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 activeTab="5"/>
  </bookViews>
  <sheets>
    <sheet name="table2" sheetId="1" r:id="rId1"/>
    <sheet name="Лист2" sheetId="3" r:id="rId2"/>
    <sheet name="Лист1" sheetId="2" r:id="rId3"/>
    <sheet name="Лист4" sheetId="5" r:id="rId4"/>
    <sheet name="Лист3" sheetId="4" r:id="rId5"/>
    <sheet name="Лист5" sheetId="6" r:id="rId6"/>
  </sheets>
  <calcPr calcId="0"/>
  <pivotCaches>
    <pivotCache cacheId="3" r:id="rId7"/>
    <pivotCache cacheId="7" r:id="rId8"/>
  </pivotCaches>
</workbook>
</file>

<file path=xl/calcChain.xml><?xml version="1.0" encoding="utf-8"?>
<calcChain xmlns="http://schemas.openxmlformats.org/spreadsheetml/2006/main">
  <c r="G2929" i="4"/>
  <c r="G8212"/>
  <c r="G2928"/>
  <c r="G8211"/>
  <c r="G8210"/>
  <c r="G2927"/>
  <c r="G8209"/>
  <c r="G8208"/>
  <c r="G1500"/>
  <c r="G2926"/>
  <c r="G8207"/>
  <c r="G8206"/>
  <c r="G8205"/>
  <c r="G8204"/>
  <c r="G8203"/>
  <c r="G8202"/>
  <c r="G8201"/>
  <c r="G8200"/>
  <c r="G8199"/>
  <c r="G8198"/>
  <c r="G8197"/>
  <c r="G8196"/>
  <c r="G1499"/>
  <c r="G2925"/>
  <c r="G8195"/>
  <c r="G2924"/>
  <c r="G8194"/>
  <c r="G8193"/>
  <c r="G1498"/>
  <c r="G2923"/>
  <c r="G8192"/>
  <c r="G8191"/>
  <c r="G1497"/>
  <c r="G2922"/>
  <c r="G8190"/>
  <c r="G1496"/>
  <c r="G2921"/>
  <c r="G8189"/>
  <c r="G8188"/>
  <c r="G8187"/>
  <c r="G1495"/>
  <c r="G2920"/>
  <c r="G8186"/>
  <c r="G8185"/>
  <c r="G1494"/>
  <c r="G2919"/>
  <c r="G8184"/>
  <c r="G8183"/>
  <c r="G8182"/>
  <c r="G2918"/>
  <c r="G8181"/>
  <c r="G1493"/>
  <c r="G2917"/>
  <c r="G8180"/>
  <c r="G1492"/>
  <c r="G8179"/>
  <c r="G8178"/>
  <c r="G8177"/>
  <c r="G8176"/>
  <c r="G1491"/>
  <c r="G2916"/>
  <c r="G8175"/>
  <c r="G1490"/>
  <c r="G2915"/>
  <c r="G8174"/>
  <c r="G8173"/>
  <c r="G8172"/>
  <c r="G8171"/>
  <c r="G8170"/>
  <c r="G8169"/>
  <c r="G8168"/>
  <c r="G8167"/>
  <c r="G1489"/>
  <c r="G2914"/>
  <c r="G8166"/>
  <c r="G8165"/>
  <c r="G2913"/>
  <c r="G8164"/>
  <c r="G8163"/>
  <c r="G2912"/>
  <c r="G8162"/>
  <c r="G2911"/>
  <c r="G8161"/>
  <c r="G1488"/>
  <c r="G2910"/>
  <c r="G8160"/>
  <c r="G2909"/>
  <c r="G8159"/>
  <c r="G1487"/>
  <c r="G2908"/>
  <c r="G8158"/>
  <c r="G8157"/>
  <c r="G8156"/>
  <c r="G8155"/>
  <c r="G8154"/>
  <c r="G8153"/>
  <c r="G1486"/>
  <c r="G2907"/>
  <c r="G8152"/>
  <c r="G2906"/>
  <c r="G8151"/>
  <c r="G8150"/>
  <c r="G8149"/>
  <c r="G1485"/>
  <c r="G2905"/>
  <c r="G8148"/>
  <c r="G8147"/>
  <c r="G1484"/>
  <c r="G2904"/>
  <c r="G8146"/>
  <c r="G1483"/>
  <c r="G2903"/>
  <c r="G8145"/>
  <c r="G8144"/>
  <c r="G8143"/>
  <c r="G2902"/>
  <c r="G8142"/>
  <c r="G8141"/>
  <c r="G2901"/>
  <c r="G8140"/>
  <c r="G8139"/>
  <c r="G1482"/>
  <c r="G2900"/>
  <c r="G8138"/>
  <c r="G8137"/>
  <c r="G2899"/>
  <c r="G8136"/>
  <c r="G8135"/>
  <c r="G2898"/>
  <c r="G8134"/>
  <c r="G8133"/>
  <c r="G8132"/>
  <c r="G8131"/>
  <c r="G8130"/>
  <c r="G1481"/>
  <c r="G2897"/>
  <c r="G8129"/>
  <c r="G8128"/>
  <c r="G8127"/>
  <c r="G8126"/>
  <c r="G8125"/>
  <c r="G8124"/>
  <c r="G1480"/>
  <c r="G2896"/>
  <c r="G8123"/>
  <c r="G8122"/>
  <c r="G8121"/>
  <c r="G8120"/>
  <c r="G1479"/>
  <c r="G2895"/>
  <c r="G8119"/>
  <c r="G8118"/>
  <c r="G1478"/>
  <c r="G2894"/>
  <c r="G8117"/>
  <c r="G8116"/>
  <c r="G8115"/>
  <c r="G1477"/>
  <c r="G2893"/>
  <c r="G8114"/>
  <c r="G1476"/>
  <c r="G2892"/>
  <c r="G8113"/>
  <c r="G8112"/>
  <c r="G8111"/>
  <c r="G1475"/>
  <c r="G2891"/>
  <c r="G8110"/>
  <c r="G2890"/>
  <c r="G8109"/>
  <c r="G1474"/>
  <c r="G2889"/>
  <c r="G8108"/>
  <c r="G8107"/>
  <c r="G8106"/>
  <c r="G8105"/>
  <c r="G8104"/>
  <c r="G2888"/>
  <c r="G8103"/>
  <c r="G8102"/>
  <c r="G8101"/>
  <c r="G8100"/>
  <c r="G8099"/>
  <c r="G8098"/>
  <c r="G8097"/>
  <c r="G8096"/>
  <c r="G8095"/>
  <c r="G8094"/>
  <c r="G1473"/>
  <c r="G2887"/>
  <c r="G8093"/>
  <c r="G8092"/>
  <c r="G8091"/>
  <c r="G8090"/>
  <c r="G8089"/>
  <c r="G1472"/>
  <c r="G2886"/>
  <c r="G8088"/>
  <c r="G8087"/>
  <c r="G1471"/>
  <c r="G2885"/>
  <c r="G8086"/>
  <c r="G8085"/>
  <c r="G8084"/>
  <c r="G1470"/>
  <c r="G2884"/>
  <c r="G8083"/>
  <c r="G8082"/>
  <c r="G8081"/>
  <c r="G8080"/>
  <c r="G8079"/>
  <c r="G1469"/>
  <c r="G2883"/>
  <c r="G8078"/>
  <c r="G8077"/>
  <c r="G8076"/>
  <c r="G8075"/>
  <c r="G1468"/>
  <c r="G2882"/>
  <c r="G8074"/>
  <c r="G8073"/>
  <c r="G8072"/>
  <c r="G2881"/>
  <c r="G8071"/>
  <c r="G8070"/>
  <c r="G8069"/>
  <c r="G1467"/>
  <c r="G2880"/>
  <c r="G8068"/>
  <c r="G8067"/>
  <c r="G8066"/>
  <c r="G8065"/>
  <c r="G1466"/>
  <c r="G2879"/>
  <c r="G8064"/>
  <c r="G8063"/>
  <c r="G8062"/>
  <c r="G8061"/>
  <c r="G2878"/>
  <c r="G8060"/>
  <c r="G8059"/>
  <c r="G8058"/>
  <c r="G8057"/>
  <c r="G1465"/>
  <c r="G2877"/>
  <c r="G8056"/>
  <c r="G8055"/>
  <c r="G8054"/>
  <c r="G8053"/>
  <c r="G8052"/>
  <c r="G8051"/>
  <c r="G8050"/>
  <c r="G2876"/>
  <c r="G8049"/>
  <c r="G1464"/>
  <c r="G2875"/>
  <c r="G8048"/>
  <c r="G8047"/>
  <c r="G8046"/>
  <c r="G2874"/>
  <c r="G8045"/>
  <c r="G8044"/>
  <c r="G8043"/>
  <c r="G8042"/>
  <c r="G8041"/>
  <c r="G2873"/>
  <c r="G8040"/>
  <c r="G8039"/>
  <c r="G2872"/>
  <c r="G8038"/>
  <c r="G8037"/>
  <c r="G8036"/>
  <c r="G2871"/>
  <c r="G8035"/>
  <c r="G8034"/>
  <c r="G2870"/>
  <c r="G8033"/>
  <c r="G2869"/>
  <c r="G8032"/>
  <c r="G2868"/>
  <c r="G8031"/>
  <c r="G8030"/>
  <c r="G8029"/>
  <c r="G1463"/>
  <c r="G2867"/>
  <c r="G8028"/>
  <c r="G8027"/>
  <c r="G8026"/>
  <c r="G1462"/>
  <c r="G2866"/>
  <c r="G8025"/>
  <c r="G8024"/>
  <c r="G2865"/>
  <c r="G8023"/>
  <c r="G8022"/>
  <c r="G8021"/>
  <c r="G2864"/>
  <c r="G8020"/>
  <c r="G8019"/>
  <c r="G2863"/>
  <c r="G8018"/>
  <c r="G8017"/>
  <c r="G1461"/>
  <c r="G2862"/>
  <c r="G8016"/>
  <c r="G2861"/>
  <c r="G8015"/>
  <c r="G1460"/>
  <c r="G2860"/>
  <c r="G8014"/>
  <c r="G8013"/>
  <c r="G8012"/>
  <c r="G8011"/>
  <c r="G8010"/>
  <c r="G8009"/>
  <c r="G1459"/>
  <c r="G2859"/>
  <c r="G8008"/>
  <c r="G8007"/>
  <c r="G1458"/>
  <c r="G8006"/>
  <c r="G1457"/>
  <c r="G2858"/>
  <c r="G8005"/>
  <c r="G8004"/>
  <c r="G8003"/>
  <c r="G1456"/>
  <c r="G2857"/>
  <c r="G8002"/>
  <c r="G8001"/>
  <c r="G2856"/>
  <c r="G8000"/>
  <c r="G2855"/>
  <c r="G7999"/>
  <c r="G1455"/>
  <c r="G2854"/>
  <c r="G7998"/>
  <c r="G7997"/>
  <c r="G7996"/>
  <c r="G7995"/>
  <c r="G7994"/>
  <c r="G7993"/>
  <c r="G1454"/>
  <c r="G2853"/>
  <c r="G7992"/>
  <c r="G7991"/>
  <c r="G7990"/>
  <c r="G7989"/>
  <c r="G1453"/>
  <c r="G2852"/>
  <c r="G7988"/>
  <c r="G7987"/>
  <c r="G1452"/>
  <c r="G2851"/>
  <c r="G7986"/>
  <c r="G1451"/>
  <c r="G2850"/>
  <c r="G7985"/>
  <c r="G1450"/>
  <c r="G2849"/>
  <c r="G7984"/>
  <c r="G1449"/>
  <c r="G2848"/>
  <c r="G7983"/>
  <c r="G1448"/>
  <c r="G2847"/>
  <c r="G7982"/>
  <c r="G7981"/>
  <c r="G1447"/>
  <c r="G2846"/>
  <c r="G7980"/>
  <c r="G7979"/>
  <c r="G1446"/>
  <c r="G2845"/>
  <c r="G7978"/>
  <c r="G7977"/>
  <c r="G7976"/>
  <c r="G7975"/>
  <c r="G7974"/>
  <c r="G1445"/>
  <c r="G2844"/>
  <c r="G7973"/>
  <c r="G7972"/>
  <c r="G7971"/>
  <c r="G1444"/>
  <c r="G2843"/>
  <c r="G7970"/>
  <c r="G1443"/>
  <c r="G2842"/>
  <c r="G7969"/>
  <c r="G7968"/>
  <c r="G7967"/>
  <c r="G2841"/>
  <c r="G7966"/>
  <c r="G7965"/>
  <c r="G7964"/>
  <c r="G7963"/>
  <c r="G7962"/>
  <c r="G1442"/>
  <c r="G2840"/>
  <c r="G7961"/>
  <c r="G7960"/>
  <c r="G1441"/>
  <c r="G2839"/>
  <c r="G7959"/>
  <c r="G1440"/>
  <c r="G2838"/>
  <c r="G7958"/>
  <c r="G7957"/>
  <c r="G2837"/>
  <c r="G7956"/>
  <c r="G2836"/>
  <c r="G7955"/>
  <c r="G1439"/>
  <c r="G2835"/>
  <c r="G7954"/>
  <c r="G7953"/>
  <c r="G7952"/>
  <c r="G7951"/>
  <c r="G7950"/>
  <c r="G7949"/>
  <c r="G1438"/>
  <c r="G2834"/>
  <c r="G7948"/>
  <c r="G7947"/>
  <c r="G7946"/>
  <c r="G7945"/>
  <c r="G1437"/>
  <c r="G2833"/>
  <c r="G7944"/>
  <c r="G1436"/>
  <c r="G2832"/>
  <c r="G7943"/>
  <c r="G7942"/>
  <c r="G7941"/>
  <c r="G1435"/>
  <c r="G2831"/>
  <c r="G7940"/>
  <c r="G7939"/>
  <c r="G2830"/>
  <c r="G7938"/>
  <c r="G7937"/>
  <c r="G1434"/>
  <c r="G2829"/>
  <c r="G7936"/>
  <c r="G7935"/>
  <c r="G7934"/>
  <c r="G2828"/>
  <c r="G7933"/>
  <c r="G7932"/>
  <c r="G2827"/>
  <c r="G7931"/>
  <c r="G2826"/>
  <c r="G7930"/>
  <c r="G7929"/>
  <c r="G7928"/>
  <c r="G7927"/>
  <c r="G7926"/>
  <c r="G1433"/>
  <c r="G2825"/>
  <c r="G7925"/>
  <c r="G7924"/>
  <c r="G7923"/>
  <c r="G1432"/>
  <c r="G2824"/>
  <c r="G7922"/>
  <c r="G1431"/>
  <c r="G2823"/>
  <c r="G7921"/>
  <c r="G7920"/>
  <c r="G7919"/>
  <c r="G2822"/>
  <c r="G7918"/>
  <c r="G7917"/>
  <c r="G1430"/>
  <c r="G2821"/>
  <c r="G7916"/>
  <c r="G1429"/>
  <c r="G2820"/>
  <c r="G7915"/>
  <c r="G7914"/>
  <c r="G1428"/>
  <c r="G2819"/>
  <c r="G7913"/>
  <c r="G7912"/>
  <c r="G1427"/>
  <c r="G2818"/>
  <c r="G7911"/>
  <c r="G7910"/>
  <c r="G7909"/>
  <c r="G7908"/>
  <c r="G7907"/>
  <c r="G7906"/>
  <c r="G1426"/>
  <c r="G2817"/>
  <c r="G7905"/>
  <c r="G7904"/>
  <c r="G7903"/>
  <c r="G7902"/>
  <c r="G7901"/>
  <c r="G1425"/>
  <c r="G2816"/>
  <c r="G7900"/>
  <c r="G1424"/>
  <c r="G2815"/>
  <c r="G7899"/>
  <c r="G7898"/>
  <c r="G2814"/>
  <c r="G7897"/>
  <c r="G2813"/>
  <c r="G7896"/>
  <c r="G7895"/>
  <c r="G7894"/>
  <c r="G1423"/>
  <c r="G2812"/>
  <c r="G7893"/>
  <c r="G7892"/>
  <c r="G1422"/>
  <c r="G2811"/>
  <c r="G7891"/>
  <c r="G1421"/>
  <c r="G2810"/>
  <c r="G7890"/>
  <c r="G1420"/>
  <c r="G2809"/>
  <c r="G7889"/>
  <c r="G1419"/>
  <c r="G2808"/>
  <c r="G7888"/>
  <c r="G1418"/>
  <c r="G2807"/>
  <c r="G7887"/>
  <c r="G1417"/>
  <c r="G2806"/>
  <c r="G7886"/>
  <c r="G1416"/>
  <c r="G2805"/>
  <c r="G7885"/>
  <c r="G1415"/>
  <c r="G2804"/>
  <c r="G7884"/>
  <c r="G1414"/>
  <c r="G2803"/>
  <c r="G7883"/>
  <c r="G1413"/>
  <c r="G2802"/>
  <c r="G7882"/>
  <c r="G1412"/>
  <c r="G2801"/>
  <c r="G7881"/>
  <c r="G1411"/>
  <c r="G2800"/>
  <c r="G7880"/>
  <c r="G1410"/>
  <c r="G2799"/>
  <c r="G7879"/>
  <c r="G1409"/>
  <c r="G2798"/>
  <c r="G7878"/>
  <c r="G1408"/>
  <c r="G2797"/>
  <c r="G7877"/>
  <c r="G1407"/>
  <c r="G2796"/>
  <c r="G7876"/>
  <c r="G1406"/>
  <c r="G2795"/>
  <c r="G7875"/>
  <c r="G1405"/>
  <c r="G2794"/>
  <c r="G7874"/>
  <c r="G1404"/>
  <c r="G2793"/>
  <c r="G7873"/>
  <c r="G7872"/>
  <c r="G7871"/>
  <c r="G7870"/>
  <c r="G7869"/>
  <c r="G7868"/>
  <c r="G7867"/>
  <c r="G1403"/>
  <c r="G2792"/>
  <c r="G7866"/>
  <c r="G7865"/>
  <c r="G7864"/>
  <c r="G7863"/>
  <c r="G1402"/>
  <c r="G2791"/>
  <c r="G7862"/>
  <c r="G7861"/>
  <c r="G7860"/>
  <c r="G1401"/>
  <c r="G2790"/>
  <c r="G7859"/>
  <c r="G7858"/>
  <c r="G1400"/>
  <c r="G2789"/>
  <c r="G7857"/>
  <c r="G7856"/>
  <c r="G7855"/>
  <c r="G7854"/>
  <c r="G7853"/>
  <c r="G7852"/>
  <c r="G1399"/>
  <c r="G2788"/>
  <c r="G7851"/>
  <c r="G7850"/>
  <c r="G7849"/>
  <c r="G7848"/>
  <c r="G7847"/>
  <c r="G1398"/>
  <c r="G2787"/>
  <c r="G7846"/>
  <c r="G1397"/>
  <c r="G2786"/>
  <c r="G7845"/>
  <c r="G7844"/>
  <c r="G1396"/>
  <c r="G2785"/>
  <c r="G7843"/>
  <c r="G7842"/>
  <c r="G7841"/>
  <c r="G1395"/>
  <c r="G2784"/>
  <c r="G7840"/>
  <c r="G7839"/>
  <c r="G7838"/>
  <c r="G7837"/>
  <c r="G1394"/>
  <c r="G2783"/>
  <c r="G7836"/>
  <c r="G7835"/>
  <c r="G7834"/>
  <c r="G7833"/>
  <c r="G7832"/>
  <c r="G7831"/>
  <c r="G7830"/>
  <c r="G7829"/>
  <c r="G1393"/>
  <c r="G2782"/>
  <c r="G7828"/>
  <c r="G1392"/>
  <c r="G2781"/>
  <c r="G7827"/>
  <c r="G1391"/>
  <c r="G2780"/>
  <c r="G7826"/>
  <c r="G1390"/>
  <c r="G2779"/>
  <c r="G7825"/>
  <c r="G7824"/>
  <c r="G7823"/>
  <c r="G1389"/>
  <c r="G2778"/>
  <c r="G7822"/>
  <c r="G7821"/>
  <c r="G7820"/>
  <c r="G1388"/>
  <c r="G2777"/>
  <c r="G7819"/>
  <c r="G7818"/>
  <c r="G7817"/>
  <c r="G7816"/>
  <c r="G7815"/>
  <c r="G1387"/>
  <c r="G2776"/>
  <c r="G7814"/>
  <c r="G7813"/>
  <c r="G1386"/>
  <c r="G2775"/>
  <c r="G7812"/>
  <c r="G1385"/>
  <c r="G2774"/>
  <c r="G7811"/>
  <c r="G7810"/>
  <c r="G7809"/>
  <c r="G1384"/>
  <c r="G2773"/>
  <c r="G7808"/>
  <c r="G1383"/>
  <c r="G2772"/>
  <c r="G7807"/>
  <c r="G7806"/>
  <c r="G7805"/>
  <c r="G7804"/>
  <c r="G7803"/>
  <c r="G1382"/>
  <c r="G2771"/>
  <c r="G7802"/>
  <c r="G7801"/>
  <c r="G7800"/>
  <c r="G7799"/>
  <c r="G7798"/>
  <c r="G7797"/>
  <c r="G7796"/>
  <c r="G1381"/>
  <c r="G2770"/>
  <c r="G7795"/>
  <c r="G1380"/>
  <c r="G2769"/>
  <c r="G7794"/>
  <c r="G7793"/>
  <c r="G7792"/>
  <c r="G7791"/>
  <c r="G7790"/>
  <c r="G7789"/>
  <c r="G7788"/>
  <c r="G7787"/>
  <c r="G7786"/>
  <c r="G7785"/>
  <c r="G7784"/>
  <c r="G7783"/>
  <c r="G1379"/>
  <c r="G2768"/>
  <c r="G7782"/>
  <c r="G7781"/>
  <c r="G7780"/>
  <c r="G7779"/>
  <c r="G7778"/>
  <c r="G7777"/>
  <c r="G7776"/>
  <c r="G7775"/>
  <c r="G7774"/>
  <c r="G1378"/>
  <c r="G2767"/>
  <c r="G7773"/>
  <c r="G7772"/>
  <c r="G7771"/>
  <c r="G7770"/>
  <c r="G1377"/>
  <c r="G2766"/>
  <c r="G7769"/>
  <c r="G7768"/>
  <c r="G7767"/>
  <c r="G1376"/>
  <c r="G2765"/>
  <c r="G7766"/>
  <c r="G7765"/>
  <c r="G7764"/>
  <c r="G7763"/>
  <c r="G7762"/>
  <c r="G1375"/>
  <c r="G2764"/>
  <c r="G7761"/>
  <c r="G7760"/>
  <c r="G7759"/>
  <c r="G1374"/>
  <c r="G2763"/>
  <c r="G7758"/>
  <c r="G7757"/>
  <c r="G7756"/>
  <c r="G7755"/>
  <c r="G1373"/>
  <c r="G2762"/>
  <c r="G7754"/>
  <c r="G7753"/>
  <c r="G7752"/>
  <c r="G7751"/>
  <c r="G7750"/>
  <c r="G1372"/>
  <c r="G2761"/>
  <c r="G7749"/>
  <c r="G7748"/>
  <c r="G1371"/>
  <c r="G2760"/>
  <c r="G7747"/>
  <c r="G1370"/>
  <c r="G2759"/>
  <c r="G7746"/>
  <c r="G7745"/>
  <c r="G1369"/>
  <c r="G2758"/>
  <c r="G7744"/>
  <c r="G7743"/>
  <c r="G1368"/>
  <c r="G2757"/>
  <c r="G7742"/>
  <c r="G7741"/>
  <c r="G7740"/>
  <c r="G1367"/>
  <c r="G2756"/>
  <c r="G7739"/>
  <c r="G7738"/>
  <c r="G2755"/>
  <c r="G7737"/>
  <c r="G2754"/>
  <c r="G7736"/>
  <c r="G1366"/>
  <c r="G2753"/>
  <c r="G7735"/>
  <c r="G7734"/>
  <c r="G7733"/>
  <c r="G1365"/>
  <c r="G2752"/>
  <c r="G7732"/>
  <c r="G7731"/>
  <c r="G1364"/>
  <c r="G2751"/>
  <c r="G7730"/>
  <c r="G7729"/>
  <c r="G7728"/>
  <c r="G7727"/>
  <c r="G7726"/>
  <c r="G7725"/>
  <c r="G1363"/>
  <c r="G2750"/>
  <c r="G7724"/>
  <c r="G7723"/>
  <c r="G7722"/>
  <c r="G1362"/>
  <c r="G2749"/>
  <c r="G7721"/>
  <c r="G7720"/>
  <c r="G1361"/>
  <c r="G2748"/>
  <c r="G7719"/>
  <c r="G7718"/>
  <c r="G1360"/>
  <c r="G2747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1359"/>
  <c r="G2746"/>
  <c r="G7628"/>
  <c r="G1358"/>
  <c r="G2745"/>
  <c r="G7627"/>
  <c r="G7626"/>
  <c r="G7625"/>
  <c r="G7624"/>
  <c r="G1357"/>
  <c r="G2744"/>
  <c r="G7623"/>
  <c r="G7622"/>
  <c r="G7621"/>
  <c r="G7620"/>
  <c r="G7619"/>
  <c r="G1356"/>
  <c r="G2743"/>
  <c r="G7618"/>
  <c r="G1355"/>
  <c r="G2742"/>
  <c r="G7617"/>
  <c r="G7616"/>
  <c r="G7615"/>
  <c r="G1354"/>
  <c r="G7614"/>
  <c r="G7613"/>
  <c r="G1353"/>
  <c r="G2741"/>
  <c r="G7612"/>
  <c r="G7611"/>
  <c r="G7610"/>
  <c r="G1352"/>
  <c r="G2740"/>
  <c r="G7609"/>
  <c r="G7608"/>
  <c r="G1351"/>
  <c r="G2739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1350"/>
  <c r="G2738"/>
  <c r="G7589"/>
  <c r="G7588"/>
  <c r="G1349"/>
  <c r="G2737"/>
  <c r="G7587"/>
  <c r="G7586"/>
  <c r="G7585"/>
  <c r="G7584"/>
  <c r="G7583"/>
  <c r="G1348"/>
  <c r="G2736"/>
  <c r="G7582"/>
  <c r="G7581"/>
  <c r="G7580"/>
  <c r="G1347"/>
  <c r="G2735"/>
  <c r="G7579"/>
  <c r="G1346"/>
  <c r="G2734"/>
  <c r="G7578"/>
  <c r="G7577"/>
  <c r="G7576"/>
  <c r="G1345"/>
  <c r="G2733"/>
  <c r="G7575"/>
  <c r="G1344"/>
  <c r="G2732"/>
  <c r="G7574"/>
  <c r="G2731"/>
  <c r="G7573"/>
  <c r="G7572"/>
  <c r="G1343"/>
  <c r="G2730"/>
  <c r="G7571"/>
  <c r="G7570"/>
  <c r="G1342"/>
  <c r="G2729"/>
  <c r="G7569"/>
  <c r="G7568"/>
  <c r="G7567"/>
  <c r="G1341"/>
  <c r="G2728"/>
  <c r="G7566"/>
  <c r="G7565"/>
  <c r="G7564"/>
  <c r="G1340"/>
  <c r="G2727"/>
  <c r="G7563"/>
  <c r="G7562"/>
  <c r="G7561"/>
  <c r="G1339"/>
  <c r="G2726"/>
  <c r="G7560"/>
  <c r="G7559"/>
  <c r="G7558"/>
  <c r="G1338"/>
  <c r="G2725"/>
  <c r="G7557"/>
  <c r="G7556"/>
  <c r="G7555"/>
  <c r="G1337"/>
  <c r="G2724"/>
  <c r="G7554"/>
  <c r="G7553"/>
  <c r="G7552"/>
  <c r="G1336"/>
  <c r="G2723"/>
  <c r="G7551"/>
  <c r="G7550"/>
  <c r="G7549"/>
  <c r="G1335"/>
  <c r="G2722"/>
  <c r="G7548"/>
  <c r="G7547"/>
  <c r="G7546"/>
  <c r="G1334"/>
  <c r="G2721"/>
  <c r="G7545"/>
  <c r="G7544"/>
  <c r="G7543"/>
  <c r="G1333"/>
  <c r="G2720"/>
  <c r="G7542"/>
  <c r="G7541"/>
  <c r="G7540"/>
  <c r="G1332"/>
  <c r="G2719"/>
  <c r="G7539"/>
  <c r="G7538"/>
  <c r="G7537"/>
  <c r="G1331"/>
  <c r="G2718"/>
  <c r="G7536"/>
  <c r="G7535"/>
  <c r="G7534"/>
  <c r="G1330"/>
  <c r="G2717"/>
  <c r="G7533"/>
  <c r="G7532"/>
  <c r="G7531"/>
  <c r="G1329"/>
  <c r="G2716"/>
  <c r="G7530"/>
  <c r="G7529"/>
  <c r="G7528"/>
  <c r="G1328"/>
  <c r="G2715"/>
  <c r="G7527"/>
  <c r="G7526"/>
  <c r="G7525"/>
  <c r="G1327"/>
  <c r="G2714"/>
  <c r="G7524"/>
  <c r="G7523"/>
  <c r="G7522"/>
  <c r="G1326"/>
  <c r="G2713"/>
  <c r="G7521"/>
  <c r="G7520"/>
  <c r="G7519"/>
  <c r="G1325"/>
  <c r="G2712"/>
  <c r="G7518"/>
  <c r="G7517"/>
  <c r="G7516"/>
  <c r="G1324"/>
  <c r="G2711"/>
  <c r="G7515"/>
  <c r="G7514"/>
  <c r="G7513"/>
  <c r="G1323"/>
  <c r="G2710"/>
  <c r="G7512"/>
  <c r="G7511"/>
  <c r="G7510"/>
  <c r="G1322"/>
  <c r="G2709"/>
  <c r="G7509"/>
  <c r="G7508"/>
  <c r="G7507"/>
  <c r="G1321"/>
  <c r="G2708"/>
  <c r="G7506"/>
  <c r="G7505"/>
  <c r="G7504"/>
  <c r="G7503"/>
  <c r="G1320"/>
  <c r="G2707"/>
  <c r="G7502"/>
  <c r="G7501"/>
  <c r="G1319"/>
  <c r="G2706"/>
  <c r="G7500"/>
  <c r="G7499"/>
  <c r="G7498"/>
  <c r="G1318"/>
  <c r="G2705"/>
  <c r="G7497"/>
  <c r="G7496"/>
  <c r="G7495"/>
  <c r="G1317"/>
  <c r="G2704"/>
  <c r="G7494"/>
  <c r="G7493"/>
  <c r="G7492"/>
  <c r="G1316"/>
  <c r="G2703"/>
  <c r="G7491"/>
  <c r="G7490"/>
  <c r="G7489"/>
  <c r="G1315"/>
  <c r="G2702"/>
  <c r="G7488"/>
  <c r="G7487"/>
  <c r="G7486"/>
  <c r="G1314"/>
  <c r="G2701"/>
  <c r="G7485"/>
  <c r="G7484"/>
  <c r="G7483"/>
  <c r="G1313"/>
  <c r="G2700"/>
  <c r="G7482"/>
  <c r="G7481"/>
  <c r="G7480"/>
  <c r="G1312"/>
  <c r="G2699"/>
  <c r="G7479"/>
  <c r="G7478"/>
  <c r="G7477"/>
  <c r="G1311"/>
  <c r="G2698"/>
  <c r="G7476"/>
  <c r="G7475"/>
  <c r="G7474"/>
  <c r="G1310"/>
  <c r="G2697"/>
  <c r="G7473"/>
  <c r="G7472"/>
  <c r="G7471"/>
  <c r="G1309"/>
  <c r="G2696"/>
  <c r="G7470"/>
  <c r="G7469"/>
  <c r="G7468"/>
  <c r="G1308"/>
  <c r="G2695"/>
  <c r="G7467"/>
  <c r="G7466"/>
  <c r="G7465"/>
  <c r="G1307"/>
  <c r="G2694"/>
  <c r="G7464"/>
  <c r="G7463"/>
  <c r="G7462"/>
  <c r="G1306"/>
  <c r="G2693"/>
  <c r="G7461"/>
  <c r="G7460"/>
  <c r="G7459"/>
  <c r="G1305"/>
  <c r="G2692"/>
  <c r="G7458"/>
  <c r="G7457"/>
  <c r="G7456"/>
  <c r="G1304"/>
  <c r="G2691"/>
  <c r="G7455"/>
  <c r="G7454"/>
  <c r="G7453"/>
  <c r="G1303"/>
  <c r="G2690"/>
  <c r="G7452"/>
  <c r="G7451"/>
  <c r="G7450"/>
  <c r="G1302"/>
  <c r="G2689"/>
  <c r="G7449"/>
  <c r="G7448"/>
  <c r="G7447"/>
  <c r="G1301"/>
  <c r="G2688"/>
  <c r="G7446"/>
  <c r="G7445"/>
  <c r="G7444"/>
  <c r="G1300"/>
  <c r="G2687"/>
  <c r="G7443"/>
  <c r="G7442"/>
  <c r="G7441"/>
  <c r="G1299"/>
  <c r="G2686"/>
  <c r="G7440"/>
  <c r="G7439"/>
  <c r="G7438"/>
  <c r="G1298"/>
  <c r="G2685"/>
  <c r="G7437"/>
  <c r="G7436"/>
  <c r="G7435"/>
  <c r="G1297"/>
  <c r="G2684"/>
  <c r="G7434"/>
  <c r="G7433"/>
  <c r="G7432"/>
  <c r="G1296"/>
  <c r="G2683"/>
  <c r="G7431"/>
  <c r="G7430"/>
  <c r="G7429"/>
  <c r="G1295"/>
  <c r="G2682"/>
  <c r="G7428"/>
  <c r="G7427"/>
  <c r="G7426"/>
  <c r="G1294"/>
  <c r="G2681"/>
  <c r="G7425"/>
  <c r="G7424"/>
  <c r="G7423"/>
  <c r="G1293"/>
  <c r="G2680"/>
  <c r="G7422"/>
  <c r="G7421"/>
  <c r="G7420"/>
  <c r="G1292"/>
  <c r="G2679"/>
  <c r="G7419"/>
  <c r="G7418"/>
  <c r="G7417"/>
  <c r="G1291"/>
  <c r="G2678"/>
  <c r="G7416"/>
  <c r="G7415"/>
  <c r="G7414"/>
  <c r="G1290"/>
  <c r="G2677"/>
  <c r="G7413"/>
  <c r="G7412"/>
  <c r="G7411"/>
  <c r="G1289"/>
  <c r="G2676"/>
  <c r="G7410"/>
  <c r="G7409"/>
  <c r="G7408"/>
  <c r="G1288"/>
  <c r="G2675"/>
  <c r="G7407"/>
  <c r="G7406"/>
  <c r="G7405"/>
  <c r="G1287"/>
  <c r="G2674"/>
  <c r="G7404"/>
  <c r="G7403"/>
  <c r="G7402"/>
  <c r="G1286"/>
  <c r="G2673"/>
  <c r="G7401"/>
  <c r="G7400"/>
  <c r="G7399"/>
  <c r="G1285"/>
  <c r="G2672"/>
  <c r="G7398"/>
  <c r="G7397"/>
  <c r="G7396"/>
  <c r="G1284"/>
  <c r="G2671"/>
  <c r="G7395"/>
  <c r="G7394"/>
  <c r="G7393"/>
  <c r="G1283"/>
  <c r="G2670"/>
  <c r="G7392"/>
  <c r="G7391"/>
  <c r="G7390"/>
  <c r="G1282"/>
  <c r="G2669"/>
  <c r="G7389"/>
  <c r="G7388"/>
  <c r="G7387"/>
  <c r="G1281"/>
  <c r="G2668"/>
  <c r="G7386"/>
  <c r="G7385"/>
  <c r="G7384"/>
  <c r="G1280"/>
  <c r="G2667"/>
  <c r="G7383"/>
  <c r="G7382"/>
  <c r="G7381"/>
  <c r="G1279"/>
  <c r="G2666"/>
  <c r="G7380"/>
  <c r="G7379"/>
  <c r="G7378"/>
  <c r="G1278"/>
  <c r="G2665"/>
  <c r="G7377"/>
  <c r="G7376"/>
  <c r="G7375"/>
  <c r="G1277"/>
  <c r="G2664"/>
  <c r="G7374"/>
  <c r="G7373"/>
  <c r="G7372"/>
  <c r="G1276"/>
  <c r="G2663"/>
  <c r="G7371"/>
  <c r="G7370"/>
  <c r="G7369"/>
  <c r="G1275"/>
  <c r="G2662"/>
  <c r="G7368"/>
  <c r="G7367"/>
  <c r="G7366"/>
  <c r="G1274"/>
  <c r="G2661"/>
  <c r="G7365"/>
  <c r="G7364"/>
  <c r="G7363"/>
  <c r="G1273"/>
  <c r="G2660"/>
  <c r="G7362"/>
  <c r="G7361"/>
  <c r="G7360"/>
  <c r="G1272"/>
  <c r="G2659"/>
  <c r="G7359"/>
  <c r="G7358"/>
  <c r="G7357"/>
  <c r="G1271"/>
  <c r="G2658"/>
  <c r="G7356"/>
  <c r="G7355"/>
  <c r="G7354"/>
  <c r="G1270"/>
  <c r="G2657"/>
  <c r="G7353"/>
  <c r="G7352"/>
  <c r="G7351"/>
  <c r="G1269"/>
  <c r="G2656"/>
  <c r="G7350"/>
  <c r="G7349"/>
  <c r="G7348"/>
  <c r="G1268"/>
  <c r="G2655"/>
  <c r="G7347"/>
  <c r="G7346"/>
  <c r="G7345"/>
  <c r="G1267"/>
  <c r="G2654"/>
  <c r="G7344"/>
  <c r="G7343"/>
  <c r="G7342"/>
  <c r="G7341"/>
  <c r="G7340"/>
  <c r="G7339"/>
  <c r="G7338"/>
  <c r="G7337"/>
  <c r="G7336"/>
  <c r="G7335"/>
  <c r="G7334"/>
  <c r="G7333"/>
  <c r="G1266"/>
  <c r="G265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1265"/>
  <c r="G2652"/>
  <c r="G7280"/>
  <c r="G1264"/>
  <c r="G2651"/>
  <c r="G7279"/>
  <c r="G7278"/>
  <c r="G7277"/>
  <c r="G7276"/>
  <c r="G7275"/>
  <c r="G1263"/>
  <c r="G2650"/>
  <c r="G7274"/>
  <c r="G7273"/>
  <c r="G7272"/>
  <c r="G7271"/>
  <c r="G7270"/>
  <c r="G7269"/>
  <c r="G7268"/>
  <c r="G7267"/>
  <c r="G7266"/>
  <c r="G7265"/>
  <c r="G7264"/>
  <c r="G7263"/>
  <c r="G1262"/>
  <c r="G2649"/>
  <c r="G7262"/>
  <c r="G7261"/>
  <c r="G1261"/>
  <c r="G2648"/>
  <c r="G7260"/>
  <c r="G7259"/>
  <c r="G7258"/>
  <c r="G1260"/>
  <c r="G2647"/>
  <c r="G7257"/>
  <c r="G7256"/>
  <c r="G7255"/>
  <c r="G1259"/>
  <c r="G2646"/>
  <c r="G7254"/>
  <c r="G7253"/>
  <c r="G7252"/>
  <c r="G1258"/>
  <c r="G2645"/>
  <c r="G7251"/>
  <c r="G7250"/>
  <c r="G7249"/>
  <c r="G1257"/>
  <c r="G2644"/>
  <c r="G7248"/>
  <c r="G7247"/>
  <c r="G7246"/>
  <c r="G7245"/>
  <c r="G7244"/>
  <c r="G2643"/>
  <c r="G7243"/>
  <c r="G2642"/>
  <c r="G7242"/>
  <c r="G1256"/>
  <c r="G2641"/>
  <c r="G7241"/>
  <c r="G1255"/>
  <c r="G2640"/>
  <c r="G7240"/>
  <c r="G7239"/>
  <c r="G7238"/>
  <c r="G7237"/>
  <c r="G1254"/>
  <c r="G2639"/>
  <c r="G7236"/>
  <c r="G7235"/>
  <c r="G7234"/>
  <c r="G7233"/>
  <c r="G1253"/>
  <c r="G2638"/>
  <c r="G7232"/>
  <c r="G7231"/>
  <c r="G1252"/>
  <c r="G2637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1251"/>
  <c r="G2636"/>
  <c r="G7205"/>
  <c r="G7204"/>
  <c r="G7203"/>
  <c r="G7202"/>
  <c r="G7201"/>
  <c r="G1250"/>
  <c r="G2635"/>
  <c r="G7200"/>
  <c r="G7199"/>
  <c r="G7198"/>
  <c r="G1249"/>
  <c r="G2634"/>
  <c r="G7197"/>
  <c r="G7196"/>
  <c r="G7195"/>
  <c r="G1248"/>
  <c r="G2633"/>
  <c r="G7194"/>
  <c r="G7193"/>
  <c r="G2632"/>
  <c r="G7192"/>
  <c r="G1247"/>
  <c r="G2631"/>
  <c r="G7191"/>
  <c r="G7190"/>
  <c r="G7189"/>
  <c r="G7188"/>
  <c r="G7187"/>
  <c r="G2630"/>
  <c r="G7186"/>
  <c r="G7185"/>
  <c r="G7184"/>
  <c r="G7183"/>
  <c r="G7182"/>
  <c r="G7181"/>
  <c r="G7180"/>
  <c r="G7179"/>
  <c r="G7178"/>
  <c r="G7177"/>
  <c r="G7176"/>
  <c r="G1246"/>
  <c r="G2629"/>
  <c r="G7175"/>
  <c r="G7174"/>
  <c r="G1245"/>
  <c r="G2628"/>
  <c r="G7173"/>
  <c r="G7172"/>
  <c r="G1244"/>
  <c r="G2627"/>
  <c r="G7171"/>
  <c r="G7170"/>
  <c r="G7169"/>
  <c r="G7168"/>
  <c r="G7167"/>
  <c r="G7166"/>
  <c r="G1243"/>
  <c r="G2626"/>
  <c r="G7165"/>
  <c r="G2625"/>
  <c r="G7164"/>
  <c r="G2624"/>
  <c r="G7163"/>
  <c r="G7162"/>
  <c r="G2623"/>
  <c r="G7161"/>
  <c r="G7160"/>
  <c r="G7159"/>
  <c r="G7158"/>
  <c r="G1242"/>
  <c r="G2622"/>
  <c r="G7157"/>
  <c r="G2621"/>
  <c r="G7156"/>
  <c r="G7155"/>
  <c r="G7154"/>
  <c r="G7153"/>
  <c r="G7152"/>
  <c r="G7151"/>
  <c r="G7150"/>
  <c r="G7149"/>
  <c r="G1241"/>
  <c r="G2620"/>
  <c r="G7148"/>
  <c r="G1240"/>
  <c r="G2619"/>
  <c r="G7147"/>
  <c r="G7146"/>
  <c r="G7145"/>
  <c r="G7144"/>
  <c r="G7143"/>
  <c r="G1239"/>
  <c r="G2618"/>
  <c r="G7142"/>
  <c r="G7141"/>
  <c r="G7140"/>
  <c r="G7139"/>
  <c r="G1238"/>
  <c r="G2617"/>
  <c r="G7138"/>
  <c r="G7137"/>
  <c r="G1237"/>
  <c r="G2616"/>
  <c r="G7136"/>
  <c r="G7135"/>
  <c r="G7134"/>
  <c r="G1236"/>
  <c r="G2615"/>
  <c r="G7133"/>
  <c r="G7132"/>
  <c r="G7131"/>
  <c r="G7130"/>
  <c r="G7129"/>
  <c r="G7128"/>
  <c r="G1235"/>
  <c r="G2614"/>
  <c r="G7127"/>
  <c r="G7126"/>
  <c r="G7125"/>
  <c r="G7124"/>
  <c r="G7123"/>
  <c r="G7122"/>
  <c r="G7121"/>
  <c r="G7120"/>
  <c r="G7119"/>
  <c r="G7118"/>
  <c r="G1234"/>
  <c r="G2613"/>
  <c r="G7117"/>
  <c r="G7116"/>
  <c r="G1233"/>
  <c r="G2612"/>
  <c r="G7115"/>
  <c r="G7114"/>
  <c r="G1232"/>
  <c r="G2611"/>
  <c r="G7113"/>
  <c r="G7112"/>
  <c r="G7111"/>
  <c r="G1231"/>
  <c r="G2610"/>
  <c r="G7110"/>
  <c r="G7109"/>
  <c r="G1230"/>
  <c r="G2609"/>
  <c r="G7108"/>
  <c r="G2608"/>
  <c r="G7107"/>
  <c r="G7106"/>
  <c r="G2607"/>
  <c r="G7105"/>
  <c r="G7104"/>
  <c r="G1229"/>
  <c r="G2606"/>
  <c r="G7103"/>
  <c r="G1228"/>
  <c r="G2605"/>
  <c r="G7102"/>
  <c r="G2604"/>
  <c r="G7101"/>
  <c r="G7100"/>
  <c r="G7099"/>
  <c r="G7098"/>
  <c r="G7097"/>
  <c r="G1227"/>
  <c r="G2603"/>
  <c r="G7096"/>
  <c r="G7095"/>
  <c r="G1226"/>
  <c r="G2602"/>
  <c r="G7094"/>
  <c r="G7093"/>
  <c r="G1225"/>
  <c r="G2601"/>
  <c r="G7092"/>
  <c r="G7091"/>
  <c r="G7090"/>
  <c r="G1224"/>
  <c r="G2600"/>
  <c r="G7089"/>
  <c r="G7088"/>
  <c r="G7087"/>
  <c r="G1223"/>
  <c r="G2599"/>
  <c r="G7086"/>
  <c r="G7085"/>
  <c r="G7084"/>
  <c r="G7083"/>
  <c r="G7082"/>
  <c r="G1222"/>
  <c r="G2598"/>
  <c r="G7081"/>
  <c r="G7080"/>
  <c r="G7079"/>
  <c r="G1221"/>
  <c r="G2597"/>
  <c r="G7078"/>
  <c r="G7077"/>
  <c r="G1220"/>
  <c r="G7076"/>
  <c r="G1219"/>
  <c r="G2596"/>
  <c r="G7075"/>
  <c r="G7074"/>
  <c r="G7073"/>
  <c r="G7072"/>
  <c r="G1218"/>
  <c r="G2595"/>
  <c r="G7071"/>
  <c r="G7070"/>
  <c r="G7069"/>
  <c r="G1217"/>
  <c r="G2594"/>
  <c r="G7068"/>
  <c r="G1216"/>
  <c r="G2593"/>
  <c r="G7067"/>
  <c r="G7066"/>
  <c r="G7065"/>
  <c r="G1215"/>
  <c r="G2592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1214"/>
  <c r="G2591"/>
  <c r="G7044"/>
  <c r="G7043"/>
  <c r="G7042"/>
  <c r="G7041"/>
  <c r="G1213"/>
  <c r="G2590"/>
  <c r="G7040"/>
  <c r="G7039"/>
  <c r="G7038"/>
  <c r="G7037"/>
  <c r="G1212"/>
  <c r="G2589"/>
  <c r="G7036"/>
  <c r="G7035"/>
  <c r="G7034"/>
  <c r="G7033"/>
  <c r="G7032"/>
  <c r="G7031"/>
  <c r="G7030"/>
  <c r="G7029"/>
  <c r="G1211"/>
  <c r="G2588"/>
  <c r="G7028"/>
  <c r="G7027"/>
  <c r="G7026"/>
  <c r="G1210"/>
  <c r="G2587"/>
  <c r="G7025"/>
  <c r="G7024"/>
  <c r="G7023"/>
  <c r="G1209"/>
  <c r="G2586"/>
  <c r="G7022"/>
  <c r="G1208"/>
  <c r="G2585"/>
  <c r="G7021"/>
  <c r="G7020"/>
  <c r="G7019"/>
  <c r="G7018"/>
  <c r="G7017"/>
  <c r="G1207"/>
  <c r="G2584"/>
  <c r="G7016"/>
  <c r="G7015"/>
  <c r="G1206"/>
  <c r="G2583"/>
  <c r="G7014"/>
  <c r="G7013"/>
  <c r="G7012"/>
  <c r="G7011"/>
  <c r="G1205"/>
  <c r="G2582"/>
  <c r="G7010"/>
  <c r="G7009"/>
  <c r="G1204"/>
  <c r="G2581"/>
  <c r="G7008"/>
  <c r="G7007"/>
  <c r="G1203"/>
  <c r="G2580"/>
  <c r="G7006"/>
  <c r="G7005"/>
  <c r="G7004"/>
  <c r="G7003"/>
  <c r="G7002"/>
  <c r="G7001"/>
  <c r="G1202"/>
  <c r="G2579"/>
  <c r="G7000"/>
  <c r="G6999"/>
  <c r="G6998"/>
  <c r="G6997"/>
  <c r="G6996"/>
  <c r="G1201"/>
  <c r="G2578"/>
  <c r="G6995"/>
  <c r="G1200"/>
  <c r="G2577"/>
  <c r="G6994"/>
  <c r="G6993"/>
  <c r="G6992"/>
  <c r="G6991"/>
  <c r="G6990"/>
  <c r="G1199"/>
  <c r="G2576"/>
  <c r="G6989"/>
  <c r="G6988"/>
  <c r="G6987"/>
  <c r="G6986"/>
  <c r="G1198"/>
  <c r="G2575"/>
  <c r="G6985"/>
  <c r="G6984"/>
  <c r="G6983"/>
  <c r="G6982"/>
  <c r="G6981"/>
  <c r="G6980"/>
  <c r="G6979"/>
  <c r="G1197"/>
  <c r="G2574"/>
  <c r="G6978"/>
  <c r="G1196"/>
  <c r="G2573"/>
  <c r="G6977"/>
  <c r="G6976"/>
  <c r="G6975"/>
  <c r="G6974"/>
  <c r="G6973"/>
  <c r="G6972"/>
  <c r="G6971"/>
  <c r="G6970"/>
  <c r="G6969"/>
  <c r="G6968"/>
  <c r="G6967"/>
  <c r="G6966"/>
  <c r="G6965"/>
  <c r="G6964"/>
  <c r="G1195"/>
  <c r="G2572"/>
  <c r="G6963"/>
  <c r="G6962"/>
  <c r="G1194"/>
  <c r="G2571"/>
  <c r="G6961"/>
  <c r="G6960"/>
  <c r="G6959"/>
  <c r="G6958"/>
  <c r="G1193"/>
  <c r="G2570"/>
  <c r="G6957"/>
  <c r="G6956"/>
  <c r="G6955"/>
  <c r="G6954"/>
  <c r="G6953"/>
  <c r="G6952"/>
  <c r="G6951"/>
  <c r="G1192"/>
  <c r="G2569"/>
  <c r="G6950"/>
  <c r="G6949"/>
  <c r="G6948"/>
  <c r="G1191"/>
  <c r="G2568"/>
  <c r="G6947"/>
  <c r="G6946"/>
  <c r="G6945"/>
  <c r="G6944"/>
  <c r="G6943"/>
  <c r="G6942"/>
  <c r="G6941"/>
  <c r="G6940"/>
  <c r="G6939"/>
  <c r="G1190"/>
  <c r="G2567"/>
  <c r="G6938"/>
  <c r="G6937"/>
  <c r="G6936"/>
  <c r="G6935"/>
  <c r="G6934"/>
  <c r="G6933"/>
  <c r="G6932"/>
  <c r="G1189"/>
  <c r="G2566"/>
  <c r="G6931"/>
  <c r="G6930"/>
  <c r="G1188"/>
  <c r="G2565"/>
  <c r="G6929"/>
  <c r="G6928"/>
  <c r="G6927"/>
  <c r="G1187"/>
  <c r="G2564"/>
  <c r="G6926"/>
  <c r="G6925"/>
  <c r="G6924"/>
  <c r="G6923"/>
  <c r="G1186"/>
  <c r="G2563"/>
  <c r="G6922"/>
  <c r="G6921"/>
  <c r="G1185"/>
  <c r="G2562"/>
  <c r="G6920"/>
  <c r="G6919"/>
  <c r="G6918"/>
  <c r="G1184"/>
  <c r="G2561"/>
  <c r="G6917"/>
  <c r="G6916"/>
  <c r="G6915"/>
  <c r="G2560"/>
  <c r="G6914"/>
  <c r="G6913"/>
  <c r="G2559"/>
  <c r="G6912"/>
  <c r="G6911"/>
  <c r="G1183"/>
  <c r="G2558"/>
  <c r="G6910"/>
  <c r="G6909"/>
  <c r="G6908"/>
  <c r="G6907"/>
  <c r="G6906"/>
  <c r="G1182"/>
  <c r="G2557"/>
  <c r="G6905"/>
  <c r="G6904"/>
  <c r="G1181"/>
  <c r="G2556"/>
  <c r="G6903"/>
  <c r="G6902"/>
  <c r="G1180"/>
  <c r="G2555"/>
  <c r="G6901"/>
  <c r="G1179"/>
  <c r="G2554"/>
  <c r="G6900"/>
  <c r="G6899"/>
  <c r="G1178"/>
  <c r="G2553"/>
  <c r="G6898"/>
  <c r="G6897"/>
  <c r="G1177"/>
  <c r="G2552"/>
  <c r="G6896"/>
  <c r="G6895"/>
  <c r="G6894"/>
  <c r="G1176"/>
  <c r="G2551"/>
  <c r="G6893"/>
  <c r="G6892"/>
  <c r="G1175"/>
  <c r="G2550"/>
  <c r="G6891"/>
  <c r="G1174"/>
  <c r="G2549"/>
  <c r="G6890"/>
  <c r="G6889"/>
  <c r="G6888"/>
  <c r="G6887"/>
  <c r="G6886"/>
  <c r="G1173"/>
  <c r="G2548"/>
  <c r="G6885"/>
  <c r="G1172"/>
  <c r="G2547"/>
  <c r="G6884"/>
  <c r="G6883"/>
  <c r="G6882"/>
  <c r="G1171"/>
  <c r="G2546"/>
  <c r="G6881"/>
  <c r="G6880"/>
  <c r="G1170"/>
  <c r="G2545"/>
  <c r="G6879"/>
  <c r="G6878"/>
  <c r="G1169"/>
  <c r="G2544"/>
  <c r="G6877"/>
  <c r="G6876"/>
  <c r="G1168"/>
  <c r="G2543"/>
  <c r="G6875"/>
  <c r="G6874"/>
  <c r="G1167"/>
  <c r="G2542"/>
  <c r="G6873"/>
  <c r="G6872"/>
  <c r="G1166"/>
  <c r="G2541"/>
  <c r="G6871"/>
  <c r="G6870"/>
  <c r="G1165"/>
  <c r="G2540"/>
  <c r="G6869"/>
  <c r="G6868"/>
  <c r="G1164"/>
  <c r="G2539"/>
  <c r="G6867"/>
  <c r="G6866"/>
  <c r="G1163"/>
  <c r="G2538"/>
  <c r="G6865"/>
  <c r="G6864"/>
  <c r="G1162"/>
  <c r="G2537"/>
  <c r="G6863"/>
  <c r="G6862"/>
  <c r="G1161"/>
  <c r="G2536"/>
  <c r="G6861"/>
  <c r="G1160"/>
  <c r="G2535"/>
  <c r="G6860"/>
  <c r="G6859"/>
  <c r="G6858"/>
  <c r="G6857"/>
  <c r="G6856"/>
  <c r="G6855"/>
  <c r="G1159"/>
  <c r="G2534"/>
  <c r="G6854"/>
  <c r="G6853"/>
  <c r="G6852"/>
  <c r="G1158"/>
  <c r="G2533"/>
  <c r="G6851"/>
  <c r="G2532"/>
  <c r="G6850"/>
  <c r="G6849"/>
  <c r="G6848"/>
  <c r="G6847"/>
  <c r="G1157"/>
  <c r="G2531"/>
  <c r="G6846"/>
  <c r="G2530"/>
  <c r="G6845"/>
  <c r="G6844"/>
  <c r="G2529"/>
  <c r="G6843"/>
  <c r="G6842"/>
  <c r="G6841"/>
  <c r="G6840"/>
  <c r="G6839"/>
  <c r="G1156"/>
  <c r="G2528"/>
  <c r="G6838"/>
  <c r="G6837"/>
  <c r="G1155"/>
  <c r="G2527"/>
  <c r="G6836"/>
  <c r="G6835"/>
  <c r="G6834"/>
  <c r="G1154"/>
  <c r="G2526"/>
  <c r="G6833"/>
  <c r="G6832"/>
  <c r="G6831"/>
  <c r="G6830"/>
  <c r="G1153"/>
  <c r="G2525"/>
  <c r="G6829"/>
  <c r="G6828"/>
  <c r="G1152"/>
  <c r="G2524"/>
  <c r="G6827"/>
  <c r="G6826"/>
  <c r="G6825"/>
  <c r="G1151"/>
  <c r="G2523"/>
  <c r="G6824"/>
  <c r="G6823"/>
  <c r="G6822"/>
  <c r="G6821"/>
  <c r="G1150"/>
  <c r="G2522"/>
  <c r="G6820"/>
  <c r="G6819"/>
  <c r="G6818"/>
  <c r="G1149"/>
  <c r="G2521"/>
  <c r="G6817"/>
  <c r="G6816"/>
  <c r="G6815"/>
  <c r="G1148"/>
  <c r="G2520"/>
  <c r="G6814"/>
  <c r="G6813"/>
  <c r="G1147"/>
  <c r="G2519"/>
  <c r="G6812"/>
  <c r="G6811"/>
  <c r="G6810"/>
  <c r="G6809"/>
  <c r="G1146"/>
  <c r="G2518"/>
  <c r="G6808"/>
  <c r="G6807"/>
  <c r="G1145"/>
  <c r="G2517"/>
  <c r="G6806"/>
  <c r="G6805"/>
  <c r="G6804"/>
  <c r="G1144"/>
  <c r="G2516"/>
  <c r="G6803"/>
  <c r="G6802"/>
  <c r="G6801"/>
  <c r="G6800"/>
  <c r="G6799"/>
  <c r="G6798"/>
  <c r="G6797"/>
  <c r="G6796"/>
  <c r="G1143"/>
  <c r="G2515"/>
  <c r="G6795"/>
  <c r="G6794"/>
  <c r="G6793"/>
  <c r="G6792"/>
  <c r="G6791"/>
  <c r="G6790"/>
  <c r="G6789"/>
  <c r="G6788"/>
  <c r="G6787"/>
  <c r="G6786"/>
  <c r="G6785"/>
  <c r="G1142"/>
  <c r="G2514"/>
  <c r="G6784"/>
  <c r="G6783"/>
  <c r="G6782"/>
  <c r="G6781"/>
  <c r="G1141"/>
  <c r="G2513"/>
  <c r="G6780"/>
  <c r="G6779"/>
  <c r="G6778"/>
  <c r="G6777"/>
  <c r="G6776"/>
  <c r="G6775"/>
  <c r="G6774"/>
  <c r="G1140"/>
  <c r="G2512"/>
  <c r="G6773"/>
  <c r="G6772"/>
  <c r="G6771"/>
  <c r="G6770"/>
  <c r="G6769"/>
  <c r="G6768"/>
  <c r="G6767"/>
  <c r="G6766"/>
  <c r="G6765"/>
  <c r="G6764"/>
  <c r="G6763"/>
  <c r="G1139"/>
  <c r="G2511"/>
  <c r="G6762"/>
  <c r="G6761"/>
  <c r="G6760"/>
  <c r="G6759"/>
  <c r="G6758"/>
  <c r="G6757"/>
  <c r="G6756"/>
  <c r="G1138"/>
  <c r="G2510"/>
  <c r="G6755"/>
  <c r="G6754"/>
  <c r="G6753"/>
  <c r="G6752"/>
  <c r="G1137"/>
  <c r="G2509"/>
  <c r="G6751"/>
  <c r="G6750"/>
  <c r="G6749"/>
  <c r="G1136"/>
  <c r="G2508"/>
  <c r="G6748"/>
  <c r="G6747"/>
  <c r="G6746"/>
  <c r="G6745"/>
  <c r="G1135"/>
  <c r="G2507"/>
  <c r="G6744"/>
  <c r="G6743"/>
  <c r="G6742"/>
  <c r="G1134"/>
  <c r="G2506"/>
  <c r="G6741"/>
  <c r="G2505"/>
  <c r="G6740"/>
  <c r="G6739"/>
  <c r="G6738"/>
  <c r="G6737"/>
  <c r="G6736"/>
  <c r="G6735"/>
  <c r="G6734"/>
  <c r="G1133"/>
  <c r="G2504"/>
  <c r="G6733"/>
  <c r="G6732"/>
  <c r="G1132"/>
  <c r="G2503"/>
  <c r="G6731"/>
  <c r="G6730"/>
  <c r="G6729"/>
  <c r="G6728"/>
  <c r="G1131"/>
  <c r="G2502"/>
  <c r="G6727"/>
  <c r="G6726"/>
  <c r="G2501"/>
  <c r="G6725"/>
  <c r="G1130"/>
  <c r="G2500"/>
  <c r="G6724"/>
  <c r="G6723"/>
  <c r="G2499"/>
  <c r="G6722"/>
  <c r="G6721"/>
  <c r="G1129"/>
  <c r="G2498"/>
  <c r="G6720"/>
  <c r="G6719"/>
  <c r="G6718"/>
  <c r="G6717"/>
  <c r="G6716"/>
  <c r="G6715"/>
  <c r="G6714"/>
  <c r="G6713"/>
  <c r="G6712"/>
  <c r="G6711"/>
  <c r="G6710"/>
  <c r="G6709"/>
  <c r="G1128"/>
  <c r="G2497"/>
  <c r="G6708"/>
  <c r="G6707"/>
  <c r="G6706"/>
  <c r="G6705"/>
  <c r="G6704"/>
  <c r="G1127"/>
  <c r="G2496"/>
  <c r="G6703"/>
  <c r="G6702"/>
  <c r="G6701"/>
  <c r="G1126"/>
  <c r="G2495"/>
  <c r="G6700"/>
  <c r="G6699"/>
  <c r="G6698"/>
  <c r="G6697"/>
  <c r="G6696"/>
  <c r="G6695"/>
  <c r="G1125"/>
  <c r="G2494"/>
  <c r="G6694"/>
  <c r="G2493"/>
  <c r="G6693"/>
  <c r="G6692"/>
  <c r="G6691"/>
  <c r="G2492"/>
  <c r="G6690"/>
  <c r="G6689"/>
  <c r="G6688"/>
  <c r="G2491"/>
  <c r="G6687"/>
  <c r="G6686"/>
  <c r="G6685"/>
  <c r="G6684"/>
  <c r="G1124"/>
  <c r="G2490"/>
  <c r="G6683"/>
  <c r="G6682"/>
  <c r="G6681"/>
  <c r="G6680"/>
  <c r="G6679"/>
  <c r="G6678"/>
  <c r="G6677"/>
  <c r="G6676"/>
  <c r="G1123"/>
  <c r="G2489"/>
  <c r="G6675"/>
  <c r="G6674"/>
  <c r="G1122"/>
  <c r="G2488"/>
  <c r="G6673"/>
  <c r="G6672"/>
  <c r="G6671"/>
  <c r="G1121"/>
  <c r="G2487"/>
  <c r="G6670"/>
  <c r="G6669"/>
  <c r="G6668"/>
  <c r="G1120"/>
  <c r="G2486"/>
  <c r="G6667"/>
  <c r="G6666"/>
  <c r="G6665"/>
  <c r="G1119"/>
  <c r="G2485"/>
  <c r="G6664"/>
  <c r="G6663"/>
  <c r="G6662"/>
  <c r="G6661"/>
  <c r="G6660"/>
  <c r="G1118"/>
  <c r="G2484"/>
  <c r="G6659"/>
  <c r="G6658"/>
  <c r="G6657"/>
  <c r="G1117"/>
  <c r="G2483"/>
  <c r="G6656"/>
  <c r="G6655"/>
  <c r="G6654"/>
  <c r="G6653"/>
  <c r="G6652"/>
  <c r="G1116"/>
  <c r="G2482"/>
  <c r="G6651"/>
  <c r="G6650"/>
  <c r="G1115"/>
  <c r="G2481"/>
  <c r="G6649"/>
  <c r="G6648"/>
  <c r="G6647"/>
  <c r="G1114"/>
  <c r="G2480"/>
  <c r="G6646"/>
  <c r="G6645"/>
  <c r="G6644"/>
  <c r="G1113"/>
  <c r="G2479"/>
  <c r="G6643"/>
  <c r="G6642"/>
  <c r="G6641"/>
  <c r="G1112"/>
  <c r="G2478"/>
  <c r="G6640"/>
  <c r="G6639"/>
  <c r="G6638"/>
  <c r="G6637"/>
  <c r="G6636"/>
  <c r="G6635"/>
  <c r="G6634"/>
  <c r="G6633"/>
  <c r="G6632"/>
  <c r="G6631"/>
  <c r="G6630"/>
  <c r="G6629"/>
  <c r="G6628"/>
  <c r="G6627"/>
  <c r="G6626"/>
  <c r="G1111"/>
  <c r="G2477"/>
  <c r="G6625"/>
  <c r="G6624"/>
  <c r="G1110"/>
  <c r="G2476"/>
  <c r="G6623"/>
  <c r="G1109"/>
  <c r="G2475"/>
  <c r="G6622"/>
  <c r="G1108"/>
  <c r="G6621"/>
  <c r="G1107"/>
  <c r="G6620"/>
  <c r="G6619"/>
  <c r="G6618"/>
  <c r="G6617"/>
  <c r="G1106"/>
  <c r="G2474"/>
  <c r="G6616"/>
  <c r="G6615"/>
  <c r="G6614"/>
  <c r="G6613"/>
  <c r="G6612"/>
  <c r="G1105"/>
  <c r="G2473"/>
  <c r="G6611"/>
  <c r="G1104"/>
  <c r="G2472"/>
  <c r="G6610"/>
  <c r="G6609"/>
  <c r="G1103"/>
  <c r="G2471"/>
  <c r="G6608"/>
  <c r="G6607"/>
  <c r="G6606"/>
  <c r="G6605"/>
  <c r="G6604"/>
  <c r="G6603"/>
  <c r="G6602"/>
  <c r="G1102"/>
  <c r="G2470"/>
  <c r="G6601"/>
  <c r="G6600"/>
  <c r="G1101"/>
  <c r="G2469"/>
  <c r="G6599"/>
  <c r="G6598"/>
  <c r="G6597"/>
  <c r="G1100"/>
  <c r="G2468"/>
  <c r="G6596"/>
  <c r="G6595"/>
  <c r="G1099"/>
  <c r="G2467"/>
  <c r="G6594"/>
  <c r="G1098"/>
  <c r="G2466"/>
  <c r="G6593"/>
  <c r="G6592"/>
  <c r="G6591"/>
  <c r="G6590"/>
  <c r="G6589"/>
  <c r="G6588"/>
  <c r="G2465"/>
  <c r="G6587"/>
  <c r="G1097"/>
  <c r="G2464"/>
  <c r="G6586"/>
  <c r="G6585"/>
  <c r="G2463"/>
  <c r="G6584"/>
  <c r="G6583"/>
  <c r="G6582"/>
  <c r="G6581"/>
  <c r="G1096"/>
  <c r="G2462"/>
  <c r="G6580"/>
  <c r="G6579"/>
  <c r="G6578"/>
  <c r="G1095"/>
  <c r="G2461"/>
  <c r="G6577"/>
  <c r="G6576"/>
  <c r="G6575"/>
  <c r="G6574"/>
  <c r="G6573"/>
  <c r="G1094"/>
  <c r="G2460"/>
  <c r="G6572"/>
  <c r="G6571"/>
  <c r="G6570"/>
  <c r="G6569"/>
  <c r="G6568"/>
  <c r="G1093"/>
  <c r="G2459"/>
  <c r="G6567"/>
  <c r="G6566"/>
  <c r="G6565"/>
  <c r="G1092"/>
  <c r="G2458"/>
  <c r="G6564"/>
  <c r="G6563"/>
  <c r="G6562"/>
  <c r="G1091"/>
  <c r="G2457"/>
  <c r="G6561"/>
  <c r="G6560"/>
  <c r="G6559"/>
  <c r="G1090"/>
  <c r="G2456"/>
  <c r="G6558"/>
  <c r="G6557"/>
  <c r="G6556"/>
  <c r="G1089"/>
  <c r="G2455"/>
  <c r="G6555"/>
  <c r="G6554"/>
  <c r="G6553"/>
  <c r="G1088"/>
  <c r="G2454"/>
  <c r="G6552"/>
  <c r="G6551"/>
  <c r="G6550"/>
  <c r="G1087"/>
  <c r="G2453"/>
  <c r="G6549"/>
  <c r="G6548"/>
  <c r="G6547"/>
  <c r="G6546"/>
  <c r="G1086"/>
  <c r="G2452"/>
  <c r="G6545"/>
  <c r="G6544"/>
  <c r="G1085"/>
  <c r="G2451"/>
  <c r="G6543"/>
  <c r="G6542"/>
  <c r="G6541"/>
  <c r="G1084"/>
  <c r="G2450"/>
  <c r="G6540"/>
  <c r="G6539"/>
  <c r="G6538"/>
  <c r="G1083"/>
  <c r="G2449"/>
  <c r="G6537"/>
  <c r="G6536"/>
  <c r="G6535"/>
  <c r="G1082"/>
  <c r="G2448"/>
  <c r="G6534"/>
  <c r="G6533"/>
  <c r="G6532"/>
  <c r="G6531"/>
  <c r="G6530"/>
  <c r="G1081"/>
  <c r="G2447"/>
  <c r="G6529"/>
  <c r="G1080"/>
  <c r="G2446"/>
  <c r="G6528"/>
  <c r="G6527"/>
  <c r="G6526"/>
  <c r="G1079"/>
  <c r="G2445"/>
  <c r="G6525"/>
  <c r="G6524"/>
  <c r="G1078"/>
  <c r="G2444"/>
  <c r="G6523"/>
  <c r="G6522"/>
  <c r="G1077"/>
  <c r="G2443"/>
  <c r="G6521"/>
  <c r="G6520"/>
  <c r="G6519"/>
  <c r="G6518"/>
  <c r="G6517"/>
  <c r="G6516"/>
  <c r="G6515"/>
  <c r="G6514"/>
  <c r="G1076"/>
  <c r="G2442"/>
  <c r="G6513"/>
  <c r="G6512"/>
  <c r="G6511"/>
  <c r="G6510"/>
  <c r="G2441"/>
  <c r="G6509"/>
  <c r="G6508"/>
  <c r="G6507"/>
  <c r="G1075"/>
  <c r="G6506"/>
  <c r="G6505"/>
  <c r="G6504"/>
  <c r="G6503"/>
  <c r="G1074"/>
  <c r="G2440"/>
  <c r="G6502"/>
  <c r="G6501"/>
  <c r="G6500"/>
  <c r="G6499"/>
  <c r="G1073"/>
  <c r="G2439"/>
  <c r="G6498"/>
  <c r="G6497"/>
  <c r="G6496"/>
  <c r="G6495"/>
  <c r="G6494"/>
  <c r="G6493"/>
  <c r="G6492"/>
  <c r="G6491"/>
  <c r="G1072"/>
  <c r="G2438"/>
  <c r="G6490"/>
  <c r="G6489"/>
  <c r="G1071"/>
  <c r="G2437"/>
  <c r="G6488"/>
  <c r="G6487"/>
  <c r="G6486"/>
  <c r="G1070"/>
  <c r="G2436"/>
  <c r="G6485"/>
  <c r="G6484"/>
  <c r="G6483"/>
  <c r="G6482"/>
  <c r="G6481"/>
  <c r="G6480"/>
  <c r="G6479"/>
  <c r="G1069"/>
  <c r="G2435"/>
  <c r="G6478"/>
  <c r="G6477"/>
  <c r="G6476"/>
  <c r="G1068"/>
  <c r="G2434"/>
  <c r="G6475"/>
  <c r="G6474"/>
  <c r="G6473"/>
  <c r="G6472"/>
  <c r="G1067"/>
  <c r="G2433"/>
  <c r="G6471"/>
  <c r="G6470"/>
  <c r="G1066"/>
  <c r="G2432"/>
  <c r="G6469"/>
  <c r="G6468"/>
  <c r="G6467"/>
  <c r="G6466"/>
  <c r="G1065"/>
  <c r="G2431"/>
  <c r="G6465"/>
  <c r="G6464"/>
  <c r="G6463"/>
  <c r="G6462"/>
  <c r="G6461"/>
  <c r="G6460"/>
  <c r="G1064"/>
  <c r="G2430"/>
  <c r="G6459"/>
  <c r="G6458"/>
  <c r="G6457"/>
  <c r="G6456"/>
  <c r="G1063"/>
  <c r="G2429"/>
  <c r="G6455"/>
  <c r="G6454"/>
  <c r="G1062"/>
  <c r="G2428"/>
  <c r="G6453"/>
  <c r="G6452"/>
  <c r="G1061"/>
  <c r="G2427"/>
  <c r="G6451"/>
  <c r="G1060"/>
  <c r="G2426"/>
  <c r="G6450"/>
  <c r="G6449"/>
  <c r="G1059"/>
  <c r="G2425"/>
  <c r="G6448"/>
  <c r="G6447"/>
  <c r="G1058"/>
  <c r="G2424"/>
  <c r="G6446"/>
  <c r="G6445"/>
  <c r="G2423"/>
  <c r="G6444"/>
  <c r="G6443"/>
  <c r="G1057"/>
  <c r="G2422"/>
  <c r="G6442"/>
  <c r="G6441"/>
  <c r="G1056"/>
  <c r="G2421"/>
  <c r="G6440"/>
  <c r="G6439"/>
  <c r="G1055"/>
  <c r="G2420"/>
  <c r="G6438"/>
  <c r="G1054"/>
  <c r="G2419"/>
  <c r="G6437"/>
  <c r="G6436"/>
  <c r="G6435"/>
  <c r="G1053"/>
  <c r="G2418"/>
  <c r="G6434"/>
  <c r="G6433"/>
  <c r="G6432"/>
  <c r="G1052"/>
  <c r="G2417"/>
  <c r="G6431"/>
  <c r="G2416"/>
  <c r="G6430"/>
  <c r="G6429"/>
  <c r="G1051"/>
  <c r="G2415"/>
  <c r="G6428"/>
  <c r="G6427"/>
  <c r="G6426"/>
  <c r="G6425"/>
  <c r="G6424"/>
  <c r="G6423"/>
  <c r="G6422"/>
  <c r="G6421"/>
  <c r="G6420"/>
  <c r="G6419"/>
  <c r="G6418"/>
  <c r="G6417"/>
  <c r="G6416"/>
  <c r="G6415"/>
  <c r="G6414"/>
  <c r="G1050"/>
  <c r="G2414"/>
  <c r="G6413"/>
  <c r="G6412"/>
  <c r="G1049"/>
  <c r="G2413"/>
  <c r="G6411"/>
  <c r="G6410"/>
  <c r="G1048"/>
  <c r="G2412"/>
  <c r="G6409"/>
  <c r="G6408"/>
  <c r="G1047"/>
  <c r="G2411"/>
  <c r="G6407"/>
  <c r="G6406"/>
  <c r="G6405"/>
  <c r="G6404"/>
  <c r="G1046"/>
  <c r="G2410"/>
  <c r="G6403"/>
  <c r="G6402"/>
  <c r="G6401"/>
  <c r="G1045"/>
  <c r="G2409"/>
  <c r="G6400"/>
  <c r="G1044"/>
  <c r="G2408"/>
  <c r="G6399"/>
  <c r="G6398"/>
  <c r="G6397"/>
  <c r="G1043"/>
  <c r="G2407"/>
  <c r="G6396"/>
  <c r="G6395"/>
  <c r="G6394"/>
  <c r="G6393"/>
  <c r="G6392"/>
  <c r="G1042"/>
  <c r="G2406"/>
  <c r="G6391"/>
  <c r="G6390"/>
  <c r="G6389"/>
  <c r="G1041"/>
  <c r="G2405"/>
  <c r="G6388"/>
  <c r="G6387"/>
  <c r="G6386"/>
  <c r="G6385"/>
  <c r="G1040"/>
  <c r="G2404"/>
  <c r="G6384"/>
  <c r="G6383"/>
  <c r="G6382"/>
  <c r="G6381"/>
  <c r="G1039"/>
  <c r="G2403"/>
  <c r="G6380"/>
  <c r="G6379"/>
  <c r="G6378"/>
  <c r="G1038"/>
  <c r="G2402"/>
  <c r="G6377"/>
  <c r="G6376"/>
  <c r="G1037"/>
  <c r="G2401"/>
  <c r="G6375"/>
  <c r="G6374"/>
  <c r="G1036"/>
  <c r="G2400"/>
  <c r="G6373"/>
  <c r="G1035"/>
  <c r="G2399"/>
  <c r="G6372"/>
  <c r="G6371"/>
  <c r="G6370"/>
  <c r="G1034"/>
  <c r="G2398"/>
  <c r="G6369"/>
  <c r="G6368"/>
  <c r="G1033"/>
  <c r="G2397"/>
  <c r="G6367"/>
  <c r="G6366"/>
  <c r="G1032"/>
  <c r="G2396"/>
  <c r="G6365"/>
  <c r="G6364"/>
  <c r="G1031"/>
  <c r="G2395"/>
  <c r="G6363"/>
  <c r="G6362"/>
  <c r="G1030"/>
  <c r="G2394"/>
  <c r="G6361"/>
  <c r="G6360"/>
  <c r="G1029"/>
  <c r="G2393"/>
  <c r="G6359"/>
  <c r="G6358"/>
  <c r="G1028"/>
  <c r="G2392"/>
  <c r="G6357"/>
  <c r="G6356"/>
  <c r="G1027"/>
  <c r="G2391"/>
  <c r="G6355"/>
  <c r="G1026"/>
  <c r="G2390"/>
  <c r="G6354"/>
  <c r="G6353"/>
  <c r="G6352"/>
  <c r="G6351"/>
  <c r="G6350"/>
  <c r="G1025"/>
  <c r="G2389"/>
  <c r="G6349"/>
  <c r="G6348"/>
  <c r="G6347"/>
  <c r="G1024"/>
  <c r="G2388"/>
  <c r="G6346"/>
  <c r="G6345"/>
  <c r="G6344"/>
  <c r="G6343"/>
  <c r="G6342"/>
  <c r="G6341"/>
  <c r="G1023"/>
  <c r="G2387"/>
  <c r="G6340"/>
  <c r="G2386"/>
  <c r="G6339"/>
  <c r="G1022"/>
  <c r="G2385"/>
  <c r="G6338"/>
  <c r="G2384"/>
  <c r="G6337"/>
  <c r="G6336"/>
  <c r="G2383"/>
  <c r="G6335"/>
  <c r="G6334"/>
  <c r="G1021"/>
  <c r="G2382"/>
  <c r="G6333"/>
  <c r="G6332"/>
  <c r="G6331"/>
  <c r="G6330"/>
  <c r="G6329"/>
  <c r="G6328"/>
  <c r="G6327"/>
  <c r="G1020"/>
  <c r="G2381"/>
  <c r="G6326"/>
  <c r="G6325"/>
  <c r="G6324"/>
  <c r="G6323"/>
  <c r="G1019"/>
  <c r="G2380"/>
  <c r="G6322"/>
  <c r="G6321"/>
  <c r="G1018"/>
  <c r="G2379"/>
  <c r="G6320"/>
  <c r="G6319"/>
  <c r="G6318"/>
  <c r="G6317"/>
  <c r="G6316"/>
  <c r="G6315"/>
  <c r="G6314"/>
  <c r="G2378"/>
  <c r="G6313"/>
  <c r="G6312"/>
  <c r="G6311"/>
  <c r="G2377"/>
  <c r="G6310"/>
  <c r="G6309"/>
  <c r="G6308"/>
  <c r="G6307"/>
  <c r="G6306"/>
  <c r="G2376"/>
  <c r="G6305"/>
  <c r="G1017"/>
  <c r="G2375"/>
  <c r="G6304"/>
  <c r="G6303"/>
  <c r="G6302"/>
  <c r="G1016"/>
  <c r="G2374"/>
  <c r="G6301"/>
  <c r="G6300"/>
  <c r="G1015"/>
  <c r="G2373"/>
  <c r="G6299"/>
  <c r="G6298"/>
  <c r="G2372"/>
  <c r="G6297"/>
  <c r="G6296"/>
  <c r="G1014"/>
  <c r="G2371"/>
  <c r="G6295"/>
  <c r="G1013"/>
  <c r="G2370"/>
  <c r="G6294"/>
  <c r="G6293"/>
  <c r="G6292"/>
  <c r="G6291"/>
  <c r="G1012"/>
  <c r="G2369"/>
  <c r="G6290"/>
  <c r="G2368"/>
  <c r="G6289"/>
  <c r="G6288"/>
  <c r="G6287"/>
  <c r="G1011"/>
  <c r="G2367"/>
  <c r="G6286"/>
  <c r="G6285"/>
  <c r="G6284"/>
  <c r="G1010"/>
  <c r="G2366"/>
  <c r="G6283"/>
  <c r="G6282"/>
  <c r="G6281"/>
  <c r="G1009"/>
  <c r="G2365"/>
  <c r="G6280"/>
  <c r="G6279"/>
  <c r="G6278"/>
  <c r="G1008"/>
  <c r="G2364"/>
  <c r="G6277"/>
  <c r="G6276"/>
  <c r="G6275"/>
  <c r="G1007"/>
  <c r="G2363"/>
  <c r="G6274"/>
  <c r="G6273"/>
  <c r="G6272"/>
  <c r="G6271"/>
  <c r="G6270"/>
  <c r="G2362"/>
  <c r="G6269"/>
  <c r="G6268"/>
  <c r="G1006"/>
  <c r="G2361"/>
  <c r="G6267"/>
  <c r="G6266"/>
  <c r="G6265"/>
  <c r="G6264"/>
  <c r="G1005"/>
  <c r="G2360"/>
  <c r="G6263"/>
  <c r="G6262"/>
  <c r="G6261"/>
  <c r="G6260"/>
  <c r="G6259"/>
  <c r="G6258"/>
  <c r="G6257"/>
  <c r="G6256"/>
  <c r="G6255"/>
  <c r="G6254"/>
  <c r="G6253"/>
  <c r="G6252"/>
  <c r="G1004"/>
  <c r="G2359"/>
  <c r="G6251"/>
  <c r="G6250"/>
  <c r="G6249"/>
  <c r="G6248"/>
  <c r="G6247"/>
  <c r="G6246"/>
  <c r="G1003"/>
  <c r="G2358"/>
  <c r="G6245"/>
  <c r="G6244"/>
  <c r="G2357"/>
  <c r="G6243"/>
  <c r="G6242"/>
  <c r="G1002"/>
  <c r="G2356"/>
  <c r="G6241"/>
  <c r="G6240"/>
  <c r="G2355"/>
  <c r="G6239"/>
  <c r="G6238"/>
  <c r="G2354"/>
  <c r="G6237"/>
  <c r="G6236"/>
  <c r="G6235"/>
  <c r="G2353"/>
  <c r="G6234"/>
  <c r="G6233"/>
  <c r="G6232"/>
  <c r="G1001"/>
  <c r="G2352"/>
  <c r="G6231"/>
  <c r="G1000"/>
  <c r="G2351"/>
  <c r="G6230"/>
  <c r="G6229"/>
  <c r="G6228"/>
  <c r="G6227"/>
  <c r="G999"/>
  <c r="G2350"/>
  <c r="G6226"/>
  <c r="G998"/>
  <c r="G2349"/>
  <c r="G6225"/>
  <c r="G6224"/>
  <c r="G6223"/>
  <c r="G997"/>
  <c r="G2348"/>
  <c r="G6222"/>
  <c r="G6221"/>
  <c r="G6220"/>
  <c r="G6219"/>
  <c r="G6218"/>
  <c r="G6217"/>
  <c r="G6216"/>
  <c r="G996"/>
  <c r="G2347"/>
  <c r="G6215"/>
  <c r="G6214"/>
  <c r="G6213"/>
  <c r="G2346"/>
  <c r="G6212"/>
  <c r="G6211"/>
  <c r="G6210"/>
  <c r="G6209"/>
  <c r="G6208"/>
  <c r="G995"/>
  <c r="G2345"/>
  <c r="G6207"/>
  <c r="G6206"/>
  <c r="G6205"/>
  <c r="G994"/>
  <c r="G2344"/>
  <c r="G6204"/>
  <c r="G6203"/>
  <c r="G6202"/>
  <c r="G6201"/>
  <c r="G6200"/>
  <c r="G993"/>
  <c r="G2343"/>
  <c r="G6199"/>
  <c r="G6198"/>
  <c r="G6197"/>
  <c r="G992"/>
  <c r="G2342"/>
  <c r="G6196"/>
  <c r="G6195"/>
  <c r="G6194"/>
  <c r="G991"/>
  <c r="G2341"/>
  <c r="G6193"/>
  <c r="G6192"/>
  <c r="G6191"/>
  <c r="G990"/>
  <c r="G2340"/>
  <c r="G6190"/>
  <c r="G6189"/>
  <c r="G6188"/>
  <c r="G989"/>
  <c r="G2339"/>
  <c r="G6187"/>
  <c r="G6186"/>
  <c r="G6185"/>
  <c r="G988"/>
  <c r="G2338"/>
  <c r="G6184"/>
  <c r="G6183"/>
  <c r="G6182"/>
  <c r="G987"/>
  <c r="G2337"/>
  <c r="G6181"/>
  <c r="G6180"/>
  <c r="G6179"/>
  <c r="G986"/>
  <c r="G2336"/>
  <c r="G6178"/>
  <c r="G6177"/>
  <c r="G6176"/>
  <c r="G985"/>
  <c r="G2335"/>
  <c r="G6175"/>
  <c r="G6174"/>
  <c r="G6173"/>
  <c r="G6172"/>
  <c r="G6171"/>
  <c r="G6170"/>
  <c r="G6169"/>
  <c r="G984"/>
  <c r="G2334"/>
  <c r="G6168"/>
  <c r="G6167"/>
  <c r="G6166"/>
  <c r="G6165"/>
  <c r="G6164"/>
  <c r="G983"/>
  <c r="G2333"/>
  <c r="G6163"/>
  <c r="G6162"/>
  <c r="G982"/>
  <c r="G2332"/>
  <c r="G6161"/>
  <c r="G6160"/>
  <c r="G6159"/>
  <c r="G981"/>
  <c r="G2331"/>
  <c r="G6158"/>
  <c r="G6157"/>
  <c r="G6156"/>
  <c r="G980"/>
  <c r="G2330"/>
  <c r="G6155"/>
  <c r="G6154"/>
  <c r="G979"/>
  <c r="G2329"/>
  <c r="G6153"/>
  <c r="G6152"/>
  <c r="G2328"/>
  <c r="G6151"/>
  <c r="G6150"/>
  <c r="G6149"/>
  <c r="G978"/>
  <c r="G2327"/>
  <c r="G6148"/>
  <c r="G6147"/>
  <c r="G6146"/>
  <c r="G6145"/>
  <c r="G977"/>
  <c r="G2326"/>
  <c r="G6144"/>
  <c r="G6143"/>
  <c r="G976"/>
  <c r="G2325"/>
  <c r="G6142"/>
  <c r="G6141"/>
  <c r="G6140"/>
  <c r="G6139"/>
  <c r="G975"/>
  <c r="G2324"/>
  <c r="G6138"/>
  <c r="G6137"/>
  <c r="G974"/>
  <c r="G2323"/>
  <c r="G6136"/>
  <c r="G6135"/>
  <c r="G6134"/>
  <c r="G973"/>
  <c r="G2322"/>
  <c r="G6133"/>
  <c r="G6132"/>
  <c r="G6131"/>
  <c r="G6130"/>
  <c r="G972"/>
  <c r="G2321"/>
  <c r="G6129"/>
  <c r="G6128"/>
  <c r="G6127"/>
  <c r="G971"/>
  <c r="G2320"/>
  <c r="G6126"/>
  <c r="G6125"/>
  <c r="G6124"/>
  <c r="G6123"/>
  <c r="G6122"/>
  <c r="G970"/>
  <c r="G2319"/>
  <c r="G6121"/>
  <c r="G6120"/>
  <c r="G6119"/>
  <c r="G6118"/>
  <c r="G6117"/>
  <c r="G969"/>
  <c r="G2318"/>
  <c r="G6116"/>
  <c r="G6115"/>
  <c r="G6114"/>
  <c r="G6113"/>
  <c r="G968"/>
  <c r="G2317"/>
  <c r="G6112"/>
  <c r="G6111"/>
  <c r="G6110"/>
  <c r="G967"/>
  <c r="G2316"/>
  <c r="G6109"/>
  <c r="G6108"/>
  <c r="G6107"/>
  <c r="G6106"/>
  <c r="G6105"/>
  <c r="G6104"/>
  <c r="G6103"/>
  <c r="G966"/>
  <c r="G2315"/>
  <c r="G6102"/>
  <c r="G965"/>
  <c r="G2314"/>
  <c r="G6101"/>
  <c r="G6100"/>
  <c r="G6099"/>
  <c r="G964"/>
  <c r="G2313"/>
  <c r="G6098"/>
  <c r="G6097"/>
  <c r="G6096"/>
  <c r="G963"/>
  <c r="G2312"/>
  <c r="G6095"/>
  <c r="G6094"/>
  <c r="G6093"/>
  <c r="G6092"/>
  <c r="G962"/>
  <c r="G2311"/>
  <c r="G6091"/>
  <c r="G6090"/>
  <c r="G6089"/>
  <c r="G6088"/>
  <c r="G6087"/>
  <c r="G6086"/>
  <c r="G6085"/>
  <c r="G6084"/>
  <c r="G6083"/>
  <c r="G6082"/>
  <c r="G961"/>
  <c r="G2310"/>
  <c r="G6081"/>
  <c r="G2309"/>
  <c r="G6080"/>
  <c r="G960"/>
  <c r="G2308"/>
  <c r="G6079"/>
  <c r="G6078"/>
  <c r="G2307"/>
  <c r="G6077"/>
  <c r="G959"/>
  <c r="G2306"/>
  <c r="G6076"/>
  <c r="G6075"/>
  <c r="G6074"/>
  <c r="G6073"/>
  <c r="G958"/>
  <c r="G2305"/>
  <c r="G6072"/>
  <c r="G6071"/>
  <c r="G957"/>
  <c r="G2304"/>
  <c r="G6070"/>
  <c r="G6069"/>
  <c r="G6068"/>
  <c r="G956"/>
  <c r="G2303"/>
  <c r="G6067"/>
  <c r="G955"/>
  <c r="G2302"/>
  <c r="G6066"/>
  <c r="G6065"/>
  <c r="G6064"/>
  <c r="G6063"/>
  <c r="G6062"/>
  <c r="G6061"/>
  <c r="G6060"/>
  <c r="G6059"/>
  <c r="G6058"/>
  <c r="G6057"/>
  <c r="G6056"/>
  <c r="G954"/>
  <c r="G2301"/>
  <c r="G6055"/>
  <c r="G6054"/>
  <c r="G6053"/>
  <c r="G6052"/>
  <c r="G953"/>
  <c r="G2300"/>
  <c r="G6051"/>
  <c r="G6050"/>
  <c r="G6049"/>
  <c r="G952"/>
  <c r="G2299"/>
  <c r="G6048"/>
  <c r="G6047"/>
  <c r="G6046"/>
  <c r="G6045"/>
  <c r="G951"/>
  <c r="G2298"/>
  <c r="G6044"/>
  <c r="G6043"/>
  <c r="G950"/>
  <c r="G2297"/>
  <c r="G6042"/>
  <c r="G6041"/>
  <c r="G6040"/>
  <c r="G6039"/>
  <c r="G6038"/>
  <c r="G6037"/>
  <c r="G6036"/>
  <c r="G6035"/>
  <c r="G949"/>
  <c r="G2296"/>
  <c r="G6034"/>
  <c r="G6033"/>
  <c r="G948"/>
  <c r="G2295"/>
  <c r="G6032"/>
  <c r="G2294"/>
  <c r="G6031"/>
  <c r="G6030"/>
  <c r="G947"/>
  <c r="G2293"/>
  <c r="G6029"/>
  <c r="G6028"/>
  <c r="G6027"/>
  <c r="G946"/>
  <c r="G2292"/>
  <c r="G6026"/>
  <c r="G945"/>
  <c r="G2291"/>
  <c r="G6025"/>
  <c r="G6024"/>
  <c r="G6023"/>
  <c r="G944"/>
  <c r="G2290"/>
  <c r="G6022"/>
  <c r="G943"/>
  <c r="G2289"/>
  <c r="G6021"/>
  <c r="G6020"/>
  <c r="G942"/>
  <c r="G2288"/>
  <c r="G6019"/>
  <c r="G6018"/>
  <c r="G6017"/>
  <c r="G941"/>
  <c r="G2287"/>
  <c r="G6016"/>
  <c r="G940"/>
  <c r="G2286"/>
  <c r="G6015"/>
  <c r="G6014"/>
  <c r="G6013"/>
  <c r="G939"/>
  <c r="G2285"/>
  <c r="G6012"/>
  <c r="G6011"/>
  <c r="G938"/>
  <c r="G2284"/>
  <c r="G6010"/>
  <c r="G6009"/>
  <c r="G6008"/>
  <c r="G6007"/>
  <c r="G6006"/>
  <c r="G6005"/>
  <c r="G937"/>
  <c r="G2283"/>
  <c r="G6004"/>
  <c r="G6003"/>
  <c r="G936"/>
  <c r="G2282"/>
  <c r="G6002"/>
  <c r="G6001"/>
  <c r="G935"/>
  <c r="G2281"/>
  <c r="G6000"/>
  <c r="G934"/>
  <c r="G2280"/>
  <c r="G5999"/>
  <c r="G5998"/>
  <c r="G5997"/>
  <c r="G5996"/>
  <c r="G5995"/>
  <c r="G933"/>
  <c r="G2279"/>
  <c r="G5994"/>
  <c r="G5993"/>
  <c r="G932"/>
  <c r="G2278"/>
  <c r="G5992"/>
  <c r="G5991"/>
  <c r="G5990"/>
  <c r="G5989"/>
  <c r="G5988"/>
  <c r="G931"/>
  <c r="G2277"/>
  <c r="G5987"/>
  <c r="G5986"/>
  <c r="G5985"/>
  <c r="G2276"/>
  <c r="G5984"/>
  <c r="G2275"/>
  <c r="G5983"/>
  <c r="G5982"/>
  <c r="G930"/>
  <c r="G2274"/>
  <c r="G5981"/>
  <c r="G5980"/>
  <c r="G929"/>
  <c r="G2273"/>
  <c r="G5979"/>
  <c r="G5978"/>
  <c r="G5977"/>
  <c r="G5976"/>
  <c r="G5975"/>
  <c r="G5974"/>
  <c r="G5973"/>
  <c r="G5972"/>
  <c r="G928"/>
  <c r="G2272"/>
  <c r="G5971"/>
  <c r="G5970"/>
  <c r="G927"/>
  <c r="G2271"/>
  <c r="G5969"/>
  <c r="G5968"/>
  <c r="G926"/>
  <c r="G2270"/>
  <c r="G5967"/>
  <c r="G5966"/>
  <c r="G5965"/>
  <c r="G5964"/>
  <c r="G925"/>
  <c r="G2269"/>
  <c r="G5963"/>
  <c r="G5962"/>
  <c r="G5961"/>
  <c r="G924"/>
  <c r="G2268"/>
  <c r="G5960"/>
  <c r="G5959"/>
  <c r="G5958"/>
  <c r="G923"/>
  <c r="G2267"/>
  <c r="G5957"/>
  <c r="G5956"/>
  <c r="G5955"/>
  <c r="G5954"/>
  <c r="G5953"/>
  <c r="G922"/>
  <c r="G2266"/>
  <c r="G5952"/>
  <c r="G921"/>
  <c r="G2265"/>
  <c r="G5951"/>
  <c r="G5950"/>
  <c r="G5949"/>
  <c r="G5948"/>
  <c r="G920"/>
  <c r="G2264"/>
  <c r="G5947"/>
  <c r="G5946"/>
  <c r="G5945"/>
  <c r="G919"/>
  <c r="G2263"/>
  <c r="G5944"/>
  <c r="G5943"/>
  <c r="G5942"/>
  <c r="G918"/>
  <c r="G226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917"/>
  <c r="G2261"/>
  <c r="G5917"/>
  <c r="G5916"/>
  <c r="G5915"/>
  <c r="G2260"/>
  <c r="G5914"/>
  <c r="G5913"/>
  <c r="G5912"/>
  <c r="G5911"/>
  <c r="G5910"/>
  <c r="G5909"/>
  <c r="G5908"/>
  <c r="G5907"/>
  <c r="G5906"/>
  <c r="G916"/>
  <c r="G2259"/>
  <c r="G5905"/>
  <c r="G5904"/>
  <c r="G5903"/>
  <c r="G915"/>
  <c r="G2258"/>
  <c r="G5902"/>
  <c r="G5901"/>
  <c r="G5900"/>
  <c r="G5899"/>
  <c r="G5898"/>
  <c r="G5897"/>
  <c r="G5896"/>
  <c r="G5895"/>
  <c r="G5894"/>
  <c r="G5893"/>
  <c r="G914"/>
  <c r="G2257"/>
  <c r="G5892"/>
  <c r="G5891"/>
  <c r="G913"/>
  <c r="G2256"/>
  <c r="G5890"/>
  <c r="G5889"/>
  <c r="G912"/>
  <c r="G2255"/>
  <c r="G5888"/>
  <c r="G5887"/>
  <c r="G5886"/>
  <c r="G911"/>
  <c r="G2254"/>
  <c r="G5885"/>
  <c r="G5884"/>
  <c r="G5883"/>
  <c r="G5882"/>
  <c r="G910"/>
  <c r="G2253"/>
  <c r="G5881"/>
  <c r="G5880"/>
  <c r="G909"/>
  <c r="G2252"/>
  <c r="G5879"/>
  <c r="G2251"/>
  <c r="G5878"/>
  <c r="G908"/>
  <c r="G2250"/>
  <c r="G5877"/>
  <c r="G5876"/>
  <c r="G5875"/>
  <c r="G5874"/>
  <c r="G5873"/>
  <c r="G5872"/>
  <c r="G907"/>
  <c r="G5871"/>
  <c r="G5870"/>
  <c r="G2249"/>
  <c r="G5869"/>
  <c r="G5868"/>
  <c r="G224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906"/>
  <c r="G2247"/>
  <c r="G5829"/>
  <c r="G905"/>
  <c r="G2246"/>
  <c r="G5828"/>
  <c r="G5827"/>
  <c r="G5826"/>
  <c r="G5825"/>
  <c r="G904"/>
  <c r="G2245"/>
  <c r="G5824"/>
  <c r="G5823"/>
  <c r="G5822"/>
  <c r="G903"/>
  <c r="G2244"/>
  <c r="G5821"/>
  <c r="G5820"/>
  <c r="G902"/>
  <c r="G2243"/>
  <c r="G5819"/>
  <c r="G5818"/>
  <c r="G5817"/>
  <c r="G5816"/>
  <c r="G901"/>
  <c r="G2242"/>
  <c r="G5815"/>
  <c r="G5814"/>
  <c r="G900"/>
  <c r="G2241"/>
  <c r="G5813"/>
  <c r="G5812"/>
  <c r="G5811"/>
  <c r="G5810"/>
  <c r="G899"/>
  <c r="G2240"/>
  <c r="G5809"/>
  <c r="G5808"/>
  <c r="G898"/>
  <c r="G2239"/>
  <c r="G5807"/>
  <c r="G5806"/>
  <c r="G5805"/>
  <c r="G5804"/>
  <c r="G897"/>
  <c r="G2238"/>
  <c r="G5803"/>
  <c r="G5802"/>
  <c r="G896"/>
  <c r="G2237"/>
  <c r="G5801"/>
  <c r="G5800"/>
  <c r="G5799"/>
  <c r="G895"/>
  <c r="G2236"/>
  <c r="G5798"/>
  <c r="G5797"/>
  <c r="G5796"/>
  <c r="G5795"/>
  <c r="G5794"/>
  <c r="G5793"/>
  <c r="G894"/>
  <c r="G2235"/>
  <c r="G5792"/>
  <c r="G5791"/>
  <c r="G5790"/>
  <c r="G5789"/>
  <c r="G893"/>
  <c r="G2234"/>
  <c r="G5788"/>
  <c r="G5787"/>
  <c r="G5786"/>
  <c r="G5785"/>
  <c r="G892"/>
  <c r="G2233"/>
  <c r="G5784"/>
  <c r="G891"/>
  <c r="G2232"/>
  <c r="G5783"/>
  <c r="G5782"/>
  <c r="G5781"/>
  <c r="G5780"/>
  <c r="G5779"/>
  <c r="G5778"/>
  <c r="G5777"/>
  <c r="G890"/>
  <c r="G2231"/>
  <c r="G5776"/>
  <c r="G5775"/>
  <c r="G5774"/>
  <c r="G889"/>
  <c r="G2230"/>
  <c r="G5773"/>
  <c r="G5772"/>
  <c r="G5771"/>
  <c r="G5770"/>
  <c r="G5769"/>
  <c r="G888"/>
  <c r="G2229"/>
  <c r="G5768"/>
  <c r="G5767"/>
  <c r="G5766"/>
  <c r="G887"/>
  <c r="G2228"/>
  <c r="G5765"/>
  <c r="G5764"/>
  <c r="G5763"/>
  <c r="G5762"/>
  <c r="G886"/>
  <c r="G2227"/>
  <c r="G5761"/>
  <c r="G5760"/>
  <c r="G2226"/>
  <c r="G5759"/>
  <c r="G2225"/>
  <c r="G5758"/>
  <c r="G2224"/>
  <c r="G5757"/>
  <c r="G5756"/>
  <c r="G5755"/>
  <c r="G885"/>
  <c r="G2223"/>
  <c r="G5754"/>
  <c r="G884"/>
  <c r="G2222"/>
  <c r="G5753"/>
  <c r="G5752"/>
  <c r="G5751"/>
  <c r="G5750"/>
  <c r="G883"/>
  <c r="G2221"/>
  <c r="G5749"/>
  <c r="G5748"/>
  <c r="G5747"/>
  <c r="G5746"/>
  <c r="G5745"/>
  <c r="G5744"/>
  <c r="G5743"/>
  <c r="G882"/>
  <c r="G2220"/>
  <c r="G5742"/>
  <c r="G881"/>
  <c r="G2219"/>
  <c r="G5741"/>
  <c r="G5740"/>
  <c r="G880"/>
  <c r="G2218"/>
  <c r="G5739"/>
  <c r="G5738"/>
  <c r="G5737"/>
  <c r="G5736"/>
  <c r="G5735"/>
  <c r="G5734"/>
  <c r="G5733"/>
  <c r="G879"/>
  <c r="G2217"/>
  <c r="G5732"/>
  <c r="G878"/>
  <c r="G2216"/>
  <c r="G5731"/>
  <c r="G5730"/>
  <c r="G5729"/>
  <c r="G5728"/>
  <c r="G877"/>
  <c r="G2215"/>
  <c r="G5727"/>
  <c r="G5726"/>
  <c r="G876"/>
  <c r="G2214"/>
  <c r="G5725"/>
  <c r="G875"/>
  <c r="G2213"/>
  <c r="G5724"/>
  <c r="G5723"/>
  <c r="G5722"/>
  <c r="G874"/>
  <c r="G2212"/>
  <c r="G5721"/>
  <c r="G5720"/>
  <c r="G5719"/>
  <c r="G5718"/>
  <c r="G5717"/>
  <c r="G5716"/>
  <c r="G873"/>
  <c r="G2211"/>
  <c r="G5715"/>
  <c r="G5714"/>
  <c r="G872"/>
  <c r="G2210"/>
  <c r="G5713"/>
  <c r="G5712"/>
  <c r="G5711"/>
  <c r="G5710"/>
  <c r="G871"/>
  <c r="G2209"/>
  <c r="G5709"/>
  <c r="G5708"/>
  <c r="G5707"/>
  <c r="G870"/>
  <c r="G2208"/>
  <c r="G5706"/>
  <c r="G5705"/>
  <c r="G869"/>
  <c r="G2207"/>
  <c r="G5704"/>
  <c r="G5703"/>
  <c r="G5702"/>
  <c r="G868"/>
  <c r="G2206"/>
  <c r="G5701"/>
  <c r="G5700"/>
  <c r="G5699"/>
  <c r="G867"/>
  <c r="G2205"/>
  <c r="G5698"/>
  <c r="G5697"/>
  <c r="G5696"/>
  <c r="G866"/>
  <c r="G2204"/>
  <c r="G5695"/>
  <c r="G5694"/>
  <c r="G865"/>
  <c r="G2203"/>
  <c r="G5693"/>
  <c r="G5692"/>
  <c r="G864"/>
  <c r="G2202"/>
  <c r="G5691"/>
  <c r="G5690"/>
  <c r="G5689"/>
  <c r="G863"/>
  <c r="G2201"/>
  <c r="G5688"/>
  <c r="G5687"/>
  <c r="G5686"/>
  <c r="G862"/>
  <c r="G2200"/>
  <c r="G5685"/>
  <c r="G5684"/>
  <c r="G5683"/>
  <c r="G861"/>
  <c r="G2199"/>
  <c r="G5682"/>
  <c r="G5681"/>
  <c r="G860"/>
  <c r="G2198"/>
  <c r="G5680"/>
  <c r="G5679"/>
  <c r="G859"/>
  <c r="G2197"/>
  <c r="G5678"/>
  <c r="G5677"/>
  <c r="G858"/>
  <c r="G2196"/>
  <c r="G5676"/>
  <c r="G5675"/>
  <c r="G857"/>
  <c r="G2195"/>
  <c r="G5674"/>
  <c r="G5673"/>
  <c r="G856"/>
  <c r="G2194"/>
  <c r="G5672"/>
  <c r="G5671"/>
  <c r="G5670"/>
  <c r="G5669"/>
  <c r="G855"/>
  <c r="G2193"/>
  <c r="G5668"/>
  <c r="G5667"/>
  <c r="G854"/>
  <c r="G2192"/>
  <c r="G5666"/>
  <c r="G853"/>
  <c r="G2191"/>
  <c r="G5665"/>
  <c r="G5664"/>
  <c r="G5663"/>
  <c r="G5662"/>
  <c r="G5661"/>
  <c r="G852"/>
  <c r="G2190"/>
  <c r="G5660"/>
  <c r="G851"/>
  <c r="G2189"/>
  <c r="G5659"/>
  <c r="G5658"/>
  <c r="G5657"/>
  <c r="G5656"/>
  <c r="G850"/>
  <c r="G2188"/>
  <c r="G5655"/>
  <c r="G5654"/>
  <c r="G5653"/>
  <c r="G849"/>
  <c r="G2187"/>
  <c r="G5652"/>
  <c r="G5651"/>
  <c r="G848"/>
  <c r="G2186"/>
  <c r="G5650"/>
  <c r="G5649"/>
  <c r="G847"/>
  <c r="G2185"/>
  <c r="G5648"/>
  <c r="G5647"/>
  <c r="G846"/>
  <c r="G2184"/>
  <c r="G5646"/>
  <c r="G5645"/>
  <c r="G845"/>
  <c r="G2183"/>
  <c r="G5644"/>
  <c r="G5643"/>
  <c r="G844"/>
  <c r="G2182"/>
  <c r="G5642"/>
  <c r="G5641"/>
  <c r="G843"/>
  <c r="G2181"/>
  <c r="G5640"/>
  <c r="G5639"/>
  <c r="G842"/>
  <c r="G2180"/>
  <c r="G5638"/>
  <c r="G5637"/>
  <c r="G5636"/>
  <c r="G5635"/>
  <c r="G841"/>
  <c r="G2179"/>
  <c r="G5634"/>
  <c r="G5633"/>
  <c r="G5632"/>
  <c r="G840"/>
  <c r="G2178"/>
  <c r="G5631"/>
  <c r="G5630"/>
  <c r="G5629"/>
  <c r="G839"/>
  <c r="G2177"/>
  <c r="G5628"/>
  <c r="G5627"/>
  <c r="G838"/>
  <c r="G2176"/>
  <c r="G5626"/>
  <c r="G5625"/>
  <c r="G837"/>
  <c r="G2175"/>
  <c r="G5624"/>
  <c r="G5623"/>
  <c r="G836"/>
  <c r="G2174"/>
  <c r="G5622"/>
  <c r="G835"/>
  <c r="G2173"/>
  <c r="G5621"/>
  <c r="G5620"/>
  <c r="G5619"/>
  <c r="G5618"/>
  <c r="G5617"/>
  <c r="G834"/>
  <c r="G2172"/>
  <c r="G5616"/>
  <c r="G833"/>
  <c r="G2171"/>
  <c r="G5615"/>
  <c r="G5614"/>
  <c r="G5613"/>
  <c r="G5612"/>
  <c r="G5611"/>
  <c r="G832"/>
  <c r="G2170"/>
  <c r="G5610"/>
  <c r="G5609"/>
  <c r="G831"/>
  <c r="G2169"/>
  <c r="G5608"/>
  <c r="G5607"/>
  <c r="G5606"/>
  <c r="G830"/>
  <c r="G2168"/>
  <c r="G5605"/>
  <c r="G5604"/>
  <c r="G5603"/>
  <c r="G829"/>
  <c r="G2167"/>
  <c r="G5602"/>
  <c r="G5601"/>
  <c r="G5600"/>
  <c r="G5599"/>
  <c r="G828"/>
  <c r="G2166"/>
  <c r="G5598"/>
  <c r="G5597"/>
  <c r="G827"/>
  <c r="G2165"/>
  <c r="G5596"/>
  <c r="G5595"/>
  <c r="G2164"/>
  <c r="G5594"/>
  <c r="G5593"/>
  <c r="G5592"/>
  <c r="G826"/>
  <c r="G2163"/>
  <c r="G5591"/>
  <c r="G5590"/>
  <c r="G825"/>
  <c r="G2162"/>
  <c r="G5589"/>
  <c r="G5588"/>
  <c r="G5587"/>
  <c r="G824"/>
  <c r="G2161"/>
  <c r="G5586"/>
  <c r="G5585"/>
  <c r="G5584"/>
  <c r="G5583"/>
  <c r="G5582"/>
  <c r="G5581"/>
  <c r="G5580"/>
  <c r="G5579"/>
  <c r="G823"/>
  <c r="G2160"/>
  <c r="G5578"/>
  <c r="G5577"/>
  <c r="G822"/>
  <c r="G2159"/>
  <c r="G5576"/>
  <c r="G5575"/>
  <c r="G821"/>
  <c r="G2158"/>
  <c r="G5574"/>
  <c r="G5573"/>
  <c r="G5572"/>
  <c r="G820"/>
  <c r="G2157"/>
  <c r="G5571"/>
  <c r="G5570"/>
  <c r="G5569"/>
  <c r="G819"/>
  <c r="G2156"/>
  <c r="G5568"/>
  <c r="G5567"/>
  <c r="G5566"/>
  <c r="G818"/>
  <c r="G2155"/>
  <c r="G5565"/>
  <c r="G5564"/>
  <c r="G5563"/>
  <c r="G5562"/>
  <c r="G817"/>
  <c r="G2154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816"/>
  <c r="G2153"/>
  <c r="G5538"/>
  <c r="G815"/>
  <c r="G2152"/>
  <c r="G5537"/>
  <c r="G5536"/>
  <c r="G5535"/>
  <c r="G5534"/>
  <c r="G814"/>
  <c r="G2151"/>
  <c r="G5533"/>
  <c r="G5532"/>
  <c r="G5531"/>
  <c r="G5530"/>
  <c r="G813"/>
  <c r="G2150"/>
  <c r="G5529"/>
  <c r="G5528"/>
  <c r="G812"/>
  <c r="G2149"/>
  <c r="G5527"/>
  <c r="G5526"/>
  <c r="G811"/>
  <c r="G2148"/>
  <c r="G5525"/>
  <c r="G5524"/>
  <c r="G5523"/>
  <c r="G5522"/>
  <c r="G5521"/>
  <c r="G810"/>
  <c r="G2147"/>
  <c r="G5520"/>
  <c r="G5519"/>
  <c r="G2146"/>
  <c r="G5518"/>
  <c r="G809"/>
  <c r="G2145"/>
  <c r="G5517"/>
  <c r="G5516"/>
  <c r="G5515"/>
  <c r="G5514"/>
  <c r="G5513"/>
  <c r="G5512"/>
  <c r="G5511"/>
  <c r="G808"/>
  <c r="G2144"/>
  <c r="G5510"/>
  <c r="G5509"/>
  <c r="G807"/>
  <c r="G2143"/>
  <c r="G5508"/>
  <c r="G5507"/>
  <c r="G5506"/>
  <c r="G806"/>
  <c r="G2142"/>
  <c r="G5505"/>
  <c r="G5504"/>
  <c r="G5503"/>
  <c r="G5502"/>
  <c r="G805"/>
  <c r="G2141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804"/>
  <c r="G2140"/>
  <c r="G5464"/>
  <c r="G5463"/>
  <c r="G5462"/>
  <c r="G5461"/>
  <c r="G5460"/>
  <c r="G803"/>
  <c r="G2139"/>
  <c r="G5459"/>
  <c r="G5458"/>
  <c r="G5457"/>
  <c r="G5456"/>
  <c r="G5455"/>
  <c r="G5454"/>
  <c r="G5453"/>
  <c r="G5452"/>
  <c r="G5451"/>
  <c r="G5450"/>
  <c r="G5449"/>
  <c r="G5448"/>
  <c r="G5447"/>
  <c r="G5446"/>
  <c r="G802"/>
  <c r="G2138"/>
  <c r="G5445"/>
  <c r="G5444"/>
  <c r="G5443"/>
  <c r="G801"/>
  <c r="G2137"/>
  <c r="G5442"/>
  <c r="G5441"/>
  <c r="G5440"/>
  <c r="G5439"/>
  <c r="G800"/>
  <c r="G2136"/>
  <c r="G5438"/>
  <c r="G5437"/>
  <c r="G5436"/>
  <c r="G799"/>
  <c r="G2135"/>
  <c r="G5435"/>
  <c r="G5434"/>
  <c r="G798"/>
  <c r="G2134"/>
  <c r="G5433"/>
  <c r="G5432"/>
  <c r="G5431"/>
  <c r="G5430"/>
  <c r="G5429"/>
  <c r="G5428"/>
  <c r="G797"/>
  <c r="G2133"/>
  <c r="G5427"/>
  <c r="G5426"/>
  <c r="G5425"/>
  <c r="G796"/>
  <c r="G2132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795"/>
  <c r="G2131"/>
  <c r="G5403"/>
  <c r="G5402"/>
  <c r="G5401"/>
  <c r="G5400"/>
  <c r="G5399"/>
  <c r="G5398"/>
  <c r="G5397"/>
  <c r="G5396"/>
  <c r="G794"/>
  <c r="G2130"/>
  <c r="G5395"/>
  <c r="G5394"/>
  <c r="G5393"/>
  <c r="G5392"/>
  <c r="G5391"/>
  <c r="G793"/>
  <c r="G2129"/>
  <c r="G5390"/>
  <c r="G5389"/>
  <c r="G5388"/>
  <c r="G5387"/>
  <c r="G5386"/>
  <c r="G792"/>
  <c r="G2128"/>
  <c r="G5385"/>
  <c r="G791"/>
  <c r="G2127"/>
  <c r="G5384"/>
  <c r="G5383"/>
  <c r="G5382"/>
  <c r="G5381"/>
  <c r="G5380"/>
  <c r="G5379"/>
  <c r="G790"/>
  <c r="G2126"/>
  <c r="G5378"/>
  <c r="G5377"/>
  <c r="G789"/>
  <c r="G2125"/>
  <c r="G5376"/>
  <c r="G5375"/>
  <c r="G5374"/>
  <c r="G5373"/>
  <c r="G2124"/>
  <c r="G5372"/>
  <c r="G5371"/>
  <c r="G788"/>
  <c r="G2123"/>
  <c r="G5370"/>
  <c r="G787"/>
  <c r="G2122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786"/>
  <c r="G2121"/>
  <c r="G5322"/>
  <c r="G5321"/>
  <c r="G785"/>
  <c r="G2120"/>
  <c r="G5320"/>
  <c r="G5319"/>
  <c r="G5318"/>
  <c r="G5317"/>
  <c r="G5316"/>
  <c r="G5315"/>
  <c r="G5314"/>
  <c r="G784"/>
  <c r="G2119"/>
  <c r="G5313"/>
  <c r="G5312"/>
  <c r="G5311"/>
  <c r="G5310"/>
  <c r="G5309"/>
  <c r="G5308"/>
  <c r="G5307"/>
  <c r="G5306"/>
  <c r="G2118"/>
  <c r="G5305"/>
  <c r="G2117"/>
  <c r="G5304"/>
  <c r="G783"/>
  <c r="G2116"/>
  <c r="G5303"/>
  <c r="G5302"/>
  <c r="G5301"/>
  <c r="G5300"/>
  <c r="G5299"/>
  <c r="G5298"/>
  <c r="G782"/>
  <c r="G2115"/>
  <c r="G5297"/>
  <c r="G781"/>
  <c r="G2114"/>
  <c r="G5296"/>
  <c r="G5295"/>
  <c r="G5294"/>
  <c r="G5293"/>
  <c r="G780"/>
  <c r="G2113"/>
  <c r="G5292"/>
  <c r="G5291"/>
  <c r="G5290"/>
  <c r="G5289"/>
  <c r="G5288"/>
  <c r="G5287"/>
  <c r="G5286"/>
  <c r="G779"/>
  <c r="G2112"/>
  <c r="G5285"/>
  <c r="G5284"/>
  <c r="G5283"/>
  <c r="G5282"/>
  <c r="G5281"/>
  <c r="G5280"/>
  <c r="G778"/>
  <c r="G2111"/>
  <c r="G5279"/>
  <c r="G5278"/>
  <c r="G5277"/>
  <c r="G777"/>
  <c r="G2110"/>
  <c r="G5276"/>
  <c r="G5275"/>
  <c r="G776"/>
  <c r="G2109"/>
  <c r="G5274"/>
  <c r="G5273"/>
  <c r="G775"/>
  <c r="G2108"/>
  <c r="G5272"/>
  <c r="G5271"/>
  <c r="G5270"/>
  <c r="G774"/>
  <c r="G2107"/>
  <c r="G5269"/>
  <c r="G773"/>
  <c r="G2106"/>
  <c r="G5268"/>
  <c r="G5267"/>
  <c r="G5266"/>
  <c r="G772"/>
  <c r="G2105"/>
  <c r="G5265"/>
  <c r="G5264"/>
  <c r="G771"/>
  <c r="G2104"/>
  <c r="G5263"/>
  <c r="G5262"/>
  <c r="G770"/>
  <c r="G2103"/>
  <c r="G5261"/>
  <c r="G5260"/>
  <c r="G769"/>
  <c r="G2102"/>
  <c r="G5259"/>
  <c r="G5258"/>
  <c r="G768"/>
  <c r="G2101"/>
  <c r="G5257"/>
  <c r="G5256"/>
  <c r="G767"/>
  <c r="G2100"/>
  <c r="G5255"/>
  <c r="G5254"/>
  <c r="G766"/>
  <c r="G2099"/>
  <c r="G5253"/>
  <c r="G5252"/>
  <c r="G765"/>
  <c r="G2098"/>
  <c r="G5251"/>
  <c r="G5250"/>
  <c r="G764"/>
  <c r="G2097"/>
  <c r="G5249"/>
  <c r="G5248"/>
  <c r="G763"/>
  <c r="G2096"/>
  <c r="G5247"/>
  <c r="G5246"/>
  <c r="G762"/>
  <c r="G2095"/>
  <c r="G5245"/>
  <c r="G5244"/>
  <c r="G5243"/>
  <c r="G5242"/>
  <c r="G761"/>
  <c r="G2094"/>
  <c r="G5241"/>
  <c r="G5240"/>
  <c r="G5239"/>
  <c r="G5238"/>
  <c r="G5237"/>
  <c r="G5236"/>
  <c r="G760"/>
  <c r="G2093"/>
  <c r="G5235"/>
  <c r="G5234"/>
  <c r="G759"/>
  <c r="G2092"/>
  <c r="G5233"/>
  <c r="G5232"/>
  <c r="G5231"/>
  <c r="G5230"/>
  <c r="G758"/>
  <c r="G2091"/>
  <c r="G5229"/>
  <c r="G5228"/>
  <c r="G5227"/>
  <c r="G5226"/>
  <c r="G757"/>
  <c r="G2090"/>
  <c r="G5225"/>
  <c r="G5224"/>
  <c r="G5223"/>
  <c r="G756"/>
  <c r="G2089"/>
  <c r="G5222"/>
  <c r="G5221"/>
  <c r="G5220"/>
  <c r="G755"/>
  <c r="G2088"/>
  <c r="G5219"/>
  <c r="G5218"/>
  <c r="G754"/>
  <c r="G2087"/>
  <c r="G5217"/>
  <c r="G5216"/>
  <c r="G2086"/>
  <c r="G5215"/>
  <c r="G5214"/>
  <c r="G5213"/>
  <c r="G5212"/>
  <c r="G5211"/>
  <c r="G5210"/>
  <c r="G753"/>
  <c r="G2085"/>
  <c r="G5209"/>
  <c r="G5208"/>
  <c r="G752"/>
  <c r="G2084"/>
  <c r="G5207"/>
  <c r="G5206"/>
  <c r="G5205"/>
  <c r="G751"/>
  <c r="G5204"/>
  <c r="G5203"/>
  <c r="G5202"/>
  <c r="G750"/>
  <c r="G2083"/>
  <c r="G5201"/>
  <c r="G5200"/>
  <c r="G5199"/>
  <c r="G5198"/>
  <c r="G5197"/>
  <c r="G749"/>
  <c r="G2082"/>
  <c r="G5196"/>
  <c r="G5195"/>
  <c r="G748"/>
  <c r="G2081"/>
  <c r="G5194"/>
  <c r="G5193"/>
  <c r="G5192"/>
  <c r="G5191"/>
  <c r="G5190"/>
  <c r="G5189"/>
  <c r="G747"/>
  <c r="G2080"/>
  <c r="G5188"/>
  <c r="G5187"/>
  <c r="G2079"/>
  <c r="G5186"/>
  <c r="G746"/>
  <c r="G2078"/>
  <c r="G5185"/>
  <c r="G5184"/>
  <c r="G5183"/>
  <c r="G5182"/>
  <c r="G5181"/>
  <c r="G5180"/>
  <c r="G5179"/>
  <c r="G745"/>
  <c r="G2077"/>
  <c r="G5178"/>
  <c r="G5177"/>
  <c r="G5176"/>
  <c r="G5175"/>
  <c r="G744"/>
  <c r="G5174"/>
  <c r="G5173"/>
  <c r="G5172"/>
  <c r="G2076"/>
  <c r="G5171"/>
  <c r="G5170"/>
  <c r="G2075"/>
  <c r="G5169"/>
  <c r="G5168"/>
  <c r="G743"/>
  <c r="G2074"/>
  <c r="G5167"/>
  <c r="G5166"/>
  <c r="G5165"/>
  <c r="G5164"/>
  <c r="G742"/>
  <c r="G2073"/>
  <c r="G5163"/>
  <c r="G2072"/>
  <c r="G5162"/>
  <c r="G741"/>
  <c r="G2071"/>
  <c r="G5161"/>
  <c r="G5160"/>
  <c r="G5159"/>
  <c r="G5158"/>
  <c r="G740"/>
  <c r="G2070"/>
  <c r="G5157"/>
  <c r="G5156"/>
  <c r="G5155"/>
  <c r="G739"/>
  <c r="G2069"/>
  <c r="G5154"/>
  <c r="G738"/>
  <c r="G2068"/>
  <c r="G5153"/>
  <c r="G5152"/>
  <c r="G5151"/>
  <c r="G737"/>
  <c r="G2067"/>
  <c r="G5150"/>
  <c r="G5149"/>
  <c r="G736"/>
  <c r="G2066"/>
  <c r="G5148"/>
  <c r="G5147"/>
  <c r="G735"/>
  <c r="G2065"/>
  <c r="G5146"/>
  <c r="G5145"/>
  <c r="G5144"/>
  <c r="G5143"/>
  <c r="G5142"/>
  <c r="G734"/>
  <c r="G2064"/>
  <c r="G5141"/>
  <c r="G5140"/>
  <c r="G5139"/>
  <c r="G733"/>
  <c r="G2063"/>
  <c r="G5138"/>
  <c r="G5137"/>
  <c r="G2062"/>
  <c r="G5136"/>
  <c r="G5135"/>
  <c r="G5134"/>
  <c r="G5133"/>
  <c r="G5132"/>
  <c r="G732"/>
  <c r="G2061"/>
  <c r="G5131"/>
  <c r="G731"/>
  <c r="G2060"/>
  <c r="G5130"/>
  <c r="G5129"/>
  <c r="G5128"/>
  <c r="G5127"/>
  <c r="G5126"/>
  <c r="G730"/>
  <c r="G2059"/>
  <c r="G5125"/>
  <c r="G5124"/>
  <c r="G5123"/>
  <c r="G5122"/>
  <c r="G729"/>
  <c r="G5121"/>
  <c r="G5120"/>
  <c r="G5119"/>
  <c r="G5118"/>
  <c r="G5117"/>
  <c r="G5116"/>
  <c r="G5115"/>
  <c r="G728"/>
  <c r="G2058"/>
  <c r="G5114"/>
  <c r="G5113"/>
  <c r="G5112"/>
  <c r="G5111"/>
  <c r="G727"/>
  <c r="G2057"/>
  <c r="G5110"/>
  <c r="G5109"/>
  <c r="G5108"/>
  <c r="G5107"/>
  <c r="G5106"/>
  <c r="G726"/>
  <c r="G2056"/>
  <c r="G5105"/>
  <c r="G5104"/>
  <c r="G725"/>
  <c r="G2055"/>
  <c r="G5103"/>
  <c r="G5102"/>
  <c r="G5101"/>
  <c r="G724"/>
  <c r="G2054"/>
  <c r="G5100"/>
  <c r="G5099"/>
  <c r="G5098"/>
  <c r="G723"/>
  <c r="G2053"/>
  <c r="G5097"/>
  <c r="G5096"/>
  <c r="G5095"/>
  <c r="G722"/>
  <c r="G2052"/>
  <c r="G5094"/>
  <c r="G5093"/>
  <c r="G5092"/>
  <c r="G721"/>
  <c r="G2051"/>
  <c r="G5091"/>
  <c r="G5090"/>
  <c r="G5089"/>
  <c r="G720"/>
  <c r="G2050"/>
  <c r="G5088"/>
  <c r="G5087"/>
  <c r="G5086"/>
  <c r="G5085"/>
  <c r="G719"/>
  <c r="G2049"/>
  <c r="G5084"/>
  <c r="G5083"/>
  <c r="G5082"/>
  <c r="G5081"/>
  <c r="G5080"/>
  <c r="G5079"/>
  <c r="G718"/>
  <c r="G2048"/>
  <c r="G5078"/>
  <c r="G717"/>
  <c r="G2047"/>
  <c r="G5077"/>
  <c r="G5076"/>
  <c r="G716"/>
  <c r="G2046"/>
  <c r="G5075"/>
  <c r="G5074"/>
  <c r="G5073"/>
  <c r="G715"/>
  <c r="G2045"/>
  <c r="G5072"/>
  <c r="G714"/>
  <c r="G2044"/>
  <c r="G5071"/>
  <c r="G5070"/>
  <c r="G5069"/>
  <c r="G713"/>
  <c r="G2043"/>
  <c r="G5068"/>
  <c r="G712"/>
  <c r="G2042"/>
  <c r="G5067"/>
  <c r="G5066"/>
  <c r="G5065"/>
  <c r="G5064"/>
  <c r="G5063"/>
  <c r="G5062"/>
  <c r="G5061"/>
  <c r="G5060"/>
  <c r="G5059"/>
  <c r="G5058"/>
  <c r="G5057"/>
  <c r="G5056"/>
  <c r="G5055"/>
  <c r="G5054"/>
  <c r="G711"/>
  <c r="G2041"/>
  <c r="G5053"/>
  <c r="G710"/>
  <c r="G2040"/>
  <c r="G5052"/>
  <c r="G5051"/>
  <c r="G5050"/>
  <c r="G709"/>
  <c r="G2039"/>
  <c r="G5049"/>
  <c r="G708"/>
  <c r="G2038"/>
  <c r="G5048"/>
  <c r="G707"/>
  <c r="G2037"/>
  <c r="G5047"/>
  <c r="G5046"/>
  <c r="G5045"/>
  <c r="G5044"/>
  <c r="G5043"/>
  <c r="G5042"/>
  <c r="G5041"/>
  <c r="G5040"/>
  <c r="G5039"/>
  <c r="G706"/>
  <c r="G2036"/>
  <c r="G5038"/>
  <c r="G5037"/>
  <c r="G5036"/>
  <c r="G5035"/>
  <c r="G2035"/>
  <c r="G5034"/>
  <c r="G5033"/>
  <c r="G5032"/>
  <c r="G5031"/>
  <c r="G5030"/>
  <c r="G705"/>
  <c r="G2034"/>
  <c r="G5029"/>
  <c r="G5028"/>
  <c r="G2033"/>
  <c r="G5027"/>
  <c r="G5026"/>
  <c r="G5025"/>
  <c r="G5024"/>
  <c r="G5023"/>
  <c r="G5022"/>
  <c r="G5021"/>
  <c r="G2032"/>
  <c r="G5020"/>
  <c r="G5019"/>
  <c r="G5018"/>
  <c r="G5017"/>
  <c r="G5016"/>
  <c r="G704"/>
  <c r="G2031"/>
  <c r="G5015"/>
  <c r="G5014"/>
  <c r="G5013"/>
  <c r="G703"/>
  <c r="G2030"/>
  <c r="G5012"/>
  <c r="G5011"/>
  <c r="G5010"/>
  <c r="G5009"/>
  <c r="G5008"/>
  <c r="G702"/>
  <c r="G2029"/>
  <c r="G5007"/>
  <c r="G5006"/>
  <c r="G5005"/>
  <c r="G701"/>
  <c r="G2028"/>
  <c r="G5004"/>
  <c r="G5003"/>
  <c r="G700"/>
  <c r="G2027"/>
  <c r="G5002"/>
  <c r="G5001"/>
  <c r="G5000"/>
  <c r="G4999"/>
  <c r="G699"/>
  <c r="G2026"/>
  <c r="G4998"/>
  <c r="G4997"/>
  <c r="G698"/>
  <c r="G2025"/>
  <c r="G4996"/>
  <c r="G4995"/>
  <c r="G4994"/>
  <c r="G4993"/>
  <c r="G697"/>
  <c r="G2024"/>
  <c r="G4992"/>
  <c r="G696"/>
  <c r="G2023"/>
  <c r="G4991"/>
  <c r="G4990"/>
  <c r="G4989"/>
  <c r="G695"/>
  <c r="G2022"/>
  <c r="G4988"/>
  <c r="G4987"/>
  <c r="G4986"/>
  <c r="G4985"/>
  <c r="G694"/>
  <c r="G2021"/>
  <c r="G4984"/>
  <c r="G4983"/>
  <c r="G693"/>
  <c r="G2020"/>
  <c r="G4982"/>
  <c r="G4981"/>
  <c r="G4980"/>
  <c r="G4979"/>
  <c r="G692"/>
  <c r="G2019"/>
  <c r="G4978"/>
  <c r="G4977"/>
  <c r="G4976"/>
  <c r="G691"/>
  <c r="G2018"/>
  <c r="G4975"/>
  <c r="G4974"/>
  <c r="G4973"/>
  <c r="G690"/>
  <c r="G2017"/>
  <c r="G4972"/>
  <c r="G4971"/>
  <c r="G4970"/>
  <c r="G4969"/>
  <c r="G4968"/>
  <c r="G4967"/>
  <c r="G4966"/>
  <c r="G4965"/>
  <c r="G689"/>
  <c r="G2016"/>
  <c r="G4964"/>
  <c r="G4963"/>
  <c r="G4962"/>
  <c r="G4961"/>
  <c r="G4960"/>
  <c r="G4959"/>
  <c r="G4958"/>
  <c r="G688"/>
  <c r="G2015"/>
  <c r="G4957"/>
  <c r="G687"/>
  <c r="G2014"/>
  <c r="G4956"/>
  <c r="G4955"/>
  <c r="G4954"/>
  <c r="G686"/>
  <c r="G2013"/>
  <c r="G4953"/>
  <c r="G4952"/>
  <c r="G4951"/>
  <c r="G4950"/>
  <c r="G4949"/>
  <c r="G4948"/>
  <c r="G4947"/>
  <c r="G685"/>
  <c r="G2012"/>
  <c r="G4946"/>
  <c r="G2011"/>
  <c r="G4945"/>
  <c r="G2010"/>
  <c r="G4944"/>
  <c r="G4943"/>
  <c r="G4942"/>
  <c r="G4941"/>
  <c r="G4940"/>
  <c r="G684"/>
  <c r="G2009"/>
  <c r="G4939"/>
  <c r="G683"/>
  <c r="G2008"/>
  <c r="G4938"/>
  <c r="G4937"/>
  <c r="G4936"/>
  <c r="G2007"/>
  <c r="G4935"/>
  <c r="G4934"/>
  <c r="G2006"/>
  <c r="G4933"/>
  <c r="G4932"/>
  <c r="G4931"/>
  <c r="G2005"/>
  <c r="G4930"/>
  <c r="G682"/>
  <c r="G2004"/>
  <c r="G4929"/>
  <c r="G4928"/>
  <c r="G4927"/>
  <c r="G4926"/>
  <c r="G4925"/>
  <c r="G4924"/>
  <c r="G2003"/>
  <c r="G4923"/>
  <c r="G681"/>
  <c r="G2002"/>
  <c r="G4922"/>
  <c r="G4921"/>
  <c r="G4920"/>
  <c r="G4919"/>
  <c r="G4918"/>
  <c r="G4917"/>
  <c r="G4916"/>
  <c r="G4915"/>
  <c r="G4914"/>
  <c r="G680"/>
  <c r="G2001"/>
  <c r="G4913"/>
  <c r="G679"/>
  <c r="G2000"/>
  <c r="G4912"/>
  <c r="G4911"/>
  <c r="G4910"/>
  <c r="G678"/>
  <c r="G1999"/>
  <c r="G4909"/>
  <c r="G4908"/>
  <c r="G4907"/>
  <c r="G4906"/>
  <c r="G677"/>
  <c r="G1998"/>
  <c r="G4905"/>
  <c r="G4904"/>
  <c r="G4903"/>
  <c r="G4902"/>
  <c r="G676"/>
  <c r="G1997"/>
  <c r="G4901"/>
  <c r="G4900"/>
  <c r="G675"/>
  <c r="G1996"/>
  <c r="G4899"/>
  <c r="G4898"/>
  <c r="G4897"/>
  <c r="G4896"/>
  <c r="G4895"/>
  <c r="G4894"/>
  <c r="G4893"/>
  <c r="G4892"/>
  <c r="G4891"/>
  <c r="G674"/>
  <c r="G1995"/>
  <c r="G4890"/>
  <c r="G673"/>
  <c r="G1994"/>
  <c r="G4889"/>
  <c r="G4888"/>
  <c r="G672"/>
  <c r="G1993"/>
  <c r="G4887"/>
  <c r="G4886"/>
  <c r="G4885"/>
  <c r="G671"/>
  <c r="G1992"/>
  <c r="G4884"/>
  <c r="G4883"/>
  <c r="G4882"/>
  <c r="G4881"/>
  <c r="G4880"/>
  <c r="G670"/>
  <c r="G1991"/>
  <c r="G4879"/>
  <c r="G4878"/>
  <c r="G669"/>
  <c r="G1990"/>
  <c r="G4877"/>
  <c r="G4876"/>
  <c r="G668"/>
  <c r="G1989"/>
  <c r="G4875"/>
  <c r="G4874"/>
  <c r="G4873"/>
  <c r="G4872"/>
  <c r="G667"/>
  <c r="G1988"/>
  <c r="G4871"/>
  <c r="G4870"/>
  <c r="G4869"/>
  <c r="G666"/>
  <c r="G1987"/>
  <c r="G4868"/>
  <c r="G4867"/>
  <c r="G665"/>
  <c r="G1986"/>
  <c r="G4866"/>
  <c r="G4865"/>
  <c r="G4864"/>
  <c r="G664"/>
  <c r="G1985"/>
  <c r="G4863"/>
  <c r="G4862"/>
  <c r="G4861"/>
  <c r="G4860"/>
  <c r="G4859"/>
  <c r="G4858"/>
  <c r="G4857"/>
  <c r="G4856"/>
  <c r="G4855"/>
  <c r="G663"/>
  <c r="G1984"/>
  <c r="G4854"/>
  <c r="G4853"/>
  <c r="G662"/>
  <c r="G1983"/>
  <c r="G4852"/>
  <c r="G4851"/>
  <c r="G4850"/>
  <c r="G4849"/>
  <c r="G661"/>
  <c r="G4848"/>
  <c r="G4847"/>
  <c r="G4846"/>
  <c r="G4845"/>
  <c r="G4844"/>
  <c r="G4843"/>
  <c r="G4842"/>
  <c r="G660"/>
  <c r="G1982"/>
  <c r="G4841"/>
  <c r="G4840"/>
  <c r="G4839"/>
  <c r="G4838"/>
  <c r="G4837"/>
  <c r="G4836"/>
  <c r="G659"/>
  <c r="G1981"/>
  <c r="G4835"/>
  <c r="G1980"/>
  <c r="G4834"/>
  <c r="G1979"/>
  <c r="G4833"/>
  <c r="G4832"/>
  <c r="G4831"/>
  <c r="G658"/>
  <c r="G1978"/>
  <c r="G4830"/>
  <c r="G4829"/>
  <c r="G4828"/>
  <c r="G4827"/>
  <c r="G4826"/>
  <c r="G4825"/>
  <c r="G657"/>
  <c r="G1977"/>
  <c r="G4824"/>
  <c r="G4823"/>
  <c r="G656"/>
  <c r="G1976"/>
  <c r="G4822"/>
  <c r="G4821"/>
  <c r="G4820"/>
  <c r="G4819"/>
  <c r="G655"/>
  <c r="G1975"/>
  <c r="G4818"/>
  <c r="G4817"/>
  <c r="G4816"/>
  <c r="G1974"/>
  <c r="G4815"/>
  <c r="G654"/>
  <c r="G1973"/>
  <c r="G4814"/>
  <c r="G4813"/>
  <c r="G653"/>
  <c r="G1972"/>
  <c r="G4812"/>
  <c r="G4811"/>
  <c r="G652"/>
  <c r="G1971"/>
  <c r="G4810"/>
  <c r="G4809"/>
  <c r="G4808"/>
  <c r="G4807"/>
  <c r="G4806"/>
  <c r="G4805"/>
  <c r="G4804"/>
  <c r="G4803"/>
  <c r="G4802"/>
  <c r="G1970"/>
  <c r="G4801"/>
  <c r="G4800"/>
  <c r="G4799"/>
  <c r="G1969"/>
  <c r="G4798"/>
  <c r="G4797"/>
  <c r="G4796"/>
  <c r="G4795"/>
  <c r="G4794"/>
  <c r="G4793"/>
  <c r="G4792"/>
  <c r="G4791"/>
  <c r="G4790"/>
  <c r="G4789"/>
  <c r="G651"/>
  <c r="G1968"/>
  <c r="G4788"/>
  <c r="G4787"/>
  <c r="G4786"/>
  <c r="G650"/>
  <c r="G1967"/>
  <c r="G4785"/>
  <c r="G4784"/>
  <c r="G4783"/>
  <c r="G1966"/>
  <c r="G4782"/>
  <c r="G4781"/>
  <c r="G649"/>
  <c r="G1965"/>
  <c r="G4780"/>
  <c r="G4779"/>
  <c r="G4778"/>
  <c r="G648"/>
  <c r="G1964"/>
  <c r="G4777"/>
  <c r="G4776"/>
  <c r="G4775"/>
  <c r="G4774"/>
  <c r="G647"/>
  <c r="G1963"/>
  <c r="G4773"/>
  <c r="G4772"/>
  <c r="G4771"/>
  <c r="G4770"/>
  <c r="G646"/>
  <c r="G1962"/>
  <c r="G4769"/>
  <c r="G4768"/>
  <c r="G4767"/>
  <c r="G645"/>
  <c r="G1961"/>
  <c r="G4766"/>
  <c r="G4765"/>
  <c r="G4764"/>
  <c r="G4763"/>
  <c r="G4762"/>
  <c r="G644"/>
  <c r="G1960"/>
  <c r="G4761"/>
  <c r="G4760"/>
  <c r="G4759"/>
  <c r="G4758"/>
  <c r="G643"/>
  <c r="G1959"/>
  <c r="G4757"/>
  <c r="G4756"/>
  <c r="G642"/>
  <c r="G1958"/>
  <c r="G4755"/>
  <c r="G4754"/>
  <c r="G4753"/>
  <c r="G641"/>
  <c r="G1957"/>
  <c r="G4752"/>
  <c r="G4751"/>
  <c r="G4750"/>
  <c r="G4749"/>
  <c r="G1956"/>
  <c r="G4748"/>
  <c r="G4747"/>
  <c r="G4746"/>
  <c r="G4745"/>
  <c r="G1955"/>
  <c r="G4744"/>
  <c r="G640"/>
  <c r="G1954"/>
  <c r="G4743"/>
  <c r="G4742"/>
  <c r="G4741"/>
  <c r="G639"/>
  <c r="G1953"/>
  <c r="G4740"/>
  <c r="G4739"/>
  <c r="G638"/>
  <c r="G4738"/>
  <c r="G4737"/>
  <c r="G4736"/>
  <c r="G637"/>
  <c r="G1952"/>
  <c r="G4735"/>
  <c r="G4734"/>
  <c r="G4733"/>
  <c r="G4732"/>
  <c r="G4731"/>
  <c r="G4730"/>
  <c r="G4729"/>
  <c r="G4728"/>
  <c r="G636"/>
  <c r="G1951"/>
  <c r="G4727"/>
  <c r="G4726"/>
  <c r="G4725"/>
  <c r="G4724"/>
  <c r="G4723"/>
  <c r="G4722"/>
  <c r="G4721"/>
  <c r="G4720"/>
  <c r="G4719"/>
  <c r="G4718"/>
  <c r="G4717"/>
  <c r="G4716"/>
  <c r="G4715"/>
  <c r="G4714"/>
  <c r="G4713"/>
  <c r="G635"/>
  <c r="G1950"/>
  <c r="G4712"/>
  <c r="G4711"/>
  <c r="G634"/>
  <c r="G1949"/>
  <c r="G4710"/>
  <c r="G4709"/>
  <c r="G4708"/>
  <c r="G633"/>
  <c r="G1948"/>
  <c r="G4707"/>
  <c r="G4706"/>
  <c r="G4705"/>
  <c r="G4704"/>
  <c r="G632"/>
  <c r="G1947"/>
  <c r="G4703"/>
  <c r="G4702"/>
  <c r="G4701"/>
  <c r="G4700"/>
  <c r="G631"/>
  <c r="G1946"/>
  <c r="G4699"/>
  <c r="G4698"/>
  <c r="G630"/>
  <c r="G1945"/>
  <c r="G4697"/>
  <c r="G4696"/>
  <c r="G4695"/>
  <c r="G1944"/>
  <c r="G4694"/>
  <c r="G4693"/>
  <c r="G1943"/>
  <c r="G4692"/>
  <c r="G4691"/>
  <c r="G4690"/>
  <c r="G629"/>
  <c r="G4689"/>
  <c r="G628"/>
  <c r="G1942"/>
  <c r="G4688"/>
  <c r="G4687"/>
  <c r="G627"/>
  <c r="G1941"/>
  <c r="G4686"/>
  <c r="G626"/>
  <c r="G1940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625"/>
  <c r="G1939"/>
  <c r="G4668"/>
  <c r="G4667"/>
  <c r="G624"/>
  <c r="G1938"/>
  <c r="G4666"/>
  <c r="G4665"/>
  <c r="G4664"/>
  <c r="G623"/>
  <c r="G1937"/>
  <c r="G4663"/>
  <c r="G4662"/>
  <c r="G1936"/>
  <c r="G4661"/>
  <c r="G1935"/>
  <c r="G4660"/>
  <c r="G4659"/>
  <c r="G4658"/>
  <c r="G4657"/>
  <c r="G4656"/>
  <c r="G4655"/>
  <c r="G622"/>
  <c r="G1934"/>
  <c r="G4654"/>
  <c r="G4653"/>
  <c r="G621"/>
  <c r="G1933"/>
  <c r="G4652"/>
  <c r="G4651"/>
  <c r="G4650"/>
  <c r="G4649"/>
  <c r="G1932"/>
  <c r="G4648"/>
  <c r="G4647"/>
  <c r="G4646"/>
  <c r="G4645"/>
  <c r="G4644"/>
  <c r="G620"/>
  <c r="G1931"/>
  <c r="G4643"/>
  <c r="G4642"/>
  <c r="G4641"/>
  <c r="G619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618"/>
  <c r="G1930"/>
  <c r="G4617"/>
  <c r="G4616"/>
  <c r="G617"/>
  <c r="G1929"/>
  <c r="G4615"/>
  <c r="G4614"/>
  <c r="G4613"/>
  <c r="G616"/>
  <c r="G1928"/>
  <c r="G4612"/>
  <c r="G4611"/>
  <c r="G615"/>
  <c r="G1927"/>
  <c r="G4610"/>
  <c r="G4609"/>
  <c r="G4608"/>
  <c r="G4607"/>
  <c r="G4606"/>
  <c r="G614"/>
  <c r="G1926"/>
  <c r="G4605"/>
  <c r="G4604"/>
  <c r="G613"/>
  <c r="G1925"/>
  <c r="G4603"/>
  <c r="G4602"/>
  <c r="G4601"/>
  <c r="G612"/>
  <c r="G1924"/>
  <c r="G4600"/>
  <c r="G611"/>
  <c r="G1923"/>
  <c r="G4599"/>
  <c r="G4598"/>
  <c r="G4597"/>
  <c r="G4596"/>
  <c r="G4595"/>
  <c r="G4594"/>
  <c r="G4593"/>
  <c r="G4592"/>
  <c r="G610"/>
  <c r="G1922"/>
  <c r="G4591"/>
  <c r="G4590"/>
  <c r="G4589"/>
  <c r="G609"/>
  <c r="G1921"/>
  <c r="G4588"/>
  <c r="G608"/>
  <c r="G1920"/>
  <c r="G4587"/>
  <c r="G4586"/>
  <c r="G607"/>
  <c r="G1919"/>
  <c r="G4585"/>
  <c r="G4584"/>
  <c r="G606"/>
  <c r="G1918"/>
  <c r="G4583"/>
  <c r="G4582"/>
  <c r="G4581"/>
  <c r="G4580"/>
  <c r="G4579"/>
  <c r="G1917"/>
  <c r="G4578"/>
  <c r="G605"/>
  <c r="G1916"/>
  <c r="G4577"/>
  <c r="G604"/>
  <c r="G1915"/>
  <c r="G4576"/>
  <c r="G1914"/>
  <c r="G4575"/>
  <c r="G4574"/>
  <c r="G4573"/>
  <c r="G4572"/>
  <c r="G4571"/>
  <c r="G4570"/>
  <c r="G4569"/>
  <c r="G603"/>
  <c r="G1913"/>
  <c r="G4568"/>
  <c r="G4567"/>
  <c r="G602"/>
  <c r="G1912"/>
  <c r="G4566"/>
  <c r="G4565"/>
  <c r="G4564"/>
  <c r="G4563"/>
  <c r="G4562"/>
  <c r="G601"/>
  <c r="G1911"/>
  <c r="G4561"/>
  <c r="G4560"/>
  <c r="G4559"/>
  <c r="G4558"/>
  <c r="G4557"/>
  <c r="G600"/>
  <c r="G1910"/>
  <c r="G4556"/>
  <c r="G4555"/>
  <c r="G4554"/>
  <c r="G599"/>
  <c r="G1909"/>
  <c r="G4553"/>
  <c r="G4552"/>
  <c r="G4551"/>
  <c r="G598"/>
  <c r="G1908"/>
  <c r="G4550"/>
  <c r="G597"/>
  <c r="G1907"/>
  <c r="G4549"/>
  <c r="G4548"/>
  <c r="G4547"/>
  <c r="G596"/>
  <c r="G1906"/>
  <c r="G4546"/>
  <c r="G595"/>
  <c r="G1905"/>
  <c r="G4545"/>
  <c r="G4544"/>
  <c r="G594"/>
  <c r="G1904"/>
  <c r="G4543"/>
  <c r="G4542"/>
  <c r="G4541"/>
  <c r="G4540"/>
  <c r="G4539"/>
  <c r="G593"/>
  <c r="G1903"/>
  <c r="G4538"/>
  <c r="G4537"/>
  <c r="G1902"/>
  <c r="G4536"/>
  <c r="G4535"/>
  <c r="G592"/>
  <c r="G1901"/>
  <c r="G4534"/>
  <c r="G4533"/>
  <c r="G4532"/>
  <c r="G591"/>
  <c r="G1900"/>
  <c r="G4531"/>
  <c r="G4530"/>
  <c r="G4529"/>
  <c r="G4528"/>
  <c r="G4527"/>
  <c r="G4526"/>
  <c r="G4525"/>
  <c r="G4524"/>
  <c r="G590"/>
  <c r="G1899"/>
  <c r="G4523"/>
  <c r="G4522"/>
  <c r="G4521"/>
  <c r="G589"/>
  <c r="G1898"/>
  <c r="G4520"/>
  <c r="G4519"/>
  <c r="G4518"/>
  <c r="G588"/>
  <c r="G1897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1896"/>
  <c r="G4499"/>
  <c r="G4498"/>
  <c r="G4497"/>
  <c r="G587"/>
  <c r="G1895"/>
  <c r="G4496"/>
  <c r="G4495"/>
  <c r="G4494"/>
  <c r="G586"/>
  <c r="G1894"/>
  <c r="G4493"/>
  <c r="G4492"/>
  <c r="G585"/>
  <c r="G1893"/>
  <c r="G4491"/>
  <c r="G584"/>
  <c r="G1892"/>
  <c r="G4490"/>
  <c r="G4489"/>
  <c r="G4488"/>
  <c r="G583"/>
  <c r="G1891"/>
  <c r="G4487"/>
  <c r="G4486"/>
  <c r="G4485"/>
  <c r="G582"/>
  <c r="G1890"/>
  <c r="G4484"/>
  <c r="G581"/>
  <c r="G1889"/>
  <c r="G4483"/>
  <c r="G4482"/>
  <c r="G4481"/>
  <c r="G580"/>
  <c r="G1888"/>
  <c r="G4480"/>
  <c r="G579"/>
  <c r="G1887"/>
  <c r="G4479"/>
  <c r="G4478"/>
  <c r="G4477"/>
  <c r="G4476"/>
  <c r="G4475"/>
  <c r="G578"/>
  <c r="G1886"/>
  <c r="G4474"/>
  <c r="G4473"/>
  <c r="G4472"/>
  <c r="G4471"/>
  <c r="G4470"/>
  <c r="G577"/>
  <c r="G1885"/>
  <c r="G4469"/>
  <c r="G4468"/>
  <c r="G576"/>
  <c r="G1884"/>
  <c r="G4467"/>
  <c r="G1883"/>
  <c r="G4466"/>
  <c r="G4465"/>
  <c r="G4464"/>
  <c r="G4463"/>
  <c r="G4462"/>
  <c r="G4461"/>
  <c r="G575"/>
  <c r="G1882"/>
  <c r="G4460"/>
  <c r="G4459"/>
  <c r="G574"/>
  <c r="G1881"/>
  <c r="G4458"/>
  <c r="G4457"/>
  <c r="G573"/>
  <c r="G1880"/>
  <c r="G4456"/>
  <c r="G4455"/>
  <c r="G4454"/>
  <c r="G4453"/>
  <c r="G572"/>
  <c r="G1879"/>
  <c r="G4452"/>
  <c r="G4451"/>
  <c r="G4450"/>
  <c r="G571"/>
  <c r="G1878"/>
  <c r="G4449"/>
  <c r="G4448"/>
  <c r="G570"/>
  <c r="G1877"/>
  <c r="G4447"/>
  <c r="G4446"/>
  <c r="G4445"/>
  <c r="G4444"/>
  <c r="G4443"/>
  <c r="G4442"/>
  <c r="G4441"/>
  <c r="G4440"/>
  <c r="G4439"/>
  <c r="G4438"/>
  <c r="G4437"/>
  <c r="G4436"/>
  <c r="G569"/>
  <c r="G1876"/>
  <c r="G4435"/>
  <c r="G4434"/>
  <c r="G4433"/>
  <c r="G4432"/>
  <c r="G4431"/>
  <c r="G4430"/>
  <c r="G4429"/>
  <c r="G4428"/>
  <c r="G4427"/>
  <c r="G4426"/>
  <c r="G4425"/>
  <c r="G4424"/>
  <c r="G4423"/>
  <c r="G4422"/>
  <c r="G568"/>
  <c r="G1875"/>
  <c r="G4421"/>
  <c r="G1874"/>
  <c r="G4420"/>
  <c r="G567"/>
  <c r="G1873"/>
  <c r="G4419"/>
  <c r="G4418"/>
  <c r="G566"/>
  <c r="G1872"/>
  <c r="G4417"/>
  <c r="G4416"/>
  <c r="G4415"/>
  <c r="G4414"/>
  <c r="G1871"/>
  <c r="G4413"/>
  <c r="G1870"/>
  <c r="G4412"/>
  <c r="G565"/>
  <c r="G1869"/>
  <c r="G4411"/>
  <c r="G4410"/>
  <c r="G564"/>
  <c r="G1868"/>
  <c r="G4409"/>
  <c r="G563"/>
  <c r="G1867"/>
  <c r="G4408"/>
  <c r="G4407"/>
  <c r="G1866"/>
  <c r="G4406"/>
  <c r="G4405"/>
  <c r="G562"/>
  <c r="G186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561"/>
  <c r="G1864"/>
  <c r="G4384"/>
  <c r="G4383"/>
  <c r="G4382"/>
  <c r="G560"/>
  <c r="G1863"/>
  <c r="G4381"/>
  <c r="G4380"/>
  <c r="G4379"/>
  <c r="G4378"/>
  <c r="G4377"/>
  <c r="G4376"/>
  <c r="G4375"/>
  <c r="G4374"/>
  <c r="G4373"/>
  <c r="G4372"/>
  <c r="G559"/>
  <c r="G1862"/>
  <c r="G4371"/>
  <c r="G558"/>
  <c r="G1861"/>
  <c r="G4370"/>
  <c r="G4369"/>
  <c r="G4368"/>
  <c r="G4367"/>
  <c r="G4366"/>
  <c r="G4365"/>
  <c r="G4364"/>
  <c r="G4363"/>
  <c r="G557"/>
  <c r="G1860"/>
  <c r="G4362"/>
  <c r="G556"/>
  <c r="G1859"/>
  <c r="G4361"/>
  <c r="G4360"/>
  <c r="G4359"/>
  <c r="G555"/>
  <c r="G1858"/>
  <c r="G4358"/>
  <c r="G4357"/>
  <c r="G4356"/>
  <c r="G4355"/>
  <c r="G4354"/>
  <c r="G4353"/>
  <c r="G4352"/>
  <c r="G4351"/>
  <c r="G4350"/>
  <c r="G4349"/>
  <c r="G554"/>
  <c r="G1857"/>
  <c r="G4348"/>
  <c r="G4347"/>
  <c r="G4346"/>
  <c r="G4345"/>
  <c r="G4344"/>
  <c r="G1856"/>
  <c r="G4343"/>
  <c r="G1855"/>
  <c r="G4342"/>
  <c r="G4341"/>
  <c r="G553"/>
  <c r="G1854"/>
  <c r="G4340"/>
  <c r="G4339"/>
  <c r="G4338"/>
  <c r="G552"/>
  <c r="G1853"/>
  <c r="G4337"/>
  <c r="G4336"/>
  <c r="G4335"/>
  <c r="G4334"/>
  <c r="G551"/>
  <c r="G1852"/>
  <c r="G4333"/>
  <c r="G550"/>
  <c r="G1851"/>
  <c r="G4332"/>
  <c r="G4331"/>
  <c r="G4330"/>
  <c r="G1850"/>
  <c r="G4329"/>
  <c r="G1849"/>
  <c r="G4328"/>
  <c r="G4327"/>
  <c r="G549"/>
  <c r="G1848"/>
  <c r="G4326"/>
  <c r="G548"/>
  <c r="G1847"/>
  <c r="G4325"/>
  <c r="G4324"/>
  <c r="G4323"/>
  <c r="G547"/>
  <c r="G1846"/>
  <c r="G4322"/>
  <c r="G4321"/>
  <c r="G546"/>
  <c r="G4320"/>
  <c r="G545"/>
  <c r="G4319"/>
  <c r="G4318"/>
  <c r="G4317"/>
  <c r="G4316"/>
  <c r="G4315"/>
  <c r="G4314"/>
  <c r="G4313"/>
  <c r="G4312"/>
  <c r="G4311"/>
  <c r="G544"/>
  <c r="G1845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543"/>
  <c r="G1844"/>
  <c r="G4292"/>
  <c r="G542"/>
  <c r="G1843"/>
  <c r="G4291"/>
  <c r="G4290"/>
  <c r="G541"/>
  <c r="G1842"/>
  <c r="G4289"/>
  <c r="G4288"/>
  <c r="G4287"/>
  <c r="G540"/>
  <c r="G1841"/>
  <c r="G4286"/>
  <c r="G4285"/>
  <c r="G4284"/>
  <c r="G4283"/>
  <c r="G4282"/>
  <c r="G539"/>
  <c r="G1840"/>
  <c r="G4281"/>
  <c r="G4280"/>
  <c r="G4279"/>
  <c r="G1839"/>
  <c r="G4278"/>
  <c r="G4277"/>
  <c r="G1838"/>
  <c r="G4276"/>
  <c r="G538"/>
  <c r="G1837"/>
  <c r="G4275"/>
  <c r="G4274"/>
  <c r="G4273"/>
  <c r="G4272"/>
  <c r="G4271"/>
  <c r="G4270"/>
  <c r="G537"/>
  <c r="G1836"/>
  <c r="G4269"/>
  <c r="G4268"/>
  <c r="G4267"/>
  <c r="G536"/>
  <c r="G1835"/>
  <c r="G4266"/>
  <c r="G4265"/>
  <c r="G4264"/>
  <c r="G4263"/>
  <c r="G535"/>
  <c r="G1834"/>
  <c r="G4262"/>
  <c r="G4261"/>
  <c r="G534"/>
  <c r="G1833"/>
  <c r="G4260"/>
  <c r="G4259"/>
  <c r="G4258"/>
  <c r="G533"/>
  <c r="G1832"/>
  <c r="G4257"/>
  <c r="G4256"/>
  <c r="G4255"/>
  <c r="G4254"/>
  <c r="G4253"/>
  <c r="G532"/>
  <c r="G1831"/>
  <c r="G4252"/>
  <c r="G4251"/>
  <c r="G531"/>
  <c r="G1830"/>
  <c r="G4250"/>
  <c r="G4249"/>
  <c r="G4248"/>
  <c r="G530"/>
  <c r="G1829"/>
  <c r="G4247"/>
  <c r="G4246"/>
  <c r="G529"/>
  <c r="G1828"/>
  <c r="G4245"/>
  <c r="G4244"/>
  <c r="G528"/>
  <c r="G1827"/>
  <c r="G4243"/>
  <c r="G4242"/>
  <c r="G527"/>
  <c r="G1826"/>
  <c r="G4241"/>
  <c r="G4240"/>
  <c r="G4239"/>
  <c r="G4238"/>
  <c r="G4237"/>
  <c r="G526"/>
  <c r="G1825"/>
  <c r="G4236"/>
  <c r="G4235"/>
  <c r="G4234"/>
  <c r="G4233"/>
  <c r="G525"/>
  <c r="G1824"/>
  <c r="G4232"/>
  <c r="G4231"/>
  <c r="G524"/>
  <c r="G1823"/>
  <c r="G4230"/>
  <c r="G4229"/>
  <c r="G4228"/>
  <c r="G4227"/>
  <c r="G4226"/>
  <c r="G523"/>
  <c r="G4225"/>
  <c r="G522"/>
  <c r="G1822"/>
  <c r="G4224"/>
  <c r="G4223"/>
  <c r="G4222"/>
  <c r="G4221"/>
  <c r="G4220"/>
  <c r="G521"/>
  <c r="G1821"/>
  <c r="G4219"/>
  <c r="G4218"/>
  <c r="G4217"/>
  <c r="G4216"/>
  <c r="G4215"/>
  <c r="G4214"/>
  <c r="G4213"/>
  <c r="G4212"/>
  <c r="G4211"/>
  <c r="G4210"/>
  <c r="G4209"/>
  <c r="G4208"/>
  <c r="G4207"/>
  <c r="G520"/>
  <c r="G1820"/>
  <c r="G4206"/>
  <c r="G519"/>
  <c r="G1819"/>
  <c r="G4205"/>
  <c r="G4204"/>
  <c r="G4203"/>
  <c r="G4202"/>
  <c r="G4201"/>
  <c r="G4200"/>
  <c r="G518"/>
  <c r="G1818"/>
  <c r="G4199"/>
  <c r="G4198"/>
  <c r="G4197"/>
  <c r="G4196"/>
  <c r="G517"/>
  <c r="G1817"/>
  <c r="G4195"/>
  <c r="G516"/>
  <c r="G1816"/>
  <c r="G4194"/>
  <c r="G4193"/>
  <c r="G515"/>
  <c r="G1815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514"/>
  <c r="G1814"/>
  <c r="G4140"/>
  <c r="G4139"/>
  <c r="G4138"/>
  <c r="G513"/>
  <c r="G1813"/>
  <c r="G4137"/>
  <c r="G4136"/>
  <c r="G4135"/>
  <c r="G512"/>
  <c r="G1812"/>
  <c r="G4134"/>
  <c r="G4133"/>
  <c r="G511"/>
  <c r="G1811"/>
  <c r="G4132"/>
  <c r="G510"/>
  <c r="G1810"/>
  <c r="G4131"/>
  <c r="G4130"/>
  <c r="G4129"/>
  <c r="G509"/>
  <c r="G1809"/>
  <c r="G4128"/>
  <c r="G4127"/>
  <c r="G4126"/>
  <c r="G508"/>
  <c r="G1808"/>
  <c r="G4125"/>
  <c r="G4124"/>
  <c r="G4123"/>
  <c r="G4122"/>
  <c r="G507"/>
  <c r="G1807"/>
  <c r="G4121"/>
  <c r="G4120"/>
  <c r="G4119"/>
  <c r="G4118"/>
  <c r="G506"/>
  <c r="G1806"/>
  <c r="G4117"/>
  <c r="G4116"/>
  <c r="G4115"/>
  <c r="G505"/>
  <c r="G1805"/>
  <c r="G4114"/>
  <c r="G4113"/>
  <c r="G4112"/>
  <c r="G4111"/>
  <c r="G4110"/>
  <c r="G4109"/>
  <c r="G4108"/>
  <c r="G4107"/>
  <c r="G504"/>
  <c r="G1804"/>
  <c r="G4106"/>
  <c r="G4105"/>
  <c r="G503"/>
  <c r="G1803"/>
  <c r="G4104"/>
  <c r="G4103"/>
  <c r="G502"/>
  <c r="G1802"/>
  <c r="G4102"/>
  <c r="G501"/>
  <c r="G1801"/>
  <c r="G4101"/>
  <c r="G4100"/>
  <c r="G500"/>
  <c r="G1800"/>
  <c r="G4099"/>
  <c r="G4098"/>
  <c r="G499"/>
  <c r="G1799"/>
  <c r="G4097"/>
  <c r="G4096"/>
  <c r="G4095"/>
  <c r="G4094"/>
  <c r="G4093"/>
  <c r="G4092"/>
  <c r="G498"/>
  <c r="G1798"/>
  <c r="G4091"/>
  <c r="G4090"/>
  <c r="G4089"/>
  <c r="G497"/>
  <c r="G1797"/>
  <c r="G4088"/>
  <c r="G4087"/>
  <c r="G4086"/>
  <c r="G4085"/>
  <c r="G4084"/>
  <c r="G4083"/>
  <c r="G496"/>
  <c r="G1796"/>
  <c r="G4082"/>
  <c r="G4081"/>
  <c r="G4080"/>
  <c r="G4079"/>
  <c r="G4078"/>
  <c r="G1795"/>
  <c r="G4077"/>
  <c r="G4076"/>
  <c r="G4075"/>
  <c r="G4074"/>
  <c r="G495"/>
  <c r="G1794"/>
  <c r="G4073"/>
  <c r="G4072"/>
  <c r="G494"/>
  <c r="G4071"/>
  <c r="G4070"/>
  <c r="G4069"/>
  <c r="G4068"/>
  <c r="G1793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493"/>
  <c r="G1792"/>
  <c r="G3815"/>
  <c r="G3814"/>
  <c r="G3813"/>
  <c r="G3812"/>
  <c r="G1791"/>
  <c r="G3811"/>
  <c r="G3810"/>
  <c r="G3809"/>
  <c r="G3808"/>
  <c r="G3807"/>
  <c r="G3806"/>
  <c r="G3805"/>
  <c r="G3804"/>
  <c r="G1790"/>
  <c r="G3803"/>
  <c r="G3802"/>
  <c r="G1789"/>
  <c r="G3801"/>
  <c r="G1788"/>
  <c r="G3800"/>
  <c r="G3799"/>
  <c r="G1787"/>
  <c r="G3798"/>
  <c r="G1786"/>
  <c r="G3797"/>
  <c r="G3796"/>
  <c r="G3795"/>
  <c r="G3794"/>
  <c r="G3793"/>
  <c r="G3792"/>
  <c r="G3791"/>
  <c r="G3790"/>
  <c r="G3789"/>
  <c r="G3788"/>
  <c r="G3787"/>
  <c r="G3786"/>
  <c r="G3785"/>
  <c r="G3784"/>
  <c r="G492"/>
  <c r="G1785"/>
  <c r="G3783"/>
  <c r="G3782"/>
  <c r="G3781"/>
  <c r="G491"/>
  <c r="G1784"/>
  <c r="G3780"/>
  <c r="G490"/>
  <c r="G1783"/>
  <c r="G3779"/>
  <c r="G3778"/>
  <c r="G1782"/>
  <c r="G3777"/>
  <c r="G489"/>
  <c r="G1781"/>
  <c r="G3776"/>
  <c r="G488"/>
  <c r="G1780"/>
  <c r="G3775"/>
  <c r="G3774"/>
  <c r="G1779"/>
  <c r="G3773"/>
  <c r="G3772"/>
  <c r="G3771"/>
  <c r="G487"/>
  <c r="G1778"/>
  <c r="G3770"/>
  <c r="G3769"/>
  <c r="G3768"/>
  <c r="G486"/>
  <c r="G1777"/>
  <c r="G3767"/>
  <c r="G3766"/>
  <c r="G485"/>
  <c r="G3765"/>
  <c r="G3764"/>
  <c r="G1776"/>
  <c r="G3763"/>
  <c r="G1775"/>
  <c r="G3762"/>
  <c r="G484"/>
  <c r="G1774"/>
  <c r="G3761"/>
  <c r="G483"/>
  <c r="G1773"/>
  <c r="G3760"/>
  <c r="G482"/>
  <c r="G1772"/>
  <c r="G3759"/>
  <c r="G3758"/>
  <c r="G481"/>
  <c r="G1771"/>
  <c r="G3757"/>
  <c r="G3756"/>
  <c r="G1770"/>
  <c r="G3755"/>
  <c r="G3754"/>
  <c r="G3753"/>
  <c r="G3752"/>
  <c r="G3751"/>
  <c r="G480"/>
  <c r="G1769"/>
  <c r="G3750"/>
  <c r="G3749"/>
  <c r="G479"/>
  <c r="G1768"/>
  <c r="G3748"/>
  <c r="G3747"/>
  <c r="G3746"/>
  <c r="G478"/>
  <c r="G1767"/>
  <c r="G3745"/>
  <c r="G3744"/>
  <c r="G3743"/>
  <c r="G3742"/>
  <c r="G477"/>
  <c r="G1766"/>
  <c r="G3741"/>
  <c r="G3740"/>
  <c r="G3739"/>
  <c r="G3738"/>
  <c r="G476"/>
  <c r="G1765"/>
  <c r="G3737"/>
  <c r="G475"/>
  <c r="G1764"/>
  <c r="G3736"/>
  <c r="G3735"/>
  <c r="G3734"/>
  <c r="G3733"/>
  <c r="G474"/>
  <c r="G1763"/>
  <c r="G3732"/>
  <c r="G3731"/>
  <c r="G3730"/>
  <c r="G473"/>
  <c r="G1762"/>
  <c r="G3729"/>
  <c r="G3728"/>
  <c r="G3727"/>
  <c r="G472"/>
  <c r="G1761"/>
  <c r="G3726"/>
  <c r="G3725"/>
  <c r="G3724"/>
  <c r="G471"/>
  <c r="G1760"/>
  <c r="G3723"/>
  <c r="G3722"/>
  <c r="G3721"/>
  <c r="G1759"/>
  <c r="G3720"/>
  <c r="G470"/>
  <c r="G1758"/>
  <c r="G3719"/>
  <c r="G469"/>
  <c r="G1757"/>
  <c r="G3718"/>
  <c r="G1756"/>
  <c r="G3717"/>
  <c r="G3716"/>
  <c r="G3715"/>
  <c r="G3714"/>
  <c r="G468"/>
  <c r="G1755"/>
  <c r="G3713"/>
  <c r="G3712"/>
  <c r="G467"/>
  <c r="G1754"/>
  <c r="G3711"/>
  <c r="G3710"/>
  <c r="G3709"/>
  <c r="G3708"/>
  <c r="G3707"/>
  <c r="G3706"/>
  <c r="G3705"/>
  <c r="G3704"/>
  <c r="G3703"/>
  <c r="G466"/>
  <c r="G1753"/>
  <c r="G3702"/>
  <c r="G3701"/>
  <c r="G465"/>
  <c r="G3700"/>
  <c r="G464"/>
  <c r="G1752"/>
  <c r="G3699"/>
  <c r="G3698"/>
  <c r="G3697"/>
  <c r="G463"/>
  <c r="G1751"/>
  <c r="G3696"/>
  <c r="G3695"/>
  <c r="G3694"/>
  <c r="G462"/>
  <c r="G1750"/>
  <c r="G3693"/>
  <c r="G3692"/>
  <c r="G3691"/>
  <c r="G3690"/>
  <c r="G3689"/>
  <c r="G3688"/>
  <c r="G3687"/>
  <c r="G3686"/>
  <c r="G3685"/>
  <c r="G461"/>
  <c r="G1749"/>
  <c r="G3684"/>
  <c r="G3683"/>
  <c r="G460"/>
  <c r="G1748"/>
  <c r="G3682"/>
  <c r="G3681"/>
  <c r="G3680"/>
  <c r="G3679"/>
  <c r="G459"/>
  <c r="G1747"/>
  <c r="G3678"/>
  <c r="G3677"/>
  <c r="G3676"/>
  <c r="G3675"/>
  <c r="G3674"/>
  <c r="G3673"/>
  <c r="G458"/>
  <c r="G1746"/>
  <c r="G3672"/>
  <c r="G3671"/>
  <c r="G1745"/>
  <c r="G3670"/>
  <c r="G3669"/>
  <c r="G3668"/>
  <c r="G457"/>
  <c r="G1744"/>
  <c r="G3667"/>
  <c r="G3666"/>
  <c r="G3665"/>
  <c r="G1743"/>
  <c r="G3664"/>
  <c r="G456"/>
  <c r="G1742"/>
  <c r="G3663"/>
  <c r="G3662"/>
  <c r="G3661"/>
  <c r="G3660"/>
  <c r="G3659"/>
  <c r="G3658"/>
  <c r="G455"/>
  <c r="G1741"/>
  <c r="G3657"/>
  <c r="G3656"/>
  <c r="G3655"/>
  <c r="G454"/>
  <c r="G1740"/>
  <c r="G3654"/>
  <c r="G3653"/>
  <c r="G3652"/>
  <c r="G3651"/>
  <c r="G3650"/>
  <c r="G3649"/>
  <c r="G453"/>
  <c r="G1739"/>
  <c r="G3648"/>
  <c r="G3647"/>
  <c r="G452"/>
  <c r="G1738"/>
  <c r="G3646"/>
  <c r="G3645"/>
  <c r="G3644"/>
  <c r="G3643"/>
  <c r="G451"/>
  <c r="G1737"/>
  <c r="G3642"/>
  <c r="G450"/>
  <c r="G1736"/>
  <c r="G3641"/>
  <c r="G3640"/>
  <c r="G3639"/>
  <c r="G3638"/>
  <c r="G3637"/>
  <c r="G449"/>
  <c r="G1735"/>
  <c r="G3636"/>
  <c r="G3635"/>
  <c r="G448"/>
  <c r="G1734"/>
  <c r="G3634"/>
  <c r="G3633"/>
  <c r="G447"/>
  <c r="G1733"/>
  <c r="G3632"/>
  <c r="G3631"/>
  <c r="G3630"/>
  <c r="G446"/>
  <c r="G1732"/>
  <c r="G3629"/>
  <c r="G3628"/>
  <c r="G445"/>
  <c r="G1731"/>
  <c r="G3627"/>
  <c r="G1730"/>
  <c r="G3626"/>
  <c r="G3625"/>
  <c r="G3624"/>
  <c r="G444"/>
  <c r="G1729"/>
  <c r="G3623"/>
  <c r="G443"/>
  <c r="G442"/>
  <c r="G1728"/>
  <c r="G3622"/>
  <c r="G3621"/>
  <c r="G441"/>
  <c r="G1727"/>
  <c r="G3620"/>
  <c r="G440"/>
  <c r="G1726"/>
  <c r="G3619"/>
  <c r="G3618"/>
  <c r="G439"/>
  <c r="G1725"/>
  <c r="G3617"/>
  <c r="G3616"/>
  <c r="G3615"/>
  <c r="G438"/>
  <c r="G1724"/>
  <c r="G3614"/>
  <c r="G3613"/>
  <c r="G3612"/>
  <c r="G437"/>
  <c r="G1723"/>
  <c r="G3611"/>
  <c r="G3610"/>
  <c r="G3609"/>
  <c r="G1722"/>
  <c r="G3608"/>
  <c r="G3607"/>
  <c r="G1721"/>
  <c r="G3606"/>
  <c r="G3605"/>
  <c r="G3604"/>
  <c r="G436"/>
  <c r="G1720"/>
  <c r="G3603"/>
  <c r="G3602"/>
  <c r="G3601"/>
  <c r="G435"/>
  <c r="G1719"/>
  <c r="G3600"/>
  <c r="G3599"/>
  <c r="G3598"/>
  <c r="G3597"/>
  <c r="G434"/>
  <c r="G1718"/>
  <c r="G3596"/>
  <c r="G3595"/>
  <c r="G3594"/>
  <c r="G1717"/>
  <c r="G3593"/>
  <c r="G3592"/>
  <c r="G3591"/>
  <c r="G1716"/>
  <c r="G3590"/>
  <c r="G3589"/>
  <c r="G433"/>
  <c r="G1715"/>
  <c r="G3588"/>
  <c r="G432"/>
  <c r="G1714"/>
  <c r="G3587"/>
  <c r="G3586"/>
  <c r="G3585"/>
  <c r="G431"/>
  <c r="G1713"/>
  <c r="G3584"/>
  <c r="G3583"/>
  <c r="G3582"/>
  <c r="G430"/>
  <c r="G1712"/>
  <c r="G3581"/>
  <c r="G3580"/>
  <c r="G3579"/>
  <c r="G429"/>
  <c r="G1711"/>
  <c r="G3578"/>
  <c r="G3577"/>
  <c r="G3576"/>
  <c r="G3575"/>
  <c r="G428"/>
  <c r="G1710"/>
  <c r="G3574"/>
  <c r="G3573"/>
  <c r="G3572"/>
  <c r="G1709"/>
  <c r="G3571"/>
  <c r="G3570"/>
  <c r="G3569"/>
  <c r="G427"/>
  <c r="G1708"/>
  <c r="G3568"/>
  <c r="G3567"/>
  <c r="G3566"/>
  <c r="G3565"/>
  <c r="G3564"/>
  <c r="G3563"/>
  <c r="G426"/>
  <c r="G1707"/>
  <c r="G3562"/>
  <c r="G3561"/>
  <c r="G3560"/>
  <c r="G425"/>
  <c r="G1706"/>
  <c r="G3559"/>
  <c r="G424"/>
  <c r="G1705"/>
  <c r="G3558"/>
  <c r="G3557"/>
  <c r="G3556"/>
  <c r="G3555"/>
  <c r="G3554"/>
  <c r="G3553"/>
  <c r="G3552"/>
  <c r="G3551"/>
  <c r="G423"/>
  <c r="G1704"/>
  <c r="G3550"/>
  <c r="G3549"/>
  <c r="G3548"/>
  <c r="G422"/>
  <c r="G1703"/>
  <c r="G3547"/>
  <c r="G3546"/>
  <c r="G3545"/>
  <c r="G421"/>
  <c r="G1702"/>
  <c r="G3544"/>
  <c r="G3543"/>
  <c r="G420"/>
  <c r="G1701"/>
  <c r="G3542"/>
  <c r="G3541"/>
  <c r="G419"/>
  <c r="G1700"/>
  <c r="G3540"/>
  <c r="G3539"/>
  <c r="G3538"/>
  <c r="G3537"/>
  <c r="G3536"/>
  <c r="G1699"/>
  <c r="G3535"/>
  <c r="G1698"/>
  <c r="G3534"/>
  <c r="G3533"/>
  <c r="G3532"/>
  <c r="G3531"/>
  <c r="G3530"/>
  <c r="G418"/>
  <c r="G1697"/>
  <c r="G3529"/>
  <c r="G3528"/>
  <c r="G417"/>
  <c r="G1696"/>
  <c r="G3527"/>
  <c r="G3526"/>
  <c r="G3525"/>
  <c r="G416"/>
  <c r="G1695"/>
  <c r="G3524"/>
  <c r="G3523"/>
  <c r="G415"/>
  <c r="G1694"/>
  <c r="G3522"/>
  <c r="G3521"/>
  <c r="G3520"/>
  <c r="G3519"/>
  <c r="G414"/>
  <c r="G1693"/>
  <c r="G3518"/>
  <c r="G3517"/>
  <c r="G3516"/>
  <c r="G413"/>
  <c r="G1692"/>
  <c r="G3515"/>
  <c r="G3514"/>
  <c r="G3513"/>
  <c r="G3512"/>
  <c r="G412"/>
  <c r="G1691"/>
  <c r="G3511"/>
  <c r="G3510"/>
  <c r="G3509"/>
  <c r="G3508"/>
  <c r="G1690"/>
  <c r="G3507"/>
  <c r="G3506"/>
  <c r="G3505"/>
  <c r="G411"/>
  <c r="G1689"/>
  <c r="G3504"/>
  <c r="G3503"/>
  <c r="G410"/>
  <c r="G1688"/>
  <c r="G3502"/>
  <c r="G3501"/>
  <c r="G3500"/>
  <c r="G409"/>
  <c r="G1687"/>
  <c r="G3499"/>
  <c r="G3498"/>
  <c r="G3497"/>
  <c r="G408"/>
  <c r="G1686"/>
  <c r="G3496"/>
  <c r="G3495"/>
  <c r="G407"/>
  <c r="G1685"/>
  <c r="G3494"/>
  <c r="G3493"/>
  <c r="G3492"/>
  <c r="G406"/>
  <c r="G1684"/>
  <c r="G3491"/>
  <c r="G3490"/>
  <c r="G3489"/>
  <c r="G1683"/>
  <c r="G3488"/>
  <c r="G3487"/>
  <c r="G3486"/>
  <c r="G405"/>
  <c r="G1682"/>
  <c r="G3485"/>
  <c r="G3484"/>
  <c r="G404"/>
  <c r="G1681"/>
  <c r="G3483"/>
  <c r="G3482"/>
  <c r="G3481"/>
  <c r="G3480"/>
  <c r="G403"/>
  <c r="G1680"/>
  <c r="G3479"/>
  <c r="G3478"/>
  <c r="G402"/>
  <c r="G3477"/>
  <c r="G3476"/>
  <c r="G3475"/>
  <c r="G3474"/>
  <c r="G3473"/>
  <c r="G3472"/>
  <c r="G3471"/>
  <c r="G1679"/>
  <c r="G3470"/>
  <c r="G3469"/>
  <c r="G401"/>
  <c r="G1678"/>
  <c r="G3468"/>
  <c r="G3467"/>
  <c r="G400"/>
  <c r="G1677"/>
  <c r="G3466"/>
  <c r="G1676"/>
  <c r="G3465"/>
  <c r="G3464"/>
  <c r="G399"/>
  <c r="G1675"/>
  <c r="G3463"/>
  <c r="G3462"/>
  <c r="G3461"/>
  <c r="G3460"/>
  <c r="G398"/>
  <c r="G3459"/>
  <c r="G3458"/>
  <c r="G3457"/>
  <c r="G3456"/>
  <c r="G3455"/>
  <c r="G3454"/>
  <c r="G3453"/>
  <c r="G397"/>
  <c r="G1674"/>
  <c r="G3452"/>
  <c r="G3451"/>
  <c r="G3450"/>
  <c r="G396"/>
  <c r="G1673"/>
  <c r="G3449"/>
  <c r="G3448"/>
  <c r="G3447"/>
  <c r="G395"/>
  <c r="G1672"/>
  <c r="G3446"/>
  <c r="G3445"/>
  <c r="G3444"/>
  <c r="G394"/>
  <c r="G1671"/>
  <c r="G3443"/>
  <c r="G393"/>
  <c r="G1670"/>
  <c r="G3442"/>
  <c r="G3441"/>
  <c r="G392"/>
  <c r="G1669"/>
  <c r="G3440"/>
  <c r="G3439"/>
  <c r="G3438"/>
  <c r="G3437"/>
  <c r="G1668"/>
  <c r="G3436"/>
  <c r="G3435"/>
  <c r="G3434"/>
  <c r="G3433"/>
  <c r="G3432"/>
  <c r="G3431"/>
  <c r="G3430"/>
  <c r="G3429"/>
  <c r="G391"/>
  <c r="G1667"/>
  <c r="G3428"/>
  <c r="G3427"/>
  <c r="G3426"/>
  <c r="G3425"/>
  <c r="G3424"/>
  <c r="G3423"/>
  <c r="G3422"/>
  <c r="G3421"/>
  <c r="G3420"/>
  <c r="G390"/>
  <c r="G1666"/>
  <c r="G3419"/>
  <c r="G389"/>
  <c r="G1665"/>
  <c r="G3418"/>
  <c r="G3417"/>
  <c r="G388"/>
  <c r="G1664"/>
  <c r="G3416"/>
  <c r="G387"/>
  <c r="G1663"/>
  <c r="G3415"/>
  <c r="G386"/>
  <c r="G1662"/>
  <c r="G3414"/>
  <c r="G3413"/>
  <c r="G3412"/>
  <c r="G3411"/>
  <c r="G3410"/>
  <c r="G385"/>
  <c r="G1661"/>
  <c r="G3409"/>
  <c r="G1660"/>
  <c r="G3408"/>
  <c r="G384"/>
  <c r="G1659"/>
  <c r="G3407"/>
  <c r="G3406"/>
  <c r="G3405"/>
  <c r="G3404"/>
  <c r="G3403"/>
  <c r="G3402"/>
  <c r="G3401"/>
  <c r="G383"/>
  <c r="G1658"/>
  <c r="G3400"/>
  <c r="G3399"/>
  <c r="G1657"/>
  <c r="G3398"/>
  <c r="G382"/>
  <c r="G1656"/>
  <c r="G3397"/>
  <c r="G3396"/>
  <c r="G3395"/>
  <c r="G381"/>
  <c r="G1655"/>
  <c r="G3394"/>
  <c r="G380"/>
  <c r="G1654"/>
  <c r="G3393"/>
  <c r="G3392"/>
  <c r="G3391"/>
  <c r="G3390"/>
  <c r="G379"/>
  <c r="G1653"/>
  <c r="G3389"/>
  <c r="G3388"/>
  <c r="G378"/>
  <c r="G1652"/>
  <c r="G3387"/>
  <c r="G3386"/>
  <c r="G3385"/>
  <c r="G3384"/>
  <c r="G3383"/>
  <c r="G377"/>
  <c r="G1651"/>
  <c r="G3382"/>
  <c r="G3381"/>
  <c r="G3380"/>
  <c r="G1650"/>
  <c r="G3379"/>
  <c r="G3378"/>
  <c r="G376"/>
  <c r="G1649"/>
  <c r="G3377"/>
  <c r="G3376"/>
  <c r="G3375"/>
  <c r="G3374"/>
  <c r="G375"/>
  <c r="G1648"/>
  <c r="G3373"/>
  <c r="G3372"/>
  <c r="G3371"/>
  <c r="G3370"/>
  <c r="G3369"/>
  <c r="G3368"/>
  <c r="G374"/>
  <c r="G1647"/>
  <c r="G3367"/>
  <c r="G373"/>
  <c r="G1646"/>
  <c r="G3366"/>
  <c r="G3365"/>
  <c r="G3364"/>
  <c r="G1645"/>
  <c r="G3363"/>
  <c r="G3362"/>
  <c r="G3361"/>
  <c r="G3360"/>
  <c r="G372"/>
  <c r="G1644"/>
  <c r="G3359"/>
  <c r="G371"/>
  <c r="G1643"/>
  <c r="G3358"/>
  <c r="G370"/>
  <c r="G1642"/>
  <c r="G3357"/>
  <c r="G369"/>
  <c r="G1641"/>
  <c r="G3356"/>
  <c r="G3355"/>
  <c r="G3354"/>
  <c r="G3353"/>
  <c r="G3352"/>
  <c r="G368"/>
  <c r="G1640"/>
  <c r="G3351"/>
  <c r="G367"/>
  <c r="G1639"/>
  <c r="G3350"/>
  <c r="G3349"/>
  <c r="G3348"/>
  <c r="G3347"/>
  <c r="G3346"/>
  <c r="G3345"/>
  <c r="G3344"/>
  <c r="G3343"/>
  <c r="G3342"/>
  <c r="G366"/>
  <c r="G1638"/>
  <c r="G3341"/>
  <c r="G3340"/>
  <c r="G3339"/>
  <c r="G3338"/>
  <c r="G1637"/>
  <c r="G3337"/>
  <c r="G3336"/>
  <c r="G1636"/>
  <c r="G3335"/>
  <c r="G3334"/>
  <c r="G3333"/>
  <c r="G3332"/>
  <c r="G1635"/>
  <c r="G3331"/>
  <c r="G365"/>
  <c r="G1634"/>
  <c r="G3330"/>
  <c r="G3329"/>
  <c r="G3328"/>
  <c r="G3327"/>
  <c r="G364"/>
  <c r="G1633"/>
  <c r="G3326"/>
  <c r="G3325"/>
  <c r="G3324"/>
  <c r="G3323"/>
  <c r="G3322"/>
  <c r="G363"/>
  <c r="G1632"/>
  <c r="G3321"/>
  <c r="G3320"/>
  <c r="G3319"/>
  <c r="G3318"/>
  <c r="G362"/>
  <c r="G1631"/>
  <c r="G3317"/>
  <c r="G3316"/>
  <c r="G361"/>
  <c r="G1630"/>
  <c r="G3315"/>
  <c r="G360"/>
  <c r="G1629"/>
  <c r="G3314"/>
  <c r="G3313"/>
  <c r="G3312"/>
  <c r="G3311"/>
  <c r="G1628"/>
  <c r="G3310"/>
  <c r="G359"/>
  <c r="G1627"/>
  <c r="G3309"/>
  <c r="G3308"/>
  <c r="G358"/>
  <c r="G1626"/>
  <c r="G3307"/>
  <c r="G3306"/>
  <c r="G3305"/>
  <c r="G3304"/>
  <c r="G3303"/>
  <c r="G357"/>
  <c r="G1625"/>
  <c r="G3302"/>
  <c r="G356"/>
  <c r="G1624"/>
  <c r="G3301"/>
  <c r="G3300"/>
  <c r="G3299"/>
  <c r="G355"/>
  <c r="G1623"/>
  <c r="G3298"/>
  <c r="G3297"/>
  <c r="G3296"/>
  <c r="G3295"/>
  <c r="G3294"/>
  <c r="G3293"/>
  <c r="G1622"/>
  <c r="G3292"/>
  <c r="G354"/>
  <c r="G1621"/>
  <c r="G3291"/>
  <c r="G3290"/>
  <c r="G3289"/>
  <c r="G353"/>
  <c r="G1620"/>
  <c r="G3288"/>
  <c r="G3287"/>
  <c r="G3286"/>
  <c r="G352"/>
  <c r="G1619"/>
  <c r="G3285"/>
  <c r="G351"/>
  <c r="G1618"/>
  <c r="G3284"/>
  <c r="G3283"/>
  <c r="G3282"/>
  <c r="G3281"/>
  <c r="G3280"/>
  <c r="G3279"/>
  <c r="G3278"/>
  <c r="G3277"/>
  <c r="G3276"/>
  <c r="G3275"/>
  <c r="G350"/>
  <c r="G1617"/>
  <c r="G3274"/>
  <c r="G3273"/>
  <c r="G3272"/>
  <c r="G3271"/>
  <c r="G3270"/>
  <c r="G349"/>
  <c r="G1616"/>
  <c r="G3269"/>
  <c r="G3268"/>
  <c r="G3267"/>
  <c r="G3266"/>
  <c r="G348"/>
  <c r="G3265"/>
  <c r="G3264"/>
  <c r="G3263"/>
  <c r="G347"/>
  <c r="G1615"/>
  <c r="G3262"/>
  <c r="G346"/>
  <c r="G1614"/>
  <c r="G3261"/>
  <c r="G3260"/>
  <c r="G345"/>
  <c r="G1613"/>
  <c r="G3259"/>
  <c r="G3258"/>
  <c r="G344"/>
  <c r="G1612"/>
  <c r="G3257"/>
  <c r="G343"/>
  <c r="G1611"/>
  <c r="G3256"/>
  <c r="G3255"/>
  <c r="G342"/>
  <c r="G1610"/>
  <c r="G3254"/>
  <c r="G3253"/>
  <c r="G3252"/>
  <c r="G341"/>
  <c r="G1609"/>
  <c r="G3251"/>
  <c r="G3250"/>
  <c r="G3249"/>
  <c r="G3248"/>
  <c r="G3247"/>
  <c r="G3246"/>
  <c r="G340"/>
  <c r="G1608"/>
  <c r="G3245"/>
  <c r="G3244"/>
  <c r="G339"/>
  <c r="G1607"/>
  <c r="G3243"/>
  <c r="G3242"/>
  <c r="G3241"/>
  <c r="G3240"/>
  <c r="G3239"/>
  <c r="G3238"/>
  <c r="G3237"/>
  <c r="G338"/>
  <c r="G1606"/>
  <c r="G3236"/>
  <c r="G3235"/>
  <c r="G3234"/>
  <c r="G1605"/>
  <c r="G3233"/>
  <c r="G3232"/>
  <c r="G3231"/>
  <c r="G337"/>
  <c r="G1604"/>
  <c r="G3230"/>
  <c r="G3229"/>
  <c r="G3228"/>
  <c r="G3227"/>
  <c r="G336"/>
  <c r="G1603"/>
  <c r="G3226"/>
  <c r="G3225"/>
  <c r="G3224"/>
  <c r="G335"/>
  <c r="G1602"/>
  <c r="G3223"/>
  <c r="G334"/>
  <c r="G1601"/>
  <c r="G3222"/>
  <c r="G333"/>
  <c r="G1600"/>
  <c r="G3221"/>
  <c r="G3220"/>
  <c r="G3219"/>
  <c r="G332"/>
  <c r="G1599"/>
  <c r="G3218"/>
  <c r="G3217"/>
  <c r="G3216"/>
  <c r="G3215"/>
  <c r="G3214"/>
  <c r="G331"/>
  <c r="G1598"/>
  <c r="G3213"/>
  <c r="G3212"/>
  <c r="G3211"/>
  <c r="G330"/>
  <c r="G1597"/>
  <c r="G3210"/>
  <c r="G329"/>
  <c r="G1596"/>
  <c r="G3209"/>
  <c r="G3208"/>
  <c r="G1595"/>
  <c r="G3207"/>
  <c r="G328"/>
  <c r="G1594"/>
  <c r="G3206"/>
  <c r="G3205"/>
  <c r="G3204"/>
  <c r="G327"/>
  <c r="G1593"/>
  <c r="G3203"/>
  <c r="G3202"/>
  <c r="G3201"/>
  <c r="G326"/>
  <c r="G1592"/>
  <c r="G3200"/>
  <c r="G3199"/>
  <c r="G3198"/>
  <c r="G3197"/>
  <c r="G325"/>
  <c r="G1591"/>
  <c r="G3196"/>
  <c r="G3195"/>
  <c r="G3194"/>
  <c r="G3193"/>
  <c r="G3192"/>
  <c r="G1590"/>
  <c r="G3191"/>
  <c r="G3190"/>
  <c r="G1589"/>
  <c r="G3189"/>
  <c r="G1588"/>
  <c r="G3188"/>
  <c r="G1587"/>
  <c r="G3187"/>
  <c r="G3186"/>
  <c r="G3185"/>
  <c r="G324"/>
  <c r="G1586"/>
  <c r="G3184"/>
  <c r="G323"/>
  <c r="G1585"/>
  <c r="G3183"/>
  <c r="G3182"/>
  <c r="G322"/>
  <c r="G1584"/>
  <c r="G3181"/>
  <c r="G1583"/>
  <c r="G3180"/>
  <c r="G1582"/>
  <c r="G3179"/>
  <c r="G1581"/>
  <c r="G3178"/>
  <c r="G1580"/>
  <c r="G3177"/>
  <c r="G321"/>
  <c r="G1579"/>
  <c r="G3176"/>
  <c r="G320"/>
  <c r="G1578"/>
  <c r="G3175"/>
  <c r="G3174"/>
  <c r="G3173"/>
  <c r="G319"/>
  <c r="G1577"/>
  <c r="G3172"/>
  <c r="G318"/>
  <c r="G1576"/>
  <c r="G3171"/>
  <c r="G3170"/>
  <c r="G317"/>
  <c r="G1575"/>
  <c r="G3169"/>
  <c r="G3168"/>
  <c r="G3167"/>
  <c r="G3166"/>
  <c r="G316"/>
  <c r="G1574"/>
  <c r="G3165"/>
  <c r="G3164"/>
  <c r="G3163"/>
  <c r="G315"/>
  <c r="G1573"/>
  <c r="G3162"/>
  <c r="G3161"/>
  <c r="G314"/>
  <c r="G1572"/>
  <c r="G3160"/>
  <c r="G3159"/>
  <c r="G313"/>
  <c r="G1571"/>
  <c r="G3158"/>
  <c r="G3157"/>
  <c r="G3156"/>
  <c r="G3155"/>
  <c r="G3154"/>
  <c r="G312"/>
  <c r="G1570"/>
  <c r="G3153"/>
  <c r="G3152"/>
  <c r="G3151"/>
  <c r="G3150"/>
  <c r="G311"/>
  <c r="G1569"/>
  <c r="G3149"/>
  <c r="G3148"/>
  <c r="G310"/>
  <c r="G1568"/>
  <c r="G3147"/>
  <c r="G3146"/>
  <c r="G3145"/>
  <c r="G309"/>
  <c r="G1567"/>
  <c r="G3144"/>
  <c r="G3143"/>
  <c r="G3142"/>
  <c r="G3141"/>
  <c r="G3140"/>
  <c r="G308"/>
  <c r="G1566"/>
  <c r="G3139"/>
  <c r="G3138"/>
  <c r="G3137"/>
  <c r="G3136"/>
  <c r="G307"/>
  <c r="G1565"/>
  <c r="G3135"/>
  <c r="G3134"/>
  <c r="G3133"/>
  <c r="G306"/>
  <c r="G1564"/>
  <c r="G3132"/>
  <c r="G1563"/>
  <c r="G3131"/>
  <c r="G3130"/>
  <c r="G3129"/>
  <c r="G3128"/>
  <c r="G1562"/>
  <c r="G3127"/>
  <c r="G3126"/>
  <c r="G305"/>
  <c r="G1561"/>
  <c r="G3125"/>
  <c r="G3124"/>
  <c r="G304"/>
  <c r="G1560"/>
  <c r="G3123"/>
  <c r="G3122"/>
  <c r="G303"/>
  <c r="G1559"/>
  <c r="G3121"/>
  <c r="G3120"/>
  <c r="G302"/>
  <c r="G1558"/>
  <c r="G3119"/>
  <c r="G3118"/>
  <c r="G301"/>
  <c r="G1557"/>
  <c r="G3117"/>
  <c r="G300"/>
  <c r="G1556"/>
  <c r="G3116"/>
  <c r="G3115"/>
  <c r="G3114"/>
  <c r="G3113"/>
  <c r="G3112"/>
  <c r="G1555"/>
  <c r="G3111"/>
  <c r="G3110"/>
  <c r="G1554"/>
  <c r="G3109"/>
  <c r="G3108"/>
  <c r="G3107"/>
  <c r="G3106"/>
  <c r="G299"/>
  <c r="G1553"/>
  <c r="G3105"/>
  <c r="G3104"/>
  <c r="G298"/>
  <c r="G1552"/>
  <c r="G3103"/>
  <c r="G3102"/>
  <c r="G3101"/>
  <c r="G297"/>
  <c r="G1551"/>
  <c r="G3100"/>
  <c r="G3099"/>
  <c r="G3098"/>
  <c r="G3097"/>
  <c r="G3096"/>
  <c r="G296"/>
  <c r="G1550"/>
  <c r="G3095"/>
  <c r="G3094"/>
  <c r="G3093"/>
  <c r="G295"/>
  <c r="G1549"/>
  <c r="G3092"/>
  <c r="G3091"/>
  <c r="G294"/>
  <c r="G1548"/>
  <c r="G3090"/>
  <c r="G3089"/>
  <c r="G1547"/>
  <c r="G3088"/>
  <c r="G3087"/>
  <c r="G293"/>
  <c r="G1546"/>
  <c r="G3086"/>
  <c r="G3085"/>
  <c r="G3084"/>
  <c r="G292"/>
  <c r="G1545"/>
  <c r="G3083"/>
  <c r="G3082"/>
  <c r="G291"/>
  <c r="G1544"/>
  <c r="G3081"/>
  <c r="G3080"/>
  <c r="G290"/>
  <c r="G1543"/>
  <c r="G3079"/>
  <c r="G3078"/>
  <c r="G3077"/>
  <c r="G289"/>
  <c r="G1542"/>
  <c r="G3076"/>
  <c r="G3075"/>
  <c r="G288"/>
  <c r="G1541"/>
  <c r="G3074"/>
  <c r="G3073"/>
  <c r="G1540"/>
  <c r="G3072"/>
  <c r="G3071"/>
  <c r="G3070"/>
  <c r="G287"/>
  <c r="G1539"/>
  <c r="G3069"/>
  <c r="G286"/>
  <c r="G1538"/>
  <c r="G3068"/>
  <c r="G3067"/>
  <c r="G3066"/>
  <c r="G3065"/>
  <c r="G285"/>
  <c r="G1537"/>
  <c r="G3064"/>
  <c r="G3063"/>
  <c r="G284"/>
  <c r="G1536"/>
  <c r="G3062"/>
  <c r="G3061"/>
  <c r="G3060"/>
  <c r="G3059"/>
  <c r="G283"/>
  <c r="G1535"/>
  <c r="G3058"/>
  <c r="G282"/>
  <c r="G1534"/>
  <c r="G3057"/>
  <c r="G3056"/>
  <c r="G3055"/>
  <c r="G3054"/>
  <c r="G281"/>
  <c r="G1533"/>
  <c r="G3053"/>
  <c r="G3052"/>
  <c r="G3051"/>
  <c r="G280"/>
  <c r="G1532"/>
  <c r="G3050"/>
  <c r="G1531"/>
  <c r="G3049"/>
  <c r="G3048"/>
  <c r="G3047"/>
  <c r="G1530"/>
  <c r="G3046"/>
  <c r="G3045"/>
  <c r="G1529"/>
  <c r="G3044"/>
  <c r="G3043"/>
  <c r="G1528"/>
  <c r="G3042"/>
  <c r="G3041"/>
  <c r="G3040"/>
  <c r="G3039"/>
  <c r="G1527"/>
  <c r="G3038"/>
  <c r="G3037"/>
  <c r="G279"/>
  <c r="G1526"/>
  <c r="G3036"/>
  <c r="G1525"/>
  <c r="G3035"/>
  <c r="G278"/>
  <c r="G1524"/>
  <c r="G3034"/>
  <c r="G277"/>
  <c r="G1523"/>
  <c r="G3033"/>
  <c r="G3032"/>
  <c r="G276"/>
  <c r="G1522"/>
  <c r="G3031"/>
  <c r="G275"/>
  <c r="G1521"/>
  <c r="G3030"/>
  <c r="G3029"/>
  <c r="G3028"/>
  <c r="G274"/>
  <c r="G1520"/>
  <c r="G3027"/>
  <c r="G273"/>
  <c r="G1519"/>
  <c r="G3026"/>
  <c r="G3025"/>
  <c r="G3024"/>
  <c r="G272"/>
  <c r="G1518"/>
  <c r="G3023"/>
  <c r="G3022"/>
  <c r="G271"/>
  <c r="G1517"/>
  <c r="G3021"/>
  <c r="G3020"/>
  <c r="G3019"/>
  <c r="G3018"/>
  <c r="G270"/>
  <c r="G1516"/>
  <c r="G3017"/>
  <c r="G3016"/>
  <c r="G3015"/>
  <c r="G269"/>
  <c r="G1515"/>
  <c r="G3014"/>
  <c r="G3013"/>
  <c r="G268"/>
  <c r="G1514"/>
  <c r="G3012"/>
  <c r="G3011"/>
  <c r="G3010"/>
  <c r="G3009"/>
  <c r="G3008"/>
  <c r="G1513"/>
  <c r="G3007"/>
  <c r="G3006"/>
  <c r="G3005"/>
  <c r="G3004"/>
  <c r="G267"/>
  <c r="G3003"/>
  <c r="G3002"/>
  <c r="G1512"/>
  <c r="G3001"/>
  <c r="G1511"/>
  <c r="G3000"/>
  <c r="G2999"/>
  <c r="G266"/>
  <c r="G1510"/>
  <c r="G2998"/>
  <c r="G2997"/>
  <c r="G2996"/>
  <c r="G265"/>
  <c r="G1509"/>
  <c r="G2995"/>
  <c r="G2994"/>
  <c r="G2993"/>
  <c r="G264"/>
  <c r="G1508"/>
  <c r="G2992"/>
  <c r="G263"/>
  <c r="G1507"/>
  <c r="G2991"/>
  <c r="G2990"/>
  <c r="G2989"/>
  <c r="G262"/>
  <c r="G1506"/>
  <c r="G2988"/>
  <c r="G2987"/>
  <c r="G2986"/>
  <c r="G261"/>
  <c r="G1505"/>
  <c r="G2985"/>
  <c r="G260"/>
  <c r="G1504"/>
  <c r="G2984"/>
  <c r="G259"/>
  <c r="G1503"/>
  <c r="G2983"/>
  <c r="G8213" i="2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G8213" i="1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</calcChain>
</file>

<file path=xl/sharedStrings.xml><?xml version="1.0" encoding="utf-8"?>
<sst xmlns="http://schemas.openxmlformats.org/spreadsheetml/2006/main" count="113012" uniqueCount="10513">
  <si>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</si>
  <si>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</si>
  <si>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</si>
  <si>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</si>
  <si>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</si>
  <si>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</si>
  <si>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</si>
  <si>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</si>
  <si>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A0JZZ6_ARTS2</t>
  </si>
  <si>
    <t>A0JZZ6</t>
  </si>
  <si>
    <t>PF13500</t>
  </si>
  <si>
    <t>PF13500.1 AAA domain</t>
  </si>
  <si>
    <t>PF07085</t>
  </si>
  <si>
    <t>PF07085.7 DRTGG domain</t>
  </si>
  <si>
    <t>PF01515</t>
  </si>
  <si>
    <t>PF01515.14 Phosphate acetyl/butaryl transferase</t>
  </si>
  <si>
    <t>A0KGN7_AERHH</t>
  </si>
  <si>
    <t>A0KGN7</t>
  </si>
  <si>
    <t>A0KVG6_SHESA</t>
  </si>
  <si>
    <t>A0KVG6</t>
  </si>
  <si>
    <t>A0KY76_SHESA</t>
  </si>
  <si>
    <t>A0KY76</t>
  </si>
  <si>
    <t>A0L3M2_MAGSM</t>
  </si>
  <si>
    <t>A0L3M2</t>
  </si>
  <si>
    <t>A0LIA9_SYNFM</t>
  </si>
  <si>
    <t>A0LIA9</t>
  </si>
  <si>
    <t>A0LPM9_SYNFM</t>
  </si>
  <si>
    <t>A0LPM9</t>
  </si>
  <si>
    <t>A0LTR5_ACIC1</t>
  </si>
  <si>
    <t>A0LTR5</t>
  </si>
  <si>
    <t>A0QLU9_MYCA1</t>
  </si>
  <si>
    <t>A0QLU9</t>
  </si>
  <si>
    <t>A0QQK0_MYCS2</t>
  </si>
  <si>
    <t>A0QQK0</t>
  </si>
  <si>
    <t>A0RM60_CAMFF</t>
  </si>
  <si>
    <t>A0RM60</t>
  </si>
  <si>
    <t>A0RW94_CENSY</t>
  </si>
  <si>
    <t>A0RW94</t>
  </si>
  <si>
    <t>A0XZK4_9GAMM</t>
  </si>
  <si>
    <t>A0XZK4</t>
  </si>
  <si>
    <t>A0Y1Y2_9GAMM</t>
  </si>
  <si>
    <t>A0Y1Y2</t>
  </si>
  <si>
    <t>A0Y8V5_9GAMM</t>
  </si>
  <si>
    <t>A0Y8V5</t>
  </si>
  <si>
    <t>A0YRZ9_LYNSP</t>
  </si>
  <si>
    <t>A0YRZ9</t>
  </si>
  <si>
    <t>A0YYH9_LYNSP</t>
  </si>
  <si>
    <t>A0YYH9</t>
  </si>
  <si>
    <t>A0YZP8_LYNSP</t>
  </si>
  <si>
    <t>A0YZP8</t>
  </si>
  <si>
    <t>A0ZF57_NODSP</t>
  </si>
  <si>
    <t>A0ZF57</t>
  </si>
  <si>
    <t>A0ZLZ3_NODSP</t>
  </si>
  <si>
    <t>A0ZLZ3</t>
  </si>
  <si>
    <t>A1A186_BIFAA</t>
  </si>
  <si>
    <t>A1A186</t>
  </si>
  <si>
    <t>A1A920_ECOK1</t>
  </si>
  <si>
    <t>A1A920</t>
  </si>
  <si>
    <t>A1ABD8_ECOK1</t>
  </si>
  <si>
    <t>A1ABD8</t>
  </si>
  <si>
    <t>A1AN78_PELPD</t>
  </si>
  <si>
    <t>A1AN78</t>
  </si>
  <si>
    <t>A1AUP5_PELPD</t>
  </si>
  <si>
    <t>A1AUP5</t>
  </si>
  <si>
    <t>A1B658_PARDP</t>
  </si>
  <si>
    <t>A1B658</t>
  </si>
  <si>
    <t>A1BCQ9_CHLPD</t>
  </si>
  <si>
    <t>A1BCQ9</t>
  </si>
  <si>
    <t>A1CMH0_ASPCL</t>
  </si>
  <si>
    <t>A1CMH0</t>
  </si>
  <si>
    <t>PF00202</t>
  </si>
  <si>
    <t>PF00202.16 Aminotransferase class-III</t>
  </si>
  <si>
    <t>A1DLK3_NEOFI</t>
  </si>
  <si>
    <t>A1DLK3</t>
  </si>
  <si>
    <t>A1EJ50_VIBCL</t>
  </si>
  <si>
    <t>A1EJ50</t>
  </si>
  <si>
    <t>A1EJ67_VIBCL</t>
  </si>
  <si>
    <t>A1EJ67</t>
  </si>
  <si>
    <t>A1F4Q0_VIBCL</t>
  </si>
  <si>
    <t>A1F4Q0</t>
  </si>
  <si>
    <t>A1FAK3_VIBCL</t>
  </si>
  <si>
    <t>A1FAK3</t>
  </si>
  <si>
    <t>A1HTZ3_9FIRM</t>
  </si>
  <si>
    <t>A1HTZ3</t>
  </si>
  <si>
    <t>A1JLD1_YERE8</t>
  </si>
  <si>
    <t>A1JLD1</t>
  </si>
  <si>
    <t>A1JMP5_YERE8</t>
  </si>
  <si>
    <t>A1JMP5</t>
  </si>
  <si>
    <t>A1JSC5_YERE8</t>
  </si>
  <si>
    <t>A1JSC5</t>
  </si>
  <si>
    <t>A1K6Q4_AZOSB</t>
  </si>
  <si>
    <t>A1K6Q4</t>
  </si>
  <si>
    <t>A1KFN0_MYCBP</t>
  </si>
  <si>
    <t>A1KFN0</t>
  </si>
  <si>
    <t>A1R3R3_ARTAT</t>
  </si>
  <si>
    <t>A1R3R3</t>
  </si>
  <si>
    <t>A1RIG9_SHESW</t>
  </si>
  <si>
    <t>A1RIG9</t>
  </si>
  <si>
    <t>A1RIK8_SHESW</t>
  </si>
  <si>
    <t>A1RIK8</t>
  </si>
  <si>
    <t>A1S5J2_SHEAM</t>
  </si>
  <si>
    <t>A1S5J2</t>
  </si>
  <si>
    <t>A1S5P5_SHEAM</t>
  </si>
  <si>
    <t>A1S5P5</t>
  </si>
  <si>
    <t>A1SKX1_NOCSJ</t>
  </si>
  <si>
    <t>A1SKX1</t>
  </si>
  <si>
    <t>A1SM77_NOCSJ</t>
  </si>
  <si>
    <t>A1SM77</t>
  </si>
  <si>
    <t>A1SW28_PSYIN</t>
  </si>
  <si>
    <t>A1SW28</t>
  </si>
  <si>
    <t>A1SZT4_PSYIN</t>
  </si>
  <si>
    <t>A1SZT4</t>
  </si>
  <si>
    <t>A1T2Y8_MYCVP</t>
  </si>
  <si>
    <t>A1T2Y8</t>
  </si>
  <si>
    <t>A1TTU9_ACIAC</t>
  </si>
  <si>
    <t>A1TTU9</t>
  </si>
  <si>
    <t>A1TZQ5_MARAV</t>
  </si>
  <si>
    <t>A1TZQ5</t>
  </si>
  <si>
    <t>A1UAA7_MYCSK</t>
  </si>
  <si>
    <t>A1UAA7</t>
  </si>
  <si>
    <t>A1VA99_DESVV</t>
  </si>
  <si>
    <t>A1VA99</t>
  </si>
  <si>
    <t>A1VAA1_DESVV</t>
  </si>
  <si>
    <t>A1VAA1</t>
  </si>
  <si>
    <t>A1VB89_DESVV</t>
  </si>
  <si>
    <t>A1VB89</t>
  </si>
  <si>
    <t>A1VDZ2_DESVV</t>
  </si>
  <si>
    <t>A1VDZ2</t>
  </si>
  <si>
    <t>A1VUJ5_POLNA</t>
  </si>
  <si>
    <t>A1VUJ5</t>
  </si>
  <si>
    <t>A1WVM3_HALHL</t>
  </si>
  <si>
    <t>A1WVM3</t>
  </si>
  <si>
    <t>A1ZYA8_9BACT</t>
  </si>
  <si>
    <t>A1ZYA8</t>
  </si>
  <si>
    <t>A2BPW1_PROMS</t>
  </si>
  <si>
    <t>A2BPW1</t>
  </si>
  <si>
    <t>A2BT45_PROMS</t>
  </si>
  <si>
    <t>A2BT45</t>
  </si>
  <si>
    <t>A2BVE0_PROM5</t>
  </si>
  <si>
    <t>A2BVE0</t>
  </si>
  <si>
    <t>A2BYJ7_PROM5</t>
  </si>
  <si>
    <t>A2BYJ7</t>
  </si>
  <si>
    <t>A2C0T7_PROM1</t>
  </si>
  <si>
    <t>A2C0T7</t>
  </si>
  <si>
    <t>A2C4L7_PROM1</t>
  </si>
  <si>
    <t>A2C4L7</t>
  </si>
  <si>
    <t>A2C6U8_PROM3</t>
  </si>
  <si>
    <t>A2C6U8</t>
  </si>
  <si>
    <t>A2C7H8_PROM3</t>
  </si>
  <si>
    <t>A2C7H8</t>
  </si>
  <si>
    <t>A2P628_VIBCL</t>
  </si>
  <si>
    <t>A2P628</t>
  </si>
  <si>
    <t>A2P645_VIBCL</t>
  </si>
  <si>
    <t>A2P645</t>
  </si>
  <si>
    <t>A2PTI3_VIBCL</t>
  </si>
  <si>
    <t>A2PTI3</t>
  </si>
  <si>
    <t>A2PTK0_VIBCL</t>
  </si>
  <si>
    <t>A2PTK0</t>
  </si>
  <si>
    <t>A2R4Y0_ASPNC</t>
  </si>
  <si>
    <t>A2R4Y0</t>
  </si>
  <si>
    <t>A2SD52_METPP</t>
  </si>
  <si>
    <t>A2SD52</t>
  </si>
  <si>
    <t>A2TRM2_9FLAO</t>
  </si>
  <si>
    <t>A2TRM2</t>
  </si>
  <si>
    <t>A2U316_9FLAO</t>
  </si>
  <si>
    <t>A2U316</t>
  </si>
  <si>
    <t>A2VF98_MYCTU</t>
  </si>
  <si>
    <t>A2VF98</t>
  </si>
  <si>
    <t>A2VUZ1_9BURK</t>
  </si>
  <si>
    <t>A2VUZ1</t>
  </si>
  <si>
    <t>A2W710_9BURK</t>
  </si>
  <si>
    <t>A2W710</t>
  </si>
  <si>
    <t>A3D3F5_SHEB5</t>
  </si>
  <si>
    <t>A3D3F5</t>
  </si>
  <si>
    <t>A3D601_SHEB5</t>
  </si>
  <si>
    <t>A3D601</t>
  </si>
  <si>
    <t>A3DBD4_CLOTH</t>
  </si>
  <si>
    <t>A3DBD4</t>
  </si>
  <si>
    <t>A3EJJ0_VIBCL</t>
  </si>
  <si>
    <t>A3EJJ0</t>
  </si>
  <si>
    <t>A3EJK6_VIBCL</t>
  </si>
  <si>
    <t>A3EJK6</t>
  </si>
  <si>
    <t>A3EVK9_9BACT</t>
  </si>
  <si>
    <t>A3EVK9</t>
  </si>
  <si>
    <t>PB189516</t>
  </si>
  <si>
    <t>A3GJ61_VIBCL</t>
  </si>
  <si>
    <t>A3GJ61</t>
  </si>
  <si>
    <t>A3GJ78_VIBCL</t>
  </si>
  <si>
    <t>A3GJ78</t>
  </si>
  <si>
    <t>A3GYD0_VIBCL</t>
  </si>
  <si>
    <t>A3GYD0</t>
  </si>
  <si>
    <t>A3H3V2_VIBCL</t>
  </si>
  <si>
    <t>A3H3V2</t>
  </si>
  <si>
    <t>A3IB52_9BACI</t>
  </si>
  <si>
    <t>A3IB52</t>
  </si>
  <si>
    <t>A3IKH9_9CHRO</t>
  </si>
  <si>
    <t>A3IKH9</t>
  </si>
  <si>
    <t>A3IML9_9CHRO</t>
  </si>
  <si>
    <t>A3IML9</t>
  </si>
  <si>
    <t>A3IQ83_9CHRO</t>
  </si>
  <si>
    <t>A3IQ83</t>
  </si>
  <si>
    <t>A3JF56_9ALTE</t>
  </si>
  <si>
    <t>A3JF56</t>
  </si>
  <si>
    <t>A3JIW0_9ALTE</t>
  </si>
  <si>
    <t>A3JIW0</t>
  </si>
  <si>
    <t>A3KKI9_STRAM</t>
  </si>
  <si>
    <t>A3KKI9</t>
  </si>
  <si>
    <t>A3KZT2_PSEAI</t>
  </si>
  <si>
    <t>A3KZT2</t>
  </si>
  <si>
    <t>A3L598_PSEAI</t>
  </si>
  <si>
    <t>A3L598</t>
  </si>
  <si>
    <t>A3LHV7_PSEAI</t>
  </si>
  <si>
    <t>A3LHV7</t>
  </si>
  <si>
    <t>A3LM82_PSEAI</t>
  </si>
  <si>
    <t>A3LM82</t>
  </si>
  <si>
    <t>A3M0N5_PICST</t>
  </si>
  <si>
    <t>A3M0N5</t>
  </si>
  <si>
    <t>A3M1Z2_ACIBT</t>
  </si>
  <si>
    <t>A3M1Z2</t>
  </si>
  <si>
    <t>A3M2V3_ACIBT</t>
  </si>
  <si>
    <t>A3M2V3</t>
  </si>
  <si>
    <t>A3MZY0_ACTP2</t>
  </si>
  <si>
    <t>A3MZY0</t>
  </si>
  <si>
    <t>A3N010_ACTP2</t>
  </si>
  <si>
    <t>A3N010</t>
  </si>
  <si>
    <t>A3N0U8_ACTP2</t>
  </si>
  <si>
    <t>A3N0U8</t>
  </si>
  <si>
    <t>A3PBK2_PROM0</t>
  </si>
  <si>
    <t>A3PBK2</t>
  </si>
  <si>
    <t>A3PEV9_PROM0</t>
  </si>
  <si>
    <t>A3PEV9</t>
  </si>
  <si>
    <t>A3PTW2_MYCSJ</t>
  </si>
  <si>
    <t>A3PTW2</t>
  </si>
  <si>
    <t>A3QDP1_SHELP</t>
  </si>
  <si>
    <t>A3QDP1</t>
  </si>
  <si>
    <t>A3QFL2_SHELP</t>
  </si>
  <si>
    <t>A3QFL2</t>
  </si>
  <si>
    <t>A3RZX3_RALSL</t>
  </si>
  <si>
    <t>A3RZX3</t>
  </si>
  <si>
    <t>A3U7F0_CROAH</t>
  </si>
  <si>
    <t>A3U7F0</t>
  </si>
  <si>
    <t>A3UX62_VIBSP</t>
  </si>
  <si>
    <t>A3UX62</t>
  </si>
  <si>
    <t>A3UZE6_VIBSP</t>
  </si>
  <si>
    <t>A3UZE6</t>
  </si>
  <si>
    <t>A3WPK5_9GAMM</t>
  </si>
  <si>
    <t>A3WPK5</t>
  </si>
  <si>
    <t>A3WUK2_9BRAD</t>
  </si>
  <si>
    <t>A3WUK2</t>
  </si>
  <si>
    <t>A3X8R6_9RHOB</t>
  </si>
  <si>
    <t>A3X8R6</t>
  </si>
  <si>
    <t>A3XMK3_LEEBM</t>
  </si>
  <si>
    <t>A3XMK3</t>
  </si>
  <si>
    <t>A3XQ98_LEEBM</t>
  </si>
  <si>
    <t>A3XQ98</t>
  </si>
  <si>
    <t>A3XZN8_9VIBR</t>
  </si>
  <si>
    <t>A3XZN8</t>
  </si>
  <si>
    <t>A3Y278_9VIBR</t>
  </si>
  <si>
    <t>A3Y278</t>
  </si>
  <si>
    <t>A3Y9B8_9GAMM</t>
  </si>
  <si>
    <t>A3Y9B8</t>
  </si>
  <si>
    <t>A3YE29_9GAMM</t>
  </si>
  <si>
    <t>A3YE29</t>
  </si>
  <si>
    <t>A3YJE8_CAMJU</t>
  </si>
  <si>
    <t>A3YJE8</t>
  </si>
  <si>
    <t>A3YQN9_CAMJU</t>
  </si>
  <si>
    <t>A3YQN9</t>
  </si>
  <si>
    <t>A3YVP6_9SYNE</t>
  </si>
  <si>
    <t>A3YVP6</t>
  </si>
  <si>
    <t>A3Z017_9SYNE</t>
  </si>
  <si>
    <t>A3Z017</t>
  </si>
  <si>
    <t>A3Z2S2_9SYNE</t>
  </si>
  <si>
    <t>A3Z2S2</t>
  </si>
  <si>
    <t>PF07685</t>
  </si>
  <si>
    <t>PF07685.9 CobB/CobQ-like glutamine amidotransferase domain</t>
  </si>
  <si>
    <t>A3Z5W6_9SYNE</t>
  </si>
  <si>
    <t>A3Z5W6</t>
  </si>
  <si>
    <t>A3Z9A2_9SYNE</t>
  </si>
  <si>
    <t>A3Z9A2</t>
  </si>
  <si>
    <t>A3ZET2_CAMJU</t>
  </si>
  <si>
    <t>A3ZET2</t>
  </si>
  <si>
    <t>A3ZJH8_CAMJU</t>
  </si>
  <si>
    <t>A3ZJH8</t>
  </si>
  <si>
    <t>A3ZMR0_9PLAN</t>
  </si>
  <si>
    <t>A3ZMR0</t>
  </si>
  <si>
    <t>A4AKA2_9ACTN</t>
  </si>
  <si>
    <t>A4AKA2</t>
  </si>
  <si>
    <t>A4AV55_MARSH</t>
  </si>
  <si>
    <t>A4AV55</t>
  </si>
  <si>
    <t>A4BGD8_9GAMM</t>
  </si>
  <si>
    <t>A4BGD8</t>
  </si>
  <si>
    <t>A4BI82_9GAMM</t>
  </si>
  <si>
    <t>A4BI82</t>
  </si>
  <si>
    <t>A4BMA0_9GAMM</t>
  </si>
  <si>
    <t>A4BMA0</t>
  </si>
  <si>
    <t>A4C2S0_9FLAO</t>
  </si>
  <si>
    <t>A4C2S0</t>
  </si>
  <si>
    <t>A4C9J2_9GAMM</t>
  </si>
  <si>
    <t>A4C9J2</t>
  </si>
  <si>
    <t>A4CBS4_9GAMM</t>
  </si>
  <si>
    <t>A4CBS4</t>
  </si>
  <si>
    <t>A4CIS4_ROBBH</t>
  </si>
  <si>
    <t>A4CIS4</t>
  </si>
  <si>
    <t>A4CJP1_ROBBH</t>
  </si>
  <si>
    <t>A4CJP1</t>
  </si>
  <si>
    <t>A4CR32_SYNPV</t>
  </si>
  <si>
    <t>A4CR32</t>
  </si>
  <si>
    <t>A4CRV5_SYNPV</t>
  </si>
  <si>
    <t>A4CRV5</t>
  </si>
  <si>
    <t>A4EXW2_9RHOB</t>
  </si>
  <si>
    <t>A4EXW2</t>
  </si>
  <si>
    <t>A4FVV2_METM5</t>
  </si>
  <si>
    <t>A4FVV2</t>
  </si>
  <si>
    <t>A4G1F0_HERAR</t>
  </si>
  <si>
    <t>A4G1F0</t>
  </si>
  <si>
    <t>A4J696_DESRM</t>
  </si>
  <si>
    <t>A4J696</t>
  </si>
  <si>
    <t>A4KE96_MYCTU</t>
  </si>
  <si>
    <t>A4KE96</t>
  </si>
  <si>
    <t>A4KS14_FRATU</t>
  </si>
  <si>
    <t>A4KS14</t>
  </si>
  <si>
    <t>A4LJZ6_BURPE</t>
  </si>
  <si>
    <t>A4LJZ6</t>
  </si>
  <si>
    <t>A4MVD0_HAEIF</t>
  </si>
  <si>
    <t>A4MVD0</t>
  </si>
  <si>
    <t>A4N004_HAEIF</t>
  </si>
  <si>
    <t>A4N004</t>
  </si>
  <si>
    <t>A4N0T3_HAEIF</t>
  </si>
  <si>
    <t>A4N0T3</t>
  </si>
  <si>
    <t>A4N3P5_HAEIF</t>
  </si>
  <si>
    <t>A4N3P5</t>
  </si>
  <si>
    <t>A4N540_HAEIF</t>
  </si>
  <si>
    <t>A4N540</t>
  </si>
  <si>
    <t>A4N6L6_HAEIF</t>
  </si>
  <si>
    <t>A4N6L6</t>
  </si>
  <si>
    <t>A4N9D1_HAEIF</t>
  </si>
  <si>
    <t>A4N9D1</t>
  </si>
  <si>
    <t>A4N9D2_HAEIF</t>
  </si>
  <si>
    <t>A4N9D2</t>
  </si>
  <si>
    <t>A4N9T7_HAEIF</t>
  </si>
  <si>
    <t>A4N9T7</t>
  </si>
  <si>
    <t>A4NA62_HAEIF</t>
  </si>
  <si>
    <t>A4NA62</t>
  </si>
  <si>
    <t>A4NFH6_HAEIF</t>
  </si>
  <si>
    <t>A4NFH6</t>
  </si>
  <si>
    <t>A4NFN0_HAEIF</t>
  </si>
  <si>
    <t>A4NFN0</t>
  </si>
  <si>
    <t>A4NFV2_HAEIF</t>
  </si>
  <si>
    <t>A4NFV2</t>
  </si>
  <si>
    <t>A4NIW6_HAEIF</t>
  </si>
  <si>
    <t>A4NIW6</t>
  </si>
  <si>
    <t>A4NLG5_HAEIF</t>
  </si>
  <si>
    <t>A4NLG5</t>
  </si>
  <si>
    <t>A4NMT0_HAEIF</t>
  </si>
  <si>
    <t>A4NMT0</t>
  </si>
  <si>
    <t>A4NRX7_HAEIF</t>
  </si>
  <si>
    <t>A4NRX7</t>
  </si>
  <si>
    <t>A4NS17_HAEIF</t>
  </si>
  <si>
    <t>A4NS17</t>
  </si>
  <si>
    <t>A4NXY2_HAEIF</t>
  </si>
  <si>
    <t>A4NXY2</t>
  </si>
  <si>
    <t>A4NZ89_HAEIF</t>
  </si>
  <si>
    <t>A4NZ89</t>
  </si>
  <si>
    <t>A4P0F0_HAEIF</t>
  </si>
  <si>
    <t>A4P0F0</t>
  </si>
  <si>
    <t>A4S6H6_OSTLU</t>
  </si>
  <si>
    <t>A4S6H6</t>
  </si>
  <si>
    <t>A4SGV8_PROVI</t>
  </si>
  <si>
    <t>A4SGV8</t>
  </si>
  <si>
    <t>A4SR55_AERS4</t>
  </si>
  <si>
    <t>A4SR55</t>
  </si>
  <si>
    <t>A4SV60_POLSQ</t>
  </si>
  <si>
    <t>A4SV60</t>
  </si>
  <si>
    <t>A4T167_MYCGI</t>
  </si>
  <si>
    <t>A4T167</t>
  </si>
  <si>
    <t>A4TJ04_YERPP</t>
  </si>
  <si>
    <t>A4TJ04</t>
  </si>
  <si>
    <t>A4TM45_YERPP</t>
  </si>
  <si>
    <t>A4TM45</t>
  </si>
  <si>
    <t>A4TNQ3_YERPP</t>
  </si>
  <si>
    <t>A4TNQ3</t>
  </si>
  <si>
    <t>A4TWH2_9PROT</t>
  </si>
  <si>
    <t>A4TWH2</t>
  </si>
  <si>
    <t>A4VIM0_PSEU5</t>
  </si>
  <si>
    <t>A4VIM0</t>
  </si>
  <si>
    <t>A4VR84_PSEU5</t>
  </si>
  <si>
    <t>A4VR84</t>
  </si>
  <si>
    <t>A4W8C0_ENT38</t>
  </si>
  <si>
    <t>A4W8C0</t>
  </si>
  <si>
    <t>A4WA66_ENT38</t>
  </si>
  <si>
    <t>A4WA66</t>
  </si>
  <si>
    <t>A4WCS6_ENT38</t>
  </si>
  <si>
    <t>A4WCS6</t>
  </si>
  <si>
    <t>A4X587_SALTO</t>
  </si>
  <si>
    <t>A4X587</t>
  </si>
  <si>
    <t>A4XB24_SALTO</t>
  </si>
  <si>
    <t>A4XB24</t>
  </si>
  <si>
    <t>A4XYH7_PSEMY</t>
  </si>
  <si>
    <t>A4XYH7</t>
  </si>
  <si>
    <t>A4XZR5_PSEMY</t>
  </si>
  <si>
    <t>A4XZR5</t>
  </si>
  <si>
    <t>A4Y7Y0_SHEPC</t>
  </si>
  <si>
    <t>A4Y7Y0</t>
  </si>
  <si>
    <t>A4Y820_SHEPC</t>
  </si>
  <si>
    <t>A4Y820</t>
  </si>
  <si>
    <t>A5CPD4_CLAM3</t>
  </si>
  <si>
    <t>A5CPD4</t>
  </si>
  <si>
    <t>A5D033_PELTS</t>
  </si>
  <si>
    <t>A5D033</t>
  </si>
  <si>
    <t>A5D1F5_PELTS</t>
  </si>
  <si>
    <t>A5D1F5</t>
  </si>
  <si>
    <t>A5D253_PELTS</t>
  </si>
  <si>
    <t>A5D253</t>
  </si>
  <si>
    <t>A5D4Z4_PELTS</t>
  </si>
  <si>
    <t>A5D4Z4</t>
  </si>
  <si>
    <t>A5EVU1_DICNV</t>
  </si>
  <si>
    <t>A5EVU1</t>
  </si>
  <si>
    <t>A5F2H6_VIBC3</t>
  </si>
  <si>
    <t>A5F2H6</t>
  </si>
  <si>
    <t>A5F2I0_VIBC3</t>
  </si>
  <si>
    <t>A5F2I0</t>
  </si>
  <si>
    <t>A5FE25_FLAJ1</t>
  </si>
  <si>
    <t>A5FE25</t>
  </si>
  <si>
    <t>A5FLS7_FLAJ1</t>
  </si>
  <si>
    <t>A5FLS7</t>
  </si>
  <si>
    <t>A5G3Q8_GEOUR</t>
  </si>
  <si>
    <t>A5G3Q8</t>
  </si>
  <si>
    <t>A5G4K3_GEOUR</t>
  </si>
  <si>
    <t>A5G4K3</t>
  </si>
  <si>
    <t>A5G8Q4_GEOUR</t>
  </si>
  <si>
    <t>A5G8Q4</t>
  </si>
  <si>
    <t>A5GMU0_SYNPW</t>
  </si>
  <si>
    <t>A5GMU0</t>
  </si>
  <si>
    <t>A5GNF6_SYNPW</t>
  </si>
  <si>
    <t>A5GNF6</t>
  </si>
  <si>
    <t>A5GUK4_SYNR3</t>
  </si>
  <si>
    <t>A5GUK4</t>
  </si>
  <si>
    <t>A5GVC1_SYNR3</t>
  </si>
  <si>
    <t>A5GVC1</t>
  </si>
  <si>
    <t>A5IVK7_STAA9</t>
  </si>
  <si>
    <t>A5IVK7</t>
  </si>
  <si>
    <t>A5J770_BURML</t>
  </si>
  <si>
    <t>A5J770</t>
  </si>
  <si>
    <t>A5KIC3_CAMJU</t>
  </si>
  <si>
    <t>A5KIC3</t>
  </si>
  <si>
    <t>A5L1L6_9GAMM</t>
  </si>
  <si>
    <t>A5L1L6</t>
  </si>
  <si>
    <t>A5L8H9_9GAMM</t>
  </si>
  <si>
    <t>A5L8H9</t>
  </si>
  <si>
    <t>A5TPX8_BURML</t>
  </si>
  <si>
    <t>A5TPX8</t>
  </si>
  <si>
    <t>A5TUP8_FUSNP</t>
  </si>
  <si>
    <t>A5TUP8</t>
  </si>
  <si>
    <t>A5TZD4_MYCTA</t>
  </si>
  <si>
    <t>A5TZD4</t>
  </si>
  <si>
    <t>A5UC57_HAEIE</t>
  </si>
  <si>
    <t>A5UC57</t>
  </si>
  <si>
    <t>A5UCE1_HAEIE</t>
  </si>
  <si>
    <t>A5UCE1</t>
  </si>
  <si>
    <t>A5UCQ7_HAEIE</t>
  </si>
  <si>
    <t>A5UCQ7</t>
  </si>
  <si>
    <t>A5UEF8_HAEIG</t>
  </si>
  <si>
    <t>A5UEF8</t>
  </si>
  <si>
    <t>A5UEW2_HAEIG</t>
  </si>
  <si>
    <t>A5UEW2</t>
  </si>
  <si>
    <t>A5UIW7_HAEIG</t>
  </si>
  <si>
    <t>A5UIW7</t>
  </si>
  <si>
    <t>A5V1W1_ROSS1</t>
  </si>
  <si>
    <t>A5V1W1</t>
  </si>
  <si>
    <t>A5VXF5_PSEP1</t>
  </si>
  <si>
    <t>A5VXF5</t>
  </si>
  <si>
    <t>A5VYK3_PSEP1</t>
  </si>
  <si>
    <t>A5VYK3</t>
  </si>
  <si>
    <t>A5WCA9_PSYWF</t>
  </si>
  <si>
    <t>A5WCA9</t>
  </si>
  <si>
    <t>A5WEL8_PSYWF</t>
  </si>
  <si>
    <t>A5WEL8</t>
  </si>
  <si>
    <t>A5WEM1_PSYWF</t>
  </si>
  <si>
    <t>A5WEM1</t>
  </si>
  <si>
    <t>A5WJB7_MYCTF</t>
  </si>
  <si>
    <t>A5WJB7</t>
  </si>
  <si>
    <t>A5WMQ6_MYCTF</t>
  </si>
  <si>
    <t>A5WMQ6</t>
  </si>
  <si>
    <t>A5XT52_BURML</t>
  </si>
  <si>
    <t>A5XT52</t>
  </si>
  <si>
    <t>A5ZHP9_9BACE</t>
  </si>
  <si>
    <t>A5ZHP9</t>
  </si>
  <si>
    <t>PF08241</t>
  </si>
  <si>
    <t>PF08241.7 Methyltransferase domain</t>
  </si>
  <si>
    <t>PB001398</t>
  </si>
  <si>
    <t>A5ZUL3_9FIRM</t>
  </si>
  <si>
    <t>A5ZUL3</t>
  </si>
  <si>
    <t>A6A0J7_VIBCL</t>
  </si>
  <si>
    <t>A6A0J7</t>
  </si>
  <si>
    <t>A6A8B7_VIBCL</t>
  </si>
  <si>
    <t>A6A8B7</t>
  </si>
  <si>
    <t>A6A9N5_VIBCL</t>
  </si>
  <si>
    <t>A6A9N5</t>
  </si>
  <si>
    <t>A6A9Q1_VIBCL</t>
  </si>
  <si>
    <t>A6A9Q1</t>
  </si>
  <si>
    <t>A6AVR0_VIBHA</t>
  </si>
  <si>
    <t>A6AVR0</t>
  </si>
  <si>
    <t>A6B3F8_VIBPA</t>
  </si>
  <si>
    <t>A6B3F8</t>
  </si>
  <si>
    <t>A6B3P9_VIBPA</t>
  </si>
  <si>
    <t>A6B3P9</t>
  </si>
  <si>
    <t>A6BG13_9FIRM</t>
  </si>
  <si>
    <t>A6BG13</t>
  </si>
  <si>
    <t>A6BPH2_YERPE</t>
  </si>
  <si>
    <t>A6BPH2</t>
  </si>
  <si>
    <t>A6BQB3_YERPE</t>
  </si>
  <si>
    <t>A6BQB3</t>
  </si>
  <si>
    <t>A6BT94_YERPE</t>
  </si>
  <si>
    <t>A6BT94</t>
  </si>
  <si>
    <t>A6C1C6_9PLAN</t>
  </si>
  <si>
    <t>A6C1C6</t>
  </si>
  <si>
    <t>A6CXG7_9VIBR</t>
  </si>
  <si>
    <t>A6CXG7</t>
  </si>
  <si>
    <t>A6D5I3_9VIBR</t>
  </si>
  <si>
    <t>A6D5I3</t>
  </si>
  <si>
    <t>A6DD45_9PROT</t>
  </si>
  <si>
    <t>A6DD45</t>
  </si>
  <si>
    <t>A6DGZ0_9BACT</t>
  </si>
  <si>
    <t>A6DGZ0</t>
  </si>
  <si>
    <t>A6DS40_9BACT</t>
  </si>
  <si>
    <t>A6DS40</t>
  </si>
  <si>
    <t>A6F3H8_9ALTE</t>
  </si>
  <si>
    <t>A6F3H8</t>
  </si>
  <si>
    <t>A6FD80_9GAMM</t>
  </si>
  <si>
    <t>A6FD80</t>
  </si>
  <si>
    <t>A6FDG2_9GAMM</t>
  </si>
  <si>
    <t>A6FDG2</t>
  </si>
  <si>
    <t>A6GJ24_9DELT</t>
  </si>
  <si>
    <t>A6GJ24</t>
  </si>
  <si>
    <t>A6GPW9_9BURK</t>
  </si>
  <si>
    <t>A6GPW9</t>
  </si>
  <si>
    <t>A6H210_FLAPJ</t>
  </si>
  <si>
    <t>A6H210</t>
  </si>
  <si>
    <t>A6L417_BACV8</t>
  </si>
  <si>
    <t>A6L417</t>
  </si>
  <si>
    <t>A6LD89_PARD8</t>
  </si>
  <si>
    <t>A6LD89</t>
  </si>
  <si>
    <t>A6N372_ARTOX</t>
  </si>
  <si>
    <t>A6N372</t>
  </si>
  <si>
    <t>A6Q1Y3_NITSB</t>
  </si>
  <si>
    <t>A6Q1Y3</t>
  </si>
  <si>
    <t>A6QBS9_SULNB</t>
  </si>
  <si>
    <t>A6QBS9</t>
  </si>
  <si>
    <t>A6QJR6_STAAE</t>
  </si>
  <si>
    <t>A6QJR6</t>
  </si>
  <si>
    <t>A6R9T8_AJECN</t>
  </si>
  <si>
    <t>A6R9T8</t>
  </si>
  <si>
    <t>A6RSA4_BOTFB</t>
  </si>
  <si>
    <t>A6RSA4</t>
  </si>
  <si>
    <t>A6T6L8_KLEP7</t>
  </si>
  <si>
    <t>A6T6L8</t>
  </si>
  <si>
    <t>A6T8T5_KLEP7</t>
  </si>
  <si>
    <t>A6T8T5</t>
  </si>
  <si>
    <t>A6TBY4_KLEP7</t>
  </si>
  <si>
    <t>A6TBY4</t>
  </si>
  <si>
    <t>A6U4F7_STAA2</t>
  </si>
  <si>
    <t>A6U4F7</t>
  </si>
  <si>
    <t>A6UR06_METVS</t>
  </si>
  <si>
    <t>A6UR06</t>
  </si>
  <si>
    <t>A6VAE4_PSEA7</t>
  </si>
  <si>
    <t>A6VAE4</t>
  </si>
  <si>
    <t>A6VHG1_METM7</t>
  </si>
  <si>
    <t>A6VHG1</t>
  </si>
  <si>
    <t>A6VPW7_ACTSZ</t>
  </si>
  <si>
    <t>A6VPW7</t>
  </si>
  <si>
    <t>A6VXQ3_MARMS</t>
  </si>
  <si>
    <t>A6VXQ3</t>
  </si>
  <si>
    <t>A6W0X7_MARMS</t>
  </si>
  <si>
    <t>A6W0X7</t>
  </si>
  <si>
    <t>A6W6A6_KINRD</t>
  </si>
  <si>
    <t>A6W6A6</t>
  </si>
  <si>
    <t>A6WM58_SHEB8</t>
  </si>
  <si>
    <t>A6WM58</t>
  </si>
  <si>
    <t>A6WPU0_SHEB8</t>
  </si>
  <si>
    <t>A6WPU0</t>
  </si>
  <si>
    <t>A6XYL4_VIBCL</t>
  </si>
  <si>
    <t>A6XYL4</t>
  </si>
  <si>
    <t>A6XYN1_VIBCL</t>
  </si>
  <si>
    <t>A6XYN1</t>
  </si>
  <si>
    <t>A6ZSD1_YEAS7</t>
  </si>
  <si>
    <t>A6ZSD1</t>
  </si>
  <si>
    <t>A7A651_BIFAD</t>
  </si>
  <si>
    <t>A7A651</t>
  </si>
  <si>
    <t>A7AKZ1_9PORP</t>
  </si>
  <si>
    <t>A7AKZ1</t>
  </si>
  <si>
    <t>A7C1V9_9GAMM</t>
  </si>
  <si>
    <t>A7C1V9</t>
  </si>
  <si>
    <t>A7ESY4_SCLS1</t>
  </si>
  <si>
    <t>A7ESY4</t>
  </si>
  <si>
    <t>A7FGP3_YERP3</t>
  </si>
  <si>
    <t>A7FGP3</t>
  </si>
  <si>
    <t>A7FHW5_YERP3</t>
  </si>
  <si>
    <t>A7FHW5</t>
  </si>
  <si>
    <t>A7FKM6_YERP3</t>
  </si>
  <si>
    <t>A7FKM6</t>
  </si>
  <si>
    <t>A7GSE2_BACCN</t>
  </si>
  <si>
    <t>A7GSE2</t>
  </si>
  <si>
    <t>A7H567_CAMJD</t>
  </si>
  <si>
    <t>A7H567</t>
  </si>
  <si>
    <t>A7HF00_ANADF</t>
  </si>
  <si>
    <t>A7HF00</t>
  </si>
  <si>
    <t>A7HMT3_FERNB</t>
  </si>
  <si>
    <t>A7HMT3</t>
  </si>
  <si>
    <t>A7HP30_PARL1</t>
  </si>
  <si>
    <t>A7HP30</t>
  </si>
  <si>
    <t>A7I190_CAMHC</t>
  </si>
  <si>
    <t>A7I190</t>
  </si>
  <si>
    <t>A7IJG2_XANP2</t>
  </si>
  <si>
    <t>A7IJG2</t>
  </si>
  <si>
    <t>A7JCH0_FRATL</t>
  </si>
  <si>
    <t>A7JCH0</t>
  </si>
  <si>
    <t>A7JHF5_FRANO</t>
  </si>
  <si>
    <t>A7JHF5</t>
  </si>
  <si>
    <t>A7JLK9_FRANO</t>
  </si>
  <si>
    <t>A7JLK9</t>
  </si>
  <si>
    <t>A7JR69_PASHA</t>
  </si>
  <si>
    <t>A7JR69</t>
  </si>
  <si>
    <t>A7JT68_PASHA</t>
  </si>
  <si>
    <t>A7JT68</t>
  </si>
  <si>
    <t>A7JW68_PASHA</t>
  </si>
  <si>
    <t>A7JW68</t>
  </si>
  <si>
    <t>A7K4K1_VIBSE</t>
  </si>
  <si>
    <t>A7K4K1</t>
  </si>
  <si>
    <t>A7K5G6_VIBSE</t>
  </si>
  <si>
    <t>A7K5G6</t>
  </si>
  <si>
    <t>A7LST5_BACOV</t>
  </si>
  <si>
    <t>A7LST5</t>
  </si>
  <si>
    <t>A7MH43_CROS8</t>
  </si>
  <si>
    <t>A7MH43</t>
  </si>
  <si>
    <t>A7MJ00_CROS8</t>
  </si>
  <si>
    <t>A7MJ00</t>
  </si>
  <si>
    <t>A7MLD8_CROS8</t>
  </si>
  <si>
    <t>A7MLD8</t>
  </si>
  <si>
    <t>A7MVE2_VIBHB</t>
  </si>
  <si>
    <t>A7MVE2</t>
  </si>
  <si>
    <t>A7NFJ0_ROSCS</t>
  </si>
  <si>
    <t>A7NFJ0</t>
  </si>
  <si>
    <t>A7V9G7_BACUN</t>
  </si>
  <si>
    <t>A7V9G7</t>
  </si>
  <si>
    <t>A7X671_STAA1</t>
  </si>
  <si>
    <t>A7X671</t>
  </si>
  <si>
    <t>A7YU37_FRATU</t>
  </si>
  <si>
    <t>A7YU37</t>
  </si>
  <si>
    <t>A7ZJI7_ECO24</t>
  </si>
  <si>
    <t>A7ZJI7</t>
  </si>
  <si>
    <t>A7ZM52_ECO24</t>
  </si>
  <si>
    <t>A7ZM52</t>
  </si>
  <si>
    <t>A7ZPB2_ECO24</t>
  </si>
  <si>
    <t>A7ZPB2</t>
  </si>
  <si>
    <t>A7ZY34_ECOHS</t>
  </si>
  <si>
    <t>A7ZY34</t>
  </si>
  <si>
    <t>A8A0D4_ECOHS</t>
  </si>
  <si>
    <t>A8A0D4</t>
  </si>
  <si>
    <t>A8A2G6_ECOHS</t>
  </si>
  <si>
    <t>A8A2G6</t>
  </si>
  <si>
    <t>A8ADU0_CITK8</t>
  </si>
  <si>
    <t>A8ADU0</t>
  </si>
  <si>
    <t>A8AGW1_CITK8</t>
  </si>
  <si>
    <t>A8AGW1</t>
  </si>
  <si>
    <t>A8AJ09_CITK8</t>
  </si>
  <si>
    <t>A8AJ09</t>
  </si>
  <si>
    <t>A8E8T7_BURPE</t>
  </si>
  <si>
    <t>A8E8T7</t>
  </si>
  <si>
    <t>A8EW21_ARCB4</t>
  </si>
  <si>
    <t>A8EW21</t>
  </si>
  <si>
    <t>A8FTZ2_SHESH</t>
  </si>
  <si>
    <t>A8FTZ2</t>
  </si>
  <si>
    <t>A8FX07_SHESH</t>
  </si>
  <si>
    <t>A8FX07</t>
  </si>
  <si>
    <t>A8FZ71_SHESH</t>
  </si>
  <si>
    <t>A8FZ71</t>
  </si>
  <si>
    <t>A8G3J4_PROM2</t>
  </si>
  <si>
    <t>A8G3J4</t>
  </si>
  <si>
    <t>A8G6X1_PROM2</t>
  </si>
  <si>
    <t>A8G6X1</t>
  </si>
  <si>
    <t>A8GBC8_SERP5</t>
  </si>
  <si>
    <t>A8GBC8</t>
  </si>
  <si>
    <t>A8GE45_SERP5</t>
  </si>
  <si>
    <t>A8GE45</t>
  </si>
  <si>
    <t>A8GH25_SERP5</t>
  </si>
  <si>
    <t>A8GH25</t>
  </si>
  <si>
    <t>A8H355_SHEPA</t>
  </si>
  <si>
    <t>A8H355</t>
  </si>
  <si>
    <t>A8H3J0_SHEPA</t>
  </si>
  <si>
    <t>A8H3J0</t>
  </si>
  <si>
    <t>A8IZZ9_CHLRE</t>
  </si>
  <si>
    <t>A8IZZ9</t>
  </si>
  <si>
    <t>A8JIP9_CHLRE</t>
  </si>
  <si>
    <t>A8JIP9</t>
  </si>
  <si>
    <t>A8KJK9_BURPE</t>
  </si>
  <si>
    <t>A8KJK9</t>
  </si>
  <si>
    <t>A8LUR3_SALAI</t>
  </si>
  <si>
    <t>A8LUR3</t>
  </si>
  <si>
    <t>A8M2Q3_SALAI</t>
  </si>
  <si>
    <t>A8M2Q3</t>
  </si>
  <si>
    <t>A8NTF7_COPC7</t>
  </si>
  <si>
    <t>A8NTF7</t>
  </si>
  <si>
    <t>A8PQ70_9COXI</t>
  </si>
  <si>
    <t>A8PQ70</t>
  </si>
  <si>
    <t>A8QA22_MALGO</t>
  </si>
  <si>
    <t>A8QA22</t>
  </si>
  <si>
    <t>A8T5F8_9VIBR</t>
  </si>
  <si>
    <t>A8T5F8</t>
  </si>
  <si>
    <t>A8T8Z9_9VIBR</t>
  </si>
  <si>
    <t>A8T8Z9</t>
  </si>
  <si>
    <t>A8UIS3_9FLAO</t>
  </si>
  <si>
    <t>A8UIS3</t>
  </si>
  <si>
    <t>A8UTV2_9AQUI</t>
  </si>
  <si>
    <t>A8UTV2</t>
  </si>
  <si>
    <t>A8YDN3_MICAE</t>
  </si>
  <si>
    <t>A8YDN3</t>
  </si>
  <si>
    <t>A8YEM0_MICAE</t>
  </si>
  <si>
    <t>A8YEM0</t>
  </si>
  <si>
    <t>A8YJI5_MICAE</t>
  </si>
  <si>
    <t>A8YJI5</t>
  </si>
  <si>
    <t>A8YYH7_STAAT</t>
  </si>
  <si>
    <t>A8YYH7</t>
  </si>
  <si>
    <t>A8ZUS8_DESOH</t>
  </si>
  <si>
    <t>A8ZUS8</t>
  </si>
  <si>
    <t>A9A988_METM6</t>
  </si>
  <si>
    <t>A9A988</t>
  </si>
  <si>
    <t>A9B7A4_HERA2</t>
  </si>
  <si>
    <t>A9B7A4</t>
  </si>
  <si>
    <t>A9BCG0_PROM4</t>
  </si>
  <si>
    <t>A9BCG0</t>
  </si>
  <si>
    <t>A9BEA0_PROM4</t>
  </si>
  <si>
    <t>A9BEA0</t>
  </si>
  <si>
    <t>A9BV11_DELAS</t>
  </si>
  <si>
    <t>A9BV11</t>
  </si>
  <si>
    <t>A9DIE8_9GAMM</t>
  </si>
  <si>
    <t>A9DIE8</t>
  </si>
  <si>
    <t>A9DLA6_9FLAO</t>
  </si>
  <si>
    <t>A9DLA6</t>
  </si>
  <si>
    <t>A9ELJ1_9GAMM</t>
  </si>
  <si>
    <t>A9ELJ1</t>
  </si>
  <si>
    <t>A9EPW4_9RHOB</t>
  </si>
  <si>
    <t>A9EPW4</t>
  </si>
  <si>
    <t>A9FMI3_SORC5</t>
  </si>
  <si>
    <t>A9FMI3</t>
  </si>
  <si>
    <t>A9GD71_9RHOB</t>
  </si>
  <si>
    <t>A9GD71</t>
  </si>
  <si>
    <t>A9HJ62_GLUDA</t>
  </si>
  <si>
    <t>A9HJ62</t>
  </si>
  <si>
    <t>PF13489</t>
  </si>
  <si>
    <t>PF13489.1 Methyltransferase domain</t>
  </si>
  <si>
    <t>A9HVE3_BORPD</t>
  </si>
  <si>
    <t>A9HVE3</t>
  </si>
  <si>
    <t>A9K6E8_BURML</t>
  </si>
  <si>
    <t>A9K6E8</t>
  </si>
  <si>
    <t>A9KG75_COXBN</t>
  </si>
  <si>
    <t>A9KG75</t>
  </si>
  <si>
    <t>A9KY63_SHEB9</t>
  </si>
  <si>
    <t>A9KY63</t>
  </si>
  <si>
    <t>A9L606_SHEB9</t>
  </si>
  <si>
    <t>A9L606</t>
  </si>
  <si>
    <t>A9MJ88_SALAR</t>
  </si>
  <si>
    <t>A9MJ88</t>
  </si>
  <si>
    <t>A9MJE3_SALAR</t>
  </si>
  <si>
    <t>A9MJE3</t>
  </si>
  <si>
    <t>A9MRT2_SALAR</t>
  </si>
  <si>
    <t>A9MRT2</t>
  </si>
  <si>
    <t>A9MTI5_SALPB</t>
  </si>
  <si>
    <t>A9MTI5</t>
  </si>
  <si>
    <t>A9MZY4_SALPB</t>
  </si>
  <si>
    <t>A9MZY4</t>
  </si>
  <si>
    <t>A9N4B0_SALPB</t>
  </si>
  <si>
    <t>A9N4B0</t>
  </si>
  <si>
    <t>A9QSU6_ACTSC</t>
  </si>
  <si>
    <t>A9QSU6</t>
  </si>
  <si>
    <t>A9R6N0_YERPG</t>
  </si>
  <si>
    <t>A9R6N0</t>
  </si>
  <si>
    <t>A9RG05_PHYPA</t>
  </si>
  <si>
    <t>A9RG05</t>
  </si>
  <si>
    <t>A9SDU5_PHYPA</t>
  </si>
  <si>
    <t>A9SDU5</t>
  </si>
  <si>
    <t>A9VG57_BACWK</t>
  </si>
  <si>
    <t>A9VG57</t>
  </si>
  <si>
    <t>A9W571_METEP</t>
  </si>
  <si>
    <t>A9W571</t>
  </si>
  <si>
    <t>A9WDH9_CHLAA</t>
  </si>
  <si>
    <t>A9WDH9</t>
  </si>
  <si>
    <t>A9WL42_RENSM</t>
  </si>
  <si>
    <t>A9WL42</t>
  </si>
  <si>
    <t>A9WRW3_RENSM</t>
  </si>
  <si>
    <t>A9WRW3</t>
  </si>
  <si>
    <t>PF00871</t>
  </si>
  <si>
    <t>PF00871.12 Acetokinase family</t>
  </si>
  <si>
    <t>A9YRV3_ACTSC</t>
  </si>
  <si>
    <t>A9YRV3</t>
  </si>
  <si>
    <t>A9Z7T2_YERPE</t>
  </si>
  <si>
    <t>A9Z7T2</t>
  </si>
  <si>
    <t>A9Z9F3_YERPE</t>
  </si>
  <si>
    <t>A9Z9F3</t>
  </si>
  <si>
    <t>A9Z9U2_YERPE</t>
  </si>
  <si>
    <t>A9Z9U2</t>
  </si>
  <si>
    <t>A9ZFR8_COXBE</t>
  </si>
  <si>
    <t>A9ZFR8</t>
  </si>
  <si>
    <t>A9ZHE9_COXBE</t>
  </si>
  <si>
    <t>A9ZHE9</t>
  </si>
  <si>
    <t>A9ZUU1_YERPE</t>
  </si>
  <si>
    <t>A9ZUU1</t>
  </si>
  <si>
    <t>A9ZXG7_YERPE</t>
  </si>
  <si>
    <t>A9ZXG7</t>
  </si>
  <si>
    <t>B0A2L1_YERPE</t>
  </si>
  <si>
    <t>B0A2L1</t>
  </si>
  <si>
    <t>B0ASR1_BACAN</t>
  </si>
  <si>
    <t>B0ASR1</t>
  </si>
  <si>
    <t>B0BNP4_ACTPJ</t>
  </si>
  <si>
    <t>B0BNP4</t>
  </si>
  <si>
    <t>B0BNS0_ACTPJ</t>
  </si>
  <si>
    <t>B0BNS0</t>
  </si>
  <si>
    <t>B0BPM1_ACTPJ</t>
  </si>
  <si>
    <t>B0BPM1</t>
  </si>
  <si>
    <t>B0BZA9_ACAM1</t>
  </si>
  <si>
    <t>B0BZA9</t>
  </si>
  <si>
    <t>B0C6S8_ACAM1</t>
  </si>
  <si>
    <t>B0C6S8</t>
  </si>
  <si>
    <t>B0DAB7_LACBS</t>
  </si>
  <si>
    <t>B0DAB7</t>
  </si>
  <si>
    <t>B0GDK1_YERPE</t>
  </si>
  <si>
    <t>B0GDK1</t>
  </si>
  <si>
    <t>B0GGN3_YERPE</t>
  </si>
  <si>
    <t>B0GGN3</t>
  </si>
  <si>
    <t>B0GHW4_YERPE</t>
  </si>
  <si>
    <t>B0GHW4</t>
  </si>
  <si>
    <t>B0GPS0_YERPE</t>
  </si>
  <si>
    <t>B0GPS0</t>
  </si>
  <si>
    <t>B0GR71_YERPE</t>
  </si>
  <si>
    <t>B0GR71</t>
  </si>
  <si>
    <t>B0GXR1_YERPE</t>
  </si>
  <si>
    <t>B0GXR1</t>
  </si>
  <si>
    <t>B0H3N9_YERPE</t>
  </si>
  <si>
    <t>B0H3N9</t>
  </si>
  <si>
    <t>B0H415_YERPE</t>
  </si>
  <si>
    <t>B0H415</t>
  </si>
  <si>
    <t>B0H582_YERPE</t>
  </si>
  <si>
    <t>B0H582</t>
  </si>
  <si>
    <t>B0HDH3_YERPE</t>
  </si>
  <si>
    <t>B0HDH3</t>
  </si>
  <si>
    <t>B0HEP2_YERPE</t>
  </si>
  <si>
    <t>B0HEP2</t>
  </si>
  <si>
    <t>B0HLV8_YERPE</t>
  </si>
  <si>
    <t>B0HLV8</t>
  </si>
  <si>
    <t>B0HQ66_YERPE</t>
  </si>
  <si>
    <t>B0HQ66</t>
  </si>
  <si>
    <t>B0HWT0_YERPE</t>
  </si>
  <si>
    <t>B0HWT0</t>
  </si>
  <si>
    <t>B0HZB2_YERPE</t>
  </si>
  <si>
    <t>B0HZB2</t>
  </si>
  <si>
    <t>B0JK64_MICAN</t>
  </si>
  <si>
    <t>B0JK64</t>
  </si>
  <si>
    <t>B0JU78_MICAN</t>
  </si>
  <si>
    <t>B0JU78</t>
  </si>
  <si>
    <t>B0KJ57_PSEPG</t>
  </si>
  <si>
    <t>B0KJ57</t>
  </si>
  <si>
    <t>B0KNI3_PSEPG</t>
  </si>
  <si>
    <t>B0KNI3</t>
  </si>
  <si>
    <t>B0N8T7_9FIRM</t>
  </si>
  <si>
    <t>B0N8T7</t>
  </si>
  <si>
    <t>B0NM30_BACSE</t>
  </si>
  <si>
    <t>B0NM30</t>
  </si>
  <si>
    <t>B0Q329_BACAN</t>
  </si>
  <si>
    <t>B0Q329</t>
  </si>
  <si>
    <t>B0QH31_BACAN</t>
  </si>
  <si>
    <t>B0QH31</t>
  </si>
  <si>
    <t>B0QS87_HAEPR</t>
  </si>
  <si>
    <t>B0QS87</t>
  </si>
  <si>
    <t>B0QSP1_HAEPR</t>
  </si>
  <si>
    <t>B0QSP1</t>
  </si>
  <si>
    <t>B0QUH2_HAEPR</t>
  </si>
  <si>
    <t>B0QUH2</t>
  </si>
  <si>
    <t>B0R4H5_HALS3</t>
  </si>
  <si>
    <t>B0R4H5</t>
  </si>
  <si>
    <t>B0RIG3_CLAMS</t>
  </si>
  <si>
    <t>B0RIG3</t>
  </si>
  <si>
    <t>B0SDC3_LEPBA</t>
  </si>
  <si>
    <t>B0SDC3</t>
  </si>
  <si>
    <t>B0SLQ1_LEPBP</t>
  </si>
  <si>
    <t>B0SLQ1</t>
  </si>
  <si>
    <t>B0TF30_HELMI</t>
  </si>
  <si>
    <t>B0TF30</t>
  </si>
  <si>
    <t>B0TJN5_SHEHH</t>
  </si>
  <si>
    <t>B0TJN5</t>
  </si>
  <si>
    <t>B0TKV0_SHEHH</t>
  </si>
  <si>
    <t>B0TKV0</t>
  </si>
  <si>
    <t>B0TLR8_SHEHH</t>
  </si>
  <si>
    <t>B0TLR8</t>
  </si>
  <si>
    <t>B0TW13_FRAP2</t>
  </si>
  <si>
    <t>B0TW13</t>
  </si>
  <si>
    <t>PB036425</t>
  </si>
  <si>
    <t>B0UKC9_METS4</t>
  </si>
  <si>
    <t>B0UKC9</t>
  </si>
  <si>
    <t>B0UTZ4_HAES2</t>
  </si>
  <si>
    <t>B0UTZ4</t>
  </si>
  <si>
    <t>B0V4T3_ACIBY</t>
  </si>
  <si>
    <t>B0V4T3</t>
  </si>
  <si>
    <t>B0V8D5_ACIBY</t>
  </si>
  <si>
    <t>B0V8D5</t>
  </si>
  <si>
    <t>B0VTZ3_ACIBS</t>
  </si>
  <si>
    <t>B0VTZ3</t>
  </si>
  <si>
    <t>B0YD84_ASPFC</t>
  </si>
  <si>
    <t>B0YD84</t>
  </si>
  <si>
    <t>B1B796_CLOBO</t>
  </si>
  <si>
    <t>B1B796</t>
  </si>
  <si>
    <t>B1BGB0_CLOPF</t>
  </si>
  <si>
    <t>B1BGB0</t>
  </si>
  <si>
    <t>B1BUY2_CLOPF</t>
  </si>
  <si>
    <t>B1BUY2</t>
  </si>
  <si>
    <t>B1BZK2_9FIRM</t>
  </si>
  <si>
    <t>B1BZK2</t>
  </si>
  <si>
    <t>B1CC61_9FIRM</t>
  </si>
  <si>
    <t>B1CC61</t>
  </si>
  <si>
    <t>B1EJI3_9ESCH</t>
  </si>
  <si>
    <t>B1EJI3</t>
  </si>
  <si>
    <t>B1EN95_9ESCH</t>
  </si>
  <si>
    <t>B1EN95</t>
  </si>
  <si>
    <t>B1EP24_9ESCH</t>
  </si>
  <si>
    <t>B1EP24</t>
  </si>
  <si>
    <t>B1EWP1_BACAN</t>
  </si>
  <si>
    <t>B1EWP1</t>
  </si>
  <si>
    <t>B1FCB3_9BURK</t>
  </si>
  <si>
    <t>B1FCB3</t>
  </si>
  <si>
    <t>B1FW37_9BURK</t>
  </si>
  <si>
    <t>B1FW37</t>
  </si>
  <si>
    <t>B1GIP4_BACAN</t>
  </si>
  <si>
    <t>B1GIP4</t>
  </si>
  <si>
    <t>B1HGH7_BURPE</t>
  </si>
  <si>
    <t>B1HGH7</t>
  </si>
  <si>
    <t>B1I354_DESAP</t>
  </si>
  <si>
    <t>B1I354</t>
  </si>
  <si>
    <t>B1I4G0_DESAP</t>
  </si>
  <si>
    <t>B1I4G0</t>
  </si>
  <si>
    <t>B1IQZ7_ECOLC</t>
  </si>
  <si>
    <t>B1IQZ7</t>
  </si>
  <si>
    <t>B1IXJ0_ECOLC</t>
  </si>
  <si>
    <t>B1IXJ0</t>
  </si>
  <si>
    <t>B1IXP5_ECOLC</t>
  </si>
  <si>
    <t>B1IXP5</t>
  </si>
  <si>
    <t>B1JEC1_PSEPW</t>
  </si>
  <si>
    <t>B1JEC1</t>
  </si>
  <si>
    <t>B1JEH5_PSEPW</t>
  </si>
  <si>
    <t>B1JEH5</t>
  </si>
  <si>
    <t>B1JGK3_YERPY</t>
  </si>
  <si>
    <t>B1JGK3</t>
  </si>
  <si>
    <t>B1JKK8_YERPY</t>
  </si>
  <si>
    <t>B1JKK8</t>
  </si>
  <si>
    <t>B1JSS1_YERPY</t>
  </si>
  <si>
    <t>B1JSS1</t>
  </si>
  <si>
    <t>B1KJX5_SHEWM</t>
  </si>
  <si>
    <t>B1KJX5</t>
  </si>
  <si>
    <t>B1KPK0_SHEWM</t>
  </si>
  <si>
    <t>B1KPK0</t>
  </si>
  <si>
    <t>B1LEU4_ECOSM</t>
  </si>
  <si>
    <t>B1LEU4</t>
  </si>
  <si>
    <t>B1LLQ2_ECOSM</t>
  </si>
  <si>
    <t>B1LLQ2</t>
  </si>
  <si>
    <t>B1LM69_ECOSM</t>
  </si>
  <si>
    <t>B1LM69</t>
  </si>
  <si>
    <t>B1LXI3_METRJ</t>
  </si>
  <si>
    <t>B1LXI3</t>
  </si>
  <si>
    <t>B1MIS8_MYCA9</t>
  </si>
  <si>
    <t>B1MIS8</t>
  </si>
  <si>
    <t>B1QCA8_CLOBO</t>
  </si>
  <si>
    <t>B1QCA8</t>
  </si>
  <si>
    <t>B1QN25_CLOBO</t>
  </si>
  <si>
    <t>B1QN25</t>
  </si>
  <si>
    <t>B1QY57_CLOBU</t>
  </si>
  <si>
    <t>B1QY57</t>
  </si>
  <si>
    <t>B1R532_CLOPF</t>
  </si>
  <si>
    <t>B1R532</t>
  </si>
  <si>
    <t>B1RGQ5_CLOPF</t>
  </si>
  <si>
    <t>B1RGQ5</t>
  </si>
  <si>
    <t>B1RS57_CLOPF</t>
  </si>
  <si>
    <t>B1RS57</t>
  </si>
  <si>
    <t>B1SBC1_9BIFI</t>
  </si>
  <si>
    <t>B1SBC1</t>
  </si>
  <si>
    <t>B1T191_9BURK</t>
  </si>
  <si>
    <t>B1T191</t>
  </si>
  <si>
    <t>B1US14_BACAN</t>
  </si>
  <si>
    <t>B1US14</t>
  </si>
  <si>
    <t>B1V140_CLOPF</t>
  </si>
  <si>
    <t>B1V140</t>
  </si>
  <si>
    <t>B1W051_STRGG</t>
  </si>
  <si>
    <t>B1W051</t>
  </si>
  <si>
    <t>B1W5F2_STRGG</t>
  </si>
  <si>
    <t>B1W5F2</t>
  </si>
  <si>
    <t>B1WRX9_CYAA5</t>
  </si>
  <si>
    <t>B1WRX9</t>
  </si>
  <si>
    <t>B1WWX5_CYAA5</t>
  </si>
  <si>
    <t>B1WWX5</t>
  </si>
  <si>
    <t>B1X7A8_ECODH</t>
  </si>
  <si>
    <t>B1X7A8</t>
  </si>
  <si>
    <t>B1X908_ECODH</t>
  </si>
  <si>
    <t>B1X908</t>
  </si>
  <si>
    <t>B1XF58_ECODH</t>
  </si>
  <si>
    <t>B1XF58</t>
  </si>
  <si>
    <t>B1XHZ8_SYNP2</t>
  </si>
  <si>
    <t>B1XHZ8</t>
  </si>
  <si>
    <t>B1XMI3_SYNP2</t>
  </si>
  <si>
    <t>B1XMI3</t>
  </si>
  <si>
    <t>B1XP47_SYNP2</t>
  </si>
  <si>
    <t>B1XP47</t>
  </si>
  <si>
    <t>B1Y501_LEPCP</t>
  </si>
  <si>
    <t>B1Y501</t>
  </si>
  <si>
    <t>B1Z8C9_METPB</t>
  </si>
  <si>
    <t>B1Z8C9</t>
  </si>
  <si>
    <t>B2ACX6_PODAN</t>
  </si>
  <si>
    <t>B2ACX6</t>
  </si>
  <si>
    <t>B2AG99_CUPTR</t>
  </si>
  <si>
    <t>B2AG99</t>
  </si>
  <si>
    <t>B2E8K8_BIFAN</t>
  </si>
  <si>
    <t>B2E8K8</t>
  </si>
  <si>
    <t>B2FLS2_STRMK</t>
  </si>
  <si>
    <t>B2FLS2</t>
  </si>
  <si>
    <t>B2GKK7_KOCRD</t>
  </si>
  <si>
    <t>B2GKK7</t>
  </si>
  <si>
    <t>B2GLR0_KOCRD</t>
  </si>
  <si>
    <t>B2GLR0</t>
  </si>
  <si>
    <t>B2H1Y1_BURPE</t>
  </si>
  <si>
    <t>B2H1Y1</t>
  </si>
  <si>
    <t>B2HPZ2_MYCMM</t>
  </si>
  <si>
    <t>B2HPZ2</t>
  </si>
  <si>
    <t>B2HUK4_ACIBC</t>
  </si>
  <si>
    <t>B2HUK4</t>
  </si>
  <si>
    <t>B2I3C6_ACIBC</t>
  </si>
  <si>
    <t>B2I3C6</t>
  </si>
  <si>
    <t>B2I714_XYLF2</t>
  </si>
  <si>
    <t>B2I714</t>
  </si>
  <si>
    <t>B2IH49_BEII9</t>
  </si>
  <si>
    <t>B2IH49</t>
  </si>
  <si>
    <t>B2IYY6_NOSP7</t>
  </si>
  <si>
    <t>B2IYY6</t>
  </si>
  <si>
    <t>B2J8G2_NOSP7</t>
  </si>
  <si>
    <t>B2J8G2</t>
  </si>
  <si>
    <t>B2K4M7_YERPB</t>
  </si>
  <si>
    <t>B2K4M7</t>
  </si>
  <si>
    <t>B2K831_YERPB</t>
  </si>
  <si>
    <t>B2K831</t>
  </si>
  <si>
    <t>B2K8T3_YERPB</t>
  </si>
  <si>
    <t>B2K8T3</t>
  </si>
  <si>
    <t>B2N0Z7_ECOLX</t>
  </si>
  <si>
    <t>B2N0Z7</t>
  </si>
  <si>
    <t>B2N4Y0_ECOLX</t>
  </si>
  <si>
    <t>B2N4Y0</t>
  </si>
  <si>
    <t>B2N6Y6_ECOLX</t>
  </si>
  <si>
    <t>B2N6Y6</t>
  </si>
  <si>
    <t>B2NMI2_ECO57</t>
  </si>
  <si>
    <t>B2NMI2</t>
  </si>
  <si>
    <t>B2NU42_ECO57</t>
  </si>
  <si>
    <t>B2NU42</t>
  </si>
  <si>
    <t>B2NVK9_ECO57</t>
  </si>
  <si>
    <t>B2NVK9</t>
  </si>
  <si>
    <t>B2P2Z8_ECO57</t>
  </si>
  <si>
    <t>B2P2Z8</t>
  </si>
  <si>
    <t>B2P8Z6_ECO57</t>
  </si>
  <si>
    <t>B2P8Z6</t>
  </si>
  <si>
    <t>B2PGF7_ECO57</t>
  </si>
  <si>
    <t>B2PGF7</t>
  </si>
  <si>
    <t>B2PIJ5_ECO57</t>
  </si>
  <si>
    <t>B2PIJ5</t>
  </si>
  <si>
    <t>B2PRK3_ECO57</t>
  </si>
  <si>
    <t>B2PRK3</t>
  </si>
  <si>
    <t>B2Q0C8_PROST</t>
  </si>
  <si>
    <t>B2Q0C8</t>
  </si>
  <si>
    <t>B2Q2U9_PROST</t>
  </si>
  <si>
    <t>B2Q2U9</t>
  </si>
  <si>
    <t>B2Q3A2_PROST</t>
  </si>
  <si>
    <t>B2Q3A2</t>
  </si>
  <si>
    <t>B2REH2_9CELL</t>
  </si>
  <si>
    <t>B2REH2</t>
  </si>
  <si>
    <t>B2RMC0_PORG3</t>
  </si>
  <si>
    <t>B2RMC0</t>
  </si>
  <si>
    <t>B2SWS6_BURPP</t>
  </si>
  <si>
    <t>B2SWS6</t>
  </si>
  <si>
    <t>B2TVF2_SHIB3</t>
  </si>
  <si>
    <t>B2TVF2</t>
  </si>
  <si>
    <t>B2TW78_SHIB3</t>
  </si>
  <si>
    <t>B2TW78</t>
  </si>
  <si>
    <t>B2U1Q3_SHIB3</t>
  </si>
  <si>
    <t>B2U1Q3</t>
  </si>
  <si>
    <t>B2V9Z6_SULSY</t>
  </si>
  <si>
    <t>B2V9Z6</t>
  </si>
  <si>
    <t>B2VBX1_ERWT9</t>
  </si>
  <si>
    <t>B2VBX1</t>
  </si>
  <si>
    <t>B2VIP5_ERWT9</t>
  </si>
  <si>
    <t>B2VIP5</t>
  </si>
  <si>
    <t>B2VK03_ERWT9</t>
  </si>
  <si>
    <t>B2VK03</t>
  </si>
  <si>
    <t>B2VRN6_PYRTR</t>
  </si>
  <si>
    <t>B2VRN6</t>
  </si>
  <si>
    <t>B3A5S8_ECO57</t>
  </si>
  <si>
    <t>B3A5S8</t>
  </si>
  <si>
    <t>B3AB07_ECO57</t>
  </si>
  <si>
    <t>B3AB07</t>
  </si>
  <si>
    <t>B3ABW3_ECO57</t>
  </si>
  <si>
    <t>B3ABW3</t>
  </si>
  <si>
    <t>B3AJS8_ECO57</t>
  </si>
  <si>
    <t>B3AJS8</t>
  </si>
  <si>
    <t>B3AL89_ECO57</t>
  </si>
  <si>
    <t>B3AL89</t>
  </si>
  <si>
    <t>B3AVI5_ECO57</t>
  </si>
  <si>
    <t>B3AVI5</t>
  </si>
  <si>
    <t>B3B0W3_ECO57</t>
  </si>
  <si>
    <t>B3B0W3</t>
  </si>
  <si>
    <t>B3B6Y4_ECO57</t>
  </si>
  <si>
    <t>B3B6Y4</t>
  </si>
  <si>
    <t>B3BGS7_ECO57</t>
  </si>
  <si>
    <t>B3BGS7</t>
  </si>
  <si>
    <t>B3BHC2_ECO57</t>
  </si>
  <si>
    <t>B3BHC2</t>
  </si>
  <si>
    <t>B3BMT1_ECO57</t>
  </si>
  <si>
    <t>B3BMT1</t>
  </si>
  <si>
    <t>B3BU68_ECO57</t>
  </si>
  <si>
    <t>B3BU68</t>
  </si>
  <si>
    <t>B3C033_ECO57</t>
  </si>
  <si>
    <t>B3C033</t>
  </si>
  <si>
    <t>B3CAV4_9BACE</t>
  </si>
  <si>
    <t>B3CAV4</t>
  </si>
  <si>
    <t>B3DV50_METI4</t>
  </si>
  <si>
    <t>B3DV50</t>
  </si>
  <si>
    <t>B3E598_GEOLS</t>
  </si>
  <si>
    <t>B3E598</t>
  </si>
  <si>
    <t>B3E924_GEOLS</t>
  </si>
  <si>
    <t>B3E924</t>
  </si>
  <si>
    <t>B3E9A5_GEOLS</t>
  </si>
  <si>
    <t>B3E9A5</t>
  </si>
  <si>
    <t>B3EI38_CHLL2</t>
  </si>
  <si>
    <t>B3EI38</t>
  </si>
  <si>
    <t>B3EPV8_CHLPB</t>
  </si>
  <si>
    <t>B3EPV8</t>
  </si>
  <si>
    <t>B3GXT3_ACTP7</t>
  </si>
  <si>
    <t>B3GXT3</t>
  </si>
  <si>
    <t>B3H143_ACTP7</t>
  </si>
  <si>
    <t>B3H143</t>
  </si>
  <si>
    <t>B3H168_ACTP7</t>
  </si>
  <si>
    <t>B3H168</t>
  </si>
  <si>
    <t>B3HAE9_ECOLX</t>
  </si>
  <si>
    <t>B3HAE9</t>
  </si>
  <si>
    <t>B3HBX1_ECOLX</t>
  </si>
  <si>
    <t>B3HBX1</t>
  </si>
  <si>
    <t>B3HHC8_ECOLX</t>
  </si>
  <si>
    <t>B3HHC8</t>
  </si>
  <si>
    <t>B3HLY7_ECOLX</t>
  </si>
  <si>
    <t>B3HLY7</t>
  </si>
  <si>
    <t>B3HY34_ECOLX</t>
  </si>
  <si>
    <t>B3HY34</t>
  </si>
  <si>
    <t>B3HYF0_ECOLX</t>
  </si>
  <si>
    <t>B3HYF0</t>
  </si>
  <si>
    <t>B3I1H8_ECOLX</t>
  </si>
  <si>
    <t>B3I1H8</t>
  </si>
  <si>
    <t>B3I8L7_ECOLX</t>
  </si>
  <si>
    <t>B3I8L7</t>
  </si>
  <si>
    <t>B3IE58_ECOLX</t>
  </si>
  <si>
    <t>B3IE58</t>
  </si>
  <si>
    <t>B3IHU0_ECOLX</t>
  </si>
  <si>
    <t>B3IHU0</t>
  </si>
  <si>
    <t>B3J2Y9_BACAN</t>
  </si>
  <si>
    <t>B3J2Y9</t>
  </si>
  <si>
    <t>B3JQY5_9BACE</t>
  </si>
  <si>
    <t>B3JQY5</t>
  </si>
  <si>
    <t>B3LPI6_YEAS1</t>
  </si>
  <si>
    <t>B3LPI6</t>
  </si>
  <si>
    <t>B3QLR3_CHLP8</t>
  </si>
  <si>
    <t>B3QLR3</t>
  </si>
  <si>
    <t>B3T715_9ARCH</t>
  </si>
  <si>
    <t>B3T715</t>
  </si>
  <si>
    <t>B3WGU8_ECOLX</t>
  </si>
  <si>
    <t>B3WGU8</t>
  </si>
  <si>
    <t>B3WXS4_SHIDY</t>
  </si>
  <si>
    <t>B3WXS4</t>
  </si>
  <si>
    <t>B3X1Y5_SHIDY</t>
  </si>
  <si>
    <t>B3X1Y5</t>
  </si>
  <si>
    <t>B3X9P4_ECOLX</t>
  </si>
  <si>
    <t>B3X9P4</t>
  </si>
  <si>
    <t>B3XAD8_ECOLX</t>
  </si>
  <si>
    <t>B3XAD8</t>
  </si>
  <si>
    <t>B3YBE8_SALET</t>
  </si>
  <si>
    <t>B3YBE8</t>
  </si>
  <si>
    <t>B3YD98_SALET</t>
  </si>
  <si>
    <t>B3YD98</t>
  </si>
  <si>
    <t>B3YDQ1_SALET</t>
  </si>
  <si>
    <t>B3YDQ1</t>
  </si>
  <si>
    <t>B3YVX4_BACCE</t>
  </si>
  <si>
    <t>B3YVX4</t>
  </si>
  <si>
    <t>B3Z651_BACCE</t>
  </si>
  <si>
    <t>B3Z651</t>
  </si>
  <si>
    <t>B3ZVJ6_BACCE</t>
  </si>
  <si>
    <t>B3ZVJ6</t>
  </si>
  <si>
    <t>B4A058_SALNE</t>
  </si>
  <si>
    <t>B4A058</t>
  </si>
  <si>
    <t>B4A7F2_SALNE</t>
  </si>
  <si>
    <t>B4A7F2</t>
  </si>
  <si>
    <t>B4A8J5_SALNE</t>
  </si>
  <si>
    <t>B4A8J5</t>
  </si>
  <si>
    <t>B4D2A8_9BACT</t>
  </si>
  <si>
    <t>B4D2A8</t>
  </si>
  <si>
    <t>B4D7M3_9BACT</t>
  </si>
  <si>
    <t>B4D7M3</t>
  </si>
  <si>
    <t>B4ESU6_PROMH</t>
  </si>
  <si>
    <t>B4ESU6</t>
  </si>
  <si>
    <t>B4EVY2_PROMH</t>
  </si>
  <si>
    <t>B4EVY2</t>
  </si>
  <si>
    <t>B4EZE0_PROMH</t>
  </si>
  <si>
    <t>B4EZE0</t>
  </si>
  <si>
    <t>B4S686_PROA2</t>
  </si>
  <si>
    <t>B4S686</t>
  </si>
  <si>
    <t>B4SGZ3_PELPB</t>
  </si>
  <si>
    <t>B4SGZ3</t>
  </si>
  <si>
    <t>B4SIG5_STRM5</t>
  </si>
  <si>
    <t>B4SIG5</t>
  </si>
  <si>
    <t>B4SZ11_SALNS</t>
  </si>
  <si>
    <t>B4SZ11</t>
  </si>
  <si>
    <t>B4SZK0_SALNS</t>
  </si>
  <si>
    <t>B4SZK0</t>
  </si>
  <si>
    <t>B4T5C6_SALNS</t>
  </si>
  <si>
    <t>B4T5C6</t>
  </si>
  <si>
    <t>B4TBK6_SALHS</t>
  </si>
  <si>
    <t>B4TBK6</t>
  </si>
  <si>
    <t>B4TC51_SALHS</t>
  </si>
  <si>
    <t>B4TC51</t>
  </si>
  <si>
    <t>B4THS1_SALHS</t>
  </si>
  <si>
    <t>B4THS1</t>
  </si>
  <si>
    <t>B4TQ73_SALSV</t>
  </si>
  <si>
    <t>B4TQ73</t>
  </si>
  <si>
    <t>B4TQU2_SALSV</t>
  </si>
  <si>
    <t>B4TQU2</t>
  </si>
  <si>
    <t>B4TVF6_SALSV</t>
  </si>
  <si>
    <t>B4TVF6</t>
  </si>
  <si>
    <t>B4UK66_ANASK</t>
  </si>
  <si>
    <t>B4UK66</t>
  </si>
  <si>
    <t>B4V2R9_9ACTO</t>
  </si>
  <si>
    <t>B4V2R9</t>
  </si>
  <si>
    <t>B4V844_9ACTO</t>
  </si>
  <si>
    <t>B4V844</t>
  </si>
  <si>
    <t>B4VRX8_9CYAN</t>
  </si>
  <si>
    <t>B4VRX8</t>
  </si>
  <si>
    <t>B4VTQ7_9CYAN</t>
  </si>
  <si>
    <t>B4VTQ7</t>
  </si>
  <si>
    <t>B4WKK6_9SYNE</t>
  </si>
  <si>
    <t>B4WKK6</t>
  </si>
  <si>
    <t>B4WM15_9SYNE</t>
  </si>
  <si>
    <t>B4WM15</t>
  </si>
  <si>
    <t>B4WYA1_9GAMM</t>
  </si>
  <si>
    <t>B4WYA1</t>
  </si>
  <si>
    <t>B5BC28_SALPK</t>
  </si>
  <si>
    <t>B5BC28</t>
  </si>
  <si>
    <t>B5BCK8_SALPK</t>
  </si>
  <si>
    <t>B5BCK8</t>
  </si>
  <si>
    <t>B5BK85_SALPK</t>
  </si>
  <si>
    <t>B5BK85</t>
  </si>
  <si>
    <t>B5BWT2_SALET</t>
  </si>
  <si>
    <t>B5BWT2</t>
  </si>
  <si>
    <t>B5C0E3_SALET</t>
  </si>
  <si>
    <t>B5C0E3</t>
  </si>
  <si>
    <t>B5C7C6_SALET</t>
  </si>
  <si>
    <t>B5C7C6</t>
  </si>
  <si>
    <t>B5CAF6_SALET</t>
  </si>
  <si>
    <t>B5CAF6</t>
  </si>
  <si>
    <t>B5CD67_SALET</t>
  </si>
  <si>
    <t>B5CD67</t>
  </si>
  <si>
    <t>B5CEN9_SALET</t>
  </si>
  <si>
    <t>B5CEN9</t>
  </si>
  <si>
    <t>B5CZM5_9BACE</t>
  </si>
  <si>
    <t>B5CZM5</t>
  </si>
  <si>
    <t>B5ECN0_GEOBB</t>
  </si>
  <si>
    <t>B5ECN0</t>
  </si>
  <si>
    <t>B5EFU0_GEOBB</t>
  </si>
  <si>
    <t>B5EFU0</t>
  </si>
  <si>
    <t>B5EGC5_GEOBB</t>
  </si>
  <si>
    <t>B5EGC5</t>
  </si>
  <si>
    <t>B5EGD8_GEOBB</t>
  </si>
  <si>
    <t>B5EGD8</t>
  </si>
  <si>
    <t>B5ELQ4_ACIF5</t>
  </si>
  <si>
    <t>B5ELQ4</t>
  </si>
  <si>
    <t>B5ERT5_ACIF5</t>
  </si>
  <si>
    <t>B5ERT5</t>
  </si>
  <si>
    <t>PB303517</t>
  </si>
  <si>
    <t>B5EZM1_SALA4</t>
  </si>
  <si>
    <t>B5EZM1</t>
  </si>
  <si>
    <t>B5F075_SALA4</t>
  </si>
  <si>
    <t>B5F075</t>
  </si>
  <si>
    <t>B5F6F6_SALA4</t>
  </si>
  <si>
    <t>B5F6F6</t>
  </si>
  <si>
    <t>B5FC39_VIBFM</t>
  </si>
  <si>
    <t>B5FC39</t>
  </si>
  <si>
    <t>B5FHR4_SALDC</t>
  </si>
  <si>
    <t>B5FHR4</t>
  </si>
  <si>
    <t>B5FP64_SALDC</t>
  </si>
  <si>
    <t>B5FP64</t>
  </si>
  <si>
    <t>B5FPI0_SALDC</t>
  </si>
  <si>
    <t>B5FPI0</t>
  </si>
  <si>
    <t>B5G8Z5_9ACTO</t>
  </si>
  <si>
    <t>B5G8Z5</t>
  </si>
  <si>
    <t>B5GGW8_9ACTO</t>
  </si>
  <si>
    <t>B5GGW8</t>
  </si>
  <si>
    <t>B5GKZ6_STRCL</t>
  </si>
  <si>
    <t>B5GKZ6</t>
  </si>
  <si>
    <t>B5H7L7_STRPR</t>
  </si>
  <si>
    <t>B5H7L7</t>
  </si>
  <si>
    <t>B5H9G1_STRPR</t>
  </si>
  <si>
    <t>B5H9G1</t>
  </si>
  <si>
    <t>B5HMJ6_9ACTO</t>
  </si>
  <si>
    <t>B5HMJ6</t>
  </si>
  <si>
    <t>B5HZL1_9ACTO</t>
  </si>
  <si>
    <t>B5HZL1</t>
  </si>
  <si>
    <t>B5ILZ6_9CHRO</t>
  </si>
  <si>
    <t>B5ILZ6</t>
  </si>
  <si>
    <t>B5IQ56_9CHRO</t>
  </si>
  <si>
    <t>B5IQ56</t>
  </si>
  <si>
    <t>B5JEZ8_9BACT</t>
  </si>
  <si>
    <t>B5JEZ8</t>
  </si>
  <si>
    <t>B5JYH5_9GAMM</t>
  </si>
  <si>
    <t>B5JYH5</t>
  </si>
  <si>
    <t>B5MIN8_SALET</t>
  </si>
  <si>
    <t>B5MIN8</t>
  </si>
  <si>
    <t>B5MKQ5_SALET</t>
  </si>
  <si>
    <t>B5MKQ5</t>
  </si>
  <si>
    <t>B5N5P1_SALET</t>
  </si>
  <si>
    <t>B5N5P1</t>
  </si>
  <si>
    <t>B5N677_SALET</t>
  </si>
  <si>
    <t>B5N677</t>
  </si>
  <si>
    <t>B5NAX1_SALET</t>
  </si>
  <si>
    <t>B5NAX1</t>
  </si>
  <si>
    <t>B5NEW8_SALET</t>
  </si>
  <si>
    <t>B5NEW8</t>
  </si>
  <si>
    <t>B5NGD9_SALET</t>
  </si>
  <si>
    <t>B5NGD9</t>
  </si>
  <si>
    <t>B5NKQ1_SALET</t>
  </si>
  <si>
    <t>B5NKQ1</t>
  </si>
  <si>
    <t>B5NL38_SALET</t>
  </si>
  <si>
    <t>B5NL38</t>
  </si>
  <si>
    <t>B5NN35_SALET</t>
  </si>
  <si>
    <t>B5NN35</t>
  </si>
  <si>
    <t>B5NYZ3_SALET</t>
  </si>
  <si>
    <t>B5NYZ3</t>
  </si>
  <si>
    <t>B5NZT6_SALET</t>
  </si>
  <si>
    <t>B5NZT6</t>
  </si>
  <si>
    <t>B5P3A2_SALET</t>
  </si>
  <si>
    <t>B5P3A2</t>
  </si>
  <si>
    <t>B5PAJ8_SALET</t>
  </si>
  <si>
    <t>B5PAJ8</t>
  </si>
  <si>
    <t>B5PDU9_SALET</t>
  </si>
  <si>
    <t>B5PDU9</t>
  </si>
  <si>
    <t>B5PFU2_SALET</t>
  </si>
  <si>
    <t>B5PFU2</t>
  </si>
  <si>
    <t>B5PQ47_SALHA</t>
  </si>
  <si>
    <t>B5PQ47</t>
  </si>
  <si>
    <t>B5PTW5_SALHA</t>
  </si>
  <si>
    <t>B5PTW5</t>
  </si>
  <si>
    <t>B5PYV5_SALHA</t>
  </si>
  <si>
    <t>B5PYV5</t>
  </si>
  <si>
    <t>B5Q2E1_SALVI</t>
  </si>
  <si>
    <t>B5Q2E1</t>
  </si>
  <si>
    <t>B5QB34_SALVI</t>
  </si>
  <si>
    <t>B5QB34</t>
  </si>
  <si>
    <t>B5QBZ8_SALVI</t>
  </si>
  <si>
    <t>B5QBZ8</t>
  </si>
  <si>
    <t>B5QGR2_CAMJU</t>
  </si>
  <si>
    <t>B5QGR2</t>
  </si>
  <si>
    <t>B5QUD7_SALEP</t>
  </si>
  <si>
    <t>B5QUD7</t>
  </si>
  <si>
    <t>B5QX68_SALEP</t>
  </si>
  <si>
    <t>B5QX68</t>
  </si>
  <si>
    <t>B5R319_SALEP</t>
  </si>
  <si>
    <t>B5R319</t>
  </si>
  <si>
    <t>B5R764_SALG2</t>
  </si>
  <si>
    <t>B5R764</t>
  </si>
  <si>
    <t>B5RAH6_SALG2</t>
  </si>
  <si>
    <t>B5RAH6</t>
  </si>
  <si>
    <t>B5RCG3_SALG2</t>
  </si>
  <si>
    <t>B5RCG3</t>
  </si>
  <si>
    <t>B5S0R8_RALSL</t>
  </si>
  <si>
    <t>B5S0R8</t>
  </si>
  <si>
    <t>B5SKZ8_RALSL</t>
  </si>
  <si>
    <t>B5SKZ8</t>
  </si>
  <si>
    <t>B5USR8_BACCE</t>
  </si>
  <si>
    <t>B5USR8</t>
  </si>
  <si>
    <t>B5V746_BACCE</t>
  </si>
  <si>
    <t>B5V746</t>
  </si>
  <si>
    <t>B5VR82_YEAS6</t>
  </si>
  <si>
    <t>B5VR82</t>
  </si>
  <si>
    <t>B5VYX5_SPIMA</t>
  </si>
  <si>
    <t>B5VYX5</t>
  </si>
  <si>
    <t>B5W066_SPIMA</t>
  </si>
  <si>
    <t>B5W066</t>
  </si>
  <si>
    <t>B5W8L3_SPIMA</t>
  </si>
  <si>
    <t>B5W8L3</t>
  </si>
  <si>
    <t>B5WJT2_9BURK</t>
  </si>
  <si>
    <t>B5WJT2</t>
  </si>
  <si>
    <t>B5XNU2_KLEP3</t>
  </si>
  <si>
    <t>B5XNU2</t>
  </si>
  <si>
    <t>B5XR83_KLEP3</t>
  </si>
  <si>
    <t>B5XR83</t>
  </si>
  <si>
    <t>B5XZ72_KLEP3</t>
  </si>
  <si>
    <t>B5XZ72</t>
  </si>
  <si>
    <t>B5YGK0_THEYD</t>
  </si>
  <si>
    <t>B5YGK0</t>
  </si>
  <si>
    <t>B5YRL7_ECO5E</t>
  </si>
  <si>
    <t>B5YRL7</t>
  </si>
  <si>
    <t>B5YXT7_ECO5E</t>
  </si>
  <si>
    <t>B5YXT7</t>
  </si>
  <si>
    <t>B5Z429_ECO5E</t>
  </si>
  <si>
    <t>B5Z429</t>
  </si>
  <si>
    <t>B5Z697_HELPG</t>
  </si>
  <si>
    <t>B5Z697</t>
  </si>
  <si>
    <t>B6ABQ4_CRYMR</t>
  </si>
  <si>
    <t>B6ABQ4</t>
  </si>
  <si>
    <t>B6APN2_9BACT</t>
  </si>
  <si>
    <t>B6APN2</t>
  </si>
  <si>
    <t>B6BAK2_9RHOB</t>
  </si>
  <si>
    <t>B6BAK2</t>
  </si>
  <si>
    <t>B6BKP6_9PROT</t>
  </si>
  <si>
    <t>B6BKP6</t>
  </si>
  <si>
    <t>B6BMD6_9PROT</t>
  </si>
  <si>
    <t>B6BMD6</t>
  </si>
  <si>
    <t>B6BUV1_9PROT</t>
  </si>
  <si>
    <t>B6BUV1</t>
  </si>
  <si>
    <t>B6BYJ0_9GAMM</t>
  </si>
  <si>
    <t>B6BYJ0</t>
  </si>
  <si>
    <t>B6EI60_ALISL</t>
  </si>
  <si>
    <t>B6EI60</t>
  </si>
  <si>
    <t>B6HGY1_PENCW</t>
  </si>
  <si>
    <t>B6HGY1</t>
  </si>
  <si>
    <t>B6I7M0_ECOSE</t>
  </si>
  <si>
    <t>B6I7M0</t>
  </si>
  <si>
    <t>B6I7T2_ECOSE</t>
  </si>
  <si>
    <t>B6I7T2</t>
  </si>
  <si>
    <t>B6IB27_ECOSE</t>
  </si>
  <si>
    <t>B6IB27</t>
  </si>
  <si>
    <t>B6J078_COXB2</t>
  </si>
  <si>
    <t>B6J078</t>
  </si>
  <si>
    <t>B6J729_COXB1</t>
  </si>
  <si>
    <t>B6J729</t>
  </si>
  <si>
    <t>B6JPC4_HELP2</t>
  </si>
  <si>
    <t>B6JPC4</t>
  </si>
  <si>
    <t>B6JWA0_SCHJY</t>
  </si>
  <si>
    <t>B6JWA0</t>
  </si>
  <si>
    <t>B6Q7A2_PENMQ</t>
  </si>
  <si>
    <t>B6Q7A2</t>
  </si>
  <si>
    <t>B6QYI7_9RHOB</t>
  </si>
  <si>
    <t>B6QYI7</t>
  </si>
  <si>
    <t>B6VKK8_PHOAA</t>
  </si>
  <si>
    <t>B6VKK8</t>
  </si>
  <si>
    <t>B6W495_9BACE</t>
  </si>
  <si>
    <t>B6W495</t>
  </si>
  <si>
    <t>B6WQK2_9DELT</t>
  </si>
  <si>
    <t>B6WQK2</t>
  </si>
  <si>
    <t>B6WVP6_9DELT</t>
  </si>
  <si>
    <t>B6WVP6</t>
  </si>
  <si>
    <t>B6XHL8_9ENTR</t>
  </si>
  <si>
    <t>B6XHL8</t>
  </si>
  <si>
    <t>B6XIR1_9ENTR</t>
  </si>
  <si>
    <t>B6XIR1</t>
  </si>
  <si>
    <t>B6XIZ9_9ENTR</t>
  </si>
  <si>
    <t>B6XIZ9</t>
  </si>
  <si>
    <t>B6XV81_9BIFI</t>
  </si>
  <si>
    <t>B6XV81</t>
  </si>
  <si>
    <t>B6ZUU4_ECO57</t>
  </si>
  <si>
    <t>B6ZUU4</t>
  </si>
  <si>
    <t>B6ZY03_ECO57</t>
  </si>
  <si>
    <t>B6ZY03</t>
  </si>
  <si>
    <t>B7A2F9_ECO57</t>
  </si>
  <si>
    <t>B7A2F9</t>
  </si>
  <si>
    <t>B7AH91_9BACE</t>
  </si>
  <si>
    <t>B7AH91</t>
  </si>
  <si>
    <t>B7BD37_9PORP</t>
  </si>
  <si>
    <t>B7BD37</t>
  </si>
  <si>
    <t>B7CJZ3_BURPE</t>
  </si>
  <si>
    <t>B7CJZ3</t>
  </si>
  <si>
    <t>B7FX59_PHATC</t>
  </si>
  <si>
    <t>B7FX59</t>
  </si>
  <si>
    <t>B7FY52_PHATC</t>
  </si>
  <si>
    <t>B7FY52</t>
  </si>
  <si>
    <t>B7G7R3_PHATC</t>
  </si>
  <si>
    <t>B7G7R3</t>
  </si>
  <si>
    <t>B7GER1_PHATC</t>
  </si>
  <si>
    <t>B7GER1</t>
  </si>
  <si>
    <t>PB444154</t>
  </si>
  <si>
    <t>B7H088_ACIB3</t>
  </si>
  <si>
    <t>B7H088</t>
  </si>
  <si>
    <t>B7HNN5_BACC7</t>
  </si>
  <si>
    <t>B7HNN5</t>
  </si>
  <si>
    <t>B7I5E8_ACIB5</t>
  </si>
  <si>
    <t>B7I5E8</t>
  </si>
  <si>
    <t>B7I798_ACIB5</t>
  </si>
  <si>
    <t>B7I798</t>
  </si>
  <si>
    <t>B7J3Z0_ACIF2</t>
  </si>
  <si>
    <t>B7J3Z0</t>
  </si>
  <si>
    <t>B7JB14_ACIF2</t>
  </si>
  <si>
    <t>B7JB14</t>
  </si>
  <si>
    <t>B7JXB9_CYAP8</t>
  </si>
  <si>
    <t>B7JXB9</t>
  </si>
  <si>
    <t>B7K0F7_CYAP8</t>
  </si>
  <si>
    <t>B7K0F7</t>
  </si>
  <si>
    <t>B7KD45_CYAP7</t>
  </si>
  <si>
    <t>B7KD45</t>
  </si>
  <si>
    <t>B7KE52_CYAP7</t>
  </si>
  <si>
    <t>B7KE52</t>
  </si>
  <si>
    <t>B7L2G6_METC4</t>
  </si>
  <si>
    <t>B7L2G6</t>
  </si>
  <si>
    <t>B7L5E5_ECO55</t>
  </si>
  <si>
    <t>B7L5E5</t>
  </si>
  <si>
    <t>B7LBF1_ECO55</t>
  </si>
  <si>
    <t>B7LBF1</t>
  </si>
  <si>
    <t>B7LC60_ECO55</t>
  </si>
  <si>
    <t>B7LC60</t>
  </si>
  <si>
    <t>B7LJY4_ESCF3</t>
  </si>
  <si>
    <t>B7LJY4</t>
  </si>
  <si>
    <t>B7LM34_ESCF3</t>
  </si>
  <si>
    <t>B7LM34</t>
  </si>
  <si>
    <t>B7LQS0_ESCF3</t>
  </si>
  <si>
    <t>B7LQS0</t>
  </si>
  <si>
    <t>B7LZY5_ECO8A</t>
  </si>
  <si>
    <t>B7LZY5</t>
  </si>
  <si>
    <t>B7M5X7_ECO8A</t>
  </si>
  <si>
    <t>B7M5X7</t>
  </si>
  <si>
    <t>B7M750_ECO8A</t>
  </si>
  <si>
    <t>B7M750</t>
  </si>
  <si>
    <t>B7M9U6_ECO45</t>
  </si>
  <si>
    <t>B7M9U6</t>
  </si>
  <si>
    <t>B7MG61_ECO45</t>
  </si>
  <si>
    <t>B7MG61</t>
  </si>
  <si>
    <t>B7MGN6_ECO45</t>
  </si>
  <si>
    <t>B7MGN6</t>
  </si>
  <si>
    <t>B7MQN1_ECO81</t>
  </si>
  <si>
    <t>B7MQN1</t>
  </si>
  <si>
    <t>B7MV40_ECO81</t>
  </si>
  <si>
    <t>B7MV40</t>
  </si>
  <si>
    <t>B7MXX5_ECO81</t>
  </si>
  <si>
    <t>B7MXX5</t>
  </si>
  <si>
    <t>B7N5Q9_ECOLU</t>
  </si>
  <si>
    <t>B7N5Q9</t>
  </si>
  <si>
    <t>B7NA77_ECOLU</t>
  </si>
  <si>
    <t>B7NA77</t>
  </si>
  <si>
    <t>B7NB43_ECOLU</t>
  </si>
  <si>
    <t>B7NB43</t>
  </si>
  <si>
    <t>B7NNK8_ECO7I</t>
  </si>
  <si>
    <t>B7NNK8</t>
  </si>
  <si>
    <t>B7NNX6_ECO7I</t>
  </si>
  <si>
    <t>B7NNX6</t>
  </si>
  <si>
    <t>B7NUP6_ECO7I</t>
  </si>
  <si>
    <t>B7NUP6</t>
  </si>
  <si>
    <t>B7QW33_9RHOB</t>
  </si>
  <si>
    <t>B7QW33</t>
  </si>
  <si>
    <t>B7S222_9GAMM</t>
  </si>
  <si>
    <t>B7S222</t>
  </si>
  <si>
    <t>B7UFV5_ECO27</t>
  </si>
  <si>
    <t>B7UFV5</t>
  </si>
  <si>
    <t>B7ULX5_ECO27</t>
  </si>
  <si>
    <t>B7ULX5</t>
  </si>
  <si>
    <t>B7URT2_ECO27</t>
  </si>
  <si>
    <t>B7URT2</t>
  </si>
  <si>
    <t>B7UYA1_PSEA8</t>
  </si>
  <si>
    <t>B7UYA1</t>
  </si>
  <si>
    <t>B7VH13_VIBSL</t>
  </si>
  <si>
    <t>B7VH13</t>
  </si>
  <si>
    <t>B7VLV6_VIBSL</t>
  </si>
  <si>
    <t>B7VLV6</t>
  </si>
  <si>
    <t>B7X064_COMTE</t>
  </si>
  <si>
    <t>B7X064</t>
  </si>
  <si>
    <t>B8B8P1_ORYSI</t>
  </si>
  <si>
    <t>B8B8P1</t>
  </si>
  <si>
    <t>B8BQZ4_THAPS</t>
  </si>
  <si>
    <t>B8BQZ4</t>
  </si>
  <si>
    <t>B8BSU7_THAPS</t>
  </si>
  <si>
    <t>B8BSU7</t>
  </si>
  <si>
    <t>B8BV89_THAPS</t>
  </si>
  <si>
    <t>B8BV89</t>
  </si>
  <si>
    <t>B8C3L8_THAPS</t>
  </si>
  <si>
    <t>B8C3L8</t>
  </si>
  <si>
    <t>PB055690</t>
  </si>
  <si>
    <t>B8CLQ4_SHEPW</t>
  </si>
  <si>
    <t>B8CLQ4</t>
  </si>
  <si>
    <t>B8CQX9_SHEPW</t>
  </si>
  <si>
    <t>B8CQX9</t>
  </si>
  <si>
    <t>B8D780_BUCAT</t>
  </si>
  <si>
    <t>B8D780</t>
  </si>
  <si>
    <t>B8D8X6_BUCA5</t>
  </si>
  <si>
    <t>B8D8X6</t>
  </si>
  <si>
    <t>B8DMG4_DESVM</t>
  </si>
  <si>
    <t>B8DMG4</t>
  </si>
  <si>
    <t>B8DMG6_DESVM</t>
  </si>
  <si>
    <t>B8DMG6</t>
  </si>
  <si>
    <t>B8DPB2_DESVM</t>
  </si>
  <si>
    <t>B8DPB2</t>
  </si>
  <si>
    <t>B8DPQ7_DESVM</t>
  </si>
  <si>
    <t>B8DPQ7</t>
  </si>
  <si>
    <t>B8DUT7_BIFA0</t>
  </si>
  <si>
    <t>B8DUT7</t>
  </si>
  <si>
    <t>B8EAI9_SHEB2</t>
  </si>
  <si>
    <t>B8EAI9</t>
  </si>
  <si>
    <t>B8EEJ0_SHEB2</t>
  </si>
  <si>
    <t>B8EEJ0</t>
  </si>
  <si>
    <t>B8ERM0_METSB</t>
  </si>
  <si>
    <t>B8ERM0</t>
  </si>
  <si>
    <t>B8F3F4_HAEPS</t>
  </si>
  <si>
    <t>B8F3F4</t>
  </si>
  <si>
    <t>B8F422_HAEPS</t>
  </si>
  <si>
    <t>B8F422</t>
  </si>
  <si>
    <t>B8F716_HAEPS</t>
  </si>
  <si>
    <t>B8F716</t>
  </si>
  <si>
    <t>B8FLR1_DESAA</t>
  </si>
  <si>
    <t>B8FLR1</t>
  </si>
  <si>
    <t>B8GB70_CHLAD</t>
  </si>
  <si>
    <t>B8GB70</t>
  </si>
  <si>
    <t>B8GP40_THISH</t>
  </si>
  <si>
    <t>B8GP40</t>
  </si>
  <si>
    <t>B8HF39_ARTCA</t>
  </si>
  <si>
    <t>B8HF39</t>
  </si>
  <si>
    <t>B8HK40_CYAP4</t>
  </si>
  <si>
    <t>B8HK40</t>
  </si>
  <si>
    <t>B8HT22_CYAP4</t>
  </si>
  <si>
    <t>B8HT22</t>
  </si>
  <si>
    <t>B8J0C5_DESDA</t>
  </si>
  <si>
    <t>B8J0C5</t>
  </si>
  <si>
    <t>B8J375_DESDA</t>
  </si>
  <si>
    <t>B8J375</t>
  </si>
  <si>
    <t>B8JG19_ANAD2</t>
  </si>
  <si>
    <t>B8JG19</t>
  </si>
  <si>
    <t>B8K5F8_VIBPA</t>
  </si>
  <si>
    <t>B8K5F8</t>
  </si>
  <si>
    <t>B8K713_VIBPA</t>
  </si>
  <si>
    <t>B8K713</t>
  </si>
  <si>
    <t>B8K9S0_VIBPA</t>
  </si>
  <si>
    <t>B8K9S0</t>
  </si>
  <si>
    <t>B8L177_9GAMM</t>
  </si>
  <si>
    <t>B8L177</t>
  </si>
  <si>
    <t>B8M622_TALSN</t>
  </si>
  <si>
    <t>B8M622</t>
  </si>
  <si>
    <t>B8NRK4_ASPFN</t>
  </si>
  <si>
    <t>B8NRK4</t>
  </si>
  <si>
    <t>PB118173</t>
  </si>
  <si>
    <t>B9B363_9BURK</t>
  </si>
  <si>
    <t>B9B363</t>
  </si>
  <si>
    <t>B9BVV7_9BURK</t>
  </si>
  <si>
    <t>B9BVV7</t>
  </si>
  <si>
    <t>B9CCY8_9BURK</t>
  </si>
  <si>
    <t>B9CCY8</t>
  </si>
  <si>
    <t>B9CVU0_9PAST</t>
  </si>
  <si>
    <t>B9CVU0</t>
  </si>
  <si>
    <t>B9DJP8_STACT</t>
  </si>
  <si>
    <t>B9DJP8</t>
  </si>
  <si>
    <t>B9IM19_POPTR</t>
  </si>
  <si>
    <t>B9IM19</t>
  </si>
  <si>
    <t>B9IWY1_BACCQ</t>
  </si>
  <si>
    <t>B9IWY1</t>
  </si>
  <si>
    <t>B9KDR7_CAMLR</t>
  </si>
  <si>
    <t>B9KDR7</t>
  </si>
  <si>
    <t>B9KGY0_ANAMF</t>
  </si>
  <si>
    <t>B9KGY0</t>
  </si>
  <si>
    <t>B9L6F4_NAUPA</t>
  </si>
  <si>
    <t>B9L6F4</t>
  </si>
  <si>
    <t>B9LHB9_CHLSY</t>
  </si>
  <si>
    <t>B9LHB9</t>
  </si>
  <si>
    <t>B9LS75_HALLT</t>
  </si>
  <si>
    <t>B9LS75</t>
  </si>
  <si>
    <t>B9M306_GEOSF</t>
  </si>
  <si>
    <t>B9M306</t>
  </si>
  <si>
    <t>B9M4X7_GEOSF</t>
  </si>
  <si>
    <t>B9M4X7</t>
  </si>
  <si>
    <t>B9M978_GEOSF</t>
  </si>
  <si>
    <t>B9M978</t>
  </si>
  <si>
    <t>B9N8U3_POPTR</t>
  </si>
  <si>
    <t>B9N8U3</t>
  </si>
  <si>
    <t>B9P0M5_PROMR</t>
  </si>
  <si>
    <t>B9P0M5</t>
  </si>
  <si>
    <t>B9SJR4_RICCO</t>
  </si>
  <si>
    <t>B9SJR4</t>
  </si>
  <si>
    <t>B9SJR5_RICCO</t>
  </si>
  <si>
    <t>B9SJR5</t>
  </si>
  <si>
    <t>B9SZR0_RICCO</t>
  </si>
  <si>
    <t>B9SZR0</t>
  </si>
  <si>
    <t>B9SZR1_RICCO</t>
  </si>
  <si>
    <t>B9SZR1</t>
  </si>
  <si>
    <t>B9T9E0_RICCO</t>
  </si>
  <si>
    <t>B9T9E0</t>
  </si>
  <si>
    <t>B9TA13_RICCO</t>
  </si>
  <si>
    <t>B9TA13</t>
  </si>
  <si>
    <t>B9THG5_RICCO</t>
  </si>
  <si>
    <t>B9THG5</t>
  </si>
  <si>
    <t>B9XDT8_9BACT</t>
  </si>
  <si>
    <t>B9XDT8</t>
  </si>
  <si>
    <t>B9XWT3_HELPX</t>
  </si>
  <si>
    <t>B9XWT3</t>
  </si>
  <si>
    <t>B9XYH4_HELPX</t>
  </si>
  <si>
    <t>B9XYH4</t>
  </si>
  <si>
    <t>B9YY97_9NEIS</t>
  </si>
  <si>
    <t>B9YY97</t>
  </si>
  <si>
    <t>B9Z2B1_9NEIS</t>
  </si>
  <si>
    <t>B9Z2B1</t>
  </si>
  <si>
    <t>BIOCD_BORA1</t>
  </si>
  <si>
    <t>Q2KXN6</t>
  </si>
  <si>
    <t>BIOD1_ECO57</t>
  </si>
  <si>
    <t>Q8X821</t>
  </si>
  <si>
    <t>BIOD1_HAEDU</t>
  </si>
  <si>
    <t>Q7VLG6</t>
  </si>
  <si>
    <t>BIOD1_HAEIN</t>
  </si>
  <si>
    <t>P45209</t>
  </si>
  <si>
    <t>BIOD1_PASMU</t>
  </si>
  <si>
    <t>Q9CN08</t>
  </si>
  <si>
    <t>BIOD1_SALTI</t>
  </si>
  <si>
    <t>Q8Z890</t>
  </si>
  <si>
    <t>BIOD1_SALTY</t>
  </si>
  <si>
    <t>Q8ZQQ5</t>
  </si>
  <si>
    <t>BIOD1_YERPE</t>
  </si>
  <si>
    <t>Q8ZGW9</t>
  </si>
  <si>
    <t>BIOD2_ECO57</t>
  </si>
  <si>
    <t>P0A6F0</t>
  </si>
  <si>
    <t>BIOD2_HAEDU</t>
  </si>
  <si>
    <t>Q7VL12</t>
  </si>
  <si>
    <t>BIOD2_HAEIN</t>
  </si>
  <si>
    <t>P45248</t>
  </si>
  <si>
    <t>BIOD2_PASMU</t>
  </si>
  <si>
    <t>Q9CJT7</t>
  </si>
  <si>
    <t>BIOD2_SALTI</t>
  </si>
  <si>
    <t>Q8Z6X9</t>
  </si>
  <si>
    <t>BIOD2_SALTY</t>
  </si>
  <si>
    <t>Q8ZPK6</t>
  </si>
  <si>
    <t>BIOD2_YERPE</t>
  </si>
  <si>
    <t>P69953</t>
  </si>
  <si>
    <t>BIODA_ARATH</t>
  </si>
  <si>
    <t>B0F481</t>
  </si>
  <si>
    <t>BIODA_ORYSJ</t>
  </si>
  <si>
    <t>Q6ZKV8</t>
  </si>
  <si>
    <t>BIOD_ACICJ</t>
  </si>
  <si>
    <t>A5FZN7</t>
  </si>
  <si>
    <t>BIOD_ACTSZ</t>
  </si>
  <si>
    <t>A6VND6</t>
  </si>
  <si>
    <t>BIOD_AERHH</t>
  </si>
  <si>
    <t>A0KIC9</t>
  </si>
  <si>
    <t>BIOD_AERS4</t>
  </si>
  <si>
    <t>A4SPR4</t>
  </si>
  <si>
    <t>BIOD_AGRT5</t>
  </si>
  <si>
    <t>Q8U8T9</t>
  </si>
  <si>
    <t>BIOD_AKKM8</t>
  </si>
  <si>
    <t>B2UNC5</t>
  </si>
  <si>
    <t>BIOD_ALISL</t>
  </si>
  <si>
    <t>B6ESC4</t>
  </si>
  <si>
    <t>BIOD_ALTMD</t>
  </si>
  <si>
    <t>B4S0P6</t>
  </si>
  <si>
    <t>BIOD_ANAD2</t>
  </si>
  <si>
    <t>B8J7V5</t>
  </si>
  <si>
    <t>BIOD_ANADE</t>
  </si>
  <si>
    <t>Q2IM14</t>
  </si>
  <si>
    <t>BIOD_ANADF</t>
  </si>
  <si>
    <t>A7H6E5</t>
  </si>
  <si>
    <t>BIOD_ANASK</t>
  </si>
  <si>
    <t>B4UKM8</t>
  </si>
  <si>
    <t>BIOD_ANATD</t>
  </si>
  <si>
    <t>B9MP52</t>
  </si>
  <si>
    <t>BIOD_ANOFW</t>
  </si>
  <si>
    <t>B7GHM4</t>
  </si>
  <si>
    <t>BIOD_AQUAE</t>
  </si>
  <si>
    <t>O66832</t>
  </si>
  <si>
    <t>BIOD_AROAE</t>
  </si>
  <si>
    <t>Q5NZF8</t>
  </si>
  <si>
    <t>BIOD_BACA2</t>
  </si>
  <si>
    <t>A7Z5B3</t>
  </si>
  <si>
    <t>BIOD_BACAA</t>
  </si>
  <si>
    <t>C3P7Q4</t>
  </si>
  <si>
    <t>BIOD_BACAC</t>
  </si>
  <si>
    <t>C3LJP5</t>
  </si>
  <si>
    <t>BIOD_BACAH</t>
  </si>
  <si>
    <t>A0RIC0</t>
  </si>
  <si>
    <t>BIOD_BACAN</t>
  </si>
  <si>
    <t>Q81MA9</t>
  </si>
  <si>
    <t>BIOD_BACC0</t>
  </si>
  <si>
    <t>B7JLX3</t>
  </si>
  <si>
    <t>BIOD_BACC2</t>
  </si>
  <si>
    <t>B7IWN2</t>
  </si>
  <si>
    <t>BIOD_BACC3</t>
  </si>
  <si>
    <t>C1EQZ2</t>
  </si>
  <si>
    <t>BIOD_BACC4</t>
  </si>
  <si>
    <t>B7HAZ1</t>
  </si>
  <si>
    <t>BIOD_BACCR</t>
  </si>
  <si>
    <t>Q818W9</t>
  </si>
  <si>
    <t>BIOD_BACCZ</t>
  </si>
  <si>
    <t>Q635G3</t>
  </si>
  <si>
    <t>BIOD_BACHD</t>
  </si>
  <si>
    <t>Q9KER6</t>
  </si>
  <si>
    <t>BIOD_BACHK</t>
  </si>
  <si>
    <t>Q6HE47</t>
  </si>
  <si>
    <t>BIOD_BACLD</t>
  </si>
  <si>
    <t>Q65ML0</t>
  </si>
  <si>
    <t>BIOD_BACNA</t>
  </si>
  <si>
    <t>Q8KZM8</t>
  </si>
  <si>
    <t>BIOD_BACSU</t>
  </si>
  <si>
    <t>P53558</t>
  </si>
  <si>
    <t>BIOD_BAUCH</t>
  </si>
  <si>
    <t>Q1LTL5</t>
  </si>
  <si>
    <t>BIOD_BRAHW</t>
  </si>
  <si>
    <t>C0QVL9</t>
  </si>
  <si>
    <t>BIOD_BRAJA</t>
  </si>
  <si>
    <t>Q9AMS4</t>
  </si>
  <si>
    <t>BIOD_BRASB</t>
  </si>
  <si>
    <t>A5EFG7</t>
  </si>
  <si>
    <t>BIOD_BRUA1</t>
  </si>
  <si>
    <t>B2SBF2</t>
  </si>
  <si>
    <t>BIOD_BRUA2</t>
  </si>
  <si>
    <t>Q2YKB6</t>
  </si>
  <si>
    <t>BIOD_BRUAB</t>
  </si>
  <si>
    <t>Q577P6</t>
  </si>
  <si>
    <t>BIOD_BRUC2</t>
  </si>
  <si>
    <t>A9MBD4</t>
  </si>
  <si>
    <t>BIOD_BRUMB</t>
  </si>
  <si>
    <t>C0RL24</t>
  </si>
  <si>
    <t>BIOD_BRUME</t>
  </si>
  <si>
    <t>Q8YBV9</t>
  </si>
  <si>
    <t>BIOD_BRUO2</t>
  </si>
  <si>
    <t>A5VUF9</t>
  </si>
  <si>
    <t>BIOD_BRUSI</t>
  </si>
  <si>
    <t>A9WYH0</t>
  </si>
  <si>
    <t>BIOD_BRUSU</t>
  </si>
  <si>
    <t>Q8FWG5</t>
  </si>
  <si>
    <t>BIOD_BUCA5</t>
  </si>
  <si>
    <t>B8D982</t>
  </si>
  <si>
    <t>BIOD_BUCAI</t>
  </si>
  <si>
    <t>P57377</t>
  </si>
  <si>
    <t>BIOD_BUCBP</t>
  </si>
  <si>
    <t>P59564</t>
  </si>
  <si>
    <t>BIOD_BURA4</t>
  </si>
  <si>
    <t>B1YNS1</t>
  </si>
  <si>
    <t>BIOD_BURCA</t>
  </si>
  <si>
    <t>Q1BT35</t>
  </si>
  <si>
    <t>BIOD_BURCC</t>
  </si>
  <si>
    <t>B1JZE0</t>
  </si>
  <si>
    <t>BIOD_BURCH</t>
  </si>
  <si>
    <t>A0KB04</t>
  </si>
  <si>
    <t>BIOD_BURCJ</t>
  </si>
  <si>
    <t>B4E9L5</t>
  </si>
  <si>
    <t>BIOD_BURCM</t>
  </si>
  <si>
    <t>Q0BBD5</t>
  </si>
  <si>
    <t>BIOD_BURM1</t>
  </si>
  <si>
    <t>A9AE45</t>
  </si>
  <si>
    <t>BIOD_BURM7</t>
  </si>
  <si>
    <t>A3MNG2</t>
  </si>
  <si>
    <t>BIOD_BURM9</t>
  </si>
  <si>
    <t>A2S7R2</t>
  </si>
  <si>
    <t>BIOD_BURMA</t>
  </si>
  <si>
    <t>Q62MX0</t>
  </si>
  <si>
    <t>BIOD_BURMS</t>
  </si>
  <si>
    <t>A1V818</t>
  </si>
  <si>
    <t>BIOD_BURP0</t>
  </si>
  <si>
    <t>A3NQS2</t>
  </si>
  <si>
    <t>BIOD_BURP1</t>
  </si>
  <si>
    <t>Q3JWR7</t>
  </si>
  <si>
    <t>BIOD_BURP6</t>
  </si>
  <si>
    <t>A3N521</t>
  </si>
  <si>
    <t>BIOD_BURP8</t>
  </si>
  <si>
    <t>B2JKH5</t>
  </si>
  <si>
    <t>BIOD_BURPS</t>
  </si>
  <si>
    <t>Q63Y24</t>
  </si>
  <si>
    <t>BIOD_BURS3</t>
  </si>
  <si>
    <t>Q39CE5</t>
  </si>
  <si>
    <t>BIOD_BURTA</t>
  </si>
  <si>
    <t>Q2T1Q3</t>
  </si>
  <si>
    <t>BIOD_BURVG</t>
  </si>
  <si>
    <t>A4JIB6</t>
  </si>
  <si>
    <t>BIOD_CALS8</t>
  </si>
  <si>
    <t>A4XGB6</t>
  </si>
  <si>
    <t>BIOD_CAMJ8</t>
  </si>
  <si>
    <t>A8FK97</t>
  </si>
  <si>
    <t>BIOD_CAMJE</t>
  </si>
  <si>
    <t>Q9PIJ1</t>
  </si>
  <si>
    <t>BIOD_CAMJJ</t>
  </si>
  <si>
    <t>A1VY27</t>
  </si>
  <si>
    <t>BIOD_CAMJR</t>
  </si>
  <si>
    <t>Q5HWG3</t>
  </si>
  <si>
    <t>BIOD_CAUCN</t>
  </si>
  <si>
    <t>B8GVE1</t>
  </si>
  <si>
    <t>BIOD_CAUCR</t>
  </si>
  <si>
    <t>Q9A7Z2</t>
  </si>
  <si>
    <t>BIOD_CAUSK</t>
  </si>
  <si>
    <t>B0SZT0</t>
  </si>
  <si>
    <t>BIOD_CELJU</t>
  </si>
  <si>
    <t>B3PI90</t>
  </si>
  <si>
    <t>BIOD_CHLAB</t>
  </si>
  <si>
    <t>Q5L5F7</t>
  </si>
  <si>
    <t>BIOD_CHLFF</t>
  </si>
  <si>
    <t>Q255H0</t>
  </si>
  <si>
    <t>BIOD_CHLPN</t>
  </si>
  <si>
    <t>Q9Z6L7</t>
  </si>
  <si>
    <t>BIOD_CHLTE</t>
  </si>
  <si>
    <t>Q8KGC0</t>
  </si>
  <si>
    <t>BIOD_CHRSD</t>
  </si>
  <si>
    <t>Q1QYD9</t>
  </si>
  <si>
    <t>BIOD_CLOAB</t>
  </si>
  <si>
    <t>Q97JC5</t>
  </si>
  <si>
    <t>BIOD_CLOB1</t>
  </si>
  <si>
    <t>A7FVS5</t>
  </si>
  <si>
    <t>BIOD_CLOB6</t>
  </si>
  <si>
    <t>C3KZ35</t>
  </si>
  <si>
    <t>BIOD_CLOBA</t>
  </si>
  <si>
    <t>B2V168</t>
  </si>
  <si>
    <t>BIOD_CLOBB</t>
  </si>
  <si>
    <t>B2TL74</t>
  </si>
  <si>
    <t>BIOD_CLOBH</t>
  </si>
  <si>
    <t>A5I426</t>
  </si>
  <si>
    <t>BIOD_CLOBJ</t>
  </si>
  <si>
    <t>C1FR34</t>
  </si>
  <si>
    <t>BIOD_CLOBK</t>
  </si>
  <si>
    <t>B1IHH8</t>
  </si>
  <si>
    <t>BIOD_CLOBL</t>
  </si>
  <si>
    <t>A7GFJ8</t>
  </si>
  <si>
    <t>BIOD_CLOBM</t>
  </si>
  <si>
    <t>B1KW07</t>
  </si>
  <si>
    <t>BIOD_CLOK1</t>
  </si>
  <si>
    <t>B9E076</t>
  </si>
  <si>
    <t>BIOD_CLOK5</t>
  </si>
  <si>
    <t>A5N6Q7</t>
  </si>
  <si>
    <t>BIOD_CLONN</t>
  </si>
  <si>
    <t>A0PYU7</t>
  </si>
  <si>
    <t>BIOD_CLOP1</t>
  </si>
  <si>
    <t>Q0TQ60</t>
  </si>
  <si>
    <t>BIOD_CLOPE</t>
  </si>
  <si>
    <t>Q8XK60</t>
  </si>
  <si>
    <t>BIOD_CLOTE</t>
  </si>
  <si>
    <t>Q893G4</t>
  </si>
  <si>
    <t>BIOD_CORDI</t>
  </si>
  <si>
    <t>Q6NHE6</t>
  </si>
  <si>
    <t>BIOD_COREF</t>
  </si>
  <si>
    <t>Q8FPS0</t>
  </si>
  <si>
    <t>BIOD_CORGB</t>
  </si>
  <si>
    <t>A4QH04</t>
  </si>
  <si>
    <t>BIOD_CORGL</t>
  </si>
  <si>
    <t>P46397</t>
  </si>
  <si>
    <t>BIOD_CORK4</t>
  </si>
  <si>
    <t>C4LIG1</t>
  </si>
  <si>
    <t>BIOD_CYAA5</t>
  </si>
  <si>
    <t>B1WZW5</t>
  </si>
  <si>
    <t>BIOD_CYAP4</t>
  </si>
  <si>
    <t>B8HNL6</t>
  </si>
  <si>
    <t>BIOD_CYAP7</t>
  </si>
  <si>
    <t>B7KBS1</t>
  </si>
  <si>
    <t>BIOD_CYAP8</t>
  </si>
  <si>
    <t>B7K5E6</t>
  </si>
  <si>
    <t>BIOD_CYTH3</t>
  </si>
  <si>
    <t>Q11QU6</t>
  </si>
  <si>
    <t>BIOD_FRAP2</t>
  </si>
  <si>
    <t>B0U0S6</t>
  </si>
  <si>
    <t>BIOD_FRASC</t>
  </si>
  <si>
    <t>Q2J6H9</t>
  </si>
  <si>
    <t>BIOD_FRASN</t>
  </si>
  <si>
    <t>A8L2N1</t>
  </si>
  <si>
    <t>BIOD_FRAT1</t>
  </si>
  <si>
    <t>Q14HR7</t>
  </si>
  <si>
    <t>BIOD_FRATF</t>
  </si>
  <si>
    <t>A7NCX0</t>
  </si>
  <si>
    <t>BIOD_FRATH</t>
  </si>
  <si>
    <t>Q2A2V6</t>
  </si>
  <si>
    <t>BIOD_FRATM</t>
  </si>
  <si>
    <t>B2SGE0</t>
  </si>
  <si>
    <t>BIOD_FRATN</t>
  </si>
  <si>
    <t>A0Q635</t>
  </si>
  <si>
    <t>BIOD_FRATO</t>
  </si>
  <si>
    <t>Q0BLD2</t>
  </si>
  <si>
    <t>BIOD_FRATT</t>
  </si>
  <si>
    <t>Q5NGB5</t>
  </si>
  <si>
    <t>BIOD_FRATW</t>
  </si>
  <si>
    <t>A4IXP2</t>
  </si>
  <si>
    <t>BIOD_FUSNN</t>
  </si>
  <si>
    <t>Q8RET9</t>
  </si>
  <si>
    <t>BIOD_GEOKA</t>
  </si>
  <si>
    <t>Q5KVI4</t>
  </si>
  <si>
    <t>BIOD_GEOSW</t>
  </si>
  <si>
    <t>C5D7L1</t>
  </si>
  <si>
    <t>BIOD_GLOVI</t>
  </si>
  <si>
    <t>Q7NFL5</t>
  </si>
  <si>
    <t>BIOD_GRAFK</t>
  </si>
  <si>
    <t>A0M7A5</t>
  </si>
  <si>
    <t>BIOD_HELPJ</t>
  </si>
  <si>
    <t>Q9ZN34</t>
  </si>
  <si>
    <t>BIOD_HELPS</t>
  </si>
  <si>
    <t>B2UW31</t>
  </si>
  <si>
    <t>BIOD_HELPY</t>
  </si>
  <si>
    <t>O24872</t>
  </si>
  <si>
    <t>BIOD_HYDS0</t>
  </si>
  <si>
    <t>B4U7U3</t>
  </si>
  <si>
    <t>BIOD_IDILO</t>
  </si>
  <si>
    <t>Q5QZ19</t>
  </si>
  <si>
    <t>BIOD_JANMA</t>
  </si>
  <si>
    <t>A6SU65</t>
  </si>
  <si>
    <t>BIOD_LAWIP</t>
  </si>
  <si>
    <t>Q1MR97</t>
  </si>
  <si>
    <t>BIOD_LEGPA</t>
  </si>
  <si>
    <t>Q5X589</t>
  </si>
  <si>
    <t>BIOD_LEGPC</t>
  </si>
  <si>
    <t>A5IBW5</t>
  </si>
  <si>
    <t>BIOD_LEGPH</t>
  </si>
  <si>
    <t>Q5ZVG5</t>
  </si>
  <si>
    <t>BIOD_LEGPL</t>
  </si>
  <si>
    <t>Q5WWA0</t>
  </si>
  <si>
    <t>BIOD_LEPBJ</t>
  </si>
  <si>
    <t>Q04RS7</t>
  </si>
  <si>
    <t>BIOD_LEPBL</t>
  </si>
  <si>
    <t>Q051U4</t>
  </si>
  <si>
    <t>BIOD_LEPIC</t>
  </si>
  <si>
    <t>Q72RG6</t>
  </si>
  <si>
    <t>BIOD_LEPIN</t>
  </si>
  <si>
    <t>Q8F4A0</t>
  </si>
  <si>
    <t>BIOD_LYSSC</t>
  </si>
  <si>
    <t>B1HRT5</t>
  </si>
  <si>
    <t>BIOD_LYSSH</t>
  </si>
  <si>
    <t>P22818</t>
  </si>
  <si>
    <t>BIOD_MAGSA</t>
  </si>
  <si>
    <t>Q2W3K9</t>
  </si>
  <si>
    <t>BIOD_MANSM</t>
  </si>
  <si>
    <t>Q65TU7</t>
  </si>
  <si>
    <t>BIOD_MARAV</t>
  </si>
  <si>
    <t>A1U4A9</t>
  </si>
  <si>
    <t>BIOD_META3</t>
  </si>
  <si>
    <t>A6UVE3</t>
  </si>
  <si>
    <t>BIOD_METJA</t>
  </si>
  <si>
    <t>Q58695</t>
  </si>
  <si>
    <t>BIOD_METNO</t>
  </si>
  <si>
    <t>B8IBW1</t>
  </si>
  <si>
    <t>BIOD_METVS</t>
  </si>
  <si>
    <t>A6UQL8</t>
  </si>
  <si>
    <t>BIOD_MICAN</t>
  </si>
  <si>
    <t>B0JX07</t>
  </si>
  <si>
    <t>BIOD_MYCA1</t>
  </si>
  <si>
    <t>A0QHJ8</t>
  </si>
  <si>
    <t>BIOD_MYCA9</t>
  </si>
  <si>
    <t>B1MBZ5</t>
  </si>
  <si>
    <t>BIOD_MYCBO</t>
  </si>
  <si>
    <t>O52587</t>
  </si>
  <si>
    <t>BIOD_MYCBP</t>
  </si>
  <si>
    <t>A1KJ01</t>
  </si>
  <si>
    <t>BIOD_MYCBT</t>
  </si>
  <si>
    <t>C1ANK7</t>
  </si>
  <si>
    <t>BIOD_MYCGI</t>
  </si>
  <si>
    <t>A4T9L2</t>
  </si>
  <si>
    <t>BIOD_MYCLB</t>
  </si>
  <si>
    <t>B8ZR85</t>
  </si>
  <si>
    <t>BIOD_MYCLE</t>
  </si>
  <si>
    <t>P45486</t>
  </si>
  <si>
    <t>BIOD_MYCMM</t>
  </si>
  <si>
    <t>B2HQ91</t>
  </si>
  <si>
    <t>BIOD_MYCS2</t>
  </si>
  <si>
    <t>A0QX66</t>
  </si>
  <si>
    <t>BIOD_MYCSJ</t>
  </si>
  <si>
    <t>A3Q145</t>
  </si>
  <si>
    <t>BIOD_MYCSK</t>
  </si>
  <si>
    <t>A1UHM2</t>
  </si>
  <si>
    <t>BIOD_MYCSS</t>
  </si>
  <si>
    <t>Q1B7F1</t>
  </si>
  <si>
    <t>BIOD_MYCTA</t>
  </si>
  <si>
    <t>A5U2S7</t>
  </si>
  <si>
    <t>BIOD_MYCTU</t>
  </si>
  <si>
    <t>O06620</t>
  </si>
  <si>
    <t>BIOD_MYCUA</t>
  </si>
  <si>
    <t>A0PP03</t>
  </si>
  <si>
    <t>BIOD_MYCVP</t>
  </si>
  <si>
    <t>A1T8U7</t>
  </si>
  <si>
    <t>BIOD_NEIG1</t>
  </si>
  <si>
    <t>Q5F9T1</t>
  </si>
  <si>
    <t>BIOD_NEIG2</t>
  </si>
  <si>
    <t>B4RJZ8</t>
  </si>
  <si>
    <t>BIOD_NEIM0</t>
  </si>
  <si>
    <t>A9M388</t>
  </si>
  <si>
    <t>BIOD_NEIMA</t>
  </si>
  <si>
    <t>Q9JV95</t>
  </si>
  <si>
    <t>BIOD_NEIMB</t>
  </si>
  <si>
    <t>Q9K085</t>
  </si>
  <si>
    <t>BIOD_NEIMF</t>
  </si>
  <si>
    <t>A1KSZ5</t>
  </si>
  <si>
    <t>BIOD_NEOSM</t>
  </si>
  <si>
    <t>Q2GDE9</t>
  </si>
  <si>
    <t>BIOD_NITHX</t>
  </si>
  <si>
    <t>Q1QJL1</t>
  </si>
  <si>
    <t>BIOD_NITMS</t>
  </si>
  <si>
    <t>A9A5K8</t>
  </si>
  <si>
    <t>BIOD_NITMU</t>
  </si>
  <si>
    <t>Q2Y9Y5</t>
  </si>
  <si>
    <t>BIOD_NITWN</t>
  </si>
  <si>
    <t>Q3SPW7</t>
  </si>
  <si>
    <t>BIOD_NOCFA</t>
  </si>
  <si>
    <t>Q5YYS5</t>
  </si>
  <si>
    <t>BIOD_NOVAD</t>
  </si>
  <si>
    <t>Q2GAF9</t>
  </si>
  <si>
    <t>BIOD_OCHA4</t>
  </si>
  <si>
    <t>A6X2S6</t>
  </si>
  <si>
    <t>BIOD_OLICO</t>
  </si>
  <si>
    <t>B6JGN8</t>
  </si>
  <si>
    <t>BIOD_PHEZH</t>
  </si>
  <si>
    <t>B4RFX6</t>
  </si>
  <si>
    <t>BIOD_PHOPR</t>
  </si>
  <si>
    <t>Q6LPR5</t>
  </si>
  <si>
    <t>BIOD_PSEA7</t>
  </si>
  <si>
    <t>A6UYW4</t>
  </si>
  <si>
    <t>BIOD_PSEA8</t>
  </si>
  <si>
    <t>B7V489</t>
  </si>
  <si>
    <t>BIOD_PSEAB</t>
  </si>
  <si>
    <t>Q02TR2</t>
  </si>
  <si>
    <t>BIOD_PSEAE</t>
  </si>
  <si>
    <t>Q9I614</t>
  </si>
  <si>
    <t>BIOD_PSEHT</t>
  </si>
  <si>
    <t>Q3IGS9</t>
  </si>
  <si>
    <t>BIOD_RALPJ</t>
  </si>
  <si>
    <t>B2UBJ4</t>
  </si>
  <si>
    <t>BIOD_RALSO</t>
  </si>
  <si>
    <t>Q8XZC2</t>
  </si>
  <si>
    <t>BIOD_RHOBA</t>
  </si>
  <si>
    <t>Q7URG0</t>
  </si>
  <si>
    <t>BIOD_RHOE4</t>
  </si>
  <si>
    <t>C1A0S6</t>
  </si>
  <si>
    <t>BIOD_RHOP2</t>
  </si>
  <si>
    <t>Q2IRY0</t>
  </si>
  <si>
    <t>BIOD_RHOP5</t>
  </si>
  <si>
    <t>Q07L51</t>
  </si>
  <si>
    <t>BIOD_RHOPA</t>
  </si>
  <si>
    <t>Q6N5K3</t>
  </si>
  <si>
    <t>BIOD_RHOPB</t>
  </si>
  <si>
    <t>Q216N4</t>
  </si>
  <si>
    <t>BIOD_RHOPS</t>
  </si>
  <si>
    <t>Q130N3</t>
  </si>
  <si>
    <t>BIOD_RHOPT</t>
  </si>
  <si>
    <t>B3Q7Q5</t>
  </si>
  <si>
    <t>BIOD_RHOSR</t>
  </si>
  <si>
    <t>Q0SHV6</t>
  </si>
  <si>
    <t>BIOD_RUTMC</t>
  </si>
  <si>
    <t>A1AV54</t>
  </si>
  <si>
    <t>BIOD_SACEN</t>
  </si>
  <si>
    <t>A4F8D5</t>
  </si>
  <si>
    <t>BIOD_SPHAL</t>
  </si>
  <si>
    <t>Q1GT35</t>
  </si>
  <si>
    <t>BIOD_SPHWW</t>
  </si>
  <si>
    <t>A5V5Q4</t>
  </si>
  <si>
    <t>BIOD_STAEQ</t>
  </si>
  <si>
    <t>Q5HKF0</t>
  </si>
  <si>
    <t>BIOD_STAES</t>
  </si>
  <si>
    <t>Q8CQD8</t>
  </si>
  <si>
    <t>BIOD_STRAW</t>
  </si>
  <si>
    <t>Q826T4</t>
  </si>
  <si>
    <t>BIOD_STRCO</t>
  </si>
  <si>
    <t>Q9FCC1</t>
  </si>
  <si>
    <t>BIOD_SULNB</t>
  </si>
  <si>
    <t>A6QBZ9</t>
  </si>
  <si>
    <t>BIOD_SYNY3</t>
  </si>
  <si>
    <t>Q55849</t>
  </si>
  <si>
    <t>BIOD_THEYD</t>
  </si>
  <si>
    <t>B5YHS9</t>
  </si>
  <si>
    <t>BIOD_TOLAT</t>
  </si>
  <si>
    <t>C4LDD0</t>
  </si>
  <si>
    <t>BIOD_UNCTG</t>
  </si>
  <si>
    <t>B1H0L0</t>
  </si>
  <si>
    <t>BIOD_VESOH</t>
  </si>
  <si>
    <t>A5CY11</t>
  </si>
  <si>
    <t>BIOD_VIBCH</t>
  </si>
  <si>
    <t>Q9KSZ1</t>
  </si>
  <si>
    <t>BIOD_VIBF1</t>
  </si>
  <si>
    <t>Q5DZI1</t>
  </si>
  <si>
    <t>BIOD_VIBFM</t>
  </si>
  <si>
    <t>B5EUP7</t>
  </si>
  <si>
    <t>BIOD_VIBHB</t>
  </si>
  <si>
    <t>A7MX33</t>
  </si>
  <si>
    <t>BIOD_VIBPA</t>
  </si>
  <si>
    <t>Q87QN3</t>
  </si>
  <si>
    <t>BIOD_VIBVU</t>
  </si>
  <si>
    <t>Q8D8N2</t>
  </si>
  <si>
    <t>BIOD_VIBVY</t>
  </si>
  <si>
    <t>Q7MLU7</t>
  </si>
  <si>
    <t>BIOD_WIGBR</t>
  </si>
  <si>
    <t>Q8D298</t>
  </si>
  <si>
    <t>BIOD_WOLSU</t>
  </si>
  <si>
    <t>Q7MAC6</t>
  </si>
  <si>
    <t>BIOD_XANAC</t>
  </si>
  <si>
    <t>Q8PGK0</t>
  </si>
  <si>
    <t>BIOD_XANC5</t>
  </si>
  <si>
    <t>Q3BP46</t>
  </si>
  <si>
    <t>BIOD_XANC8</t>
  </si>
  <si>
    <t>Q4UQI6</t>
  </si>
  <si>
    <t>BIOD_XANCB</t>
  </si>
  <si>
    <t>B0RVN9</t>
  </si>
  <si>
    <t>BIOD_XANCP</t>
  </si>
  <si>
    <t>Q8PCW4</t>
  </si>
  <si>
    <t>BIOD_XANOM</t>
  </si>
  <si>
    <t>Q2P7M5</t>
  </si>
  <si>
    <t>BIOD_XANOP</t>
  </si>
  <si>
    <t>B2SQ77</t>
  </si>
  <si>
    <t>BIOD_XYLFA</t>
  </si>
  <si>
    <t>Q9PAL9</t>
  </si>
  <si>
    <t>BIOD_XYLFM</t>
  </si>
  <si>
    <t>B0U3W7</t>
  </si>
  <si>
    <t>BIOD_XYLFT</t>
  </si>
  <si>
    <t>Q87BG0</t>
  </si>
  <si>
    <t>BIOD_YEAST</t>
  </si>
  <si>
    <t>P53630</t>
  </si>
  <si>
    <t>BIOD_YERPG</t>
  </si>
  <si>
    <t>A9R3D1</t>
  </si>
  <si>
    <t>BIOD_YERPS</t>
  </si>
  <si>
    <t>P69954</t>
  </si>
  <si>
    <t>C0A9E1_9BACT</t>
  </si>
  <si>
    <t>C0A9E1</t>
  </si>
  <si>
    <t>C0AVC7_9ENTR</t>
  </si>
  <si>
    <t>C0AVC7</t>
  </si>
  <si>
    <t>C0B204_9ENTR</t>
  </si>
  <si>
    <t>C0B204</t>
  </si>
  <si>
    <t>C0B3U8_9ENTR</t>
  </si>
  <si>
    <t>C0B3U8</t>
  </si>
  <si>
    <t>C0BSZ5_9BIFI</t>
  </si>
  <si>
    <t>C0BSZ5</t>
  </si>
  <si>
    <t>C0DUT5_EIKCO</t>
  </si>
  <si>
    <t>C0DUT5</t>
  </si>
  <si>
    <t>C0DX41_EIKCO</t>
  </si>
  <si>
    <t>C0DX41</t>
  </si>
  <si>
    <t>C0E2G0_9CORY</t>
  </si>
  <si>
    <t>C0E2G0</t>
  </si>
  <si>
    <t>C0EMW5_NEIFL</t>
  </si>
  <si>
    <t>C0EMW5</t>
  </si>
  <si>
    <t>C0GA58_9RHIZ</t>
  </si>
  <si>
    <t>C0GA58</t>
  </si>
  <si>
    <t>C0GKL9_9FIRM</t>
  </si>
  <si>
    <t>C0GKL9</t>
  </si>
  <si>
    <t>C0N6R2_9GAMM</t>
  </si>
  <si>
    <t>C0N6R2</t>
  </si>
  <si>
    <t>C0NI46_AJECG</t>
  </si>
  <si>
    <t>C0NI46</t>
  </si>
  <si>
    <t>C0PBI0_MAIZE</t>
  </si>
  <si>
    <t>C0PBI0</t>
  </si>
  <si>
    <t>C0PWY5_SALPC</t>
  </si>
  <si>
    <t>C0PWY5</t>
  </si>
  <si>
    <t>C0Q027_SALPC</t>
  </si>
  <si>
    <t>C0Q027</t>
  </si>
  <si>
    <t>C0Q4X7_SALPC</t>
  </si>
  <si>
    <t>C0Q4X7</t>
  </si>
  <si>
    <t>C0QUS3_PERMH</t>
  </si>
  <si>
    <t>C0QUS3</t>
  </si>
  <si>
    <t>C0R0I5_BRAHW</t>
  </si>
  <si>
    <t>C0R0I5</t>
  </si>
  <si>
    <t>C0SIH1_PARBP</t>
  </si>
  <si>
    <t>C0SIH1</t>
  </si>
  <si>
    <t>C0VME4_9GAMM</t>
  </si>
  <si>
    <t>C0VME4</t>
  </si>
  <si>
    <t>C0VNR3_9GAMM</t>
  </si>
  <si>
    <t>C0VNR3</t>
  </si>
  <si>
    <t>C0VVF2_9CORY</t>
  </si>
  <si>
    <t>C0VVF2</t>
  </si>
  <si>
    <t>C0VWF8_9CORY</t>
  </si>
  <si>
    <t>C0VWF8</t>
  </si>
  <si>
    <t>C0W6J0_9ACTO</t>
  </si>
  <si>
    <t>C0W6J0</t>
  </si>
  <si>
    <t>C0WCS9_9FIRM</t>
  </si>
  <si>
    <t>C0WCS9</t>
  </si>
  <si>
    <t>C0WJH7_9CORY</t>
  </si>
  <si>
    <t>C0WJH7</t>
  </si>
  <si>
    <t>C0XR83_9CORY</t>
  </si>
  <si>
    <t>C0XR83</t>
  </si>
  <si>
    <t>C0YGG6_BURPE</t>
  </si>
  <si>
    <t>C0YGG6</t>
  </si>
  <si>
    <t>C0Z791_BREBN</t>
  </si>
  <si>
    <t>C0Z791</t>
  </si>
  <si>
    <t>C0ZUD5_RHOE4</t>
  </si>
  <si>
    <t>C0ZUD5</t>
  </si>
  <si>
    <t>C1ABK7_GEMAT</t>
  </si>
  <si>
    <t>C1ABK7</t>
  </si>
  <si>
    <t>C1AK84_MYCBT</t>
  </si>
  <si>
    <t>C1AK84</t>
  </si>
  <si>
    <t>C1AU20_RHOOB</t>
  </si>
  <si>
    <t>C1AU20</t>
  </si>
  <si>
    <t>C1B0F9_RHOOB</t>
  </si>
  <si>
    <t>C1B0F9</t>
  </si>
  <si>
    <t>C1D088_DEIDV</t>
  </si>
  <si>
    <t>C1D088</t>
  </si>
  <si>
    <t>C1DA51_LARHH</t>
  </si>
  <si>
    <t>C1DA51</t>
  </si>
  <si>
    <t>C1DER7_AZOVD</t>
  </si>
  <si>
    <t>C1DER7</t>
  </si>
  <si>
    <t>C1DHX0_AZOVD</t>
  </si>
  <si>
    <t>C1DHX0</t>
  </si>
  <si>
    <t>C1DQG8_AZOVD</t>
  </si>
  <si>
    <t>C1DQG8</t>
  </si>
  <si>
    <t>C1DWK1_SULAA</t>
  </si>
  <si>
    <t>C1DWK1</t>
  </si>
  <si>
    <t>C1E864_MICSR</t>
  </si>
  <si>
    <t>C1E864</t>
  </si>
  <si>
    <t>C1GMH0_PARBD</t>
  </si>
  <si>
    <t>C1GMH0</t>
  </si>
  <si>
    <t>C1HBL5_PARBA</t>
  </si>
  <si>
    <t>C1HBL5</t>
  </si>
  <si>
    <t>PB310474</t>
  </si>
  <si>
    <t>C1HFS3_9ESCH</t>
  </si>
  <si>
    <t>C1HFS3</t>
  </si>
  <si>
    <t>C1HKV1_9ESCH</t>
  </si>
  <si>
    <t>C1HKV1</t>
  </si>
  <si>
    <t>C1HNA2_9ESCH</t>
  </si>
  <si>
    <t>C1HNA2</t>
  </si>
  <si>
    <t>C1HW67_NEIGO</t>
  </si>
  <si>
    <t>C1HW67</t>
  </si>
  <si>
    <t>C1M4E1_9ENTR</t>
  </si>
  <si>
    <t>C1M4E1</t>
  </si>
  <si>
    <t>C1M736_9ENTR</t>
  </si>
  <si>
    <t>C1M736</t>
  </si>
  <si>
    <t>C1M974_9ENTR</t>
  </si>
  <si>
    <t>C1M974</t>
  </si>
  <si>
    <t>C1MZH6_MICPC</t>
  </si>
  <si>
    <t>C1MZH6</t>
  </si>
  <si>
    <t>C2CBZ2_VIBCL</t>
  </si>
  <si>
    <t>C2CBZ2</t>
  </si>
  <si>
    <t>C2CC46_VIBCL</t>
  </si>
  <si>
    <t>C2CC46</t>
  </si>
  <si>
    <t>C2CSM2_CORST</t>
  </si>
  <si>
    <t>C2CSM2</t>
  </si>
  <si>
    <t>C2DKU8_ECOLX</t>
  </si>
  <si>
    <t>C2DKU8</t>
  </si>
  <si>
    <t>C2DQY8_ECOLX</t>
  </si>
  <si>
    <t>C2DQY8</t>
  </si>
  <si>
    <t>C2DUP4_ECOLX</t>
  </si>
  <si>
    <t>C2DUP4</t>
  </si>
  <si>
    <t>C2G3S3_9SPHI</t>
  </si>
  <si>
    <t>C2G3S3</t>
  </si>
  <si>
    <t>C2GHD2_9CORY</t>
  </si>
  <si>
    <t>C2GHD2</t>
  </si>
  <si>
    <t>C2HWT9_VIBCL</t>
  </si>
  <si>
    <t>C2HWT9</t>
  </si>
  <si>
    <t>C2HWV6_VIBCL</t>
  </si>
  <si>
    <t>C2HWV6</t>
  </si>
  <si>
    <t>C2I2V9_VIBCL</t>
  </si>
  <si>
    <t>C2I2V9</t>
  </si>
  <si>
    <t>C2I2X5_VIBCL</t>
  </si>
  <si>
    <t>C2I2X5</t>
  </si>
  <si>
    <t>C2IHD0_VIBCL</t>
  </si>
  <si>
    <t>C2IHD0</t>
  </si>
  <si>
    <t>C2IHE6_VIBCL</t>
  </si>
  <si>
    <t>C2IHE6</t>
  </si>
  <si>
    <t>C2IW62_VIBCL</t>
  </si>
  <si>
    <t>C2IW62</t>
  </si>
  <si>
    <t>C2IW79_VIBCL</t>
  </si>
  <si>
    <t>C2IW79</t>
  </si>
  <si>
    <t>C2J9A1_VIBCL</t>
  </si>
  <si>
    <t>C2J9A1</t>
  </si>
  <si>
    <t>C2J9B8_VIBCL</t>
  </si>
  <si>
    <t>C2J9B8</t>
  </si>
  <si>
    <t>C2KHT8_LEUMC</t>
  </si>
  <si>
    <t>C2KHT8</t>
  </si>
  <si>
    <t>C2LG75_PROMI</t>
  </si>
  <si>
    <t>C2LG75</t>
  </si>
  <si>
    <t>C2LHS5_PROMI</t>
  </si>
  <si>
    <t>C2LHS5</t>
  </si>
  <si>
    <t>C2LJB9_PROMI</t>
  </si>
  <si>
    <t>C2LJB9</t>
  </si>
  <si>
    <t>C2M5I8_CAPGI</t>
  </si>
  <si>
    <t>C2M5I8</t>
  </si>
  <si>
    <t>C2MAZ7_9PORP</t>
  </si>
  <si>
    <t>C2MAZ7</t>
  </si>
  <si>
    <t>C2MQA5_BACCE</t>
  </si>
  <si>
    <t>C2MQA5</t>
  </si>
  <si>
    <t>C2N5Z3_BACCE</t>
  </si>
  <si>
    <t>C2N5Z3</t>
  </si>
  <si>
    <t>C2NMH5_BACCE</t>
  </si>
  <si>
    <t>C2NMH5</t>
  </si>
  <si>
    <t>C2P3B6_BACCE</t>
  </si>
  <si>
    <t>C2P3B6</t>
  </si>
  <si>
    <t>C2PJT6_BACCE</t>
  </si>
  <si>
    <t>C2PJT6</t>
  </si>
  <si>
    <t>C2Q0H0_BACCE</t>
  </si>
  <si>
    <t>C2Q0H0</t>
  </si>
  <si>
    <t>C2QGQ5_BACCE</t>
  </si>
  <si>
    <t>C2QGQ5</t>
  </si>
  <si>
    <t>C2QXU5_BACCE</t>
  </si>
  <si>
    <t>C2QXU5</t>
  </si>
  <si>
    <t>C2RCR0_BACCE</t>
  </si>
  <si>
    <t>C2RCR0</t>
  </si>
  <si>
    <t>C2RSS3_BACCE</t>
  </si>
  <si>
    <t>C2RSS3</t>
  </si>
  <si>
    <t>C2S8K6_BACCE</t>
  </si>
  <si>
    <t>C2S8K6</t>
  </si>
  <si>
    <t>C2SPR9_BACCE</t>
  </si>
  <si>
    <t>C2SPR9</t>
  </si>
  <si>
    <t>C2T5M5_BACCE</t>
  </si>
  <si>
    <t>C2T5M5</t>
  </si>
  <si>
    <t>C2TL18_BACCE</t>
  </si>
  <si>
    <t>C2TL18</t>
  </si>
  <si>
    <t>C2U278_BACCE</t>
  </si>
  <si>
    <t>C2U278</t>
  </si>
  <si>
    <t>C2UIC9_BACCE</t>
  </si>
  <si>
    <t>C2UIC9</t>
  </si>
  <si>
    <t>C2V045_BACCE</t>
  </si>
  <si>
    <t>C2V045</t>
  </si>
  <si>
    <t>C2VGE8_BACCE</t>
  </si>
  <si>
    <t>C2VGE8</t>
  </si>
  <si>
    <t>C2VYR0_BACCE</t>
  </si>
  <si>
    <t>C2VYR0</t>
  </si>
  <si>
    <t>C2WBQ7_BACCE</t>
  </si>
  <si>
    <t>C2WBQ7</t>
  </si>
  <si>
    <t>C2WSE3_BACCE</t>
  </si>
  <si>
    <t>C2WSE3</t>
  </si>
  <si>
    <t>C2X2C2_BACCE</t>
  </si>
  <si>
    <t>C2X2C2</t>
  </si>
  <si>
    <t>C2XGD0_BACCE</t>
  </si>
  <si>
    <t>C2XGD0</t>
  </si>
  <si>
    <t>C2XYT9_BACCE</t>
  </si>
  <si>
    <t>C2XYT9</t>
  </si>
  <si>
    <t>C2YF17_BACCE</t>
  </si>
  <si>
    <t>C2YF17</t>
  </si>
  <si>
    <t>C2YW59_BACCE</t>
  </si>
  <si>
    <t>C2YW59</t>
  </si>
  <si>
    <t>C2ZCG1_BACCE</t>
  </si>
  <si>
    <t>C2ZCG1</t>
  </si>
  <si>
    <t>C2ZTZ2_BACCE</t>
  </si>
  <si>
    <t>C2ZTZ2</t>
  </si>
  <si>
    <t>C3AAG3_BACMY</t>
  </si>
  <si>
    <t>C3AAG3</t>
  </si>
  <si>
    <t>C3AQ78_BACMY</t>
  </si>
  <si>
    <t>C3AQ78</t>
  </si>
  <si>
    <t>C3B7L3_BACMY</t>
  </si>
  <si>
    <t>C3B7L3</t>
  </si>
  <si>
    <t>C3BPM8_9BACI</t>
  </si>
  <si>
    <t>C3BPM8</t>
  </si>
  <si>
    <t>C3C7D8_BACTU</t>
  </si>
  <si>
    <t>C3C7D8</t>
  </si>
  <si>
    <t>C3CNN4_BACTU</t>
  </si>
  <si>
    <t>C3CNN4</t>
  </si>
  <si>
    <t>C3D6M9_BACTU</t>
  </si>
  <si>
    <t>C3D6M9</t>
  </si>
  <si>
    <t>C3DPQ4_BACTS</t>
  </si>
  <si>
    <t>C3DPQ4</t>
  </si>
  <si>
    <t>C3E861_BACTU</t>
  </si>
  <si>
    <t>C3E861</t>
  </si>
  <si>
    <t>C3EQ86_BACTK</t>
  </si>
  <si>
    <t>C3EQ86</t>
  </si>
  <si>
    <t>C3F6E8_BACTU</t>
  </si>
  <si>
    <t>C3F6E8</t>
  </si>
  <si>
    <t>C3FQ10_BACTB</t>
  </si>
  <si>
    <t>C3FQ10</t>
  </si>
  <si>
    <t>C3G7T3_BACTU</t>
  </si>
  <si>
    <t>C3G7T3</t>
  </si>
  <si>
    <t>C3GNR5_BACTU</t>
  </si>
  <si>
    <t>C3GNR5</t>
  </si>
  <si>
    <t>C3H5W3_BACTU</t>
  </si>
  <si>
    <t>C3H5W3</t>
  </si>
  <si>
    <t>C3HN45_BACTU</t>
  </si>
  <si>
    <t>C3HN45</t>
  </si>
  <si>
    <t>C3I5R7_BACTU</t>
  </si>
  <si>
    <t>C3I5R7</t>
  </si>
  <si>
    <t>C3INZ4_BACTU</t>
  </si>
  <si>
    <t>C3INZ4</t>
  </si>
  <si>
    <t>C3J8R2_9PORP</t>
  </si>
  <si>
    <t>C3J8R2</t>
  </si>
  <si>
    <t>C3JIZ8_RHOER</t>
  </si>
  <si>
    <t>C3JIZ8</t>
  </si>
  <si>
    <t>C3JRB3_RHOER</t>
  </si>
  <si>
    <t>C3JRB3</t>
  </si>
  <si>
    <t>C3K360_PSEFS</t>
  </si>
  <si>
    <t>C3K360</t>
  </si>
  <si>
    <t>C3KDP4_PSEFS</t>
  </si>
  <si>
    <t>C3KDP4</t>
  </si>
  <si>
    <t>C3LTZ4_VIBCM</t>
  </si>
  <si>
    <t>C3LTZ4</t>
  </si>
  <si>
    <t>C3LU12_VIBCM</t>
  </si>
  <si>
    <t>C3LU12</t>
  </si>
  <si>
    <t>C3MGY3_RHISN</t>
  </si>
  <si>
    <t>C3MGY3</t>
  </si>
  <si>
    <t>C3NRP7_VIBCJ</t>
  </si>
  <si>
    <t>C3NRP7</t>
  </si>
  <si>
    <t>C3NRR4_VIBCJ</t>
  </si>
  <si>
    <t>C3NRR4</t>
  </si>
  <si>
    <t>C3PYN9_9BACE</t>
  </si>
  <si>
    <t>C3PYN9</t>
  </si>
  <si>
    <t>C3QFG9_9BACE</t>
  </si>
  <si>
    <t>C3QFG9</t>
  </si>
  <si>
    <t>C3QMU7_9BACE</t>
  </si>
  <si>
    <t>C3QMU7</t>
  </si>
  <si>
    <t>C3R4Z9_9BACE</t>
  </si>
  <si>
    <t>C3R4Z9</t>
  </si>
  <si>
    <t>C3RJI0_9FIRM</t>
  </si>
  <si>
    <t>C3RJI0</t>
  </si>
  <si>
    <t>C3T277_ECOLX</t>
  </si>
  <si>
    <t>C3T277</t>
  </si>
  <si>
    <t>C3T280_ECOLX</t>
  </si>
  <si>
    <t>C3T280</t>
  </si>
  <si>
    <t>C3T9D2_ECOLX</t>
  </si>
  <si>
    <t>C3T9D2</t>
  </si>
  <si>
    <t>C3TI27_ECOLX</t>
  </si>
  <si>
    <t>C3TI27</t>
  </si>
  <si>
    <t>C3TI28_ECOLX</t>
  </si>
  <si>
    <t>C3TI28</t>
  </si>
  <si>
    <t>C3WCI2_FUSMR</t>
  </si>
  <si>
    <t>C3WCI2</t>
  </si>
  <si>
    <t>C3WHA5_9FUSO</t>
  </si>
  <si>
    <t>C3WHA5</t>
  </si>
  <si>
    <t>C3WNL9_9FUSO</t>
  </si>
  <si>
    <t>C3WNL9</t>
  </si>
  <si>
    <t>C3WUT3_9FUSO</t>
  </si>
  <si>
    <t>C3WUT3</t>
  </si>
  <si>
    <t>C3X5E2_OXAFO</t>
  </si>
  <si>
    <t>C3X5E2</t>
  </si>
  <si>
    <t>C3XBL6_OXAFO</t>
  </si>
  <si>
    <t>C3XBL6</t>
  </si>
  <si>
    <t>C3XI82_9HELI</t>
  </si>
  <si>
    <t>C3XI82</t>
  </si>
  <si>
    <t>C3XN53_9HELI</t>
  </si>
  <si>
    <t>C3XN53</t>
  </si>
  <si>
    <t>C4AXV5_BURML</t>
  </si>
  <si>
    <t>C4AXV5</t>
  </si>
  <si>
    <t>C4EYJ8_HAEIF</t>
  </si>
  <si>
    <t>C4EYJ8</t>
  </si>
  <si>
    <t>C4EZY1_HAEIF</t>
  </si>
  <si>
    <t>C4EZY1</t>
  </si>
  <si>
    <t>C4F166_HAEIF</t>
  </si>
  <si>
    <t>C4F166</t>
  </si>
  <si>
    <t>C4F2S0_HAEIF</t>
  </si>
  <si>
    <t>C4F2S0</t>
  </si>
  <si>
    <t>C4F365_HAEIF</t>
  </si>
  <si>
    <t>C4F365</t>
  </si>
  <si>
    <t>C4F4Y2_HAEIF</t>
  </si>
  <si>
    <t>C4F4Y2</t>
  </si>
  <si>
    <t>C4FFJ0_9BIFI</t>
  </si>
  <si>
    <t>C4FFJ0</t>
  </si>
  <si>
    <t>C4FK36_9AQUI</t>
  </si>
  <si>
    <t>C4FK36</t>
  </si>
  <si>
    <t>C4FS97_9FIRM</t>
  </si>
  <si>
    <t>C4FS97</t>
  </si>
  <si>
    <t>C4H332_YERPE</t>
  </si>
  <si>
    <t>C4H332</t>
  </si>
  <si>
    <t>C4H6D7_YERPE</t>
  </si>
  <si>
    <t>C4H6D7</t>
  </si>
  <si>
    <t>C4H7V6_YERPE</t>
  </si>
  <si>
    <t>C4H7V6</t>
  </si>
  <si>
    <t>C4HCD8_YERPE</t>
  </si>
  <si>
    <t>C4HCD8</t>
  </si>
  <si>
    <t>C4HI26_YERPE</t>
  </si>
  <si>
    <t>C4HI26</t>
  </si>
  <si>
    <t>C4HPP7_YERPE</t>
  </si>
  <si>
    <t>C4HPP7</t>
  </si>
  <si>
    <t>C4HSM6_YERPE</t>
  </si>
  <si>
    <t>C4HSM6</t>
  </si>
  <si>
    <t>C4HVA2_YERPE</t>
  </si>
  <si>
    <t>C4HVA2</t>
  </si>
  <si>
    <t>C4HWA4_YERPE</t>
  </si>
  <si>
    <t>C4HWA4</t>
  </si>
  <si>
    <t>C4IN00_CLOBU</t>
  </si>
  <si>
    <t>C4IN00</t>
  </si>
  <si>
    <t>C4IVX7_BRUAO</t>
  </si>
  <si>
    <t>C4IVX7</t>
  </si>
  <si>
    <t>C4JGZ3_UNCRE</t>
  </si>
  <si>
    <t>C4JGZ3</t>
  </si>
  <si>
    <t>C4K5L6_HAMD5</t>
  </si>
  <si>
    <t>C4K5L6</t>
  </si>
  <si>
    <t>C4K6R2_HAMD5</t>
  </si>
  <si>
    <t>C4K6R2</t>
  </si>
  <si>
    <t>C4KNP3_BURPE</t>
  </si>
  <si>
    <t>C4KNP3</t>
  </si>
  <si>
    <t>C4LC26_TOLAT</t>
  </si>
  <si>
    <t>C4LC26</t>
  </si>
  <si>
    <t>C4REH8_9ACTO</t>
  </si>
  <si>
    <t>C4REH8</t>
  </si>
  <si>
    <t>C4RQU9_9ACTO</t>
  </si>
  <si>
    <t>C4RQU9</t>
  </si>
  <si>
    <t>C4S3U8_YERBE</t>
  </si>
  <si>
    <t>C4S3U8</t>
  </si>
  <si>
    <t>C4S537_YERBE</t>
  </si>
  <si>
    <t>C4S537</t>
  </si>
  <si>
    <t>C4S638_YERBE</t>
  </si>
  <si>
    <t>C4S638</t>
  </si>
  <si>
    <t>C4SAF4_YERMO</t>
  </si>
  <si>
    <t>C4SAF4</t>
  </si>
  <si>
    <t>C4SHE1_YERMO</t>
  </si>
  <si>
    <t>C4SHE1</t>
  </si>
  <si>
    <t>C4SI64_YERMO</t>
  </si>
  <si>
    <t>C4SI64</t>
  </si>
  <si>
    <t>C4SPK5_YERFR</t>
  </si>
  <si>
    <t>C4SPK5</t>
  </si>
  <si>
    <t>C4SPT7_YERFR</t>
  </si>
  <si>
    <t>C4SPT7</t>
  </si>
  <si>
    <t>C4STT3_YERFR</t>
  </si>
  <si>
    <t>C4STT3</t>
  </si>
  <si>
    <t>C4SZ40_YERIN</t>
  </si>
  <si>
    <t>C4SZ40</t>
  </si>
  <si>
    <t>C4T4G4_YERIN</t>
  </si>
  <si>
    <t>C4T4G4</t>
  </si>
  <si>
    <t>C4T7A7_YERIN</t>
  </si>
  <si>
    <t>C4T7A7</t>
  </si>
  <si>
    <t>C4TV19_YERKR</t>
  </si>
  <si>
    <t>C4TV19</t>
  </si>
  <si>
    <t>C4TYI0_YERKR</t>
  </si>
  <si>
    <t>C4TYI0</t>
  </si>
  <si>
    <t>C4TYP8_YERKR</t>
  </si>
  <si>
    <t>C4TYP8</t>
  </si>
  <si>
    <t>C4U8F9_YERAL</t>
  </si>
  <si>
    <t>C4U8F9</t>
  </si>
  <si>
    <t>C4U9U1_YERAL</t>
  </si>
  <si>
    <t>C4U9U1</t>
  </si>
  <si>
    <t>C4UBR9_YERAL</t>
  </si>
  <si>
    <t>C4UBR9</t>
  </si>
  <si>
    <t>C4UFB1_YERRU</t>
  </si>
  <si>
    <t>C4UFB1</t>
  </si>
  <si>
    <t>C4UFF4_YERRU</t>
  </si>
  <si>
    <t>C4UFF4</t>
  </si>
  <si>
    <t>C4UG45_YERRU</t>
  </si>
  <si>
    <t>C4UG45</t>
  </si>
  <si>
    <t>C4UPD8_YERRU</t>
  </si>
  <si>
    <t>C4UPD8</t>
  </si>
  <si>
    <t>C4UQX9_YERRO</t>
  </si>
  <si>
    <t>C4UQX9</t>
  </si>
  <si>
    <t>C4UUZ0_YERRO</t>
  </si>
  <si>
    <t>C4UUZ0</t>
  </si>
  <si>
    <t>C4UXM8_YERRO</t>
  </si>
  <si>
    <t>C4UXM8</t>
  </si>
  <si>
    <t>C4V140_9FIRM</t>
  </si>
  <si>
    <t>C4V140</t>
  </si>
  <si>
    <t>C4WLI3_9RHIZ</t>
  </si>
  <si>
    <t>C4WLI3</t>
  </si>
  <si>
    <t>C4X5T2_KLEPN</t>
  </si>
  <si>
    <t>C4X5T2</t>
  </si>
  <si>
    <t>C4X806_KLEPN</t>
  </si>
  <si>
    <t>C4X806</t>
  </si>
  <si>
    <t>C4XBH8_KLEPN</t>
  </si>
  <si>
    <t>C4XBH8</t>
  </si>
  <si>
    <t>C4XMS9_DESMR</t>
  </si>
  <si>
    <t>C4XMS9</t>
  </si>
  <si>
    <t>C4XR45_DESMR</t>
  </si>
  <si>
    <t>C4XR45</t>
  </si>
  <si>
    <t>C4XRE9_DESMR</t>
  </si>
  <si>
    <t>C4XRE9</t>
  </si>
  <si>
    <t>C4YL32_CANAW</t>
  </si>
  <si>
    <t>C4YL32</t>
  </si>
  <si>
    <t>C4YZR2_9RICK</t>
  </si>
  <si>
    <t>C4YZR2</t>
  </si>
  <si>
    <t>C4ZVJ0_ECOBW</t>
  </si>
  <si>
    <t>C4ZVJ0</t>
  </si>
  <si>
    <t>C4ZXU9_ECOBW</t>
  </si>
  <si>
    <t>C4ZXU9</t>
  </si>
  <si>
    <t>C4ZY55_ECOBW</t>
  </si>
  <si>
    <t>C4ZY55</t>
  </si>
  <si>
    <t>C5AEA2_BURGB</t>
  </si>
  <si>
    <t>C5AEA2</t>
  </si>
  <si>
    <t>C5AQM1_METEA</t>
  </si>
  <si>
    <t>C5AQM1</t>
  </si>
  <si>
    <t>C5B8K2_EDWI9</t>
  </si>
  <si>
    <t>C5B8K2</t>
  </si>
  <si>
    <t>C5BDC9_EDWI9</t>
  </si>
  <si>
    <t>C5BDC9</t>
  </si>
  <si>
    <t>C5BEJ4_EDWI9</t>
  </si>
  <si>
    <t>C5BEJ4</t>
  </si>
  <si>
    <t>C5BMT2_TERTT</t>
  </si>
  <si>
    <t>C5BMT2</t>
  </si>
  <si>
    <t>C5BMZ9_TERTT</t>
  </si>
  <si>
    <t>C5BMZ9</t>
  </si>
  <si>
    <t>C5BZW2_BEUC1</t>
  </si>
  <si>
    <t>C5BZW2</t>
  </si>
  <si>
    <t>C5C8E0_MICLC</t>
  </si>
  <si>
    <t>C5C8E0</t>
  </si>
  <si>
    <t>C5CMS0_VARPS</t>
  </si>
  <si>
    <t>C5CMS0</t>
  </si>
  <si>
    <t>C5DH15_LACTC</t>
  </si>
  <si>
    <t>C5DH15</t>
  </si>
  <si>
    <t>C5DP37_ZYGRC</t>
  </si>
  <si>
    <t>C5DP37</t>
  </si>
  <si>
    <t>C5DSH6_ZYGRC</t>
  </si>
  <si>
    <t>C5DSH6</t>
  </si>
  <si>
    <t>C5E3U4_ZYGRC</t>
  </si>
  <si>
    <t>C5E3U4</t>
  </si>
  <si>
    <t>C5EYN1_9HELI</t>
  </si>
  <si>
    <t>C5EYN1</t>
  </si>
  <si>
    <t>C5FCW1_ARTOC</t>
  </si>
  <si>
    <t>C5FCW1</t>
  </si>
  <si>
    <t>C5GH12_AJEDR</t>
  </si>
  <si>
    <t>C5GH12</t>
  </si>
  <si>
    <t>C5JHQ4_AJEDS</t>
  </si>
  <si>
    <t>C5JHQ4</t>
  </si>
  <si>
    <t>C5MIG0_CANTT</t>
  </si>
  <si>
    <t>C5MIG0</t>
  </si>
  <si>
    <t>C5MZX6_STAA3</t>
  </si>
  <si>
    <t>C5MZX6</t>
  </si>
  <si>
    <t>C5NFP4_BURML</t>
  </si>
  <si>
    <t>C5NFP4</t>
  </si>
  <si>
    <t>C5PGS1_COCP7</t>
  </si>
  <si>
    <t>C5PGS1</t>
  </si>
  <si>
    <t>C5Q2E9_STAAU</t>
  </si>
  <si>
    <t>C5Q2E9</t>
  </si>
  <si>
    <t>C5QB24_STAEP</t>
  </si>
  <si>
    <t>C5QB24</t>
  </si>
  <si>
    <t>C5QZ40_STAEP</t>
  </si>
  <si>
    <t>C5QZ40</t>
  </si>
  <si>
    <t>C5S207_9PAST</t>
  </si>
  <si>
    <t>C5S207</t>
  </si>
  <si>
    <t>C5S236_9PAST</t>
  </si>
  <si>
    <t>C5S236</t>
  </si>
  <si>
    <t>C5TC95_ACIDE</t>
  </si>
  <si>
    <t>C5TC95</t>
  </si>
  <si>
    <t>C5TMB7_NEIFL</t>
  </si>
  <si>
    <t>C5TMB7</t>
  </si>
  <si>
    <t>C5TMB8_NEIFL</t>
  </si>
  <si>
    <t>C5TMB8</t>
  </si>
  <si>
    <t>C5UQH7_CLOBO</t>
  </si>
  <si>
    <t>C5UQH7</t>
  </si>
  <si>
    <t>C5VQI7_CLOBO</t>
  </si>
  <si>
    <t>C5VQI7</t>
  </si>
  <si>
    <t>C5WTT1_SORBI</t>
  </si>
  <si>
    <t>C5WTT1</t>
  </si>
  <si>
    <t>C5ZIE4_BURPE</t>
  </si>
  <si>
    <t>C5ZIE4</t>
  </si>
  <si>
    <t>C5ZYM6_9HELI</t>
  </si>
  <si>
    <t>C5ZYM6</t>
  </si>
  <si>
    <t>C6A885_BIFLB</t>
  </si>
  <si>
    <t>C6A885</t>
  </si>
  <si>
    <t>C6AIU3_BIFAS</t>
  </si>
  <si>
    <t>C6AIU3</t>
  </si>
  <si>
    <t>C6AN15_AGGAN</t>
  </si>
  <si>
    <t>C6AN15</t>
  </si>
  <si>
    <t>C6ANB5_AGGAN</t>
  </si>
  <si>
    <t>C6ANB5</t>
  </si>
  <si>
    <t>C6APT9_AGGAN</t>
  </si>
  <si>
    <t>C6APT9</t>
  </si>
  <si>
    <t>C6BI88_RALP1</t>
  </si>
  <si>
    <t>C6BI88</t>
  </si>
  <si>
    <t>C6BYK2_DESAD</t>
  </si>
  <si>
    <t>C6BYK2</t>
  </si>
  <si>
    <t>C6BYL9_DESAD</t>
  </si>
  <si>
    <t>C6BYL9</t>
  </si>
  <si>
    <t>C6C0T4_DESAD</t>
  </si>
  <si>
    <t>C6C0T4</t>
  </si>
  <si>
    <t>C6C0V6_DESAD</t>
  </si>
  <si>
    <t>C6C0V6</t>
  </si>
  <si>
    <t>C6C1C1_DESAD</t>
  </si>
  <si>
    <t>C6C1C1</t>
  </si>
  <si>
    <t>C6C576_DICDC</t>
  </si>
  <si>
    <t>C6C576</t>
  </si>
  <si>
    <t>C6C921_DICDC</t>
  </si>
  <si>
    <t>C6C921</t>
  </si>
  <si>
    <t>C6C9R5_DICDC</t>
  </si>
  <si>
    <t>C6C9R5</t>
  </si>
  <si>
    <t>C6CED6_DICZE</t>
  </si>
  <si>
    <t>C6CED6</t>
  </si>
  <si>
    <t>C6CIC8_DICZE</t>
  </si>
  <si>
    <t>C6CIC8</t>
  </si>
  <si>
    <t>C6CLY8_DICZE</t>
  </si>
  <si>
    <t>C6CLY8</t>
  </si>
  <si>
    <t>C6CWS3_PAESJ</t>
  </si>
  <si>
    <t>C6CWS3</t>
  </si>
  <si>
    <t>C6DA55_PECCP</t>
  </si>
  <si>
    <t>C6DA55</t>
  </si>
  <si>
    <t>C6DDT9_PECCP</t>
  </si>
  <si>
    <t>C6DDT9</t>
  </si>
  <si>
    <t>C6DH37_PECCP</t>
  </si>
  <si>
    <t>C6DH37</t>
  </si>
  <si>
    <t>C6DSJ8_MYCTK</t>
  </si>
  <si>
    <t>C6DSJ8</t>
  </si>
  <si>
    <t>C6DSM3_MYCTK</t>
  </si>
  <si>
    <t>C6DSM3</t>
  </si>
  <si>
    <t>C6E485_GEOSM</t>
  </si>
  <si>
    <t>C6E485</t>
  </si>
  <si>
    <t>C6E711_GEOSM</t>
  </si>
  <si>
    <t>C6E711</t>
  </si>
  <si>
    <t>C6E9C2_GEOSM</t>
  </si>
  <si>
    <t>C6E9C2</t>
  </si>
  <si>
    <t>C6E9Q3_GEOSM</t>
  </si>
  <si>
    <t>C6E9Q3</t>
  </si>
  <si>
    <t>C6EDQ5_ECOBD</t>
  </si>
  <si>
    <t>C6EDQ5</t>
  </si>
  <si>
    <t>C6EJ04_ECOBD</t>
  </si>
  <si>
    <t>C6EJ04</t>
  </si>
  <si>
    <t>C6ELF6_ECOBD</t>
  </si>
  <si>
    <t>C6ELF6</t>
  </si>
  <si>
    <t>C6HD25_AJECH</t>
  </si>
  <si>
    <t>C6HD25</t>
  </si>
  <si>
    <t>C6HTS5_9BACT</t>
  </si>
  <si>
    <t>C6HTS5</t>
  </si>
  <si>
    <t>C6I3N7_9BACE</t>
  </si>
  <si>
    <t>C6I3N7</t>
  </si>
  <si>
    <t>C6ISF5_9BACE</t>
  </si>
  <si>
    <t>C6ISF5</t>
  </si>
  <si>
    <t>C6JHM7_9FIRM</t>
  </si>
  <si>
    <t>C6JHM7</t>
  </si>
  <si>
    <t>C6JKP6_FUSVA</t>
  </si>
  <si>
    <t>C6JKP6</t>
  </si>
  <si>
    <t>C6JLI5_FUSVA</t>
  </si>
  <si>
    <t>C6JLI5</t>
  </si>
  <si>
    <t>C6M204_NEISI</t>
  </si>
  <si>
    <t>C6M204</t>
  </si>
  <si>
    <t>C6NYZ7_9GAMM</t>
  </si>
  <si>
    <t>C6NYZ7</t>
  </si>
  <si>
    <t>C6R1X1_9MICC</t>
  </si>
  <si>
    <t>C6R1X1</t>
  </si>
  <si>
    <t>C6R7Z0_9CORY</t>
  </si>
  <si>
    <t>C6R7Z0</t>
  </si>
  <si>
    <t>C6RKY5_ACIRA</t>
  </si>
  <si>
    <t>C6RKY5</t>
  </si>
  <si>
    <t>C6RT08_ACIRA</t>
  </si>
  <si>
    <t>C6RT08</t>
  </si>
  <si>
    <t>C6RYI8_VIBCL</t>
  </si>
  <si>
    <t>C6RYI8</t>
  </si>
  <si>
    <t>C6RYK5_VIBCL</t>
  </si>
  <si>
    <t>C6RYK5</t>
  </si>
  <si>
    <t>C6S601_NEIML</t>
  </si>
  <si>
    <t>C6S601</t>
  </si>
  <si>
    <t>C6SAP3_NEIME</t>
  </si>
  <si>
    <t>C6SAP3</t>
  </si>
  <si>
    <t>C6SH17_NEIME</t>
  </si>
  <si>
    <t>C6SH17</t>
  </si>
  <si>
    <t>C6TRU4_BURPE</t>
  </si>
  <si>
    <t>C6TRU4</t>
  </si>
  <si>
    <t>C6UDU1_ECOBR</t>
  </si>
  <si>
    <t>C6UDU1</t>
  </si>
  <si>
    <t>C6UID3_ECOBR</t>
  </si>
  <si>
    <t>C6UID3</t>
  </si>
  <si>
    <t>C6UMH2_ECOBR</t>
  </si>
  <si>
    <t>C6UMH2</t>
  </si>
  <si>
    <t>C6UNS8_ECO5T</t>
  </si>
  <si>
    <t>C6UNS8</t>
  </si>
  <si>
    <t>C6UV34_ECO5T</t>
  </si>
  <si>
    <t>C6UV34</t>
  </si>
  <si>
    <t>C6V2D7_ECO5T</t>
  </si>
  <si>
    <t>C6V2D7</t>
  </si>
  <si>
    <t>C6V599_NEORI</t>
  </si>
  <si>
    <t>C6V599</t>
  </si>
  <si>
    <t>C6WDB6_ACTMD</t>
  </si>
  <si>
    <t>C6WDB6</t>
  </si>
  <si>
    <t>C6WU87_METML</t>
  </si>
  <si>
    <t>C6WU87</t>
  </si>
  <si>
    <t>C6X9J6_METSD</t>
  </si>
  <si>
    <t>C6X9J6</t>
  </si>
  <si>
    <t>C6XF08_LIBAP</t>
  </si>
  <si>
    <t>C6XF08</t>
  </si>
  <si>
    <t>C6XNL1_HIRBI</t>
  </si>
  <si>
    <t>C6XNL1</t>
  </si>
  <si>
    <t>C6XW39_PEDHD</t>
  </si>
  <si>
    <t>C6XW39</t>
  </si>
  <si>
    <t>C6YE32_VIBCL</t>
  </si>
  <si>
    <t>C6YE32</t>
  </si>
  <si>
    <t>C6YE49_VIBCL</t>
  </si>
  <si>
    <t>C6YE49</t>
  </si>
  <si>
    <t>C6YQ37_FRATL</t>
  </si>
  <si>
    <t>C6YQ37</t>
  </si>
  <si>
    <t>C6YTC6_9GAMM</t>
  </si>
  <si>
    <t>C6YTC6</t>
  </si>
  <si>
    <t>C6YW96_9GAMM</t>
  </si>
  <si>
    <t>C6YW96</t>
  </si>
  <si>
    <t>C6Z7M0_9BACE</t>
  </si>
  <si>
    <t>C6Z7M0</t>
  </si>
  <si>
    <t>C7BK35_PHOAA</t>
  </si>
  <si>
    <t>C7BK35</t>
  </si>
  <si>
    <t>C7BRZ5_PHOAA</t>
  </si>
  <si>
    <t>C7BRZ5</t>
  </si>
  <si>
    <t>C7BXJ9_HELPB</t>
  </si>
  <si>
    <t>C7BXJ9</t>
  </si>
  <si>
    <t>C7CG62_METED</t>
  </si>
  <si>
    <t>C7CG62</t>
  </si>
  <si>
    <t>C7CLD7_METED</t>
  </si>
  <si>
    <t>C7CLD7</t>
  </si>
  <si>
    <t>C7GAW1_9FIRM</t>
  </si>
  <si>
    <t>C7GAW1</t>
  </si>
  <si>
    <t>C7GIY8_YEAS2</t>
  </si>
  <si>
    <t>C7GIY8</t>
  </si>
  <si>
    <t>C7HIA9_CLOTM</t>
  </si>
  <si>
    <t>C7HIA9</t>
  </si>
  <si>
    <t>C7JGN3_ACEP3</t>
  </si>
  <si>
    <t>C7JGN3</t>
  </si>
  <si>
    <t>C7JMG8_ACEPA</t>
  </si>
  <si>
    <t>C7JMG8</t>
  </si>
  <si>
    <t>C7JWN4_ACEPA</t>
  </si>
  <si>
    <t>C7JWN4</t>
  </si>
  <si>
    <t>C7K6X8_ACEPA</t>
  </si>
  <si>
    <t>C7K6X8</t>
  </si>
  <si>
    <t>C7KG47_ACEPA</t>
  </si>
  <si>
    <t>C7KG47</t>
  </si>
  <si>
    <t>C7KQG1_ACEPA</t>
  </si>
  <si>
    <t>C7KQG1</t>
  </si>
  <si>
    <t>C7KZS6_ACEPA</t>
  </si>
  <si>
    <t>C7KZS6</t>
  </si>
  <si>
    <t>C7L225_ACEPA</t>
  </si>
  <si>
    <t>C7L225</t>
  </si>
  <si>
    <t>C7LHY0_BRUMC</t>
  </si>
  <si>
    <t>C7LHY0</t>
  </si>
  <si>
    <t>C7LQT2_DESBD</t>
  </si>
  <si>
    <t>C7LQT2</t>
  </si>
  <si>
    <t>C7LR75_DESBD</t>
  </si>
  <si>
    <t>C7LR75</t>
  </si>
  <si>
    <t>C7LRJ8_DESBD</t>
  </si>
  <si>
    <t>C7LRJ8</t>
  </si>
  <si>
    <t>C7M7P1_CAPOD</t>
  </si>
  <si>
    <t>C7M7P1</t>
  </si>
  <si>
    <t>C7M8N7_CAPOD</t>
  </si>
  <si>
    <t>C7M8N7</t>
  </si>
  <si>
    <t>C7MAH3_BRAFD</t>
  </si>
  <si>
    <t>C7MAH3</t>
  </si>
  <si>
    <t>C7MZ13_SACVD</t>
  </si>
  <si>
    <t>C7MZ13</t>
  </si>
  <si>
    <t>C7NGZ6_KYTSD</t>
  </si>
  <si>
    <t>C7NGZ6</t>
  </si>
  <si>
    <t>C7NV34_HALUD</t>
  </si>
  <si>
    <t>C7NV34</t>
  </si>
  <si>
    <t>C7NXH0_HALMD</t>
  </si>
  <si>
    <t>C7NXH0</t>
  </si>
  <si>
    <t>C7NXH1_HALMD</t>
  </si>
  <si>
    <t>C7NXH1</t>
  </si>
  <si>
    <t>C7PAC6_CHIPD</t>
  </si>
  <si>
    <t>C7PAC6</t>
  </si>
  <si>
    <t>C7QDV9_CATAD</t>
  </si>
  <si>
    <t>C7QDV9</t>
  </si>
  <si>
    <t>C7QIH4_CATAD</t>
  </si>
  <si>
    <t>C7QIH4</t>
  </si>
  <si>
    <t>C7QLB2_CYAP0</t>
  </si>
  <si>
    <t>C7QLB2</t>
  </si>
  <si>
    <t>C7QPF5_CYAP0</t>
  </si>
  <si>
    <t>C7QPF5</t>
  </si>
  <si>
    <t>C7QT65_CYAP0</t>
  </si>
  <si>
    <t>C7QT65</t>
  </si>
  <si>
    <t>C7R192_JONDD</t>
  </si>
  <si>
    <t>C7R192</t>
  </si>
  <si>
    <t>C7R782_KANKD</t>
  </si>
  <si>
    <t>C7R782</t>
  </si>
  <si>
    <t>C7RNW8_ACCPU</t>
  </si>
  <si>
    <t>C7RNW8</t>
  </si>
  <si>
    <t>C7XCS1_9PORP</t>
  </si>
  <si>
    <t>C7XCS1</t>
  </si>
  <si>
    <t>C7XNJ9_9FUSO</t>
  </si>
  <si>
    <t>C7XNJ9</t>
  </si>
  <si>
    <t>C7Z3P7_NECH7</t>
  </si>
  <si>
    <t>C7Z3P7</t>
  </si>
  <si>
    <t>C7ZSC6_STAAU</t>
  </si>
  <si>
    <t>C7ZSC6</t>
  </si>
  <si>
    <t>C8A013_STAAU</t>
  </si>
  <si>
    <t>C8A013</t>
  </si>
  <si>
    <t>C8A912_STAAU</t>
  </si>
  <si>
    <t>C8A912</t>
  </si>
  <si>
    <t>C8AEX5_STAAU</t>
  </si>
  <si>
    <t>C8AEX5</t>
  </si>
  <si>
    <t>C8AN94_STAAU</t>
  </si>
  <si>
    <t>C8AN94</t>
  </si>
  <si>
    <t>C8KK69_STAAU</t>
  </si>
  <si>
    <t>C8KK69</t>
  </si>
  <si>
    <t>C8KRW7_STAAU</t>
  </si>
  <si>
    <t>C8KRW7</t>
  </si>
  <si>
    <t>C8KXS2_9PAST</t>
  </si>
  <si>
    <t>C8KXS2</t>
  </si>
  <si>
    <t>C8KYD7_9PAST</t>
  </si>
  <si>
    <t>C8KYD7</t>
  </si>
  <si>
    <t>C8L5N9_STAAU</t>
  </si>
  <si>
    <t>C8L5N9</t>
  </si>
  <si>
    <t>C8LA03_STAAU</t>
  </si>
  <si>
    <t>C8LA03</t>
  </si>
  <si>
    <t>C8LN92_STAAU</t>
  </si>
  <si>
    <t>C8LN92</t>
  </si>
  <si>
    <t>C8LSP7_STAAU</t>
  </si>
  <si>
    <t>C8LSP7</t>
  </si>
  <si>
    <t>C8LY89_STAAU</t>
  </si>
  <si>
    <t>C8LY89</t>
  </si>
  <si>
    <t>C8MA58_STAAU</t>
  </si>
  <si>
    <t>C8MA58</t>
  </si>
  <si>
    <t>C8MI15_STAAU</t>
  </si>
  <si>
    <t>C8MI15</t>
  </si>
  <si>
    <t>C8MQF2_STAAU</t>
  </si>
  <si>
    <t>C8MQF2</t>
  </si>
  <si>
    <t>C8MSS0_STAAU</t>
  </si>
  <si>
    <t>C8MSS0</t>
  </si>
  <si>
    <t>C8N2Q8_STAAU</t>
  </si>
  <si>
    <t>C8N2Q8</t>
  </si>
  <si>
    <t>C8N9Q0_9GAMM</t>
  </si>
  <si>
    <t>C8N9Q0</t>
  </si>
  <si>
    <t>C8NLB6_COREF</t>
  </si>
  <si>
    <t>C8NLB6</t>
  </si>
  <si>
    <t>C8PV28_9GAMM</t>
  </si>
  <si>
    <t>C8PV28</t>
  </si>
  <si>
    <t>C8PXL5_9GAMM</t>
  </si>
  <si>
    <t>C8PXL5</t>
  </si>
  <si>
    <t>C8T187_KLEPR</t>
  </si>
  <si>
    <t>C8T187</t>
  </si>
  <si>
    <t>C8T797_KLEPR</t>
  </si>
  <si>
    <t>C8T797</t>
  </si>
  <si>
    <t>C8T9B6_KLEPR</t>
  </si>
  <si>
    <t>C8T9B6</t>
  </si>
  <si>
    <t>C8TLP3_ECO26</t>
  </si>
  <si>
    <t>C8TLP3</t>
  </si>
  <si>
    <t>C8TS45_ECO26</t>
  </si>
  <si>
    <t>C8TS45</t>
  </si>
  <si>
    <t>C8TUU2_ECO26</t>
  </si>
  <si>
    <t>C8TUU2</t>
  </si>
  <si>
    <t>C8U450_ECO10</t>
  </si>
  <si>
    <t>C8U450</t>
  </si>
  <si>
    <t>C8U6M0_ECO10</t>
  </si>
  <si>
    <t>C8U6M0</t>
  </si>
  <si>
    <t>C8U8R3_ECO10</t>
  </si>
  <si>
    <t>C8U8R3</t>
  </si>
  <si>
    <t>C8UDP9_ECO1A</t>
  </si>
  <si>
    <t>C8UDP9</t>
  </si>
  <si>
    <t>C8UKZ6_ECO1A</t>
  </si>
  <si>
    <t>C8UKZ6</t>
  </si>
  <si>
    <t>C8UQ85_ECO1A</t>
  </si>
  <si>
    <t>C8UQ85</t>
  </si>
  <si>
    <t>C8W026_DESAS</t>
  </si>
  <si>
    <t>C8W026</t>
  </si>
  <si>
    <t>C8WDI5_ZYMMN</t>
  </si>
  <si>
    <t>C8WDI5</t>
  </si>
  <si>
    <t>PF08242</t>
  </si>
  <si>
    <t>PF08242.7 Methyltransferase domain</t>
  </si>
  <si>
    <t>C8WUP3_ALIAD</t>
  </si>
  <si>
    <t>C8WUP3</t>
  </si>
  <si>
    <t>C8X1Z8_DESRD</t>
  </si>
  <si>
    <t>C8X1Z8</t>
  </si>
  <si>
    <t>C8X200_DESRD</t>
  </si>
  <si>
    <t>C8X200</t>
  </si>
  <si>
    <t>C8X212_DESRD</t>
  </si>
  <si>
    <t>C8X212</t>
  </si>
  <si>
    <t>C8X7C5_NAKMY</t>
  </si>
  <si>
    <t>C8X7C5</t>
  </si>
  <si>
    <t>C8ZFT6_YEAS8</t>
  </si>
  <si>
    <t>C8ZFT6</t>
  </si>
  <si>
    <t>C9L2P2_9BACE</t>
  </si>
  <si>
    <t>C9L2P2</t>
  </si>
  <si>
    <t>C9LQT6_9FIRM</t>
  </si>
  <si>
    <t>C9LQT6</t>
  </si>
  <si>
    <t>C9LVV4_9FIRM</t>
  </si>
  <si>
    <t>C9LVV4</t>
  </si>
  <si>
    <t>C9MBS0_HAEIF</t>
  </si>
  <si>
    <t>C9MBS0</t>
  </si>
  <si>
    <t>C9MEE3_HAEIF</t>
  </si>
  <si>
    <t>C9MEE3</t>
  </si>
  <si>
    <t>C9MF11_HAEIF</t>
  </si>
  <si>
    <t>C9MF11</t>
  </si>
  <si>
    <t>C9MGT1_HAEIF</t>
  </si>
  <si>
    <t>C9MGT1</t>
  </si>
  <si>
    <t>C9MHW6_HAEIF</t>
  </si>
  <si>
    <t>C9MHW6</t>
  </si>
  <si>
    <t>C9MIY9_HAEIF</t>
  </si>
  <si>
    <t>C9MIY9</t>
  </si>
  <si>
    <t>C9NRK0_9VIBR</t>
  </si>
  <si>
    <t>C9NRK0</t>
  </si>
  <si>
    <t>C9NYJ2_9VIBR</t>
  </si>
  <si>
    <t>C9NYJ2</t>
  </si>
  <si>
    <t>C9P5B9_VIBME</t>
  </si>
  <si>
    <t>C9P5B9</t>
  </si>
  <si>
    <t>C9P5D2_VIBME</t>
  </si>
  <si>
    <t>C9P5D2</t>
  </si>
  <si>
    <t>C9PCG9_VIBFU</t>
  </si>
  <si>
    <t>C9PCG9</t>
  </si>
  <si>
    <t>C9PCJ6_VIBFU</t>
  </si>
  <si>
    <t>C9PCJ6</t>
  </si>
  <si>
    <t>C9PMF0_9PAST</t>
  </si>
  <si>
    <t>C9PMF0</t>
  </si>
  <si>
    <t>C9PQC3_9PAST</t>
  </si>
  <si>
    <t>C9PQC3</t>
  </si>
  <si>
    <t>C9PQW3_9PAST</t>
  </si>
  <si>
    <t>C9PQW3</t>
  </si>
  <si>
    <t>C9Q4C7_9VIBR</t>
  </si>
  <si>
    <t>C9Q4C7</t>
  </si>
  <si>
    <t>C9Q4E4_9VIBR</t>
  </si>
  <si>
    <t>C9Q4E4</t>
  </si>
  <si>
    <t>C9QIJ0_VIBOR</t>
  </si>
  <si>
    <t>C9QIJ0</t>
  </si>
  <si>
    <t>C9QJV0_VIBOR</t>
  </si>
  <si>
    <t>C9QJV0</t>
  </si>
  <si>
    <t>C9QR10_ECOD1</t>
  </si>
  <si>
    <t>C9QR10</t>
  </si>
  <si>
    <t>C9QUZ3_ECOD1</t>
  </si>
  <si>
    <t>C9QUZ3</t>
  </si>
  <si>
    <t>C9R0J9_ECOD1</t>
  </si>
  <si>
    <t>C9R0J9</t>
  </si>
  <si>
    <t>C9R473_AGGAD</t>
  </si>
  <si>
    <t>C9R473</t>
  </si>
  <si>
    <t>C9R4P5_AGGAD</t>
  </si>
  <si>
    <t>C9R4P5</t>
  </si>
  <si>
    <t>C9R726_AGGAD</t>
  </si>
  <si>
    <t>C9R726</t>
  </si>
  <si>
    <t>C9R912_AMMDK</t>
  </si>
  <si>
    <t>C9R912</t>
  </si>
  <si>
    <t>C9R9E3_AMMDK</t>
  </si>
  <si>
    <t>C9R9E3</t>
  </si>
  <si>
    <t>C9RHX6_METVM</t>
  </si>
  <si>
    <t>C9RHX6</t>
  </si>
  <si>
    <t>C9RPK2_FIBSS</t>
  </si>
  <si>
    <t>C9RPK2</t>
  </si>
  <si>
    <t>C9RV24_GEOSY</t>
  </si>
  <si>
    <t>C9RV24</t>
  </si>
  <si>
    <t>C9SRV7_VERA1</t>
  </si>
  <si>
    <t>C9SRV7</t>
  </si>
  <si>
    <t>C9T0X3_9RHIZ</t>
  </si>
  <si>
    <t>C9T0X3</t>
  </si>
  <si>
    <t>C9TA66_9RHIZ</t>
  </si>
  <si>
    <t>C9TA66</t>
  </si>
  <si>
    <t>C9TK99_9RHIZ</t>
  </si>
  <si>
    <t>C9TK99</t>
  </si>
  <si>
    <t>C9U1C3_9RHIZ</t>
  </si>
  <si>
    <t>C9U1C3</t>
  </si>
  <si>
    <t>C9UA32_BRUAO</t>
  </si>
  <si>
    <t>C9UA32</t>
  </si>
  <si>
    <t>C9UJP3_BRUAO</t>
  </si>
  <si>
    <t>C9UJP3</t>
  </si>
  <si>
    <t>C9UTL0_BRUAO</t>
  </si>
  <si>
    <t>C9UTL0</t>
  </si>
  <si>
    <t>C9V2N3_BRUAO</t>
  </si>
  <si>
    <t>C9V2N3</t>
  </si>
  <si>
    <t>C9V5Z4_BRUNE</t>
  </si>
  <si>
    <t>C9V5Z4</t>
  </si>
  <si>
    <t>C9VF12_9RHIZ</t>
  </si>
  <si>
    <t>C9VF12</t>
  </si>
  <si>
    <t>C9VPY5_BRUAO</t>
  </si>
  <si>
    <t>C9VPY5</t>
  </si>
  <si>
    <t>C9X0I1_NEIM8</t>
  </si>
  <si>
    <t>C9X0I1</t>
  </si>
  <si>
    <t>C9XB27_SALTD</t>
  </si>
  <si>
    <t>C9XB27</t>
  </si>
  <si>
    <t>C9XCF6_SALTD</t>
  </si>
  <si>
    <t>C9XCF6</t>
  </si>
  <si>
    <t>C9XH19_SALTD</t>
  </si>
  <si>
    <t>C9XH19</t>
  </si>
  <si>
    <t>C9XWS6_CROTZ</t>
  </si>
  <si>
    <t>C9XWS6</t>
  </si>
  <si>
    <t>C9XZE8_CROTZ</t>
  </si>
  <si>
    <t>C9XZE8</t>
  </si>
  <si>
    <t>C9Y4Z1_CROTZ</t>
  </si>
  <si>
    <t>C9Y4Z1</t>
  </si>
  <si>
    <t>C9Z6Y1_STRSW</t>
  </si>
  <si>
    <t>C9Z6Y1</t>
  </si>
  <si>
    <t>C9ZCJ7_STRSW</t>
  </si>
  <si>
    <t>C9ZCJ7</t>
  </si>
  <si>
    <t>COBQ_METPE</t>
  </si>
  <si>
    <t>B8GDE3</t>
  </si>
  <si>
    <t>COBQ_PROM9</t>
  </si>
  <si>
    <t>Q319X7</t>
  </si>
  <si>
    <t>D0AU51_BRUAO</t>
  </si>
  <si>
    <t>D0AU51</t>
  </si>
  <si>
    <t>D0B6T7_BRUME</t>
  </si>
  <si>
    <t>D0B6T7</t>
  </si>
  <si>
    <t>D0BH37_BRUSS</t>
  </si>
  <si>
    <t>D0BH37</t>
  </si>
  <si>
    <t>D0BPA1_9FUSO</t>
  </si>
  <si>
    <t>D0BPA1</t>
  </si>
  <si>
    <t>D0BW17_9GAMM</t>
  </si>
  <si>
    <t>D0BW17</t>
  </si>
  <si>
    <t>D0C1D1_9GAMM</t>
  </si>
  <si>
    <t>D0C1D1</t>
  </si>
  <si>
    <t>D0C9J8_ACIBA</t>
  </si>
  <si>
    <t>D0C9J8</t>
  </si>
  <si>
    <t>D0CAG6_ACIBA</t>
  </si>
  <si>
    <t>D0CAG6</t>
  </si>
  <si>
    <t>D0CGW8_9SYNE</t>
  </si>
  <si>
    <t>D0CGW8</t>
  </si>
  <si>
    <t>D0CLK9_9SYNE</t>
  </si>
  <si>
    <t>D0CLK9</t>
  </si>
  <si>
    <t>D0CNX6_9RHOB</t>
  </si>
  <si>
    <t>D0CNX6</t>
  </si>
  <si>
    <t>D0FQX6_ERWPE</t>
  </si>
  <si>
    <t>D0FQX6</t>
  </si>
  <si>
    <t>D0FSK6_ERWPE</t>
  </si>
  <si>
    <t>D0FSK6</t>
  </si>
  <si>
    <t>D0FU49_ERWPE</t>
  </si>
  <si>
    <t>D0FU49</t>
  </si>
  <si>
    <t>D0GB80_BRUML</t>
  </si>
  <si>
    <t>D0GB80</t>
  </si>
  <si>
    <t>D0GXC6_VIBMI</t>
  </si>
  <si>
    <t>D0GXC6</t>
  </si>
  <si>
    <t>D0GXE3_VIBMI</t>
  </si>
  <si>
    <t>D0GXE3</t>
  </si>
  <si>
    <t>D0HAG3_VIBCL</t>
  </si>
  <si>
    <t>D0HAG3</t>
  </si>
  <si>
    <t>D0HAH8_VIBCL</t>
  </si>
  <si>
    <t>D0HAH8</t>
  </si>
  <si>
    <t>D0HFS0_VIBMI</t>
  </si>
  <si>
    <t>D0HFS0</t>
  </si>
  <si>
    <t>D0HFT6_VIBMI</t>
  </si>
  <si>
    <t>D0HFT6</t>
  </si>
  <si>
    <t>D0HPC9_VIBCL</t>
  </si>
  <si>
    <t>D0HPC9</t>
  </si>
  <si>
    <t>D0HPE5_VIBCL</t>
  </si>
  <si>
    <t>D0HPE5</t>
  </si>
  <si>
    <t>D0I7C8_VIBHO</t>
  </si>
  <si>
    <t>D0I7C8</t>
  </si>
  <si>
    <t>D0IB05_VIBHO</t>
  </si>
  <si>
    <t>D0IB05</t>
  </si>
  <si>
    <t>D0IFT7_9VIBR</t>
  </si>
  <si>
    <t>D0IFT7</t>
  </si>
  <si>
    <t>D0IFV4_9VIBR</t>
  </si>
  <si>
    <t>D0IFV4</t>
  </si>
  <si>
    <t>D0IU51_HELP1</t>
  </si>
  <si>
    <t>D0IU51</t>
  </si>
  <si>
    <t>D0IWB4_COMT2</t>
  </si>
  <si>
    <t>D0IWB4</t>
  </si>
  <si>
    <t>D0JE73_YERPD</t>
  </si>
  <si>
    <t>D0JE73</t>
  </si>
  <si>
    <t>D0JHR0_YERPD</t>
  </si>
  <si>
    <t>D0JHR0</t>
  </si>
  <si>
    <t>D0JM57_YERPD</t>
  </si>
  <si>
    <t>D0JM57</t>
  </si>
  <si>
    <t>D0JSJ1_YERP1</t>
  </si>
  <si>
    <t>D0JSJ1</t>
  </si>
  <si>
    <t>D0JU09_YERP1</t>
  </si>
  <si>
    <t>D0JU09</t>
  </si>
  <si>
    <t>D0JX01_YERP1</t>
  </si>
  <si>
    <t>D0JX01</t>
  </si>
  <si>
    <t>D0K171_HELP5</t>
  </si>
  <si>
    <t>D0K171</t>
  </si>
  <si>
    <t>D0K900_STAAD</t>
  </si>
  <si>
    <t>D0K900</t>
  </si>
  <si>
    <t>D0KDX0_PECWW</t>
  </si>
  <si>
    <t>D0KDX0</t>
  </si>
  <si>
    <t>D0KHX8_PECWW</t>
  </si>
  <si>
    <t>D0KHX8</t>
  </si>
  <si>
    <t>D0KLD6_PECWW</t>
  </si>
  <si>
    <t>D0KLD6</t>
  </si>
  <si>
    <t>D0L1Y6_HALNC</t>
  </si>
  <si>
    <t>D0L1Y6</t>
  </si>
  <si>
    <t>D0L652_GORB4</t>
  </si>
  <si>
    <t>D0L652</t>
  </si>
  <si>
    <t>D0LA16_GORB4</t>
  </si>
  <si>
    <t>D0LA16</t>
  </si>
  <si>
    <t>D0LVN7_HALO1</t>
  </si>
  <si>
    <t>D0LVN7</t>
  </si>
  <si>
    <t>D0M4I7_VIBSE</t>
  </si>
  <si>
    <t>D0M4I7</t>
  </si>
  <si>
    <t>D0MCQ2_RHOM4</t>
  </si>
  <si>
    <t>D0MCQ2</t>
  </si>
  <si>
    <t>D0MTT2_PHYIT</t>
  </si>
  <si>
    <t>D0MTT2</t>
  </si>
  <si>
    <t>D0N4W6_PHYIT</t>
  </si>
  <si>
    <t>D0N4W6</t>
  </si>
  <si>
    <t>D0N8P2_PHYIT</t>
  </si>
  <si>
    <t>D0N8P2</t>
  </si>
  <si>
    <t>D0NQ84_PHYIT</t>
  </si>
  <si>
    <t>D0NQ84</t>
  </si>
  <si>
    <t>D0NQ85_PHYIT</t>
  </si>
  <si>
    <t>D0NQ85</t>
  </si>
  <si>
    <t>D0NZJ2_PHYIT</t>
  </si>
  <si>
    <t>D0NZJ2</t>
  </si>
  <si>
    <t>D0P6I2_BRUSS</t>
  </si>
  <si>
    <t>D0P6I2</t>
  </si>
  <si>
    <t>D0PFJ8_BRUSS</t>
  </si>
  <si>
    <t>D0PFJ8</t>
  </si>
  <si>
    <t>D0RDX9_9RHIZ</t>
  </si>
  <si>
    <t>D0RDX9</t>
  </si>
  <si>
    <t>D0S0T7_ACICA</t>
  </si>
  <si>
    <t>D0S0T7</t>
  </si>
  <si>
    <t>D0S5F5_ACICA</t>
  </si>
  <si>
    <t>D0S5F5</t>
  </si>
  <si>
    <t>D0SB65_ACIJO</t>
  </si>
  <si>
    <t>D0SB65</t>
  </si>
  <si>
    <t>D0SCY7_ACIJO</t>
  </si>
  <si>
    <t>D0SCY7</t>
  </si>
  <si>
    <t>D0SKP5_ACIJU</t>
  </si>
  <si>
    <t>D0SKP5</t>
  </si>
  <si>
    <t>D0SMX3_ACIJU</t>
  </si>
  <si>
    <t>D0SMX3</t>
  </si>
  <si>
    <t>D0SSC1_ACILW</t>
  </si>
  <si>
    <t>D0SSC1</t>
  </si>
  <si>
    <t>D0T0A6_ACILW</t>
  </si>
  <si>
    <t>D0T0A6</t>
  </si>
  <si>
    <t>D0T4A6_ACIRA</t>
  </si>
  <si>
    <t>D0T4A6</t>
  </si>
  <si>
    <t>D0T6R1_ACIRA</t>
  </si>
  <si>
    <t>D0T6R1</t>
  </si>
  <si>
    <t>D0TGF7_9BACE</t>
  </si>
  <si>
    <t>D0TGF7</t>
  </si>
  <si>
    <t>D0TWI2_9BACE</t>
  </si>
  <si>
    <t>D0TWI2</t>
  </si>
  <si>
    <t>D0W1K3_NEICI</t>
  </si>
  <si>
    <t>D0W1K3</t>
  </si>
  <si>
    <t>D0W7Y7_NEILA</t>
  </si>
  <si>
    <t>D0W7Y7</t>
  </si>
  <si>
    <t>D0X066_VIBAL</t>
  </si>
  <si>
    <t>D0X066</t>
  </si>
  <si>
    <t>D0X1G4_VIBAL</t>
  </si>
  <si>
    <t>D0X1G4</t>
  </si>
  <si>
    <t>D0X8Z8_VIBHA</t>
  </si>
  <si>
    <t>D0X8Z8</t>
  </si>
  <si>
    <t>D0XCJ4_VIBHA</t>
  </si>
  <si>
    <t>D0XCJ4</t>
  </si>
  <si>
    <t>D0YWS0_LISDA</t>
  </si>
  <si>
    <t>D0YWS0</t>
  </si>
  <si>
    <t>D0YYD2_LISDA</t>
  </si>
  <si>
    <t>D0YYD2</t>
  </si>
  <si>
    <t>D0Z7Y4_EDWTE</t>
  </si>
  <si>
    <t>D0Z7Y4</t>
  </si>
  <si>
    <t>D0ZAZ9_EDWTE</t>
  </si>
  <si>
    <t>D0ZAZ9</t>
  </si>
  <si>
    <t>D0ZBR7_EDWTE</t>
  </si>
  <si>
    <t>D0ZBR7</t>
  </si>
  <si>
    <t>D0ZQJ2_SALT1</t>
  </si>
  <si>
    <t>D0ZQJ2</t>
  </si>
  <si>
    <t>D0ZRA7_SALT1</t>
  </si>
  <si>
    <t>D0ZRA7</t>
  </si>
  <si>
    <t>D0ZXF5_SALT1</t>
  </si>
  <si>
    <t>D0ZXF5</t>
  </si>
  <si>
    <t>D0ZYX6_CHLPP</t>
  </si>
  <si>
    <t>D0ZYX6</t>
  </si>
  <si>
    <t>D1ACH3_THECD</t>
  </si>
  <si>
    <t>D1ACH3</t>
  </si>
  <si>
    <t>D1AET4_THECD</t>
  </si>
  <si>
    <t>D1AET4</t>
  </si>
  <si>
    <t>D1ATN6_ANACI</t>
  </si>
  <si>
    <t>D1ATN6</t>
  </si>
  <si>
    <t>D1B1V0_SULD5</t>
  </si>
  <si>
    <t>D1B1V0</t>
  </si>
  <si>
    <t>D1B3I5_SULD5</t>
  </si>
  <si>
    <t>D1B3I5</t>
  </si>
  <si>
    <t>D1B880_THEAS</t>
  </si>
  <si>
    <t>D1B880</t>
  </si>
  <si>
    <t>D1BBI1_SANKS</t>
  </si>
  <si>
    <t>D1BBI1</t>
  </si>
  <si>
    <t>D1BQV8_VEIPT</t>
  </si>
  <si>
    <t>D1BQV8</t>
  </si>
  <si>
    <t>D1BXC2_XYLCX</t>
  </si>
  <si>
    <t>D1BXC2</t>
  </si>
  <si>
    <t>D1D1I0_9RHIZ</t>
  </si>
  <si>
    <t>D1D1I0</t>
  </si>
  <si>
    <t>D1D4H8_NEIGO</t>
  </si>
  <si>
    <t>D1D4H8</t>
  </si>
  <si>
    <t>D1DBF9_NEIGO</t>
  </si>
  <si>
    <t>D1DBF9</t>
  </si>
  <si>
    <t>D1DHS8_NEIGO</t>
  </si>
  <si>
    <t>D1DHS8</t>
  </si>
  <si>
    <t>D1DMX1_NEIGO</t>
  </si>
  <si>
    <t>D1DMX1</t>
  </si>
  <si>
    <t>D1DUQ0_NEIGO</t>
  </si>
  <si>
    <t>D1DUQ0</t>
  </si>
  <si>
    <t>D1E184_NEIGO</t>
  </si>
  <si>
    <t>D1E184</t>
  </si>
  <si>
    <t>D1E7L2_NEIGO</t>
  </si>
  <si>
    <t>D1E7L2</t>
  </si>
  <si>
    <t>D1EE03_NEIGO</t>
  </si>
  <si>
    <t>D1EE03</t>
  </si>
  <si>
    <t>D1EIH8_9RHIZ</t>
  </si>
  <si>
    <t>D1EIH8</t>
  </si>
  <si>
    <t>D1EU29_BRUML</t>
  </si>
  <si>
    <t>D1EU29</t>
  </si>
  <si>
    <t>D1F424_BRUML</t>
  </si>
  <si>
    <t>D1F424</t>
  </si>
  <si>
    <t>D1FCP6_9RHIZ</t>
  </si>
  <si>
    <t>D1FCP6</t>
  </si>
  <si>
    <t>D1GSK7_STAA0</t>
  </si>
  <si>
    <t>D1GSK7</t>
  </si>
  <si>
    <t>D1JKQ7_9BACE</t>
  </si>
  <si>
    <t>D1JKQ7</t>
  </si>
  <si>
    <t>D1JXV1_9BACE</t>
  </si>
  <si>
    <t>D1JXV1</t>
  </si>
  <si>
    <t>D1N3D8_9BACT</t>
  </si>
  <si>
    <t>D1N3D8</t>
  </si>
  <si>
    <t>D1ND87_HAEIF</t>
  </si>
  <si>
    <t>D1ND87</t>
  </si>
  <si>
    <t>D1NE28_HAEIF</t>
  </si>
  <si>
    <t>D1NE28</t>
  </si>
  <si>
    <t>D1NGB2_HAEIF</t>
  </si>
  <si>
    <t>D1NGB2</t>
  </si>
  <si>
    <t>D1NH78_HAEIF</t>
  </si>
  <si>
    <t>D1NH78</t>
  </si>
  <si>
    <t>D1NKN0_CLOTM</t>
  </si>
  <si>
    <t>D1NKN0</t>
  </si>
  <si>
    <t>D1NS72_9BIFI</t>
  </si>
  <si>
    <t>D1NS72</t>
  </si>
  <si>
    <t>D1NXL1_9ENTR</t>
  </si>
  <si>
    <t>D1NXL1</t>
  </si>
  <si>
    <t>D1NYQ5_9ENTR</t>
  </si>
  <si>
    <t>D1NYQ5</t>
  </si>
  <si>
    <t>D1P5N3_9ENTR</t>
  </si>
  <si>
    <t>D1P5N3</t>
  </si>
  <si>
    <t>D1Q731_STAAU</t>
  </si>
  <si>
    <t>D1Q731</t>
  </si>
  <si>
    <t>D1QJQ3_STAAU</t>
  </si>
  <si>
    <t>D1QJQ3</t>
  </si>
  <si>
    <t>D1QZV1_STAAU</t>
  </si>
  <si>
    <t>D1QZV1</t>
  </si>
  <si>
    <t>D1R6M0_9CHLA</t>
  </si>
  <si>
    <t>D1R6M0</t>
  </si>
  <si>
    <t>D1R6W3_9CHLA</t>
  </si>
  <si>
    <t>D1R6W3</t>
  </si>
  <si>
    <t>D1RIT1_LEGLO</t>
  </si>
  <si>
    <t>D1RIT1</t>
  </si>
  <si>
    <t>D1RN17_SEROD</t>
  </si>
  <si>
    <t>D1RN17</t>
  </si>
  <si>
    <t>D1RQM0_SEROD</t>
  </si>
  <si>
    <t>D1RQM0</t>
  </si>
  <si>
    <t>D1RTU2_SEROD</t>
  </si>
  <si>
    <t>D1RTU2</t>
  </si>
  <si>
    <t>D1TQD9_YERPE</t>
  </si>
  <si>
    <t>D1TQD9</t>
  </si>
  <si>
    <t>D1TVW1_YERPE</t>
  </si>
  <si>
    <t>D1TVW1</t>
  </si>
  <si>
    <t>D1TZ38_YERPE</t>
  </si>
  <si>
    <t>D1TZ38</t>
  </si>
  <si>
    <t>D1VTK1_9FIRM</t>
  </si>
  <si>
    <t>D1VTK1</t>
  </si>
  <si>
    <t>D1WPR2_STAEP</t>
  </si>
  <si>
    <t>D1WPR2</t>
  </si>
  <si>
    <t>D1YD16_PROAA</t>
  </si>
  <si>
    <t>D1YD16</t>
  </si>
  <si>
    <t>D1YNJ4_9FIRM</t>
  </si>
  <si>
    <t>D1YNJ4</t>
  </si>
  <si>
    <t>D1YXL7_METPS</t>
  </si>
  <si>
    <t>D1YXL7</t>
  </si>
  <si>
    <t>D1YXS4_METPS</t>
  </si>
  <si>
    <t>D1YXS4</t>
  </si>
  <si>
    <t>D2AAL3_SHIF2</t>
  </si>
  <si>
    <t>D2AAL3</t>
  </si>
  <si>
    <t>D2AG00_SHIF2</t>
  </si>
  <si>
    <t>D2AG00</t>
  </si>
  <si>
    <t>D2AG93_SHIF2</t>
  </si>
  <si>
    <t>D2AG93</t>
  </si>
  <si>
    <t>D2AN82_FRATE</t>
  </si>
  <si>
    <t>D2AN82</t>
  </si>
  <si>
    <t>D2AVI0_STRRD</t>
  </si>
  <si>
    <t>D2AVI0</t>
  </si>
  <si>
    <t>D2AZ21_STRRD</t>
  </si>
  <si>
    <t>D2AZ21</t>
  </si>
  <si>
    <t>D2BS50_DICD5</t>
  </si>
  <si>
    <t>D2BS50</t>
  </si>
  <si>
    <t>D2C025_DICD5</t>
  </si>
  <si>
    <t>D2C025</t>
  </si>
  <si>
    <t>D2C2G6_DICD5</t>
  </si>
  <si>
    <t>D2C2G6</t>
  </si>
  <si>
    <t>D2F0W9_9BACE</t>
  </si>
  <si>
    <t>D2F0W9</t>
  </si>
  <si>
    <t>D2F9Z2_STAAU</t>
  </si>
  <si>
    <t>D2F9Z2</t>
  </si>
  <si>
    <t>D2FGD2_STAAU</t>
  </si>
  <si>
    <t>D2FGD2</t>
  </si>
  <si>
    <t>D2FPY9_STAAU</t>
  </si>
  <si>
    <t>D2FPY9</t>
  </si>
  <si>
    <t>D2FYC9_STAAU</t>
  </si>
  <si>
    <t>D2FYC9</t>
  </si>
  <si>
    <t>D2G416_STAAU</t>
  </si>
  <si>
    <t>D2G416</t>
  </si>
  <si>
    <t>D2GCI4_STAAU</t>
  </si>
  <si>
    <t>D2GCI4</t>
  </si>
  <si>
    <t>D2GK46_STAAU</t>
  </si>
  <si>
    <t>D2GK46</t>
  </si>
  <si>
    <t>D2GLR8_STAAU</t>
  </si>
  <si>
    <t>D2GLR8</t>
  </si>
  <si>
    <t>D2MRF8_CAMJU</t>
  </si>
  <si>
    <t>D2MRF8</t>
  </si>
  <si>
    <t>D2N055_CAMJU</t>
  </si>
  <si>
    <t>D2N055</t>
  </si>
  <si>
    <t>D2NA12_STAA5</t>
  </si>
  <si>
    <t>D2NA12</t>
  </si>
  <si>
    <t>D2NFD8_ECOS5</t>
  </si>
  <si>
    <t>D2NFD8</t>
  </si>
  <si>
    <t>D2NIL9_ECOS5</t>
  </si>
  <si>
    <t>D2NIL9</t>
  </si>
  <si>
    <t>D2NKP0_ECOS5</t>
  </si>
  <si>
    <t>D2NKP0</t>
  </si>
  <si>
    <t>D2NQL1_ROTMD</t>
  </si>
  <si>
    <t>D2NQL1</t>
  </si>
  <si>
    <t>D2PSW2_KRIFD</t>
  </si>
  <si>
    <t>D2PSW2</t>
  </si>
  <si>
    <t>D2PWL5_KRIFD</t>
  </si>
  <si>
    <t>D2PWL5</t>
  </si>
  <si>
    <t>D2QA14_BIFDB</t>
  </si>
  <si>
    <t>D2QA14</t>
  </si>
  <si>
    <t>D2QRU6_SPILD</t>
  </si>
  <si>
    <t>D2QRU6</t>
  </si>
  <si>
    <t>D2QX39_PIRSD</t>
  </si>
  <si>
    <t>D2QX39</t>
  </si>
  <si>
    <t>D2RGD0_ARCPA</t>
  </si>
  <si>
    <t>D2RGD0</t>
  </si>
  <si>
    <t>D2RN40_ACIFV</t>
  </si>
  <si>
    <t>D2RN40</t>
  </si>
  <si>
    <t>D2RRG4_HALTV</t>
  </si>
  <si>
    <t>D2RRG4</t>
  </si>
  <si>
    <t>D2RSM0_HALTV</t>
  </si>
  <si>
    <t>D2RSM0</t>
  </si>
  <si>
    <t>D2T332_ERWP6</t>
  </si>
  <si>
    <t>D2T332</t>
  </si>
  <si>
    <t>D2T818_ERWP6</t>
  </si>
  <si>
    <t>D2T818</t>
  </si>
  <si>
    <t>D2TBB3_ERWP6</t>
  </si>
  <si>
    <t>D2TBB3</t>
  </si>
  <si>
    <t>D2TH36_CITRI</t>
  </si>
  <si>
    <t>D2TH36</t>
  </si>
  <si>
    <t>D2TIB0_CITRI</t>
  </si>
  <si>
    <t>D2TIB0</t>
  </si>
  <si>
    <t>D2TPI7_CITRI</t>
  </si>
  <si>
    <t>D2TPI7</t>
  </si>
  <si>
    <t>D2TYC8_9ENTR</t>
  </si>
  <si>
    <t>D2TYC8</t>
  </si>
  <si>
    <t>D2U4F0_9ENTR</t>
  </si>
  <si>
    <t>D2U4F0</t>
  </si>
  <si>
    <t>D2UFN9_XANAP</t>
  </si>
  <si>
    <t>D2UFN9</t>
  </si>
  <si>
    <t>D2UHP8_STAAU</t>
  </si>
  <si>
    <t>D2UHP8</t>
  </si>
  <si>
    <t>D2UV07_STAAU</t>
  </si>
  <si>
    <t>D2UV07</t>
  </si>
  <si>
    <t>D2YG20_VIBMI</t>
  </si>
  <si>
    <t>D2YG20</t>
  </si>
  <si>
    <t>D2YG37_VIBMI</t>
  </si>
  <si>
    <t>D2YG37</t>
  </si>
  <si>
    <t>D2YPW1_VIBMI</t>
  </si>
  <si>
    <t>D2YPW1</t>
  </si>
  <si>
    <t>D2YPX9_VIBMI</t>
  </si>
  <si>
    <t>D2YPX9</t>
  </si>
  <si>
    <t>D2ZBU7_9ENTR</t>
  </si>
  <si>
    <t>D2ZBU7</t>
  </si>
  <si>
    <t>D2ZEZ1_9ENTR</t>
  </si>
  <si>
    <t>D2ZEZ1</t>
  </si>
  <si>
    <t>D2ZH15_9ENTR</t>
  </si>
  <si>
    <t>D2ZH15</t>
  </si>
  <si>
    <t>D2ZUA3_NEIMU</t>
  </si>
  <si>
    <t>D2ZUA3</t>
  </si>
  <si>
    <t>D3A5D0_NEISU</t>
  </si>
  <si>
    <t>D3A5D0</t>
  </si>
  <si>
    <t>D3ARW2_9CLOT</t>
  </si>
  <si>
    <t>D3ARW2</t>
  </si>
  <si>
    <t>D3CWM2_9ACTO</t>
  </si>
  <si>
    <t>D3CWM2</t>
  </si>
  <si>
    <t>D3DIQ6_HYDTT</t>
  </si>
  <si>
    <t>D3DIQ6</t>
  </si>
  <si>
    <t>D3E0W2_METRM</t>
  </si>
  <si>
    <t>D3E0W2</t>
  </si>
  <si>
    <t>D3EP62_UCYNA</t>
  </si>
  <si>
    <t>D3EP62</t>
  </si>
  <si>
    <t>D3ESI6_STAA4</t>
  </si>
  <si>
    <t>D3ESI6</t>
  </si>
  <si>
    <t>D3F020_CONWI</t>
  </si>
  <si>
    <t>D3F020</t>
  </si>
  <si>
    <t>D3FLQ5_CAMJI</t>
  </si>
  <si>
    <t>D3FLQ5</t>
  </si>
  <si>
    <t>D3FXR9_BACPE</t>
  </si>
  <si>
    <t>D3FXR9</t>
  </si>
  <si>
    <t>D3GTG0_ECO44</t>
  </si>
  <si>
    <t>D3GTG0</t>
  </si>
  <si>
    <t>D3GZ18_ECO44</t>
  </si>
  <si>
    <t>D3GZ18</t>
  </si>
  <si>
    <t>D3H1G2_ECO44</t>
  </si>
  <si>
    <t>D3H1G2</t>
  </si>
  <si>
    <t>D3HFU1_STRG3</t>
  </si>
  <si>
    <t>D3HFU1</t>
  </si>
  <si>
    <t>D3HT64_LEGLN</t>
  </si>
  <si>
    <t>D3HT64</t>
  </si>
  <si>
    <t>D3LTW4_9FIRM</t>
  </si>
  <si>
    <t>D3LTW4</t>
  </si>
  <si>
    <t>D3MCG8_PROAA</t>
  </si>
  <si>
    <t>D3MCG8</t>
  </si>
  <si>
    <t>D3MKE3_PROAA</t>
  </si>
  <si>
    <t>D3MKE3</t>
  </si>
  <si>
    <t>D3PDU2_DEFDS</t>
  </si>
  <si>
    <t>D3PDU2</t>
  </si>
  <si>
    <t>D3Q4M7_STANL</t>
  </si>
  <si>
    <t>D3Q4M7</t>
  </si>
  <si>
    <t>D3QKZ0_ECOCB</t>
  </si>
  <si>
    <t>D3QKZ0</t>
  </si>
  <si>
    <t>D3QNJ4_ECOCB</t>
  </si>
  <si>
    <t>D3QNJ4</t>
  </si>
  <si>
    <t>D3QTV0_ECOCB</t>
  </si>
  <si>
    <t>D3QTV0</t>
  </si>
  <si>
    <t>D3R5G4_BIFAB</t>
  </si>
  <si>
    <t>D3R5G4</t>
  </si>
  <si>
    <t>D3RGV7_KLEVT</t>
  </si>
  <si>
    <t>D3RGV7</t>
  </si>
  <si>
    <t>D3RL56_KLEVT</t>
  </si>
  <si>
    <t>D3RL56</t>
  </si>
  <si>
    <t>D3RM11_KLEVT</t>
  </si>
  <si>
    <t>D3RM11</t>
  </si>
  <si>
    <t>D3RNW9_ALLVD</t>
  </si>
  <si>
    <t>D3RNW9</t>
  </si>
  <si>
    <t>D3RPH7_ALLVD</t>
  </si>
  <si>
    <t>D3RPH7</t>
  </si>
  <si>
    <t>D3S056_FERPA</t>
  </si>
  <si>
    <t>D3S056</t>
  </si>
  <si>
    <t>D3S7P7_METSF</t>
  </si>
  <si>
    <t>D3S7P7</t>
  </si>
  <si>
    <t>D3SE47_THISK</t>
  </si>
  <si>
    <t>D3SE47</t>
  </si>
  <si>
    <t>D3SL51_THEAH</t>
  </si>
  <si>
    <t>D3SL51</t>
  </si>
  <si>
    <t>D3STF9_NATMM</t>
  </si>
  <si>
    <t>D3STF9</t>
  </si>
  <si>
    <t>D3UHA9_HELM1</t>
  </si>
  <si>
    <t>D3UHA9</t>
  </si>
  <si>
    <t>D3UZT0_XENBS</t>
  </si>
  <si>
    <t>D3UZT0</t>
  </si>
  <si>
    <t>D3V1A4_XENBS</t>
  </si>
  <si>
    <t>D3V1A4</t>
  </si>
  <si>
    <t>D3V897_XENBS</t>
  </si>
  <si>
    <t>D3V897</t>
  </si>
  <si>
    <t>D3VAS1_XENNA</t>
  </si>
  <si>
    <t>D3VAS1</t>
  </si>
  <si>
    <t>D3VFQ5_XENNA</t>
  </si>
  <si>
    <t>D3VFQ5</t>
  </si>
  <si>
    <t>D3VIZ8_XENNA</t>
  </si>
  <si>
    <t>D3VIZ8</t>
  </si>
  <si>
    <t>D4B0H3_ARTBC</t>
  </si>
  <si>
    <t>D4B0H3</t>
  </si>
  <si>
    <t>D4B793_9ENTR</t>
  </si>
  <si>
    <t>D4B793</t>
  </si>
  <si>
    <t>D4BBI6_9ENTR</t>
  </si>
  <si>
    <t>D4BBI6</t>
  </si>
  <si>
    <t>D4BTQ3_PRORE</t>
  </si>
  <si>
    <t>D4BTQ3</t>
  </si>
  <si>
    <t>D4BW59_PRORE</t>
  </si>
  <si>
    <t>D4BW59</t>
  </si>
  <si>
    <t>D4BWJ9_PRORE</t>
  </si>
  <si>
    <t>D4BWJ9</t>
  </si>
  <si>
    <t>D4CD19_9CLOT</t>
  </si>
  <si>
    <t>D4CD19</t>
  </si>
  <si>
    <t>D4CY27_9FUSO</t>
  </si>
  <si>
    <t>D4CY27</t>
  </si>
  <si>
    <t>D4DC91_TRIVH</t>
  </si>
  <si>
    <t>D4DC91</t>
  </si>
  <si>
    <t>D4DML6_NEIEG</t>
  </si>
  <si>
    <t>D4DML6</t>
  </si>
  <si>
    <t>D4E3M9_SEROD</t>
  </si>
  <si>
    <t>D4E3M9</t>
  </si>
  <si>
    <t>D4E6M7_SEROD</t>
  </si>
  <si>
    <t>D4E6M7</t>
  </si>
  <si>
    <t>D4E9E5_SEROD</t>
  </si>
  <si>
    <t>D4E9E5</t>
  </si>
  <si>
    <t>D4EBW1_AGGAC</t>
  </si>
  <si>
    <t>D4EBW1</t>
  </si>
  <si>
    <t>D4EE99_AGGAC</t>
  </si>
  <si>
    <t>D4EE99</t>
  </si>
  <si>
    <t>D4EGS2_AGGAC</t>
  </si>
  <si>
    <t>D4EGS2</t>
  </si>
  <si>
    <t>D4F5L8_EDWTA</t>
  </si>
  <si>
    <t>D4F5L8</t>
  </si>
  <si>
    <t>D4F7T2_EDWTA</t>
  </si>
  <si>
    <t>D4F7T2</t>
  </si>
  <si>
    <t>D4F8B8_EDWTA</t>
  </si>
  <si>
    <t>D4F8B8</t>
  </si>
  <si>
    <t>D4FLK1_STAEP</t>
  </si>
  <si>
    <t>D4FLK1</t>
  </si>
  <si>
    <t>D4G099_BACNA</t>
  </si>
  <si>
    <t>D4G099</t>
  </si>
  <si>
    <t>D4G8T7_RIEPU</t>
  </si>
  <si>
    <t>D4G8T7</t>
  </si>
  <si>
    <t>D4G8Z0_RIEPU</t>
  </si>
  <si>
    <t>D4G8Z0</t>
  </si>
  <si>
    <t>D4GF19_PANAM</t>
  </si>
  <si>
    <t>D4GF19</t>
  </si>
  <si>
    <t>D4GJ62_PANAM</t>
  </si>
  <si>
    <t>D4GJ62</t>
  </si>
  <si>
    <t>D4GMP9_PANAM</t>
  </si>
  <si>
    <t>D4GMP9</t>
  </si>
  <si>
    <t>D4GVH6_HALVD</t>
  </si>
  <si>
    <t>D4GVH6</t>
  </si>
  <si>
    <t>D4H781_DENA2</t>
  </si>
  <si>
    <t>D4H781</t>
  </si>
  <si>
    <t>D4HDC8_PROAS</t>
  </si>
  <si>
    <t>D4HDC8</t>
  </si>
  <si>
    <t>D4HXE7_ERWAC</t>
  </si>
  <si>
    <t>D4HXE7</t>
  </si>
  <si>
    <t>D4HZG6_ERWAC</t>
  </si>
  <si>
    <t>D4HZG6</t>
  </si>
  <si>
    <t>D4I2I6_ERWAC</t>
  </si>
  <si>
    <t>D4I2I6</t>
  </si>
  <si>
    <t>D4I7F6_ERWAE</t>
  </si>
  <si>
    <t>D4I7F6</t>
  </si>
  <si>
    <t>D4I939_ERWAE</t>
  </si>
  <si>
    <t>D4I939</t>
  </si>
  <si>
    <t>D4ICP4_ERWAE</t>
  </si>
  <si>
    <t>D4ICP4</t>
  </si>
  <si>
    <t>D4KDE9_9FIRM</t>
  </si>
  <si>
    <t>D4KDE9</t>
  </si>
  <si>
    <t>D4KK70_9FIRM</t>
  </si>
  <si>
    <t>D4KK70</t>
  </si>
  <si>
    <t>D4KU45_9FIRM</t>
  </si>
  <si>
    <t>D4KU45</t>
  </si>
  <si>
    <t>D4M1V5_9FIRM</t>
  </si>
  <si>
    <t>D4M1V5</t>
  </si>
  <si>
    <t>D4S3C1_9FIRM</t>
  </si>
  <si>
    <t>D4S3C1</t>
  </si>
  <si>
    <t>D4SSW3_9XANT</t>
  </si>
  <si>
    <t>D4SSW3</t>
  </si>
  <si>
    <t>D4T2T1_9XANT</t>
  </si>
  <si>
    <t>D4T2T1</t>
  </si>
  <si>
    <t>D4TH01_9NOST</t>
  </si>
  <si>
    <t>D4TH01</t>
  </si>
  <si>
    <t>D4THF1_9NOST</t>
  </si>
  <si>
    <t>D4THF1</t>
  </si>
  <si>
    <t>D4TQU3_9NOST</t>
  </si>
  <si>
    <t>D4TQU3</t>
  </si>
  <si>
    <t>D4TRR2_9NOST</t>
  </si>
  <si>
    <t>D4TRR2</t>
  </si>
  <si>
    <t>D4U5E6_STAAU</t>
  </si>
  <si>
    <t>D4U5E6</t>
  </si>
  <si>
    <t>D4UBE5_STAAU</t>
  </si>
  <si>
    <t>D4UBE5</t>
  </si>
  <si>
    <t>D4V9B9_BACVU</t>
  </si>
  <si>
    <t>D4V9B9</t>
  </si>
  <si>
    <t>D4VR91_9BACE</t>
  </si>
  <si>
    <t>D4VR91</t>
  </si>
  <si>
    <t>D4WK35_BACOV</t>
  </si>
  <si>
    <t>D4WK35</t>
  </si>
  <si>
    <t>D4X1W6_BACOV</t>
  </si>
  <si>
    <t>D4X1W6</t>
  </si>
  <si>
    <t>D4X7W0_9BURK</t>
  </si>
  <si>
    <t>D4X7W0</t>
  </si>
  <si>
    <t>D4XN63_ACIHA</t>
  </si>
  <si>
    <t>D4XN63</t>
  </si>
  <si>
    <t>D4XTM0_ACIHA</t>
  </si>
  <si>
    <t>D4XTM0</t>
  </si>
  <si>
    <t>D4YXM4_SPHJU</t>
  </si>
  <si>
    <t>D4YXM4</t>
  </si>
  <si>
    <t>D4ZIU2_SHEVD</t>
  </si>
  <si>
    <t>D4ZIU2</t>
  </si>
  <si>
    <t>D4ZLX8_SHEVD</t>
  </si>
  <si>
    <t>D4ZLX8</t>
  </si>
  <si>
    <t>D4ZP20_SPIPL</t>
  </si>
  <si>
    <t>D4ZP20</t>
  </si>
  <si>
    <t>D4ZP83_SPIPL</t>
  </si>
  <si>
    <t>D4ZP83</t>
  </si>
  <si>
    <t>D4ZWX1_SPIPL</t>
  </si>
  <si>
    <t>D4ZWX1</t>
  </si>
  <si>
    <t>D5AS67_RHOCB</t>
  </si>
  <si>
    <t>D5AS67</t>
  </si>
  <si>
    <t>D5AYY5_YERPZ</t>
  </si>
  <si>
    <t>D5AYY5</t>
  </si>
  <si>
    <t>D5B3W1_YERPZ</t>
  </si>
  <si>
    <t>D5B3W1</t>
  </si>
  <si>
    <t>D5B6G8_YERPZ</t>
  </si>
  <si>
    <t>D5B6G8</t>
  </si>
  <si>
    <t>D5BCH7_ZUNPS</t>
  </si>
  <si>
    <t>D5BCH7</t>
  </si>
  <si>
    <t>D5BEA2_ZUNPS</t>
  </si>
  <si>
    <t>D5BEA2</t>
  </si>
  <si>
    <t>D5BXJ0_NITHN</t>
  </si>
  <si>
    <t>D5BXJ0</t>
  </si>
  <si>
    <t>D5C678_ENTCC</t>
  </si>
  <si>
    <t>D5C678</t>
  </si>
  <si>
    <t>D5CAN9_ENTCC</t>
  </si>
  <si>
    <t>D5CAN9</t>
  </si>
  <si>
    <t>D5CGJ0_ENTCC</t>
  </si>
  <si>
    <t>D5CGJ0</t>
  </si>
  <si>
    <t>D5CNB3_SIDLE</t>
  </si>
  <si>
    <t>D5CNB3</t>
  </si>
  <si>
    <t>D5CXY1_ECOKI</t>
  </si>
  <si>
    <t>D5CXY1</t>
  </si>
  <si>
    <t>D5D359_ECOKI</t>
  </si>
  <si>
    <t>D5D359</t>
  </si>
  <si>
    <t>D5D788_ECOKI</t>
  </si>
  <si>
    <t>D5D788</t>
  </si>
  <si>
    <t>D5DB40_BACMD</t>
  </si>
  <si>
    <t>D5DB40</t>
  </si>
  <si>
    <t>D5E156_BACMQ</t>
  </si>
  <si>
    <t>D5E156</t>
  </si>
  <si>
    <t>D5E7L1_METMS</t>
  </si>
  <si>
    <t>D5E7L1</t>
  </si>
  <si>
    <t>D5EHN1_CORAD</t>
  </si>
  <si>
    <t>D5EHN1</t>
  </si>
  <si>
    <t>D5EJ49_CORAD</t>
  </si>
  <si>
    <t>D5EJ49</t>
  </si>
  <si>
    <t>D5EPQ3_CORAD</t>
  </si>
  <si>
    <t>D5EPQ3</t>
  </si>
  <si>
    <t>PF00155</t>
  </si>
  <si>
    <t>PF00155.16 Aminotransferase class I and II</t>
  </si>
  <si>
    <t>D5MJW9_9BACT</t>
  </si>
  <si>
    <t>D5MJW9</t>
  </si>
  <si>
    <t>D5N277_BACPN</t>
  </si>
  <si>
    <t>D5N277</t>
  </si>
  <si>
    <t>D5P2S1_9MYCO</t>
  </si>
  <si>
    <t>D5P2S1</t>
  </si>
  <si>
    <t>D5P2S2_9MYCO</t>
  </si>
  <si>
    <t>D5P2S2</t>
  </si>
  <si>
    <t>D5PBE5_9MYCO</t>
  </si>
  <si>
    <t>D5PBE5</t>
  </si>
  <si>
    <t>D5QFX6_GLUHA</t>
  </si>
  <si>
    <t>D5QFX6</t>
  </si>
  <si>
    <t>D5QX31_METTR</t>
  </si>
  <si>
    <t>D5QX31</t>
  </si>
  <si>
    <t>D5RA43_FUSNC</t>
  </si>
  <si>
    <t>D5RA43</t>
  </si>
  <si>
    <t>D5SQC2_PLAL2</t>
  </si>
  <si>
    <t>D5SQC2</t>
  </si>
  <si>
    <t>D5T2T9_LEUKI</t>
  </si>
  <si>
    <t>D5T2T9</t>
  </si>
  <si>
    <t>D5TD67_LEGP2</t>
  </si>
  <si>
    <t>D5TD67</t>
  </si>
  <si>
    <t>D5THE9_BIFAV</t>
  </si>
  <si>
    <t>D5THE9</t>
  </si>
  <si>
    <t>D5TWW2_BACT1</t>
  </si>
  <si>
    <t>D5TWW2</t>
  </si>
  <si>
    <t>D5U4R3_BRAM5</t>
  </si>
  <si>
    <t>D5U4R3</t>
  </si>
  <si>
    <t>D5UAW3_BRAM5</t>
  </si>
  <si>
    <t>D5UAW3</t>
  </si>
  <si>
    <t>D5UIC0_CELFN</t>
  </si>
  <si>
    <t>D5UIC0</t>
  </si>
  <si>
    <t>D5UNP4_TSUPD</t>
  </si>
  <si>
    <t>D5UNP4</t>
  </si>
  <si>
    <t>D5UYN7_TSUPD</t>
  </si>
  <si>
    <t>D5UYN7</t>
  </si>
  <si>
    <t>D5UZ63_ARCNC</t>
  </si>
  <si>
    <t>D5UZ63</t>
  </si>
  <si>
    <t>D5V9T2_MORCR</t>
  </si>
  <si>
    <t>D5V9T2</t>
  </si>
  <si>
    <t>D5VKQ6_CAUST</t>
  </si>
  <si>
    <t>D5VKQ6</t>
  </si>
  <si>
    <t>D5VQK6_METIM</t>
  </si>
  <si>
    <t>D5VQK6</t>
  </si>
  <si>
    <t>D5W179_CLOB2</t>
  </si>
  <si>
    <t>D5W179</t>
  </si>
  <si>
    <t>D5WAJ3_BURSC</t>
  </si>
  <si>
    <t>D5WAJ3</t>
  </si>
  <si>
    <t>D5WTL7_BACT2</t>
  </si>
  <si>
    <t>D5WTL7</t>
  </si>
  <si>
    <t>D5XAK0_THEPJ</t>
  </si>
  <si>
    <t>D5XAK0</t>
  </si>
  <si>
    <t>D5XQ19_MYCTU</t>
  </si>
  <si>
    <t>D5XQ19</t>
  </si>
  <si>
    <t>D5XTL6_MYCTU</t>
  </si>
  <si>
    <t>D5XTL6</t>
  </si>
  <si>
    <t>D5Y3M8_MYCTU</t>
  </si>
  <si>
    <t>D5Y3M8</t>
  </si>
  <si>
    <t>D5YC86_MYCTU</t>
  </si>
  <si>
    <t>D5YC86</t>
  </si>
  <si>
    <t>D5YF80_MYCTU</t>
  </si>
  <si>
    <t>D5YF80</t>
  </si>
  <si>
    <t>D5YN38_MYCTU</t>
  </si>
  <si>
    <t>D5YN38</t>
  </si>
  <si>
    <t>D5YRK9_MYCTU</t>
  </si>
  <si>
    <t>D5YRK9</t>
  </si>
  <si>
    <t>D5YTG2_MYCTU</t>
  </si>
  <si>
    <t>D5YTG2</t>
  </si>
  <si>
    <t>D5YZY1_MYCTU</t>
  </si>
  <si>
    <t>D5YZY1</t>
  </si>
  <si>
    <t>D5Z464_MYCTU</t>
  </si>
  <si>
    <t>D5Z464</t>
  </si>
  <si>
    <t>D5ZG11_MYCTU</t>
  </si>
  <si>
    <t>D5ZG11</t>
  </si>
  <si>
    <t>D5ZVB6_9ACTO</t>
  </si>
  <si>
    <t>D5ZVB6</t>
  </si>
  <si>
    <t>D5ZW38_9ACTO</t>
  </si>
  <si>
    <t>D5ZW38</t>
  </si>
  <si>
    <t>D6AHD6_STRFL</t>
  </si>
  <si>
    <t>D6AHD6</t>
  </si>
  <si>
    <t>D6ANV1_STRFL</t>
  </si>
  <si>
    <t>D6ANV1</t>
  </si>
  <si>
    <t>D6B733_9ACTO</t>
  </si>
  <si>
    <t>D6B733</t>
  </si>
  <si>
    <t>D6B7S1_9ACTO</t>
  </si>
  <si>
    <t>D6B7S1</t>
  </si>
  <si>
    <t>D6BF36_9FUSO</t>
  </si>
  <si>
    <t>D6BF36</t>
  </si>
  <si>
    <t>D6CUM0_THIS3</t>
  </si>
  <si>
    <t>D6CUM0</t>
  </si>
  <si>
    <t>D6D4T3_9BACE</t>
  </si>
  <si>
    <t>D6D4T3</t>
  </si>
  <si>
    <t>D6DFW0_CLOSC</t>
  </si>
  <si>
    <t>D6DFW0</t>
  </si>
  <si>
    <t>D6DR94_ENTCL</t>
  </si>
  <si>
    <t>D6DR94</t>
  </si>
  <si>
    <t>D6DST0_ENTCL</t>
  </si>
  <si>
    <t>D6DST0</t>
  </si>
  <si>
    <t>D6ESA9_STRLI</t>
  </si>
  <si>
    <t>D6ESA9</t>
  </si>
  <si>
    <t>D6ET46_STRLI</t>
  </si>
  <si>
    <t>D6ET46</t>
  </si>
  <si>
    <t>D6FTA8_MYCTU</t>
  </si>
  <si>
    <t>D6FTA8</t>
  </si>
  <si>
    <t>D6FXN0_MYCTU</t>
  </si>
  <si>
    <t>D6FXN0</t>
  </si>
  <si>
    <t>D6GA74_9ENTR</t>
  </si>
  <si>
    <t>D6GA74</t>
  </si>
  <si>
    <t>D6GDP7_9ENTR</t>
  </si>
  <si>
    <t>D6GDP7</t>
  </si>
  <si>
    <t>D6GGP7_9ENTR</t>
  </si>
  <si>
    <t>D6GGP7</t>
  </si>
  <si>
    <t>D6GU22_FILAD</t>
  </si>
  <si>
    <t>D6GU22</t>
  </si>
  <si>
    <t>D6H4G1_STAAU</t>
  </si>
  <si>
    <t>D6H4G1</t>
  </si>
  <si>
    <t>D6H9B7_NEIGO</t>
  </si>
  <si>
    <t>D6H9B7</t>
  </si>
  <si>
    <t>D6HCC1_STAAU</t>
  </si>
  <si>
    <t>D6HCC1</t>
  </si>
  <si>
    <t>D6HUE3_ECOLX</t>
  </si>
  <si>
    <t>D6HUE3</t>
  </si>
  <si>
    <t>D6HX76_ECOLX</t>
  </si>
  <si>
    <t>D6HX76</t>
  </si>
  <si>
    <t>D6HZ43_ECOLX</t>
  </si>
  <si>
    <t>D6HZ43</t>
  </si>
  <si>
    <t>D6I7R4_ECOLX</t>
  </si>
  <si>
    <t>D6I7R4</t>
  </si>
  <si>
    <t>D6I9N8_ECOLX</t>
  </si>
  <si>
    <t>D6I9N8</t>
  </si>
  <si>
    <t>D6IAQ5_ECOLX</t>
  </si>
  <si>
    <t>D6IAQ5</t>
  </si>
  <si>
    <t>D6ILK0_ECOLX</t>
  </si>
  <si>
    <t>D6ILK0</t>
  </si>
  <si>
    <t>D6IQ74_ECOLX</t>
  </si>
  <si>
    <t>D6IQ74</t>
  </si>
  <si>
    <t>D6IS43_ECOLX</t>
  </si>
  <si>
    <t>D6IS43</t>
  </si>
  <si>
    <t>D6J377_STAAU</t>
  </si>
  <si>
    <t>D6J377</t>
  </si>
  <si>
    <t>D6J893_ECOLX</t>
  </si>
  <si>
    <t>D6J893</t>
  </si>
  <si>
    <t>D6JA06_ECOLX</t>
  </si>
  <si>
    <t>D6JA06</t>
  </si>
  <si>
    <t>D6JCJ6_ECOLX</t>
  </si>
  <si>
    <t>D6JCJ6</t>
  </si>
  <si>
    <t>D6JNC8_NEIGO</t>
  </si>
  <si>
    <t>D6JNC8</t>
  </si>
  <si>
    <t>D6JSA3_ACIG3</t>
  </si>
  <si>
    <t>D6JSA3</t>
  </si>
  <si>
    <t>D6JVP5_ACIG3</t>
  </si>
  <si>
    <t>D6JVP5</t>
  </si>
  <si>
    <t>D6K185_9ACTO</t>
  </si>
  <si>
    <t>D6K185</t>
  </si>
  <si>
    <t>D6K5J4_9ACTO</t>
  </si>
  <si>
    <t>D6K5J4</t>
  </si>
  <si>
    <t>D6KKY9_9FIRM</t>
  </si>
  <si>
    <t>D6KKY9</t>
  </si>
  <si>
    <t>D6KRH9_9FIRM</t>
  </si>
  <si>
    <t>D6KRH9</t>
  </si>
  <si>
    <t>D6LBD4_9FUSO</t>
  </si>
  <si>
    <t>D6LBD4</t>
  </si>
  <si>
    <t>D6LEE4_9FUSO</t>
  </si>
  <si>
    <t>D6LEE4</t>
  </si>
  <si>
    <t>D6LSM7_9RHIZ</t>
  </si>
  <si>
    <t>D6LSM7</t>
  </si>
  <si>
    <t>D6M0T6_STAAU</t>
  </si>
  <si>
    <t>D6M0T6</t>
  </si>
  <si>
    <t>D6SCE0_STAAU</t>
  </si>
  <si>
    <t>D6SCE0</t>
  </si>
  <si>
    <t>D6SLE6_9DELT</t>
  </si>
  <si>
    <t>D6SLE6</t>
  </si>
  <si>
    <t>D6SRP0_9DELT</t>
  </si>
  <si>
    <t>D6SRP0</t>
  </si>
  <si>
    <t>D6STN2_9DELT</t>
  </si>
  <si>
    <t>D6STN2</t>
  </si>
  <si>
    <t>D6T2U0_STAAU</t>
  </si>
  <si>
    <t>D6T2U0</t>
  </si>
  <si>
    <t>D6UFN9_STAAU</t>
  </si>
  <si>
    <t>D6UFN9</t>
  </si>
  <si>
    <t>D6V8N4_9BRAD</t>
  </si>
  <si>
    <t>D6V8N4</t>
  </si>
  <si>
    <t>D6XMZ6_HELPV</t>
  </si>
  <si>
    <t>D6XMZ6</t>
  </si>
  <si>
    <t>D6Y8P4_THEBD</t>
  </si>
  <si>
    <t>D6Y8P4</t>
  </si>
  <si>
    <t>D6YVX6_WADCW</t>
  </si>
  <si>
    <t>D6YVX6</t>
  </si>
  <si>
    <t>D6Z6C8_DESAT</t>
  </si>
  <si>
    <t>D6Z6C8</t>
  </si>
  <si>
    <t>D6ZDC3_SEGRD</t>
  </si>
  <si>
    <t>D6ZDC3</t>
  </si>
  <si>
    <t>D7AH24_GEOSK</t>
  </si>
  <si>
    <t>D7AH24</t>
  </si>
  <si>
    <t>D7AJ13_GEOSK</t>
  </si>
  <si>
    <t>D7AJ13</t>
  </si>
  <si>
    <t>D7AJB1_GEOSK</t>
  </si>
  <si>
    <t>D7AJB1</t>
  </si>
  <si>
    <t>D7AXI6_NOCDD</t>
  </si>
  <si>
    <t>D7AXI6</t>
  </si>
  <si>
    <t>D7BY99_STRBB</t>
  </si>
  <si>
    <t>D7BY99</t>
  </si>
  <si>
    <t>D7CFU5_STRBB</t>
  </si>
  <si>
    <t>D7CFU5</t>
  </si>
  <si>
    <t>D7CQP9_TRURR</t>
  </si>
  <si>
    <t>D7CQP9</t>
  </si>
  <si>
    <t>D7D0K8_GEOSC</t>
  </si>
  <si>
    <t>D7D0K8</t>
  </si>
  <si>
    <t>D7DN28_METS0</t>
  </si>
  <si>
    <t>D7DN28</t>
  </si>
  <si>
    <t>D7DUJ2_METV3</t>
  </si>
  <si>
    <t>D7DUJ2</t>
  </si>
  <si>
    <t>D7DWN7_NOSA0</t>
  </si>
  <si>
    <t>D7DWN7</t>
  </si>
  <si>
    <t>D7E2F8_NOSA0</t>
  </si>
  <si>
    <t>D7E2F8</t>
  </si>
  <si>
    <t>D7EA80_METEZ</t>
  </si>
  <si>
    <t>D7EA80</t>
  </si>
  <si>
    <t>D7EMM0_MYCTU</t>
  </si>
  <si>
    <t>D7EMM0</t>
  </si>
  <si>
    <t>D7ER17_MYCTU</t>
  </si>
  <si>
    <t>D7ER17</t>
  </si>
  <si>
    <t>D7FG45_HELP3</t>
  </si>
  <si>
    <t>D7FG45</t>
  </si>
  <si>
    <t>D7FP85_ECTSI</t>
  </si>
  <si>
    <t>D7FP85</t>
  </si>
  <si>
    <t>D7FR90_ECTSI</t>
  </si>
  <si>
    <t>D7FR90</t>
  </si>
  <si>
    <t>PF00085</t>
  </si>
  <si>
    <t>PF00085.15 Thioredoxin</t>
  </si>
  <si>
    <t>D7GU57_9FIRM</t>
  </si>
  <si>
    <t>D7GU57</t>
  </si>
  <si>
    <t>D7H4G6_BRUAO</t>
  </si>
  <si>
    <t>D7H4G6</t>
  </si>
  <si>
    <t>D7H7U5_VIBCL</t>
  </si>
  <si>
    <t>D7H7U5</t>
  </si>
  <si>
    <t>D7H7W3_VIBCL</t>
  </si>
  <si>
    <t>D7H7W3</t>
  </si>
  <si>
    <t>D7HKK1_VIBCL</t>
  </si>
  <si>
    <t>D7HKK1</t>
  </si>
  <si>
    <t>D7HKL9_VIBCL</t>
  </si>
  <si>
    <t>D7HKL9</t>
  </si>
  <si>
    <t>D7HWF4_PSESS</t>
  </si>
  <si>
    <t>D7HWF4</t>
  </si>
  <si>
    <t>D7I604_PSESS</t>
  </si>
  <si>
    <t>D7I604</t>
  </si>
  <si>
    <t>D7IG57_9BACE</t>
  </si>
  <si>
    <t>D7IG57</t>
  </si>
  <si>
    <t>D7ISG8_9BACE</t>
  </si>
  <si>
    <t>D7ISG8</t>
  </si>
  <si>
    <t>D7J4B9_9BACE</t>
  </si>
  <si>
    <t>D7J4B9</t>
  </si>
  <si>
    <t>D7JLD4_ECOLX</t>
  </si>
  <si>
    <t>D7JLD4</t>
  </si>
  <si>
    <t>D7JQ62_ECOLX</t>
  </si>
  <si>
    <t>D7JQ62</t>
  </si>
  <si>
    <t>D7JQP3_ECOLX</t>
  </si>
  <si>
    <t>D7JQP3</t>
  </si>
  <si>
    <t>D7K2T3_9BACE</t>
  </si>
  <si>
    <t>D7K2T3</t>
  </si>
  <si>
    <t>D7MNB7_ARALL</t>
  </si>
  <si>
    <t>D7MNB7</t>
  </si>
  <si>
    <t>D7N3M7_9NEIS</t>
  </si>
  <si>
    <t>D7N3M7</t>
  </si>
  <si>
    <t>D7SQ61_VITVI</t>
  </si>
  <si>
    <t>D7SQ61</t>
  </si>
  <si>
    <t>D7VLR9_9SPHI</t>
  </si>
  <si>
    <t>D7VLR9</t>
  </si>
  <si>
    <t>D7W313_9FLAO</t>
  </si>
  <si>
    <t>D7W313</t>
  </si>
  <si>
    <t>D7WWE6_9BACI</t>
  </si>
  <si>
    <t>D7WWE6</t>
  </si>
  <si>
    <t>D7X3S4_ECOLX</t>
  </si>
  <si>
    <t>D7X3S4</t>
  </si>
  <si>
    <t>D7X734_ECOLX</t>
  </si>
  <si>
    <t>D7X734</t>
  </si>
  <si>
    <t>D7XFU3_ECOLX</t>
  </si>
  <si>
    <t>D7XFU3</t>
  </si>
  <si>
    <t>D7XLB9_ECOLX</t>
  </si>
  <si>
    <t>D7XLB9</t>
  </si>
  <si>
    <t>D7XVD7_ECOLX</t>
  </si>
  <si>
    <t>D7XVD7</t>
  </si>
  <si>
    <t>D7XVU1_ECOLX</t>
  </si>
  <si>
    <t>D7XVU1</t>
  </si>
  <si>
    <t>D7Y417_ECOLX</t>
  </si>
  <si>
    <t>D7Y417</t>
  </si>
  <si>
    <t>D7Y4L1_ECOLX</t>
  </si>
  <si>
    <t>D7Y4L1</t>
  </si>
  <si>
    <t>D7Y7X7_ECOLX</t>
  </si>
  <si>
    <t>D7Y7X7</t>
  </si>
  <si>
    <t>D7YET1_ECOLX</t>
  </si>
  <si>
    <t>D7YET1</t>
  </si>
  <si>
    <t>D7YJH0_ECOLX</t>
  </si>
  <si>
    <t>D7YJH0</t>
  </si>
  <si>
    <t>D7YRZ1_ECOLX</t>
  </si>
  <si>
    <t>D7YRZ1</t>
  </si>
  <si>
    <t>D7Z025_ECOLX</t>
  </si>
  <si>
    <t>D7Z025</t>
  </si>
  <si>
    <t>D7Z3F6_ECOLX</t>
  </si>
  <si>
    <t>D7Z3F6</t>
  </si>
  <si>
    <t>D7Z5E6_ECOLX</t>
  </si>
  <si>
    <t>D7Z5E6</t>
  </si>
  <si>
    <t>D7ZCD7_ECOLX</t>
  </si>
  <si>
    <t>D7ZCD7</t>
  </si>
  <si>
    <t>D7ZHI3_ECOLX</t>
  </si>
  <si>
    <t>D7ZHI3</t>
  </si>
  <si>
    <t>D7ZLD6_ECOLX</t>
  </si>
  <si>
    <t>D7ZLD6</t>
  </si>
  <si>
    <t>D7ZSK2_ECOLX</t>
  </si>
  <si>
    <t>D7ZSK2</t>
  </si>
  <si>
    <t>D7ZXP0_ECOLX</t>
  </si>
  <si>
    <t>D7ZXP0</t>
  </si>
  <si>
    <t>D8A5Q8_ECOLX</t>
  </si>
  <si>
    <t>D8A5Q8</t>
  </si>
  <si>
    <t>D8ADA2_ECOLX</t>
  </si>
  <si>
    <t>D8ADA2</t>
  </si>
  <si>
    <t>D8ADF2_ECOLX</t>
  </si>
  <si>
    <t>D8ADF2</t>
  </si>
  <si>
    <t>D8AJ26_ECOLX</t>
  </si>
  <si>
    <t>D8AJ26</t>
  </si>
  <si>
    <t>D8AMR8_ECOLX</t>
  </si>
  <si>
    <t>D8AMR8</t>
  </si>
  <si>
    <t>D8AU84_ECOLX</t>
  </si>
  <si>
    <t>D8AU84</t>
  </si>
  <si>
    <t>D8B304_ECOLX</t>
  </si>
  <si>
    <t>D8B304</t>
  </si>
  <si>
    <t>D8B6D9_ECOLX</t>
  </si>
  <si>
    <t>D8B6D9</t>
  </si>
  <si>
    <t>D8B9X4_ECOLX</t>
  </si>
  <si>
    <t>D8B9X4</t>
  </si>
  <si>
    <t>D8BE36_ECOLX</t>
  </si>
  <si>
    <t>D8BE36</t>
  </si>
  <si>
    <t>D8BFB9_ECOLX</t>
  </si>
  <si>
    <t>D8BFB9</t>
  </si>
  <si>
    <t>D8BLW1_ECOLX</t>
  </si>
  <si>
    <t>D8BLW1</t>
  </si>
  <si>
    <t>D8BWD6_ECOLX</t>
  </si>
  <si>
    <t>D8BWD6</t>
  </si>
  <si>
    <t>D8BXN2_ECOLX</t>
  </si>
  <si>
    <t>D8BXN2</t>
  </si>
  <si>
    <t>D8C4V2_ECOLX</t>
  </si>
  <si>
    <t>D8C4V2</t>
  </si>
  <si>
    <t>D8CFE7_ECOLX</t>
  </si>
  <si>
    <t>D8CFE7</t>
  </si>
  <si>
    <t>D8CIC9_ECOLX</t>
  </si>
  <si>
    <t>D8CIC9</t>
  </si>
  <si>
    <t>D8CLD8_ECOLX</t>
  </si>
  <si>
    <t>D8CLD8</t>
  </si>
  <si>
    <t>D8DCZ7_COMTE</t>
  </si>
  <si>
    <t>D8DCZ7</t>
  </si>
  <si>
    <t>D8E4I2_ECOLX</t>
  </si>
  <si>
    <t>D8E4I2</t>
  </si>
  <si>
    <t>D8E6A8_ECOLX</t>
  </si>
  <si>
    <t>D8E6A8</t>
  </si>
  <si>
    <t>D8E8G9_ECOLX</t>
  </si>
  <si>
    <t>D8E8G9</t>
  </si>
  <si>
    <t>D8EJM9_ECOLX</t>
  </si>
  <si>
    <t>D8EJM9</t>
  </si>
  <si>
    <t>D8EPT0_ECOLX</t>
  </si>
  <si>
    <t>D8EPT0</t>
  </si>
  <si>
    <t>D8EUG3_ECOLX</t>
  </si>
  <si>
    <t>D8EUG3</t>
  </si>
  <si>
    <t>D8FFI5_9DELT</t>
  </si>
  <si>
    <t>D8FFI5</t>
  </si>
  <si>
    <t>D8FKD3_9FIRM</t>
  </si>
  <si>
    <t>D8FKD3</t>
  </si>
  <si>
    <t>D8G1N1_9CYAN</t>
  </si>
  <si>
    <t>D8G1N1</t>
  </si>
  <si>
    <t>D8G780_9CYAN</t>
  </si>
  <si>
    <t>D8G780</t>
  </si>
  <si>
    <t>D8H9P1_BACAI</t>
  </si>
  <si>
    <t>D8H9P1</t>
  </si>
  <si>
    <t>D8HEW4_STAAF</t>
  </si>
  <si>
    <t>D8HEW4</t>
  </si>
  <si>
    <t>D8HTB8_AMYMU</t>
  </si>
  <si>
    <t>D8HTB8</t>
  </si>
  <si>
    <t>D8IAS7_BRAP9</t>
  </si>
  <si>
    <t>D8IAS7</t>
  </si>
  <si>
    <t>D8ICB8_BRAP9</t>
  </si>
  <si>
    <t>D8ICB8</t>
  </si>
  <si>
    <t>D8IWD0_HERSS</t>
  </si>
  <si>
    <t>D8IWD0</t>
  </si>
  <si>
    <t>D8J9Q8_HALJB</t>
  </si>
  <si>
    <t>D8J9Q8</t>
  </si>
  <si>
    <t>D8JFB5_ACISD</t>
  </si>
  <si>
    <t>D8JFB5</t>
  </si>
  <si>
    <t>D8JGV6_ACISD</t>
  </si>
  <si>
    <t>D8JGV6</t>
  </si>
  <si>
    <t>D8JWN2_HYPDA</t>
  </si>
  <si>
    <t>D8JWN2</t>
  </si>
  <si>
    <t>D8K4V6_NITWC</t>
  </si>
  <si>
    <t>D8K4V6</t>
  </si>
  <si>
    <t>D8KMF2_CORPF</t>
  </si>
  <si>
    <t>D8KMF2</t>
  </si>
  <si>
    <t>D8KMF5_CORPF</t>
  </si>
  <si>
    <t>D8KMF5</t>
  </si>
  <si>
    <t>D8LFV3_ECTSI</t>
  </si>
  <si>
    <t>D8LFV3</t>
  </si>
  <si>
    <t>D8LM80_ECTSI</t>
  </si>
  <si>
    <t>D8LM80</t>
  </si>
  <si>
    <t>D8MPW5_ERWBE</t>
  </si>
  <si>
    <t>D8MPW5</t>
  </si>
  <si>
    <t>D8MRR0_ERWBE</t>
  </si>
  <si>
    <t>D8MRR0</t>
  </si>
  <si>
    <t>D8MUW3_ERWBE</t>
  </si>
  <si>
    <t>D8MUW3</t>
  </si>
  <si>
    <t>D8N5K9_RALSL</t>
  </si>
  <si>
    <t>D8N5K9</t>
  </si>
  <si>
    <t>D8NJC1_RALSL</t>
  </si>
  <si>
    <t>D8NJC1</t>
  </si>
  <si>
    <t>D8NTS8_RALSL</t>
  </si>
  <si>
    <t>D8NTS8</t>
  </si>
  <si>
    <t>D8PFZ4_9BACT</t>
  </si>
  <si>
    <t>D8PFZ4</t>
  </si>
  <si>
    <t>D8Q596_SCHCM</t>
  </si>
  <si>
    <t>D8Q596</t>
  </si>
  <si>
    <t>D8RQV0_SELML</t>
  </si>
  <si>
    <t>D8RQV0</t>
  </si>
  <si>
    <t>D8RZX0_SELML</t>
  </si>
  <si>
    <t>D8RZX0</t>
  </si>
  <si>
    <t>D8TI42_VOLCA</t>
  </si>
  <si>
    <t>D8TI42</t>
  </si>
  <si>
    <t>D8TQ82_VOLCA</t>
  </si>
  <si>
    <t>D8TQ82</t>
  </si>
  <si>
    <t>D8TT79_VOLCA</t>
  </si>
  <si>
    <t>D8TT79</t>
  </si>
  <si>
    <t>PB156374</t>
  </si>
  <si>
    <t>D8UNE7_9MICC</t>
  </si>
  <si>
    <t>D8UNE7</t>
  </si>
  <si>
    <t>D9P464_ACTPL</t>
  </si>
  <si>
    <t>D9P464</t>
  </si>
  <si>
    <t>D9P688_ACTPL</t>
  </si>
  <si>
    <t>D9P688</t>
  </si>
  <si>
    <t>D9P895_ACTPL</t>
  </si>
  <si>
    <t>D9P895</t>
  </si>
  <si>
    <t>D9P917_ACTPL</t>
  </si>
  <si>
    <t>D9P917</t>
  </si>
  <si>
    <t>D9P942_ACTPL</t>
  </si>
  <si>
    <t>D9P942</t>
  </si>
  <si>
    <t>D9PDY8_ACTPL</t>
  </si>
  <si>
    <t>D9PDY8</t>
  </si>
  <si>
    <t>D9Q859_CORP1</t>
  </si>
  <si>
    <t>D9Q859</t>
  </si>
  <si>
    <t>D9Q862_CORP1</t>
  </si>
  <si>
    <t>D9Q862</t>
  </si>
  <si>
    <t>D9QA72_CORP2</t>
  </si>
  <si>
    <t>D9QA72</t>
  </si>
  <si>
    <t>D9QA75_CORP2</t>
  </si>
  <si>
    <t>D9QA75</t>
  </si>
  <si>
    <t>D9QMX2_BRESC</t>
  </si>
  <si>
    <t>D9QMX2</t>
  </si>
  <si>
    <t>D9QSE2_ACEAZ</t>
  </si>
  <si>
    <t>D9QSE2</t>
  </si>
  <si>
    <t>D9RD72_STAAJ</t>
  </si>
  <si>
    <t>D9RD72</t>
  </si>
  <si>
    <t>D9RQZ7_STAAK</t>
  </si>
  <si>
    <t>D9RQZ7</t>
  </si>
  <si>
    <t>D9SJ17_GALCS</t>
  </si>
  <si>
    <t>D9SJ17</t>
  </si>
  <si>
    <t>D9SQX8_CLOC7</t>
  </si>
  <si>
    <t>D9SQX8</t>
  </si>
  <si>
    <t>D9SZV2_MICAI</t>
  </si>
  <si>
    <t>D9SZV2</t>
  </si>
  <si>
    <t>D9TCU5_MICAI</t>
  </si>
  <si>
    <t>D9TCU5</t>
  </si>
  <si>
    <t>D9UV21_9ACTO</t>
  </si>
  <si>
    <t>D9UV21</t>
  </si>
  <si>
    <t>D9VGH7_9ACTO</t>
  </si>
  <si>
    <t>D9VGH7</t>
  </si>
  <si>
    <t>D9VKK6_9ACTO</t>
  </si>
  <si>
    <t>D9VKK6</t>
  </si>
  <si>
    <t>D9VZH3_9ACTO</t>
  </si>
  <si>
    <t>D9VZH3</t>
  </si>
  <si>
    <t>D9WEA1_9ACTO</t>
  </si>
  <si>
    <t>D9WEA1</t>
  </si>
  <si>
    <t>D9WFM9_9ACTO</t>
  </si>
  <si>
    <t>D9WFM9</t>
  </si>
  <si>
    <t>D9XGI7_STRVR</t>
  </si>
  <si>
    <t>D9XGI7</t>
  </si>
  <si>
    <t>D9XHD0_STRVR</t>
  </si>
  <si>
    <t>D9XHD0</t>
  </si>
  <si>
    <t>D9XX25_9ACTO</t>
  </si>
  <si>
    <t>D9XX25</t>
  </si>
  <si>
    <t>D9Y179_9ACTO</t>
  </si>
  <si>
    <t>D9Y179</t>
  </si>
  <si>
    <t>D9Y9Q5_9DELT</t>
  </si>
  <si>
    <t>D9Y9Q5</t>
  </si>
  <si>
    <t>D9YCR1_9DELT</t>
  </si>
  <si>
    <t>D9YCR1</t>
  </si>
  <si>
    <t>D9YCR2_9DELT</t>
  </si>
  <si>
    <t>D9YCR2</t>
  </si>
  <si>
    <t>D9YID5_CANMA</t>
  </si>
  <si>
    <t>D9YID5</t>
  </si>
  <si>
    <t>E0DR42_9RHIZ</t>
  </si>
  <si>
    <t>E0DR42</t>
  </si>
  <si>
    <t>E0DZA6_9RHIZ</t>
  </si>
  <si>
    <t>E0DZA6</t>
  </si>
  <si>
    <t>E0E7C5_ACTPL</t>
  </si>
  <si>
    <t>E0E7C5</t>
  </si>
  <si>
    <t>E0E7I8_ACTPL</t>
  </si>
  <si>
    <t>E0E7I8</t>
  </si>
  <si>
    <t>E0E8D8_ACTPL</t>
  </si>
  <si>
    <t>E0E8D8</t>
  </si>
  <si>
    <t>E0ED84_ACTPL</t>
  </si>
  <si>
    <t>E0ED84</t>
  </si>
  <si>
    <t>E0EDB0_ACTPL</t>
  </si>
  <si>
    <t>E0EDB0</t>
  </si>
  <si>
    <t>E0EE63_ACTPL</t>
  </si>
  <si>
    <t>E0EE63</t>
  </si>
  <si>
    <t>E0EJE6_ACTPL</t>
  </si>
  <si>
    <t>E0EJE6</t>
  </si>
  <si>
    <t>E0EJH2_ACTPL</t>
  </si>
  <si>
    <t>E0EJH2</t>
  </si>
  <si>
    <t>E0EKE3_ACTPL</t>
  </si>
  <si>
    <t>E0EKE3</t>
  </si>
  <si>
    <t>E0EX68_ACTPL</t>
  </si>
  <si>
    <t>E0EX68</t>
  </si>
  <si>
    <t>E0EX94_ACTPL</t>
  </si>
  <si>
    <t>E0EX94</t>
  </si>
  <si>
    <t>E0EYA2_ACTPL</t>
  </si>
  <si>
    <t>E0EYA2</t>
  </si>
  <si>
    <t>E0F3C1_ACTPL</t>
  </si>
  <si>
    <t>E0F3C1</t>
  </si>
  <si>
    <t>E0F3E8_ACTPL</t>
  </si>
  <si>
    <t>E0F3E8</t>
  </si>
  <si>
    <t>E0F4C1_ACTPL</t>
  </si>
  <si>
    <t>E0F4C1</t>
  </si>
  <si>
    <t>E0F9M2_ACTPL</t>
  </si>
  <si>
    <t>E0F9M2</t>
  </si>
  <si>
    <t>E0F9P7_ACTPL</t>
  </si>
  <si>
    <t>E0F9P7</t>
  </si>
  <si>
    <t>E0FAP7_ACTPL</t>
  </si>
  <si>
    <t>E0FAP7</t>
  </si>
  <si>
    <t>E0FFQ6_ACTPL</t>
  </si>
  <si>
    <t>E0FFQ6</t>
  </si>
  <si>
    <t>E0FFT4_ACTPL</t>
  </si>
  <si>
    <t>E0FFT4</t>
  </si>
  <si>
    <t>E0FGQ2_ACTPL</t>
  </si>
  <si>
    <t>E0FGQ2</t>
  </si>
  <si>
    <t>E0FLU5_ACTPL</t>
  </si>
  <si>
    <t>E0FLU5</t>
  </si>
  <si>
    <t>E0FLY4_ACTPL</t>
  </si>
  <si>
    <t>E0FLY4</t>
  </si>
  <si>
    <t>E0FMS8_ACTPL</t>
  </si>
  <si>
    <t>E0FMS8</t>
  </si>
  <si>
    <t>E0I6S4_9BACL</t>
  </si>
  <si>
    <t>E0I6S4</t>
  </si>
  <si>
    <t>E0IWW7_ECOLW</t>
  </si>
  <si>
    <t>E0IWW7</t>
  </si>
  <si>
    <t>E0IY18_ECOLW</t>
  </si>
  <si>
    <t>E0IY18</t>
  </si>
  <si>
    <t>E0J4E4_ECOLW</t>
  </si>
  <si>
    <t>E0J4E4</t>
  </si>
  <si>
    <t>E0LUH7_9ENTR</t>
  </si>
  <si>
    <t>E0LUH7</t>
  </si>
  <si>
    <t>E0LVB7_9ENTR</t>
  </si>
  <si>
    <t>E0LVB7</t>
  </si>
  <si>
    <t>E0M1U1_9ENTR</t>
  </si>
  <si>
    <t>E0M1U1</t>
  </si>
  <si>
    <t>E0N0S5_9CORY</t>
  </si>
  <si>
    <t>E0N0S5</t>
  </si>
  <si>
    <t>E0NA41_NEIME</t>
  </si>
  <si>
    <t>E0NA41</t>
  </si>
  <si>
    <t>E0P199_9FIRM</t>
  </si>
  <si>
    <t>E0P199</t>
  </si>
  <si>
    <t>E0P4P1_STAAU</t>
  </si>
  <si>
    <t>E0P4P1</t>
  </si>
  <si>
    <t>E0PFU8_STREI</t>
  </si>
  <si>
    <t>E0PFU8</t>
  </si>
  <si>
    <t>E0PM75_STRGY</t>
  </si>
  <si>
    <t>E0PM75</t>
  </si>
  <si>
    <t>E0Q6R3_9BIFI</t>
  </si>
  <si>
    <t>E0Q6R3</t>
  </si>
  <si>
    <t>E0QF08_CAMCO</t>
  </si>
  <si>
    <t>E0QF08</t>
  </si>
  <si>
    <t>E0QVM4_ECOLX</t>
  </si>
  <si>
    <t>E0QVM4</t>
  </si>
  <si>
    <t>E0QY59_ECOLX</t>
  </si>
  <si>
    <t>E0QY59</t>
  </si>
  <si>
    <t>E0R1C0_ECOLX</t>
  </si>
  <si>
    <t>E0R1C0</t>
  </si>
  <si>
    <t>E0RSA1_SPITD</t>
  </si>
  <si>
    <t>E0RSA1</t>
  </si>
  <si>
    <t>E0RU49_SPITD</t>
  </si>
  <si>
    <t>E0RU49</t>
  </si>
  <si>
    <t>E0SC05_DICD3</t>
  </si>
  <si>
    <t>E0SC05</t>
  </si>
  <si>
    <t>E0SK94_DICD3</t>
  </si>
  <si>
    <t>E0SK94</t>
  </si>
  <si>
    <t>E0SKJ7_DICD3</t>
  </si>
  <si>
    <t>E0SKJ7</t>
  </si>
  <si>
    <t>E0T3M2_EDWTF</t>
  </si>
  <si>
    <t>E0T3M2</t>
  </si>
  <si>
    <t>E0T4D4_EDWTF</t>
  </si>
  <si>
    <t>E0T4D4</t>
  </si>
  <si>
    <t>E0T7X2_EDWTF</t>
  </si>
  <si>
    <t>E0T7X2</t>
  </si>
  <si>
    <t>E0TXD8_BACPZ</t>
  </si>
  <si>
    <t>E0TXD8</t>
  </si>
  <si>
    <t>E0U7X1_CYAP2</t>
  </si>
  <si>
    <t>E0U7X1</t>
  </si>
  <si>
    <t>E0UEJ2_CYAP2</t>
  </si>
  <si>
    <t>E0UEJ2</t>
  </si>
  <si>
    <t>E0UPH6_SULAO</t>
  </si>
  <si>
    <t>E0UPH6</t>
  </si>
  <si>
    <t>E0UQ17_SULAO</t>
  </si>
  <si>
    <t>E0UQ17</t>
  </si>
  <si>
    <t>E0WB08_EMEND</t>
  </si>
  <si>
    <t>E0WB08</t>
  </si>
  <si>
    <t>PB528129</t>
  </si>
  <si>
    <t>E0WB11_EMEND</t>
  </si>
  <si>
    <t>E0WB11</t>
  </si>
  <si>
    <t>E0WSL7_9ENTR</t>
  </si>
  <si>
    <t>E0WSL7</t>
  </si>
  <si>
    <t>E0WWE4_EMEND</t>
  </si>
  <si>
    <t>E0WWE4</t>
  </si>
  <si>
    <t>E0XUN7_9BACT</t>
  </si>
  <si>
    <t>E0XUN7</t>
  </si>
  <si>
    <t>E0XVQ2_9BACT</t>
  </si>
  <si>
    <t>E0XVQ2</t>
  </si>
  <si>
    <t>E1CXB3_VIBPA</t>
  </si>
  <si>
    <t>E1CXB3</t>
  </si>
  <si>
    <t>E1D1C9_VIBPA</t>
  </si>
  <si>
    <t>E1D1C9</t>
  </si>
  <si>
    <t>E1DD98_VIBPA</t>
  </si>
  <si>
    <t>E1DD98</t>
  </si>
  <si>
    <t>E1DFF1_VIBPA</t>
  </si>
  <si>
    <t>E1DFF1</t>
  </si>
  <si>
    <t>E1DIZ6_VIBPA</t>
  </si>
  <si>
    <t>E1DIZ6</t>
  </si>
  <si>
    <t>E1DR05_VIBPA</t>
  </si>
  <si>
    <t>E1DR05</t>
  </si>
  <si>
    <t>E1E3J7_STAAU</t>
  </si>
  <si>
    <t>E1E3J7</t>
  </si>
  <si>
    <t>E1EHE1_VIBPA</t>
  </si>
  <si>
    <t>E1EHE1</t>
  </si>
  <si>
    <t>E1EID4_VIBPA</t>
  </si>
  <si>
    <t>E1EID4</t>
  </si>
  <si>
    <t>E1H5X4_MYCTU</t>
  </si>
  <si>
    <t>E1H5X4</t>
  </si>
  <si>
    <t>E1H971_MYCTU</t>
  </si>
  <si>
    <t>E1H971</t>
  </si>
  <si>
    <t>E1HNY9_ECOLX</t>
  </si>
  <si>
    <t>E1HNY9</t>
  </si>
  <si>
    <t>E1HSN4_ECOLX</t>
  </si>
  <si>
    <t>E1HSN4</t>
  </si>
  <si>
    <t>E1HT36_ECOLX</t>
  </si>
  <si>
    <t>E1HT36</t>
  </si>
  <si>
    <t>E1HZA5_ECOLX</t>
  </si>
  <si>
    <t>E1HZA5</t>
  </si>
  <si>
    <t>E1I320_ECOLX</t>
  </si>
  <si>
    <t>E1I320</t>
  </si>
  <si>
    <t>E1I527_ECOLX</t>
  </si>
  <si>
    <t>E1I527</t>
  </si>
  <si>
    <t>E1IDL0_9CHLR</t>
  </si>
  <si>
    <t>E1IDL0</t>
  </si>
  <si>
    <t>E1IIU7_ECOLX</t>
  </si>
  <si>
    <t>E1IIU7</t>
  </si>
  <si>
    <t>E1IK83_ECOLX</t>
  </si>
  <si>
    <t>E1IK83</t>
  </si>
  <si>
    <t>E1IY84_ECOLX</t>
  </si>
  <si>
    <t>E1IY84</t>
  </si>
  <si>
    <t>E1J471_ECOLX</t>
  </si>
  <si>
    <t>E1J471</t>
  </si>
  <si>
    <t>E1J4L0_ECOLX</t>
  </si>
  <si>
    <t>E1J4L0</t>
  </si>
  <si>
    <t>E1JG95_ECOLX</t>
  </si>
  <si>
    <t>E1JG95</t>
  </si>
  <si>
    <t>E1JR68_DESFR</t>
  </si>
  <si>
    <t>E1JR68</t>
  </si>
  <si>
    <t>E1JUY9_DESFR</t>
  </si>
  <si>
    <t>E1JUY9</t>
  </si>
  <si>
    <t>E1K0L7_DESFR</t>
  </si>
  <si>
    <t>E1K0L7</t>
  </si>
  <si>
    <t>E1L5T4_9FIRM</t>
  </si>
  <si>
    <t>E1L5T4</t>
  </si>
  <si>
    <t>E1LDN1_9FIRM</t>
  </si>
  <si>
    <t>E1LDN1</t>
  </si>
  <si>
    <t>E1N947_9BIFI</t>
  </si>
  <si>
    <t>E1N947</t>
  </si>
  <si>
    <t>E1P358_NEILA</t>
  </si>
  <si>
    <t>E1P358</t>
  </si>
  <si>
    <t>E1PA78_ECOAB</t>
  </si>
  <si>
    <t>E1PA78</t>
  </si>
  <si>
    <t>E1PDK4_ECOAB</t>
  </si>
  <si>
    <t>E1PDK4</t>
  </si>
  <si>
    <t>E1PIT3_ECOAB</t>
  </si>
  <si>
    <t>E1PIT3</t>
  </si>
  <si>
    <t>E1PQ15_CAMJM</t>
  </si>
  <si>
    <t>E1PQ15</t>
  </si>
  <si>
    <t>E1PX82_HELPT</t>
  </si>
  <si>
    <t>E1PX82</t>
  </si>
  <si>
    <t>E1Q0W7_HELPM</t>
  </si>
  <si>
    <t>E1Q0W7</t>
  </si>
  <si>
    <t>E1Q3R8_HELPP</t>
  </si>
  <si>
    <t>E1Q3R8</t>
  </si>
  <si>
    <t>E1Q802_HELPC</t>
  </si>
  <si>
    <t>E1Q802</t>
  </si>
  <si>
    <t>E1QEJ4_DESB2</t>
  </si>
  <si>
    <t>E1QEJ4</t>
  </si>
  <si>
    <t>E1QGQ5_DESB2</t>
  </si>
  <si>
    <t>E1QGQ5</t>
  </si>
  <si>
    <t>E1R9A7_SPISS</t>
  </si>
  <si>
    <t>E1R9A7</t>
  </si>
  <si>
    <t>E1RR75_XYLFG</t>
  </si>
  <si>
    <t>E1RR75</t>
  </si>
  <si>
    <t>E1RT64_ECOUM</t>
  </si>
  <si>
    <t>E1RT64</t>
  </si>
  <si>
    <t>E1RXD7_ECOUM</t>
  </si>
  <si>
    <t>E1RXD7</t>
  </si>
  <si>
    <t>E1S1G0_ECOUM</t>
  </si>
  <si>
    <t>E1S1G0</t>
  </si>
  <si>
    <t>E1SA31_HELP9</t>
  </si>
  <si>
    <t>E1SA31</t>
  </si>
  <si>
    <t>E1SDJ5_PANVC</t>
  </si>
  <si>
    <t>E1SDJ5</t>
  </si>
  <si>
    <t>E1SH53_PANVC</t>
  </si>
  <si>
    <t>E1SH53</t>
  </si>
  <si>
    <t>E1SJW2_PANVC</t>
  </si>
  <si>
    <t>E1SJW2</t>
  </si>
  <si>
    <t>E1SMP2_FERBD</t>
  </si>
  <si>
    <t>E1SMP2</t>
  </si>
  <si>
    <t>E1SPE0_FERBD</t>
  </si>
  <si>
    <t>E1SPE0</t>
  </si>
  <si>
    <t>E1T5C8_BURSG</t>
  </si>
  <si>
    <t>E1T5C8</t>
  </si>
  <si>
    <t>E1UV16_BACAS</t>
  </si>
  <si>
    <t>E1UV16</t>
  </si>
  <si>
    <t>E1VAK4_HALED</t>
  </si>
  <si>
    <t>E1VAK4</t>
  </si>
  <si>
    <t>E1VGQ4_9GAMM</t>
  </si>
  <si>
    <t>E1VGQ4</t>
  </si>
  <si>
    <t>E1VMZ5_9GAMM</t>
  </si>
  <si>
    <t>E1VMZ5</t>
  </si>
  <si>
    <t>E1VU62_ARTAR</t>
  </si>
  <si>
    <t>E1VU62</t>
  </si>
  <si>
    <t>E1W616_HAEP3</t>
  </si>
  <si>
    <t>E1W616</t>
  </si>
  <si>
    <t>E1W631_HAEP3</t>
  </si>
  <si>
    <t>E1W631</t>
  </si>
  <si>
    <t>E1W9T5_SALTS</t>
  </si>
  <si>
    <t>E1W9T5</t>
  </si>
  <si>
    <t>E1WBH1_SALTS</t>
  </si>
  <si>
    <t>E1WBH1</t>
  </si>
  <si>
    <t>E1WCH8_SALTS</t>
  </si>
  <si>
    <t>E1WCH8</t>
  </si>
  <si>
    <t>E1WTS1_BACF6</t>
  </si>
  <si>
    <t>E1WTS1</t>
  </si>
  <si>
    <t>E1X725_HAEI1</t>
  </si>
  <si>
    <t>E1X725</t>
  </si>
  <si>
    <t>E1X7W6_HAEI1</t>
  </si>
  <si>
    <t>E1X7W6</t>
  </si>
  <si>
    <t>E1X818_HAEI1</t>
  </si>
  <si>
    <t>E1X818</t>
  </si>
  <si>
    <t>E1Y2C9_LEGPN</t>
  </si>
  <si>
    <t>E1Y2C9</t>
  </si>
  <si>
    <t>E1YM05_9DELT</t>
  </si>
  <si>
    <t>E1YM05</t>
  </si>
  <si>
    <t>E1YT57_9BACE</t>
  </si>
  <si>
    <t>E1YT57</t>
  </si>
  <si>
    <t>E1Z7A5_CHLVA</t>
  </si>
  <si>
    <t>E1Z7A5</t>
  </si>
  <si>
    <t>E1ZED9_CHLVA</t>
  </si>
  <si>
    <t>E1ZED9</t>
  </si>
  <si>
    <t>E2JVW0_ECO57</t>
  </si>
  <si>
    <t>E2JVW0</t>
  </si>
  <si>
    <t>E2K3Z4_ECO57</t>
  </si>
  <si>
    <t>E2K3Z4</t>
  </si>
  <si>
    <t>E2K971_ECO57</t>
  </si>
  <si>
    <t>E2K971</t>
  </si>
  <si>
    <t>E2KE20_ECO57</t>
  </si>
  <si>
    <t>E2KE20</t>
  </si>
  <si>
    <t>E2KIP1_ECO57</t>
  </si>
  <si>
    <t>E2KIP1</t>
  </si>
  <si>
    <t>E2KNY3_ECO57</t>
  </si>
  <si>
    <t>E2KNY3</t>
  </si>
  <si>
    <t>E2KTY1_ECO57</t>
  </si>
  <si>
    <t>E2KTY1</t>
  </si>
  <si>
    <t>E2KYY8_ECO57</t>
  </si>
  <si>
    <t>E2KYY8</t>
  </si>
  <si>
    <t>E2M8R9_PSEUB</t>
  </si>
  <si>
    <t>E2M8R9</t>
  </si>
  <si>
    <t>E2MAD4_PSEUB</t>
  </si>
  <si>
    <t>E2MAD4</t>
  </si>
  <si>
    <t>E2MXP6_9CORY</t>
  </si>
  <si>
    <t>E2MXP6</t>
  </si>
  <si>
    <t>E2N1N4_CAPSP</t>
  </si>
  <si>
    <t>E2N1N4</t>
  </si>
  <si>
    <t>E2N284_CAPSP</t>
  </si>
  <si>
    <t>E2N284</t>
  </si>
  <si>
    <t>E2N7Z5_9BACE</t>
  </si>
  <si>
    <t>E2N7Z5</t>
  </si>
  <si>
    <t>E2NYZ0_PASHA</t>
  </si>
  <si>
    <t>E2NYZ0</t>
  </si>
  <si>
    <t>E2P109_PASHA</t>
  </si>
  <si>
    <t>E2P109</t>
  </si>
  <si>
    <t>E2P3V3_PASHA</t>
  </si>
  <si>
    <t>E2P3V3</t>
  </si>
  <si>
    <t>E2P5Q4_PASHA</t>
  </si>
  <si>
    <t>E2P5Q4</t>
  </si>
  <si>
    <t>E2P5S6_PASHA</t>
  </si>
  <si>
    <t>E2P5S6</t>
  </si>
  <si>
    <t>E2PBR5_NEIPO</t>
  </si>
  <si>
    <t>E2PBR5</t>
  </si>
  <si>
    <t>E2PK34_9RHIZ</t>
  </si>
  <si>
    <t>E2PK34</t>
  </si>
  <si>
    <t>E2Q9I9_STRCL</t>
  </si>
  <si>
    <t>E2Q9I9</t>
  </si>
  <si>
    <t>E2QIE5_ECOLX</t>
  </si>
  <si>
    <t>E2QIE5</t>
  </si>
  <si>
    <t>E2QMF6_ECOLX</t>
  </si>
  <si>
    <t>E2QMF6</t>
  </si>
  <si>
    <t>E2QPF8_ECOLX</t>
  </si>
  <si>
    <t>E2QPF8</t>
  </si>
  <si>
    <t>E2S632_9CORY</t>
  </si>
  <si>
    <t>E2S632</t>
  </si>
  <si>
    <t>E2SH91_9FIRM</t>
  </si>
  <si>
    <t>E2SH91</t>
  </si>
  <si>
    <t>E2T1Y4_9RALS</t>
  </si>
  <si>
    <t>E2T1Y4</t>
  </si>
  <si>
    <t>E2T8B6_MYCTU</t>
  </si>
  <si>
    <t>E2T8B6</t>
  </si>
  <si>
    <t>E2T970_MYCTU</t>
  </si>
  <si>
    <t>E2T970</t>
  </si>
  <si>
    <t>E2TI58_MYCTU</t>
  </si>
  <si>
    <t>E2TI58</t>
  </si>
  <si>
    <t>E2TLJ2_MYCTU</t>
  </si>
  <si>
    <t>E2TLJ2</t>
  </si>
  <si>
    <t>E2TUS6_MYCTU</t>
  </si>
  <si>
    <t>E2TUS6</t>
  </si>
  <si>
    <t>E2TY41_MYCTU</t>
  </si>
  <si>
    <t>E2TY41</t>
  </si>
  <si>
    <t>E2U6Q4_MYCTU</t>
  </si>
  <si>
    <t>E2U6Q4</t>
  </si>
  <si>
    <t>E2U9H8_MYCTU</t>
  </si>
  <si>
    <t>E2U9H8</t>
  </si>
  <si>
    <t>E2UHR0_MYCTU</t>
  </si>
  <si>
    <t>E2UHR0</t>
  </si>
  <si>
    <t>E2UL10_MYCTU</t>
  </si>
  <si>
    <t>E2UL10</t>
  </si>
  <si>
    <t>E2UTV3_MYCTU</t>
  </si>
  <si>
    <t>E2UTV3</t>
  </si>
  <si>
    <t>E2UYA2_MYCTU</t>
  </si>
  <si>
    <t>E2UYA2</t>
  </si>
  <si>
    <t>E2V529_MYCTU</t>
  </si>
  <si>
    <t>E2V529</t>
  </si>
  <si>
    <t>E2V8H1_MYCTU</t>
  </si>
  <si>
    <t>E2V8H1</t>
  </si>
  <si>
    <t>E2VEE0_MYCTU</t>
  </si>
  <si>
    <t>E2VEE0</t>
  </si>
  <si>
    <t>E2VHS6_MYCTU</t>
  </si>
  <si>
    <t>E2VHS6</t>
  </si>
  <si>
    <t>E2VQS9_MYCTU</t>
  </si>
  <si>
    <t>E2VQS9</t>
  </si>
  <si>
    <t>E2VTU6_MYCTU</t>
  </si>
  <si>
    <t>E2VTU6</t>
  </si>
  <si>
    <t>E2W1Z3_MYCTU</t>
  </si>
  <si>
    <t>E2W1Z3</t>
  </si>
  <si>
    <t>E2W599_MYCTU</t>
  </si>
  <si>
    <t>E2W599</t>
  </si>
  <si>
    <t>E2WDW5_MYCTU</t>
  </si>
  <si>
    <t>E2WDW5</t>
  </si>
  <si>
    <t>E2WP78_ECOLX</t>
  </si>
  <si>
    <t>E2WP78</t>
  </si>
  <si>
    <t>E2WSL2_ECOLX</t>
  </si>
  <si>
    <t>E2WSL2</t>
  </si>
  <si>
    <t>E2X054_ECOLX</t>
  </si>
  <si>
    <t>E2X054</t>
  </si>
  <si>
    <t>E2X635_SHIDY</t>
  </si>
  <si>
    <t>E2X635</t>
  </si>
  <si>
    <t>E2XAY8_SHIDY</t>
  </si>
  <si>
    <t>E2XAY8</t>
  </si>
  <si>
    <t>E2XH58_SHIDY</t>
  </si>
  <si>
    <t>E2XH58</t>
  </si>
  <si>
    <t>E2XLB0_PSEFL</t>
  </si>
  <si>
    <t>E2XLB0</t>
  </si>
  <si>
    <t>E2XZ99_PSEFL</t>
  </si>
  <si>
    <t>E2XZ99</t>
  </si>
  <si>
    <t>E2ZPJ1_PSEAI</t>
  </si>
  <si>
    <t>E2ZPJ1</t>
  </si>
  <si>
    <t>E3A5S5_PSEAI</t>
  </si>
  <si>
    <t>E3A5S5</t>
  </si>
  <si>
    <t>E3BD48_9MICO</t>
  </si>
  <si>
    <t>E3BD48</t>
  </si>
  <si>
    <t>E3BDA0_9MICO</t>
  </si>
  <si>
    <t>E3BDA0</t>
  </si>
  <si>
    <t>E3BEG3_9VIBR</t>
  </si>
  <si>
    <t>E3BEG3</t>
  </si>
  <si>
    <t>E3BKR9_9VIBR</t>
  </si>
  <si>
    <t>E3BKR9</t>
  </si>
  <si>
    <t>E3CYN6_9BACT</t>
  </si>
  <si>
    <t>E3CYN6</t>
  </si>
  <si>
    <t>E3D396_NEIM7</t>
  </si>
  <si>
    <t>E3D396</t>
  </si>
  <si>
    <t>E3DB55_ERWSE</t>
  </si>
  <si>
    <t>E3DB55</t>
  </si>
  <si>
    <t>E3DFS1_ERWSE</t>
  </si>
  <si>
    <t>E3DFS1</t>
  </si>
  <si>
    <t>E3DFS2_ERWSE</t>
  </si>
  <si>
    <t>E3DFS2</t>
  </si>
  <si>
    <t>E3DKD2_ERWSE</t>
  </si>
  <si>
    <t>E3DKD2</t>
  </si>
  <si>
    <t>E3E2D9_BACA1</t>
  </si>
  <si>
    <t>E3E2D9</t>
  </si>
  <si>
    <t>E3FA47_CORP9</t>
  </si>
  <si>
    <t>E3FA47</t>
  </si>
  <si>
    <t>E3FA50_CORP9</t>
  </si>
  <si>
    <t>E3FA50</t>
  </si>
  <si>
    <t>E3FV51_STIAD</t>
  </si>
  <si>
    <t>E3FV51</t>
  </si>
  <si>
    <t>E3G326_ENTCS</t>
  </si>
  <si>
    <t>E3G326</t>
  </si>
  <si>
    <t>E3G7Z7_ENTCS</t>
  </si>
  <si>
    <t>E3G7Z7</t>
  </si>
  <si>
    <t>E3GAF7_ENTCS</t>
  </si>
  <si>
    <t>E3GAF7</t>
  </si>
  <si>
    <t>E3GMX5_EUBLK</t>
  </si>
  <si>
    <t>E3GMX5</t>
  </si>
  <si>
    <t>E3GUP5_HAEI2</t>
  </si>
  <si>
    <t>E3GUP5</t>
  </si>
  <si>
    <t>E3GUZ0_HAEI2</t>
  </si>
  <si>
    <t>E3GUZ0</t>
  </si>
  <si>
    <t>E3GVA1_HAEI2</t>
  </si>
  <si>
    <t>E3GVA1</t>
  </si>
  <si>
    <t>E3H269_ROTDC</t>
  </si>
  <si>
    <t>E3H269</t>
  </si>
  <si>
    <t>E3H8R7_ILYPC</t>
  </si>
  <si>
    <t>E3H8R7</t>
  </si>
  <si>
    <t>PF00265</t>
  </si>
  <si>
    <t>PF00265.13 Thymidine kinase</t>
  </si>
  <si>
    <t>E3HEW1_ACHXA</t>
  </si>
  <si>
    <t>E3HEW1</t>
  </si>
  <si>
    <t>E3I3P2_RHOVT</t>
  </si>
  <si>
    <t>E3I3P2</t>
  </si>
  <si>
    <t>E3IC55_GEOS0</t>
  </si>
  <si>
    <t>E3IC55</t>
  </si>
  <si>
    <t>E3ILD1_DESVR</t>
  </si>
  <si>
    <t>E3ILD1</t>
  </si>
  <si>
    <t>E3IQ46_DESVR</t>
  </si>
  <si>
    <t>E3IQ46</t>
  </si>
  <si>
    <t>E3IQ48_DESVR</t>
  </si>
  <si>
    <t>E3IQ48</t>
  </si>
  <si>
    <t>E3IRU3_DESVR</t>
  </si>
  <si>
    <t>E3IRU3</t>
  </si>
  <si>
    <t>E3IUZ9_FRASU</t>
  </si>
  <si>
    <t>E3IUZ9</t>
  </si>
  <si>
    <t>E3JEE5_BUCA0</t>
  </si>
  <si>
    <t>E3JEE5</t>
  </si>
  <si>
    <t>E3JGC4_BUCA3</t>
  </si>
  <si>
    <t>E3JGC4</t>
  </si>
  <si>
    <t>E3JHU3_BUCAF</t>
  </si>
  <si>
    <t>E3JHU3</t>
  </si>
  <si>
    <t>E3JK05_BUCAJ</t>
  </si>
  <si>
    <t>E3JK05</t>
  </si>
  <si>
    <t>E3KX77_PUCGT</t>
  </si>
  <si>
    <t>E3KX77</t>
  </si>
  <si>
    <t>E3NU25_CAERE</t>
  </si>
  <si>
    <t>E3NU25</t>
  </si>
  <si>
    <t>E3PE01_ECOH1</t>
  </si>
  <si>
    <t>E3PE01</t>
  </si>
  <si>
    <t>E3PI06_ECOH1</t>
  </si>
  <si>
    <t>E3PI06</t>
  </si>
  <si>
    <t>E3PMG8_ECOH1</t>
  </si>
  <si>
    <t>E3PMG8</t>
  </si>
  <si>
    <t>E3Q7F4_COLGM</t>
  </si>
  <si>
    <t>E3Q7F4</t>
  </si>
  <si>
    <t>E3S6U8_PYRTT</t>
  </si>
  <si>
    <t>E3S6U8</t>
  </si>
  <si>
    <t>E3WCP9_ASPOZ</t>
  </si>
  <si>
    <t>E3WCP9</t>
  </si>
  <si>
    <t>E3XN87_ECOLX</t>
  </si>
  <si>
    <t>E3XN87</t>
  </si>
  <si>
    <t>E3XRH1_ECOLX</t>
  </si>
  <si>
    <t>E3XRH1</t>
  </si>
  <si>
    <t>E3XRK2_ECOLX</t>
  </si>
  <si>
    <t>E3XRK2</t>
  </si>
  <si>
    <t>E3XXA1_SHIFL</t>
  </si>
  <si>
    <t>E3XXA1</t>
  </si>
  <si>
    <t>E3Y035_SHIFL</t>
  </si>
  <si>
    <t>E3Y035</t>
  </si>
  <si>
    <t>E3Y3C3_SHIFL</t>
  </si>
  <si>
    <t>E3Y3C3</t>
  </si>
  <si>
    <t>E4A9U0_PROAA</t>
  </si>
  <si>
    <t>E4A9U0</t>
  </si>
  <si>
    <t>E4AD32_PROAA</t>
  </si>
  <si>
    <t>E4AD32</t>
  </si>
  <si>
    <t>E4ANC0_PROAA</t>
  </si>
  <si>
    <t>E4ANC0</t>
  </si>
  <si>
    <t>E4AUD8_PROAA</t>
  </si>
  <si>
    <t>E4AUD8</t>
  </si>
  <si>
    <t>E4B3W7_PROAA</t>
  </si>
  <si>
    <t>E4B3W7</t>
  </si>
  <si>
    <t>E4BBY7_PROAA</t>
  </si>
  <si>
    <t>E4BBY7</t>
  </si>
  <si>
    <t>E4BF89_PROAA</t>
  </si>
  <si>
    <t>E4BF89</t>
  </si>
  <si>
    <t>E4BQ02_PROAA</t>
  </si>
  <si>
    <t>E4BQ02</t>
  </si>
  <si>
    <t>E4BZD9_PROAA</t>
  </si>
  <si>
    <t>E4BZD9</t>
  </si>
  <si>
    <t>E4C3R0_PROAA</t>
  </si>
  <si>
    <t>E4C3R0</t>
  </si>
  <si>
    <t>E4C7B6_PROAA</t>
  </si>
  <si>
    <t>E4C7B6</t>
  </si>
  <si>
    <t>E4CD72_PROAA</t>
  </si>
  <si>
    <t>E4CD72</t>
  </si>
  <si>
    <t>E4CKB0_PROAA</t>
  </si>
  <si>
    <t>E4CKB0</t>
  </si>
  <si>
    <t>E4CS18_PROAA</t>
  </si>
  <si>
    <t>E4CS18</t>
  </si>
  <si>
    <t>E4D171_PROAA</t>
  </si>
  <si>
    <t>E4D171</t>
  </si>
  <si>
    <t>E4D8B4_PROAA</t>
  </si>
  <si>
    <t>E4D8B4</t>
  </si>
  <si>
    <t>E4DD22_PROAA</t>
  </si>
  <si>
    <t>E4DD22</t>
  </si>
  <si>
    <t>E4DKS6_PROAA</t>
  </si>
  <si>
    <t>E4DKS6</t>
  </si>
  <si>
    <t>E4DTU9_PROAA</t>
  </si>
  <si>
    <t>E4DTU9</t>
  </si>
  <si>
    <t>E4E146_PROAA</t>
  </si>
  <si>
    <t>E4E146</t>
  </si>
  <si>
    <t>E4E7R9_PROAA</t>
  </si>
  <si>
    <t>E4E7R9</t>
  </si>
  <si>
    <t>E4EH16_PROAA</t>
  </si>
  <si>
    <t>E4EH16</t>
  </si>
  <si>
    <t>E4EPU3_PROAA</t>
  </si>
  <si>
    <t>E4EPU3</t>
  </si>
  <si>
    <t>E4EWQ6_PROAA</t>
  </si>
  <si>
    <t>E4EWQ6</t>
  </si>
  <si>
    <t>E4F4G5_PROAA</t>
  </si>
  <si>
    <t>E4F4G5</t>
  </si>
  <si>
    <t>E4FAE3_PROAA</t>
  </si>
  <si>
    <t>E4FAE3</t>
  </si>
  <si>
    <t>E4FJ52_PROAA</t>
  </si>
  <si>
    <t>E4FJ52</t>
  </si>
  <si>
    <t>E4FQQ4_PROAA</t>
  </si>
  <si>
    <t>E4FQQ4</t>
  </si>
  <si>
    <t>E4FYX5_PROAA</t>
  </si>
  <si>
    <t>E4FYX5</t>
  </si>
  <si>
    <t>E4G3E5_PROAA</t>
  </si>
  <si>
    <t>E4G3E5</t>
  </si>
  <si>
    <t>E4GBH0_PROAA</t>
  </si>
  <si>
    <t>E4GBH0</t>
  </si>
  <si>
    <t>E4GGL3_PROAA</t>
  </si>
  <si>
    <t>E4GGL3</t>
  </si>
  <si>
    <t>E4GTE2_PROAA</t>
  </si>
  <si>
    <t>E4GTE2</t>
  </si>
  <si>
    <t>E4GW21_PROAA</t>
  </si>
  <si>
    <t>E4GW21</t>
  </si>
  <si>
    <t>E4H7T1_PROAA</t>
  </si>
  <si>
    <t>E4H7T1</t>
  </si>
  <si>
    <t>E4HAX5_PROAA</t>
  </si>
  <si>
    <t>E4HAX5</t>
  </si>
  <si>
    <t>E4HME5_PROAA</t>
  </si>
  <si>
    <t>E4HME5</t>
  </si>
  <si>
    <t>E4HTH3_PROAA</t>
  </si>
  <si>
    <t>E4HTH3</t>
  </si>
  <si>
    <t>E4I0L5_PROAA</t>
  </si>
  <si>
    <t>E4I0L5</t>
  </si>
  <si>
    <t>E4KTK3_9PORP</t>
  </si>
  <si>
    <t>E4KTK3</t>
  </si>
  <si>
    <t>E4KWD6_9FIRM</t>
  </si>
  <si>
    <t>E4KWD6</t>
  </si>
  <si>
    <t>E4LED8_9FIRM</t>
  </si>
  <si>
    <t>E4LED8</t>
  </si>
  <si>
    <t>E4LMX4_9FIRM</t>
  </si>
  <si>
    <t>E4LMX4</t>
  </si>
  <si>
    <t>E4MPH4_CAPOC</t>
  </si>
  <si>
    <t>E4MPH4</t>
  </si>
  <si>
    <t>E4MQ27_CAPOC</t>
  </si>
  <si>
    <t>E4MQ27</t>
  </si>
  <si>
    <t>E4NH62_KITSK</t>
  </si>
  <si>
    <t>E4NH62</t>
  </si>
  <si>
    <t>E4NIR8_KITSK</t>
  </si>
  <si>
    <t>E4NIR8</t>
  </si>
  <si>
    <t>E4NPM2_HALBP</t>
  </si>
  <si>
    <t>E4NPM2</t>
  </si>
  <si>
    <t>E4NUT9_HALBP</t>
  </si>
  <si>
    <t>E4NUT9</t>
  </si>
  <si>
    <t>E4P6U9_ECO8N</t>
  </si>
  <si>
    <t>E4P6U9</t>
  </si>
  <si>
    <t>E4PAC8_ECO8N</t>
  </si>
  <si>
    <t>E4PAC8</t>
  </si>
  <si>
    <t>E4PDZ5_ECO8N</t>
  </si>
  <si>
    <t>E4PDZ5</t>
  </si>
  <si>
    <t>E4PHV8_MARAH</t>
  </si>
  <si>
    <t>E4PHV8</t>
  </si>
  <si>
    <t>E4PL54_MARAH</t>
  </si>
  <si>
    <t>E4PL54</t>
  </si>
  <si>
    <t>E4Q6P2_CALOW</t>
  </si>
  <si>
    <t>E4Q6P2</t>
  </si>
  <si>
    <t>E4QB68_CALH1</t>
  </si>
  <si>
    <t>E4QB68</t>
  </si>
  <si>
    <t>E4QJB9_METS6</t>
  </si>
  <si>
    <t>E4QJB9</t>
  </si>
  <si>
    <t>E4QU63_HAEI6</t>
  </si>
  <si>
    <t>E4QU63</t>
  </si>
  <si>
    <t>E4QUJ9_HAEI6</t>
  </si>
  <si>
    <t>E4QUJ9</t>
  </si>
  <si>
    <t>E4QUW3_HAEI6</t>
  </si>
  <si>
    <t>E4QUW3</t>
  </si>
  <si>
    <t>E4R4E1_PSEPB</t>
  </si>
  <si>
    <t>E4R4E1</t>
  </si>
  <si>
    <t>E4RE00_PSEPB</t>
  </si>
  <si>
    <t>E4RE00</t>
  </si>
  <si>
    <t>E4TDT1_RIEAD</t>
  </si>
  <si>
    <t>E4TDT1</t>
  </si>
  <si>
    <t>E4TJT3_CALNY</t>
  </si>
  <si>
    <t>E4TJT3</t>
  </si>
  <si>
    <t>E4TU82_MARTH</t>
  </si>
  <si>
    <t>E4TU82</t>
  </si>
  <si>
    <t>E4TXN1_SULKY</t>
  </si>
  <si>
    <t>E4TXN1</t>
  </si>
  <si>
    <t>E4U237_SULKY</t>
  </si>
  <si>
    <t>E4U237</t>
  </si>
  <si>
    <t>E4UCG7_LIBSC</t>
  </si>
  <si>
    <t>E4UCG7</t>
  </si>
  <si>
    <t>E4VIP7_9HELI</t>
  </si>
  <si>
    <t>E4VIP7</t>
  </si>
  <si>
    <t>E4VS45_BACFG</t>
  </si>
  <si>
    <t>E4VS45</t>
  </si>
  <si>
    <t>E4W8X9_RHOE1</t>
  </si>
  <si>
    <t>E4W8X9</t>
  </si>
  <si>
    <t>E4WII7_RHOE1</t>
  </si>
  <si>
    <t>E4WII7</t>
  </si>
  <si>
    <t>E4ZEC9_NEIL0</t>
  </si>
  <si>
    <t>E4ZEC9</t>
  </si>
  <si>
    <t>E4ZUX2_LEPMJ</t>
  </si>
  <si>
    <t>E4ZUX2</t>
  </si>
  <si>
    <t>E5AII9_CHLP1</t>
  </si>
  <si>
    <t>E5AII9</t>
  </si>
  <si>
    <t>E5AML1_BURRH</t>
  </si>
  <si>
    <t>E5AML1</t>
  </si>
  <si>
    <t>E5B3L0_ERWAM</t>
  </si>
  <si>
    <t>E5B3L0</t>
  </si>
  <si>
    <t>E5B560_ERWAM</t>
  </si>
  <si>
    <t>E5B560</t>
  </si>
  <si>
    <t>E5B720_ERWAM</t>
  </si>
  <si>
    <t>E5B720</t>
  </si>
  <si>
    <t>E5BDW6_9FUSO</t>
  </si>
  <si>
    <t>E5BDW6</t>
  </si>
  <si>
    <t>E5BNM4_9FUSO</t>
  </si>
  <si>
    <t>E5BNM4</t>
  </si>
  <si>
    <t>E5BUS2_9FUSO</t>
  </si>
  <si>
    <t>E5BUS2</t>
  </si>
  <si>
    <t>E5BZF9_9FUSO</t>
  </si>
  <si>
    <t>E5BZF9</t>
  </si>
  <si>
    <t>E5CD80_9BACE</t>
  </si>
  <si>
    <t>E5CD80</t>
  </si>
  <si>
    <t>E5QWZ3_STAAH</t>
  </si>
  <si>
    <t>E5QWZ3</t>
  </si>
  <si>
    <t>E5R0V7_ARTGP</t>
  </si>
  <si>
    <t>E5R0V7</t>
  </si>
  <si>
    <t>E5RB47_STAAG</t>
  </si>
  <si>
    <t>E5RB47</t>
  </si>
  <si>
    <t>E5TCD4_STAAU</t>
  </si>
  <si>
    <t>E5TCD4</t>
  </si>
  <si>
    <t>E5TLT6_STAAU</t>
  </si>
  <si>
    <t>E5TLT6</t>
  </si>
  <si>
    <t>E5TST3_STAAU</t>
  </si>
  <si>
    <t>E5TST3</t>
  </si>
  <si>
    <t>E5U2G8_ALCXX</t>
  </si>
  <si>
    <t>E5U2G8</t>
  </si>
  <si>
    <t>E5UJ97_NEIMU</t>
  </si>
  <si>
    <t>E5UJ97</t>
  </si>
  <si>
    <t>E5UYF6_9BACE</t>
  </si>
  <si>
    <t>E5UYF6</t>
  </si>
  <si>
    <t>E5VCK4_9BACE</t>
  </si>
  <si>
    <t>E5VCK4</t>
  </si>
  <si>
    <t>E5W5X4_9BACI</t>
  </si>
  <si>
    <t>E5W5X4</t>
  </si>
  <si>
    <t>E5WKV9_9BACI</t>
  </si>
  <si>
    <t>E5WKV9</t>
  </si>
  <si>
    <t>E5X1V1_9BACE</t>
  </si>
  <si>
    <t>E5X1V1</t>
  </si>
  <si>
    <t>E5XLK5_9ACTO</t>
  </si>
  <si>
    <t>E5XLK5</t>
  </si>
  <si>
    <t>E5Y1J6_BILWA</t>
  </si>
  <si>
    <t>E5Y1J6</t>
  </si>
  <si>
    <t>E5Y612_BILWA</t>
  </si>
  <si>
    <t>E5Y612</t>
  </si>
  <si>
    <t>E5YCF8_9ENTR</t>
  </si>
  <si>
    <t>E5YCF8</t>
  </si>
  <si>
    <t>E5YF95_9ENTR</t>
  </si>
  <si>
    <t>E5YF95</t>
  </si>
  <si>
    <t>E5YH17_9ENTR</t>
  </si>
  <si>
    <t>E5YH17</t>
  </si>
  <si>
    <t>E5Z5W6_CAMJU</t>
  </si>
  <si>
    <t>E5Z5W6</t>
  </si>
  <si>
    <t>E5ZBK2_CAMJU</t>
  </si>
  <si>
    <t>E5ZBK2</t>
  </si>
  <si>
    <t>E5ZJV6_CAMJU</t>
  </si>
  <si>
    <t>E5ZJV6</t>
  </si>
  <si>
    <t>E5ZUE9_ECOLX</t>
  </si>
  <si>
    <t>E5ZUE9</t>
  </si>
  <si>
    <t>E5ZX08_ECOLX</t>
  </si>
  <si>
    <t>E5ZX08</t>
  </si>
  <si>
    <t>E5ZY10_ECOLX</t>
  </si>
  <si>
    <t>E5ZY10</t>
  </si>
  <si>
    <t>E6AAA9_ECOLX</t>
  </si>
  <si>
    <t>E6AAA9</t>
  </si>
  <si>
    <t>E6AB66_ECOLX</t>
  </si>
  <si>
    <t>E6AB66</t>
  </si>
  <si>
    <t>E6AC61_ECOLX</t>
  </si>
  <si>
    <t>E6AC61</t>
  </si>
  <si>
    <t>E6AM21_ECOLX</t>
  </si>
  <si>
    <t>E6AM21</t>
  </si>
  <si>
    <t>E6AQD3_ECOLX</t>
  </si>
  <si>
    <t>E6AQD3</t>
  </si>
  <si>
    <t>E6ASE6_ECOLX</t>
  </si>
  <si>
    <t>E6ASE6</t>
  </si>
  <si>
    <t>E6AXM5_ECOLX</t>
  </si>
  <si>
    <t>E6AXM5</t>
  </si>
  <si>
    <t>E6AZS8_ECOLX</t>
  </si>
  <si>
    <t>E6AZS8</t>
  </si>
  <si>
    <t>E6B9Y0_ECOLX</t>
  </si>
  <si>
    <t>E6B9Y0</t>
  </si>
  <si>
    <t>E6BDJ0_ECOLX</t>
  </si>
  <si>
    <t>E6BDJ0</t>
  </si>
  <si>
    <t>E6BE69_ECOLX</t>
  </si>
  <si>
    <t>E6BE69</t>
  </si>
  <si>
    <t>E6BKP5_ECOLX</t>
  </si>
  <si>
    <t>E6BKP5</t>
  </si>
  <si>
    <t>E6C0D2_PROAA</t>
  </si>
  <si>
    <t>E6C0D2</t>
  </si>
  <si>
    <t>E6C7U3_PROAA</t>
  </si>
  <si>
    <t>E6C7U3</t>
  </si>
  <si>
    <t>E6CG70_PROAA</t>
  </si>
  <si>
    <t>E6CG70</t>
  </si>
  <si>
    <t>E6CM37_PROAA</t>
  </si>
  <si>
    <t>E6CM37</t>
  </si>
  <si>
    <t>E6CTL2_PROAA</t>
  </si>
  <si>
    <t>E6CTL2</t>
  </si>
  <si>
    <t>E6D205_PROAA</t>
  </si>
  <si>
    <t>E6D205</t>
  </si>
  <si>
    <t>E6D5H1_PROAA</t>
  </si>
  <si>
    <t>E6D5H1</t>
  </si>
  <si>
    <t>E6DGJ5_PROAA</t>
  </si>
  <si>
    <t>E6DGJ5</t>
  </si>
  <si>
    <t>E6DJI4_PROAA</t>
  </si>
  <si>
    <t>E6DJI4</t>
  </si>
  <si>
    <t>E6DVZ2_PROAA</t>
  </si>
  <si>
    <t>E6DVZ2</t>
  </si>
  <si>
    <t>E6E1Y8_PROAA</t>
  </si>
  <si>
    <t>E6E1Y8</t>
  </si>
  <si>
    <t>E6EAP1_PROAA</t>
  </si>
  <si>
    <t>E6EAP1</t>
  </si>
  <si>
    <t>E6EHF9_PROAA</t>
  </si>
  <si>
    <t>E6EHF9</t>
  </si>
  <si>
    <t>E6J6P2_9ACTO</t>
  </si>
  <si>
    <t>E6J6P2</t>
  </si>
  <si>
    <t>E6J794_9ACTO</t>
  </si>
  <si>
    <t>E6J794</t>
  </si>
  <si>
    <t>E6JG29_RIEAN</t>
  </si>
  <si>
    <t>E6JG29</t>
  </si>
  <si>
    <t>E6JQ80_STAEP</t>
  </si>
  <si>
    <t>E6JQ80</t>
  </si>
  <si>
    <t>E6KVW9_9PAST</t>
  </si>
  <si>
    <t>E6KVW9</t>
  </si>
  <si>
    <t>E6KXA5_9PAST</t>
  </si>
  <si>
    <t>E6KXA5</t>
  </si>
  <si>
    <t>E6KXU1_9PAST</t>
  </si>
  <si>
    <t>E6KXU1</t>
  </si>
  <si>
    <t>E6L3D9_9PROT</t>
  </si>
  <si>
    <t>E6L3D9</t>
  </si>
  <si>
    <t>E6L9R5_CAMUP</t>
  </si>
  <si>
    <t>E6L9R5</t>
  </si>
  <si>
    <t>E6MIN7_9FIRM</t>
  </si>
  <si>
    <t>E6MIN7</t>
  </si>
  <si>
    <t>E6N0P3_NEIMH</t>
  </si>
  <si>
    <t>E6N0P3</t>
  </si>
  <si>
    <t>E6NFH8_HELPI</t>
  </si>
  <si>
    <t>E6NFH8</t>
  </si>
  <si>
    <t>E6NGI2_HELPK</t>
  </si>
  <si>
    <t>E6NGI2</t>
  </si>
  <si>
    <t>E6NM01_HELPL</t>
  </si>
  <si>
    <t>E6NM01</t>
  </si>
  <si>
    <t>E6NTC3_HELPQ</t>
  </si>
  <si>
    <t>E6NTC3</t>
  </si>
  <si>
    <t>E6PBP8_AJEC8</t>
  </si>
  <si>
    <t>E6PBP8</t>
  </si>
  <si>
    <t>E6PBP9_ASPFU</t>
  </si>
  <si>
    <t>E6PBP9</t>
  </si>
  <si>
    <t>E6PBQ0_COCIM</t>
  </si>
  <si>
    <t>E6PBQ0</t>
  </si>
  <si>
    <t>E6PBQ2_9HYPO</t>
  </si>
  <si>
    <t>E6PBQ2</t>
  </si>
  <si>
    <t>E6PBQ3_GIBZE</t>
  </si>
  <si>
    <t>E6PBQ3</t>
  </si>
  <si>
    <t>E6PBQ4_FUSO4</t>
  </si>
  <si>
    <t>E6PBQ4</t>
  </si>
  <si>
    <t>E6PBQ5_GIBM7</t>
  </si>
  <si>
    <t>E6PBQ5</t>
  </si>
  <si>
    <t>E6PBQ6_MALGO</t>
  </si>
  <si>
    <t>E6PBQ6</t>
  </si>
  <si>
    <t>E6PBQ7_NECH7</t>
  </si>
  <si>
    <t>E6PBQ7</t>
  </si>
  <si>
    <t>E6PBQ8_PODAN</t>
  </si>
  <si>
    <t>E6PBQ8</t>
  </si>
  <si>
    <t>E6PBQ9_PHYIT</t>
  </si>
  <si>
    <t>E6PBQ9</t>
  </si>
  <si>
    <t>E6PBR0_PHYRM</t>
  </si>
  <si>
    <t>E6PBR0</t>
  </si>
  <si>
    <t>E6PBR1_PHYSO</t>
  </si>
  <si>
    <t>E6PBR1</t>
  </si>
  <si>
    <t>E6PBR2_PYRTR</t>
  </si>
  <si>
    <t>E6PBR2</t>
  </si>
  <si>
    <t>E6PBR3_9STRA</t>
  </si>
  <si>
    <t>E6PBR3</t>
  </si>
  <si>
    <t>E6PBR4_SCLS1</t>
  </si>
  <si>
    <t>E6PBR4</t>
  </si>
  <si>
    <t>E6PBR5_THAPS</t>
  </si>
  <si>
    <t>E6PBR5</t>
  </si>
  <si>
    <t>E6PBR6_HYPJQ</t>
  </si>
  <si>
    <t>E6PBR6</t>
  </si>
  <si>
    <t>E6PBR7_VERDV</t>
  </si>
  <si>
    <t>E6PBR7</t>
  </si>
  <si>
    <t>E6PHB9_9ZZZZ</t>
  </si>
  <si>
    <t>E6PHB9</t>
  </si>
  <si>
    <t>E6PMJ9_9ZZZZ</t>
  </si>
  <si>
    <t>E6PMJ9</t>
  </si>
  <si>
    <t>E6Q1X2_9ZZZZ</t>
  </si>
  <si>
    <t>E6Q1X2</t>
  </si>
  <si>
    <t>E6Q7S5_9ZZZZ</t>
  </si>
  <si>
    <t>E6Q7S5</t>
  </si>
  <si>
    <t>E6QCE8_9ZZZZ</t>
  </si>
  <si>
    <t>E6QCE8</t>
  </si>
  <si>
    <t>E6QRE1_9ZZZZ</t>
  </si>
  <si>
    <t>E6QRE1</t>
  </si>
  <si>
    <t>E6R1D6_CRYGW</t>
  </si>
  <si>
    <t>E6R1D6</t>
  </si>
  <si>
    <t>PB260888</t>
  </si>
  <si>
    <t>E6RI01_PSEU9</t>
  </si>
  <si>
    <t>E6RI01</t>
  </si>
  <si>
    <t>E6RJI3_PSEU9</t>
  </si>
  <si>
    <t>E6RJI3</t>
  </si>
  <si>
    <t>E6RUH1_CAMJS</t>
  </si>
  <si>
    <t>E6RUH1</t>
  </si>
  <si>
    <t>E6S4F7_HELPF</t>
  </si>
  <si>
    <t>E6S4F7</t>
  </si>
  <si>
    <t>E6SAJ9_INTC7</t>
  </si>
  <si>
    <t>E6SAJ9</t>
  </si>
  <si>
    <t>E6SFS4_INTC7</t>
  </si>
  <si>
    <t>E6SFS4</t>
  </si>
  <si>
    <t>E6SRF8_BACT6</t>
  </si>
  <si>
    <t>E6SRF8</t>
  </si>
  <si>
    <t>E6T364_SHEB6</t>
  </si>
  <si>
    <t>E6T364</t>
  </si>
  <si>
    <t>E6T608_SHEB6</t>
  </si>
  <si>
    <t>E6T608</t>
  </si>
  <si>
    <t>E6TA09_MYCSR</t>
  </si>
  <si>
    <t>E6TA09</t>
  </si>
  <si>
    <t>E6TAK8_MYCSR</t>
  </si>
  <si>
    <t>E6TAK8</t>
  </si>
  <si>
    <t>E6UIC4_RUMA7</t>
  </si>
  <si>
    <t>E6UIC4</t>
  </si>
  <si>
    <t>E6UN95_CLOTL</t>
  </si>
  <si>
    <t>E6UN95</t>
  </si>
  <si>
    <t>E6V6V4_VARPE</t>
  </si>
  <si>
    <t>E6V6V4</t>
  </si>
  <si>
    <t>E6VFG9_RHOPX</t>
  </si>
  <si>
    <t>E6VFG9</t>
  </si>
  <si>
    <t>E6VSJ2_DESAO</t>
  </si>
  <si>
    <t>E6VSJ2</t>
  </si>
  <si>
    <t>E6VT38_DESAO</t>
  </si>
  <si>
    <t>E6VT38</t>
  </si>
  <si>
    <t>E6VZV9_DESAO</t>
  </si>
  <si>
    <t>E6VZV9</t>
  </si>
  <si>
    <t>E6W0J6_DESIS</t>
  </si>
  <si>
    <t>E6W0J6</t>
  </si>
  <si>
    <t>E6W8H6_PANSA</t>
  </si>
  <si>
    <t>E6W8H6</t>
  </si>
  <si>
    <t>E6WC70_PANSA</t>
  </si>
  <si>
    <t>E6WC70</t>
  </si>
  <si>
    <t>E6WCP8_PANSA</t>
  </si>
  <si>
    <t>E6WCP8</t>
  </si>
  <si>
    <t>E6WW97_PSEUU</t>
  </si>
  <si>
    <t>E6WW97</t>
  </si>
  <si>
    <t>E6WZH5_NITSE</t>
  </si>
  <si>
    <t>E6WZH5</t>
  </si>
  <si>
    <t>E6X289_NITSE</t>
  </si>
  <si>
    <t>E6X289</t>
  </si>
  <si>
    <t>E6X5R2_CELAD</t>
  </si>
  <si>
    <t>E6X5R2</t>
  </si>
  <si>
    <t>E6XF82_CELAD</t>
  </si>
  <si>
    <t>E6XF82</t>
  </si>
  <si>
    <t>E6XPR0_SHEP2</t>
  </si>
  <si>
    <t>E6XPR0</t>
  </si>
  <si>
    <t>E6XQG7_SHEP2</t>
  </si>
  <si>
    <t>E6XQG7</t>
  </si>
  <si>
    <t>E7A1F4_SPORE</t>
  </si>
  <si>
    <t>E7A1F4</t>
  </si>
  <si>
    <t>E7A4G5_HAEIF</t>
  </si>
  <si>
    <t>E7A4G5</t>
  </si>
  <si>
    <t>E7A4Q5_HAEIF</t>
  </si>
  <si>
    <t>E7A4Q5</t>
  </si>
  <si>
    <t>E7A569_HAEIF</t>
  </si>
  <si>
    <t>E7A569</t>
  </si>
  <si>
    <t>E7A9X7_HELFC</t>
  </si>
  <si>
    <t>E7A9X7</t>
  </si>
  <si>
    <t>E7AH35_HAEIF</t>
  </si>
  <si>
    <t>E7AH35</t>
  </si>
  <si>
    <t>E7AHE6_HAEIF</t>
  </si>
  <si>
    <t>E7AHE6</t>
  </si>
  <si>
    <t>E7AHV0_HAEIF</t>
  </si>
  <si>
    <t>E7AHV0</t>
  </si>
  <si>
    <t>E7B0I4_YERE1</t>
  </si>
  <si>
    <t>E7B0I4</t>
  </si>
  <si>
    <t>E7B2Z6_YERE1</t>
  </si>
  <si>
    <t>E7B2Z6</t>
  </si>
  <si>
    <t>E7B7Q6_YERE1</t>
  </si>
  <si>
    <t>E7B7Q6</t>
  </si>
  <si>
    <t>E7BG12_NEIMW</t>
  </si>
  <si>
    <t>E7BG12</t>
  </si>
  <si>
    <t>E7C239_9BACT</t>
  </si>
  <si>
    <t>E7C239</t>
  </si>
  <si>
    <t>E7C4X1_9BACT</t>
  </si>
  <si>
    <t>E7C4X1</t>
  </si>
  <si>
    <t>E7C584_9BACT</t>
  </si>
  <si>
    <t>E7C584</t>
  </si>
  <si>
    <t>E7DRR4_9BACT</t>
  </si>
  <si>
    <t>E7DRR4</t>
  </si>
  <si>
    <t>E7DRR5_9BACT</t>
  </si>
  <si>
    <t>E7DRR5</t>
  </si>
  <si>
    <t>E7DRR6_9BACT</t>
  </si>
  <si>
    <t>E7DRR6</t>
  </si>
  <si>
    <t>E7DRR9_9BACT</t>
  </si>
  <si>
    <t>E7DRR9</t>
  </si>
  <si>
    <t>PB284762</t>
  </si>
  <si>
    <t>E7DRS0_9BACT</t>
  </si>
  <si>
    <t>E7DRS0</t>
  </si>
  <si>
    <t>PB002072</t>
  </si>
  <si>
    <t>E7DRS7_9BACT</t>
  </si>
  <si>
    <t>E7DRS7</t>
  </si>
  <si>
    <t>E7DRS9_9BACT</t>
  </si>
  <si>
    <t>E7DRS9</t>
  </si>
  <si>
    <t>E7DRT1_9BACT</t>
  </si>
  <si>
    <t>E7DRT1</t>
  </si>
  <si>
    <t>E7DRT2_9BACT</t>
  </si>
  <si>
    <t>E7DRT2</t>
  </si>
  <si>
    <t>E7DRT3_9BACT</t>
  </si>
  <si>
    <t>E7DRT3</t>
  </si>
  <si>
    <t>E7DRT4_9BACT</t>
  </si>
  <si>
    <t>E7DRT4</t>
  </si>
  <si>
    <t>E7DRT5_9BACT</t>
  </si>
  <si>
    <t>E7DRT5</t>
  </si>
  <si>
    <t>E7DRU0_9BACT</t>
  </si>
  <si>
    <t>E7DRU0</t>
  </si>
  <si>
    <t>E7FYT0_9HELI</t>
  </si>
  <si>
    <t>E7FYT0</t>
  </si>
  <si>
    <t>E7G3H4_9HELI</t>
  </si>
  <si>
    <t>E7G3H4</t>
  </si>
  <si>
    <t>E7GNJ5_CLOSY</t>
  </si>
  <si>
    <t>E7GNJ5</t>
  </si>
  <si>
    <t>E7HBC2_ECOLX</t>
  </si>
  <si>
    <t>E7HBC2</t>
  </si>
  <si>
    <t>E7HD72_ECOLX</t>
  </si>
  <si>
    <t>E7HD72</t>
  </si>
  <si>
    <t>E7HL47_ECOLX</t>
  </si>
  <si>
    <t>E7HL47</t>
  </si>
  <si>
    <t>E7HPC8_ECOLX</t>
  </si>
  <si>
    <t>E7HPC8</t>
  </si>
  <si>
    <t>E7HUA5_ECOLX</t>
  </si>
  <si>
    <t>E7HUA5</t>
  </si>
  <si>
    <t>E7HZF0_ECOLX</t>
  </si>
  <si>
    <t>E7HZF0</t>
  </si>
  <si>
    <t>E7IC45_ECOLX</t>
  </si>
  <si>
    <t>E7IC45</t>
  </si>
  <si>
    <t>E7ICS0_ECOLX</t>
  </si>
  <si>
    <t>E7ICS0</t>
  </si>
  <si>
    <t>E7IIA3_ECOLX</t>
  </si>
  <si>
    <t>E7IIA3</t>
  </si>
  <si>
    <t>E7IJF1_ECOLX</t>
  </si>
  <si>
    <t>E7IJF1</t>
  </si>
  <si>
    <t>E7IVE5_ECOLX</t>
  </si>
  <si>
    <t>E7IVE5</t>
  </si>
  <si>
    <t>E7J1A6_ECOLX</t>
  </si>
  <si>
    <t>E7J1A6</t>
  </si>
  <si>
    <t>E7J3K1_ECOLX</t>
  </si>
  <si>
    <t>E7J3K1</t>
  </si>
  <si>
    <t>E7J5V3_ECOLX</t>
  </si>
  <si>
    <t>E7J5V3</t>
  </si>
  <si>
    <t>E7JGA2_ECOLX</t>
  </si>
  <si>
    <t>E7JGA2</t>
  </si>
  <si>
    <t>E7JP40_ECOLX</t>
  </si>
  <si>
    <t>E7JP40</t>
  </si>
  <si>
    <t>E7JRJ6_ECOLX</t>
  </si>
  <si>
    <t>E7JRJ6</t>
  </si>
  <si>
    <t>E7JWL3_SHISO</t>
  </si>
  <si>
    <t>E7JWL3</t>
  </si>
  <si>
    <t>E7K7E0_SHISO</t>
  </si>
  <si>
    <t>E7K7E0</t>
  </si>
  <si>
    <t>E7KHL5_YEASA</t>
  </si>
  <si>
    <t>E7KHL5</t>
  </si>
  <si>
    <t>E7KTU0_YEASL</t>
  </si>
  <si>
    <t>E7KTU0</t>
  </si>
  <si>
    <t>E7LZU4_YEASV</t>
  </si>
  <si>
    <t>E7LZU4</t>
  </si>
  <si>
    <t>E7MI49_STAAU</t>
  </si>
  <si>
    <t>E7MI49</t>
  </si>
  <si>
    <t>E7MYN3_STAAU</t>
  </si>
  <si>
    <t>E7MYN3</t>
  </si>
  <si>
    <t>E7N160_9FIRM</t>
  </si>
  <si>
    <t>E7N160</t>
  </si>
  <si>
    <t>E7NAR8_9ACTO</t>
  </si>
  <si>
    <t>E7NAR8</t>
  </si>
  <si>
    <t>E7NMI0_YEASO</t>
  </si>
  <si>
    <t>E7NMI0</t>
  </si>
  <si>
    <t>E7P001_PSESG</t>
  </si>
  <si>
    <t>E7P001</t>
  </si>
  <si>
    <t>E7P1D6_PSESG</t>
  </si>
  <si>
    <t>E7P1D6</t>
  </si>
  <si>
    <t>E7PF22_PSESG</t>
  </si>
  <si>
    <t>E7PF22</t>
  </si>
  <si>
    <t>E7PTK9_PSESG</t>
  </si>
  <si>
    <t>E7PTK9</t>
  </si>
  <si>
    <t>E7Q8W1_YEASB</t>
  </si>
  <si>
    <t>E7Q8W1</t>
  </si>
  <si>
    <t>E7QK80_YEASZ</t>
  </si>
  <si>
    <t>E7QK80</t>
  </si>
  <si>
    <t>E7QSQ1_9EURY</t>
  </si>
  <si>
    <t>E7QSQ1</t>
  </si>
  <si>
    <t>E7SDQ6_SHIDY</t>
  </si>
  <si>
    <t>E7SDQ6</t>
  </si>
  <si>
    <t>E7SE93_SHIDY</t>
  </si>
  <si>
    <t>E7SE93</t>
  </si>
  <si>
    <t>E7SJI3_SHIDY</t>
  </si>
  <si>
    <t>E7SJI3</t>
  </si>
  <si>
    <t>E7T2L3_SHIBO</t>
  </si>
  <si>
    <t>E7T2L3</t>
  </si>
  <si>
    <t>E7T384_SHIBO</t>
  </si>
  <si>
    <t>E7T384</t>
  </si>
  <si>
    <t>E7T3B4_SHIBO</t>
  </si>
  <si>
    <t>E7T3B4</t>
  </si>
  <si>
    <t>E7TEH7_SHIFL</t>
  </si>
  <si>
    <t>E7TEH7</t>
  </si>
  <si>
    <t>E7TIF2_SHIFL</t>
  </si>
  <si>
    <t>E7TIF2</t>
  </si>
  <si>
    <t>E7TIK5_SHIFL</t>
  </si>
  <si>
    <t>E7TIK5</t>
  </si>
  <si>
    <t>E7TLG5_ECO57</t>
  </si>
  <si>
    <t>E7TLG5</t>
  </si>
  <si>
    <t>E7TMU2_ECO57</t>
  </si>
  <si>
    <t>E7TMU2</t>
  </si>
  <si>
    <t>E7TYY7_ECO57</t>
  </si>
  <si>
    <t>E7TYY7</t>
  </si>
  <si>
    <t>E7U3I4_ECOLX</t>
  </si>
  <si>
    <t>E7U3I4</t>
  </si>
  <si>
    <t>E7U5D1_ECOLX</t>
  </si>
  <si>
    <t>E7U5D1</t>
  </si>
  <si>
    <t>E7U6W3_ECOLX</t>
  </si>
  <si>
    <t>E7U6W3</t>
  </si>
  <si>
    <t>E7UKF6_ECOLX</t>
  </si>
  <si>
    <t>E7UKF6</t>
  </si>
  <si>
    <t>E7UN81_ECOLX</t>
  </si>
  <si>
    <t>E7UN81</t>
  </si>
  <si>
    <t>E7URC3_ECOLX</t>
  </si>
  <si>
    <t>E7URC3</t>
  </si>
  <si>
    <t>E7UUE3_SALTM</t>
  </si>
  <si>
    <t>E7UUE3</t>
  </si>
  <si>
    <t>E7UYE1_SALTM</t>
  </si>
  <si>
    <t>E7UYE1</t>
  </si>
  <si>
    <t>E7V3U6_SALTM</t>
  </si>
  <si>
    <t>E7V3U6</t>
  </si>
  <si>
    <t>E7V5T9_SALMO</t>
  </si>
  <si>
    <t>E7V5T9</t>
  </si>
  <si>
    <t>E7V7A9_SALMO</t>
  </si>
  <si>
    <t>E7V7A9</t>
  </si>
  <si>
    <t>E7VDT4_SALMO</t>
  </si>
  <si>
    <t>E7VDT4</t>
  </si>
  <si>
    <t>E7VJY1_SALMO</t>
  </si>
  <si>
    <t>E7VJY1</t>
  </si>
  <si>
    <t>E7VKG2_SALMO</t>
  </si>
  <si>
    <t>E7VKG2</t>
  </si>
  <si>
    <t>E7VST9_SALMO</t>
  </si>
  <si>
    <t>E7VST9</t>
  </si>
  <si>
    <t>E7VWJ8_SALMO</t>
  </si>
  <si>
    <t>E7VWJ8</t>
  </si>
  <si>
    <t>E7W2I3_SALMO</t>
  </si>
  <si>
    <t>E7W2I3</t>
  </si>
  <si>
    <t>E7W4L7_SALMO</t>
  </si>
  <si>
    <t>E7W4L7</t>
  </si>
  <si>
    <t>E7W9B7_SALMO</t>
  </si>
  <si>
    <t>E7W9B7</t>
  </si>
  <si>
    <t>E7WHE5_SALMO</t>
  </si>
  <si>
    <t>E7WHE5</t>
  </si>
  <si>
    <t>E7WQU8_SALMO</t>
  </si>
  <si>
    <t>E7WQU8</t>
  </si>
  <si>
    <t>E7WTQ0_SALMO</t>
  </si>
  <si>
    <t>E7WTQ0</t>
  </si>
  <si>
    <t>E7WVD2_SALMO</t>
  </si>
  <si>
    <t>E7WVD2</t>
  </si>
  <si>
    <t>E7XAJ8_SALMO</t>
  </si>
  <si>
    <t>E7XAJ8</t>
  </si>
  <si>
    <t>E7XDF1_SALMO</t>
  </si>
  <si>
    <t>E7XDF1</t>
  </si>
  <si>
    <t>E7XFE9_SALMO</t>
  </si>
  <si>
    <t>E7XFE9</t>
  </si>
  <si>
    <t>E7XJJ1_SALMO</t>
  </si>
  <si>
    <t>E7XJJ1</t>
  </si>
  <si>
    <t>E7XLW9_SALMO</t>
  </si>
  <si>
    <t>E7XLW9</t>
  </si>
  <si>
    <t>E7XVL8_SALMO</t>
  </si>
  <si>
    <t>E7XVL8</t>
  </si>
  <si>
    <t>E7Y266_SALMO</t>
  </si>
  <si>
    <t>E7Y266</t>
  </si>
  <si>
    <t>E7Y412_SALMO</t>
  </si>
  <si>
    <t>E7Y412</t>
  </si>
  <si>
    <t>E7Y810_SALMO</t>
  </si>
  <si>
    <t>E7Y810</t>
  </si>
  <si>
    <t>E7YCH3_SALMO</t>
  </si>
  <si>
    <t>E7YCH3</t>
  </si>
  <si>
    <t>E7YNN0_SALMO</t>
  </si>
  <si>
    <t>E7YNN0</t>
  </si>
  <si>
    <t>E7YQC9_SALMO</t>
  </si>
  <si>
    <t>E7YQC9</t>
  </si>
  <si>
    <t>E7YUK0_SALMO</t>
  </si>
  <si>
    <t>E7YUK0</t>
  </si>
  <si>
    <t>E7YWB1_SALMO</t>
  </si>
  <si>
    <t>E7YWB1</t>
  </si>
  <si>
    <t>E7Z657_SALMO</t>
  </si>
  <si>
    <t>E7Z657</t>
  </si>
  <si>
    <t>E7ZC93_SALMO</t>
  </si>
  <si>
    <t>E7ZC93</t>
  </si>
  <si>
    <t>E7ZK23_SALMO</t>
  </si>
  <si>
    <t>E7ZK23</t>
  </si>
  <si>
    <t>E7ZRH1_SALMO</t>
  </si>
  <si>
    <t>E7ZRH1</t>
  </si>
  <si>
    <t>E7ZVX8_SALMO</t>
  </si>
  <si>
    <t>E7ZVX8</t>
  </si>
  <si>
    <t>E7ZZM3_SALMO</t>
  </si>
  <si>
    <t>E7ZZM3</t>
  </si>
  <si>
    <t>E8A6S3_SALMO</t>
  </si>
  <si>
    <t>E8A6S3</t>
  </si>
  <si>
    <t>E8AFX6_SALMO</t>
  </si>
  <si>
    <t>E8AFX6</t>
  </si>
  <si>
    <t>E8AJ03_SALMO</t>
  </si>
  <si>
    <t>E8AJ03</t>
  </si>
  <si>
    <t>E8APT3_SALMO</t>
  </si>
  <si>
    <t>E8APT3</t>
  </si>
  <si>
    <t>E8AYJ7_SALMO</t>
  </si>
  <si>
    <t>E8AYJ7</t>
  </si>
  <si>
    <t>E8B195_SALMO</t>
  </si>
  <si>
    <t>E8B195</t>
  </si>
  <si>
    <t>E8B638_SALMO</t>
  </si>
  <si>
    <t>E8B638</t>
  </si>
  <si>
    <t>E8B8V2_SALMO</t>
  </si>
  <si>
    <t>E8B8V2</t>
  </si>
  <si>
    <t>E8BB09_SALMO</t>
  </si>
  <si>
    <t>E8BB09</t>
  </si>
  <si>
    <t>E8BCU1_SALMO</t>
  </si>
  <si>
    <t>E8BCU1</t>
  </si>
  <si>
    <t>E8BKJ4_SALMO</t>
  </si>
  <si>
    <t>E8BKJ4</t>
  </si>
  <si>
    <t>E8BP33_SALMO</t>
  </si>
  <si>
    <t>E8BP33</t>
  </si>
  <si>
    <t>E8BSG0_SALMO</t>
  </si>
  <si>
    <t>E8BSG0</t>
  </si>
  <si>
    <t>E8C8D7_SALMO</t>
  </si>
  <si>
    <t>E8C8D7</t>
  </si>
  <si>
    <t>E8CFT9_SALMO</t>
  </si>
  <si>
    <t>E8CFT9</t>
  </si>
  <si>
    <t>E8CHB8_SALMO</t>
  </si>
  <si>
    <t>E8CHB8</t>
  </si>
  <si>
    <t>E8CLD1_SALMO</t>
  </si>
  <si>
    <t>E8CLD1</t>
  </si>
  <si>
    <t>E8CPE3_SALMO</t>
  </si>
  <si>
    <t>E8CPE3</t>
  </si>
  <si>
    <t>E8CZ56_SALMO</t>
  </si>
  <si>
    <t>E8CZ56</t>
  </si>
  <si>
    <t>E8D1P4_SALMO</t>
  </si>
  <si>
    <t>E8D1P4</t>
  </si>
  <si>
    <t>E8D4M8_SALMO</t>
  </si>
  <si>
    <t>E8D4M8</t>
  </si>
  <si>
    <t>E8DCY4_SALMO</t>
  </si>
  <si>
    <t>E8DCY4</t>
  </si>
  <si>
    <t>E8DK14_SALMO</t>
  </si>
  <si>
    <t>E8DK14</t>
  </si>
  <si>
    <t>E8DMH9_SALMO</t>
  </si>
  <si>
    <t>E8DMH9</t>
  </si>
  <si>
    <t>E8DNA3_SALMO</t>
  </si>
  <si>
    <t>E8DNA3</t>
  </si>
  <si>
    <t>E8DNV7_SALMO</t>
  </si>
  <si>
    <t>E8DNV7</t>
  </si>
  <si>
    <t>E8E2T4_SALMO</t>
  </si>
  <si>
    <t>E8E2T4</t>
  </si>
  <si>
    <t>E8E5J3_SALMO</t>
  </si>
  <si>
    <t>E8E5J3</t>
  </si>
  <si>
    <t>E8E9T1_SALMO</t>
  </si>
  <si>
    <t>E8E9T1</t>
  </si>
  <si>
    <t>E8EHS0_SALMO</t>
  </si>
  <si>
    <t>E8EHS0</t>
  </si>
  <si>
    <t>E8EN74_SALMO</t>
  </si>
  <si>
    <t>E8EN74</t>
  </si>
  <si>
    <t>E8EUJ6_SALMO</t>
  </si>
  <si>
    <t>E8EUJ6</t>
  </si>
  <si>
    <t>E8EYL0_SALMO</t>
  </si>
  <si>
    <t>E8EYL0</t>
  </si>
  <si>
    <t>E8EZV7_SALMO</t>
  </si>
  <si>
    <t>E8EZV7</t>
  </si>
  <si>
    <t>E8FB48_SALMO</t>
  </si>
  <si>
    <t>E8FB48</t>
  </si>
  <si>
    <t>E8FCN5_SALMO</t>
  </si>
  <si>
    <t>E8FCN5</t>
  </si>
  <si>
    <t>E8FP85_SALMO</t>
  </si>
  <si>
    <t>E8FP85</t>
  </si>
  <si>
    <t>E8FWT4_SALMO</t>
  </si>
  <si>
    <t>E8FWT4</t>
  </si>
  <si>
    <t>E8FZL6_SALMO</t>
  </si>
  <si>
    <t>E8FZL6</t>
  </si>
  <si>
    <t>E8G870_SALMO</t>
  </si>
  <si>
    <t>E8G870</t>
  </si>
  <si>
    <t>E8G8Y1_SALMO</t>
  </si>
  <si>
    <t>E8G8Y1</t>
  </si>
  <si>
    <t>E8GA04_SALMO</t>
  </si>
  <si>
    <t>E8GA04</t>
  </si>
  <si>
    <t>E8GH81_SALMO</t>
  </si>
  <si>
    <t>E8GH81</t>
  </si>
  <si>
    <t>E8GNM2_SALMO</t>
  </si>
  <si>
    <t>E8GNM2</t>
  </si>
  <si>
    <t>E8GR17_SALMO</t>
  </si>
  <si>
    <t>E8GR17</t>
  </si>
  <si>
    <t>E8GUY8_SALMO</t>
  </si>
  <si>
    <t>E8GUY8</t>
  </si>
  <si>
    <t>E8H0P4_SALMO</t>
  </si>
  <si>
    <t>E8H0P4</t>
  </si>
  <si>
    <t>E8H264_ECO57</t>
  </si>
  <si>
    <t>E8H264</t>
  </si>
  <si>
    <t>E8H4F2_ECO57</t>
  </si>
  <si>
    <t>E8H4F2</t>
  </si>
  <si>
    <t>E8HCS9_ECO57</t>
  </si>
  <si>
    <t>E8HCS9</t>
  </si>
  <si>
    <t>E8HFY6_ECOLX</t>
  </si>
  <si>
    <t>E8HFY6</t>
  </si>
  <si>
    <t>E8HI33_ECOLX</t>
  </si>
  <si>
    <t>E8HI33</t>
  </si>
  <si>
    <t>E8HRN0_ECOLX</t>
  </si>
  <si>
    <t>E8HRN0</t>
  </si>
  <si>
    <t>E8HV71_ECOLX</t>
  </si>
  <si>
    <t>E8HV71</t>
  </si>
  <si>
    <t>E8HXA2_ECOLX</t>
  </si>
  <si>
    <t>E8HXA2</t>
  </si>
  <si>
    <t>E8I5P3_ECOLX</t>
  </si>
  <si>
    <t>E8I5P3</t>
  </si>
  <si>
    <t>E8IAN7_ECOLX</t>
  </si>
  <si>
    <t>E8IAN7</t>
  </si>
  <si>
    <t>E8IIZ5_ECOLX</t>
  </si>
  <si>
    <t>E8IIZ5</t>
  </si>
  <si>
    <t>E8ILP3_ECOLX</t>
  </si>
  <si>
    <t>E8ILP3</t>
  </si>
  <si>
    <t>E8INQ2_ECOLX</t>
  </si>
  <si>
    <t>E8INQ2</t>
  </si>
  <si>
    <t>E8IX29_ECOLX</t>
  </si>
  <si>
    <t>E8IX29</t>
  </si>
  <si>
    <t>E8IZR9_ECOLX</t>
  </si>
  <si>
    <t>E8IZR9</t>
  </si>
  <si>
    <t>E8J1J1_ECO57</t>
  </si>
  <si>
    <t>E8J1J1</t>
  </si>
  <si>
    <t>E8J3T4_ECO57</t>
  </si>
  <si>
    <t>E8J3T4</t>
  </si>
  <si>
    <t>E8JC51_ECO57</t>
  </si>
  <si>
    <t>E8JC51</t>
  </si>
  <si>
    <t>E8KH86_9PAST</t>
  </si>
  <si>
    <t>E8KH86</t>
  </si>
  <si>
    <t>E8KHB3_9PAST</t>
  </si>
  <si>
    <t>E8KHB3</t>
  </si>
  <si>
    <t>E8KI00_9PAST</t>
  </si>
  <si>
    <t>E8KI00</t>
  </si>
  <si>
    <t>E8L0X0_9RHIZ</t>
  </si>
  <si>
    <t>E8L0X0</t>
  </si>
  <si>
    <t>E8LF46_9FIRM</t>
  </si>
  <si>
    <t>E8LF46</t>
  </si>
  <si>
    <t>E8LI32_9GAMM</t>
  </si>
  <si>
    <t>E8LI32</t>
  </si>
  <si>
    <t>E8LXW6_9VIBR</t>
  </si>
  <si>
    <t>E8LXW6</t>
  </si>
  <si>
    <t>E8LZA8_9VIBR</t>
  </si>
  <si>
    <t>E8LZA8</t>
  </si>
  <si>
    <t>E8M7D0_9VIBR</t>
  </si>
  <si>
    <t>E8M7D0</t>
  </si>
  <si>
    <t>E8MCL6_9VIBR</t>
  </si>
  <si>
    <t>E8MCL6</t>
  </si>
  <si>
    <t>E8N7W8_MICTS</t>
  </si>
  <si>
    <t>E8N7W8</t>
  </si>
  <si>
    <t>E8NIC9_SALET</t>
  </si>
  <si>
    <t>E8NIC9</t>
  </si>
  <si>
    <t>E8NQ02_SALET</t>
  </si>
  <si>
    <t>E8NQ02</t>
  </si>
  <si>
    <t>E8NV17_SALET</t>
  </si>
  <si>
    <t>E8NV17</t>
  </si>
  <si>
    <t>E8NW74_YERPH</t>
  </si>
  <si>
    <t>E8NW74</t>
  </si>
  <si>
    <t>E8P1J8_YERPH</t>
  </si>
  <si>
    <t>E8P1J8</t>
  </si>
  <si>
    <t>E8P4S7_YERPH</t>
  </si>
  <si>
    <t>E8P4S7</t>
  </si>
  <si>
    <t>E8PBB9_ACIB1</t>
  </si>
  <si>
    <t>E8PBB9</t>
  </si>
  <si>
    <t>E8PDG1_ACIB1</t>
  </si>
  <si>
    <t>E8PDG1</t>
  </si>
  <si>
    <t>E8QD88_HELP7</t>
  </si>
  <si>
    <t>E8QD88</t>
  </si>
  <si>
    <t>E8QJ52_HELP4</t>
  </si>
  <si>
    <t>E8QJ52</t>
  </si>
  <si>
    <t>E8QRD2_HELPR</t>
  </si>
  <si>
    <t>E8QRD2</t>
  </si>
  <si>
    <t>E8QTN0_HELPW</t>
  </si>
  <si>
    <t>E8QTN0</t>
  </si>
  <si>
    <t>E8R2W0_ISOPI</t>
  </si>
  <si>
    <t>E8R2W0</t>
  </si>
  <si>
    <t>E8RAW7_DESPD</t>
  </si>
  <si>
    <t>E8RAW7</t>
  </si>
  <si>
    <t>E8RGM1_DESPD</t>
  </si>
  <si>
    <t>E8RGM1</t>
  </si>
  <si>
    <t>E8RJS4_DESPD</t>
  </si>
  <si>
    <t>E8RJS4</t>
  </si>
  <si>
    <t>E8SC43_MICSL</t>
  </si>
  <si>
    <t>E8SC43</t>
  </si>
  <si>
    <t>E8SCX5_MICSL</t>
  </si>
  <si>
    <t>E8SCX5</t>
  </si>
  <si>
    <t>E8SH65_STAPH</t>
  </si>
  <si>
    <t>E8SH65</t>
  </si>
  <si>
    <t>E8SLN3_NEIGO</t>
  </si>
  <si>
    <t>E8SLN3</t>
  </si>
  <si>
    <t>E8SVI9_GEOS2</t>
  </si>
  <si>
    <t>E8SVI9</t>
  </si>
  <si>
    <t>E8T2M6_THEA1</t>
  </si>
  <si>
    <t>E8T2M6</t>
  </si>
  <si>
    <t>E8TFL3_MESCW</t>
  </si>
  <si>
    <t>E8TFL3</t>
  </si>
  <si>
    <t>E8U9M2_DEIML</t>
  </si>
  <si>
    <t>E8U9M2</t>
  </si>
  <si>
    <t>E8UG62_TAYEM</t>
  </si>
  <si>
    <t>E8UG62</t>
  </si>
  <si>
    <t>E8VHU1_BACST</t>
  </si>
  <si>
    <t>E8VHU1</t>
  </si>
  <si>
    <t>E8VLW6_VIBVM</t>
  </si>
  <si>
    <t>E8VLW6</t>
  </si>
  <si>
    <t>E8VPC7_VIBVM</t>
  </si>
  <si>
    <t>E8VPC7</t>
  </si>
  <si>
    <t>E8WAP5_STRFA</t>
  </si>
  <si>
    <t>E8WAP5</t>
  </si>
  <si>
    <t>E8WCF6_STRFA</t>
  </si>
  <si>
    <t>E8WCF6</t>
  </si>
  <si>
    <t>E8WKN8_GEOS8</t>
  </si>
  <si>
    <t>E8WKN8</t>
  </si>
  <si>
    <t>E8WL08_GEOS8</t>
  </si>
  <si>
    <t>E8WL08</t>
  </si>
  <si>
    <t>E8WMN1_GEOS8</t>
  </si>
  <si>
    <t>E8WMN1</t>
  </si>
  <si>
    <t>E8WUL7_GEOS8</t>
  </si>
  <si>
    <t>E8WUL7</t>
  </si>
  <si>
    <t>E8XBR1_SALT4</t>
  </si>
  <si>
    <t>E8XBR1</t>
  </si>
  <si>
    <t>E8XEZ1_SALT4</t>
  </si>
  <si>
    <t>E8XEZ1</t>
  </si>
  <si>
    <t>E8XI69_SALT4</t>
  </si>
  <si>
    <t>E8XI69</t>
  </si>
  <si>
    <t>E8XME2_RAHSY</t>
  </si>
  <si>
    <t>E8XME2</t>
  </si>
  <si>
    <t>E8XPK5_RAHSY</t>
  </si>
  <si>
    <t>E8XPK5</t>
  </si>
  <si>
    <t>E8XRY4_RAHSY</t>
  </si>
  <si>
    <t>E8XRY4</t>
  </si>
  <si>
    <t>E8Y5C3_ECOKO</t>
  </si>
  <si>
    <t>E8Y5C3</t>
  </si>
  <si>
    <t>E8Y8C3_ECOKO</t>
  </si>
  <si>
    <t>E8Y8C3</t>
  </si>
  <si>
    <t>E8YD52_ECOKO</t>
  </si>
  <si>
    <t>E8YD52</t>
  </si>
  <si>
    <t>E8YKQ6_9BURK</t>
  </si>
  <si>
    <t>E8YKQ6</t>
  </si>
  <si>
    <t>E8ZPN1_CLOB0</t>
  </si>
  <si>
    <t>E8ZPN1</t>
  </si>
  <si>
    <t>E8ZZF4_SALET</t>
  </si>
  <si>
    <t>E8ZZF4</t>
  </si>
  <si>
    <t>E9A2J9_SALET</t>
  </si>
  <si>
    <t>E9A2J9</t>
  </si>
  <si>
    <t>E9A494_SALET</t>
  </si>
  <si>
    <t>E9A494</t>
  </si>
  <si>
    <t>E9C7F4_CAPO3</t>
  </si>
  <si>
    <t>E9C7F4</t>
  </si>
  <si>
    <t>E9CKC0_9ENTR</t>
  </si>
  <si>
    <t>E9CKC0</t>
  </si>
  <si>
    <t>E9CPL1_9ENTR</t>
  </si>
  <si>
    <t>E9CPL1</t>
  </si>
  <si>
    <t>E9CWN6_COCPS</t>
  </si>
  <si>
    <t>E9CWN6</t>
  </si>
  <si>
    <t>E9DVT7_METAQ</t>
  </si>
  <si>
    <t>E9DVT7</t>
  </si>
  <si>
    <t>E9EZK9_METAR</t>
  </si>
  <si>
    <t>E9EZK9</t>
  </si>
  <si>
    <t>E9SGX9_RUMAL</t>
  </si>
  <si>
    <t>E9SGX9</t>
  </si>
  <si>
    <t>E9SS99_CLOSY</t>
  </si>
  <si>
    <t>E9SS99</t>
  </si>
  <si>
    <t>E9SZA1_COREQ</t>
  </si>
  <si>
    <t>E9SZA1</t>
  </si>
  <si>
    <t>E9T9K4_ECOLX</t>
  </si>
  <si>
    <t>E9T9K4</t>
  </si>
  <si>
    <t>E9TDJ7_ECOLX</t>
  </si>
  <si>
    <t>E9TDJ7</t>
  </si>
  <si>
    <t>E9TG75_ECOLX</t>
  </si>
  <si>
    <t>E9TG75</t>
  </si>
  <si>
    <t>E9TRW3_ECOLX</t>
  </si>
  <si>
    <t>E9TRW3</t>
  </si>
  <si>
    <t>E9TWH5_ECOLX</t>
  </si>
  <si>
    <t>E9TWH5</t>
  </si>
  <si>
    <t>E9U2F4_ECOLX</t>
  </si>
  <si>
    <t>E9U2F4</t>
  </si>
  <si>
    <t>E9U6L2_ECOLX</t>
  </si>
  <si>
    <t>E9U6L2</t>
  </si>
  <si>
    <t>E9UEC1_ECOLX</t>
  </si>
  <si>
    <t>E9UEC1</t>
  </si>
  <si>
    <t>E9UF35_ECOLX</t>
  </si>
  <si>
    <t>E9UF35</t>
  </si>
  <si>
    <t>E9ULD2_ECOLX</t>
  </si>
  <si>
    <t>E9ULD2</t>
  </si>
  <si>
    <t>E9UMC3_SHISO</t>
  </si>
  <si>
    <t>E9UMC3</t>
  </si>
  <si>
    <t>E9V2X2_9ACTO</t>
  </si>
  <si>
    <t>E9V2X2</t>
  </si>
  <si>
    <t>E9V494_ECOLX</t>
  </si>
  <si>
    <t>E9V494</t>
  </si>
  <si>
    <t>E9V6V4_ECOLX</t>
  </si>
  <si>
    <t>E9V6V4</t>
  </si>
  <si>
    <t>E9V902_ECOLX</t>
  </si>
  <si>
    <t>E9V902</t>
  </si>
  <si>
    <t>E9VJM6_ECOLX</t>
  </si>
  <si>
    <t>E9VJM6</t>
  </si>
  <si>
    <t>E9VP15_ECOLX</t>
  </si>
  <si>
    <t>E9VP15</t>
  </si>
  <si>
    <t>E9VRA8_ECOLX</t>
  </si>
  <si>
    <t>E9VRA8</t>
  </si>
  <si>
    <t>E9VZR0_ECOLX</t>
  </si>
  <si>
    <t>E9VZR0</t>
  </si>
  <si>
    <t>E9W3N5_ECOLX</t>
  </si>
  <si>
    <t>E9W3N5</t>
  </si>
  <si>
    <t>E9W8H2_ECOLX</t>
  </si>
  <si>
    <t>E9W8H2</t>
  </si>
  <si>
    <t>E9WCD5_ECOLX</t>
  </si>
  <si>
    <t>E9WCD5</t>
  </si>
  <si>
    <t>E9WEU4_ECOLX</t>
  </si>
  <si>
    <t>E9WEU4</t>
  </si>
  <si>
    <t>E9WGZ8_ECOLX</t>
  </si>
  <si>
    <t>E9WGZ8</t>
  </si>
  <si>
    <t>E9WQR2_ECOLX</t>
  </si>
  <si>
    <t>E9WQR2</t>
  </si>
  <si>
    <t>E9WW01_ECOLX</t>
  </si>
  <si>
    <t>E9WW01</t>
  </si>
  <si>
    <t>E9WXX8_ECOLX</t>
  </si>
  <si>
    <t>E9WXX8</t>
  </si>
  <si>
    <t>E9X3H9_ECOLX</t>
  </si>
  <si>
    <t>E9X3H9</t>
  </si>
  <si>
    <t>E9X621_ECOLX</t>
  </si>
  <si>
    <t>E9X621</t>
  </si>
  <si>
    <t>E9XC91_ECOLX</t>
  </si>
  <si>
    <t>E9XC91</t>
  </si>
  <si>
    <t>E9XJY9_ECOLX</t>
  </si>
  <si>
    <t>E9XJY9</t>
  </si>
  <si>
    <t>E9XKU5_ECOLX</t>
  </si>
  <si>
    <t>E9XKU5</t>
  </si>
  <si>
    <t>E9XNI2_ECOLX</t>
  </si>
  <si>
    <t>E9XNI2</t>
  </si>
  <si>
    <t>E9XWW5_ECOLX</t>
  </si>
  <si>
    <t>E9XWW5</t>
  </si>
  <si>
    <t>E9XZ70_ECOLX</t>
  </si>
  <si>
    <t>E9XZ70</t>
  </si>
  <si>
    <t>E9Y1B2_ECOLX</t>
  </si>
  <si>
    <t>E9Y1B2</t>
  </si>
  <si>
    <t>E9Y9D3_ECOLX</t>
  </si>
  <si>
    <t>E9Y9D3</t>
  </si>
  <si>
    <t>E9YBA6_ECOLX</t>
  </si>
  <si>
    <t>E9YBA6</t>
  </si>
  <si>
    <t>E9YEG4_ECOLX</t>
  </si>
  <si>
    <t>E9YEG4</t>
  </si>
  <si>
    <t>E9YND3_ECOLX</t>
  </si>
  <si>
    <t>E9YND3</t>
  </si>
  <si>
    <t>E9YQG0_ECOLX</t>
  </si>
  <si>
    <t>E9YQG0</t>
  </si>
  <si>
    <t>E9YRY5_ECOLX</t>
  </si>
  <si>
    <t>E9YRY5</t>
  </si>
  <si>
    <t>E9Z4X9_ESCFE</t>
  </si>
  <si>
    <t>E9Z4X9</t>
  </si>
  <si>
    <t>E9Z753_ESCFE</t>
  </si>
  <si>
    <t>E9Z753</t>
  </si>
  <si>
    <t>E9Z9K2_ESCFE</t>
  </si>
  <si>
    <t>E9Z9K2</t>
  </si>
  <si>
    <t>E9ZFJ7_MYCTU</t>
  </si>
  <si>
    <t>E9ZFJ7</t>
  </si>
  <si>
    <t>E9ZJ16_MYCTU</t>
  </si>
  <si>
    <t>E9ZJ16</t>
  </si>
  <si>
    <t>E9ZVK5_NEIME</t>
  </si>
  <si>
    <t>E9ZVK5</t>
  </si>
  <si>
    <t>F0A120_NEIME</t>
  </si>
  <si>
    <t>F0A120</t>
  </si>
  <si>
    <t>F0A6G0_NEIME</t>
  </si>
  <si>
    <t>F0A6G0</t>
  </si>
  <si>
    <t>F0ACT8_NEIME</t>
  </si>
  <si>
    <t>F0ACT8</t>
  </si>
  <si>
    <t>F0AHL8_NEIME</t>
  </si>
  <si>
    <t>F0AHL8</t>
  </si>
  <si>
    <t>F0ANN2_NEIME</t>
  </si>
  <si>
    <t>F0ANN2</t>
  </si>
  <si>
    <t>F0AU43_NEIME</t>
  </si>
  <si>
    <t>F0AU43</t>
  </si>
  <si>
    <t>F0AZU1_NEIME</t>
  </si>
  <si>
    <t>F0AZU1</t>
  </si>
  <si>
    <t>F0B5L2_NEIME</t>
  </si>
  <si>
    <t>F0B5L2</t>
  </si>
  <si>
    <t>F0BCW9_9XANT</t>
  </si>
  <si>
    <t>F0BCW9</t>
  </si>
  <si>
    <t>F0BLK5_9XANT</t>
  </si>
  <si>
    <t>F0BLK5</t>
  </si>
  <si>
    <t>F0C5J1_9XANT</t>
  </si>
  <si>
    <t>F0C5J1</t>
  </si>
  <si>
    <t>F0CG91_SALMO</t>
  </si>
  <si>
    <t>F0CG91</t>
  </si>
  <si>
    <t>F0CHY4_SALMO</t>
  </si>
  <si>
    <t>F0CHY4</t>
  </si>
  <si>
    <t>F0CIA8_SALMO</t>
  </si>
  <si>
    <t>F0CIA8</t>
  </si>
  <si>
    <t>F0CK55_SALMO</t>
  </si>
  <si>
    <t>F0CK55</t>
  </si>
  <si>
    <t>F0CKB9_SALMO</t>
  </si>
  <si>
    <t>F0CKB9</t>
  </si>
  <si>
    <t>F0CLX8_SALMO</t>
  </si>
  <si>
    <t>F0CLX8</t>
  </si>
  <si>
    <t>F0CMB3_SALMO</t>
  </si>
  <si>
    <t>F0CMB3</t>
  </si>
  <si>
    <t>F0CN88_SALMO</t>
  </si>
  <si>
    <t>F0CN88</t>
  </si>
  <si>
    <t>F0CP67_SALMO</t>
  </si>
  <si>
    <t>F0CP67</t>
  </si>
  <si>
    <t>F0CPU7_SALMO</t>
  </si>
  <si>
    <t>F0CPU7</t>
  </si>
  <si>
    <t>F0CQS2_SALMO</t>
  </si>
  <si>
    <t>F0CQS2</t>
  </si>
  <si>
    <t>F0CRQ0_SALMO</t>
  </si>
  <si>
    <t>F0CRQ0</t>
  </si>
  <si>
    <t>F0CSH2_SALMO</t>
  </si>
  <si>
    <t>F0CSH2</t>
  </si>
  <si>
    <t>F0CU94_SALMO</t>
  </si>
  <si>
    <t>F0CU94</t>
  </si>
  <si>
    <t>F0CUS1_SALMO</t>
  </si>
  <si>
    <t>F0CUS1</t>
  </si>
  <si>
    <t>F0CXZ7_SALMO</t>
  </si>
  <si>
    <t>F0CXZ7</t>
  </si>
  <si>
    <t>F0CYX2_SALMO</t>
  </si>
  <si>
    <t>F0CYX2</t>
  </si>
  <si>
    <t>F0CZC7_SALMO</t>
  </si>
  <si>
    <t>F0CZC7</t>
  </si>
  <si>
    <t>F0CZR1_SALMO</t>
  </si>
  <si>
    <t>F0CZR1</t>
  </si>
  <si>
    <t>F0D036_SALMO</t>
  </si>
  <si>
    <t>F0D036</t>
  </si>
  <si>
    <t>F0D0F9_SALMO</t>
  </si>
  <si>
    <t>F0D0F9</t>
  </si>
  <si>
    <t>F0D5R2_STAAU</t>
  </si>
  <si>
    <t>F0D5R2</t>
  </si>
  <si>
    <t>F0DD66_STAAU</t>
  </si>
  <si>
    <t>F0DD66</t>
  </si>
  <si>
    <t>F0DIS7_9FIRM</t>
  </si>
  <si>
    <t>F0DIS7</t>
  </si>
  <si>
    <t>F0DLR6_9FIRM</t>
  </si>
  <si>
    <t>F0DLR6</t>
  </si>
  <si>
    <t>F0DYQ7_9PSED</t>
  </si>
  <si>
    <t>F0DYQ7</t>
  </si>
  <si>
    <t>F0E290_9PSED</t>
  </si>
  <si>
    <t>F0E290</t>
  </si>
  <si>
    <t>F0ET50_HAEPA</t>
  </si>
  <si>
    <t>F0ET50</t>
  </si>
  <si>
    <t>F0ET65_HAEPA</t>
  </si>
  <si>
    <t>F0ET65</t>
  </si>
  <si>
    <t>F0ETC2_HAEPA</t>
  </si>
  <si>
    <t>F0ETC2</t>
  </si>
  <si>
    <t>F0GIE7_9BURK</t>
  </si>
  <si>
    <t>F0GIE7</t>
  </si>
  <si>
    <t>F0GJR5_9BURK</t>
  </si>
  <si>
    <t>F0GJR5</t>
  </si>
  <si>
    <t>F0IFB6_9FLAO</t>
  </si>
  <si>
    <t>F0IFB6</t>
  </si>
  <si>
    <t>F0J095_ACIMA</t>
  </si>
  <si>
    <t>F0J095</t>
  </si>
  <si>
    <t>F0JIF7_DESDE</t>
  </si>
  <si>
    <t>F0JIF7</t>
  </si>
  <si>
    <t>F0JJ53_DESDE</t>
  </si>
  <si>
    <t>F0JJ53</t>
  </si>
  <si>
    <t>F0JJH1_DESDE</t>
  </si>
  <si>
    <t>F0JJH1</t>
  </si>
  <si>
    <t>F0JP92_ESCFE</t>
  </si>
  <si>
    <t>F0JP92</t>
  </si>
  <si>
    <t>F0JVT5_ESCFE</t>
  </si>
  <si>
    <t>F0JVT5</t>
  </si>
  <si>
    <t>F0JX92_ESCFE</t>
  </si>
  <si>
    <t>F0JX92</t>
  </si>
  <si>
    <t>F0KDF7_CLOAE</t>
  </si>
  <si>
    <t>F0KDF7</t>
  </si>
  <si>
    <t>F0KEY5_ACICP</t>
  </si>
  <si>
    <t>F0KEY5</t>
  </si>
  <si>
    <t>F0KMM7_ACICP</t>
  </si>
  <si>
    <t>F0KMM7</t>
  </si>
  <si>
    <t>F0KQC7_YERE3</t>
  </si>
  <si>
    <t>F0KQC7</t>
  </si>
  <si>
    <t>F0KSN6_YERE3</t>
  </si>
  <si>
    <t>F0KSN6</t>
  </si>
  <si>
    <t>F0KW48_YERE3</t>
  </si>
  <si>
    <t>F0KW48</t>
  </si>
  <si>
    <t>F0LDU9_AGRSH</t>
  </si>
  <si>
    <t>F0LDU9</t>
  </si>
  <si>
    <t>F0LS15_VIBFN</t>
  </si>
  <si>
    <t>F0LS15</t>
  </si>
  <si>
    <t>F0LS43_VIBFN</t>
  </si>
  <si>
    <t>F0LS43</t>
  </si>
  <si>
    <t>F0M278_ARTPP</t>
  </si>
  <si>
    <t>F0M278</t>
  </si>
  <si>
    <t>F0MGD3_NEIMG</t>
  </si>
  <si>
    <t>F0MGD3</t>
  </si>
  <si>
    <t>F0MT63_NEIMM</t>
  </si>
  <si>
    <t>F0MT63</t>
  </si>
  <si>
    <t>F0MVU8_NEIMP</t>
  </si>
  <si>
    <t>F0MVU8</t>
  </si>
  <si>
    <t>F0N3D7_NEIMO</t>
  </si>
  <si>
    <t>F0N3D7</t>
  </si>
  <si>
    <t>F0N5R4_NEIMN</t>
  </si>
  <si>
    <t>F0N5R4</t>
  </si>
  <si>
    <t>F0P5N3_STAPE</t>
  </si>
  <si>
    <t>F0P5N3</t>
  </si>
  <si>
    <t>F0PUZ0_BACT0</t>
  </si>
  <si>
    <t>F0PUZ0</t>
  </si>
  <si>
    <t>F0Q0X4_ACIAP</t>
  </si>
  <si>
    <t>F0Q0X4</t>
  </si>
  <si>
    <t>F0QEG6_ACIBD</t>
  </si>
  <si>
    <t>F0QEG6</t>
  </si>
  <si>
    <t>F0QNR9_ACIBD</t>
  </si>
  <si>
    <t>F0QNR9</t>
  </si>
  <si>
    <t>F0R0Z1_BACSH</t>
  </si>
  <si>
    <t>F0R0Z1</t>
  </si>
  <si>
    <t>F0RER1_CELLC</t>
  </si>
  <si>
    <t>F0RER1</t>
  </si>
  <si>
    <t>F0RJ10_DEIPM</t>
  </si>
  <si>
    <t>F0RJ10</t>
  </si>
  <si>
    <t>F0S156_DESTD</t>
  </si>
  <si>
    <t>F0S156</t>
  </si>
  <si>
    <t>F0SCM7_PEDSD</t>
  </si>
  <si>
    <t>F0SCM7</t>
  </si>
  <si>
    <t>F0SR13_PLABD</t>
  </si>
  <si>
    <t>F0SR13</t>
  </si>
  <si>
    <t>F0T4N3_CHLP6</t>
  </si>
  <si>
    <t>F0T4N3</t>
  </si>
  <si>
    <t>F0TLB0_RIEAR</t>
  </si>
  <si>
    <t>F0TLB0</t>
  </si>
  <si>
    <t>F0UTU7_AJEC8</t>
  </si>
  <si>
    <t>F0UTU7</t>
  </si>
  <si>
    <t>F0VSW6_STRG2</t>
  </si>
  <si>
    <t>F0VSW6</t>
  </si>
  <si>
    <t>F0VYZ8_9STRA</t>
  </si>
  <si>
    <t>F0VYZ8</t>
  </si>
  <si>
    <t>PB001489</t>
  </si>
  <si>
    <t>F0W1Q9_9STRA</t>
  </si>
  <si>
    <t>F0W1Q9</t>
  </si>
  <si>
    <t>F0W7I0_9STRA</t>
  </si>
  <si>
    <t>F0W7I0</t>
  </si>
  <si>
    <t>F0WE89_9STRA</t>
  </si>
  <si>
    <t>F0WE89</t>
  </si>
  <si>
    <t>F0WN86_9STRA</t>
  </si>
  <si>
    <t>F0WN86</t>
  </si>
  <si>
    <t>PF00520</t>
  </si>
  <si>
    <t>PF00520.26 Ion transport protein</t>
  </si>
  <si>
    <t>PF00027</t>
  </si>
  <si>
    <t>PF00027.24 Cyclic nucleotide-binding domain</t>
  </si>
  <si>
    <t>F0Y1W3_AURAN</t>
  </si>
  <si>
    <t>F0Y1W3</t>
  </si>
  <si>
    <t>F1TJ31_COREQ</t>
  </si>
  <si>
    <t>F1TJ31</t>
  </si>
  <si>
    <t>F1TMR5_PROAA</t>
  </si>
  <si>
    <t>F1TMR5</t>
  </si>
  <si>
    <t>F1TXW2_PROAA</t>
  </si>
  <si>
    <t>F1TXW2</t>
  </si>
  <si>
    <t>F1U573_PROAA</t>
  </si>
  <si>
    <t>F1U573</t>
  </si>
  <si>
    <t>F1UD34_PROAA</t>
  </si>
  <si>
    <t>F1UD34</t>
  </si>
  <si>
    <t>F1UH47_PROAA</t>
  </si>
  <si>
    <t>F1UH47</t>
  </si>
  <si>
    <t>F1USI8_PROAA</t>
  </si>
  <si>
    <t>F1USI8</t>
  </si>
  <si>
    <t>F1UY62_PROAA</t>
  </si>
  <si>
    <t>F1UY62</t>
  </si>
  <si>
    <t>F1V7W4_PROAA</t>
  </si>
  <si>
    <t>F1V7W4</t>
  </si>
  <si>
    <t>F1VDC6_PROAA</t>
  </si>
  <si>
    <t>F1VDC6</t>
  </si>
  <si>
    <t>F1VMY7_PROAA</t>
  </si>
  <si>
    <t>F1VMY7</t>
  </si>
  <si>
    <t>F1VQF4_MORCA</t>
  </si>
  <si>
    <t>F1VQF4</t>
  </si>
  <si>
    <t>F1W1Q8_9BURK</t>
  </si>
  <si>
    <t>F1W1Q8</t>
  </si>
  <si>
    <t>F1W6V3_MORCA</t>
  </si>
  <si>
    <t>F1W6V3</t>
  </si>
  <si>
    <t>F1WC11_MORCA</t>
  </si>
  <si>
    <t>F1WC11</t>
  </si>
  <si>
    <t>F1WIH6_MORCA</t>
  </si>
  <si>
    <t>F1WIH6</t>
  </si>
  <si>
    <t>F1WR52_MORCA</t>
  </si>
  <si>
    <t>F1WR52</t>
  </si>
  <si>
    <t>F1WSX5_MORCA</t>
  </si>
  <si>
    <t>F1WSX5</t>
  </si>
  <si>
    <t>F1X0J6_MORCA</t>
  </si>
  <si>
    <t>F1X0J6</t>
  </si>
  <si>
    <t>F1X389_MORCA</t>
  </si>
  <si>
    <t>F1X389</t>
  </si>
  <si>
    <t>F1X7T7_MORCA</t>
  </si>
  <si>
    <t>F1X7T7</t>
  </si>
  <si>
    <t>F1XDA7_MORCA</t>
  </si>
  <si>
    <t>F1XDA7</t>
  </si>
  <si>
    <t>F1XP61_ECO57</t>
  </si>
  <si>
    <t>F1XP61</t>
  </si>
  <si>
    <t>F1XQU6_ECO57</t>
  </si>
  <si>
    <t>F1XQU6</t>
  </si>
  <si>
    <t>F1Y3F0_ECO57</t>
  </si>
  <si>
    <t>F1Y3F0</t>
  </si>
  <si>
    <t>F1YAP6_ECO57</t>
  </si>
  <si>
    <t>F1YAP6</t>
  </si>
  <si>
    <t>F1YCL8_ECO57</t>
  </si>
  <si>
    <t>F1YCL8</t>
  </si>
  <si>
    <t>F1YHQ8_9ACTO</t>
  </si>
  <si>
    <t>F1YHQ8</t>
  </si>
  <si>
    <t>F1YN74_9ACTO</t>
  </si>
  <si>
    <t>F1YN74</t>
  </si>
  <si>
    <t>F1YQF9_9PROT</t>
  </si>
  <si>
    <t>F1YQF9</t>
  </si>
  <si>
    <t>F1Z6F1_9SPHN</t>
  </si>
  <si>
    <t>F1Z6F1</t>
  </si>
  <si>
    <t>F1ZHK6_ECOLX</t>
  </si>
  <si>
    <t>F1ZHK6</t>
  </si>
  <si>
    <t>F1ZJU4_ECOLX</t>
  </si>
  <si>
    <t>F1ZJU4</t>
  </si>
  <si>
    <t>F2AKC9_RHOBT</t>
  </si>
  <si>
    <t>F2AKC9</t>
  </si>
  <si>
    <t>F2B1J3_RHOBT</t>
  </si>
  <si>
    <t>F2B1J3</t>
  </si>
  <si>
    <t>F2BGR0_9NEIS</t>
  </si>
  <si>
    <t>F2BGR0</t>
  </si>
  <si>
    <t>F2C1U4_HAEAE</t>
  </si>
  <si>
    <t>F2C1U4</t>
  </si>
  <si>
    <t>F2C2D6_HAEAE</t>
  </si>
  <si>
    <t>F2C2D6</t>
  </si>
  <si>
    <t>F2C3Y6_HAEAE</t>
  </si>
  <si>
    <t>F2C3Y6</t>
  </si>
  <si>
    <t>F2EIQ1_HORVD</t>
  </si>
  <si>
    <t>F2EIQ1</t>
  </si>
  <si>
    <t>F2EPB8_PANAA</t>
  </si>
  <si>
    <t>F2EPB8</t>
  </si>
  <si>
    <t>F2EPP8_PANAA</t>
  </si>
  <si>
    <t>F2EPP8</t>
  </si>
  <si>
    <t>F2EV41_PANAA</t>
  </si>
  <si>
    <t>F2EV41</t>
  </si>
  <si>
    <t>F2F0S3_SOLSS</t>
  </si>
  <si>
    <t>F2F0S3</t>
  </si>
  <si>
    <t>F2FBR6_SALDU</t>
  </si>
  <si>
    <t>F2FBR6</t>
  </si>
  <si>
    <t>F2FGU3_SALDU</t>
  </si>
  <si>
    <t>F2FGU3</t>
  </si>
  <si>
    <t>F2FKY0_SALDU</t>
  </si>
  <si>
    <t>F2FKY0</t>
  </si>
  <si>
    <t>F2FQJ0_SALGL</t>
  </si>
  <si>
    <t>F2FQJ0</t>
  </si>
  <si>
    <t>F2FSP1_SALGL</t>
  </si>
  <si>
    <t>F2FSP1</t>
  </si>
  <si>
    <t>F2FYI1_SALGL</t>
  </si>
  <si>
    <t>F2FYI1</t>
  </si>
  <si>
    <t>F2G6N0_ALTMD</t>
  </si>
  <si>
    <t>F2G6N0</t>
  </si>
  <si>
    <t>F2GE32_MYCTU</t>
  </si>
  <si>
    <t>F2GE32</t>
  </si>
  <si>
    <t>F2GMC5_MYCTU</t>
  </si>
  <si>
    <t>F2GMC5</t>
  </si>
  <si>
    <t>F2GXN0_BRUM5</t>
  </si>
  <si>
    <t>F2GXN0</t>
  </si>
  <si>
    <t>F2H4M4_BACTU</t>
  </si>
  <si>
    <t>F2H4M4</t>
  </si>
  <si>
    <t>F2HYC8_BRUMM</t>
  </si>
  <si>
    <t>F2HYC8</t>
  </si>
  <si>
    <t>F2IA92_FLUTR</t>
  </si>
  <si>
    <t>F2IA92</t>
  </si>
  <si>
    <t>F2IME7_VIBCL</t>
  </si>
  <si>
    <t>F2IME7</t>
  </si>
  <si>
    <t>F2J779_HELP9</t>
  </si>
  <si>
    <t>F2J779</t>
  </si>
  <si>
    <t>F2JCX9_HELP9</t>
  </si>
  <si>
    <t>F2JCX9</t>
  </si>
  <si>
    <t>F2K3E3_MARM1</t>
  </si>
  <si>
    <t>F2K3E3</t>
  </si>
  <si>
    <t>F2K3M4_MARM1</t>
  </si>
  <si>
    <t>F2K3M4</t>
  </si>
  <si>
    <t>F2KLA0_PSEBN</t>
  </si>
  <si>
    <t>F2KLA0</t>
  </si>
  <si>
    <t>F2KMA5_PSEBN</t>
  </si>
  <si>
    <t>F2KMA5</t>
  </si>
  <si>
    <t>F2KP48_ARCVS</t>
  </si>
  <si>
    <t>F2KP48</t>
  </si>
  <si>
    <t>F2KS72_ARCVS</t>
  </si>
  <si>
    <t>F2KS72</t>
  </si>
  <si>
    <t>F2LF29_BURGS</t>
  </si>
  <si>
    <t>F2LF29</t>
  </si>
  <si>
    <t>F2LTY6_HIPMA</t>
  </si>
  <si>
    <t>F2LTY6</t>
  </si>
  <si>
    <t>F2N1K3_PSEU6</t>
  </si>
  <si>
    <t>F2N1K3</t>
  </si>
  <si>
    <t>F2N4Q9_PSEU6</t>
  </si>
  <si>
    <t>F2N4Q9</t>
  </si>
  <si>
    <t>F2NFZ6_DESAR</t>
  </si>
  <si>
    <t>F2NFZ6</t>
  </si>
  <si>
    <t>F2NR31_MARHT</t>
  </si>
  <si>
    <t>F2NR31</t>
  </si>
  <si>
    <t>F2P7J0_PHOMO</t>
  </si>
  <si>
    <t>F2P7J0</t>
  </si>
  <si>
    <t>F2PA34_PHOMO</t>
  </si>
  <si>
    <t>F2PA34</t>
  </si>
  <si>
    <t>F2Q0Y8_TRIEC</t>
  </si>
  <si>
    <t>F2Q0Y8</t>
  </si>
  <si>
    <t>F2R3Z1_STRVP</t>
  </si>
  <si>
    <t>F2R3Z1</t>
  </si>
  <si>
    <t>F2RA33_STRVP</t>
  </si>
  <si>
    <t>F2RA33</t>
  </si>
  <si>
    <t>F2S5U1_TRIT1</t>
  </si>
  <si>
    <t>F2S5U1</t>
  </si>
  <si>
    <t>F2SDP2_TRIRC</t>
  </si>
  <si>
    <t>F2SDP2</t>
  </si>
  <si>
    <t>F2T1U1_AJEDA</t>
  </si>
  <si>
    <t>F2T1U1</t>
  </si>
  <si>
    <t>F2V193_ACTVI</t>
  </si>
  <si>
    <t>F2V193</t>
  </si>
  <si>
    <t>F2V240_MYCTU</t>
  </si>
  <si>
    <t>F2V240</t>
  </si>
  <si>
    <t>F2V7I0_MYCTU</t>
  </si>
  <si>
    <t>F2V7I0</t>
  </si>
  <si>
    <t>F2ZJV0_9PSED</t>
  </si>
  <si>
    <t>F2ZJV0</t>
  </si>
  <si>
    <t>F2ZSC9_9PSED</t>
  </si>
  <si>
    <t>F2ZSC9</t>
  </si>
  <si>
    <t>F3BJ10_PSEHA</t>
  </si>
  <si>
    <t>F3BJ10</t>
  </si>
  <si>
    <t>F3BLS9_PSEHA</t>
  </si>
  <si>
    <t>F3BLS9</t>
  </si>
  <si>
    <t>F3BV04_PROAA</t>
  </si>
  <si>
    <t>F3BV04</t>
  </si>
  <si>
    <t>F3CQI9_PROAA</t>
  </si>
  <si>
    <t>F3CQI9</t>
  </si>
  <si>
    <t>F3CXY4_PROAA</t>
  </si>
  <si>
    <t>F3CXY4</t>
  </si>
  <si>
    <t>F3D5W3_PROAA</t>
  </si>
  <si>
    <t>F3D5W3</t>
  </si>
  <si>
    <t>F3DFQ6_9PSED</t>
  </si>
  <si>
    <t>F3DFQ6</t>
  </si>
  <si>
    <t>F3DNI9_9PSED</t>
  </si>
  <si>
    <t>F3DNI9</t>
  </si>
  <si>
    <t>F3DQM6_9PSED</t>
  </si>
  <si>
    <t>F3DQM6</t>
  </si>
  <si>
    <t>F3DTQ4_9PSED</t>
  </si>
  <si>
    <t>F3DTQ4</t>
  </si>
  <si>
    <t>F3ECR5_PSESL</t>
  </si>
  <si>
    <t>F3ECR5</t>
  </si>
  <si>
    <t>F3EKE4_PSESL</t>
  </si>
  <si>
    <t>F3EKE4</t>
  </si>
  <si>
    <t>F3ER81_9PSED</t>
  </si>
  <si>
    <t>F3ER81</t>
  </si>
  <si>
    <t>F3F151_9PSED</t>
  </si>
  <si>
    <t>F3F151</t>
  </si>
  <si>
    <t>F3FJ74_PSESX</t>
  </si>
  <si>
    <t>F3FJ74</t>
  </si>
  <si>
    <t>F3FLE5_PSESX</t>
  </si>
  <si>
    <t>F3FLE5</t>
  </si>
  <si>
    <t>F3G4X5_PSESJ</t>
  </si>
  <si>
    <t>F3G4X5</t>
  </si>
  <si>
    <t>F3GD10_PSESJ</t>
  </si>
  <si>
    <t>F3GD10</t>
  </si>
  <si>
    <t>F3GW45_PSESX</t>
  </si>
  <si>
    <t>F3GW45</t>
  </si>
  <si>
    <t>F3H757_PSESX</t>
  </si>
  <si>
    <t>F3H757</t>
  </si>
  <si>
    <t>F3HD09_PSEYM</t>
  </si>
  <si>
    <t>F3HD09</t>
  </si>
  <si>
    <t>F3HRS9_PSEYM</t>
  </si>
  <si>
    <t>F3HRS9</t>
  </si>
  <si>
    <t>F3I103_PSESF</t>
  </si>
  <si>
    <t>F3I103</t>
  </si>
  <si>
    <t>F3I7D9_PSESF</t>
  </si>
  <si>
    <t>F3I7D9</t>
  </si>
  <si>
    <t>F3IDK7_PSESL</t>
  </si>
  <si>
    <t>F3IDK7</t>
  </si>
  <si>
    <t>F3ILV5_PSESL</t>
  </si>
  <si>
    <t>F3ILV5</t>
  </si>
  <si>
    <t>F3J1C7_PSEAP</t>
  </si>
  <si>
    <t>F3J1C7</t>
  </si>
  <si>
    <t>F3J8Q8_PSEAP</t>
  </si>
  <si>
    <t>F3J8Q8</t>
  </si>
  <si>
    <t>F3JC14_PSESX</t>
  </si>
  <si>
    <t>F3JC14</t>
  </si>
  <si>
    <t>F3JGI1_PSESX</t>
  </si>
  <si>
    <t>F3JGI1</t>
  </si>
  <si>
    <t>F3JVN6_PSESZ</t>
  </si>
  <si>
    <t>F3JVN6</t>
  </si>
  <si>
    <t>F3JVN7_PSESZ</t>
  </si>
  <si>
    <t>F3JVN7</t>
  </si>
  <si>
    <t>F3K3L9_PSESZ</t>
  </si>
  <si>
    <t>F3K3L9</t>
  </si>
  <si>
    <t>F3KCB3_9GAMM</t>
  </si>
  <si>
    <t>F3KCB3</t>
  </si>
  <si>
    <t>F3KGE2_9GAMM</t>
  </si>
  <si>
    <t>F3KGE2</t>
  </si>
  <si>
    <t>F3KIV3_9ARCH</t>
  </si>
  <si>
    <t>F3KIV3</t>
  </si>
  <si>
    <t>F3KLG3_9ARCH</t>
  </si>
  <si>
    <t>F3KLG3</t>
  </si>
  <si>
    <t>F3LEF3_9GAMM</t>
  </si>
  <si>
    <t>F3LEF3</t>
  </si>
  <si>
    <t>F3LK83_9BURK</t>
  </si>
  <si>
    <t>F3LK83</t>
  </si>
  <si>
    <t>F3LW72_ECOLX</t>
  </si>
  <si>
    <t>F3LW72</t>
  </si>
  <si>
    <t>F3NNG6_9ACTO</t>
  </si>
  <si>
    <t>F3NNG6</t>
  </si>
  <si>
    <t>F3NTM7_9ACTO</t>
  </si>
  <si>
    <t>F3NTM7</t>
  </si>
  <si>
    <t>F3NW14_CHLPS</t>
  </si>
  <si>
    <t>F3NW14</t>
  </si>
  <si>
    <t>F3P0A2_9ACTO</t>
  </si>
  <si>
    <t>F3P0A2</t>
  </si>
  <si>
    <t>F3P8M1_9ACTO</t>
  </si>
  <si>
    <t>F3P8M1</t>
  </si>
  <si>
    <t>F3PHX3_9BACE</t>
  </si>
  <si>
    <t>F3PHX3</t>
  </si>
  <si>
    <t>F3PXY9_9BACE</t>
  </si>
  <si>
    <t>F3PXY9</t>
  </si>
  <si>
    <t>F3Q5H5_9ENTR</t>
  </si>
  <si>
    <t>F3Q5H5</t>
  </si>
  <si>
    <t>F3QEP9_9ENTR</t>
  </si>
  <si>
    <t>F3QEP9</t>
  </si>
  <si>
    <t>F3QEV4_9ENTR</t>
  </si>
  <si>
    <t>F3QEV4</t>
  </si>
  <si>
    <t>F3QQ55_9BACT</t>
  </si>
  <si>
    <t>F3QQ55</t>
  </si>
  <si>
    <t>F3RPQ2_VIBPA</t>
  </si>
  <si>
    <t>F3RPQ2</t>
  </si>
  <si>
    <t>F3RRH3_VIBPA</t>
  </si>
  <si>
    <t>F3RRH3</t>
  </si>
  <si>
    <t>F3SF36_9PROT</t>
  </si>
  <si>
    <t>F3SF36</t>
  </si>
  <si>
    <t>F3SUW6_STAEP</t>
  </si>
  <si>
    <t>F3SUW6</t>
  </si>
  <si>
    <t>F3T6F8_STAAU</t>
  </si>
  <si>
    <t>F3T6F8</t>
  </si>
  <si>
    <t>F3TFB4_STAAU</t>
  </si>
  <si>
    <t>F3TFB4</t>
  </si>
  <si>
    <t>F3TKY0_STAAU</t>
  </si>
  <si>
    <t>F3TKY0</t>
  </si>
  <si>
    <t>F3TUZ9_STAEP</t>
  </si>
  <si>
    <t>F3TUZ9</t>
  </si>
  <si>
    <t>F3TVD2_STAEP</t>
  </si>
  <si>
    <t>F3TVD2</t>
  </si>
  <si>
    <t>F3UCD4_STRSA</t>
  </si>
  <si>
    <t>F3UCD4</t>
  </si>
  <si>
    <t>F3V1K9_SHIDY</t>
  </si>
  <si>
    <t>F3V1K9</t>
  </si>
  <si>
    <t>F3V7K3_SHIDY</t>
  </si>
  <si>
    <t>F3V7K3</t>
  </si>
  <si>
    <t>F3V814_SHIDY</t>
  </si>
  <si>
    <t>F3V814</t>
  </si>
  <si>
    <t>F3VV70_SHIBO</t>
  </si>
  <si>
    <t>F3VV70</t>
  </si>
  <si>
    <t>F3VXA5_SHIBO</t>
  </si>
  <si>
    <t>F3VXA5</t>
  </si>
  <si>
    <t>F3VZB2_SHIBO</t>
  </si>
  <si>
    <t>F3VZB2</t>
  </si>
  <si>
    <t>F3WHW0_SHIBO</t>
  </si>
  <si>
    <t>F3WHW0</t>
  </si>
  <si>
    <t>F3WK98_SHIBO</t>
  </si>
  <si>
    <t>F3WK98</t>
  </si>
  <si>
    <t>F3X289_9SPHN</t>
  </si>
  <si>
    <t>F3X289</t>
  </si>
  <si>
    <t>F3XTB6_9FLAO</t>
  </si>
  <si>
    <t>F3XTB6</t>
  </si>
  <si>
    <t>F3XXH0_9FLAO</t>
  </si>
  <si>
    <t>F3XXH0</t>
  </si>
  <si>
    <t>F3Y2R1_9FLAO</t>
  </si>
  <si>
    <t>F3Y2R1</t>
  </si>
  <si>
    <t>F3YUW7_DESAF</t>
  </si>
  <si>
    <t>F3YUW7</t>
  </si>
  <si>
    <t>F3YV28_DESAF</t>
  </si>
  <si>
    <t>F3YV28</t>
  </si>
  <si>
    <t>F3YWL6_DESAF</t>
  </si>
  <si>
    <t>F3YWL6</t>
  </si>
  <si>
    <t>F3YYH7_DESAF</t>
  </si>
  <si>
    <t>F3YYH7</t>
  </si>
  <si>
    <t>F3Z5Q9_9ACTO</t>
  </si>
  <si>
    <t>F3Z5Q9</t>
  </si>
  <si>
    <t>F3ZUN9_9BACE</t>
  </si>
  <si>
    <t>F3ZUN9</t>
  </si>
  <si>
    <t>F4A3Y2_CLOBO</t>
  </si>
  <si>
    <t>F4A3Y2</t>
  </si>
  <si>
    <t>F4AM01_GLAS4</t>
  </si>
  <si>
    <t>F4AM01</t>
  </si>
  <si>
    <t>F4B221_KROS4</t>
  </si>
  <si>
    <t>F4B221</t>
  </si>
  <si>
    <t>F4BES7_FRACF</t>
  </si>
  <si>
    <t>F4BES7</t>
  </si>
  <si>
    <t>F4BFN2_FRACN</t>
  </si>
  <si>
    <t>F4BFN2</t>
  </si>
  <si>
    <t>F4C5P6_SPHS2</t>
  </si>
  <si>
    <t>F4C5P6</t>
  </si>
  <si>
    <t>F4CMT9_PSEUX</t>
  </si>
  <si>
    <t>F4CMT9</t>
  </si>
  <si>
    <t>F4D3D9_HELPX</t>
  </si>
  <si>
    <t>F4D3D9</t>
  </si>
  <si>
    <t>F4DBF8_AERVB</t>
  </si>
  <si>
    <t>F4DBF8</t>
  </si>
  <si>
    <t>F4DGY1_AERVB</t>
  </si>
  <si>
    <t>F4DGY1</t>
  </si>
  <si>
    <t>F4DJJ0_CHLPE</t>
  </si>
  <si>
    <t>F4DJJ0</t>
  </si>
  <si>
    <t>F4DMD4_PSEMN</t>
  </si>
  <si>
    <t>F4DMD4</t>
  </si>
  <si>
    <t>F4DWM6_PSEMN</t>
  </si>
  <si>
    <t>F4DWM6</t>
  </si>
  <si>
    <t>F4E497_BACAM</t>
  </si>
  <si>
    <t>F4E497</t>
  </si>
  <si>
    <t>F4ELC0_BACAM</t>
  </si>
  <si>
    <t>F4ELC0</t>
  </si>
  <si>
    <t>F4F8Y5_VERMA</t>
  </si>
  <si>
    <t>F4F8Y5</t>
  </si>
  <si>
    <t>F4FF02_VERMA</t>
  </si>
  <si>
    <t>F4FF02</t>
  </si>
  <si>
    <t>F4FKS6_STAAU</t>
  </si>
  <si>
    <t>F4FKS6</t>
  </si>
  <si>
    <t>F4H2J5_CELFA</t>
  </si>
  <si>
    <t>F4H2J5</t>
  </si>
  <si>
    <t>F4H9Z7_GALAU</t>
  </si>
  <si>
    <t>F4H9Z7</t>
  </si>
  <si>
    <t>F4HA74_GALAU</t>
  </si>
  <si>
    <t>F4HA74</t>
  </si>
  <si>
    <t>F4HFD5_GALAU</t>
  </si>
  <si>
    <t>F4HFD5</t>
  </si>
  <si>
    <t>F4KLB7_PORAD</t>
  </si>
  <si>
    <t>F4KLB7</t>
  </si>
  <si>
    <t>F4KQ13_HALH1</t>
  </si>
  <si>
    <t>F4KQ13</t>
  </si>
  <si>
    <t>F4L5Z4_HALH1</t>
  </si>
  <si>
    <t>F4L5Z4</t>
  </si>
  <si>
    <t>F4LDV9_BORPC</t>
  </si>
  <si>
    <t>F4LDV9</t>
  </si>
  <si>
    <t>F4M435_ECOLX</t>
  </si>
  <si>
    <t>F4M435</t>
  </si>
  <si>
    <t>F4M9B2_ECOLX</t>
  </si>
  <si>
    <t>F4M9B2</t>
  </si>
  <si>
    <t>F4M9X0_ECOLX</t>
  </si>
  <si>
    <t>F4M9X0</t>
  </si>
  <si>
    <t>F4MZJ8_YEREN</t>
  </si>
  <si>
    <t>F4MZJ8</t>
  </si>
  <si>
    <t>F4N6P1_YEREN</t>
  </si>
  <si>
    <t>F4N6P1</t>
  </si>
  <si>
    <t>F4N6P2_YEREN</t>
  </si>
  <si>
    <t>F4N6P2</t>
  </si>
  <si>
    <t>F4N7J9_YEREN</t>
  </si>
  <si>
    <t>F4N7J9</t>
  </si>
  <si>
    <t>F4NDD4_9ENTR</t>
  </si>
  <si>
    <t>F4NDD4</t>
  </si>
  <si>
    <t>F4NFT4_9ENTR</t>
  </si>
  <si>
    <t>F4NFT4</t>
  </si>
  <si>
    <t>F4NPJ7_9ENTR</t>
  </si>
  <si>
    <t>F4NPJ7</t>
  </si>
  <si>
    <t>F4PCQ8_BATDJ</t>
  </si>
  <si>
    <t>F4PCQ8</t>
  </si>
  <si>
    <t>F4S971_MELLP</t>
  </si>
  <si>
    <t>F4S971</t>
  </si>
  <si>
    <t>F4SGM9_ECOLX</t>
  </si>
  <si>
    <t>F4SGM9</t>
  </si>
  <si>
    <t>F4SJJ3_ECOLX</t>
  </si>
  <si>
    <t>F4SJJ3</t>
  </si>
  <si>
    <t>F4SL82_ECOLX</t>
  </si>
  <si>
    <t>F4SL82</t>
  </si>
  <si>
    <t>F4SV52_ECOLX</t>
  </si>
  <si>
    <t>F4SV52</t>
  </si>
  <si>
    <t>F4SZB6_ECOLX</t>
  </si>
  <si>
    <t>F4SZB6</t>
  </si>
  <si>
    <t>F4T0E0_ECOLX</t>
  </si>
  <si>
    <t>F4T0E0</t>
  </si>
  <si>
    <t>F4TBY7_ECOLX</t>
  </si>
  <si>
    <t>F4TBY7</t>
  </si>
  <si>
    <t>F4TGD4_ECOLX</t>
  </si>
  <si>
    <t>F4TGD4</t>
  </si>
  <si>
    <t>F4TGY5_ECOLX</t>
  </si>
  <si>
    <t>F4TGY5</t>
  </si>
  <si>
    <t>F4TQ30_ECOLX</t>
  </si>
  <si>
    <t>F4TQ30</t>
  </si>
  <si>
    <t>F4TTC6_ECOLX</t>
  </si>
  <si>
    <t>F4TTC6</t>
  </si>
  <si>
    <t>F4TTC7_ECOLX</t>
  </si>
  <si>
    <t>F4TTC7</t>
  </si>
  <si>
    <t>F4TUL0_ECOLX</t>
  </si>
  <si>
    <t>F4TUL0</t>
  </si>
  <si>
    <t>F4U6Z3_ECOLX</t>
  </si>
  <si>
    <t>F4U6Z3</t>
  </si>
  <si>
    <t>F4U9K9_ECOLX</t>
  </si>
  <si>
    <t>F4U9K9</t>
  </si>
  <si>
    <t>F4UAM4_ECOLX</t>
  </si>
  <si>
    <t>F4UAM4</t>
  </si>
  <si>
    <t>F4UK89_ECOLX</t>
  </si>
  <si>
    <t>F4UK89</t>
  </si>
  <si>
    <t>F4UP65_ECOLX</t>
  </si>
  <si>
    <t>F4UP65</t>
  </si>
  <si>
    <t>F4UPQ4_ECOLX</t>
  </si>
  <si>
    <t>F4UPQ4</t>
  </si>
  <si>
    <t>F4UZY3_ECOLX</t>
  </si>
  <si>
    <t>F4UZY3</t>
  </si>
  <si>
    <t>F4V2E1_ECOLX</t>
  </si>
  <si>
    <t>F4V2E1</t>
  </si>
  <si>
    <t>F4V465_ECOLX</t>
  </si>
  <si>
    <t>F4V465</t>
  </si>
  <si>
    <t>F4VC98_ECOLX</t>
  </si>
  <si>
    <t>F4VC98</t>
  </si>
  <si>
    <t>F4VE63_ECOLX</t>
  </si>
  <si>
    <t>F4VE63</t>
  </si>
  <si>
    <t>F4VFH2_ECOLX</t>
  </si>
  <si>
    <t>F4VFH2</t>
  </si>
  <si>
    <t>F4VUN5_ECOLX</t>
  </si>
  <si>
    <t>F4VUN5</t>
  </si>
  <si>
    <t>F4VVA2_ECOLX</t>
  </si>
  <si>
    <t>F4VVA2</t>
  </si>
  <si>
    <t>F4VYG6_ECOLX</t>
  </si>
  <si>
    <t>F4VYG6</t>
  </si>
  <si>
    <t>F4XDC3_9FIRM</t>
  </si>
  <si>
    <t>F4XDC3</t>
  </si>
  <si>
    <t>F4XVF5_9CYAN</t>
  </si>
  <si>
    <t>F4XVF5</t>
  </si>
  <si>
    <t>F4Y3V7_9CYAN</t>
  </si>
  <si>
    <t>F4Y3V7</t>
  </si>
  <si>
    <t>F5HF09_CRYNB</t>
  </si>
  <si>
    <t>F5HF09</t>
  </si>
  <si>
    <t>F5HW02_ACIBA</t>
  </si>
  <si>
    <t>F5HW02</t>
  </si>
  <si>
    <t>F5HXR3_ACIBA</t>
  </si>
  <si>
    <t>F5HXR3</t>
  </si>
  <si>
    <t>F5I611_ACIBA</t>
  </si>
  <si>
    <t>F5I611</t>
  </si>
  <si>
    <t>F5I8D7_ACIBA</t>
  </si>
  <si>
    <t>F5I8D7</t>
  </si>
  <si>
    <t>F5IGX9_ACIBA</t>
  </si>
  <si>
    <t>F5IGX9</t>
  </si>
  <si>
    <t>F5IIK9_ACIBA</t>
  </si>
  <si>
    <t>F5IIK9</t>
  </si>
  <si>
    <t>F5JDJ8_9RHIZ</t>
  </si>
  <si>
    <t>F5JDJ8</t>
  </si>
  <si>
    <t>F5JLG1_ACIBA</t>
  </si>
  <si>
    <t>F5JLG1</t>
  </si>
  <si>
    <t>F5JNV6_ACIBA</t>
  </si>
  <si>
    <t>F5JNV6</t>
  </si>
  <si>
    <t>F5K6T5_PSEAI</t>
  </si>
  <si>
    <t>F5K6T5</t>
  </si>
  <si>
    <t>F5KHZ0_PSEAI</t>
  </si>
  <si>
    <t>F5KHZ0</t>
  </si>
  <si>
    <t>F5KSY2_PSEAI</t>
  </si>
  <si>
    <t>F5KSY2</t>
  </si>
  <si>
    <t>F5KZX9_9FIRM</t>
  </si>
  <si>
    <t>F5KZX9</t>
  </si>
  <si>
    <t>F5LAY3_9BACI</t>
  </si>
  <si>
    <t>F5LAY3</t>
  </si>
  <si>
    <t>F5LIP9_9BACL</t>
  </si>
  <si>
    <t>F5LIP9</t>
  </si>
  <si>
    <t>F5M7M2_ECOLX</t>
  </si>
  <si>
    <t>F5M7M2</t>
  </si>
  <si>
    <t>F5MAP9_ECOLX</t>
  </si>
  <si>
    <t>F5MAP9</t>
  </si>
  <si>
    <t>F5MCS5_ECOLX</t>
  </si>
  <si>
    <t>F5MCS5</t>
  </si>
  <si>
    <t>F5MDV2_SHIDY</t>
  </si>
  <si>
    <t>F5MDV2</t>
  </si>
  <si>
    <t>F5MEN8_SHIBO</t>
  </si>
  <si>
    <t>F5MEN8</t>
  </si>
  <si>
    <t>F5MIU2_SHIFL</t>
  </si>
  <si>
    <t>F5MIU2</t>
  </si>
  <si>
    <t>F5MMR1_SHIFL</t>
  </si>
  <si>
    <t>F5MMR1</t>
  </si>
  <si>
    <t>F5MQ27_SHIFL</t>
  </si>
  <si>
    <t>F5MQ27</t>
  </si>
  <si>
    <t>F5MZF0_SHIFL</t>
  </si>
  <si>
    <t>F5MZF0</t>
  </si>
  <si>
    <t>F5N1K3_SHIFL</t>
  </si>
  <si>
    <t>F5N1K3</t>
  </si>
  <si>
    <t>F5N5E5_SHIFL</t>
  </si>
  <si>
    <t>F5N5E5</t>
  </si>
  <si>
    <t>F5NDM1_SHIFL</t>
  </si>
  <si>
    <t>F5NDM1</t>
  </si>
  <si>
    <t>F5NGT6_SHIFL</t>
  </si>
  <si>
    <t>F5NGT6</t>
  </si>
  <si>
    <t>F5NJ24_SHIFL</t>
  </si>
  <si>
    <t>F5NJ24</t>
  </si>
  <si>
    <t>F5NS48_SHIFL</t>
  </si>
  <si>
    <t>F5NS48</t>
  </si>
  <si>
    <t>F5NV66_SHIFL</t>
  </si>
  <si>
    <t>F5NV66</t>
  </si>
  <si>
    <t>F5NXP8_SHIFL</t>
  </si>
  <si>
    <t>F5NXP8</t>
  </si>
  <si>
    <t>F5P7V2_SHIFL</t>
  </si>
  <si>
    <t>F5P7V2</t>
  </si>
  <si>
    <t>F5PBL9_SHIFL</t>
  </si>
  <si>
    <t>F5PBL9</t>
  </si>
  <si>
    <t>F5PDW1_SHIFL</t>
  </si>
  <si>
    <t>F5PDW1</t>
  </si>
  <si>
    <t>F5PMW6_SHIFL</t>
  </si>
  <si>
    <t>F5PMW6</t>
  </si>
  <si>
    <t>F5PR89_SHIFL</t>
  </si>
  <si>
    <t>F5PR89</t>
  </si>
  <si>
    <t>F5PTJ0_SHIFL</t>
  </si>
  <si>
    <t>F5PTJ0</t>
  </si>
  <si>
    <t>F5Q2G7_SHIFL</t>
  </si>
  <si>
    <t>F5Q2G7</t>
  </si>
  <si>
    <t>F5Q5R2_SHIFL</t>
  </si>
  <si>
    <t>F5Q5R2</t>
  </si>
  <si>
    <t>F5Q7W7_SHIFL</t>
  </si>
  <si>
    <t>F5Q7W7</t>
  </si>
  <si>
    <t>F5QHG4_SHIFL</t>
  </si>
  <si>
    <t>F5QHG4</t>
  </si>
  <si>
    <t>F5QJW7_SHIFL</t>
  </si>
  <si>
    <t>F5QJW7</t>
  </si>
  <si>
    <t>F5QL74_SHIFL</t>
  </si>
  <si>
    <t>F5QL74</t>
  </si>
  <si>
    <t>F5QVH6_SHIFL</t>
  </si>
  <si>
    <t>F5QVH6</t>
  </si>
  <si>
    <t>F5QYC4_SHIFL</t>
  </si>
  <si>
    <t>F5QYC4</t>
  </si>
  <si>
    <t>F5R0V9_SHIFL</t>
  </si>
  <si>
    <t>F5R0V9</t>
  </si>
  <si>
    <t>F5RD83_9RHOO</t>
  </si>
  <si>
    <t>F5RD83</t>
  </si>
  <si>
    <t>F5RQR0_9FIRM</t>
  </si>
  <si>
    <t>F5RQR0</t>
  </si>
  <si>
    <t>F5RRW4_9ENTR</t>
  </si>
  <si>
    <t>F5RRW4</t>
  </si>
  <si>
    <t>F5RTY7_9ENTR</t>
  </si>
  <si>
    <t>F5RTY7</t>
  </si>
  <si>
    <t>F5S0F8_9ENTR</t>
  </si>
  <si>
    <t>F5S0F8</t>
  </si>
  <si>
    <t>F5SM51_9GAMM</t>
  </si>
  <si>
    <t>F5SM51</t>
  </si>
  <si>
    <t>F5SM52_9GAMM</t>
  </si>
  <si>
    <t>F5SM52</t>
  </si>
  <si>
    <t>F5SPI8_9GAMM</t>
  </si>
  <si>
    <t>F5SPI8</t>
  </si>
  <si>
    <t>F5T2G7_9GAMM</t>
  </si>
  <si>
    <t>F5T2G7</t>
  </si>
  <si>
    <t>F5TI43_9FIRM</t>
  </si>
  <si>
    <t>F5TI43</t>
  </si>
  <si>
    <t>F5TQ37_9ACTO</t>
  </si>
  <si>
    <t>F5TQ37</t>
  </si>
  <si>
    <t>F5TW36_9ACTO</t>
  </si>
  <si>
    <t>F5TW36</t>
  </si>
  <si>
    <t>F5ULC8_9CYAN</t>
  </si>
  <si>
    <t>F5ULC8</t>
  </si>
  <si>
    <t>F5UNU0_9CYAN</t>
  </si>
  <si>
    <t>F5UNU0</t>
  </si>
  <si>
    <t>F5VKW2_ENTSA</t>
  </si>
  <si>
    <t>F5VKW2</t>
  </si>
  <si>
    <t>F5VPI3_ENTSA</t>
  </si>
  <si>
    <t>F5VPI3</t>
  </si>
  <si>
    <t>F5W786_STAAU</t>
  </si>
  <si>
    <t>F5W786</t>
  </si>
  <si>
    <t>F5WGL9_STAAU</t>
  </si>
  <si>
    <t>F5WGL9</t>
  </si>
  <si>
    <t>F5WP79_STAAU</t>
  </si>
  <si>
    <t>F5WP79</t>
  </si>
  <si>
    <t>F5WWU8_STRG1</t>
  </si>
  <si>
    <t>F5WWU8</t>
  </si>
  <si>
    <t>F5X3A0_STRPX</t>
  </si>
  <si>
    <t>F5X3A0</t>
  </si>
  <si>
    <t>F5X866_PORGT</t>
  </si>
  <si>
    <t>F5X866</t>
  </si>
  <si>
    <t>F5XHK2_MICPN</t>
  </si>
  <si>
    <t>F5XHK2</t>
  </si>
  <si>
    <t>F5YMQ4_TREPZ</t>
  </si>
  <si>
    <t>F5YMQ4</t>
  </si>
  <si>
    <t>F5YTG6_MYCSD</t>
  </si>
  <si>
    <t>F5YTG6</t>
  </si>
  <si>
    <t>F5Z228_MYCSD</t>
  </si>
  <si>
    <t>F5Z228</t>
  </si>
  <si>
    <t>F5ZD44_ALTSS</t>
  </si>
  <si>
    <t>F5ZD44</t>
  </si>
  <si>
    <t>F5ZDC2_ALTSS</t>
  </si>
  <si>
    <t>F5ZDC2</t>
  </si>
  <si>
    <t>F5ZNL1_SALTU</t>
  </si>
  <si>
    <t>F5ZNL1</t>
  </si>
  <si>
    <t>F5ZQF4_SALTU</t>
  </si>
  <si>
    <t>F5ZQF4</t>
  </si>
  <si>
    <t>F5ZUJ6_SALTU</t>
  </si>
  <si>
    <t>F5ZUJ6</t>
  </si>
  <si>
    <t>F6ABT0_PSEF1</t>
  </si>
  <si>
    <t>F6ABT0</t>
  </si>
  <si>
    <t>F6AGM9_PSEF1</t>
  </si>
  <si>
    <t>F6AGM9</t>
  </si>
  <si>
    <t>F6ARP1_DELSC</t>
  </si>
  <si>
    <t>F6ARP1</t>
  </si>
  <si>
    <t>F6B341_DESCC</t>
  </si>
  <si>
    <t>F6B341</t>
  </si>
  <si>
    <t>F6B3Z4_DESCC</t>
  </si>
  <si>
    <t>F6B3Z4</t>
  </si>
  <si>
    <t>F6BEC6_METIK</t>
  </si>
  <si>
    <t>F6BEC6</t>
  </si>
  <si>
    <t>F6CK40_DESK7</t>
  </si>
  <si>
    <t>F6CK40</t>
  </si>
  <si>
    <t>F6CKT9_DESK7</t>
  </si>
  <si>
    <t>F6CKT9</t>
  </si>
  <si>
    <t>F6CNM9_DESK7</t>
  </si>
  <si>
    <t>F6CNM9</t>
  </si>
  <si>
    <t>F6CS68_MARPP</t>
  </si>
  <si>
    <t>F6CS68</t>
  </si>
  <si>
    <t>F6CZW5_MARPP</t>
  </si>
  <si>
    <t>F6CZW5</t>
  </si>
  <si>
    <t>F6D940_THICA</t>
  </si>
  <si>
    <t>F6D940</t>
  </si>
  <si>
    <t>F6DSZ3_DESRL</t>
  </si>
  <si>
    <t>F6DSZ3</t>
  </si>
  <si>
    <t>F6EGB4_AMYSD</t>
  </si>
  <si>
    <t>F6EGB4</t>
  </si>
  <si>
    <t>F6EIR0_AMYSD</t>
  </si>
  <si>
    <t>F6EIR0</t>
  </si>
  <si>
    <t>F6EY97_SPHCR</t>
  </si>
  <si>
    <t>F6EY97</t>
  </si>
  <si>
    <t>F6F6B0_CHLPS</t>
  </si>
  <si>
    <t>F6F6B0</t>
  </si>
  <si>
    <t>F6F8Z2_CHLPS</t>
  </si>
  <si>
    <t>F6F8Z2</t>
  </si>
  <si>
    <t>F6FBG2_CHLPS</t>
  </si>
  <si>
    <t>F6FBG2</t>
  </si>
  <si>
    <t>F6FDX9_CHLPS</t>
  </si>
  <si>
    <t>F6FDX9</t>
  </si>
  <si>
    <t>F6FWU3_ISOV2</t>
  </si>
  <si>
    <t>F6FWU3</t>
  </si>
  <si>
    <t>F6G122_RALS8</t>
  </si>
  <si>
    <t>F6G122</t>
  </si>
  <si>
    <t>F6GF53_LACS5</t>
  </si>
  <si>
    <t>F6GF53</t>
  </si>
  <si>
    <t>F7KYI9_9FUSO</t>
  </si>
  <si>
    <t>F7KYI9</t>
  </si>
  <si>
    <t>F7L9D5_BACOV</t>
  </si>
  <si>
    <t>F7L9D5</t>
  </si>
  <si>
    <t>F7LNL6_9BACE</t>
  </si>
  <si>
    <t>F7LNL6</t>
  </si>
  <si>
    <t>F7M6N2_9BACE</t>
  </si>
  <si>
    <t>F7M6N2</t>
  </si>
  <si>
    <t>F7MF97_9FUSO</t>
  </si>
  <si>
    <t>F7MF97</t>
  </si>
  <si>
    <t>F7MP59_CLOBO</t>
  </si>
  <si>
    <t>F7MP59</t>
  </si>
  <si>
    <t>F7MQC7_CLOBO</t>
  </si>
  <si>
    <t>F7MQC7</t>
  </si>
  <si>
    <t>F7MUH4_ECOLX</t>
  </si>
  <si>
    <t>F7MUH4</t>
  </si>
  <si>
    <t>F7MWP3_ECOLX</t>
  </si>
  <si>
    <t>F7MWP3</t>
  </si>
  <si>
    <t>F7MZJ9_ECOLX</t>
  </si>
  <si>
    <t>F7MZJ9</t>
  </si>
  <si>
    <t>F7N8U9_XYLFA</t>
  </si>
  <si>
    <t>F7N8U9</t>
  </si>
  <si>
    <t>F7NJT3_9FIRM</t>
  </si>
  <si>
    <t>F7NJT3</t>
  </si>
  <si>
    <t>F7NRY3_9GAMM</t>
  </si>
  <si>
    <t>F7NRY3</t>
  </si>
  <si>
    <t>F7P6N3_MYCPA</t>
  </si>
  <si>
    <t>F7P6N3</t>
  </si>
  <si>
    <t>F7PDA4_MYCPA</t>
  </si>
  <si>
    <t>F7PDA4</t>
  </si>
  <si>
    <t>F7PKV0_9EURY</t>
  </si>
  <si>
    <t>F7PKV0</t>
  </si>
  <si>
    <t>F7Q8J8_9GAMM</t>
  </si>
  <si>
    <t>F7Q8J8</t>
  </si>
  <si>
    <t>F7QRM0_9BRAD</t>
  </si>
  <si>
    <t>F7QRM0</t>
  </si>
  <si>
    <t>F7R626_SHIFL</t>
  </si>
  <si>
    <t>F7R626</t>
  </si>
  <si>
    <t>F7R8I2_SHIFL</t>
  </si>
  <si>
    <t>F7R8I2</t>
  </si>
  <si>
    <t>F7RBD7_SHIFL</t>
  </si>
  <si>
    <t>F7RBD7</t>
  </si>
  <si>
    <t>F7RJH9_9GAMM</t>
  </si>
  <si>
    <t>F7RJH9</t>
  </si>
  <si>
    <t>F7RPP8_9GAMM</t>
  </si>
  <si>
    <t>F7RPP8</t>
  </si>
  <si>
    <t>F7RQ57_9GAMM</t>
  </si>
  <si>
    <t>F7RQ57</t>
  </si>
  <si>
    <t>F7RX13_9GAMM</t>
  </si>
  <si>
    <t>F7RX13</t>
  </si>
  <si>
    <t>F7S721_9PROT</t>
  </si>
  <si>
    <t>F7S721</t>
  </si>
  <si>
    <t>F7SKX4_9GAMM</t>
  </si>
  <si>
    <t>F7SKX4</t>
  </si>
  <si>
    <t>F7SR83_9GAMM</t>
  </si>
  <si>
    <t>F7SR83</t>
  </si>
  <si>
    <t>F7SUZ5_ALCXX</t>
  </si>
  <si>
    <t>F7SUZ5</t>
  </si>
  <si>
    <t>F7TBH9_PASMD</t>
  </si>
  <si>
    <t>F7TBH9</t>
  </si>
  <si>
    <t>F7TF09_PASMD</t>
  </si>
  <si>
    <t>F7TF09</t>
  </si>
  <si>
    <t>F7TLS1_PASMD</t>
  </si>
  <si>
    <t>F7TLS1</t>
  </si>
  <si>
    <t>F7TP18_PASMD</t>
  </si>
  <si>
    <t>F7TP18</t>
  </si>
  <si>
    <t>F7TSR3_BRELA</t>
  </si>
  <si>
    <t>F7TSR3</t>
  </si>
  <si>
    <t>F7UDL9_RHIRD</t>
  </si>
  <si>
    <t>F7UDL9</t>
  </si>
  <si>
    <t>F7UKT8_SYNYG</t>
  </si>
  <si>
    <t>F7UKT8</t>
  </si>
  <si>
    <t>F7UP17_SYNYG</t>
  </si>
  <si>
    <t>F7UP17</t>
  </si>
  <si>
    <t>F7UTV6_SYNYG</t>
  </si>
  <si>
    <t>F7UTV6</t>
  </si>
  <si>
    <t>F7VGA5_9PROT</t>
  </si>
  <si>
    <t>F7VGA5</t>
  </si>
  <si>
    <t>F7WK11_MYCTC</t>
  </si>
  <si>
    <t>F7WK11</t>
  </si>
  <si>
    <t>F7WL96_MYCTC</t>
  </si>
  <si>
    <t>F7WL96</t>
  </si>
  <si>
    <t>F7WQ29_MYCTD</t>
  </si>
  <si>
    <t>F7WQ29</t>
  </si>
  <si>
    <t>F7WYL8_MYCTD</t>
  </si>
  <si>
    <t>F7WYL8</t>
  </si>
  <si>
    <t>F7XKZ4_METZD</t>
  </si>
  <si>
    <t>F7XKZ4</t>
  </si>
  <si>
    <t>F7XUU3_MIDMI</t>
  </si>
  <si>
    <t>F7XUU3</t>
  </si>
  <si>
    <t>F7XY15_MOREP</t>
  </si>
  <si>
    <t>F7XY15</t>
  </si>
  <si>
    <t>F7Y1K6_MESOW</t>
  </si>
  <si>
    <t>F7Y1K6</t>
  </si>
  <si>
    <t>F7YKF6_VIBA7</t>
  </si>
  <si>
    <t>F7YKF6</t>
  </si>
  <si>
    <t>F7YPB9_VIBA7</t>
  </si>
  <si>
    <t>F7YPB9</t>
  </si>
  <si>
    <t>F7ZVD2_CLOAT</t>
  </si>
  <si>
    <t>F7ZVD2</t>
  </si>
  <si>
    <t>F8A001_CELGA</t>
  </si>
  <si>
    <t>F8A001</t>
  </si>
  <si>
    <t>F8AA99_THEID</t>
  </si>
  <si>
    <t>F8AA99</t>
  </si>
  <si>
    <t>F8ADD4_THEID</t>
  </si>
  <si>
    <t>F8ADD4</t>
  </si>
  <si>
    <t>F8ANZ5_METOI</t>
  </si>
  <si>
    <t>F8ANZ5</t>
  </si>
  <si>
    <t>F8AXX9_FRADG</t>
  </si>
  <si>
    <t>F8AXX9</t>
  </si>
  <si>
    <t>F8BHS3_OLICM</t>
  </si>
  <si>
    <t>F8BHS3</t>
  </si>
  <si>
    <t>F8C4V2_THESO</t>
  </si>
  <si>
    <t>F8C4V2</t>
  </si>
  <si>
    <t>F8CFA5_MYXFH</t>
  </si>
  <si>
    <t>F8CFA5</t>
  </si>
  <si>
    <t>F8CZA8_BACTR</t>
  </si>
  <si>
    <t>F8CZA8</t>
  </si>
  <si>
    <t>F8D7B1_HALXS</t>
  </si>
  <si>
    <t>F8D7B1</t>
  </si>
  <si>
    <t>F8DU55_ZYMMA</t>
  </si>
  <si>
    <t>F8DU55</t>
  </si>
  <si>
    <t>F8E0N7_CORRG</t>
  </si>
  <si>
    <t>F8E0N7</t>
  </si>
  <si>
    <t>F8E3L1_FLESM</t>
  </si>
  <si>
    <t>F8E3L1</t>
  </si>
  <si>
    <t>F8E4G5_FLESM</t>
  </si>
  <si>
    <t>F8E4G5</t>
  </si>
  <si>
    <t>F8EU79_ZYMMT</t>
  </si>
  <si>
    <t>F8EU79</t>
  </si>
  <si>
    <t>F8FQB7_PAEMK</t>
  </si>
  <si>
    <t>F8FQB7</t>
  </si>
  <si>
    <t>F8FUG1_PSEPU</t>
  </si>
  <si>
    <t>F8FUG1</t>
  </si>
  <si>
    <t>F8FZN7_PSEPU</t>
  </si>
  <si>
    <t>F8FZN7</t>
  </si>
  <si>
    <t>F8G7J7_FRAST</t>
  </si>
  <si>
    <t>F8G7J7</t>
  </si>
  <si>
    <t>F8G7L3_FRAST</t>
  </si>
  <si>
    <t>F8G7L3</t>
  </si>
  <si>
    <t>F8GHI8_NITSI</t>
  </si>
  <si>
    <t>F8GHI8</t>
  </si>
  <si>
    <t>F8GUB1_CUPNN</t>
  </si>
  <si>
    <t>F8GUB1</t>
  </si>
  <si>
    <t>F8H0K4_PSEUT</t>
  </si>
  <si>
    <t>F8H0K4</t>
  </si>
  <si>
    <t>F8H370_PSEUT</t>
  </si>
  <si>
    <t>F8H370</t>
  </si>
  <si>
    <t>F8HTP6_LEUS2</t>
  </si>
  <si>
    <t>F8HTP6</t>
  </si>
  <si>
    <t>F8I9K3_SULAT</t>
  </si>
  <si>
    <t>F8I9K3</t>
  </si>
  <si>
    <t>F8JD32_HYPSM</t>
  </si>
  <si>
    <t>F8JD32</t>
  </si>
  <si>
    <t>F8JJV5_STREN</t>
  </si>
  <si>
    <t>F8JJV5</t>
  </si>
  <si>
    <t>F8JPP1_STREN</t>
  </si>
  <si>
    <t>F8JPP1</t>
  </si>
  <si>
    <t>F8JQD5_STREN</t>
  </si>
  <si>
    <t>F8JQD5</t>
  </si>
  <si>
    <t>F8KQ30_HELBC</t>
  </si>
  <si>
    <t>F8KQ30</t>
  </si>
  <si>
    <t>F8KZ86_PARAV</t>
  </si>
  <si>
    <t>F8KZ86</t>
  </si>
  <si>
    <t>F8KZG5_PARAV</t>
  </si>
  <si>
    <t>F8KZG5</t>
  </si>
  <si>
    <t>F8L7K1_SIMNZ</t>
  </si>
  <si>
    <t>F8L7K1</t>
  </si>
  <si>
    <t>F8L9N2_SIMNZ</t>
  </si>
  <si>
    <t>F8L9N2</t>
  </si>
  <si>
    <t>F8LD93_9CHLA</t>
  </si>
  <si>
    <t>F8LD93</t>
  </si>
  <si>
    <t>F8M1L3_MYCA0</t>
  </si>
  <si>
    <t>F8M1L3</t>
  </si>
  <si>
    <t>F8M850_MYCA0</t>
  </si>
  <si>
    <t>F8M850</t>
  </si>
  <si>
    <t>F8NXF3_SERL9</t>
  </si>
  <si>
    <t>F8NXF3</t>
  </si>
  <si>
    <t>F8PYT7_SERL3</t>
  </si>
  <si>
    <t>F8PYT7</t>
  </si>
  <si>
    <t>F8VEA8_SALBC</t>
  </si>
  <si>
    <t>F8VEA8</t>
  </si>
  <si>
    <t>F8VEQ2_SALBC</t>
  </si>
  <si>
    <t>F8VEQ2</t>
  </si>
  <si>
    <t>F8VHT6_SALBC</t>
  </si>
  <si>
    <t>F8VHT6</t>
  </si>
  <si>
    <t>F8XBY3_ECOLX</t>
  </si>
  <si>
    <t>F8XBY3</t>
  </si>
  <si>
    <t>F8XCU7_ECOLX</t>
  </si>
  <si>
    <t>F8XCU7</t>
  </si>
  <si>
    <t>F8XE25_ECOLX</t>
  </si>
  <si>
    <t>F8XE25</t>
  </si>
  <si>
    <t>F8XMD1_9GAMM</t>
  </si>
  <si>
    <t>F8XMD1</t>
  </si>
  <si>
    <t>F8XNY8_9GAMM</t>
  </si>
  <si>
    <t>F8XNY8</t>
  </si>
  <si>
    <t>F8YDN9_ECOLX</t>
  </si>
  <si>
    <t>F8YDN9</t>
  </si>
  <si>
    <t>F8YGH3_ECOLX</t>
  </si>
  <si>
    <t>F8YGH3</t>
  </si>
  <si>
    <t>F8YI31_ECOLX</t>
  </si>
  <si>
    <t>F8YI31</t>
  </si>
  <si>
    <t>F8YXH9_VIBCL</t>
  </si>
  <si>
    <t>F8YXH9</t>
  </si>
  <si>
    <t>F8YXJ6_VIBCL</t>
  </si>
  <si>
    <t>F8YXJ6</t>
  </si>
  <si>
    <t>F8Z8F8_VIBCL</t>
  </si>
  <si>
    <t>F8Z8F8</t>
  </si>
  <si>
    <t>F8Z8H5_VIBCL</t>
  </si>
  <si>
    <t>F8Z8H5</t>
  </si>
  <si>
    <t>F8ZHY0_VIBCL</t>
  </si>
  <si>
    <t>F8ZHY0</t>
  </si>
  <si>
    <t>F8ZHZ7_VIBCL</t>
  </si>
  <si>
    <t>F8ZHZ7</t>
  </si>
  <si>
    <t>F8ZUN1_VIBCL</t>
  </si>
  <si>
    <t>F8ZUN1</t>
  </si>
  <si>
    <t>F8ZUP8_VIBCL</t>
  </si>
  <si>
    <t>F8ZUP8</t>
  </si>
  <si>
    <t>F9A1R7_VIBCL</t>
  </si>
  <si>
    <t>F9A1R7</t>
  </si>
  <si>
    <t>F9A1T4_VIBCL</t>
  </si>
  <si>
    <t>F9A1T4</t>
  </si>
  <si>
    <t>F9AFB7_VIBCL</t>
  </si>
  <si>
    <t>F9AFB7</t>
  </si>
  <si>
    <t>F9AFD4_VIBCL</t>
  </si>
  <si>
    <t>F9AFD4</t>
  </si>
  <si>
    <t>F9AQW3_VIBCL</t>
  </si>
  <si>
    <t>F9AQW3</t>
  </si>
  <si>
    <t>F9AR59_VIBCL</t>
  </si>
  <si>
    <t>F9AR59</t>
  </si>
  <si>
    <t>F9B1M4_VIBCL</t>
  </si>
  <si>
    <t>F9B1M4</t>
  </si>
  <si>
    <t>F9B1P1_VIBCL</t>
  </si>
  <si>
    <t>F9B1P1</t>
  </si>
  <si>
    <t>F9B9B6_VIBCL</t>
  </si>
  <si>
    <t>F9B9B6</t>
  </si>
  <si>
    <t>F9B9U6_VIBCL</t>
  </si>
  <si>
    <t>F9B9U6</t>
  </si>
  <si>
    <t>F9BK53_VIBCL</t>
  </si>
  <si>
    <t>F9BK53</t>
  </si>
  <si>
    <t>F9BK70_VIBCL</t>
  </si>
  <si>
    <t>F9BK70</t>
  </si>
  <si>
    <t>F9BXR5_VIBCL</t>
  </si>
  <si>
    <t>F9BXR5</t>
  </si>
  <si>
    <t>F9BXT2_VIBCL</t>
  </si>
  <si>
    <t>F9BXT2</t>
  </si>
  <si>
    <t>F9C604_VIBCL</t>
  </si>
  <si>
    <t>F9C604</t>
  </si>
  <si>
    <t>F9C621_VIBCL</t>
  </si>
  <si>
    <t>F9C621</t>
  </si>
  <si>
    <t>F9CFJ3_ECOLX</t>
  </si>
  <si>
    <t>F9CFJ3</t>
  </si>
  <si>
    <t>F9CID3_ECOLX</t>
  </si>
  <si>
    <t>F9CID3</t>
  </si>
  <si>
    <t>F9CIT1_ECOLX</t>
  </si>
  <si>
    <t>F9CIT1</t>
  </si>
  <si>
    <t>F9CWM6_9ARCH</t>
  </si>
  <si>
    <t>F9CWM6</t>
  </si>
  <si>
    <t>F9DWJ0_9BACL</t>
  </si>
  <si>
    <t>F9DWJ0</t>
  </si>
  <si>
    <t>F9EF45_9ACTO</t>
  </si>
  <si>
    <t>F9EF45</t>
  </si>
  <si>
    <t>F9EKT3_FUSNU</t>
  </si>
  <si>
    <t>F9EKT3</t>
  </si>
  <si>
    <t>F9EU02_9NEIS</t>
  </si>
  <si>
    <t>F9EU02</t>
  </si>
  <si>
    <t>F9FSA9_FUSOF</t>
  </si>
  <si>
    <t>F9FSA9</t>
  </si>
  <si>
    <t>PF05920</t>
  </si>
  <si>
    <t>PF05920.6 Homeobox KN domain</t>
  </si>
  <si>
    <t>PB018795</t>
  </si>
  <si>
    <t>PB001946</t>
  </si>
  <si>
    <t>F9GHJ3_HAEHA</t>
  </si>
  <si>
    <t>F9GHJ3</t>
  </si>
  <si>
    <t>F9GKN6_HAEHA</t>
  </si>
  <si>
    <t>F9GKN6</t>
  </si>
  <si>
    <t>F9GKR2_HAEHA</t>
  </si>
  <si>
    <t>F9GKR2</t>
  </si>
  <si>
    <t>F9GMZ4_HAEHA</t>
  </si>
  <si>
    <t>F9GMZ4</t>
  </si>
  <si>
    <t>F9GQS7_HAEHA</t>
  </si>
  <si>
    <t>F9GQS7</t>
  </si>
  <si>
    <t>F9GQX0_HAEHA</t>
  </si>
  <si>
    <t>F9GQX0</t>
  </si>
  <si>
    <t>F9GSG0_HAEHA</t>
  </si>
  <si>
    <t>F9GSG0</t>
  </si>
  <si>
    <t>F9GSN3_HAEHA</t>
  </si>
  <si>
    <t>F9GSN3</t>
  </si>
  <si>
    <t>F9GUJ9_HAEHA</t>
  </si>
  <si>
    <t>F9GUJ9</t>
  </si>
  <si>
    <t>F9GZU7_HAEHA</t>
  </si>
  <si>
    <t>F9GZU7</t>
  </si>
  <si>
    <t>F9GZY6_HAEHA</t>
  </si>
  <si>
    <t>F9GZY6</t>
  </si>
  <si>
    <t>F9H1H3_HAEHA</t>
  </si>
  <si>
    <t>F9H1H3</t>
  </si>
  <si>
    <t>F9H639_HAEHA</t>
  </si>
  <si>
    <t>F9H639</t>
  </si>
  <si>
    <t>F9H675_HAEHA</t>
  </si>
  <si>
    <t>F9H675</t>
  </si>
  <si>
    <t>F9H6C7_HAEHA</t>
  </si>
  <si>
    <t>F9H6C7</t>
  </si>
  <si>
    <t>F9HQW5_ECOLX</t>
  </si>
  <si>
    <t>F9HQW5</t>
  </si>
  <si>
    <t>F9HTH5_ECOLX</t>
  </si>
  <si>
    <t>F9HTH5</t>
  </si>
  <si>
    <t>F9HWX0_ECOLX</t>
  </si>
  <si>
    <t>F9HWX0</t>
  </si>
  <si>
    <t>F9IBI1_ACIBA</t>
  </si>
  <si>
    <t>F9IBI1</t>
  </si>
  <si>
    <t>F9ICY8_ACIBA</t>
  </si>
  <si>
    <t>F9ICY8</t>
  </si>
  <si>
    <t>F9IGQ8_ACIBA</t>
  </si>
  <si>
    <t>F9IGQ8</t>
  </si>
  <si>
    <t>F9IQW1_ACIBA</t>
  </si>
  <si>
    <t>F9IQW1</t>
  </si>
  <si>
    <t>F9ITV4_ACIBA</t>
  </si>
  <si>
    <t>F9ITV4</t>
  </si>
  <si>
    <t>F9J1E1_ACIBA</t>
  </si>
  <si>
    <t>F9J1E1</t>
  </si>
  <si>
    <t>F9J653_ACIBA</t>
  </si>
  <si>
    <t>F9J653</t>
  </si>
  <si>
    <t>F9J7I1_ACIBA</t>
  </si>
  <si>
    <t>F9J7I1</t>
  </si>
  <si>
    <t>F9JQP1_STAAU</t>
  </si>
  <si>
    <t>F9JQP1</t>
  </si>
  <si>
    <t>F9JY84_STAAU</t>
  </si>
  <si>
    <t>F9JY84</t>
  </si>
  <si>
    <t>F9K1T8_STAAU</t>
  </si>
  <si>
    <t>F9K1T8</t>
  </si>
  <si>
    <t>F9KCF4_STAAU</t>
  </si>
  <si>
    <t>F9KCF4</t>
  </si>
  <si>
    <t>F9KKQ1_STAAU</t>
  </si>
  <si>
    <t>F9KKQ1</t>
  </si>
  <si>
    <t>F9KTE6_STAAU</t>
  </si>
  <si>
    <t>F9KTE6</t>
  </si>
  <si>
    <t>F9L0V3_STAAU</t>
  </si>
  <si>
    <t>F9L0V3</t>
  </si>
  <si>
    <t>F9LCA0_STAEP</t>
  </si>
  <si>
    <t>F9LCA0</t>
  </si>
  <si>
    <t>F9LPG5_STAEP</t>
  </si>
  <si>
    <t>F9LPG5</t>
  </si>
  <si>
    <t>F9MQP8_9FIRM</t>
  </si>
  <si>
    <t>F9MQP8</t>
  </si>
  <si>
    <t>F9N7A8_9FIRM</t>
  </si>
  <si>
    <t>F9N7A8</t>
  </si>
  <si>
    <t>F9NA86_9ACTO</t>
  </si>
  <si>
    <t>F9NA86</t>
  </si>
  <si>
    <t>F9NN26_PROAA</t>
  </si>
  <si>
    <t>F9NN26</t>
  </si>
  <si>
    <t>F9NTP3_PROAA</t>
  </si>
  <si>
    <t>F9NTP3</t>
  </si>
  <si>
    <t>F9PIF0_9ACTO</t>
  </si>
  <si>
    <t>F9PIF0</t>
  </si>
  <si>
    <t>F9Q5L6_9PAST</t>
  </si>
  <si>
    <t>F9Q5L6</t>
  </si>
  <si>
    <t>F9Q5V6_9PAST</t>
  </si>
  <si>
    <t>F9Q5V6</t>
  </si>
  <si>
    <t>F9QK38_9MYCO</t>
  </si>
  <si>
    <t>F9QK38</t>
  </si>
  <si>
    <t>F9QQ16_9MYCO</t>
  </si>
  <si>
    <t>F9QQ16</t>
  </si>
  <si>
    <t>F9QZI4_ECOLX</t>
  </si>
  <si>
    <t>F9QZI4</t>
  </si>
  <si>
    <t>F9R026_ECOLX</t>
  </si>
  <si>
    <t>F9R026</t>
  </si>
  <si>
    <t>F9R5F6_ECOLX</t>
  </si>
  <si>
    <t>F9R5F6</t>
  </si>
  <si>
    <t>F9R819_9VIBR</t>
  </si>
  <si>
    <t>F9R819</t>
  </si>
  <si>
    <t>F9RFG3_9VIBR</t>
  </si>
  <si>
    <t>F9RFG3</t>
  </si>
  <si>
    <t>F9RMG3_9VIBR</t>
  </si>
  <si>
    <t>F9RMG3</t>
  </si>
  <si>
    <t>F9RUR5_9VIBR</t>
  </si>
  <si>
    <t>F9RUR5</t>
  </si>
  <si>
    <t>F9RYB4_9VIBR</t>
  </si>
  <si>
    <t>F9RYB4</t>
  </si>
  <si>
    <t>F9S6W0_9VIBR</t>
  </si>
  <si>
    <t>F9S6W0</t>
  </si>
  <si>
    <t>F9SAI3_VIBSP</t>
  </si>
  <si>
    <t>F9SAI3</t>
  </si>
  <si>
    <t>F9SKW0_VIBSP</t>
  </si>
  <si>
    <t>F9SKW0</t>
  </si>
  <si>
    <t>F9SXD8_VIBOR</t>
  </si>
  <si>
    <t>F9SXD8</t>
  </si>
  <si>
    <t>F9TA42_9VIBR</t>
  </si>
  <si>
    <t>F9TA42</t>
  </si>
  <si>
    <t>F9TB15_9VIBR</t>
  </si>
  <si>
    <t>F9TB15</t>
  </si>
  <si>
    <t>F9TQZ3_9VIBR</t>
  </si>
  <si>
    <t>F9TQZ3</t>
  </si>
  <si>
    <t>F9TR72_9VIBR</t>
  </si>
  <si>
    <t>F9TR72</t>
  </si>
  <si>
    <t>F9U0D7_MARPU</t>
  </si>
  <si>
    <t>F9U0D7</t>
  </si>
  <si>
    <t>F9U325_MARPU</t>
  </si>
  <si>
    <t>F9U325</t>
  </si>
  <si>
    <t>F9U8W7_9GAMM</t>
  </si>
  <si>
    <t>F9U8W7</t>
  </si>
  <si>
    <t>F9UEK4_9GAMM</t>
  </si>
  <si>
    <t>F9UEK4</t>
  </si>
  <si>
    <t>F9UWL6_MYCBO</t>
  </si>
  <si>
    <t>F9UWL6</t>
  </si>
  <si>
    <t>F9V367_MYCBO</t>
  </si>
  <si>
    <t>F9V367</t>
  </si>
  <si>
    <t>F9VQS6_9ACTO</t>
  </si>
  <si>
    <t>F9VQS6</t>
  </si>
  <si>
    <t>F9VY54_9ACTO</t>
  </si>
  <si>
    <t>F9VY54</t>
  </si>
  <si>
    <t>F9XNC5_MYCGM</t>
  </si>
  <si>
    <t>F9XNC5</t>
  </si>
  <si>
    <t>F9XWH5_CAMFE</t>
  </si>
  <si>
    <t>F9XWH5</t>
  </si>
  <si>
    <t>F9YQN7_CAPCC</t>
  </si>
  <si>
    <t>F9YQN7</t>
  </si>
  <si>
    <t>F9YRH0_CAPCC</t>
  </si>
  <si>
    <t>F9YRH0</t>
  </si>
  <si>
    <t>F9Z1H2_PROAA</t>
  </si>
  <si>
    <t>F9Z1H2</t>
  </si>
  <si>
    <t>F9Z788_ODOSD</t>
  </si>
  <si>
    <t>F9Z788</t>
  </si>
  <si>
    <t>F9ZGZ1_9PROT</t>
  </si>
  <si>
    <t>F9ZGZ1</t>
  </si>
  <si>
    <t>F9ZQT3_ACICS</t>
  </si>
  <si>
    <t>F9ZQT3</t>
  </si>
  <si>
    <t>G0A009_METMM</t>
  </si>
  <si>
    <t>G0A009</t>
  </si>
  <si>
    <t>G0A3R0_METMM</t>
  </si>
  <si>
    <t>G0A3R0</t>
  </si>
  <si>
    <t>G0AEE4_COLFT</t>
  </si>
  <si>
    <t>G0AEE4</t>
  </si>
  <si>
    <t>G0AR26_9GAMM</t>
  </si>
  <si>
    <t>G0AR26</t>
  </si>
  <si>
    <t>G0AUZ7_9GAMM</t>
  </si>
  <si>
    <t>G0AUZ7</t>
  </si>
  <si>
    <t>G0BAU7_SERSA</t>
  </si>
  <si>
    <t>G0BAU7</t>
  </si>
  <si>
    <t>G0BB28_SERSA</t>
  </si>
  <si>
    <t>G0BB28</t>
  </si>
  <si>
    <t>G0BDI3_SERSA</t>
  </si>
  <si>
    <t>G0BDI3</t>
  </si>
  <si>
    <t>G0BG69_9ENTR</t>
  </si>
  <si>
    <t>G0BG69</t>
  </si>
  <si>
    <t>G0BSP2_9ENTR</t>
  </si>
  <si>
    <t>G0BSP2</t>
  </si>
  <si>
    <t>G0BSX3_9ENTR</t>
  </si>
  <si>
    <t>G0BSX3</t>
  </si>
  <si>
    <t>G0BV43_9ENTR</t>
  </si>
  <si>
    <t>G0BV43</t>
  </si>
  <si>
    <t>G0C5T6_9ENTR</t>
  </si>
  <si>
    <t>G0C5T6</t>
  </si>
  <si>
    <t>G0C618_9ENTR</t>
  </si>
  <si>
    <t>G0C618</t>
  </si>
  <si>
    <t>G0CBY3_XANCA</t>
  </si>
  <si>
    <t>G0CBY3</t>
  </si>
  <si>
    <t>G0CR13_CORUL</t>
  </si>
  <si>
    <t>G0CR13</t>
  </si>
  <si>
    <t>G0CR16_CORUL</t>
  </si>
  <si>
    <t>G0CR16</t>
  </si>
  <si>
    <t>G0CTD6_CORUB</t>
  </si>
  <si>
    <t>G0CTD6</t>
  </si>
  <si>
    <t>G0CTD9_CORUB</t>
  </si>
  <si>
    <t>G0CTD9</t>
  </si>
  <si>
    <t>G0D220_ECOLX</t>
  </si>
  <si>
    <t>G0D220</t>
  </si>
  <si>
    <t>G0D5R3_ECOLX</t>
  </si>
  <si>
    <t>G0D5R3</t>
  </si>
  <si>
    <t>G0DBF3_ECOLX</t>
  </si>
  <si>
    <t>G0DBF3</t>
  </si>
  <si>
    <t>G0DEZ8_9GAMM</t>
  </si>
  <si>
    <t>G0DEZ8</t>
  </si>
  <si>
    <t>G0DQ55_9GAMM</t>
  </si>
  <si>
    <t>G0DQ55</t>
  </si>
  <si>
    <t>G0DX55_PROAA</t>
  </si>
  <si>
    <t>G0DX55</t>
  </si>
  <si>
    <t>G0E5F7_ENTAK</t>
  </si>
  <si>
    <t>G0E5F7</t>
  </si>
  <si>
    <t>G0E690_ENTAK</t>
  </si>
  <si>
    <t>G0E690</t>
  </si>
  <si>
    <t>G0EBR4_ENTAK</t>
  </si>
  <si>
    <t>G0EBR4</t>
  </si>
  <si>
    <t>G0ELK6_BRAIP</t>
  </si>
  <si>
    <t>G0ELK6</t>
  </si>
  <si>
    <t>G0EPG7_BRAIP</t>
  </si>
  <si>
    <t>G0EPG7</t>
  </si>
  <si>
    <t>G0ET71_CUPNN</t>
  </si>
  <si>
    <t>G0ET71</t>
  </si>
  <si>
    <t>G0F1G9_ECOLX</t>
  </si>
  <si>
    <t>G0F1G9</t>
  </si>
  <si>
    <t>G0F1L8_ECOLX</t>
  </si>
  <si>
    <t>G0F1L8</t>
  </si>
  <si>
    <t>G0FE24_ECOLX</t>
  </si>
  <si>
    <t>G0FE24</t>
  </si>
  <si>
    <t>G0G3H7_AMYMD</t>
  </si>
  <si>
    <t>G0G3H7</t>
  </si>
  <si>
    <t>G0GBM4_9SPIO</t>
  </si>
  <si>
    <t>G0GBM4</t>
  </si>
  <si>
    <t>G0GCF5_9SPIO</t>
  </si>
  <si>
    <t>G0GCF5</t>
  </si>
  <si>
    <t>G0GN51_KLEPN</t>
  </si>
  <si>
    <t>G0GN51</t>
  </si>
  <si>
    <t>G0GPL8_KLEPN</t>
  </si>
  <si>
    <t>G0GPL8</t>
  </si>
  <si>
    <t>G0GUS1_KLEPN</t>
  </si>
  <si>
    <t>G0GUS1</t>
  </si>
  <si>
    <t>G0H3C8_METMI</t>
  </si>
  <si>
    <t>G0H3C8</t>
  </si>
  <si>
    <t>G0H5X4_BIFAN</t>
  </si>
  <si>
    <t>G0H5X4</t>
  </si>
  <si>
    <t>G0HBC8_CORVD</t>
  </si>
  <si>
    <t>G0HBC8</t>
  </si>
  <si>
    <t>G0HRU7_HALHT</t>
  </si>
  <si>
    <t>G0HRU7</t>
  </si>
  <si>
    <t>G0HRU8_HALHT</t>
  </si>
  <si>
    <t>G0HRU8</t>
  </si>
  <si>
    <t>G0I5Y1_CORPS</t>
  </si>
  <si>
    <t>G0I5Y1</t>
  </si>
  <si>
    <t>G0I5Y4_CORPS</t>
  </si>
  <si>
    <t>G0I5Y4</t>
  </si>
  <si>
    <t>G0IKV4_BACAM</t>
  </si>
  <si>
    <t>G0IKV4</t>
  </si>
  <si>
    <t>G0JAF4_YERPE</t>
  </si>
  <si>
    <t>G0JAF4</t>
  </si>
  <si>
    <t>G0JIC2_YERPE</t>
  </si>
  <si>
    <t>G0JIC2</t>
  </si>
  <si>
    <t>G0JIT4_YERPE</t>
  </si>
  <si>
    <t>G0JIT4</t>
  </si>
  <si>
    <t>G0JSE9_9GAMM</t>
  </si>
  <si>
    <t>G0JSE9</t>
  </si>
  <si>
    <t>G0JW64_STEMA</t>
  </si>
  <si>
    <t>G0JW64</t>
  </si>
  <si>
    <t>G0L3T0_ZOBGA</t>
  </si>
  <si>
    <t>G0L3T0</t>
  </si>
  <si>
    <t>G0LPI6_STAAU</t>
  </si>
  <si>
    <t>G0LPI6</t>
  </si>
  <si>
    <t>G0PT23_STRGR</t>
  </si>
  <si>
    <t>G0PT23</t>
  </si>
  <si>
    <t>G0Q5R1_STRGR</t>
  </si>
  <si>
    <t>G0Q5R1</t>
  </si>
  <si>
    <t>G0SL11_VIBMI</t>
  </si>
  <si>
    <t>G0SL11</t>
  </si>
  <si>
    <t>G0SL28_VIBMI</t>
  </si>
  <si>
    <t>G0SL28</t>
  </si>
  <si>
    <t>G0TJF4_MYCCP</t>
  </si>
  <si>
    <t>G0TJF4</t>
  </si>
  <si>
    <t>G0TNZ0_MYCCP</t>
  </si>
  <si>
    <t>G0TNZ0</t>
  </si>
  <si>
    <t>G0VMX8_MEGEL</t>
  </si>
  <si>
    <t>G0VMX8</t>
  </si>
  <si>
    <t>G1UNM8_9DELT</t>
  </si>
  <si>
    <t>G1UNM8</t>
  </si>
  <si>
    <t>G1UU03_9DELT</t>
  </si>
  <si>
    <t>G1UU03</t>
  </si>
  <si>
    <t>G1UYI3_9DELT</t>
  </si>
  <si>
    <t>G1UYI3</t>
  </si>
  <si>
    <t>G1V6C8_9DELT</t>
  </si>
  <si>
    <t>G1V6C8</t>
  </si>
  <si>
    <t>G1V974_9DELT</t>
  </si>
  <si>
    <t>G1V974</t>
  </si>
  <si>
    <t>G1Y6U4_ECOLX</t>
  </si>
  <si>
    <t>G1Y6U4</t>
  </si>
  <si>
    <t>G1YA18_ECOLX</t>
  </si>
  <si>
    <t>G1YA18</t>
  </si>
  <si>
    <t>G1YBV5_ECOLX</t>
  </si>
  <si>
    <t>G1YBV5</t>
  </si>
  <si>
    <t>G1YMJ5_ECOLX</t>
  </si>
  <si>
    <t>G1YMJ5</t>
  </si>
  <si>
    <t>G1YQU0_ECOLX</t>
  </si>
  <si>
    <t>G1YQU0</t>
  </si>
  <si>
    <t>G1YSH4_ECOLX</t>
  </si>
  <si>
    <t>G1YSH4</t>
  </si>
  <si>
    <t>G1Z1N5_ECOLX</t>
  </si>
  <si>
    <t>G1Z1N5</t>
  </si>
  <si>
    <t>G1Z4Q8_ECOLX</t>
  </si>
  <si>
    <t>G1Z4Q8</t>
  </si>
  <si>
    <t>G1Z7C6_ECOLX</t>
  </si>
  <si>
    <t>G1Z7C6</t>
  </si>
  <si>
    <t>G1ZGC5_ECOLX</t>
  </si>
  <si>
    <t>G1ZGC5</t>
  </si>
  <si>
    <t>G1ZJ00_ECOLX</t>
  </si>
  <si>
    <t>G1ZJ00</t>
  </si>
  <si>
    <t>G1ZLJ0_ECOLX</t>
  </si>
  <si>
    <t>G1ZLJ0</t>
  </si>
  <si>
    <t>G1ZWD1_ECOLX</t>
  </si>
  <si>
    <t>G1ZWD1</t>
  </si>
  <si>
    <t>G1ZZG4_ECOLX</t>
  </si>
  <si>
    <t>G1ZZG4</t>
  </si>
  <si>
    <t>G2A0K3_ECOLX</t>
  </si>
  <si>
    <t>G2A0K3</t>
  </si>
  <si>
    <t>G2ACP5_ECOLX</t>
  </si>
  <si>
    <t>G2ACP5</t>
  </si>
  <si>
    <t>G2AGN2_ECOLX</t>
  </si>
  <si>
    <t>G2AGN2</t>
  </si>
  <si>
    <t>G2AIH9_ECOLX</t>
  </si>
  <si>
    <t>G2AIH9</t>
  </si>
  <si>
    <t>G2ART1_ECOLX</t>
  </si>
  <si>
    <t>G2ART1</t>
  </si>
  <si>
    <t>G2AUV1_ECOLX</t>
  </si>
  <si>
    <t>G2AUV1</t>
  </si>
  <si>
    <t>G2AX72_ECOLX</t>
  </si>
  <si>
    <t>G2AX72</t>
  </si>
  <si>
    <t>G2B6Y1_ECOLX</t>
  </si>
  <si>
    <t>G2B6Y1</t>
  </si>
  <si>
    <t>G2B9I8_ECOLX</t>
  </si>
  <si>
    <t>G2B9I8</t>
  </si>
  <si>
    <t>G2BBY0_ECOLX</t>
  </si>
  <si>
    <t>G2BBY0</t>
  </si>
  <si>
    <t>G2BKM4_ECOLX</t>
  </si>
  <si>
    <t>G2BKM4</t>
  </si>
  <si>
    <t>G2BNW9_ECOLX</t>
  </si>
  <si>
    <t>G2BNW9</t>
  </si>
  <si>
    <t>G2BQY2_ECOLX</t>
  </si>
  <si>
    <t>G2BQY2</t>
  </si>
  <si>
    <t>G2C1D7_ECOLX</t>
  </si>
  <si>
    <t>G2C1D7</t>
  </si>
  <si>
    <t>G2C485_ECOLX</t>
  </si>
  <si>
    <t>G2C485</t>
  </si>
  <si>
    <t>G2C6P0_ECOLX</t>
  </si>
  <si>
    <t>G2C6P0</t>
  </si>
  <si>
    <t>G2CH54_ECOLX</t>
  </si>
  <si>
    <t>G2CH54</t>
  </si>
  <si>
    <t>G2CK52_ECOLX</t>
  </si>
  <si>
    <t>G2CK52</t>
  </si>
  <si>
    <t>G2CMT8_ECOLX</t>
  </si>
  <si>
    <t>G2CMT8</t>
  </si>
  <si>
    <t>G2CVV6_ECOLX</t>
  </si>
  <si>
    <t>G2CVV6</t>
  </si>
  <si>
    <t>G2CYK1_ECOLX</t>
  </si>
  <si>
    <t>G2CYK1</t>
  </si>
  <si>
    <t>G2D1K9_ECOLX</t>
  </si>
  <si>
    <t>G2D1K9</t>
  </si>
  <si>
    <t>G2D998_9GAMM</t>
  </si>
  <si>
    <t>G2D998</t>
  </si>
  <si>
    <t>G2DAW9_9GAMM</t>
  </si>
  <si>
    <t>G2DAW9</t>
  </si>
  <si>
    <t>G2DKD2_9NEIS</t>
  </si>
  <si>
    <t>G2DKD2</t>
  </si>
  <si>
    <t>G2DRJ2_9NEIS</t>
  </si>
  <si>
    <t>G2DRJ2</t>
  </si>
  <si>
    <t>G2DZV0_9GAMM</t>
  </si>
  <si>
    <t>G2DZV0</t>
  </si>
  <si>
    <t>G2E064_9GAMM</t>
  </si>
  <si>
    <t>G2E064</t>
  </si>
  <si>
    <t>G2EIG2_CORGT</t>
  </si>
  <si>
    <t>G2EIG2</t>
  </si>
  <si>
    <t>G2EY90_ECOLX</t>
  </si>
  <si>
    <t>G2EY90</t>
  </si>
  <si>
    <t>G2EYR1_ECOLX</t>
  </si>
  <si>
    <t>G2EYR1</t>
  </si>
  <si>
    <t>G2EZJ8_ECOLX</t>
  </si>
  <si>
    <t>G2EZJ8</t>
  </si>
  <si>
    <t>G2FB00_9GAMM</t>
  </si>
  <si>
    <t>G2FB00</t>
  </si>
  <si>
    <t>G2FU92_9FIRM</t>
  </si>
  <si>
    <t>G2FU92</t>
  </si>
  <si>
    <t>G2GC02_9ACTO</t>
  </si>
  <si>
    <t>G2GC02</t>
  </si>
  <si>
    <t>G2GCS0_9ACTO</t>
  </si>
  <si>
    <t>G2GCS0</t>
  </si>
  <si>
    <t>G2GXX0_9ENTR</t>
  </si>
  <si>
    <t>G2GXX0</t>
  </si>
  <si>
    <t>G2GYQ4_9ENTR</t>
  </si>
  <si>
    <t>G2GYQ4</t>
  </si>
  <si>
    <t>G2H3E7_9DELT</t>
  </si>
  <si>
    <t>G2H3E7</t>
  </si>
  <si>
    <t>G2H5W0_9DELT</t>
  </si>
  <si>
    <t>G2H5W0</t>
  </si>
  <si>
    <t>G2H8P8_9DELT</t>
  </si>
  <si>
    <t>G2H8P8</t>
  </si>
  <si>
    <t>G2H8Q1_9DELT</t>
  </si>
  <si>
    <t>G2H8Q1</t>
  </si>
  <si>
    <t>G2HQ26_9PROT</t>
  </si>
  <si>
    <t>G2HQ26</t>
  </si>
  <si>
    <t>G2HYM6_9PROT</t>
  </si>
  <si>
    <t>G2HYM6</t>
  </si>
  <si>
    <t>G2I4F2_GLUXN</t>
  </si>
  <si>
    <t>G2I4F2</t>
  </si>
  <si>
    <t>G2IPK9_9SPHN</t>
  </si>
  <si>
    <t>G2IPK9</t>
  </si>
  <si>
    <t>G2J1A3_PSEUL</t>
  </si>
  <si>
    <t>G2J1A3</t>
  </si>
  <si>
    <t>G2J2P3_PSEUL</t>
  </si>
  <si>
    <t>G2J2P3</t>
  </si>
  <si>
    <t>G2JFF0_ACIBA</t>
  </si>
  <si>
    <t>G2JFF0</t>
  </si>
  <si>
    <t>G2JNF5_ACIBA</t>
  </si>
  <si>
    <t>G2JNF5</t>
  </si>
  <si>
    <t>G2L521_PSEAI</t>
  </si>
  <si>
    <t>G2L521</t>
  </si>
  <si>
    <t>G2L6K9_PSEAI</t>
  </si>
  <si>
    <t>G2L6K9</t>
  </si>
  <si>
    <t>G2LE63_CHLTF</t>
  </si>
  <si>
    <t>G2LE63</t>
  </si>
  <si>
    <t>G2LMP6_9ENTR</t>
  </si>
  <si>
    <t>G2LMP6</t>
  </si>
  <si>
    <t>G2LN04_9ENTR</t>
  </si>
  <si>
    <t>G2LN04</t>
  </si>
  <si>
    <t>G2LP51_BUCUM</t>
  </si>
  <si>
    <t>G2LP51</t>
  </si>
  <si>
    <t>G2LPF1_BUCUM</t>
  </si>
  <si>
    <t>G2LPF1</t>
  </si>
  <si>
    <t>G2LU67_9XANT</t>
  </si>
  <si>
    <t>G2LU67</t>
  </si>
  <si>
    <t>G2M2N7_HELPX</t>
  </si>
  <si>
    <t>G2M2N7</t>
  </si>
  <si>
    <t>G2M727_HELPX</t>
  </si>
  <si>
    <t>G2M727</t>
  </si>
  <si>
    <t>G2MDK6_HELPX</t>
  </si>
  <si>
    <t>G2MDK6</t>
  </si>
  <si>
    <t>G2N038_MYCTU</t>
  </si>
  <si>
    <t>G2N038</t>
  </si>
  <si>
    <t>G2N730_MYCTU</t>
  </si>
  <si>
    <t>G2N730</t>
  </si>
  <si>
    <t>G2NNG5_9ACTO</t>
  </si>
  <si>
    <t>G2NNG5</t>
  </si>
  <si>
    <t>G2NQQ3_9ACTO</t>
  </si>
  <si>
    <t>G2NQQ3</t>
  </si>
  <si>
    <t>G2NT41_STRVO</t>
  </si>
  <si>
    <t>G2NT41</t>
  </si>
  <si>
    <t>G2P3H0_STRVO</t>
  </si>
  <si>
    <t>G2P3H0</t>
  </si>
  <si>
    <t>G2Q564_THIHA</t>
  </si>
  <si>
    <t>G2Q564</t>
  </si>
  <si>
    <t>G2RGJ9_THITE</t>
  </si>
  <si>
    <t>G2RGJ9</t>
  </si>
  <si>
    <t>G2RVG3_BACME</t>
  </si>
  <si>
    <t>G2RVG3</t>
  </si>
  <si>
    <t>G2S257_ENTAL</t>
  </si>
  <si>
    <t>G2S257</t>
  </si>
  <si>
    <t>G2S2W1_ENTAL</t>
  </si>
  <si>
    <t>G2S2W1</t>
  </si>
  <si>
    <t>G2SBW5_ENTAL</t>
  </si>
  <si>
    <t>G2SBW5</t>
  </si>
  <si>
    <t>G2SE59_RHOMR</t>
  </si>
  <si>
    <t>G2SE59</t>
  </si>
  <si>
    <t>G2SW65_BIFAN</t>
  </si>
  <si>
    <t>G2SW65</t>
  </si>
  <si>
    <t>G2T6C9_RHORU</t>
  </si>
  <si>
    <t>G2T6C9</t>
  </si>
  <si>
    <t>G2T9F6_RHORU</t>
  </si>
  <si>
    <t>G2T9F6</t>
  </si>
  <si>
    <t>G2UCZ5_PSEAI</t>
  </si>
  <si>
    <t>G2UCZ5</t>
  </si>
  <si>
    <t>G2UHJ9_PSEAI</t>
  </si>
  <si>
    <t>G2UHJ9</t>
  </si>
  <si>
    <t>G2UQT0_MYCTU</t>
  </si>
  <si>
    <t>G2UQT0</t>
  </si>
  <si>
    <t>G2USQ9_MYCTU</t>
  </si>
  <si>
    <t>G2USQ9</t>
  </si>
  <si>
    <t>G2WLB4_YEASK</t>
  </si>
  <si>
    <t>G2WLB4</t>
  </si>
  <si>
    <t>G2XGS2_VERDV</t>
  </si>
  <si>
    <t>G2XGS2</t>
  </si>
  <si>
    <t>G2YK72_BOTF4</t>
  </si>
  <si>
    <t>G2YK72</t>
  </si>
  <si>
    <t>G2Z4W6_FLABF</t>
  </si>
  <si>
    <t>G2Z4W6</t>
  </si>
  <si>
    <t>G2ZIY8_9RALS</t>
  </si>
  <si>
    <t>G2ZIY8</t>
  </si>
  <si>
    <t>G3A811_9RALS</t>
  </si>
  <si>
    <t>G3A811</t>
  </si>
  <si>
    <t>G3AJ39_SPAPN</t>
  </si>
  <si>
    <t>G3AJ39</t>
  </si>
  <si>
    <t>G3ITG7_9GAMM</t>
  </si>
  <si>
    <t>G3ITG7</t>
  </si>
  <si>
    <t>G3JRW7_CORMM</t>
  </si>
  <si>
    <t>G3JRW7</t>
  </si>
  <si>
    <t>G3XXT6_ASPNA</t>
  </si>
  <si>
    <t>G3XXT6</t>
  </si>
  <si>
    <t>G3YT70_9RALS</t>
  </si>
  <si>
    <t>G3YT70</t>
  </si>
  <si>
    <t>G3Z1N9_9NEIS</t>
  </si>
  <si>
    <t>G3Z1N9</t>
  </si>
  <si>
    <t>G3Z7K0_AGGAC</t>
  </si>
  <si>
    <t>G3Z7K0</t>
  </si>
  <si>
    <t>G3ZCB5_AGGAC</t>
  </si>
  <si>
    <t>G3ZCB5</t>
  </si>
  <si>
    <t>G3ZEI4_AGGAC</t>
  </si>
  <si>
    <t>G3ZEI4</t>
  </si>
  <si>
    <t>G3ZGW3_AGGAC</t>
  </si>
  <si>
    <t>G3ZGW3</t>
  </si>
  <si>
    <t>G3ZHI4_AGGAC</t>
  </si>
  <si>
    <t>G3ZHI4</t>
  </si>
  <si>
    <t>G3ZJD6_AGGAC</t>
  </si>
  <si>
    <t>G3ZJD6</t>
  </si>
  <si>
    <t>G3ZSG2_AGGAC</t>
  </si>
  <si>
    <t>G3ZSG2</t>
  </si>
  <si>
    <t>G3ZTV2_AGGAC</t>
  </si>
  <si>
    <t>G3ZTV2</t>
  </si>
  <si>
    <t>G3ZWS0_AGGAC</t>
  </si>
  <si>
    <t>G3ZWS0</t>
  </si>
  <si>
    <t>G4A0P2_AGGAC</t>
  </si>
  <si>
    <t>G4A0P2</t>
  </si>
  <si>
    <t>G4A0U9_AGGAC</t>
  </si>
  <si>
    <t>G4A0U9</t>
  </si>
  <si>
    <t>G4A291_AGGAC</t>
  </si>
  <si>
    <t>G4A291</t>
  </si>
  <si>
    <t>G4A7F3_AGGAC</t>
  </si>
  <si>
    <t>G4A7F3</t>
  </si>
  <si>
    <t>G4A7Y2_AGGAC</t>
  </si>
  <si>
    <t>G4A7Y2</t>
  </si>
  <si>
    <t>G4AH77_AGGAC</t>
  </si>
  <si>
    <t>G4AH77</t>
  </si>
  <si>
    <t>G4AHC0_AGGAC</t>
  </si>
  <si>
    <t>G4AHC0</t>
  </si>
  <si>
    <t>G4AHY5_AGGAC</t>
  </si>
  <si>
    <t>G4AHY5</t>
  </si>
  <si>
    <t>G4AP18_AGGAC</t>
  </si>
  <si>
    <t>G4AP18</t>
  </si>
  <si>
    <t>G4AQE2_AGGAC</t>
  </si>
  <si>
    <t>G4AQE2</t>
  </si>
  <si>
    <t>G4AQZ6_AGGAC</t>
  </si>
  <si>
    <t>G4AQZ6</t>
  </si>
  <si>
    <t>G4ASZ6_AGGAC</t>
  </si>
  <si>
    <t>G4ASZ6</t>
  </si>
  <si>
    <t>G4AU49_AGGAC</t>
  </si>
  <si>
    <t>G4AU49</t>
  </si>
  <si>
    <t>G4AUC6_AGGAC</t>
  </si>
  <si>
    <t>G4AUC6</t>
  </si>
  <si>
    <t>G4AX23_AGGAC</t>
  </si>
  <si>
    <t>G4AX23</t>
  </si>
  <si>
    <t>G4AYR3_AGGAC</t>
  </si>
  <si>
    <t>G4AYR3</t>
  </si>
  <si>
    <t>G4AYR4_AGGAC</t>
  </si>
  <si>
    <t>G4AYR4</t>
  </si>
  <si>
    <t>G4B0B8_AGGAC</t>
  </si>
  <si>
    <t>G4B0B8</t>
  </si>
  <si>
    <t>G4B777_AGGAC</t>
  </si>
  <si>
    <t>G4B777</t>
  </si>
  <si>
    <t>G4B9J8_AGGAC</t>
  </si>
  <si>
    <t>G4B9J8</t>
  </si>
  <si>
    <t>G4BB82_AGGAC</t>
  </si>
  <si>
    <t>G4BB82</t>
  </si>
  <si>
    <t>G4BCD8_HAEAP</t>
  </si>
  <si>
    <t>G4BCD8</t>
  </si>
  <si>
    <t>G4BFB0_HAEAP</t>
  </si>
  <si>
    <t>G4BFB0</t>
  </si>
  <si>
    <t>G4BGC2_HAEAP</t>
  </si>
  <si>
    <t>G4BGC2</t>
  </si>
  <si>
    <t>G4BZI6_SALIN</t>
  </si>
  <si>
    <t>G4BZI6</t>
  </si>
  <si>
    <t>G4C1L4_SALIN</t>
  </si>
  <si>
    <t>G4C1L4</t>
  </si>
  <si>
    <t>G4C626_SALIN</t>
  </si>
  <si>
    <t>G4C626</t>
  </si>
  <si>
    <t>G4CHV0_9NEIS</t>
  </si>
  <si>
    <t>G4CHV0</t>
  </si>
  <si>
    <t>G4CKT4_9NEIS</t>
  </si>
  <si>
    <t>G4CKT4</t>
  </si>
  <si>
    <t>G4CP08_9NEIS</t>
  </si>
  <si>
    <t>G4CP08</t>
  </si>
  <si>
    <t>G4CZX0_9ACTO</t>
  </si>
  <si>
    <t>G4CZX0</t>
  </si>
  <si>
    <t>G4D2K4_9FIRM</t>
  </si>
  <si>
    <t>G4D2K4</t>
  </si>
  <si>
    <t>G4D911_9GAMM</t>
  </si>
  <si>
    <t>G4D911</t>
  </si>
  <si>
    <t>G4DD66_9GAMM</t>
  </si>
  <si>
    <t>G4DD66</t>
  </si>
  <si>
    <t>G4DRV2_9GAMM</t>
  </si>
  <si>
    <t>G4DRV2</t>
  </si>
  <si>
    <t>G4DYW9_9GAMM</t>
  </si>
  <si>
    <t>G4DYW9</t>
  </si>
  <si>
    <t>G4E766_9GAMM</t>
  </si>
  <si>
    <t>G4E766</t>
  </si>
  <si>
    <t>G4ES86_BACIU</t>
  </si>
  <si>
    <t>G4ES86</t>
  </si>
  <si>
    <t>G4FC02_9GAMM</t>
  </si>
  <si>
    <t>G4FC02</t>
  </si>
  <si>
    <t>G4FJF5_9SYNE</t>
  </si>
  <si>
    <t>G4FJF5</t>
  </si>
  <si>
    <t>G4FNL2_9SYNE</t>
  </si>
  <si>
    <t>G4FNL2</t>
  </si>
  <si>
    <t>G4FZQ6_9GAMM</t>
  </si>
  <si>
    <t>G4FZQ6</t>
  </si>
  <si>
    <t>G4G2L5_9EURY</t>
  </si>
  <si>
    <t>G4G2L5</t>
  </si>
  <si>
    <t>G4G688_9EURY</t>
  </si>
  <si>
    <t>G4G688</t>
  </si>
  <si>
    <t>G4GDX0_9EURY</t>
  </si>
  <si>
    <t>G4GDX0</t>
  </si>
  <si>
    <t>G4GGX1_9EURY</t>
  </si>
  <si>
    <t>G4GGX1</t>
  </si>
  <si>
    <t>G4HZT2_MYCRH</t>
  </si>
  <si>
    <t>G4HZT2</t>
  </si>
  <si>
    <t>G4I4P3_MYCRH</t>
  </si>
  <si>
    <t>G4I4P3</t>
  </si>
  <si>
    <t>G4ILH7_9RHIZ</t>
  </si>
  <si>
    <t>G4ILH7</t>
  </si>
  <si>
    <t>G4J4M7_9PSEU</t>
  </si>
  <si>
    <t>G4J4M7</t>
  </si>
  <si>
    <t>G4K6T1_9RHIZ</t>
  </si>
  <si>
    <t>G4K6T1</t>
  </si>
  <si>
    <t>G4KBH3_YEREN</t>
  </si>
  <si>
    <t>G4KBH3</t>
  </si>
  <si>
    <t>G4KBU3_YEREN</t>
  </si>
  <si>
    <t>G4KBU3</t>
  </si>
  <si>
    <t>G4KIS6_YEREN</t>
  </si>
  <si>
    <t>G4KIS6</t>
  </si>
  <si>
    <t>G4LH05_PSEAI</t>
  </si>
  <si>
    <t>G4LH05</t>
  </si>
  <si>
    <t>G4LNT5_PSEAI</t>
  </si>
  <si>
    <t>G4LNT5</t>
  </si>
  <si>
    <t>G4MI92_9BURK</t>
  </si>
  <si>
    <t>G4MI92</t>
  </si>
  <si>
    <t>G4NZP2_BACPN</t>
  </si>
  <si>
    <t>G4NZP2</t>
  </si>
  <si>
    <t>G4P3J2_BACIU</t>
  </si>
  <si>
    <t>G4P3J2</t>
  </si>
  <si>
    <t>G4PKZ4_BRUML</t>
  </si>
  <si>
    <t>G4PKZ4</t>
  </si>
  <si>
    <t>G4PTZ2_ECOLX</t>
  </si>
  <si>
    <t>G4PTZ2</t>
  </si>
  <si>
    <t>G4PZ29_ECOLX</t>
  </si>
  <si>
    <t>G4PZ29</t>
  </si>
  <si>
    <t>G4Q1G6_ECOLX</t>
  </si>
  <si>
    <t>G4Q1G6</t>
  </si>
  <si>
    <t>G4Q6Q1_ACIIR</t>
  </si>
  <si>
    <t>G4Q6Q1</t>
  </si>
  <si>
    <t>G4QCD7_TAYAM</t>
  </si>
  <si>
    <t>G4QCD7</t>
  </si>
  <si>
    <t>G4QGF3_GLANF</t>
  </si>
  <si>
    <t>G4QGF3</t>
  </si>
  <si>
    <t>G4QQ10_CORPS</t>
  </si>
  <si>
    <t>G4QQ10</t>
  </si>
  <si>
    <t>G4QQ13_CORPS</t>
  </si>
  <si>
    <t>G4QQ13</t>
  </si>
  <si>
    <t>G4QZ14_CORPS</t>
  </si>
  <si>
    <t>G4QZ14</t>
  </si>
  <si>
    <t>G4QZ17_CORPS</t>
  </si>
  <si>
    <t>G4QZ17</t>
  </si>
  <si>
    <t>G4SUT9_META2</t>
  </si>
  <si>
    <t>G4SUT9</t>
  </si>
  <si>
    <t>G4SUW4_META2</t>
  </si>
  <si>
    <t>G4SUW4</t>
  </si>
  <si>
    <t>G4TJ33_PIRID</t>
  </si>
  <si>
    <t>G4TJ33</t>
  </si>
  <si>
    <t>G4YFL5_PHYSP</t>
  </si>
  <si>
    <t>G4YFL5</t>
  </si>
  <si>
    <t>G4Z3Y9_PHYSP</t>
  </si>
  <si>
    <t>G4Z3Y9</t>
  </si>
  <si>
    <t>PB000530</t>
  </si>
  <si>
    <t>G4ZCU5_PHYSP</t>
  </si>
  <si>
    <t>G4ZCU5</t>
  </si>
  <si>
    <t>G4ZK13_PHYSP</t>
  </si>
  <si>
    <t>G4ZK13</t>
  </si>
  <si>
    <t>G5A2E5_PHYSP</t>
  </si>
  <si>
    <t>G5A2E5</t>
  </si>
  <si>
    <t>G5EPB0_9MICC</t>
  </si>
  <si>
    <t>G5EPB0</t>
  </si>
  <si>
    <t>G5EX42_9ACTO</t>
  </si>
  <si>
    <t>G5EX42</t>
  </si>
  <si>
    <t>G5FD59_9CLOT</t>
  </si>
  <si>
    <t>G5FD59</t>
  </si>
  <si>
    <t>G5FWA0_9PSED</t>
  </si>
  <si>
    <t>G5FWA0</t>
  </si>
  <si>
    <t>G5FX89_9PSED</t>
  </si>
  <si>
    <t>G5FX89</t>
  </si>
  <si>
    <t>G5G3U3_HAEAP</t>
  </si>
  <si>
    <t>G5G3U3</t>
  </si>
  <si>
    <t>G5G435_HAEAP</t>
  </si>
  <si>
    <t>G5G435</t>
  </si>
  <si>
    <t>G5G5F1_HAEAP</t>
  </si>
  <si>
    <t>G5G5F1</t>
  </si>
  <si>
    <t>G5GN31_9FIRM</t>
  </si>
  <si>
    <t>G5GN31</t>
  </si>
  <si>
    <t>G5GVP4_FUSNP</t>
  </si>
  <si>
    <t>G5GVP4</t>
  </si>
  <si>
    <t>G5H3B8_9FIRM</t>
  </si>
  <si>
    <t>G5H3B8</t>
  </si>
  <si>
    <t>G5HAA6_9BACT</t>
  </si>
  <si>
    <t>G5HAA6</t>
  </si>
  <si>
    <t>G5J383_CROWT</t>
  </si>
  <si>
    <t>G5J383</t>
  </si>
  <si>
    <t>G5J504_CROWT</t>
  </si>
  <si>
    <t>G5J504</t>
  </si>
  <si>
    <t>G5JBB7_CROWT</t>
  </si>
  <si>
    <t>G5JBB7</t>
  </si>
  <si>
    <t>G5KKM1_ECOLX</t>
  </si>
  <si>
    <t>G5KKM1</t>
  </si>
  <si>
    <t>G5KNF4_ECOLX</t>
  </si>
  <si>
    <t>G5KNF4</t>
  </si>
  <si>
    <t>G5KQ71_ECOLX</t>
  </si>
  <si>
    <t>G5KQ71</t>
  </si>
  <si>
    <t>G5L6Q4_SALET</t>
  </si>
  <si>
    <t>G5L6Q4</t>
  </si>
  <si>
    <t>G5L9F6_SALET</t>
  </si>
  <si>
    <t>G5L9F6</t>
  </si>
  <si>
    <t>G5LBY6_SALET</t>
  </si>
  <si>
    <t>G5LBY6</t>
  </si>
  <si>
    <t>G5LBY7_SALET</t>
  </si>
  <si>
    <t>G5LBY7</t>
  </si>
  <si>
    <t>G5LLA0_SALET</t>
  </si>
  <si>
    <t>G5LLA0</t>
  </si>
  <si>
    <t>G5LRH5_SALET</t>
  </si>
  <si>
    <t>G5LRH5</t>
  </si>
  <si>
    <t>G5LRH6_SALET</t>
  </si>
  <si>
    <t>G5LRH6</t>
  </si>
  <si>
    <t>G5M0Q8_SALET</t>
  </si>
  <si>
    <t>G5M0Q8</t>
  </si>
  <si>
    <t>G5M180_SALET</t>
  </si>
  <si>
    <t>G5M180</t>
  </si>
  <si>
    <t>G5M631_SALET</t>
  </si>
  <si>
    <t>G5M631</t>
  </si>
  <si>
    <t>G5M632_SALET</t>
  </si>
  <si>
    <t>G5M632</t>
  </si>
  <si>
    <t>G5MFP9_SALET</t>
  </si>
  <si>
    <t>G5MFP9</t>
  </si>
  <si>
    <t>G5MIP2_SALET</t>
  </si>
  <si>
    <t>G5MIP2</t>
  </si>
  <si>
    <t>G5ML18_SALET</t>
  </si>
  <si>
    <t>G5ML18</t>
  </si>
  <si>
    <t>G5MVK1_SALET</t>
  </si>
  <si>
    <t>G5MVK1</t>
  </si>
  <si>
    <t>G5MY18_SALET</t>
  </si>
  <si>
    <t>G5MY18</t>
  </si>
  <si>
    <t>G5N012_SALET</t>
  </si>
  <si>
    <t>G5N012</t>
  </si>
  <si>
    <t>G5N013_SALET</t>
  </si>
  <si>
    <t>G5N013</t>
  </si>
  <si>
    <t>G5N9W5_SALET</t>
  </si>
  <si>
    <t>G5N9W5</t>
  </si>
  <si>
    <t>G5ND89_SALET</t>
  </si>
  <si>
    <t>G5ND89</t>
  </si>
  <si>
    <t>G5NFT7_SALET</t>
  </si>
  <si>
    <t>G5NFT7</t>
  </si>
  <si>
    <t>G5NR02_SALET</t>
  </si>
  <si>
    <t>G5NR02</t>
  </si>
  <si>
    <t>G5NUB5_SALET</t>
  </si>
  <si>
    <t>G5NUB5</t>
  </si>
  <si>
    <t>G5NWF0_SALET</t>
  </si>
  <si>
    <t>G5NWF0</t>
  </si>
  <si>
    <t>G5P5L0_SALET</t>
  </si>
  <si>
    <t>G5P5L0</t>
  </si>
  <si>
    <t>G5P9E8_SALET</t>
  </si>
  <si>
    <t>G5P9E8</t>
  </si>
  <si>
    <t>G5PAB4_SALET</t>
  </si>
  <si>
    <t>G5PAB4</t>
  </si>
  <si>
    <t>G5PBA2_SALET</t>
  </si>
  <si>
    <t>G5PBA2</t>
  </si>
  <si>
    <t>G5PBA3_SALET</t>
  </si>
  <si>
    <t>G5PBA3</t>
  </si>
  <si>
    <t>G5PJL8_SALET</t>
  </si>
  <si>
    <t>G5PJL8</t>
  </si>
  <si>
    <t>G5PNF3_SALET</t>
  </si>
  <si>
    <t>G5PNF3</t>
  </si>
  <si>
    <t>G5PW37_SALET</t>
  </si>
  <si>
    <t>G5PW37</t>
  </si>
  <si>
    <t>G5Q031_SALMO</t>
  </si>
  <si>
    <t>G5Q031</t>
  </si>
  <si>
    <t>G5Q311_SALMO</t>
  </si>
  <si>
    <t>G5Q311</t>
  </si>
  <si>
    <t>G5Q5C0_SALMO</t>
  </si>
  <si>
    <t>G5Q5C0</t>
  </si>
  <si>
    <t>G5Q5C1_SALMO</t>
  </si>
  <si>
    <t>G5Q5C1</t>
  </si>
  <si>
    <t>G5QFU3_SALRU</t>
  </si>
  <si>
    <t>G5QFU3</t>
  </si>
  <si>
    <t>G5QJ87_SALRU</t>
  </si>
  <si>
    <t>G5QJ87</t>
  </si>
  <si>
    <t>G5QLY6_SALRU</t>
  </si>
  <si>
    <t>G5QLY6</t>
  </si>
  <si>
    <t>G5QLY7_SALRU</t>
  </si>
  <si>
    <t>G5QLY7</t>
  </si>
  <si>
    <t>G5QX55_SALSE</t>
  </si>
  <si>
    <t>G5QX55</t>
  </si>
  <si>
    <t>G5R0D6_SALSE</t>
  </si>
  <si>
    <t>G5R0D6</t>
  </si>
  <si>
    <t>G5R2V5_SALSE</t>
  </si>
  <si>
    <t>G5R2V5</t>
  </si>
  <si>
    <t>G5RCV8_SALET</t>
  </si>
  <si>
    <t>G5RCV8</t>
  </si>
  <si>
    <t>G5RFW5_SALET</t>
  </si>
  <si>
    <t>G5RFW5</t>
  </si>
  <si>
    <t>G5RI88_SALET</t>
  </si>
  <si>
    <t>G5RI88</t>
  </si>
  <si>
    <t>G5RI89_SALET</t>
  </si>
  <si>
    <t>G5RI89</t>
  </si>
  <si>
    <t>G5RRP2_SALET</t>
  </si>
  <si>
    <t>G5RRP2</t>
  </si>
  <si>
    <t>G5RSM4_SALET</t>
  </si>
  <si>
    <t>G5RSM4</t>
  </si>
  <si>
    <t>G5RVK8_SALET</t>
  </si>
  <si>
    <t>G5RVK8</t>
  </si>
  <si>
    <t>G5RY83_SALET</t>
  </si>
  <si>
    <t>G5RY83</t>
  </si>
  <si>
    <t>G5S485_SALET</t>
  </si>
  <si>
    <t>G5S485</t>
  </si>
  <si>
    <t>G5S8V1_SALET</t>
  </si>
  <si>
    <t>G5S8V1</t>
  </si>
  <si>
    <t>G5SC37_SALET</t>
  </si>
  <si>
    <t>G5SC37</t>
  </si>
  <si>
    <t>G5SEK0_SALET</t>
  </si>
  <si>
    <t>G5SEK0</t>
  </si>
  <si>
    <t>G5SMT2_9BACT</t>
  </si>
  <si>
    <t>G5SMT2</t>
  </si>
  <si>
    <t>G5TFE6_ECOLX</t>
  </si>
  <si>
    <t>G5TFE6</t>
  </si>
  <si>
    <t>G5THV5_ECOLX</t>
  </si>
  <si>
    <t>G5THV5</t>
  </si>
  <si>
    <t>G5TIY3_ECOLX</t>
  </si>
  <si>
    <t>G5TIY3</t>
  </si>
  <si>
    <t>G5TUW3_ECOLX</t>
  </si>
  <si>
    <t>G5TUW3</t>
  </si>
  <si>
    <t>G5TYA7_ECOLX</t>
  </si>
  <si>
    <t>G5TYA7</t>
  </si>
  <si>
    <t>G5U0E9_ECOLX</t>
  </si>
  <si>
    <t>G5U0E9</t>
  </si>
  <si>
    <t>G5U875_ECOLX</t>
  </si>
  <si>
    <t>G5U875</t>
  </si>
  <si>
    <t>G5UAJ2_ECOLX</t>
  </si>
  <si>
    <t>G5UAJ2</t>
  </si>
  <si>
    <t>G5UJ71_ECOLX</t>
  </si>
  <si>
    <t>G5UJ71</t>
  </si>
  <si>
    <t>G5UP48_ECOLX</t>
  </si>
  <si>
    <t>G5UP48</t>
  </si>
  <si>
    <t>G5US92_ECOLX</t>
  </si>
  <si>
    <t>G5US92</t>
  </si>
  <si>
    <t>G5UUU3_ECOLX</t>
  </si>
  <si>
    <t>G5UUU3</t>
  </si>
  <si>
    <t>G5V9S3_ECOLX</t>
  </si>
  <si>
    <t>G5V9S3</t>
  </si>
  <si>
    <t>G5VBH1_ECOLX</t>
  </si>
  <si>
    <t>G5VBH1</t>
  </si>
  <si>
    <t>G5VL90_ECOLX</t>
  </si>
  <si>
    <t>G5VL90</t>
  </si>
  <si>
    <t>G5VPA6_ECOLX</t>
  </si>
  <si>
    <t>G5VPA6</t>
  </si>
  <si>
    <t>G5VRN6_ECOLX</t>
  </si>
  <si>
    <t>G5VRN6</t>
  </si>
  <si>
    <t>G5W0H9_ECOLX</t>
  </si>
  <si>
    <t>G5W0H9</t>
  </si>
  <si>
    <t>G5W5W4_ECOLX</t>
  </si>
  <si>
    <t>G5W5W4</t>
  </si>
  <si>
    <t>G5W7G6_ECOLX</t>
  </si>
  <si>
    <t>G5W7G6</t>
  </si>
  <si>
    <t>G5WH47_ECOLX</t>
  </si>
  <si>
    <t>G5WH47</t>
  </si>
  <si>
    <t>G5WQV2_ECOLX</t>
  </si>
  <si>
    <t>G5WQV2</t>
  </si>
  <si>
    <t>G5WT83_ECOLX</t>
  </si>
  <si>
    <t>G5WT83</t>
  </si>
  <si>
    <t>G5WUY5_ECOLX</t>
  </si>
  <si>
    <t>G5WUY5</t>
  </si>
  <si>
    <t>G5X574_ECOLX</t>
  </si>
  <si>
    <t>G5X574</t>
  </si>
  <si>
    <t>G5X7U6_ECOLX</t>
  </si>
  <si>
    <t>G5X7U6</t>
  </si>
  <si>
    <t>G5XA33_ECOLX</t>
  </si>
  <si>
    <t>G5XA33</t>
  </si>
  <si>
    <t>G5XCU6_ECOLX</t>
  </si>
  <si>
    <t>G5XCU6</t>
  </si>
  <si>
    <t>G5XF05_ECOLX</t>
  </si>
  <si>
    <t>G5XF05</t>
  </si>
  <si>
    <t>G5XNV1_ECOLX</t>
  </si>
  <si>
    <t>G5XNV1</t>
  </si>
  <si>
    <t>G5XTY5_ECOLX</t>
  </si>
  <si>
    <t>G5XTY5</t>
  </si>
  <si>
    <t>G5XWV9_ECOLX</t>
  </si>
  <si>
    <t>G5XWV9</t>
  </si>
  <si>
    <t>G5XZ80_ECOLX</t>
  </si>
  <si>
    <t>G5XZ80</t>
  </si>
  <si>
    <t>G5YE06_ECOLX</t>
  </si>
  <si>
    <t>G5YE06</t>
  </si>
  <si>
    <t>G5YGR4_ECOLX</t>
  </si>
  <si>
    <t>G5YGR4</t>
  </si>
  <si>
    <t>G5YJ44_ECOLX</t>
  </si>
  <si>
    <t>G5YJ44</t>
  </si>
  <si>
    <t>G6C516_9FUSO</t>
  </si>
  <si>
    <t>G6C516</t>
  </si>
  <si>
    <t>G6DZ28_9GAMM</t>
  </si>
  <si>
    <t>G6DZ28</t>
  </si>
  <si>
    <t>G6E2A2_9GAMM</t>
  </si>
  <si>
    <t>G6E2A2</t>
  </si>
  <si>
    <t>G6ECZ2_9SPHN</t>
  </si>
  <si>
    <t>G6ECZ2</t>
  </si>
  <si>
    <t>G6EZF9_9PROT</t>
  </si>
  <si>
    <t>G6EZF9</t>
  </si>
  <si>
    <t>PF13847</t>
  </si>
  <si>
    <t>PF13847.1 Methyltransferase domain</t>
  </si>
  <si>
    <t>G6FS25_9CYAN</t>
  </si>
  <si>
    <t>G6FS25</t>
  </si>
  <si>
    <t>G6FV78_9CYAN</t>
  </si>
  <si>
    <t>G6FV78</t>
  </si>
  <si>
    <t>G6GTF3_9CHRO</t>
  </si>
  <si>
    <t>G6GTF3</t>
  </si>
  <si>
    <t>G6GVR2_9CHRO</t>
  </si>
  <si>
    <t>G6GVR2</t>
  </si>
  <si>
    <t>G6H0N2_9CHRO</t>
  </si>
  <si>
    <t>G6H0N2</t>
  </si>
  <si>
    <t>G6HHM7_9ACTO</t>
  </si>
  <si>
    <t>G6HHM7</t>
  </si>
  <si>
    <t>G6I0Z5_9FIRM</t>
  </si>
  <si>
    <t>G6I0Z5</t>
  </si>
  <si>
    <t>G6I2Q7_9FIRM</t>
  </si>
  <si>
    <t>G6I2Q7</t>
  </si>
  <si>
    <t>G6I7U2_9FIRM</t>
  </si>
  <si>
    <t>G6I7U2</t>
  </si>
  <si>
    <t>G6IF91_9DELT</t>
  </si>
  <si>
    <t>G6IF91</t>
  </si>
  <si>
    <t>G6WZ69_CORGT</t>
  </si>
  <si>
    <t>G6WZ69</t>
  </si>
  <si>
    <t>G6X5R3_MYCAB</t>
  </si>
  <si>
    <t>G6X5R3</t>
  </si>
  <si>
    <t>G6XA45_MYCAB</t>
  </si>
  <si>
    <t>G6XA45</t>
  </si>
  <si>
    <t>G6XJC7_9PROT</t>
  </si>
  <si>
    <t>G6XJC7</t>
  </si>
  <si>
    <t>G6XZ19_RHIRD</t>
  </si>
  <si>
    <t>G6XZ19</t>
  </si>
  <si>
    <t>G6Y6S2_9RHIZ</t>
  </si>
  <si>
    <t>G6Y6S2</t>
  </si>
  <si>
    <t>G6YIE7_9RHIZ</t>
  </si>
  <si>
    <t>G6YIE7</t>
  </si>
  <si>
    <t>G6YNW4_9ALTE</t>
  </si>
  <si>
    <t>G6YNW4</t>
  </si>
  <si>
    <t>G6YVA4_9ALTE</t>
  </si>
  <si>
    <t>G6YVA4</t>
  </si>
  <si>
    <t>G6Z590_VIBCL</t>
  </si>
  <si>
    <t>G6Z590</t>
  </si>
  <si>
    <t>G6Z5A7_VIBCL</t>
  </si>
  <si>
    <t>G6Z5A7</t>
  </si>
  <si>
    <t>G6ZDZ5_VIBCL</t>
  </si>
  <si>
    <t>G6ZDZ5</t>
  </si>
  <si>
    <t>G6ZE12_VIBCL</t>
  </si>
  <si>
    <t>G6ZE12</t>
  </si>
  <si>
    <t>G6ZRJ3_VIBCL</t>
  </si>
  <si>
    <t>G6ZRJ3</t>
  </si>
  <si>
    <t>G6ZRL0_VIBCL</t>
  </si>
  <si>
    <t>G6ZRL0</t>
  </si>
  <si>
    <t>G7A226_VIBCL</t>
  </si>
  <si>
    <t>G7A226</t>
  </si>
  <si>
    <t>G7A243_VIBCL</t>
  </si>
  <si>
    <t>G7A243</t>
  </si>
  <si>
    <t>G7A990_VIBCL</t>
  </si>
  <si>
    <t>G7A990</t>
  </si>
  <si>
    <t>G7A9A7_VIBCL</t>
  </si>
  <si>
    <t>G7A9A7</t>
  </si>
  <si>
    <t>G7AMF1_VIBCL</t>
  </si>
  <si>
    <t>G7AMF1</t>
  </si>
  <si>
    <t>G7AMG8_VIBCL</t>
  </si>
  <si>
    <t>G7AMG8</t>
  </si>
  <si>
    <t>G7AVJ1_VIBCL</t>
  </si>
  <si>
    <t>G7AVJ1</t>
  </si>
  <si>
    <t>G7AVK8_VIBCL</t>
  </si>
  <si>
    <t>G7AVK8</t>
  </si>
  <si>
    <t>G7B6H3_VIBCL</t>
  </si>
  <si>
    <t>G7B6H3</t>
  </si>
  <si>
    <t>G7B6J0_VIBCL</t>
  </si>
  <si>
    <t>G7B6J0</t>
  </si>
  <si>
    <t>G7BHB1_VIBCL</t>
  </si>
  <si>
    <t>G7BHB1</t>
  </si>
  <si>
    <t>G7BHC8_VIBCL</t>
  </si>
  <si>
    <t>G7BHC8</t>
  </si>
  <si>
    <t>G7BV13_VIBCL</t>
  </si>
  <si>
    <t>G7BV13</t>
  </si>
  <si>
    <t>G7BV30_VIBCL</t>
  </si>
  <si>
    <t>G7BV30</t>
  </si>
  <si>
    <t>G7C5K8_VIBCL</t>
  </si>
  <si>
    <t>G7C5K8</t>
  </si>
  <si>
    <t>G7C5M5_VIBCL</t>
  </si>
  <si>
    <t>G7C5M5</t>
  </si>
  <si>
    <t>G7CAU6_MYCTH</t>
  </si>
  <si>
    <t>G7CAU6</t>
  </si>
  <si>
    <t>G7CHT7_MYCTH</t>
  </si>
  <si>
    <t>G7CHT7</t>
  </si>
  <si>
    <t>G7CR88_AERSA</t>
  </si>
  <si>
    <t>G7CR88</t>
  </si>
  <si>
    <t>G7CSP3_AERSA</t>
  </si>
  <si>
    <t>G7CSP3</t>
  </si>
  <si>
    <t>G7DBB9_BRAJP</t>
  </si>
  <si>
    <t>G7DBB9</t>
  </si>
  <si>
    <t>G7DYC7_MIXOS</t>
  </si>
  <si>
    <t>G7DYC7</t>
  </si>
  <si>
    <t>G7EEZ5_9GAMM</t>
  </si>
  <si>
    <t>G7EEZ5</t>
  </si>
  <si>
    <t>G7EH52_9GAMM</t>
  </si>
  <si>
    <t>G7EH52</t>
  </si>
  <si>
    <t>G7EQ75_9GAMM</t>
  </si>
  <si>
    <t>G7EQ75</t>
  </si>
  <si>
    <t>G7EVM9_9GAMM</t>
  </si>
  <si>
    <t>G7EVM9</t>
  </si>
  <si>
    <t>G7F2V9_9GAMM</t>
  </si>
  <si>
    <t>G7F2V9</t>
  </si>
  <si>
    <t>G7F901_9GAMM</t>
  </si>
  <si>
    <t>G7F901</t>
  </si>
  <si>
    <t>G7FCJ9_9GAMM</t>
  </si>
  <si>
    <t>G7FCJ9</t>
  </si>
  <si>
    <t>G7FFS1_9GAMM</t>
  </si>
  <si>
    <t>G7FFS1</t>
  </si>
  <si>
    <t>G7FST8_9GAMM</t>
  </si>
  <si>
    <t>G7FST8</t>
  </si>
  <si>
    <t>G7FTD5_9GAMM</t>
  </si>
  <si>
    <t>G7FTD5</t>
  </si>
  <si>
    <t>G7FXC0_9GAMM</t>
  </si>
  <si>
    <t>G7FXC0</t>
  </si>
  <si>
    <t>G7FY77_9GAMM</t>
  </si>
  <si>
    <t>G7FY77</t>
  </si>
  <si>
    <t>G7GAM1_9GAMM</t>
  </si>
  <si>
    <t>G7GAM1</t>
  </si>
  <si>
    <t>G7GD71_9GAMM</t>
  </si>
  <si>
    <t>G7GD71</t>
  </si>
  <si>
    <t>G7GIN3_9ACTO</t>
  </si>
  <si>
    <t>G7GIN3</t>
  </si>
  <si>
    <t>G7GRX2_9ACTO</t>
  </si>
  <si>
    <t>G7GRX2</t>
  </si>
  <si>
    <t>G7GY36_9ACTO</t>
  </si>
  <si>
    <t>G7GY36</t>
  </si>
  <si>
    <t>G7H2Q8_9ACTO</t>
  </si>
  <si>
    <t>G7H2Q8</t>
  </si>
  <si>
    <t>G7HDF3_9BURK</t>
  </si>
  <si>
    <t>G7HDF3</t>
  </si>
  <si>
    <t>G7JD16_MEDTR</t>
  </si>
  <si>
    <t>G7JD16</t>
  </si>
  <si>
    <t>G7LK84_9ENTR</t>
  </si>
  <si>
    <t>G7LK84</t>
  </si>
  <si>
    <t>G7LTV2_9ENTR</t>
  </si>
  <si>
    <t>G7LTV2</t>
  </si>
  <si>
    <t>G7LUN9_9ENTR</t>
  </si>
  <si>
    <t>G7LUN9</t>
  </si>
  <si>
    <t>G7Q3R7_9DELT</t>
  </si>
  <si>
    <t>G7Q3R7</t>
  </si>
  <si>
    <t>G7QCE9_9DELT</t>
  </si>
  <si>
    <t>G7QCE9</t>
  </si>
  <si>
    <t>G7QCT6_9DELT</t>
  </si>
  <si>
    <t>G7QCT6</t>
  </si>
  <si>
    <t>G7QKR6_LEPII</t>
  </si>
  <si>
    <t>G7QKR6</t>
  </si>
  <si>
    <t>G7QU01_MYCBO</t>
  </si>
  <si>
    <t>G7QU01</t>
  </si>
  <si>
    <t>G7QUD1_MYCBO</t>
  </si>
  <si>
    <t>G7QUD1</t>
  </si>
  <si>
    <t>G7R6F6_ECOC2</t>
  </si>
  <si>
    <t>G7R6F6</t>
  </si>
  <si>
    <t>G7R9S3_ECOC2</t>
  </si>
  <si>
    <t>G7R9S3</t>
  </si>
  <si>
    <t>G7RFB9_ECOC2</t>
  </si>
  <si>
    <t>G7RFB9</t>
  </si>
  <si>
    <t>G7RHJ8_ECOC1</t>
  </si>
  <si>
    <t>G7RHJ8</t>
  </si>
  <si>
    <t>G7RN52_ECOC1</t>
  </si>
  <si>
    <t>G7RN52</t>
  </si>
  <si>
    <t>G7RTA8_ECOC1</t>
  </si>
  <si>
    <t>G7RTA8</t>
  </si>
  <si>
    <t>G7SRK2_PASMD</t>
  </si>
  <si>
    <t>G7SRK2</t>
  </si>
  <si>
    <t>G7SUH7_PASMD</t>
  </si>
  <si>
    <t>G7SUH7</t>
  </si>
  <si>
    <t>G7SUW3_PASMD</t>
  </si>
  <si>
    <t>G7SUW3</t>
  </si>
  <si>
    <t>G7SZG7_SALPS</t>
  </si>
  <si>
    <t>G7SZG7</t>
  </si>
  <si>
    <t>G7T139_SALPS</t>
  </si>
  <si>
    <t>G7T139</t>
  </si>
  <si>
    <t>G7T2U1_SALPS</t>
  </si>
  <si>
    <t>G7T2U1</t>
  </si>
  <si>
    <t>G7TH33_9XANT</t>
  </si>
  <si>
    <t>G7TH33</t>
  </si>
  <si>
    <t>G7TPE6_VIBCL</t>
  </si>
  <si>
    <t>G7TPE6</t>
  </si>
  <si>
    <t>G7TPG4_VIBCL</t>
  </si>
  <si>
    <t>G7TPG4</t>
  </si>
  <si>
    <t>G7TYV7_CORPS</t>
  </si>
  <si>
    <t>G7TYV7</t>
  </si>
  <si>
    <t>G7TYW0_CORPS</t>
  </si>
  <si>
    <t>G7TYW0</t>
  </si>
  <si>
    <t>G7U8E2_PROAA</t>
  </si>
  <si>
    <t>G7U8E2</t>
  </si>
  <si>
    <t>G7UBY1_PANAN</t>
  </si>
  <si>
    <t>G7UBY1</t>
  </si>
  <si>
    <t>G7UFX8_PANAN</t>
  </si>
  <si>
    <t>G7UFX8</t>
  </si>
  <si>
    <t>G7UKS3_PANAN</t>
  </si>
  <si>
    <t>G7UKS3</t>
  </si>
  <si>
    <t>G7VJY9_LEUME</t>
  </si>
  <si>
    <t>G7VJY9</t>
  </si>
  <si>
    <t>G7W908_DESOD</t>
  </si>
  <si>
    <t>G7W908</t>
  </si>
  <si>
    <t>G7XUP4_ASPKW</t>
  </si>
  <si>
    <t>G7XUP4</t>
  </si>
  <si>
    <t>G7ZS53_STAAU</t>
  </si>
  <si>
    <t>G7ZS53</t>
  </si>
  <si>
    <t>G8AZR5_AZOBR</t>
  </si>
  <si>
    <t>G8AZR5</t>
  </si>
  <si>
    <t>G8F9Y2_CAMJU</t>
  </si>
  <si>
    <t>G8F9Y2</t>
  </si>
  <si>
    <t>G8FCE1_CAMJU</t>
  </si>
  <si>
    <t>G8FCE1</t>
  </si>
  <si>
    <t>G8LF60_ENTCL</t>
  </si>
  <si>
    <t>G8LF60</t>
  </si>
  <si>
    <t>G8LKT8_ENTCL</t>
  </si>
  <si>
    <t>G8LKT8</t>
  </si>
  <si>
    <t>G8LN04_ENTCL</t>
  </si>
  <si>
    <t>G8LN04</t>
  </si>
  <si>
    <t>G8M9Y7_9BURK</t>
  </si>
  <si>
    <t>G8M9Y7</t>
  </si>
  <si>
    <t>G8MS71_AGGAC</t>
  </si>
  <si>
    <t>G8MS71</t>
  </si>
  <si>
    <t>G8MSN3_AGGAC</t>
  </si>
  <si>
    <t>G8MSN3</t>
  </si>
  <si>
    <t>G8MUK5_AGGAC</t>
  </si>
  <si>
    <t>G8MUK5</t>
  </si>
  <si>
    <t>G8N7H9_GEOTH</t>
  </si>
  <si>
    <t>G8N7H9</t>
  </si>
  <si>
    <t>G8NMB3_BRUSS</t>
  </si>
  <si>
    <t>G8NMB3</t>
  </si>
  <si>
    <t>G8PUR1_PSEUV</t>
  </si>
  <si>
    <t>G8PUR1</t>
  </si>
  <si>
    <t>G8Q1C8_PSEFL</t>
  </si>
  <si>
    <t>G8Q1C8</t>
  </si>
  <si>
    <t>G8QBT1_PSEFL</t>
  </si>
  <si>
    <t>G8QBT1</t>
  </si>
  <si>
    <t>G8QGA2_AZOSU</t>
  </si>
  <si>
    <t>G8QGA2</t>
  </si>
  <si>
    <t>G8R7K8_OWEHD</t>
  </si>
  <si>
    <t>G8R7K8</t>
  </si>
  <si>
    <t>G8RE61_STAAU</t>
  </si>
  <si>
    <t>G8RE61</t>
  </si>
  <si>
    <t>G8RX36_MYCRN</t>
  </si>
  <si>
    <t>G8RX36</t>
  </si>
  <si>
    <t>G8RXV1_MYCRN</t>
  </si>
  <si>
    <t>G8RXV1</t>
  </si>
  <si>
    <t>G8S0B9_ACTS5</t>
  </si>
  <si>
    <t>G8S0B9</t>
  </si>
  <si>
    <t>G8SFD0_ACTS5</t>
  </si>
  <si>
    <t>G8SFD0</t>
  </si>
  <si>
    <t>G8SWP6_BRUCA</t>
  </si>
  <si>
    <t>G8SWP6</t>
  </si>
  <si>
    <t>G8T595_BRUAO</t>
  </si>
  <si>
    <t>G8T595</t>
  </si>
  <si>
    <t>G8TF85_NIAKG</t>
  </si>
  <si>
    <t>G8TF85</t>
  </si>
  <si>
    <t>G8TYA9_9FIRM</t>
  </si>
  <si>
    <t>G8TYA9</t>
  </si>
  <si>
    <t>G8U3S9_BACCE</t>
  </si>
  <si>
    <t>G8U3S9</t>
  </si>
  <si>
    <t>G8UWN7_LEGPN</t>
  </si>
  <si>
    <t>G8UWN7</t>
  </si>
  <si>
    <t>G8V013_STAAU</t>
  </si>
  <si>
    <t>G8V013</t>
  </si>
  <si>
    <t>G8V9H6_PROAA</t>
  </si>
  <si>
    <t>G8V9H6</t>
  </si>
  <si>
    <t>G8VHG9_PROAA</t>
  </si>
  <si>
    <t>G8VHG9</t>
  </si>
  <si>
    <t>G8VKE0_PROAA</t>
  </si>
  <si>
    <t>G8VKE0</t>
  </si>
  <si>
    <t>G8VRM2_KLEPN</t>
  </si>
  <si>
    <t>G8VRM2</t>
  </si>
  <si>
    <t>G8W1R5_KLEPN</t>
  </si>
  <si>
    <t>G8W1R5</t>
  </si>
  <si>
    <t>G8W220_KLEPN</t>
  </si>
  <si>
    <t>G8W220</t>
  </si>
  <si>
    <t>G8WCV3_KLEOK</t>
  </si>
  <si>
    <t>G8WCV3</t>
  </si>
  <si>
    <t>G8WGP3_KLEOK</t>
  </si>
  <si>
    <t>G8WGP3</t>
  </si>
  <si>
    <t>G8WH08_KLEOK</t>
  </si>
  <si>
    <t>G8WH08</t>
  </si>
  <si>
    <t>G8XBP2_FLACA</t>
  </si>
  <si>
    <t>G8XBP2</t>
  </si>
  <si>
    <t>G8YKA6_PICSO</t>
  </si>
  <si>
    <t>G8YKA6</t>
  </si>
  <si>
    <t>G8ZY84_TORDC</t>
  </si>
  <si>
    <t>G8ZY84</t>
  </si>
  <si>
    <t>G9A9E7_RHIFH</t>
  </si>
  <si>
    <t>G9A9E7</t>
  </si>
  <si>
    <t>G9ANZ0_PANAN</t>
  </si>
  <si>
    <t>G9ANZ0</t>
  </si>
  <si>
    <t>G9ASF1_PANAN</t>
  </si>
  <si>
    <t>G9ASF1</t>
  </si>
  <si>
    <t>G9AW80_PANAN</t>
  </si>
  <si>
    <t>G9AW80</t>
  </si>
  <si>
    <t>G9E9D3_9GAMM</t>
  </si>
  <si>
    <t>G9E9D3</t>
  </si>
  <si>
    <t>G9ECL5_9GAMM</t>
  </si>
  <si>
    <t>G9ECL5</t>
  </si>
  <si>
    <t>G9EUQ2_9GAMM</t>
  </si>
  <si>
    <t>G9EUQ2</t>
  </si>
  <si>
    <t>G9F5S9_CLOSG</t>
  </si>
  <si>
    <t>G9F5S9</t>
  </si>
  <si>
    <t>G9N4G9_HYPVG</t>
  </si>
  <si>
    <t>G9N4G9</t>
  </si>
  <si>
    <t>G9NR15_HYPAI</t>
  </si>
  <si>
    <t>G9NR15</t>
  </si>
  <si>
    <t>G9PH81_9ACTO</t>
  </si>
  <si>
    <t>G9PH81</t>
  </si>
  <si>
    <t>G9PLS7_9ACTO</t>
  </si>
  <si>
    <t>G9PLS7</t>
  </si>
  <si>
    <t>G9PZ15_9BACT</t>
  </si>
  <si>
    <t>G9PZ15</t>
  </si>
  <si>
    <t>G9Q250_9BACI</t>
  </si>
  <si>
    <t>G9Q250</t>
  </si>
  <si>
    <t>G9QKQ3_9BACI</t>
  </si>
  <si>
    <t>G9QKQ3</t>
  </si>
  <si>
    <t>G9R315_9FIRM</t>
  </si>
  <si>
    <t>G9R315</t>
  </si>
  <si>
    <t>G9R7V5_9ENTR</t>
  </si>
  <si>
    <t>G9R7V5</t>
  </si>
  <si>
    <t>G9RCH7_9ENTR</t>
  </si>
  <si>
    <t>G9RCH7</t>
  </si>
  <si>
    <t>G9RGZ0_9ENTR</t>
  </si>
  <si>
    <t>G9RGZ0</t>
  </si>
  <si>
    <t>G9S1I1_9PORP</t>
  </si>
  <si>
    <t>G9S1I1</t>
  </si>
  <si>
    <t>G9SH69_CITFR</t>
  </si>
  <si>
    <t>G9SH69</t>
  </si>
  <si>
    <t>G9SJ70_CITFR</t>
  </si>
  <si>
    <t>G9SJ70</t>
  </si>
  <si>
    <t>G9SM20_CITFR</t>
  </si>
  <si>
    <t>G9SM20</t>
  </si>
  <si>
    <t>G9T5S9_SALMO</t>
  </si>
  <si>
    <t>G9T5S9</t>
  </si>
  <si>
    <t>G9T9Q5_SALMO</t>
  </si>
  <si>
    <t>G9T9Q5</t>
  </si>
  <si>
    <t>G9TEQ5_SALMO</t>
  </si>
  <si>
    <t>G9TEQ5</t>
  </si>
  <si>
    <t>G9TIN3_SALMO</t>
  </si>
  <si>
    <t>G9TIN3</t>
  </si>
  <si>
    <t>G9TRA2_SALMO</t>
  </si>
  <si>
    <t>G9TRA2</t>
  </si>
  <si>
    <t>G9TT01_SALMO</t>
  </si>
  <si>
    <t>G9TT01</t>
  </si>
  <si>
    <t>G9TUG6_SALMO</t>
  </si>
  <si>
    <t>G9TUG6</t>
  </si>
  <si>
    <t>G9TYG9_SALMO</t>
  </si>
  <si>
    <t>G9TYG9</t>
  </si>
  <si>
    <t>G9U3A1_SALMO</t>
  </si>
  <si>
    <t>G9U3A1</t>
  </si>
  <si>
    <t>G9U5Z2_SALMO</t>
  </si>
  <si>
    <t>G9U5Z2</t>
  </si>
  <si>
    <t>G9UDN2_SALMO</t>
  </si>
  <si>
    <t>G9UDN2</t>
  </si>
  <si>
    <t>G9UEQ8_SALMO</t>
  </si>
  <si>
    <t>G9UEQ8</t>
  </si>
  <si>
    <t>G9UM95_SALMO</t>
  </si>
  <si>
    <t>G9UM95</t>
  </si>
  <si>
    <t>G9US82_SALMO</t>
  </si>
  <si>
    <t>G9US82</t>
  </si>
  <si>
    <t>G9UT77_SALMO</t>
  </si>
  <si>
    <t>G9UT77</t>
  </si>
  <si>
    <t>G9UWD4_SALMO</t>
  </si>
  <si>
    <t>G9UWD4</t>
  </si>
  <si>
    <t>G9UZI6_SALMO</t>
  </si>
  <si>
    <t>G9UZI6</t>
  </si>
  <si>
    <t>G9V1I6_SALMO</t>
  </si>
  <si>
    <t>G9V1I6</t>
  </si>
  <si>
    <t>G9VA70_SALMO</t>
  </si>
  <si>
    <t>G9VA70</t>
  </si>
  <si>
    <t>G9VFN0_SALMO</t>
  </si>
  <si>
    <t>G9VFN0</t>
  </si>
  <si>
    <t>G9VGT3_SALMO</t>
  </si>
  <si>
    <t>G9VGT3</t>
  </si>
  <si>
    <t>G9VSV5_SALMO</t>
  </si>
  <si>
    <t>G9VSV5</t>
  </si>
  <si>
    <t>G9VUR7_SALMO</t>
  </si>
  <si>
    <t>G9VUR7</t>
  </si>
  <si>
    <t>G9VVT4_SALMO</t>
  </si>
  <si>
    <t>G9VVT4</t>
  </si>
  <si>
    <t>G9W2B3_SALET</t>
  </si>
  <si>
    <t>G9W2B3</t>
  </si>
  <si>
    <t>G9W2B4_SALET</t>
  </si>
  <si>
    <t>G9W2B4</t>
  </si>
  <si>
    <t>G9W5W4_SALET</t>
  </si>
  <si>
    <t>G9W5W4</t>
  </si>
  <si>
    <t>G9W7E4_SALET</t>
  </si>
  <si>
    <t>G9W7E4</t>
  </si>
  <si>
    <t>G9Y1N3_HAFAL</t>
  </si>
  <si>
    <t>G9Y1N3</t>
  </si>
  <si>
    <t>G9Y772_HAFAL</t>
  </si>
  <si>
    <t>G9Y772</t>
  </si>
  <si>
    <t>G9YCM0_HAFAL</t>
  </si>
  <si>
    <t>G9YCM0</t>
  </si>
  <si>
    <t>G9Z577_9ENTR</t>
  </si>
  <si>
    <t>G9Z577</t>
  </si>
  <si>
    <t>G9Z7U5_9ENTR</t>
  </si>
  <si>
    <t>G9Z7U5</t>
  </si>
  <si>
    <t>G9ZAF6_9ENTR</t>
  </si>
  <si>
    <t>G9ZAF6</t>
  </si>
  <si>
    <t>H0ANI7_STAAU</t>
  </si>
  <si>
    <t>H0ANI7</t>
  </si>
  <si>
    <t>H0ANX5_STAAU</t>
  </si>
  <si>
    <t>H0ANX5</t>
  </si>
  <si>
    <t>H0B261_STAAU</t>
  </si>
  <si>
    <t>H0B261</t>
  </si>
  <si>
    <t>H0B7G4_9ACTO</t>
  </si>
  <si>
    <t>H0B7G4</t>
  </si>
  <si>
    <t>H0BHB9_9ACTO</t>
  </si>
  <si>
    <t>H0BHB9</t>
  </si>
  <si>
    <t>H0BTN0_9BURK</t>
  </si>
  <si>
    <t>H0BTN0</t>
  </si>
  <si>
    <t>H0CCG7_STAAU</t>
  </si>
  <si>
    <t>H0CCG7</t>
  </si>
  <si>
    <t>H0CHK5_STAAU</t>
  </si>
  <si>
    <t>H0CHK5</t>
  </si>
  <si>
    <t>H0CMU6_STAAU</t>
  </si>
  <si>
    <t>H0CMU6</t>
  </si>
  <si>
    <t>H0CYR8_STAAU</t>
  </si>
  <si>
    <t>H0CYR8</t>
  </si>
  <si>
    <t>H0D6X5_STAAU</t>
  </si>
  <si>
    <t>H0D6X5</t>
  </si>
  <si>
    <t>H0D8I2_STAAU</t>
  </si>
  <si>
    <t>H0D8I2</t>
  </si>
  <si>
    <t>H0DHT8_9STAP</t>
  </si>
  <si>
    <t>H0DHT8</t>
  </si>
  <si>
    <t>H0DLY5_STAEP</t>
  </si>
  <si>
    <t>H0DLY5</t>
  </si>
  <si>
    <t>H0DXJ6_STAEP</t>
  </si>
  <si>
    <t>H0DXJ6</t>
  </si>
  <si>
    <t>H0E2Y2_9ACTN</t>
  </si>
  <si>
    <t>H0E2Y2</t>
  </si>
  <si>
    <t>H0FEU7_9BURK</t>
  </si>
  <si>
    <t>H0FEU7</t>
  </si>
  <si>
    <t>H0FNL9_BACAM</t>
  </si>
  <si>
    <t>H0FNL9</t>
  </si>
  <si>
    <t>H0GMX0_9SACH</t>
  </si>
  <si>
    <t>H0GMX0</t>
  </si>
  <si>
    <t>H0H0K8_9SACH</t>
  </si>
  <si>
    <t>H0H0K8</t>
  </si>
  <si>
    <t>H0HG54_RHIRD</t>
  </si>
  <si>
    <t>H0HG54</t>
  </si>
  <si>
    <t>H0HXF8_9RHIZ</t>
  </si>
  <si>
    <t>H0HXF8</t>
  </si>
  <si>
    <t>H0IC12_9MYCO</t>
  </si>
  <si>
    <t>H0IC12</t>
  </si>
  <si>
    <t>H0IFW5_9MYCO</t>
  </si>
  <si>
    <t>H0IFW5</t>
  </si>
  <si>
    <t>H0IQ73_MYCAB</t>
  </si>
  <si>
    <t>H0IQ73</t>
  </si>
  <si>
    <t>H0IRT6_MYCAB</t>
  </si>
  <si>
    <t>H0IRT6</t>
  </si>
  <si>
    <t>H0IU19_MYCAB</t>
  </si>
  <si>
    <t>H0IU19</t>
  </si>
  <si>
    <t>H0IYB5_9GAMM</t>
  </si>
  <si>
    <t>H0IYB5</t>
  </si>
  <si>
    <t>H0J536_9GAMM</t>
  </si>
  <si>
    <t>H0J536</t>
  </si>
  <si>
    <t>H0JBZ6_9PSED</t>
  </si>
  <si>
    <t>H0JBZ6</t>
  </si>
  <si>
    <t>H0JVJ6_9NOCA</t>
  </si>
  <si>
    <t>H0JVJ6</t>
  </si>
  <si>
    <t>H0JWS9_9NOCA</t>
  </si>
  <si>
    <t>H0JWS9</t>
  </si>
  <si>
    <t>H0K8H4_9PSEU</t>
  </si>
  <si>
    <t>H0K8H4</t>
  </si>
  <si>
    <t>H0KD43_AGGAC</t>
  </si>
  <si>
    <t>H0KD43</t>
  </si>
  <si>
    <t>H0KGV0_AGGAC</t>
  </si>
  <si>
    <t>H0KGV0</t>
  </si>
  <si>
    <t>H0KL09_BIFAN</t>
  </si>
  <si>
    <t>H0KL09</t>
  </si>
  <si>
    <t>H0KVW6_9FLAO</t>
  </si>
  <si>
    <t>H0KVW6</t>
  </si>
  <si>
    <t>H0L2K4_SALMO</t>
  </si>
  <si>
    <t>H0L2K4</t>
  </si>
  <si>
    <t>H0L3R6_SALMO</t>
  </si>
  <si>
    <t>H0L3R6</t>
  </si>
  <si>
    <t>H0L9D6_SALMO</t>
  </si>
  <si>
    <t>H0L9D6</t>
  </si>
  <si>
    <t>H0LHD4_SALMO</t>
  </si>
  <si>
    <t>H0LHD4</t>
  </si>
  <si>
    <t>H0LIP0_SALMO</t>
  </si>
  <si>
    <t>H0LIP0</t>
  </si>
  <si>
    <t>H0LJF1_SALMO</t>
  </si>
  <si>
    <t>H0LJF1</t>
  </si>
  <si>
    <t>H0LQS5_SALMO</t>
  </si>
  <si>
    <t>H0LQS5</t>
  </si>
  <si>
    <t>H0LRR1_SALMO</t>
  </si>
  <si>
    <t>H0LRR1</t>
  </si>
  <si>
    <t>H0LZR7_SALMO</t>
  </si>
  <si>
    <t>H0LZR7</t>
  </si>
  <si>
    <t>H0M525_SALMO</t>
  </si>
  <si>
    <t>H0M525</t>
  </si>
  <si>
    <t>H0M813_SALMO</t>
  </si>
  <si>
    <t>H0M813</t>
  </si>
  <si>
    <t>H0MCS8_SALMO</t>
  </si>
  <si>
    <t>H0MCS8</t>
  </si>
  <si>
    <t>H0MGJ1_SALMO</t>
  </si>
  <si>
    <t>H0MGJ1</t>
  </si>
  <si>
    <t>H0ML69_SALMO</t>
  </si>
  <si>
    <t>H0ML69</t>
  </si>
  <si>
    <t>H0MQF5_SALMO</t>
  </si>
  <si>
    <t>H0MQF5</t>
  </si>
  <si>
    <t>H0MSE6_SALMO</t>
  </si>
  <si>
    <t>H0MSE6</t>
  </si>
  <si>
    <t>H0MUY0_SALMO</t>
  </si>
  <si>
    <t>H0MUY0</t>
  </si>
  <si>
    <t>H0N062_SALMO</t>
  </si>
  <si>
    <t>H0N062</t>
  </si>
  <si>
    <t>H0N5S5_SALET</t>
  </si>
  <si>
    <t>H0N5S5</t>
  </si>
  <si>
    <t>H0N8T7_SALET</t>
  </si>
  <si>
    <t>H0N8T7</t>
  </si>
  <si>
    <t>H0ND39_SALET</t>
  </si>
  <si>
    <t>H0ND39</t>
  </si>
  <si>
    <t>H0NTX5_BACCE</t>
  </si>
  <si>
    <t>H0NTX5</t>
  </si>
  <si>
    <t>H0P077_9SYNC</t>
  </si>
  <si>
    <t>H0P077</t>
  </si>
  <si>
    <t>H0P180_9SYNC</t>
  </si>
  <si>
    <t>H0P180</t>
  </si>
  <si>
    <t>H0P4I3_9SYNC</t>
  </si>
  <si>
    <t>H0P4I3</t>
  </si>
  <si>
    <t>H0P7W5_9SYNC</t>
  </si>
  <si>
    <t>H0P7W5</t>
  </si>
  <si>
    <t>H0PCJ2_9SYNC</t>
  </si>
  <si>
    <t>H0PCJ2</t>
  </si>
  <si>
    <t>H0PE04_9SYNC</t>
  </si>
  <si>
    <t>H0PE04</t>
  </si>
  <si>
    <t>H0PH59_9SYNC</t>
  </si>
  <si>
    <t>H0PH59</t>
  </si>
  <si>
    <t>H0PIF0_9SYNC</t>
  </si>
  <si>
    <t>H0PIF0</t>
  </si>
  <si>
    <t>H0PLW7_9SYNC</t>
  </si>
  <si>
    <t>H0PLW7</t>
  </si>
  <si>
    <t>H0Q1V7_9RHOO</t>
  </si>
  <si>
    <t>H0Q1V7</t>
  </si>
  <si>
    <t>H0QAV6_ECOLI</t>
  </si>
  <si>
    <t>H0QAV6</t>
  </si>
  <si>
    <t>H0QBY2_ECOLI</t>
  </si>
  <si>
    <t>H0QBY2</t>
  </si>
  <si>
    <t>H0QCZ4_ECOLI</t>
  </si>
  <si>
    <t>H0QCZ4</t>
  </si>
  <si>
    <t>H0QGQ9_ARTGO</t>
  </si>
  <si>
    <t>H0QGQ9</t>
  </si>
  <si>
    <t>H0QJN1_ARTGO</t>
  </si>
  <si>
    <t>H0QJN1</t>
  </si>
  <si>
    <t>H0QXV1_9ACTO</t>
  </si>
  <si>
    <t>H0QXV1</t>
  </si>
  <si>
    <t>H0R156_9ACTO</t>
  </si>
  <si>
    <t>H0R156</t>
  </si>
  <si>
    <t>H0RCN5_9ACTO</t>
  </si>
  <si>
    <t>H0RCN5</t>
  </si>
  <si>
    <t>H0RI68_9ACTO</t>
  </si>
  <si>
    <t>H0RI68</t>
  </si>
  <si>
    <t>H0RXE2_9BRAD</t>
  </si>
  <si>
    <t>H0RXE2</t>
  </si>
  <si>
    <t>H0SDD7_9BRAD</t>
  </si>
  <si>
    <t>H0SDD7</t>
  </si>
  <si>
    <t>H0TGJ1_9BRAD</t>
  </si>
  <si>
    <t>H0TGJ1</t>
  </si>
  <si>
    <t>H0UF45_BRELA</t>
  </si>
  <si>
    <t>H0UF45</t>
  </si>
  <si>
    <t>H0UPV4_9BACT</t>
  </si>
  <si>
    <t>H0UPV4</t>
  </si>
  <si>
    <t>H1APH3_9FIRM</t>
  </si>
  <si>
    <t>H1APH3</t>
  </si>
  <si>
    <t>H1BSS1_ECOLX</t>
  </si>
  <si>
    <t>H1BSS1</t>
  </si>
  <si>
    <t>H1BXW5_ECOLX</t>
  </si>
  <si>
    <t>H1BXW5</t>
  </si>
  <si>
    <t>H1C1S7_ECOLX</t>
  </si>
  <si>
    <t>H1C1S7</t>
  </si>
  <si>
    <t>H1CRD7_CLOPF</t>
  </si>
  <si>
    <t>H1CRD7</t>
  </si>
  <si>
    <t>H1D2J3_9FIRM</t>
  </si>
  <si>
    <t>H1D2J3</t>
  </si>
  <si>
    <t>H1DA84_9FUSO</t>
  </si>
  <si>
    <t>H1DA84</t>
  </si>
  <si>
    <t>H1DF24_9PORP</t>
  </si>
  <si>
    <t>H1DF24</t>
  </si>
  <si>
    <t>H1DNC5_ECOLX</t>
  </si>
  <si>
    <t>H1DNC5</t>
  </si>
  <si>
    <t>H1DT27_ECOLX</t>
  </si>
  <si>
    <t>H1DT27</t>
  </si>
  <si>
    <t>H1DXN0_ECOLX</t>
  </si>
  <si>
    <t>H1DXN0</t>
  </si>
  <si>
    <t>H1E274_ECOLX</t>
  </si>
  <si>
    <t>H1E274</t>
  </si>
  <si>
    <t>H1E6S6_ECOLX</t>
  </si>
  <si>
    <t>H1E6S6</t>
  </si>
  <si>
    <t>H1EA49_ECOLX</t>
  </si>
  <si>
    <t>H1EA49</t>
  </si>
  <si>
    <t>H1EFE6_ECOLX</t>
  </si>
  <si>
    <t>H1EFE6</t>
  </si>
  <si>
    <t>H1EHS6_ECOLX</t>
  </si>
  <si>
    <t>H1EHS6</t>
  </si>
  <si>
    <t>H1EJY6_ECOLX</t>
  </si>
  <si>
    <t>H1EJY6</t>
  </si>
  <si>
    <t>H1EXS5_9ARCH</t>
  </si>
  <si>
    <t>H1EXS5</t>
  </si>
  <si>
    <t>H1F0N8_ECOLX</t>
  </si>
  <si>
    <t>H1F0N8</t>
  </si>
  <si>
    <t>H1F6M7_ECOLX</t>
  </si>
  <si>
    <t>H1F6M7</t>
  </si>
  <si>
    <t>H1FAT0_ECOLX</t>
  </si>
  <si>
    <t>H1FAT0</t>
  </si>
  <si>
    <t>H1FFK9_ECOLX</t>
  </si>
  <si>
    <t>H1FFK9</t>
  </si>
  <si>
    <t>H1FKC3_ECOLX</t>
  </si>
  <si>
    <t>H1FKC3</t>
  </si>
  <si>
    <t>H1FLP5_ECOLX</t>
  </si>
  <si>
    <t>H1FLP5</t>
  </si>
  <si>
    <t>H1FVQ7_9HELI</t>
  </si>
  <si>
    <t>H1FVQ7</t>
  </si>
  <si>
    <t>H1FWP5_9HELI</t>
  </si>
  <si>
    <t>H1FWP5</t>
  </si>
  <si>
    <t>H1G1V5_9GAMM</t>
  </si>
  <si>
    <t>H1G1V5</t>
  </si>
  <si>
    <t>H1GK26_9FLAO</t>
  </si>
  <si>
    <t>H1GK26</t>
  </si>
  <si>
    <t>H1GXP8_9FLAO</t>
  </si>
  <si>
    <t>H1GXP8</t>
  </si>
  <si>
    <t>H1H8C6_9FLAO</t>
  </si>
  <si>
    <t>H1H8C6</t>
  </si>
  <si>
    <t>H1HDI8_FUSNU</t>
  </si>
  <si>
    <t>H1HDI8</t>
  </si>
  <si>
    <t>H1I5N4_9BACI</t>
  </si>
  <si>
    <t>H1I5N4</t>
  </si>
  <si>
    <t>H1IWN8_9BACT</t>
  </si>
  <si>
    <t>H1IWN8</t>
  </si>
  <si>
    <t>H1K2I7_9MYCO</t>
  </si>
  <si>
    <t>H1K2I7</t>
  </si>
  <si>
    <t>H1K927_9MYCO</t>
  </si>
  <si>
    <t>H1K927</t>
  </si>
  <si>
    <t>H1KH32_METEX</t>
  </si>
  <si>
    <t>H1KH32</t>
  </si>
  <si>
    <t>H1KWB3_9EURY</t>
  </si>
  <si>
    <t>H1KWB3</t>
  </si>
  <si>
    <t>H1L221_GEOME</t>
  </si>
  <si>
    <t>H1L221</t>
  </si>
  <si>
    <t>H1L257_GEOME</t>
  </si>
  <si>
    <t>H1L257</t>
  </si>
  <si>
    <t>H1L2Q1_GEOME</t>
  </si>
  <si>
    <t>H1L2Q1</t>
  </si>
  <si>
    <t>H1L2V0_GEOME</t>
  </si>
  <si>
    <t>H1L2V0</t>
  </si>
  <si>
    <t>H1LMF4_9PAST</t>
  </si>
  <si>
    <t>H1LMF4</t>
  </si>
  <si>
    <t>H1LP04_9PAST</t>
  </si>
  <si>
    <t>H1LP04</t>
  </si>
  <si>
    <t>H1LP49_9PAST</t>
  </si>
  <si>
    <t>H1LP49</t>
  </si>
  <si>
    <t>H1N3A0_9PLAN</t>
  </si>
  <si>
    <t>H1N3A0</t>
  </si>
  <si>
    <t>H1P2K4_9BACT</t>
  </si>
  <si>
    <t>H1P2K4</t>
  </si>
  <si>
    <t>H1PU10_9FUSO</t>
  </si>
  <si>
    <t>H1PU10</t>
  </si>
  <si>
    <t>H1Q745_9ACTO</t>
  </si>
  <si>
    <t>H1Q745</t>
  </si>
  <si>
    <t>H1QMR3_9ACTO</t>
  </si>
  <si>
    <t>H1QMR3</t>
  </si>
  <si>
    <t>H1QXI3_VIBFI</t>
  </si>
  <si>
    <t>H1QXI3</t>
  </si>
  <si>
    <t>H1R4B3_VIBFI</t>
  </si>
  <si>
    <t>H1R4B3</t>
  </si>
  <si>
    <t>H1RDG0_SALMO</t>
  </si>
  <si>
    <t>H1RDG0</t>
  </si>
  <si>
    <t>H1REP1_SALMO</t>
  </si>
  <si>
    <t>H1REP1</t>
  </si>
  <si>
    <t>H1RG39_SALMO</t>
  </si>
  <si>
    <t>H1RG39</t>
  </si>
  <si>
    <t>H1RIT1_COMTE</t>
  </si>
  <si>
    <t>H1RIT1</t>
  </si>
  <si>
    <t>H1RZN8_9BURK</t>
  </si>
  <si>
    <t>H1RZN8</t>
  </si>
  <si>
    <t>H1SLS8_STAAU</t>
  </si>
  <si>
    <t>H1SLS8</t>
  </si>
  <si>
    <t>H1SUK2_STAAU</t>
  </si>
  <si>
    <t>H1SUK2</t>
  </si>
  <si>
    <t>H1T047_STAAU</t>
  </si>
  <si>
    <t>H1T047</t>
  </si>
  <si>
    <t>H1TCZ6_STAAU</t>
  </si>
  <si>
    <t>H1TCZ6</t>
  </si>
  <si>
    <t>H1TK59_STAAU</t>
  </si>
  <si>
    <t>H1TK59</t>
  </si>
  <si>
    <t>H1TQ05_STAAU</t>
  </si>
  <si>
    <t>H1TQ05</t>
  </si>
  <si>
    <t>H1U6D0_9BACT</t>
  </si>
  <si>
    <t>H1U6D0</t>
  </si>
  <si>
    <t>H1UE96_ACEPA</t>
  </si>
  <si>
    <t>H1UE96</t>
  </si>
  <si>
    <t>H1UMP9_ACEPA</t>
  </si>
  <si>
    <t>H1UMP9</t>
  </si>
  <si>
    <t>H1VYN1_COLHI</t>
  </si>
  <si>
    <t>H1VYN1</t>
  </si>
  <si>
    <t>H1WHR2_9CYAN</t>
  </si>
  <si>
    <t>H1WHR2</t>
  </si>
  <si>
    <t>H1WL89_9CYAN</t>
  </si>
  <si>
    <t>H1WL89</t>
  </si>
  <si>
    <t>H1WMB7_9CYAN</t>
  </si>
  <si>
    <t>H1WMB7</t>
  </si>
  <si>
    <t>H1XDX2_9XANT</t>
  </si>
  <si>
    <t>H1XDX2</t>
  </si>
  <si>
    <t>H1Y9J2_9SPHI</t>
  </si>
  <si>
    <t>H1Y9J2</t>
  </si>
  <si>
    <t>H1Y9J9_9SPHI</t>
  </si>
  <si>
    <t>H1Y9J9</t>
  </si>
  <si>
    <t>H1YMP0_9GAMM</t>
  </si>
  <si>
    <t>H1YMP0</t>
  </si>
  <si>
    <t>H1YT93_9GAMM</t>
  </si>
  <si>
    <t>H1YT93</t>
  </si>
  <si>
    <t>H2AJ68_BACAM</t>
  </si>
  <si>
    <t>H2AJ68</t>
  </si>
  <si>
    <t>H2BSM4_9FLAO</t>
  </si>
  <si>
    <t>H2BSM4</t>
  </si>
  <si>
    <t>H2C0C1_9FLAO</t>
  </si>
  <si>
    <t>H2C0C1</t>
  </si>
  <si>
    <t>H2CEU3_9LEPT</t>
  </si>
  <si>
    <t>H2CEU3</t>
  </si>
  <si>
    <t>H2FLS0_CORPS</t>
  </si>
  <si>
    <t>H2FLS0</t>
  </si>
  <si>
    <t>H2FLS3_CORPS</t>
  </si>
  <si>
    <t>H2FLS3</t>
  </si>
  <si>
    <t>H2FUS7_OCESG</t>
  </si>
  <si>
    <t>H2FUS7</t>
  </si>
  <si>
    <t>H2G0K0_OCESG</t>
  </si>
  <si>
    <t>H2G0K0</t>
  </si>
  <si>
    <t>H2G382_CORDP</t>
  </si>
  <si>
    <t>H2G382</t>
  </si>
  <si>
    <t>H2G385_CORDP</t>
  </si>
  <si>
    <t>H2G385</t>
  </si>
  <si>
    <t>H2GAY3_CORDP</t>
  </si>
  <si>
    <t>H2GAY3</t>
  </si>
  <si>
    <t>H2GAY6_CORDP</t>
  </si>
  <si>
    <t>H2GAY6</t>
  </si>
  <si>
    <t>H2GGX7_CORDP</t>
  </si>
  <si>
    <t>H2GGX7</t>
  </si>
  <si>
    <t>H2GGY0_CORDP</t>
  </si>
  <si>
    <t>H2GGY0</t>
  </si>
  <si>
    <t>H2GR51_CORDP</t>
  </si>
  <si>
    <t>H2GR51</t>
  </si>
  <si>
    <t>H2GR54_CORDP</t>
  </si>
  <si>
    <t>H2GR54</t>
  </si>
  <si>
    <t>H2GZR4_CORDP</t>
  </si>
  <si>
    <t>H2GZR4</t>
  </si>
  <si>
    <t>H2GZR8_CORDP</t>
  </si>
  <si>
    <t>H2GZR8</t>
  </si>
  <si>
    <t>H2H037_CORDP</t>
  </si>
  <si>
    <t>H2H037</t>
  </si>
  <si>
    <t>H2H040_CORDP</t>
  </si>
  <si>
    <t>H2H040</t>
  </si>
  <si>
    <t>H2H6Z2_CORDP</t>
  </si>
  <si>
    <t>H2H6Z2</t>
  </si>
  <si>
    <t>H2H6Z5_CORDP</t>
  </si>
  <si>
    <t>H2H6Z5</t>
  </si>
  <si>
    <t>H2HDQ9_CORDP</t>
  </si>
  <si>
    <t>H2HDQ9</t>
  </si>
  <si>
    <t>H2HDR2_CORDP</t>
  </si>
  <si>
    <t>H2HDR2</t>
  </si>
  <si>
    <t>H2HKY2_CORDP</t>
  </si>
  <si>
    <t>H2HKY2</t>
  </si>
  <si>
    <t>H2HKY5_CORDP</t>
  </si>
  <si>
    <t>H2HKY5</t>
  </si>
  <si>
    <t>H2HSZ0_CORDP</t>
  </si>
  <si>
    <t>H2HSZ0</t>
  </si>
  <si>
    <t>H2HSZ3_CORDP</t>
  </si>
  <si>
    <t>H2HSZ3</t>
  </si>
  <si>
    <t>H2HYU2_CORDP</t>
  </si>
  <si>
    <t>H2HYU2</t>
  </si>
  <si>
    <t>H2HYU5_CORDP</t>
  </si>
  <si>
    <t>H2HYU5</t>
  </si>
  <si>
    <t>H2I9H1_CORDP</t>
  </si>
  <si>
    <t>H2I9H1</t>
  </si>
  <si>
    <t>H2I9H4_CORDP</t>
  </si>
  <si>
    <t>H2I9H4</t>
  </si>
  <si>
    <t>H2IHE3_9VIBR</t>
  </si>
  <si>
    <t>H2IHE3</t>
  </si>
  <si>
    <t>H2IIH6_9VIBR</t>
  </si>
  <si>
    <t>H2IIH6</t>
  </si>
  <si>
    <t>H2IP26_RAHAC</t>
  </si>
  <si>
    <t>H2IP26</t>
  </si>
  <si>
    <t>H2IWE6_RAHAC</t>
  </si>
  <si>
    <t>H2IWE6</t>
  </si>
  <si>
    <t>H2J0X7_RAHAC</t>
  </si>
  <si>
    <t>H2J0X7</t>
  </si>
  <si>
    <t>H2K4Z0_STRHJ</t>
  </si>
  <si>
    <t>H2K4Z0</t>
  </si>
  <si>
    <t>H2K5T5_STRHJ</t>
  </si>
  <si>
    <t>H2K5T5</t>
  </si>
  <si>
    <t>H2WV85_CAEJA</t>
  </si>
  <si>
    <t>H2WV85</t>
  </si>
  <si>
    <t>H3GE93_PHYRM</t>
  </si>
  <si>
    <t>H3GE93</t>
  </si>
  <si>
    <t>H3GLS3_PHYRM</t>
  </si>
  <si>
    <t>H3GLS3</t>
  </si>
  <si>
    <t>H3GP49_PHYRM</t>
  </si>
  <si>
    <t>H3GP49</t>
  </si>
  <si>
    <t>H3GP50_PHYRM</t>
  </si>
  <si>
    <t>H3GP50</t>
  </si>
  <si>
    <t>H3GRB5_PHYRM</t>
  </si>
  <si>
    <t>H3GRB5</t>
  </si>
  <si>
    <t>H3HD71_PHYRM</t>
  </si>
  <si>
    <t>H3HD71</t>
  </si>
  <si>
    <t>H3K7C9_9FIRM</t>
  </si>
  <si>
    <t>H3K7C9</t>
  </si>
  <si>
    <t>H3KD45_9BURK</t>
  </si>
  <si>
    <t>H3KD45</t>
  </si>
  <si>
    <t>H3KLG5_ECOLX</t>
  </si>
  <si>
    <t>H3KLG5</t>
  </si>
  <si>
    <t>H3KNP8_ECOLX</t>
  </si>
  <si>
    <t>H3KNP8</t>
  </si>
  <si>
    <t>H3KRC4_ECOLX</t>
  </si>
  <si>
    <t>H3KRC4</t>
  </si>
  <si>
    <t>H3L535_KLEOX</t>
  </si>
  <si>
    <t>H3L535</t>
  </si>
  <si>
    <t>H3L8D5_KLEOX</t>
  </si>
  <si>
    <t>H3L8D5</t>
  </si>
  <si>
    <t>H3LAV2_KLEOX</t>
  </si>
  <si>
    <t>H3LAV2</t>
  </si>
  <si>
    <t>H3LKH1_KLEOX</t>
  </si>
  <si>
    <t>H3LKH1</t>
  </si>
  <si>
    <t>H3LNZ2_KLEOX</t>
  </si>
  <si>
    <t>H3LNZ2</t>
  </si>
  <si>
    <t>H3LR82_KLEOX</t>
  </si>
  <si>
    <t>H3LR82</t>
  </si>
  <si>
    <t>H3M2K2_KLEOX</t>
  </si>
  <si>
    <t>H3M2K2</t>
  </si>
  <si>
    <t>H3M5D3_KLEOX</t>
  </si>
  <si>
    <t>H3M5D3</t>
  </si>
  <si>
    <t>H3M864_KLEOX</t>
  </si>
  <si>
    <t>H3M864</t>
  </si>
  <si>
    <t>H3MJG2_KLEOX</t>
  </si>
  <si>
    <t>H3MJG2</t>
  </si>
  <si>
    <t>H3MMG3_KLEOX</t>
  </si>
  <si>
    <t>H3MMG3</t>
  </si>
  <si>
    <t>H3MQC5_KLEOX</t>
  </si>
  <si>
    <t>H3MQC5</t>
  </si>
  <si>
    <t>H3MWH6_KLEOX</t>
  </si>
  <si>
    <t>H3MWH6</t>
  </si>
  <si>
    <t>H3N0G4_KLEOX</t>
  </si>
  <si>
    <t>H3N0G4</t>
  </si>
  <si>
    <t>H3N9W9_KLEOX</t>
  </si>
  <si>
    <t>H3N9W9</t>
  </si>
  <si>
    <t>H3PCA6_BRUAO</t>
  </si>
  <si>
    <t>H3PCA6</t>
  </si>
  <si>
    <t>H3PLJ8_BRUAO</t>
  </si>
  <si>
    <t>H3PLJ8</t>
  </si>
  <si>
    <t>H3PTI8_BRUAO</t>
  </si>
  <si>
    <t>H3PTI8</t>
  </si>
  <si>
    <t>H3PZ90_BRUAO</t>
  </si>
  <si>
    <t>H3PZ90</t>
  </si>
  <si>
    <t>H3QEN2_BRUAO</t>
  </si>
  <si>
    <t>H3QEN2</t>
  </si>
  <si>
    <t>H3QN92_BRUAO</t>
  </si>
  <si>
    <t>H3QN92</t>
  </si>
  <si>
    <t>H3QXS8_BRUAO</t>
  </si>
  <si>
    <t>H3QXS8</t>
  </si>
  <si>
    <t>H3R4B2_BRUAO</t>
  </si>
  <si>
    <t>H3R4B2</t>
  </si>
  <si>
    <t>H3RAY0_ERWST</t>
  </si>
  <si>
    <t>H3RAY0</t>
  </si>
  <si>
    <t>H3RCZ0_ERWST</t>
  </si>
  <si>
    <t>H3RCZ0</t>
  </si>
  <si>
    <t>H3RF00_ERWST</t>
  </si>
  <si>
    <t>H3RF00</t>
  </si>
  <si>
    <t>H3RV28_STAAU</t>
  </si>
  <si>
    <t>H3RV28</t>
  </si>
  <si>
    <t>H3S290_STAAU</t>
  </si>
  <si>
    <t>H3S290</t>
  </si>
  <si>
    <t>H3SAV5_9BACL</t>
  </si>
  <si>
    <t>H3SAV5</t>
  </si>
  <si>
    <t>H3SVQ9_PSEAE</t>
  </si>
  <si>
    <t>H3SVQ9</t>
  </si>
  <si>
    <t>H3T1G3_PSEAE</t>
  </si>
  <si>
    <t>H3T1G3</t>
  </si>
  <si>
    <t>H3T774_PSEAE</t>
  </si>
  <si>
    <t>H3T774</t>
  </si>
  <si>
    <t>H3TC81_PSEAE</t>
  </si>
  <si>
    <t>H3TC81</t>
  </si>
  <si>
    <t>H3TS11_STAAU</t>
  </si>
  <si>
    <t>H3TS11</t>
  </si>
  <si>
    <t>H3U2W2_STAAU</t>
  </si>
  <si>
    <t>H3U2W2</t>
  </si>
  <si>
    <t>H3UAH5_STAAU</t>
  </si>
  <si>
    <t>H3UAH5</t>
  </si>
  <si>
    <t>H3UF88_STAEP</t>
  </si>
  <si>
    <t>H3UF88</t>
  </si>
  <si>
    <t>H3UQD2_STAEP</t>
  </si>
  <si>
    <t>H3UQD2</t>
  </si>
  <si>
    <t>H3USM7_STAEP</t>
  </si>
  <si>
    <t>H3USM7</t>
  </si>
  <si>
    <t>H3V0D2_STAEP</t>
  </si>
  <si>
    <t>H3V0D2</t>
  </si>
  <si>
    <t>H3V6B2_STAEP</t>
  </si>
  <si>
    <t>H3V6B2</t>
  </si>
  <si>
    <t>H3VEE7_STAEP</t>
  </si>
  <si>
    <t>H3VEE7</t>
  </si>
  <si>
    <t>H3VQR7_STAEP</t>
  </si>
  <si>
    <t>H3VQR7</t>
  </si>
  <si>
    <t>H3W0K9_STAEP</t>
  </si>
  <si>
    <t>H3W0K9</t>
  </si>
  <si>
    <t>H3W958_STAEP</t>
  </si>
  <si>
    <t>H3W958</t>
  </si>
  <si>
    <t>H3WF23_STAEP</t>
  </si>
  <si>
    <t>H3WF23</t>
  </si>
  <si>
    <t>H3WJS6_STAEP</t>
  </si>
  <si>
    <t>H3WJS6</t>
  </si>
  <si>
    <t>H3WQU8_STAEP</t>
  </si>
  <si>
    <t>H3WQU8</t>
  </si>
  <si>
    <t>H3X5M2_STAAU</t>
  </si>
  <si>
    <t>H3X5M2</t>
  </si>
  <si>
    <t>H3X9S7_STAAU</t>
  </si>
  <si>
    <t>H3X9S7</t>
  </si>
  <si>
    <t>H3XK66_STAAU</t>
  </si>
  <si>
    <t>H3XK66</t>
  </si>
  <si>
    <t>H3XRT1_STAAU</t>
  </si>
  <si>
    <t>H3XRT1</t>
  </si>
  <si>
    <t>H3Y1H4_STAAU</t>
  </si>
  <si>
    <t>H3Y1H4</t>
  </si>
  <si>
    <t>H3Y6Z9_STAAU</t>
  </si>
  <si>
    <t>H3Y6Z9</t>
  </si>
  <si>
    <t>H3YL07_STAAU</t>
  </si>
  <si>
    <t>H3YL07</t>
  </si>
  <si>
    <t>H3YRV6_STAAU</t>
  </si>
  <si>
    <t>H3YRV6</t>
  </si>
  <si>
    <t>H3Z2X0_STAAU</t>
  </si>
  <si>
    <t>H3Z2X0</t>
  </si>
  <si>
    <t>H3Z7Y7_STAEP</t>
  </si>
  <si>
    <t>H3Z7Y7</t>
  </si>
  <si>
    <t>H3ZA50_9ALTE</t>
  </si>
  <si>
    <t>H3ZA50</t>
  </si>
  <si>
    <t>H3ZYJ1_STAAU</t>
  </si>
  <si>
    <t>H3ZYJ1</t>
  </si>
  <si>
    <t>H4A7A8_STAAU</t>
  </si>
  <si>
    <t>H4A7A8</t>
  </si>
  <si>
    <t>H4A8Z9_STAAU</t>
  </si>
  <si>
    <t>H4A8Z9</t>
  </si>
  <si>
    <t>H4AG74_STAAU</t>
  </si>
  <si>
    <t>H4AG74</t>
  </si>
  <si>
    <t>H4APL6_STAAU</t>
  </si>
  <si>
    <t>H4APL6</t>
  </si>
  <si>
    <t>H4AXP5_STAAU</t>
  </si>
  <si>
    <t>H4AXP5</t>
  </si>
  <si>
    <t>H4B4B5_STAAU</t>
  </si>
  <si>
    <t>H4B4B5</t>
  </si>
  <si>
    <t>H4BC23_STAAU</t>
  </si>
  <si>
    <t>H4BC23</t>
  </si>
  <si>
    <t>H4BKE0_STAAU</t>
  </si>
  <si>
    <t>H4BKE0</t>
  </si>
  <si>
    <t>H4BTD4_STAAU</t>
  </si>
  <si>
    <t>H4BTD4</t>
  </si>
  <si>
    <t>H4C233_STAAU</t>
  </si>
  <si>
    <t>H4C233</t>
  </si>
  <si>
    <t>H4CAU5_STAAU</t>
  </si>
  <si>
    <t>H4CAU5</t>
  </si>
  <si>
    <t>H4CI46_STAAU</t>
  </si>
  <si>
    <t>H4CI46</t>
  </si>
  <si>
    <t>H4CQJ8_STAAU</t>
  </si>
  <si>
    <t>H4CQJ8</t>
  </si>
  <si>
    <t>H4CYM3_STAAU</t>
  </si>
  <si>
    <t>H4CYM3</t>
  </si>
  <si>
    <t>H4D623_STAAU</t>
  </si>
  <si>
    <t>H4D623</t>
  </si>
  <si>
    <t>H4DDQ0_STAAU</t>
  </si>
  <si>
    <t>H4DDQ0</t>
  </si>
  <si>
    <t>H4DLR3_STAAU</t>
  </si>
  <si>
    <t>H4DLR3</t>
  </si>
  <si>
    <t>H4DV02_STAAU</t>
  </si>
  <si>
    <t>H4DV02</t>
  </si>
  <si>
    <t>H4E338_STAAU</t>
  </si>
  <si>
    <t>H4E338</t>
  </si>
  <si>
    <t>H4EC61_STAAU</t>
  </si>
  <si>
    <t>H4EC61</t>
  </si>
  <si>
    <t>H4EJM9_STAAU</t>
  </si>
  <si>
    <t>H4EJM9</t>
  </si>
  <si>
    <t>H4ESU6_STAAU</t>
  </si>
  <si>
    <t>H4ESU6</t>
  </si>
  <si>
    <t>H4FF54_ECOLX</t>
  </si>
  <si>
    <t>H4FF54</t>
  </si>
  <si>
    <t>H4FFC5_ECOLX</t>
  </si>
  <si>
    <t>H4FFC5</t>
  </si>
  <si>
    <t>H4FI83_ECOLX</t>
  </si>
  <si>
    <t>H4FI83</t>
  </si>
  <si>
    <t>H4FWL2_STAAU</t>
  </si>
  <si>
    <t>H4FWL2</t>
  </si>
  <si>
    <t>H4G6H7_STAAU</t>
  </si>
  <si>
    <t>H4G6H7</t>
  </si>
  <si>
    <t>H4G9Z2_STAAU</t>
  </si>
  <si>
    <t>H4G9Z2</t>
  </si>
  <si>
    <t>H4GUE9_STAAU</t>
  </si>
  <si>
    <t>H4GUE9</t>
  </si>
  <si>
    <t>H4GVV4_STAAU</t>
  </si>
  <si>
    <t>H4GVV4</t>
  </si>
  <si>
    <t>H4H741_STAAU</t>
  </si>
  <si>
    <t>H4H741</t>
  </si>
  <si>
    <t>H4HB95_STAAU</t>
  </si>
  <si>
    <t>H4HB95</t>
  </si>
  <si>
    <t>H4HJ62_STAAU</t>
  </si>
  <si>
    <t>H4HJ62</t>
  </si>
  <si>
    <t>H4HTR1_ECOLX</t>
  </si>
  <si>
    <t>H4HTR1</t>
  </si>
  <si>
    <t>H4HXA5_ECOLX</t>
  </si>
  <si>
    <t>H4HXA5</t>
  </si>
  <si>
    <t>H4HYT9_ECOLX</t>
  </si>
  <si>
    <t>H4HYT9</t>
  </si>
  <si>
    <t>H4I8E5_ECOLX</t>
  </si>
  <si>
    <t>H4I8E5</t>
  </si>
  <si>
    <t>H4IB67_ECOLX</t>
  </si>
  <si>
    <t>H4IB67</t>
  </si>
  <si>
    <t>H4ID59_ECOLX</t>
  </si>
  <si>
    <t>H4ID59</t>
  </si>
  <si>
    <t>H4INU4_ECOLX</t>
  </si>
  <si>
    <t>H4INU4</t>
  </si>
  <si>
    <t>H4IRQ0_ECOLX</t>
  </si>
  <si>
    <t>H4IRQ0</t>
  </si>
  <si>
    <t>H4IUN4_ECOLX</t>
  </si>
  <si>
    <t>H4IUN4</t>
  </si>
  <si>
    <t>H4J592_ECOLX</t>
  </si>
  <si>
    <t>H4J592</t>
  </si>
  <si>
    <t>H4J8B2_ECOLX</t>
  </si>
  <si>
    <t>H4J8B2</t>
  </si>
  <si>
    <t>H4JAK7_ECOLX</t>
  </si>
  <si>
    <t>H4JAK7</t>
  </si>
  <si>
    <t>H4JJE4_ECOLX</t>
  </si>
  <si>
    <t>H4JJE4</t>
  </si>
  <si>
    <t>H4JLU2_ECOLX</t>
  </si>
  <si>
    <t>H4JLU2</t>
  </si>
  <si>
    <t>H4JPS8_ECOLX</t>
  </si>
  <si>
    <t>H4JPS8</t>
  </si>
  <si>
    <t>H4K054_ECOLX</t>
  </si>
  <si>
    <t>H4K054</t>
  </si>
  <si>
    <t>H4K2W4_ECOLX</t>
  </si>
  <si>
    <t>H4K2W4</t>
  </si>
  <si>
    <t>H4K519_ECOLX</t>
  </si>
  <si>
    <t>H4K519</t>
  </si>
  <si>
    <t>H4KE23_ECOLX</t>
  </si>
  <si>
    <t>H4KE23</t>
  </si>
  <si>
    <t>H4KGQ5_ECOLX</t>
  </si>
  <si>
    <t>H4KGQ5</t>
  </si>
  <si>
    <t>H4KJH5_ECOLX</t>
  </si>
  <si>
    <t>H4KJH5</t>
  </si>
  <si>
    <t>H4KV95_ECOLX</t>
  </si>
  <si>
    <t>H4KV95</t>
  </si>
  <si>
    <t>H4KY73_ECOLX</t>
  </si>
  <si>
    <t>H4KY73</t>
  </si>
  <si>
    <t>H4L102_ECOLX</t>
  </si>
  <si>
    <t>H4L102</t>
  </si>
  <si>
    <t>H4L9E9_ECOLX</t>
  </si>
  <si>
    <t>H4L9E9</t>
  </si>
  <si>
    <t>H4LBX0_ECOLX</t>
  </si>
  <si>
    <t>H4LBX0</t>
  </si>
  <si>
    <t>H4LEU2_ECOLX</t>
  </si>
  <si>
    <t>H4LEU2</t>
  </si>
  <si>
    <t>H4LPL7_ECOLX</t>
  </si>
  <si>
    <t>H4LPL7</t>
  </si>
  <si>
    <t>H4LUD6_ECOLX</t>
  </si>
  <si>
    <t>H4LUD6</t>
  </si>
  <si>
    <t>H4LWB2_ECOLX</t>
  </si>
  <si>
    <t>H4LWB2</t>
  </si>
  <si>
    <t>H4M5M0_ECOLX</t>
  </si>
  <si>
    <t>H4M5M0</t>
  </si>
  <si>
    <t>H4M9N9_ECOLX</t>
  </si>
  <si>
    <t>H4M9N9</t>
  </si>
  <si>
    <t>H4MC13_ECOLX</t>
  </si>
  <si>
    <t>H4MC13</t>
  </si>
  <si>
    <t>H4MMD0_ECOLX</t>
  </si>
  <si>
    <t>H4MMD0</t>
  </si>
  <si>
    <t>H4MRM1_ECOLX</t>
  </si>
  <si>
    <t>H4MRM1</t>
  </si>
  <si>
    <t>H4MUA0_ECOLX</t>
  </si>
  <si>
    <t>H4MUA0</t>
  </si>
  <si>
    <t>H4N2U1_ECOLX</t>
  </si>
  <si>
    <t>H4N2U1</t>
  </si>
  <si>
    <t>H4N6S2_ECOLX</t>
  </si>
  <si>
    <t>H4N6S2</t>
  </si>
  <si>
    <t>H4N9H2_ECOLX</t>
  </si>
  <si>
    <t>H4N9H2</t>
  </si>
  <si>
    <t>H4NJE0_ECOLX</t>
  </si>
  <si>
    <t>H4NJE0</t>
  </si>
  <si>
    <t>H4NNC8_ECOLX</t>
  </si>
  <si>
    <t>H4NNC8</t>
  </si>
  <si>
    <t>H4NR84_ECOLX</t>
  </si>
  <si>
    <t>H4NR84</t>
  </si>
  <si>
    <t>H4P199_ECOLX</t>
  </si>
  <si>
    <t>H4P199</t>
  </si>
  <si>
    <t>H4P556_ECOLX</t>
  </si>
  <si>
    <t>H4P556</t>
  </si>
  <si>
    <t>H4P7Y7_ECOLX</t>
  </si>
  <si>
    <t>H4P7Y7</t>
  </si>
  <si>
    <t>H4PGA7_ECOLX</t>
  </si>
  <si>
    <t>H4PGA7</t>
  </si>
  <si>
    <t>H4PK36_ECOLX</t>
  </si>
  <si>
    <t>H4PK36</t>
  </si>
  <si>
    <t>H4PMI4_ECOLX</t>
  </si>
  <si>
    <t>H4PMI4</t>
  </si>
  <si>
    <t>H4PWS3_ECOLX</t>
  </si>
  <si>
    <t>H4PWS3</t>
  </si>
  <si>
    <t>H4Q160_ECOLX</t>
  </si>
  <si>
    <t>H4Q160</t>
  </si>
  <si>
    <t>H4Q3G8_ECOLX</t>
  </si>
  <si>
    <t>H4Q3G8</t>
  </si>
  <si>
    <t>H4QDS9_ECOLX</t>
  </si>
  <si>
    <t>H4QDS9</t>
  </si>
  <si>
    <t>H4QIN7_ECOLX</t>
  </si>
  <si>
    <t>H4QIN7</t>
  </si>
  <si>
    <t>H4QKM5_ECOLX</t>
  </si>
  <si>
    <t>H4QKM5</t>
  </si>
  <si>
    <t>H4QVD3_ECOLX</t>
  </si>
  <si>
    <t>H4QVD3</t>
  </si>
  <si>
    <t>H4QZZ7_ECOLX</t>
  </si>
  <si>
    <t>H4QZZ7</t>
  </si>
  <si>
    <t>H4R1S2_ECOLX</t>
  </si>
  <si>
    <t>H4R1S2</t>
  </si>
  <si>
    <t>H4RBR9_ECOLX</t>
  </si>
  <si>
    <t>H4RBR9</t>
  </si>
  <si>
    <t>H4RFH3_ECOLX</t>
  </si>
  <si>
    <t>H4RFH3</t>
  </si>
  <si>
    <t>H4RHZ0_ECOLX</t>
  </si>
  <si>
    <t>H4RHZ0</t>
  </si>
  <si>
    <t>H4RRX1_ECOLX</t>
  </si>
  <si>
    <t>H4RRX1</t>
  </si>
  <si>
    <t>H4RX79_ECOLX</t>
  </si>
  <si>
    <t>H4RX79</t>
  </si>
  <si>
    <t>H4RYM8_ECOLX</t>
  </si>
  <si>
    <t>H4RYM8</t>
  </si>
  <si>
    <t>H4S9B0_ECOLX</t>
  </si>
  <si>
    <t>H4S9B0</t>
  </si>
  <si>
    <t>H4SBA7_ECOLX</t>
  </si>
  <si>
    <t>H4SBA7</t>
  </si>
  <si>
    <t>H4SDQ2_ECOLX</t>
  </si>
  <si>
    <t>H4SDQ2</t>
  </si>
  <si>
    <t>H4SQA0_ECOLX</t>
  </si>
  <si>
    <t>H4SQA0</t>
  </si>
  <si>
    <t>H4SS76_ECOLX</t>
  </si>
  <si>
    <t>H4SS76</t>
  </si>
  <si>
    <t>H4SUL7_ECOLX</t>
  </si>
  <si>
    <t>H4SUL7</t>
  </si>
  <si>
    <t>H4T597_ECOLX</t>
  </si>
  <si>
    <t>H4T597</t>
  </si>
  <si>
    <t>H4T7V0_ECOLX</t>
  </si>
  <si>
    <t>H4T7V0</t>
  </si>
  <si>
    <t>H4TA92_ECOLX</t>
  </si>
  <si>
    <t>H4TA92</t>
  </si>
  <si>
    <t>H4TKX0_ECOLX</t>
  </si>
  <si>
    <t>H4TKX0</t>
  </si>
  <si>
    <t>H4TPL5_ECOLX</t>
  </si>
  <si>
    <t>H4TPL5</t>
  </si>
  <si>
    <t>H4TQV8_ECOLX</t>
  </si>
  <si>
    <t>H4TQV8</t>
  </si>
  <si>
    <t>H4TZB7_ECOLX</t>
  </si>
  <si>
    <t>H4TZB7</t>
  </si>
  <si>
    <t>H4U1Q7_ECOLX</t>
  </si>
  <si>
    <t>H4U1Q7</t>
  </si>
  <si>
    <t>H4U549_ECOLX</t>
  </si>
  <si>
    <t>H4U549</t>
  </si>
  <si>
    <t>H4UH06_ECOLX</t>
  </si>
  <si>
    <t>H4UH06</t>
  </si>
  <si>
    <t>H4UJ82_ECOLX</t>
  </si>
  <si>
    <t>H4UJ82</t>
  </si>
  <si>
    <t>H4ULT1_ECOLX</t>
  </si>
  <si>
    <t>H4ULT1</t>
  </si>
  <si>
    <t>H4UX58_ECOLX</t>
  </si>
  <si>
    <t>H4UX58</t>
  </si>
  <si>
    <t>H4V0P6_ECOLX</t>
  </si>
  <si>
    <t>H4V0P6</t>
  </si>
  <si>
    <t>H4V3P6_ECOLX</t>
  </si>
  <si>
    <t>H4V3P6</t>
  </si>
  <si>
    <t>H4VDB8_ECOLX</t>
  </si>
  <si>
    <t>H4VDB8</t>
  </si>
  <si>
    <t>H4VG46_ECOLX</t>
  </si>
  <si>
    <t>H4VG46</t>
  </si>
  <si>
    <t>H4VIT1_ECOLX</t>
  </si>
  <si>
    <t>H4VIT1</t>
  </si>
  <si>
    <t>H4VTM3_ECOLX</t>
  </si>
  <si>
    <t>H4VTM3</t>
  </si>
  <si>
    <t>H4VXQ3_ECOLX</t>
  </si>
  <si>
    <t>H4VXQ3</t>
  </si>
  <si>
    <t>H4VYZ3_ECOLX</t>
  </si>
  <si>
    <t>H4VYZ3</t>
  </si>
  <si>
    <t>H4W7L5_ECOLX</t>
  </si>
  <si>
    <t>H4W7L5</t>
  </si>
  <si>
    <t>H4WB18_ECOLX</t>
  </si>
  <si>
    <t>H4WB18</t>
  </si>
  <si>
    <t>H4WCJ3_ECOLX</t>
  </si>
  <si>
    <t>H4WCJ3</t>
  </si>
  <si>
    <t>H4WNL5_ECOLX</t>
  </si>
  <si>
    <t>H4WNL5</t>
  </si>
  <si>
    <t>H4WR76_ECOLX</t>
  </si>
  <si>
    <t>H4WR76</t>
  </si>
  <si>
    <t>H4WU18_ECOLX</t>
  </si>
  <si>
    <t>H4WU18</t>
  </si>
  <si>
    <t>H4X2S4_ECOLX</t>
  </si>
  <si>
    <t>H4X2S4</t>
  </si>
  <si>
    <t>H4X5S0_ECOLX</t>
  </si>
  <si>
    <t>H4X5S0</t>
  </si>
  <si>
    <t>H4X827_ECOLX</t>
  </si>
  <si>
    <t>H4X827</t>
  </si>
  <si>
    <t>H4XI10_ECOLX</t>
  </si>
  <si>
    <t>H4XI10</t>
  </si>
  <si>
    <t>H4XKN0_ECOLX</t>
  </si>
  <si>
    <t>H4XKN0</t>
  </si>
  <si>
    <t>H4XNN7_ECOLX</t>
  </si>
  <si>
    <t>H4XNN7</t>
  </si>
  <si>
    <t>H4XYF0_ECOLX</t>
  </si>
  <si>
    <t>H4XYF0</t>
  </si>
  <si>
    <t>H4Y134_ECOLX</t>
  </si>
  <si>
    <t>H4Y134</t>
  </si>
  <si>
    <t>H4Y3V4_ECOLX</t>
  </si>
  <si>
    <t>H4Y3V4</t>
  </si>
  <si>
    <t>H4YD64_ECOLX</t>
  </si>
  <si>
    <t>H4YD64</t>
  </si>
  <si>
    <t>H4YGB9_ECOLX</t>
  </si>
  <si>
    <t>H4YGB9</t>
  </si>
  <si>
    <t>H4YIF0_ECOLX</t>
  </si>
  <si>
    <t>H4YIF0</t>
  </si>
  <si>
    <t>H4YTE3_ECOLX</t>
  </si>
  <si>
    <t>H4YTE3</t>
  </si>
  <si>
    <t>H4YX85_ECOLX</t>
  </si>
  <si>
    <t>H4YX85</t>
  </si>
  <si>
    <t>H4YYT9_ECOLX</t>
  </si>
  <si>
    <t>H4YYT9</t>
  </si>
  <si>
    <t>H4ZA60_ECOLX</t>
  </si>
  <si>
    <t>H4ZA60</t>
  </si>
  <si>
    <t>H4ZDT4_ECOLX</t>
  </si>
  <si>
    <t>H4ZDT4</t>
  </si>
  <si>
    <t>H4ZGR9_ECOLX</t>
  </si>
  <si>
    <t>H4ZGR9</t>
  </si>
  <si>
    <t>H4ZS69_ECOLX</t>
  </si>
  <si>
    <t>H4ZS69</t>
  </si>
  <si>
    <t>H4ZW55_ECOLX</t>
  </si>
  <si>
    <t>H4ZW55</t>
  </si>
  <si>
    <t>H4ZZN0_ECOLX</t>
  </si>
  <si>
    <t>H4ZZN0</t>
  </si>
  <si>
    <t>H5AAD9_ECOLX</t>
  </si>
  <si>
    <t>H5AAD9</t>
  </si>
  <si>
    <t>H5AD86_ECOLX</t>
  </si>
  <si>
    <t>H5AD86</t>
  </si>
  <si>
    <t>H5AFV2_ECOLX</t>
  </si>
  <si>
    <t>H5AFV2</t>
  </si>
  <si>
    <t>H5AR72_ECOLX</t>
  </si>
  <si>
    <t>H5AR72</t>
  </si>
  <si>
    <t>H5AUL5_ECOLX</t>
  </si>
  <si>
    <t>H5AUL5</t>
  </si>
  <si>
    <t>H5AXH7_ECOLX</t>
  </si>
  <si>
    <t>H5AXH7</t>
  </si>
  <si>
    <t>H5B6N8_ECOLX</t>
  </si>
  <si>
    <t>H5B6N8</t>
  </si>
  <si>
    <t>H5B9N1_ECOLX</t>
  </si>
  <si>
    <t>H5B9N1</t>
  </si>
  <si>
    <t>H5BCA5_ECOLX</t>
  </si>
  <si>
    <t>H5BCA5</t>
  </si>
  <si>
    <t>H5BMZ0_ECOLX</t>
  </si>
  <si>
    <t>H5BMZ0</t>
  </si>
  <si>
    <t>H5BQN9_ECOLX</t>
  </si>
  <si>
    <t>H5BQN9</t>
  </si>
  <si>
    <t>H5BT12_ECOLX</t>
  </si>
  <si>
    <t>H5BT12</t>
  </si>
  <si>
    <t>H5C386_ECOLX</t>
  </si>
  <si>
    <t>H5C386</t>
  </si>
  <si>
    <t>H5C5Y9_ECOLX</t>
  </si>
  <si>
    <t>H5C5Y9</t>
  </si>
  <si>
    <t>H5C8G6_ECOLX</t>
  </si>
  <si>
    <t>H5C8G6</t>
  </si>
  <si>
    <t>H5CIS1_ECOLX</t>
  </si>
  <si>
    <t>H5CIS1</t>
  </si>
  <si>
    <t>H5CMH8_ECOLX</t>
  </si>
  <si>
    <t>H5CMH8</t>
  </si>
  <si>
    <t>H5CNY3_ECOLX</t>
  </si>
  <si>
    <t>H5CNY3</t>
  </si>
  <si>
    <t>H5CZM7_ECOLX</t>
  </si>
  <si>
    <t>H5CZM7</t>
  </si>
  <si>
    <t>H5D2S2_ECOLX</t>
  </si>
  <si>
    <t>H5D2S2</t>
  </si>
  <si>
    <t>H5D5H0_ECOLX</t>
  </si>
  <si>
    <t>H5D5H0</t>
  </si>
  <si>
    <t>H5DFL9_ECOLX</t>
  </si>
  <si>
    <t>H5DFL9</t>
  </si>
  <si>
    <t>H5DJM3_ECOLX</t>
  </si>
  <si>
    <t>H5DJM3</t>
  </si>
  <si>
    <t>H5DLX5_ECOLX</t>
  </si>
  <si>
    <t>H5DLX5</t>
  </si>
  <si>
    <t>H5DXN5_ECOLX</t>
  </si>
  <si>
    <t>H5DXN5</t>
  </si>
  <si>
    <t>H5E1M6_ECOLX</t>
  </si>
  <si>
    <t>H5E1M6</t>
  </si>
  <si>
    <t>H5E4E7_ECOLX</t>
  </si>
  <si>
    <t>H5E4E7</t>
  </si>
  <si>
    <t>H5EEN2_ECOLX</t>
  </si>
  <si>
    <t>H5EEN2</t>
  </si>
  <si>
    <t>H5EIT1_ECOLX</t>
  </si>
  <si>
    <t>H5EIT1</t>
  </si>
  <si>
    <t>H5ELS8_ECOLX</t>
  </si>
  <si>
    <t>H5ELS8</t>
  </si>
  <si>
    <t>H5EW09_ECOLX</t>
  </si>
  <si>
    <t>H5EW09</t>
  </si>
  <si>
    <t>H5EZS4_ECOLX</t>
  </si>
  <si>
    <t>H5EZS4</t>
  </si>
  <si>
    <t>H5F211_ECOLX</t>
  </si>
  <si>
    <t>H5F211</t>
  </si>
  <si>
    <t>H5FBQ0_ECOLX</t>
  </si>
  <si>
    <t>H5FBQ0</t>
  </si>
  <si>
    <t>H5FEF7_ECOLX</t>
  </si>
  <si>
    <t>H5FEF7</t>
  </si>
  <si>
    <t>H5FGZ6_ECOLX</t>
  </si>
  <si>
    <t>H5FGZ6</t>
  </si>
  <si>
    <t>H5FT70_ECOLX</t>
  </si>
  <si>
    <t>H5FT70</t>
  </si>
  <si>
    <t>H5FW98_ECOLX</t>
  </si>
  <si>
    <t>H5FW98</t>
  </si>
  <si>
    <t>H5FZD4_ECOLX</t>
  </si>
  <si>
    <t>H5FZD4</t>
  </si>
  <si>
    <t>H5G8R8_ECOLX</t>
  </si>
  <si>
    <t>H5G8R8</t>
  </si>
  <si>
    <t>H5GCI6_ECOLX</t>
  </si>
  <si>
    <t>H5GCI6</t>
  </si>
  <si>
    <t>H5GEF0_ECOLX</t>
  </si>
  <si>
    <t>H5GEF0</t>
  </si>
  <si>
    <t>H5GNW5_ECOLX</t>
  </si>
  <si>
    <t>H5GNW5</t>
  </si>
  <si>
    <t>H5GS27_ECOLX</t>
  </si>
  <si>
    <t>H5GS27</t>
  </si>
  <si>
    <t>H5GSC0_ECOLX</t>
  </si>
  <si>
    <t>H5GSC0</t>
  </si>
  <si>
    <t>H5H480_ECOLX</t>
  </si>
  <si>
    <t>H5H480</t>
  </si>
  <si>
    <t>H5H778_ECOLX</t>
  </si>
  <si>
    <t>H5H778</t>
  </si>
  <si>
    <t>H5H9S1_ECOLX</t>
  </si>
  <si>
    <t>H5H9S1</t>
  </si>
  <si>
    <t>H5HLX1_ECOLX</t>
  </si>
  <si>
    <t>H5HLX1</t>
  </si>
  <si>
    <t>H5HPD5_ECOLX</t>
  </si>
  <si>
    <t>H5HPD5</t>
  </si>
  <si>
    <t>H5HRZ5_ECOLX</t>
  </si>
  <si>
    <t>H5HRZ5</t>
  </si>
  <si>
    <t>H5I1K9_ECOLX</t>
  </si>
  <si>
    <t>H5I1K9</t>
  </si>
  <si>
    <t>H5I3L9_ECOLX</t>
  </si>
  <si>
    <t>H5I3L9</t>
  </si>
  <si>
    <t>H5I671_ECOLX</t>
  </si>
  <si>
    <t>H5I671</t>
  </si>
  <si>
    <t>H5IG59_ECOLX</t>
  </si>
  <si>
    <t>H5IG59</t>
  </si>
  <si>
    <t>H5IIP3_ECOLX</t>
  </si>
  <si>
    <t>H5IIP3</t>
  </si>
  <si>
    <t>H5ILH7_ECOLX</t>
  </si>
  <si>
    <t>H5ILH7</t>
  </si>
  <si>
    <t>H5IXW3_ECOLX</t>
  </si>
  <si>
    <t>H5IXW3</t>
  </si>
  <si>
    <t>H5J0U5_ECOLX</t>
  </si>
  <si>
    <t>H5J0U5</t>
  </si>
  <si>
    <t>H5J3U1_ECOLX</t>
  </si>
  <si>
    <t>H5J3U1</t>
  </si>
  <si>
    <t>H5JF36_ECOLX</t>
  </si>
  <si>
    <t>H5JF36</t>
  </si>
  <si>
    <t>H5JHT6_ECOLX</t>
  </si>
  <si>
    <t>H5JHT6</t>
  </si>
  <si>
    <t>H5JKL8_ECOLX</t>
  </si>
  <si>
    <t>H5JKL8</t>
  </si>
  <si>
    <t>H5JVN3_ECOLX</t>
  </si>
  <si>
    <t>H5JVN3</t>
  </si>
  <si>
    <t>H5JYH6_ECOLX</t>
  </si>
  <si>
    <t>H5JYH6</t>
  </si>
  <si>
    <t>H5K1A9_ECOLX</t>
  </si>
  <si>
    <t>H5K1A9</t>
  </si>
  <si>
    <t>H5KAN7_ECOLX</t>
  </si>
  <si>
    <t>H5KAN7</t>
  </si>
  <si>
    <t>H5KDI1_ECOLX</t>
  </si>
  <si>
    <t>H5KDI1</t>
  </si>
  <si>
    <t>H5KGQ7_ECOLX</t>
  </si>
  <si>
    <t>H5KGQ7</t>
  </si>
  <si>
    <t>H5KSE3_ECOLX</t>
  </si>
  <si>
    <t>H5KSE3</t>
  </si>
  <si>
    <t>H5KU49_ECOLX</t>
  </si>
  <si>
    <t>H5KU49</t>
  </si>
  <si>
    <t>H5KWL2_ECOLX</t>
  </si>
  <si>
    <t>H5KWL2</t>
  </si>
  <si>
    <t>H5L4J5_ECOLX</t>
  </si>
  <si>
    <t>H5L4J5</t>
  </si>
  <si>
    <t>H5L6F9_ECOLX</t>
  </si>
  <si>
    <t>H5L6F9</t>
  </si>
  <si>
    <t>H5L8X0_ECOLX</t>
  </si>
  <si>
    <t>H5L8X0</t>
  </si>
  <si>
    <t>H5LIK7_ECOLX</t>
  </si>
  <si>
    <t>H5LIK7</t>
  </si>
  <si>
    <t>H5LLL6_ECOLX</t>
  </si>
  <si>
    <t>H5LLL6</t>
  </si>
  <si>
    <t>H5LPI5_ECOLX</t>
  </si>
  <si>
    <t>H5LPI5</t>
  </si>
  <si>
    <t>H5LYU5_ECOLX</t>
  </si>
  <si>
    <t>H5LYU5</t>
  </si>
  <si>
    <t>H5M160_ECOLX</t>
  </si>
  <si>
    <t>H5M160</t>
  </si>
  <si>
    <t>H5M3Q5_ECOLX</t>
  </si>
  <si>
    <t>H5M3Q5</t>
  </si>
  <si>
    <t>H5MCV8_ECOLX</t>
  </si>
  <si>
    <t>H5MCV8</t>
  </si>
  <si>
    <t>H5MFU5_ECOLX</t>
  </si>
  <si>
    <t>H5MFU5</t>
  </si>
  <si>
    <t>H5MI09_ECOLX</t>
  </si>
  <si>
    <t>H5MI09</t>
  </si>
  <si>
    <t>H5MRL4_ECOLX</t>
  </si>
  <si>
    <t>H5MRL4</t>
  </si>
  <si>
    <t>H5MU97_ECOLX</t>
  </si>
  <si>
    <t>H5MU97</t>
  </si>
  <si>
    <t>H5MWE4_ECOLX</t>
  </si>
  <si>
    <t>H5MWE4</t>
  </si>
  <si>
    <t>H5N6T9_ECOLX</t>
  </si>
  <si>
    <t>H5N6T9</t>
  </si>
  <si>
    <t>H5N9M9_ECOLX</t>
  </si>
  <si>
    <t>H5N9M9</t>
  </si>
  <si>
    <t>H5NCL4_ECOLX</t>
  </si>
  <si>
    <t>H5NCL4</t>
  </si>
  <si>
    <t>H5NLP0_ECOLX</t>
  </si>
  <si>
    <t>H5NLP0</t>
  </si>
  <si>
    <t>H5NP97_ECOLX</t>
  </si>
  <si>
    <t>H5NP97</t>
  </si>
  <si>
    <t>H5NRW6_ECOLX</t>
  </si>
  <si>
    <t>H5NRW6</t>
  </si>
  <si>
    <t>H5P1C3_ECOLX</t>
  </si>
  <si>
    <t>H5P1C3</t>
  </si>
  <si>
    <t>H5P4H4_ECOLX</t>
  </si>
  <si>
    <t>H5P4H4</t>
  </si>
  <si>
    <t>H5P6U7_ECOLX</t>
  </si>
  <si>
    <t>H5P6U7</t>
  </si>
  <si>
    <t>H5PFY6_ECOLX</t>
  </si>
  <si>
    <t>H5PFY6</t>
  </si>
  <si>
    <t>H5PJW3_ECOLX</t>
  </si>
  <si>
    <t>H5PJW3</t>
  </si>
  <si>
    <t>H5PLY6_ECOLX</t>
  </si>
  <si>
    <t>H5PLY6</t>
  </si>
  <si>
    <t>H5PVS4_ECOLX</t>
  </si>
  <si>
    <t>H5PVS4</t>
  </si>
  <si>
    <t>H5PZ20_ECOLX</t>
  </si>
  <si>
    <t>H5PZ20</t>
  </si>
  <si>
    <t>H5Q0W4_ECOLX</t>
  </si>
  <si>
    <t>H5Q0W4</t>
  </si>
  <si>
    <t>H5QAX5_ECOLX</t>
  </si>
  <si>
    <t>H5QAX5</t>
  </si>
  <si>
    <t>H5QEC4_ECOLX</t>
  </si>
  <si>
    <t>H5QEC4</t>
  </si>
  <si>
    <t>H5QH32_ECOLX</t>
  </si>
  <si>
    <t>H5QH32</t>
  </si>
  <si>
    <t>H5QQM0_ECOLX</t>
  </si>
  <si>
    <t>H5QQM0</t>
  </si>
  <si>
    <t>H5QTY8_ECOLX</t>
  </si>
  <si>
    <t>H5QTY8</t>
  </si>
  <si>
    <t>H5QWC2_ECOLX</t>
  </si>
  <si>
    <t>H5QWC2</t>
  </si>
  <si>
    <t>H5R607_ECOLX</t>
  </si>
  <si>
    <t>H5R607</t>
  </si>
  <si>
    <t>H5R9R1_ECOLX</t>
  </si>
  <si>
    <t>H5R9R1</t>
  </si>
  <si>
    <t>H5RCK7_ECOLX</t>
  </si>
  <si>
    <t>H5RCK7</t>
  </si>
  <si>
    <t>H5RKT9_9NOCA</t>
  </si>
  <si>
    <t>H5RKT9</t>
  </si>
  <si>
    <t>H5RQ55_9NOCA</t>
  </si>
  <si>
    <t>H5RQ55</t>
  </si>
  <si>
    <t>H5SC95_9BACT</t>
  </si>
  <si>
    <t>H5SC95</t>
  </si>
  <si>
    <t>H5SV47_9BACT</t>
  </si>
  <si>
    <t>H5SV47</t>
  </si>
  <si>
    <t>H5T7L4_9ALTE</t>
  </si>
  <si>
    <t>H5T7L4</t>
  </si>
  <si>
    <t>H5TJX0_9ACTO</t>
  </si>
  <si>
    <t>H5TJX0</t>
  </si>
  <si>
    <t>H5TL91_9ACTO</t>
  </si>
  <si>
    <t>H5TL91</t>
  </si>
  <si>
    <t>H5U079_9ACTO</t>
  </si>
  <si>
    <t>H5U079</t>
  </si>
  <si>
    <t>H5U718_9ACTO</t>
  </si>
  <si>
    <t>H5U718</t>
  </si>
  <si>
    <t>H5UB71_9ACTO</t>
  </si>
  <si>
    <t>H5UB71</t>
  </si>
  <si>
    <t>H5UF26_9ACTO</t>
  </si>
  <si>
    <t>H5UF26</t>
  </si>
  <si>
    <t>H5UVZ6_9MICO</t>
  </si>
  <si>
    <t>H5UVZ6</t>
  </si>
  <si>
    <t>H5UXV0_ESCHE</t>
  </si>
  <si>
    <t>H5UXV0</t>
  </si>
  <si>
    <t>H5V2K2_ESCHE</t>
  </si>
  <si>
    <t>H5V2K2</t>
  </si>
  <si>
    <t>H5V7D5_ESCHE</t>
  </si>
  <si>
    <t>H5V7D5</t>
  </si>
  <si>
    <t>H5V9I4_HELBI</t>
  </si>
  <si>
    <t>H5V9I4</t>
  </si>
  <si>
    <t>H5VI16_SALSE</t>
  </si>
  <si>
    <t>H5VI16</t>
  </si>
  <si>
    <t>H5VQ20_SALSE</t>
  </si>
  <si>
    <t>H5VQ20</t>
  </si>
  <si>
    <t>H5VTG7_SALSE</t>
  </si>
  <si>
    <t>H5VTG7</t>
  </si>
  <si>
    <t>H5VUX6_SALEN</t>
  </si>
  <si>
    <t>H5VUX6</t>
  </si>
  <si>
    <t>H5W067_SALEN</t>
  </si>
  <si>
    <t>H5W067</t>
  </si>
  <si>
    <t>H5W723_SALEN</t>
  </si>
  <si>
    <t>H5W723</t>
  </si>
  <si>
    <t>H5W8G6_RALSL</t>
  </si>
  <si>
    <t>H5W8G6</t>
  </si>
  <si>
    <t>H5X1H1_9PSEU</t>
  </si>
  <si>
    <t>H5X1H1</t>
  </si>
  <si>
    <t>H5XCF1_9PSEU</t>
  </si>
  <si>
    <t>H5XCF1</t>
  </si>
  <si>
    <t>H5XG00_9PSEU</t>
  </si>
  <si>
    <t>H5XG00</t>
  </si>
  <si>
    <t>H5YBX8_9BRAD</t>
  </si>
  <si>
    <t>H5YBX8</t>
  </si>
  <si>
    <t>H6BN49_EXODN</t>
  </si>
  <si>
    <t>H6BN49</t>
  </si>
  <si>
    <t>H6CDK1_9BACL</t>
  </si>
  <si>
    <t>H6CDK1</t>
  </si>
  <si>
    <t>H6LA97_SAPGL</t>
  </si>
  <si>
    <t>H6LA97</t>
  </si>
  <si>
    <t>H6LPS1_STAAU</t>
  </si>
  <si>
    <t>H6LPS1</t>
  </si>
  <si>
    <t>H6LUU9_FRATU</t>
  </si>
  <si>
    <t>H6LUU9</t>
  </si>
  <si>
    <t>H6M195_FRATU</t>
  </si>
  <si>
    <t>H6M195</t>
  </si>
  <si>
    <t>H6M408_CORPS</t>
  </si>
  <si>
    <t>H6M408</t>
  </si>
  <si>
    <t>H6M411_CORPS</t>
  </si>
  <si>
    <t>H6M411</t>
  </si>
  <si>
    <t>H6MAX2_ECOLX</t>
  </si>
  <si>
    <t>H6MAX2</t>
  </si>
  <si>
    <t>H6MD58_ECOLX</t>
  </si>
  <si>
    <t>H6MD58</t>
  </si>
  <si>
    <t>H6MIG1_ECOLX</t>
  </si>
  <si>
    <t>H6MIG1</t>
  </si>
  <si>
    <t>H6MRU7_GORPV</t>
  </si>
  <si>
    <t>H6MRU7</t>
  </si>
  <si>
    <t>H6MW10_GORPV</t>
  </si>
  <si>
    <t>H6MW10</t>
  </si>
  <si>
    <t>H6NSP5_9BACL</t>
  </si>
  <si>
    <t>H6NSP5</t>
  </si>
  <si>
    <t>H6NXA7_SALTI</t>
  </si>
  <si>
    <t>H6NXA7</t>
  </si>
  <si>
    <t>H6P1I3_SALTI</t>
  </si>
  <si>
    <t>H6P1I3</t>
  </si>
  <si>
    <t>H6P5B7_SALTI</t>
  </si>
  <si>
    <t>H6P5B7</t>
  </si>
  <si>
    <t>H6Q5D4_WIGGL</t>
  </si>
  <si>
    <t>H6Q5D4</t>
  </si>
  <si>
    <t>H6Q5U5_WIGGL</t>
  </si>
  <si>
    <t>H6Q5U5</t>
  </si>
  <si>
    <t>H6QY88_NOCCG</t>
  </si>
  <si>
    <t>H6QY88</t>
  </si>
  <si>
    <t>H6R651_NOCCG</t>
  </si>
  <si>
    <t>H6R651</t>
  </si>
  <si>
    <t>H6S6X5_MYCTU</t>
  </si>
  <si>
    <t>H6S6X5</t>
  </si>
  <si>
    <t>H6SCF6_MYCTU</t>
  </si>
  <si>
    <t>H6SCF6</t>
  </si>
  <si>
    <t>H6SJ11_RHOPH</t>
  </si>
  <si>
    <t>H6SJ11</t>
  </si>
  <si>
    <t>H7CWS3_CLOPF</t>
  </si>
  <si>
    <t>H7CWS3</t>
  </si>
  <si>
    <t>H7E5Y2_SALHO</t>
  </si>
  <si>
    <t>H7E5Y2</t>
  </si>
  <si>
    <t>H7E652_SALHO</t>
  </si>
  <si>
    <t>H7E652</t>
  </si>
  <si>
    <t>H7E8Y6_SALHO</t>
  </si>
  <si>
    <t>H7E8Y6</t>
  </si>
  <si>
    <t>H7EIW9_9SPIO</t>
  </si>
  <si>
    <t>H7EIW9</t>
  </si>
  <si>
    <t>H7EUU9_PSEST</t>
  </si>
  <si>
    <t>H7EUU9</t>
  </si>
  <si>
    <t>H7F1J7_PSEST</t>
  </si>
  <si>
    <t>H7F1J7</t>
  </si>
  <si>
    <t>H7FTF4_9FLAO</t>
  </si>
  <si>
    <t>H7FTF4</t>
  </si>
  <si>
    <t>H7G467_STAA5</t>
  </si>
  <si>
    <t>H7G467</t>
  </si>
  <si>
    <t>H7QW30_CAMCO</t>
  </si>
  <si>
    <t>H7QW30</t>
  </si>
  <si>
    <t>H7QYN8_CAMCO</t>
  </si>
  <si>
    <t>H7QYN8</t>
  </si>
  <si>
    <t>H7R3G9_CAMCO</t>
  </si>
  <si>
    <t>H7R3G9</t>
  </si>
  <si>
    <t>H7RAR0_CAMCO</t>
  </si>
  <si>
    <t>H7RAR0</t>
  </si>
  <si>
    <t>H7RGT5_CAMCO</t>
  </si>
  <si>
    <t>H7RGT5</t>
  </si>
  <si>
    <t>H7RJJ2_CAMCO</t>
  </si>
  <si>
    <t>H7RJJ2</t>
  </si>
  <si>
    <t>H7RSA5_CAMCO</t>
  </si>
  <si>
    <t>H7RSA5</t>
  </si>
  <si>
    <t>H7RVJ3_CAMCO</t>
  </si>
  <si>
    <t>H7RVJ3</t>
  </si>
  <si>
    <t>H7S0B7_CAMCO</t>
  </si>
  <si>
    <t>H7S0B7</t>
  </si>
  <si>
    <t>H7S5E4_CAMCO</t>
  </si>
  <si>
    <t>H7S5E4</t>
  </si>
  <si>
    <t>H7SBZ5_CAMCO</t>
  </si>
  <si>
    <t>H7SBZ5</t>
  </si>
  <si>
    <t>H7SI85_CAMCO</t>
  </si>
  <si>
    <t>H7SI85</t>
  </si>
  <si>
    <t>H7SLD6_CAMCO</t>
  </si>
  <si>
    <t>H7SLD6</t>
  </si>
  <si>
    <t>H7ST32_CAMCO</t>
  </si>
  <si>
    <t>H7ST32</t>
  </si>
  <si>
    <t>H7SYY5_CAMCO</t>
  </si>
  <si>
    <t>H7SYY5</t>
  </si>
  <si>
    <t>H7T4V5_CAMCO</t>
  </si>
  <si>
    <t>H7T4V5</t>
  </si>
  <si>
    <t>H7T930_CAMCO</t>
  </si>
  <si>
    <t>H7T930</t>
  </si>
  <si>
    <t>H7TCT1_CAMCO</t>
  </si>
  <si>
    <t>H7TCT1</t>
  </si>
  <si>
    <t>H7TJQ5_CAMCO</t>
  </si>
  <si>
    <t>H7TJQ5</t>
  </si>
  <si>
    <t>H7TMK9_CAMCO</t>
  </si>
  <si>
    <t>H7TMK9</t>
  </si>
  <si>
    <t>H7TUH7_CAMCO</t>
  </si>
  <si>
    <t>H7TUH7</t>
  </si>
  <si>
    <t>H7TWF0_CAMCO</t>
  </si>
  <si>
    <t>H7TWF0</t>
  </si>
  <si>
    <t>H7U506_CAMCO</t>
  </si>
  <si>
    <t>H7U506</t>
  </si>
  <si>
    <t>H7U7F3_CAMCO</t>
  </si>
  <si>
    <t>H7U7F3</t>
  </si>
  <si>
    <t>H7UD44_CAMCO</t>
  </si>
  <si>
    <t>H7UD44</t>
  </si>
  <si>
    <t>H7UHU5_CAMCO</t>
  </si>
  <si>
    <t>H7UHU5</t>
  </si>
  <si>
    <t>H7UMU3_CAMCO</t>
  </si>
  <si>
    <t>H7UMU3</t>
  </si>
  <si>
    <t>H7URD9_CAMCO</t>
  </si>
  <si>
    <t>H7URD9</t>
  </si>
  <si>
    <t>H7V145_CAMCO</t>
  </si>
  <si>
    <t>H7V145</t>
  </si>
  <si>
    <t>H7V268_CAMCO</t>
  </si>
  <si>
    <t>H7V268</t>
  </si>
  <si>
    <t>H7VB66_CAMCO</t>
  </si>
  <si>
    <t>H7VB66</t>
  </si>
  <si>
    <t>H7VCR4_CAMCO</t>
  </si>
  <si>
    <t>H7VCR4</t>
  </si>
  <si>
    <t>H7VJB9_CAMCO</t>
  </si>
  <si>
    <t>H7VJB9</t>
  </si>
  <si>
    <t>H7VPD4_CAMCO</t>
  </si>
  <si>
    <t>H7VPD4</t>
  </si>
  <si>
    <t>H7VTG5_CAMCO</t>
  </si>
  <si>
    <t>H7VTG5</t>
  </si>
  <si>
    <t>H7VYN1_CAMCO</t>
  </si>
  <si>
    <t>H7VYN1</t>
  </si>
  <si>
    <t>H7W5Q4_CAMCO</t>
  </si>
  <si>
    <t>H7W5Q4</t>
  </si>
  <si>
    <t>H7W933_CAMCO</t>
  </si>
  <si>
    <t>H7W933</t>
  </si>
  <si>
    <t>H7WFH7_CAMCO</t>
  </si>
  <si>
    <t>H7WFH7</t>
  </si>
  <si>
    <t>H7WJ76_CAMCO</t>
  </si>
  <si>
    <t>H7WJ76</t>
  </si>
  <si>
    <t>H7WP51_CAMCO</t>
  </si>
  <si>
    <t>H7WP51</t>
  </si>
  <si>
    <t>H7WU14_CAMCO</t>
  </si>
  <si>
    <t>H7WU14</t>
  </si>
  <si>
    <t>H7WZ40_CAMJU</t>
  </si>
  <si>
    <t>H7WZ40</t>
  </si>
  <si>
    <t>H7X5H8_CAMJU</t>
  </si>
  <si>
    <t>H7X5H8</t>
  </si>
  <si>
    <t>H7XAP4_CAMJU</t>
  </si>
  <si>
    <t>H7XAP4</t>
  </si>
  <si>
    <t>H7XH90_CAMJU</t>
  </si>
  <si>
    <t>H7XH90</t>
  </si>
  <si>
    <t>H7XJZ4_CAMJU</t>
  </si>
  <si>
    <t>H7XJZ4</t>
  </si>
  <si>
    <t>H7XQY1_CAMJU</t>
  </si>
  <si>
    <t>H7XQY1</t>
  </si>
  <si>
    <t>H7XVR5_CAMJU</t>
  </si>
  <si>
    <t>H7XVR5</t>
  </si>
  <si>
    <t>H7Y359_CAMJU</t>
  </si>
  <si>
    <t>H7Y359</t>
  </si>
  <si>
    <t>H7Y7T6_CAMJU</t>
  </si>
  <si>
    <t>H7Y7T6</t>
  </si>
  <si>
    <t>H7Y9X6_CAMJU</t>
  </si>
  <si>
    <t>H7Y9X6</t>
  </si>
  <si>
    <t>H7YGL1_CAMJU</t>
  </si>
  <si>
    <t>H7YGL1</t>
  </si>
  <si>
    <t>H7YKI8_CAMJU</t>
  </si>
  <si>
    <t>H7YKI8</t>
  </si>
  <si>
    <t>H7YPY7_CAMJU</t>
  </si>
  <si>
    <t>H7YPY7</t>
  </si>
  <si>
    <t>H7YY39_CAMJU</t>
  </si>
  <si>
    <t>H7YY39</t>
  </si>
  <si>
    <t>H7YZZ5_CAMJU</t>
  </si>
  <si>
    <t>H7YZZ5</t>
  </si>
  <si>
    <t>H7Z567_CAMJU</t>
  </si>
  <si>
    <t>H7Z567</t>
  </si>
  <si>
    <t>H7Z9H9_CAMJU</t>
  </si>
  <si>
    <t>H7Z9H9</t>
  </si>
  <si>
    <t>H7ZE30_CAMJU</t>
  </si>
  <si>
    <t>H7ZE30</t>
  </si>
  <si>
    <t>H7ZLM9_CAMJU</t>
  </si>
  <si>
    <t>H7ZLM9</t>
  </si>
  <si>
    <t>H7ZRF1_CAMJU</t>
  </si>
  <si>
    <t>H7ZRF1</t>
  </si>
  <si>
    <t>H7ZW41_CAMJU</t>
  </si>
  <si>
    <t>H7ZW41</t>
  </si>
  <si>
    <t>H8A0C1_CAMJU</t>
  </si>
  <si>
    <t>H8A0C1</t>
  </si>
  <si>
    <t>H8A4Y2_CAMJU</t>
  </si>
  <si>
    <t>H8A4Y2</t>
  </si>
  <si>
    <t>H8AAD5_CAMJU</t>
  </si>
  <si>
    <t>H8AAD5</t>
  </si>
  <si>
    <t>H8AHQ6_CAMJU</t>
  </si>
  <si>
    <t>H8AHQ6</t>
  </si>
  <si>
    <t>H8AKQ4_CAMJU</t>
  </si>
  <si>
    <t>H8AKQ4</t>
  </si>
  <si>
    <t>H8APK4_CAMJU</t>
  </si>
  <si>
    <t>H8APK4</t>
  </si>
  <si>
    <t>H8AYK4_CAMJU</t>
  </si>
  <si>
    <t>H8AYK4</t>
  </si>
  <si>
    <t>H8AZM7_CAMJU</t>
  </si>
  <si>
    <t>H8AZM7</t>
  </si>
  <si>
    <t>H8B7I6_CAMJU</t>
  </si>
  <si>
    <t>H8B7I6</t>
  </si>
  <si>
    <t>H8BBL1_CAMJU</t>
  </si>
  <si>
    <t>H8BBL1</t>
  </si>
  <si>
    <t>H8BGI7_CAMJU</t>
  </si>
  <si>
    <t>H8BGI7</t>
  </si>
  <si>
    <t>H8BLE1_CAMJU</t>
  </si>
  <si>
    <t>H8BLE1</t>
  </si>
  <si>
    <t>H8BT16_CAMJU</t>
  </si>
  <si>
    <t>H8BT16</t>
  </si>
  <si>
    <t>H8BY10_CAMJU</t>
  </si>
  <si>
    <t>H8BY10</t>
  </si>
  <si>
    <t>H8C028_CAMJU</t>
  </si>
  <si>
    <t>H8C028</t>
  </si>
  <si>
    <t>H8C792_CAMJU</t>
  </si>
  <si>
    <t>H8C792</t>
  </si>
  <si>
    <t>H8CA52_CAMJU</t>
  </si>
  <si>
    <t>H8CA52</t>
  </si>
  <si>
    <t>H8CIZ4_CAMJU</t>
  </si>
  <si>
    <t>H8CIZ4</t>
  </si>
  <si>
    <t>H8CJN3_CAMJU</t>
  </si>
  <si>
    <t>H8CJN3</t>
  </si>
  <si>
    <t>H8CT02_CAMJU</t>
  </si>
  <si>
    <t>H8CT02</t>
  </si>
  <si>
    <t>H8CX26_CAMJU</t>
  </si>
  <si>
    <t>H8CX26</t>
  </si>
  <si>
    <t>H8D128_CAMJU</t>
  </si>
  <si>
    <t>H8D128</t>
  </si>
  <si>
    <t>H8D6S9_ECOLX</t>
  </si>
  <si>
    <t>H8D6S9</t>
  </si>
  <si>
    <t>H8D8X1_ECOLX</t>
  </si>
  <si>
    <t>H8D8X1</t>
  </si>
  <si>
    <t>H8DB09_ECOLX</t>
  </si>
  <si>
    <t>H8DB09</t>
  </si>
  <si>
    <t>H8DJR1_9ENTR</t>
  </si>
  <si>
    <t>H8DJR1</t>
  </si>
  <si>
    <t>H8DP93_9ENTR</t>
  </si>
  <si>
    <t>H8DP93</t>
  </si>
  <si>
    <t>H8DRQ9_9ENTR</t>
  </si>
  <si>
    <t>H8DRQ9</t>
  </si>
  <si>
    <t>H8E670_9MICO</t>
  </si>
  <si>
    <t>H8E670</t>
  </si>
  <si>
    <t>H8EDH1_CLOTM</t>
  </si>
  <si>
    <t>H8EDH1</t>
  </si>
  <si>
    <t>H8EMT1_CLOTM</t>
  </si>
  <si>
    <t>H8EMT1</t>
  </si>
  <si>
    <t>H8EVP2_MYCTE</t>
  </si>
  <si>
    <t>H8EVP2</t>
  </si>
  <si>
    <t>H8F2Q7_MYCTE</t>
  </si>
  <si>
    <t>H8F2Q7</t>
  </si>
  <si>
    <t>H8FCU9_XANCI</t>
  </si>
  <si>
    <t>H8FCU9</t>
  </si>
  <si>
    <t>H8FSG6_RHOMO</t>
  </si>
  <si>
    <t>H8FSG6</t>
  </si>
  <si>
    <t>H8GCM5_9PSEU</t>
  </si>
  <si>
    <t>H8GCM5</t>
  </si>
  <si>
    <t>H8GMB6_METAL</t>
  </si>
  <si>
    <t>H8GMB6</t>
  </si>
  <si>
    <t>H8GSN6_DEIGI</t>
  </si>
  <si>
    <t>H8GSN6</t>
  </si>
  <si>
    <t>H8H6L4_HELPX</t>
  </si>
  <si>
    <t>H8H6L4</t>
  </si>
  <si>
    <t>H8HIV0_MYCTU</t>
  </si>
  <si>
    <t>H8HIV0</t>
  </si>
  <si>
    <t>H8HTH4_MYCTU</t>
  </si>
  <si>
    <t>H8HTH4</t>
  </si>
  <si>
    <t>H8HYZ4_MYCTU</t>
  </si>
  <si>
    <t>H8HYZ4</t>
  </si>
  <si>
    <t>H8HZG7_MYCTU</t>
  </si>
  <si>
    <t>H8HZG7</t>
  </si>
  <si>
    <t>H8I609_METCZ</t>
  </si>
  <si>
    <t>H8I609</t>
  </si>
  <si>
    <t>H8I6Z9_METCZ</t>
  </si>
  <si>
    <t>H8I6Z9</t>
  </si>
  <si>
    <t>H8IBM5_PASMH</t>
  </si>
  <si>
    <t>H8IBM5</t>
  </si>
  <si>
    <t>H8IC44_PASMH</t>
  </si>
  <si>
    <t>H8IC44</t>
  </si>
  <si>
    <t>H8IFL6_PASMH</t>
  </si>
  <si>
    <t>H8IFL6</t>
  </si>
  <si>
    <t>H8IRD6_MYCIA</t>
  </si>
  <si>
    <t>H8IRD6</t>
  </si>
  <si>
    <t>H8IV84_MYCIA</t>
  </si>
  <si>
    <t>H8IV84</t>
  </si>
  <si>
    <t>H8J1B6_MYCIT</t>
  </si>
  <si>
    <t>H8J1B6</t>
  </si>
  <si>
    <t>H8J5Y2_MYCIT</t>
  </si>
  <si>
    <t>H8J5Y2</t>
  </si>
  <si>
    <t>H8JF94_MYCIT</t>
  </si>
  <si>
    <t>H8JF94</t>
  </si>
  <si>
    <t>H8JJA5_MYCIT</t>
  </si>
  <si>
    <t>H8JJA5</t>
  </si>
  <si>
    <t>H8JX95_VIBCL</t>
  </si>
  <si>
    <t>H8JX95</t>
  </si>
  <si>
    <t>H8JXB2_VIBCL</t>
  </si>
  <si>
    <t>H8JXB2</t>
  </si>
  <si>
    <t>H8KTC5_SOLCM</t>
  </si>
  <si>
    <t>H8KTC5</t>
  </si>
  <si>
    <t>H8KTK8_SOLCM</t>
  </si>
  <si>
    <t>H8KTK8</t>
  </si>
  <si>
    <t>H8KZC5_FRAAD</t>
  </si>
  <si>
    <t>H8KZC5</t>
  </si>
  <si>
    <t>H8LSP8_CORPS</t>
  </si>
  <si>
    <t>H8LSP8</t>
  </si>
  <si>
    <t>H8LSQ1_CORPS</t>
  </si>
  <si>
    <t>H8LSQ1</t>
  </si>
  <si>
    <t>H8LWU3_SALTM</t>
  </si>
  <si>
    <t>H8LWU3</t>
  </si>
  <si>
    <t>H8M4J0_SALTM</t>
  </si>
  <si>
    <t>H8M4J0</t>
  </si>
  <si>
    <t>H8M7Y7_SALTM</t>
  </si>
  <si>
    <t>H8M7Y7</t>
  </si>
  <si>
    <t>H8MPD5_CORCM</t>
  </si>
  <si>
    <t>H8MPD5</t>
  </si>
  <si>
    <t>H8NMW8_RAHAQ</t>
  </si>
  <si>
    <t>H8NMW8</t>
  </si>
  <si>
    <t>H8NNJ7_RAHAQ</t>
  </si>
  <si>
    <t>H8NNJ7</t>
  </si>
  <si>
    <t>H8NXD5_RAHAQ</t>
  </si>
  <si>
    <t>H8NXD5</t>
  </si>
  <si>
    <t>H8W722_MARHY</t>
  </si>
  <si>
    <t>H8W722</t>
  </si>
  <si>
    <t>H8WBC1_MARHY</t>
  </si>
  <si>
    <t>H8WBC1</t>
  </si>
  <si>
    <t>H8XMS5_BACAM</t>
  </si>
  <si>
    <t>H8XMS5</t>
  </si>
  <si>
    <t>H8XRH8_FLAIG</t>
  </si>
  <si>
    <t>H8XRH8</t>
  </si>
  <si>
    <t>H8YXZ0_9GAMM</t>
  </si>
  <si>
    <t>H8YXZ0</t>
  </si>
  <si>
    <t>H8Z895_9GAMM</t>
  </si>
  <si>
    <t>H8Z895</t>
  </si>
  <si>
    <t>H9UQ50_ECOLX</t>
  </si>
  <si>
    <t>H9UQ50</t>
  </si>
  <si>
    <t>H9US59_ECOLX</t>
  </si>
  <si>
    <t>H9US59</t>
  </si>
  <si>
    <t>H9UUP2_ECOLX</t>
  </si>
  <si>
    <t>H9UUP2</t>
  </si>
  <si>
    <t>H9Y1T2_ECOLW</t>
  </si>
  <si>
    <t>H9Y1T2</t>
  </si>
  <si>
    <t>I0A775_SALET</t>
  </si>
  <si>
    <t>I0A775</t>
  </si>
  <si>
    <t>I0A902_SALET</t>
  </si>
  <si>
    <t>I0A902</t>
  </si>
  <si>
    <t>I0ABB5_SALET</t>
  </si>
  <si>
    <t>I0ABB5</t>
  </si>
  <si>
    <t>I0ASF7_CORPS</t>
  </si>
  <si>
    <t>I0ASF7</t>
  </si>
  <si>
    <t>I0ASG0_CORPS</t>
  </si>
  <si>
    <t>I0ASG0</t>
  </si>
  <si>
    <t>I0BB65_9BACL</t>
  </si>
  <si>
    <t>I0BB65</t>
  </si>
  <si>
    <t>I0C7B0_STAA5</t>
  </si>
  <si>
    <t>I0C7B0</t>
  </si>
  <si>
    <t>I0D7E5_BACAN</t>
  </si>
  <si>
    <t>I0D7E5</t>
  </si>
  <si>
    <t>I0DKD1_CORPS</t>
  </si>
  <si>
    <t>I0DKD1</t>
  </si>
  <si>
    <t>I0DKD4_CORPS</t>
  </si>
  <si>
    <t>I0DKD4</t>
  </si>
  <si>
    <t>I0DNP5_PROST</t>
  </si>
  <si>
    <t>I0DNP5</t>
  </si>
  <si>
    <t>I0DPW6_PROST</t>
  </si>
  <si>
    <t>I0DPW6</t>
  </si>
  <si>
    <t>I0DXD5_PROST</t>
  </si>
  <si>
    <t>I0DXD5</t>
  </si>
  <si>
    <t>I0E2M8_HELPX</t>
  </si>
  <si>
    <t>I0E2M8</t>
  </si>
  <si>
    <t>I0E725_HELPX</t>
  </si>
  <si>
    <t>I0E725</t>
  </si>
  <si>
    <t>I0EBF1_HELPX</t>
  </si>
  <si>
    <t>I0EBF1</t>
  </si>
  <si>
    <t>I0EFW5_HELPX</t>
  </si>
  <si>
    <t>I0EFW5</t>
  </si>
  <si>
    <t>I0EK75_9HELI</t>
  </si>
  <si>
    <t>I0EK75</t>
  </si>
  <si>
    <t>I0EQ39_9HELI</t>
  </si>
  <si>
    <t>I0EQ39</t>
  </si>
  <si>
    <t>I0EUY2_HELPX</t>
  </si>
  <si>
    <t>I0EUY2</t>
  </si>
  <si>
    <t>I0F7U8_9BACI</t>
  </si>
  <si>
    <t>I0F7U8</t>
  </si>
  <si>
    <t>I0GSE4_SELRU</t>
  </si>
  <si>
    <t>I0GSE4</t>
  </si>
  <si>
    <t>I0HG84_ACTMI</t>
  </si>
  <si>
    <t>I0HG84</t>
  </si>
  <si>
    <t>I0HHL3_ACTMI</t>
  </si>
  <si>
    <t>I0HHL3</t>
  </si>
  <si>
    <t>I0HMV1_RUBGE</t>
  </si>
  <si>
    <t>I0HMV1</t>
  </si>
  <si>
    <t>I0IGB3_9BACT</t>
  </si>
  <si>
    <t>I0IGB3</t>
  </si>
  <si>
    <t>I0IQF9_9BACT</t>
  </si>
  <si>
    <t>I0IQF9</t>
  </si>
  <si>
    <t>I0JG10_STAAU</t>
  </si>
  <si>
    <t>I0JG10</t>
  </si>
  <si>
    <t>I0JW94_9BACT</t>
  </si>
  <si>
    <t>I0JW94</t>
  </si>
  <si>
    <t>I0K419_9BACT</t>
  </si>
  <si>
    <t>I0K419</t>
  </si>
  <si>
    <t>I0KZ70_9ACTO</t>
  </si>
  <si>
    <t>I0KZ70</t>
  </si>
  <si>
    <t>I0LBB2_9ACTO</t>
  </si>
  <si>
    <t>I0LBB2</t>
  </si>
  <si>
    <t>I0LMK9_CORGL</t>
  </si>
  <si>
    <t>I0LMK9</t>
  </si>
  <si>
    <t>I0LP54_SALET</t>
  </si>
  <si>
    <t>I0LP54</t>
  </si>
  <si>
    <t>I0M614_SALET</t>
  </si>
  <si>
    <t>I0M614</t>
  </si>
  <si>
    <t>I0M7T4_SALET</t>
  </si>
  <si>
    <t>I0M7T4</t>
  </si>
  <si>
    <t>I0MEM4_SALET</t>
  </si>
  <si>
    <t>I0MEM4</t>
  </si>
  <si>
    <t>I0MHG0_SALET</t>
  </si>
  <si>
    <t>I0MHG0</t>
  </si>
  <si>
    <t>I0MKB2_SALET</t>
  </si>
  <si>
    <t>I0MKB2</t>
  </si>
  <si>
    <t>I0MLR8_SALET</t>
  </si>
  <si>
    <t>I0MLR8</t>
  </si>
  <si>
    <t>I0MN76_SALET</t>
  </si>
  <si>
    <t>I0MN76</t>
  </si>
  <si>
    <t>I0MP02_SALET</t>
  </si>
  <si>
    <t>I0MP02</t>
  </si>
  <si>
    <t>I0MQK1_SALET</t>
  </si>
  <si>
    <t>I0MQK1</t>
  </si>
  <si>
    <t>I0MUV5_SALET</t>
  </si>
  <si>
    <t>I0MUV5</t>
  </si>
  <si>
    <t>I0N3J6_SALET</t>
  </si>
  <si>
    <t>I0N3J6</t>
  </si>
  <si>
    <t>I0NJR4_SALET</t>
  </si>
  <si>
    <t>I0NJR4</t>
  </si>
  <si>
    <t>I0NQJ9_SALET</t>
  </si>
  <si>
    <t>I0NQJ9</t>
  </si>
  <si>
    <t>I0NSL4_SALET</t>
  </si>
  <si>
    <t>I0NSL4</t>
  </si>
  <si>
    <t>I0P5X1_MYCAB</t>
  </si>
  <si>
    <t>I0P5X1</t>
  </si>
  <si>
    <t>I0PHB4_MYCAB</t>
  </si>
  <si>
    <t>I0PHB4</t>
  </si>
  <si>
    <t>I0PSU0_MYCAB</t>
  </si>
  <si>
    <t>I0PSU0</t>
  </si>
  <si>
    <t>I0PXN8_MYCAB</t>
  </si>
  <si>
    <t>I0PXN8</t>
  </si>
  <si>
    <t>I0QML8_9ENTR</t>
  </si>
  <si>
    <t>I0QML8</t>
  </si>
  <si>
    <t>I0QSC4_9ENTR</t>
  </si>
  <si>
    <t>I0QSC4</t>
  </si>
  <si>
    <t>I0QUE2_9ENTR</t>
  </si>
  <si>
    <t>I0QUE2</t>
  </si>
  <si>
    <t>I0R353_9MICO</t>
  </si>
  <si>
    <t>I0R353</t>
  </si>
  <si>
    <t>I0REK0_MYCXE</t>
  </si>
  <si>
    <t>I0REK0</t>
  </si>
  <si>
    <t>I0RTV2_MYCPH</t>
  </si>
  <si>
    <t>I0RTV2</t>
  </si>
  <si>
    <t>I0RVJ3_MYCXE</t>
  </si>
  <si>
    <t>I0RVJ3</t>
  </si>
  <si>
    <t>I0S421_MYCPH</t>
  </si>
  <si>
    <t>I0S421</t>
  </si>
  <si>
    <t>I0TKI1_STAAU</t>
  </si>
  <si>
    <t>I0TKI1</t>
  </si>
  <si>
    <t>I0TVG4_STAAU</t>
  </si>
  <si>
    <t>I0TVG4</t>
  </si>
  <si>
    <t>I0TXH7_STAAU</t>
  </si>
  <si>
    <t>I0TXH7</t>
  </si>
  <si>
    <t>I0UCK0_BACTR</t>
  </si>
  <si>
    <t>I0UCK0</t>
  </si>
  <si>
    <t>I0UQ25_BACLI</t>
  </si>
  <si>
    <t>I0UQ25</t>
  </si>
  <si>
    <t>I0US83_9MICC</t>
  </si>
  <si>
    <t>I0US83</t>
  </si>
  <si>
    <t>I0UZ46_9PSEU</t>
  </si>
  <si>
    <t>I0UZ46</t>
  </si>
  <si>
    <t>I0VAZ8_SHIFL</t>
  </si>
  <si>
    <t>I0VAZ8</t>
  </si>
  <si>
    <t>I0VD49_SHIFL</t>
  </si>
  <si>
    <t>I0VD49</t>
  </si>
  <si>
    <t>I0VF18_SHIFL</t>
  </si>
  <si>
    <t>I0VF18</t>
  </si>
  <si>
    <t>I0VM61_ECOLX</t>
  </si>
  <si>
    <t>I0VM61</t>
  </si>
  <si>
    <t>I0VQ27_ECOLX</t>
  </si>
  <si>
    <t>I0VQ27</t>
  </si>
  <si>
    <t>I0VSQ0_ECOLX</t>
  </si>
  <si>
    <t>I0VSQ0</t>
  </si>
  <si>
    <t>I0W7F3_9FLAO</t>
  </si>
  <si>
    <t>I0W7F3</t>
  </si>
  <si>
    <t>I0W874_9NOCA</t>
  </si>
  <si>
    <t>I0W874</t>
  </si>
  <si>
    <t>I0W8H8_9FLAO</t>
  </si>
  <si>
    <t>I0W8H8</t>
  </si>
  <si>
    <t>I0WTA8_9NOCA</t>
  </si>
  <si>
    <t>I0WTA8</t>
  </si>
  <si>
    <t>I0XG94_STAAU</t>
  </si>
  <si>
    <t>I0XG94</t>
  </si>
  <si>
    <t>I0XRT9_9LEPT</t>
  </si>
  <si>
    <t>I0XRT9</t>
  </si>
  <si>
    <t>I0Y1G9_9BURK</t>
  </si>
  <si>
    <t>I0Y1G9</t>
  </si>
  <si>
    <t>I0YQ98_9CHLO</t>
  </si>
  <si>
    <t>I0YQ98</t>
  </si>
  <si>
    <t>I0ZAC0_9CHLO</t>
  </si>
  <si>
    <t>I0ZAC0</t>
  </si>
  <si>
    <t>I0ZBZ6_HELPX</t>
  </si>
  <si>
    <t>I0ZBZ6</t>
  </si>
  <si>
    <t>I0ZJU7_HELPX</t>
  </si>
  <si>
    <t>I0ZJU7</t>
  </si>
  <si>
    <t>I0ZPS0_ECOLX</t>
  </si>
  <si>
    <t>I0ZPS0</t>
  </si>
  <si>
    <t>I0ZTG0_ECOLX</t>
  </si>
  <si>
    <t>I0ZTG0</t>
  </si>
  <si>
    <t>I0ZUC1_ECOLX</t>
  </si>
  <si>
    <t>I0ZUC1</t>
  </si>
  <si>
    <t>I1AC36_PSEAI</t>
  </si>
  <si>
    <t>I1AC36</t>
  </si>
  <si>
    <t>I1AKZ1_PSEAI</t>
  </si>
  <si>
    <t>I1AKZ1</t>
  </si>
  <si>
    <t>I1B3L5_ECOLX</t>
  </si>
  <si>
    <t>I1B3L5</t>
  </si>
  <si>
    <t>I1BC92_ECOLX</t>
  </si>
  <si>
    <t>I1BC92</t>
  </si>
  <si>
    <t>I1BE36_ECOLX</t>
  </si>
  <si>
    <t>I1BE36</t>
  </si>
  <si>
    <t>I1BSQ9_RHIO9</t>
  </si>
  <si>
    <t>I1BSQ9</t>
  </si>
  <si>
    <t>I1CZJ5_9PSEU</t>
  </si>
  <si>
    <t>I1CZJ5</t>
  </si>
  <si>
    <t>I1DA98_9VIBR</t>
  </si>
  <si>
    <t>I1DA98</t>
  </si>
  <si>
    <t>I1DGH4_9VIBR</t>
  </si>
  <si>
    <t>I1DGH4</t>
  </si>
  <si>
    <t>I1DYH9_9GAMM</t>
  </si>
  <si>
    <t>I1DYH9</t>
  </si>
  <si>
    <t>I1I2B0_BRADI</t>
  </si>
  <si>
    <t>I1I2B0</t>
  </si>
  <si>
    <t>I1LVT1_SOYBN</t>
  </si>
  <si>
    <t>I1LVT1</t>
  </si>
  <si>
    <t>I1QGV3_ORYGL</t>
  </si>
  <si>
    <t>I1QGV3</t>
  </si>
  <si>
    <t>I1RXH9_GIBZE</t>
  </si>
  <si>
    <t>I1RXH9</t>
  </si>
  <si>
    <t>PTA_ACIAD</t>
  </si>
  <si>
    <t>Q6FEP2</t>
  </si>
  <si>
    <t>PTA_BUCAI</t>
  </si>
  <si>
    <t>P57273</t>
  </si>
  <si>
    <t>PTA_BUCBP</t>
  </si>
  <si>
    <t>Q89AS7</t>
  </si>
  <si>
    <t>PTA_DEIGD</t>
  </si>
  <si>
    <t>Q1J2D0</t>
  </si>
  <si>
    <t>PTA_DEIRA</t>
  </si>
  <si>
    <t>Q9RY77</t>
  </si>
  <si>
    <t>PTA_DESVH</t>
  </si>
  <si>
    <t>Q726S7</t>
  </si>
  <si>
    <t>PTA_ECOLI</t>
  </si>
  <si>
    <t>P0A9M8</t>
  </si>
  <si>
    <t>PTA_HAEIN</t>
  </si>
  <si>
    <t>P45107</t>
  </si>
  <si>
    <t>PTA_MYCTU</t>
  </si>
  <si>
    <t>P96254</t>
  </si>
  <si>
    <t>PTA_NITEU</t>
  </si>
  <si>
    <t>Q820S1</t>
  </si>
  <si>
    <t>PTA_PSEAE</t>
  </si>
  <si>
    <t>Q9I5A5</t>
  </si>
  <si>
    <t>PTA_PSEPK</t>
  </si>
  <si>
    <t>Q88PS4</t>
  </si>
  <si>
    <t>PTA_SALTY</t>
  </si>
  <si>
    <t>Q8ZND6</t>
  </si>
  <si>
    <t>PTA_SHIFL</t>
  </si>
  <si>
    <t>P0A9M9</t>
  </si>
  <si>
    <t>PTA_STRAW</t>
  </si>
  <si>
    <t>Q82JD2</t>
  </si>
  <si>
    <t>PTA_STRCO</t>
  </si>
  <si>
    <t>Q8CJR5</t>
  </si>
  <si>
    <t>PTA_SYNY3</t>
  </si>
  <si>
    <t>P73662</t>
  </si>
  <si>
    <t>PTA_VIBCH</t>
  </si>
  <si>
    <t>Q9KT08</t>
  </si>
  <si>
    <t>PTA_YERPE</t>
  </si>
  <si>
    <t>Q7CJ96</t>
  </si>
  <si>
    <t>Q00X29_OSTTA</t>
  </si>
  <si>
    <t>Q00X29</t>
  </si>
  <si>
    <t>Q02HZ3_PSEAB</t>
  </si>
  <si>
    <t>Q02HZ3</t>
  </si>
  <si>
    <t>Q03ZE3_LEUMM</t>
  </si>
  <si>
    <t>Q03ZE3</t>
  </si>
  <si>
    <t>Q05WG5_9SYNE</t>
  </si>
  <si>
    <t>Q05WG5</t>
  </si>
  <si>
    <t>Q05WS7_9SYNE</t>
  </si>
  <si>
    <t>Q05WS7</t>
  </si>
  <si>
    <t>Q05YN2_9SYNE</t>
  </si>
  <si>
    <t>Q05YN2</t>
  </si>
  <si>
    <t>Q063X8_9SYNE</t>
  </si>
  <si>
    <t>Q063X8</t>
  </si>
  <si>
    <t>Q07JU4_RHOP5</t>
  </si>
  <si>
    <t>Q07JU4</t>
  </si>
  <si>
    <t>Q080J3_SHEFN</t>
  </si>
  <si>
    <t>Q080J3</t>
  </si>
  <si>
    <t>Q084I5_SHEFN</t>
  </si>
  <si>
    <t>Q084I5</t>
  </si>
  <si>
    <t>Q092F5_STIAD</t>
  </si>
  <si>
    <t>Q092F5</t>
  </si>
  <si>
    <t>Q0ABZ0_ALHEH</t>
  </si>
  <si>
    <t>Q0ABZ0</t>
  </si>
  <si>
    <t>Q0AE76_NITEC</t>
  </si>
  <si>
    <t>Q0AE76</t>
  </si>
  <si>
    <t>Q0AEL4_NITEC</t>
  </si>
  <si>
    <t>Q0AEL4</t>
  </si>
  <si>
    <t>Q0AQ00_MARMM</t>
  </si>
  <si>
    <t>Q0AQ00</t>
  </si>
  <si>
    <t>Q0BUV8_GRABC</t>
  </si>
  <si>
    <t>Q0BUV8</t>
  </si>
  <si>
    <t>Q0C2S6_HYPNA</t>
  </si>
  <si>
    <t>Q0C2S6</t>
  </si>
  <si>
    <t>Q0CGU0_ASPTN</t>
  </si>
  <si>
    <t>Q0CGU0</t>
  </si>
  <si>
    <t>Q0EVT1_9PROT</t>
  </si>
  <si>
    <t>Q0EVT1</t>
  </si>
  <si>
    <t>Q0EZN1_9PROT</t>
  </si>
  <si>
    <t>Q0EZN1</t>
  </si>
  <si>
    <t>Q0HHP0_SHESM</t>
  </si>
  <si>
    <t>Q0HHP0</t>
  </si>
  <si>
    <t>Q0HK49_SHESM</t>
  </si>
  <si>
    <t>Q0HK49</t>
  </si>
  <si>
    <t>Q0HTZ2_SHESR</t>
  </si>
  <si>
    <t>Q0HTZ2</t>
  </si>
  <si>
    <t>Q0HWF0_SHESR</t>
  </si>
  <si>
    <t>Q0HWF0</t>
  </si>
  <si>
    <t>Q0I3R4_HAES1</t>
  </si>
  <si>
    <t>Q0I3R4</t>
  </si>
  <si>
    <t>Q0I7N4_SYNS3</t>
  </si>
  <si>
    <t>Q0I7N4</t>
  </si>
  <si>
    <t>Q0I851_SYNS3</t>
  </si>
  <si>
    <t>Q0I851</t>
  </si>
  <si>
    <t>Q0KF87_CUPNH</t>
  </si>
  <si>
    <t>Q0KF87</t>
  </si>
  <si>
    <t>Q0RD47_FRAAA</t>
  </si>
  <si>
    <t>Q0RD47</t>
  </si>
  <si>
    <t>Q0SEN2_RHOSR</t>
  </si>
  <si>
    <t>Q0SEN2</t>
  </si>
  <si>
    <t>Q0T2J0_SHIF8</t>
  </si>
  <si>
    <t>Q0T2J0</t>
  </si>
  <si>
    <t>Q0T4I3_SHIF8</t>
  </si>
  <si>
    <t>Q0T4I3</t>
  </si>
  <si>
    <t>Q0T6I2_SHIF8</t>
  </si>
  <si>
    <t>Q0T6I2</t>
  </si>
  <si>
    <t>Q0TFE9_ECOL5</t>
  </si>
  <si>
    <t>Q0TFE9</t>
  </si>
  <si>
    <t>Q0THN5_ECOL5</t>
  </si>
  <si>
    <t>Q0THN5</t>
  </si>
  <si>
    <t>Q0TJS0_ECOL5</t>
  </si>
  <si>
    <t>Q0TJS0</t>
  </si>
  <si>
    <t>Q0TZ00_PHANO</t>
  </si>
  <si>
    <t>Q0TZ00</t>
  </si>
  <si>
    <t>Q0VMD4_ALCBS</t>
  </si>
  <si>
    <t>Q0VMD4</t>
  </si>
  <si>
    <t>Q0W1I6_UNCMA</t>
  </si>
  <si>
    <t>Q0W1I6</t>
  </si>
  <si>
    <t>Q0W7E2_UNCMA</t>
  </si>
  <si>
    <t>Q0W7E2</t>
  </si>
  <si>
    <t>Q0YTE2_9CHLB</t>
  </si>
  <si>
    <t>Q0YTE2</t>
  </si>
  <si>
    <t>Q110Z4_TRIEI</t>
  </si>
  <si>
    <t>Q110Z4</t>
  </si>
  <si>
    <t>Q114H6_TRIEI</t>
  </si>
  <si>
    <t>Q114H6</t>
  </si>
  <si>
    <t>Q12F37_POLSJ</t>
  </si>
  <si>
    <t>Q12F37</t>
  </si>
  <si>
    <t>Q12LI6_SHEDO</t>
  </si>
  <si>
    <t>Q12LI6</t>
  </si>
  <si>
    <t>Q12NN1_SHEDO</t>
  </si>
  <si>
    <t>Q12NN1</t>
  </si>
  <si>
    <t>Q12WB2_METBU</t>
  </si>
  <si>
    <t>Q12WB2</t>
  </si>
  <si>
    <t>Q146K4_BURXL</t>
  </si>
  <si>
    <t>Q146K4</t>
  </si>
  <si>
    <t>Q15SN2_PSEA6</t>
  </si>
  <si>
    <t>Q15SN2</t>
  </si>
  <si>
    <t>Q15SR8_PSEA6</t>
  </si>
  <si>
    <t>Q15SR8</t>
  </si>
  <si>
    <t>Q17ZM0_HELAH</t>
  </si>
  <si>
    <t>Q17ZM0</t>
  </si>
  <si>
    <t>Q1BEM6_MYCSS</t>
  </si>
  <si>
    <t>Q1BEM6</t>
  </si>
  <si>
    <t>Q1C6A0_YERPA</t>
  </si>
  <si>
    <t>Q1C6A0</t>
  </si>
  <si>
    <t>Q1C7H7_YERPA</t>
  </si>
  <si>
    <t>Q1C7H7</t>
  </si>
  <si>
    <t>Q1C944_YERPA</t>
  </si>
  <si>
    <t>Q1C944</t>
  </si>
  <si>
    <t>Q1CFQ6_YERPN</t>
  </si>
  <si>
    <t>Q1CFQ6</t>
  </si>
  <si>
    <t>Q1CHP2_YERPN</t>
  </si>
  <si>
    <t>Q1CHP2</t>
  </si>
  <si>
    <t>Q1CIW0_YERPN</t>
  </si>
  <si>
    <t>Q1CIW0</t>
  </si>
  <si>
    <t>Q1CVC8_HELPH</t>
  </si>
  <si>
    <t>Q1CVC8</t>
  </si>
  <si>
    <t>Q1DCV7_MYXXD</t>
  </si>
  <si>
    <t>Q1DCV7</t>
  </si>
  <si>
    <t>Q1GZB0_METFK</t>
  </si>
  <si>
    <t>Q1GZB0</t>
  </si>
  <si>
    <t>Q1I3P0_PSEE4</t>
  </si>
  <si>
    <t>Q1I3P0</t>
  </si>
  <si>
    <t>Q1IET2_PSEE4</t>
  </si>
  <si>
    <t>Q1IET2</t>
  </si>
  <si>
    <t>Q1K0W5_DESAC</t>
  </si>
  <si>
    <t>Q1K0W5</t>
  </si>
  <si>
    <t>Q1K1R9_DESAC</t>
  </si>
  <si>
    <t>Q1K1R9</t>
  </si>
  <si>
    <t>Q1LS74_RALME</t>
  </si>
  <si>
    <t>Q1LS74</t>
  </si>
  <si>
    <t>Q1LT87_BAUCH</t>
  </si>
  <si>
    <t>Q1LT87</t>
  </si>
  <si>
    <t>Q1MRP1_LAWIP</t>
  </si>
  <si>
    <t>Q1MRP1</t>
  </si>
  <si>
    <t>Q1MZW0_9GAMM</t>
  </si>
  <si>
    <t>Q1MZW0</t>
  </si>
  <si>
    <t>Q1N184_9GAMM</t>
  </si>
  <si>
    <t>Q1N184</t>
  </si>
  <si>
    <t>Q1N9V3_9SPHN</t>
  </si>
  <si>
    <t>Q1N9V3</t>
  </si>
  <si>
    <t>Q1NRQ1_9DELT</t>
  </si>
  <si>
    <t>Q1NRQ1</t>
  </si>
  <si>
    <t>Q1NSZ9_9DELT</t>
  </si>
  <si>
    <t>Q1NSZ9</t>
  </si>
  <si>
    <t>Q1PKE1_PROMR</t>
  </si>
  <si>
    <t>Q1PKE1</t>
  </si>
  <si>
    <t>Q1Q1N4_9BACT</t>
  </si>
  <si>
    <t>Q1Q1N4</t>
  </si>
  <si>
    <t>Q1Q4M0_9BACT</t>
  </si>
  <si>
    <t>Q1Q4M0</t>
  </si>
  <si>
    <t>Q1QDV7_PSYCK</t>
  </si>
  <si>
    <t>Q1QDV7</t>
  </si>
  <si>
    <t>Q1QEA3_PSYCK</t>
  </si>
  <si>
    <t>Q1QEA3</t>
  </si>
  <si>
    <t>Q1R9B6_ECOUT</t>
  </si>
  <si>
    <t>Q1R9B6</t>
  </si>
  <si>
    <t>Q1RBK6_ECOUT</t>
  </si>
  <si>
    <t>Q1RBK6</t>
  </si>
  <si>
    <t>Q1REF2_ECOUT</t>
  </si>
  <si>
    <t>Q1REF2</t>
  </si>
  <si>
    <t>Q1V6D3_VIBAL</t>
  </si>
  <si>
    <t>Q1V6D3</t>
  </si>
  <si>
    <t>Q1V8K8_VIBAL</t>
  </si>
  <si>
    <t>Q1V8K8</t>
  </si>
  <si>
    <t>Q1VW42_9FLAO</t>
  </si>
  <si>
    <t>Q1VW42</t>
  </si>
  <si>
    <t>Q1YR01_9GAMM</t>
  </si>
  <si>
    <t>Q1YR01</t>
  </si>
  <si>
    <t>Q1YXF0_PHOPR</t>
  </si>
  <si>
    <t>Q1YXF0</t>
  </si>
  <si>
    <t>Q1Z271_PHOPR</t>
  </si>
  <si>
    <t>Q1Z271</t>
  </si>
  <si>
    <t>Q1ZDR5_9GAMM</t>
  </si>
  <si>
    <t>Q1ZDR5</t>
  </si>
  <si>
    <t>Q1ZHU9_9GAMM</t>
  </si>
  <si>
    <t>Q1ZHU9</t>
  </si>
  <si>
    <t>Q1ZQG2_PHOAS</t>
  </si>
  <si>
    <t>Q1ZQG2</t>
  </si>
  <si>
    <t>Q1ZRG3_PHOAS</t>
  </si>
  <si>
    <t>Q1ZRG3</t>
  </si>
  <si>
    <t>Q216X3_RHOPB</t>
  </si>
  <si>
    <t>Q216X3</t>
  </si>
  <si>
    <t>Q21AE3_RHOPB</t>
  </si>
  <si>
    <t>Q21AE3</t>
  </si>
  <si>
    <t>Q21B32_RHOPB</t>
  </si>
  <si>
    <t>Q21B32</t>
  </si>
  <si>
    <t>Q21BM0_RHOPB</t>
  </si>
  <si>
    <t>Q21BM0</t>
  </si>
  <si>
    <t>Q21FY7_SACD2</t>
  </si>
  <si>
    <t>Q21FY7</t>
  </si>
  <si>
    <t>Q222N4_RHOFD</t>
  </si>
  <si>
    <t>Q222N4</t>
  </si>
  <si>
    <t>Q26HG9_FLABB</t>
  </si>
  <si>
    <t>Q26HG9</t>
  </si>
  <si>
    <t>Q2BK55_9GAMM</t>
  </si>
  <si>
    <t>Q2BK55</t>
  </si>
  <si>
    <t>Q2C433_9GAMM</t>
  </si>
  <si>
    <t>Q2C433</t>
  </si>
  <si>
    <t>Q2C7E7_9GAMM</t>
  </si>
  <si>
    <t>Q2C7E7</t>
  </si>
  <si>
    <t>Q2FE70_STAA3</t>
  </si>
  <si>
    <t>Q2FE70</t>
  </si>
  <si>
    <t>Q2FVJ5_STAA8</t>
  </si>
  <si>
    <t>Q2FVJ5</t>
  </si>
  <si>
    <t>Q2GF89_EHRCR</t>
  </si>
  <si>
    <t>Q2GF89</t>
  </si>
  <si>
    <t>Q2GIP3_ANAPZ</t>
  </si>
  <si>
    <t>Q2GIP3</t>
  </si>
  <si>
    <t>Q2HHM1_CHAGB</t>
  </si>
  <si>
    <t>Q2HHM1</t>
  </si>
  <si>
    <t>Q2IDK6_ANADE</t>
  </si>
  <si>
    <t>Q2IDK6</t>
  </si>
  <si>
    <t>Q2JHH7_SYNJB</t>
  </si>
  <si>
    <t>Q2JHH7</t>
  </si>
  <si>
    <t>Q2JW67_SYNJA</t>
  </si>
  <si>
    <t>Q2JW67</t>
  </si>
  <si>
    <t>Q2LY95_SYNAS</t>
  </si>
  <si>
    <t>Q2LY95</t>
  </si>
  <si>
    <t>Q2NSJ3_SODGM</t>
  </si>
  <si>
    <t>Q2NSJ3</t>
  </si>
  <si>
    <t>Q2NSY4_SODGM</t>
  </si>
  <si>
    <t>Q2NSY4</t>
  </si>
  <si>
    <t>PF07690</t>
  </si>
  <si>
    <t>PF07690.11 Major Facilitator Superfamily</t>
  </si>
  <si>
    <t>Q2NUJ4_SODGM</t>
  </si>
  <si>
    <t>Q2NUJ4</t>
  </si>
  <si>
    <t>Q2RQ03_RHORT</t>
  </si>
  <si>
    <t>Q2RQ03</t>
  </si>
  <si>
    <t>Q2RUL6_RHORT</t>
  </si>
  <si>
    <t>Q2RUL6</t>
  </si>
  <si>
    <t>Q2SBD8_HAHCH</t>
  </si>
  <si>
    <t>Q2SBD8</t>
  </si>
  <si>
    <t>Q2SDW9_HAHCH</t>
  </si>
  <si>
    <t>Q2SDW9</t>
  </si>
  <si>
    <t>Q2UTU4_ASPOR</t>
  </si>
  <si>
    <t>Q2UTU4</t>
  </si>
  <si>
    <t>Q2V9C9_9CREN</t>
  </si>
  <si>
    <t>Q2V9C9</t>
  </si>
  <si>
    <t>Q2YW28_STAAB</t>
  </si>
  <si>
    <t>Q2YW28</t>
  </si>
  <si>
    <t>Q2YZM0_9PROT</t>
  </si>
  <si>
    <t>Q2YZM0</t>
  </si>
  <si>
    <t>Q30TE0_SULDN</t>
  </si>
  <si>
    <t>Q30TE0</t>
  </si>
  <si>
    <t>Q30UJ5_SULDN</t>
  </si>
  <si>
    <t>Q30UJ5</t>
  </si>
  <si>
    <t>Q30WA9_DESDG</t>
  </si>
  <si>
    <t>Q30WA9</t>
  </si>
  <si>
    <t>Q30WB1_DESDG</t>
  </si>
  <si>
    <t>Q30WB1</t>
  </si>
  <si>
    <t>Q30XY7_DESDG</t>
  </si>
  <si>
    <t>Q30XY7</t>
  </si>
  <si>
    <t>Q310Z4_DESDG</t>
  </si>
  <si>
    <t>Q310Z4</t>
  </si>
  <si>
    <t>Q318S1_PROM9</t>
  </si>
  <si>
    <t>Q318S1</t>
  </si>
  <si>
    <t>Q31C55_PROM9</t>
  </si>
  <si>
    <t>Q31C55</t>
  </si>
  <si>
    <t>Q31J16_THICR</t>
  </si>
  <si>
    <t>Q31J16</t>
  </si>
  <si>
    <t>Q31LC7_SYNE7</t>
  </si>
  <si>
    <t>Q31LC7</t>
  </si>
  <si>
    <t>Q31PX6_SYNE7</t>
  </si>
  <si>
    <t>Q31PX6</t>
  </si>
  <si>
    <t>Q31SA7_SYNE7</t>
  </si>
  <si>
    <t>Q31SA7</t>
  </si>
  <si>
    <t>Q31YG3_SHIBS</t>
  </si>
  <si>
    <t>Q31YG3</t>
  </si>
  <si>
    <t>Q320V0_SHIBS</t>
  </si>
  <si>
    <t>Q320V0</t>
  </si>
  <si>
    <t>Q324B4_SHIBS</t>
  </si>
  <si>
    <t>Q324B4</t>
  </si>
  <si>
    <t>Q32DP2_SHIDS</t>
  </si>
  <si>
    <t>Q32DP2</t>
  </si>
  <si>
    <t>Q32G56_SHIDS</t>
  </si>
  <si>
    <t>Q32G56</t>
  </si>
  <si>
    <t>Q32I47_SHIDS</t>
  </si>
  <si>
    <t>Q32I47</t>
  </si>
  <si>
    <t>Q39RX2_GEOMG</t>
  </si>
  <si>
    <t>Q39RX2</t>
  </si>
  <si>
    <t>Q39S23_GEOMG</t>
  </si>
  <si>
    <t>Q39S23</t>
  </si>
  <si>
    <t>Q39V77_GEOMG</t>
  </si>
  <si>
    <t>Q39V77</t>
  </si>
  <si>
    <t>Q39VB1_GEOMG</t>
  </si>
  <si>
    <t>Q39VB1</t>
  </si>
  <si>
    <t>Q3A1X0_PELCD</t>
  </si>
  <si>
    <t>Q3A1X0</t>
  </si>
  <si>
    <t>Q3A4K2_PELCD</t>
  </si>
  <si>
    <t>Q3A4K2</t>
  </si>
  <si>
    <t>Q3AHZ1_SYNSC</t>
  </si>
  <si>
    <t>Q3AHZ1</t>
  </si>
  <si>
    <t>Q3ALW0_SYNSC</t>
  </si>
  <si>
    <t>Q3ALW0</t>
  </si>
  <si>
    <t>Q3ANZ1_CHLCH</t>
  </si>
  <si>
    <t>Q3ANZ1</t>
  </si>
  <si>
    <t>Q3AWN4_SYNS9</t>
  </si>
  <si>
    <t>Q3AWN4</t>
  </si>
  <si>
    <t>Q3AZ88_SYNS9</t>
  </si>
  <si>
    <t>Q3AZ88</t>
  </si>
  <si>
    <t>Q3B173_PELLD</t>
  </si>
  <si>
    <t>Q3B173</t>
  </si>
  <si>
    <t>Q3EYJ3_BACTI</t>
  </si>
  <si>
    <t>Q3EYJ3</t>
  </si>
  <si>
    <t>Q3INU6_NATPD</t>
  </si>
  <si>
    <t>Q3INU6</t>
  </si>
  <si>
    <t>Q3IQS5_NATPD</t>
  </si>
  <si>
    <t>Q3IQS5</t>
  </si>
  <si>
    <t>Q3J9D9_NITOC</t>
  </si>
  <si>
    <t>Q3J9D9</t>
  </si>
  <si>
    <t>Q3K5P5_PSEPF</t>
  </si>
  <si>
    <t>Q3K5P5</t>
  </si>
  <si>
    <t>Q3KHY3_PSEPF</t>
  </si>
  <si>
    <t>Q3KHY3</t>
  </si>
  <si>
    <t>Q3MBL6_ANAVT</t>
  </si>
  <si>
    <t>Q3MBL6</t>
  </si>
  <si>
    <t>Q3MBL8_ANAVT</t>
  </si>
  <si>
    <t>Q3MBL8</t>
  </si>
  <si>
    <t>Q3R2B5_XYLFA</t>
  </si>
  <si>
    <t>Q3R2B5</t>
  </si>
  <si>
    <t>Q3R8L2_XYLFA</t>
  </si>
  <si>
    <t>Q3R8L2</t>
  </si>
  <si>
    <t>Q3RD97_XYLFA</t>
  </si>
  <si>
    <t>Q3RD97</t>
  </si>
  <si>
    <t>Q3SF25_THIDA</t>
  </si>
  <si>
    <t>Q3SF25</t>
  </si>
  <si>
    <t>Q3YQT6_EHRCJ</t>
  </si>
  <si>
    <t>Q3YQT6</t>
  </si>
  <si>
    <t>Q3YZR4_SHISS</t>
  </si>
  <si>
    <t>Q3YZR4</t>
  </si>
  <si>
    <t>Q3Z1U2_SHISS</t>
  </si>
  <si>
    <t>Q3Z1U2</t>
  </si>
  <si>
    <t>Q3Z406_SHISS</t>
  </si>
  <si>
    <t>Q3Z406</t>
  </si>
  <si>
    <t>Q40IG9_EHRCH</t>
  </si>
  <si>
    <t>Q40IG9</t>
  </si>
  <si>
    <t>Q46GU4_PROMT</t>
  </si>
  <si>
    <t>Q46GU4</t>
  </si>
  <si>
    <t>Q46J36_PROMT</t>
  </si>
  <si>
    <t>Q46J36</t>
  </si>
  <si>
    <t>Q477A2_CUPPJ</t>
  </si>
  <si>
    <t>Q477A2</t>
  </si>
  <si>
    <t>Q47C01_DECAR</t>
  </si>
  <si>
    <t>Q47C01</t>
  </si>
  <si>
    <t>Q47Z97_COLP3</t>
  </si>
  <si>
    <t>Q47Z97</t>
  </si>
  <si>
    <t>Q481F7_COLP3</t>
  </si>
  <si>
    <t>Q481F7</t>
  </si>
  <si>
    <t>Q48CS5_PSE14</t>
  </si>
  <si>
    <t>Q48CS5</t>
  </si>
  <si>
    <t>Q48MP6_PSE14</t>
  </si>
  <si>
    <t>Q48MP6</t>
  </si>
  <si>
    <t>Q4BXW7_CROWT</t>
  </si>
  <si>
    <t>Q4BXW7</t>
  </si>
  <si>
    <t>Q4C5F2_CROWT</t>
  </si>
  <si>
    <t>Q4C5F2</t>
  </si>
  <si>
    <t>Q4C867_CROWT</t>
  </si>
  <si>
    <t>Q4C867</t>
  </si>
  <si>
    <t>Q4EL02_LISMN</t>
  </si>
  <si>
    <t>Q4EL02</t>
  </si>
  <si>
    <t>Q4FUW0_PSYA2</t>
  </si>
  <si>
    <t>Q4FUW0</t>
  </si>
  <si>
    <t>Q4FV89_PSYA2</t>
  </si>
  <si>
    <t>Q4FV89</t>
  </si>
  <si>
    <t>Q4HG55_CAMCO</t>
  </si>
  <si>
    <t>Q4HG55</t>
  </si>
  <si>
    <t>Q4HSK5_CAMUP</t>
  </si>
  <si>
    <t>Q4HSK5</t>
  </si>
  <si>
    <t>Q4K4T6_PSEF5</t>
  </si>
  <si>
    <t>Q4K4T6</t>
  </si>
  <si>
    <t>Q4KI64_PSEF5</t>
  </si>
  <si>
    <t>Q4KI64</t>
  </si>
  <si>
    <t>Q4MMW9_BACCE</t>
  </si>
  <si>
    <t>Q4MMW9</t>
  </si>
  <si>
    <t>Q4PAE8_USTMA</t>
  </si>
  <si>
    <t>Q4PAE8</t>
  </si>
  <si>
    <t>Q4QKH2_HAEI8</t>
  </si>
  <si>
    <t>Q4QKH2</t>
  </si>
  <si>
    <t>Q4QKR0_HAEI8</t>
  </si>
  <si>
    <t>Q4QKR0</t>
  </si>
  <si>
    <t>Q4QL96_HAEI8</t>
  </si>
  <si>
    <t>Q4QL96</t>
  </si>
  <si>
    <t>Q4WD65_ASPFU</t>
  </si>
  <si>
    <t>Q4WD65</t>
  </si>
  <si>
    <t>Q4ZMB2_PSEU2</t>
  </si>
  <si>
    <t>Q4ZMB2</t>
  </si>
  <si>
    <t>Q4ZXQ9_PSEU2</t>
  </si>
  <si>
    <t>Q4ZXQ9</t>
  </si>
  <si>
    <t>Q53W96_THET8</t>
  </si>
  <si>
    <t>Q53W96</t>
  </si>
  <si>
    <t>PF02283</t>
  </si>
  <si>
    <t>PF02283.11 Cobinamide kinase / cobinamide phosphate guanyltransferase</t>
  </si>
  <si>
    <t>Q57M17_SALCH</t>
  </si>
  <si>
    <t>Q57M17</t>
  </si>
  <si>
    <t>Q57PE8_SALCH</t>
  </si>
  <si>
    <t>Q57PE8</t>
  </si>
  <si>
    <t>Q57RG0_SALCH</t>
  </si>
  <si>
    <t>Q57RG0</t>
  </si>
  <si>
    <t>Q5A977_CANAL</t>
  </si>
  <si>
    <t>Q5A977</t>
  </si>
  <si>
    <t>Q5AYI6_EMENI</t>
  </si>
  <si>
    <t>Q5AYI6</t>
  </si>
  <si>
    <t>Q5E6L5_VIBF1</t>
  </si>
  <si>
    <t>Q5E6L5</t>
  </si>
  <si>
    <t>Q5FGJ4_EHRRG</t>
  </si>
  <si>
    <t>Q5FGJ4</t>
  </si>
  <si>
    <t>Q5FSZ6_GLUOX</t>
  </si>
  <si>
    <t>Q5FSZ6</t>
  </si>
  <si>
    <t>Q5H4U9_XANOR</t>
  </si>
  <si>
    <t>Q5H4U9</t>
  </si>
  <si>
    <t>Q5HA30_EHRRW</t>
  </si>
  <si>
    <t>Q5HA30</t>
  </si>
  <si>
    <t>Q5HDC7_STAAC</t>
  </si>
  <si>
    <t>Q5HDC7</t>
  </si>
  <si>
    <t>Q5KMS7_CRYNJ</t>
  </si>
  <si>
    <t>Q5KMS7</t>
  </si>
  <si>
    <t>Q5LEY4_BACFN</t>
  </si>
  <si>
    <t>Q5LEY4</t>
  </si>
  <si>
    <t>Q5N0K0_SYNP6</t>
  </si>
  <si>
    <t>Q5N0K0</t>
  </si>
  <si>
    <t>Q5N213_SYNP6</t>
  </si>
  <si>
    <t>Q5N213</t>
  </si>
  <si>
    <t>Q5N4A2_SYNP6</t>
  </si>
  <si>
    <t>Q5N4A2</t>
  </si>
  <si>
    <t>Q5NL71_ZYMMO</t>
  </si>
  <si>
    <t>Q5NL71</t>
  </si>
  <si>
    <t>Q5P9Q3_ANAMM</t>
  </si>
  <si>
    <t>Q5P9Q3</t>
  </si>
  <si>
    <t>Q5PG51_SALPA</t>
  </si>
  <si>
    <t>Q5PG51</t>
  </si>
  <si>
    <t>Q5PHJ1_SALPA</t>
  </si>
  <si>
    <t>Q5PHJ1</t>
  </si>
  <si>
    <t>Q5PN48_SALPA</t>
  </si>
  <si>
    <t>Q5PN48</t>
  </si>
  <si>
    <t>Q5V3N7_HALMA</t>
  </si>
  <si>
    <t>Q5V3N7</t>
  </si>
  <si>
    <t>Q5YNP3_NOCFA</t>
  </si>
  <si>
    <t>Q5YNP3</t>
  </si>
  <si>
    <t>Q609U8_METCA</t>
  </si>
  <si>
    <t>Q609U8</t>
  </si>
  <si>
    <t>Q64VX7_BACFR</t>
  </si>
  <si>
    <t>Q64VX7</t>
  </si>
  <si>
    <t>Q65TV5_MANSM</t>
  </si>
  <si>
    <t>Q65TV5</t>
  </si>
  <si>
    <t>Q668Y9_YERPS</t>
  </si>
  <si>
    <t>Q668Y9</t>
  </si>
  <si>
    <t>Q66D64_YERPS</t>
  </si>
  <si>
    <t>Q66D64</t>
  </si>
  <si>
    <t>Q6A945_PROAC</t>
  </si>
  <si>
    <t>Q6A945</t>
  </si>
  <si>
    <t>Q6AGY8_LEIXX</t>
  </si>
  <si>
    <t>Q6AGY8</t>
  </si>
  <si>
    <t>Q6AK53_DESPS</t>
  </si>
  <si>
    <t>Q6AK53</t>
  </si>
  <si>
    <t>Q6AQT6_DESPS</t>
  </si>
  <si>
    <t>Q6AQT6</t>
  </si>
  <si>
    <t>Q6BGQ3_DEBHA</t>
  </si>
  <si>
    <t>Q6BGQ3</t>
  </si>
  <si>
    <t>Q6C529_YARLI</t>
  </si>
  <si>
    <t>Q6C529</t>
  </si>
  <si>
    <t>Q6CWZ1_KLULA</t>
  </si>
  <si>
    <t>Q6CWZ1</t>
  </si>
  <si>
    <t>Q6D2Q5_ERWCT</t>
  </si>
  <si>
    <t>Q6D2Q5</t>
  </si>
  <si>
    <t>Q6D3C2_ERWCT</t>
  </si>
  <si>
    <t>Q6D3C2</t>
  </si>
  <si>
    <t>Q6D4Y3_ERWCT</t>
  </si>
  <si>
    <t>Q6D4Y3</t>
  </si>
  <si>
    <t>Q6FDU9_ACIAD</t>
  </si>
  <si>
    <t>Q6FDU9</t>
  </si>
  <si>
    <t>Q6G6P4_STAAS</t>
  </si>
  <si>
    <t>Q6G6P4</t>
  </si>
  <si>
    <t>Q6GE06_STAAR</t>
  </si>
  <si>
    <t>Q6GE06</t>
  </si>
  <si>
    <t>Q6LNF5_PHOPR</t>
  </si>
  <si>
    <t>Q6LNF5</t>
  </si>
  <si>
    <t>Q6LWY1_METMP</t>
  </si>
  <si>
    <t>Q6LWY1</t>
  </si>
  <si>
    <t>Q6NHE9_CORDI</t>
  </si>
  <si>
    <t>Q6NHE9</t>
  </si>
  <si>
    <t>Q6VTD2_9BACT</t>
  </si>
  <si>
    <t>Q6VTD2</t>
  </si>
  <si>
    <t>Q70JZ0_BACAM</t>
  </si>
  <si>
    <t>Q70JZ0</t>
  </si>
  <si>
    <t>Q726S5_DESVH</t>
  </si>
  <si>
    <t>Q726S5</t>
  </si>
  <si>
    <t>Q728N8_DESVH</t>
  </si>
  <si>
    <t>Q728N8</t>
  </si>
  <si>
    <t>Q72C46_DESVH</t>
  </si>
  <si>
    <t>Q72C46</t>
  </si>
  <si>
    <t>Q731H8_BACC1</t>
  </si>
  <si>
    <t>Q731H8</t>
  </si>
  <si>
    <t>Q73T34_MYCPA</t>
  </si>
  <si>
    <t>Q73T34</t>
  </si>
  <si>
    <t>Q740R6_MYCPA</t>
  </si>
  <si>
    <t>Q740R6</t>
  </si>
  <si>
    <t>Q74CJ2_GEOSL</t>
  </si>
  <si>
    <t>Q74CJ2</t>
  </si>
  <si>
    <t>Q74CT8_GEOSL</t>
  </si>
  <si>
    <t>Q74CT8</t>
  </si>
  <si>
    <t>Q74ES4_GEOSL</t>
  </si>
  <si>
    <t>Q74ES4</t>
  </si>
  <si>
    <t>Q7A3R7_STAAN</t>
  </si>
  <si>
    <t>Q7A3R7</t>
  </si>
  <si>
    <t>Q7BB94_RHILI</t>
  </si>
  <si>
    <t>Q7BB94</t>
  </si>
  <si>
    <t>Q7BQB6_MYCAV</t>
  </si>
  <si>
    <t>Q7BQB6</t>
  </si>
  <si>
    <t>Q7MJM7_VIBVY</t>
  </si>
  <si>
    <t>Q7MJM7</t>
  </si>
  <si>
    <t>Q7MTB8_PORGI</t>
  </si>
  <si>
    <t>Q7MTB8</t>
  </si>
  <si>
    <t>Q7N2I0_PHOLL</t>
  </si>
  <si>
    <t>Q7N2I0</t>
  </si>
  <si>
    <t>Q7N4T9_PHOLL</t>
  </si>
  <si>
    <t>Q7N4T9</t>
  </si>
  <si>
    <t>Q7N6Q4_PHOLL</t>
  </si>
  <si>
    <t>Q7N6Q4</t>
  </si>
  <si>
    <t>Q7NP03_GLOVI</t>
  </si>
  <si>
    <t>Q7NP03</t>
  </si>
  <si>
    <t>Q7NXU6_CHRVO</t>
  </si>
  <si>
    <t>Q7NXU6</t>
  </si>
  <si>
    <t>Q7P0G9_CHRVO</t>
  </si>
  <si>
    <t>Q7P0G9</t>
  </si>
  <si>
    <t>Q7P4Q5_FUSNV</t>
  </si>
  <si>
    <t>Q7P4Q5</t>
  </si>
  <si>
    <t>Q7TTW8_SYNPX</t>
  </si>
  <si>
    <t>Q7TTW8</t>
  </si>
  <si>
    <t>Q7TU39_PROMP</t>
  </si>
  <si>
    <t>Q7TU39</t>
  </si>
  <si>
    <t>Q7TUR8_PROMM</t>
  </si>
  <si>
    <t>Q7TUR8</t>
  </si>
  <si>
    <t>Q7U221_MYCBO</t>
  </si>
  <si>
    <t>Q7U221</t>
  </si>
  <si>
    <t>Q7U588_SYNPX</t>
  </si>
  <si>
    <t>Q7U588</t>
  </si>
  <si>
    <t>Q7UL90_RHOBA</t>
  </si>
  <si>
    <t>Q7UL90</t>
  </si>
  <si>
    <t>Q7V2J7_PROMP</t>
  </si>
  <si>
    <t>Q7V2J7</t>
  </si>
  <si>
    <t>Q7V671_PROMM</t>
  </si>
  <si>
    <t>Q7V671</t>
  </si>
  <si>
    <t>Q7VA42_PROMA</t>
  </si>
  <si>
    <t>Q7VA42</t>
  </si>
  <si>
    <t>Q7VDA6_PROMA</t>
  </si>
  <si>
    <t>Q7VDA6</t>
  </si>
  <si>
    <t>Q7VGV9_HELHP</t>
  </si>
  <si>
    <t>Q7VGV9</t>
  </si>
  <si>
    <t>Q7VLI4_HAEDU</t>
  </si>
  <si>
    <t>Q7VLI4</t>
  </si>
  <si>
    <t>Q7VWP3_BORPE</t>
  </si>
  <si>
    <t>Q7VWP3</t>
  </si>
  <si>
    <t>Q7W9I6_BORPA</t>
  </si>
  <si>
    <t>Q7W9I6</t>
  </si>
  <si>
    <t>PF12847</t>
  </si>
  <si>
    <t>PF12847.2 Methyltransferase domain</t>
  </si>
  <si>
    <t>Q7WH74_BORBR</t>
  </si>
  <si>
    <t>Q7WH74</t>
  </si>
  <si>
    <t>Q820I2_NITEU</t>
  </si>
  <si>
    <t>Q820I2</t>
  </si>
  <si>
    <t>Q83CU9_COXBU</t>
  </si>
  <si>
    <t>Q83CU9</t>
  </si>
  <si>
    <t>Q83KZ7_SHIFL</t>
  </si>
  <si>
    <t>Q83KZ7</t>
  </si>
  <si>
    <t>Q83S43_SHIFL</t>
  </si>
  <si>
    <t>Q83S43</t>
  </si>
  <si>
    <t>Q87MZ3_VIBPA</t>
  </si>
  <si>
    <t>Q87MZ3</t>
  </si>
  <si>
    <t>Q887W4_PSESM</t>
  </si>
  <si>
    <t>Q887W4</t>
  </si>
  <si>
    <t>Q88A94_PSESM</t>
  </si>
  <si>
    <t>Q88A94</t>
  </si>
  <si>
    <t>Q88QW8_PSEPK</t>
  </si>
  <si>
    <t>Q88QW8</t>
  </si>
  <si>
    <t>Q8A7S8_BACTN</t>
  </si>
  <si>
    <t>Q8A7S8</t>
  </si>
  <si>
    <t>Q8D321_WIGBR</t>
  </si>
  <si>
    <t>Q8D321</t>
  </si>
  <si>
    <t>Q8DAH9_VIBVU</t>
  </si>
  <si>
    <t>Q8DAH9</t>
  </si>
  <si>
    <t>Q8DHD3_THEEB</t>
  </si>
  <si>
    <t>Q8DHD3</t>
  </si>
  <si>
    <t>Q8DHU7_THEEB</t>
  </si>
  <si>
    <t>Q8DHU7</t>
  </si>
  <si>
    <t>Q8DMB5_THEEB</t>
  </si>
  <si>
    <t>Q8DMB5</t>
  </si>
  <si>
    <t>Q8ED54_SHEON</t>
  </si>
  <si>
    <t>Q8ED54</t>
  </si>
  <si>
    <t>Q8EDK9_SHEON</t>
  </si>
  <si>
    <t>Q8EDK9</t>
  </si>
  <si>
    <t>Q8FFI9_ECOL6</t>
  </si>
  <si>
    <t>Q8FFI9</t>
  </si>
  <si>
    <t>Q8FHC0_ECOL6</t>
  </si>
  <si>
    <t>Q8FHC0</t>
  </si>
  <si>
    <t>Q8FJQ0_ECOL6</t>
  </si>
  <si>
    <t>Q8FJQ0</t>
  </si>
  <si>
    <t>Q8GDE2_RHORU</t>
  </si>
  <si>
    <t>Q8GDE2</t>
  </si>
  <si>
    <t>Q8GLH1_PHOTE</t>
  </si>
  <si>
    <t>Q8GLH1</t>
  </si>
  <si>
    <t>Q8NV04_STAAW</t>
  </si>
  <si>
    <t>Q8NV04</t>
  </si>
  <si>
    <t>Q8XCU8_ECO57</t>
  </si>
  <si>
    <t>Q8XCU8</t>
  </si>
  <si>
    <t>Q8YNA0_NOSS1</t>
  </si>
  <si>
    <t>Q8YNA0</t>
  </si>
  <si>
    <t>Q8YNA2_NOSS1</t>
  </si>
  <si>
    <t>Q8YNA2</t>
  </si>
  <si>
    <t>Q8Z520_SALTI</t>
  </si>
  <si>
    <t>Q8Z520</t>
  </si>
  <si>
    <t>Q8ZUV7_PYRAE</t>
  </si>
  <si>
    <t>Q8ZUV7</t>
  </si>
  <si>
    <t>Q93AN8_YERPS</t>
  </si>
  <si>
    <t>Q93AN8</t>
  </si>
  <si>
    <t>Q982F7_RHILO</t>
  </si>
  <si>
    <t>Q982F7</t>
  </si>
  <si>
    <t>Q989V2_RHILO</t>
  </si>
  <si>
    <t>Q989V2</t>
  </si>
  <si>
    <t>Q98AG9_RHILO</t>
  </si>
  <si>
    <t>Q98AG9</t>
  </si>
  <si>
    <t>Q98AW2_RHILO</t>
  </si>
  <si>
    <t>Q98AW2</t>
  </si>
  <si>
    <t>Q99RK5_STAAM</t>
  </si>
  <si>
    <t>Q99RK5</t>
  </si>
  <si>
    <t>Q9AEM8_9BIFI</t>
  </si>
  <si>
    <t>Q9AEM8</t>
  </si>
  <si>
    <t>Q9AJN4_9BACL</t>
  </si>
  <si>
    <t>Q9AJN4</t>
  </si>
  <si>
    <t>Q9APN8_9BACT</t>
  </si>
  <si>
    <t>Q9APN8</t>
  </si>
  <si>
    <t>Q9APS5_9BACT</t>
  </si>
  <si>
    <t>Q9APS5</t>
  </si>
  <si>
    <t>Q9CMV1_PASMU</t>
  </si>
  <si>
    <t>Q9CMV1</t>
  </si>
  <si>
    <t>Q9EYU4_RHILI</t>
  </si>
  <si>
    <t>Q9EYU4</t>
  </si>
  <si>
    <t>Q9HQY9_HALSA</t>
  </si>
  <si>
    <t>Q9HQY9</t>
  </si>
  <si>
    <t>Q9RCU2_STAEP</t>
  </si>
  <si>
    <t>Q9RCU2</t>
  </si>
  <si>
    <t>Y039_SYNY3</t>
  </si>
  <si>
    <t>Q55458</t>
  </si>
  <si>
    <t>Y1212_ARCFU</t>
  </si>
  <si>
    <t>O29056</t>
  </si>
  <si>
    <t>Length</t>
  </si>
  <si>
    <t>Названия строк</t>
  </si>
  <si>
    <t>(пусто)</t>
  </si>
  <si>
    <t>Общий итог</t>
  </si>
  <si>
    <t>Названия столбцов</t>
  </si>
  <si>
    <t>Количество по полю Sequence_AC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</si>
</sst>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vel" refreshedDate="41785.217164351852" createdVersion="3" refreshedVersion="3" minRefreshableVersion="3" recordCount="8213">
  <cacheSource type="worksheet">
    <worksheetSource ref="A1:I1048576" sheet="Лист1"/>
  </cacheSource>
  <cacheFields count="9">
    <cacheField name="Sequence_ID" numFmtId="0">
      <sharedItems containsBlank="1"/>
    </cacheField>
    <cacheField name="Sequence_AC" numFmtId="0">
      <sharedItems containsBlank="1" count="5223">
        <s v="A0JZZ6"/>
        <s v="A0KGN7"/>
        <s v="A0KVG6"/>
        <s v="A0KY76"/>
        <s v="A0L3M2"/>
        <s v="A0LIA9"/>
        <s v="A0LPM9"/>
        <s v="A0LTR5"/>
        <s v="A0QLU9"/>
        <s v="A0QQK0"/>
        <s v="A0RM60"/>
        <s v="A0RW94"/>
        <s v="A0XZK4"/>
        <s v="A0Y1Y2"/>
        <s v="A0Y8V5"/>
        <s v="A0YRZ9"/>
        <s v="A0YYH9"/>
        <s v="A0YZP8"/>
        <s v="A0ZF57"/>
        <s v="A0ZLZ3"/>
        <s v="A1A186"/>
        <s v="A1A920"/>
        <s v="A1ABD8"/>
        <s v="A1AN78"/>
        <s v="A1AUP5"/>
        <s v="A1B658"/>
        <s v="A1BCQ9"/>
        <s v="A1CMH0"/>
        <s v="A1DLK3"/>
        <s v="A1EJ50"/>
        <s v="A1EJ67"/>
        <s v="A1F4Q0"/>
        <s v="A1FAK3"/>
        <s v="A1HTZ3"/>
        <s v="A1JLD1"/>
        <s v="A1JMP5"/>
        <s v="A1JSC5"/>
        <s v="A1K6Q4"/>
        <s v="A1KFN0"/>
        <s v="A1R3R3"/>
        <s v="A1RIG9"/>
        <s v="A1RIK8"/>
        <s v="A1S5J2"/>
        <s v="A1S5P5"/>
        <s v="A1SKX1"/>
        <s v="A1SM77"/>
        <s v="A1SW28"/>
        <s v="A1SZT4"/>
        <s v="A1T2Y8"/>
        <s v="A1TTU9"/>
        <s v="A1TZQ5"/>
        <s v="A1UAA7"/>
        <s v="A1VA99"/>
        <s v="A1VAA1"/>
        <s v="A1VB89"/>
        <s v="A1VDZ2"/>
        <s v="A1VUJ5"/>
        <s v="A1WVM3"/>
        <s v="A1ZYA8"/>
        <s v="A2BPW1"/>
        <s v="A2BT45"/>
        <s v="A2BVE0"/>
        <s v="A2BYJ7"/>
        <s v="A2C0T7"/>
        <s v="A2C4L7"/>
        <s v="A2C6U8"/>
        <s v="A2C7H8"/>
        <s v="A2P628"/>
        <s v="A2P645"/>
        <s v="A2PTI3"/>
        <s v="A2PTK0"/>
        <s v="A2R4Y0"/>
        <s v="A2SD52"/>
        <s v="A2TRM2"/>
        <s v="A2U316"/>
        <s v="A2VF98"/>
        <s v="A2VUZ1"/>
        <s v="A2W710"/>
        <s v="A3D3F5"/>
        <s v="A3D601"/>
        <s v="A3DBD4"/>
        <s v="A3EJJ0"/>
        <s v="A3EJK6"/>
        <s v="A3EVK9"/>
        <s v="A3GJ61"/>
        <s v="A3GJ78"/>
        <s v="A3GYD0"/>
        <s v="A3H3V2"/>
        <s v="A3IB52"/>
        <s v="A3IKH9"/>
        <s v="A3IML9"/>
        <s v="A3IQ83"/>
        <s v="A3JF56"/>
        <s v="A3JIW0"/>
        <s v="A3KKI9"/>
        <s v="A3KZT2"/>
        <s v="A3L598"/>
        <s v="A3LHV7"/>
        <s v="A3LM82"/>
        <s v="A3M0N5"/>
        <s v="A3M1Z2"/>
        <s v="A3M2V3"/>
        <s v="A3MZY0"/>
        <s v="A3N010"/>
        <s v="A3N0U8"/>
        <s v="A3PBK2"/>
        <s v="A3PEV9"/>
        <s v="A3PTW2"/>
        <s v="A3QDP1"/>
        <s v="A3QFL2"/>
        <s v="A3RZX3"/>
        <s v="A3U7F0"/>
        <s v="A3UX62"/>
        <s v="A3UZE6"/>
        <s v="A3WPK5"/>
        <s v="A3WUK2"/>
        <s v="A3X8R6"/>
        <s v="A3XMK3"/>
        <s v="A3XQ98"/>
        <s v="A3XZN8"/>
        <s v="A3Y278"/>
        <s v="A3Y9B8"/>
        <s v="A3YE29"/>
        <s v="A3YJE8"/>
        <s v="A3YQN9"/>
        <s v="A3YVP6"/>
        <s v="A3Z017"/>
        <s v="A3Z2S2"/>
        <s v="A3Z5W6"/>
        <s v="A3Z9A2"/>
        <s v="A3ZET2"/>
        <s v="A3ZJH8"/>
        <s v="A3ZMR0"/>
        <s v="A4AKA2"/>
        <s v="A4AV55"/>
        <s v="A4BGD8"/>
        <s v="A4BI82"/>
        <s v="A4BMA0"/>
        <s v="A4C2S0"/>
        <s v="A4C9J2"/>
        <s v="A4CBS4"/>
        <s v="A4CIS4"/>
        <s v="A4CJP1"/>
        <s v="A4CR32"/>
        <s v="A4CRV5"/>
        <s v="A4EXW2"/>
        <s v="A4FVV2"/>
        <s v="A4G1F0"/>
        <s v="A4J696"/>
        <s v="A4KE96"/>
        <s v="A4KS14"/>
        <s v="A4LJZ6"/>
        <s v="A4MVD0"/>
        <s v="A4N004"/>
        <s v="A4N0T3"/>
        <s v="A4N3P5"/>
        <s v="A4N540"/>
        <s v="A4N6L6"/>
        <s v="A4N9D1"/>
        <s v="A4N9D2"/>
        <s v="A4N9T7"/>
        <s v="A4NA62"/>
        <s v="A4NFH6"/>
        <s v="A4NFN0"/>
        <s v="A4NFV2"/>
        <s v="A4NIW6"/>
        <s v="A4NLG5"/>
        <s v="A4NMT0"/>
        <s v="A4NRX7"/>
        <s v="A4NS17"/>
        <s v="A4NXY2"/>
        <s v="A4NZ89"/>
        <s v="A4P0F0"/>
        <s v="A4S6H6"/>
        <s v="A4SGV8"/>
        <s v="A4SR55"/>
        <s v="A4SV60"/>
        <s v="A4T167"/>
        <s v="A4TJ04"/>
        <s v="A4TM45"/>
        <s v="A4TNQ3"/>
        <s v="A4TWH2"/>
        <s v="A4VIM0"/>
        <s v="A4VR84"/>
        <s v="A4W8C0"/>
        <s v="A4WA66"/>
        <s v="A4WCS6"/>
        <s v="A4X587"/>
        <s v="A4XB24"/>
        <s v="A4XYH7"/>
        <s v="A4XZR5"/>
        <s v="A4Y7Y0"/>
        <s v="A4Y820"/>
        <s v="A5CPD4"/>
        <s v="A5D033"/>
        <s v="A5D1F5"/>
        <s v="A5D253"/>
        <s v="A5D4Z4"/>
        <s v="A5EVU1"/>
        <s v="A5F2H6"/>
        <s v="A5F2I0"/>
        <s v="A5FE25"/>
        <s v="A5FLS7"/>
        <s v="A5G3Q8"/>
        <s v="A5G4K3"/>
        <s v="A5G8Q4"/>
        <s v="A5GMU0"/>
        <s v="A5GNF6"/>
        <s v="A5GUK4"/>
        <s v="A5GVC1"/>
        <s v="A5IVK7"/>
        <s v="A5J770"/>
        <s v="A5KIC3"/>
        <s v="A5L1L6"/>
        <s v="A5L8H9"/>
        <s v="A5TPX8"/>
        <s v="A5TUP8"/>
        <s v="A5TZD4"/>
        <s v="A5UC57"/>
        <s v="A5UCE1"/>
        <s v="A5UCQ7"/>
        <s v="A5UEF8"/>
        <s v="A5UEW2"/>
        <s v="A5UIW7"/>
        <s v="A5V1W1"/>
        <s v="A5VXF5"/>
        <s v="A5VYK3"/>
        <s v="A5WCA9"/>
        <s v="A5WEL8"/>
        <s v="A5WEM1"/>
        <s v="A5WJB7"/>
        <s v="A5WMQ6"/>
        <s v="A5XT52"/>
        <s v="A5ZHP9"/>
        <s v="A5ZUL3"/>
        <s v="A6A0J7"/>
        <s v="A6A8B7"/>
        <s v="A6A9N5"/>
        <s v="A6A9Q1"/>
        <s v="A6AVR0"/>
        <s v="A6B3F8"/>
        <s v="A6B3P9"/>
        <s v="A6BG13"/>
        <s v="A6BPH2"/>
        <s v="A6BQB3"/>
        <s v="A6BT94"/>
        <s v="A6C1C6"/>
        <s v="A6CXG7"/>
        <s v="A6D5I3"/>
        <s v="A6DD45"/>
        <s v="A6DGZ0"/>
        <s v="A6DS40"/>
        <s v="A6F3H8"/>
        <s v="A6FD80"/>
        <s v="A6FDG2"/>
        <s v="A6GJ24"/>
        <s v="A6GPW9"/>
        <s v="A6H210"/>
        <s v="A6L417"/>
        <s v="A6LD89"/>
        <s v="A6N372"/>
        <s v="A6Q1Y3"/>
        <s v="A6QBS9"/>
        <s v="A6QJR6"/>
        <s v="A6R9T8"/>
        <s v="A6RSA4"/>
        <s v="A6T6L8"/>
        <s v="A6T8T5"/>
        <s v="A6TBY4"/>
        <s v="A6U4F7"/>
        <s v="A6UR06"/>
        <s v="A6VAE4"/>
        <s v="A6VHG1"/>
        <s v="A6VPW7"/>
        <s v="A6VXQ3"/>
        <s v="A6W0X7"/>
        <s v="A6W6A6"/>
        <s v="A6WM58"/>
        <s v="A6WPU0"/>
        <s v="A6XYL4"/>
        <s v="A6XYN1"/>
        <s v="A6ZSD1"/>
        <s v="A7A651"/>
        <s v="A7AKZ1"/>
        <s v="A7C1V9"/>
        <s v="A7ESY4"/>
        <s v="A7FGP3"/>
        <s v="A7FHW5"/>
        <s v="A7FKM6"/>
        <s v="A7GSE2"/>
        <s v="A7H567"/>
        <s v="A7HF00"/>
        <s v="A7HMT3"/>
        <s v="A7HP30"/>
        <s v="A7I190"/>
        <s v="A7IJG2"/>
        <s v="A7JCH0"/>
        <s v="A7JHF5"/>
        <s v="A7JLK9"/>
        <s v="A7JR69"/>
        <s v="A7JT68"/>
        <s v="A7JW68"/>
        <s v="A7K4K1"/>
        <s v="A7K5G6"/>
        <s v="A7LST5"/>
        <s v="A7MH43"/>
        <s v="A7MJ00"/>
        <s v="A7MLD8"/>
        <s v="A7MVE2"/>
        <s v="A7NFJ0"/>
        <s v="A7V9G7"/>
        <s v="A7X671"/>
        <s v="A7YU37"/>
        <s v="A7ZJI7"/>
        <s v="A7ZM52"/>
        <s v="A7ZPB2"/>
        <s v="A7ZY34"/>
        <s v="A8A0D4"/>
        <s v="A8A2G6"/>
        <s v="A8ADU0"/>
        <s v="A8AGW1"/>
        <s v="A8AJ09"/>
        <s v="A8E8T7"/>
        <s v="A8EW21"/>
        <s v="A8FTZ2"/>
        <s v="A8FX07"/>
        <s v="A8FZ71"/>
        <s v="A8G3J4"/>
        <s v="A8G6X1"/>
        <s v="A8GBC8"/>
        <s v="A8GE45"/>
        <s v="A8GH25"/>
        <s v="A8H355"/>
        <s v="A8H3J0"/>
        <s v="A8IZZ9"/>
        <s v="A8JIP9"/>
        <s v="A8KJK9"/>
        <s v="A8LUR3"/>
        <s v="A8M2Q3"/>
        <s v="A8NTF7"/>
        <s v="A8PQ70"/>
        <s v="A8QA22"/>
        <s v="A8T5F8"/>
        <s v="A8T8Z9"/>
        <s v="A8UIS3"/>
        <s v="A8UTV2"/>
        <s v="A8YDN3"/>
        <s v="A8YEM0"/>
        <s v="A8YJI5"/>
        <s v="A8YYH7"/>
        <s v="A8ZUS8"/>
        <s v="A9A988"/>
        <s v="A9B7A4"/>
        <s v="A9BCG0"/>
        <s v="A9BEA0"/>
        <s v="A9BV11"/>
        <s v="A9DIE8"/>
        <s v="A9DLA6"/>
        <s v="A9ELJ1"/>
        <s v="A9EPW4"/>
        <s v="A9FMI3"/>
        <s v="A9GD71"/>
        <s v="A9HJ62"/>
        <s v="A9HVE3"/>
        <s v="A9K6E8"/>
        <s v="A9KG75"/>
        <s v="A9KY63"/>
        <s v="A9L606"/>
        <s v="A9MJ88"/>
        <s v="A9MJE3"/>
        <s v="A9MRT2"/>
        <s v="A9MTI5"/>
        <s v="A9MZY4"/>
        <s v="A9N4B0"/>
        <s v="A9QSU6"/>
        <s v="A9R6N0"/>
        <s v="A9RG05"/>
        <s v="A9SDU5"/>
        <s v="A9VG57"/>
        <s v="A9W571"/>
        <s v="A9WDH9"/>
        <s v="A9WL42"/>
        <s v="A9WRW3"/>
        <s v="A9YRV3"/>
        <s v="A9Z7T2"/>
        <s v="A9Z9F3"/>
        <s v="A9Z9U2"/>
        <s v="A9ZFR8"/>
        <s v="A9ZHE9"/>
        <s v="A9ZUU1"/>
        <s v="A9ZXG7"/>
        <s v="B0A2L1"/>
        <s v="B0ASR1"/>
        <s v="B0BNP4"/>
        <s v="B0BNS0"/>
        <s v="B0BPM1"/>
        <s v="B0BZA9"/>
        <s v="B0C6S8"/>
        <s v="B0DAB7"/>
        <s v="B0GDK1"/>
        <s v="B0GGN3"/>
        <s v="B0GHW4"/>
        <s v="B0GPS0"/>
        <s v="B0GR71"/>
        <s v="B0GXR1"/>
        <s v="B0H3N9"/>
        <s v="B0H415"/>
        <s v="B0H582"/>
        <s v="B0HDH3"/>
        <s v="B0HEP2"/>
        <s v="B0HLV8"/>
        <s v="B0HQ66"/>
        <s v="B0HWT0"/>
        <s v="B0HZB2"/>
        <s v="B0JK64"/>
        <s v="B0JU78"/>
        <s v="B0KJ57"/>
        <s v="B0KNI3"/>
        <s v="B0N8T7"/>
        <s v="B0NM30"/>
        <s v="B0Q329"/>
        <s v="B0QH31"/>
        <s v="B0QS87"/>
        <s v="B0QSP1"/>
        <s v="B0QUH2"/>
        <s v="B0R4H5"/>
        <s v="B0RIG3"/>
        <s v="B0SDC3"/>
        <s v="B0SLQ1"/>
        <s v="B0TF30"/>
        <s v="B0TJN5"/>
        <s v="B0TKV0"/>
        <s v="B0TLR8"/>
        <s v="B0TW13"/>
        <s v="B0UKC9"/>
        <s v="B0UTZ4"/>
        <s v="B0V4T3"/>
        <s v="B0V8D5"/>
        <s v="B0VTZ3"/>
        <s v="B0YD84"/>
        <s v="B1B796"/>
        <s v="B1BGB0"/>
        <s v="B1BUY2"/>
        <s v="B1BZK2"/>
        <s v="B1CC61"/>
        <s v="B1EJI3"/>
        <s v="B1EN95"/>
        <s v="B1EP24"/>
        <s v="B1EWP1"/>
        <s v="B1FCB3"/>
        <s v="B1FW37"/>
        <s v="B1GIP4"/>
        <s v="B1HGH7"/>
        <s v="B1I354"/>
        <s v="B1I4G0"/>
        <s v="B1IQZ7"/>
        <s v="B1IXJ0"/>
        <s v="B1IXP5"/>
        <s v="B1JEC1"/>
        <s v="B1JEH5"/>
        <s v="B1JGK3"/>
        <s v="B1JKK8"/>
        <s v="B1JSS1"/>
        <s v="B1KJX5"/>
        <s v="B1KPK0"/>
        <s v="B1LEU4"/>
        <s v="B1LLQ2"/>
        <s v="B1LM69"/>
        <s v="B1LXI3"/>
        <s v="B1MIS8"/>
        <s v="B1QCA8"/>
        <s v="B1QN25"/>
        <s v="B1QY57"/>
        <s v="B1R532"/>
        <s v="B1RGQ5"/>
        <s v="B1RS57"/>
        <s v="B1SBC1"/>
        <s v="B1T191"/>
        <s v="B1US14"/>
        <s v="B1V140"/>
        <s v="B1W051"/>
        <s v="B1W5F2"/>
        <s v="B1WRX9"/>
        <s v="B1WWX5"/>
        <s v="B1X7A8"/>
        <s v="B1X908"/>
        <s v="B1XF58"/>
        <s v="B1XHZ8"/>
        <s v="B1XMI3"/>
        <s v="B1XP47"/>
        <s v="B1Y501"/>
        <s v="B1Z8C9"/>
        <s v="B2ACX6"/>
        <s v="B2AG99"/>
        <s v="B2E8K8"/>
        <s v="B2FLS2"/>
        <s v="B2GKK7"/>
        <s v="B2GLR0"/>
        <s v="B2H1Y1"/>
        <s v="B2HPZ2"/>
        <s v="B2HUK4"/>
        <s v="B2I3C6"/>
        <s v="B2I714"/>
        <s v="B2IH49"/>
        <s v="B2IYY6"/>
        <s v="B2J8G2"/>
        <s v="B2K4M7"/>
        <s v="B2K831"/>
        <s v="B2K8T3"/>
        <s v="B2N0Z7"/>
        <s v="B2N4Y0"/>
        <s v="B2N6Y6"/>
        <s v="B2NMI2"/>
        <s v="B2NU42"/>
        <s v="B2NVK9"/>
        <s v="B2P2Z8"/>
        <s v="B2P8Z6"/>
        <s v="B2PGF7"/>
        <s v="B2PIJ5"/>
        <s v="B2PRK3"/>
        <s v="B2Q0C8"/>
        <s v="B2Q2U9"/>
        <s v="B2Q3A2"/>
        <s v="B2REH2"/>
        <s v="B2RMC0"/>
        <s v="B2SWS6"/>
        <s v="B2TVF2"/>
        <s v="B2TW78"/>
        <s v="B2U1Q3"/>
        <s v="B2V9Z6"/>
        <s v="B2VBX1"/>
        <s v="B2VIP5"/>
        <s v="B2VK03"/>
        <s v="B2VRN6"/>
        <s v="B3A5S8"/>
        <s v="B3AB07"/>
        <s v="B3ABW3"/>
        <s v="B3AJS8"/>
        <s v="B3AL89"/>
        <s v="B3AVI5"/>
        <s v="B3B0W3"/>
        <s v="B3B6Y4"/>
        <s v="B3BGS7"/>
        <s v="B3BHC2"/>
        <s v="B3BMT1"/>
        <s v="B3BU68"/>
        <s v="B3C033"/>
        <s v="B3CAV4"/>
        <s v="B3DV50"/>
        <s v="B3E598"/>
        <s v="B3E924"/>
        <s v="B3E9A5"/>
        <s v="B3EI38"/>
        <s v="B3EPV8"/>
        <s v="B3GXT3"/>
        <s v="B3H143"/>
        <s v="B3H168"/>
        <s v="B3HAE9"/>
        <s v="B3HBX1"/>
        <s v="B3HHC8"/>
        <s v="B3HLY7"/>
        <s v="B3HY34"/>
        <s v="B3HYF0"/>
        <s v="B3I1H8"/>
        <s v="B3I8L7"/>
        <s v="B3IE58"/>
        <s v="B3IHU0"/>
        <s v="B3J2Y9"/>
        <s v="B3JQY5"/>
        <s v="B3LPI6"/>
        <s v="B3QLR3"/>
        <s v="B3T715"/>
        <s v="B3WGU8"/>
        <s v="B3WXS4"/>
        <s v="B3X1Y5"/>
        <s v="B3X9P4"/>
        <s v="B3XAD8"/>
        <s v="B3YBE8"/>
        <s v="B3YD98"/>
        <s v="B3YDQ1"/>
        <s v="B3YVX4"/>
        <s v="B3Z651"/>
        <s v="B3ZVJ6"/>
        <s v="B4A058"/>
        <s v="B4A7F2"/>
        <s v="B4A8J5"/>
        <s v="B4D2A8"/>
        <s v="B4D7M3"/>
        <s v="B4ESU6"/>
        <s v="B4EVY2"/>
        <s v="B4EZE0"/>
        <s v="B4S686"/>
        <s v="B4SGZ3"/>
        <s v="B4SIG5"/>
        <s v="B4SZ11"/>
        <s v="B4SZK0"/>
        <s v="B4T5C6"/>
        <s v="B4TBK6"/>
        <s v="B4TC51"/>
        <s v="B4THS1"/>
        <s v="B4TQ73"/>
        <s v="B4TQU2"/>
        <s v="B4TVF6"/>
        <s v="B4UK66"/>
        <s v="B4V2R9"/>
        <s v="B4V844"/>
        <s v="B4VRX8"/>
        <s v="B4VTQ7"/>
        <s v="B4WKK6"/>
        <s v="B4WM15"/>
        <s v="B4WYA1"/>
        <s v="B5BC28"/>
        <s v="B5BCK8"/>
        <s v="B5BK85"/>
        <s v="B5BWT2"/>
        <s v="B5C0E3"/>
        <s v="B5C7C6"/>
        <s v="B5CAF6"/>
        <s v="B5CD67"/>
        <s v="B5CEN9"/>
        <s v="B5CZM5"/>
        <s v="B5ECN0"/>
        <s v="B5EFU0"/>
        <s v="B5EGC5"/>
        <s v="B5EGD8"/>
        <s v="B5ELQ4"/>
        <s v="B5ERT5"/>
        <s v="B5EZM1"/>
        <s v="B5F075"/>
        <s v="B5F6F6"/>
        <s v="B5FC39"/>
        <s v="B5FHR4"/>
        <s v="B5FP64"/>
        <s v="B5FPI0"/>
        <s v="B5G8Z5"/>
        <s v="B5GGW8"/>
        <s v="B5GKZ6"/>
        <s v="B5H7L7"/>
        <s v="B5H9G1"/>
        <s v="B5HMJ6"/>
        <s v="B5HZL1"/>
        <s v="B5ILZ6"/>
        <s v="B5IQ56"/>
        <s v="B5JEZ8"/>
        <s v="B5JYH5"/>
        <s v="B5MIN8"/>
        <s v="B5MKQ5"/>
        <s v="B5N5P1"/>
        <s v="B5N677"/>
        <s v="B5NAX1"/>
        <s v="B5NEW8"/>
        <s v="B5NGD9"/>
        <s v="B5NKQ1"/>
        <s v="B5NL38"/>
        <s v="B5NN35"/>
        <s v="B5NYZ3"/>
        <s v="B5NZT6"/>
        <s v="B5P3A2"/>
        <s v="B5PAJ8"/>
        <s v="B5PDU9"/>
        <s v="B5PFU2"/>
        <s v="B5PQ47"/>
        <s v="B5PTW5"/>
        <s v="B5PYV5"/>
        <s v="B5Q2E1"/>
        <s v="B5QB34"/>
        <s v="B5QBZ8"/>
        <s v="B5QGR2"/>
        <s v="B5QUD7"/>
        <s v="B5QX68"/>
        <s v="B5R319"/>
        <s v="B5R764"/>
        <s v="B5RAH6"/>
        <s v="B5RCG3"/>
        <s v="B5S0R8"/>
        <s v="B5SKZ8"/>
        <s v="B5USR8"/>
        <s v="B5V746"/>
        <s v="B5VR82"/>
        <s v="B5VYX5"/>
        <s v="B5W066"/>
        <s v="B5W8L3"/>
        <s v="B5WJT2"/>
        <s v="B5XNU2"/>
        <s v="B5XR83"/>
        <s v="B5XZ72"/>
        <s v="B5YGK0"/>
        <s v="B5YRL7"/>
        <s v="B5YXT7"/>
        <s v="B5Z429"/>
        <s v="B5Z697"/>
        <s v="B6ABQ4"/>
        <s v="B6APN2"/>
        <s v="B6BAK2"/>
        <s v="B6BKP6"/>
        <s v="B6BMD6"/>
        <s v="B6BUV1"/>
        <s v="B6BYJ0"/>
        <s v="B6EI60"/>
        <s v="B6HGY1"/>
        <s v="B6I7M0"/>
        <s v="B6I7T2"/>
        <s v="B6IB27"/>
        <s v="B6J078"/>
        <s v="B6J729"/>
        <s v="B6JPC4"/>
        <s v="B6JWA0"/>
        <s v="B6Q7A2"/>
        <s v="B6QYI7"/>
        <s v="B6VKK8"/>
        <s v="B6W495"/>
        <s v="B6WQK2"/>
        <s v="B6WVP6"/>
        <s v="B6XHL8"/>
        <s v="B6XIR1"/>
        <s v="B6XIZ9"/>
        <s v="B6XV81"/>
        <s v="B6ZUU4"/>
        <s v="B6ZY03"/>
        <s v="B7A2F9"/>
        <s v="B7AH91"/>
        <s v="B7BD37"/>
        <s v="B7CJZ3"/>
        <s v="B7FX59"/>
        <s v="B7FY52"/>
        <s v="B7G7R3"/>
        <s v="B7GER1"/>
        <s v="B7H088"/>
        <s v="B7HNN5"/>
        <s v="B7I5E8"/>
        <s v="B7I798"/>
        <s v="B7J3Z0"/>
        <s v="B7JB14"/>
        <s v="B7JXB9"/>
        <s v="B7K0F7"/>
        <s v="B7KD45"/>
        <s v="B7KE52"/>
        <s v="B7L2G6"/>
        <s v="B7L5E5"/>
        <s v="B7LBF1"/>
        <s v="B7LC60"/>
        <s v="B7LJY4"/>
        <s v="B7LM34"/>
        <s v="B7LQS0"/>
        <s v="B7LZY5"/>
        <s v="B7M5X7"/>
        <s v="B7M750"/>
        <s v="B7M9U6"/>
        <s v="B7MG61"/>
        <s v="B7MGN6"/>
        <s v="B7MQN1"/>
        <s v="B7MV40"/>
        <s v="B7MXX5"/>
        <s v="B7N5Q9"/>
        <s v="B7NA77"/>
        <s v="B7NB43"/>
        <s v="B7NNK8"/>
        <s v="B7NNX6"/>
        <s v="B7NUP6"/>
        <s v="B7QW33"/>
        <s v="B7S222"/>
        <s v="B7UFV5"/>
        <s v="B7ULX5"/>
        <s v="B7URT2"/>
        <s v="B7UYA1"/>
        <s v="B7VH13"/>
        <s v="B7VLV6"/>
        <s v="B7X064"/>
        <s v="B8B8P1"/>
        <s v="B8BQZ4"/>
        <s v="B8BSU7"/>
        <s v="B8BV89"/>
        <s v="B8C3L8"/>
        <s v="B8CLQ4"/>
        <s v="B8CQX9"/>
        <s v="B8D780"/>
        <s v="B8D8X6"/>
        <s v="B8DMG4"/>
        <s v="B8DMG6"/>
        <s v="B8DPB2"/>
        <s v="B8DPQ7"/>
        <s v="B8DUT7"/>
        <s v="B8EAI9"/>
        <s v="B8EEJ0"/>
        <s v="B8ERM0"/>
        <s v="B8F3F4"/>
        <s v="B8F422"/>
        <s v="B8F716"/>
        <s v="B8FLR1"/>
        <s v="B8GB70"/>
        <s v="B8GP40"/>
        <s v="B8HF39"/>
        <s v="B8HK40"/>
        <s v="B8HT22"/>
        <s v="B8J0C5"/>
        <s v="B8J375"/>
        <s v="B8JG19"/>
        <s v="B8K5F8"/>
        <s v="B8K713"/>
        <s v="B8K9S0"/>
        <s v="B8L177"/>
        <s v="B8M622"/>
        <s v="B8NRK4"/>
        <s v="B9B363"/>
        <s v="B9BVV7"/>
        <s v="B9CCY8"/>
        <s v="B9CVU0"/>
        <s v="B9DJP8"/>
        <s v="B9IM19"/>
        <s v="B9IWY1"/>
        <s v="B9KDR7"/>
        <s v="B9KGY0"/>
        <s v="B9L6F4"/>
        <s v="B9LHB9"/>
        <s v="B9LS75"/>
        <s v="B9M306"/>
        <s v="B9M4X7"/>
        <s v="B9M978"/>
        <s v="B9N8U3"/>
        <s v="B9P0M5"/>
        <s v="B9SJR4"/>
        <s v="B9SJR5"/>
        <s v="B9SZR0"/>
        <s v="B9SZR1"/>
        <s v="B9T9E0"/>
        <s v="B9TA13"/>
        <s v="B9THG5"/>
        <s v="B9XDT8"/>
        <s v="B9XWT3"/>
        <s v="B9XYH4"/>
        <s v="B9YY97"/>
        <s v="B9Z2B1"/>
        <s v="Q2KXN6"/>
        <s v="Q8X821"/>
        <s v="Q7VLG6"/>
        <s v="P45209"/>
        <s v="Q9CN08"/>
        <s v="Q8Z890"/>
        <s v="Q8ZQQ5"/>
        <s v="Q8ZGW9"/>
        <s v="P0A6F0"/>
        <s v="Q7VL12"/>
        <s v="P45248"/>
        <s v="Q9CJT7"/>
        <s v="Q8Z6X9"/>
        <s v="Q8ZPK6"/>
        <s v="P69953"/>
        <s v="B0F481"/>
        <s v="Q6ZKV8"/>
        <s v="A5FZN7"/>
        <s v="A6VND6"/>
        <s v="A0KIC9"/>
        <s v="A4SPR4"/>
        <s v="Q8U8T9"/>
        <s v="B2UNC5"/>
        <s v="B6ESC4"/>
        <s v="B4S0P6"/>
        <s v="B8J7V5"/>
        <s v="Q2IM14"/>
        <s v="A7H6E5"/>
        <s v="B4UKM8"/>
        <s v="B9MP52"/>
        <s v="B7GHM4"/>
        <s v="O66832"/>
        <s v="Q5NZF8"/>
        <s v="A7Z5B3"/>
        <s v="C3P7Q4"/>
        <s v="C3LJP5"/>
        <s v="A0RIC0"/>
        <s v="Q81MA9"/>
        <s v="B7JLX3"/>
        <s v="B7IWN2"/>
        <s v="C1EQZ2"/>
        <s v="B7HAZ1"/>
        <s v="Q818W9"/>
        <s v="Q635G3"/>
        <s v="Q9KER6"/>
        <s v="Q6HE47"/>
        <s v="Q65ML0"/>
        <s v="Q8KZM8"/>
        <s v="P53558"/>
        <s v="Q1LTL5"/>
        <s v="C0QVL9"/>
        <s v="Q9AMS4"/>
        <s v="A5EFG7"/>
        <s v="B2SBF2"/>
        <s v="Q2YKB6"/>
        <s v="Q577P6"/>
        <s v="A9MBD4"/>
        <s v="C0RL24"/>
        <s v="Q8YBV9"/>
        <s v="A5VUF9"/>
        <s v="A9WYH0"/>
        <s v="Q8FWG5"/>
        <s v="B8D982"/>
        <s v="P57377"/>
        <s v="P59564"/>
        <s v="B1YNS1"/>
        <s v="Q1BT35"/>
        <s v="B1JZE0"/>
        <s v="A0KB04"/>
        <s v="B4E9L5"/>
        <s v="Q0BBD5"/>
        <s v="A9AE45"/>
        <s v="A3MNG2"/>
        <s v="A2S7R2"/>
        <s v="Q62MX0"/>
        <s v="A1V818"/>
        <s v="A3NQS2"/>
        <s v="Q3JWR7"/>
        <s v="A3N521"/>
        <s v="B2JKH5"/>
        <s v="Q63Y24"/>
        <s v="Q39CE5"/>
        <s v="Q2T1Q3"/>
        <s v="A4JIB6"/>
        <s v="A4XGB6"/>
        <s v="A8FK97"/>
        <s v="Q9PIJ1"/>
        <s v="A1VY27"/>
        <s v="Q5HWG3"/>
        <s v="B8GVE1"/>
        <s v="Q9A7Z2"/>
        <s v="B0SZT0"/>
        <s v="B3PI90"/>
        <s v="Q5L5F7"/>
        <s v="Q255H0"/>
        <s v="Q9Z6L7"/>
        <s v="Q8KGC0"/>
        <s v="Q1QYD9"/>
        <s v="Q97JC5"/>
        <s v="A7FVS5"/>
        <s v="C3KZ35"/>
        <s v="B2V168"/>
        <s v="B2TL74"/>
        <s v="A5I426"/>
        <s v="C1FR34"/>
        <s v="B1IHH8"/>
        <s v="A7GFJ8"/>
        <s v="B1KW07"/>
        <s v="B9E076"/>
        <s v="A5N6Q7"/>
        <s v="A0PYU7"/>
        <s v="Q0TQ60"/>
        <s v="Q8XK60"/>
        <s v="Q893G4"/>
        <s v="Q6NHE6"/>
        <s v="Q8FPS0"/>
        <s v="A4QH04"/>
        <s v="P46397"/>
        <s v="C4LIG1"/>
        <s v="B1WZW5"/>
        <s v="B8HNL6"/>
        <s v="B7KBS1"/>
        <s v="B7K5E6"/>
        <s v="Q11QU6"/>
        <s v="B0U0S6"/>
        <s v="Q2J6H9"/>
        <s v="A8L2N1"/>
        <s v="Q14HR7"/>
        <s v="A7NCX0"/>
        <s v="Q2A2V6"/>
        <s v="B2SGE0"/>
        <s v="A0Q635"/>
        <s v="Q0BLD2"/>
        <s v="Q5NGB5"/>
        <s v="A4IXP2"/>
        <s v="Q8RET9"/>
        <s v="Q5KVI4"/>
        <s v="C5D7L1"/>
        <s v="Q7NFL5"/>
        <s v="A0M7A5"/>
        <s v="Q9ZN34"/>
        <s v="B2UW31"/>
        <s v="O24872"/>
        <s v="B4U7U3"/>
        <s v="Q5QZ19"/>
        <s v="A6SU65"/>
        <s v="Q1MR97"/>
        <s v="Q5X589"/>
        <s v="A5IBW5"/>
        <s v="Q5ZVG5"/>
        <s v="Q5WWA0"/>
        <s v="Q04RS7"/>
        <s v="Q051U4"/>
        <s v="Q72RG6"/>
        <s v="Q8F4A0"/>
        <s v="B1HRT5"/>
        <s v="P22818"/>
        <s v="Q2W3K9"/>
        <s v="Q65TU7"/>
        <s v="A1U4A9"/>
        <s v="A6UVE3"/>
        <s v="Q58695"/>
        <s v="B8IBW1"/>
        <s v="A6UQL8"/>
        <s v="B0JX07"/>
        <s v="A0QHJ8"/>
        <s v="B1MBZ5"/>
        <s v="O52587"/>
        <s v="A1KJ01"/>
        <s v="C1ANK7"/>
        <s v="A4T9L2"/>
        <s v="B8ZR85"/>
        <s v="P45486"/>
        <s v="B2HQ91"/>
        <s v="A0QX66"/>
        <s v="A3Q145"/>
        <s v="A1UHM2"/>
        <s v="Q1B7F1"/>
        <s v="A5U2S7"/>
        <s v="O06620"/>
        <s v="A0PP03"/>
        <s v="A1T8U7"/>
        <s v="Q5F9T1"/>
        <s v="B4RJZ8"/>
        <s v="A9M388"/>
        <s v="Q9JV95"/>
        <s v="Q9K085"/>
        <s v="A1KSZ5"/>
        <s v="Q2GDE9"/>
        <s v="Q1QJL1"/>
        <s v="A9A5K8"/>
        <s v="Q2Y9Y5"/>
        <s v="Q3SPW7"/>
        <s v="Q5YYS5"/>
        <s v="Q2GAF9"/>
        <s v="A6X2S6"/>
        <s v="B6JGN8"/>
        <s v="B4RFX6"/>
        <s v="Q6LPR5"/>
        <s v="A6UYW4"/>
        <s v="B7V489"/>
        <s v="Q02TR2"/>
        <s v="Q9I614"/>
        <s v="Q3IGS9"/>
        <s v="B2UBJ4"/>
        <s v="Q8XZC2"/>
        <s v="Q7URG0"/>
        <s v="C1A0S6"/>
        <s v="Q2IRY0"/>
        <s v="Q07L51"/>
        <s v="Q6N5K3"/>
        <s v="Q216N4"/>
        <s v="Q130N3"/>
        <s v="B3Q7Q5"/>
        <s v="Q0SHV6"/>
        <s v="A1AV54"/>
        <s v="A4F8D5"/>
        <s v="Q1GT35"/>
        <s v="A5V5Q4"/>
        <s v="Q5HKF0"/>
        <s v="Q8CQD8"/>
        <s v="Q826T4"/>
        <s v="Q9FCC1"/>
        <s v="A6QBZ9"/>
        <s v="Q55849"/>
        <s v="B5YHS9"/>
        <s v="C4LDD0"/>
        <s v="B1H0L0"/>
        <s v="A5CY11"/>
        <s v="Q9KSZ1"/>
        <s v="Q5DZI1"/>
        <s v="B5EUP7"/>
        <s v="A7MX33"/>
        <s v="Q87QN3"/>
        <s v="Q8D8N2"/>
        <s v="Q7MLU7"/>
        <s v="Q8D298"/>
        <s v="Q7MAC6"/>
        <s v="Q8PGK0"/>
        <s v="Q3BP46"/>
        <s v="Q4UQI6"/>
        <s v="B0RVN9"/>
        <s v="Q8PCW4"/>
        <s v="Q2P7M5"/>
        <s v="B2SQ77"/>
        <s v="Q9PAL9"/>
        <s v="B0U3W7"/>
        <s v="Q87BG0"/>
        <s v="P53630"/>
        <s v="A9R3D1"/>
        <s v="P69954"/>
        <s v="C0A9E1"/>
        <s v="C0AVC7"/>
        <s v="C0B204"/>
        <s v="C0B3U8"/>
        <s v="C0BSZ5"/>
        <s v="C0DUT5"/>
        <s v="C0DX41"/>
        <s v="C0E2G0"/>
        <s v="C0EMW5"/>
        <s v="C0GA58"/>
        <s v="C0GKL9"/>
        <s v="C0N6R2"/>
        <s v="C0NI46"/>
        <s v="C0PBI0"/>
        <s v="C0PWY5"/>
        <s v="C0Q027"/>
        <s v="C0Q4X7"/>
        <s v="C0QUS3"/>
        <s v="C0R0I5"/>
        <s v="C0SIH1"/>
        <s v="C0VME4"/>
        <s v="C0VNR3"/>
        <s v="C0VVF2"/>
        <s v="C0VWF8"/>
        <s v="C0W6J0"/>
        <s v="C0WCS9"/>
        <s v="C0WJH7"/>
        <s v="C0XR83"/>
        <s v="C0YGG6"/>
        <s v="C0Z791"/>
        <s v="C0ZUD5"/>
        <s v="C1ABK7"/>
        <s v="C1AK84"/>
        <s v="C1AU20"/>
        <s v="C1B0F9"/>
        <s v="C1D088"/>
        <s v="C1DA51"/>
        <s v="C1DER7"/>
        <s v="C1DHX0"/>
        <s v="C1DQG8"/>
        <s v="C1DWK1"/>
        <s v="C1E864"/>
        <s v="C1GMH0"/>
        <s v="C1HBL5"/>
        <s v="C1HFS3"/>
        <s v="C1HKV1"/>
        <s v="C1HNA2"/>
        <s v="C1HW67"/>
        <s v="C1M4E1"/>
        <s v="C1M736"/>
        <s v="C1M974"/>
        <s v="C1MZH6"/>
        <s v="C2CBZ2"/>
        <s v="C2CC46"/>
        <s v="C2CSM2"/>
        <s v="C2DKU8"/>
        <s v="C2DQY8"/>
        <s v="C2DUP4"/>
        <s v="C2G3S3"/>
        <s v="C2GHD2"/>
        <s v="C2HWT9"/>
        <s v="C2HWV6"/>
        <s v="C2I2V9"/>
        <s v="C2I2X5"/>
        <s v="C2IHD0"/>
        <s v="C2IHE6"/>
        <s v="C2IW62"/>
        <s v="C2IW79"/>
        <s v="C2J9A1"/>
        <s v="C2J9B8"/>
        <s v="C2KHT8"/>
        <s v="C2LG75"/>
        <s v="C2LHS5"/>
        <s v="C2LJB9"/>
        <s v="C2M5I8"/>
        <s v="C2MAZ7"/>
        <s v="C2MQA5"/>
        <s v="C2N5Z3"/>
        <s v="C2NMH5"/>
        <s v="C2P3B6"/>
        <s v="C2PJT6"/>
        <s v="C2Q0H0"/>
        <s v="C2QGQ5"/>
        <s v="C2QXU5"/>
        <s v="C2RCR0"/>
        <s v="C2RSS3"/>
        <s v="C2S8K6"/>
        <s v="C2SPR9"/>
        <s v="C2T5M5"/>
        <s v="C2TL18"/>
        <s v="C2U278"/>
        <s v="C2UIC9"/>
        <s v="C2V045"/>
        <s v="C2VGE8"/>
        <s v="C2VYR0"/>
        <s v="C2WBQ7"/>
        <s v="C2WSE3"/>
        <s v="C2X2C2"/>
        <s v="C2XGD0"/>
        <s v="C2XYT9"/>
        <s v="C2YF17"/>
        <s v="C2YW59"/>
        <s v="C2ZCG1"/>
        <s v="C2ZTZ2"/>
        <s v="C3AAG3"/>
        <s v="C3AQ78"/>
        <s v="C3B7L3"/>
        <s v="C3BPM8"/>
        <s v="C3C7D8"/>
        <s v="C3CNN4"/>
        <s v="C3D6M9"/>
        <s v="C3DPQ4"/>
        <s v="C3E861"/>
        <s v="C3EQ86"/>
        <s v="C3F6E8"/>
        <s v="C3FQ10"/>
        <s v="C3G7T3"/>
        <s v="C3GNR5"/>
        <s v="C3H5W3"/>
        <s v="C3HN45"/>
        <s v="C3I5R7"/>
        <s v="C3INZ4"/>
        <s v="C3J8R2"/>
        <s v="C3JIZ8"/>
        <s v="C3JRB3"/>
        <s v="C3K360"/>
        <s v="C3KDP4"/>
        <s v="C3LTZ4"/>
        <s v="C3LU12"/>
        <s v="C3MGY3"/>
        <s v="C3NRP7"/>
        <s v="C3NRR4"/>
        <s v="C3PYN9"/>
        <s v="C3QFG9"/>
        <s v="C3QMU7"/>
        <s v="C3R4Z9"/>
        <s v="C3RJI0"/>
        <s v="C3T277"/>
        <s v="C3T280"/>
        <s v="C3T9D2"/>
        <s v="C3TI27"/>
        <s v="C3TI28"/>
        <s v="C3WCI2"/>
        <s v="C3WHA5"/>
        <s v="C3WNL9"/>
        <s v="C3WUT3"/>
        <s v="C3X5E2"/>
        <s v="C3XBL6"/>
        <s v="C3XI82"/>
        <s v="C3XN53"/>
        <s v="C4AXV5"/>
        <s v="C4EYJ8"/>
        <s v="C4EZY1"/>
        <s v="C4F166"/>
        <s v="C4F2S0"/>
        <s v="C4F365"/>
        <s v="C4F4Y2"/>
        <s v="C4FFJ0"/>
        <s v="C4FK36"/>
        <s v="C4FS97"/>
        <s v="C4H332"/>
        <s v="C4H6D7"/>
        <s v="C4H7V6"/>
        <s v="C4HCD8"/>
        <s v="C4HI26"/>
        <s v="C4HPP7"/>
        <s v="C4HSM6"/>
        <s v="C4HVA2"/>
        <s v="C4HWA4"/>
        <s v="C4IN00"/>
        <s v="C4IVX7"/>
        <s v="C4JGZ3"/>
        <s v="C4K5L6"/>
        <s v="C4K6R2"/>
        <s v="C4KNP3"/>
        <s v="C4LC26"/>
        <s v="C4REH8"/>
        <s v="C4RQU9"/>
        <s v="C4S3U8"/>
        <s v="C4S537"/>
        <s v="C4S638"/>
        <s v="C4SAF4"/>
        <s v="C4SHE1"/>
        <s v="C4SI64"/>
        <s v="C4SPK5"/>
        <s v="C4SPT7"/>
        <s v="C4STT3"/>
        <s v="C4SZ40"/>
        <s v="C4T4G4"/>
        <s v="C4T7A7"/>
        <s v="C4TV19"/>
        <s v="C4TYI0"/>
        <s v="C4TYP8"/>
        <s v="C4U8F9"/>
        <s v="C4U9U1"/>
        <s v="C4UBR9"/>
        <s v="C4UFB1"/>
        <s v="C4UFF4"/>
        <s v="C4UG45"/>
        <s v="C4UPD8"/>
        <s v="C4UQX9"/>
        <s v="C4UUZ0"/>
        <s v="C4UXM8"/>
        <s v="C4V140"/>
        <s v="C4WLI3"/>
        <s v="C4X5T2"/>
        <s v="C4X806"/>
        <s v="C4XBH8"/>
        <s v="C4XMS9"/>
        <s v="C4XR45"/>
        <s v="C4XRE9"/>
        <s v="C4YL32"/>
        <s v="C4YZR2"/>
        <s v="C4ZVJ0"/>
        <s v="C4ZXU9"/>
        <s v="C4ZY55"/>
        <s v="C5AEA2"/>
        <s v="C5AQM1"/>
        <s v="C5B8K2"/>
        <s v="C5BDC9"/>
        <s v="C5BEJ4"/>
        <s v="C5BMT2"/>
        <s v="C5BMZ9"/>
        <s v="C5BZW2"/>
        <s v="C5C8E0"/>
        <s v="C5CMS0"/>
        <s v="C5DH15"/>
        <s v="C5DP37"/>
        <s v="C5DSH6"/>
        <s v="C5E3U4"/>
        <s v="C5EYN1"/>
        <s v="C5FCW1"/>
        <s v="C5GH12"/>
        <s v="C5JHQ4"/>
        <s v="C5MIG0"/>
        <s v="C5MZX6"/>
        <s v="C5NFP4"/>
        <s v="C5PGS1"/>
        <s v="C5Q2E9"/>
        <s v="C5QB24"/>
        <s v="C5QZ40"/>
        <s v="C5S207"/>
        <s v="C5S236"/>
        <s v="C5TC95"/>
        <s v="C5TMB7"/>
        <s v="C5TMB8"/>
        <s v="C5UQH7"/>
        <s v="C5VQI7"/>
        <s v="C5WTT1"/>
        <s v="C5ZIE4"/>
        <s v="C5ZYM6"/>
        <s v="C6A885"/>
        <s v="C6AIU3"/>
        <s v="C6AN15"/>
        <s v="C6ANB5"/>
        <s v="C6APT9"/>
        <s v="C6BI88"/>
        <s v="C6BYK2"/>
        <s v="C6BYL9"/>
        <s v="C6C0T4"/>
        <s v="C6C0V6"/>
        <s v="C6C1C1"/>
        <s v="C6C576"/>
        <s v="C6C921"/>
        <s v="C6C9R5"/>
        <s v="C6CED6"/>
        <s v="C6CIC8"/>
        <s v="C6CLY8"/>
        <s v="C6CWS3"/>
        <s v="C6DA55"/>
        <s v="C6DDT9"/>
        <s v="C6DH37"/>
        <s v="C6DSJ8"/>
        <s v="C6DSM3"/>
        <s v="C6E485"/>
        <s v="C6E711"/>
        <s v="C6E9C2"/>
        <s v="C6E9Q3"/>
        <s v="C6EDQ5"/>
        <s v="C6EJ04"/>
        <s v="C6ELF6"/>
        <s v="C6HD25"/>
        <s v="C6HTS5"/>
        <s v="C6I3N7"/>
        <s v="C6ISF5"/>
        <s v="C6JHM7"/>
        <s v="C6JKP6"/>
        <s v="C6JLI5"/>
        <s v="C6M204"/>
        <s v="C6NYZ7"/>
        <s v="C6R1X1"/>
        <s v="C6R7Z0"/>
        <s v="C6RKY5"/>
        <s v="C6RT08"/>
        <s v="C6RYI8"/>
        <s v="C6RYK5"/>
        <s v="C6S601"/>
        <s v="C6SAP3"/>
        <s v="C6SH17"/>
        <s v="C6TRU4"/>
        <s v="C6UDU1"/>
        <s v="C6UID3"/>
        <s v="C6UMH2"/>
        <s v="C6UNS8"/>
        <s v="C6UV34"/>
        <s v="C6V2D7"/>
        <s v="C6V599"/>
        <s v="C6WDB6"/>
        <s v="C6WU87"/>
        <s v="C6X9J6"/>
        <s v="C6XF08"/>
        <s v="C6XNL1"/>
        <s v="C6XW39"/>
        <s v="C6YE32"/>
        <s v="C6YE49"/>
        <s v="C6YQ37"/>
        <s v="C6YTC6"/>
        <s v="C6YW96"/>
        <s v="C6Z7M0"/>
        <s v="C7BK35"/>
        <s v="C7BRZ5"/>
        <s v="C7BXJ9"/>
        <s v="C7CG62"/>
        <s v="C7CLD7"/>
        <s v="C7GAW1"/>
        <s v="C7GIY8"/>
        <s v="C7HIA9"/>
        <s v="C7JGN3"/>
        <s v="C7JMG8"/>
        <s v="C7JWN4"/>
        <s v="C7K6X8"/>
        <s v="C7KG47"/>
        <s v="C7KQG1"/>
        <s v="C7KZS6"/>
        <s v="C7L225"/>
        <s v="C7LHY0"/>
        <s v="C7LQT2"/>
        <s v="C7LR75"/>
        <s v="C7LRJ8"/>
        <s v="C7M7P1"/>
        <s v="C7M8N7"/>
        <s v="C7MAH3"/>
        <s v="C7MZ13"/>
        <s v="C7NGZ6"/>
        <s v="C7NV34"/>
        <s v="C7NXH0"/>
        <s v="C7NXH1"/>
        <s v="C7PAC6"/>
        <s v="C7QDV9"/>
        <s v="C7QIH4"/>
        <s v="C7QLB2"/>
        <s v="C7QPF5"/>
        <s v="C7QT65"/>
        <s v="C7R192"/>
        <s v="C7R782"/>
        <s v="C7RNW8"/>
        <s v="C7XCS1"/>
        <s v="C7XNJ9"/>
        <s v="C7Z3P7"/>
        <s v="C7ZSC6"/>
        <s v="C8A013"/>
        <s v="C8A912"/>
        <s v="C8AEX5"/>
        <s v="C8AN94"/>
        <s v="C8KK69"/>
        <s v="C8KRW7"/>
        <s v="C8KXS2"/>
        <s v="C8KYD7"/>
        <s v="C8L5N9"/>
        <s v="C8LA03"/>
        <s v="C8LN92"/>
        <s v="C8LSP7"/>
        <s v="C8LY89"/>
        <s v="C8MA58"/>
        <s v="C8MI15"/>
        <s v="C8MQF2"/>
        <s v="C8MSS0"/>
        <s v="C8N2Q8"/>
        <s v="C8N9Q0"/>
        <s v="C8NLB6"/>
        <s v="C8PV28"/>
        <s v="C8PXL5"/>
        <s v="C8T187"/>
        <s v="C8T797"/>
        <s v="C8T9B6"/>
        <s v="C8TLP3"/>
        <s v="C8TS45"/>
        <s v="C8TUU2"/>
        <s v="C8U450"/>
        <s v="C8U6M0"/>
        <s v="C8U8R3"/>
        <s v="C8UDP9"/>
        <s v="C8UKZ6"/>
        <s v="C8UQ85"/>
        <s v="C8W026"/>
        <s v="C8WDI5"/>
        <s v="C8WUP3"/>
        <s v="C8X1Z8"/>
        <s v="C8X200"/>
        <s v="C8X212"/>
        <s v="C8X7C5"/>
        <s v="C8ZFT6"/>
        <s v="C9L2P2"/>
        <s v="C9LQT6"/>
        <s v="C9LVV4"/>
        <s v="C9MBS0"/>
        <s v="C9MEE3"/>
        <s v="C9MF11"/>
        <s v="C9MGT1"/>
        <s v="C9MHW6"/>
        <s v="C9MIY9"/>
        <s v="C9NRK0"/>
        <s v="C9NYJ2"/>
        <s v="C9P5B9"/>
        <s v="C9P5D2"/>
        <s v="C9PCG9"/>
        <s v="C9PCJ6"/>
        <s v="C9PMF0"/>
        <s v="C9PQC3"/>
        <s v="C9PQW3"/>
        <s v="C9Q4C7"/>
        <s v="C9Q4E4"/>
        <s v="C9QIJ0"/>
        <s v="C9QJV0"/>
        <s v="C9QR10"/>
        <s v="C9QUZ3"/>
        <s v="C9R0J9"/>
        <s v="C9R473"/>
        <s v="C9R4P5"/>
        <s v="C9R726"/>
        <s v="C9R912"/>
        <s v="C9R9E3"/>
        <s v="C9RHX6"/>
        <s v="C9RPK2"/>
        <s v="C9RV24"/>
        <s v="C9SRV7"/>
        <s v="C9T0X3"/>
        <s v="C9TA66"/>
        <s v="C9TK99"/>
        <s v="C9U1C3"/>
        <s v="C9UA32"/>
        <s v="C9UJP3"/>
        <s v="C9UTL0"/>
        <s v="C9V2N3"/>
        <s v="C9V5Z4"/>
        <s v="C9VF12"/>
        <s v="C9VPY5"/>
        <s v="C9X0I1"/>
        <s v="C9XB27"/>
        <s v="C9XCF6"/>
        <s v="C9XH19"/>
        <s v="C9XWS6"/>
        <s v="C9XZE8"/>
        <s v="C9Y4Z1"/>
        <s v="C9Z6Y1"/>
        <s v="C9ZCJ7"/>
        <s v="B8GDE3"/>
        <s v="Q319X7"/>
        <s v="D0AU51"/>
        <s v="D0B6T7"/>
        <s v="D0BH37"/>
        <s v="D0BPA1"/>
        <s v="D0BW17"/>
        <s v="D0C1D1"/>
        <s v="D0C9J8"/>
        <s v="D0CAG6"/>
        <s v="D0CGW8"/>
        <s v="D0CLK9"/>
        <s v="D0CNX6"/>
        <s v="D0FQX6"/>
        <s v="D0FSK6"/>
        <s v="D0FU49"/>
        <s v="D0GB80"/>
        <s v="D0GXC6"/>
        <s v="D0GXE3"/>
        <s v="D0HAG3"/>
        <s v="D0HAH8"/>
        <s v="D0HFS0"/>
        <s v="D0HFT6"/>
        <s v="D0HPC9"/>
        <s v="D0HPE5"/>
        <s v="D0I7C8"/>
        <s v="D0IB05"/>
        <s v="D0IFT7"/>
        <s v="D0IFV4"/>
        <s v="D0IU51"/>
        <s v="D0IWB4"/>
        <s v="D0JE73"/>
        <s v="D0JHR0"/>
        <s v="D0JM57"/>
        <s v="D0JSJ1"/>
        <s v="D0JU09"/>
        <s v="D0JX01"/>
        <s v="D0K171"/>
        <s v="D0K900"/>
        <s v="D0KDX0"/>
        <s v="D0KHX8"/>
        <s v="D0KLD6"/>
        <s v="D0L1Y6"/>
        <s v="D0L652"/>
        <s v="D0LA16"/>
        <s v="D0LVN7"/>
        <s v="D0M4I7"/>
        <s v="D0MCQ2"/>
        <s v="D0MTT2"/>
        <s v="D0N4W6"/>
        <s v="D0N8P2"/>
        <s v="D0NQ84"/>
        <s v="D0NQ85"/>
        <s v="D0NZJ2"/>
        <s v="D0P6I2"/>
        <s v="D0PFJ8"/>
        <s v="D0RDX9"/>
        <s v="D0S0T7"/>
        <s v="D0S5F5"/>
        <s v="D0SB65"/>
        <s v="D0SCY7"/>
        <s v="D0SKP5"/>
        <s v="D0SMX3"/>
        <s v="D0SSC1"/>
        <s v="D0T0A6"/>
        <s v="D0T4A6"/>
        <s v="D0T6R1"/>
        <s v="D0TGF7"/>
        <s v="D0TWI2"/>
        <s v="D0W1K3"/>
        <s v="D0W7Y7"/>
        <s v="D0X066"/>
        <s v="D0X1G4"/>
        <s v="D0X8Z8"/>
        <s v="D0XCJ4"/>
        <s v="D0YWS0"/>
        <s v="D0YYD2"/>
        <s v="D0Z7Y4"/>
        <s v="D0ZAZ9"/>
        <s v="D0ZBR7"/>
        <s v="D0ZQJ2"/>
        <s v="D0ZRA7"/>
        <s v="D0ZXF5"/>
        <s v="D0ZYX6"/>
        <s v="D1ACH3"/>
        <s v="D1AET4"/>
        <s v="D1ATN6"/>
        <s v="D1B1V0"/>
        <s v="D1B3I5"/>
        <s v="D1B880"/>
        <s v="D1BBI1"/>
        <s v="D1BQV8"/>
        <s v="D1BXC2"/>
        <s v="D1D1I0"/>
        <s v="D1D4H8"/>
        <s v="D1DBF9"/>
        <s v="D1DHS8"/>
        <s v="D1DMX1"/>
        <s v="D1DUQ0"/>
        <s v="D1E184"/>
        <s v="D1E7L2"/>
        <s v="D1EE03"/>
        <s v="D1EIH8"/>
        <s v="D1EU29"/>
        <s v="D1F424"/>
        <s v="D1FCP6"/>
        <s v="D1GSK7"/>
        <s v="D1JKQ7"/>
        <s v="D1JXV1"/>
        <s v="D1N3D8"/>
        <s v="D1ND87"/>
        <s v="D1NE28"/>
        <s v="D1NGB2"/>
        <s v="D1NH78"/>
        <s v="D1NKN0"/>
        <s v="D1NS72"/>
        <s v="D1NXL1"/>
        <s v="D1NYQ5"/>
        <s v="D1P5N3"/>
        <s v="D1Q731"/>
        <s v="D1QJQ3"/>
        <s v="D1QZV1"/>
        <s v="D1R6M0"/>
        <s v="D1R6W3"/>
        <s v="D1RIT1"/>
        <s v="D1RN17"/>
        <s v="D1RQM0"/>
        <s v="D1RTU2"/>
        <s v="D1TQD9"/>
        <s v="D1TVW1"/>
        <s v="D1TZ38"/>
        <s v="D1VTK1"/>
        <s v="D1WPR2"/>
        <s v="D1YD16"/>
        <s v="D1YNJ4"/>
        <s v="D1YXL7"/>
        <s v="D1YXS4"/>
        <s v="D2AAL3"/>
        <s v="D2AG00"/>
        <s v="D2AG93"/>
        <s v="D2AN82"/>
        <s v="D2AVI0"/>
        <s v="D2AZ21"/>
        <s v="D2BS50"/>
        <s v="D2C025"/>
        <s v="D2C2G6"/>
        <s v="D2F0W9"/>
        <s v="D2F9Z2"/>
        <s v="D2FGD2"/>
        <s v="D2FPY9"/>
        <s v="D2FYC9"/>
        <s v="D2G416"/>
        <s v="D2GCI4"/>
        <s v="D2GK46"/>
        <s v="D2GLR8"/>
        <s v="D2MRF8"/>
        <s v="D2N055"/>
        <s v="D2NA12"/>
        <s v="D2NFD8"/>
        <s v="D2NIL9"/>
        <s v="D2NKP0"/>
        <s v="D2NQL1"/>
        <s v="D2PSW2"/>
        <s v="D2PWL5"/>
        <s v="D2QA14"/>
        <s v="D2QRU6"/>
        <s v="D2QX39"/>
        <s v="D2RGD0"/>
        <s v="D2RN40"/>
        <s v="D2RRG4"/>
        <s v="D2RSM0"/>
        <s v="D2T332"/>
        <s v="D2T818"/>
        <s v="D2TBB3"/>
        <s v="D2TH36"/>
        <s v="D2TIB0"/>
        <s v="D2TPI7"/>
        <s v="D2TYC8"/>
        <s v="D2U4F0"/>
        <s v="D2UFN9"/>
        <s v="D2UHP8"/>
        <s v="D2UV07"/>
        <s v="D2YG20"/>
        <s v="D2YG37"/>
        <s v="D2YPW1"/>
        <s v="D2YPX9"/>
        <s v="D2ZBU7"/>
        <s v="D2ZEZ1"/>
        <s v="D2ZH15"/>
        <s v="D2ZUA3"/>
        <s v="D3A5D0"/>
        <s v="D3ARW2"/>
        <s v="D3CWM2"/>
        <s v="D3DIQ6"/>
        <s v="D3E0W2"/>
        <s v="D3EP62"/>
        <s v="D3ESI6"/>
        <s v="D3F020"/>
        <s v="D3FLQ5"/>
        <s v="D3FXR9"/>
        <s v="D3GTG0"/>
        <s v="D3GZ18"/>
        <s v="D3H1G2"/>
        <s v="D3HFU1"/>
        <s v="D3HT64"/>
        <s v="D3LTW4"/>
        <s v="D3MCG8"/>
        <s v="D3MKE3"/>
        <s v="D3PDU2"/>
        <s v="D3Q4M7"/>
        <s v="D3QKZ0"/>
        <s v="D3QNJ4"/>
        <s v="D3QTV0"/>
        <s v="D3R5G4"/>
        <s v="D3RGV7"/>
        <s v="D3RL56"/>
        <s v="D3RM11"/>
        <s v="D3RNW9"/>
        <s v="D3RPH7"/>
        <s v="D3S056"/>
        <s v="D3S7P7"/>
        <s v="D3SE47"/>
        <s v="D3SL51"/>
        <s v="D3STF9"/>
        <s v="D3UHA9"/>
        <s v="D3UZT0"/>
        <s v="D3V1A4"/>
        <s v="D3V897"/>
        <s v="D3VAS1"/>
        <s v="D3VFQ5"/>
        <s v="D3VIZ8"/>
        <s v="D4B0H3"/>
        <s v="D4B793"/>
        <s v="D4BBI6"/>
        <s v="D4BTQ3"/>
        <s v="D4BW59"/>
        <s v="D4BWJ9"/>
        <s v="D4CD19"/>
        <s v="D4CY27"/>
        <s v="D4DC91"/>
        <s v="D4DML6"/>
        <s v="D4E3M9"/>
        <s v="D4E6M7"/>
        <s v="D4E9E5"/>
        <s v="D4EBW1"/>
        <s v="D4EE99"/>
        <s v="D4EGS2"/>
        <s v="D4F5L8"/>
        <s v="D4F7T2"/>
        <s v="D4F8B8"/>
        <s v="D4FLK1"/>
        <s v="D4G099"/>
        <s v="D4G8T7"/>
        <s v="D4G8Z0"/>
        <s v="D4GF19"/>
        <s v="D4GJ62"/>
        <s v="D4GMP9"/>
        <s v="D4GVH6"/>
        <s v="D4H781"/>
        <s v="D4HDC8"/>
        <s v="D4HXE7"/>
        <s v="D4HZG6"/>
        <s v="D4I2I6"/>
        <s v="D4I7F6"/>
        <s v="D4I939"/>
        <s v="D4ICP4"/>
        <s v="D4KDE9"/>
        <s v="D4KK70"/>
        <s v="D4KU45"/>
        <s v="D4M1V5"/>
        <s v="D4S3C1"/>
        <s v="D4SSW3"/>
        <s v="D4T2T1"/>
        <s v="D4TH01"/>
        <s v="D4THF1"/>
        <s v="D4TQU3"/>
        <s v="D4TRR2"/>
        <s v="D4U5E6"/>
        <s v="D4UBE5"/>
        <s v="D4V9B9"/>
        <s v="D4VR91"/>
        <s v="D4WK35"/>
        <s v="D4X1W6"/>
        <s v="D4X7W0"/>
        <s v="D4XN63"/>
        <s v="D4XTM0"/>
        <s v="D4YXM4"/>
        <s v="D4ZIU2"/>
        <s v="D4ZLX8"/>
        <s v="D4ZP20"/>
        <s v="D4ZP83"/>
        <s v="D4ZWX1"/>
        <s v="D5AS67"/>
        <s v="D5AYY5"/>
        <s v="D5B3W1"/>
        <s v="D5B6G8"/>
        <s v="D5BCH7"/>
        <s v="D5BEA2"/>
        <s v="D5BXJ0"/>
        <s v="D5C678"/>
        <s v="D5CAN9"/>
        <s v="D5CGJ0"/>
        <s v="D5CNB3"/>
        <s v="D5CXY1"/>
        <s v="D5D359"/>
        <s v="D5D788"/>
        <s v="D5DB40"/>
        <s v="D5E156"/>
        <s v="D5E7L1"/>
        <s v="D5EHN1"/>
        <s v="D5EJ49"/>
        <s v="D5EPQ3"/>
        <s v="D5MJW9"/>
        <s v="D5N277"/>
        <s v="D5P2S1"/>
        <s v="D5P2S2"/>
        <s v="D5PBE5"/>
        <s v="D5QFX6"/>
        <s v="D5QX31"/>
        <s v="D5RA43"/>
        <s v="D5SQC2"/>
        <s v="D5T2T9"/>
        <s v="D5TD67"/>
        <s v="D5THE9"/>
        <s v="D5TWW2"/>
        <s v="D5U4R3"/>
        <s v="D5UAW3"/>
        <s v="D5UIC0"/>
        <s v="D5UNP4"/>
        <s v="D5UYN7"/>
        <s v="D5UZ63"/>
        <s v="D5V9T2"/>
        <s v="D5VKQ6"/>
        <s v="D5VQK6"/>
        <s v="D5W179"/>
        <s v="D5WAJ3"/>
        <s v="D5WTL7"/>
        <s v="D5XAK0"/>
        <s v="D5XQ19"/>
        <s v="D5XTL6"/>
        <s v="D5Y3M8"/>
        <s v="D5YC86"/>
        <s v="D5YF80"/>
        <s v="D5YN38"/>
        <s v="D5YRK9"/>
        <s v="D5YTG2"/>
        <s v="D5YZY1"/>
        <s v="D5Z464"/>
        <s v="D5ZG11"/>
        <s v="D5ZVB6"/>
        <s v="D5ZW38"/>
        <s v="D6AHD6"/>
        <s v="D6ANV1"/>
        <s v="D6B733"/>
        <s v="D6B7S1"/>
        <s v="D6BF36"/>
        <s v="D6CUM0"/>
        <s v="D6D4T3"/>
        <s v="D6DFW0"/>
        <s v="D6DR94"/>
        <s v="D6DST0"/>
        <s v="D6ESA9"/>
        <s v="D6ET46"/>
        <s v="D6FTA8"/>
        <s v="D6FXN0"/>
        <s v="D6GA74"/>
        <s v="D6GDP7"/>
        <s v="D6GGP7"/>
        <s v="D6GU22"/>
        <s v="D6H4G1"/>
        <s v="D6H9B7"/>
        <s v="D6HCC1"/>
        <s v="D6HUE3"/>
        <s v="D6HX76"/>
        <s v="D6HZ43"/>
        <s v="D6I7R4"/>
        <s v="D6I9N8"/>
        <s v="D6IAQ5"/>
        <s v="D6ILK0"/>
        <s v="D6IQ74"/>
        <s v="D6IS43"/>
        <s v="D6J377"/>
        <s v="D6J893"/>
        <s v="D6JA06"/>
        <s v="D6JCJ6"/>
        <s v="D6JNC8"/>
        <s v="D6JSA3"/>
        <s v="D6JVP5"/>
        <s v="D6K185"/>
        <s v="D6K5J4"/>
        <s v="D6KKY9"/>
        <s v="D6KRH9"/>
        <s v="D6LBD4"/>
        <s v="D6LEE4"/>
        <s v="D6LSM7"/>
        <s v="D6M0T6"/>
        <s v="D6SCE0"/>
        <s v="D6SLE6"/>
        <s v="D6SRP0"/>
        <s v="D6STN2"/>
        <s v="D6T2U0"/>
        <s v="D6UFN9"/>
        <s v="D6V8N4"/>
        <s v="D6XMZ6"/>
        <s v="D6Y8P4"/>
        <s v="D6YVX6"/>
        <s v="D6Z6C8"/>
        <s v="D6ZDC3"/>
        <s v="D7AH24"/>
        <s v="D7AJ13"/>
        <s v="D7AJB1"/>
        <s v="D7AXI6"/>
        <s v="D7BY99"/>
        <s v="D7CFU5"/>
        <s v="D7CQP9"/>
        <s v="D7D0K8"/>
        <s v="D7DN28"/>
        <s v="D7DUJ2"/>
        <s v="D7DWN7"/>
        <s v="D7E2F8"/>
        <s v="D7EA80"/>
        <s v="D7EMM0"/>
        <s v="D7ER17"/>
        <s v="D7FG45"/>
        <s v="D7FP85"/>
        <s v="D7FR90"/>
        <s v="D7GU57"/>
        <s v="D7H4G6"/>
        <s v="D7H7U5"/>
        <s v="D7H7W3"/>
        <s v="D7HKK1"/>
        <s v="D7HKL9"/>
        <s v="D7HWF4"/>
        <s v="D7I604"/>
        <s v="D7IG57"/>
        <s v="D7ISG8"/>
        <s v="D7J4B9"/>
        <s v="D7JLD4"/>
        <s v="D7JQ62"/>
        <s v="D7JQP3"/>
        <s v="D7K2T3"/>
        <s v="D7MNB7"/>
        <s v="D7N3M7"/>
        <s v="D7SQ61"/>
        <s v="D7VLR9"/>
        <s v="D7W313"/>
        <s v="D7WWE6"/>
        <s v="D7X3S4"/>
        <s v="D7X734"/>
        <s v="D7XFU3"/>
        <s v="D7XLB9"/>
        <s v="D7XVD7"/>
        <s v="D7XVU1"/>
        <s v="D7Y417"/>
        <s v="D7Y4L1"/>
        <s v="D7Y7X7"/>
        <s v="D7YET1"/>
        <s v="D7YJH0"/>
        <s v="D7YRZ1"/>
        <s v="D7Z025"/>
        <s v="D7Z3F6"/>
        <s v="D7Z5E6"/>
        <s v="D7ZCD7"/>
        <s v="D7ZHI3"/>
        <s v="D7ZLD6"/>
        <s v="D7ZSK2"/>
        <s v="D7ZXP0"/>
        <s v="D8A5Q8"/>
        <s v="D8ADA2"/>
        <s v="D8ADF2"/>
        <s v="D8AJ26"/>
        <s v="D8AMR8"/>
        <s v="D8AU84"/>
        <s v="D8B304"/>
        <s v="D8B6D9"/>
        <s v="D8B9X4"/>
        <s v="D8BE36"/>
        <s v="D8BFB9"/>
        <s v="D8BLW1"/>
        <s v="D8BWD6"/>
        <s v="D8BXN2"/>
        <s v="D8C4V2"/>
        <s v="D8CFE7"/>
        <s v="D8CIC9"/>
        <s v="D8CLD8"/>
        <s v="D8DCZ7"/>
        <s v="D8E4I2"/>
        <s v="D8E6A8"/>
        <s v="D8E8G9"/>
        <s v="D8EJM9"/>
        <s v="D8EPT0"/>
        <s v="D8EUG3"/>
        <s v="D8FFI5"/>
        <s v="D8FKD3"/>
        <s v="D8G1N1"/>
        <s v="D8G780"/>
        <s v="D8H9P1"/>
        <s v="D8HEW4"/>
        <s v="D8HTB8"/>
        <s v="D8IAS7"/>
        <s v="D8ICB8"/>
        <s v="D8IWD0"/>
        <s v="D8J9Q8"/>
        <s v="D8JFB5"/>
        <s v="D8JGV6"/>
        <s v="D8JWN2"/>
        <s v="D8K4V6"/>
        <s v="D8KMF2"/>
        <s v="D8KMF5"/>
        <s v="D8LFV3"/>
        <s v="D8LM80"/>
        <s v="D8MPW5"/>
        <s v="D8MRR0"/>
        <s v="D8MUW3"/>
        <s v="D8N5K9"/>
        <s v="D8NJC1"/>
        <s v="D8NTS8"/>
        <s v="D8PFZ4"/>
        <s v="D8Q596"/>
        <s v="D8RQV0"/>
        <s v="D8RZX0"/>
        <s v="D8TI42"/>
        <s v="D8TQ82"/>
        <s v="D8TT79"/>
        <s v="D8UNE7"/>
        <s v="D9P464"/>
        <s v="D9P688"/>
        <s v="D9P895"/>
        <s v="D9P917"/>
        <s v="D9P942"/>
        <s v="D9PDY8"/>
        <s v="D9Q859"/>
        <s v="D9Q862"/>
        <s v="D9QA72"/>
        <s v="D9QA75"/>
        <s v="D9QMX2"/>
        <s v="D9QSE2"/>
        <s v="D9RD72"/>
        <s v="D9RQZ7"/>
        <s v="D9SJ17"/>
        <s v="D9SQX8"/>
        <s v="D9SZV2"/>
        <s v="D9TCU5"/>
        <s v="D9UV21"/>
        <s v="D9VGH7"/>
        <s v="D9VKK6"/>
        <s v="D9VZH3"/>
        <s v="D9WEA1"/>
        <s v="D9WFM9"/>
        <s v="D9XGI7"/>
        <s v="D9XHD0"/>
        <s v="D9XX25"/>
        <s v="D9Y179"/>
        <s v="D9Y9Q5"/>
        <s v="D9YCR1"/>
        <s v="D9YCR2"/>
        <s v="D9YID5"/>
        <s v="E0DR42"/>
        <s v="E0DZA6"/>
        <s v="E0E7C5"/>
        <s v="E0E7I8"/>
        <s v="E0E8D8"/>
        <s v="E0ED84"/>
        <s v="E0EDB0"/>
        <s v="E0EE63"/>
        <s v="E0EJE6"/>
        <s v="E0EJH2"/>
        <s v="E0EKE3"/>
        <s v="E0EX68"/>
        <s v="E0EX94"/>
        <s v="E0EYA2"/>
        <s v="E0F3C1"/>
        <s v="E0F3E8"/>
        <s v="E0F4C1"/>
        <s v="E0F9M2"/>
        <s v="E0F9P7"/>
        <s v="E0FAP7"/>
        <s v="E0FFQ6"/>
        <s v="E0FFT4"/>
        <s v="E0FGQ2"/>
        <s v="E0FLU5"/>
        <s v="E0FLY4"/>
        <s v="E0FMS8"/>
        <s v="E0I6S4"/>
        <s v="E0IWW7"/>
        <s v="E0IY18"/>
        <s v="E0J4E4"/>
        <s v="E0LUH7"/>
        <s v="E0LVB7"/>
        <s v="E0M1U1"/>
        <s v="E0N0S5"/>
        <s v="E0NA41"/>
        <s v="E0P199"/>
        <s v="E0P4P1"/>
        <s v="E0PFU8"/>
        <s v="E0PM75"/>
        <s v="E0Q6R3"/>
        <s v="E0QF08"/>
        <s v="E0QVM4"/>
        <s v="E0QY59"/>
        <s v="E0R1C0"/>
        <s v="E0RSA1"/>
        <s v="E0RU49"/>
        <s v="E0SC05"/>
        <s v="E0SK94"/>
        <s v="E0SKJ7"/>
        <s v="E0T3M2"/>
        <s v="E0T4D4"/>
        <s v="E0T7X2"/>
        <s v="E0TXD8"/>
        <s v="E0U7X1"/>
        <s v="E0UEJ2"/>
        <s v="E0UPH6"/>
        <s v="E0UQ17"/>
        <s v="E0WB08"/>
        <s v="E0WB11"/>
        <s v="E0WSL7"/>
        <s v="E0WWE4"/>
        <s v="E0XUN7"/>
        <s v="E0XVQ2"/>
        <s v="E1CXB3"/>
        <s v="E1D1C9"/>
        <s v="E1DD98"/>
        <s v="E1DFF1"/>
        <s v="E1DIZ6"/>
        <s v="E1DR05"/>
        <s v="E1E3J7"/>
        <s v="E1EHE1"/>
        <s v="E1EID4"/>
        <s v="E1H5X4"/>
        <s v="E1H971"/>
        <s v="E1HNY9"/>
        <s v="E1HSN4"/>
        <s v="E1HT36"/>
        <s v="E1HZA5"/>
        <s v="E1I320"/>
        <s v="E1I527"/>
        <s v="E1IDL0"/>
        <s v="E1IIU7"/>
        <s v="E1IK83"/>
        <s v="E1IY84"/>
        <s v="E1J471"/>
        <s v="E1J4L0"/>
        <s v="E1JG95"/>
        <s v="E1JR68"/>
        <s v="E1JUY9"/>
        <s v="E1K0L7"/>
        <s v="E1L5T4"/>
        <s v="E1LDN1"/>
        <s v="E1N947"/>
        <s v="E1P358"/>
        <s v="E1PA78"/>
        <s v="E1PDK4"/>
        <s v="E1PIT3"/>
        <s v="E1PQ15"/>
        <s v="E1PX82"/>
        <s v="E1Q0W7"/>
        <s v="E1Q3R8"/>
        <s v="E1Q802"/>
        <s v="E1QEJ4"/>
        <s v="E1QGQ5"/>
        <s v="E1R9A7"/>
        <s v="E1RR75"/>
        <s v="E1RT64"/>
        <s v="E1RXD7"/>
        <s v="E1S1G0"/>
        <s v="E1SA31"/>
        <s v="E1SDJ5"/>
        <s v="E1SH53"/>
        <s v="E1SJW2"/>
        <s v="E1SMP2"/>
        <s v="E1SPE0"/>
        <s v="E1T5C8"/>
        <s v="E1UV16"/>
        <s v="E1VAK4"/>
        <s v="E1VGQ4"/>
        <s v="E1VMZ5"/>
        <s v="E1VU62"/>
        <s v="E1W616"/>
        <s v="E1W631"/>
        <s v="E1W9T5"/>
        <s v="E1WBH1"/>
        <s v="E1WCH8"/>
        <s v="E1WTS1"/>
        <s v="E1X725"/>
        <s v="E1X7W6"/>
        <s v="E1X818"/>
        <s v="E1Y2C9"/>
        <s v="E1YM05"/>
        <s v="E1YT57"/>
        <s v="E1Z7A5"/>
        <s v="E1ZED9"/>
        <s v="E2JVW0"/>
        <s v="E2K3Z4"/>
        <s v="E2K971"/>
        <s v="E2KE20"/>
        <s v="E2KIP1"/>
        <s v="E2KNY3"/>
        <s v="E2KTY1"/>
        <s v="E2KYY8"/>
        <s v="E2M8R9"/>
        <s v="E2MAD4"/>
        <s v="E2MXP6"/>
        <s v="E2N1N4"/>
        <s v="E2N284"/>
        <s v="E2N7Z5"/>
        <s v="E2NYZ0"/>
        <s v="E2P109"/>
        <s v="E2P3V3"/>
        <s v="E2P5Q4"/>
        <s v="E2P5S6"/>
        <s v="E2PBR5"/>
        <s v="E2PK34"/>
        <s v="E2Q9I9"/>
        <s v="E2QIE5"/>
        <s v="E2QMF6"/>
        <s v="E2QPF8"/>
        <s v="E2S632"/>
        <s v="E2SH91"/>
        <s v="E2T1Y4"/>
        <s v="E2T8B6"/>
        <s v="E2T970"/>
        <s v="E2TI58"/>
        <s v="E2TLJ2"/>
        <s v="E2TUS6"/>
        <s v="E2TY41"/>
        <s v="E2U6Q4"/>
        <s v="E2U9H8"/>
        <s v="E2UHR0"/>
        <s v="E2UL10"/>
        <s v="E2UTV3"/>
        <s v="E2UYA2"/>
        <s v="E2V529"/>
        <s v="E2V8H1"/>
        <s v="E2VEE0"/>
        <s v="E2VHS6"/>
        <s v="E2VQS9"/>
        <s v="E2VTU6"/>
        <s v="E2W1Z3"/>
        <s v="E2W599"/>
        <s v="E2WDW5"/>
        <s v="E2WP78"/>
        <s v="E2WSL2"/>
        <s v="E2X054"/>
        <s v="E2X635"/>
        <s v="E2XAY8"/>
        <s v="E2XH58"/>
        <s v="E2XLB0"/>
        <s v="E2XZ99"/>
        <s v="E2ZPJ1"/>
        <s v="E3A5S5"/>
        <s v="E3BD48"/>
        <s v="E3BDA0"/>
        <s v="E3BEG3"/>
        <s v="E3BKR9"/>
        <s v="E3CYN6"/>
        <s v="E3D396"/>
        <s v="E3DB55"/>
        <s v="E3DFS1"/>
        <s v="E3DFS2"/>
        <s v="E3DKD2"/>
        <s v="E3E2D9"/>
        <s v="E3FA47"/>
        <s v="E3FA50"/>
        <s v="E3FV51"/>
        <s v="E3G326"/>
        <s v="E3G7Z7"/>
        <s v="E3GAF7"/>
        <s v="E3GMX5"/>
        <s v="E3GUP5"/>
        <s v="E3GUZ0"/>
        <s v="E3GVA1"/>
        <s v="E3H269"/>
        <s v="E3H8R7"/>
        <s v="E3HEW1"/>
        <s v="E3I3P2"/>
        <s v="E3IC55"/>
        <s v="E3ILD1"/>
        <s v="E3IQ46"/>
        <s v="E3IQ48"/>
        <s v="E3IRU3"/>
        <s v="E3IUZ9"/>
        <s v="E3JEE5"/>
        <s v="E3JGC4"/>
        <s v="E3JHU3"/>
        <s v="E3JK05"/>
        <s v="E3KX77"/>
        <s v="E3NU25"/>
        <s v="E3PE01"/>
        <s v="E3PI06"/>
        <s v="E3PMG8"/>
        <s v="E3Q7F4"/>
        <s v="E3S6U8"/>
        <s v="E3WCP9"/>
        <s v="E3XN87"/>
        <s v="E3XRH1"/>
        <s v="E3XRK2"/>
        <s v="E3XXA1"/>
        <s v="E3Y035"/>
        <s v="E3Y3C3"/>
        <s v="E4A9U0"/>
        <s v="E4AD32"/>
        <s v="E4ANC0"/>
        <s v="E4AUD8"/>
        <s v="E4B3W7"/>
        <s v="E4BBY7"/>
        <s v="E4BF89"/>
        <s v="E4BQ02"/>
        <s v="E4BZD9"/>
        <s v="E4C3R0"/>
        <s v="E4C7B6"/>
        <s v="E4CD72"/>
        <s v="E4CKB0"/>
        <s v="E4CS18"/>
        <s v="E4D171"/>
        <s v="E4D8B4"/>
        <s v="E4DD22"/>
        <s v="E4DKS6"/>
        <s v="E4DTU9"/>
        <s v="E4E146"/>
        <s v="E4E7R9"/>
        <s v="E4EH16"/>
        <s v="E4EPU3"/>
        <s v="E4EWQ6"/>
        <s v="E4F4G5"/>
        <s v="E4FAE3"/>
        <s v="E4FJ52"/>
        <s v="E4FQQ4"/>
        <s v="E4FYX5"/>
        <s v="E4G3E5"/>
        <s v="E4GBH0"/>
        <s v="E4GGL3"/>
        <s v="E4GTE2"/>
        <s v="E4GW21"/>
        <s v="E4H7T1"/>
        <s v="E4HAX5"/>
        <s v="E4HME5"/>
        <s v="E4HTH3"/>
        <s v="E4I0L5"/>
        <s v="E4KTK3"/>
        <s v="E4KWD6"/>
        <s v="E4LED8"/>
        <s v="E4LMX4"/>
        <s v="E4MPH4"/>
        <s v="E4MQ27"/>
        <s v="E4NH62"/>
        <s v="E4NIR8"/>
        <s v="E4NPM2"/>
        <s v="E4NUT9"/>
        <s v="E4P6U9"/>
        <s v="E4PAC8"/>
        <s v="E4PDZ5"/>
        <s v="E4PHV8"/>
        <s v="E4PL54"/>
        <s v="E4Q6P2"/>
        <s v="E4QB68"/>
        <s v="E4QJB9"/>
        <s v="E4QU63"/>
        <s v="E4QUJ9"/>
        <s v="E4QUW3"/>
        <s v="E4R4E1"/>
        <s v="E4RE00"/>
        <s v="E4TDT1"/>
        <s v="E4TJT3"/>
        <s v="E4TU82"/>
        <s v="E4TXN1"/>
        <s v="E4U237"/>
        <s v="E4UCG7"/>
        <s v="E4VIP7"/>
        <s v="E4VS45"/>
        <s v="E4W8X9"/>
        <s v="E4WII7"/>
        <s v="E4ZEC9"/>
        <s v="E4ZUX2"/>
        <s v="E5AII9"/>
        <s v="E5AML1"/>
        <s v="E5B3L0"/>
        <s v="E5B560"/>
        <s v="E5B720"/>
        <s v="E5BDW6"/>
        <s v="E5BNM4"/>
        <s v="E5BUS2"/>
        <s v="E5BZF9"/>
        <s v="E5CD80"/>
        <s v="E5QWZ3"/>
        <s v="E5R0V7"/>
        <s v="E5RB47"/>
        <s v="E5TCD4"/>
        <s v="E5TLT6"/>
        <s v="E5TST3"/>
        <s v="E5U2G8"/>
        <s v="E5UJ97"/>
        <s v="E5UYF6"/>
        <s v="E5VCK4"/>
        <s v="E5W5X4"/>
        <s v="E5WKV9"/>
        <s v="E5X1V1"/>
        <s v="E5XLK5"/>
        <s v="E5Y1J6"/>
        <s v="E5Y612"/>
        <s v="E5YCF8"/>
        <s v="E5YF95"/>
        <s v="E5YH17"/>
        <s v="E5Z5W6"/>
        <s v="E5ZBK2"/>
        <s v="E5ZJV6"/>
        <s v="E5ZUE9"/>
        <s v="E5ZX08"/>
        <s v="E5ZY10"/>
        <s v="E6AAA9"/>
        <s v="E6AB66"/>
        <s v="E6AC61"/>
        <s v="E6AM21"/>
        <s v="E6AQD3"/>
        <s v="E6ASE6"/>
        <s v="E6AXM5"/>
        <s v="E6AZS8"/>
        <s v="E6B9Y0"/>
        <s v="E6BDJ0"/>
        <s v="E6BE69"/>
        <s v="E6BKP5"/>
        <s v="E6C0D2"/>
        <s v="E6C7U3"/>
        <s v="E6CG70"/>
        <s v="E6CM37"/>
        <s v="E6CTL2"/>
        <s v="E6D205"/>
        <s v="E6D5H1"/>
        <s v="E6DGJ5"/>
        <s v="E6DJI4"/>
        <s v="E6DVZ2"/>
        <s v="E6E1Y8"/>
        <s v="E6EAP1"/>
        <s v="E6EHF9"/>
        <s v="E6J6P2"/>
        <s v="E6J794"/>
        <s v="E6JG29"/>
        <s v="E6JQ80"/>
        <s v="E6KVW9"/>
        <s v="E6KXA5"/>
        <s v="E6KXU1"/>
        <s v="E6L3D9"/>
        <s v="E6L9R5"/>
        <s v="E6MIN7"/>
        <s v="E6N0P3"/>
        <s v="E6NFH8"/>
        <s v="E6NGI2"/>
        <s v="E6NM01"/>
        <s v="E6NTC3"/>
        <s v="E6PBP8"/>
        <s v="E6PBP9"/>
        <s v="E6PBQ0"/>
        <s v="E6PBQ2"/>
        <s v="E6PBQ3"/>
        <s v="E6PBQ4"/>
        <s v="E6PBQ5"/>
        <s v="E6PBQ6"/>
        <s v="E6PBQ7"/>
        <s v="E6PBQ8"/>
        <s v="E6PBQ9"/>
        <s v="E6PBR0"/>
        <s v="E6PBR1"/>
        <s v="E6PBR2"/>
        <s v="E6PBR3"/>
        <s v="E6PBR4"/>
        <s v="E6PBR5"/>
        <s v="E6PBR6"/>
        <s v="E6PBR7"/>
        <s v="E6PHB9"/>
        <s v="E6PMJ9"/>
        <s v="E6Q1X2"/>
        <s v="E6Q7S5"/>
        <s v="E6QCE8"/>
        <s v="E6QRE1"/>
        <s v="E6R1D6"/>
        <s v="E6RI01"/>
        <s v="E6RJI3"/>
        <s v="E6RUH1"/>
        <s v="E6S4F7"/>
        <s v="E6SAJ9"/>
        <s v="E6SFS4"/>
        <s v="E6SRF8"/>
        <s v="E6T364"/>
        <s v="E6T608"/>
        <s v="E6TA09"/>
        <s v="E6TAK8"/>
        <s v="E6UIC4"/>
        <s v="E6UN95"/>
        <s v="E6V6V4"/>
        <s v="E6VFG9"/>
        <s v="E6VSJ2"/>
        <s v="E6VT38"/>
        <s v="E6VZV9"/>
        <s v="E6W0J6"/>
        <s v="E6W8H6"/>
        <s v="E6WC70"/>
        <s v="E6WCP8"/>
        <s v="E6WW97"/>
        <s v="E6WZH5"/>
        <s v="E6X289"/>
        <s v="E6X5R2"/>
        <s v="E6XF82"/>
        <s v="E6XPR0"/>
        <s v="E6XQG7"/>
        <s v="E7A1F4"/>
        <s v="E7A4G5"/>
        <s v="E7A4Q5"/>
        <s v="E7A569"/>
        <s v="E7A9X7"/>
        <s v="E7AH35"/>
        <s v="E7AHE6"/>
        <s v="E7AHV0"/>
        <s v="E7B0I4"/>
        <s v="E7B2Z6"/>
        <s v="E7B7Q6"/>
        <s v="E7BG12"/>
        <s v="E7C239"/>
        <s v="E7C4X1"/>
        <s v="E7C584"/>
        <s v="E7DRR4"/>
        <s v="E7DRR5"/>
        <s v="E7DRR6"/>
        <s v="E7DRR9"/>
        <s v="E7DRS0"/>
        <s v="E7DRS7"/>
        <s v="E7DRS9"/>
        <s v="E7DRT1"/>
        <s v="E7DRT2"/>
        <s v="E7DRT3"/>
        <s v="E7DRT4"/>
        <s v="E7DRT5"/>
        <s v="E7DRU0"/>
        <s v="E7FYT0"/>
        <s v="E7G3H4"/>
        <s v="E7GNJ5"/>
        <s v="E7HBC2"/>
        <s v="E7HD72"/>
        <s v="E7HL47"/>
        <s v="E7HPC8"/>
        <s v="E7HUA5"/>
        <s v="E7HZF0"/>
        <s v="E7IC45"/>
        <s v="E7ICS0"/>
        <s v="E7IIA3"/>
        <s v="E7IJF1"/>
        <s v="E7IVE5"/>
        <s v="E7J1A6"/>
        <s v="E7J3K1"/>
        <s v="E7J5V3"/>
        <s v="E7JGA2"/>
        <s v="E7JP40"/>
        <s v="E7JRJ6"/>
        <s v="E7JWL3"/>
        <s v="E7K7E0"/>
        <s v="E7KHL5"/>
        <s v="E7KTU0"/>
        <s v="E7LZU4"/>
        <s v="E7MI49"/>
        <s v="E7MYN3"/>
        <s v="E7N160"/>
        <s v="E7NAR8"/>
        <s v="E7NMI0"/>
        <s v="E7P001"/>
        <s v="E7P1D6"/>
        <s v="E7PF22"/>
        <s v="E7PTK9"/>
        <s v="E7Q8W1"/>
        <s v="E7QK80"/>
        <s v="E7QSQ1"/>
        <s v="E7SDQ6"/>
        <s v="E7SE93"/>
        <s v="E7SJI3"/>
        <s v="E7T2L3"/>
        <s v="E7T384"/>
        <s v="E7T3B4"/>
        <s v="E7TEH7"/>
        <s v="E7TIF2"/>
        <s v="E7TIK5"/>
        <s v="E7TLG5"/>
        <s v="E7TMU2"/>
        <s v="E7TYY7"/>
        <s v="E7U3I4"/>
        <s v="E7U5D1"/>
        <s v="E7U6W3"/>
        <s v="E7UKF6"/>
        <s v="E7UN81"/>
        <s v="E7URC3"/>
        <s v="E7UUE3"/>
        <s v="E7UYE1"/>
        <s v="E7V3U6"/>
        <s v="E7V5T9"/>
        <s v="E7V7A9"/>
        <s v="E7VDT4"/>
        <s v="E7VJY1"/>
        <s v="E7VKG2"/>
        <s v="E7VST9"/>
        <s v="E7VWJ8"/>
        <s v="E7W2I3"/>
        <s v="E7W4L7"/>
        <s v="E7W9B7"/>
        <s v="E7WHE5"/>
        <s v="E7WQU8"/>
        <s v="E7WTQ0"/>
        <s v="E7WVD2"/>
        <s v="E7XAJ8"/>
        <s v="E7XDF1"/>
        <s v="E7XFE9"/>
        <s v="E7XJJ1"/>
        <s v="E7XLW9"/>
        <s v="E7XVL8"/>
        <s v="E7Y266"/>
        <s v="E7Y412"/>
        <s v="E7Y810"/>
        <s v="E7YCH3"/>
        <s v="E7YNN0"/>
        <s v="E7YQC9"/>
        <s v="E7YUK0"/>
        <s v="E7YWB1"/>
        <s v="E7Z657"/>
        <s v="E7ZC93"/>
        <s v="E7ZK23"/>
        <s v="E7ZRH1"/>
        <s v="E7ZVX8"/>
        <s v="E7ZZM3"/>
        <s v="E8A6S3"/>
        <s v="E8AFX6"/>
        <s v="E8AJ03"/>
        <s v="E8APT3"/>
        <s v="E8AYJ7"/>
        <s v="E8B195"/>
        <s v="E8B638"/>
        <s v="E8B8V2"/>
        <s v="E8BB09"/>
        <s v="E8BCU1"/>
        <s v="E8BKJ4"/>
        <s v="E8BP33"/>
        <s v="E8BSG0"/>
        <s v="E8C8D7"/>
        <s v="E8CFT9"/>
        <s v="E8CHB8"/>
        <s v="E8CLD1"/>
        <s v="E8CPE3"/>
        <s v="E8CZ56"/>
        <s v="E8D1P4"/>
        <s v="E8D4M8"/>
        <s v="E8DCY4"/>
        <s v="E8DK14"/>
        <s v="E8DMH9"/>
        <s v="E8DNA3"/>
        <s v="E8DNV7"/>
        <s v="E8E2T4"/>
        <s v="E8E5J3"/>
        <s v="E8E9T1"/>
        <s v="E8EHS0"/>
        <s v="E8EN74"/>
        <s v="E8EUJ6"/>
        <s v="E8EYL0"/>
        <s v="E8EZV7"/>
        <s v="E8FB48"/>
        <s v="E8FCN5"/>
        <s v="E8FP85"/>
        <s v="E8FWT4"/>
        <s v="E8FZL6"/>
        <s v="E8G870"/>
        <s v="E8G8Y1"/>
        <s v="E8GA04"/>
        <s v="E8GH81"/>
        <s v="E8GNM2"/>
        <s v="E8GR17"/>
        <s v="E8GUY8"/>
        <s v="E8H0P4"/>
        <s v="E8H264"/>
        <s v="E8H4F2"/>
        <s v="E8HCS9"/>
        <s v="E8HFY6"/>
        <s v="E8HI33"/>
        <s v="E8HRN0"/>
        <s v="E8HV71"/>
        <s v="E8HXA2"/>
        <s v="E8I5P3"/>
        <s v="E8IAN7"/>
        <s v="E8IIZ5"/>
        <s v="E8ILP3"/>
        <s v="E8INQ2"/>
        <s v="E8IX29"/>
        <s v="E8IZR9"/>
        <s v="E8J1J1"/>
        <s v="E8J3T4"/>
        <s v="E8JC51"/>
        <s v="E8KH86"/>
        <s v="E8KHB3"/>
        <s v="E8KI00"/>
        <s v="E8L0X0"/>
        <s v="E8LF46"/>
        <s v="E8LI32"/>
        <s v="E8LXW6"/>
        <s v="E8LZA8"/>
        <s v="E8M7D0"/>
        <s v="E8MCL6"/>
        <s v="E8N7W8"/>
        <s v="E8NIC9"/>
        <s v="E8NQ02"/>
        <s v="E8NV17"/>
        <s v="E8NW74"/>
        <s v="E8P1J8"/>
        <s v="E8P4S7"/>
        <s v="E8PBB9"/>
        <s v="E8PDG1"/>
        <s v="E8QD88"/>
        <s v="E8QJ52"/>
        <s v="E8QRD2"/>
        <s v="E8QTN0"/>
        <s v="E8R2W0"/>
        <s v="E8RAW7"/>
        <s v="E8RGM1"/>
        <s v="E8RJS4"/>
        <s v="E8SC43"/>
        <s v="E8SCX5"/>
        <s v="E8SH65"/>
        <s v="E8SLN3"/>
        <s v="E8SVI9"/>
        <s v="E8T2M6"/>
        <s v="E8TFL3"/>
        <s v="E8U9M2"/>
        <s v="E8UG62"/>
        <s v="E8VHU1"/>
        <s v="E8VLW6"/>
        <s v="E8VPC7"/>
        <s v="E8WAP5"/>
        <s v="E8WCF6"/>
        <s v="E8WKN8"/>
        <s v="E8WL08"/>
        <s v="E8WMN1"/>
        <s v="E8WUL7"/>
        <s v="E8XBR1"/>
        <s v="E8XEZ1"/>
        <s v="E8XI69"/>
        <s v="E8XME2"/>
        <s v="E8XPK5"/>
        <s v="E8XRY4"/>
        <s v="E8Y5C3"/>
        <s v="E8Y8C3"/>
        <s v="E8YD52"/>
        <s v="E8YKQ6"/>
        <s v="E8ZPN1"/>
        <s v="E8ZZF4"/>
        <s v="E9A2J9"/>
        <s v="E9A494"/>
        <s v="E9C7F4"/>
        <s v="E9CKC0"/>
        <s v="E9CPL1"/>
        <s v="E9CWN6"/>
        <s v="E9DVT7"/>
        <s v="E9EZK9"/>
        <s v="E9SGX9"/>
        <s v="E9SS99"/>
        <s v="E9SZA1"/>
        <s v="E9T9K4"/>
        <s v="E9TDJ7"/>
        <s v="E9TG75"/>
        <s v="E9TRW3"/>
        <s v="E9TWH5"/>
        <s v="E9U2F4"/>
        <s v="E9U6L2"/>
        <s v="E9UEC1"/>
        <s v="E9UF35"/>
        <s v="E9ULD2"/>
        <s v="E9UMC3"/>
        <s v="E9V2X2"/>
        <s v="E9V494"/>
        <s v="E9V6V4"/>
        <s v="E9V902"/>
        <s v="E9VJM6"/>
        <s v="E9VP15"/>
        <s v="E9VRA8"/>
        <s v="E9VZR0"/>
        <s v="E9W3N5"/>
        <s v="E9W8H2"/>
        <s v="E9WCD5"/>
        <s v="E9WEU4"/>
        <s v="E9WGZ8"/>
        <s v="E9WQR2"/>
        <s v="E9WW01"/>
        <s v="E9WXX8"/>
        <s v="E9X3H9"/>
        <s v="E9X621"/>
        <s v="E9XC91"/>
        <s v="E9XJY9"/>
        <s v="E9XKU5"/>
        <s v="E9XNI2"/>
        <s v="E9XWW5"/>
        <s v="E9XZ70"/>
        <s v="E9Y1B2"/>
        <s v="E9Y9D3"/>
        <s v="E9YBA6"/>
        <s v="E9YEG4"/>
        <s v="E9YND3"/>
        <s v="E9YQG0"/>
        <s v="E9YRY5"/>
        <s v="E9Z4X9"/>
        <s v="E9Z753"/>
        <s v="E9Z9K2"/>
        <s v="E9ZFJ7"/>
        <s v="E9ZJ16"/>
        <s v="E9ZVK5"/>
        <s v="F0A120"/>
        <s v="F0A6G0"/>
        <s v="F0ACT8"/>
        <s v="F0AHL8"/>
        <s v="F0ANN2"/>
        <s v="F0AU43"/>
        <s v="F0AZU1"/>
        <s v="F0B5L2"/>
        <s v="F0BCW9"/>
        <s v="F0BLK5"/>
        <s v="F0C5J1"/>
        <s v="F0CG91"/>
        <s v="F0CHY4"/>
        <s v="F0CIA8"/>
        <s v="F0CK55"/>
        <s v="F0CKB9"/>
        <s v="F0CLX8"/>
        <s v="F0CMB3"/>
        <s v="F0CN88"/>
        <s v="F0CP67"/>
        <s v="F0CPU7"/>
        <s v="F0CQS2"/>
        <s v="F0CRQ0"/>
        <s v="F0CSH2"/>
        <s v="F0CU94"/>
        <s v="F0CUS1"/>
        <s v="F0CXZ7"/>
        <s v="F0CYX2"/>
        <s v="F0CZC7"/>
        <s v="F0CZR1"/>
        <s v="F0D036"/>
        <s v="F0D0F9"/>
        <s v="F0D5R2"/>
        <s v="F0DD66"/>
        <s v="F0DIS7"/>
        <s v="F0DLR6"/>
        <s v="F0DYQ7"/>
        <s v="F0E290"/>
        <s v="F0ET50"/>
        <s v="F0ET65"/>
        <s v="F0ETC2"/>
        <s v="F0GIE7"/>
        <s v="F0GJR5"/>
        <s v="F0IFB6"/>
        <s v="F0J095"/>
        <s v="F0JIF7"/>
        <s v="F0JJ53"/>
        <s v="F0JJH1"/>
        <s v="F0JP92"/>
        <s v="F0JVT5"/>
        <s v="F0JX92"/>
        <s v="F0KDF7"/>
        <s v="F0KEY5"/>
        <s v="F0KMM7"/>
        <s v="F0KQC7"/>
        <s v="F0KSN6"/>
        <s v="F0KW48"/>
        <s v="F0LDU9"/>
        <s v="F0LS15"/>
        <s v="F0LS43"/>
        <s v="F0M278"/>
        <s v="F0MGD3"/>
        <s v="F0MT63"/>
        <s v="F0MVU8"/>
        <s v="F0N3D7"/>
        <s v="F0N5R4"/>
        <s v="F0P5N3"/>
        <s v="F0PUZ0"/>
        <s v="F0Q0X4"/>
        <s v="F0QEG6"/>
        <s v="F0QNR9"/>
        <s v="F0R0Z1"/>
        <s v="F0RER1"/>
        <s v="F0RJ10"/>
        <s v="F0S156"/>
        <s v="F0SCM7"/>
        <s v="F0SR13"/>
        <s v="F0T4N3"/>
        <s v="F0TLB0"/>
        <s v="F0UTU7"/>
        <s v="F0VSW6"/>
        <s v="F0VYZ8"/>
        <s v="F0W1Q9"/>
        <s v="F0W7I0"/>
        <s v="F0WE89"/>
        <s v="F0WN86"/>
        <s v="F0Y1W3"/>
        <s v="F1TJ31"/>
        <s v="F1TMR5"/>
        <s v="F1TXW2"/>
        <s v="F1U573"/>
        <s v="F1UD34"/>
        <s v="F1UH47"/>
        <s v="F1USI8"/>
        <s v="F1UY62"/>
        <s v="F1V7W4"/>
        <s v="F1VDC6"/>
        <s v="F1VMY7"/>
        <s v="F1VQF4"/>
        <s v="F1W1Q8"/>
        <s v="F1W6V3"/>
        <s v="F1WC11"/>
        <s v="F1WIH6"/>
        <s v="F1WR52"/>
        <s v="F1WSX5"/>
        <s v="F1X0J6"/>
        <s v="F1X389"/>
        <s v="F1X7T7"/>
        <s v="F1XDA7"/>
        <s v="F1XP61"/>
        <s v="F1XQU6"/>
        <s v="F1Y3F0"/>
        <s v="F1YAP6"/>
        <s v="F1YCL8"/>
        <s v="F1YHQ8"/>
        <s v="F1YN74"/>
        <s v="F1YQF9"/>
        <s v="F1Z6F1"/>
        <s v="F1ZHK6"/>
        <s v="F1ZJU4"/>
        <s v="F2AKC9"/>
        <s v="F2B1J3"/>
        <s v="F2BGR0"/>
        <s v="F2C1U4"/>
        <s v="F2C2D6"/>
        <s v="F2C3Y6"/>
        <s v="F2EIQ1"/>
        <s v="F2EPB8"/>
        <s v="F2EPP8"/>
        <s v="F2EV41"/>
        <s v="F2F0S3"/>
        <s v="F2FBR6"/>
        <s v="F2FGU3"/>
        <s v="F2FKY0"/>
        <s v="F2FQJ0"/>
        <s v="F2FSP1"/>
        <s v="F2FYI1"/>
        <s v="F2G6N0"/>
        <s v="F2GE32"/>
        <s v="F2GMC5"/>
        <s v="F2GXN0"/>
        <s v="F2H4M4"/>
        <s v="F2HYC8"/>
        <s v="F2IA92"/>
        <s v="F2IME7"/>
        <s v="F2J779"/>
        <s v="F2JCX9"/>
        <s v="F2K3E3"/>
        <s v="F2K3M4"/>
        <s v="F2KLA0"/>
        <s v="F2KMA5"/>
        <s v="F2KP48"/>
        <s v="F2KS72"/>
        <s v="F2LF29"/>
        <s v="F2LTY6"/>
        <s v="F2N1K3"/>
        <s v="F2N4Q9"/>
        <s v="F2NFZ6"/>
        <s v="F2NR31"/>
        <s v="F2P7J0"/>
        <s v="F2PA34"/>
        <s v="F2Q0Y8"/>
        <s v="F2R3Z1"/>
        <s v="F2RA33"/>
        <s v="F2S5U1"/>
        <s v="F2SDP2"/>
        <s v="F2T1U1"/>
        <s v="F2V193"/>
        <s v="F2V240"/>
        <s v="F2V7I0"/>
        <s v="F2ZJV0"/>
        <s v="F2ZSC9"/>
        <s v="F3BJ10"/>
        <s v="F3BLS9"/>
        <s v="F3BV04"/>
        <s v="F3CQI9"/>
        <s v="F3CXY4"/>
        <s v="F3D5W3"/>
        <s v="F3DFQ6"/>
        <s v="F3DNI9"/>
        <s v="F3DQM6"/>
        <s v="F3DTQ4"/>
        <s v="F3ECR5"/>
        <s v="F3EKE4"/>
        <s v="F3ER81"/>
        <s v="F3F151"/>
        <s v="F3FJ74"/>
        <s v="F3FLE5"/>
        <s v="F3G4X5"/>
        <s v="F3GD10"/>
        <s v="F3GW45"/>
        <s v="F3H757"/>
        <s v="F3HD09"/>
        <s v="F3HRS9"/>
        <s v="F3I103"/>
        <s v="F3I7D9"/>
        <s v="F3IDK7"/>
        <s v="F3ILV5"/>
        <s v="F3J1C7"/>
        <s v="F3J8Q8"/>
        <s v="F3JC14"/>
        <s v="F3JGI1"/>
        <s v="F3JVN6"/>
        <s v="F3JVN7"/>
        <s v="F3K3L9"/>
        <s v="F3KCB3"/>
        <s v="F3KGE2"/>
        <s v="F3KIV3"/>
        <s v="F3KLG3"/>
        <s v="F3LEF3"/>
        <s v="F3LK83"/>
        <s v="F3LW72"/>
        <s v="F3NNG6"/>
        <s v="F3NTM7"/>
        <s v="F3NW14"/>
        <s v="F3P0A2"/>
        <s v="F3P8M1"/>
        <s v="F3PHX3"/>
        <s v="F3PXY9"/>
        <s v="F3Q5H5"/>
        <s v="F3QEP9"/>
        <s v="F3QEV4"/>
        <s v="F3QQ55"/>
        <s v="F3RPQ2"/>
        <s v="F3RRH3"/>
        <s v="F3SF36"/>
        <s v="F3SUW6"/>
        <s v="F3T6F8"/>
        <s v="F3TFB4"/>
        <s v="F3TKY0"/>
        <s v="F3TUZ9"/>
        <s v="F3TVD2"/>
        <s v="F3UCD4"/>
        <s v="F3V1K9"/>
        <s v="F3V7K3"/>
        <s v="F3V814"/>
        <s v="F3VV70"/>
        <s v="F3VXA5"/>
        <s v="F3VZB2"/>
        <s v="F3WHW0"/>
        <s v="F3WK98"/>
        <s v="F3X289"/>
        <s v="F3XTB6"/>
        <s v="F3XXH0"/>
        <s v="F3Y2R1"/>
        <s v="F3YUW7"/>
        <s v="F3YV28"/>
        <s v="F3YWL6"/>
        <s v="F3YYH7"/>
        <s v="F3Z5Q9"/>
        <s v="F3ZUN9"/>
        <s v="F4A3Y2"/>
        <s v="F4AM01"/>
        <s v="F4B221"/>
        <s v="F4BES7"/>
        <s v="F4BFN2"/>
        <s v="F4C5P6"/>
        <s v="F4CMT9"/>
        <s v="F4D3D9"/>
        <s v="F4DBF8"/>
        <s v="F4DGY1"/>
        <s v="F4DJJ0"/>
        <s v="F4DMD4"/>
        <s v="F4DWM6"/>
        <s v="F4E497"/>
        <s v="F4ELC0"/>
        <s v="F4F8Y5"/>
        <s v="F4FF02"/>
        <s v="F4FKS6"/>
        <s v="F4H2J5"/>
        <s v="F4H9Z7"/>
        <s v="F4HA74"/>
        <s v="F4HFD5"/>
        <s v="F4KLB7"/>
        <s v="F4KQ13"/>
        <s v="F4L5Z4"/>
        <s v="F4LDV9"/>
        <s v="F4M435"/>
        <s v="F4M9B2"/>
        <s v="F4M9X0"/>
        <s v="F4MZJ8"/>
        <s v="F4N6P1"/>
        <s v="F4N6P2"/>
        <s v="F4N7J9"/>
        <s v="F4NDD4"/>
        <s v="F4NFT4"/>
        <s v="F4NPJ7"/>
        <s v="F4PCQ8"/>
        <s v="F4S971"/>
        <s v="F4SGM9"/>
        <s v="F4SJJ3"/>
        <s v="F4SL82"/>
        <s v="F4SV52"/>
        <s v="F4SZB6"/>
        <s v="F4T0E0"/>
        <s v="F4TBY7"/>
        <s v="F4TGD4"/>
        <s v="F4TGY5"/>
        <s v="F4TQ30"/>
        <s v="F4TTC6"/>
        <s v="F4TTC7"/>
        <s v="F4TUL0"/>
        <s v="F4U6Z3"/>
        <s v="F4U9K9"/>
        <s v="F4UAM4"/>
        <s v="F4UK89"/>
        <s v="F4UP65"/>
        <s v="F4UPQ4"/>
        <s v="F4UZY3"/>
        <s v="F4V2E1"/>
        <s v="F4V465"/>
        <s v="F4VC98"/>
        <s v="F4VE63"/>
        <s v="F4VFH2"/>
        <s v="F4VUN5"/>
        <s v="F4VVA2"/>
        <s v="F4VYG6"/>
        <s v="F4XDC3"/>
        <s v="F4XVF5"/>
        <s v="F4Y3V7"/>
        <s v="F5HF09"/>
        <s v="F5HW02"/>
        <s v="F5HXR3"/>
        <s v="F5I611"/>
        <s v="F5I8D7"/>
        <s v="F5IGX9"/>
        <s v="F5IIK9"/>
        <s v="F5JDJ8"/>
        <s v="F5JLG1"/>
        <s v="F5JNV6"/>
        <s v="F5K6T5"/>
        <s v="F5KHZ0"/>
        <s v="F5KSY2"/>
        <s v="F5KZX9"/>
        <s v="F5LAY3"/>
        <s v="F5LIP9"/>
        <s v="F5M7M2"/>
        <s v="F5MAP9"/>
        <s v="F5MCS5"/>
        <s v="F5MDV2"/>
        <s v="F5MEN8"/>
        <s v="F5MIU2"/>
        <s v="F5MMR1"/>
        <s v="F5MQ27"/>
        <s v="F5MZF0"/>
        <s v="F5N1K3"/>
        <s v="F5N5E5"/>
        <s v="F5NDM1"/>
        <s v="F5NGT6"/>
        <s v="F5NJ24"/>
        <s v="F5NS48"/>
        <s v="F5NV66"/>
        <s v="F5NXP8"/>
        <s v="F5P7V2"/>
        <s v="F5PBL9"/>
        <s v="F5PDW1"/>
        <s v="F5PMW6"/>
        <s v="F5PR89"/>
        <s v="F5PTJ0"/>
        <s v="F5Q2G7"/>
        <s v="F5Q5R2"/>
        <s v="F5Q7W7"/>
        <s v="F5QHG4"/>
        <s v="F5QJW7"/>
        <s v="F5QL74"/>
        <s v="F5QVH6"/>
        <s v="F5QYC4"/>
        <s v="F5R0V9"/>
        <s v="F5RD83"/>
        <s v="F5RQR0"/>
        <s v="F5RRW4"/>
        <s v="F5RTY7"/>
        <s v="F5S0F8"/>
        <s v="F5SM51"/>
        <s v="F5SM52"/>
        <s v="F5SPI8"/>
        <s v="F5T2G7"/>
        <s v="F5TI43"/>
        <s v="F5TQ37"/>
        <s v="F5TW36"/>
        <s v="F5ULC8"/>
        <s v="F5UNU0"/>
        <s v="F5VKW2"/>
        <s v="F5VPI3"/>
        <s v="F5W786"/>
        <s v="F5WGL9"/>
        <s v="F5WP79"/>
        <s v="F5WWU8"/>
        <s v="F5X3A0"/>
        <s v="F5X866"/>
        <s v="F5XHK2"/>
        <s v="F5YMQ4"/>
        <s v="F5YTG6"/>
        <s v="F5Z228"/>
        <s v="F5ZD44"/>
        <s v="F5ZDC2"/>
        <s v="F5ZNL1"/>
        <s v="F5ZQF4"/>
        <s v="F5ZUJ6"/>
        <s v="F6ABT0"/>
        <s v="F6AGM9"/>
        <s v="F6ARP1"/>
        <s v="F6B341"/>
        <s v="F6B3Z4"/>
        <s v="F6BEC6"/>
        <s v="F6CK40"/>
        <s v="F6CKT9"/>
        <s v="F6CNM9"/>
        <s v="F6CS68"/>
        <s v="F6CZW5"/>
        <s v="F6D940"/>
        <s v="F6DSZ3"/>
        <s v="F6EGB4"/>
        <s v="F6EIR0"/>
        <s v="F6EY97"/>
        <s v="F6F6B0"/>
        <s v="F6F8Z2"/>
        <s v="F6FBG2"/>
        <s v="F6FDX9"/>
        <s v="F6FWU3"/>
        <s v="F6G122"/>
        <s v="F6GF53"/>
        <s v="F7KYI9"/>
        <s v="F7L9D5"/>
        <s v="F7LNL6"/>
        <s v="F7M6N2"/>
        <s v="F7MF97"/>
        <s v="F7MP59"/>
        <s v="F7MQC7"/>
        <s v="F7MUH4"/>
        <s v="F7MWP3"/>
        <s v="F7MZJ9"/>
        <s v="F7N8U9"/>
        <s v="F7NJT3"/>
        <s v="F7NRY3"/>
        <s v="F7P6N3"/>
        <s v="F7PDA4"/>
        <s v="F7PKV0"/>
        <s v="F7Q8J8"/>
        <s v="F7QRM0"/>
        <s v="F7R626"/>
        <s v="F7R8I2"/>
        <s v="F7RBD7"/>
        <s v="F7RJH9"/>
        <s v="F7RPP8"/>
        <s v="F7RQ57"/>
        <s v="F7RX13"/>
        <s v="F7S721"/>
        <s v="F7SKX4"/>
        <s v="F7SR83"/>
        <s v="F7SUZ5"/>
        <s v="F7TBH9"/>
        <s v="F7TF09"/>
        <s v="F7TLS1"/>
        <s v="F7TP18"/>
        <s v="F7TSR3"/>
        <s v="F7UDL9"/>
        <s v="F7UKT8"/>
        <s v="F7UP17"/>
        <s v="F7UTV6"/>
        <s v="F7VGA5"/>
        <s v="F7WK11"/>
        <s v="F7WL96"/>
        <s v="F7WQ29"/>
        <s v="F7WYL8"/>
        <s v="F7XKZ4"/>
        <s v="F7XUU3"/>
        <s v="F7XY15"/>
        <s v="F7Y1K6"/>
        <s v="F7YKF6"/>
        <s v="F7YPB9"/>
        <s v="F7ZVD2"/>
        <s v="F8A001"/>
        <s v="F8AA99"/>
        <s v="F8ADD4"/>
        <s v="F8ANZ5"/>
        <s v="F8AXX9"/>
        <s v="F8BHS3"/>
        <s v="F8C4V2"/>
        <s v="F8CFA5"/>
        <s v="F8CZA8"/>
        <s v="F8D7B1"/>
        <s v="F8DU55"/>
        <s v="F8E0N7"/>
        <s v="F8E3L1"/>
        <s v="F8E4G5"/>
        <s v="F8EU79"/>
        <s v="F8FQB7"/>
        <s v="F8FUG1"/>
        <s v="F8FZN7"/>
        <s v="F8G7J7"/>
        <s v="F8G7L3"/>
        <s v="F8GHI8"/>
        <s v="F8GUB1"/>
        <s v="F8H0K4"/>
        <s v="F8H370"/>
        <s v="F8HTP6"/>
        <s v="F8I9K3"/>
        <s v="F8JD32"/>
        <s v="F8JJV5"/>
        <s v="F8JPP1"/>
        <s v="F8JQD5"/>
        <s v="F8KQ30"/>
        <s v="F8KZ86"/>
        <s v="F8KZG5"/>
        <s v="F8L7K1"/>
        <s v="F8L9N2"/>
        <s v="F8LD93"/>
        <s v="F8M1L3"/>
        <s v="F8M850"/>
        <s v="F8NXF3"/>
        <s v="F8PYT7"/>
        <s v="F8VEA8"/>
        <s v="F8VEQ2"/>
        <s v="F8VHT6"/>
        <s v="F8XBY3"/>
        <s v="F8XCU7"/>
        <s v="F8XE25"/>
        <s v="F8XMD1"/>
        <s v="F8XNY8"/>
        <s v="F8YDN9"/>
        <s v="F8YGH3"/>
        <s v="F8YI31"/>
        <s v="F8YXH9"/>
        <s v="F8YXJ6"/>
        <s v="F8Z8F8"/>
        <s v="F8Z8H5"/>
        <s v="F8ZHY0"/>
        <s v="F8ZHZ7"/>
        <s v="F8ZUN1"/>
        <s v="F8ZUP8"/>
        <s v="F9A1R7"/>
        <s v="F9A1T4"/>
        <s v="F9AFB7"/>
        <s v="F9AFD4"/>
        <s v="F9AQW3"/>
        <s v="F9AR59"/>
        <s v="F9B1M4"/>
        <s v="F9B1P1"/>
        <s v="F9B9B6"/>
        <s v="F9B9U6"/>
        <s v="F9BK53"/>
        <s v="F9BK70"/>
        <s v="F9BXR5"/>
        <s v="F9BXT2"/>
        <s v="F9C604"/>
        <s v="F9C621"/>
        <s v="F9CFJ3"/>
        <s v="F9CID3"/>
        <s v="F9CIT1"/>
        <s v="F9CWM6"/>
        <s v="F9DWJ0"/>
        <s v="F9EF45"/>
        <s v="F9EKT3"/>
        <s v="F9EU02"/>
        <s v="F9FSA9"/>
        <s v="F9GHJ3"/>
        <s v="F9GKN6"/>
        <s v="F9GKR2"/>
        <s v="F9GMZ4"/>
        <s v="F9GQS7"/>
        <s v="F9GQX0"/>
        <s v="F9GSG0"/>
        <s v="F9GSN3"/>
        <s v="F9GUJ9"/>
        <s v="F9GZU7"/>
        <s v="F9GZY6"/>
        <s v="F9H1H3"/>
        <s v="F9H639"/>
        <s v="F9H675"/>
        <s v="F9H6C7"/>
        <s v="F9HQW5"/>
        <s v="F9HTH5"/>
        <s v="F9HWX0"/>
        <s v="F9IBI1"/>
        <s v="F9ICY8"/>
        <s v="F9IGQ8"/>
        <s v="F9IQW1"/>
        <s v="F9ITV4"/>
        <s v="F9J1E1"/>
        <s v="F9J653"/>
        <s v="F9J7I1"/>
        <s v="F9JQP1"/>
        <s v="F9JY84"/>
        <s v="F9K1T8"/>
        <s v="F9KCF4"/>
        <s v="F9KKQ1"/>
        <s v="F9KTE6"/>
        <s v="F9L0V3"/>
        <s v="F9LCA0"/>
        <s v="F9LPG5"/>
        <s v="F9MQP8"/>
        <s v="F9N7A8"/>
        <s v="F9NA86"/>
        <s v="F9NN26"/>
        <s v="F9NTP3"/>
        <s v="F9PIF0"/>
        <s v="F9Q5L6"/>
        <s v="F9Q5V6"/>
        <s v="F9QK38"/>
        <s v="F9QQ16"/>
        <s v="F9QZI4"/>
        <s v="F9R026"/>
        <s v="F9R5F6"/>
        <s v="F9R819"/>
        <s v="F9RFG3"/>
        <s v="F9RMG3"/>
        <s v="F9RUR5"/>
        <s v="F9RYB4"/>
        <s v="F9S6W0"/>
        <s v="F9SAI3"/>
        <s v="F9SKW0"/>
        <s v="F9SXD8"/>
        <s v="F9TA42"/>
        <s v="F9TB15"/>
        <s v="F9TQZ3"/>
        <s v="F9TR72"/>
        <s v="F9U0D7"/>
        <s v="F9U325"/>
        <s v="F9U8W7"/>
        <s v="F9UEK4"/>
        <s v="F9UWL6"/>
        <s v="F9V367"/>
        <s v="F9VQS6"/>
        <s v="F9VY54"/>
        <s v="F9XNC5"/>
        <s v="F9XWH5"/>
        <s v="F9YQN7"/>
        <s v="F9YRH0"/>
        <s v="F9Z1H2"/>
        <s v="F9Z788"/>
        <s v="F9ZGZ1"/>
        <s v="F9ZQT3"/>
        <s v="G0A009"/>
        <s v="G0A3R0"/>
        <s v="G0AEE4"/>
        <s v="G0AR26"/>
        <s v="G0AUZ7"/>
        <s v="G0BAU7"/>
        <s v="G0BB28"/>
        <s v="G0BDI3"/>
        <s v="G0BG69"/>
        <s v="G0BSP2"/>
        <s v="G0BSX3"/>
        <s v="G0BV43"/>
        <s v="G0C5T6"/>
        <s v="G0C618"/>
        <s v="G0CBY3"/>
        <s v="G0CR13"/>
        <s v="G0CR16"/>
        <s v="G0CTD6"/>
        <s v="G0CTD9"/>
        <s v="G0D220"/>
        <s v="G0D5R3"/>
        <s v="G0DBF3"/>
        <s v="G0DEZ8"/>
        <s v="G0DQ55"/>
        <s v="G0DX55"/>
        <s v="G0E5F7"/>
        <s v="G0E690"/>
        <s v="G0EBR4"/>
        <s v="G0ELK6"/>
        <s v="G0EPG7"/>
        <s v="G0ET71"/>
        <s v="G0F1G9"/>
        <s v="G0F1L8"/>
        <s v="G0FE24"/>
        <s v="G0G3H7"/>
        <s v="G0GBM4"/>
        <s v="G0GCF5"/>
        <s v="G0GN51"/>
        <s v="G0GPL8"/>
        <s v="G0GUS1"/>
        <s v="G0H3C8"/>
        <s v="G0H5X4"/>
        <s v="G0HBC8"/>
        <s v="G0HRU7"/>
        <s v="G0HRU8"/>
        <s v="G0I5Y1"/>
        <s v="G0I5Y4"/>
        <s v="G0IKV4"/>
        <s v="G0JAF4"/>
        <s v="G0JIC2"/>
        <s v="G0JIT4"/>
        <s v="G0JSE9"/>
        <s v="G0JW64"/>
        <s v="G0L3T0"/>
        <s v="G0LPI6"/>
        <s v="G0PT23"/>
        <s v="G0Q5R1"/>
        <s v="G0SL11"/>
        <s v="G0SL28"/>
        <s v="G0TJF4"/>
        <s v="G0TNZ0"/>
        <s v="G0VMX8"/>
        <s v="G1UNM8"/>
        <s v="G1UU03"/>
        <s v="G1UYI3"/>
        <s v="G1V6C8"/>
        <s v="G1V974"/>
        <s v="G1Y6U4"/>
        <s v="G1YA18"/>
        <s v="G1YBV5"/>
        <s v="G1YMJ5"/>
        <s v="G1YQU0"/>
        <s v="G1YSH4"/>
        <s v="G1Z1N5"/>
        <s v="G1Z4Q8"/>
        <s v="G1Z7C6"/>
        <s v="G1ZGC5"/>
        <s v="G1ZJ00"/>
        <s v="G1ZLJ0"/>
        <s v="G1ZWD1"/>
        <s v="G1ZZG4"/>
        <s v="G2A0K3"/>
        <s v="G2ACP5"/>
        <s v="G2AGN2"/>
        <s v="G2AIH9"/>
        <s v="G2ART1"/>
        <s v="G2AUV1"/>
        <s v="G2AX72"/>
        <s v="G2B6Y1"/>
        <s v="G2B9I8"/>
        <s v="G2BBY0"/>
        <s v="G2BKM4"/>
        <s v="G2BNW9"/>
        <s v="G2BQY2"/>
        <s v="G2C1D7"/>
        <s v="G2C485"/>
        <s v="G2C6P0"/>
        <s v="G2CH54"/>
        <s v="G2CK52"/>
        <s v="G2CMT8"/>
        <s v="G2CVV6"/>
        <s v="G2CYK1"/>
        <s v="G2D1K9"/>
        <s v="G2D998"/>
        <s v="G2DAW9"/>
        <s v="G2DKD2"/>
        <s v="G2DRJ2"/>
        <s v="G2DZV0"/>
        <s v="G2E064"/>
        <s v="G2EIG2"/>
        <s v="G2EY90"/>
        <s v="G2EYR1"/>
        <s v="G2EZJ8"/>
        <s v="G2FB00"/>
        <s v="G2FU92"/>
        <s v="G2GC02"/>
        <s v="G2GCS0"/>
        <s v="G2GXX0"/>
        <s v="G2GYQ4"/>
        <s v="G2H3E7"/>
        <s v="G2H5W0"/>
        <s v="G2H8P8"/>
        <s v="G2H8Q1"/>
        <s v="G2HQ26"/>
        <s v="G2HYM6"/>
        <s v="G2I4F2"/>
        <s v="G2IPK9"/>
        <s v="G2J1A3"/>
        <s v="G2J2P3"/>
        <s v="G2JFF0"/>
        <s v="G2JNF5"/>
        <s v="G2L521"/>
        <s v="G2L6K9"/>
        <s v="G2LE63"/>
        <s v="G2LMP6"/>
        <s v="G2LN04"/>
        <s v="G2LP51"/>
        <s v="G2LPF1"/>
        <s v="G2LU67"/>
        <s v="G2M2N7"/>
        <s v="G2M727"/>
        <s v="G2MDK6"/>
        <s v="G2N038"/>
        <s v="G2N730"/>
        <s v="G2NNG5"/>
        <s v="G2NQQ3"/>
        <s v="G2NT41"/>
        <s v="G2P3H0"/>
        <s v="G2Q564"/>
        <s v="G2RGJ9"/>
        <s v="G2RVG3"/>
        <s v="G2S257"/>
        <s v="G2S2W1"/>
        <s v="G2SBW5"/>
        <s v="G2SE59"/>
        <s v="G2SW65"/>
        <s v="G2T6C9"/>
        <s v="G2T9F6"/>
        <s v="G2UCZ5"/>
        <s v="G2UHJ9"/>
        <s v="G2UQT0"/>
        <s v="G2USQ9"/>
        <s v="G2WLB4"/>
        <s v="G2XGS2"/>
        <s v="G2YK72"/>
        <s v="G2Z4W6"/>
        <s v="G2ZIY8"/>
        <s v="G3A811"/>
        <s v="G3AJ39"/>
        <s v="G3ITG7"/>
        <s v="G3JRW7"/>
        <s v="G3XXT6"/>
        <s v="G3YT70"/>
        <s v="G3Z1N9"/>
        <s v="G3Z7K0"/>
        <s v="G3ZCB5"/>
        <s v="G3ZEI4"/>
        <s v="G3ZGW3"/>
        <s v="G3ZHI4"/>
        <s v="G3ZJD6"/>
        <s v="G3ZSG2"/>
        <s v="G3ZTV2"/>
        <s v="G3ZWS0"/>
        <s v="G4A0P2"/>
        <s v="G4A0U9"/>
        <s v="G4A291"/>
        <s v="G4A7F3"/>
        <s v="G4A7Y2"/>
        <s v="G4AH77"/>
        <s v="G4AHC0"/>
        <s v="G4AHY5"/>
        <s v="G4AP18"/>
        <s v="G4AQE2"/>
        <s v="G4AQZ6"/>
        <s v="G4ASZ6"/>
        <s v="G4AU49"/>
        <s v="G4AUC6"/>
        <s v="G4AX23"/>
        <s v="G4AYR3"/>
        <s v="G4AYR4"/>
        <s v="G4B0B8"/>
        <s v="G4B777"/>
        <s v="G4B9J8"/>
        <s v="G4BB82"/>
        <s v="G4BCD8"/>
        <s v="G4BFB0"/>
        <s v="G4BGC2"/>
        <s v="G4BZI6"/>
        <s v="G4C1L4"/>
        <s v="G4C626"/>
        <s v="G4CHV0"/>
        <s v="G4CKT4"/>
        <s v="G4CP08"/>
        <s v="G4CZX0"/>
        <s v="G4D2K4"/>
        <s v="G4D911"/>
        <s v="G4DD66"/>
        <s v="G4DRV2"/>
        <s v="G4DYW9"/>
        <s v="G4E766"/>
        <s v="G4ES86"/>
        <s v="G4FC02"/>
        <s v="G4FJF5"/>
        <s v="G4FNL2"/>
        <s v="G4FZQ6"/>
        <s v="G4G2L5"/>
        <s v="G4G688"/>
        <s v="G4GDX0"/>
        <s v="G4GGX1"/>
        <s v="G4HZT2"/>
        <s v="G4I4P3"/>
        <s v="G4ILH7"/>
        <s v="G4J4M7"/>
        <s v="G4K6T1"/>
        <s v="G4KBH3"/>
        <s v="G4KBU3"/>
        <s v="G4KIS6"/>
        <s v="G4LH05"/>
        <s v="G4LNT5"/>
        <s v="G4MI92"/>
        <s v="G4NZP2"/>
        <s v="G4P3J2"/>
        <s v="G4PKZ4"/>
        <s v="G4PTZ2"/>
        <s v="G4PZ29"/>
        <s v="G4Q1G6"/>
        <s v="G4Q6Q1"/>
        <s v="G4QCD7"/>
        <s v="G4QGF3"/>
        <s v="G4QQ10"/>
        <s v="G4QQ13"/>
        <s v="G4QZ14"/>
        <s v="G4QZ17"/>
        <s v="G4SUT9"/>
        <s v="G4SUW4"/>
        <s v="G4TJ33"/>
        <s v="G4YFL5"/>
        <s v="G4Z3Y9"/>
        <s v="G4ZCU5"/>
        <s v="G4ZK13"/>
        <s v="G5A2E5"/>
        <s v="G5EPB0"/>
        <s v="G5EX42"/>
        <s v="G5FD59"/>
        <s v="G5FWA0"/>
        <s v="G5FX89"/>
        <s v="G5G3U3"/>
        <s v="G5G435"/>
        <s v="G5G5F1"/>
        <s v="G5GN31"/>
        <s v="G5GVP4"/>
        <s v="G5H3B8"/>
        <s v="G5HAA6"/>
        <s v="G5J383"/>
        <s v="G5J504"/>
        <s v="G5JBB7"/>
        <s v="G5KKM1"/>
        <s v="G5KNF4"/>
        <s v="G5KQ71"/>
        <s v="G5L6Q4"/>
        <s v="G5L9F6"/>
        <s v="G5LBY6"/>
        <s v="G5LBY7"/>
        <s v="G5LLA0"/>
        <s v="G5LRH5"/>
        <s v="G5LRH6"/>
        <s v="G5M0Q8"/>
        <s v="G5M180"/>
        <s v="G5M631"/>
        <s v="G5M632"/>
        <s v="G5MFP9"/>
        <s v="G5MIP2"/>
        <s v="G5ML18"/>
        <s v="G5MVK1"/>
        <s v="G5MY18"/>
        <s v="G5N012"/>
        <s v="G5N013"/>
        <s v="G5N9W5"/>
        <s v="G5ND89"/>
        <s v="G5NFT7"/>
        <s v="G5NR02"/>
        <s v="G5NUB5"/>
        <s v="G5NWF0"/>
        <s v="G5P5L0"/>
        <s v="G5P9E8"/>
        <s v="G5PAB4"/>
        <s v="G5PBA2"/>
        <s v="G5PBA3"/>
        <s v="G5PJL8"/>
        <s v="G5PNF3"/>
        <s v="G5PW37"/>
        <s v="G5Q031"/>
        <s v="G5Q311"/>
        <s v="G5Q5C0"/>
        <s v="G5Q5C1"/>
        <s v="G5QFU3"/>
        <s v="G5QJ87"/>
        <s v="G5QLY6"/>
        <s v="G5QLY7"/>
        <s v="G5QX55"/>
        <s v="G5R0D6"/>
        <s v="G5R2V5"/>
        <s v="G5RCV8"/>
        <s v="G5RFW5"/>
        <s v="G5RI88"/>
        <s v="G5RI89"/>
        <s v="G5RRP2"/>
        <s v="G5RSM4"/>
        <s v="G5RVK8"/>
        <s v="G5RY83"/>
        <s v="G5S485"/>
        <s v="G5S8V1"/>
        <s v="G5SC37"/>
        <s v="G5SEK0"/>
        <s v="G5SMT2"/>
        <s v="G5TFE6"/>
        <s v="G5THV5"/>
        <s v="G5TIY3"/>
        <s v="G5TUW3"/>
        <s v="G5TYA7"/>
        <s v="G5U0E9"/>
        <s v="G5U875"/>
        <s v="G5UAJ2"/>
        <s v="G5UJ71"/>
        <s v="G5UP48"/>
        <s v="G5US92"/>
        <s v="G5UUU3"/>
        <s v="G5V9S3"/>
        <s v="G5VBH1"/>
        <s v="G5VL90"/>
        <s v="G5VPA6"/>
        <s v="G5VRN6"/>
        <s v="G5W0H9"/>
        <s v="G5W5W4"/>
        <s v="G5W7G6"/>
        <s v="G5WH47"/>
        <s v="G5WQV2"/>
        <s v="G5WT83"/>
        <s v="G5WUY5"/>
        <s v="G5X574"/>
        <s v="G5X7U6"/>
        <s v="G5XA33"/>
        <s v="G5XCU6"/>
        <s v="G5XF05"/>
        <s v="G5XNV1"/>
        <s v="G5XTY5"/>
        <s v="G5XWV9"/>
        <s v="G5XZ80"/>
        <s v="G5YE06"/>
        <s v="G5YGR4"/>
        <s v="G5YJ44"/>
        <s v="G6C516"/>
        <s v="G6DZ28"/>
        <s v="G6E2A2"/>
        <s v="G6ECZ2"/>
        <s v="G6EZF9"/>
        <s v="G6FS25"/>
        <s v="G6FV78"/>
        <s v="G6GTF3"/>
        <s v="G6GVR2"/>
        <s v="G6H0N2"/>
        <s v="G6HHM7"/>
        <s v="G6I0Z5"/>
        <s v="G6I2Q7"/>
        <s v="G6I7U2"/>
        <s v="G6IF91"/>
        <s v="G6WZ69"/>
        <s v="G6X5R3"/>
        <s v="G6XA45"/>
        <s v="G6XJC7"/>
        <s v="G6XZ19"/>
        <s v="G6Y6S2"/>
        <s v="G6YIE7"/>
        <s v="G6YNW4"/>
        <s v="G6YVA4"/>
        <s v="G6Z590"/>
        <s v="G6Z5A7"/>
        <s v="G6ZDZ5"/>
        <s v="G6ZE12"/>
        <s v="G6ZRJ3"/>
        <s v="G6ZRL0"/>
        <s v="G7A226"/>
        <s v="G7A243"/>
        <s v="G7A990"/>
        <s v="G7A9A7"/>
        <s v="G7AMF1"/>
        <s v="G7AMG8"/>
        <s v="G7AVJ1"/>
        <s v="G7AVK8"/>
        <s v="G7B6H3"/>
        <s v="G7B6J0"/>
        <s v="G7BHB1"/>
        <s v="G7BHC8"/>
        <s v="G7BV13"/>
        <s v="G7BV30"/>
        <s v="G7C5K8"/>
        <s v="G7C5M5"/>
        <s v="G7CAU6"/>
        <s v="G7CHT7"/>
        <s v="G7CR88"/>
        <s v="G7CSP3"/>
        <s v="G7DBB9"/>
        <s v="G7DYC7"/>
        <s v="G7EEZ5"/>
        <s v="G7EH52"/>
        <s v="G7EQ75"/>
        <s v="G7EVM9"/>
        <s v="G7F2V9"/>
        <s v="G7F901"/>
        <s v="G7FCJ9"/>
        <s v="G7FFS1"/>
        <s v="G7FST8"/>
        <s v="G7FTD5"/>
        <s v="G7FXC0"/>
        <s v="G7FY77"/>
        <s v="G7GAM1"/>
        <s v="G7GD71"/>
        <s v="G7GIN3"/>
        <s v="G7GRX2"/>
        <s v="G7GY36"/>
        <s v="G7H2Q8"/>
        <s v="G7HDF3"/>
        <s v="G7JD16"/>
        <s v="G7LK84"/>
        <s v="G7LTV2"/>
        <s v="G7LUN9"/>
        <s v="G7Q3R7"/>
        <s v="G7QCE9"/>
        <s v="G7QCT6"/>
        <s v="G7QKR6"/>
        <s v="G7QU01"/>
        <s v="G7QUD1"/>
        <s v="G7R6F6"/>
        <s v="G7R9S3"/>
        <s v="G7RFB9"/>
        <s v="G7RHJ8"/>
        <s v="G7RN52"/>
        <s v="G7RTA8"/>
        <s v="G7SRK2"/>
        <s v="G7SUH7"/>
        <s v="G7SUW3"/>
        <s v="G7SZG7"/>
        <s v="G7T139"/>
        <s v="G7T2U1"/>
        <s v="G7TH33"/>
        <s v="G7TPE6"/>
        <s v="G7TPG4"/>
        <s v="G7TYV7"/>
        <s v="G7TYW0"/>
        <s v="G7U8E2"/>
        <s v="G7UBY1"/>
        <s v="G7UFX8"/>
        <s v="G7UKS3"/>
        <s v="G7VJY9"/>
        <s v="G7W908"/>
        <s v="G7XUP4"/>
        <s v="G7ZS53"/>
        <s v="G8AZR5"/>
        <s v="G8F9Y2"/>
        <s v="G8FCE1"/>
        <s v="G8LF60"/>
        <s v="G8LKT8"/>
        <s v="G8LN04"/>
        <s v="G8M9Y7"/>
        <s v="G8MS71"/>
        <s v="G8MSN3"/>
        <s v="G8MUK5"/>
        <s v="G8N7H9"/>
        <s v="G8NMB3"/>
        <s v="G8PUR1"/>
        <s v="G8Q1C8"/>
        <s v="G8QBT1"/>
        <s v="G8QGA2"/>
        <s v="G8R7K8"/>
        <s v="G8RE61"/>
        <s v="G8RX36"/>
        <s v="G8RXV1"/>
        <s v="G8S0B9"/>
        <s v="G8SFD0"/>
        <s v="G8SWP6"/>
        <s v="G8T595"/>
        <s v="G8TF85"/>
        <s v="G8TYA9"/>
        <s v="G8U3S9"/>
        <s v="G8UWN7"/>
        <s v="G8V013"/>
        <s v="G8V9H6"/>
        <s v="G8VHG9"/>
        <s v="G8VKE0"/>
        <s v="G8VRM2"/>
        <s v="G8W1R5"/>
        <s v="G8W220"/>
        <s v="G8WCV3"/>
        <s v="G8WGP3"/>
        <s v="G8WH08"/>
        <s v="G8XBP2"/>
        <s v="G8YKA6"/>
        <s v="G8ZY84"/>
        <s v="G9A9E7"/>
        <s v="G9ANZ0"/>
        <s v="G9ASF1"/>
        <s v="G9AW80"/>
        <s v="G9E9D3"/>
        <s v="G9ECL5"/>
        <s v="G9EUQ2"/>
        <s v="G9F5S9"/>
        <s v="G9N4G9"/>
        <s v="G9NR15"/>
        <s v="G9PH81"/>
        <s v="G9PLS7"/>
        <s v="G9PZ15"/>
        <s v="G9Q250"/>
        <s v="G9QKQ3"/>
        <s v="G9R315"/>
        <s v="G9R7V5"/>
        <s v="G9RCH7"/>
        <s v="G9RGZ0"/>
        <s v="G9S1I1"/>
        <s v="G9SH69"/>
        <s v="G9SJ70"/>
        <s v="G9SM20"/>
        <s v="G9T5S9"/>
        <s v="G9T9Q5"/>
        <s v="G9TEQ5"/>
        <s v="G9TIN3"/>
        <s v="G9TRA2"/>
        <s v="G9TT01"/>
        <s v="G9TUG6"/>
        <s v="G9TYG9"/>
        <s v="G9U3A1"/>
        <s v="G9U5Z2"/>
        <s v="G9UDN2"/>
        <s v="G9UEQ8"/>
        <s v="G9UM95"/>
        <s v="G9US82"/>
        <s v="G9UT77"/>
        <s v="G9UWD4"/>
        <s v="G9UZI6"/>
        <s v="G9V1I6"/>
        <s v="G9VA70"/>
        <s v="G9VFN0"/>
        <s v="G9VGT3"/>
        <s v="G9VSV5"/>
        <s v="G9VUR7"/>
        <s v="G9VVT4"/>
        <s v="G9W2B3"/>
        <s v="G9W2B4"/>
        <s v="G9W5W4"/>
        <s v="G9W7E4"/>
        <s v="G9Y1N3"/>
        <s v="G9Y772"/>
        <s v="G9YCM0"/>
        <s v="G9Z577"/>
        <s v="G9Z7U5"/>
        <s v="G9ZAF6"/>
        <s v="H0ANI7"/>
        <s v="H0ANX5"/>
        <s v="H0B261"/>
        <s v="H0B7G4"/>
        <s v="H0BHB9"/>
        <s v="H0BTN0"/>
        <s v="H0CCG7"/>
        <s v="H0CHK5"/>
        <s v="H0CMU6"/>
        <s v="H0CYR8"/>
        <s v="H0D6X5"/>
        <s v="H0D8I2"/>
        <s v="H0DHT8"/>
        <s v="H0DLY5"/>
        <s v="H0DXJ6"/>
        <s v="H0E2Y2"/>
        <s v="H0FEU7"/>
        <s v="H0FNL9"/>
        <s v="H0GMX0"/>
        <s v="H0H0K8"/>
        <s v="H0HG54"/>
        <s v="H0HXF8"/>
        <s v="H0IC12"/>
        <s v="H0IFW5"/>
        <s v="H0IQ73"/>
        <s v="H0IRT6"/>
        <s v="H0IU19"/>
        <s v="H0IYB5"/>
        <s v="H0J536"/>
        <s v="H0JBZ6"/>
        <s v="H0JVJ6"/>
        <s v="H0JWS9"/>
        <s v="H0K8H4"/>
        <s v="H0KD43"/>
        <s v="H0KGV0"/>
        <s v="H0KL09"/>
        <s v="H0KVW6"/>
        <s v="H0L2K4"/>
        <s v="H0L3R6"/>
        <s v="H0L9D6"/>
        <s v="H0LHD4"/>
        <s v="H0LIP0"/>
        <s v="H0LJF1"/>
        <s v="H0LQS5"/>
        <s v="H0LRR1"/>
        <s v="H0LZR7"/>
        <s v="H0M525"/>
        <s v="H0M813"/>
        <s v="H0MCS8"/>
        <s v="H0MGJ1"/>
        <s v="H0ML69"/>
        <s v="H0MQF5"/>
        <s v="H0MSE6"/>
        <s v="H0MUY0"/>
        <s v="H0N062"/>
        <s v="H0N5S5"/>
        <s v="H0N8T7"/>
        <s v="H0ND39"/>
        <s v="H0NTX5"/>
        <s v="H0P077"/>
        <s v="H0P180"/>
        <s v="H0P4I3"/>
        <s v="H0P7W5"/>
        <s v="H0PCJ2"/>
        <s v="H0PE04"/>
        <s v="H0PH59"/>
        <s v="H0PIF0"/>
        <s v="H0PLW7"/>
        <s v="H0Q1V7"/>
        <s v="H0QAV6"/>
        <s v="H0QBY2"/>
        <s v="H0QCZ4"/>
        <s v="H0QGQ9"/>
        <s v="H0QJN1"/>
        <s v="H0QXV1"/>
        <s v="H0R156"/>
        <s v="H0RCN5"/>
        <s v="H0RI68"/>
        <s v="H0RXE2"/>
        <s v="H0SDD7"/>
        <s v="H0TGJ1"/>
        <s v="H0UF45"/>
        <s v="H0UPV4"/>
        <s v="H1APH3"/>
        <s v="H1BSS1"/>
        <s v="H1BXW5"/>
        <s v="H1C1S7"/>
        <s v="H1CRD7"/>
        <s v="H1D2J3"/>
        <s v="H1DA84"/>
        <s v="H1DF24"/>
        <s v="H1DNC5"/>
        <s v="H1DT27"/>
        <s v="H1DXN0"/>
        <s v="H1E274"/>
        <s v="H1E6S6"/>
        <s v="H1EA49"/>
        <s v="H1EFE6"/>
        <s v="H1EHS6"/>
        <s v="H1EJY6"/>
        <s v="H1EXS5"/>
        <s v="H1F0N8"/>
        <s v="H1F6M7"/>
        <s v="H1FAT0"/>
        <s v="H1FFK9"/>
        <s v="H1FKC3"/>
        <s v="H1FLP5"/>
        <s v="H1FVQ7"/>
        <s v="H1FWP5"/>
        <s v="H1G1V5"/>
        <s v="H1GK26"/>
        <s v="H1GXP8"/>
        <s v="H1H8C6"/>
        <s v="H1HDI8"/>
        <s v="H1I5N4"/>
        <s v="H1IWN8"/>
        <s v="H1K2I7"/>
        <s v="H1K927"/>
        <s v="H1KH32"/>
        <s v="H1KWB3"/>
        <s v="H1L221"/>
        <s v="H1L257"/>
        <s v="H1L2Q1"/>
        <s v="H1L2V0"/>
        <s v="H1LMF4"/>
        <s v="H1LP04"/>
        <s v="H1LP49"/>
        <s v="H1N3A0"/>
        <s v="H1P2K4"/>
        <s v="H1PU10"/>
        <s v="H1Q745"/>
        <s v="H1QMR3"/>
        <s v="H1QXI3"/>
        <s v="H1R4B3"/>
        <s v="H1RDG0"/>
        <s v="H1REP1"/>
        <s v="H1RG39"/>
        <s v="H1RIT1"/>
        <s v="H1RZN8"/>
        <s v="H1SLS8"/>
        <s v="H1SUK2"/>
        <s v="H1T047"/>
        <s v="H1TCZ6"/>
        <s v="H1TK59"/>
        <s v="H1TQ05"/>
        <s v="H1U6D0"/>
        <s v="H1UE96"/>
        <s v="H1UMP9"/>
        <s v="H1VYN1"/>
        <s v="H1WHR2"/>
        <s v="H1WL89"/>
        <s v="H1WMB7"/>
        <s v="H1XDX2"/>
        <s v="H1Y9J2"/>
        <s v="H1Y9J9"/>
        <s v="H1YMP0"/>
        <s v="H1YT93"/>
        <s v="H2AJ68"/>
        <s v="H2BSM4"/>
        <s v="H2C0C1"/>
        <s v="H2CEU3"/>
        <s v="H2FLS0"/>
        <s v="H2FLS3"/>
        <s v="H2FUS7"/>
        <s v="H2G0K0"/>
        <s v="H2G382"/>
        <s v="H2G385"/>
        <s v="H2GAY3"/>
        <s v="H2GAY6"/>
        <s v="H2GGX7"/>
        <s v="H2GGY0"/>
        <s v="H2GR51"/>
        <s v="H2GR54"/>
        <s v="H2GZR4"/>
        <s v="H2GZR8"/>
        <s v="H2H037"/>
        <s v="H2H040"/>
        <s v="H2H6Z2"/>
        <s v="H2H6Z5"/>
        <s v="H2HDQ9"/>
        <s v="H2HDR2"/>
        <s v="H2HKY2"/>
        <s v="H2HKY5"/>
        <s v="H2HSZ0"/>
        <s v="H2HSZ3"/>
        <s v="H2HYU2"/>
        <s v="H2HYU5"/>
        <s v="H2I9H1"/>
        <s v="H2I9H4"/>
        <s v="H2IHE3"/>
        <s v="H2IIH6"/>
        <s v="H2IP26"/>
        <s v="H2IWE6"/>
        <s v="H2J0X7"/>
        <s v="H2K4Z0"/>
        <s v="H2K5T5"/>
        <s v="H2WV85"/>
        <s v="H3GE93"/>
        <s v="H3GLS3"/>
        <s v="H3GP49"/>
        <s v="H3GP50"/>
        <s v="H3GRB5"/>
        <s v="H3HD71"/>
        <s v="H3K7C9"/>
        <s v="H3KD45"/>
        <s v="H3KLG5"/>
        <s v="H3KNP8"/>
        <s v="H3KRC4"/>
        <s v="H3L535"/>
        <s v="H3L8D5"/>
        <s v="H3LAV2"/>
        <s v="H3LKH1"/>
        <s v="H3LNZ2"/>
        <s v="H3LR82"/>
        <s v="H3M2K2"/>
        <s v="H3M5D3"/>
        <s v="H3M864"/>
        <s v="H3MJG2"/>
        <s v="H3MMG3"/>
        <s v="H3MQC5"/>
        <s v="H3MWH6"/>
        <s v="H3N0G4"/>
        <s v="H3N9W9"/>
        <s v="H3PCA6"/>
        <s v="H3PLJ8"/>
        <s v="H3PTI8"/>
        <s v="H3PZ90"/>
        <s v="H3QEN2"/>
        <s v="H3QN92"/>
        <s v="H3QXS8"/>
        <s v="H3R4B2"/>
        <s v="H3RAY0"/>
        <s v="H3RCZ0"/>
        <s v="H3RF00"/>
        <s v="H3RV28"/>
        <s v="H3S290"/>
        <s v="H3SAV5"/>
        <s v="H3SVQ9"/>
        <s v="H3T1G3"/>
        <s v="H3T774"/>
        <s v="H3TC81"/>
        <s v="H3TS11"/>
        <s v="H3U2W2"/>
        <s v="H3UAH5"/>
        <s v="H3UF88"/>
        <s v="H3UQD2"/>
        <s v="H3USM7"/>
        <s v="H3V0D2"/>
        <s v="H3V6B2"/>
        <s v="H3VEE7"/>
        <s v="H3VQR7"/>
        <s v="H3W0K9"/>
        <s v="H3W958"/>
        <s v="H3WF23"/>
        <s v="H3WJS6"/>
        <s v="H3WQU8"/>
        <s v="H3X5M2"/>
        <s v="H3X9S7"/>
        <s v="H3XK66"/>
        <s v="H3XRT1"/>
        <s v="H3Y1H4"/>
        <s v="H3Y6Z9"/>
        <s v="H3YL07"/>
        <s v="H3YRV6"/>
        <s v="H3Z2X0"/>
        <s v="H3Z7Y7"/>
        <s v="H3ZA50"/>
        <s v="H3ZYJ1"/>
        <s v="H4A7A8"/>
        <s v="H4A8Z9"/>
        <s v="H4AG74"/>
        <s v="H4APL6"/>
        <s v="H4AXP5"/>
        <s v="H4B4B5"/>
        <s v="H4BC23"/>
        <s v="H4BKE0"/>
        <s v="H4BTD4"/>
        <s v="H4C233"/>
        <s v="H4CAU5"/>
        <s v="H4CI46"/>
        <s v="H4CQJ8"/>
        <s v="H4CYM3"/>
        <s v="H4D623"/>
        <s v="H4DDQ0"/>
        <s v="H4DLR3"/>
        <s v="H4DV02"/>
        <s v="H4E338"/>
        <s v="H4EC61"/>
        <s v="H4EJM9"/>
        <s v="H4ESU6"/>
        <s v="H4FF54"/>
        <s v="H4FFC5"/>
        <s v="H4FI83"/>
        <s v="H4FWL2"/>
        <s v="H4G6H7"/>
        <s v="H4G9Z2"/>
        <s v="H4GUE9"/>
        <s v="H4GVV4"/>
        <s v="H4H741"/>
        <s v="H4HB95"/>
        <s v="H4HJ62"/>
        <s v="H4HTR1"/>
        <s v="H4HXA5"/>
        <s v="H4HYT9"/>
        <s v="H4I8E5"/>
        <s v="H4IB67"/>
        <s v="H4ID59"/>
        <s v="H4INU4"/>
        <s v="H4IRQ0"/>
        <s v="H4IUN4"/>
        <s v="H4J592"/>
        <s v="H4J8B2"/>
        <s v="H4JAK7"/>
        <s v="H4JJE4"/>
        <s v="H4JLU2"/>
        <s v="H4JPS8"/>
        <s v="H4K054"/>
        <s v="H4K2W4"/>
        <s v="H4K519"/>
        <s v="H4KE23"/>
        <s v="H4KGQ5"/>
        <s v="H4KJH5"/>
        <s v="H4KV95"/>
        <s v="H4KY73"/>
        <s v="H4L102"/>
        <s v="H4L9E9"/>
        <s v="H4LBX0"/>
        <s v="H4LEU2"/>
        <s v="H4LPL7"/>
        <s v="H4LUD6"/>
        <s v="H4LWB2"/>
        <s v="H4M5M0"/>
        <s v="H4M9N9"/>
        <s v="H4MC13"/>
        <s v="H4MMD0"/>
        <s v="H4MRM1"/>
        <s v="H4MUA0"/>
        <s v="H4N2U1"/>
        <s v="H4N6S2"/>
        <s v="H4N9H2"/>
        <s v="H4NJE0"/>
        <s v="H4NNC8"/>
        <s v="H4NR84"/>
        <s v="H4P199"/>
        <s v="H4P556"/>
        <s v="H4P7Y7"/>
        <s v="H4PGA7"/>
        <s v="H4PK36"/>
        <s v="H4PMI4"/>
        <s v="H4PWS3"/>
        <s v="H4Q160"/>
        <s v="H4Q3G8"/>
        <s v="H4QDS9"/>
        <s v="H4QIN7"/>
        <s v="H4QKM5"/>
        <s v="H4QVD3"/>
        <s v="H4QZZ7"/>
        <s v="H4R1S2"/>
        <s v="H4RBR9"/>
        <s v="H4RFH3"/>
        <s v="H4RHZ0"/>
        <s v="H4RRX1"/>
        <s v="H4RX79"/>
        <s v="H4RYM8"/>
        <s v="H4S9B0"/>
        <s v="H4SBA7"/>
        <s v="H4SDQ2"/>
        <s v="H4SQA0"/>
        <s v="H4SS76"/>
        <s v="H4SUL7"/>
        <s v="H4T597"/>
        <s v="H4T7V0"/>
        <s v="H4TA92"/>
        <s v="H4TKX0"/>
        <s v="H4TPL5"/>
        <s v="H4TQV8"/>
        <s v="H4TZB7"/>
        <s v="H4U1Q7"/>
        <s v="H4U549"/>
        <s v="H4UH06"/>
        <s v="H4UJ82"/>
        <s v="H4ULT1"/>
        <s v="H4UX58"/>
        <s v="H4V0P6"/>
        <s v="H4V3P6"/>
        <s v="H4VDB8"/>
        <s v="H4VG46"/>
        <s v="H4VIT1"/>
        <s v="H4VTM3"/>
        <s v="H4VXQ3"/>
        <s v="H4VYZ3"/>
        <s v="H4W7L5"/>
        <s v="H4WB18"/>
        <s v="H4WCJ3"/>
        <s v="H4WNL5"/>
        <s v="H4WR76"/>
        <s v="H4WU18"/>
        <s v="H4X2S4"/>
        <s v="H4X5S0"/>
        <s v="H4X827"/>
        <s v="H4XI10"/>
        <s v="H4XKN0"/>
        <s v="H4XNN7"/>
        <s v="H4XYF0"/>
        <s v="H4Y134"/>
        <s v="H4Y3V4"/>
        <s v="H4YD64"/>
        <s v="H4YGB9"/>
        <s v="H4YIF0"/>
        <s v="H4YTE3"/>
        <s v="H4YX85"/>
        <s v="H4YYT9"/>
        <s v="H4ZA60"/>
        <s v="H4ZDT4"/>
        <s v="H4ZGR9"/>
        <s v="H4ZS69"/>
        <s v="H4ZW55"/>
        <s v="H4ZZN0"/>
        <s v="H5AAD9"/>
        <s v="H5AD86"/>
        <s v="H5AFV2"/>
        <s v="H5AR72"/>
        <s v="H5AUL5"/>
        <s v="H5AXH7"/>
        <s v="H5B6N8"/>
        <s v="H5B9N1"/>
        <s v="H5BCA5"/>
        <s v="H5BMZ0"/>
        <s v="H5BQN9"/>
        <s v="H5BT12"/>
        <s v="H5C386"/>
        <s v="H5C5Y9"/>
        <s v="H5C8G6"/>
        <s v="H5CIS1"/>
        <s v="H5CMH8"/>
        <s v="H5CNY3"/>
        <s v="H5CZM7"/>
        <s v="H5D2S2"/>
        <s v="H5D5H0"/>
        <s v="H5DFL9"/>
        <s v="H5DJM3"/>
        <s v="H5DLX5"/>
        <s v="H5DXN5"/>
        <s v="H5E1M6"/>
        <s v="H5E4E7"/>
        <s v="H5EEN2"/>
        <s v="H5EIT1"/>
        <s v="H5ELS8"/>
        <s v="H5EW09"/>
        <s v="H5EZS4"/>
        <s v="H5F211"/>
        <s v="H5FBQ0"/>
        <s v="H5FEF7"/>
        <s v="H5FGZ6"/>
        <s v="H5FT70"/>
        <s v="H5FW98"/>
        <s v="H5FZD4"/>
        <s v="H5G8R8"/>
        <s v="H5GCI6"/>
        <s v="H5GEF0"/>
        <s v="H5GNW5"/>
        <s v="H5GS27"/>
        <s v="H5GSC0"/>
        <s v="H5H480"/>
        <s v="H5H778"/>
        <s v="H5H9S1"/>
        <s v="H5HLX1"/>
        <s v="H5HPD5"/>
        <s v="H5HRZ5"/>
        <s v="H5I1K9"/>
        <s v="H5I3L9"/>
        <s v="H5I671"/>
        <s v="H5IG59"/>
        <s v="H5IIP3"/>
        <s v="H5ILH7"/>
        <s v="H5IXW3"/>
        <s v="H5J0U5"/>
        <s v="H5J3U1"/>
        <s v="H5JF36"/>
        <s v="H5JHT6"/>
        <s v="H5JKL8"/>
        <s v="H5JVN3"/>
        <s v="H5JYH6"/>
        <s v="H5K1A9"/>
        <s v="H5KAN7"/>
        <s v="H5KDI1"/>
        <s v="H5KGQ7"/>
        <s v="H5KSE3"/>
        <s v="H5KU49"/>
        <s v="H5KWL2"/>
        <s v="H5L4J5"/>
        <s v="H5L6F9"/>
        <s v="H5L8X0"/>
        <s v="H5LIK7"/>
        <s v="H5LLL6"/>
        <s v="H5LPI5"/>
        <s v="H5LYU5"/>
        <s v="H5M160"/>
        <s v="H5M3Q5"/>
        <s v="H5MCV8"/>
        <s v="H5MFU5"/>
        <s v="H5MI09"/>
        <s v="H5MRL4"/>
        <s v="H5MU97"/>
        <s v="H5MWE4"/>
        <s v="H5N6T9"/>
        <s v="H5N9M9"/>
        <s v="H5NCL4"/>
        <s v="H5NLP0"/>
        <s v="H5NP97"/>
        <s v="H5NRW6"/>
        <s v="H5P1C3"/>
        <s v="H5P4H4"/>
        <s v="H5P6U7"/>
        <s v="H5PFY6"/>
        <s v="H5PJW3"/>
        <s v="H5PLY6"/>
        <s v="H5PVS4"/>
        <s v="H5PZ20"/>
        <s v="H5Q0W4"/>
        <s v="H5QAX5"/>
        <s v="H5QEC4"/>
        <s v="H5QH32"/>
        <s v="H5QQM0"/>
        <s v="H5QTY8"/>
        <s v="H5QWC2"/>
        <s v="H5R607"/>
        <s v="H5R9R1"/>
        <s v="H5RCK7"/>
        <s v="H5RKT9"/>
        <s v="H5RQ55"/>
        <s v="H5SC95"/>
        <s v="H5SV47"/>
        <s v="H5T7L4"/>
        <s v="H5TJX0"/>
        <s v="H5TL91"/>
        <s v="H5U079"/>
        <s v="H5U718"/>
        <s v="H5UB71"/>
        <s v="H5UF26"/>
        <s v="H5UVZ6"/>
        <s v="H5UXV0"/>
        <s v="H5V2K2"/>
        <s v="H5V7D5"/>
        <s v="H5V9I4"/>
        <s v="H5VI16"/>
        <s v="H5VQ20"/>
        <s v="H5VTG7"/>
        <s v="H5VUX6"/>
        <s v="H5W067"/>
        <s v="H5W723"/>
        <s v="H5W8G6"/>
        <s v="H5X1H1"/>
        <s v="H5XCF1"/>
        <s v="H5XG00"/>
        <s v="H5YBX8"/>
        <s v="H6BN49"/>
        <s v="H6CDK1"/>
        <s v="H6LA97"/>
        <s v="H6LPS1"/>
        <s v="H6LUU9"/>
        <s v="H6M195"/>
        <s v="H6M408"/>
        <s v="H6M411"/>
        <s v="H6MAX2"/>
        <s v="H6MD58"/>
        <s v="H6MIG1"/>
        <s v="H6MRU7"/>
        <s v="H6MW10"/>
        <s v="H6NSP5"/>
        <s v="H6NXA7"/>
        <s v="H6P1I3"/>
        <s v="H6P5B7"/>
        <s v="H6Q5D4"/>
        <s v="H6Q5U5"/>
        <s v="H6QY88"/>
        <s v="H6R651"/>
        <s v="H6S6X5"/>
        <s v="H6SCF6"/>
        <s v="H6SJ11"/>
        <s v="H7CWS3"/>
        <s v="H7E5Y2"/>
        <s v="H7E652"/>
        <s v="H7E8Y6"/>
        <s v="H7EIW9"/>
        <s v="H7EUU9"/>
        <s v="H7F1J7"/>
        <s v="H7FTF4"/>
        <s v="H7G467"/>
        <s v="H7QW30"/>
        <s v="H7QYN8"/>
        <s v="H7R3G9"/>
        <s v="H7RAR0"/>
        <s v="H7RGT5"/>
        <s v="H7RJJ2"/>
        <s v="H7RSA5"/>
        <s v="H7RVJ3"/>
        <s v="H7S0B7"/>
        <s v="H7S5E4"/>
        <s v="H7SBZ5"/>
        <s v="H7SI85"/>
        <s v="H7SLD6"/>
        <s v="H7ST32"/>
        <s v="H7SYY5"/>
        <s v="H7T4V5"/>
        <s v="H7T930"/>
        <s v="H7TCT1"/>
        <s v="H7TJQ5"/>
        <s v="H7TMK9"/>
        <s v="H7TUH7"/>
        <s v="H7TWF0"/>
        <s v="H7U506"/>
        <s v="H7U7F3"/>
        <s v="H7UD44"/>
        <s v="H7UHU5"/>
        <s v="H7UMU3"/>
        <s v="H7URD9"/>
        <s v="H7V145"/>
        <s v="H7V268"/>
        <s v="H7VB66"/>
        <s v="H7VCR4"/>
        <s v="H7VJB9"/>
        <s v="H7VPD4"/>
        <s v="H7VTG5"/>
        <s v="H7VYN1"/>
        <s v="H7W5Q4"/>
        <s v="H7W933"/>
        <s v="H7WFH7"/>
        <s v="H7WJ76"/>
        <s v="H7WP51"/>
        <s v="H7WU14"/>
        <s v="H7WZ40"/>
        <s v="H7X5H8"/>
        <s v="H7XAP4"/>
        <s v="H7XH90"/>
        <s v="H7XJZ4"/>
        <s v="H7XQY1"/>
        <s v="H7XVR5"/>
        <s v="H7Y359"/>
        <s v="H7Y7T6"/>
        <s v="H7Y9X6"/>
        <s v="H7YGL1"/>
        <s v="H7YKI8"/>
        <s v="H7YPY7"/>
        <s v="H7YY39"/>
        <s v="H7YZZ5"/>
        <s v="H7Z567"/>
        <s v="H7Z9H9"/>
        <s v="H7ZE30"/>
        <s v="H7ZLM9"/>
        <s v="H7ZRF1"/>
        <s v="H7ZW41"/>
        <s v="H8A0C1"/>
        <s v="H8A4Y2"/>
        <s v="H8AAD5"/>
        <s v="H8AHQ6"/>
        <s v="H8AKQ4"/>
        <s v="H8APK4"/>
        <s v="H8AYK4"/>
        <s v="H8AZM7"/>
        <s v="H8B7I6"/>
        <s v="H8BBL1"/>
        <s v="H8BGI7"/>
        <s v="H8BLE1"/>
        <s v="H8BT16"/>
        <s v="H8BY10"/>
        <s v="H8C028"/>
        <s v="H8C792"/>
        <s v="H8CA52"/>
        <s v="H8CIZ4"/>
        <s v="H8CJN3"/>
        <s v="H8CT02"/>
        <s v="H8CX26"/>
        <s v="H8D128"/>
        <s v="H8D6S9"/>
        <s v="H8D8X1"/>
        <s v="H8DB09"/>
        <s v="H8DJR1"/>
        <s v="H8DP93"/>
        <s v="H8DRQ9"/>
        <s v="H8E670"/>
        <s v="H8EDH1"/>
        <s v="H8EMT1"/>
        <s v="H8EVP2"/>
        <s v="H8F2Q7"/>
        <s v="H8FCU9"/>
        <s v="H8FSG6"/>
        <s v="H8GCM5"/>
        <s v="H8GMB6"/>
        <s v="H8GSN6"/>
        <s v="H8H6L4"/>
        <s v="H8HIV0"/>
        <s v="H8HTH4"/>
        <s v="H8HYZ4"/>
        <s v="H8HZG7"/>
        <s v="H8I609"/>
        <s v="H8I6Z9"/>
        <s v="H8IBM5"/>
        <s v="H8IC44"/>
        <s v="H8IFL6"/>
        <s v="H8IRD6"/>
        <s v="H8IV84"/>
        <s v="H8J1B6"/>
        <s v="H8J5Y2"/>
        <s v="H8JF94"/>
        <s v="H8JJA5"/>
        <s v="H8JX95"/>
        <s v="H8JXB2"/>
        <s v="H8KTC5"/>
        <s v="H8KTK8"/>
        <s v="H8KZC5"/>
        <s v="H8LSP8"/>
        <s v="H8LSQ1"/>
        <s v="H8LWU3"/>
        <s v="H8M4J0"/>
        <s v="H8M7Y7"/>
        <s v="H8MPD5"/>
        <s v="H8NMW8"/>
        <s v="H8NNJ7"/>
        <s v="H8NXD5"/>
        <s v="H8W722"/>
        <s v="H8WBC1"/>
        <s v="H8XMS5"/>
        <s v="H8XRH8"/>
        <s v="H8YXZ0"/>
        <s v="H8Z895"/>
        <s v="H9UQ50"/>
        <s v="H9US59"/>
        <s v="H9UUP2"/>
        <s v="H9Y1T2"/>
        <s v="I0A775"/>
        <s v="I0A902"/>
        <s v="I0ABB5"/>
        <s v="I0ASF7"/>
        <s v="I0ASG0"/>
        <s v="I0BB65"/>
        <s v="I0C7B0"/>
        <s v="I0D7E5"/>
        <s v="I0DKD1"/>
        <s v="I0DKD4"/>
        <s v="I0DNP5"/>
        <s v="I0DPW6"/>
        <s v="I0DXD5"/>
        <s v="I0E2M8"/>
        <s v="I0E725"/>
        <s v="I0EBF1"/>
        <s v="I0EFW5"/>
        <s v="I0EK75"/>
        <s v="I0EQ39"/>
        <s v="I0EUY2"/>
        <s v="I0F7U8"/>
        <s v="I0GSE4"/>
        <s v="I0HG84"/>
        <s v="I0HHL3"/>
        <s v="I0HMV1"/>
        <s v="I0IGB3"/>
        <s v="I0IQF9"/>
        <s v="I0JG10"/>
        <s v="I0JW94"/>
        <s v="I0K419"/>
        <s v="I0KZ70"/>
        <s v="I0LBB2"/>
        <s v="I0LMK9"/>
        <s v="I0LP54"/>
        <s v="I0M614"/>
        <s v="I0M7T4"/>
        <s v="I0MEM4"/>
        <s v="I0MHG0"/>
        <s v="I0MKB2"/>
        <s v="I0MLR8"/>
        <s v="I0MN76"/>
        <s v="I0MP02"/>
        <s v="I0MQK1"/>
        <s v="I0MUV5"/>
        <s v="I0N3J6"/>
        <s v="I0NJR4"/>
        <s v="I0NQJ9"/>
        <s v="I0NSL4"/>
        <s v="I0P5X1"/>
        <s v="I0PHB4"/>
        <s v="I0PSU0"/>
        <s v="I0PXN8"/>
        <s v="I0QML8"/>
        <s v="I0QSC4"/>
        <s v="I0QUE2"/>
        <s v="I0R353"/>
        <s v="I0REK0"/>
        <s v="I0RTV2"/>
        <s v="I0RVJ3"/>
        <s v="I0S421"/>
        <s v="I0TKI1"/>
        <s v="I0TVG4"/>
        <s v="I0TXH7"/>
        <s v="I0UCK0"/>
        <s v="I0UQ25"/>
        <s v="I0US83"/>
        <s v="I0UZ46"/>
        <s v="I0VAZ8"/>
        <s v="I0VD49"/>
        <s v="I0VF18"/>
        <s v="I0VM61"/>
        <s v="I0VQ27"/>
        <s v="I0VSQ0"/>
        <s v="I0W7F3"/>
        <s v="I0W874"/>
        <s v="I0W8H8"/>
        <s v="I0WTA8"/>
        <s v="I0XG94"/>
        <s v="I0XRT9"/>
        <s v="I0Y1G9"/>
        <s v="I0YQ98"/>
        <s v="I0ZAC0"/>
        <s v="I0ZBZ6"/>
        <s v="I0ZJU7"/>
        <s v="I0ZPS0"/>
        <s v="I0ZTG0"/>
        <s v="I0ZUC1"/>
        <s v="I1AC36"/>
        <s v="I1AKZ1"/>
        <s v="I1B3L5"/>
        <s v="I1BC92"/>
        <s v="I1BE36"/>
        <s v="I1BSQ9"/>
        <s v="I1CZJ5"/>
        <s v="I1DA98"/>
        <s v="I1DGH4"/>
        <s v="I1DYH9"/>
        <s v="I1I2B0"/>
        <s v="I1LVT1"/>
        <s v="I1QGV3"/>
        <s v="I1RXH9"/>
        <s v="Q6FEP2"/>
        <s v="P57273"/>
        <s v="Q89AS7"/>
        <s v="Q1J2D0"/>
        <s v="Q9RY77"/>
        <s v="Q726S7"/>
        <s v="P0A9M8"/>
        <s v="P45107"/>
        <s v="P96254"/>
        <s v="Q820S1"/>
        <s v="Q9I5A5"/>
        <s v="Q88PS4"/>
        <s v="Q8ZND6"/>
        <s v="P0A9M9"/>
        <s v="Q82JD2"/>
        <s v="Q8CJR5"/>
        <s v="P73662"/>
        <s v="Q9KT08"/>
        <s v="Q7CJ96"/>
        <s v="Q00X29"/>
        <s v="Q02HZ3"/>
        <s v="Q03ZE3"/>
        <s v="Q05WG5"/>
        <s v="Q05WS7"/>
        <s v="Q05YN2"/>
        <s v="Q063X8"/>
        <s v="Q07JU4"/>
        <s v="Q080J3"/>
        <s v="Q084I5"/>
        <s v="Q092F5"/>
        <s v="Q0ABZ0"/>
        <s v="Q0AE76"/>
        <s v="Q0AEL4"/>
        <s v="Q0AQ00"/>
        <s v="Q0BUV8"/>
        <s v="Q0C2S6"/>
        <s v="Q0CGU0"/>
        <s v="Q0EVT1"/>
        <s v="Q0EZN1"/>
        <s v="Q0HHP0"/>
        <s v="Q0HK49"/>
        <s v="Q0HTZ2"/>
        <s v="Q0HWF0"/>
        <s v="Q0I3R4"/>
        <s v="Q0I7N4"/>
        <s v="Q0I851"/>
        <s v="Q0KF87"/>
        <s v="Q0RD47"/>
        <s v="Q0SEN2"/>
        <s v="Q0T2J0"/>
        <s v="Q0T4I3"/>
        <s v="Q0T6I2"/>
        <s v="Q0TFE9"/>
        <s v="Q0THN5"/>
        <s v="Q0TJS0"/>
        <s v="Q0TZ00"/>
        <s v="Q0VMD4"/>
        <s v="Q0W1I6"/>
        <s v="Q0W7E2"/>
        <s v="Q0YTE2"/>
        <s v="Q110Z4"/>
        <s v="Q114H6"/>
        <s v="Q12F37"/>
        <s v="Q12LI6"/>
        <s v="Q12NN1"/>
        <s v="Q12WB2"/>
        <s v="Q146K4"/>
        <s v="Q15SN2"/>
        <s v="Q15SR8"/>
        <s v="Q17ZM0"/>
        <s v="Q1BEM6"/>
        <s v="Q1C6A0"/>
        <s v="Q1C7H7"/>
        <s v="Q1C944"/>
        <s v="Q1CFQ6"/>
        <s v="Q1CHP2"/>
        <s v="Q1CIW0"/>
        <s v="Q1CVC8"/>
        <s v="Q1DCV7"/>
        <s v="Q1GZB0"/>
        <s v="Q1I3P0"/>
        <s v="Q1IET2"/>
        <s v="Q1K0W5"/>
        <s v="Q1K1R9"/>
        <s v="Q1LS74"/>
        <s v="Q1LT87"/>
        <s v="Q1MRP1"/>
        <s v="Q1MZW0"/>
        <s v="Q1N184"/>
        <s v="Q1N9V3"/>
        <s v="Q1NRQ1"/>
        <s v="Q1NSZ9"/>
        <s v="Q1PKE1"/>
        <s v="Q1Q1N4"/>
        <s v="Q1Q4M0"/>
        <s v="Q1QDV7"/>
        <s v="Q1QEA3"/>
        <s v="Q1R9B6"/>
        <s v="Q1RBK6"/>
        <s v="Q1REF2"/>
        <s v="Q1V6D3"/>
        <s v="Q1V8K8"/>
        <s v="Q1VW42"/>
        <s v="Q1YR01"/>
        <s v="Q1YXF0"/>
        <s v="Q1Z271"/>
        <s v="Q1ZDR5"/>
        <s v="Q1ZHU9"/>
        <s v="Q1ZQG2"/>
        <s v="Q1ZRG3"/>
        <s v="Q216X3"/>
        <s v="Q21AE3"/>
        <s v="Q21B32"/>
        <s v="Q21BM0"/>
        <s v="Q21FY7"/>
        <s v="Q222N4"/>
        <s v="Q26HG9"/>
        <s v="Q2BK55"/>
        <s v="Q2C433"/>
        <s v="Q2C7E7"/>
        <s v="Q2FE70"/>
        <s v="Q2FVJ5"/>
        <s v="Q2GF89"/>
        <s v="Q2GIP3"/>
        <s v="Q2HHM1"/>
        <s v="Q2IDK6"/>
        <s v="Q2JHH7"/>
        <s v="Q2JW67"/>
        <s v="Q2LY95"/>
        <s v="Q2NSJ3"/>
        <s v="Q2NSY4"/>
        <s v="Q2NUJ4"/>
        <s v="Q2RQ03"/>
        <s v="Q2RUL6"/>
        <s v="Q2SBD8"/>
        <s v="Q2SDW9"/>
        <s v="Q2UTU4"/>
        <s v="Q2V9C9"/>
        <s v="Q2YW28"/>
        <s v="Q2YZM0"/>
        <s v="Q30TE0"/>
        <s v="Q30UJ5"/>
        <s v="Q30WA9"/>
        <s v="Q30WB1"/>
        <s v="Q30XY7"/>
        <s v="Q310Z4"/>
        <s v="Q318S1"/>
        <s v="Q31C55"/>
        <s v="Q31J16"/>
        <s v="Q31LC7"/>
        <s v="Q31PX6"/>
        <s v="Q31SA7"/>
        <s v="Q31YG3"/>
        <s v="Q320V0"/>
        <s v="Q324B4"/>
        <s v="Q32DP2"/>
        <s v="Q32G56"/>
        <s v="Q32I47"/>
        <s v="Q39RX2"/>
        <s v="Q39S23"/>
        <s v="Q39V77"/>
        <s v="Q39VB1"/>
        <s v="Q3A1X0"/>
        <s v="Q3A4K2"/>
        <s v="Q3AHZ1"/>
        <s v="Q3ALW0"/>
        <s v="Q3ANZ1"/>
        <s v="Q3AWN4"/>
        <s v="Q3AZ88"/>
        <s v="Q3B173"/>
        <s v="Q3EYJ3"/>
        <s v="Q3INU6"/>
        <s v="Q3IQS5"/>
        <s v="Q3J9D9"/>
        <s v="Q3K5P5"/>
        <s v="Q3KHY3"/>
        <s v="Q3MBL6"/>
        <s v="Q3MBL8"/>
        <s v="Q3R2B5"/>
        <s v="Q3R8L2"/>
        <s v="Q3RD97"/>
        <s v="Q3SF25"/>
        <s v="Q3YQT6"/>
        <s v="Q3YZR4"/>
        <s v="Q3Z1U2"/>
        <s v="Q3Z406"/>
        <s v="Q40IG9"/>
        <s v="Q46GU4"/>
        <s v="Q46J36"/>
        <s v="Q477A2"/>
        <s v="Q47C01"/>
        <s v="Q47Z97"/>
        <s v="Q481F7"/>
        <s v="Q48CS5"/>
        <s v="Q48MP6"/>
        <s v="Q4BXW7"/>
        <s v="Q4C5F2"/>
        <s v="Q4C867"/>
        <s v="Q4EL02"/>
        <s v="Q4FUW0"/>
        <s v="Q4FV89"/>
        <s v="Q4HG55"/>
        <s v="Q4HSK5"/>
        <s v="Q4K4T6"/>
        <s v="Q4KI64"/>
        <s v="Q4MMW9"/>
        <s v="Q4PAE8"/>
        <s v="Q4QKH2"/>
        <s v="Q4QKR0"/>
        <s v="Q4QL96"/>
        <s v="Q4WD65"/>
        <s v="Q4ZMB2"/>
        <s v="Q4ZXQ9"/>
        <s v="Q53W96"/>
        <s v="Q57M17"/>
        <s v="Q57PE8"/>
        <s v="Q57RG0"/>
        <s v="Q5A977"/>
        <s v="Q5AYI6"/>
        <s v="Q5E6L5"/>
        <s v="Q5FGJ4"/>
        <s v="Q5FSZ6"/>
        <s v="Q5H4U9"/>
        <s v="Q5HA30"/>
        <s v="Q5HDC7"/>
        <s v="Q5KMS7"/>
        <s v="Q5LEY4"/>
        <s v="Q5N0K0"/>
        <s v="Q5N213"/>
        <s v="Q5N4A2"/>
        <s v="Q5NL71"/>
        <s v="Q5P9Q3"/>
        <s v="Q5PG51"/>
        <s v="Q5PHJ1"/>
        <s v="Q5PN48"/>
        <s v="Q5V3N7"/>
        <s v="Q5YNP3"/>
        <s v="Q609U8"/>
        <s v="Q64VX7"/>
        <s v="Q65TV5"/>
        <s v="Q668Y9"/>
        <s v="Q66D64"/>
        <s v="Q6A945"/>
        <s v="Q6AGY8"/>
        <s v="Q6AK53"/>
        <s v="Q6AQT6"/>
        <s v="Q6BGQ3"/>
        <s v="Q6C529"/>
        <s v="Q6CWZ1"/>
        <s v="Q6D2Q5"/>
        <s v="Q6D3C2"/>
        <s v="Q6D4Y3"/>
        <s v="Q6FDU9"/>
        <s v="Q6G6P4"/>
        <s v="Q6GE06"/>
        <s v="Q6LNF5"/>
        <s v="Q6LWY1"/>
        <s v="Q6NHE9"/>
        <s v="Q6VTD2"/>
        <s v="Q70JZ0"/>
        <s v="Q726S5"/>
        <s v="Q728N8"/>
        <s v="Q72C46"/>
        <s v="Q731H8"/>
        <s v="Q73T34"/>
        <s v="Q740R6"/>
        <s v="Q74CJ2"/>
        <s v="Q74CT8"/>
        <s v="Q74ES4"/>
        <s v="Q7A3R7"/>
        <s v="Q7BB94"/>
        <s v="Q7BQB6"/>
        <s v="Q7MJM7"/>
        <s v="Q7MTB8"/>
        <s v="Q7N2I0"/>
        <s v="Q7N4T9"/>
        <s v="Q7N6Q4"/>
        <s v="Q7NP03"/>
        <s v="Q7NXU6"/>
        <s v="Q7P0G9"/>
        <s v="Q7P4Q5"/>
        <s v="Q7TTW8"/>
        <s v="Q7TU39"/>
        <s v="Q7TUR8"/>
        <s v="Q7U221"/>
        <s v="Q7U588"/>
        <s v="Q7UL90"/>
        <s v="Q7V2J7"/>
        <s v="Q7V671"/>
        <s v="Q7VA42"/>
        <s v="Q7VDA6"/>
        <s v="Q7VGV9"/>
        <s v="Q7VLI4"/>
        <s v="Q7VWP3"/>
        <s v="Q7W9I6"/>
        <s v="Q7WH74"/>
        <s v="Q820I2"/>
        <s v="Q83CU9"/>
        <s v="Q83KZ7"/>
        <s v="Q83S43"/>
        <s v="Q87MZ3"/>
        <s v="Q887W4"/>
        <s v="Q88A94"/>
        <s v="Q88QW8"/>
        <s v="Q8A7S8"/>
        <s v="Q8D321"/>
        <s v="Q8DAH9"/>
        <s v="Q8DHD3"/>
        <s v="Q8DHU7"/>
        <s v="Q8DMB5"/>
        <s v="Q8ED54"/>
        <s v="Q8EDK9"/>
        <s v="Q8FFI9"/>
        <s v="Q8FHC0"/>
        <s v="Q8FJQ0"/>
        <s v="Q8GDE2"/>
        <s v="Q8GLH1"/>
        <s v="Q8NV04"/>
        <s v="Q8XCU8"/>
        <s v="Q8YNA0"/>
        <s v="Q8YNA2"/>
        <s v="Q8Z520"/>
        <s v="Q8ZUV7"/>
        <s v="Q93AN8"/>
        <s v="Q982F7"/>
        <s v="Q989V2"/>
        <s v="Q98AG9"/>
        <s v="Q98AW2"/>
        <s v="Q99RK5"/>
        <s v="Q9AEM8"/>
        <s v="Q9AJN4"/>
        <s v="Q9APN8"/>
        <s v="Q9APS5"/>
        <s v="Q9CMV1"/>
        <s v="Q9EYU4"/>
        <s v="Q9HQY9"/>
        <s v="Q9RCU2"/>
        <s v="Q55458"/>
        <s v="O29056"/>
        <m/>
      </sharedItems>
    </cacheField>
    <cacheField name="Sequence_length" numFmtId="0">
      <sharedItems containsString="0" containsBlank="1" containsNumber="1" containsInteger="1" minValue="32" maxValue="3536"/>
    </cacheField>
    <cacheField name="Pfam_AC" numFmtId="0">
      <sharedItems containsBlank="1" count="37">
        <s v="PF13500"/>
        <s v="PF07085"/>
        <s v="PF01515"/>
        <s v="PF00202"/>
        <s v="PB189516"/>
        <s v="PF07685"/>
        <s v="PF08241"/>
        <s v="PB001398"/>
        <s v="PF13489"/>
        <s v="PF00871"/>
        <s v="PB036425"/>
        <s v="PB303517"/>
        <s v="PB444154"/>
        <s v="PB055690"/>
        <s v="PB118173"/>
        <s v="PB310474"/>
        <s v="PF08242"/>
        <s v="PF00155"/>
        <s v="PF00085"/>
        <s v="PB156374"/>
        <s v="PB528129"/>
        <s v="PF00265"/>
        <s v="PB260888"/>
        <s v="PB284762"/>
        <s v="PB002072"/>
        <s v="PB001489"/>
        <s v="PF00520"/>
        <s v="PF00027"/>
        <s v="PF05920"/>
        <s v="PB018795"/>
        <s v="PB001946"/>
        <s v="PB000530"/>
        <s v="PF13847"/>
        <s v="PF07690"/>
        <s v="PF02283"/>
        <s v="PF12847"/>
        <m/>
      </sharedItems>
    </cacheField>
    <cacheField name="From" numFmtId="0">
      <sharedItems containsString="0" containsBlank="1" containsNumber="1" containsInteger="1" minValue="1" maxValue="1535"/>
    </cacheField>
    <cacheField name="To" numFmtId="0">
      <sharedItems containsString="0" containsBlank="1" containsNumber="1" containsInteger="1" minValue="25" maxValue="1579"/>
    </cacheField>
    <cacheField name="Length" numFmtId="0">
      <sharedItems containsString="0" containsBlank="1" containsNumber="1" containsInteger="1" minValue="24" maxValue="453"/>
    </cacheField>
    <cacheField name="Pfam_seq_num" numFmtId="0">
      <sharedItems containsString="0" containsBlank="1" containsNumber="1" containsInteger="1" minValue="1" maxValue="181668"/>
    </cacheField>
    <cacheField name="Description" numFmtId="0">
      <sharedItems containsBlank="1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avel" refreshedDate="41785.228251967594" createdVersion="3" refreshedVersion="3" minRefreshableVersion="3" recordCount="8213">
  <cacheSource type="worksheet">
    <worksheetSource ref="A1:I1048576" sheet="Лист3"/>
  </cacheSource>
  <cacheFields count="9">
    <cacheField name="Sequence_ID" numFmtId="0">
      <sharedItems containsBlank="1"/>
    </cacheField>
    <cacheField name="Sequence_AC" numFmtId="0">
      <sharedItems containsBlank="1" count="5223">
        <m/>
        <s v="A0JZZ6"/>
        <s v="A0KGN7"/>
        <s v="A0KVG6"/>
        <s v="A0LIA9"/>
        <s v="A0QLU9"/>
        <s v="A0QQK0"/>
        <s v="A0XZK4"/>
        <s v="A0YRZ9"/>
        <s v="A1A186"/>
        <s v="A1EJ50"/>
        <s v="A1F4Q0"/>
        <s v="A1JLD1"/>
        <s v="A1KFN0"/>
        <s v="A1RIG9"/>
        <s v="A1S5P5"/>
        <s v="A1SKX1"/>
        <s v="A1SZT4"/>
        <s v="A1T2Y8"/>
        <s v="A1TZQ5"/>
        <s v="A1UAA7"/>
        <s v="A1VAA1"/>
        <s v="A2P628"/>
        <s v="A2PTK0"/>
        <s v="A2U316"/>
        <s v="A2VF98"/>
        <s v="A3D601"/>
        <s v="A3EJJ0"/>
        <s v="A3GJ78"/>
        <s v="A3GYD0"/>
        <s v="A3IQ83"/>
        <s v="A3JIW0"/>
        <s v="A3L598"/>
        <s v="A3LM82"/>
        <s v="A3M1Z2"/>
        <s v="A3N010"/>
        <s v="A3PTW2"/>
        <s v="A3QFL2"/>
        <s v="A3UX62"/>
        <s v="A3XMK3"/>
        <s v="A3Y278"/>
        <s v="A3YE29"/>
        <s v="A4AKA2"/>
        <s v="A4AV55"/>
        <s v="A4BI82"/>
        <s v="A4C2S0"/>
        <s v="A4CBS4"/>
        <s v="A4CJP1"/>
        <s v="A4KE96"/>
        <s v="A4MVD0"/>
        <s v="A4N540"/>
        <s v="A4NA62"/>
        <s v="A4NFV2"/>
        <s v="A4NLG5"/>
        <s v="A4NXY2"/>
        <s v="A4SR55"/>
        <s v="A4T167"/>
        <s v="A4TM45"/>
        <s v="A4VIM0"/>
        <s v="A4WCS6"/>
        <s v="A4XB24"/>
        <s v="A4XYH7"/>
        <s v="A4Y820"/>
        <s v="A5CPD4"/>
        <s v="A5EVU1"/>
        <s v="A5F2I0"/>
        <s v="A5FE25"/>
        <s v="A5L1L6"/>
        <s v="A5TZD4"/>
        <s v="A5UCQ7"/>
        <s v="A5UIW7"/>
        <s v="A5VYK3"/>
        <s v="A5WCA9"/>
        <s v="A5WJB7"/>
        <s v="A6A0J7"/>
        <s v="A6A9Q1"/>
        <s v="A6AVR0"/>
        <s v="A6B3F8"/>
        <s v="A6BPH2"/>
        <s v="A6CXG7"/>
        <s v="A6FD80"/>
        <s v="A6N372"/>
        <s v="A6QBS9"/>
        <s v="A6TBY4"/>
        <s v="A6VAE4"/>
        <s v="A6VPW7"/>
        <s v="A6VXQ3"/>
        <s v="A6W6A6"/>
        <s v="A6WPU0"/>
        <s v="A6XYL4"/>
        <s v="A7A651"/>
        <s v="A7FGP3"/>
        <s v="A7HF00"/>
        <s v="A7JW68"/>
        <s v="A7K4K1"/>
        <s v="A7MH43"/>
        <s v="A7MVE2"/>
        <s v="A7ZPB2"/>
        <s v="A8A2G6"/>
        <s v="A8ADU0"/>
        <s v="A8FTZ2"/>
        <s v="A8FZ71"/>
        <s v="A8GH25"/>
        <s v="A8H355"/>
        <s v="A8IZZ9"/>
        <s v="A8M2Q3"/>
        <s v="A8T8Z9"/>
        <s v="A8YEM0"/>
        <s v="A9ELJ1"/>
        <s v="A9L606"/>
        <s v="A9MJ88"/>
        <s v="A9N4B0"/>
        <s v="A9QSU6"/>
        <s v="A9R6N0"/>
        <s v="A9RG05"/>
        <s v="A9YRV3"/>
        <s v="A9Z7T2"/>
        <s v="A9ZXG7"/>
        <s v="B0BNS0"/>
        <s v="B0GDK1"/>
        <s v="B0GXR1"/>
        <s v="B0H415"/>
        <s v="B0HLV8"/>
        <s v="B0HQ66"/>
        <s v="B0JK64"/>
        <s v="B0KNI3"/>
        <s v="B0QUH2"/>
        <s v="B0RIG3"/>
        <s v="B0TKV0"/>
        <s v="B0TLR8"/>
        <s v="B0TW13"/>
        <s v="B0UTZ4"/>
        <s v="B0V4T3"/>
        <s v="B1EJI3"/>
        <s v="B1IXP5"/>
        <s v="B1JEH5"/>
        <s v="B1JGK3"/>
        <s v="B1KJX5"/>
        <s v="B1LLQ2"/>
        <s v="B1MIS8"/>
        <s v="B1SBC1"/>
        <s v="B1W051"/>
        <s v="B1WWX5"/>
        <s v="B1X908"/>
        <s v="B2E8K8"/>
        <s v="B2GKK7"/>
        <s v="B2HPZ2"/>
        <s v="B2I3C6"/>
        <s v="B2K831"/>
        <s v="B2N4Y0"/>
        <s v="B2NMI2"/>
        <s v="B2P2Z8"/>
        <s v="B2PIJ5"/>
        <s v="B2Q0C8"/>
        <s v="B2TW78"/>
        <s v="B2VIP5"/>
        <s v="B3A5S8"/>
        <s v="B3AL89"/>
        <s v="B3B0W3"/>
        <s v="B3BHC2"/>
        <s v="B3BU68"/>
        <s v="B3H168"/>
        <s v="B3HBX1"/>
        <s v="B3HLY7"/>
        <s v="B3I1H8"/>
        <s v="B3IHU0"/>
        <s v="B3X1Y5"/>
        <s v="B3X9P4"/>
        <s v="B3YD98"/>
        <s v="B4A7F2"/>
        <s v="B4EZE0"/>
        <s v="B4SZ11"/>
        <s v="B4TBK6"/>
        <s v="B4TQ73"/>
        <s v="B4UK66"/>
        <s v="B4V2R9"/>
        <s v="B5BCK8"/>
        <s v="B5C7C6"/>
        <s v="B5CEN9"/>
        <s v="B5EZM1"/>
        <s v="B5FC39"/>
        <s v="B5FPI0"/>
        <s v="B5GGW8"/>
        <s v="B5GKZ6"/>
        <s v="B5H9G1"/>
        <s v="B5HMJ6"/>
        <s v="B5JEZ8"/>
        <s v="B5MIN8"/>
        <s v="B5N677"/>
        <s v="B5NEW8"/>
        <s v="B5NKQ1"/>
        <s v="B5P3A2"/>
        <s v="B5PAJ8"/>
        <s v="B5PTW5"/>
        <s v="B5Q2E1"/>
        <s v="B5R319"/>
        <s v="B5RCG3"/>
        <s v="B5VYX5"/>
        <s v="B5XNU2"/>
        <s v="B5YXT7"/>
        <s v="B6BKP6"/>
        <s v="B6EI60"/>
        <s v="B6I7M0"/>
        <s v="B6VKK8"/>
        <s v="B6WVP6"/>
        <s v="B6XIZ9"/>
        <s v="B6XV81"/>
        <s v="B6ZY03"/>
        <s v="B7H088"/>
        <s v="B7I5E8"/>
        <s v="B7K0F7"/>
        <s v="B7KD45"/>
        <s v="B7LBF1"/>
        <s v="B7LM34"/>
        <s v="B7M5X7"/>
        <s v="B7MG61"/>
        <s v="B7MXX5"/>
        <s v="B7N5Q9"/>
        <s v="B7NNX6"/>
        <s v="B7UFV5"/>
        <s v="B7UYA1"/>
        <s v="B7VLV6"/>
        <s v="B8CLQ4"/>
        <s v="B8D780"/>
        <s v="B8D8X6"/>
        <s v="B8DMG4"/>
        <s v="B8DUT7"/>
        <s v="B8EEJ0"/>
        <s v="B8F422"/>
        <s v="B8HF39"/>
        <s v="B8HK40"/>
        <s v="B8J375"/>
        <s v="B8JG19"/>
        <s v="B8K9S0"/>
        <s v="B9Z2B1"/>
        <s v="C0BSZ5"/>
        <s v="C0DX41"/>
        <s v="C0Q027"/>
        <s v="C0VNR3"/>
        <s v="C0W6J0"/>
        <s v="C0ZUD5"/>
        <s v="C1AK84"/>
        <s v="C1B0F9"/>
        <s v="C1D088"/>
        <s v="C1DER7"/>
        <s v="C1DQG8"/>
        <s v="C1HNA2"/>
        <s v="C1M736"/>
        <s v="C2CC46"/>
        <s v="C2DUP4"/>
        <s v="C2HWT9"/>
        <s v="C2I2X5"/>
        <s v="C2IHD0"/>
        <s v="C2IW62"/>
        <s v="C2J9B8"/>
        <s v="C2LHS5"/>
        <s v="C3JRB3"/>
        <s v="C3KDP4"/>
        <s v="C3LTZ4"/>
        <s v="C3NRR4"/>
        <s v="C3T277"/>
        <s v="C3T280"/>
        <s v="C4EYJ8"/>
        <s v="C4F4Y2"/>
        <s v="C4FFJ0"/>
        <s v="C4H7V6"/>
        <s v="C4HI26"/>
        <s v="C4HWA4"/>
        <s v="C4K6R2"/>
        <s v="C4LC26"/>
        <s v="C4RQU9"/>
        <s v="C4S537"/>
        <s v="C4SHE1"/>
        <s v="C4SPK5"/>
        <s v="C4T7A7"/>
        <s v="C4TYP8"/>
        <s v="C4U9U1"/>
        <s v="C4UG45"/>
        <s v="C4UUZ0"/>
        <s v="C4XBH8"/>
        <s v="C4ZVJ0"/>
        <s v="C5B8K2"/>
        <s v="C5BMT2"/>
        <s v="C5BZW2"/>
        <s v="C5C8E0"/>
        <s v="C5S236"/>
        <s v="C6A885"/>
        <s v="C6AIU3"/>
        <s v="C6ANB5"/>
        <s v="C6BYK2"/>
        <s v="C6BYL9"/>
        <s v="C6C9R5"/>
        <s v="C6CED6"/>
        <s v="C6DA55"/>
        <s v="C6DSJ8"/>
        <s v="C6ELF6"/>
        <s v="C6R1X1"/>
        <s v="C6RT08"/>
        <s v="C6RYI8"/>
        <s v="C6UMH2"/>
        <s v="C6UNS8"/>
        <s v="C6YE32"/>
        <s v="C6YTC6"/>
        <s v="C7LQT2"/>
        <s v="C7M8N7"/>
        <s v="C7MAH3"/>
        <s v="C7NGZ6"/>
        <s v="C7QIH4"/>
        <s v="C7QPF5"/>
        <s v="C7R192"/>
        <s v="C8KXS2"/>
        <s v="C8N9Q0"/>
        <s v="C8PV28"/>
        <s v="C8T797"/>
        <s v="C8TUU2"/>
        <s v="C8U6M0"/>
        <s v="C8UDP9"/>
        <s v="C8X200"/>
        <s v="C8X7C5"/>
        <s v="C9MBS0"/>
        <s v="C9MIY9"/>
        <s v="C9NRK0"/>
        <s v="C9P5D2"/>
        <s v="C9PCG9"/>
        <s v="C9PQC3"/>
        <s v="C9Q4E4"/>
        <s v="C9QIJ0"/>
        <s v="C9QR10"/>
        <s v="C9R473"/>
        <s v="C9XB27"/>
        <s v="C9XWS6"/>
        <s v="C9Z6Y1"/>
        <s v="D0BW17"/>
        <s v="D0CAG6"/>
        <s v="D0FQX6"/>
        <s v="D0GXE3"/>
        <s v="D0HAH8"/>
        <s v="D0HFS0"/>
        <s v="D0HPE5"/>
        <s v="D0I7C8"/>
        <s v="D0IFV4"/>
        <s v="D0JE73"/>
        <s v="D0JX01"/>
        <s v="D0KLD6"/>
        <s v="D0L652"/>
        <s v="D0NQ84"/>
        <s v="D0NQ85"/>
        <s v="D0S5F5"/>
        <s v="D0SCY7"/>
        <s v="D0SMX3"/>
        <s v="D0SSC1"/>
        <s v="D0T6R1"/>
        <s v="D0XCJ4"/>
        <s v="D0YWS0"/>
        <s v="D0ZAZ9"/>
        <s v="D0ZQJ2"/>
        <s v="D1AET4"/>
        <s v="D1B1V0"/>
        <s v="D1BBI1"/>
        <s v="D1BXC2"/>
        <s v="D1NS72"/>
        <s v="D1P5N3"/>
        <s v="D1RTU2"/>
        <s v="D1TVW1"/>
        <s v="D2AG00"/>
        <s v="D2AVI0"/>
        <s v="D2BS50"/>
        <s v="D2NKP0"/>
        <s v="D2NQL1"/>
        <s v="D2PWL5"/>
        <s v="D2QA14"/>
        <s v="D2T818"/>
        <s v="D2TH36"/>
        <s v="D2U4F0"/>
        <s v="D2YG20"/>
        <s v="D2YPX9"/>
        <s v="D2ZEZ1"/>
        <s v="D3H1G2"/>
        <s v="D3QKZ0"/>
        <s v="D3R5G4"/>
        <s v="D3RL56"/>
        <s v="D3RPH7"/>
        <s v="D3V897"/>
        <s v="D3VIZ8"/>
        <s v="D4B793"/>
        <s v="D4BWJ9"/>
        <s v="D4E3M9"/>
        <s v="D4EBW1"/>
        <s v="D4F7T2"/>
        <s v="D4G8T7"/>
        <s v="D4GJ62"/>
        <s v="D4HXE7"/>
        <s v="D4I7F6"/>
        <s v="D4XTM0"/>
        <s v="D4ZIU2"/>
        <s v="D4ZP20"/>
        <s v="D5AYY5"/>
        <s v="D5BEA2"/>
        <s v="D5C678"/>
        <s v="D5D788"/>
        <s v="D5EJ49"/>
        <s v="D5PBE5"/>
        <s v="D5THE9"/>
        <s v="D5UIC0"/>
        <s v="D5UYN7"/>
        <s v="D5XQ19"/>
        <s v="D5YC86"/>
        <s v="D5YN38"/>
        <s v="D5YZY1"/>
        <s v="D5ZW38"/>
        <s v="D6ANV1"/>
        <s v="D6B7S1"/>
        <s v="D6DR94"/>
        <s v="D6ET46"/>
        <s v="D6FXN0"/>
        <s v="D6GA74"/>
        <s v="D6HZ43"/>
        <s v="D6I9N8"/>
        <s v="D6IS43"/>
        <s v="D6JCJ6"/>
        <s v="D6JVP5"/>
        <s v="D6K185"/>
        <s v="D6SLE6"/>
        <s v="D6Y8P4"/>
        <s v="D7CFU5"/>
        <s v="D7CQP9"/>
        <s v="D7EMM0"/>
        <s v="D7H7U5"/>
        <s v="D7HKL9"/>
        <s v="D7HWF4"/>
        <s v="D7JQP3"/>
        <s v="D7X3S4"/>
        <s v="D7XLB9"/>
        <s v="D7Y417"/>
        <s v="D7YJH0"/>
        <s v="D7Z025"/>
        <s v="D7ZHI3"/>
        <s v="D7ZXP0"/>
        <s v="D8A5Q8"/>
        <s v="D8AMR8"/>
        <s v="D8B304"/>
        <s v="D8BFB9"/>
        <s v="D8BWD6"/>
        <s v="D8CFE7"/>
        <s v="D8E6A8"/>
        <s v="D8EPT0"/>
        <s v="D8JGV6"/>
        <s v="D8MUW3"/>
        <s v="D8TQ82"/>
        <s v="D8TT79"/>
        <s v="D8UNE7"/>
        <s v="D9P895"/>
        <s v="D9P917"/>
        <s v="D9TCU5"/>
        <s v="D9UV21"/>
        <s v="D9VZH3"/>
        <s v="D9WEA1"/>
        <s v="D9XHD0"/>
        <s v="D9Y179"/>
        <s v="D9Y9Q5"/>
        <s v="E0E7C5"/>
        <s v="E0EDB0"/>
        <s v="E0EJH2"/>
        <s v="E0EX94"/>
        <s v="E0F3E8"/>
        <s v="E0F9P7"/>
        <s v="E0FFT4"/>
        <s v="E0FLU5"/>
        <s v="E0IY18"/>
        <s v="E0M1U1"/>
        <s v="E0Q6R3"/>
        <s v="E0R1C0"/>
        <s v="E0SKJ7"/>
        <s v="E0T3M2"/>
        <s v="E0UQ17"/>
        <s v="E0WSL7"/>
        <s v="E1D1C9"/>
        <s v="E1DFF1"/>
        <s v="E1DR05"/>
        <s v="E1EID4"/>
        <s v="E1H5X4"/>
        <s v="E1HSN4"/>
        <s v="E1I527"/>
        <s v="E1IIU7"/>
        <s v="E1J4L0"/>
        <s v="E1N947"/>
        <s v="E1PIT3"/>
        <s v="E1QGQ5"/>
        <s v="E1RT64"/>
        <s v="E1SJW2"/>
        <s v="E1SPE0"/>
        <s v="E1VMZ5"/>
        <s v="E1W631"/>
        <s v="E1WCH8"/>
        <s v="E1X725"/>
        <s v="E2JVW0"/>
        <s v="E2K971"/>
        <s v="E2KNY3"/>
        <s v="E2M8R9"/>
        <s v="E2N284"/>
        <s v="E2P3V3"/>
        <s v="E2P5S6"/>
        <s v="E2QPF8"/>
        <s v="E2T8B6"/>
        <s v="E2TI58"/>
        <s v="E2TUS6"/>
        <s v="E2U6Q4"/>
        <s v="E2UHR0"/>
        <s v="E2UTV3"/>
        <s v="E2V529"/>
        <s v="E2VEE0"/>
        <s v="E2VQS9"/>
        <s v="E2W1Z3"/>
        <s v="E2WDW5"/>
        <s v="E2X054"/>
        <s v="E2X635"/>
        <s v="E2XLB0"/>
        <s v="E2ZPJ1"/>
        <s v="E3BD48"/>
        <s v="E3BKR9"/>
        <s v="E3DKD2"/>
        <s v="E3GAF7"/>
        <s v="E3GVA1"/>
        <s v="E3H269"/>
        <s v="E3IQ46"/>
        <s v="E3PE01"/>
        <s v="E3XRH1"/>
        <s v="E3XXA1"/>
        <s v="E4MQ27"/>
        <s v="E4NH62"/>
        <s v="E4PDZ5"/>
        <s v="E4PL54"/>
        <s v="E4QUW3"/>
        <s v="E4R4E1"/>
        <s v="E4TXN1"/>
        <s v="E4W8X9"/>
        <s v="E5B720"/>
        <s v="E5Y612"/>
        <s v="E5YH17"/>
        <s v="E5ZY10"/>
        <s v="E6AB66"/>
        <s v="E6AQD3"/>
        <s v="E6B9Y0"/>
        <s v="E6BKP5"/>
        <s v="E6J6P2"/>
        <s v="E6KXA5"/>
        <s v="E6RI01"/>
        <s v="E6SAJ9"/>
        <s v="E6T364"/>
        <s v="E6TA09"/>
        <s v="E6VT38"/>
        <s v="E6W8H6"/>
        <s v="E6X289"/>
        <s v="E6XF82"/>
        <s v="E6XQG7"/>
        <s v="E7A569"/>
        <s v="E7AHV0"/>
        <s v="E7B0I4"/>
        <s v="E7HBC2"/>
        <s v="E7HUA5"/>
        <s v="E7ICS0"/>
        <s v="E7IVE5"/>
        <s v="E7J5V3"/>
        <s v="E7JP40"/>
        <s v="E7JWL3"/>
        <s v="E7NAR8"/>
        <s v="E7P1D6"/>
        <s v="E7PTK9"/>
        <s v="E7SE93"/>
        <s v="E7T2L3"/>
        <s v="E7TIF2"/>
        <s v="E7TMU2"/>
        <s v="E7U5D1"/>
        <s v="E7UKF6"/>
        <s v="E7V3U6"/>
        <s v="E7V5T9"/>
        <s v="E7VST9"/>
        <s v="E7VWJ8"/>
        <s v="E7W4L7"/>
        <s v="E7WHE5"/>
        <s v="E7WTQ0"/>
        <s v="E7XDF1"/>
        <s v="E7XLW9"/>
        <s v="E7Y810"/>
        <s v="E7YNN0"/>
        <s v="E7YUK0"/>
        <s v="E7Z657"/>
        <s v="E7ZK23"/>
        <s v="E7ZVX8"/>
        <s v="E8A6S3"/>
        <s v="E8AJ03"/>
        <s v="E8B195"/>
        <s v="E8BCU1"/>
        <s v="E8BKJ4"/>
        <s v="E8CHB8"/>
        <s v="E8CLD1"/>
        <s v="E8CZ56"/>
        <s v="E8DK14"/>
        <s v="E8DNA3"/>
        <s v="E8E2T4"/>
        <s v="E8E9T1"/>
        <s v="E8EN74"/>
        <s v="E8EYL0"/>
        <s v="E8FCN5"/>
        <s v="E8FZL6"/>
        <s v="E8GA04"/>
        <s v="E8GNM2"/>
        <s v="E8GUY8"/>
        <s v="E8H4F2"/>
        <s v="E8HI33"/>
        <s v="E8HXA2"/>
        <s v="E8IAN7"/>
        <s v="E8INQ2"/>
        <s v="E8J3T4"/>
        <s v="E8KH86"/>
        <s v="E8LXW6"/>
        <s v="E8MCL6"/>
        <s v="E8N7W8"/>
        <s v="E8NQ02"/>
        <s v="E8P4S7"/>
        <s v="E8PBB9"/>
        <s v="E8RAW7"/>
        <s v="E8RJS4"/>
        <s v="E8SC43"/>
        <s v="E8U9M2"/>
        <s v="E8VPC7"/>
        <s v="E8WAP5"/>
        <s v="E8XEZ1"/>
        <s v="E8XRY4"/>
        <s v="E8YD52"/>
        <s v="E9A494"/>
        <s v="E9CPL1"/>
        <s v="E9SZA1"/>
        <s v="E9T9K4"/>
        <s v="E9TWH5"/>
        <s v="E9UF35"/>
        <s v="E9V902"/>
        <s v="E9VRA8"/>
        <s v="E9W3N5"/>
        <s v="E9WGZ8"/>
        <s v="E9WW01"/>
        <s v="E9XC91"/>
        <s v="E9XKU5"/>
        <s v="E9Y1B2"/>
        <s v="E9YBA6"/>
        <s v="E9YQG0"/>
        <s v="E9Z9K2"/>
        <s v="E9ZFJ7"/>
        <s v="F0ET65"/>
        <s v="F0JIF7"/>
        <s v="F0JJH1"/>
        <s v="F0JVT5"/>
        <s v="F0KMM7"/>
        <s v="F0KW48"/>
        <s v="F0LS15"/>
        <s v="F0M278"/>
        <s v="F0QNR9"/>
        <s v="F0RJ10"/>
        <s v="F0WN86"/>
        <s v="F1XP61"/>
        <s v="F1YAP6"/>
        <s v="F1YN74"/>
        <s v="F1ZJU4"/>
        <s v="F2AKC9"/>
        <s v="F2C3Y6"/>
        <s v="F2EPP8"/>
        <s v="F2FBR6"/>
        <s v="F2FSP1"/>
        <s v="F2G6N0"/>
        <s v="F2GMC5"/>
        <s v="F2K3E3"/>
        <s v="F2KLA0"/>
        <s v="F2N1K3"/>
        <s v="F2PA34"/>
        <s v="F2R3Z1"/>
        <s v="F2V193"/>
        <s v="F2V240"/>
        <s v="F2ZJV0"/>
        <s v="F3BJ10"/>
        <s v="F3DFQ6"/>
        <s v="F3DQM6"/>
        <s v="F3EKE4"/>
        <s v="F3ER81"/>
        <s v="F3FLE5"/>
        <s v="F3GD10"/>
        <s v="F3GW45"/>
        <s v="F3HRS9"/>
        <s v="F3I103"/>
        <s v="F3ILV5"/>
        <s v="F3JC14"/>
        <s v="F3JVN6"/>
        <s v="F3LK83"/>
        <s v="F3NNG6"/>
        <s v="F3P8M1"/>
        <s v="F3Q5H5"/>
        <s v="F3RPQ2"/>
        <s v="F3V7K3"/>
        <s v="F3V814"/>
        <s v="F3VZB2"/>
        <s v="F3WK98"/>
        <s v="F3Y2R1"/>
        <s v="F3YWL6"/>
        <s v="F3Z5Q9"/>
        <s v="F4DBF8"/>
        <s v="F4DWM6"/>
        <s v="F4F8Y5"/>
        <s v="F4H2J5"/>
        <s v="F4H9Z7"/>
        <s v="F4M435"/>
        <s v="F4MZJ8"/>
        <s v="F4NDD4"/>
        <s v="F4SGM9"/>
        <s v="F4T0E0"/>
        <s v="F4TGY5"/>
        <s v="F4TUL0"/>
        <s v="F4UAM4"/>
        <s v="F4UP65"/>
        <s v="F4V465"/>
        <s v="F4VE63"/>
        <s v="F4VYG6"/>
        <s v="F5HW02"/>
        <s v="F5I611"/>
        <s v="F5IIK9"/>
        <s v="F5JNV6"/>
        <s v="F5KHZ0"/>
        <s v="F5M7M2"/>
        <s v="F5MQ27"/>
        <s v="F5N5E5"/>
        <s v="F5NJ24"/>
        <s v="F5NXP8"/>
        <s v="F5PDW1"/>
        <s v="F5PTJ0"/>
        <s v="F5Q7W7"/>
        <s v="F5QL74"/>
        <s v="F5R0V9"/>
        <s v="F5S0F8"/>
        <s v="F5SPI8"/>
        <s v="F5VPI3"/>
        <s v="F5XHK2"/>
        <s v="F5Z228"/>
        <s v="F5ZD44"/>
        <s v="F5ZUJ6"/>
        <s v="F6ABT0"/>
        <s v="F6CZW5"/>
        <s v="F6EIR0"/>
        <s v="F6FWU3"/>
        <s v="F7MZJ9"/>
        <s v="F7P6N3"/>
        <s v="F7RBD7"/>
        <s v="F7RQ57"/>
        <s v="F7SKX4"/>
        <s v="F7TBH9"/>
        <s v="F7TP18"/>
        <s v="F7UP17"/>
        <s v="F7WL96"/>
        <s v="F7WQ29"/>
        <s v="F7XY15"/>
        <s v="F7YKF6"/>
        <s v="F8A001"/>
        <s v="F8FUG1"/>
        <s v="F8G7J7"/>
        <s v="F8H0K4"/>
        <s v="F8JQD5"/>
        <s v="F8L9N2"/>
        <s v="F8M1L3"/>
        <s v="F8VHT6"/>
        <s v="F8XE25"/>
        <s v="F8YI31"/>
        <s v="F8YXH9"/>
        <s v="F8Z8F8"/>
        <s v="F8ZHY0"/>
        <s v="F8ZUN1"/>
        <s v="F9A1R7"/>
        <s v="F9AFB7"/>
        <s v="F9AQW3"/>
        <s v="F9B1M4"/>
        <s v="F9B9U6"/>
        <s v="F9BK53"/>
        <s v="F9BXR5"/>
        <s v="F9C604"/>
        <s v="F9CID3"/>
        <s v="F9EF45"/>
        <s v="F9GHJ3"/>
        <s v="F9GMZ4"/>
        <s v="F9GUJ9"/>
        <s v="F9H1H3"/>
        <s v="F9H639"/>
        <s v="F9HQW5"/>
        <s v="F9ICY8"/>
        <s v="F9IQW1"/>
        <s v="F9J1E1"/>
        <s v="F9J7I1"/>
        <s v="F9PIF0"/>
        <s v="F9QK38"/>
        <s v="F9R026"/>
        <s v="F9RFG3"/>
        <s v="F9RMG3"/>
        <s v="F9RYB4"/>
        <s v="F9SAI3"/>
        <s v="F9TB15"/>
        <s v="F9TR72"/>
        <s v="F9U325"/>
        <s v="F9U8W7"/>
        <s v="F9UWL6"/>
        <s v="F9VQS6"/>
        <s v="F9YQN7"/>
        <s v="G0A009"/>
        <s v="G0AUZ7"/>
        <s v="G0BB28"/>
        <s v="G0BSX3"/>
        <s v="G0C618"/>
        <s v="G0D5R3"/>
        <s v="G0DQ55"/>
        <s v="G0E5F7"/>
        <s v="G0FE24"/>
        <s v="G0GN51"/>
        <s v="G0H5X4"/>
        <s v="G0JAF4"/>
        <s v="G0Q5R1"/>
        <s v="G0SL28"/>
        <s v="G0TNZ0"/>
        <s v="G1UU03"/>
        <s v="G1UYI3"/>
        <s v="G1YBV5"/>
        <s v="G1YSH4"/>
        <s v="G1Z7C6"/>
        <s v="G1ZLJ0"/>
        <s v="G1ZZG4"/>
        <s v="G2AIH9"/>
        <s v="G2AX72"/>
        <s v="G2BBY0"/>
        <s v="G2BQY2"/>
        <s v="G2C6P0"/>
        <s v="G2CMT8"/>
        <s v="G2D1K9"/>
        <s v="G2DZV0"/>
        <s v="G2EZJ8"/>
        <s v="G2GC02"/>
        <s v="G2H8P8"/>
        <s v="G2J2P3"/>
        <s v="G2JFF0"/>
        <s v="G2L521"/>
        <s v="G2LMP6"/>
        <s v="G2LP51"/>
        <s v="G2N730"/>
        <s v="G2NQQ3"/>
        <s v="G2NT41"/>
        <s v="G2S257"/>
        <s v="G2SW65"/>
        <s v="G2T6C9"/>
        <s v="G2T9F6"/>
        <s v="G2UCZ5"/>
        <s v="G2UQT0"/>
        <s v="G3ZCB5"/>
        <s v="G3ZHI4"/>
        <s v="G3ZTV2"/>
        <s v="G4A0U9"/>
        <s v="G4A7F3"/>
        <s v="G4AP18"/>
        <s v="G4ASZ6"/>
        <s v="G4AYR4"/>
        <s v="G4B9J8"/>
        <s v="G4BFB0"/>
        <s v="G4C1L4"/>
        <s v="G4CHV0"/>
        <s v="G4DYW9"/>
        <s v="G4HZT2"/>
        <s v="G4KBU3"/>
        <s v="G4LNT5"/>
        <s v="G4PTZ2"/>
        <s v="G4SUW4"/>
        <s v="G4ZCU5"/>
        <s v="G5EPB0"/>
        <s v="G5FX89"/>
        <s v="G5G435"/>
        <s v="G5JBB7"/>
        <s v="G5KQ71"/>
        <s v="G5LBY7"/>
        <s v="G5LRH6"/>
        <s v="G5M632"/>
        <s v="G5N013"/>
        <s v="G5PBA3"/>
        <s v="G5Q5C1"/>
        <s v="G5QLY7"/>
        <s v="G5RY83"/>
        <s v="G5TIY3"/>
        <s v="G5U0E9"/>
        <s v="G5UAJ2"/>
        <s v="G5UUU3"/>
        <s v="G5VBH1"/>
        <s v="G5VRN6"/>
        <s v="G5W7G6"/>
        <s v="G5WUY5"/>
        <s v="G5XA33"/>
        <s v="G5XF05"/>
        <s v="G5XZ80"/>
        <s v="G5YJ44"/>
        <s v="G6DZ28"/>
        <s v="G6H0N2"/>
        <s v="G6IF91"/>
        <s v="G6XA45"/>
        <s v="G6YVA4"/>
        <s v="G6Z590"/>
        <s v="G6ZDZ5"/>
        <s v="G6ZRJ3"/>
        <s v="G7A226"/>
        <s v="G7A990"/>
        <s v="G7AMF1"/>
        <s v="G7AVJ1"/>
        <s v="G7B6H3"/>
        <s v="G7BHB1"/>
        <s v="G7BV13"/>
        <s v="G7C5K8"/>
        <s v="G7CHT7"/>
        <s v="G7CR88"/>
        <s v="G7EH52"/>
        <s v="G7EQ75"/>
        <s v="G7F2V9"/>
        <s v="G7FFS1"/>
        <s v="G7FTD5"/>
        <s v="G7FY77"/>
        <s v="G7GAM1"/>
        <s v="G7GIN3"/>
        <s v="G7GY36"/>
        <s v="G7LTV2"/>
        <s v="G7QUD1"/>
        <s v="G7RFB9"/>
        <s v="G7RN52"/>
        <s v="G7SUW3"/>
        <s v="G7T2U1"/>
        <s v="G7TPE6"/>
        <s v="G7UKS3"/>
        <s v="G8LKT8"/>
        <s v="G8MS71"/>
        <s v="G8QBT1"/>
        <s v="G8RX36"/>
        <s v="G8S0B9"/>
        <s v="G8W220"/>
        <s v="G8WCV3"/>
        <s v="G9ANZ0"/>
        <s v="G9ECL5"/>
        <s v="G9PH81"/>
        <s v="G9PLS7"/>
        <s v="G9R7V5"/>
        <s v="G9SM20"/>
        <s v="G9T9Q5"/>
        <s v="G9TIN3"/>
        <s v="G9TYG9"/>
        <s v="G9U5Z2"/>
        <s v="G9UT77"/>
        <s v="G9UWD4"/>
        <s v="G9VA70"/>
        <s v="G9VSV5"/>
        <s v="G9Y772"/>
        <s v="G9ZAF6"/>
        <s v="H0B7G4"/>
        <s v="H0IFW5"/>
        <s v="H0IU19"/>
        <s v="H0IYB5"/>
        <s v="H0JVJ6"/>
        <s v="H0KGV0"/>
        <s v="H0KL09"/>
        <s v="H0L2K4"/>
        <s v="H0LHD4"/>
        <s v="H0LZR7"/>
        <s v="H0MCS8"/>
        <s v="H0MQF5"/>
        <s v="H0MUY0"/>
        <s v="H0N5S5"/>
        <s v="H0P4I3"/>
        <s v="H0P7W5"/>
        <s v="H0PLW7"/>
        <s v="H0QAV6"/>
        <s v="H0QGQ9"/>
        <s v="H0QXV1"/>
        <s v="H0RCN5"/>
        <s v="H1C1S7"/>
        <s v="H1DT27"/>
        <s v="H1E6S6"/>
        <s v="H1EFE6"/>
        <s v="H1F0N8"/>
        <s v="H1FLP5"/>
        <s v="H1FVQ7"/>
        <s v="H1K2I7"/>
        <s v="H1LMF4"/>
        <s v="H1Q745"/>
        <s v="H1QXI3"/>
        <s v="H1RDG0"/>
        <s v="H1WL89"/>
        <s v="H1Y9J2"/>
        <s v="H1YT93"/>
        <s v="H2C0C1"/>
        <s v="H2G0K0"/>
        <s v="H2IHE3"/>
        <s v="H2IP26"/>
        <s v="H2K5T5"/>
        <s v="H3GP49"/>
        <s v="H3GP50"/>
        <s v="H3KRC4"/>
        <s v="H3LAV2"/>
        <s v="H3LR82"/>
        <s v="H3M864"/>
        <s v="H3MQC5"/>
        <s v="H3N0G4"/>
        <s v="H3RF00"/>
        <s v="H3T1G3"/>
        <s v="H3T774"/>
        <s v="H4FFC5"/>
        <s v="H4HYT9"/>
        <s v="H4ID59"/>
        <s v="H4IUN4"/>
        <s v="H4JAK7"/>
        <s v="H4JPS8"/>
        <s v="H4K519"/>
        <s v="H4KJH5"/>
        <s v="H4L102"/>
        <s v="H4LEU2"/>
        <s v="H4LWB2"/>
        <s v="H4MC13"/>
        <s v="H4MUA0"/>
        <s v="H4N9H2"/>
        <s v="H4NR84"/>
        <s v="H4P7Y7"/>
        <s v="H4PMI4"/>
        <s v="H4Q3G8"/>
        <s v="H4QKM5"/>
        <s v="H4R1S2"/>
        <s v="H4RHZ0"/>
        <s v="H4RYM8"/>
        <s v="H4SDQ2"/>
        <s v="H4SUL7"/>
        <s v="H4TA92"/>
        <s v="H4TQV8"/>
        <s v="H4U549"/>
        <s v="H4ULT1"/>
        <s v="H4V3P6"/>
        <s v="H4VIT1"/>
        <s v="H4VYZ3"/>
        <s v="H4WCJ3"/>
        <s v="H4WU18"/>
        <s v="H4X827"/>
        <s v="H4XNN7"/>
        <s v="H4Y3V4"/>
        <s v="H4YIF0"/>
        <s v="H4YYT9"/>
        <s v="H4ZGR9"/>
        <s v="H4ZZN0"/>
        <s v="H5AFV2"/>
        <s v="H5AXH7"/>
        <s v="H5BCA5"/>
        <s v="H5BT12"/>
        <s v="H5C8G6"/>
        <s v="H5CNY3"/>
        <s v="H5D5H0"/>
        <s v="H5DLX5"/>
        <s v="H5E4E7"/>
        <s v="H5ELS8"/>
        <s v="H5F211"/>
        <s v="H5FGZ6"/>
        <s v="H5FZD4"/>
        <s v="H5GEF0"/>
        <s v="H5GS27"/>
        <s v="H5H9S1"/>
        <s v="H5HRZ5"/>
        <s v="H5I671"/>
        <s v="H5ILH7"/>
        <s v="H5J3U1"/>
        <s v="H5JKL8"/>
        <s v="H5K1A9"/>
        <s v="H5KGQ7"/>
        <s v="H5KWL2"/>
        <s v="H5L8X0"/>
        <s v="H5LPI5"/>
        <s v="H5M3Q5"/>
        <s v="H5MI09"/>
        <s v="H5MWE4"/>
        <s v="H5NCL4"/>
        <s v="H5NRW6"/>
        <s v="H5P6U7"/>
        <s v="H5PLY6"/>
        <s v="H5Q0W4"/>
        <s v="H5QH32"/>
        <s v="H5QWC2"/>
        <s v="H5RCK7"/>
        <s v="H5RQ55"/>
        <s v="H5T7L4"/>
        <s v="H5TJX0"/>
        <s v="H5U718"/>
        <s v="H5UB71"/>
        <s v="H5UXV0"/>
        <s v="H5VQ20"/>
        <s v="H5VUX6"/>
        <s v="H6MIG1"/>
        <s v="H6MW10"/>
        <s v="H6P1I3"/>
        <s v="H6Q5D4"/>
        <s v="H6R651"/>
        <s v="H6S6X5"/>
        <s v="H7E652"/>
        <s v="H7F1J7"/>
        <s v="H7FTF4"/>
        <s v="H8DB09"/>
        <s v="H8DP93"/>
        <s v="H8E670"/>
        <s v="H8EVP2"/>
        <s v="H8GSN6"/>
        <s v="H8HIV0"/>
        <s v="H8HZG7"/>
        <s v="H8IC44"/>
        <s v="H8IV84"/>
        <s v="H8J5Y2"/>
        <s v="H8JJA5"/>
        <s v="H8JX95"/>
        <s v="H8KTC5"/>
        <s v="H8LWU3"/>
        <s v="H8NMW8"/>
        <s v="H8W722"/>
        <s v="H8Z895"/>
        <s v="H9UUP2"/>
        <s v="I0ABB5"/>
        <s v="I0DPW6"/>
        <s v="I0HHL3"/>
        <s v="I0HMV1"/>
        <s v="I0LBB2"/>
        <s v="I0MEM4"/>
        <s v="I0MHG0"/>
        <s v="I0MN76"/>
        <s v="I0MP02"/>
        <s v="I0MUV5"/>
        <s v="I0P5X1"/>
        <s v="I0PXN8"/>
        <s v="I0QUE2"/>
        <s v="I0R353"/>
        <s v="I0REK0"/>
        <s v="I0RTV2"/>
        <s v="I0US83"/>
        <s v="I0VF18"/>
        <s v="I0VSQ0"/>
        <s v="I0W874"/>
        <s v="I0W8H8"/>
        <s v="I0YQ98"/>
        <s v="I0ZUC1"/>
        <s v="I1AKZ1"/>
        <s v="I1BE36"/>
        <s v="I1DGH4"/>
        <s v="Q6FEP2"/>
        <s v="P57273"/>
        <s v="Q89AS7"/>
        <s v="Q1J2D0"/>
        <s v="Q9RY77"/>
        <s v="Q726S7"/>
        <s v="P0A9M8"/>
        <s v="P45107"/>
        <s v="P96254"/>
        <s v="Q820S1"/>
        <s v="Q9I5A5"/>
        <s v="Q88PS4"/>
        <s v="Q8ZND6"/>
        <s v="P0A9M9"/>
        <s v="Q82JD2"/>
        <s v="Q8CJR5"/>
        <s v="P73662"/>
        <s v="Q9KT08"/>
        <s v="Q7CJ96"/>
        <s v="Q02HZ3"/>
        <s v="Q07JU4"/>
        <s v="Q080J3"/>
        <s v="Q0AEL4"/>
        <s v="Q0EZN1"/>
        <s v="Q0HK49"/>
        <s v="Q0HWF0"/>
        <s v="Q0I3R4"/>
        <s v="Q0SEN2"/>
        <s v="Q0T2J0"/>
        <s v="Q0TFE9"/>
        <s v="Q12LI6"/>
        <s v="Q15SN2"/>
        <s v="Q1BEM6"/>
        <s v="Q1C6A0"/>
        <s v="Q1CHP2"/>
        <s v="Q1IET2"/>
        <s v="Q1LT87"/>
        <s v="Q1MRP1"/>
        <s v="Q1N184"/>
        <s v="Q1QEA3"/>
        <s v="Q1R9B6"/>
        <s v="Q1V6D3"/>
        <s v="Q1Z271"/>
        <s v="Q1ZHU9"/>
        <s v="Q1ZRG3"/>
        <s v="Q216X3"/>
        <s v="Q21AE3"/>
        <s v="Q21B32"/>
        <s v="Q21BM0"/>
        <s v="Q222N4"/>
        <s v="Q2C7E7"/>
        <s v="Q2IDK6"/>
        <s v="Q2NSJ3"/>
        <s v="Q2RQ03"/>
        <s v="Q2RUL6"/>
        <s v="Q2SDW9"/>
        <s v="Q30UJ5"/>
        <s v="Q30WB1"/>
        <s v="Q31YG3"/>
        <s v="Q32DP2"/>
        <s v="Q3KHY3"/>
        <s v="Q3YZR4"/>
        <s v="Q47Z97"/>
        <s v="Q48MP6"/>
        <s v="Q4FV89"/>
        <s v="Q4KI64"/>
        <s v="Q4QL96"/>
        <s v="Q4ZXQ9"/>
        <s v="Q57M17"/>
        <s v="Q5E6L5"/>
        <s v="Q5PN48"/>
        <s v="Q5YNP3"/>
        <s v="Q65TV5"/>
        <s v="Q668Y9"/>
        <s v="Q6AGY8"/>
        <s v="Q6AQT6"/>
        <s v="Q6D2Q5"/>
        <s v="Q6LNF5"/>
        <s v="Q73T34"/>
        <s v="Q7BQB6"/>
        <s v="Q7MJM7"/>
        <s v="Q7N2I0"/>
        <s v="Q7NXU6"/>
        <s v="Q7U221"/>
        <s v="Q7UL90"/>
        <s v="Q7VLI4"/>
        <s v="Q87MZ3"/>
        <s v="Q887W4"/>
        <s v="Q8D321"/>
        <s v="Q8DAH9"/>
        <s v="Q8ED54"/>
        <s v="Q8FFI9"/>
        <s v="Q8GDE2"/>
        <s v="Q8GLH1"/>
        <s v="Q8XCU8"/>
        <s v="Q8Z520"/>
        <s v="Q9CMV1"/>
        <s v="A0YZP8"/>
        <s v="A0ZF57"/>
        <s v="A1AUP5"/>
        <s v="A1VA99"/>
        <s v="A1VDZ2"/>
        <s v="A2BPW1"/>
        <s v="A2BVE0"/>
        <s v="A2C0T7"/>
        <s v="A2C7H8"/>
        <s v="A3IKH9"/>
        <s v="A3PBK2"/>
        <s v="A3Z017"/>
        <s v="A3Z5W6"/>
        <s v="A4CRV5"/>
        <s v="A4J696"/>
        <s v="A5D033"/>
        <s v="A5D1F5"/>
        <s v="A5D253"/>
        <s v="A5D4Z4"/>
        <s v="A5G4K3"/>
        <s v="A5G8Q4"/>
        <s v="A5GMU0"/>
        <s v="A5GUK4"/>
        <s v="A5V1W1"/>
        <s v="A6DGZ0"/>
        <s v="A7NFJ0"/>
        <s v="A8G3J4"/>
        <s v="A8YJI5"/>
        <s v="A9B7A4"/>
        <s v="A9BEA0"/>
        <s v="A9WDH9"/>
        <s v="B0BZA9"/>
        <s v="B0JU78"/>
        <s v="B0R4H5"/>
        <s v="B1I354"/>
        <s v="B1WRX9"/>
        <s v="B1XHZ8"/>
        <s v="B2IYY6"/>
        <s v="B2REH2"/>
        <s v="B3E924"/>
        <s v="B3E9A5"/>
        <s v="B4D7M3"/>
        <s v="B4VRX8"/>
        <s v="B4WM15"/>
        <s v="B5EFU0"/>
        <s v="B5EGD8"/>
        <s v="B5IQ56"/>
        <s v="B5W066"/>
        <s v="B5YGK0"/>
        <s v="B7JXB9"/>
        <s v="B7KE52"/>
        <s v="B8BV89"/>
        <s v="B8DMG6"/>
        <s v="B8DPB2"/>
        <s v="B8GB70"/>
        <s v="B8HT22"/>
        <s v="B9LHB9"/>
        <s v="B9LS75"/>
        <s v="B9M4X7"/>
        <s v="B9M978"/>
        <s v="B9P0M5"/>
        <s v="B9XDT8"/>
        <s v="C0A9E1"/>
        <s v="C0GKL9"/>
        <s v="C4XMS9"/>
        <s v="C4XRE9"/>
        <s v="C6C0V6"/>
        <s v="C6C1C1"/>
        <s v="C6E485"/>
        <s v="C6E711"/>
        <s v="C7LRJ8"/>
        <s v="C7NV34"/>
        <s v="C7NXH0"/>
        <s v="C7QT65"/>
        <s v="C8X1Z8"/>
        <s v="C9R912"/>
        <s v="D0CLK9"/>
        <s v="D0N8P2"/>
        <s v="D0NZJ2"/>
        <s v="D1R6W3"/>
        <s v="D1YXL7"/>
        <s v="D1YXS4"/>
        <s v="D2RGD0"/>
        <s v="D2RRG4"/>
        <s v="D3S056"/>
        <s v="D3STF9"/>
        <s v="D4GVH6"/>
        <s v="D4TH01"/>
        <s v="D4TRR2"/>
        <s v="D4ZP83"/>
        <s v="D5E7L1"/>
        <s v="D5EHN1"/>
        <s v="D6SRP0"/>
        <s v="D6YVX6"/>
        <s v="D7AH24"/>
        <s v="D7AJB1"/>
        <s v="D7E2F8"/>
        <s v="D7EA80"/>
        <s v="D8G780"/>
        <s v="D8J9Q8"/>
        <s v="D8LFV3"/>
        <s v="E0UEJ2"/>
        <s v="E1IDL0"/>
        <s v="E1JR68"/>
        <s v="E1K0L7"/>
        <s v="E1R9A7"/>
        <s v="E1Z7A5"/>
        <s v="E3IQ48"/>
        <s v="E3IRU3"/>
        <s v="E4NPM2"/>
        <s v="E6VZV9"/>
        <s v="E7QSQ1"/>
        <s v="E8WL08"/>
        <s v="E8WMN1"/>
        <s v="E8WUL7"/>
        <s v="F0DLR6"/>
        <s v="F0E290"/>
        <s v="F0JJ53"/>
        <s v="F0W1Q9"/>
        <s v="F2KP48"/>
        <s v="F2KS72"/>
        <s v="F3J8Q8"/>
        <s v="F3YUW7"/>
        <s v="F3YYH7"/>
        <s v="F4Y3V7"/>
        <s v="F5ULC8"/>
        <s v="F6B341"/>
        <s v="F6CK40"/>
        <s v="F6CNM9"/>
        <s v="F6DSZ3"/>
        <s v="F7PKV0"/>
        <s v="F7UKT8"/>
        <s v="F7XKZ4"/>
        <s v="F8AA99"/>
        <s v="F8C4V2"/>
        <s v="F8D7B1"/>
        <s v="F8KZ86"/>
        <s v="F8L7K1"/>
        <s v="F8LD93"/>
        <s v="F9Q5V6"/>
        <s v="F9SXD8"/>
        <s v="G0HRU8"/>
        <s v="G2H3E7"/>
        <s v="G2H8Q1"/>
        <s v="G4FJF5"/>
        <s v="G4G2L5"/>
        <s v="G4GGX1"/>
        <s v="G4YFL5"/>
        <s v="G4ZK13"/>
        <s v="G5J504"/>
        <s v="G6FV78"/>
        <s v="G6GVR2"/>
        <s v="G6I7U2"/>
        <s v="G7Q3R7"/>
        <s v="G7QCT6"/>
        <s v="H0P180"/>
        <s v="H0PE04"/>
        <s v="H0PIF0"/>
        <s v="H1IWN8"/>
        <s v="H1L221"/>
        <s v="H1L2Q1"/>
        <s v="H1L2V0"/>
        <s v="H1U6D0"/>
        <s v="H1WMB7"/>
        <s v="H3GRB5"/>
        <s v="H3HD71"/>
        <s v="H5SV47"/>
        <s v="H8I609"/>
        <s v="H8I6Z9"/>
        <s v="Q05WS7"/>
        <s v="Q05YN2"/>
        <s v="Q0I851"/>
        <s v="Q0W1I6"/>
        <s v="Q0W7E2"/>
        <s v="Q110Z4"/>
        <s v="Q12WB2"/>
        <s v="Q1K0W5"/>
        <s v="Q1K1R9"/>
        <s v="Q1Q1N4"/>
        <s v="Q2JHH7"/>
        <s v="Q2JW67"/>
        <s v="Q30WA9"/>
        <s v="Q310Z4"/>
        <s v="Q31C55"/>
        <s v="Q31PX6"/>
        <s v="Q39RX2"/>
        <s v="Q39S23"/>
        <s v="Q39V77"/>
        <s v="Q3A1X0"/>
        <s v="Q3ALW0"/>
        <s v="Q3AWN4"/>
        <s v="Q3IQS5"/>
        <s v="Q3MBL6"/>
        <s v="Q46GU4"/>
        <s v="Q4C867"/>
        <s v="Q5N4A2"/>
        <s v="Q5V3N7"/>
        <s v="Q726S5"/>
        <s v="Q72C46"/>
        <s v="Q74CJ2"/>
        <s v="Q74ES4"/>
        <s v="Q7NP03"/>
        <s v="Q7U588"/>
        <s v="Q7V2J7"/>
        <s v="Q7V671"/>
        <s v="Q7VDA6"/>
        <s v="Q8DHD3"/>
        <s v="Q8YNA2"/>
        <s v="Q9HQY9"/>
        <s v="Q55458"/>
        <s v="O29056"/>
        <s v="A0KY76"/>
        <s v="A0L3M2"/>
        <s v="A0LPM9"/>
        <s v="A0LTR5"/>
        <s v="A0RM60"/>
        <s v="A0RW94"/>
        <s v="A0Y1Y2"/>
        <s v="A0Y8V5"/>
        <s v="A0YYH9"/>
        <s v="A0ZLZ3"/>
        <s v="A1A920"/>
        <s v="A1ABD8"/>
        <s v="A1AN78"/>
        <s v="A1B658"/>
        <s v="A1BCQ9"/>
        <s v="A1CMH0"/>
        <s v="A1DLK3"/>
        <s v="A1EJ67"/>
        <s v="A1FAK3"/>
        <s v="A1HTZ3"/>
        <s v="A1JMP5"/>
        <s v="A1JSC5"/>
        <s v="A1K6Q4"/>
        <s v="A1R3R3"/>
        <s v="A1RIK8"/>
        <s v="A1S5J2"/>
        <s v="A1SM77"/>
        <s v="A1SW28"/>
        <s v="A1TTU9"/>
        <s v="A1VB89"/>
        <s v="A1VUJ5"/>
        <s v="A1WVM3"/>
        <s v="A1ZYA8"/>
        <s v="A2BT45"/>
        <s v="A2BYJ7"/>
        <s v="A2C4L7"/>
        <s v="A2C6U8"/>
        <s v="A2P645"/>
        <s v="A2PTI3"/>
        <s v="A2R4Y0"/>
        <s v="A2SD52"/>
        <s v="A2TRM2"/>
        <s v="A2VUZ1"/>
        <s v="A2W710"/>
        <s v="A3D3F5"/>
        <s v="A3DBD4"/>
        <s v="A3EJK6"/>
        <s v="A3EVK9"/>
        <s v="A3GJ61"/>
        <s v="A3H3V2"/>
        <s v="A3IB52"/>
        <s v="A3IML9"/>
        <s v="A3JF56"/>
        <s v="A3KKI9"/>
        <s v="A3KZT2"/>
        <s v="A3LHV7"/>
        <s v="A3M0N5"/>
        <s v="A3M2V3"/>
        <s v="A3MZY0"/>
        <s v="A3N0U8"/>
        <s v="A3PEV9"/>
        <s v="A3QDP1"/>
        <s v="A3RZX3"/>
        <s v="A3U7F0"/>
        <s v="A3UZE6"/>
        <s v="A3WPK5"/>
        <s v="A3WUK2"/>
        <s v="A3X8R6"/>
        <s v="A3XQ98"/>
        <s v="A3XZN8"/>
        <s v="A3Y9B8"/>
        <s v="A3YJE8"/>
        <s v="A3YQN9"/>
        <s v="A3YVP6"/>
        <s v="A3Z2S2"/>
        <s v="A3Z9A2"/>
        <s v="A3ZET2"/>
        <s v="A3ZJH8"/>
        <s v="A3ZMR0"/>
        <s v="A4BGD8"/>
        <s v="A4BMA0"/>
        <s v="A4C9J2"/>
        <s v="A4CIS4"/>
        <s v="A4CR32"/>
        <s v="A4EXW2"/>
        <s v="A4FVV2"/>
        <s v="A4G1F0"/>
        <s v="A4KS14"/>
        <s v="A4LJZ6"/>
        <s v="A4N004"/>
        <s v="A4N0T3"/>
        <s v="A4N3P5"/>
        <s v="A4N6L6"/>
        <s v="A4N9D1"/>
        <s v="A4N9D2"/>
        <s v="A4N9T7"/>
        <s v="A4NFH6"/>
        <s v="A4NFN0"/>
        <s v="A4NIW6"/>
        <s v="A4NMT0"/>
        <s v="A4NRX7"/>
        <s v="A4NS17"/>
        <s v="A4NZ89"/>
        <s v="A4P0F0"/>
        <s v="A4S6H6"/>
        <s v="A4SGV8"/>
        <s v="A4SV60"/>
        <s v="A4TJ04"/>
        <s v="A4TNQ3"/>
        <s v="A4TWH2"/>
        <s v="A4VR84"/>
        <s v="A4W8C0"/>
        <s v="A4WA66"/>
        <s v="A4X587"/>
        <s v="A4XZR5"/>
        <s v="A4Y7Y0"/>
        <s v="A5F2H6"/>
        <s v="A5FLS7"/>
        <s v="A5G3Q8"/>
        <s v="A5GNF6"/>
        <s v="A5GVC1"/>
        <s v="A5IVK7"/>
        <s v="A5J770"/>
        <s v="A5KIC3"/>
        <s v="A5L8H9"/>
        <s v="A5TPX8"/>
        <s v="A5TUP8"/>
        <s v="A5UC57"/>
        <s v="A5UCE1"/>
        <s v="A5UEF8"/>
        <s v="A5UEW2"/>
        <s v="A5VXF5"/>
        <s v="A5WEL8"/>
        <s v="A5WEM1"/>
        <s v="A5WMQ6"/>
        <s v="A5XT52"/>
        <s v="A5ZHP9"/>
        <s v="A5ZUL3"/>
        <s v="A6A8B7"/>
        <s v="A6A9N5"/>
        <s v="A6B3P9"/>
        <s v="A6BG13"/>
        <s v="A6BQB3"/>
        <s v="A6BT94"/>
        <s v="A6C1C6"/>
        <s v="A6D5I3"/>
        <s v="A6DD45"/>
        <s v="A6DS40"/>
        <s v="A6F3H8"/>
        <s v="A6FDG2"/>
        <s v="A6GJ24"/>
        <s v="A6GPW9"/>
        <s v="A6H210"/>
        <s v="A6L417"/>
        <s v="A6LD89"/>
        <s v="A6Q1Y3"/>
        <s v="A6QJR6"/>
        <s v="A6R9T8"/>
        <s v="A6RSA4"/>
        <s v="A6T6L8"/>
        <s v="A6T8T5"/>
        <s v="A6U4F7"/>
        <s v="A6UR06"/>
        <s v="A6VHG1"/>
        <s v="A6W0X7"/>
        <s v="A6WM58"/>
        <s v="A6XYN1"/>
        <s v="A6ZSD1"/>
        <s v="A7AKZ1"/>
        <s v="A7C1V9"/>
        <s v="A7ESY4"/>
        <s v="A7FHW5"/>
        <s v="A7FKM6"/>
        <s v="A7GSE2"/>
        <s v="A7H567"/>
        <s v="A7HMT3"/>
        <s v="A7HP30"/>
        <s v="A7I190"/>
        <s v="A7IJG2"/>
        <s v="A7JCH0"/>
        <s v="A7JHF5"/>
        <s v="A7JLK9"/>
        <s v="A7JR69"/>
        <s v="A7JT68"/>
        <s v="A7K5G6"/>
        <s v="A7LST5"/>
        <s v="A7MJ00"/>
        <s v="A7MLD8"/>
        <s v="A7V9G7"/>
        <s v="A7X671"/>
        <s v="A7YU37"/>
        <s v="A7ZJI7"/>
        <s v="A7ZM52"/>
        <s v="A7ZY34"/>
        <s v="A8A0D4"/>
        <s v="A8AGW1"/>
        <s v="A8AJ09"/>
        <s v="A8E8T7"/>
        <s v="A8EW21"/>
        <s v="A8FX07"/>
        <s v="A8G6X1"/>
        <s v="A8GBC8"/>
        <s v="A8GE45"/>
        <s v="A8H3J0"/>
        <s v="A8JIP9"/>
        <s v="A8KJK9"/>
        <s v="A8LUR3"/>
        <s v="A8NTF7"/>
        <s v="A8PQ70"/>
        <s v="A8QA22"/>
        <s v="A8T5F8"/>
        <s v="A8UIS3"/>
        <s v="A8UTV2"/>
        <s v="A8YDN3"/>
        <s v="A8YYH7"/>
        <s v="A8ZUS8"/>
        <s v="A9A988"/>
        <s v="A9BCG0"/>
        <s v="A9BV11"/>
        <s v="A9DIE8"/>
        <s v="A9DLA6"/>
        <s v="A9EPW4"/>
        <s v="A9FMI3"/>
        <s v="A9GD71"/>
        <s v="A9HJ62"/>
        <s v="A9HVE3"/>
        <s v="A9K6E8"/>
        <s v="A9KG75"/>
        <s v="A9KY63"/>
        <s v="A9MJE3"/>
        <s v="A9MRT2"/>
        <s v="A9MTI5"/>
        <s v="A9MZY4"/>
        <s v="A9SDU5"/>
        <s v="A9VG57"/>
        <s v="A9W571"/>
        <s v="A9WL42"/>
        <s v="A9WRW3"/>
        <s v="A9Z9F3"/>
        <s v="A9Z9U2"/>
        <s v="A9ZFR8"/>
        <s v="A9ZHE9"/>
        <s v="A9ZUU1"/>
        <s v="B0A2L1"/>
        <s v="B0ASR1"/>
        <s v="B0BNP4"/>
        <s v="B0BPM1"/>
        <s v="B0C6S8"/>
        <s v="B0DAB7"/>
        <s v="B0GGN3"/>
        <s v="B0GHW4"/>
        <s v="B0GPS0"/>
        <s v="B0GR71"/>
        <s v="B0H3N9"/>
        <s v="B0H582"/>
        <s v="B0HDH3"/>
        <s v="B0HEP2"/>
        <s v="B0HWT0"/>
        <s v="B0HZB2"/>
        <s v="B0KJ57"/>
        <s v="B0N8T7"/>
        <s v="B0NM30"/>
        <s v="B0Q329"/>
        <s v="B0QH31"/>
        <s v="B0QS87"/>
        <s v="B0QSP1"/>
        <s v="B0SDC3"/>
        <s v="B0SLQ1"/>
        <s v="B0TF30"/>
        <s v="B0TJN5"/>
        <s v="B0UKC9"/>
        <s v="B0V8D5"/>
        <s v="B0VTZ3"/>
        <s v="B0YD84"/>
        <s v="B1B796"/>
        <s v="B1BGB0"/>
        <s v="B1BUY2"/>
        <s v="B1BZK2"/>
        <s v="B1CC61"/>
        <s v="B1EN95"/>
        <s v="B1EP24"/>
        <s v="B1EWP1"/>
        <s v="B1FCB3"/>
        <s v="B1FW37"/>
        <s v="B1GIP4"/>
        <s v="B1HGH7"/>
        <s v="B1I4G0"/>
        <s v="B1IQZ7"/>
        <s v="B1IXJ0"/>
        <s v="B1JEC1"/>
        <s v="B1JKK8"/>
        <s v="B1JSS1"/>
        <s v="B1KPK0"/>
        <s v="B1LEU4"/>
        <s v="B1LM69"/>
        <s v="B1LXI3"/>
        <s v="B1QCA8"/>
        <s v="B1QN25"/>
        <s v="B1QY57"/>
        <s v="B1R532"/>
        <s v="B1RGQ5"/>
        <s v="B1RS57"/>
        <s v="B1T191"/>
        <s v="B1US14"/>
        <s v="B1V140"/>
        <s v="B1W5F2"/>
        <s v="B1X7A8"/>
        <s v="B1XF58"/>
        <s v="B1XMI3"/>
        <s v="B1XP47"/>
        <s v="B1Y501"/>
        <s v="B1Z8C9"/>
        <s v="B2ACX6"/>
        <s v="B2AG99"/>
        <s v="B2FLS2"/>
        <s v="B2GLR0"/>
        <s v="B2H1Y1"/>
        <s v="B2HUK4"/>
        <s v="B2I714"/>
        <s v="B2IH49"/>
        <s v="B2J8G2"/>
        <s v="B2K4M7"/>
        <s v="B2K8T3"/>
        <s v="B2N0Z7"/>
        <s v="B2N6Y6"/>
        <s v="B2NU42"/>
        <s v="B2NVK9"/>
        <s v="B2P8Z6"/>
        <s v="B2PGF7"/>
        <s v="B2PRK3"/>
        <s v="B2Q2U9"/>
        <s v="B2Q3A2"/>
        <s v="B2RMC0"/>
        <s v="B2SWS6"/>
        <s v="B2TVF2"/>
        <s v="B2U1Q3"/>
        <s v="B2V9Z6"/>
        <s v="B2VBX1"/>
        <s v="B2VK03"/>
        <s v="B2VRN6"/>
        <s v="B3AB07"/>
        <s v="B3ABW3"/>
        <s v="B3AJS8"/>
        <s v="B3AVI5"/>
        <s v="B3B6Y4"/>
        <s v="B3BGS7"/>
        <s v="B3BMT1"/>
        <s v="B3C033"/>
        <s v="B3CAV4"/>
        <s v="B3DV50"/>
        <s v="B3E598"/>
        <s v="B3EI38"/>
        <s v="B3EPV8"/>
        <s v="B3GXT3"/>
        <s v="B3H143"/>
        <s v="B3HAE9"/>
        <s v="B3HHC8"/>
        <s v="B3HY34"/>
        <s v="B3HYF0"/>
        <s v="B3I8L7"/>
        <s v="B3IE58"/>
        <s v="B3J2Y9"/>
        <s v="B3JQY5"/>
        <s v="B3LPI6"/>
        <s v="B3QLR3"/>
        <s v="B3T715"/>
        <s v="B3WGU8"/>
        <s v="B3WXS4"/>
        <s v="B3XAD8"/>
        <s v="B3YBE8"/>
        <s v="B3YDQ1"/>
        <s v="B3YVX4"/>
        <s v="B3Z651"/>
        <s v="B3ZVJ6"/>
        <s v="B4A058"/>
        <s v="B4A8J5"/>
        <s v="B4D2A8"/>
        <s v="B4ESU6"/>
        <s v="B4EVY2"/>
        <s v="B4S686"/>
        <s v="B4SGZ3"/>
        <s v="B4SIG5"/>
        <s v="B4SZK0"/>
        <s v="B4T5C6"/>
        <s v="B4TC51"/>
        <s v="B4THS1"/>
        <s v="B4TQU2"/>
        <s v="B4TVF6"/>
        <s v="B4V844"/>
        <s v="B4VTQ7"/>
        <s v="B4WKK6"/>
        <s v="B4WYA1"/>
        <s v="B5BC28"/>
        <s v="B5BK85"/>
        <s v="B5BWT2"/>
        <s v="B5C0E3"/>
        <s v="B5CAF6"/>
        <s v="B5CD67"/>
        <s v="B5CZM5"/>
        <s v="B5ECN0"/>
        <s v="B5EGC5"/>
        <s v="B5ELQ4"/>
        <s v="B5ERT5"/>
        <s v="B5F075"/>
        <s v="B5F6F6"/>
        <s v="B5FHR4"/>
        <s v="B5FP64"/>
        <s v="B5G8Z5"/>
        <s v="B5H7L7"/>
        <s v="B5HZL1"/>
        <s v="B5ILZ6"/>
        <s v="B5JYH5"/>
        <s v="B5MKQ5"/>
        <s v="B5N5P1"/>
        <s v="B5NAX1"/>
        <s v="B5NGD9"/>
        <s v="B5NL38"/>
        <s v="B5NN35"/>
        <s v="B5NYZ3"/>
        <s v="B5NZT6"/>
        <s v="B5PDU9"/>
        <s v="B5PFU2"/>
        <s v="B5PQ47"/>
        <s v="B5PYV5"/>
        <s v="B5QB34"/>
        <s v="B5QBZ8"/>
        <s v="B5QGR2"/>
        <s v="B5QUD7"/>
        <s v="B5QX68"/>
        <s v="B5R764"/>
        <s v="B5RAH6"/>
        <s v="B5S0R8"/>
        <s v="B5SKZ8"/>
        <s v="B5USR8"/>
        <s v="B5V746"/>
        <s v="B5VR82"/>
        <s v="B5W8L3"/>
        <s v="B5WJT2"/>
        <s v="B5XR83"/>
        <s v="B5XZ72"/>
        <s v="B5YRL7"/>
        <s v="B5Z429"/>
        <s v="B5Z697"/>
        <s v="B6ABQ4"/>
        <s v="B6APN2"/>
        <s v="B6BAK2"/>
        <s v="B6BMD6"/>
        <s v="B6BUV1"/>
        <s v="B6BYJ0"/>
        <s v="B6HGY1"/>
        <s v="B6I7T2"/>
        <s v="B6IB27"/>
        <s v="B6J078"/>
        <s v="B6J729"/>
        <s v="B6JPC4"/>
        <s v="B6JWA0"/>
        <s v="B6Q7A2"/>
        <s v="B6QYI7"/>
        <s v="B6W495"/>
        <s v="B6WQK2"/>
        <s v="B6XHL8"/>
        <s v="B6XIR1"/>
        <s v="B6ZUU4"/>
        <s v="B7A2F9"/>
        <s v="B7AH91"/>
        <s v="B7BD37"/>
        <s v="B7CJZ3"/>
        <s v="B7FX59"/>
        <s v="B7FY52"/>
        <s v="B7G7R3"/>
        <s v="B7GER1"/>
        <s v="B7HNN5"/>
        <s v="B7I798"/>
        <s v="B7J3Z0"/>
        <s v="B7JB14"/>
        <s v="B7L2G6"/>
        <s v="B7L5E5"/>
        <s v="B7LC60"/>
        <s v="B7LJY4"/>
        <s v="B7LQS0"/>
        <s v="B7LZY5"/>
        <s v="B7M750"/>
        <s v="B7M9U6"/>
        <s v="B7MGN6"/>
        <s v="B7MQN1"/>
        <s v="B7MV40"/>
        <s v="B7NA77"/>
        <s v="B7NB43"/>
        <s v="B7NNK8"/>
        <s v="B7NUP6"/>
        <s v="B7QW33"/>
        <s v="B7S222"/>
        <s v="B7ULX5"/>
        <s v="B7URT2"/>
        <s v="B7VH13"/>
        <s v="B7X064"/>
        <s v="B8B8P1"/>
        <s v="B8BQZ4"/>
        <s v="B8BSU7"/>
        <s v="B8C3L8"/>
        <s v="B8CQX9"/>
        <s v="B8DPQ7"/>
        <s v="B8EAI9"/>
        <s v="B8ERM0"/>
        <s v="B8F3F4"/>
        <s v="B8F716"/>
        <s v="B8FLR1"/>
        <s v="B8GP40"/>
        <s v="B8J0C5"/>
        <s v="B8K5F8"/>
        <s v="B8K713"/>
        <s v="B8L177"/>
        <s v="B8M622"/>
        <s v="B8NRK4"/>
        <s v="B9B363"/>
        <s v="B9BVV7"/>
        <s v="B9CCY8"/>
        <s v="B9CVU0"/>
        <s v="B9DJP8"/>
        <s v="B9IM19"/>
        <s v="B9IWY1"/>
        <s v="B9KDR7"/>
        <s v="B9KGY0"/>
        <s v="B9L6F4"/>
        <s v="B9M306"/>
        <s v="B9N8U3"/>
        <s v="B9SJR4"/>
        <s v="B9SJR5"/>
        <s v="B9SZR0"/>
        <s v="B9SZR1"/>
        <s v="B9T9E0"/>
        <s v="B9TA13"/>
        <s v="B9THG5"/>
        <s v="B9XWT3"/>
        <s v="B9XYH4"/>
        <s v="B9YY97"/>
        <s v="Q2KXN6"/>
        <s v="Q8X821"/>
        <s v="Q7VLG6"/>
        <s v="P45209"/>
        <s v="Q9CN08"/>
        <s v="Q8Z890"/>
        <s v="Q8ZQQ5"/>
        <s v="Q8ZGW9"/>
        <s v="P0A6F0"/>
        <s v="Q7VL12"/>
        <s v="P45248"/>
        <s v="Q9CJT7"/>
        <s v="Q8Z6X9"/>
        <s v="Q8ZPK6"/>
        <s v="P69953"/>
        <s v="B0F481"/>
        <s v="Q6ZKV8"/>
        <s v="A5FZN7"/>
        <s v="A6VND6"/>
        <s v="A0KIC9"/>
        <s v="A4SPR4"/>
        <s v="Q8U8T9"/>
        <s v="B2UNC5"/>
        <s v="B6ESC4"/>
        <s v="B4S0P6"/>
        <s v="B8J7V5"/>
        <s v="Q2IM14"/>
        <s v="A7H6E5"/>
        <s v="B4UKM8"/>
        <s v="B9MP52"/>
        <s v="B7GHM4"/>
        <s v="O66832"/>
        <s v="Q5NZF8"/>
        <s v="A7Z5B3"/>
        <s v="C3P7Q4"/>
        <s v="C3LJP5"/>
        <s v="A0RIC0"/>
        <s v="Q81MA9"/>
        <s v="B7JLX3"/>
        <s v="B7IWN2"/>
        <s v="C1EQZ2"/>
        <s v="B7HAZ1"/>
        <s v="Q818W9"/>
        <s v="Q635G3"/>
        <s v="Q9KER6"/>
        <s v="Q6HE47"/>
        <s v="Q65ML0"/>
        <s v="Q8KZM8"/>
        <s v="P53558"/>
        <s v="Q1LTL5"/>
        <s v="C0QVL9"/>
        <s v="Q9AMS4"/>
        <s v="A5EFG7"/>
        <s v="B2SBF2"/>
        <s v="Q2YKB6"/>
        <s v="Q577P6"/>
        <s v="A9MBD4"/>
        <s v="C0RL24"/>
        <s v="Q8YBV9"/>
        <s v="A5VUF9"/>
        <s v="A9WYH0"/>
        <s v="Q8FWG5"/>
        <s v="B8D982"/>
        <s v="P57377"/>
        <s v="P59564"/>
        <s v="B1YNS1"/>
        <s v="Q1BT35"/>
        <s v="B1JZE0"/>
        <s v="A0KB04"/>
        <s v="B4E9L5"/>
        <s v="Q0BBD5"/>
        <s v="A9AE45"/>
        <s v="A3MNG2"/>
        <s v="A2S7R2"/>
        <s v="Q62MX0"/>
        <s v="A1V818"/>
        <s v="A3NQS2"/>
        <s v="Q3JWR7"/>
        <s v="A3N521"/>
        <s v="B2JKH5"/>
        <s v="Q63Y24"/>
        <s v="Q39CE5"/>
        <s v="Q2T1Q3"/>
        <s v="A4JIB6"/>
        <s v="A4XGB6"/>
        <s v="A8FK97"/>
        <s v="Q9PIJ1"/>
        <s v="A1VY27"/>
        <s v="Q5HWG3"/>
        <s v="B8GVE1"/>
        <s v="Q9A7Z2"/>
        <s v="B0SZT0"/>
        <s v="B3PI90"/>
        <s v="Q5L5F7"/>
        <s v="Q255H0"/>
        <s v="Q9Z6L7"/>
        <s v="Q8KGC0"/>
        <s v="Q1QYD9"/>
        <s v="Q97JC5"/>
        <s v="A7FVS5"/>
        <s v="C3KZ35"/>
        <s v="B2V168"/>
        <s v="B2TL74"/>
        <s v="A5I426"/>
        <s v="C1FR34"/>
        <s v="B1IHH8"/>
        <s v="A7GFJ8"/>
        <s v="B1KW07"/>
        <s v="B9E076"/>
        <s v="A5N6Q7"/>
        <s v="A0PYU7"/>
        <s v="Q0TQ60"/>
        <s v="Q8XK60"/>
        <s v="Q893G4"/>
        <s v="Q6NHE6"/>
        <s v="Q8FPS0"/>
        <s v="A4QH04"/>
        <s v="P46397"/>
        <s v="C4LIG1"/>
        <s v="B1WZW5"/>
        <s v="B8HNL6"/>
        <s v="B7KBS1"/>
        <s v="B7K5E6"/>
        <s v="Q11QU6"/>
        <s v="B0U0S6"/>
        <s v="Q2J6H9"/>
        <s v="A8L2N1"/>
        <s v="Q14HR7"/>
        <s v="A7NCX0"/>
        <s v="Q2A2V6"/>
        <s v="B2SGE0"/>
        <s v="A0Q635"/>
        <s v="Q0BLD2"/>
        <s v="Q5NGB5"/>
        <s v="A4IXP2"/>
        <s v="Q8RET9"/>
        <s v="Q5KVI4"/>
        <s v="C5D7L1"/>
        <s v="Q7NFL5"/>
        <s v="A0M7A5"/>
        <s v="Q9ZN34"/>
        <s v="B2UW31"/>
        <s v="O24872"/>
        <s v="B4U7U3"/>
        <s v="Q5QZ19"/>
        <s v="A6SU65"/>
        <s v="Q1MR97"/>
        <s v="Q5X589"/>
        <s v="A5IBW5"/>
        <s v="Q5ZVG5"/>
        <s v="Q5WWA0"/>
        <s v="Q04RS7"/>
        <s v="Q051U4"/>
        <s v="Q72RG6"/>
        <s v="Q8F4A0"/>
        <s v="B1HRT5"/>
        <s v="P22818"/>
        <s v="Q2W3K9"/>
        <s v="Q65TU7"/>
        <s v="A1U4A9"/>
        <s v="A6UVE3"/>
        <s v="Q58695"/>
        <s v="B8IBW1"/>
        <s v="A6UQL8"/>
        <s v="B0JX07"/>
        <s v="A0QHJ8"/>
        <s v="B1MBZ5"/>
        <s v="O52587"/>
        <s v="A1KJ01"/>
        <s v="C1ANK7"/>
        <s v="A4T9L2"/>
        <s v="B8ZR85"/>
        <s v="P45486"/>
        <s v="B2HQ91"/>
        <s v="A0QX66"/>
        <s v="A3Q145"/>
        <s v="A1UHM2"/>
        <s v="Q1B7F1"/>
        <s v="A5U2S7"/>
        <s v="O06620"/>
        <s v="A0PP03"/>
        <s v="A1T8U7"/>
        <s v="Q5F9T1"/>
        <s v="B4RJZ8"/>
        <s v="A9M388"/>
        <s v="Q9JV95"/>
        <s v="Q9K085"/>
        <s v="A1KSZ5"/>
        <s v="Q2GDE9"/>
        <s v="Q1QJL1"/>
        <s v="A9A5K8"/>
        <s v="Q2Y9Y5"/>
        <s v="Q3SPW7"/>
        <s v="Q5YYS5"/>
        <s v="Q2GAF9"/>
        <s v="A6X2S6"/>
        <s v="B6JGN8"/>
        <s v="B4RFX6"/>
        <s v="Q6LPR5"/>
        <s v="A6UYW4"/>
        <s v="B7V489"/>
        <s v="Q02TR2"/>
        <s v="Q9I614"/>
        <s v="Q3IGS9"/>
        <s v="B2UBJ4"/>
        <s v="Q8XZC2"/>
        <s v="Q7URG0"/>
        <s v="C1A0S6"/>
        <s v="Q2IRY0"/>
        <s v="Q07L51"/>
        <s v="Q6N5K3"/>
        <s v="Q216N4"/>
        <s v="Q130N3"/>
        <s v="B3Q7Q5"/>
        <s v="Q0SHV6"/>
        <s v="A1AV54"/>
        <s v="A4F8D5"/>
        <s v="Q1GT35"/>
        <s v="A5V5Q4"/>
        <s v="Q5HKF0"/>
        <s v="Q8CQD8"/>
        <s v="Q826T4"/>
        <s v="Q9FCC1"/>
        <s v="A6QBZ9"/>
        <s v="Q55849"/>
        <s v="B5YHS9"/>
        <s v="C4LDD0"/>
        <s v="B1H0L0"/>
        <s v="A5CY11"/>
        <s v="Q9KSZ1"/>
        <s v="Q5DZI1"/>
        <s v="B5EUP7"/>
        <s v="A7MX33"/>
        <s v="Q87QN3"/>
        <s v="Q8D8N2"/>
        <s v="Q7MLU7"/>
        <s v="Q8D298"/>
        <s v="Q7MAC6"/>
        <s v="Q8PGK0"/>
        <s v="Q3BP46"/>
        <s v="Q4UQI6"/>
        <s v="B0RVN9"/>
        <s v="Q8PCW4"/>
        <s v="Q2P7M5"/>
        <s v="B2SQ77"/>
        <s v="Q9PAL9"/>
        <s v="B0U3W7"/>
        <s v="Q87BG0"/>
        <s v="P53630"/>
        <s v="A9R3D1"/>
        <s v="P69954"/>
        <s v="C0AVC7"/>
        <s v="C0B204"/>
        <s v="C0B3U8"/>
        <s v="C0DUT5"/>
        <s v="C0E2G0"/>
        <s v="C0EMW5"/>
        <s v="C0GA58"/>
        <s v="C0N6R2"/>
        <s v="C0NI46"/>
        <s v="C0PBI0"/>
        <s v="C0PWY5"/>
        <s v="C0Q4X7"/>
        <s v="C0QUS3"/>
        <s v="C0R0I5"/>
        <s v="C0SIH1"/>
        <s v="C0VME4"/>
        <s v="C0VVF2"/>
        <s v="C0VWF8"/>
        <s v="C0WCS9"/>
        <s v="C0WJH7"/>
        <s v="C0XR83"/>
        <s v="C0YGG6"/>
        <s v="C0Z791"/>
        <s v="C1ABK7"/>
        <s v="C1AU20"/>
        <s v="C1DA51"/>
        <s v="C1DHX0"/>
        <s v="C1DWK1"/>
        <s v="C1E864"/>
        <s v="C1GMH0"/>
        <s v="C1HBL5"/>
        <s v="C1HFS3"/>
        <s v="C1HKV1"/>
        <s v="C1HW67"/>
        <s v="C1M4E1"/>
        <s v="C1M974"/>
        <s v="C1MZH6"/>
        <s v="C2CBZ2"/>
        <s v="C2CSM2"/>
        <s v="C2DKU8"/>
        <s v="C2DQY8"/>
        <s v="C2G3S3"/>
        <s v="C2GHD2"/>
        <s v="C2HWV6"/>
        <s v="C2I2V9"/>
        <s v="C2IHE6"/>
        <s v="C2IW79"/>
        <s v="C2J9A1"/>
        <s v="C2KHT8"/>
        <s v="C2LG75"/>
        <s v="C2LJB9"/>
        <s v="C2M5I8"/>
        <s v="C2MAZ7"/>
        <s v="C2MQA5"/>
        <s v="C2N5Z3"/>
        <s v="C2NMH5"/>
        <s v="C2P3B6"/>
        <s v="C2PJT6"/>
        <s v="C2Q0H0"/>
        <s v="C2QGQ5"/>
        <s v="C2QXU5"/>
        <s v="C2RCR0"/>
        <s v="C2RSS3"/>
        <s v="C2S8K6"/>
        <s v="C2SPR9"/>
        <s v="C2T5M5"/>
        <s v="C2TL18"/>
        <s v="C2U278"/>
        <s v="C2UIC9"/>
        <s v="C2V045"/>
        <s v="C2VGE8"/>
        <s v="C2VYR0"/>
        <s v="C2WBQ7"/>
        <s v="C2WSE3"/>
        <s v="C2X2C2"/>
        <s v="C2XGD0"/>
        <s v="C2XYT9"/>
        <s v="C2YF17"/>
        <s v="C2YW59"/>
        <s v="C2ZCG1"/>
        <s v="C2ZTZ2"/>
        <s v="C3AAG3"/>
        <s v="C3AQ78"/>
        <s v="C3B7L3"/>
        <s v="C3BPM8"/>
        <s v="C3C7D8"/>
        <s v="C3CNN4"/>
        <s v="C3D6M9"/>
        <s v="C3DPQ4"/>
        <s v="C3E861"/>
        <s v="C3EQ86"/>
        <s v="C3F6E8"/>
        <s v="C3FQ10"/>
        <s v="C3G7T3"/>
        <s v="C3GNR5"/>
        <s v="C3H5W3"/>
        <s v="C3HN45"/>
        <s v="C3I5R7"/>
        <s v="C3INZ4"/>
        <s v="C3J8R2"/>
        <s v="C3JIZ8"/>
        <s v="C3K360"/>
        <s v="C3LU12"/>
        <s v="C3MGY3"/>
        <s v="C3NRP7"/>
        <s v="C3PYN9"/>
        <s v="C3QFG9"/>
        <s v="C3QMU7"/>
        <s v="C3R4Z9"/>
        <s v="C3RJI0"/>
        <s v="C3T9D2"/>
        <s v="C3TI27"/>
        <s v="C3TI28"/>
        <s v="C3WCI2"/>
        <s v="C3WHA5"/>
        <s v="C3WNL9"/>
        <s v="C3WUT3"/>
        <s v="C3X5E2"/>
        <s v="C3XBL6"/>
        <s v="C3XI82"/>
        <s v="C3XN53"/>
        <s v="C4AXV5"/>
        <s v="C4EZY1"/>
        <s v="C4F166"/>
        <s v="C4F2S0"/>
        <s v="C4F365"/>
        <s v="C4FK36"/>
        <s v="C4FS97"/>
        <s v="C4H332"/>
        <s v="C4H6D7"/>
        <s v="C4HCD8"/>
        <s v="C4HPP7"/>
        <s v="C4HSM6"/>
        <s v="C4HVA2"/>
        <s v="C4IN00"/>
        <s v="C4IVX7"/>
        <s v="C4JGZ3"/>
        <s v="C4K5L6"/>
        <s v="C4KNP3"/>
        <s v="C4REH8"/>
        <s v="C4S3U8"/>
        <s v="C4S638"/>
        <s v="C4SAF4"/>
        <s v="C4SI64"/>
        <s v="C4SPT7"/>
        <s v="C4STT3"/>
        <s v="C4SZ40"/>
        <s v="C4T4G4"/>
        <s v="C4TV19"/>
        <s v="C4TYI0"/>
        <s v="C4U8F9"/>
        <s v="C4UBR9"/>
        <s v="C4UFB1"/>
        <s v="C4UFF4"/>
        <s v="C4UPD8"/>
        <s v="C4UQX9"/>
        <s v="C4UXM8"/>
        <s v="C4V140"/>
        <s v="C4WLI3"/>
        <s v="C4X5T2"/>
        <s v="C4X806"/>
        <s v="C4XR45"/>
        <s v="C4YL32"/>
        <s v="C4YZR2"/>
        <s v="C4ZXU9"/>
        <s v="C4ZY55"/>
        <s v="C5AEA2"/>
        <s v="C5AQM1"/>
        <s v="C5BDC9"/>
        <s v="C5BEJ4"/>
        <s v="C5BMZ9"/>
        <s v="C5CMS0"/>
        <s v="C5DH15"/>
        <s v="C5DP37"/>
        <s v="C5DSH6"/>
        <s v="C5E3U4"/>
        <s v="C5EYN1"/>
        <s v="C5FCW1"/>
        <s v="C5GH12"/>
        <s v="C5JHQ4"/>
        <s v="C5MIG0"/>
        <s v="C5MZX6"/>
        <s v="C5NFP4"/>
        <s v="C5PGS1"/>
        <s v="C5Q2E9"/>
        <s v="C5QB24"/>
        <s v="C5QZ40"/>
        <s v="C5S207"/>
        <s v="C5TC95"/>
        <s v="C5TMB7"/>
        <s v="C5TMB8"/>
        <s v="C5UQH7"/>
        <s v="C5VQI7"/>
        <s v="C5WTT1"/>
        <s v="C5ZIE4"/>
        <s v="C5ZYM6"/>
        <s v="C6AN15"/>
        <s v="C6APT9"/>
        <s v="C6BI88"/>
        <s v="C6C0T4"/>
        <s v="C6C576"/>
        <s v="C6C921"/>
        <s v="C6CIC8"/>
        <s v="C6CLY8"/>
        <s v="C6CWS3"/>
        <s v="C6DDT9"/>
        <s v="C6DH37"/>
        <s v="C6DSM3"/>
        <s v="C6E9C2"/>
        <s v="C6E9Q3"/>
        <s v="C6EDQ5"/>
        <s v="C6EJ04"/>
        <s v="C6HD25"/>
        <s v="C6HTS5"/>
        <s v="C6I3N7"/>
        <s v="C6ISF5"/>
        <s v="C6JHM7"/>
        <s v="C6JKP6"/>
        <s v="C6JLI5"/>
        <s v="C6M204"/>
        <s v="C6NYZ7"/>
        <s v="C6R7Z0"/>
        <s v="C6RKY5"/>
        <s v="C6RYK5"/>
        <s v="C6S601"/>
        <s v="C6SAP3"/>
        <s v="C6SH17"/>
        <s v="C6TRU4"/>
        <s v="C6UDU1"/>
        <s v="C6UID3"/>
        <s v="C6UV34"/>
        <s v="C6V2D7"/>
        <s v="C6V599"/>
        <s v="C6WDB6"/>
        <s v="C6WU87"/>
        <s v="C6X9J6"/>
        <s v="C6XF08"/>
        <s v="C6XNL1"/>
        <s v="C6XW39"/>
        <s v="C6YE49"/>
        <s v="C6YQ37"/>
        <s v="C6YW96"/>
        <s v="C6Z7M0"/>
        <s v="C7BK35"/>
        <s v="C7BRZ5"/>
        <s v="C7BXJ9"/>
        <s v="C7CG62"/>
        <s v="C7CLD7"/>
        <s v="C7GAW1"/>
        <s v="C7GIY8"/>
        <s v="C7HIA9"/>
        <s v="C7JGN3"/>
        <s v="C7JMG8"/>
        <s v="C7JWN4"/>
        <s v="C7K6X8"/>
        <s v="C7KG47"/>
        <s v="C7KQG1"/>
        <s v="C7KZS6"/>
        <s v="C7L225"/>
        <s v="C7LHY0"/>
        <s v="C7LR75"/>
        <s v="C7M7P1"/>
        <s v="C7MZ13"/>
        <s v="C7NXH1"/>
        <s v="C7PAC6"/>
        <s v="C7QDV9"/>
        <s v="C7QLB2"/>
        <s v="C7R782"/>
        <s v="C7RNW8"/>
        <s v="C7XCS1"/>
        <s v="C7XNJ9"/>
        <s v="C7Z3P7"/>
        <s v="C7ZSC6"/>
        <s v="C8A013"/>
        <s v="C8A912"/>
        <s v="C8AEX5"/>
        <s v="C8AN94"/>
        <s v="C8KK69"/>
        <s v="C8KRW7"/>
        <s v="C8KYD7"/>
        <s v="C8L5N9"/>
        <s v="C8LA03"/>
        <s v="C8LN92"/>
        <s v="C8LSP7"/>
        <s v="C8LY89"/>
        <s v="C8MA58"/>
        <s v="C8MI15"/>
        <s v="C8MQF2"/>
        <s v="C8MSS0"/>
        <s v="C8N2Q8"/>
        <s v="C8NLB6"/>
        <s v="C8PXL5"/>
        <s v="C8T187"/>
        <s v="C8T9B6"/>
        <s v="C8TLP3"/>
        <s v="C8TS45"/>
        <s v="C8U450"/>
        <s v="C8U8R3"/>
        <s v="C8UKZ6"/>
        <s v="C8UQ85"/>
        <s v="C8W026"/>
        <s v="C8WDI5"/>
        <s v="C8WUP3"/>
        <s v="C8X212"/>
        <s v="C8ZFT6"/>
        <s v="C9L2P2"/>
        <s v="C9LQT6"/>
        <s v="C9LVV4"/>
        <s v="C9MEE3"/>
        <s v="C9MF11"/>
        <s v="C9MGT1"/>
        <s v="C9MHW6"/>
        <s v="C9NYJ2"/>
        <s v="C9P5B9"/>
        <s v="C9PCJ6"/>
        <s v="C9PMF0"/>
        <s v="C9PQW3"/>
        <s v="C9Q4C7"/>
        <s v="C9QJV0"/>
        <s v="C9QUZ3"/>
        <s v="C9R0J9"/>
        <s v="C9R4P5"/>
        <s v="C9R726"/>
        <s v="C9R9E3"/>
        <s v="C9RHX6"/>
        <s v="C9RPK2"/>
        <s v="C9RV24"/>
        <s v="C9SRV7"/>
        <s v="C9T0X3"/>
        <s v="C9TA66"/>
        <s v="C9TK99"/>
        <s v="C9U1C3"/>
        <s v="C9UA32"/>
        <s v="C9UJP3"/>
        <s v="C9UTL0"/>
        <s v="C9V2N3"/>
        <s v="C9V5Z4"/>
        <s v="C9VF12"/>
        <s v="C9VPY5"/>
        <s v="C9X0I1"/>
        <s v="C9XCF6"/>
        <s v="C9XH19"/>
        <s v="C9XZE8"/>
        <s v="C9Y4Z1"/>
        <s v="C9ZCJ7"/>
        <s v="B8GDE3"/>
        <s v="Q319X7"/>
        <s v="D0AU51"/>
        <s v="D0B6T7"/>
        <s v="D0BH37"/>
        <s v="D0BPA1"/>
        <s v="D0C1D1"/>
        <s v="D0C9J8"/>
        <s v="D0CGW8"/>
        <s v="D0CNX6"/>
        <s v="D0FSK6"/>
        <s v="D0FU49"/>
        <s v="D0GB80"/>
        <s v="D0GXC6"/>
        <s v="D0HAG3"/>
        <s v="D0HFT6"/>
        <s v="D0HPC9"/>
        <s v="D0IB05"/>
        <s v="D0IFT7"/>
        <s v="D0IU51"/>
        <s v="D0IWB4"/>
        <s v="D0JHR0"/>
        <s v="D0JM57"/>
        <s v="D0JSJ1"/>
        <s v="D0JU09"/>
        <s v="D0K171"/>
        <s v="D0K900"/>
        <s v="D0KDX0"/>
        <s v="D0KHX8"/>
        <s v="D0L1Y6"/>
        <s v="D0LA16"/>
        <s v="D0LVN7"/>
        <s v="D0M4I7"/>
        <s v="D0MCQ2"/>
        <s v="D0MTT2"/>
        <s v="D0N4W6"/>
        <s v="D0P6I2"/>
        <s v="D0PFJ8"/>
        <s v="D0RDX9"/>
        <s v="D0S0T7"/>
        <s v="D0SB65"/>
        <s v="D0SKP5"/>
        <s v="D0T0A6"/>
        <s v="D0T4A6"/>
        <s v="D0TGF7"/>
        <s v="D0TWI2"/>
        <s v="D0W1K3"/>
        <s v="D0W7Y7"/>
        <s v="D0X066"/>
        <s v="D0X1G4"/>
        <s v="D0X8Z8"/>
        <s v="D0YYD2"/>
        <s v="D0Z7Y4"/>
        <s v="D0ZBR7"/>
        <s v="D0ZRA7"/>
        <s v="D0ZXF5"/>
        <s v="D0ZYX6"/>
        <s v="D1ACH3"/>
        <s v="D1ATN6"/>
        <s v="D1B3I5"/>
        <s v="D1B880"/>
        <s v="D1BQV8"/>
        <s v="D1D1I0"/>
        <s v="D1D4H8"/>
        <s v="D1DBF9"/>
        <s v="D1DHS8"/>
        <s v="D1DMX1"/>
        <s v="D1DUQ0"/>
        <s v="D1E184"/>
        <s v="D1E7L2"/>
        <s v="D1EE03"/>
        <s v="D1EIH8"/>
        <s v="D1EU29"/>
        <s v="D1F424"/>
        <s v="D1FCP6"/>
        <s v="D1GSK7"/>
        <s v="D1JKQ7"/>
        <s v="D1JXV1"/>
        <s v="D1N3D8"/>
        <s v="D1ND87"/>
        <s v="D1NE28"/>
        <s v="D1NGB2"/>
        <s v="D1NH78"/>
        <s v="D1NKN0"/>
        <s v="D1NXL1"/>
        <s v="D1NYQ5"/>
        <s v="D1Q731"/>
        <s v="D1QJQ3"/>
        <s v="D1QZV1"/>
        <s v="D1R6M0"/>
        <s v="D1RIT1"/>
        <s v="D1RN17"/>
        <s v="D1RQM0"/>
        <s v="D1TQD9"/>
        <s v="D1TZ38"/>
        <s v="D1VTK1"/>
        <s v="D1WPR2"/>
        <s v="D1YD16"/>
        <s v="D1YNJ4"/>
        <s v="D2AAL3"/>
        <s v="D2AG93"/>
        <s v="D2AN82"/>
        <s v="D2AZ21"/>
        <s v="D2C025"/>
        <s v="D2C2G6"/>
        <s v="D2F0W9"/>
        <s v="D2F9Z2"/>
        <s v="D2FGD2"/>
        <s v="D2FPY9"/>
        <s v="D2FYC9"/>
        <s v="D2G416"/>
        <s v="D2GCI4"/>
        <s v="D2GK46"/>
        <s v="D2GLR8"/>
        <s v="D2MRF8"/>
        <s v="D2N055"/>
        <s v="D2NA12"/>
        <s v="D2NFD8"/>
        <s v="D2NIL9"/>
        <s v="D2PSW2"/>
        <s v="D2QRU6"/>
        <s v="D2QX39"/>
        <s v="D2RN40"/>
        <s v="D2RSM0"/>
        <s v="D2T332"/>
        <s v="D2TBB3"/>
        <s v="D2TIB0"/>
        <s v="D2TPI7"/>
        <s v="D2TYC8"/>
        <s v="D2UFN9"/>
        <s v="D2UHP8"/>
        <s v="D2UV07"/>
        <s v="D2YG37"/>
        <s v="D2YPW1"/>
        <s v="D2ZBU7"/>
        <s v="D2ZH15"/>
        <s v="D2ZUA3"/>
        <s v="D3A5D0"/>
        <s v="D3ARW2"/>
        <s v="D3CWM2"/>
        <s v="D3DIQ6"/>
        <s v="D3E0W2"/>
        <s v="D3EP62"/>
        <s v="D3ESI6"/>
        <s v="D3F020"/>
        <s v="D3FLQ5"/>
        <s v="D3FXR9"/>
        <s v="D3GTG0"/>
        <s v="D3GZ18"/>
        <s v="D3HFU1"/>
        <s v="D3HT64"/>
        <s v="D3LTW4"/>
        <s v="D3MCG8"/>
        <s v="D3MKE3"/>
        <s v="D3PDU2"/>
        <s v="D3Q4M7"/>
        <s v="D3QNJ4"/>
        <s v="D3QTV0"/>
        <s v="D3RGV7"/>
        <s v="D3RM11"/>
        <s v="D3RNW9"/>
        <s v="D3S7P7"/>
        <s v="D3SE47"/>
        <s v="D3SL51"/>
        <s v="D3UHA9"/>
        <s v="D3UZT0"/>
        <s v="D3V1A4"/>
        <s v="D3VAS1"/>
        <s v="D3VFQ5"/>
        <s v="D4B0H3"/>
        <s v="D4BBI6"/>
        <s v="D4BTQ3"/>
        <s v="D4BW59"/>
        <s v="D4CD19"/>
        <s v="D4CY27"/>
        <s v="D4DC91"/>
        <s v="D4DML6"/>
        <s v="D4E6M7"/>
        <s v="D4E9E5"/>
        <s v="D4EE99"/>
        <s v="D4EGS2"/>
        <s v="D4F5L8"/>
        <s v="D4F8B8"/>
        <s v="D4FLK1"/>
        <s v="D4G099"/>
        <s v="D4G8Z0"/>
        <s v="D4GF19"/>
        <s v="D4GMP9"/>
        <s v="D4H781"/>
        <s v="D4HDC8"/>
        <s v="D4HZG6"/>
        <s v="D4I2I6"/>
        <s v="D4I939"/>
        <s v="D4ICP4"/>
        <s v="D4KDE9"/>
        <s v="D4KK70"/>
        <s v="D4KU45"/>
        <s v="D4M1V5"/>
        <s v="D4S3C1"/>
        <s v="D4SSW3"/>
        <s v="D4T2T1"/>
        <s v="D4THF1"/>
        <s v="D4TQU3"/>
        <s v="D4U5E6"/>
        <s v="D4UBE5"/>
        <s v="D4V9B9"/>
        <s v="D4VR91"/>
        <s v="D4WK35"/>
        <s v="D4X1W6"/>
        <s v="D4X7W0"/>
        <s v="D4XN63"/>
        <s v="D4YXM4"/>
        <s v="D4ZLX8"/>
        <s v="D4ZWX1"/>
        <s v="D5AS67"/>
        <s v="D5B3W1"/>
        <s v="D5B6G8"/>
        <s v="D5BCH7"/>
        <s v="D5BXJ0"/>
        <s v="D5CAN9"/>
        <s v="D5CGJ0"/>
        <s v="D5CNB3"/>
        <s v="D5CXY1"/>
        <s v="D5D359"/>
        <s v="D5DB40"/>
        <s v="D5E156"/>
        <s v="D5EPQ3"/>
        <s v="D5MJW9"/>
        <s v="D5N277"/>
        <s v="D5P2S1"/>
        <s v="D5P2S2"/>
        <s v="D5QFX6"/>
        <s v="D5QX31"/>
        <s v="D5RA43"/>
        <s v="D5SQC2"/>
        <s v="D5T2T9"/>
        <s v="D5TD67"/>
        <s v="D5TWW2"/>
        <s v="D5U4R3"/>
        <s v="D5UAW3"/>
        <s v="D5UNP4"/>
        <s v="D5UZ63"/>
        <s v="D5V9T2"/>
        <s v="D5VKQ6"/>
        <s v="D5VQK6"/>
        <s v="D5W179"/>
        <s v="D5WAJ3"/>
        <s v="D5WTL7"/>
        <s v="D5XAK0"/>
        <s v="D5XTL6"/>
        <s v="D5Y3M8"/>
        <s v="D5YF80"/>
        <s v="D5YRK9"/>
        <s v="D5YTG2"/>
        <s v="D5Z464"/>
        <s v="D5ZG11"/>
        <s v="D5ZVB6"/>
        <s v="D6AHD6"/>
        <s v="D6B733"/>
        <s v="D6BF36"/>
        <s v="D6CUM0"/>
        <s v="D6D4T3"/>
        <s v="D6DFW0"/>
        <s v="D6DST0"/>
        <s v="D6ESA9"/>
        <s v="D6FTA8"/>
        <s v="D6GDP7"/>
        <s v="D6GGP7"/>
        <s v="D6GU22"/>
        <s v="D6H4G1"/>
        <s v="D6H9B7"/>
        <s v="D6HCC1"/>
        <s v="D6HUE3"/>
        <s v="D6HX76"/>
        <s v="D6I7R4"/>
        <s v="D6IAQ5"/>
        <s v="D6ILK0"/>
        <s v="D6IQ74"/>
        <s v="D6J377"/>
        <s v="D6J893"/>
        <s v="D6JA06"/>
        <s v="D6JNC8"/>
        <s v="D6JSA3"/>
        <s v="D6K5J4"/>
        <s v="D6KKY9"/>
        <s v="D6KRH9"/>
        <s v="D6LBD4"/>
        <s v="D6LEE4"/>
        <s v="D6LSM7"/>
        <s v="D6M0T6"/>
        <s v="D6SCE0"/>
        <s v="D6STN2"/>
        <s v="D6T2U0"/>
        <s v="D6UFN9"/>
        <s v="D6V8N4"/>
        <s v="D6XMZ6"/>
        <s v="D6Z6C8"/>
        <s v="D6ZDC3"/>
        <s v="D7AJ13"/>
        <s v="D7AXI6"/>
        <s v="D7BY99"/>
        <s v="D7D0K8"/>
        <s v="D7DN28"/>
        <s v="D7DUJ2"/>
        <s v="D7DWN7"/>
        <s v="D7ER17"/>
        <s v="D7FG45"/>
        <s v="D7FP85"/>
        <s v="D7FR90"/>
        <s v="D7GU57"/>
        <s v="D7H4G6"/>
        <s v="D7H7W3"/>
        <s v="D7HKK1"/>
        <s v="D7I604"/>
        <s v="D7IG57"/>
        <s v="D7ISG8"/>
        <s v="D7J4B9"/>
        <s v="D7JLD4"/>
        <s v="D7JQ62"/>
        <s v="D7K2T3"/>
        <s v="D7MNB7"/>
        <s v="D7N3M7"/>
        <s v="D7SQ61"/>
        <s v="D7VLR9"/>
        <s v="D7W313"/>
        <s v="D7WWE6"/>
        <s v="D7X734"/>
        <s v="D7XFU3"/>
        <s v="D7XVD7"/>
        <s v="D7XVU1"/>
        <s v="D7Y4L1"/>
        <s v="D7Y7X7"/>
        <s v="D7YET1"/>
        <s v="D7YRZ1"/>
        <s v="D7Z3F6"/>
        <s v="D7Z5E6"/>
        <s v="D7ZCD7"/>
        <s v="D7ZLD6"/>
        <s v="D7ZSK2"/>
        <s v="D8ADA2"/>
        <s v="D8ADF2"/>
        <s v="D8AJ26"/>
        <s v="D8AU84"/>
        <s v="D8B6D9"/>
        <s v="D8B9X4"/>
        <s v="D8BE36"/>
        <s v="D8BLW1"/>
        <s v="D8BXN2"/>
        <s v="D8C4V2"/>
        <s v="D8CIC9"/>
        <s v="D8CLD8"/>
        <s v="D8DCZ7"/>
        <s v="D8E4I2"/>
        <s v="D8E8G9"/>
        <s v="D8EJM9"/>
        <s v="D8EUG3"/>
        <s v="D8FFI5"/>
        <s v="D8FKD3"/>
        <s v="D8G1N1"/>
        <s v="D8H9P1"/>
        <s v="D8HEW4"/>
        <s v="D8HTB8"/>
        <s v="D8IAS7"/>
        <s v="D8ICB8"/>
        <s v="D8IWD0"/>
        <s v="D8JFB5"/>
        <s v="D8JWN2"/>
        <s v="D8K4V6"/>
        <s v="D8KMF2"/>
        <s v="D8KMF5"/>
        <s v="D8LM80"/>
        <s v="D8MPW5"/>
        <s v="D8MRR0"/>
        <s v="D8N5K9"/>
        <s v="D8NJC1"/>
        <s v="D8NTS8"/>
        <s v="D8PFZ4"/>
        <s v="D8Q596"/>
        <s v="D8RQV0"/>
        <s v="D8RZX0"/>
        <s v="D8TI42"/>
        <s v="D9P464"/>
        <s v="D9P688"/>
        <s v="D9P942"/>
        <s v="D9PDY8"/>
        <s v="D9Q859"/>
        <s v="D9Q862"/>
        <s v="D9QA72"/>
        <s v="D9QA75"/>
        <s v="D9QMX2"/>
        <s v="D9QSE2"/>
        <s v="D9RD72"/>
        <s v="D9RQZ7"/>
        <s v="D9SJ17"/>
        <s v="D9SQX8"/>
        <s v="D9SZV2"/>
        <s v="D9VGH7"/>
        <s v="D9VKK6"/>
        <s v="D9WFM9"/>
        <s v="D9XGI7"/>
        <s v="D9XX25"/>
        <s v="D9YCR1"/>
        <s v="D9YCR2"/>
        <s v="D9YID5"/>
        <s v="E0DR42"/>
        <s v="E0DZA6"/>
        <s v="E0E7I8"/>
        <s v="E0E8D8"/>
        <s v="E0ED84"/>
        <s v="E0EE63"/>
        <s v="E0EJE6"/>
        <s v="E0EKE3"/>
        <s v="E0EX68"/>
        <s v="E0EYA2"/>
        <s v="E0F3C1"/>
        <s v="E0F4C1"/>
        <s v="E0F9M2"/>
        <s v="E0FAP7"/>
        <s v="E0FFQ6"/>
        <s v="E0FGQ2"/>
        <s v="E0FLY4"/>
        <s v="E0FMS8"/>
        <s v="E0I6S4"/>
        <s v="E0IWW7"/>
        <s v="E0J4E4"/>
        <s v="E0LUH7"/>
        <s v="E0LVB7"/>
        <s v="E0N0S5"/>
        <s v="E0NA41"/>
        <s v="E0P199"/>
        <s v="E0P4P1"/>
        <s v="E0PFU8"/>
        <s v="E0PM75"/>
        <s v="E0QF08"/>
        <s v="E0QVM4"/>
        <s v="E0QY59"/>
        <s v="E0RSA1"/>
        <s v="E0RU49"/>
        <s v="E0SC05"/>
        <s v="E0SK94"/>
        <s v="E0T4D4"/>
        <s v="E0T7X2"/>
        <s v="E0TXD8"/>
        <s v="E0U7X1"/>
        <s v="E0UPH6"/>
        <s v="E0WB08"/>
        <s v="E0WB11"/>
        <s v="E0WWE4"/>
        <s v="E0XUN7"/>
        <s v="E0XVQ2"/>
        <s v="E1CXB3"/>
        <s v="E1DD98"/>
        <s v="E1DIZ6"/>
        <s v="E1E3J7"/>
        <s v="E1EHE1"/>
        <s v="E1H971"/>
        <s v="E1HNY9"/>
        <s v="E1HT36"/>
        <s v="E1HZA5"/>
        <s v="E1I320"/>
        <s v="E1IK83"/>
        <s v="E1IY84"/>
        <s v="E1J471"/>
        <s v="E1JG95"/>
        <s v="E1JUY9"/>
        <s v="E1L5T4"/>
        <s v="E1LDN1"/>
        <s v="E1P358"/>
        <s v="E1PA78"/>
        <s v="E1PDK4"/>
        <s v="E1PQ15"/>
        <s v="E1PX82"/>
        <s v="E1Q0W7"/>
        <s v="E1Q3R8"/>
        <s v="E1Q802"/>
        <s v="E1QEJ4"/>
        <s v="E1RR75"/>
        <s v="E1RXD7"/>
        <s v="E1S1G0"/>
        <s v="E1SA31"/>
        <s v="E1SDJ5"/>
        <s v="E1SH53"/>
        <s v="E1SMP2"/>
        <s v="E1T5C8"/>
        <s v="E1UV16"/>
        <s v="E1VAK4"/>
        <s v="E1VGQ4"/>
        <s v="E1VU62"/>
        <s v="E1W616"/>
        <s v="E1W9T5"/>
        <s v="E1WBH1"/>
        <s v="E1WTS1"/>
        <s v="E1X7W6"/>
        <s v="E1X818"/>
        <s v="E1Y2C9"/>
        <s v="E1YM05"/>
        <s v="E1YT57"/>
        <s v="E1ZED9"/>
        <s v="E2K3Z4"/>
        <s v="E2KE20"/>
        <s v="E2KIP1"/>
        <s v="E2KTY1"/>
        <s v="E2KYY8"/>
        <s v="E2MAD4"/>
        <s v="E2MXP6"/>
        <s v="E2N1N4"/>
        <s v="E2N7Z5"/>
        <s v="E2NYZ0"/>
        <s v="E2P109"/>
        <s v="E2P5Q4"/>
        <s v="E2PBR5"/>
        <s v="E2PK34"/>
        <s v="E2Q9I9"/>
        <s v="E2QIE5"/>
        <s v="E2QMF6"/>
        <s v="E2S632"/>
        <s v="E2SH91"/>
        <s v="E2T1Y4"/>
        <s v="E2T970"/>
        <s v="E2TLJ2"/>
        <s v="E2TY41"/>
        <s v="E2U9H8"/>
        <s v="E2UL10"/>
        <s v="E2UYA2"/>
        <s v="E2V8H1"/>
        <s v="E2VHS6"/>
        <s v="E2VTU6"/>
        <s v="E2W599"/>
        <s v="E2WP78"/>
        <s v="E2WSL2"/>
        <s v="E2XAY8"/>
        <s v="E2XH58"/>
        <s v="E2XZ99"/>
        <s v="E3A5S5"/>
        <s v="E3BDA0"/>
        <s v="E3BEG3"/>
        <s v="E3CYN6"/>
        <s v="E3D396"/>
        <s v="E3DB55"/>
        <s v="E3DFS1"/>
        <s v="E3DFS2"/>
        <s v="E3E2D9"/>
        <s v="E3FA47"/>
        <s v="E3FA50"/>
        <s v="E3FV51"/>
        <s v="E3G326"/>
        <s v="E3G7Z7"/>
        <s v="E3GMX5"/>
        <s v="E3GUP5"/>
        <s v="E3GUZ0"/>
        <s v="E3H8R7"/>
        <s v="E3HEW1"/>
        <s v="E3I3P2"/>
        <s v="E3IC55"/>
        <s v="E3ILD1"/>
        <s v="E3IUZ9"/>
        <s v="E3JEE5"/>
        <s v="E3JGC4"/>
        <s v="E3JHU3"/>
        <s v="E3JK05"/>
        <s v="E3KX77"/>
        <s v="E3NU25"/>
        <s v="E3PI06"/>
        <s v="E3PMG8"/>
        <s v="E3Q7F4"/>
        <s v="E3S6U8"/>
        <s v="E3WCP9"/>
        <s v="E3XN87"/>
        <s v="E3XRK2"/>
        <s v="E3Y035"/>
        <s v="E3Y3C3"/>
        <s v="E4A9U0"/>
        <s v="E4AD32"/>
        <s v="E4ANC0"/>
        <s v="E4AUD8"/>
        <s v="E4B3W7"/>
        <s v="E4BBY7"/>
        <s v="E4BF89"/>
        <s v="E4BQ02"/>
        <s v="E4BZD9"/>
        <s v="E4C3R0"/>
        <s v="E4C7B6"/>
        <s v="E4CD72"/>
        <s v="E4CKB0"/>
        <s v="E4CS18"/>
        <s v="E4D171"/>
        <s v="E4D8B4"/>
        <s v="E4DD22"/>
        <s v="E4DKS6"/>
        <s v="E4DTU9"/>
        <s v="E4E146"/>
        <s v="E4E7R9"/>
        <s v="E4EH16"/>
        <s v="E4EPU3"/>
        <s v="E4EWQ6"/>
        <s v="E4F4G5"/>
        <s v="E4FAE3"/>
        <s v="E4FJ52"/>
        <s v="E4FQQ4"/>
        <s v="E4FYX5"/>
        <s v="E4G3E5"/>
        <s v="E4GBH0"/>
        <s v="E4GGL3"/>
        <s v="E4GTE2"/>
        <s v="E4GW21"/>
        <s v="E4H7T1"/>
        <s v="E4HAX5"/>
        <s v="E4HME5"/>
        <s v="E4HTH3"/>
        <s v="E4I0L5"/>
        <s v="E4KTK3"/>
        <s v="E4KWD6"/>
        <s v="E4LED8"/>
        <s v="E4LMX4"/>
        <s v="E4MPH4"/>
        <s v="E4NIR8"/>
        <s v="E4NUT9"/>
        <s v="E4P6U9"/>
        <s v="E4PAC8"/>
        <s v="E4PHV8"/>
        <s v="E4Q6P2"/>
        <s v="E4QB68"/>
        <s v="E4QJB9"/>
        <s v="E4QU63"/>
        <s v="E4QUJ9"/>
        <s v="E4RE00"/>
        <s v="E4TDT1"/>
        <s v="E4TJT3"/>
        <s v="E4TU82"/>
        <s v="E4U237"/>
        <s v="E4UCG7"/>
        <s v="E4VIP7"/>
        <s v="E4VS45"/>
        <s v="E4WII7"/>
        <s v="E4ZEC9"/>
        <s v="E4ZUX2"/>
        <s v="E5AII9"/>
        <s v="E5AML1"/>
        <s v="E5B3L0"/>
        <s v="E5B560"/>
        <s v="E5BDW6"/>
        <s v="E5BNM4"/>
        <s v="E5BUS2"/>
        <s v="E5BZF9"/>
        <s v="E5CD80"/>
        <s v="E5QWZ3"/>
        <s v="E5R0V7"/>
        <s v="E5RB47"/>
        <s v="E5TCD4"/>
        <s v="E5TLT6"/>
        <s v="E5TST3"/>
        <s v="E5U2G8"/>
        <s v="E5UJ97"/>
        <s v="E5UYF6"/>
        <s v="E5VCK4"/>
        <s v="E5W5X4"/>
        <s v="E5WKV9"/>
        <s v="E5X1V1"/>
        <s v="E5XLK5"/>
        <s v="E5Y1J6"/>
        <s v="E5YCF8"/>
        <s v="E5YF95"/>
        <s v="E5Z5W6"/>
        <s v="E5ZBK2"/>
        <s v="E5ZJV6"/>
        <s v="E5ZUE9"/>
        <s v="E5ZX08"/>
        <s v="E6AAA9"/>
        <s v="E6AC61"/>
        <s v="E6AM21"/>
        <s v="E6ASE6"/>
        <s v="E6AXM5"/>
        <s v="E6AZS8"/>
        <s v="E6BDJ0"/>
        <s v="E6BE69"/>
        <s v="E6C0D2"/>
        <s v="E6C7U3"/>
        <s v="E6CG70"/>
        <s v="E6CM37"/>
        <s v="E6CTL2"/>
        <s v="E6D205"/>
        <s v="E6D5H1"/>
        <s v="E6DGJ5"/>
        <s v="E6DJI4"/>
        <s v="E6DVZ2"/>
        <s v="E6E1Y8"/>
        <s v="E6EAP1"/>
        <s v="E6EHF9"/>
        <s v="E6J794"/>
        <s v="E6JG29"/>
        <s v="E6JQ80"/>
        <s v="E6KVW9"/>
        <s v="E6KXU1"/>
        <s v="E6L3D9"/>
        <s v="E6L9R5"/>
        <s v="E6MIN7"/>
        <s v="E6N0P3"/>
        <s v="E6NFH8"/>
        <s v="E6NGI2"/>
        <s v="E6NM01"/>
        <s v="E6NTC3"/>
        <s v="E6PBP8"/>
        <s v="E6PBP9"/>
        <s v="E6PBQ0"/>
        <s v="E6PBQ2"/>
        <s v="E6PBQ3"/>
        <s v="E6PBQ4"/>
        <s v="E6PBQ5"/>
        <s v="E6PBQ6"/>
        <s v="E6PBQ7"/>
        <s v="E6PBQ8"/>
        <s v="E6PBQ9"/>
        <s v="E6PBR0"/>
        <s v="E6PBR1"/>
        <s v="E6PBR2"/>
        <s v="E6PBR3"/>
        <s v="E6PBR4"/>
        <s v="E6PBR5"/>
        <s v="E6PBR6"/>
        <s v="E6PBR7"/>
        <s v="E6PHB9"/>
        <s v="E6PMJ9"/>
        <s v="E6Q1X2"/>
        <s v="E6Q7S5"/>
        <s v="E6QCE8"/>
        <s v="E6QRE1"/>
        <s v="E6R1D6"/>
        <s v="E6RJI3"/>
        <s v="E6RUH1"/>
        <s v="E6S4F7"/>
        <s v="E6SFS4"/>
        <s v="E6SRF8"/>
        <s v="E6T608"/>
        <s v="E6TAK8"/>
        <s v="E6UIC4"/>
        <s v="E6UN95"/>
        <s v="E6V6V4"/>
        <s v="E6VFG9"/>
        <s v="E6VSJ2"/>
        <s v="E6W0J6"/>
        <s v="E6WC70"/>
        <s v="E6WCP8"/>
        <s v="E6WW97"/>
        <s v="E6WZH5"/>
        <s v="E6X5R2"/>
        <s v="E6XPR0"/>
        <s v="E7A1F4"/>
        <s v="E7A4G5"/>
        <s v="E7A4Q5"/>
        <s v="E7A9X7"/>
        <s v="E7AH35"/>
        <s v="E7AHE6"/>
        <s v="E7B2Z6"/>
        <s v="E7B7Q6"/>
        <s v="E7BG12"/>
        <s v="E7C239"/>
        <s v="E7C4X1"/>
        <s v="E7C584"/>
        <s v="E7DRR4"/>
        <s v="E7DRR5"/>
        <s v="E7DRR6"/>
        <s v="E7DRR9"/>
        <s v="E7DRS0"/>
        <s v="E7DRS7"/>
        <s v="E7DRS9"/>
        <s v="E7DRT1"/>
        <s v="E7DRT2"/>
        <s v="E7DRT3"/>
        <s v="E7DRT4"/>
        <s v="E7DRT5"/>
        <s v="E7DRU0"/>
        <s v="E7FYT0"/>
        <s v="E7G3H4"/>
        <s v="E7GNJ5"/>
        <s v="E7HD72"/>
        <s v="E7HL47"/>
        <s v="E7HPC8"/>
        <s v="E7HZF0"/>
        <s v="E7IC45"/>
        <s v="E7IIA3"/>
        <s v="E7IJF1"/>
        <s v="E7J1A6"/>
        <s v="E7J3K1"/>
        <s v="E7JGA2"/>
        <s v="E7JRJ6"/>
        <s v="E7K7E0"/>
        <s v="E7KHL5"/>
        <s v="E7KTU0"/>
        <s v="E7LZU4"/>
        <s v="E7MI49"/>
        <s v="E7MYN3"/>
        <s v="E7N160"/>
        <s v="E7NMI0"/>
        <s v="E7P001"/>
        <s v="E7PF22"/>
        <s v="E7Q8W1"/>
        <s v="E7QK80"/>
        <s v="E7SDQ6"/>
        <s v="E7SJI3"/>
        <s v="E7T384"/>
        <s v="E7T3B4"/>
        <s v="E7TEH7"/>
        <s v="E7TIK5"/>
        <s v="E7TLG5"/>
        <s v="E7TYY7"/>
        <s v="E7U3I4"/>
        <s v="E7U6W3"/>
        <s v="E7UN81"/>
        <s v="E7URC3"/>
        <s v="E7UUE3"/>
        <s v="E7UYE1"/>
        <s v="E7V7A9"/>
        <s v="E7VDT4"/>
        <s v="E7VJY1"/>
        <s v="E7VKG2"/>
        <s v="E7W2I3"/>
        <s v="E7W9B7"/>
        <s v="E7WQU8"/>
        <s v="E7WVD2"/>
        <s v="E7XAJ8"/>
        <s v="E7XFE9"/>
        <s v="E7XJJ1"/>
        <s v="E7XVL8"/>
        <s v="E7Y266"/>
        <s v="E7Y412"/>
        <s v="E7YCH3"/>
        <s v="E7YQC9"/>
        <s v="E7YWB1"/>
        <s v="E7ZC93"/>
        <s v="E7ZRH1"/>
        <s v="E7ZZM3"/>
        <s v="E8AFX6"/>
        <s v="E8APT3"/>
        <s v="E8AYJ7"/>
        <s v="E8B638"/>
        <s v="E8B8V2"/>
        <s v="E8BB09"/>
        <s v="E8BP33"/>
        <s v="E8BSG0"/>
        <s v="E8C8D7"/>
        <s v="E8CFT9"/>
        <s v="E8CPE3"/>
        <s v="E8D1P4"/>
        <s v="E8D4M8"/>
        <s v="E8DCY4"/>
        <s v="E8DMH9"/>
        <s v="E8DNV7"/>
        <s v="E8E5J3"/>
        <s v="E8EHS0"/>
        <s v="E8EUJ6"/>
        <s v="E8EZV7"/>
        <s v="E8FB48"/>
        <s v="E8FP85"/>
        <s v="E8FWT4"/>
        <s v="E8G870"/>
        <s v="E8G8Y1"/>
        <s v="E8GH81"/>
        <s v="E8GR17"/>
        <s v="E8H0P4"/>
        <s v="E8H264"/>
        <s v="E8HCS9"/>
        <s v="E8HFY6"/>
        <s v="E8HRN0"/>
        <s v="E8HV71"/>
        <s v="E8I5P3"/>
        <s v="E8IIZ5"/>
        <s v="E8ILP3"/>
        <s v="E8IX29"/>
        <s v="E8IZR9"/>
        <s v="E8J1J1"/>
        <s v="E8JC51"/>
        <s v="E8KHB3"/>
        <s v="E8KI00"/>
        <s v="E8L0X0"/>
        <s v="E8LF46"/>
        <s v="E8LI32"/>
        <s v="E8LZA8"/>
        <s v="E8M7D0"/>
        <s v="E8NIC9"/>
        <s v="E8NV17"/>
        <s v="E8NW74"/>
        <s v="E8P1J8"/>
        <s v="E8PDG1"/>
        <s v="E8QD88"/>
        <s v="E8QJ52"/>
        <s v="E8QRD2"/>
        <s v="E8QTN0"/>
        <s v="E8R2W0"/>
        <s v="E8RGM1"/>
        <s v="E8SCX5"/>
        <s v="E8SH65"/>
        <s v="E8SLN3"/>
        <s v="E8SVI9"/>
        <s v="E8T2M6"/>
        <s v="E8TFL3"/>
        <s v="E8UG62"/>
        <s v="E8VHU1"/>
        <s v="E8VLW6"/>
        <s v="E8WCF6"/>
        <s v="E8WKN8"/>
        <s v="E8XBR1"/>
        <s v="E8XI69"/>
        <s v="E8XME2"/>
        <s v="E8XPK5"/>
        <s v="E8Y5C3"/>
        <s v="E8Y8C3"/>
        <s v="E8YKQ6"/>
        <s v="E8ZPN1"/>
        <s v="E8ZZF4"/>
        <s v="E9A2J9"/>
        <s v="E9C7F4"/>
        <s v="E9CKC0"/>
        <s v="E9CWN6"/>
        <s v="E9DVT7"/>
        <s v="E9EZK9"/>
        <s v="E9SGX9"/>
        <s v="E9SS99"/>
        <s v="E9TDJ7"/>
        <s v="E9TG75"/>
        <s v="E9TRW3"/>
        <s v="E9U2F4"/>
        <s v="E9U6L2"/>
        <s v="E9UEC1"/>
        <s v="E9ULD2"/>
        <s v="E9UMC3"/>
        <s v="E9V2X2"/>
        <s v="E9V494"/>
        <s v="E9V6V4"/>
        <s v="E9VJM6"/>
        <s v="E9VP15"/>
        <s v="E9VZR0"/>
        <s v="E9W8H2"/>
        <s v="E9WCD5"/>
        <s v="E9WEU4"/>
        <s v="E9WQR2"/>
        <s v="E9WXX8"/>
        <s v="E9X3H9"/>
        <s v="E9X621"/>
        <s v="E9XJY9"/>
        <s v="E9XNI2"/>
        <s v="E9XWW5"/>
        <s v="E9XZ70"/>
        <s v="E9Y9D3"/>
        <s v="E9YEG4"/>
        <s v="E9YND3"/>
        <s v="E9YRY5"/>
        <s v="E9Z4X9"/>
        <s v="E9Z753"/>
        <s v="E9ZJ16"/>
        <s v="E9ZVK5"/>
        <s v="F0A120"/>
        <s v="F0A6G0"/>
        <s v="F0ACT8"/>
        <s v="F0AHL8"/>
        <s v="F0ANN2"/>
        <s v="F0AU43"/>
        <s v="F0AZU1"/>
        <s v="F0B5L2"/>
        <s v="F0BCW9"/>
        <s v="F0BLK5"/>
        <s v="F0C5J1"/>
        <s v="F0CG91"/>
        <s v="F0CHY4"/>
        <s v="F0CIA8"/>
        <s v="F0CK55"/>
        <s v="F0CKB9"/>
        <s v="F0CLX8"/>
        <s v="F0CMB3"/>
        <s v="F0CN88"/>
        <s v="F0CP67"/>
        <s v="F0CPU7"/>
        <s v="F0CQS2"/>
        <s v="F0CRQ0"/>
        <s v="F0CSH2"/>
        <s v="F0CU94"/>
        <s v="F0CUS1"/>
        <s v="F0CXZ7"/>
        <s v="F0CYX2"/>
        <s v="F0CZC7"/>
        <s v="F0CZR1"/>
        <s v="F0D036"/>
        <s v="F0D0F9"/>
        <s v="F0D5R2"/>
        <s v="F0DD66"/>
        <s v="F0DIS7"/>
        <s v="F0DYQ7"/>
        <s v="F0ET50"/>
        <s v="F0ETC2"/>
        <s v="F0GIE7"/>
        <s v="F0GJR5"/>
        <s v="F0IFB6"/>
        <s v="F0J095"/>
        <s v="F0JP92"/>
        <s v="F0JX92"/>
        <s v="F0KDF7"/>
        <s v="F0KEY5"/>
        <s v="F0KQC7"/>
        <s v="F0KSN6"/>
        <s v="F0LDU9"/>
        <s v="F0LS43"/>
        <s v="F0MGD3"/>
        <s v="F0MT63"/>
        <s v="F0MVU8"/>
        <s v="F0N3D7"/>
        <s v="F0N5R4"/>
        <s v="F0P5N3"/>
        <s v="F0PUZ0"/>
        <s v="F0Q0X4"/>
        <s v="F0QEG6"/>
        <s v="F0R0Z1"/>
        <s v="F0RER1"/>
        <s v="F0S156"/>
        <s v="F0SCM7"/>
        <s v="F0SR13"/>
        <s v="F0T4N3"/>
        <s v="F0TLB0"/>
        <s v="F0UTU7"/>
        <s v="F0VSW6"/>
        <s v="F0VYZ8"/>
        <s v="F0W7I0"/>
        <s v="F0WE89"/>
        <s v="F0Y1W3"/>
        <s v="F1TJ31"/>
        <s v="F1TMR5"/>
        <s v="F1TXW2"/>
        <s v="F1U573"/>
        <s v="F1UD34"/>
        <s v="F1UH47"/>
        <s v="F1USI8"/>
        <s v="F1UY62"/>
        <s v="F1V7W4"/>
        <s v="F1VDC6"/>
        <s v="F1VMY7"/>
        <s v="F1VQF4"/>
        <s v="F1W1Q8"/>
        <s v="F1W6V3"/>
        <s v="F1WC11"/>
        <s v="F1WIH6"/>
        <s v="F1WR52"/>
        <s v="F1WSX5"/>
        <s v="F1X0J6"/>
        <s v="F1X389"/>
        <s v="F1X7T7"/>
        <s v="F1XDA7"/>
        <s v="F1XQU6"/>
        <s v="F1Y3F0"/>
        <s v="F1YCL8"/>
        <s v="F1YHQ8"/>
        <s v="F1YQF9"/>
        <s v="F1Z6F1"/>
        <s v="F1ZHK6"/>
        <s v="F2B1J3"/>
        <s v="F2BGR0"/>
        <s v="F2C1U4"/>
        <s v="F2C2D6"/>
        <s v="F2EIQ1"/>
        <s v="F2EPB8"/>
        <s v="F2EV41"/>
        <s v="F2F0S3"/>
        <s v="F2FGU3"/>
        <s v="F2FKY0"/>
        <s v="F2FQJ0"/>
        <s v="F2FYI1"/>
        <s v="F2GE32"/>
        <s v="F2GXN0"/>
        <s v="F2H4M4"/>
        <s v="F2HYC8"/>
        <s v="F2IA92"/>
        <s v="F2IME7"/>
        <s v="F2J779"/>
        <s v="F2JCX9"/>
        <s v="F2K3M4"/>
        <s v="F2KMA5"/>
        <s v="F2LF29"/>
        <s v="F2LTY6"/>
        <s v="F2N4Q9"/>
        <s v="F2NFZ6"/>
        <s v="F2NR31"/>
        <s v="F2P7J0"/>
        <s v="F2Q0Y8"/>
        <s v="F2RA33"/>
        <s v="F2S5U1"/>
        <s v="F2SDP2"/>
        <s v="F2T1U1"/>
        <s v="F2V7I0"/>
        <s v="F2ZSC9"/>
        <s v="F3BLS9"/>
        <s v="F3BV04"/>
        <s v="F3CQI9"/>
        <s v="F3CXY4"/>
        <s v="F3D5W3"/>
        <s v="F3DNI9"/>
        <s v="F3DTQ4"/>
        <s v="F3ECR5"/>
        <s v="F3F151"/>
        <s v="F3FJ74"/>
        <s v="F3G4X5"/>
        <s v="F3H757"/>
        <s v="F3HD09"/>
        <s v="F3I7D9"/>
        <s v="F3IDK7"/>
        <s v="F3J1C7"/>
        <s v="F3JGI1"/>
        <s v="F3JVN7"/>
        <s v="F3K3L9"/>
        <s v="F3KCB3"/>
        <s v="F3KGE2"/>
        <s v="F3KIV3"/>
        <s v="F3KLG3"/>
        <s v="F3LEF3"/>
        <s v="F3LW72"/>
        <s v="F3NTM7"/>
        <s v="F3NW14"/>
        <s v="F3P0A2"/>
        <s v="F3PHX3"/>
        <s v="F3PXY9"/>
        <s v="F3QEP9"/>
        <s v="F3QEV4"/>
        <s v="F3QQ55"/>
        <s v="F3RRH3"/>
        <s v="F3SF36"/>
        <s v="F3SUW6"/>
        <s v="F3T6F8"/>
        <s v="F3TFB4"/>
        <s v="F3TKY0"/>
        <s v="F3TUZ9"/>
        <s v="F3TVD2"/>
        <s v="F3UCD4"/>
        <s v="F3V1K9"/>
        <s v="F3VV70"/>
        <s v="F3VXA5"/>
        <s v="F3WHW0"/>
        <s v="F3X289"/>
        <s v="F3XTB6"/>
        <s v="F3XXH0"/>
        <s v="F3YV28"/>
        <s v="F3ZUN9"/>
        <s v="F4A3Y2"/>
        <s v="F4AM01"/>
        <s v="F4B221"/>
        <s v="F4BES7"/>
        <s v="F4BFN2"/>
        <s v="F4C5P6"/>
        <s v="F4CMT9"/>
        <s v="F4D3D9"/>
        <s v="F4DGY1"/>
        <s v="F4DJJ0"/>
        <s v="F4DMD4"/>
        <s v="F4E497"/>
        <s v="F4ELC0"/>
        <s v="F4FF02"/>
        <s v="F4FKS6"/>
        <s v="F4HA74"/>
        <s v="F4HFD5"/>
        <s v="F4KLB7"/>
        <s v="F4KQ13"/>
        <s v="F4L5Z4"/>
        <s v="F4LDV9"/>
        <s v="F4M9B2"/>
        <s v="F4M9X0"/>
        <s v="F4N6P1"/>
        <s v="F4N6P2"/>
        <s v="F4N7J9"/>
        <s v="F4NFT4"/>
        <s v="F4NPJ7"/>
        <s v="F4PCQ8"/>
        <s v="F4S971"/>
        <s v="F4SJJ3"/>
        <s v="F4SL82"/>
        <s v="F4SV52"/>
        <s v="F4SZB6"/>
        <s v="F4TBY7"/>
        <s v="F4TGD4"/>
        <s v="F4TQ30"/>
        <s v="F4TTC6"/>
        <s v="F4TTC7"/>
        <s v="F4U6Z3"/>
        <s v="F4U9K9"/>
        <s v="F4UK89"/>
        <s v="F4UPQ4"/>
        <s v="F4UZY3"/>
        <s v="F4V2E1"/>
        <s v="F4VC98"/>
        <s v="F4VFH2"/>
        <s v="F4VUN5"/>
        <s v="F4VVA2"/>
        <s v="F4XDC3"/>
        <s v="F4XVF5"/>
        <s v="F5HF09"/>
        <s v="F5HXR3"/>
        <s v="F5I8D7"/>
        <s v="F5IGX9"/>
        <s v="F5JDJ8"/>
        <s v="F5JLG1"/>
        <s v="F5K6T5"/>
        <s v="F5KSY2"/>
        <s v="F5KZX9"/>
        <s v="F5LAY3"/>
        <s v="F5LIP9"/>
        <s v="F5MAP9"/>
        <s v="F5MCS5"/>
        <s v="F5MDV2"/>
        <s v="F5MEN8"/>
        <s v="F5MIU2"/>
        <s v="F5MMR1"/>
        <s v="F5MZF0"/>
        <s v="F5N1K3"/>
        <s v="F5NDM1"/>
        <s v="F5NGT6"/>
        <s v="F5NS48"/>
        <s v="F5NV66"/>
        <s v="F5P7V2"/>
        <s v="F5PBL9"/>
        <s v="F5PMW6"/>
        <s v="F5PR89"/>
        <s v="F5Q2G7"/>
        <s v="F5Q5R2"/>
        <s v="F5QHG4"/>
        <s v="F5QJW7"/>
        <s v="F5QVH6"/>
        <s v="F5QYC4"/>
        <s v="F5RD83"/>
        <s v="F5RQR0"/>
        <s v="F5RRW4"/>
        <s v="F5RTY7"/>
        <s v="F5SM51"/>
        <s v="F5SM52"/>
        <s v="F5T2G7"/>
        <s v="F5TI43"/>
        <s v="F5TQ37"/>
        <s v="F5TW36"/>
        <s v="F5UNU0"/>
        <s v="F5VKW2"/>
        <s v="F5W786"/>
        <s v="F5WGL9"/>
        <s v="F5WP79"/>
        <s v="F5WWU8"/>
        <s v="F5X3A0"/>
        <s v="F5X866"/>
        <s v="F5YMQ4"/>
        <s v="F5YTG6"/>
        <s v="F5ZDC2"/>
        <s v="F5ZNL1"/>
        <s v="F5ZQF4"/>
        <s v="F6AGM9"/>
        <s v="F6ARP1"/>
        <s v="F6B3Z4"/>
        <s v="F6BEC6"/>
        <s v="F6CKT9"/>
        <s v="F6CS68"/>
        <s v="F6D940"/>
        <s v="F6EGB4"/>
        <s v="F6EY97"/>
        <s v="F6F6B0"/>
        <s v="F6F8Z2"/>
        <s v="F6FBG2"/>
        <s v="F6FDX9"/>
        <s v="F6G122"/>
        <s v="F6GF53"/>
        <s v="F7KYI9"/>
        <s v="F7L9D5"/>
        <s v="F7LNL6"/>
        <s v="F7M6N2"/>
        <s v="F7MF97"/>
        <s v="F7MP59"/>
        <s v="F7MQC7"/>
        <s v="F7MUH4"/>
        <s v="F7MWP3"/>
        <s v="F7N8U9"/>
        <s v="F7NJT3"/>
        <s v="F7NRY3"/>
        <s v="F7PDA4"/>
        <s v="F7Q8J8"/>
        <s v="F7QRM0"/>
        <s v="F7R626"/>
        <s v="F7R8I2"/>
        <s v="F7RJH9"/>
        <s v="F7RPP8"/>
        <s v="F7RX13"/>
        <s v="F7S721"/>
        <s v="F7SR83"/>
        <s v="F7SUZ5"/>
        <s v="F7TF09"/>
        <s v="F7TLS1"/>
        <s v="F7TSR3"/>
        <s v="F7UDL9"/>
        <s v="F7UTV6"/>
        <s v="F7VGA5"/>
        <s v="F7WK11"/>
        <s v="F7WYL8"/>
        <s v="F7XUU3"/>
        <s v="F7Y1K6"/>
        <s v="F7YPB9"/>
        <s v="F7ZVD2"/>
        <s v="F8ADD4"/>
        <s v="F8ANZ5"/>
        <s v="F8AXX9"/>
        <s v="F8BHS3"/>
        <s v="F8CFA5"/>
        <s v="F8CZA8"/>
        <s v="F8DU55"/>
        <s v="F8E0N7"/>
        <s v="F8E3L1"/>
        <s v="F8E4G5"/>
        <s v="F8EU79"/>
        <s v="F8FQB7"/>
        <s v="F8FZN7"/>
        <s v="F8G7L3"/>
        <s v="F8GHI8"/>
        <s v="F8GUB1"/>
        <s v="F8H370"/>
        <s v="F8HTP6"/>
        <s v="F8I9K3"/>
        <s v="F8JD32"/>
        <s v="F8JJV5"/>
        <s v="F8JPP1"/>
        <s v="F8KQ30"/>
        <s v="F8KZG5"/>
        <s v="F8M850"/>
        <s v="F8NXF3"/>
        <s v="F8PYT7"/>
        <s v="F8VEA8"/>
        <s v="F8VEQ2"/>
        <s v="F8XBY3"/>
        <s v="F8XCU7"/>
        <s v="F8XMD1"/>
        <s v="F8XNY8"/>
        <s v="F8YDN9"/>
        <s v="F8YGH3"/>
        <s v="F8YXJ6"/>
        <s v="F8Z8H5"/>
        <s v="F8ZHZ7"/>
        <s v="F8ZUP8"/>
        <s v="F9A1T4"/>
        <s v="F9AFD4"/>
        <s v="F9AR59"/>
        <s v="F9B1P1"/>
        <s v="F9B9B6"/>
        <s v="F9BK70"/>
        <s v="F9BXT2"/>
        <s v="F9C621"/>
        <s v="F9CFJ3"/>
        <s v="F9CIT1"/>
        <s v="F9CWM6"/>
        <s v="F9DWJ0"/>
        <s v="F9EKT3"/>
        <s v="F9EU02"/>
        <s v="F9FSA9"/>
        <s v="F9GKN6"/>
        <s v="F9GKR2"/>
        <s v="F9GQS7"/>
        <s v="F9GQX0"/>
        <s v="F9GSG0"/>
        <s v="F9GSN3"/>
        <s v="F9GZU7"/>
        <s v="F9GZY6"/>
        <s v="F9H675"/>
        <s v="F9H6C7"/>
        <s v="F9HTH5"/>
        <s v="F9HWX0"/>
        <s v="F9IBI1"/>
        <s v="F9IGQ8"/>
        <s v="F9ITV4"/>
        <s v="F9J653"/>
        <s v="F9JQP1"/>
        <s v="F9JY84"/>
        <s v="F9K1T8"/>
        <s v="F9KCF4"/>
        <s v="F9KKQ1"/>
        <s v="F9KTE6"/>
        <s v="F9L0V3"/>
        <s v="F9LCA0"/>
        <s v="F9LPG5"/>
        <s v="F9MQP8"/>
        <s v="F9N7A8"/>
        <s v="F9NA86"/>
        <s v="F9NN26"/>
        <s v="F9NTP3"/>
        <s v="F9Q5L6"/>
        <s v="F9QQ16"/>
        <s v="F9QZI4"/>
        <s v="F9R5F6"/>
        <s v="F9R819"/>
        <s v="F9RUR5"/>
        <s v="F9S6W0"/>
        <s v="F9SKW0"/>
        <s v="F9TA42"/>
        <s v="F9TQZ3"/>
        <s v="F9U0D7"/>
        <s v="F9UEK4"/>
        <s v="F9V367"/>
        <s v="F9VY54"/>
        <s v="F9XNC5"/>
        <s v="F9XWH5"/>
        <s v="F9YRH0"/>
        <s v="F9Z1H2"/>
        <s v="F9Z788"/>
        <s v="F9ZGZ1"/>
        <s v="F9ZQT3"/>
        <s v="G0A3R0"/>
        <s v="G0AEE4"/>
        <s v="G0AR26"/>
        <s v="G0BAU7"/>
        <s v="G0BDI3"/>
        <s v="G0BG69"/>
        <s v="G0BSP2"/>
        <s v="G0BV43"/>
        <s v="G0C5T6"/>
        <s v="G0CBY3"/>
        <s v="G0CR13"/>
        <s v="G0CR16"/>
        <s v="G0CTD6"/>
        <s v="G0CTD9"/>
        <s v="G0D220"/>
        <s v="G0DBF3"/>
        <s v="G0DEZ8"/>
        <s v="G0DX55"/>
        <s v="G0E690"/>
        <s v="G0EBR4"/>
        <s v="G0ELK6"/>
        <s v="G0EPG7"/>
        <s v="G0ET71"/>
        <s v="G0F1G9"/>
        <s v="G0F1L8"/>
        <s v="G0G3H7"/>
        <s v="G0GBM4"/>
        <s v="G0GCF5"/>
        <s v="G0GPL8"/>
        <s v="G0GUS1"/>
        <s v="G0H3C8"/>
        <s v="G0HBC8"/>
        <s v="G0HRU7"/>
        <s v="G0I5Y1"/>
        <s v="G0I5Y4"/>
        <s v="G0IKV4"/>
        <s v="G0JIC2"/>
        <s v="G0JIT4"/>
        <s v="G0JSE9"/>
        <s v="G0JW64"/>
        <s v="G0L3T0"/>
        <s v="G0LPI6"/>
        <s v="G0PT23"/>
        <s v="G0SL11"/>
        <s v="G0TJF4"/>
        <s v="G0VMX8"/>
        <s v="G1UNM8"/>
        <s v="G1V6C8"/>
        <s v="G1V974"/>
        <s v="G1Y6U4"/>
        <s v="G1YA18"/>
        <s v="G1YMJ5"/>
        <s v="G1YQU0"/>
        <s v="G1Z1N5"/>
        <s v="G1Z4Q8"/>
        <s v="G1ZGC5"/>
        <s v="G1ZJ00"/>
        <s v="G1ZWD1"/>
        <s v="G2A0K3"/>
        <s v="G2ACP5"/>
        <s v="G2AGN2"/>
        <s v="G2ART1"/>
        <s v="G2AUV1"/>
        <s v="G2B6Y1"/>
        <s v="G2B9I8"/>
        <s v="G2BKM4"/>
        <s v="G2BNW9"/>
        <s v="G2C1D7"/>
        <s v="G2C485"/>
        <s v="G2CH54"/>
        <s v="G2CK52"/>
        <s v="G2CVV6"/>
        <s v="G2CYK1"/>
        <s v="G2D998"/>
        <s v="G2DAW9"/>
        <s v="G2DKD2"/>
        <s v="G2DRJ2"/>
        <s v="G2E064"/>
        <s v="G2EIG2"/>
        <s v="G2EY90"/>
        <s v="G2EYR1"/>
        <s v="G2FB00"/>
        <s v="G2FU92"/>
        <s v="G2GCS0"/>
        <s v="G2GXX0"/>
        <s v="G2GYQ4"/>
        <s v="G2H5W0"/>
        <s v="G2HQ26"/>
        <s v="G2HYM6"/>
        <s v="G2I4F2"/>
        <s v="G2IPK9"/>
        <s v="G2J1A3"/>
        <s v="G2JNF5"/>
        <s v="G2L6K9"/>
        <s v="G2LE63"/>
        <s v="G2LN04"/>
        <s v="G2LPF1"/>
        <s v="G2LU67"/>
        <s v="G2M2N7"/>
        <s v="G2M727"/>
        <s v="G2MDK6"/>
        <s v="G2N038"/>
        <s v="G2NNG5"/>
        <s v="G2P3H0"/>
        <s v="G2Q564"/>
        <s v="G2RGJ9"/>
        <s v="G2RVG3"/>
        <s v="G2S2W1"/>
        <s v="G2SBW5"/>
        <s v="G2SE59"/>
        <s v="G2UHJ9"/>
        <s v="G2USQ9"/>
        <s v="G2WLB4"/>
        <s v="G2XGS2"/>
        <s v="G2YK72"/>
        <s v="G2Z4W6"/>
        <s v="G2ZIY8"/>
        <s v="G3A811"/>
        <s v="G3AJ39"/>
        <s v="G3ITG7"/>
        <s v="G3JRW7"/>
        <s v="G3XXT6"/>
        <s v="G3YT70"/>
        <s v="G3Z1N9"/>
        <s v="G3Z7K0"/>
        <s v="G3ZEI4"/>
        <s v="G3ZGW3"/>
        <s v="G3ZJD6"/>
        <s v="G3ZSG2"/>
        <s v="G3ZWS0"/>
        <s v="G4A0P2"/>
        <s v="G4A291"/>
        <s v="G4A7Y2"/>
        <s v="G4AH77"/>
        <s v="G4AHC0"/>
        <s v="G4AHY5"/>
        <s v="G4AQE2"/>
        <s v="G4AQZ6"/>
        <s v="G4AU49"/>
        <s v="G4AUC6"/>
        <s v="G4AX23"/>
        <s v="G4AYR3"/>
        <s v="G4B0B8"/>
        <s v="G4B777"/>
        <s v="G4BB82"/>
        <s v="G4BCD8"/>
        <s v="G4BGC2"/>
        <s v="G4BZI6"/>
        <s v="G4C626"/>
        <s v="G4CKT4"/>
        <s v="G4CP08"/>
        <s v="G4CZX0"/>
        <s v="G4D2K4"/>
        <s v="G4D911"/>
        <s v="G4DD66"/>
        <s v="G4DRV2"/>
        <s v="G4E766"/>
        <s v="G4ES86"/>
        <s v="G4FC02"/>
        <s v="G4FNL2"/>
        <s v="G4FZQ6"/>
        <s v="G4G688"/>
        <s v="G4GDX0"/>
        <s v="G4I4P3"/>
        <s v="G4ILH7"/>
        <s v="G4J4M7"/>
        <s v="G4K6T1"/>
        <s v="G4KBH3"/>
        <s v="G4KIS6"/>
        <s v="G4LH05"/>
        <s v="G4MI92"/>
        <s v="G4NZP2"/>
        <s v="G4P3J2"/>
        <s v="G4PKZ4"/>
        <s v="G4PZ29"/>
        <s v="G4Q1G6"/>
        <s v="G4Q6Q1"/>
        <s v="G4QCD7"/>
        <s v="G4QGF3"/>
        <s v="G4QQ10"/>
        <s v="G4QQ13"/>
        <s v="G4QZ14"/>
        <s v="G4QZ17"/>
        <s v="G4SUT9"/>
        <s v="G4TJ33"/>
        <s v="G4Z3Y9"/>
        <s v="G5A2E5"/>
        <s v="G5EX42"/>
        <s v="G5FD59"/>
        <s v="G5FWA0"/>
        <s v="G5G3U3"/>
        <s v="G5G5F1"/>
        <s v="G5GN31"/>
        <s v="G5GVP4"/>
        <s v="G5H3B8"/>
        <s v="G5HAA6"/>
        <s v="G5J383"/>
        <s v="G5KKM1"/>
        <s v="G5KNF4"/>
        <s v="G5L6Q4"/>
        <s v="G5L9F6"/>
        <s v="G5LBY6"/>
        <s v="G5LLA0"/>
        <s v="G5LRH5"/>
        <s v="G5M0Q8"/>
        <s v="G5M180"/>
        <s v="G5M631"/>
        <s v="G5MFP9"/>
        <s v="G5MIP2"/>
        <s v="G5ML18"/>
        <s v="G5MVK1"/>
        <s v="G5MY18"/>
        <s v="G5N012"/>
        <s v="G5N9W5"/>
        <s v="G5ND89"/>
        <s v="G5NFT7"/>
        <s v="G5NR02"/>
        <s v="G5NUB5"/>
        <s v="G5NWF0"/>
        <s v="G5P5L0"/>
        <s v="G5P9E8"/>
        <s v="G5PAB4"/>
        <s v="G5PBA2"/>
        <s v="G5PJL8"/>
        <s v="G5PNF3"/>
        <s v="G5PW37"/>
        <s v="G5Q031"/>
        <s v="G5Q311"/>
        <s v="G5Q5C0"/>
        <s v="G5QFU3"/>
        <s v="G5QJ87"/>
        <s v="G5QLY6"/>
        <s v="G5QX55"/>
        <s v="G5R0D6"/>
        <s v="G5R2V5"/>
        <s v="G5RCV8"/>
        <s v="G5RFW5"/>
        <s v="G5RI88"/>
        <s v="G5RI89"/>
        <s v="G5RRP2"/>
        <s v="G5RSM4"/>
        <s v="G5RVK8"/>
        <s v="G5S485"/>
        <s v="G5S8V1"/>
        <s v="G5SC37"/>
        <s v="G5SEK0"/>
        <s v="G5SMT2"/>
        <s v="G5TFE6"/>
        <s v="G5THV5"/>
        <s v="G5TUW3"/>
        <s v="G5TYA7"/>
        <s v="G5U875"/>
        <s v="G5UJ71"/>
        <s v="G5UP48"/>
        <s v="G5US92"/>
        <s v="G5V9S3"/>
        <s v="G5VL90"/>
        <s v="G5VPA6"/>
        <s v="G5W0H9"/>
        <s v="G5W5W4"/>
        <s v="G5WH47"/>
        <s v="G5WQV2"/>
        <s v="G5WT83"/>
        <s v="G5X574"/>
        <s v="G5X7U6"/>
        <s v="G5XCU6"/>
        <s v="G5XNV1"/>
        <s v="G5XTY5"/>
        <s v="G5XWV9"/>
        <s v="G5YE06"/>
        <s v="G5YGR4"/>
        <s v="G6C516"/>
        <s v="G6E2A2"/>
        <s v="G6ECZ2"/>
        <s v="G6EZF9"/>
        <s v="G6FS25"/>
        <s v="G6GTF3"/>
        <s v="G6HHM7"/>
        <s v="G6I0Z5"/>
        <s v="G6I2Q7"/>
        <s v="G6WZ69"/>
        <s v="G6X5R3"/>
        <s v="G6XJC7"/>
        <s v="G6XZ19"/>
        <s v="G6Y6S2"/>
        <s v="G6YIE7"/>
        <s v="G6YNW4"/>
        <s v="G6Z5A7"/>
        <s v="G6ZE12"/>
        <s v="G6ZRL0"/>
        <s v="G7A243"/>
        <s v="G7A9A7"/>
        <s v="G7AMG8"/>
        <s v="G7AVK8"/>
        <s v="G7B6J0"/>
        <s v="G7BHC8"/>
        <s v="G7BV30"/>
        <s v="G7C5M5"/>
        <s v="G7CAU6"/>
        <s v="G7CSP3"/>
        <s v="G7DBB9"/>
        <s v="G7DYC7"/>
        <s v="G7EEZ5"/>
        <s v="G7EVM9"/>
        <s v="G7F901"/>
        <s v="G7FCJ9"/>
        <s v="G7FST8"/>
        <s v="G7FXC0"/>
        <s v="G7GD71"/>
        <s v="G7GRX2"/>
        <s v="G7H2Q8"/>
        <s v="G7HDF3"/>
        <s v="G7JD16"/>
        <s v="G7LK84"/>
        <s v="G7LUN9"/>
        <s v="G7QCE9"/>
        <s v="G7QKR6"/>
        <s v="G7QU01"/>
        <s v="G7R6F6"/>
        <s v="G7R9S3"/>
        <s v="G7RHJ8"/>
        <s v="G7RTA8"/>
        <s v="G7SRK2"/>
        <s v="G7SUH7"/>
        <s v="G7SZG7"/>
        <s v="G7T139"/>
        <s v="G7TH33"/>
        <s v="G7TPG4"/>
        <s v="G7TYV7"/>
        <s v="G7TYW0"/>
        <s v="G7U8E2"/>
        <s v="G7UBY1"/>
        <s v="G7UFX8"/>
        <s v="G7VJY9"/>
        <s v="G7W908"/>
        <s v="G7XUP4"/>
        <s v="G7ZS53"/>
        <s v="G8AZR5"/>
        <s v="G8F9Y2"/>
        <s v="G8FCE1"/>
        <s v="G8LF60"/>
        <s v="G8LN04"/>
        <s v="G8M9Y7"/>
        <s v="G8MSN3"/>
        <s v="G8MUK5"/>
        <s v="G8N7H9"/>
        <s v="G8NMB3"/>
        <s v="G8PUR1"/>
        <s v="G8Q1C8"/>
        <s v="G8QGA2"/>
        <s v="G8R7K8"/>
        <s v="G8RE61"/>
        <s v="G8RXV1"/>
        <s v="G8SFD0"/>
        <s v="G8SWP6"/>
        <s v="G8T595"/>
        <s v="G8TF85"/>
        <s v="G8TYA9"/>
        <s v="G8U3S9"/>
        <s v="G8UWN7"/>
        <s v="G8V013"/>
        <s v="G8V9H6"/>
        <s v="G8VHG9"/>
        <s v="G8VKE0"/>
        <s v="G8VRM2"/>
        <s v="G8W1R5"/>
        <s v="G8WGP3"/>
        <s v="G8WH08"/>
        <s v="G8XBP2"/>
        <s v="G8YKA6"/>
        <s v="G8ZY84"/>
        <s v="G9A9E7"/>
        <s v="G9ASF1"/>
        <s v="G9AW80"/>
        <s v="G9E9D3"/>
        <s v="G9EUQ2"/>
        <s v="G9F5S9"/>
        <s v="G9N4G9"/>
        <s v="G9NR15"/>
        <s v="G9PZ15"/>
        <s v="G9Q250"/>
        <s v="G9QKQ3"/>
        <s v="G9R315"/>
        <s v="G9RCH7"/>
        <s v="G9RGZ0"/>
        <s v="G9S1I1"/>
        <s v="G9SH69"/>
        <s v="G9SJ70"/>
        <s v="G9T5S9"/>
        <s v="G9TEQ5"/>
        <s v="G9TRA2"/>
        <s v="G9TT01"/>
        <s v="G9TUG6"/>
        <s v="G9U3A1"/>
        <s v="G9UDN2"/>
        <s v="G9UEQ8"/>
        <s v="G9UM95"/>
        <s v="G9US82"/>
        <s v="G9UZI6"/>
        <s v="G9V1I6"/>
        <s v="G9VFN0"/>
        <s v="G9VGT3"/>
        <s v="G9VUR7"/>
        <s v="G9VVT4"/>
        <s v="G9W2B3"/>
        <s v="G9W2B4"/>
        <s v="G9W5W4"/>
        <s v="G9W7E4"/>
        <s v="G9Y1N3"/>
        <s v="G9YCM0"/>
        <s v="G9Z577"/>
        <s v="G9Z7U5"/>
        <s v="H0ANI7"/>
        <s v="H0ANX5"/>
        <s v="H0B261"/>
        <s v="H0BHB9"/>
        <s v="H0BTN0"/>
        <s v="H0CCG7"/>
        <s v="H0CHK5"/>
        <s v="H0CMU6"/>
        <s v="H0CYR8"/>
        <s v="H0D6X5"/>
        <s v="H0D8I2"/>
        <s v="H0DHT8"/>
        <s v="H0DLY5"/>
        <s v="H0DXJ6"/>
        <s v="H0E2Y2"/>
        <s v="H0FEU7"/>
        <s v="H0FNL9"/>
        <s v="H0GMX0"/>
        <s v="H0H0K8"/>
        <s v="H0HG54"/>
        <s v="H0HXF8"/>
        <s v="H0IC12"/>
        <s v="H0IQ73"/>
        <s v="H0IRT6"/>
        <s v="H0J536"/>
        <s v="H0JBZ6"/>
        <s v="H0JWS9"/>
        <s v="H0K8H4"/>
        <s v="H0KD43"/>
        <s v="H0KVW6"/>
        <s v="H0L3R6"/>
        <s v="H0L9D6"/>
        <s v="H0LIP0"/>
        <s v="H0LJF1"/>
        <s v="H0LQS5"/>
        <s v="H0LRR1"/>
        <s v="H0M525"/>
        <s v="H0M813"/>
        <s v="H0MGJ1"/>
        <s v="H0ML69"/>
        <s v="H0MSE6"/>
        <s v="H0N062"/>
        <s v="H0N8T7"/>
        <s v="H0ND39"/>
        <s v="H0NTX5"/>
        <s v="H0P077"/>
        <s v="H0PCJ2"/>
        <s v="H0PH59"/>
        <s v="H0Q1V7"/>
        <s v="H0QBY2"/>
        <s v="H0QCZ4"/>
        <s v="H0QJN1"/>
        <s v="H0R156"/>
        <s v="H0RI68"/>
        <s v="H0RXE2"/>
        <s v="H0SDD7"/>
        <s v="H0TGJ1"/>
        <s v="H0UF45"/>
        <s v="H0UPV4"/>
        <s v="H1APH3"/>
        <s v="H1BSS1"/>
        <s v="H1BXW5"/>
        <s v="H1CRD7"/>
        <s v="H1D2J3"/>
        <s v="H1DA84"/>
        <s v="H1DF24"/>
        <s v="H1DNC5"/>
        <s v="H1DXN0"/>
        <s v="H1E274"/>
        <s v="H1EA49"/>
        <s v="H1EHS6"/>
        <s v="H1EJY6"/>
        <s v="H1EXS5"/>
        <s v="H1F6M7"/>
        <s v="H1FAT0"/>
        <s v="H1FFK9"/>
        <s v="H1FKC3"/>
        <s v="H1FWP5"/>
        <s v="H1G1V5"/>
        <s v="H1GK26"/>
        <s v="H1GXP8"/>
        <s v="H1H8C6"/>
        <s v="H1HDI8"/>
        <s v="H1I5N4"/>
        <s v="H1K927"/>
        <s v="H1KH32"/>
        <s v="H1KWB3"/>
        <s v="H1L257"/>
        <s v="H1LP04"/>
        <s v="H1LP49"/>
        <s v="H1N3A0"/>
        <s v="H1P2K4"/>
        <s v="H1PU10"/>
        <s v="H1QMR3"/>
        <s v="H1R4B3"/>
        <s v="H1REP1"/>
        <s v="H1RG39"/>
        <s v="H1RIT1"/>
        <s v="H1RZN8"/>
        <s v="H1SLS8"/>
        <s v="H1SUK2"/>
        <s v="H1T047"/>
        <s v="H1TCZ6"/>
        <s v="H1TK59"/>
        <s v="H1TQ05"/>
        <s v="H1UE96"/>
        <s v="H1UMP9"/>
        <s v="H1VYN1"/>
        <s v="H1WHR2"/>
        <s v="H1XDX2"/>
        <s v="H1Y9J9"/>
        <s v="H1YMP0"/>
        <s v="H2AJ68"/>
        <s v="H2BSM4"/>
        <s v="H2CEU3"/>
        <s v="H2FLS0"/>
        <s v="H2FLS3"/>
        <s v="H2FUS7"/>
        <s v="H2G382"/>
        <s v="H2G385"/>
        <s v="H2GAY3"/>
        <s v="H2GAY6"/>
        <s v="H2GGX7"/>
        <s v="H2GGY0"/>
        <s v="H2GR51"/>
        <s v="H2GR54"/>
        <s v="H2GZR4"/>
        <s v="H2GZR8"/>
        <s v="H2H037"/>
        <s v="H2H040"/>
        <s v="H2H6Z2"/>
        <s v="H2H6Z5"/>
        <s v="H2HDQ9"/>
        <s v="H2HDR2"/>
        <s v="H2HKY2"/>
        <s v="H2HKY5"/>
        <s v="H2HSZ0"/>
        <s v="H2HSZ3"/>
        <s v="H2HYU2"/>
        <s v="H2HYU5"/>
        <s v="H2I9H1"/>
        <s v="H2I9H4"/>
        <s v="H2IIH6"/>
        <s v="H2IWE6"/>
        <s v="H2J0X7"/>
        <s v="H2K4Z0"/>
        <s v="H2WV85"/>
        <s v="H3GE93"/>
        <s v="H3GLS3"/>
        <s v="H3K7C9"/>
        <s v="H3KD45"/>
        <s v="H3KLG5"/>
        <s v="H3KNP8"/>
        <s v="H3L535"/>
        <s v="H3L8D5"/>
        <s v="H3LKH1"/>
        <s v="H3LNZ2"/>
        <s v="H3M2K2"/>
        <s v="H3M5D3"/>
        <s v="H3MJG2"/>
        <s v="H3MMG3"/>
        <s v="H3MWH6"/>
        <s v="H3N9W9"/>
        <s v="H3PCA6"/>
        <s v="H3PLJ8"/>
        <s v="H3PTI8"/>
        <s v="H3PZ90"/>
        <s v="H3QEN2"/>
        <s v="H3QN92"/>
        <s v="H3QXS8"/>
        <s v="H3R4B2"/>
        <s v="H3RAY0"/>
        <s v="H3RCZ0"/>
        <s v="H3RV28"/>
        <s v="H3S290"/>
        <s v="H3SAV5"/>
        <s v="H3SVQ9"/>
        <s v="H3TC81"/>
        <s v="H3TS11"/>
        <s v="H3U2W2"/>
        <s v="H3UAH5"/>
        <s v="H3UF88"/>
        <s v="H3UQD2"/>
        <s v="H3USM7"/>
        <s v="H3V0D2"/>
        <s v="H3V6B2"/>
        <s v="H3VEE7"/>
        <s v="H3VQR7"/>
        <s v="H3W0K9"/>
        <s v="H3W958"/>
        <s v="H3WF23"/>
        <s v="H3WJS6"/>
        <s v="H3WQU8"/>
        <s v="H3X5M2"/>
        <s v="H3X9S7"/>
        <s v="H3XK66"/>
        <s v="H3XRT1"/>
        <s v="H3Y1H4"/>
        <s v="H3Y6Z9"/>
        <s v="H3YL07"/>
        <s v="H3YRV6"/>
        <s v="H3Z2X0"/>
        <s v="H3Z7Y7"/>
        <s v="H3ZA50"/>
        <s v="H3ZYJ1"/>
        <s v="H4A7A8"/>
        <s v="H4A8Z9"/>
        <s v="H4AG74"/>
        <s v="H4APL6"/>
        <s v="H4AXP5"/>
        <s v="H4B4B5"/>
        <s v="H4BC23"/>
        <s v="H4BKE0"/>
        <s v="H4BTD4"/>
        <s v="H4C233"/>
        <s v="H4CAU5"/>
        <s v="H4CI46"/>
        <s v="H4CQJ8"/>
        <s v="H4CYM3"/>
        <s v="H4D623"/>
        <s v="H4DDQ0"/>
        <s v="H4DLR3"/>
        <s v="H4DV02"/>
        <s v="H4E338"/>
        <s v="H4EC61"/>
        <s v="H4EJM9"/>
        <s v="H4ESU6"/>
        <s v="H4FF54"/>
        <s v="H4FI83"/>
        <s v="H4FWL2"/>
        <s v="H4G6H7"/>
        <s v="H4G9Z2"/>
        <s v="H4GUE9"/>
        <s v="H4GVV4"/>
        <s v="H4H741"/>
        <s v="H4HB95"/>
        <s v="H4HJ62"/>
        <s v="H4HTR1"/>
        <s v="H4HXA5"/>
        <s v="H4I8E5"/>
        <s v="H4IB67"/>
        <s v="H4INU4"/>
        <s v="H4IRQ0"/>
        <s v="H4J592"/>
        <s v="H4J8B2"/>
        <s v="H4JJE4"/>
        <s v="H4JLU2"/>
        <s v="H4K054"/>
        <s v="H4K2W4"/>
        <s v="H4KE23"/>
        <s v="H4KGQ5"/>
        <s v="H4KV95"/>
        <s v="H4KY73"/>
        <s v="H4L9E9"/>
        <s v="H4LBX0"/>
        <s v="H4LPL7"/>
        <s v="H4LUD6"/>
        <s v="H4M5M0"/>
        <s v="H4M9N9"/>
        <s v="H4MMD0"/>
        <s v="H4MRM1"/>
        <s v="H4N2U1"/>
        <s v="H4N6S2"/>
        <s v="H4NJE0"/>
        <s v="H4NNC8"/>
        <s v="H4P199"/>
        <s v="H4P556"/>
        <s v="H4PGA7"/>
        <s v="H4PK36"/>
        <s v="H4PWS3"/>
        <s v="H4Q160"/>
        <s v="H4QDS9"/>
        <s v="H4QIN7"/>
        <s v="H4QVD3"/>
        <s v="H4QZZ7"/>
        <s v="H4RBR9"/>
        <s v="H4RFH3"/>
        <s v="H4RRX1"/>
        <s v="H4RX79"/>
        <s v="H4S9B0"/>
        <s v="H4SBA7"/>
        <s v="H4SQA0"/>
        <s v="H4SS76"/>
        <s v="H4T597"/>
        <s v="H4T7V0"/>
        <s v="H4TKX0"/>
        <s v="H4TPL5"/>
        <s v="H4TZB7"/>
        <s v="H4U1Q7"/>
        <s v="H4UH06"/>
        <s v="H4UJ82"/>
        <s v="H4UX58"/>
        <s v="H4V0P6"/>
        <s v="H4VDB8"/>
        <s v="H4VG46"/>
        <s v="H4VTM3"/>
        <s v="H4VXQ3"/>
        <s v="H4W7L5"/>
        <s v="H4WB18"/>
        <s v="H4WNL5"/>
        <s v="H4WR76"/>
        <s v="H4X2S4"/>
        <s v="H4X5S0"/>
        <s v="H4XI10"/>
        <s v="H4XKN0"/>
        <s v="H4XYF0"/>
        <s v="H4Y134"/>
        <s v="H4YD64"/>
        <s v="H4YGB9"/>
        <s v="H4YTE3"/>
        <s v="H4YX85"/>
        <s v="H4ZA60"/>
        <s v="H4ZDT4"/>
        <s v="H4ZS69"/>
        <s v="H4ZW55"/>
        <s v="H5AAD9"/>
        <s v="H5AD86"/>
        <s v="H5AR72"/>
        <s v="H5AUL5"/>
        <s v="H5B6N8"/>
        <s v="H5B9N1"/>
        <s v="H5BMZ0"/>
        <s v="H5BQN9"/>
        <s v="H5C386"/>
        <s v="H5C5Y9"/>
        <s v="H5CIS1"/>
        <s v="H5CMH8"/>
        <s v="H5CZM7"/>
        <s v="H5D2S2"/>
        <s v="H5DFL9"/>
        <s v="H5DJM3"/>
        <s v="H5DXN5"/>
        <s v="H5E1M6"/>
        <s v="H5EEN2"/>
        <s v="H5EIT1"/>
        <s v="H5EW09"/>
        <s v="H5EZS4"/>
        <s v="H5FBQ0"/>
        <s v="H5FEF7"/>
        <s v="H5FT70"/>
        <s v="H5FW98"/>
        <s v="H5G8R8"/>
        <s v="H5GCI6"/>
        <s v="H5GNW5"/>
        <s v="H5GSC0"/>
        <s v="H5H480"/>
        <s v="H5H778"/>
        <s v="H5HLX1"/>
        <s v="H5HPD5"/>
        <s v="H5I1K9"/>
        <s v="H5I3L9"/>
        <s v="H5IG59"/>
        <s v="H5IIP3"/>
        <s v="H5IXW3"/>
        <s v="H5J0U5"/>
        <s v="H5JF36"/>
        <s v="H5JHT6"/>
        <s v="H5JVN3"/>
        <s v="H5JYH6"/>
        <s v="H5KAN7"/>
        <s v="H5KDI1"/>
        <s v="H5KSE3"/>
        <s v="H5KU49"/>
        <s v="H5L4J5"/>
        <s v="H5L6F9"/>
        <s v="H5LIK7"/>
        <s v="H5LLL6"/>
        <s v="H5LYU5"/>
        <s v="H5M160"/>
        <s v="H5MCV8"/>
        <s v="H5MFU5"/>
        <s v="H5MRL4"/>
        <s v="H5MU97"/>
        <s v="H5N6T9"/>
        <s v="H5N9M9"/>
        <s v="H5NLP0"/>
        <s v="H5NP97"/>
        <s v="H5P1C3"/>
        <s v="H5P4H4"/>
        <s v="H5PFY6"/>
        <s v="H5PJW3"/>
        <s v="H5PVS4"/>
        <s v="H5PZ20"/>
        <s v="H5QAX5"/>
        <s v="H5QEC4"/>
        <s v="H5QQM0"/>
        <s v="H5QTY8"/>
        <s v="H5R607"/>
        <s v="H5R9R1"/>
        <s v="H5RKT9"/>
        <s v="H5SC95"/>
        <s v="H5TL91"/>
        <s v="H5U079"/>
        <s v="H5UF26"/>
        <s v="H5UVZ6"/>
        <s v="H5V2K2"/>
        <s v="H5V7D5"/>
        <s v="H5V9I4"/>
        <s v="H5VI16"/>
        <s v="H5VTG7"/>
        <s v="H5W067"/>
        <s v="H5W723"/>
        <s v="H5W8G6"/>
        <s v="H5X1H1"/>
        <s v="H5XCF1"/>
        <s v="H5XG00"/>
        <s v="H5YBX8"/>
        <s v="H6BN49"/>
        <s v="H6CDK1"/>
        <s v="H6LA97"/>
        <s v="H6LPS1"/>
        <s v="H6LUU9"/>
        <s v="H6M195"/>
        <s v="H6M408"/>
        <s v="H6M411"/>
        <s v="H6MAX2"/>
        <s v="H6MD58"/>
        <s v="H6MRU7"/>
        <s v="H6NSP5"/>
        <s v="H6NXA7"/>
        <s v="H6P5B7"/>
        <s v="H6Q5U5"/>
        <s v="H6QY88"/>
        <s v="H6SCF6"/>
        <s v="H6SJ11"/>
        <s v="H7CWS3"/>
        <s v="H7E5Y2"/>
        <s v="H7E8Y6"/>
        <s v="H7EIW9"/>
        <s v="H7EUU9"/>
        <s v="H7G467"/>
        <s v="H7QW30"/>
        <s v="H7QYN8"/>
        <s v="H7R3G9"/>
        <s v="H7RAR0"/>
        <s v="H7RGT5"/>
        <s v="H7RJJ2"/>
        <s v="H7RSA5"/>
        <s v="H7RVJ3"/>
        <s v="H7S0B7"/>
        <s v="H7S5E4"/>
        <s v="H7SBZ5"/>
        <s v="H7SI85"/>
        <s v="H7SLD6"/>
        <s v="H7ST32"/>
        <s v="H7SYY5"/>
        <s v="H7T4V5"/>
        <s v="H7T930"/>
        <s v="H7TCT1"/>
        <s v="H7TJQ5"/>
        <s v="H7TMK9"/>
        <s v="H7TUH7"/>
        <s v="H7TWF0"/>
        <s v="H7U506"/>
        <s v="H7U7F3"/>
        <s v="H7UD44"/>
        <s v="H7UHU5"/>
        <s v="H7UMU3"/>
        <s v="H7URD9"/>
        <s v="H7V145"/>
        <s v="H7V268"/>
        <s v="H7VB66"/>
        <s v="H7VCR4"/>
        <s v="H7VJB9"/>
        <s v="H7VPD4"/>
        <s v="H7VTG5"/>
        <s v="H7VYN1"/>
        <s v="H7W5Q4"/>
        <s v="H7W933"/>
        <s v="H7WFH7"/>
        <s v="H7WJ76"/>
        <s v="H7WP51"/>
        <s v="H7WU14"/>
        <s v="H7WZ40"/>
        <s v="H7X5H8"/>
        <s v="H7XAP4"/>
        <s v="H7XH90"/>
        <s v="H7XJZ4"/>
        <s v="H7XQY1"/>
        <s v="H7XVR5"/>
        <s v="H7Y359"/>
        <s v="H7Y7T6"/>
        <s v="H7Y9X6"/>
        <s v="H7YGL1"/>
        <s v="H7YKI8"/>
        <s v="H7YPY7"/>
        <s v="H7YY39"/>
        <s v="H7YZZ5"/>
        <s v="H7Z567"/>
        <s v="H7Z9H9"/>
        <s v="H7ZE30"/>
        <s v="H7ZLM9"/>
        <s v="H7ZRF1"/>
        <s v="H7ZW41"/>
        <s v="H8A0C1"/>
        <s v="H8A4Y2"/>
        <s v="H8AAD5"/>
        <s v="H8AHQ6"/>
        <s v="H8AKQ4"/>
        <s v="H8APK4"/>
        <s v="H8AYK4"/>
        <s v="H8AZM7"/>
        <s v="H8B7I6"/>
        <s v="H8BBL1"/>
        <s v="H8BGI7"/>
        <s v="H8BLE1"/>
        <s v="H8BT16"/>
        <s v="H8BY10"/>
        <s v="H8C028"/>
        <s v="H8C792"/>
        <s v="H8CA52"/>
        <s v="H8CIZ4"/>
        <s v="H8CJN3"/>
        <s v="H8CT02"/>
        <s v="H8CX26"/>
        <s v="H8D128"/>
        <s v="H8D6S9"/>
        <s v="H8D8X1"/>
        <s v="H8DJR1"/>
        <s v="H8DRQ9"/>
        <s v="H8EDH1"/>
        <s v="H8EMT1"/>
        <s v="H8F2Q7"/>
        <s v="H8FCU9"/>
        <s v="H8FSG6"/>
        <s v="H8GCM5"/>
        <s v="H8GMB6"/>
        <s v="H8H6L4"/>
        <s v="H8HTH4"/>
        <s v="H8HYZ4"/>
        <s v="H8IBM5"/>
        <s v="H8IFL6"/>
        <s v="H8IRD6"/>
        <s v="H8J1B6"/>
        <s v="H8JF94"/>
        <s v="H8JXB2"/>
        <s v="H8KTK8"/>
        <s v="H8KZC5"/>
        <s v="H8LSP8"/>
        <s v="H8LSQ1"/>
        <s v="H8M4J0"/>
        <s v="H8M7Y7"/>
        <s v="H8MPD5"/>
        <s v="H8NNJ7"/>
        <s v="H8NXD5"/>
        <s v="H8WBC1"/>
        <s v="H8XMS5"/>
        <s v="H8XRH8"/>
        <s v="H8YXZ0"/>
        <s v="H9UQ50"/>
        <s v="H9US59"/>
        <s v="H9Y1T2"/>
        <s v="I0A775"/>
        <s v="I0A902"/>
        <s v="I0ASF7"/>
        <s v="I0ASG0"/>
        <s v="I0BB65"/>
        <s v="I0C7B0"/>
        <s v="I0D7E5"/>
        <s v="I0DKD1"/>
        <s v="I0DKD4"/>
        <s v="I0DNP5"/>
        <s v="I0DXD5"/>
        <s v="I0E2M8"/>
        <s v="I0E725"/>
        <s v="I0EBF1"/>
        <s v="I0EFW5"/>
        <s v="I0EK75"/>
        <s v="I0EQ39"/>
        <s v="I0EUY2"/>
        <s v="I0F7U8"/>
        <s v="I0GSE4"/>
        <s v="I0HG84"/>
        <s v="I0IGB3"/>
        <s v="I0IQF9"/>
        <s v="I0JG10"/>
        <s v="I0JW94"/>
        <s v="I0K419"/>
        <s v="I0KZ70"/>
        <s v="I0LMK9"/>
        <s v="I0LP54"/>
        <s v="I0M614"/>
        <s v="I0M7T4"/>
        <s v="I0MKB2"/>
        <s v="I0MLR8"/>
        <s v="I0MQK1"/>
        <s v="I0N3J6"/>
        <s v="I0NJR4"/>
        <s v="I0NQJ9"/>
        <s v="I0NSL4"/>
        <s v="I0PHB4"/>
        <s v="I0PSU0"/>
        <s v="I0QML8"/>
        <s v="I0QSC4"/>
        <s v="I0RVJ3"/>
        <s v="I0S421"/>
        <s v="I0TKI1"/>
        <s v="I0TVG4"/>
        <s v="I0TXH7"/>
        <s v="I0UCK0"/>
        <s v="I0UQ25"/>
        <s v="I0UZ46"/>
        <s v="I0VAZ8"/>
        <s v="I0VD49"/>
        <s v="I0VM61"/>
        <s v="I0VQ27"/>
        <s v="I0W7F3"/>
        <s v="I0WTA8"/>
        <s v="I0XG94"/>
        <s v="I0XRT9"/>
        <s v="I0Y1G9"/>
        <s v="I0ZAC0"/>
        <s v="I0ZBZ6"/>
        <s v="I0ZJU7"/>
        <s v="I0ZPS0"/>
        <s v="I0ZTG0"/>
        <s v="I1AC36"/>
        <s v="I1B3L5"/>
        <s v="I1BC92"/>
        <s v="I1BSQ9"/>
        <s v="I1CZJ5"/>
        <s v="I1DA98"/>
        <s v="I1DYH9"/>
        <s v="I1I2B0"/>
        <s v="I1LVT1"/>
        <s v="I1QGV3"/>
        <s v="I1RXH9"/>
        <s v="Q00X29"/>
        <s v="Q03ZE3"/>
        <s v="Q05WG5"/>
        <s v="Q063X8"/>
        <s v="Q084I5"/>
        <s v="Q092F5"/>
        <s v="Q0ABZ0"/>
        <s v="Q0AE76"/>
        <s v="Q0AQ00"/>
        <s v="Q0BUV8"/>
        <s v="Q0C2S6"/>
        <s v="Q0CGU0"/>
        <s v="Q0EVT1"/>
        <s v="Q0HHP0"/>
        <s v="Q0HTZ2"/>
        <s v="Q0I7N4"/>
        <s v="Q0KF87"/>
        <s v="Q0RD47"/>
        <s v="Q0T4I3"/>
        <s v="Q0T6I2"/>
        <s v="Q0THN5"/>
        <s v="Q0TJS0"/>
        <s v="Q0TZ00"/>
        <s v="Q0VMD4"/>
        <s v="Q0YTE2"/>
        <s v="Q114H6"/>
        <s v="Q12F37"/>
        <s v="Q12NN1"/>
        <s v="Q146K4"/>
        <s v="Q15SR8"/>
        <s v="Q17ZM0"/>
        <s v="Q1C7H7"/>
        <s v="Q1C944"/>
        <s v="Q1CFQ6"/>
        <s v="Q1CIW0"/>
        <s v="Q1CVC8"/>
        <s v="Q1DCV7"/>
        <s v="Q1GZB0"/>
        <s v="Q1I3P0"/>
        <s v="Q1LS74"/>
        <s v="Q1MZW0"/>
        <s v="Q1N9V3"/>
        <s v="Q1NRQ1"/>
        <s v="Q1NSZ9"/>
        <s v="Q1PKE1"/>
        <s v="Q1Q4M0"/>
        <s v="Q1QDV7"/>
        <s v="Q1RBK6"/>
        <s v="Q1REF2"/>
        <s v="Q1V8K8"/>
        <s v="Q1VW42"/>
        <s v="Q1YR01"/>
        <s v="Q1YXF0"/>
        <s v="Q1ZDR5"/>
        <s v="Q1ZQG2"/>
        <s v="Q21FY7"/>
        <s v="Q26HG9"/>
        <s v="Q2BK55"/>
        <s v="Q2C433"/>
        <s v="Q2FE70"/>
        <s v="Q2FVJ5"/>
        <s v="Q2GF89"/>
        <s v="Q2GIP3"/>
        <s v="Q2HHM1"/>
        <s v="Q2LY95"/>
        <s v="Q2NSY4"/>
        <s v="Q2NUJ4"/>
        <s v="Q2SBD8"/>
        <s v="Q2UTU4"/>
        <s v="Q2V9C9"/>
        <s v="Q2YW28"/>
        <s v="Q2YZM0"/>
        <s v="Q30TE0"/>
        <s v="Q30XY7"/>
        <s v="Q318S1"/>
        <s v="Q31J16"/>
        <s v="Q31LC7"/>
        <s v="Q31SA7"/>
        <s v="Q320V0"/>
        <s v="Q324B4"/>
        <s v="Q32G56"/>
        <s v="Q32I47"/>
        <s v="Q39VB1"/>
        <s v="Q3A4K2"/>
        <s v="Q3AHZ1"/>
        <s v="Q3ANZ1"/>
        <s v="Q3AZ88"/>
        <s v="Q3B173"/>
        <s v="Q3EYJ3"/>
        <s v="Q3INU6"/>
        <s v="Q3J9D9"/>
        <s v="Q3K5P5"/>
        <s v="Q3MBL8"/>
        <s v="Q3R2B5"/>
        <s v="Q3R8L2"/>
        <s v="Q3RD97"/>
        <s v="Q3SF25"/>
        <s v="Q3YQT6"/>
        <s v="Q3Z1U2"/>
        <s v="Q3Z406"/>
        <s v="Q40IG9"/>
        <s v="Q46J36"/>
        <s v="Q477A2"/>
        <s v="Q47C01"/>
        <s v="Q481F7"/>
        <s v="Q48CS5"/>
        <s v="Q4BXW7"/>
        <s v="Q4C5F2"/>
        <s v="Q4EL02"/>
        <s v="Q4FUW0"/>
        <s v="Q4HG55"/>
        <s v="Q4HSK5"/>
        <s v="Q4K4T6"/>
        <s v="Q4MMW9"/>
        <s v="Q4PAE8"/>
        <s v="Q4QKH2"/>
        <s v="Q4QKR0"/>
        <s v="Q4WD65"/>
        <s v="Q4ZMB2"/>
        <s v="Q53W96"/>
        <s v="Q57PE8"/>
        <s v="Q57RG0"/>
        <s v="Q5A977"/>
        <s v="Q5AYI6"/>
        <s v="Q5FGJ4"/>
        <s v="Q5FSZ6"/>
        <s v="Q5H4U9"/>
        <s v="Q5HA30"/>
        <s v="Q5HDC7"/>
        <s v="Q5KMS7"/>
        <s v="Q5LEY4"/>
        <s v="Q5N0K0"/>
        <s v="Q5N213"/>
        <s v="Q5NL71"/>
        <s v="Q5P9Q3"/>
        <s v="Q5PG51"/>
        <s v="Q5PHJ1"/>
        <s v="Q609U8"/>
        <s v="Q64VX7"/>
        <s v="Q66D64"/>
        <s v="Q6A945"/>
        <s v="Q6AK53"/>
        <s v="Q6BGQ3"/>
        <s v="Q6C529"/>
        <s v="Q6CWZ1"/>
        <s v="Q6D3C2"/>
        <s v="Q6D4Y3"/>
        <s v="Q6FDU9"/>
        <s v="Q6G6P4"/>
        <s v="Q6GE06"/>
        <s v="Q6LWY1"/>
        <s v="Q6NHE9"/>
        <s v="Q6VTD2"/>
        <s v="Q70JZ0"/>
        <s v="Q728N8"/>
        <s v="Q731H8"/>
        <s v="Q740R6"/>
        <s v="Q74CT8"/>
        <s v="Q7A3R7"/>
        <s v="Q7BB94"/>
        <s v="Q7MTB8"/>
        <s v="Q7N4T9"/>
        <s v="Q7N6Q4"/>
        <s v="Q7P0G9"/>
        <s v="Q7P4Q5"/>
        <s v="Q7TTW8"/>
        <s v="Q7TU39"/>
        <s v="Q7TUR8"/>
        <s v="Q7VA42"/>
        <s v="Q7VGV9"/>
        <s v="Q7VWP3"/>
        <s v="Q7W9I6"/>
        <s v="Q7WH74"/>
        <s v="Q820I2"/>
        <s v="Q83CU9"/>
        <s v="Q83KZ7"/>
        <s v="Q83S43"/>
        <s v="Q88A94"/>
        <s v="Q88QW8"/>
        <s v="Q8A7S8"/>
        <s v="Q8DHU7"/>
        <s v="Q8DMB5"/>
        <s v="Q8EDK9"/>
        <s v="Q8FHC0"/>
        <s v="Q8FJQ0"/>
        <s v="Q8NV04"/>
        <s v="Q8YNA0"/>
        <s v="Q8ZUV7"/>
        <s v="Q93AN8"/>
        <s v="Q982F7"/>
        <s v="Q989V2"/>
        <s v="Q98AG9"/>
        <s v="Q98AW2"/>
        <s v="Q99RK5"/>
        <s v="Q9AEM8"/>
        <s v="Q9AJN4"/>
        <s v="Q9APN8"/>
        <s v="Q9APS5"/>
        <s v="Q9EYU4"/>
        <s v="Q9RCU2"/>
      </sharedItems>
    </cacheField>
    <cacheField name="Sequence_length" numFmtId="0">
      <sharedItems containsString="0" containsBlank="1" containsNumber="1" containsInteger="1" minValue="32" maxValue="3536"/>
    </cacheField>
    <cacheField name="Pfam_AC" numFmtId="0">
      <sharedItems containsBlank="1" count="4">
        <m/>
        <s v="PF01515"/>
        <s v="PF07085"/>
        <s v="PF13500"/>
      </sharedItems>
    </cacheField>
    <cacheField name="From" numFmtId="0">
      <sharedItems containsString="0" containsBlank="1" containsNumber="1" containsInteger="1" minValue="1" maxValue="521"/>
    </cacheField>
    <cacheField name="To" numFmtId="0">
      <sharedItems containsString="0" containsBlank="1" containsNumber="1" containsInteger="1" minValue="32" maxValue="780"/>
    </cacheField>
    <cacheField name="Length" numFmtId="0">
      <sharedItems containsString="0" containsBlank="1" containsNumber="1" containsInteger="1" minValue="29" maxValue="331"/>
    </cacheField>
    <cacheField name="Pfam_seq_num" numFmtId="0">
      <sharedItems containsString="0" containsBlank="1" containsNumber="1" containsInteger="1" minValue="2967" maxValue="7061"/>
    </cacheField>
    <cacheField name="Description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13">
  <r>
    <s v="A0JZZ6_ARTS2"/>
    <x v="0"/>
    <n v="703"/>
    <x v="0"/>
    <n v="3"/>
    <n v="209"/>
    <n v="206"/>
    <n v="5230"/>
    <s v="PF13500.1 AAA domain"/>
  </r>
  <r>
    <s v="A0JZZ6_ARTS2"/>
    <x v="0"/>
    <n v="703"/>
    <x v="1"/>
    <n v="212"/>
    <n v="323"/>
    <n v="111"/>
    <n v="2967"/>
    <s v="PF07085.7 DRTGG domain"/>
  </r>
  <r>
    <s v="A0JZZ6_ARTS2"/>
    <x v="0"/>
    <n v="703"/>
    <x v="2"/>
    <n v="367"/>
    <n v="684"/>
    <n v="317"/>
    <n v="7061"/>
    <s v="PF01515.14 Phosphate acetyl/butaryl transferase"/>
  </r>
  <r>
    <s v="A0KGN7_AERHH"/>
    <x v="1"/>
    <n v="717"/>
    <x v="0"/>
    <n v="3"/>
    <n v="234"/>
    <n v="231"/>
    <n v="5230"/>
    <s v="PF13500.1 AAA domain"/>
  </r>
  <r>
    <s v="A0KGN7_AERHH"/>
    <x v="1"/>
    <n v="717"/>
    <x v="1"/>
    <n v="237"/>
    <n v="349"/>
    <n v="112"/>
    <n v="2967"/>
    <s v="PF07085.7 DRTGG domain"/>
  </r>
  <r>
    <s v="A0KGN7_AERHH"/>
    <x v="1"/>
    <n v="717"/>
    <x v="2"/>
    <n v="394"/>
    <n v="710"/>
    <n v="316"/>
    <n v="7061"/>
    <s v="PF01515.14 Phosphate acetyl/butaryl transferase"/>
  </r>
  <r>
    <s v="A0KVG6_SHESA"/>
    <x v="2"/>
    <n v="717"/>
    <x v="0"/>
    <n v="3"/>
    <n v="230"/>
    <n v="227"/>
    <n v="5230"/>
    <s v="PF13500.1 AAA domain"/>
  </r>
  <r>
    <s v="A0KVG6_SHESA"/>
    <x v="2"/>
    <n v="717"/>
    <x v="1"/>
    <n v="233"/>
    <n v="345"/>
    <n v="112"/>
    <n v="2967"/>
    <s v="PF07085.7 DRTGG domain"/>
  </r>
  <r>
    <s v="A0KVG6_SHESA"/>
    <x v="2"/>
    <n v="717"/>
    <x v="2"/>
    <n v="390"/>
    <n v="706"/>
    <n v="316"/>
    <n v="7061"/>
    <s v="PF01515.14 Phosphate acetyl/butaryl transferase"/>
  </r>
  <r>
    <s v="A0KY76_SHESA"/>
    <x v="3"/>
    <n v="231"/>
    <x v="0"/>
    <n v="1"/>
    <n v="218"/>
    <n v="217"/>
    <n v="5230"/>
    <s v="PF13500.1 AAA domain"/>
  </r>
  <r>
    <s v="A0L3M2_MAGSM"/>
    <x v="4"/>
    <n v="206"/>
    <x v="0"/>
    <n v="8"/>
    <n v="198"/>
    <n v="190"/>
    <n v="5230"/>
    <s v="PF13500.1 AAA domain"/>
  </r>
  <r>
    <s v="A0LIA9_SYNFM"/>
    <x v="5"/>
    <n v="699"/>
    <x v="0"/>
    <n v="3"/>
    <n v="210"/>
    <n v="207"/>
    <n v="5230"/>
    <s v="PF13500.1 AAA domain"/>
  </r>
  <r>
    <s v="A0LIA9_SYNFM"/>
    <x v="5"/>
    <n v="699"/>
    <x v="1"/>
    <n v="213"/>
    <n v="328"/>
    <n v="115"/>
    <n v="2967"/>
    <s v="PF07085.7 DRTGG domain"/>
  </r>
  <r>
    <s v="A0LIA9_SYNFM"/>
    <x v="5"/>
    <n v="699"/>
    <x v="2"/>
    <n v="372"/>
    <n v="689"/>
    <n v="317"/>
    <n v="7061"/>
    <s v="PF01515.14 Phosphate acetyl/butaryl transferase"/>
  </r>
  <r>
    <s v="A0LPM9_SYNFM"/>
    <x v="6"/>
    <n v="237"/>
    <x v="0"/>
    <n v="9"/>
    <n v="222"/>
    <n v="213"/>
    <n v="5230"/>
    <s v="PF13500.1 AAA domain"/>
  </r>
  <r>
    <s v="A0LTR5_ACIC1"/>
    <x v="7"/>
    <n v="238"/>
    <x v="0"/>
    <n v="8"/>
    <n v="206"/>
    <n v="198"/>
    <n v="5230"/>
    <s v="PF13500.1 AAA domain"/>
  </r>
  <r>
    <s v="A0QLU9_MYCA1"/>
    <x v="8"/>
    <n v="695"/>
    <x v="0"/>
    <n v="5"/>
    <n v="207"/>
    <n v="202"/>
    <n v="5230"/>
    <s v="PF13500.1 AAA domain"/>
  </r>
  <r>
    <s v="A0QLU9_MYCA1"/>
    <x v="8"/>
    <n v="695"/>
    <x v="1"/>
    <n v="210"/>
    <n v="324"/>
    <n v="114"/>
    <n v="2967"/>
    <s v="PF07085.7 DRTGG domain"/>
  </r>
  <r>
    <s v="A0QLU9_MYCA1"/>
    <x v="8"/>
    <n v="695"/>
    <x v="2"/>
    <n v="368"/>
    <n v="685"/>
    <n v="317"/>
    <n v="7061"/>
    <s v="PF01515.14 Phosphate acetyl/butaryl transferase"/>
  </r>
  <r>
    <s v="A0QQK0_MYCS2"/>
    <x v="9"/>
    <n v="692"/>
    <x v="0"/>
    <n v="8"/>
    <n v="207"/>
    <n v="199"/>
    <n v="5230"/>
    <s v="PF13500.1 AAA domain"/>
  </r>
  <r>
    <s v="A0QQK0_MYCS2"/>
    <x v="9"/>
    <n v="692"/>
    <x v="1"/>
    <n v="210"/>
    <n v="324"/>
    <n v="114"/>
    <n v="2967"/>
    <s v="PF07085.7 DRTGG domain"/>
  </r>
  <r>
    <s v="A0QQK0_MYCS2"/>
    <x v="9"/>
    <n v="692"/>
    <x v="2"/>
    <n v="368"/>
    <n v="685"/>
    <n v="317"/>
    <n v="7061"/>
    <s v="PF01515.14 Phosphate acetyl/butaryl transferase"/>
  </r>
  <r>
    <s v="A0RM60_CAMFF"/>
    <x v="10"/>
    <n v="203"/>
    <x v="0"/>
    <n v="2"/>
    <n v="179"/>
    <n v="177"/>
    <n v="5230"/>
    <s v="PF13500.1 AAA domain"/>
  </r>
  <r>
    <s v="A0RW94_CENSY"/>
    <x v="11"/>
    <n v="258"/>
    <x v="0"/>
    <n v="34"/>
    <n v="237"/>
    <n v="203"/>
    <n v="5230"/>
    <s v="PF13500.1 AAA domain"/>
  </r>
  <r>
    <s v="A0XZK4_9GAMM"/>
    <x v="12"/>
    <n v="717"/>
    <x v="0"/>
    <n v="3"/>
    <n v="231"/>
    <n v="228"/>
    <n v="5230"/>
    <s v="PF13500.1 AAA domain"/>
  </r>
  <r>
    <s v="A0XZK4_9GAMM"/>
    <x v="12"/>
    <n v="717"/>
    <x v="1"/>
    <n v="234"/>
    <n v="346"/>
    <n v="112"/>
    <n v="2967"/>
    <s v="PF07085.7 DRTGG domain"/>
  </r>
  <r>
    <s v="A0XZK4_9GAMM"/>
    <x v="12"/>
    <n v="717"/>
    <x v="2"/>
    <n v="391"/>
    <n v="707"/>
    <n v="316"/>
    <n v="7061"/>
    <s v="PF01515.14 Phosphate acetyl/butaryl transferase"/>
  </r>
  <r>
    <s v="A0Y1Y2_9GAMM"/>
    <x v="13"/>
    <n v="227"/>
    <x v="0"/>
    <n v="2"/>
    <n v="212"/>
    <n v="210"/>
    <n v="5230"/>
    <s v="PF13500.1 AAA domain"/>
  </r>
  <r>
    <s v="A0Y8V5_9GAMM"/>
    <x v="14"/>
    <n v="228"/>
    <x v="0"/>
    <n v="4"/>
    <n v="214"/>
    <n v="210"/>
    <n v="5230"/>
    <s v="PF13500.1 AAA domain"/>
  </r>
  <r>
    <s v="A0YRZ9_LYNSP"/>
    <x v="15"/>
    <n v="676"/>
    <x v="0"/>
    <n v="1"/>
    <n v="195"/>
    <n v="194"/>
    <n v="5230"/>
    <s v="PF13500.1 AAA domain"/>
  </r>
  <r>
    <s v="A0YRZ9_LYNSP"/>
    <x v="15"/>
    <n v="676"/>
    <x v="1"/>
    <n v="190"/>
    <n v="305"/>
    <n v="115"/>
    <n v="2967"/>
    <s v="PF07085.7 DRTGG domain"/>
  </r>
  <r>
    <s v="A0YRZ9_LYNSP"/>
    <x v="15"/>
    <n v="676"/>
    <x v="2"/>
    <n v="349"/>
    <n v="666"/>
    <n v="317"/>
    <n v="7061"/>
    <s v="PF01515.14 Phosphate acetyl/butaryl transferase"/>
  </r>
  <r>
    <s v="A0YYH9_LYNSP"/>
    <x v="16"/>
    <n v="237"/>
    <x v="0"/>
    <n v="3"/>
    <n v="210"/>
    <n v="207"/>
    <n v="5230"/>
    <s v="PF13500.1 AAA domain"/>
  </r>
  <r>
    <s v="A0YZP8_LYNSP"/>
    <x v="17"/>
    <n v="363"/>
    <x v="0"/>
    <n v="6"/>
    <n v="212"/>
    <n v="206"/>
    <n v="5230"/>
    <s v="PF13500.1 AAA domain"/>
  </r>
  <r>
    <s v="A0YZP8_LYNSP"/>
    <x v="17"/>
    <n v="363"/>
    <x v="1"/>
    <n v="215"/>
    <n v="321"/>
    <n v="106"/>
    <n v="2967"/>
    <s v="PF07085.7 DRTGG domain"/>
  </r>
  <r>
    <s v="A0ZF57_NODSP"/>
    <x v="18"/>
    <n v="364"/>
    <x v="0"/>
    <n v="6"/>
    <n v="214"/>
    <n v="208"/>
    <n v="5230"/>
    <s v="PF13500.1 AAA domain"/>
  </r>
  <r>
    <s v="A0ZF57_NODSP"/>
    <x v="18"/>
    <n v="364"/>
    <x v="1"/>
    <n v="217"/>
    <n v="323"/>
    <n v="106"/>
    <n v="2967"/>
    <s v="PF07085.7 DRTGG domain"/>
  </r>
  <r>
    <s v="A0ZLZ3_NODSP"/>
    <x v="19"/>
    <n v="120"/>
    <x v="0"/>
    <n v="1"/>
    <n v="105"/>
    <n v="104"/>
    <n v="5230"/>
    <s v="PF13500.1 AAA domain"/>
  </r>
  <r>
    <s v="A1A186_BIFAA"/>
    <x v="20"/>
    <n v="556"/>
    <x v="0"/>
    <n v="4"/>
    <n v="199"/>
    <n v="195"/>
    <n v="5230"/>
    <s v="PF13500.1 AAA domain"/>
  </r>
  <r>
    <s v="A1A186_BIFAA"/>
    <x v="20"/>
    <n v="556"/>
    <x v="2"/>
    <n v="234"/>
    <n v="552"/>
    <n v="318"/>
    <n v="7061"/>
    <s v="PF01515.14 Phosphate acetyl/butaryl transferase"/>
  </r>
  <r>
    <s v="A1A920_ECOK1"/>
    <x v="21"/>
    <n v="225"/>
    <x v="0"/>
    <n v="3"/>
    <n v="213"/>
    <n v="210"/>
    <n v="5230"/>
    <s v="PF13500.1 AAA domain"/>
  </r>
  <r>
    <s v="A1ABD8_ECOK1"/>
    <x v="22"/>
    <n v="235"/>
    <x v="0"/>
    <n v="7"/>
    <n v="214"/>
    <n v="207"/>
    <n v="5230"/>
    <s v="PF13500.1 AAA domain"/>
  </r>
  <r>
    <s v="A1AN78_PELPD"/>
    <x v="23"/>
    <n v="243"/>
    <x v="0"/>
    <n v="3"/>
    <n v="212"/>
    <n v="209"/>
    <n v="5230"/>
    <s v="PF13500.1 AAA domain"/>
  </r>
  <r>
    <s v="A1AUP5_PELPD"/>
    <x v="24"/>
    <n v="363"/>
    <x v="0"/>
    <n v="3"/>
    <n v="225"/>
    <n v="222"/>
    <n v="5230"/>
    <s v="PF13500.1 AAA domain"/>
  </r>
  <r>
    <s v="A1AUP5_PELPD"/>
    <x v="24"/>
    <n v="363"/>
    <x v="1"/>
    <n v="220"/>
    <n v="331"/>
    <n v="111"/>
    <n v="2967"/>
    <s v="PF07085.7 DRTGG domain"/>
  </r>
  <r>
    <s v="A1B658_PARDP"/>
    <x v="25"/>
    <n v="202"/>
    <x v="0"/>
    <n v="1"/>
    <n v="185"/>
    <n v="184"/>
    <n v="5230"/>
    <s v="PF13500.1 AAA domain"/>
  </r>
  <r>
    <s v="A1BCQ9_CHLPD"/>
    <x v="26"/>
    <n v="224"/>
    <x v="0"/>
    <n v="6"/>
    <n v="210"/>
    <n v="204"/>
    <n v="5230"/>
    <s v="PF13500.1 AAA domain"/>
  </r>
  <r>
    <s v="A1CMH0_ASPCL"/>
    <x v="27"/>
    <n v="798"/>
    <x v="0"/>
    <n v="13"/>
    <n v="217"/>
    <n v="204"/>
    <n v="5230"/>
    <s v="PF13500.1 AAA domain"/>
  </r>
  <r>
    <s v="A1CMH0_ASPCL"/>
    <x v="27"/>
    <n v="798"/>
    <x v="3"/>
    <n v="310"/>
    <n v="559"/>
    <n v="249"/>
    <n v="23135"/>
    <s v="PF00202.16 Aminotransferase class-III"/>
  </r>
  <r>
    <s v="A1CMH0_ASPCL"/>
    <x v="27"/>
    <n v="798"/>
    <x v="3"/>
    <n v="570"/>
    <n v="680"/>
    <n v="110"/>
    <n v="23135"/>
    <s v="PF00202.16 Aminotransferase class-III"/>
  </r>
  <r>
    <s v="A1DLK3_NEOFI"/>
    <x v="28"/>
    <n v="790"/>
    <x v="0"/>
    <n v="13"/>
    <n v="218"/>
    <n v="205"/>
    <n v="5230"/>
    <s v="PF13500.1 AAA domain"/>
  </r>
  <r>
    <s v="A1DLK3_NEOFI"/>
    <x v="28"/>
    <n v="790"/>
    <x v="3"/>
    <n v="309"/>
    <n v="559"/>
    <n v="250"/>
    <n v="23135"/>
    <s v="PF00202.16 Aminotransferase class-III"/>
  </r>
  <r>
    <s v="A1DLK3_NEOFI"/>
    <x v="28"/>
    <n v="790"/>
    <x v="3"/>
    <n v="566"/>
    <n v="675"/>
    <n v="109"/>
    <n v="23135"/>
    <s v="PF00202.16 Aminotransferase class-III"/>
  </r>
  <r>
    <s v="A1EJ50_VIBCL"/>
    <x v="29"/>
    <n v="714"/>
    <x v="0"/>
    <n v="3"/>
    <n v="230"/>
    <n v="227"/>
    <n v="5230"/>
    <s v="PF13500.1 AAA domain"/>
  </r>
  <r>
    <s v="A1EJ50_VIBCL"/>
    <x v="29"/>
    <n v="714"/>
    <x v="1"/>
    <n v="233"/>
    <n v="345"/>
    <n v="112"/>
    <n v="2967"/>
    <s v="PF07085.7 DRTGG domain"/>
  </r>
  <r>
    <s v="A1EJ50_VIBCL"/>
    <x v="29"/>
    <n v="714"/>
    <x v="2"/>
    <n v="390"/>
    <n v="706"/>
    <n v="316"/>
    <n v="7061"/>
    <s v="PF01515.14 Phosphate acetyl/butaryl transferase"/>
  </r>
  <r>
    <s v="A1EJ67_VIBCL"/>
    <x v="30"/>
    <n v="238"/>
    <x v="0"/>
    <n v="10"/>
    <n v="221"/>
    <n v="211"/>
    <n v="5230"/>
    <s v="PF13500.1 AAA domain"/>
  </r>
  <r>
    <s v="A1F4Q0_VIBCL"/>
    <x v="31"/>
    <n v="714"/>
    <x v="0"/>
    <n v="3"/>
    <n v="230"/>
    <n v="227"/>
    <n v="5230"/>
    <s v="PF13500.1 AAA domain"/>
  </r>
  <r>
    <s v="A1F4Q0_VIBCL"/>
    <x v="31"/>
    <n v="714"/>
    <x v="1"/>
    <n v="233"/>
    <n v="345"/>
    <n v="112"/>
    <n v="2967"/>
    <s v="PF07085.7 DRTGG domain"/>
  </r>
  <r>
    <s v="A1F4Q0_VIBCL"/>
    <x v="31"/>
    <n v="714"/>
    <x v="2"/>
    <n v="390"/>
    <n v="706"/>
    <n v="316"/>
    <n v="7061"/>
    <s v="PF01515.14 Phosphate acetyl/butaryl transferase"/>
  </r>
  <r>
    <s v="A1FAK3_VIBCL"/>
    <x v="32"/>
    <n v="156"/>
    <x v="0"/>
    <n v="1"/>
    <n v="139"/>
    <n v="138"/>
    <n v="5230"/>
    <s v="PF13500.1 AAA domain"/>
  </r>
  <r>
    <s v="A1HTZ3_9FIRM"/>
    <x v="33"/>
    <n v="248"/>
    <x v="0"/>
    <n v="2"/>
    <n v="217"/>
    <n v="215"/>
    <n v="5230"/>
    <s v="PF13500.1 AAA domain"/>
  </r>
  <r>
    <s v="A1JLD1_YERE8"/>
    <x v="34"/>
    <n v="717"/>
    <x v="0"/>
    <n v="3"/>
    <n v="230"/>
    <n v="227"/>
    <n v="5230"/>
    <s v="PF13500.1 AAA domain"/>
  </r>
  <r>
    <s v="A1JLD1_YERE8"/>
    <x v="34"/>
    <n v="717"/>
    <x v="1"/>
    <n v="233"/>
    <n v="345"/>
    <n v="112"/>
    <n v="2967"/>
    <s v="PF07085.7 DRTGG domain"/>
  </r>
  <r>
    <s v="A1JLD1_YERE8"/>
    <x v="34"/>
    <n v="717"/>
    <x v="2"/>
    <n v="390"/>
    <n v="706"/>
    <n v="316"/>
    <n v="7061"/>
    <s v="PF01515.14 Phosphate acetyl/butaryl transferase"/>
  </r>
  <r>
    <s v="A1JMP5_YERE8"/>
    <x v="35"/>
    <n v="222"/>
    <x v="0"/>
    <n v="3"/>
    <n v="209"/>
    <n v="206"/>
    <n v="5230"/>
    <s v="PF13500.1 AAA domain"/>
  </r>
  <r>
    <s v="A1JSC5_YERE8"/>
    <x v="36"/>
    <n v="215"/>
    <x v="0"/>
    <n v="1"/>
    <n v="191"/>
    <n v="190"/>
    <n v="5230"/>
    <s v="PF13500.1 AAA domain"/>
  </r>
  <r>
    <s v="A1K6Q4_AZOSB"/>
    <x v="37"/>
    <n v="228"/>
    <x v="0"/>
    <n v="8"/>
    <n v="219"/>
    <n v="211"/>
    <n v="5230"/>
    <s v="PF13500.1 AAA domain"/>
  </r>
  <r>
    <s v="A1KFN0_MYCBP"/>
    <x v="38"/>
    <n v="690"/>
    <x v="0"/>
    <n v="5"/>
    <n v="204"/>
    <n v="199"/>
    <n v="5230"/>
    <s v="PF13500.1 AAA domain"/>
  </r>
  <r>
    <s v="A1KFN0_MYCBP"/>
    <x v="38"/>
    <n v="690"/>
    <x v="1"/>
    <n v="207"/>
    <n v="321"/>
    <n v="114"/>
    <n v="2967"/>
    <s v="PF07085.7 DRTGG domain"/>
  </r>
  <r>
    <s v="A1KFN0_MYCBP"/>
    <x v="38"/>
    <n v="690"/>
    <x v="2"/>
    <n v="365"/>
    <n v="682"/>
    <n v="317"/>
    <n v="7061"/>
    <s v="PF01515.14 Phosphate acetyl/butaryl transferase"/>
  </r>
  <r>
    <s v="A1R3R3_ARTAT"/>
    <x v="39"/>
    <n v="227"/>
    <x v="0"/>
    <n v="5"/>
    <n v="211"/>
    <n v="206"/>
    <n v="5230"/>
    <s v="PF13500.1 AAA domain"/>
  </r>
  <r>
    <s v="A1RIG9_SHESW"/>
    <x v="40"/>
    <n v="717"/>
    <x v="0"/>
    <n v="3"/>
    <n v="230"/>
    <n v="227"/>
    <n v="5230"/>
    <s v="PF13500.1 AAA domain"/>
  </r>
  <r>
    <s v="A1RIG9_SHESW"/>
    <x v="40"/>
    <n v="717"/>
    <x v="1"/>
    <n v="233"/>
    <n v="345"/>
    <n v="112"/>
    <n v="2967"/>
    <s v="PF07085.7 DRTGG domain"/>
  </r>
  <r>
    <s v="A1RIG9_SHESW"/>
    <x v="40"/>
    <n v="717"/>
    <x v="2"/>
    <n v="390"/>
    <n v="706"/>
    <n v="316"/>
    <n v="7061"/>
    <s v="PF01515.14 Phosphate acetyl/butaryl transferase"/>
  </r>
  <r>
    <s v="A1RIK8_SHESW"/>
    <x v="41"/>
    <n v="247"/>
    <x v="0"/>
    <n v="1"/>
    <n v="228"/>
    <n v="227"/>
    <n v="5230"/>
    <s v="PF13500.1 AAA domain"/>
  </r>
  <r>
    <s v="A1S5J2_SHEAM"/>
    <x v="42"/>
    <n v="230"/>
    <x v="0"/>
    <n v="1"/>
    <n v="215"/>
    <n v="214"/>
    <n v="5230"/>
    <s v="PF13500.1 AAA domain"/>
  </r>
  <r>
    <s v="A1S5P5_SHEAM"/>
    <x v="43"/>
    <n v="712"/>
    <x v="0"/>
    <n v="3"/>
    <n v="230"/>
    <n v="227"/>
    <n v="5230"/>
    <s v="PF13500.1 AAA domain"/>
  </r>
  <r>
    <s v="A1S5P5_SHEAM"/>
    <x v="43"/>
    <n v="712"/>
    <x v="1"/>
    <n v="233"/>
    <n v="345"/>
    <n v="112"/>
    <n v="2967"/>
    <s v="PF07085.7 DRTGG domain"/>
  </r>
  <r>
    <s v="A1S5P5_SHEAM"/>
    <x v="43"/>
    <n v="712"/>
    <x v="2"/>
    <n v="390"/>
    <n v="706"/>
    <n v="316"/>
    <n v="7061"/>
    <s v="PF01515.14 Phosphate acetyl/butaryl transferase"/>
  </r>
  <r>
    <s v="A1SKX1_NOCSJ"/>
    <x v="44"/>
    <n v="696"/>
    <x v="0"/>
    <n v="3"/>
    <n v="207"/>
    <n v="204"/>
    <n v="5230"/>
    <s v="PF13500.1 AAA domain"/>
  </r>
  <r>
    <s v="A1SKX1_NOCSJ"/>
    <x v="44"/>
    <n v="696"/>
    <x v="1"/>
    <n v="210"/>
    <n v="324"/>
    <n v="114"/>
    <n v="2967"/>
    <s v="PF07085.7 DRTGG domain"/>
  </r>
  <r>
    <s v="A1SKX1_NOCSJ"/>
    <x v="44"/>
    <n v="696"/>
    <x v="2"/>
    <n v="368"/>
    <n v="685"/>
    <n v="317"/>
    <n v="7061"/>
    <s v="PF01515.14 Phosphate acetyl/butaryl transferase"/>
  </r>
  <r>
    <s v="A1SM77_NOCSJ"/>
    <x v="45"/>
    <n v="281"/>
    <x v="0"/>
    <n v="4"/>
    <n v="224"/>
    <n v="220"/>
    <n v="5230"/>
    <s v="PF13500.1 AAA domain"/>
  </r>
  <r>
    <s v="A1SW28_PSYIN"/>
    <x v="46"/>
    <n v="235"/>
    <x v="0"/>
    <n v="8"/>
    <n v="220"/>
    <n v="212"/>
    <n v="5230"/>
    <s v="PF13500.1 AAA domain"/>
  </r>
  <r>
    <s v="A1SZT4_PSYIN"/>
    <x v="47"/>
    <n v="720"/>
    <x v="0"/>
    <n v="3"/>
    <n v="230"/>
    <n v="227"/>
    <n v="5230"/>
    <s v="PF13500.1 AAA domain"/>
  </r>
  <r>
    <s v="A1SZT4_PSYIN"/>
    <x v="47"/>
    <n v="720"/>
    <x v="1"/>
    <n v="233"/>
    <n v="345"/>
    <n v="112"/>
    <n v="2967"/>
    <s v="PF07085.7 DRTGG domain"/>
  </r>
  <r>
    <s v="A1SZT4_PSYIN"/>
    <x v="47"/>
    <n v="720"/>
    <x v="2"/>
    <n v="390"/>
    <n v="706"/>
    <n v="316"/>
    <n v="7061"/>
    <s v="PF01515.14 Phosphate acetyl/butaryl transferase"/>
  </r>
  <r>
    <s v="A1T2Y8_MYCVP"/>
    <x v="48"/>
    <n v="692"/>
    <x v="0"/>
    <n v="10"/>
    <n v="214"/>
    <n v="204"/>
    <n v="5230"/>
    <s v="PF13500.1 AAA domain"/>
  </r>
  <r>
    <s v="A1T2Y8_MYCVP"/>
    <x v="48"/>
    <n v="692"/>
    <x v="1"/>
    <n v="212"/>
    <n v="326"/>
    <n v="114"/>
    <n v="2967"/>
    <s v="PF07085.7 DRTGG domain"/>
  </r>
  <r>
    <s v="A1T2Y8_MYCVP"/>
    <x v="48"/>
    <n v="692"/>
    <x v="2"/>
    <n v="370"/>
    <n v="687"/>
    <n v="317"/>
    <n v="7061"/>
    <s v="PF01515.14 Phosphate acetyl/butaryl transferase"/>
  </r>
  <r>
    <s v="A1TTU9_ACIAC"/>
    <x v="49"/>
    <n v="194"/>
    <x v="0"/>
    <n v="4"/>
    <n v="179"/>
    <n v="175"/>
    <n v="5230"/>
    <s v="PF13500.1 AAA domain"/>
  </r>
  <r>
    <s v="A1TZQ5_MARAV"/>
    <x v="50"/>
    <n v="717"/>
    <x v="0"/>
    <n v="3"/>
    <n v="230"/>
    <n v="227"/>
    <n v="5230"/>
    <s v="PF13500.1 AAA domain"/>
  </r>
  <r>
    <s v="A1TZQ5_MARAV"/>
    <x v="50"/>
    <n v="717"/>
    <x v="1"/>
    <n v="233"/>
    <n v="345"/>
    <n v="112"/>
    <n v="2967"/>
    <s v="PF07085.7 DRTGG domain"/>
  </r>
  <r>
    <s v="A1TZQ5_MARAV"/>
    <x v="50"/>
    <n v="717"/>
    <x v="2"/>
    <n v="389"/>
    <n v="705"/>
    <n v="316"/>
    <n v="7061"/>
    <s v="PF01515.14 Phosphate acetyl/butaryl transferase"/>
  </r>
  <r>
    <s v="A1UAA7_MYCSK"/>
    <x v="51"/>
    <n v="704"/>
    <x v="0"/>
    <n v="19"/>
    <n v="219"/>
    <n v="200"/>
    <n v="5230"/>
    <s v="PF13500.1 AAA domain"/>
  </r>
  <r>
    <s v="A1UAA7_MYCSK"/>
    <x v="51"/>
    <n v="704"/>
    <x v="1"/>
    <n v="222"/>
    <n v="336"/>
    <n v="114"/>
    <n v="2967"/>
    <s v="PF07085.7 DRTGG domain"/>
  </r>
  <r>
    <s v="A1UAA7_MYCSK"/>
    <x v="51"/>
    <n v="704"/>
    <x v="2"/>
    <n v="380"/>
    <n v="697"/>
    <n v="317"/>
    <n v="7061"/>
    <s v="PF01515.14 Phosphate acetyl/butaryl transferase"/>
  </r>
  <r>
    <s v="A1VA99_DESVV"/>
    <x v="52"/>
    <n v="363"/>
    <x v="0"/>
    <n v="2"/>
    <n v="214"/>
    <n v="212"/>
    <n v="5230"/>
    <s v="PF13500.1 AAA domain"/>
  </r>
  <r>
    <s v="A1VA99_DESVV"/>
    <x v="52"/>
    <n v="363"/>
    <x v="1"/>
    <n v="217"/>
    <n v="323"/>
    <n v="106"/>
    <n v="2967"/>
    <s v="PF07085.7 DRTGG domain"/>
  </r>
  <r>
    <s v="A1VAA1_DESVV"/>
    <x v="53"/>
    <n v="704"/>
    <x v="0"/>
    <n v="3"/>
    <n v="216"/>
    <n v="213"/>
    <n v="5230"/>
    <s v="PF13500.1 AAA domain"/>
  </r>
  <r>
    <s v="A1VAA1_DESVV"/>
    <x v="53"/>
    <n v="704"/>
    <x v="1"/>
    <n v="219"/>
    <n v="333"/>
    <n v="114"/>
    <n v="2967"/>
    <s v="PF07085.7 DRTGG domain"/>
  </r>
  <r>
    <s v="A1VAA1_DESVV"/>
    <x v="53"/>
    <n v="704"/>
    <x v="2"/>
    <n v="377"/>
    <n v="694"/>
    <n v="317"/>
    <n v="7061"/>
    <s v="PF01515.14 Phosphate acetyl/butaryl transferase"/>
  </r>
  <r>
    <s v="A1VB89_DESVV"/>
    <x v="54"/>
    <n v="241"/>
    <x v="0"/>
    <n v="11"/>
    <n v="224"/>
    <n v="213"/>
    <n v="5230"/>
    <s v="PF13500.1 AAA domain"/>
  </r>
  <r>
    <s v="A1VDZ2_DESVV"/>
    <x v="55"/>
    <n v="354"/>
    <x v="0"/>
    <n v="3"/>
    <n v="211"/>
    <n v="208"/>
    <n v="5230"/>
    <s v="PF13500.1 AAA domain"/>
  </r>
  <r>
    <s v="A1VDZ2_DESVV"/>
    <x v="55"/>
    <n v="354"/>
    <x v="1"/>
    <n v="214"/>
    <n v="320"/>
    <n v="106"/>
    <n v="2967"/>
    <s v="PF07085.7 DRTGG domain"/>
  </r>
  <r>
    <s v="A1VUJ5_POLNA"/>
    <x v="56"/>
    <n v="240"/>
    <x v="0"/>
    <n v="8"/>
    <n v="218"/>
    <n v="210"/>
    <n v="5230"/>
    <s v="PF13500.1 AAA domain"/>
  </r>
  <r>
    <s v="A1WVM3_HALHL"/>
    <x v="57"/>
    <n v="236"/>
    <x v="0"/>
    <n v="12"/>
    <n v="222"/>
    <n v="210"/>
    <n v="5230"/>
    <s v="PF13500.1 AAA domain"/>
  </r>
  <r>
    <s v="A1ZYA8_9BACT"/>
    <x v="58"/>
    <n v="204"/>
    <x v="0"/>
    <n v="3"/>
    <n v="192"/>
    <n v="189"/>
    <n v="5230"/>
    <s v="PF13500.1 AAA domain"/>
  </r>
  <r>
    <s v="A2BPW1_PROMS"/>
    <x v="59"/>
    <n v="369"/>
    <x v="0"/>
    <n v="3"/>
    <n v="218"/>
    <n v="215"/>
    <n v="5230"/>
    <s v="PF13500.1 AAA domain"/>
  </r>
  <r>
    <s v="A2BPW1_PROMS"/>
    <x v="59"/>
    <n v="369"/>
    <x v="1"/>
    <n v="221"/>
    <n v="327"/>
    <n v="106"/>
    <n v="2967"/>
    <s v="PF07085.7 DRTGG domain"/>
  </r>
  <r>
    <s v="A2BT45_PROMS"/>
    <x v="60"/>
    <n v="221"/>
    <x v="0"/>
    <n v="9"/>
    <n v="198"/>
    <n v="189"/>
    <n v="5230"/>
    <s v="PF13500.1 AAA domain"/>
  </r>
  <r>
    <s v="A2BVE0_PROM5"/>
    <x v="61"/>
    <n v="369"/>
    <x v="0"/>
    <n v="3"/>
    <n v="218"/>
    <n v="215"/>
    <n v="5230"/>
    <s v="PF13500.1 AAA domain"/>
  </r>
  <r>
    <s v="A2BVE0_PROM5"/>
    <x v="61"/>
    <n v="369"/>
    <x v="1"/>
    <n v="221"/>
    <n v="327"/>
    <n v="106"/>
    <n v="2967"/>
    <s v="PF07085.7 DRTGG domain"/>
  </r>
  <r>
    <s v="A2BYJ7_PROM5"/>
    <x v="62"/>
    <n v="221"/>
    <x v="0"/>
    <n v="8"/>
    <n v="198"/>
    <n v="190"/>
    <n v="5230"/>
    <s v="PF13500.1 AAA domain"/>
  </r>
  <r>
    <s v="A2C0T7_PROM1"/>
    <x v="63"/>
    <n v="363"/>
    <x v="0"/>
    <n v="3"/>
    <n v="218"/>
    <n v="215"/>
    <n v="5230"/>
    <s v="PF13500.1 AAA domain"/>
  </r>
  <r>
    <s v="A2C0T7_PROM1"/>
    <x v="63"/>
    <n v="363"/>
    <x v="1"/>
    <n v="221"/>
    <n v="327"/>
    <n v="106"/>
    <n v="2967"/>
    <s v="PF07085.7 DRTGG domain"/>
  </r>
  <r>
    <s v="A2C4L7_PROM1"/>
    <x v="64"/>
    <n v="216"/>
    <x v="0"/>
    <n v="6"/>
    <n v="195"/>
    <n v="189"/>
    <n v="5230"/>
    <s v="PF13500.1 AAA domain"/>
  </r>
  <r>
    <s v="A2C6U8_PROM3"/>
    <x v="65"/>
    <n v="232"/>
    <x v="0"/>
    <n v="16"/>
    <n v="207"/>
    <n v="191"/>
    <n v="5230"/>
    <s v="PF13500.1 AAA domain"/>
  </r>
  <r>
    <s v="A2C7H8_PROM3"/>
    <x v="66"/>
    <n v="366"/>
    <x v="0"/>
    <n v="3"/>
    <n v="218"/>
    <n v="215"/>
    <n v="5230"/>
    <s v="PF13500.1 AAA domain"/>
  </r>
  <r>
    <s v="A2C7H8_PROM3"/>
    <x v="66"/>
    <n v="366"/>
    <x v="1"/>
    <n v="221"/>
    <n v="327"/>
    <n v="106"/>
    <n v="2967"/>
    <s v="PF07085.7 DRTGG domain"/>
  </r>
  <r>
    <s v="A2P628_VIBCL"/>
    <x v="67"/>
    <n v="714"/>
    <x v="0"/>
    <n v="3"/>
    <n v="230"/>
    <n v="227"/>
    <n v="5230"/>
    <s v="PF13500.1 AAA domain"/>
  </r>
  <r>
    <s v="A2P628_VIBCL"/>
    <x v="67"/>
    <n v="714"/>
    <x v="1"/>
    <n v="233"/>
    <n v="345"/>
    <n v="112"/>
    <n v="2967"/>
    <s v="PF07085.7 DRTGG domain"/>
  </r>
  <r>
    <s v="A2P628_VIBCL"/>
    <x v="67"/>
    <n v="714"/>
    <x v="2"/>
    <n v="390"/>
    <n v="706"/>
    <n v="316"/>
    <n v="7061"/>
    <s v="PF01515.14 Phosphate acetyl/butaryl transferase"/>
  </r>
  <r>
    <s v="A2P645_VIBCL"/>
    <x v="68"/>
    <n v="214"/>
    <x v="0"/>
    <n v="3"/>
    <n v="214"/>
    <n v="211"/>
    <n v="5230"/>
    <s v="PF13500.1 AAA domain"/>
  </r>
  <r>
    <s v="A2PTI3_VIBCL"/>
    <x v="69"/>
    <n v="238"/>
    <x v="0"/>
    <n v="10"/>
    <n v="221"/>
    <n v="211"/>
    <n v="5230"/>
    <s v="PF13500.1 AAA domain"/>
  </r>
  <r>
    <s v="A2PTK0_VIBCL"/>
    <x v="70"/>
    <n v="714"/>
    <x v="0"/>
    <n v="3"/>
    <n v="230"/>
    <n v="227"/>
    <n v="5230"/>
    <s v="PF13500.1 AAA domain"/>
  </r>
  <r>
    <s v="A2PTK0_VIBCL"/>
    <x v="70"/>
    <n v="714"/>
    <x v="1"/>
    <n v="233"/>
    <n v="345"/>
    <n v="112"/>
    <n v="2967"/>
    <s v="PF07085.7 DRTGG domain"/>
  </r>
  <r>
    <s v="A2PTK0_VIBCL"/>
    <x v="70"/>
    <n v="714"/>
    <x v="2"/>
    <n v="390"/>
    <n v="706"/>
    <n v="316"/>
    <n v="7061"/>
    <s v="PF01515.14 Phosphate acetyl/butaryl transferase"/>
  </r>
  <r>
    <s v="A2R4Y0_ASPNC"/>
    <x v="71"/>
    <n v="804"/>
    <x v="0"/>
    <n v="13"/>
    <n v="230"/>
    <n v="217"/>
    <n v="5230"/>
    <s v="PF13500.1 AAA domain"/>
  </r>
  <r>
    <s v="A2R4Y0_ASPNC"/>
    <x v="71"/>
    <n v="804"/>
    <x v="3"/>
    <n v="324"/>
    <n v="573"/>
    <n v="249"/>
    <n v="23135"/>
    <s v="PF00202.16 Aminotransferase class-III"/>
  </r>
  <r>
    <s v="A2R4Y0_ASPNC"/>
    <x v="71"/>
    <n v="804"/>
    <x v="3"/>
    <n v="584"/>
    <n v="698"/>
    <n v="114"/>
    <n v="23135"/>
    <s v="PF00202.16 Aminotransferase class-III"/>
  </r>
  <r>
    <s v="A2SD52_METPP"/>
    <x v="72"/>
    <n v="237"/>
    <x v="0"/>
    <n v="10"/>
    <n v="223"/>
    <n v="213"/>
    <n v="5230"/>
    <s v="PF13500.1 AAA domain"/>
  </r>
  <r>
    <s v="A2TRM2_9FLAO"/>
    <x v="73"/>
    <n v="210"/>
    <x v="0"/>
    <n v="6"/>
    <n v="194"/>
    <n v="188"/>
    <n v="5230"/>
    <s v="PF13500.1 AAA domain"/>
  </r>
  <r>
    <s v="A2U316_9FLAO"/>
    <x v="74"/>
    <n v="697"/>
    <x v="0"/>
    <n v="3"/>
    <n v="209"/>
    <n v="206"/>
    <n v="5230"/>
    <s v="PF13500.1 AAA domain"/>
  </r>
  <r>
    <s v="A2U316_9FLAO"/>
    <x v="74"/>
    <n v="697"/>
    <x v="1"/>
    <n v="215"/>
    <n v="328"/>
    <n v="113"/>
    <n v="2967"/>
    <s v="PF07085.7 DRTGG domain"/>
  </r>
  <r>
    <s v="A2U316_9FLAO"/>
    <x v="74"/>
    <n v="697"/>
    <x v="2"/>
    <n v="372"/>
    <n v="691"/>
    <n v="319"/>
    <n v="7061"/>
    <s v="PF01515.14 Phosphate acetyl/butaryl transferase"/>
  </r>
  <r>
    <s v="A2VF98_MYCTU"/>
    <x v="75"/>
    <n v="690"/>
    <x v="0"/>
    <n v="5"/>
    <n v="204"/>
    <n v="199"/>
    <n v="5230"/>
    <s v="PF13500.1 AAA domain"/>
  </r>
  <r>
    <s v="A2VF98_MYCTU"/>
    <x v="75"/>
    <n v="690"/>
    <x v="1"/>
    <n v="207"/>
    <n v="321"/>
    <n v="114"/>
    <n v="2967"/>
    <s v="PF07085.7 DRTGG domain"/>
  </r>
  <r>
    <s v="A2VF98_MYCTU"/>
    <x v="75"/>
    <n v="690"/>
    <x v="2"/>
    <n v="365"/>
    <n v="682"/>
    <n v="317"/>
    <n v="7061"/>
    <s v="PF01515.14 Phosphate acetyl/butaryl transferase"/>
  </r>
  <r>
    <s v="A2VUZ1_9BURK"/>
    <x v="76"/>
    <n v="296"/>
    <x v="0"/>
    <n v="63"/>
    <n v="277"/>
    <n v="214"/>
    <n v="5230"/>
    <s v="PF13500.1 AAA domain"/>
  </r>
  <r>
    <s v="A2W710_9BURK"/>
    <x v="77"/>
    <n v="239"/>
    <x v="0"/>
    <n v="6"/>
    <n v="220"/>
    <n v="214"/>
    <n v="5230"/>
    <s v="PF13500.1 AAA domain"/>
  </r>
  <r>
    <s v="A3D3F5_SHEB5"/>
    <x v="78"/>
    <n v="246"/>
    <x v="0"/>
    <n v="1"/>
    <n v="228"/>
    <n v="227"/>
    <n v="5230"/>
    <s v="PF13500.1 AAA domain"/>
  </r>
  <r>
    <s v="A3D601_SHEB5"/>
    <x v="79"/>
    <n v="717"/>
    <x v="0"/>
    <n v="3"/>
    <n v="230"/>
    <n v="227"/>
    <n v="5230"/>
    <s v="PF13500.1 AAA domain"/>
  </r>
  <r>
    <s v="A3D601_SHEB5"/>
    <x v="79"/>
    <n v="717"/>
    <x v="1"/>
    <n v="233"/>
    <n v="345"/>
    <n v="112"/>
    <n v="2967"/>
    <s v="PF07085.7 DRTGG domain"/>
  </r>
  <r>
    <s v="A3D601_SHEB5"/>
    <x v="79"/>
    <n v="717"/>
    <x v="2"/>
    <n v="390"/>
    <n v="706"/>
    <n v="316"/>
    <n v="7061"/>
    <s v="PF01515.14 Phosphate acetyl/butaryl transferase"/>
  </r>
  <r>
    <s v="A3DBD4_CLOTH"/>
    <x v="80"/>
    <n v="244"/>
    <x v="0"/>
    <n v="5"/>
    <n v="215"/>
    <n v="210"/>
    <n v="5230"/>
    <s v="PF13500.1 AAA domain"/>
  </r>
  <r>
    <s v="A3EJJ0_VIBCL"/>
    <x v="81"/>
    <n v="714"/>
    <x v="0"/>
    <n v="3"/>
    <n v="230"/>
    <n v="227"/>
    <n v="5230"/>
    <s v="PF13500.1 AAA domain"/>
  </r>
  <r>
    <s v="A3EJJ0_VIBCL"/>
    <x v="81"/>
    <n v="714"/>
    <x v="1"/>
    <n v="233"/>
    <n v="345"/>
    <n v="112"/>
    <n v="2967"/>
    <s v="PF07085.7 DRTGG domain"/>
  </r>
  <r>
    <s v="A3EJJ0_VIBCL"/>
    <x v="81"/>
    <n v="714"/>
    <x v="2"/>
    <n v="390"/>
    <n v="706"/>
    <n v="316"/>
    <n v="7061"/>
    <s v="PF01515.14 Phosphate acetyl/butaryl transferase"/>
  </r>
  <r>
    <s v="A3EJK6_VIBCL"/>
    <x v="82"/>
    <n v="238"/>
    <x v="0"/>
    <n v="10"/>
    <n v="221"/>
    <n v="211"/>
    <n v="5230"/>
    <s v="PF13500.1 AAA domain"/>
  </r>
  <r>
    <s v="A3EVK9_9BACT"/>
    <x v="83"/>
    <n v="237"/>
    <x v="0"/>
    <n v="34"/>
    <n v="231"/>
    <n v="197"/>
    <n v="5230"/>
    <s v="PF13500.1 AAA domain"/>
  </r>
  <r>
    <s v="A3EVK9_9BACT"/>
    <x v="83"/>
    <n v="237"/>
    <x v="4"/>
    <n v="1"/>
    <n v="33"/>
    <n v="32"/>
    <n v="4"/>
    <s v="PB189516"/>
  </r>
  <r>
    <s v="A3GJ61_VIBCL"/>
    <x v="84"/>
    <n v="238"/>
    <x v="0"/>
    <n v="10"/>
    <n v="221"/>
    <n v="211"/>
    <n v="5230"/>
    <s v="PF13500.1 AAA domain"/>
  </r>
  <r>
    <s v="A3GJ78_VIBCL"/>
    <x v="85"/>
    <n v="714"/>
    <x v="0"/>
    <n v="3"/>
    <n v="230"/>
    <n v="227"/>
    <n v="5230"/>
    <s v="PF13500.1 AAA domain"/>
  </r>
  <r>
    <s v="A3GJ78_VIBCL"/>
    <x v="85"/>
    <n v="714"/>
    <x v="1"/>
    <n v="233"/>
    <n v="345"/>
    <n v="112"/>
    <n v="2967"/>
    <s v="PF07085.7 DRTGG domain"/>
  </r>
  <r>
    <s v="A3GJ78_VIBCL"/>
    <x v="85"/>
    <n v="714"/>
    <x v="2"/>
    <n v="390"/>
    <n v="706"/>
    <n v="316"/>
    <n v="7061"/>
    <s v="PF01515.14 Phosphate acetyl/butaryl transferase"/>
  </r>
  <r>
    <s v="A3GYD0_VIBCL"/>
    <x v="86"/>
    <n v="714"/>
    <x v="0"/>
    <n v="3"/>
    <n v="230"/>
    <n v="227"/>
    <n v="5230"/>
    <s v="PF13500.1 AAA domain"/>
  </r>
  <r>
    <s v="A3GYD0_VIBCL"/>
    <x v="86"/>
    <n v="714"/>
    <x v="1"/>
    <n v="233"/>
    <n v="345"/>
    <n v="112"/>
    <n v="2967"/>
    <s v="PF07085.7 DRTGG domain"/>
  </r>
  <r>
    <s v="A3GYD0_VIBCL"/>
    <x v="86"/>
    <n v="714"/>
    <x v="2"/>
    <n v="390"/>
    <n v="706"/>
    <n v="316"/>
    <n v="7061"/>
    <s v="PF01515.14 Phosphate acetyl/butaryl transferase"/>
  </r>
  <r>
    <s v="A3H3V2_VIBCL"/>
    <x v="87"/>
    <n v="238"/>
    <x v="0"/>
    <n v="10"/>
    <n v="221"/>
    <n v="211"/>
    <n v="5230"/>
    <s v="PF13500.1 AAA domain"/>
  </r>
  <r>
    <s v="A3IB52_9BACI"/>
    <x v="88"/>
    <n v="234"/>
    <x v="0"/>
    <n v="2"/>
    <n v="216"/>
    <n v="214"/>
    <n v="5230"/>
    <s v="PF13500.1 AAA domain"/>
  </r>
  <r>
    <s v="A3IKH9_9CHRO"/>
    <x v="89"/>
    <n v="356"/>
    <x v="0"/>
    <n v="6"/>
    <n v="213"/>
    <n v="207"/>
    <n v="5230"/>
    <s v="PF13500.1 AAA domain"/>
  </r>
  <r>
    <s v="A3IKH9_9CHRO"/>
    <x v="89"/>
    <n v="356"/>
    <x v="1"/>
    <n v="216"/>
    <n v="322"/>
    <n v="106"/>
    <n v="2967"/>
    <s v="PF07085.7 DRTGG domain"/>
  </r>
  <r>
    <s v="A3IML9_9CHRO"/>
    <x v="90"/>
    <n v="221"/>
    <x v="0"/>
    <n v="2"/>
    <n v="206"/>
    <n v="204"/>
    <n v="5230"/>
    <s v="PF13500.1 AAA domain"/>
  </r>
  <r>
    <s v="A3IQ83_9CHRO"/>
    <x v="91"/>
    <n v="698"/>
    <x v="0"/>
    <n v="3"/>
    <n v="213"/>
    <n v="210"/>
    <n v="5230"/>
    <s v="PF13500.1 AAA domain"/>
  </r>
  <r>
    <s v="A3IQ83_9CHRO"/>
    <x v="91"/>
    <n v="698"/>
    <x v="1"/>
    <n v="216"/>
    <n v="329"/>
    <n v="113"/>
    <n v="2967"/>
    <s v="PF07085.7 DRTGG domain"/>
  </r>
  <r>
    <s v="A3IQ83_9CHRO"/>
    <x v="91"/>
    <n v="698"/>
    <x v="2"/>
    <n v="373"/>
    <n v="692"/>
    <n v="319"/>
    <n v="7061"/>
    <s v="PF01515.14 Phosphate acetyl/butaryl transferase"/>
  </r>
  <r>
    <s v="A3JF56_9ALTE"/>
    <x v="92"/>
    <n v="230"/>
    <x v="0"/>
    <n v="4"/>
    <n v="217"/>
    <n v="213"/>
    <n v="5230"/>
    <s v="PF13500.1 AAA domain"/>
  </r>
  <r>
    <s v="A3JIW0_9ALTE"/>
    <x v="93"/>
    <n v="553"/>
    <x v="0"/>
    <n v="3"/>
    <n v="229"/>
    <n v="226"/>
    <n v="5230"/>
    <s v="PF13500.1 AAA domain"/>
  </r>
  <r>
    <s v="A3JIW0_9ALTE"/>
    <x v="93"/>
    <n v="553"/>
    <x v="1"/>
    <n v="232"/>
    <n v="344"/>
    <n v="112"/>
    <n v="2967"/>
    <s v="PF07085.7 DRTGG domain"/>
  </r>
  <r>
    <s v="A3JIW0_9ALTE"/>
    <x v="93"/>
    <n v="553"/>
    <x v="2"/>
    <n v="388"/>
    <n v="552"/>
    <n v="164"/>
    <n v="7061"/>
    <s v="PF01515.14 Phosphate acetyl/butaryl transferase"/>
  </r>
  <r>
    <s v="A3KKI9_STRAM"/>
    <x v="94"/>
    <n v="238"/>
    <x v="0"/>
    <n v="2"/>
    <n v="208"/>
    <n v="206"/>
    <n v="5230"/>
    <s v="PF13500.1 AAA domain"/>
  </r>
  <r>
    <s v="A3KZT2_PSEAI"/>
    <x v="95"/>
    <n v="228"/>
    <x v="0"/>
    <n v="2"/>
    <n v="214"/>
    <n v="212"/>
    <n v="5230"/>
    <s v="PF13500.1 AAA domain"/>
  </r>
  <r>
    <s v="A3L598_PSEAI"/>
    <x v="96"/>
    <n v="704"/>
    <x v="0"/>
    <n v="2"/>
    <n v="220"/>
    <n v="218"/>
    <n v="5230"/>
    <s v="PF13500.1 AAA domain"/>
  </r>
  <r>
    <s v="A3L598_PSEAI"/>
    <x v="96"/>
    <n v="704"/>
    <x v="1"/>
    <n v="223"/>
    <n v="335"/>
    <n v="112"/>
    <n v="2967"/>
    <s v="PF07085.7 DRTGG domain"/>
  </r>
  <r>
    <s v="A3L598_PSEAI"/>
    <x v="96"/>
    <n v="704"/>
    <x v="2"/>
    <n v="379"/>
    <n v="695"/>
    <n v="316"/>
    <n v="7061"/>
    <s v="PF01515.14 Phosphate acetyl/butaryl transferase"/>
  </r>
  <r>
    <s v="A3LHV7_PSEAI"/>
    <x v="97"/>
    <n v="228"/>
    <x v="0"/>
    <n v="2"/>
    <n v="214"/>
    <n v="212"/>
    <n v="5230"/>
    <s v="PF13500.1 AAA domain"/>
  </r>
  <r>
    <s v="A3LM82_PSEAI"/>
    <x v="98"/>
    <n v="704"/>
    <x v="0"/>
    <n v="2"/>
    <n v="220"/>
    <n v="218"/>
    <n v="5230"/>
    <s v="PF13500.1 AAA domain"/>
  </r>
  <r>
    <s v="A3LM82_PSEAI"/>
    <x v="98"/>
    <n v="704"/>
    <x v="1"/>
    <n v="223"/>
    <n v="335"/>
    <n v="112"/>
    <n v="2967"/>
    <s v="PF07085.7 DRTGG domain"/>
  </r>
  <r>
    <s v="A3LM82_PSEAI"/>
    <x v="98"/>
    <n v="704"/>
    <x v="2"/>
    <n v="379"/>
    <n v="695"/>
    <n v="316"/>
    <n v="7061"/>
    <s v="PF01515.14 Phosphate acetyl/butaryl transferase"/>
  </r>
  <r>
    <s v="A3M0N5_PICST"/>
    <x v="99"/>
    <n v="217"/>
    <x v="0"/>
    <n v="5"/>
    <n v="200"/>
    <n v="195"/>
    <n v="5230"/>
    <s v="PF13500.1 AAA domain"/>
  </r>
  <r>
    <s v="A3M1Z2_ACIBT"/>
    <x v="100"/>
    <n v="714"/>
    <x v="0"/>
    <n v="2"/>
    <n v="230"/>
    <n v="228"/>
    <n v="5230"/>
    <s v="PF13500.1 AAA domain"/>
  </r>
  <r>
    <s v="A3M1Z2_ACIBT"/>
    <x v="100"/>
    <n v="714"/>
    <x v="1"/>
    <n v="233"/>
    <n v="345"/>
    <n v="112"/>
    <n v="2967"/>
    <s v="PF07085.7 DRTGG domain"/>
  </r>
  <r>
    <s v="A3M1Z2_ACIBT"/>
    <x v="100"/>
    <n v="714"/>
    <x v="2"/>
    <n v="389"/>
    <n v="704"/>
    <n v="315"/>
    <n v="7061"/>
    <s v="PF01515.14 Phosphate acetyl/butaryl transferase"/>
  </r>
  <r>
    <s v="A3M2V3_ACIBT"/>
    <x v="101"/>
    <n v="218"/>
    <x v="0"/>
    <n v="4"/>
    <n v="204"/>
    <n v="200"/>
    <n v="5230"/>
    <s v="PF13500.1 AAA domain"/>
  </r>
  <r>
    <s v="A3MZY0_ACTP2"/>
    <x v="102"/>
    <n v="239"/>
    <x v="0"/>
    <n v="2"/>
    <n v="218"/>
    <n v="216"/>
    <n v="5230"/>
    <s v="PF13500.1 AAA domain"/>
  </r>
  <r>
    <s v="A3N010_ACTP2"/>
    <x v="103"/>
    <n v="712"/>
    <x v="0"/>
    <n v="3"/>
    <n v="230"/>
    <n v="227"/>
    <n v="5230"/>
    <s v="PF13500.1 AAA domain"/>
  </r>
  <r>
    <s v="A3N010_ACTP2"/>
    <x v="103"/>
    <n v="712"/>
    <x v="1"/>
    <n v="233"/>
    <n v="345"/>
    <n v="112"/>
    <n v="2967"/>
    <s v="PF07085.7 DRTGG domain"/>
  </r>
  <r>
    <s v="A3N010_ACTP2"/>
    <x v="103"/>
    <n v="712"/>
    <x v="2"/>
    <n v="390"/>
    <n v="706"/>
    <n v="316"/>
    <n v="7061"/>
    <s v="PF01515.14 Phosphate acetyl/butaryl transferase"/>
  </r>
  <r>
    <s v="A3N0U8_ACTP2"/>
    <x v="104"/>
    <n v="214"/>
    <x v="0"/>
    <n v="3"/>
    <n v="200"/>
    <n v="197"/>
    <n v="5230"/>
    <s v="PF13500.1 AAA domain"/>
  </r>
  <r>
    <s v="A3PBK2_PROM0"/>
    <x v="105"/>
    <n v="369"/>
    <x v="0"/>
    <n v="3"/>
    <n v="218"/>
    <n v="215"/>
    <n v="5230"/>
    <s v="PF13500.1 AAA domain"/>
  </r>
  <r>
    <s v="A3PBK2_PROM0"/>
    <x v="105"/>
    <n v="369"/>
    <x v="1"/>
    <n v="221"/>
    <n v="327"/>
    <n v="106"/>
    <n v="2967"/>
    <s v="PF07085.7 DRTGG domain"/>
  </r>
  <r>
    <s v="A3PEV9_PROM0"/>
    <x v="106"/>
    <n v="232"/>
    <x v="0"/>
    <n v="20"/>
    <n v="209"/>
    <n v="189"/>
    <n v="5230"/>
    <s v="PF13500.1 AAA domain"/>
  </r>
  <r>
    <s v="A3PTW2_MYCSJ"/>
    <x v="107"/>
    <n v="704"/>
    <x v="0"/>
    <n v="19"/>
    <n v="219"/>
    <n v="200"/>
    <n v="5230"/>
    <s v="PF13500.1 AAA domain"/>
  </r>
  <r>
    <s v="A3PTW2_MYCSJ"/>
    <x v="107"/>
    <n v="704"/>
    <x v="1"/>
    <n v="222"/>
    <n v="336"/>
    <n v="114"/>
    <n v="2967"/>
    <s v="PF07085.7 DRTGG domain"/>
  </r>
  <r>
    <s v="A3PTW2_MYCSJ"/>
    <x v="107"/>
    <n v="704"/>
    <x v="2"/>
    <n v="380"/>
    <n v="697"/>
    <n v="317"/>
    <n v="7061"/>
    <s v="PF01515.14 Phosphate acetyl/butaryl transferase"/>
  </r>
  <r>
    <s v="A3QDP1_SHELP"/>
    <x v="108"/>
    <n v="237"/>
    <x v="0"/>
    <n v="1"/>
    <n v="222"/>
    <n v="221"/>
    <n v="5230"/>
    <s v="PF13500.1 AAA domain"/>
  </r>
  <r>
    <s v="A3QFL2_SHELP"/>
    <x v="109"/>
    <n v="712"/>
    <x v="0"/>
    <n v="3"/>
    <n v="230"/>
    <n v="227"/>
    <n v="5230"/>
    <s v="PF13500.1 AAA domain"/>
  </r>
  <r>
    <s v="A3QFL2_SHELP"/>
    <x v="109"/>
    <n v="712"/>
    <x v="1"/>
    <n v="233"/>
    <n v="345"/>
    <n v="112"/>
    <n v="2967"/>
    <s v="PF07085.7 DRTGG domain"/>
  </r>
  <r>
    <s v="A3QFL2_SHELP"/>
    <x v="109"/>
    <n v="712"/>
    <x v="2"/>
    <n v="390"/>
    <n v="706"/>
    <n v="316"/>
    <n v="7061"/>
    <s v="PF01515.14 Phosphate acetyl/butaryl transferase"/>
  </r>
  <r>
    <s v="A3RZX3_RALSL"/>
    <x v="110"/>
    <n v="233"/>
    <x v="0"/>
    <n v="10"/>
    <n v="220"/>
    <n v="210"/>
    <n v="5230"/>
    <s v="PF13500.1 AAA domain"/>
  </r>
  <r>
    <s v="A3U7F0_CROAH"/>
    <x v="111"/>
    <n v="205"/>
    <x v="0"/>
    <n v="3"/>
    <n v="192"/>
    <n v="189"/>
    <n v="5230"/>
    <s v="PF13500.1 AAA domain"/>
  </r>
  <r>
    <s v="A3UX62_VIBSP"/>
    <x v="112"/>
    <n v="721"/>
    <x v="0"/>
    <n v="3"/>
    <n v="230"/>
    <n v="227"/>
    <n v="5230"/>
    <s v="PF13500.1 AAA domain"/>
  </r>
  <r>
    <s v="A3UX62_VIBSP"/>
    <x v="112"/>
    <n v="721"/>
    <x v="1"/>
    <n v="233"/>
    <n v="345"/>
    <n v="112"/>
    <n v="2967"/>
    <s v="PF07085.7 DRTGG domain"/>
  </r>
  <r>
    <s v="A3UX62_VIBSP"/>
    <x v="112"/>
    <n v="721"/>
    <x v="2"/>
    <n v="390"/>
    <n v="706"/>
    <n v="316"/>
    <n v="7061"/>
    <s v="PF01515.14 Phosphate acetyl/butaryl transferase"/>
  </r>
  <r>
    <s v="A3UZE6_VIBSP"/>
    <x v="113"/>
    <n v="227"/>
    <x v="0"/>
    <n v="3"/>
    <n v="214"/>
    <n v="211"/>
    <n v="5230"/>
    <s v="PF13500.1 AAA domain"/>
  </r>
  <r>
    <s v="A3WPK5_9GAMM"/>
    <x v="114"/>
    <n v="224"/>
    <x v="0"/>
    <n v="2"/>
    <n v="214"/>
    <n v="212"/>
    <n v="5230"/>
    <s v="PF13500.1 AAA domain"/>
  </r>
  <r>
    <s v="A3WUK2_9BRAD"/>
    <x v="115"/>
    <n v="213"/>
    <x v="0"/>
    <n v="3"/>
    <n v="193"/>
    <n v="190"/>
    <n v="5230"/>
    <s v="PF13500.1 AAA domain"/>
  </r>
  <r>
    <s v="A3X8R6_9RHOB"/>
    <x v="116"/>
    <n v="207"/>
    <x v="0"/>
    <n v="2"/>
    <n v="189"/>
    <n v="187"/>
    <n v="5230"/>
    <s v="PF13500.1 AAA domain"/>
  </r>
  <r>
    <s v="A3XMK3_LEEBM"/>
    <x v="117"/>
    <n v="698"/>
    <x v="0"/>
    <n v="3"/>
    <n v="212"/>
    <n v="209"/>
    <n v="5230"/>
    <s v="PF13500.1 AAA domain"/>
  </r>
  <r>
    <s v="A3XMK3_LEEBM"/>
    <x v="117"/>
    <n v="698"/>
    <x v="1"/>
    <n v="215"/>
    <n v="328"/>
    <n v="113"/>
    <n v="2967"/>
    <s v="PF07085.7 DRTGG domain"/>
  </r>
  <r>
    <s v="A3XMK3_LEEBM"/>
    <x v="117"/>
    <n v="698"/>
    <x v="2"/>
    <n v="372"/>
    <n v="691"/>
    <n v="319"/>
    <n v="7061"/>
    <s v="PF01515.14 Phosphate acetyl/butaryl transferase"/>
  </r>
  <r>
    <s v="A3XQ98_LEEBM"/>
    <x v="118"/>
    <n v="206"/>
    <x v="0"/>
    <n v="4"/>
    <n v="192"/>
    <n v="188"/>
    <n v="5230"/>
    <s v="PF13500.1 AAA domain"/>
  </r>
  <r>
    <s v="A3XZN8_9VIBR"/>
    <x v="119"/>
    <n v="227"/>
    <x v="0"/>
    <n v="3"/>
    <n v="214"/>
    <n v="211"/>
    <n v="5230"/>
    <s v="PF13500.1 AAA domain"/>
  </r>
  <r>
    <s v="A3Y278_9VIBR"/>
    <x v="120"/>
    <n v="721"/>
    <x v="0"/>
    <n v="3"/>
    <n v="230"/>
    <n v="227"/>
    <n v="5230"/>
    <s v="PF13500.1 AAA domain"/>
  </r>
  <r>
    <s v="A3Y278_9VIBR"/>
    <x v="120"/>
    <n v="721"/>
    <x v="1"/>
    <n v="233"/>
    <n v="345"/>
    <n v="112"/>
    <n v="2967"/>
    <s v="PF07085.7 DRTGG domain"/>
  </r>
  <r>
    <s v="A3Y278_9VIBR"/>
    <x v="120"/>
    <n v="721"/>
    <x v="2"/>
    <n v="390"/>
    <n v="706"/>
    <n v="316"/>
    <n v="7061"/>
    <s v="PF01515.14 Phosphate acetyl/butaryl transferase"/>
  </r>
  <r>
    <s v="A3Y9B8_9GAMM"/>
    <x v="121"/>
    <n v="226"/>
    <x v="0"/>
    <n v="5"/>
    <n v="216"/>
    <n v="211"/>
    <n v="5230"/>
    <s v="PF13500.1 AAA domain"/>
  </r>
  <r>
    <s v="A3YE29_9GAMM"/>
    <x v="122"/>
    <n v="691"/>
    <x v="0"/>
    <n v="1"/>
    <n v="209"/>
    <n v="208"/>
    <n v="5230"/>
    <s v="PF13500.1 AAA domain"/>
  </r>
  <r>
    <s v="A3YE29_9GAMM"/>
    <x v="122"/>
    <n v="691"/>
    <x v="1"/>
    <n v="212"/>
    <n v="324"/>
    <n v="112"/>
    <n v="2967"/>
    <s v="PF07085.7 DRTGG domain"/>
  </r>
  <r>
    <s v="A3YE29_9GAMM"/>
    <x v="122"/>
    <n v="691"/>
    <x v="2"/>
    <n v="368"/>
    <n v="684"/>
    <n v="316"/>
    <n v="7061"/>
    <s v="PF01515.14 Phosphate acetyl/butaryl transferase"/>
  </r>
  <r>
    <s v="A3YJE8_CAMJU"/>
    <x v="123"/>
    <n v="201"/>
    <x v="0"/>
    <n v="1"/>
    <n v="175"/>
    <n v="174"/>
    <n v="5230"/>
    <s v="PF13500.1 AAA domain"/>
  </r>
  <r>
    <s v="A3YQN9_CAMJU"/>
    <x v="124"/>
    <n v="201"/>
    <x v="0"/>
    <n v="1"/>
    <n v="175"/>
    <n v="174"/>
    <n v="5230"/>
    <s v="PF13500.1 AAA domain"/>
  </r>
  <r>
    <s v="A3YVP6_9SYNE"/>
    <x v="125"/>
    <n v="212"/>
    <x v="0"/>
    <n v="2"/>
    <n v="196"/>
    <n v="194"/>
    <n v="5230"/>
    <s v="PF13500.1 AAA domain"/>
  </r>
  <r>
    <s v="A3Z017_9SYNE"/>
    <x v="126"/>
    <n v="365"/>
    <x v="0"/>
    <n v="3"/>
    <n v="218"/>
    <n v="215"/>
    <n v="5230"/>
    <s v="PF13500.1 AAA domain"/>
  </r>
  <r>
    <s v="A3Z017_9SYNE"/>
    <x v="126"/>
    <n v="365"/>
    <x v="1"/>
    <n v="221"/>
    <n v="327"/>
    <n v="106"/>
    <n v="2967"/>
    <s v="PF07085.7 DRTGG domain"/>
  </r>
  <r>
    <s v="A3Z2S2_9SYNE"/>
    <x v="127"/>
    <n v="375"/>
    <x v="0"/>
    <n v="1"/>
    <n v="102"/>
    <n v="101"/>
    <n v="5230"/>
    <s v="PF13500.1 AAA domain"/>
  </r>
  <r>
    <s v="A3Z2S2_9SYNE"/>
    <x v="127"/>
    <n v="375"/>
    <x v="5"/>
    <n v="197"/>
    <n v="354"/>
    <n v="157"/>
    <n v="5307"/>
    <s v="PF07685.9 CobB/CobQ-like glutamine amidotransferase domain"/>
  </r>
  <r>
    <s v="A3Z5W6_9SYNE"/>
    <x v="128"/>
    <n v="364"/>
    <x v="0"/>
    <n v="3"/>
    <n v="218"/>
    <n v="215"/>
    <n v="5230"/>
    <s v="PF13500.1 AAA domain"/>
  </r>
  <r>
    <s v="A3Z5W6_9SYNE"/>
    <x v="128"/>
    <n v="364"/>
    <x v="1"/>
    <n v="221"/>
    <n v="327"/>
    <n v="106"/>
    <n v="2967"/>
    <s v="PF07085.7 DRTGG domain"/>
  </r>
  <r>
    <s v="A3Z9A2_9SYNE"/>
    <x v="129"/>
    <n v="219"/>
    <x v="0"/>
    <n v="9"/>
    <n v="200"/>
    <n v="191"/>
    <n v="5230"/>
    <s v="PF13500.1 AAA domain"/>
  </r>
  <r>
    <s v="A3ZET2_CAMJU"/>
    <x v="130"/>
    <n v="201"/>
    <x v="0"/>
    <n v="1"/>
    <n v="175"/>
    <n v="174"/>
    <n v="5230"/>
    <s v="PF13500.1 AAA domain"/>
  </r>
  <r>
    <s v="A3ZJH8_CAMJU"/>
    <x v="131"/>
    <n v="201"/>
    <x v="0"/>
    <n v="1"/>
    <n v="175"/>
    <n v="174"/>
    <n v="5230"/>
    <s v="PF13500.1 AAA domain"/>
  </r>
  <r>
    <s v="A3ZMR0_9PLAN"/>
    <x v="132"/>
    <n v="232"/>
    <x v="0"/>
    <n v="8"/>
    <n v="220"/>
    <n v="212"/>
    <n v="5230"/>
    <s v="PF13500.1 AAA domain"/>
  </r>
  <r>
    <s v="A4AKA2_9ACTN"/>
    <x v="133"/>
    <n v="722"/>
    <x v="0"/>
    <n v="3"/>
    <n v="210"/>
    <n v="207"/>
    <n v="5230"/>
    <s v="PF13500.1 AAA domain"/>
  </r>
  <r>
    <s v="A4AKA2_9ACTN"/>
    <x v="133"/>
    <n v="722"/>
    <x v="1"/>
    <n v="213"/>
    <n v="327"/>
    <n v="114"/>
    <n v="2967"/>
    <s v="PF07085.7 DRTGG domain"/>
  </r>
  <r>
    <s v="A4AKA2_9ACTN"/>
    <x v="133"/>
    <n v="722"/>
    <x v="2"/>
    <n v="371"/>
    <n v="688"/>
    <n v="317"/>
    <n v="7061"/>
    <s v="PF01515.14 Phosphate acetyl/butaryl transferase"/>
  </r>
  <r>
    <s v="A4AV55_MARSH"/>
    <x v="134"/>
    <n v="698"/>
    <x v="0"/>
    <n v="3"/>
    <n v="212"/>
    <n v="209"/>
    <n v="5230"/>
    <s v="PF13500.1 AAA domain"/>
  </r>
  <r>
    <s v="A4AV55_MARSH"/>
    <x v="134"/>
    <n v="698"/>
    <x v="1"/>
    <n v="215"/>
    <n v="328"/>
    <n v="113"/>
    <n v="2967"/>
    <s v="PF07085.7 DRTGG domain"/>
  </r>
  <r>
    <s v="A4AV55_MARSH"/>
    <x v="134"/>
    <n v="698"/>
    <x v="2"/>
    <n v="372"/>
    <n v="691"/>
    <n v="319"/>
    <n v="7061"/>
    <s v="PF01515.14 Phosphate acetyl/butaryl transferase"/>
  </r>
  <r>
    <s v="A4BGD8_9GAMM"/>
    <x v="135"/>
    <n v="239"/>
    <x v="0"/>
    <n v="3"/>
    <n v="216"/>
    <n v="213"/>
    <n v="5230"/>
    <s v="PF13500.1 AAA domain"/>
  </r>
  <r>
    <s v="A4BI82_9GAMM"/>
    <x v="136"/>
    <n v="719"/>
    <x v="0"/>
    <n v="3"/>
    <n v="235"/>
    <n v="232"/>
    <n v="5230"/>
    <s v="PF13500.1 AAA domain"/>
  </r>
  <r>
    <s v="A4BI82_9GAMM"/>
    <x v="136"/>
    <n v="719"/>
    <x v="1"/>
    <n v="238"/>
    <n v="350"/>
    <n v="112"/>
    <n v="2967"/>
    <s v="PF07085.7 DRTGG domain"/>
  </r>
  <r>
    <s v="A4BI82_9GAMM"/>
    <x v="136"/>
    <n v="719"/>
    <x v="2"/>
    <n v="394"/>
    <n v="710"/>
    <n v="316"/>
    <n v="7061"/>
    <s v="PF01515.14 Phosphate acetyl/butaryl transferase"/>
  </r>
  <r>
    <s v="A4BMA0_9GAMM"/>
    <x v="137"/>
    <n v="216"/>
    <x v="0"/>
    <n v="14"/>
    <n v="206"/>
    <n v="192"/>
    <n v="5230"/>
    <s v="PF13500.1 AAA domain"/>
  </r>
  <r>
    <s v="A4C2S0_9FLAO"/>
    <x v="138"/>
    <n v="696"/>
    <x v="0"/>
    <n v="3"/>
    <n v="209"/>
    <n v="206"/>
    <n v="5230"/>
    <s v="PF13500.1 AAA domain"/>
  </r>
  <r>
    <s v="A4C2S0_9FLAO"/>
    <x v="138"/>
    <n v="696"/>
    <x v="1"/>
    <n v="215"/>
    <n v="328"/>
    <n v="113"/>
    <n v="2967"/>
    <s v="PF07085.7 DRTGG domain"/>
  </r>
  <r>
    <s v="A4C2S0_9FLAO"/>
    <x v="138"/>
    <n v="696"/>
    <x v="2"/>
    <n v="372"/>
    <n v="691"/>
    <n v="319"/>
    <n v="7061"/>
    <s v="PF01515.14 Phosphate acetyl/butaryl transferase"/>
  </r>
  <r>
    <s v="A4C9J2_9GAMM"/>
    <x v="139"/>
    <n v="227"/>
    <x v="0"/>
    <n v="2"/>
    <n v="212"/>
    <n v="210"/>
    <n v="5230"/>
    <s v="PF13500.1 AAA domain"/>
  </r>
  <r>
    <s v="A4CBS4_9GAMM"/>
    <x v="140"/>
    <n v="715"/>
    <x v="0"/>
    <n v="3"/>
    <n v="231"/>
    <n v="228"/>
    <n v="5230"/>
    <s v="PF13500.1 AAA domain"/>
  </r>
  <r>
    <s v="A4CBS4_9GAMM"/>
    <x v="140"/>
    <n v="715"/>
    <x v="1"/>
    <n v="234"/>
    <n v="346"/>
    <n v="112"/>
    <n v="2967"/>
    <s v="PF07085.7 DRTGG domain"/>
  </r>
  <r>
    <s v="A4CBS4_9GAMM"/>
    <x v="140"/>
    <n v="715"/>
    <x v="2"/>
    <n v="391"/>
    <n v="707"/>
    <n v="316"/>
    <n v="7061"/>
    <s v="PF01515.14 Phosphate acetyl/butaryl transferase"/>
  </r>
  <r>
    <s v="A4CIS4_ROBBH"/>
    <x v="141"/>
    <n v="208"/>
    <x v="0"/>
    <n v="2"/>
    <n v="190"/>
    <n v="188"/>
    <n v="5230"/>
    <s v="PF13500.1 AAA domain"/>
  </r>
  <r>
    <s v="A4CJP1_ROBBH"/>
    <x v="142"/>
    <n v="698"/>
    <x v="0"/>
    <n v="3"/>
    <n v="212"/>
    <n v="209"/>
    <n v="5230"/>
    <s v="PF13500.1 AAA domain"/>
  </r>
  <r>
    <s v="A4CJP1_ROBBH"/>
    <x v="142"/>
    <n v="698"/>
    <x v="1"/>
    <n v="215"/>
    <n v="328"/>
    <n v="113"/>
    <n v="2967"/>
    <s v="PF07085.7 DRTGG domain"/>
  </r>
  <r>
    <s v="A4CJP1_ROBBH"/>
    <x v="142"/>
    <n v="698"/>
    <x v="2"/>
    <n v="372"/>
    <n v="690"/>
    <n v="318"/>
    <n v="7061"/>
    <s v="PF01515.14 Phosphate acetyl/butaryl transferase"/>
  </r>
  <r>
    <s v="A4CR32_SYNPV"/>
    <x v="143"/>
    <n v="223"/>
    <x v="0"/>
    <n v="9"/>
    <n v="199"/>
    <n v="190"/>
    <n v="5230"/>
    <s v="PF13500.1 AAA domain"/>
  </r>
  <r>
    <s v="A4CRV5_SYNPV"/>
    <x v="144"/>
    <n v="362"/>
    <x v="0"/>
    <n v="3"/>
    <n v="218"/>
    <n v="215"/>
    <n v="5230"/>
    <s v="PF13500.1 AAA domain"/>
  </r>
  <r>
    <s v="A4CRV5_SYNPV"/>
    <x v="144"/>
    <n v="362"/>
    <x v="1"/>
    <n v="221"/>
    <n v="327"/>
    <n v="106"/>
    <n v="2967"/>
    <s v="PF07085.7 DRTGG domain"/>
  </r>
  <r>
    <s v="A4EXW2_9RHOB"/>
    <x v="145"/>
    <n v="234"/>
    <x v="0"/>
    <n v="2"/>
    <n v="189"/>
    <n v="187"/>
    <n v="5230"/>
    <s v="PF13500.1 AAA domain"/>
  </r>
  <r>
    <s v="A4FVV2_METM5"/>
    <x v="146"/>
    <n v="186"/>
    <x v="0"/>
    <n v="1"/>
    <n v="180"/>
    <n v="179"/>
    <n v="5230"/>
    <s v="PF13500.1 AAA domain"/>
  </r>
  <r>
    <s v="A4G1F0_HERAR"/>
    <x v="147"/>
    <n v="250"/>
    <x v="0"/>
    <n v="17"/>
    <n v="226"/>
    <n v="209"/>
    <n v="5230"/>
    <s v="PF13500.1 AAA domain"/>
  </r>
  <r>
    <s v="A4J696_DESRM"/>
    <x v="148"/>
    <n v="349"/>
    <x v="0"/>
    <n v="2"/>
    <n v="207"/>
    <n v="205"/>
    <n v="5230"/>
    <s v="PF13500.1 AAA domain"/>
  </r>
  <r>
    <s v="A4J696_DESRM"/>
    <x v="148"/>
    <n v="349"/>
    <x v="1"/>
    <n v="210"/>
    <n v="316"/>
    <n v="106"/>
    <n v="2967"/>
    <s v="PF07085.7 DRTGG domain"/>
  </r>
  <r>
    <s v="A4KE96_MYCTU"/>
    <x v="149"/>
    <n v="690"/>
    <x v="0"/>
    <n v="5"/>
    <n v="204"/>
    <n v="199"/>
    <n v="5230"/>
    <s v="PF13500.1 AAA domain"/>
  </r>
  <r>
    <s v="A4KE96_MYCTU"/>
    <x v="149"/>
    <n v="690"/>
    <x v="1"/>
    <n v="207"/>
    <n v="321"/>
    <n v="114"/>
    <n v="2967"/>
    <s v="PF07085.7 DRTGG domain"/>
  </r>
  <r>
    <s v="A4KE96_MYCTU"/>
    <x v="149"/>
    <n v="690"/>
    <x v="2"/>
    <n v="365"/>
    <n v="682"/>
    <n v="317"/>
    <n v="7061"/>
    <s v="PF01515.14 Phosphate acetyl/butaryl transferase"/>
  </r>
  <r>
    <s v="A4KS14_FRATU"/>
    <x v="150"/>
    <n v="219"/>
    <x v="0"/>
    <n v="2"/>
    <n v="208"/>
    <n v="206"/>
    <n v="5230"/>
    <s v="PF13500.1 AAA domain"/>
  </r>
  <r>
    <s v="A4LJZ6_BURPE"/>
    <x v="151"/>
    <n v="240"/>
    <x v="0"/>
    <n v="6"/>
    <n v="217"/>
    <n v="211"/>
    <n v="5230"/>
    <s v="PF13500.1 AAA domain"/>
  </r>
  <r>
    <s v="A4MVD0_HAEIF"/>
    <x v="152"/>
    <n v="711"/>
    <x v="0"/>
    <n v="3"/>
    <n v="230"/>
    <n v="227"/>
    <n v="5230"/>
    <s v="PF13500.1 AAA domain"/>
  </r>
  <r>
    <s v="A4MVD0_HAEIF"/>
    <x v="152"/>
    <n v="711"/>
    <x v="1"/>
    <n v="233"/>
    <n v="345"/>
    <n v="112"/>
    <n v="2967"/>
    <s v="PF07085.7 DRTGG domain"/>
  </r>
  <r>
    <s v="A4MVD0_HAEIF"/>
    <x v="152"/>
    <n v="711"/>
    <x v="2"/>
    <n v="390"/>
    <n v="706"/>
    <n v="316"/>
    <n v="7061"/>
    <s v="PF01515.14 Phosphate acetyl/butaryl transferase"/>
  </r>
  <r>
    <s v="A4N004_HAEIF"/>
    <x v="153"/>
    <n v="197"/>
    <x v="0"/>
    <n v="2"/>
    <n v="192"/>
    <n v="190"/>
    <n v="5230"/>
    <s v="PF13500.1 AAA domain"/>
  </r>
  <r>
    <s v="A4N0T3_HAEIF"/>
    <x v="154"/>
    <n v="213"/>
    <x v="0"/>
    <n v="3"/>
    <n v="212"/>
    <n v="209"/>
    <n v="5230"/>
    <s v="PF13500.1 AAA domain"/>
  </r>
  <r>
    <s v="A4N3P5_HAEIF"/>
    <x v="155"/>
    <n v="242"/>
    <x v="0"/>
    <n v="2"/>
    <n v="222"/>
    <n v="220"/>
    <n v="5230"/>
    <s v="PF13500.1 AAA domain"/>
  </r>
  <r>
    <s v="A4N540_HAEIF"/>
    <x v="156"/>
    <n v="711"/>
    <x v="0"/>
    <n v="3"/>
    <n v="230"/>
    <n v="227"/>
    <n v="5230"/>
    <s v="PF13500.1 AAA domain"/>
  </r>
  <r>
    <s v="A4N540_HAEIF"/>
    <x v="156"/>
    <n v="711"/>
    <x v="1"/>
    <n v="233"/>
    <n v="345"/>
    <n v="112"/>
    <n v="2967"/>
    <s v="PF07085.7 DRTGG domain"/>
  </r>
  <r>
    <s v="A4N540_HAEIF"/>
    <x v="156"/>
    <n v="711"/>
    <x v="2"/>
    <n v="390"/>
    <n v="706"/>
    <n v="316"/>
    <n v="7061"/>
    <s v="PF01515.14 Phosphate acetyl/butaryl transferase"/>
  </r>
  <r>
    <s v="A4N6L6_HAEIF"/>
    <x v="157"/>
    <n v="213"/>
    <x v="0"/>
    <n v="3"/>
    <n v="212"/>
    <n v="209"/>
    <n v="5230"/>
    <s v="PF13500.1 AAA domain"/>
  </r>
  <r>
    <s v="A4N9D1_HAEIF"/>
    <x v="158"/>
    <n v="103"/>
    <x v="0"/>
    <n v="2"/>
    <n v="90"/>
    <n v="88"/>
    <n v="5230"/>
    <s v="PF13500.1 AAA domain"/>
  </r>
  <r>
    <s v="A4N9D2_HAEIF"/>
    <x v="159"/>
    <n v="143"/>
    <x v="0"/>
    <n v="1"/>
    <n v="123"/>
    <n v="122"/>
    <n v="5230"/>
    <s v="PF13500.1 AAA domain"/>
  </r>
  <r>
    <s v="A4N9T7_HAEIF"/>
    <x v="160"/>
    <n v="213"/>
    <x v="0"/>
    <n v="3"/>
    <n v="212"/>
    <n v="209"/>
    <n v="5230"/>
    <s v="PF13500.1 AAA domain"/>
  </r>
  <r>
    <s v="A4NA62_HAEIF"/>
    <x v="161"/>
    <n v="711"/>
    <x v="0"/>
    <n v="3"/>
    <n v="230"/>
    <n v="227"/>
    <n v="5230"/>
    <s v="PF13500.1 AAA domain"/>
  </r>
  <r>
    <s v="A4NA62_HAEIF"/>
    <x v="161"/>
    <n v="711"/>
    <x v="1"/>
    <n v="233"/>
    <n v="345"/>
    <n v="112"/>
    <n v="2967"/>
    <s v="PF07085.7 DRTGG domain"/>
  </r>
  <r>
    <s v="A4NA62_HAEIF"/>
    <x v="161"/>
    <n v="711"/>
    <x v="2"/>
    <n v="390"/>
    <n v="706"/>
    <n v="316"/>
    <n v="7061"/>
    <s v="PF01515.14 Phosphate acetyl/butaryl transferase"/>
  </r>
  <r>
    <s v="A4NFH6_HAEIF"/>
    <x v="162"/>
    <n v="213"/>
    <x v="0"/>
    <n v="3"/>
    <n v="212"/>
    <n v="209"/>
    <n v="5230"/>
    <s v="PF13500.1 AAA domain"/>
  </r>
  <r>
    <s v="A4NFN0_HAEIF"/>
    <x v="163"/>
    <n v="242"/>
    <x v="0"/>
    <n v="2"/>
    <n v="222"/>
    <n v="220"/>
    <n v="5230"/>
    <s v="PF13500.1 AAA domain"/>
  </r>
  <r>
    <s v="A4NFV2_HAEIF"/>
    <x v="164"/>
    <n v="711"/>
    <x v="0"/>
    <n v="3"/>
    <n v="230"/>
    <n v="227"/>
    <n v="5230"/>
    <s v="PF13500.1 AAA domain"/>
  </r>
  <r>
    <s v="A4NFV2_HAEIF"/>
    <x v="164"/>
    <n v="711"/>
    <x v="1"/>
    <n v="233"/>
    <n v="345"/>
    <n v="112"/>
    <n v="2967"/>
    <s v="PF07085.7 DRTGG domain"/>
  </r>
  <r>
    <s v="A4NFV2_HAEIF"/>
    <x v="164"/>
    <n v="711"/>
    <x v="2"/>
    <n v="390"/>
    <n v="706"/>
    <n v="316"/>
    <n v="7061"/>
    <s v="PF01515.14 Phosphate acetyl/butaryl transferase"/>
  </r>
  <r>
    <s v="A4NIW6_HAEIF"/>
    <x v="165"/>
    <n v="242"/>
    <x v="0"/>
    <n v="2"/>
    <n v="222"/>
    <n v="220"/>
    <n v="5230"/>
    <s v="PF13500.1 AAA domain"/>
  </r>
  <r>
    <s v="A4NLG5_HAEIF"/>
    <x v="166"/>
    <n v="711"/>
    <x v="0"/>
    <n v="3"/>
    <n v="230"/>
    <n v="227"/>
    <n v="5230"/>
    <s v="PF13500.1 AAA domain"/>
  </r>
  <r>
    <s v="A4NLG5_HAEIF"/>
    <x v="166"/>
    <n v="711"/>
    <x v="1"/>
    <n v="233"/>
    <n v="345"/>
    <n v="112"/>
    <n v="2967"/>
    <s v="PF07085.7 DRTGG domain"/>
  </r>
  <r>
    <s v="A4NLG5_HAEIF"/>
    <x v="166"/>
    <n v="711"/>
    <x v="2"/>
    <n v="390"/>
    <n v="706"/>
    <n v="316"/>
    <n v="7061"/>
    <s v="PF01515.14 Phosphate acetyl/butaryl transferase"/>
  </r>
  <r>
    <s v="A4NMT0_HAEIF"/>
    <x v="167"/>
    <n v="161"/>
    <x v="0"/>
    <n v="8"/>
    <n v="160"/>
    <n v="152"/>
    <n v="5230"/>
    <s v="PF13500.1 AAA domain"/>
  </r>
  <r>
    <s v="A4NRX7_HAEIF"/>
    <x v="168"/>
    <n v="242"/>
    <x v="0"/>
    <n v="2"/>
    <n v="222"/>
    <n v="220"/>
    <n v="5230"/>
    <s v="PF13500.1 AAA domain"/>
  </r>
  <r>
    <s v="A4NS17_HAEIF"/>
    <x v="169"/>
    <n v="213"/>
    <x v="0"/>
    <n v="3"/>
    <n v="212"/>
    <n v="209"/>
    <n v="5230"/>
    <s v="PF13500.1 AAA domain"/>
  </r>
  <r>
    <s v="A4NXY2_HAEIF"/>
    <x v="170"/>
    <n v="711"/>
    <x v="0"/>
    <n v="3"/>
    <n v="230"/>
    <n v="227"/>
    <n v="5230"/>
    <s v="PF13500.1 AAA domain"/>
  </r>
  <r>
    <s v="A4NXY2_HAEIF"/>
    <x v="170"/>
    <n v="711"/>
    <x v="1"/>
    <n v="233"/>
    <n v="345"/>
    <n v="112"/>
    <n v="2967"/>
    <s v="PF07085.7 DRTGG domain"/>
  </r>
  <r>
    <s v="A4NXY2_HAEIF"/>
    <x v="170"/>
    <n v="711"/>
    <x v="2"/>
    <n v="390"/>
    <n v="706"/>
    <n v="316"/>
    <n v="7061"/>
    <s v="PF01515.14 Phosphate acetyl/butaryl transferase"/>
  </r>
  <r>
    <s v="A4NZ89_HAEIF"/>
    <x v="171"/>
    <n v="221"/>
    <x v="0"/>
    <n v="1"/>
    <n v="201"/>
    <n v="200"/>
    <n v="5230"/>
    <s v="PF13500.1 AAA domain"/>
  </r>
  <r>
    <s v="A4P0F0_HAEIF"/>
    <x v="172"/>
    <n v="213"/>
    <x v="0"/>
    <n v="3"/>
    <n v="212"/>
    <n v="209"/>
    <n v="5230"/>
    <s v="PF13500.1 AAA domain"/>
  </r>
  <r>
    <s v="A4S6H6_OSTLU"/>
    <x v="173"/>
    <n v="778"/>
    <x v="0"/>
    <n v="10"/>
    <n v="247"/>
    <n v="237"/>
    <n v="5230"/>
    <s v="PF13500.1 AAA domain"/>
  </r>
  <r>
    <s v="A4S6H6_OSTLU"/>
    <x v="173"/>
    <n v="778"/>
    <x v="3"/>
    <n v="320"/>
    <n v="732"/>
    <n v="412"/>
    <n v="23135"/>
    <s v="PF00202.16 Aminotransferase class-III"/>
  </r>
  <r>
    <s v="A4SGV8_PROVI"/>
    <x v="174"/>
    <n v="229"/>
    <x v="0"/>
    <n v="4"/>
    <n v="209"/>
    <n v="205"/>
    <n v="5230"/>
    <s v="PF13500.1 AAA domain"/>
  </r>
  <r>
    <s v="A4SR55_AERS4"/>
    <x v="175"/>
    <n v="717"/>
    <x v="0"/>
    <n v="3"/>
    <n v="234"/>
    <n v="231"/>
    <n v="5230"/>
    <s v="PF13500.1 AAA domain"/>
  </r>
  <r>
    <s v="A4SR55_AERS4"/>
    <x v="175"/>
    <n v="717"/>
    <x v="1"/>
    <n v="237"/>
    <n v="349"/>
    <n v="112"/>
    <n v="2967"/>
    <s v="PF07085.7 DRTGG domain"/>
  </r>
  <r>
    <s v="A4SR55_AERS4"/>
    <x v="175"/>
    <n v="717"/>
    <x v="2"/>
    <n v="394"/>
    <n v="710"/>
    <n v="316"/>
    <n v="7061"/>
    <s v="PF01515.14 Phosphate acetyl/butaryl transferase"/>
  </r>
  <r>
    <s v="A4SV60_POLSQ"/>
    <x v="176"/>
    <n v="238"/>
    <x v="0"/>
    <n v="5"/>
    <n v="216"/>
    <n v="211"/>
    <n v="5230"/>
    <s v="PF13500.1 AAA domain"/>
  </r>
  <r>
    <s v="A4T167_MYCGI"/>
    <x v="177"/>
    <n v="707"/>
    <x v="0"/>
    <n v="22"/>
    <n v="222"/>
    <n v="200"/>
    <n v="5230"/>
    <s v="PF13500.1 AAA domain"/>
  </r>
  <r>
    <s v="A4T167_MYCGI"/>
    <x v="177"/>
    <n v="707"/>
    <x v="1"/>
    <n v="225"/>
    <n v="339"/>
    <n v="114"/>
    <n v="2967"/>
    <s v="PF07085.7 DRTGG domain"/>
  </r>
  <r>
    <s v="A4T167_MYCGI"/>
    <x v="177"/>
    <n v="707"/>
    <x v="2"/>
    <n v="383"/>
    <n v="700"/>
    <n v="317"/>
    <n v="7061"/>
    <s v="PF01515.14 Phosphate acetyl/butaryl transferase"/>
  </r>
  <r>
    <s v="A4TJ04_YERPP"/>
    <x v="178"/>
    <n v="222"/>
    <x v="0"/>
    <n v="3"/>
    <n v="209"/>
    <n v="206"/>
    <n v="5230"/>
    <s v="PF13500.1 AAA domain"/>
  </r>
  <r>
    <s v="A4TM45_YERPP"/>
    <x v="179"/>
    <n v="717"/>
    <x v="0"/>
    <n v="3"/>
    <n v="230"/>
    <n v="227"/>
    <n v="5230"/>
    <s v="PF13500.1 AAA domain"/>
  </r>
  <r>
    <s v="A4TM45_YERPP"/>
    <x v="179"/>
    <n v="717"/>
    <x v="1"/>
    <n v="233"/>
    <n v="345"/>
    <n v="112"/>
    <n v="2967"/>
    <s v="PF07085.7 DRTGG domain"/>
  </r>
  <r>
    <s v="A4TM45_YERPP"/>
    <x v="179"/>
    <n v="717"/>
    <x v="2"/>
    <n v="390"/>
    <n v="706"/>
    <n v="316"/>
    <n v="7061"/>
    <s v="PF01515.14 Phosphate acetyl/butaryl transferase"/>
  </r>
  <r>
    <s v="A4TNQ3_YERPP"/>
    <x v="180"/>
    <n v="240"/>
    <x v="0"/>
    <n v="3"/>
    <n v="213"/>
    <n v="210"/>
    <n v="5230"/>
    <s v="PF13500.1 AAA domain"/>
  </r>
  <r>
    <s v="A4TWH2_9PROT"/>
    <x v="181"/>
    <n v="216"/>
    <x v="0"/>
    <n v="8"/>
    <n v="195"/>
    <n v="187"/>
    <n v="5230"/>
    <s v="PF13500.1 AAA domain"/>
  </r>
  <r>
    <s v="A4VIM0_PSEU5"/>
    <x v="182"/>
    <n v="698"/>
    <x v="0"/>
    <n v="2"/>
    <n v="214"/>
    <n v="212"/>
    <n v="5230"/>
    <s v="PF13500.1 AAA domain"/>
  </r>
  <r>
    <s v="A4VIM0_PSEU5"/>
    <x v="182"/>
    <n v="698"/>
    <x v="1"/>
    <n v="217"/>
    <n v="329"/>
    <n v="112"/>
    <n v="2967"/>
    <s v="PF07085.7 DRTGG domain"/>
  </r>
  <r>
    <s v="A4VIM0_PSEU5"/>
    <x v="182"/>
    <n v="698"/>
    <x v="2"/>
    <n v="374"/>
    <n v="690"/>
    <n v="316"/>
    <n v="7061"/>
    <s v="PF01515.14 Phosphate acetyl/butaryl transferase"/>
  </r>
  <r>
    <s v="A4VR84_PSEU5"/>
    <x v="183"/>
    <n v="244"/>
    <x v="0"/>
    <n v="13"/>
    <n v="224"/>
    <n v="211"/>
    <n v="5230"/>
    <s v="PF13500.1 AAA domain"/>
  </r>
  <r>
    <s v="A4W8C0_ENT38"/>
    <x v="184"/>
    <n v="238"/>
    <x v="0"/>
    <n v="8"/>
    <n v="219"/>
    <n v="211"/>
    <n v="5230"/>
    <s v="PF13500.1 AAA domain"/>
  </r>
  <r>
    <s v="A4WA66_ENT38"/>
    <x v="185"/>
    <n v="231"/>
    <x v="0"/>
    <n v="3"/>
    <n v="210"/>
    <n v="207"/>
    <n v="5230"/>
    <s v="PF13500.1 AAA domain"/>
  </r>
  <r>
    <s v="A4WCS6_ENT38"/>
    <x v="186"/>
    <n v="713"/>
    <x v="0"/>
    <n v="3"/>
    <n v="230"/>
    <n v="227"/>
    <n v="5230"/>
    <s v="PF13500.1 AAA domain"/>
  </r>
  <r>
    <s v="A4WCS6_ENT38"/>
    <x v="186"/>
    <n v="713"/>
    <x v="1"/>
    <n v="233"/>
    <n v="345"/>
    <n v="112"/>
    <n v="2967"/>
    <s v="PF07085.7 DRTGG domain"/>
  </r>
  <r>
    <s v="A4WCS6_ENT38"/>
    <x v="186"/>
    <n v="713"/>
    <x v="2"/>
    <n v="390"/>
    <n v="706"/>
    <n v="316"/>
    <n v="7061"/>
    <s v="PF01515.14 Phosphate acetyl/butaryl transferase"/>
  </r>
  <r>
    <s v="A4X587_SALTO"/>
    <x v="187"/>
    <n v="246"/>
    <x v="0"/>
    <n v="12"/>
    <n v="216"/>
    <n v="204"/>
    <n v="5230"/>
    <s v="PF13500.1 AAA domain"/>
  </r>
  <r>
    <s v="A4XB24_SALTO"/>
    <x v="188"/>
    <n v="691"/>
    <x v="0"/>
    <n v="6"/>
    <n v="220"/>
    <n v="214"/>
    <n v="5230"/>
    <s v="PF13500.1 AAA domain"/>
  </r>
  <r>
    <s v="A4XB24_SALTO"/>
    <x v="188"/>
    <n v="691"/>
    <x v="1"/>
    <n v="209"/>
    <n v="322"/>
    <n v="113"/>
    <n v="2967"/>
    <s v="PF07085.7 DRTGG domain"/>
  </r>
  <r>
    <s v="A4XB24_SALTO"/>
    <x v="188"/>
    <n v="691"/>
    <x v="2"/>
    <n v="366"/>
    <n v="683"/>
    <n v="317"/>
    <n v="7061"/>
    <s v="PF01515.14 Phosphate acetyl/butaryl transferase"/>
  </r>
  <r>
    <s v="A4XYH7_PSEMY"/>
    <x v="189"/>
    <n v="697"/>
    <x v="0"/>
    <n v="2"/>
    <n v="214"/>
    <n v="212"/>
    <n v="5230"/>
    <s v="PF13500.1 AAA domain"/>
  </r>
  <r>
    <s v="A4XYH7_PSEMY"/>
    <x v="189"/>
    <n v="697"/>
    <x v="1"/>
    <n v="217"/>
    <n v="329"/>
    <n v="112"/>
    <n v="2967"/>
    <s v="PF07085.7 DRTGG domain"/>
  </r>
  <r>
    <s v="A4XYH7_PSEMY"/>
    <x v="189"/>
    <n v="697"/>
    <x v="2"/>
    <n v="373"/>
    <n v="689"/>
    <n v="316"/>
    <n v="7061"/>
    <s v="PF01515.14 Phosphate acetyl/butaryl transferase"/>
  </r>
  <r>
    <s v="A4XZR5_PSEMY"/>
    <x v="190"/>
    <n v="228"/>
    <x v="0"/>
    <n v="3"/>
    <n v="215"/>
    <n v="212"/>
    <n v="5230"/>
    <s v="PF13500.1 AAA domain"/>
  </r>
  <r>
    <s v="A4Y7Y0_SHEPC"/>
    <x v="191"/>
    <n v="247"/>
    <x v="0"/>
    <n v="1"/>
    <n v="228"/>
    <n v="227"/>
    <n v="5230"/>
    <s v="PF13500.1 AAA domain"/>
  </r>
  <r>
    <s v="A4Y820_SHEPC"/>
    <x v="192"/>
    <n v="717"/>
    <x v="0"/>
    <n v="3"/>
    <n v="230"/>
    <n v="227"/>
    <n v="5230"/>
    <s v="PF13500.1 AAA domain"/>
  </r>
  <r>
    <s v="A4Y820_SHEPC"/>
    <x v="192"/>
    <n v="717"/>
    <x v="1"/>
    <n v="233"/>
    <n v="345"/>
    <n v="112"/>
    <n v="2967"/>
    <s v="PF07085.7 DRTGG domain"/>
  </r>
  <r>
    <s v="A4Y820_SHEPC"/>
    <x v="192"/>
    <n v="717"/>
    <x v="2"/>
    <n v="390"/>
    <n v="706"/>
    <n v="316"/>
    <n v="7061"/>
    <s v="PF01515.14 Phosphate acetyl/butaryl transferase"/>
  </r>
  <r>
    <s v="A5CPD4_CLAM3"/>
    <x v="193"/>
    <n v="705"/>
    <x v="0"/>
    <n v="3"/>
    <n v="217"/>
    <n v="214"/>
    <n v="5230"/>
    <s v="PF13500.1 AAA domain"/>
  </r>
  <r>
    <s v="A5CPD4_CLAM3"/>
    <x v="193"/>
    <n v="705"/>
    <x v="1"/>
    <n v="221"/>
    <n v="335"/>
    <n v="114"/>
    <n v="2967"/>
    <s v="PF07085.7 DRTGG domain"/>
  </r>
  <r>
    <s v="A5CPD4_CLAM3"/>
    <x v="193"/>
    <n v="705"/>
    <x v="2"/>
    <n v="379"/>
    <n v="696"/>
    <n v="317"/>
    <n v="7061"/>
    <s v="PF01515.14 Phosphate acetyl/butaryl transferase"/>
  </r>
  <r>
    <s v="A5D033_PELTS"/>
    <x v="194"/>
    <n v="352"/>
    <x v="0"/>
    <n v="2"/>
    <n v="208"/>
    <n v="206"/>
    <n v="5230"/>
    <s v="PF13500.1 AAA domain"/>
  </r>
  <r>
    <s v="A5D033_PELTS"/>
    <x v="194"/>
    <n v="352"/>
    <x v="1"/>
    <n v="211"/>
    <n v="317"/>
    <n v="106"/>
    <n v="2967"/>
    <s v="PF07085.7 DRTGG domain"/>
  </r>
  <r>
    <s v="A5D1F5_PELTS"/>
    <x v="195"/>
    <n v="344"/>
    <x v="0"/>
    <n v="2"/>
    <n v="202"/>
    <n v="200"/>
    <n v="5230"/>
    <s v="PF13500.1 AAA domain"/>
  </r>
  <r>
    <s v="A5D1F5_PELTS"/>
    <x v="195"/>
    <n v="344"/>
    <x v="1"/>
    <n v="205"/>
    <n v="311"/>
    <n v="106"/>
    <n v="2967"/>
    <s v="PF07085.7 DRTGG domain"/>
  </r>
  <r>
    <s v="A5D253_PELTS"/>
    <x v="196"/>
    <n v="352"/>
    <x v="0"/>
    <n v="2"/>
    <n v="208"/>
    <n v="206"/>
    <n v="5230"/>
    <s v="PF13500.1 AAA domain"/>
  </r>
  <r>
    <s v="A5D253_PELTS"/>
    <x v="196"/>
    <n v="352"/>
    <x v="1"/>
    <n v="211"/>
    <n v="317"/>
    <n v="106"/>
    <n v="2967"/>
    <s v="PF07085.7 DRTGG domain"/>
  </r>
  <r>
    <s v="A5D4Z4_PELTS"/>
    <x v="197"/>
    <n v="363"/>
    <x v="0"/>
    <n v="13"/>
    <n v="219"/>
    <n v="206"/>
    <n v="5230"/>
    <s v="PF13500.1 AAA domain"/>
  </r>
  <r>
    <s v="A5D4Z4_PELTS"/>
    <x v="197"/>
    <n v="363"/>
    <x v="1"/>
    <n v="222"/>
    <n v="328"/>
    <n v="106"/>
    <n v="2967"/>
    <s v="PF07085.7 DRTGG domain"/>
  </r>
  <r>
    <s v="A5EVU1_DICNV"/>
    <x v="198"/>
    <n v="685"/>
    <x v="0"/>
    <n v="3"/>
    <n v="202"/>
    <n v="199"/>
    <n v="5230"/>
    <s v="PF13500.1 AAA domain"/>
  </r>
  <r>
    <s v="A5EVU1_DICNV"/>
    <x v="198"/>
    <n v="685"/>
    <x v="1"/>
    <n v="205"/>
    <n v="318"/>
    <n v="113"/>
    <n v="2967"/>
    <s v="PF07085.7 DRTGG domain"/>
  </r>
  <r>
    <s v="A5EVU1_DICNV"/>
    <x v="198"/>
    <n v="685"/>
    <x v="2"/>
    <n v="362"/>
    <n v="678"/>
    <n v="316"/>
    <n v="7061"/>
    <s v="PF01515.14 Phosphate acetyl/butaryl transferase"/>
  </r>
  <r>
    <s v="A5F2H6_VIBC3"/>
    <x v="199"/>
    <n v="238"/>
    <x v="0"/>
    <n v="10"/>
    <n v="221"/>
    <n v="211"/>
    <n v="5230"/>
    <s v="PF13500.1 AAA domain"/>
  </r>
  <r>
    <s v="A5F2I0_VIBC3"/>
    <x v="200"/>
    <n v="714"/>
    <x v="0"/>
    <n v="3"/>
    <n v="230"/>
    <n v="227"/>
    <n v="5230"/>
    <s v="PF13500.1 AAA domain"/>
  </r>
  <r>
    <s v="A5F2I0_VIBC3"/>
    <x v="200"/>
    <n v="714"/>
    <x v="1"/>
    <n v="233"/>
    <n v="345"/>
    <n v="112"/>
    <n v="2967"/>
    <s v="PF07085.7 DRTGG domain"/>
  </r>
  <r>
    <s v="A5F2I0_VIBC3"/>
    <x v="200"/>
    <n v="714"/>
    <x v="2"/>
    <n v="390"/>
    <n v="706"/>
    <n v="316"/>
    <n v="7061"/>
    <s v="PF01515.14 Phosphate acetyl/butaryl transferase"/>
  </r>
  <r>
    <s v="A5FE25_FLAJ1"/>
    <x v="201"/>
    <n v="697"/>
    <x v="0"/>
    <n v="3"/>
    <n v="212"/>
    <n v="209"/>
    <n v="5230"/>
    <s v="PF13500.1 AAA domain"/>
  </r>
  <r>
    <s v="A5FE25_FLAJ1"/>
    <x v="201"/>
    <n v="697"/>
    <x v="1"/>
    <n v="215"/>
    <n v="328"/>
    <n v="113"/>
    <n v="2967"/>
    <s v="PF07085.7 DRTGG domain"/>
  </r>
  <r>
    <s v="A5FE25_FLAJ1"/>
    <x v="201"/>
    <n v="697"/>
    <x v="2"/>
    <n v="372"/>
    <n v="691"/>
    <n v="319"/>
    <n v="7061"/>
    <s v="PF01515.14 Phosphate acetyl/butaryl transferase"/>
  </r>
  <r>
    <s v="A5FLS7_FLAJ1"/>
    <x v="202"/>
    <n v="210"/>
    <x v="0"/>
    <n v="1"/>
    <n v="189"/>
    <n v="188"/>
    <n v="5230"/>
    <s v="PF13500.1 AAA domain"/>
  </r>
  <r>
    <s v="A5G3Q8_GEOUR"/>
    <x v="203"/>
    <n v="243"/>
    <x v="0"/>
    <n v="6"/>
    <n v="215"/>
    <n v="209"/>
    <n v="5230"/>
    <s v="PF13500.1 AAA domain"/>
  </r>
  <r>
    <s v="A5G4K3_GEOUR"/>
    <x v="204"/>
    <n v="363"/>
    <x v="0"/>
    <n v="3"/>
    <n v="216"/>
    <n v="213"/>
    <n v="5230"/>
    <s v="PF13500.1 AAA domain"/>
  </r>
  <r>
    <s v="A5G4K3_GEOUR"/>
    <x v="204"/>
    <n v="363"/>
    <x v="1"/>
    <n v="219"/>
    <n v="330"/>
    <n v="111"/>
    <n v="2967"/>
    <s v="PF07085.7 DRTGG domain"/>
  </r>
  <r>
    <s v="A5G8Q4_GEOUR"/>
    <x v="205"/>
    <n v="363"/>
    <x v="0"/>
    <n v="3"/>
    <n v="216"/>
    <n v="213"/>
    <n v="5230"/>
    <s v="PF13500.1 AAA domain"/>
  </r>
  <r>
    <s v="A5G8Q4_GEOUR"/>
    <x v="205"/>
    <n v="363"/>
    <x v="1"/>
    <n v="221"/>
    <n v="331"/>
    <n v="110"/>
    <n v="2967"/>
    <s v="PF07085.7 DRTGG domain"/>
  </r>
  <r>
    <s v="A5GMU0_SYNPW"/>
    <x v="206"/>
    <n v="362"/>
    <x v="0"/>
    <n v="3"/>
    <n v="218"/>
    <n v="215"/>
    <n v="5230"/>
    <s v="PF13500.1 AAA domain"/>
  </r>
  <r>
    <s v="A5GMU0_SYNPW"/>
    <x v="206"/>
    <n v="362"/>
    <x v="1"/>
    <n v="221"/>
    <n v="327"/>
    <n v="106"/>
    <n v="2967"/>
    <s v="PF07085.7 DRTGG domain"/>
  </r>
  <r>
    <s v="A5GNF6_SYNPW"/>
    <x v="207"/>
    <n v="222"/>
    <x v="0"/>
    <n v="9"/>
    <n v="199"/>
    <n v="190"/>
    <n v="5230"/>
    <s v="PF13500.1 AAA domain"/>
  </r>
  <r>
    <s v="A5GUK4_SYNR3"/>
    <x v="208"/>
    <n v="361"/>
    <x v="0"/>
    <n v="6"/>
    <n v="217"/>
    <n v="211"/>
    <n v="5230"/>
    <s v="PF13500.1 AAA domain"/>
  </r>
  <r>
    <s v="A5GUK4_SYNR3"/>
    <x v="208"/>
    <n v="361"/>
    <x v="1"/>
    <n v="220"/>
    <n v="326"/>
    <n v="106"/>
    <n v="2967"/>
    <s v="PF07085.7 DRTGG domain"/>
  </r>
  <r>
    <s v="A5GVC1_SYNR3"/>
    <x v="209"/>
    <n v="226"/>
    <x v="0"/>
    <n v="9"/>
    <n v="204"/>
    <n v="195"/>
    <n v="5230"/>
    <s v="PF13500.1 AAA domain"/>
  </r>
  <r>
    <s v="A5IVK7_STAA9"/>
    <x v="210"/>
    <n v="228"/>
    <x v="0"/>
    <n v="1"/>
    <n v="212"/>
    <n v="211"/>
    <n v="5230"/>
    <s v="PF13500.1 AAA domain"/>
  </r>
  <r>
    <s v="A5J770_BURML"/>
    <x v="211"/>
    <n v="240"/>
    <x v="0"/>
    <n v="6"/>
    <n v="217"/>
    <n v="211"/>
    <n v="5230"/>
    <s v="PF13500.1 AAA domain"/>
  </r>
  <r>
    <s v="A5KIC3_CAMJU"/>
    <x v="212"/>
    <n v="201"/>
    <x v="0"/>
    <n v="1"/>
    <n v="175"/>
    <n v="174"/>
    <n v="5230"/>
    <s v="PF13500.1 AAA domain"/>
  </r>
  <r>
    <s v="A5L1L6_9GAMM"/>
    <x v="213"/>
    <n v="721"/>
    <x v="0"/>
    <n v="3"/>
    <n v="230"/>
    <n v="227"/>
    <n v="5230"/>
    <s v="PF13500.1 AAA domain"/>
  </r>
  <r>
    <s v="A5L1L6_9GAMM"/>
    <x v="213"/>
    <n v="721"/>
    <x v="1"/>
    <n v="233"/>
    <n v="345"/>
    <n v="112"/>
    <n v="2967"/>
    <s v="PF07085.7 DRTGG domain"/>
  </r>
  <r>
    <s v="A5L1L6_9GAMM"/>
    <x v="213"/>
    <n v="721"/>
    <x v="2"/>
    <n v="390"/>
    <n v="706"/>
    <n v="316"/>
    <n v="7061"/>
    <s v="PF01515.14 Phosphate acetyl/butaryl transferase"/>
  </r>
  <r>
    <s v="A5L8H9_9GAMM"/>
    <x v="214"/>
    <n v="227"/>
    <x v="0"/>
    <n v="3"/>
    <n v="214"/>
    <n v="211"/>
    <n v="5230"/>
    <s v="PF13500.1 AAA domain"/>
  </r>
  <r>
    <s v="A5TPX8_BURML"/>
    <x v="215"/>
    <n v="240"/>
    <x v="0"/>
    <n v="6"/>
    <n v="217"/>
    <n v="211"/>
    <n v="5230"/>
    <s v="PF13500.1 AAA domain"/>
  </r>
  <r>
    <s v="A5TUP8_FUSNP"/>
    <x v="216"/>
    <n v="219"/>
    <x v="0"/>
    <n v="4"/>
    <n v="209"/>
    <n v="205"/>
    <n v="5230"/>
    <s v="PF13500.1 AAA domain"/>
  </r>
  <r>
    <s v="A5TZD4_MYCTA"/>
    <x v="217"/>
    <n v="690"/>
    <x v="0"/>
    <n v="5"/>
    <n v="204"/>
    <n v="199"/>
    <n v="5230"/>
    <s v="PF13500.1 AAA domain"/>
  </r>
  <r>
    <s v="A5TZD4_MYCTA"/>
    <x v="217"/>
    <n v="690"/>
    <x v="1"/>
    <n v="207"/>
    <n v="321"/>
    <n v="114"/>
    <n v="2967"/>
    <s v="PF07085.7 DRTGG domain"/>
  </r>
  <r>
    <s v="A5TZD4_MYCTA"/>
    <x v="217"/>
    <n v="690"/>
    <x v="2"/>
    <n v="365"/>
    <n v="682"/>
    <n v="317"/>
    <n v="7061"/>
    <s v="PF01515.14 Phosphate acetyl/butaryl transferase"/>
  </r>
  <r>
    <s v="A5UC57_HAEIE"/>
    <x v="218"/>
    <n v="242"/>
    <x v="0"/>
    <n v="2"/>
    <n v="222"/>
    <n v="220"/>
    <n v="5230"/>
    <s v="PF13500.1 AAA domain"/>
  </r>
  <r>
    <s v="A5UCE1_HAEIE"/>
    <x v="219"/>
    <n v="213"/>
    <x v="0"/>
    <n v="3"/>
    <n v="212"/>
    <n v="209"/>
    <n v="5230"/>
    <s v="PF13500.1 AAA domain"/>
  </r>
  <r>
    <s v="A5UCQ7_HAEIE"/>
    <x v="220"/>
    <n v="711"/>
    <x v="0"/>
    <n v="3"/>
    <n v="230"/>
    <n v="227"/>
    <n v="5230"/>
    <s v="PF13500.1 AAA domain"/>
  </r>
  <r>
    <s v="A5UCQ7_HAEIE"/>
    <x v="220"/>
    <n v="711"/>
    <x v="1"/>
    <n v="233"/>
    <n v="345"/>
    <n v="112"/>
    <n v="2967"/>
    <s v="PF07085.7 DRTGG domain"/>
  </r>
  <r>
    <s v="A5UCQ7_HAEIE"/>
    <x v="220"/>
    <n v="711"/>
    <x v="2"/>
    <n v="390"/>
    <n v="706"/>
    <n v="316"/>
    <n v="7061"/>
    <s v="PF01515.14 Phosphate acetyl/butaryl transferase"/>
  </r>
  <r>
    <s v="A5UEF8_HAEIG"/>
    <x v="221"/>
    <n v="213"/>
    <x v="0"/>
    <n v="3"/>
    <n v="203"/>
    <n v="200"/>
    <n v="5230"/>
    <s v="PF13500.1 AAA domain"/>
  </r>
  <r>
    <s v="A5UEW2_HAEIG"/>
    <x v="222"/>
    <n v="242"/>
    <x v="0"/>
    <n v="2"/>
    <n v="222"/>
    <n v="220"/>
    <n v="5230"/>
    <s v="PF13500.1 AAA domain"/>
  </r>
  <r>
    <s v="A5UIW7_HAEIG"/>
    <x v="223"/>
    <n v="711"/>
    <x v="0"/>
    <n v="3"/>
    <n v="230"/>
    <n v="227"/>
    <n v="5230"/>
    <s v="PF13500.1 AAA domain"/>
  </r>
  <r>
    <s v="A5UIW7_HAEIG"/>
    <x v="223"/>
    <n v="711"/>
    <x v="1"/>
    <n v="233"/>
    <n v="345"/>
    <n v="112"/>
    <n v="2967"/>
    <s v="PF07085.7 DRTGG domain"/>
  </r>
  <r>
    <s v="A5UIW7_HAEIG"/>
    <x v="223"/>
    <n v="711"/>
    <x v="2"/>
    <n v="390"/>
    <n v="706"/>
    <n v="316"/>
    <n v="7061"/>
    <s v="PF01515.14 Phosphate acetyl/butaryl transferase"/>
  </r>
  <r>
    <s v="A5V1W1_ROSS1"/>
    <x v="224"/>
    <n v="357"/>
    <x v="0"/>
    <n v="2"/>
    <n v="211"/>
    <n v="209"/>
    <n v="5230"/>
    <s v="PF13500.1 AAA domain"/>
  </r>
  <r>
    <s v="A5V1W1_ROSS1"/>
    <x v="224"/>
    <n v="357"/>
    <x v="1"/>
    <n v="214"/>
    <n v="320"/>
    <n v="106"/>
    <n v="2967"/>
    <s v="PF07085.7 DRTGG domain"/>
  </r>
  <r>
    <s v="A5VXF5_PSEP1"/>
    <x v="225"/>
    <n v="226"/>
    <x v="0"/>
    <n v="3"/>
    <n v="214"/>
    <n v="211"/>
    <n v="5230"/>
    <s v="PF13500.1 AAA domain"/>
  </r>
  <r>
    <s v="A5VYK3_PSEP1"/>
    <x v="226"/>
    <n v="695"/>
    <x v="0"/>
    <n v="2"/>
    <n v="214"/>
    <n v="212"/>
    <n v="5230"/>
    <s v="PF13500.1 AAA domain"/>
  </r>
  <r>
    <s v="A5VYK3_PSEP1"/>
    <x v="226"/>
    <n v="695"/>
    <x v="1"/>
    <n v="217"/>
    <n v="329"/>
    <n v="112"/>
    <n v="2967"/>
    <s v="PF07085.7 DRTGG domain"/>
  </r>
  <r>
    <s v="A5VYK3_PSEP1"/>
    <x v="226"/>
    <n v="695"/>
    <x v="2"/>
    <n v="373"/>
    <n v="688"/>
    <n v="315"/>
    <n v="7061"/>
    <s v="PF01515.14 Phosphate acetyl/butaryl transferase"/>
  </r>
  <r>
    <s v="A5WCA9_PSYWF"/>
    <x v="227"/>
    <n v="715"/>
    <x v="0"/>
    <n v="2"/>
    <n v="232"/>
    <n v="230"/>
    <n v="5230"/>
    <s v="PF13500.1 AAA domain"/>
  </r>
  <r>
    <s v="A5WCA9_PSYWF"/>
    <x v="227"/>
    <n v="715"/>
    <x v="1"/>
    <n v="235"/>
    <n v="347"/>
    <n v="112"/>
    <n v="2967"/>
    <s v="PF07085.7 DRTGG domain"/>
  </r>
  <r>
    <s v="A5WCA9_PSYWF"/>
    <x v="227"/>
    <n v="715"/>
    <x v="2"/>
    <n v="391"/>
    <n v="707"/>
    <n v="316"/>
    <n v="7061"/>
    <s v="PF01515.14 Phosphate acetyl/butaryl transferase"/>
  </r>
  <r>
    <s v="A5WEL8_PSYWF"/>
    <x v="228"/>
    <n v="296"/>
    <x v="0"/>
    <n v="2"/>
    <n v="204"/>
    <n v="202"/>
    <n v="5230"/>
    <s v="PF13500.1 AAA domain"/>
  </r>
  <r>
    <s v="A5WEM1_PSYWF"/>
    <x v="229"/>
    <n v="255"/>
    <x v="0"/>
    <n v="2"/>
    <n v="232"/>
    <n v="230"/>
    <n v="5230"/>
    <s v="PF13500.1 AAA domain"/>
  </r>
  <r>
    <s v="A5WJB7_MYCTF"/>
    <x v="230"/>
    <n v="690"/>
    <x v="0"/>
    <n v="5"/>
    <n v="204"/>
    <n v="199"/>
    <n v="5230"/>
    <s v="PF13500.1 AAA domain"/>
  </r>
  <r>
    <s v="A5WJB7_MYCTF"/>
    <x v="230"/>
    <n v="690"/>
    <x v="1"/>
    <n v="207"/>
    <n v="321"/>
    <n v="114"/>
    <n v="2967"/>
    <s v="PF07085.7 DRTGG domain"/>
  </r>
  <r>
    <s v="A5WJB7_MYCTF"/>
    <x v="230"/>
    <n v="690"/>
    <x v="2"/>
    <n v="365"/>
    <n v="682"/>
    <n v="317"/>
    <n v="7061"/>
    <s v="PF01515.14 Phosphate acetyl/butaryl transferase"/>
  </r>
  <r>
    <s v="A5WMQ6_MYCTF"/>
    <x v="231"/>
    <n v="226"/>
    <x v="0"/>
    <n v="2"/>
    <n v="200"/>
    <n v="198"/>
    <n v="5230"/>
    <s v="PF13500.1 AAA domain"/>
  </r>
  <r>
    <s v="A5XT52_BURML"/>
    <x v="232"/>
    <n v="240"/>
    <x v="0"/>
    <n v="6"/>
    <n v="217"/>
    <n v="211"/>
    <n v="5230"/>
    <s v="PF13500.1 AAA domain"/>
  </r>
  <r>
    <s v="A5ZHP9_9BACE"/>
    <x v="233"/>
    <n v="471"/>
    <x v="0"/>
    <n v="259"/>
    <n v="471"/>
    <n v="212"/>
    <n v="5230"/>
    <s v="PF13500.1 AAA domain"/>
  </r>
  <r>
    <s v="A5ZHP9_9BACE"/>
    <x v="233"/>
    <n v="471"/>
    <x v="6"/>
    <n v="47"/>
    <n v="141"/>
    <n v="94"/>
    <n v="22723"/>
    <s v="PF08241.7 Methyltransferase domain"/>
  </r>
  <r>
    <s v="A5ZHP9_9BACE"/>
    <x v="233"/>
    <n v="471"/>
    <x v="7"/>
    <n v="1"/>
    <n v="34"/>
    <n v="33"/>
    <n v="251"/>
    <s v="PB001398"/>
  </r>
  <r>
    <s v="A5ZUL3_9FIRM"/>
    <x v="234"/>
    <n v="232"/>
    <x v="0"/>
    <n v="3"/>
    <n v="216"/>
    <n v="213"/>
    <n v="5230"/>
    <s v="PF13500.1 AAA domain"/>
  </r>
  <r>
    <s v="A6A0J7_VIBCL"/>
    <x v="235"/>
    <n v="714"/>
    <x v="0"/>
    <n v="3"/>
    <n v="230"/>
    <n v="227"/>
    <n v="5230"/>
    <s v="PF13500.1 AAA domain"/>
  </r>
  <r>
    <s v="A6A0J7_VIBCL"/>
    <x v="235"/>
    <n v="714"/>
    <x v="1"/>
    <n v="233"/>
    <n v="345"/>
    <n v="112"/>
    <n v="2967"/>
    <s v="PF07085.7 DRTGG domain"/>
  </r>
  <r>
    <s v="A6A0J7_VIBCL"/>
    <x v="235"/>
    <n v="714"/>
    <x v="2"/>
    <n v="390"/>
    <n v="706"/>
    <n v="316"/>
    <n v="7061"/>
    <s v="PF01515.14 Phosphate acetyl/butaryl transferase"/>
  </r>
  <r>
    <s v="A6A8B7_VIBCL"/>
    <x v="236"/>
    <n v="238"/>
    <x v="0"/>
    <n v="10"/>
    <n v="221"/>
    <n v="211"/>
    <n v="5230"/>
    <s v="PF13500.1 AAA domain"/>
  </r>
  <r>
    <s v="A6A9N5_VIBCL"/>
    <x v="237"/>
    <n v="238"/>
    <x v="0"/>
    <n v="10"/>
    <n v="221"/>
    <n v="211"/>
    <n v="5230"/>
    <s v="PF13500.1 AAA domain"/>
  </r>
  <r>
    <s v="A6A9Q1_VIBCL"/>
    <x v="238"/>
    <n v="714"/>
    <x v="0"/>
    <n v="3"/>
    <n v="230"/>
    <n v="227"/>
    <n v="5230"/>
    <s v="PF13500.1 AAA domain"/>
  </r>
  <r>
    <s v="A6A9Q1_VIBCL"/>
    <x v="238"/>
    <n v="714"/>
    <x v="1"/>
    <n v="233"/>
    <n v="345"/>
    <n v="112"/>
    <n v="2967"/>
    <s v="PF07085.7 DRTGG domain"/>
  </r>
  <r>
    <s v="A6A9Q1_VIBCL"/>
    <x v="238"/>
    <n v="714"/>
    <x v="2"/>
    <n v="390"/>
    <n v="706"/>
    <n v="316"/>
    <n v="7061"/>
    <s v="PF01515.14 Phosphate acetyl/butaryl transferase"/>
  </r>
  <r>
    <s v="A6AVR0_VIBHA"/>
    <x v="239"/>
    <n v="721"/>
    <x v="0"/>
    <n v="3"/>
    <n v="230"/>
    <n v="227"/>
    <n v="5230"/>
    <s v="PF13500.1 AAA domain"/>
  </r>
  <r>
    <s v="A6AVR0_VIBHA"/>
    <x v="239"/>
    <n v="721"/>
    <x v="1"/>
    <n v="233"/>
    <n v="345"/>
    <n v="112"/>
    <n v="2967"/>
    <s v="PF07085.7 DRTGG domain"/>
  </r>
  <r>
    <s v="A6AVR0_VIBHA"/>
    <x v="239"/>
    <n v="721"/>
    <x v="2"/>
    <n v="390"/>
    <n v="706"/>
    <n v="316"/>
    <n v="7061"/>
    <s v="PF01515.14 Phosphate acetyl/butaryl transferase"/>
  </r>
  <r>
    <s v="A6B3F8_VIBPA"/>
    <x v="240"/>
    <n v="714"/>
    <x v="0"/>
    <n v="3"/>
    <n v="230"/>
    <n v="227"/>
    <n v="5230"/>
    <s v="PF13500.1 AAA domain"/>
  </r>
  <r>
    <s v="A6B3F8_VIBPA"/>
    <x v="240"/>
    <n v="714"/>
    <x v="1"/>
    <n v="233"/>
    <n v="345"/>
    <n v="112"/>
    <n v="2967"/>
    <s v="PF07085.7 DRTGG domain"/>
  </r>
  <r>
    <s v="A6B3F8_VIBPA"/>
    <x v="240"/>
    <n v="714"/>
    <x v="2"/>
    <n v="390"/>
    <n v="706"/>
    <n v="316"/>
    <n v="7061"/>
    <s v="PF01515.14 Phosphate acetyl/butaryl transferase"/>
  </r>
  <r>
    <s v="A6B3P9_VIBPA"/>
    <x v="241"/>
    <n v="228"/>
    <x v="0"/>
    <n v="3"/>
    <n v="214"/>
    <n v="211"/>
    <n v="5230"/>
    <s v="PF13500.1 AAA domain"/>
  </r>
  <r>
    <s v="A6BG13_9FIRM"/>
    <x v="242"/>
    <n v="222"/>
    <x v="0"/>
    <n v="3"/>
    <n v="208"/>
    <n v="205"/>
    <n v="5230"/>
    <s v="PF13500.1 AAA domain"/>
  </r>
  <r>
    <s v="A6BPH2_YERPE"/>
    <x v="243"/>
    <n v="717"/>
    <x v="0"/>
    <n v="3"/>
    <n v="230"/>
    <n v="227"/>
    <n v="5230"/>
    <s v="PF13500.1 AAA domain"/>
  </r>
  <r>
    <s v="A6BPH2_YERPE"/>
    <x v="243"/>
    <n v="717"/>
    <x v="1"/>
    <n v="233"/>
    <n v="345"/>
    <n v="112"/>
    <n v="2967"/>
    <s v="PF07085.7 DRTGG domain"/>
  </r>
  <r>
    <s v="A6BPH2_YERPE"/>
    <x v="243"/>
    <n v="717"/>
    <x v="2"/>
    <n v="390"/>
    <n v="706"/>
    <n v="316"/>
    <n v="7061"/>
    <s v="PF01515.14 Phosphate acetyl/butaryl transferase"/>
  </r>
  <r>
    <s v="A6BQB3_YERPE"/>
    <x v="244"/>
    <n v="222"/>
    <x v="0"/>
    <n v="3"/>
    <n v="209"/>
    <n v="206"/>
    <n v="5230"/>
    <s v="PF13500.1 AAA domain"/>
  </r>
  <r>
    <s v="A6BT94_YERPE"/>
    <x v="245"/>
    <n v="240"/>
    <x v="0"/>
    <n v="3"/>
    <n v="213"/>
    <n v="210"/>
    <n v="5230"/>
    <s v="PF13500.1 AAA domain"/>
  </r>
  <r>
    <s v="A6C1C6_9PLAN"/>
    <x v="246"/>
    <n v="241"/>
    <x v="0"/>
    <n v="9"/>
    <n v="222"/>
    <n v="213"/>
    <n v="5230"/>
    <s v="PF13500.1 AAA domain"/>
  </r>
  <r>
    <s v="A6CXG7_9VIBR"/>
    <x v="247"/>
    <n v="714"/>
    <x v="0"/>
    <n v="3"/>
    <n v="230"/>
    <n v="227"/>
    <n v="5230"/>
    <s v="PF13500.1 AAA domain"/>
  </r>
  <r>
    <s v="A6CXG7_9VIBR"/>
    <x v="247"/>
    <n v="714"/>
    <x v="1"/>
    <n v="233"/>
    <n v="345"/>
    <n v="112"/>
    <n v="2967"/>
    <s v="PF07085.7 DRTGG domain"/>
  </r>
  <r>
    <s v="A6CXG7_9VIBR"/>
    <x v="247"/>
    <n v="714"/>
    <x v="2"/>
    <n v="390"/>
    <n v="706"/>
    <n v="316"/>
    <n v="7061"/>
    <s v="PF01515.14 Phosphate acetyl/butaryl transferase"/>
  </r>
  <r>
    <s v="A6D5I3_9VIBR"/>
    <x v="248"/>
    <n v="227"/>
    <x v="0"/>
    <n v="3"/>
    <n v="214"/>
    <n v="211"/>
    <n v="5230"/>
    <s v="PF13500.1 AAA domain"/>
  </r>
  <r>
    <s v="A6DD45_9PROT"/>
    <x v="249"/>
    <n v="205"/>
    <x v="0"/>
    <n v="1"/>
    <n v="171"/>
    <n v="170"/>
    <n v="5230"/>
    <s v="PF13500.1 AAA domain"/>
  </r>
  <r>
    <s v="A6DGZ0_9BACT"/>
    <x v="250"/>
    <n v="364"/>
    <x v="0"/>
    <n v="2"/>
    <n v="215"/>
    <n v="213"/>
    <n v="5230"/>
    <s v="PF13500.1 AAA domain"/>
  </r>
  <r>
    <s v="A6DGZ0_9BACT"/>
    <x v="250"/>
    <n v="364"/>
    <x v="1"/>
    <n v="218"/>
    <n v="331"/>
    <n v="113"/>
    <n v="2967"/>
    <s v="PF07085.7 DRTGG domain"/>
  </r>
  <r>
    <s v="A6DS40_9BACT"/>
    <x v="251"/>
    <n v="233"/>
    <x v="0"/>
    <n v="2"/>
    <n v="212"/>
    <n v="210"/>
    <n v="5230"/>
    <s v="PF13500.1 AAA domain"/>
  </r>
  <r>
    <s v="A6F3H8_9ALTE"/>
    <x v="252"/>
    <n v="230"/>
    <x v="0"/>
    <n v="4"/>
    <n v="217"/>
    <n v="213"/>
    <n v="5230"/>
    <s v="PF13500.1 AAA domain"/>
  </r>
  <r>
    <s v="A6FD80_9GAMM"/>
    <x v="253"/>
    <n v="678"/>
    <x v="0"/>
    <n v="1"/>
    <n v="225"/>
    <n v="224"/>
    <n v="5230"/>
    <s v="PF13500.1 AAA domain"/>
  </r>
  <r>
    <s v="A6FD80_9GAMM"/>
    <x v="253"/>
    <n v="678"/>
    <x v="1"/>
    <n v="228"/>
    <n v="340"/>
    <n v="112"/>
    <n v="2967"/>
    <s v="PF07085.7 DRTGG domain"/>
  </r>
  <r>
    <s v="A6FD80_9GAMM"/>
    <x v="253"/>
    <n v="678"/>
    <x v="2"/>
    <n v="385"/>
    <n v="669"/>
    <n v="284"/>
    <n v="7061"/>
    <s v="PF01515.14 Phosphate acetyl/butaryl transferase"/>
  </r>
  <r>
    <s v="A6FDG2_9GAMM"/>
    <x v="254"/>
    <n v="235"/>
    <x v="0"/>
    <n v="9"/>
    <n v="220"/>
    <n v="211"/>
    <n v="5230"/>
    <s v="PF13500.1 AAA domain"/>
  </r>
  <r>
    <s v="A6GJ24_9DELT"/>
    <x v="255"/>
    <n v="249"/>
    <x v="0"/>
    <n v="11"/>
    <n v="226"/>
    <n v="215"/>
    <n v="5230"/>
    <s v="PF13500.1 AAA domain"/>
  </r>
  <r>
    <s v="A6GPW9_9BURK"/>
    <x v="256"/>
    <n v="205"/>
    <x v="0"/>
    <n v="2"/>
    <n v="188"/>
    <n v="186"/>
    <n v="5230"/>
    <s v="PF13500.1 AAA domain"/>
  </r>
  <r>
    <s v="A6H210_FLAPJ"/>
    <x v="257"/>
    <n v="205"/>
    <x v="0"/>
    <n v="1"/>
    <n v="189"/>
    <n v="188"/>
    <n v="5230"/>
    <s v="PF13500.1 AAA domain"/>
  </r>
  <r>
    <s v="A6L417_BACV8"/>
    <x v="258"/>
    <n v="214"/>
    <x v="0"/>
    <n v="4"/>
    <n v="212"/>
    <n v="208"/>
    <n v="5230"/>
    <s v="PF13500.1 AAA domain"/>
  </r>
  <r>
    <s v="A6LD89_PARD8"/>
    <x v="259"/>
    <n v="226"/>
    <x v="0"/>
    <n v="8"/>
    <n v="218"/>
    <n v="210"/>
    <n v="5230"/>
    <s v="PF13500.1 AAA domain"/>
  </r>
  <r>
    <s v="A6N372_ARTOX"/>
    <x v="260"/>
    <n v="692"/>
    <x v="0"/>
    <n v="3"/>
    <n v="209"/>
    <n v="206"/>
    <n v="5230"/>
    <s v="PF13500.1 AAA domain"/>
  </r>
  <r>
    <s v="A6N372_ARTOX"/>
    <x v="260"/>
    <n v="692"/>
    <x v="1"/>
    <n v="212"/>
    <n v="323"/>
    <n v="111"/>
    <n v="2967"/>
    <s v="PF07085.7 DRTGG domain"/>
  </r>
  <r>
    <s v="A6N372_ARTOX"/>
    <x v="260"/>
    <n v="692"/>
    <x v="2"/>
    <n v="367"/>
    <n v="684"/>
    <n v="317"/>
    <n v="7061"/>
    <s v="PF01515.14 Phosphate acetyl/butaryl transferase"/>
  </r>
  <r>
    <s v="A6Q1Y3_NITSB"/>
    <x v="261"/>
    <n v="212"/>
    <x v="0"/>
    <n v="1"/>
    <n v="178"/>
    <n v="177"/>
    <n v="5230"/>
    <s v="PF13500.1 AAA domain"/>
  </r>
  <r>
    <s v="A6QBS9_SULNB"/>
    <x v="262"/>
    <n v="699"/>
    <x v="0"/>
    <n v="4"/>
    <n v="212"/>
    <n v="208"/>
    <n v="5230"/>
    <s v="PF13500.1 AAA domain"/>
  </r>
  <r>
    <s v="A6QBS9_SULNB"/>
    <x v="262"/>
    <n v="699"/>
    <x v="1"/>
    <n v="213"/>
    <n v="329"/>
    <n v="116"/>
    <n v="2967"/>
    <s v="PF07085.7 DRTGG domain"/>
  </r>
  <r>
    <s v="A6QBS9_SULNB"/>
    <x v="262"/>
    <n v="699"/>
    <x v="2"/>
    <n v="373"/>
    <n v="690"/>
    <n v="317"/>
    <n v="7061"/>
    <s v="PF01515.14 Phosphate acetyl/butaryl transferase"/>
  </r>
  <r>
    <s v="A6QJR6_STAAE"/>
    <x v="263"/>
    <n v="228"/>
    <x v="0"/>
    <n v="1"/>
    <n v="208"/>
    <n v="207"/>
    <n v="5230"/>
    <s v="PF13500.1 AAA domain"/>
  </r>
  <r>
    <s v="A6R9T8_AJECN"/>
    <x v="264"/>
    <n v="660"/>
    <x v="0"/>
    <n v="13"/>
    <n v="100"/>
    <n v="87"/>
    <n v="5230"/>
    <s v="PF13500.1 AAA domain"/>
  </r>
  <r>
    <s v="A6R9T8_AJECN"/>
    <x v="264"/>
    <n v="660"/>
    <x v="3"/>
    <n v="291"/>
    <n v="474"/>
    <n v="183"/>
    <n v="23135"/>
    <s v="PF00202.16 Aminotransferase class-III"/>
  </r>
  <r>
    <s v="A6R9T8_AJECN"/>
    <x v="264"/>
    <n v="660"/>
    <x v="3"/>
    <n v="489"/>
    <n v="595"/>
    <n v="106"/>
    <n v="23135"/>
    <s v="PF00202.16 Aminotransferase class-III"/>
  </r>
  <r>
    <s v="A6RSA4_BOTFB"/>
    <x v="265"/>
    <n v="810"/>
    <x v="0"/>
    <n v="14"/>
    <n v="225"/>
    <n v="211"/>
    <n v="5230"/>
    <s v="PF13500.1 AAA domain"/>
  </r>
  <r>
    <s v="A6RSA4_BOTFB"/>
    <x v="265"/>
    <n v="810"/>
    <x v="3"/>
    <n v="312"/>
    <n v="554"/>
    <n v="242"/>
    <n v="23135"/>
    <s v="PF00202.16 Aminotransferase class-III"/>
  </r>
  <r>
    <s v="A6RSA4_BOTFB"/>
    <x v="265"/>
    <n v="810"/>
    <x v="3"/>
    <n v="572"/>
    <n v="675"/>
    <n v="103"/>
    <n v="23135"/>
    <s v="PF00202.16 Aminotransferase class-III"/>
  </r>
  <r>
    <s v="A6T6L8_KLEP7"/>
    <x v="266"/>
    <n v="240"/>
    <x v="0"/>
    <n v="3"/>
    <n v="214"/>
    <n v="211"/>
    <n v="5230"/>
    <s v="PF13500.1 AAA domain"/>
  </r>
  <r>
    <s v="A6T8T5_KLEP7"/>
    <x v="267"/>
    <n v="231"/>
    <x v="0"/>
    <n v="3"/>
    <n v="210"/>
    <n v="207"/>
    <n v="5230"/>
    <s v="PF13500.1 AAA domain"/>
  </r>
  <r>
    <s v="A6TBY4_KLEP7"/>
    <x v="268"/>
    <n v="710"/>
    <x v="0"/>
    <n v="1"/>
    <n v="226"/>
    <n v="225"/>
    <n v="5230"/>
    <s v="PF13500.1 AAA domain"/>
  </r>
  <r>
    <s v="A6TBY4_KLEP7"/>
    <x v="268"/>
    <n v="710"/>
    <x v="1"/>
    <n v="229"/>
    <n v="341"/>
    <n v="112"/>
    <n v="2967"/>
    <s v="PF07085.7 DRTGG domain"/>
  </r>
  <r>
    <s v="A6TBY4_KLEP7"/>
    <x v="268"/>
    <n v="710"/>
    <x v="2"/>
    <n v="386"/>
    <n v="702"/>
    <n v="316"/>
    <n v="7061"/>
    <s v="PF01515.14 Phosphate acetyl/butaryl transferase"/>
  </r>
  <r>
    <s v="A6U4F7_STAA2"/>
    <x v="269"/>
    <n v="228"/>
    <x v="0"/>
    <n v="1"/>
    <n v="212"/>
    <n v="211"/>
    <n v="5230"/>
    <s v="PF13500.1 AAA domain"/>
  </r>
  <r>
    <s v="A6UR06_METVS"/>
    <x v="270"/>
    <n v="484"/>
    <x v="0"/>
    <n v="294"/>
    <n v="421"/>
    <n v="127"/>
    <n v="5230"/>
    <s v="PF13500.1 AAA domain"/>
  </r>
  <r>
    <s v="A6UR06_METVS"/>
    <x v="270"/>
    <n v="484"/>
    <x v="5"/>
    <n v="30"/>
    <n v="192"/>
    <n v="162"/>
    <n v="5307"/>
    <s v="PF07685.9 CobB/CobQ-like glutamine amidotransferase domain"/>
  </r>
  <r>
    <s v="A6VAE4_PSEA7"/>
    <x v="271"/>
    <n v="704"/>
    <x v="0"/>
    <n v="2"/>
    <n v="220"/>
    <n v="218"/>
    <n v="5230"/>
    <s v="PF13500.1 AAA domain"/>
  </r>
  <r>
    <s v="A6VAE4_PSEA7"/>
    <x v="271"/>
    <n v="704"/>
    <x v="1"/>
    <n v="223"/>
    <n v="335"/>
    <n v="112"/>
    <n v="2967"/>
    <s v="PF07085.7 DRTGG domain"/>
  </r>
  <r>
    <s v="A6VAE4_PSEA7"/>
    <x v="271"/>
    <n v="704"/>
    <x v="2"/>
    <n v="379"/>
    <n v="695"/>
    <n v="316"/>
    <n v="7061"/>
    <s v="PF01515.14 Phosphate acetyl/butaryl transferase"/>
  </r>
  <r>
    <s v="A6VHG1_METM7"/>
    <x v="272"/>
    <n v="186"/>
    <x v="0"/>
    <n v="1"/>
    <n v="180"/>
    <n v="179"/>
    <n v="5230"/>
    <s v="PF13500.1 AAA domain"/>
  </r>
  <r>
    <s v="A6VPW7_ACTSZ"/>
    <x v="273"/>
    <n v="713"/>
    <x v="0"/>
    <n v="3"/>
    <n v="230"/>
    <n v="227"/>
    <n v="5230"/>
    <s v="PF13500.1 AAA domain"/>
  </r>
  <r>
    <s v="A6VPW7_ACTSZ"/>
    <x v="273"/>
    <n v="713"/>
    <x v="1"/>
    <n v="233"/>
    <n v="346"/>
    <n v="113"/>
    <n v="2967"/>
    <s v="PF07085.7 DRTGG domain"/>
  </r>
  <r>
    <s v="A6VPW7_ACTSZ"/>
    <x v="273"/>
    <n v="713"/>
    <x v="2"/>
    <n v="391"/>
    <n v="707"/>
    <n v="316"/>
    <n v="7061"/>
    <s v="PF01515.14 Phosphate acetyl/butaryl transferase"/>
  </r>
  <r>
    <s v="A6VXQ3_MARMS"/>
    <x v="274"/>
    <n v="699"/>
    <x v="0"/>
    <n v="4"/>
    <n v="215"/>
    <n v="211"/>
    <n v="5230"/>
    <s v="PF13500.1 AAA domain"/>
  </r>
  <r>
    <s v="A6VXQ3_MARMS"/>
    <x v="274"/>
    <n v="699"/>
    <x v="1"/>
    <n v="218"/>
    <n v="330"/>
    <n v="112"/>
    <n v="2967"/>
    <s v="PF07085.7 DRTGG domain"/>
  </r>
  <r>
    <s v="A6VXQ3_MARMS"/>
    <x v="274"/>
    <n v="699"/>
    <x v="2"/>
    <n v="374"/>
    <n v="690"/>
    <n v="316"/>
    <n v="7061"/>
    <s v="PF01515.14 Phosphate acetyl/butaryl transferase"/>
  </r>
  <r>
    <s v="A6W0X7_MARMS"/>
    <x v="275"/>
    <n v="225"/>
    <x v="0"/>
    <n v="3"/>
    <n v="215"/>
    <n v="212"/>
    <n v="5230"/>
    <s v="PF13500.1 AAA domain"/>
  </r>
  <r>
    <s v="A6W6A6_KINRD"/>
    <x v="276"/>
    <n v="699"/>
    <x v="0"/>
    <n v="3"/>
    <n v="219"/>
    <n v="216"/>
    <n v="5230"/>
    <s v="PF13500.1 AAA domain"/>
  </r>
  <r>
    <s v="A6W6A6_KINRD"/>
    <x v="276"/>
    <n v="699"/>
    <x v="1"/>
    <n v="222"/>
    <n v="333"/>
    <n v="111"/>
    <n v="2967"/>
    <s v="PF07085.7 DRTGG domain"/>
  </r>
  <r>
    <s v="A6W6A6_KINRD"/>
    <x v="276"/>
    <n v="699"/>
    <x v="2"/>
    <n v="377"/>
    <n v="693"/>
    <n v="316"/>
    <n v="7061"/>
    <s v="PF01515.14 Phosphate acetyl/butaryl transferase"/>
  </r>
  <r>
    <s v="A6WM58_SHEB8"/>
    <x v="277"/>
    <n v="246"/>
    <x v="0"/>
    <n v="1"/>
    <n v="228"/>
    <n v="227"/>
    <n v="5230"/>
    <s v="PF13500.1 AAA domain"/>
  </r>
  <r>
    <s v="A6WPU0_SHEB8"/>
    <x v="278"/>
    <n v="717"/>
    <x v="0"/>
    <n v="3"/>
    <n v="230"/>
    <n v="227"/>
    <n v="5230"/>
    <s v="PF13500.1 AAA domain"/>
  </r>
  <r>
    <s v="A6WPU0_SHEB8"/>
    <x v="278"/>
    <n v="717"/>
    <x v="1"/>
    <n v="233"/>
    <n v="345"/>
    <n v="112"/>
    <n v="2967"/>
    <s v="PF07085.7 DRTGG domain"/>
  </r>
  <r>
    <s v="A6WPU0_SHEB8"/>
    <x v="278"/>
    <n v="717"/>
    <x v="2"/>
    <n v="390"/>
    <n v="706"/>
    <n v="316"/>
    <n v="7061"/>
    <s v="PF01515.14 Phosphate acetyl/butaryl transferase"/>
  </r>
  <r>
    <s v="A6XYL4_VIBCL"/>
    <x v="279"/>
    <n v="714"/>
    <x v="0"/>
    <n v="3"/>
    <n v="230"/>
    <n v="227"/>
    <n v="5230"/>
    <s v="PF13500.1 AAA domain"/>
  </r>
  <r>
    <s v="A6XYL4_VIBCL"/>
    <x v="279"/>
    <n v="714"/>
    <x v="1"/>
    <n v="233"/>
    <n v="345"/>
    <n v="112"/>
    <n v="2967"/>
    <s v="PF07085.7 DRTGG domain"/>
  </r>
  <r>
    <s v="A6XYL4_VIBCL"/>
    <x v="279"/>
    <n v="714"/>
    <x v="2"/>
    <n v="390"/>
    <n v="706"/>
    <n v="316"/>
    <n v="7061"/>
    <s v="PF01515.14 Phosphate acetyl/butaryl transferase"/>
  </r>
  <r>
    <s v="A6XYN1_VIBCL"/>
    <x v="280"/>
    <n v="238"/>
    <x v="0"/>
    <n v="10"/>
    <n v="221"/>
    <n v="211"/>
    <n v="5230"/>
    <s v="PF13500.1 AAA domain"/>
  </r>
  <r>
    <s v="A6ZSD1_YEAS7"/>
    <x v="281"/>
    <n v="237"/>
    <x v="0"/>
    <n v="12"/>
    <n v="218"/>
    <n v="206"/>
    <n v="5230"/>
    <s v="PF13500.1 AAA domain"/>
  </r>
  <r>
    <s v="A7A651_BIFAD"/>
    <x v="282"/>
    <n v="563"/>
    <x v="0"/>
    <n v="11"/>
    <n v="206"/>
    <n v="195"/>
    <n v="5230"/>
    <s v="PF13500.1 AAA domain"/>
  </r>
  <r>
    <s v="A7A651_BIFAD"/>
    <x v="282"/>
    <n v="563"/>
    <x v="2"/>
    <n v="241"/>
    <n v="559"/>
    <n v="318"/>
    <n v="7061"/>
    <s v="PF01515.14 Phosphate acetyl/butaryl transferase"/>
  </r>
  <r>
    <s v="A7AKZ1_9PORP"/>
    <x v="283"/>
    <n v="225"/>
    <x v="0"/>
    <n v="4"/>
    <n v="215"/>
    <n v="211"/>
    <n v="5230"/>
    <s v="PF13500.1 AAA domain"/>
  </r>
  <r>
    <s v="A7C1V9_9GAMM"/>
    <x v="284"/>
    <n v="258"/>
    <x v="0"/>
    <n v="3"/>
    <n v="213"/>
    <n v="210"/>
    <n v="5230"/>
    <s v="PF13500.1 AAA domain"/>
  </r>
  <r>
    <s v="A7ESY4_SCLS1"/>
    <x v="285"/>
    <n v="779"/>
    <x v="0"/>
    <n v="14"/>
    <n v="225"/>
    <n v="211"/>
    <n v="5230"/>
    <s v="PF13500.1 AAA domain"/>
  </r>
  <r>
    <s v="A7ESY4_SCLS1"/>
    <x v="285"/>
    <n v="779"/>
    <x v="3"/>
    <n v="318"/>
    <n v="560"/>
    <n v="242"/>
    <n v="23135"/>
    <s v="PF00202.16 Aminotransferase class-III"/>
  </r>
  <r>
    <s v="A7ESY4_SCLS1"/>
    <x v="285"/>
    <n v="779"/>
    <x v="3"/>
    <n v="577"/>
    <n v="712"/>
    <n v="135"/>
    <n v="23135"/>
    <s v="PF00202.16 Aminotransferase class-III"/>
  </r>
  <r>
    <s v="A7FGP3_YERP3"/>
    <x v="286"/>
    <n v="717"/>
    <x v="0"/>
    <n v="3"/>
    <n v="230"/>
    <n v="227"/>
    <n v="5230"/>
    <s v="PF13500.1 AAA domain"/>
  </r>
  <r>
    <s v="A7FGP3_YERP3"/>
    <x v="286"/>
    <n v="717"/>
    <x v="1"/>
    <n v="233"/>
    <n v="345"/>
    <n v="112"/>
    <n v="2967"/>
    <s v="PF07085.7 DRTGG domain"/>
  </r>
  <r>
    <s v="A7FGP3_YERP3"/>
    <x v="286"/>
    <n v="717"/>
    <x v="2"/>
    <n v="390"/>
    <n v="706"/>
    <n v="316"/>
    <n v="7061"/>
    <s v="PF01515.14 Phosphate acetyl/butaryl transferase"/>
  </r>
  <r>
    <s v="A7FHW5_YERP3"/>
    <x v="287"/>
    <n v="222"/>
    <x v="0"/>
    <n v="3"/>
    <n v="209"/>
    <n v="206"/>
    <n v="5230"/>
    <s v="PF13500.1 AAA domain"/>
  </r>
  <r>
    <s v="A7FKM6_YERP3"/>
    <x v="288"/>
    <n v="240"/>
    <x v="0"/>
    <n v="3"/>
    <n v="213"/>
    <n v="210"/>
    <n v="5230"/>
    <s v="PF13500.1 AAA domain"/>
  </r>
  <r>
    <s v="A7GSE2_BACCN"/>
    <x v="289"/>
    <n v="242"/>
    <x v="0"/>
    <n v="2"/>
    <n v="208"/>
    <n v="206"/>
    <n v="5230"/>
    <s v="PF13500.1 AAA domain"/>
  </r>
  <r>
    <s v="A7H567_CAMJD"/>
    <x v="290"/>
    <n v="201"/>
    <x v="0"/>
    <n v="1"/>
    <n v="175"/>
    <n v="174"/>
    <n v="5230"/>
    <s v="PF13500.1 AAA domain"/>
  </r>
  <r>
    <s v="A7HF00_ANADF"/>
    <x v="291"/>
    <n v="711"/>
    <x v="0"/>
    <n v="3"/>
    <n v="226"/>
    <n v="223"/>
    <n v="5230"/>
    <s v="PF13500.1 AAA domain"/>
  </r>
  <r>
    <s v="A7HF00_ANADF"/>
    <x v="291"/>
    <n v="711"/>
    <x v="1"/>
    <n v="229"/>
    <n v="341"/>
    <n v="112"/>
    <n v="2967"/>
    <s v="PF07085.7 DRTGG domain"/>
  </r>
  <r>
    <s v="A7HF00_ANADF"/>
    <x v="291"/>
    <n v="711"/>
    <x v="2"/>
    <n v="385"/>
    <n v="701"/>
    <n v="316"/>
    <n v="7061"/>
    <s v="PF01515.14 Phosphate acetyl/butaryl transferase"/>
  </r>
  <r>
    <s v="A7HMT3_FERNB"/>
    <x v="292"/>
    <n v="275"/>
    <x v="0"/>
    <n v="2"/>
    <n v="230"/>
    <n v="228"/>
    <n v="5230"/>
    <s v="PF13500.1 AAA domain"/>
  </r>
  <r>
    <s v="A7HP30_PARL1"/>
    <x v="293"/>
    <n v="215"/>
    <x v="0"/>
    <n v="2"/>
    <n v="213"/>
    <n v="211"/>
    <n v="5230"/>
    <s v="PF13500.1 AAA domain"/>
  </r>
  <r>
    <s v="A7I190_CAMHC"/>
    <x v="294"/>
    <n v="646"/>
    <x v="0"/>
    <n v="2"/>
    <n v="209"/>
    <n v="207"/>
    <n v="5230"/>
    <s v="PF13500.1 AAA domain"/>
  </r>
  <r>
    <s v="A7I190_CAMHC"/>
    <x v="294"/>
    <n v="646"/>
    <x v="3"/>
    <n v="250"/>
    <n v="590"/>
    <n v="340"/>
    <n v="23135"/>
    <s v="PF00202.16 Aminotransferase class-III"/>
  </r>
  <r>
    <s v="A7IJG2_XANP2"/>
    <x v="295"/>
    <n v="213"/>
    <x v="0"/>
    <n v="2"/>
    <n v="192"/>
    <n v="190"/>
    <n v="5230"/>
    <s v="PF13500.1 AAA domain"/>
  </r>
  <r>
    <s v="A7JCH0_FRATL"/>
    <x v="296"/>
    <n v="225"/>
    <x v="0"/>
    <n v="2"/>
    <n v="208"/>
    <n v="206"/>
    <n v="5230"/>
    <s v="PF13500.1 AAA domain"/>
  </r>
  <r>
    <s v="A7JHF5_FRANO"/>
    <x v="297"/>
    <n v="225"/>
    <x v="0"/>
    <n v="2"/>
    <n v="209"/>
    <n v="207"/>
    <n v="5230"/>
    <s v="PF13500.1 AAA domain"/>
  </r>
  <r>
    <s v="A7JLK9_FRANO"/>
    <x v="298"/>
    <n v="225"/>
    <x v="0"/>
    <n v="2"/>
    <n v="209"/>
    <n v="207"/>
    <n v="5230"/>
    <s v="PF13500.1 AAA domain"/>
  </r>
  <r>
    <s v="A7JR69_PASHA"/>
    <x v="299"/>
    <n v="213"/>
    <x v="0"/>
    <n v="3"/>
    <n v="209"/>
    <n v="206"/>
    <n v="5230"/>
    <s v="PF13500.1 AAA domain"/>
  </r>
  <r>
    <s v="A7JT68_PASHA"/>
    <x v="300"/>
    <n v="240"/>
    <x v="0"/>
    <n v="2"/>
    <n v="220"/>
    <n v="218"/>
    <n v="5230"/>
    <s v="PF13500.1 AAA domain"/>
  </r>
  <r>
    <s v="A7JW68_PASHA"/>
    <x v="301"/>
    <n v="711"/>
    <x v="0"/>
    <n v="3"/>
    <n v="230"/>
    <n v="227"/>
    <n v="5230"/>
    <s v="PF13500.1 AAA domain"/>
  </r>
  <r>
    <s v="A7JW68_PASHA"/>
    <x v="301"/>
    <n v="711"/>
    <x v="1"/>
    <n v="233"/>
    <n v="345"/>
    <n v="112"/>
    <n v="2967"/>
    <s v="PF07085.7 DRTGG domain"/>
  </r>
  <r>
    <s v="A7JW68_PASHA"/>
    <x v="301"/>
    <n v="711"/>
    <x v="2"/>
    <n v="390"/>
    <n v="706"/>
    <n v="316"/>
    <n v="7061"/>
    <s v="PF01515.14 Phosphate acetyl/butaryl transferase"/>
  </r>
  <r>
    <s v="A7K4K1_VIBSE"/>
    <x v="302"/>
    <n v="714"/>
    <x v="0"/>
    <n v="3"/>
    <n v="230"/>
    <n v="227"/>
    <n v="5230"/>
    <s v="PF13500.1 AAA domain"/>
  </r>
  <r>
    <s v="A7K4K1_VIBSE"/>
    <x v="302"/>
    <n v="714"/>
    <x v="1"/>
    <n v="233"/>
    <n v="345"/>
    <n v="112"/>
    <n v="2967"/>
    <s v="PF07085.7 DRTGG domain"/>
  </r>
  <r>
    <s v="A7K4K1_VIBSE"/>
    <x v="302"/>
    <n v="714"/>
    <x v="2"/>
    <n v="390"/>
    <n v="706"/>
    <n v="316"/>
    <n v="7061"/>
    <s v="PF01515.14 Phosphate acetyl/butaryl transferase"/>
  </r>
  <r>
    <s v="A7K5G6_VIBSE"/>
    <x v="303"/>
    <n v="235"/>
    <x v="0"/>
    <n v="10"/>
    <n v="221"/>
    <n v="211"/>
    <n v="5230"/>
    <s v="PF13500.1 AAA domain"/>
  </r>
  <r>
    <s v="A7LST5_BACOV"/>
    <x v="304"/>
    <n v="217"/>
    <x v="0"/>
    <n v="4"/>
    <n v="214"/>
    <n v="210"/>
    <n v="5230"/>
    <s v="PF13500.1 AAA domain"/>
  </r>
  <r>
    <s v="A7MH43_CROS8"/>
    <x v="305"/>
    <n v="707"/>
    <x v="0"/>
    <n v="1"/>
    <n v="225"/>
    <n v="224"/>
    <n v="5230"/>
    <s v="PF13500.1 AAA domain"/>
  </r>
  <r>
    <s v="A7MH43_CROS8"/>
    <x v="305"/>
    <n v="707"/>
    <x v="1"/>
    <n v="228"/>
    <n v="340"/>
    <n v="112"/>
    <n v="2967"/>
    <s v="PF07085.7 DRTGG domain"/>
  </r>
  <r>
    <s v="A7MH43_CROS8"/>
    <x v="305"/>
    <n v="707"/>
    <x v="2"/>
    <n v="385"/>
    <n v="701"/>
    <n v="316"/>
    <n v="7061"/>
    <s v="PF01515.14 Phosphate acetyl/butaryl transferase"/>
  </r>
  <r>
    <s v="A7MJ00_CROS8"/>
    <x v="306"/>
    <n v="227"/>
    <x v="0"/>
    <n v="3"/>
    <n v="210"/>
    <n v="207"/>
    <n v="5230"/>
    <s v="PF13500.1 AAA domain"/>
  </r>
  <r>
    <s v="A7MLD8_CROS8"/>
    <x v="307"/>
    <n v="234"/>
    <x v="0"/>
    <n v="7"/>
    <n v="214"/>
    <n v="207"/>
    <n v="5230"/>
    <s v="PF13500.1 AAA domain"/>
  </r>
  <r>
    <s v="A7MVE2_VIBHB"/>
    <x v="308"/>
    <n v="716"/>
    <x v="0"/>
    <n v="1"/>
    <n v="225"/>
    <n v="224"/>
    <n v="5230"/>
    <s v="PF13500.1 AAA domain"/>
  </r>
  <r>
    <s v="A7MVE2_VIBHB"/>
    <x v="308"/>
    <n v="716"/>
    <x v="1"/>
    <n v="228"/>
    <n v="340"/>
    <n v="112"/>
    <n v="2967"/>
    <s v="PF07085.7 DRTGG domain"/>
  </r>
  <r>
    <s v="A7MVE2_VIBHB"/>
    <x v="308"/>
    <n v="716"/>
    <x v="2"/>
    <n v="385"/>
    <n v="701"/>
    <n v="316"/>
    <n v="7061"/>
    <s v="PF01515.14 Phosphate acetyl/butaryl transferase"/>
  </r>
  <r>
    <s v="A7NFJ0_ROSCS"/>
    <x v="309"/>
    <n v="357"/>
    <x v="0"/>
    <n v="2"/>
    <n v="211"/>
    <n v="209"/>
    <n v="5230"/>
    <s v="PF13500.1 AAA domain"/>
  </r>
  <r>
    <s v="A7NFJ0_ROSCS"/>
    <x v="309"/>
    <n v="357"/>
    <x v="1"/>
    <n v="214"/>
    <n v="320"/>
    <n v="106"/>
    <n v="2967"/>
    <s v="PF07085.7 DRTGG domain"/>
  </r>
  <r>
    <s v="A7V9G7_BACUN"/>
    <x v="310"/>
    <n v="215"/>
    <x v="0"/>
    <n v="5"/>
    <n v="214"/>
    <n v="209"/>
    <n v="5230"/>
    <s v="PF13500.1 AAA domain"/>
  </r>
  <r>
    <s v="A7X671_STAA1"/>
    <x v="311"/>
    <n v="228"/>
    <x v="0"/>
    <n v="1"/>
    <n v="212"/>
    <n v="211"/>
    <n v="5230"/>
    <s v="PF13500.1 AAA domain"/>
  </r>
  <r>
    <s v="A7YU37_FRATU"/>
    <x v="312"/>
    <n v="225"/>
    <x v="0"/>
    <n v="2"/>
    <n v="208"/>
    <n v="206"/>
    <n v="5230"/>
    <s v="PF13500.1 AAA domain"/>
  </r>
  <r>
    <s v="A7ZJI7_ECO24"/>
    <x v="313"/>
    <n v="225"/>
    <x v="0"/>
    <n v="3"/>
    <n v="213"/>
    <n v="210"/>
    <n v="5230"/>
    <s v="PF13500.1 AAA domain"/>
  </r>
  <r>
    <s v="A7ZM52_ECO24"/>
    <x v="314"/>
    <n v="231"/>
    <x v="0"/>
    <n v="3"/>
    <n v="210"/>
    <n v="207"/>
    <n v="5230"/>
    <s v="PF13500.1 AAA domain"/>
  </r>
  <r>
    <s v="A7ZPB2_ECO24"/>
    <x v="315"/>
    <n v="714"/>
    <x v="0"/>
    <n v="3"/>
    <n v="231"/>
    <n v="228"/>
    <n v="5230"/>
    <s v="PF13500.1 AAA domain"/>
  </r>
  <r>
    <s v="A7ZPB2_ECO24"/>
    <x v="315"/>
    <n v="714"/>
    <x v="1"/>
    <n v="234"/>
    <n v="346"/>
    <n v="112"/>
    <n v="2967"/>
    <s v="PF07085.7 DRTGG domain"/>
  </r>
  <r>
    <s v="A7ZPB2_ECO24"/>
    <x v="315"/>
    <n v="714"/>
    <x v="2"/>
    <n v="391"/>
    <n v="707"/>
    <n v="316"/>
    <n v="7061"/>
    <s v="PF01515.14 Phosphate acetyl/butaryl transferase"/>
  </r>
  <r>
    <s v="A7ZY34_ECOHS"/>
    <x v="316"/>
    <n v="225"/>
    <x v="0"/>
    <n v="3"/>
    <n v="213"/>
    <n v="210"/>
    <n v="5230"/>
    <s v="PF13500.1 AAA domain"/>
  </r>
  <r>
    <s v="A8A0D4_ECOHS"/>
    <x v="317"/>
    <n v="231"/>
    <x v="0"/>
    <n v="3"/>
    <n v="210"/>
    <n v="207"/>
    <n v="5230"/>
    <s v="PF13500.1 AAA domain"/>
  </r>
  <r>
    <s v="A8A2G6_ECOHS"/>
    <x v="318"/>
    <n v="714"/>
    <x v="0"/>
    <n v="3"/>
    <n v="231"/>
    <n v="228"/>
    <n v="5230"/>
    <s v="PF13500.1 AAA domain"/>
  </r>
  <r>
    <s v="A8A2G6_ECOHS"/>
    <x v="318"/>
    <n v="714"/>
    <x v="1"/>
    <n v="234"/>
    <n v="346"/>
    <n v="112"/>
    <n v="2967"/>
    <s v="PF07085.7 DRTGG domain"/>
  </r>
  <r>
    <s v="A8A2G6_ECOHS"/>
    <x v="318"/>
    <n v="714"/>
    <x v="2"/>
    <n v="391"/>
    <n v="707"/>
    <n v="316"/>
    <n v="7061"/>
    <s v="PF01515.14 Phosphate acetyl/butaryl transferase"/>
  </r>
  <r>
    <s v="A8ADU0_CITK8"/>
    <x v="319"/>
    <n v="709"/>
    <x v="0"/>
    <n v="1"/>
    <n v="225"/>
    <n v="224"/>
    <n v="5230"/>
    <s v="PF13500.1 AAA domain"/>
  </r>
  <r>
    <s v="A8ADU0_CITK8"/>
    <x v="319"/>
    <n v="709"/>
    <x v="1"/>
    <n v="228"/>
    <n v="340"/>
    <n v="112"/>
    <n v="2967"/>
    <s v="PF07085.7 DRTGG domain"/>
  </r>
  <r>
    <s v="A8ADU0_CITK8"/>
    <x v="319"/>
    <n v="709"/>
    <x v="2"/>
    <n v="385"/>
    <n v="701"/>
    <n v="316"/>
    <n v="7061"/>
    <s v="PF01515.14 Phosphate acetyl/butaryl transferase"/>
  </r>
  <r>
    <s v="A8AGW1_CITK8"/>
    <x v="320"/>
    <n v="256"/>
    <x v="0"/>
    <n v="28"/>
    <n v="235"/>
    <n v="207"/>
    <n v="5230"/>
    <s v="PF13500.1 AAA domain"/>
  </r>
  <r>
    <s v="A8AJ09_CITK8"/>
    <x v="321"/>
    <n v="228"/>
    <x v="0"/>
    <n v="3"/>
    <n v="213"/>
    <n v="210"/>
    <n v="5230"/>
    <s v="PF13500.1 AAA domain"/>
  </r>
  <r>
    <s v="A8E8T7_BURPE"/>
    <x v="322"/>
    <n v="240"/>
    <x v="0"/>
    <n v="6"/>
    <n v="217"/>
    <n v="211"/>
    <n v="5230"/>
    <s v="PF13500.1 AAA domain"/>
  </r>
  <r>
    <s v="A8EW21_ARCB4"/>
    <x v="323"/>
    <n v="212"/>
    <x v="0"/>
    <n v="11"/>
    <n v="212"/>
    <n v="201"/>
    <n v="5230"/>
    <s v="PF13500.1 AAA domain"/>
  </r>
  <r>
    <s v="A8FTZ2_SHESH"/>
    <x v="324"/>
    <n v="713"/>
    <x v="0"/>
    <n v="3"/>
    <n v="230"/>
    <n v="227"/>
    <n v="5230"/>
    <s v="PF13500.1 AAA domain"/>
  </r>
  <r>
    <s v="A8FTZ2_SHESH"/>
    <x v="324"/>
    <n v="713"/>
    <x v="1"/>
    <n v="233"/>
    <n v="345"/>
    <n v="112"/>
    <n v="2967"/>
    <s v="PF07085.7 DRTGG domain"/>
  </r>
  <r>
    <s v="A8FTZ2_SHESH"/>
    <x v="324"/>
    <n v="713"/>
    <x v="2"/>
    <n v="390"/>
    <n v="706"/>
    <n v="316"/>
    <n v="7061"/>
    <s v="PF01515.14 Phosphate acetyl/butaryl transferase"/>
  </r>
  <r>
    <s v="A8FX07_SHESH"/>
    <x v="325"/>
    <n v="226"/>
    <x v="0"/>
    <n v="1"/>
    <n v="215"/>
    <n v="214"/>
    <n v="5230"/>
    <s v="PF13500.1 AAA domain"/>
  </r>
  <r>
    <s v="A8FZ71_SHESH"/>
    <x v="326"/>
    <n v="712"/>
    <x v="0"/>
    <n v="3"/>
    <n v="230"/>
    <n v="227"/>
    <n v="5230"/>
    <s v="PF13500.1 AAA domain"/>
  </r>
  <r>
    <s v="A8FZ71_SHESH"/>
    <x v="326"/>
    <n v="712"/>
    <x v="1"/>
    <n v="233"/>
    <n v="345"/>
    <n v="112"/>
    <n v="2967"/>
    <s v="PF07085.7 DRTGG domain"/>
  </r>
  <r>
    <s v="A8FZ71_SHESH"/>
    <x v="326"/>
    <n v="712"/>
    <x v="2"/>
    <n v="390"/>
    <n v="706"/>
    <n v="316"/>
    <n v="7061"/>
    <s v="PF01515.14 Phosphate acetyl/butaryl transferase"/>
  </r>
  <r>
    <s v="A8G3J4_PROM2"/>
    <x v="327"/>
    <n v="369"/>
    <x v="0"/>
    <n v="3"/>
    <n v="218"/>
    <n v="215"/>
    <n v="5230"/>
    <s v="PF13500.1 AAA domain"/>
  </r>
  <r>
    <s v="A8G3J4_PROM2"/>
    <x v="327"/>
    <n v="369"/>
    <x v="1"/>
    <n v="221"/>
    <n v="327"/>
    <n v="106"/>
    <n v="2967"/>
    <s v="PF07085.7 DRTGG domain"/>
  </r>
  <r>
    <s v="A8G6X1_PROM2"/>
    <x v="328"/>
    <n v="221"/>
    <x v="0"/>
    <n v="9"/>
    <n v="198"/>
    <n v="189"/>
    <n v="5230"/>
    <s v="PF13500.1 AAA domain"/>
  </r>
  <r>
    <s v="A8GBC8_SERP5"/>
    <x v="329"/>
    <n v="226"/>
    <x v="0"/>
    <n v="3"/>
    <n v="214"/>
    <n v="211"/>
    <n v="5230"/>
    <s v="PF13500.1 AAA domain"/>
  </r>
  <r>
    <s v="A8GE45_SERP5"/>
    <x v="330"/>
    <n v="223"/>
    <x v="0"/>
    <n v="3"/>
    <n v="210"/>
    <n v="207"/>
    <n v="5230"/>
    <s v="PF13500.1 AAA domain"/>
  </r>
  <r>
    <s v="A8GH25_SERP5"/>
    <x v="331"/>
    <n v="729"/>
    <x v="0"/>
    <n v="12"/>
    <n v="240"/>
    <n v="228"/>
    <n v="5230"/>
    <s v="PF13500.1 AAA domain"/>
  </r>
  <r>
    <s v="A8GH25_SERP5"/>
    <x v="331"/>
    <n v="729"/>
    <x v="1"/>
    <n v="243"/>
    <n v="355"/>
    <n v="112"/>
    <n v="2967"/>
    <s v="PF07085.7 DRTGG domain"/>
  </r>
  <r>
    <s v="A8GH25_SERP5"/>
    <x v="331"/>
    <n v="729"/>
    <x v="2"/>
    <n v="400"/>
    <n v="716"/>
    <n v="316"/>
    <n v="7061"/>
    <s v="PF01515.14 Phosphate acetyl/butaryl transferase"/>
  </r>
  <r>
    <s v="A8H355_SHEPA"/>
    <x v="332"/>
    <n v="715"/>
    <x v="0"/>
    <n v="3"/>
    <n v="230"/>
    <n v="227"/>
    <n v="5230"/>
    <s v="PF13500.1 AAA domain"/>
  </r>
  <r>
    <s v="A8H355_SHEPA"/>
    <x v="332"/>
    <n v="715"/>
    <x v="1"/>
    <n v="233"/>
    <n v="345"/>
    <n v="112"/>
    <n v="2967"/>
    <s v="PF07085.7 DRTGG domain"/>
  </r>
  <r>
    <s v="A8H355_SHEPA"/>
    <x v="332"/>
    <n v="715"/>
    <x v="2"/>
    <n v="390"/>
    <n v="706"/>
    <n v="316"/>
    <n v="7061"/>
    <s v="PF01515.14 Phosphate acetyl/butaryl transferase"/>
  </r>
  <r>
    <s v="A8H3J0_SHEPA"/>
    <x v="333"/>
    <n v="221"/>
    <x v="0"/>
    <n v="1"/>
    <n v="210"/>
    <n v="209"/>
    <n v="5230"/>
    <s v="PF13500.1 AAA domain"/>
  </r>
  <r>
    <s v="A8IZZ9_CHLRE"/>
    <x v="334"/>
    <n v="792"/>
    <x v="0"/>
    <n v="73"/>
    <n v="272"/>
    <n v="199"/>
    <n v="5230"/>
    <s v="PF13500.1 AAA domain"/>
  </r>
  <r>
    <s v="A8IZZ9_CHLRE"/>
    <x v="334"/>
    <n v="792"/>
    <x v="1"/>
    <n v="275"/>
    <n v="361"/>
    <n v="86"/>
    <n v="2967"/>
    <s v="PF07085.7 DRTGG domain"/>
  </r>
  <r>
    <s v="A8IZZ9_CHLRE"/>
    <x v="334"/>
    <n v="792"/>
    <x v="2"/>
    <n v="452"/>
    <n v="770"/>
    <n v="318"/>
    <n v="7061"/>
    <s v="PF01515.14 Phosphate acetyl/butaryl transferase"/>
  </r>
  <r>
    <s v="A8JIP9_CHLRE"/>
    <x v="335"/>
    <n v="819"/>
    <x v="0"/>
    <n v="13"/>
    <n v="258"/>
    <n v="245"/>
    <n v="5230"/>
    <s v="PF13500.1 AAA domain"/>
  </r>
  <r>
    <s v="A8JIP9_CHLRE"/>
    <x v="335"/>
    <n v="819"/>
    <x v="3"/>
    <n v="364"/>
    <n v="739"/>
    <n v="375"/>
    <n v="23135"/>
    <s v="PF00202.16 Aminotransferase class-III"/>
  </r>
  <r>
    <s v="A8KJK9_BURPE"/>
    <x v="336"/>
    <n v="240"/>
    <x v="0"/>
    <n v="6"/>
    <n v="217"/>
    <n v="211"/>
    <n v="5230"/>
    <s v="PF13500.1 AAA domain"/>
  </r>
  <r>
    <s v="A8LUR3_SALAI"/>
    <x v="337"/>
    <n v="234"/>
    <x v="0"/>
    <n v="1"/>
    <n v="204"/>
    <n v="203"/>
    <n v="5230"/>
    <s v="PF13500.1 AAA domain"/>
  </r>
  <r>
    <s v="A8M2Q3_SALAI"/>
    <x v="338"/>
    <n v="689"/>
    <x v="0"/>
    <n v="3"/>
    <n v="217"/>
    <n v="214"/>
    <n v="5230"/>
    <s v="PF13500.1 AAA domain"/>
  </r>
  <r>
    <s v="A8M2Q3_SALAI"/>
    <x v="338"/>
    <n v="689"/>
    <x v="1"/>
    <n v="207"/>
    <n v="320"/>
    <n v="113"/>
    <n v="2967"/>
    <s v="PF07085.7 DRTGG domain"/>
  </r>
  <r>
    <s v="A8M2Q3_SALAI"/>
    <x v="338"/>
    <n v="689"/>
    <x v="2"/>
    <n v="364"/>
    <n v="681"/>
    <n v="317"/>
    <n v="7061"/>
    <s v="PF01515.14 Phosphate acetyl/butaryl transferase"/>
  </r>
  <r>
    <s v="A8NTF7_COPC7"/>
    <x v="339"/>
    <n v="794"/>
    <x v="0"/>
    <n v="11"/>
    <n v="224"/>
    <n v="213"/>
    <n v="5230"/>
    <s v="PF13500.1 AAA domain"/>
  </r>
  <r>
    <s v="A8NTF7_COPC7"/>
    <x v="339"/>
    <n v="794"/>
    <x v="3"/>
    <n v="322"/>
    <n v="678"/>
    <n v="356"/>
    <n v="23135"/>
    <s v="PF00202.16 Aminotransferase class-III"/>
  </r>
  <r>
    <s v="A8PQ70_9COXI"/>
    <x v="340"/>
    <n v="224"/>
    <x v="0"/>
    <n v="2"/>
    <n v="213"/>
    <n v="211"/>
    <n v="5230"/>
    <s v="PF13500.1 AAA domain"/>
  </r>
  <r>
    <s v="A8QA22_MALGO"/>
    <x v="341"/>
    <n v="755"/>
    <x v="0"/>
    <n v="2"/>
    <n v="155"/>
    <n v="153"/>
    <n v="5230"/>
    <s v="PF13500.1 AAA domain"/>
  </r>
  <r>
    <s v="A8QA22_MALGO"/>
    <x v="341"/>
    <n v="755"/>
    <x v="3"/>
    <n v="260"/>
    <n v="539"/>
    <n v="279"/>
    <n v="23135"/>
    <s v="PF00202.16 Aminotransferase class-III"/>
  </r>
  <r>
    <s v="A8QA22_MALGO"/>
    <x v="341"/>
    <n v="755"/>
    <x v="3"/>
    <n v="545"/>
    <n v="705"/>
    <n v="160"/>
    <n v="23135"/>
    <s v="PF00202.16 Aminotransferase class-III"/>
  </r>
  <r>
    <s v="A8T5F8_9VIBR"/>
    <x v="342"/>
    <n v="227"/>
    <x v="0"/>
    <n v="3"/>
    <n v="214"/>
    <n v="211"/>
    <n v="5230"/>
    <s v="PF13500.1 AAA domain"/>
  </r>
  <r>
    <s v="A8T8Z9_9VIBR"/>
    <x v="343"/>
    <n v="721"/>
    <x v="0"/>
    <n v="3"/>
    <n v="230"/>
    <n v="227"/>
    <n v="5230"/>
    <s v="PF13500.1 AAA domain"/>
  </r>
  <r>
    <s v="A8T8Z9_9VIBR"/>
    <x v="343"/>
    <n v="721"/>
    <x v="1"/>
    <n v="233"/>
    <n v="345"/>
    <n v="112"/>
    <n v="2967"/>
    <s v="PF07085.7 DRTGG domain"/>
  </r>
  <r>
    <s v="A8T8Z9_9VIBR"/>
    <x v="343"/>
    <n v="721"/>
    <x v="2"/>
    <n v="390"/>
    <n v="706"/>
    <n v="316"/>
    <n v="7061"/>
    <s v="PF01515.14 Phosphate acetyl/butaryl transferase"/>
  </r>
  <r>
    <s v="A8UIS3_9FLAO"/>
    <x v="344"/>
    <n v="202"/>
    <x v="0"/>
    <n v="2"/>
    <n v="189"/>
    <n v="187"/>
    <n v="5230"/>
    <s v="PF13500.1 AAA domain"/>
  </r>
  <r>
    <s v="A8UTV2_9AQUI"/>
    <x v="345"/>
    <n v="217"/>
    <x v="0"/>
    <n v="2"/>
    <n v="197"/>
    <n v="195"/>
    <n v="5230"/>
    <s v="PF13500.1 AAA domain"/>
  </r>
  <r>
    <s v="A8YDN3_MICAE"/>
    <x v="346"/>
    <n v="230"/>
    <x v="0"/>
    <n v="2"/>
    <n v="206"/>
    <n v="204"/>
    <n v="5230"/>
    <s v="PF13500.1 AAA domain"/>
  </r>
  <r>
    <s v="A8YEM0_MICAE"/>
    <x v="347"/>
    <n v="618"/>
    <x v="0"/>
    <n v="2"/>
    <n v="133"/>
    <n v="131"/>
    <n v="5230"/>
    <s v="PF13500.1 AAA domain"/>
  </r>
  <r>
    <s v="A8YEM0_MICAE"/>
    <x v="347"/>
    <n v="618"/>
    <x v="1"/>
    <n v="136"/>
    <n v="249"/>
    <n v="113"/>
    <n v="2967"/>
    <s v="PF07085.7 DRTGG domain"/>
  </r>
  <r>
    <s v="A8YEM0_MICAE"/>
    <x v="347"/>
    <n v="618"/>
    <x v="2"/>
    <n v="293"/>
    <n v="612"/>
    <n v="319"/>
    <n v="7061"/>
    <s v="PF01515.14 Phosphate acetyl/butaryl transferase"/>
  </r>
  <r>
    <s v="A8YJI5_MICAE"/>
    <x v="348"/>
    <n v="359"/>
    <x v="0"/>
    <n v="6"/>
    <n v="214"/>
    <n v="208"/>
    <n v="5230"/>
    <s v="PF13500.1 AAA domain"/>
  </r>
  <r>
    <s v="A8YJI5_MICAE"/>
    <x v="348"/>
    <n v="359"/>
    <x v="1"/>
    <n v="217"/>
    <n v="323"/>
    <n v="106"/>
    <n v="2967"/>
    <s v="PF07085.7 DRTGG domain"/>
  </r>
  <r>
    <s v="A8YYH7_STAAT"/>
    <x v="349"/>
    <n v="228"/>
    <x v="0"/>
    <n v="1"/>
    <n v="208"/>
    <n v="207"/>
    <n v="5230"/>
    <s v="PF13500.1 AAA domain"/>
  </r>
  <r>
    <s v="A8ZUS8_DESOH"/>
    <x v="350"/>
    <n v="210"/>
    <x v="0"/>
    <n v="9"/>
    <n v="200"/>
    <n v="191"/>
    <n v="5230"/>
    <s v="PF13500.1 AAA domain"/>
  </r>
  <r>
    <s v="A9A988_METM6"/>
    <x v="351"/>
    <n v="190"/>
    <x v="0"/>
    <n v="1"/>
    <n v="184"/>
    <n v="183"/>
    <n v="5230"/>
    <s v="PF13500.1 AAA domain"/>
  </r>
  <r>
    <s v="A9B7A4_HERA2"/>
    <x v="352"/>
    <n v="353"/>
    <x v="0"/>
    <n v="2"/>
    <n v="209"/>
    <n v="207"/>
    <n v="5230"/>
    <s v="PF13500.1 AAA domain"/>
  </r>
  <r>
    <s v="A9B7A4_HERA2"/>
    <x v="352"/>
    <n v="353"/>
    <x v="1"/>
    <n v="213"/>
    <n v="319"/>
    <n v="106"/>
    <n v="2967"/>
    <s v="PF07085.7 DRTGG domain"/>
  </r>
  <r>
    <s v="A9BCG0_PROM4"/>
    <x v="353"/>
    <n v="242"/>
    <x v="0"/>
    <n v="29"/>
    <n v="218"/>
    <n v="189"/>
    <n v="5230"/>
    <s v="PF13500.1 AAA domain"/>
  </r>
  <r>
    <s v="A9BEA0_PROM4"/>
    <x v="354"/>
    <n v="363"/>
    <x v="0"/>
    <n v="3"/>
    <n v="218"/>
    <n v="215"/>
    <n v="5230"/>
    <s v="PF13500.1 AAA domain"/>
  </r>
  <r>
    <s v="A9BEA0_PROM4"/>
    <x v="354"/>
    <n v="363"/>
    <x v="1"/>
    <n v="221"/>
    <n v="327"/>
    <n v="106"/>
    <n v="2967"/>
    <s v="PF07085.7 DRTGG domain"/>
  </r>
  <r>
    <s v="A9BV11_DELAS"/>
    <x v="355"/>
    <n v="233"/>
    <x v="0"/>
    <n v="8"/>
    <n v="222"/>
    <n v="214"/>
    <n v="5230"/>
    <s v="PF13500.1 AAA domain"/>
  </r>
  <r>
    <s v="A9DIE8_9GAMM"/>
    <x v="356"/>
    <n v="231"/>
    <x v="0"/>
    <n v="1"/>
    <n v="219"/>
    <n v="218"/>
    <n v="5230"/>
    <s v="PF13500.1 AAA domain"/>
  </r>
  <r>
    <s v="A9DLA6_9FLAO"/>
    <x v="357"/>
    <n v="204"/>
    <x v="0"/>
    <n v="3"/>
    <n v="190"/>
    <n v="187"/>
    <n v="5230"/>
    <s v="PF13500.1 AAA domain"/>
  </r>
  <r>
    <s v="A9ELJ1_9GAMM"/>
    <x v="358"/>
    <n v="616"/>
    <x v="0"/>
    <n v="3"/>
    <n v="230"/>
    <n v="227"/>
    <n v="5230"/>
    <s v="PF13500.1 AAA domain"/>
  </r>
  <r>
    <s v="A9ELJ1_9GAMM"/>
    <x v="358"/>
    <n v="616"/>
    <x v="1"/>
    <n v="233"/>
    <n v="345"/>
    <n v="112"/>
    <n v="2967"/>
    <s v="PF07085.7 DRTGG domain"/>
  </r>
  <r>
    <s v="A9ELJ1_9GAMM"/>
    <x v="358"/>
    <n v="616"/>
    <x v="2"/>
    <n v="390"/>
    <n v="616"/>
    <n v="226"/>
    <n v="7061"/>
    <s v="PF01515.14 Phosphate acetyl/butaryl transferase"/>
  </r>
  <r>
    <s v="A9EPW4_9RHOB"/>
    <x v="359"/>
    <n v="213"/>
    <x v="0"/>
    <n v="2"/>
    <n v="189"/>
    <n v="187"/>
    <n v="5230"/>
    <s v="PF13500.1 AAA domain"/>
  </r>
  <r>
    <s v="A9FMI3_SORC5"/>
    <x v="360"/>
    <n v="232"/>
    <x v="0"/>
    <n v="14"/>
    <n v="213"/>
    <n v="199"/>
    <n v="5230"/>
    <s v="PF13500.1 AAA domain"/>
  </r>
  <r>
    <s v="A9GD71_9RHOB"/>
    <x v="361"/>
    <n v="213"/>
    <x v="0"/>
    <n v="2"/>
    <n v="189"/>
    <n v="187"/>
    <n v="5230"/>
    <s v="PF13500.1 AAA domain"/>
  </r>
  <r>
    <s v="A9HJ62_GLUDA"/>
    <x v="362"/>
    <n v="474"/>
    <x v="0"/>
    <n v="263"/>
    <n v="456"/>
    <n v="193"/>
    <n v="5230"/>
    <s v="PF13500.1 AAA domain"/>
  </r>
  <r>
    <s v="A9HJ62_GLUDA"/>
    <x v="362"/>
    <n v="474"/>
    <x v="8"/>
    <n v="20"/>
    <n v="219"/>
    <n v="199"/>
    <n v="14355"/>
    <s v="PF13489.1 Methyltransferase domain"/>
  </r>
  <r>
    <s v="A9HVE3_BORPD"/>
    <x v="363"/>
    <n v="261"/>
    <x v="0"/>
    <n v="17"/>
    <n v="228"/>
    <n v="211"/>
    <n v="5230"/>
    <s v="PF13500.1 AAA domain"/>
  </r>
  <r>
    <s v="A9K6E8_BURML"/>
    <x v="364"/>
    <n v="240"/>
    <x v="0"/>
    <n v="6"/>
    <n v="217"/>
    <n v="211"/>
    <n v="5230"/>
    <s v="PF13500.1 AAA domain"/>
  </r>
  <r>
    <s v="A9KG75_COXBN"/>
    <x v="365"/>
    <n v="242"/>
    <x v="0"/>
    <n v="1"/>
    <n v="213"/>
    <n v="212"/>
    <n v="5230"/>
    <s v="PF13500.1 AAA domain"/>
  </r>
  <r>
    <s v="A9KY63_SHEB9"/>
    <x v="366"/>
    <n v="246"/>
    <x v="0"/>
    <n v="1"/>
    <n v="228"/>
    <n v="227"/>
    <n v="5230"/>
    <s v="PF13500.1 AAA domain"/>
  </r>
  <r>
    <s v="A9L606_SHEB9"/>
    <x v="367"/>
    <n v="717"/>
    <x v="0"/>
    <n v="3"/>
    <n v="230"/>
    <n v="227"/>
    <n v="5230"/>
    <s v="PF13500.1 AAA domain"/>
  </r>
  <r>
    <s v="A9L606_SHEB9"/>
    <x v="367"/>
    <n v="717"/>
    <x v="1"/>
    <n v="233"/>
    <n v="345"/>
    <n v="112"/>
    <n v="2967"/>
    <s v="PF07085.7 DRTGG domain"/>
  </r>
  <r>
    <s v="A9L606_SHEB9"/>
    <x v="367"/>
    <n v="717"/>
    <x v="2"/>
    <n v="390"/>
    <n v="706"/>
    <n v="316"/>
    <n v="7061"/>
    <s v="PF01515.14 Phosphate acetyl/butaryl transferase"/>
  </r>
  <r>
    <s v="A9MJ88_SALAR"/>
    <x v="368"/>
    <n v="709"/>
    <x v="0"/>
    <n v="1"/>
    <n v="225"/>
    <n v="224"/>
    <n v="5230"/>
    <s v="PF13500.1 AAA domain"/>
  </r>
  <r>
    <s v="A9MJ88_SALAR"/>
    <x v="368"/>
    <n v="709"/>
    <x v="1"/>
    <n v="228"/>
    <n v="340"/>
    <n v="112"/>
    <n v="2967"/>
    <s v="PF07085.7 DRTGG domain"/>
  </r>
  <r>
    <s v="A9MJ88_SALAR"/>
    <x v="368"/>
    <n v="709"/>
    <x v="2"/>
    <n v="385"/>
    <n v="701"/>
    <n v="316"/>
    <n v="7061"/>
    <s v="PF01515.14 Phosphate acetyl/butaryl transferase"/>
  </r>
  <r>
    <s v="A9MJE3_SALAR"/>
    <x v="369"/>
    <n v="228"/>
    <x v="0"/>
    <n v="3"/>
    <n v="213"/>
    <n v="210"/>
    <n v="5230"/>
    <s v="PF13500.1 AAA domain"/>
  </r>
  <r>
    <s v="A9MRT2_SALAR"/>
    <x v="370"/>
    <n v="258"/>
    <x v="0"/>
    <n v="30"/>
    <n v="237"/>
    <n v="207"/>
    <n v="5230"/>
    <s v="PF13500.1 AAA domain"/>
  </r>
  <r>
    <s v="A9MTI5_SALPB"/>
    <x v="371"/>
    <n v="228"/>
    <x v="0"/>
    <n v="3"/>
    <n v="212"/>
    <n v="209"/>
    <n v="5230"/>
    <s v="PF13500.1 AAA domain"/>
  </r>
  <r>
    <s v="A9MZY4_SALPB"/>
    <x v="372"/>
    <n v="235"/>
    <x v="0"/>
    <n v="7"/>
    <n v="214"/>
    <n v="207"/>
    <n v="5230"/>
    <s v="PF13500.1 AAA domain"/>
  </r>
  <r>
    <s v="A9N4B0_SALPB"/>
    <x v="373"/>
    <n v="714"/>
    <x v="0"/>
    <n v="3"/>
    <n v="230"/>
    <n v="227"/>
    <n v="5230"/>
    <s v="PF13500.1 AAA domain"/>
  </r>
  <r>
    <s v="A9N4B0_SALPB"/>
    <x v="373"/>
    <n v="714"/>
    <x v="1"/>
    <n v="233"/>
    <n v="345"/>
    <n v="112"/>
    <n v="2967"/>
    <s v="PF07085.7 DRTGG domain"/>
  </r>
  <r>
    <s v="A9N4B0_SALPB"/>
    <x v="373"/>
    <n v="714"/>
    <x v="2"/>
    <n v="390"/>
    <n v="706"/>
    <n v="316"/>
    <n v="7061"/>
    <s v="PF01515.14 Phosphate acetyl/butaryl transferase"/>
  </r>
  <r>
    <s v="A9QSU6_ACTSC"/>
    <x v="374"/>
    <n v="713"/>
    <x v="0"/>
    <n v="3"/>
    <n v="230"/>
    <n v="227"/>
    <n v="5230"/>
    <s v="PF13500.1 AAA domain"/>
  </r>
  <r>
    <s v="A9QSU6_ACTSC"/>
    <x v="374"/>
    <n v="713"/>
    <x v="1"/>
    <n v="233"/>
    <n v="346"/>
    <n v="113"/>
    <n v="2967"/>
    <s v="PF07085.7 DRTGG domain"/>
  </r>
  <r>
    <s v="A9QSU6_ACTSC"/>
    <x v="374"/>
    <n v="713"/>
    <x v="2"/>
    <n v="391"/>
    <n v="707"/>
    <n v="316"/>
    <n v="7061"/>
    <s v="PF01515.14 Phosphate acetyl/butaryl transferase"/>
  </r>
  <r>
    <s v="A9R6N0_YERPG"/>
    <x v="375"/>
    <n v="691"/>
    <x v="0"/>
    <n v="1"/>
    <n v="204"/>
    <n v="203"/>
    <n v="5230"/>
    <s v="PF13500.1 AAA domain"/>
  </r>
  <r>
    <s v="A9R6N0_YERPG"/>
    <x v="375"/>
    <n v="691"/>
    <x v="1"/>
    <n v="207"/>
    <n v="319"/>
    <n v="112"/>
    <n v="2967"/>
    <s v="PF07085.7 DRTGG domain"/>
  </r>
  <r>
    <s v="A9R6N0_YERPG"/>
    <x v="375"/>
    <n v="691"/>
    <x v="2"/>
    <n v="364"/>
    <n v="680"/>
    <n v="316"/>
    <n v="7061"/>
    <s v="PF01515.14 Phosphate acetyl/butaryl transferase"/>
  </r>
  <r>
    <s v="A9RG05_PHYPA"/>
    <x v="376"/>
    <n v="788"/>
    <x v="0"/>
    <n v="53"/>
    <n v="273"/>
    <n v="220"/>
    <n v="5230"/>
    <s v="PF13500.1 AAA domain"/>
  </r>
  <r>
    <s v="A9RG05_PHYPA"/>
    <x v="376"/>
    <n v="788"/>
    <x v="1"/>
    <n v="276"/>
    <n v="400"/>
    <n v="124"/>
    <n v="2967"/>
    <s v="PF07085.7 DRTGG domain"/>
  </r>
  <r>
    <s v="A9RG05_PHYPA"/>
    <x v="376"/>
    <n v="788"/>
    <x v="2"/>
    <n v="444"/>
    <n v="764"/>
    <n v="320"/>
    <n v="7061"/>
    <s v="PF01515.14 Phosphate acetyl/butaryl transferase"/>
  </r>
  <r>
    <s v="A9SDU5_PHYPA"/>
    <x v="377"/>
    <n v="905"/>
    <x v="0"/>
    <n v="80"/>
    <n v="362"/>
    <n v="282"/>
    <n v="5230"/>
    <s v="PF13500.1 AAA domain"/>
  </r>
  <r>
    <s v="A9SDU5_PHYPA"/>
    <x v="377"/>
    <n v="905"/>
    <x v="3"/>
    <n v="437"/>
    <n v="847"/>
    <n v="410"/>
    <n v="23135"/>
    <s v="PF00202.16 Aminotransferase class-III"/>
  </r>
  <r>
    <s v="A9VG57_BACWK"/>
    <x v="378"/>
    <n v="242"/>
    <x v="0"/>
    <n v="2"/>
    <n v="207"/>
    <n v="205"/>
    <n v="5230"/>
    <s v="PF13500.1 AAA domain"/>
  </r>
  <r>
    <s v="A9W571_METEP"/>
    <x v="379"/>
    <n v="225"/>
    <x v="0"/>
    <n v="4"/>
    <n v="212"/>
    <n v="208"/>
    <n v="5230"/>
    <s v="PF13500.1 AAA domain"/>
  </r>
  <r>
    <s v="A9WDH9_CHLAA"/>
    <x v="380"/>
    <n v="356"/>
    <x v="0"/>
    <n v="2"/>
    <n v="210"/>
    <n v="208"/>
    <n v="5230"/>
    <s v="PF13500.1 AAA domain"/>
  </r>
  <r>
    <s v="A9WDH9_CHLAA"/>
    <x v="380"/>
    <n v="356"/>
    <x v="1"/>
    <n v="213"/>
    <n v="319"/>
    <n v="106"/>
    <n v="2967"/>
    <s v="PF07085.7 DRTGG domain"/>
  </r>
  <r>
    <s v="A9WL42_RENSM"/>
    <x v="381"/>
    <n v="259"/>
    <x v="0"/>
    <n v="23"/>
    <n v="237"/>
    <n v="214"/>
    <n v="5230"/>
    <s v="PF13500.1 AAA domain"/>
  </r>
  <r>
    <s v="A9WRW3_RENSM"/>
    <x v="382"/>
    <n v="449"/>
    <x v="0"/>
    <n v="3"/>
    <n v="121"/>
    <n v="118"/>
    <n v="5230"/>
    <s v="PF13500.1 AAA domain"/>
  </r>
  <r>
    <s v="A9WRW3_RENSM"/>
    <x v="382"/>
    <n v="449"/>
    <x v="9"/>
    <n v="83"/>
    <n v="442"/>
    <n v="359"/>
    <n v="6003"/>
    <s v="PF00871.12 Acetokinase family"/>
  </r>
  <r>
    <s v="A9YRV3_ACTSC"/>
    <x v="383"/>
    <n v="713"/>
    <x v="0"/>
    <n v="3"/>
    <n v="230"/>
    <n v="227"/>
    <n v="5230"/>
    <s v="PF13500.1 AAA domain"/>
  </r>
  <r>
    <s v="A9YRV3_ACTSC"/>
    <x v="383"/>
    <n v="713"/>
    <x v="1"/>
    <n v="233"/>
    <n v="346"/>
    <n v="113"/>
    <n v="2967"/>
    <s v="PF07085.7 DRTGG domain"/>
  </r>
  <r>
    <s v="A9YRV3_ACTSC"/>
    <x v="383"/>
    <n v="713"/>
    <x v="2"/>
    <n v="391"/>
    <n v="707"/>
    <n v="316"/>
    <n v="7061"/>
    <s v="PF01515.14 Phosphate acetyl/butaryl transferase"/>
  </r>
  <r>
    <s v="A9Z7T2_YERPE"/>
    <x v="384"/>
    <n v="691"/>
    <x v="0"/>
    <n v="1"/>
    <n v="204"/>
    <n v="203"/>
    <n v="5230"/>
    <s v="PF13500.1 AAA domain"/>
  </r>
  <r>
    <s v="A9Z7T2_YERPE"/>
    <x v="384"/>
    <n v="691"/>
    <x v="1"/>
    <n v="207"/>
    <n v="319"/>
    <n v="112"/>
    <n v="2967"/>
    <s v="PF07085.7 DRTGG domain"/>
  </r>
  <r>
    <s v="A9Z7T2_YERPE"/>
    <x v="384"/>
    <n v="691"/>
    <x v="2"/>
    <n v="364"/>
    <n v="680"/>
    <n v="316"/>
    <n v="7061"/>
    <s v="PF01515.14 Phosphate acetyl/butaryl transferase"/>
  </r>
  <r>
    <s v="A9Z9F3_YERPE"/>
    <x v="385"/>
    <n v="222"/>
    <x v="0"/>
    <n v="3"/>
    <n v="209"/>
    <n v="206"/>
    <n v="5230"/>
    <s v="PF13500.1 AAA domain"/>
  </r>
  <r>
    <s v="A9Z9U2_YERPE"/>
    <x v="386"/>
    <n v="245"/>
    <x v="0"/>
    <n v="8"/>
    <n v="218"/>
    <n v="210"/>
    <n v="5230"/>
    <s v="PF13500.1 AAA domain"/>
  </r>
  <r>
    <s v="A9ZFR8_COXBE"/>
    <x v="387"/>
    <n v="242"/>
    <x v="0"/>
    <n v="1"/>
    <n v="213"/>
    <n v="212"/>
    <n v="5230"/>
    <s v="PF13500.1 AAA domain"/>
  </r>
  <r>
    <s v="A9ZHE9_COXBE"/>
    <x v="388"/>
    <n v="242"/>
    <x v="0"/>
    <n v="1"/>
    <n v="213"/>
    <n v="212"/>
    <n v="5230"/>
    <s v="PF13500.1 AAA domain"/>
  </r>
  <r>
    <s v="A9ZUU1_YERPE"/>
    <x v="389"/>
    <n v="245"/>
    <x v="0"/>
    <n v="8"/>
    <n v="218"/>
    <n v="210"/>
    <n v="5230"/>
    <s v="PF13500.1 AAA domain"/>
  </r>
  <r>
    <s v="A9ZXG7_YERPE"/>
    <x v="390"/>
    <n v="691"/>
    <x v="0"/>
    <n v="1"/>
    <n v="204"/>
    <n v="203"/>
    <n v="5230"/>
    <s v="PF13500.1 AAA domain"/>
  </r>
  <r>
    <s v="A9ZXG7_YERPE"/>
    <x v="390"/>
    <n v="691"/>
    <x v="1"/>
    <n v="207"/>
    <n v="319"/>
    <n v="112"/>
    <n v="2967"/>
    <s v="PF07085.7 DRTGG domain"/>
  </r>
  <r>
    <s v="A9ZXG7_YERPE"/>
    <x v="390"/>
    <n v="691"/>
    <x v="2"/>
    <n v="364"/>
    <n v="680"/>
    <n v="316"/>
    <n v="7061"/>
    <s v="PF01515.14 Phosphate acetyl/butaryl transferase"/>
  </r>
  <r>
    <s v="B0A2L1_YERPE"/>
    <x v="391"/>
    <n v="222"/>
    <x v="0"/>
    <n v="3"/>
    <n v="209"/>
    <n v="206"/>
    <n v="5230"/>
    <s v="PF13500.1 AAA domain"/>
  </r>
  <r>
    <s v="B0ASR1_BACAN"/>
    <x v="392"/>
    <n v="242"/>
    <x v="0"/>
    <n v="2"/>
    <n v="206"/>
    <n v="204"/>
    <n v="5230"/>
    <s v="PF13500.1 AAA domain"/>
  </r>
  <r>
    <s v="B0BNP4_ACTPJ"/>
    <x v="393"/>
    <n v="239"/>
    <x v="0"/>
    <n v="2"/>
    <n v="218"/>
    <n v="216"/>
    <n v="5230"/>
    <s v="PF13500.1 AAA domain"/>
  </r>
  <r>
    <s v="B0BNS0_ACTPJ"/>
    <x v="394"/>
    <n v="712"/>
    <x v="0"/>
    <n v="3"/>
    <n v="230"/>
    <n v="227"/>
    <n v="5230"/>
    <s v="PF13500.1 AAA domain"/>
  </r>
  <r>
    <s v="B0BNS0_ACTPJ"/>
    <x v="394"/>
    <n v="712"/>
    <x v="1"/>
    <n v="233"/>
    <n v="345"/>
    <n v="112"/>
    <n v="2967"/>
    <s v="PF07085.7 DRTGG domain"/>
  </r>
  <r>
    <s v="B0BNS0_ACTPJ"/>
    <x v="394"/>
    <n v="712"/>
    <x v="2"/>
    <n v="390"/>
    <n v="706"/>
    <n v="316"/>
    <n v="7061"/>
    <s v="PF01515.14 Phosphate acetyl/butaryl transferase"/>
  </r>
  <r>
    <s v="B0BPM1_ACTPJ"/>
    <x v="395"/>
    <n v="214"/>
    <x v="0"/>
    <n v="3"/>
    <n v="200"/>
    <n v="197"/>
    <n v="5230"/>
    <s v="PF13500.1 AAA domain"/>
  </r>
  <r>
    <s v="B0BZA9_ACAM1"/>
    <x v="396"/>
    <n v="362"/>
    <x v="0"/>
    <n v="6"/>
    <n v="213"/>
    <n v="207"/>
    <n v="5230"/>
    <s v="PF13500.1 AAA domain"/>
  </r>
  <r>
    <s v="B0BZA9_ACAM1"/>
    <x v="396"/>
    <n v="362"/>
    <x v="1"/>
    <n v="216"/>
    <n v="322"/>
    <n v="106"/>
    <n v="2967"/>
    <s v="PF07085.7 DRTGG domain"/>
  </r>
  <r>
    <s v="B0C6S8_ACAM1"/>
    <x v="397"/>
    <n v="241"/>
    <x v="0"/>
    <n v="3"/>
    <n v="210"/>
    <n v="207"/>
    <n v="5230"/>
    <s v="PF13500.1 AAA domain"/>
  </r>
  <r>
    <s v="B0DAB7_LACBS"/>
    <x v="398"/>
    <n v="787"/>
    <x v="0"/>
    <n v="11"/>
    <n v="227"/>
    <n v="216"/>
    <n v="5230"/>
    <s v="PF13500.1 AAA domain"/>
  </r>
  <r>
    <s v="B0DAB7_LACBS"/>
    <x v="398"/>
    <n v="787"/>
    <x v="3"/>
    <n v="320"/>
    <n v="680"/>
    <n v="360"/>
    <n v="23135"/>
    <s v="PF00202.16 Aminotransferase class-III"/>
  </r>
  <r>
    <s v="B0GDK1_YERPE"/>
    <x v="399"/>
    <n v="717"/>
    <x v="0"/>
    <n v="3"/>
    <n v="230"/>
    <n v="227"/>
    <n v="5230"/>
    <s v="PF13500.1 AAA domain"/>
  </r>
  <r>
    <s v="B0GDK1_YERPE"/>
    <x v="399"/>
    <n v="717"/>
    <x v="1"/>
    <n v="233"/>
    <n v="345"/>
    <n v="112"/>
    <n v="2967"/>
    <s v="PF07085.7 DRTGG domain"/>
  </r>
  <r>
    <s v="B0GDK1_YERPE"/>
    <x v="399"/>
    <n v="717"/>
    <x v="2"/>
    <n v="390"/>
    <n v="706"/>
    <n v="316"/>
    <n v="7061"/>
    <s v="PF01515.14 Phosphate acetyl/butaryl transferase"/>
  </r>
  <r>
    <s v="B0GGN3_YERPE"/>
    <x v="400"/>
    <n v="245"/>
    <x v="0"/>
    <n v="8"/>
    <n v="218"/>
    <n v="210"/>
    <n v="5230"/>
    <s v="PF13500.1 AAA domain"/>
  </r>
  <r>
    <s v="B0GHW4_YERPE"/>
    <x v="401"/>
    <n v="222"/>
    <x v="0"/>
    <n v="3"/>
    <n v="209"/>
    <n v="206"/>
    <n v="5230"/>
    <s v="PF13500.1 AAA domain"/>
  </r>
  <r>
    <s v="B0GPS0_YERPE"/>
    <x v="402"/>
    <n v="240"/>
    <x v="0"/>
    <n v="3"/>
    <n v="213"/>
    <n v="210"/>
    <n v="5230"/>
    <s v="PF13500.1 AAA domain"/>
  </r>
  <r>
    <s v="B0GR71_YERPE"/>
    <x v="403"/>
    <n v="222"/>
    <x v="0"/>
    <n v="3"/>
    <n v="209"/>
    <n v="206"/>
    <n v="5230"/>
    <s v="PF13500.1 AAA domain"/>
  </r>
  <r>
    <s v="B0GXR1_YERPE"/>
    <x v="404"/>
    <n v="691"/>
    <x v="0"/>
    <n v="1"/>
    <n v="204"/>
    <n v="203"/>
    <n v="5230"/>
    <s v="PF13500.1 AAA domain"/>
  </r>
  <r>
    <s v="B0GXR1_YERPE"/>
    <x v="404"/>
    <n v="691"/>
    <x v="1"/>
    <n v="207"/>
    <n v="319"/>
    <n v="112"/>
    <n v="2967"/>
    <s v="PF07085.7 DRTGG domain"/>
  </r>
  <r>
    <s v="B0GXR1_YERPE"/>
    <x v="404"/>
    <n v="691"/>
    <x v="2"/>
    <n v="364"/>
    <n v="680"/>
    <n v="316"/>
    <n v="7061"/>
    <s v="PF01515.14 Phosphate acetyl/butaryl transferase"/>
  </r>
  <r>
    <s v="B0H3N9_YERPE"/>
    <x v="405"/>
    <n v="240"/>
    <x v="0"/>
    <n v="3"/>
    <n v="213"/>
    <n v="210"/>
    <n v="5230"/>
    <s v="PF13500.1 AAA domain"/>
  </r>
  <r>
    <s v="B0H415_YERPE"/>
    <x v="406"/>
    <n v="712"/>
    <x v="0"/>
    <n v="1"/>
    <n v="225"/>
    <n v="224"/>
    <n v="5230"/>
    <s v="PF13500.1 AAA domain"/>
  </r>
  <r>
    <s v="B0H415_YERPE"/>
    <x v="406"/>
    <n v="712"/>
    <x v="1"/>
    <n v="228"/>
    <n v="340"/>
    <n v="112"/>
    <n v="2967"/>
    <s v="PF07085.7 DRTGG domain"/>
  </r>
  <r>
    <s v="B0H415_YERPE"/>
    <x v="406"/>
    <n v="712"/>
    <x v="2"/>
    <n v="385"/>
    <n v="701"/>
    <n v="316"/>
    <n v="7061"/>
    <s v="PF01515.14 Phosphate acetyl/butaryl transferase"/>
  </r>
  <r>
    <s v="B0H582_YERPE"/>
    <x v="407"/>
    <n v="222"/>
    <x v="0"/>
    <n v="3"/>
    <n v="209"/>
    <n v="206"/>
    <n v="5230"/>
    <s v="PF13500.1 AAA domain"/>
  </r>
  <r>
    <s v="B0HDH3_YERPE"/>
    <x v="408"/>
    <n v="222"/>
    <x v="0"/>
    <n v="3"/>
    <n v="209"/>
    <n v="206"/>
    <n v="5230"/>
    <s v="PF13500.1 AAA domain"/>
  </r>
  <r>
    <s v="B0HEP2_YERPE"/>
    <x v="409"/>
    <n v="240"/>
    <x v="0"/>
    <n v="3"/>
    <n v="213"/>
    <n v="210"/>
    <n v="5230"/>
    <s v="PF13500.1 AAA domain"/>
  </r>
  <r>
    <s v="B0HLV8_YERPE"/>
    <x v="410"/>
    <n v="691"/>
    <x v="0"/>
    <n v="1"/>
    <n v="204"/>
    <n v="203"/>
    <n v="5230"/>
    <s v="PF13500.1 AAA domain"/>
  </r>
  <r>
    <s v="B0HLV8_YERPE"/>
    <x v="410"/>
    <n v="691"/>
    <x v="1"/>
    <n v="207"/>
    <n v="319"/>
    <n v="112"/>
    <n v="2967"/>
    <s v="PF07085.7 DRTGG domain"/>
  </r>
  <r>
    <s v="B0HLV8_YERPE"/>
    <x v="410"/>
    <n v="691"/>
    <x v="2"/>
    <n v="364"/>
    <n v="680"/>
    <n v="316"/>
    <n v="7061"/>
    <s v="PF01515.14 Phosphate acetyl/butaryl transferase"/>
  </r>
  <r>
    <s v="B0HQ66_YERPE"/>
    <x v="411"/>
    <n v="717"/>
    <x v="0"/>
    <n v="3"/>
    <n v="230"/>
    <n v="227"/>
    <n v="5230"/>
    <s v="PF13500.1 AAA domain"/>
  </r>
  <r>
    <s v="B0HQ66_YERPE"/>
    <x v="411"/>
    <n v="717"/>
    <x v="1"/>
    <n v="233"/>
    <n v="345"/>
    <n v="112"/>
    <n v="2967"/>
    <s v="PF07085.7 DRTGG domain"/>
  </r>
  <r>
    <s v="B0HQ66_YERPE"/>
    <x v="411"/>
    <n v="717"/>
    <x v="2"/>
    <n v="390"/>
    <n v="706"/>
    <n v="316"/>
    <n v="7061"/>
    <s v="PF01515.14 Phosphate acetyl/butaryl transferase"/>
  </r>
  <r>
    <s v="B0HWT0_YERPE"/>
    <x v="412"/>
    <n v="222"/>
    <x v="0"/>
    <n v="3"/>
    <n v="209"/>
    <n v="206"/>
    <n v="5230"/>
    <s v="PF13500.1 AAA domain"/>
  </r>
  <r>
    <s v="B0HZB2_YERPE"/>
    <x v="413"/>
    <n v="240"/>
    <x v="0"/>
    <n v="3"/>
    <n v="213"/>
    <n v="210"/>
    <n v="5230"/>
    <s v="PF13500.1 AAA domain"/>
  </r>
  <r>
    <s v="B0JK64_MICAN"/>
    <x v="414"/>
    <n v="698"/>
    <x v="0"/>
    <n v="3"/>
    <n v="213"/>
    <n v="210"/>
    <n v="5230"/>
    <s v="PF13500.1 AAA domain"/>
  </r>
  <r>
    <s v="B0JK64_MICAN"/>
    <x v="414"/>
    <n v="698"/>
    <x v="1"/>
    <n v="216"/>
    <n v="329"/>
    <n v="113"/>
    <n v="2967"/>
    <s v="PF07085.7 DRTGG domain"/>
  </r>
  <r>
    <s v="B0JK64_MICAN"/>
    <x v="414"/>
    <n v="698"/>
    <x v="2"/>
    <n v="373"/>
    <n v="692"/>
    <n v="319"/>
    <n v="7061"/>
    <s v="PF01515.14 Phosphate acetyl/butaryl transferase"/>
  </r>
  <r>
    <s v="B0JU78_MICAN"/>
    <x v="415"/>
    <n v="358"/>
    <x v="0"/>
    <n v="6"/>
    <n v="213"/>
    <n v="207"/>
    <n v="5230"/>
    <s v="PF13500.1 AAA domain"/>
  </r>
  <r>
    <s v="B0JU78_MICAN"/>
    <x v="415"/>
    <n v="358"/>
    <x v="1"/>
    <n v="216"/>
    <n v="322"/>
    <n v="106"/>
    <n v="2967"/>
    <s v="PF07085.7 DRTGG domain"/>
  </r>
  <r>
    <s v="B0KJ57_PSEPG"/>
    <x v="416"/>
    <n v="226"/>
    <x v="0"/>
    <n v="3"/>
    <n v="214"/>
    <n v="211"/>
    <n v="5230"/>
    <s v="PF13500.1 AAA domain"/>
  </r>
  <r>
    <s v="B0KNI3_PSEPG"/>
    <x v="417"/>
    <n v="695"/>
    <x v="0"/>
    <n v="2"/>
    <n v="214"/>
    <n v="212"/>
    <n v="5230"/>
    <s v="PF13500.1 AAA domain"/>
  </r>
  <r>
    <s v="B0KNI3_PSEPG"/>
    <x v="417"/>
    <n v="695"/>
    <x v="1"/>
    <n v="217"/>
    <n v="329"/>
    <n v="112"/>
    <n v="2967"/>
    <s v="PF07085.7 DRTGG domain"/>
  </r>
  <r>
    <s v="B0KNI3_PSEPG"/>
    <x v="417"/>
    <n v="695"/>
    <x v="2"/>
    <n v="373"/>
    <n v="688"/>
    <n v="315"/>
    <n v="7061"/>
    <s v="PF01515.14 Phosphate acetyl/butaryl transferase"/>
  </r>
  <r>
    <s v="B0N8T7_9FIRM"/>
    <x v="418"/>
    <n v="220"/>
    <x v="0"/>
    <n v="3"/>
    <n v="212"/>
    <n v="209"/>
    <n v="5230"/>
    <s v="PF13500.1 AAA domain"/>
  </r>
  <r>
    <s v="B0NM30_BACSE"/>
    <x v="419"/>
    <n v="220"/>
    <x v="0"/>
    <n v="4"/>
    <n v="220"/>
    <n v="216"/>
    <n v="5230"/>
    <s v="PF13500.1 AAA domain"/>
  </r>
  <r>
    <s v="B0Q329_BACAN"/>
    <x v="420"/>
    <n v="242"/>
    <x v="0"/>
    <n v="2"/>
    <n v="206"/>
    <n v="204"/>
    <n v="5230"/>
    <s v="PF13500.1 AAA domain"/>
  </r>
  <r>
    <s v="B0QH31_BACAN"/>
    <x v="421"/>
    <n v="242"/>
    <x v="0"/>
    <n v="2"/>
    <n v="206"/>
    <n v="204"/>
    <n v="5230"/>
    <s v="PF13500.1 AAA domain"/>
  </r>
  <r>
    <s v="B0QS87_HAEPR"/>
    <x v="422"/>
    <n v="214"/>
    <x v="0"/>
    <n v="4"/>
    <n v="204"/>
    <n v="200"/>
    <n v="5230"/>
    <s v="PF13500.1 AAA domain"/>
  </r>
  <r>
    <s v="B0QSP1_HAEPR"/>
    <x v="423"/>
    <n v="239"/>
    <x v="0"/>
    <n v="2"/>
    <n v="221"/>
    <n v="219"/>
    <n v="5230"/>
    <s v="PF13500.1 AAA domain"/>
  </r>
  <r>
    <s v="B0QUH2_HAEPR"/>
    <x v="424"/>
    <n v="711"/>
    <x v="0"/>
    <n v="3"/>
    <n v="230"/>
    <n v="227"/>
    <n v="5230"/>
    <s v="PF13500.1 AAA domain"/>
  </r>
  <r>
    <s v="B0QUH2_HAEPR"/>
    <x v="424"/>
    <n v="711"/>
    <x v="1"/>
    <n v="233"/>
    <n v="345"/>
    <n v="112"/>
    <n v="2967"/>
    <s v="PF07085.7 DRTGG domain"/>
  </r>
  <r>
    <s v="B0QUH2_HAEPR"/>
    <x v="424"/>
    <n v="711"/>
    <x v="2"/>
    <n v="390"/>
    <n v="706"/>
    <n v="316"/>
    <n v="7061"/>
    <s v="PF01515.14 Phosphate acetyl/butaryl transferase"/>
  </r>
  <r>
    <s v="B0R4H5_HALS3"/>
    <x v="425"/>
    <n v="354"/>
    <x v="0"/>
    <n v="3"/>
    <n v="213"/>
    <n v="210"/>
    <n v="5230"/>
    <s v="PF13500.1 AAA domain"/>
  </r>
  <r>
    <s v="B0R4H5_HALS3"/>
    <x v="425"/>
    <n v="354"/>
    <x v="1"/>
    <n v="216"/>
    <n v="324"/>
    <n v="108"/>
    <n v="2967"/>
    <s v="PF07085.7 DRTGG domain"/>
  </r>
  <r>
    <s v="B0RIG3_CLAMS"/>
    <x v="426"/>
    <n v="705"/>
    <x v="0"/>
    <n v="3"/>
    <n v="217"/>
    <n v="214"/>
    <n v="5230"/>
    <s v="PF13500.1 AAA domain"/>
  </r>
  <r>
    <s v="B0RIG3_CLAMS"/>
    <x v="426"/>
    <n v="705"/>
    <x v="1"/>
    <n v="221"/>
    <n v="335"/>
    <n v="114"/>
    <n v="2967"/>
    <s v="PF07085.7 DRTGG domain"/>
  </r>
  <r>
    <s v="B0RIG3_CLAMS"/>
    <x v="426"/>
    <n v="705"/>
    <x v="2"/>
    <n v="379"/>
    <n v="696"/>
    <n v="317"/>
    <n v="7061"/>
    <s v="PF01515.14 Phosphate acetyl/butaryl transferase"/>
  </r>
  <r>
    <s v="B0SDC3_LEPBA"/>
    <x v="427"/>
    <n v="229"/>
    <x v="0"/>
    <n v="3"/>
    <n v="203"/>
    <n v="200"/>
    <n v="5230"/>
    <s v="PF13500.1 AAA domain"/>
  </r>
  <r>
    <s v="B0SLQ1_LEPBP"/>
    <x v="428"/>
    <n v="235"/>
    <x v="0"/>
    <n v="9"/>
    <n v="209"/>
    <n v="200"/>
    <n v="5230"/>
    <s v="PF13500.1 AAA domain"/>
  </r>
  <r>
    <s v="B0TF30_HELMI"/>
    <x v="429"/>
    <n v="247"/>
    <x v="0"/>
    <n v="4"/>
    <n v="216"/>
    <n v="212"/>
    <n v="5230"/>
    <s v="PF13500.1 AAA domain"/>
  </r>
  <r>
    <s v="B0TJN5_SHEHH"/>
    <x v="430"/>
    <n v="221"/>
    <x v="0"/>
    <n v="1"/>
    <n v="210"/>
    <n v="209"/>
    <n v="5230"/>
    <s v="PF13500.1 AAA domain"/>
  </r>
  <r>
    <s v="B0TKV0_SHEHH"/>
    <x v="431"/>
    <n v="715"/>
    <x v="0"/>
    <n v="3"/>
    <n v="230"/>
    <n v="227"/>
    <n v="5230"/>
    <s v="PF13500.1 AAA domain"/>
  </r>
  <r>
    <s v="B0TKV0_SHEHH"/>
    <x v="431"/>
    <n v="715"/>
    <x v="1"/>
    <n v="233"/>
    <n v="345"/>
    <n v="112"/>
    <n v="2967"/>
    <s v="PF07085.7 DRTGG domain"/>
  </r>
  <r>
    <s v="B0TKV0_SHEHH"/>
    <x v="431"/>
    <n v="715"/>
    <x v="2"/>
    <n v="390"/>
    <n v="706"/>
    <n v="316"/>
    <n v="7061"/>
    <s v="PF01515.14 Phosphate acetyl/butaryl transferase"/>
  </r>
  <r>
    <s v="B0TLR8_SHEHH"/>
    <x v="432"/>
    <n v="716"/>
    <x v="0"/>
    <n v="3"/>
    <n v="230"/>
    <n v="227"/>
    <n v="5230"/>
    <s v="PF13500.1 AAA domain"/>
  </r>
  <r>
    <s v="B0TLR8_SHEHH"/>
    <x v="432"/>
    <n v="716"/>
    <x v="1"/>
    <n v="233"/>
    <n v="345"/>
    <n v="112"/>
    <n v="2967"/>
    <s v="PF07085.7 DRTGG domain"/>
  </r>
  <r>
    <s v="B0TLR8_SHEHH"/>
    <x v="432"/>
    <n v="716"/>
    <x v="2"/>
    <n v="390"/>
    <n v="706"/>
    <n v="316"/>
    <n v="7061"/>
    <s v="PF01515.14 Phosphate acetyl/butaryl transferase"/>
  </r>
  <r>
    <s v="B0TW13_FRAP2"/>
    <x v="433"/>
    <n v="698"/>
    <x v="0"/>
    <n v="57"/>
    <n v="215"/>
    <n v="158"/>
    <n v="5230"/>
    <s v="PF13500.1 AAA domain"/>
  </r>
  <r>
    <s v="B0TW13_FRAP2"/>
    <x v="433"/>
    <n v="698"/>
    <x v="1"/>
    <n v="218"/>
    <n v="330"/>
    <n v="112"/>
    <n v="2967"/>
    <s v="PF07085.7 DRTGG domain"/>
  </r>
  <r>
    <s v="B0TW13_FRAP2"/>
    <x v="433"/>
    <n v="698"/>
    <x v="2"/>
    <n v="377"/>
    <n v="694"/>
    <n v="317"/>
    <n v="7061"/>
    <s v="PF01515.14 Phosphate acetyl/butaryl transferase"/>
  </r>
  <r>
    <s v="B0TW13_FRAP2"/>
    <x v="433"/>
    <n v="698"/>
    <x v="10"/>
    <n v="1"/>
    <n v="25"/>
    <n v="24"/>
    <n v="23"/>
    <s v="PB036425"/>
  </r>
  <r>
    <s v="B0UKC9_METS4"/>
    <x v="434"/>
    <n v="225"/>
    <x v="0"/>
    <n v="2"/>
    <n v="209"/>
    <n v="207"/>
    <n v="5230"/>
    <s v="PF13500.1 AAA domain"/>
  </r>
  <r>
    <s v="B0UTZ4_HAES2"/>
    <x v="435"/>
    <n v="712"/>
    <x v="0"/>
    <n v="3"/>
    <n v="230"/>
    <n v="227"/>
    <n v="5230"/>
    <s v="PF13500.1 AAA domain"/>
  </r>
  <r>
    <s v="B0UTZ4_HAES2"/>
    <x v="435"/>
    <n v="712"/>
    <x v="1"/>
    <n v="233"/>
    <n v="346"/>
    <n v="113"/>
    <n v="2967"/>
    <s v="PF07085.7 DRTGG domain"/>
  </r>
  <r>
    <s v="B0UTZ4_HAES2"/>
    <x v="435"/>
    <n v="712"/>
    <x v="2"/>
    <n v="391"/>
    <n v="707"/>
    <n v="316"/>
    <n v="7061"/>
    <s v="PF01515.14 Phosphate acetyl/butaryl transferase"/>
  </r>
  <r>
    <s v="B0V4T3_ACIBY"/>
    <x v="436"/>
    <n v="714"/>
    <x v="0"/>
    <n v="2"/>
    <n v="230"/>
    <n v="228"/>
    <n v="5230"/>
    <s v="PF13500.1 AAA domain"/>
  </r>
  <r>
    <s v="B0V4T3_ACIBY"/>
    <x v="436"/>
    <n v="714"/>
    <x v="1"/>
    <n v="233"/>
    <n v="345"/>
    <n v="112"/>
    <n v="2967"/>
    <s v="PF07085.7 DRTGG domain"/>
  </r>
  <r>
    <s v="B0V4T3_ACIBY"/>
    <x v="436"/>
    <n v="714"/>
    <x v="2"/>
    <n v="389"/>
    <n v="704"/>
    <n v="315"/>
    <n v="7061"/>
    <s v="PF01515.14 Phosphate acetyl/butaryl transferase"/>
  </r>
  <r>
    <s v="B0V8D5_ACIBY"/>
    <x v="437"/>
    <n v="214"/>
    <x v="0"/>
    <n v="4"/>
    <n v="203"/>
    <n v="199"/>
    <n v="5230"/>
    <s v="PF13500.1 AAA domain"/>
  </r>
  <r>
    <s v="B0VTZ3_ACIBS"/>
    <x v="438"/>
    <n v="218"/>
    <x v="0"/>
    <n v="4"/>
    <n v="203"/>
    <n v="199"/>
    <n v="5230"/>
    <s v="PF13500.1 AAA domain"/>
  </r>
  <r>
    <s v="B0YD84_ASPFC"/>
    <x v="439"/>
    <n v="815"/>
    <x v="0"/>
    <n v="13"/>
    <n v="217"/>
    <n v="204"/>
    <n v="5230"/>
    <s v="PF13500.1 AAA domain"/>
  </r>
  <r>
    <s v="B0YD84_ASPFC"/>
    <x v="439"/>
    <n v="815"/>
    <x v="3"/>
    <n v="309"/>
    <n v="559"/>
    <n v="250"/>
    <n v="23135"/>
    <s v="PF00202.16 Aminotransferase class-III"/>
  </r>
  <r>
    <s v="B0YD84_ASPFC"/>
    <x v="439"/>
    <n v="815"/>
    <x v="3"/>
    <n v="566"/>
    <n v="674"/>
    <n v="108"/>
    <n v="23135"/>
    <s v="PF00202.16 Aminotransferase class-III"/>
  </r>
  <r>
    <s v="B1B796_CLOBO"/>
    <x v="440"/>
    <n v="238"/>
    <x v="0"/>
    <n v="3"/>
    <n v="218"/>
    <n v="215"/>
    <n v="5230"/>
    <s v="PF13500.1 AAA domain"/>
  </r>
  <r>
    <s v="B1BGB0_CLOPF"/>
    <x v="441"/>
    <n v="228"/>
    <x v="0"/>
    <n v="3"/>
    <n v="216"/>
    <n v="213"/>
    <n v="5230"/>
    <s v="PF13500.1 AAA domain"/>
  </r>
  <r>
    <s v="B1BUY2_CLOPF"/>
    <x v="442"/>
    <n v="228"/>
    <x v="0"/>
    <n v="3"/>
    <n v="216"/>
    <n v="213"/>
    <n v="5230"/>
    <s v="PF13500.1 AAA domain"/>
  </r>
  <r>
    <s v="B1BZK2_9FIRM"/>
    <x v="443"/>
    <n v="216"/>
    <x v="0"/>
    <n v="3"/>
    <n v="212"/>
    <n v="209"/>
    <n v="5230"/>
    <s v="PF13500.1 AAA domain"/>
  </r>
  <r>
    <s v="B1CC61_9FIRM"/>
    <x v="444"/>
    <n v="227"/>
    <x v="0"/>
    <n v="3"/>
    <n v="212"/>
    <n v="209"/>
    <n v="5230"/>
    <s v="PF13500.1 AAA domain"/>
  </r>
  <r>
    <s v="B1EJI3_9ESCH"/>
    <x v="445"/>
    <n v="714"/>
    <x v="0"/>
    <n v="3"/>
    <n v="231"/>
    <n v="228"/>
    <n v="5230"/>
    <s v="PF13500.1 AAA domain"/>
  </r>
  <r>
    <s v="B1EJI3_9ESCH"/>
    <x v="445"/>
    <n v="714"/>
    <x v="1"/>
    <n v="234"/>
    <n v="346"/>
    <n v="112"/>
    <n v="2967"/>
    <s v="PF07085.7 DRTGG domain"/>
  </r>
  <r>
    <s v="B1EJI3_9ESCH"/>
    <x v="445"/>
    <n v="714"/>
    <x v="2"/>
    <n v="391"/>
    <n v="707"/>
    <n v="316"/>
    <n v="7061"/>
    <s v="PF01515.14 Phosphate acetyl/butaryl transferase"/>
  </r>
  <r>
    <s v="B1EN95_9ESCH"/>
    <x v="446"/>
    <n v="231"/>
    <x v="0"/>
    <n v="3"/>
    <n v="210"/>
    <n v="207"/>
    <n v="5230"/>
    <s v="PF13500.1 AAA domain"/>
  </r>
  <r>
    <s v="B1EP24_9ESCH"/>
    <x v="447"/>
    <n v="226"/>
    <x v="0"/>
    <n v="3"/>
    <n v="213"/>
    <n v="210"/>
    <n v="5230"/>
    <s v="PF13500.1 AAA domain"/>
  </r>
  <r>
    <s v="B1EWP1_BACAN"/>
    <x v="448"/>
    <n v="242"/>
    <x v="0"/>
    <n v="2"/>
    <n v="206"/>
    <n v="204"/>
    <n v="5230"/>
    <s v="PF13500.1 AAA domain"/>
  </r>
  <r>
    <s v="B1FCB3_9BURK"/>
    <x v="449"/>
    <n v="239"/>
    <x v="0"/>
    <n v="6"/>
    <n v="220"/>
    <n v="214"/>
    <n v="5230"/>
    <s v="PF13500.1 AAA domain"/>
  </r>
  <r>
    <s v="B1FW37_9BURK"/>
    <x v="450"/>
    <n v="242"/>
    <x v="0"/>
    <n v="9"/>
    <n v="223"/>
    <n v="214"/>
    <n v="5230"/>
    <s v="PF13500.1 AAA domain"/>
  </r>
  <r>
    <s v="B1GIP4_BACAN"/>
    <x v="451"/>
    <n v="242"/>
    <x v="0"/>
    <n v="2"/>
    <n v="206"/>
    <n v="204"/>
    <n v="5230"/>
    <s v="PF13500.1 AAA domain"/>
  </r>
  <r>
    <s v="B1HGH7_BURPE"/>
    <x v="452"/>
    <n v="240"/>
    <x v="0"/>
    <n v="6"/>
    <n v="217"/>
    <n v="211"/>
    <n v="5230"/>
    <s v="PF13500.1 AAA domain"/>
  </r>
  <r>
    <s v="B1I354_DESAP"/>
    <x v="453"/>
    <n v="351"/>
    <x v="0"/>
    <n v="2"/>
    <n v="208"/>
    <n v="206"/>
    <n v="5230"/>
    <s v="PF13500.1 AAA domain"/>
  </r>
  <r>
    <s v="B1I354_DESAP"/>
    <x v="453"/>
    <n v="351"/>
    <x v="1"/>
    <n v="211"/>
    <n v="317"/>
    <n v="106"/>
    <n v="2967"/>
    <s v="PF07085.7 DRTGG domain"/>
  </r>
  <r>
    <s v="B1I4G0_DESAP"/>
    <x v="454"/>
    <n v="263"/>
    <x v="0"/>
    <n v="13"/>
    <n v="226"/>
    <n v="213"/>
    <n v="5230"/>
    <s v="PF13500.1 AAA domain"/>
  </r>
  <r>
    <s v="B1IQZ7_ECOLC"/>
    <x v="455"/>
    <n v="231"/>
    <x v="0"/>
    <n v="3"/>
    <n v="210"/>
    <n v="207"/>
    <n v="5230"/>
    <s v="PF13500.1 AAA domain"/>
  </r>
  <r>
    <s v="B1IXJ0_ECOLC"/>
    <x v="456"/>
    <n v="225"/>
    <x v="0"/>
    <n v="3"/>
    <n v="213"/>
    <n v="210"/>
    <n v="5230"/>
    <s v="PF13500.1 AAA domain"/>
  </r>
  <r>
    <s v="B1IXP5_ECOLC"/>
    <x v="457"/>
    <n v="714"/>
    <x v="0"/>
    <n v="3"/>
    <n v="231"/>
    <n v="228"/>
    <n v="5230"/>
    <s v="PF13500.1 AAA domain"/>
  </r>
  <r>
    <s v="B1IXP5_ECOLC"/>
    <x v="457"/>
    <n v="714"/>
    <x v="1"/>
    <n v="234"/>
    <n v="346"/>
    <n v="112"/>
    <n v="2967"/>
    <s v="PF07085.7 DRTGG domain"/>
  </r>
  <r>
    <s v="B1IXP5_ECOLC"/>
    <x v="457"/>
    <n v="714"/>
    <x v="2"/>
    <n v="391"/>
    <n v="707"/>
    <n v="316"/>
    <n v="7061"/>
    <s v="PF01515.14 Phosphate acetyl/butaryl transferase"/>
  </r>
  <r>
    <s v="B1JEC1_PSEPW"/>
    <x v="458"/>
    <n v="226"/>
    <x v="0"/>
    <n v="3"/>
    <n v="215"/>
    <n v="212"/>
    <n v="5230"/>
    <s v="PF13500.1 AAA domain"/>
  </r>
  <r>
    <s v="B1JEH5_PSEPW"/>
    <x v="459"/>
    <n v="695"/>
    <x v="0"/>
    <n v="2"/>
    <n v="214"/>
    <n v="212"/>
    <n v="5230"/>
    <s v="PF13500.1 AAA domain"/>
  </r>
  <r>
    <s v="B1JEH5_PSEPW"/>
    <x v="459"/>
    <n v="695"/>
    <x v="1"/>
    <n v="217"/>
    <n v="329"/>
    <n v="112"/>
    <n v="2967"/>
    <s v="PF07085.7 DRTGG domain"/>
  </r>
  <r>
    <s v="B1JEH5_PSEPW"/>
    <x v="459"/>
    <n v="695"/>
    <x v="2"/>
    <n v="373"/>
    <n v="688"/>
    <n v="315"/>
    <n v="7061"/>
    <s v="PF01515.14 Phosphate acetyl/butaryl transferase"/>
  </r>
  <r>
    <s v="B1JGK3_YERPY"/>
    <x v="460"/>
    <n v="717"/>
    <x v="0"/>
    <n v="3"/>
    <n v="230"/>
    <n v="227"/>
    <n v="5230"/>
    <s v="PF13500.1 AAA domain"/>
  </r>
  <r>
    <s v="B1JGK3_YERPY"/>
    <x v="460"/>
    <n v="717"/>
    <x v="1"/>
    <n v="233"/>
    <n v="345"/>
    <n v="112"/>
    <n v="2967"/>
    <s v="PF07085.7 DRTGG domain"/>
  </r>
  <r>
    <s v="B1JGK3_YERPY"/>
    <x v="460"/>
    <n v="717"/>
    <x v="2"/>
    <n v="390"/>
    <n v="706"/>
    <n v="316"/>
    <n v="7061"/>
    <s v="PF01515.14 Phosphate acetyl/butaryl transferase"/>
  </r>
  <r>
    <s v="B1JKK8_YERPY"/>
    <x v="461"/>
    <n v="222"/>
    <x v="0"/>
    <n v="3"/>
    <n v="209"/>
    <n v="206"/>
    <n v="5230"/>
    <s v="PF13500.1 AAA domain"/>
  </r>
  <r>
    <s v="B1JSS1_YERPY"/>
    <x v="462"/>
    <n v="245"/>
    <x v="0"/>
    <n v="8"/>
    <n v="218"/>
    <n v="210"/>
    <n v="5230"/>
    <s v="PF13500.1 AAA domain"/>
  </r>
  <r>
    <s v="B1KJX5_SHEWM"/>
    <x v="463"/>
    <n v="713"/>
    <x v="0"/>
    <n v="3"/>
    <n v="230"/>
    <n v="227"/>
    <n v="5230"/>
    <s v="PF13500.1 AAA domain"/>
  </r>
  <r>
    <s v="B1KJX5_SHEWM"/>
    <x v="463"/>
    <n v="713"/>
    <x v="1"/>
    <n v="233"/>
    <n v="345"/>
    <n v="112"/>
    <n v="2967"/>
    <s v="PF07085.7 DRTGG domain"/>
  </r>
  <r>
    <s v="B1KJX5_SHEWM"/>
    <x v="463"/>
    <n v="713"/>
    <x v="2"/>
    <n v="390"/>
    <n v="706"/>
    <n v="316"/>
    <n v="7061"/>
    <s v="PF01515.14 Phosphate acetyl/butaryl transferase"/>
  </r>
  <r>
    <s v="B1KPK0_SHEWM"/>
    <x v="464"/>
    <n v="222"/>
    <x v="0"/>
    <n v="1"/>
    <n v="215"/>
    <n v="214"/>
    <n v="5230"/>
    <s v="PF13500.1 AAA domain"/>
  </r>
  <r>
    <s v="B1LEU4_ECOSM"/>
    <x v="465"/>
    <n v="231"/>
    <x v="0"/>
    <n v="3"/>
    <n v="210"/>
    <n v="207"/>
    <n v="5230"/>
    <s v="PF13500.1 AAA domain"/>
  </r>
  <r>
    <s v="B1LLQ2_ECOSM"/>
    <x v="466"/>
    <n v="714"/>
    <x v="0"/>
    <n v="3"/>
    <n v="231"/>
    <n v="228"/>
    <n v="5230"/>
    <s v="PF13500.1 AAA domain"/>
  </r>
  <r>
    <s v="B1LLQ2_ECOSM"/>
    <x v="466"/>
    <n v="714"/>
    <x v="1"/>
    <n v="234"/>
    <n v="346"/>
    <n v="112"/>
    <n v="2967"/>
    <s v="PF07085.7 DRTGG domain"/>
  </r>
  <r>
    <s v="B1LLQ2_ECOSM"/>
    <x v="466"/>
    <n v="714"/>
    <x v="2"/>
    <n v="391"/>
    <n v="707"/>
    <n v="316"/>
    <n v="7061"/>
    <s v="PF01515.14 Phosphate acetyl/butaryl transferase"/>
  </r>
  <r>
    <s v="B1LM69_ECOSM"/>
    <x v="467"/>
    <n v="225"/>
    <x v="0"/>
    <n v="3"/>
    <n v="213"/>
    <n v="210"/>
    <n v="5230"/>
    <s v="PF13500.1 AAA domain"/>
  </r>
  <r>
    <s v="B1LXI3_METRJ"/>
    <x v="468"/>
    <n v="223"/>
    <x v="0"/>
    <n v="4"/>
    <n v="209"/>
    <n v="205"/>
    <n v="5230"/>
    <s v="PF13500.1 AAA domain"/>
  </r>
  <r>
    <s v="B1MIS8_MYCA9"/>
    <x v="469"/>
    <n v="693"/>
    <x v="0"/>
    <n v="7"/>
    <n v="206"/>
    <n v="199"/>
    <n v="5230"/>
    <s v="PF13500.1 AAA domain"/>
  </r>
  <r>
    <s v="B1MIS8_MYCA9"/>
    <x v="469"/>
    <n v="693"/>
    <x v="1"/>
    <n v="209"/>
    <n v="323"/>
    <n v="114"/>
    <n v="2967"/>
    <s v="PF07085.7 DRTGG domain"/>
  </r>
  <r>
    <s v="B1MIS8_MYCA9"/>
    <x v="469"/>
    <n v="693"/>
    <x v="2"/>
    <n v="367"/>
    <n v="684"/>
    <n v="317"/>
    <n v="7061"/>
    <s v="PF01515.14 Phosphate acetyl/butaryl transferase"/>
  </r>
  <r>
    <s v="B1QCA8_CLOBO"/>
    <x v="470"/>
    <n v="227"/>
    <x v="0"/>
    <n v="3"/>
    <n v="216"/>
    <n v="213"/>
    <n v="5230"/>
    <s v="PF13500.1 AAA domain"/>
  </r>
  <r>
    <s v="B1QN25_CLOBO"/>
    <x v="471"/>
    <n v="227"/>
    <x v="0"/>
    <n v="3"/>
    <n v="217"/>
    <n v="214"/>
    <n v="5230"/>
    <s v="PF13500.1 AAA domain"/>
  </r>
  <r>
    <s v="B1QY57_CLOBU"/>
    <x v="472"/>
    <n v="228"/>
    <x v="0"/>
    <n v="3"/>
    <n v="215"/>
    <n v="212"/>
    <n v="5230"/>
    <s v="PF13500.1 AAA domain"/>
  </r>
  <r>
    <s v="B1R532_CLOPF"/>
    <x v="473"/>
    <n v="228"/>
    <x v="0"/>
    <n v="3"/>
    <n v="216"/>
    <n v="213"/>
    <n v="5230"/>
    <s v="PF13500.1 AAA domain"/>
  </r>
  <r>
    <s v="B1RGQ5_CLOPF"/>
    <x v="474"/>
    <n v="228"/>
    <x v="0"/>
    <n v="3"/>
    <n v="216"/>
    <n v="213"/>
    <n v="5230"/>
    <s v="PF13500.1 AAA domain"/>
  </r>
  <r>
    <s v="B1RS57_CLOPF"/>
    <x v="475"/>
    <n v="228"/>
    <x v="0"/>
    <n v="3"/>
    <n v="217"/>
    <n v="214"/>
    <n v="5230"/>
    <s v="PF13500.1 AAA domain"/>
  </r>
  <r>
    <s v="B1SBC1_9BIFI"/>
    <x v="476"/>
    <n v="566"/>
    <x v="0"/>
    <n v="14"/>
    <n v="209"/>
    <n v="195"/>
    <n v="5230"/>
    <s v="PF13500.1 AAA domain"/>
  </r>
  <r>
    <s v="B1SBC1_9BIFI"/>
    <x v="476"/>
    <n v="566"/>
    <x v="2"/>
    <n v="244"/>
    <n v="562"/>
    <n v="318"/>
    <n v="7061"/>
    <s v="PF01515.14 Phosphate acetyl/butaryl transferase"/>
  </r>
  <r>
    <s v="B1T191_9BURK"/>
    <x v="477"/>
    <n v="239"/>
    <x v="0"/>
    <n v="6"/>
    <n v="220"/>
    <n v="214"/>
    <n v="5230"/>
    <s v="PF13500.1 AAA domain"/>
  </r>
  <r>
    <s v="B1US14_BACAN"/>
    <x v="478"/>
    <n v="242"/>
    <x v="0"/>
    <n v="2"/>
    <n v="206"/>
    <n v="204"/>
    <n v="5230"/>
    <s v="PF13500.1 AAA domain"/>
  </r>
  <r>
    <s v="B1V140_CLOPF"/>
    <x v="479"/>
    <n v="228"/>
    <x v="0"/>
    <n v="3"/>
    <n v="216"/>
    <n v="213"/>
    <n v="5230"/>
    <s v="PF13500.1 AAA domain"/>
  </r>
  <r>
    <s v="B1W051_STRGG"/>
    <x v="480"/>
    <n v="693"/>
    <x v="0"/>
    <n v="3"/>
    <n v="206"/>
    <n v="203"/>
    <n v="5230"/>
    <s v="PF13500.1 AAA domain"/>
  </r>
  <r>
    <s v="B1W051_STRGG"/>
    <x v="480"/>
    <n v="693"/>
    <x v="1"/>
    <n v="209"/>
    <n v="322"/>
    <n v="113"/>
    <n v="2967"/>
    <s v="PF07085.7 DRTGG domain"/>
  </r>
  <r>
    <s v="B1W051_STRGG"/>
    <x v="480"/>
    <n v="693"/>
    <x v="2"/>
    <n v="366"/>
    <n v="683"/>
    <n v="317"/>
    <n v="7061"/>
    <s v="PF01515.14 Phosphate acetyl/butaryl transferase"/>
  </r>
  <r>
    <s v="B1W5F2_STRGG"/>
    <x v="481"/>
    <n v="230"/>
    <x v="0"/>
    <n v="3"/>
    <n v="203"/>
    <n v="200"/>
    <n v="5230"/>
    <s v="PF13500.1 AAA domain"/>
  </r>
  <r>
    <s v="B1WRX9_CYAA5"/>
    <x v="482"/>
    <n v="356"/>
    <x v="0"/>
    <n v="6"/>
    <n v="213"/>
    <n v="207"/>
    <n v="5230"/>
    <s v="PF13500.1 AAA domain"/>
  </r>
  <r>
    <s v="B1WRX9_CYAA5"/>
    <x v="482"/>
    <n v="356"/>
    <x v="1"/>
    <n v="216"/>
    <n v="322"/>
    <n v="106"/>
    <n v="2967"/>
    <s v="PF07085.7 DRTGG domain"/>
  </r>
  <r>
    <s v="B1WWX5_CYAA5"/>
    <x v="483"/>
    <n v="698"/>
    <x v="0"/>
    <n v="3"/>
    <n v="213"/>
    <n v="210"/>
    <n v="5230"/>
    <s v="PF13500.1 AAA domain"/>
  </r>
  <r>
    <s v="B1WWX5_CYAA5"/>
    <x v="483"/>
    <n v="698"/>
    <x v="1"/>
    <n v="216"/>
    <n v="329"/>
    <n v="113"/>
    <n v="2967"/>
    <s v="PF07085.7 DRTGG domain"/>
  </r>
  <r>
    <s v="B1WWX5_CYAA5"/>
    <x v="483"/>
    <n v="698"/>
    <x v="2"/>
    <n v="373"/>
    <n v="692"/>
    <n v="319"/>
    <n v="7061"/>
    <s v="PF01515.14 Phosphate acetyl/butaryl transferase"/>
  </r>
  <r>
    <s v="B1X7A8_ECODH"/>
    <x v="484"/>
    <n v="225"/>
    <x v="0"/>
    <n v="3"/>
    <n v="213"/>
    <n v="210"/>
    <n v="5230"/>
    <s v="PF13500.1 AAA domain"/>
  </r>
  <r>
    <s v="B1X908_ECODH"/>
    <x v="485"/>
    <n v="714"/>
    <x v="0"/>
    <n v="3"/>
    <n v="231"/>
    <n v="228"/>
    <n v="5230"/>
    <s v="PF13500.1 AAA domain"/>
  </r>
  <r>
    <s v="B1X908_ECODH"/>
    <x v="485"/>
    <n v="714"/>
    <x v="1"/>
    <n v="234"/>
    <n v="346"/>
    <n v="112"/>
    <n v="2967"/>
    <s v="PF07085.7 DRTGG domain"/>
  </r>
  <r>
    <s v="B1X908_ECODH"/>
    <x v="485"/>
    <n v="714"/>
    <x v="2"/>
    <n v="391"/>
    <n v="707"/>
    <n v="316"/>
    <n v="7061"/>
    <s v="PF01515.14 Phosphate acetyl/butaryl transferase"/>
  </r>
  <r>
    <s v="B1XF58_ECODH"/>
    <x v="486"/>
    <n v="231"/>
    <x v="0"/>
    <n v="3"/>
    <n v="210"/>
    <n v="207"/>
    <n v="5230"/>
    <s v="PF13500.1 AAA domain"/>
  </r>
  <r>
    <s v="B1XHZ8_SYNP2"/>
    <x v="487"/>
    <n v="362"/>
    <x v="0"/>
    <n v="6"/>
    <n v="216"/>
    <n v="210"/>
    <n v="5230"/>
    <s v="PF13500.1 AAA domain"/>
  </r>
  <r>
    <s v="B1XHZ8_SYNP2"/>
    <x v="487"/>
    <n v="362"/>
    <x v="1"/>
    <n v="219"/>
    <n v="325"/>
    <n v="106"/>
    <n v="2967"/>
    <s v="PF07085.7 DRTGG domain"/>
  </r>
  <r>
    <s v="B1XMI3_SYNP2"/>
    <x v="488"/>
    <n v="237"/>
    <x v="0"/>
    <n v="4"/>
    <n v="209"/>
    <n v="205"/>
    <n v="5230"/>
    <s v="PF13500.1 AAA domain"/>
  </r>
  <r>
    <s v="B1XP47_SYNP2"/>
    <x v="489"/>
    <n v="495"/>
    <x v="0"/>
    <n v="2"/>
    <n v="239"/>
    <n v="237"/>
    <n v="5230"/>
    <s v="PF13500.1 AAA domain"/>
  </r>
  <r>
    <s v="B1XP47_SYNP2"/>
    <x v="489"/>
    <n v="495"/>
    <x v="5"/>
    <n v="292"/>
    <n v="442"/>
    <n v="150"/>
    <n v="5307"/>
    <s v="PF07685.9 CobB/CobQ-like glutamine amidotransferase domain"/>
  </r>
  <r>
    <s v="B1Y501_LEPCP"/>
    <x v="490"/>
    <n v="236"/>
    <x v="0"/>
    <n v="4"/>
    <n v="219"/>
    <n v="215"/>
    <n v="5230"/>
    <s v="PF13500.1 AAA domain"/>
  </r>
  <r>
    <s v="B1Z8C9_METPB"/>
    <x v="491"/>
    <n v="225"/>
    <x v="0"/>
    <n v="4"/>
    <n v="212"/>
    <n v="208"/>
    <n v="5230"/>
    <s v="PF13500.1 AAA domain"/>
  </r>
  <r>
    <s v="B2ACX6_PODAN"/>
    <x v="492"/>
    <n v="741"/>
    <x v="0"/>
    <n v="10"/>
    <n v="173"/>
    <n v="163"/>
    <n v="5230"/>
    <s v="PF13500.1 AAA domain"/>
  </r>
  <r>
    <s v="B2ACX6_PODAN"/>
    <x v="492"/>
    <n v="741"/>
    <x v="3"/>
    <n v="264"/>
    <n v="497"/>
    <n v="233"/>
    <n v="23135"/>
    <s v="PF00202.16 Aminotransferase class-III"/>
  </r>
  <r>
    <s v="B2ACX6_PODAN"/>
    <x v="492"/>
    <n v="741"/>
    <x v="3"/>
    <n v="501"/>
    <n v="607"/>
    <n v="106"/>
    <n v="23135"/>
    <s v="PF00202.16 Aminotransferase class-III"/>
  </r>
  <r>
    <s v="B2AG99_CUPTR"/>
    <x v="493"/>
    <n v="251"/>
    <x v="0"/>
    <n v="14"/>
    <n v="223"/>
    <n v="209"/>
    <n v="5230"/>
    <s v="PF13500.1 AAA domain"/>
  </r>
  <r>
    <s v="B2E8K8_BIFAN"/>
    <x v="494"/>
    <n v="560"/>
    <x v="0"/>
    <n v="4"/>
    <n v="209"/>
    <n v="205"/>
    <n v="5230"/>
    <s v="PF13500.1 AAA domain"/>
  </r>
  <r>
    <s v="B2E8K8_BIFAN"/>
    <x v="494"/>
    <n v="560"/>
    <x v="2"/>
    <n v="235"/>
    <n v="553"/>
    <n v="318"/>
    <n v="7061"/>
    <s v="PF01515.14 Phosphate acetyl/butaryl transferase"/>
  </r>
  <r>
    <s v="B2FLS2_STRMK"/>
    <x v="495"/>
    <n v="227"/>
    <x v="0"/>
    <n v="9"/>
    <n v="219"/>
    <n v="210"/>
    <n v="5230"/>
    <s v="PF13500.1 AAA domain"/>
  </r>
  <r>
    <s v="B2GKK7_KOCRD"/>
    <x v="496"/>
    <n v="697"/>
    <x v="0"/>
    <n v="3"/>
    <n v="213"/>
    <n v="210"/>
    <n v="5230"/>
    <s v="PF13500.1 AAA domain"/>
  </r>
  <r>
    <s v="B2GKK7_KOCRD"/>
    <x v="496"/>
    <n v="697"/>
    <x v="1"/>
    <n v="215"/>
    <n v="325"/>
    <n v="110"/>
    <n v="2967"/>
    <s v="PF07085.7 DRTGG domain"/>
  </r>
  <r>
    <s v="B2GKK7_KOCRD"/>
    <x v="496"/>
    <n v="697"/>
    <x v="2"/>
    <n v="369"/>
    <n v="691"/>
    <n v="322"/>
    <n v="7061"/>
    <s v="PF01515.14 Phosphate acetyl/butaryl transferase"/>
  </r>
  <r>
    <s v="B2GLR0_KOCRD"/>
    <x v="497"/>
    <n v="331"/>
    <x v="0"/>
    <n v="15"/>
    <n v="156"/>
    <n v="141"/>
    <n v="5230"/>
    <s v="PF13500.1 AAA domain"/>
  </r>
  <r>
    <s v="B2GLR0_KOCRD"/>
    <x v="497"/>
    <n v="331"/>
    <x v="0"/>
    <n v="178"/>
    <n v="323"/>
    <n v="145"/>
    <n v="5230"/>
    <s v="PF13500.1 AAA domain"/>
  </r>
  <r>
    <s v="B2H1Y1_BURPE"/>
    <x v="498"/>
    <n v="240"/>
    <x v="0"/>
    <n v="6"/>
    <n v="217"/>
    <n v="211"/>
    <n v="5230"/>
    <s v="PF13500.1 AAA domain"/>
  </r>
  <r>
    <s v="B2HPZ2_MYCMM"/>
    <x v="499"/>
    <n v="694"/>
    <x v="0"/>
    <n v="8"/>
    <n v="208"/>
    <n v="200"/>
    <n v="5230"/>
    <s v="PF13500.1 AAA domain"/>
  </r>
  <r>
    <s v="B2HPZ2_MYCMM"/>
    <x v="499"/>
    <n v="694"/>
    <x v="1"/>
    <n v="210"/>
    <n v="324"/>
    <n v="114"/>
    <n v="2967"/>
    <s v="PF07085.7 DRTGG domain"/>
  </r>
  <r>
    <s v="B2HPZ2_MYCMM"/>
    <x v="499"/>
    <n v="694"/>
    <x v="2"/>
    <n v="368"/>
    <n v="685"/>
    <n v="317"/>
    <n v="7061"/>
    <s v="PF01515.14 Phosphate acetyl/butaryl transferase"/>
  </r>
  <r>
    <s v="B2HUK4_ACIBC"/>
    <x v="500"/>
    <n v="214"/>
    <x v="0"/>
    <n v="4"/>
    <n v="203"/>
    <n v="199"/>
    <n v="5230"/>
    <s v="PF13500.1 AAA domain"/>
  </r>
  <r>
    <s v="B2I3C6_ACIBC"/>
    <x v="501"/>
    <n v="714"/>
    <x v="0"/>
    <n v="2"/>
    <n v="230"/>
    <n v="228"/>
    <n v="5230"/>
    <s v="PF13500.1 AAA domain"/>
  </r>
  <r>
    <s v="B2I3C6_ACIBC"/>
    <x v="501"/>
    <n v="714"/>
    <x v="1"/>
    <n v="233"/>
    <n v="345"/>
    <n v="112"/>
    <n v="2967"/>
    <s v="PF07085.7 DRTGG domain"/>
  </r>
  <r>
    <s v="B2I3C6_ACIBC"/>
    <x v="501"/>
    <n v="714"/>
    <x v="2"/>
    <n v="389"/>
    <n v="704"/>
    <n v="315"/>
    <n v="7061"/>
    <s v="PF01515.14 Phosphate acetyl/butaryl transferase"/>
  </r>
  <r>
    <s v="B2I714_XYLF2"/>
    <x v="502"/>
    <n v="270"/>
    <x v="0"/>
    <n v="48"/>
    <n v="259"/>
    <n v="211"/>
    <n v="5230"/>
    <s v="PF13500.1 AAA domain"/>
  </r>
  <r>
    <s v="B2IH49_BEII9"/>
    <x v="503"/>
    <n v="229"/>
    <x v="0"/>
    <n v="2"/>
    <n v="213"/>
    <n v="211"/>
    <n v="5230"/>
    <s v="PF13500.1 AAA domain"/>
  </r>
  <r>
    <s v="B2IYY6_NOSP7"/>
    <x v="504"/>
    <n v="364"/>
    <x v="0"/>
    <n v="6"/>
    <n v="214"/>
    <n v="208"/>
    <n v="5230"/>
    <s v="PF13500.1 AAA domain"/>
  </r>
  <r>
    <s v="B2IYY6_NOSP7"/>
    <x v="504"/>
    <n v="364"/>
    <x v="1"/>
    <n v="217"/>
    <n v="323"/>
    <n v="106"/>
    <n v="2967"/>
    <s v="PF07085.7 DRTGG domain"/>
  </r>
  <r>
    <s v="B2J8G2_NOSP7"/>
    <x v="505"/>
    <n v="226"/>
    <x v="0"/>
    <n v="3"/>
    <n v="210"/>
    <n v="207"/>
    <n v="5230"/>
    <s v="PF13500.1 AAA domain"/>
  </r>
  <r>
    <s v="B2K4M7_YERPB"/>
    <x v="506"/>
    <n v="222"/>
    <x v="0"/>
    <n v="3"/>
    <n v="209"/>
    <n v="206"/>
    <n v="5230"/>
    <s v="PF13500.1 AAA domain"/>
  </r>
  <r>
    <s v="B2K831_YERPB"/>
    <x v="507"/>
    <n v="717"/>
    <x v="0"/>
    <n v="3"/>
    <n v="230"/>
    <n v="227"/>
    <n v="5230"/>
    <s v="PF13500.1 AAA domain"/>
  </r>
  <r>
    <s v="B2K831_YERPB"/>
    <x v="507"/>
    <n v="717"/>
    <x v="1"/>
    <n v="233"/>
    <n v="345"/>
    <n v="112"/>
    <n v="2967"/>
    <s v="PF07085.7 DRTGG domain"/>
  </r>
  <r>
    <s v="B2K831_YERPB"/>
    <x v="507"/>
    <n v="717"/>
    <x v="2"/>
    <n v="390"/>
    <n v="706"/>
    <n v="316"/>
    <n v="7061"/>
    <s v="PF01515.14 Phosphate acetyl/butaryl transferase"/>
  </r>
  <r>
    <s v="B2K8T3_YERPB"/>
    <x v="508"/>
    <n v="245"/>
    <x v="0"/>
    <n v="8"/>
    <n v="218"/>
    <n v="210"/>
    <n v="5230"/>
    <s v="PF13500.1 AAA domain"/>
  </r>
  <r>
    <s v="B2N0Z7_ECOLX"/>
    <x v="509"/>
    <n v="231"/>
    <x v="0"/>
    <n v="3"/>
    <n v="210"/>
    <n v="207"/>
    <n v="5230"/>
    <s v="PF13500.1 AAA domain"/>
  </r>
  <r>
    <s v="B2N4Y0_ECOLX"/>
    <x v="510"/>
    <n v="714"/>
    <x v="0"/>
    <n v="3"/>
    <n v="231"/>
    <n v="228"/>
    <n v="5230"/>
    <s v="PF13500.1 AAA domain"/>
  </r>
  <r>
    <s v="B2N4Y0_ECOLX"/>
    <x v="510"/>
    <n v="714"/>
    <x v="1"/>
    <n v="234"/>
    <n v="346"/>
    <n v="112"/>
    <n v="2967"/>
    <s v="PF07085.7 DRTGG domain"/>
  </r>
  <r>
    <s v="B2N4Y0_ECOLX"/>
    <x v="510"/>
    <n v="714"/>
    <x v="2"/>
    <n v="391"/>
    <n v="707"/>
    <n v="316"/>
    <n v="7061"/>
    <s v="PF01515.14 Phosphate acetyl/butaryl transferase"/>
  </r>
  <r>
    <s v="B2N6Y6_ECOLX"/>
    <x v="511"/>
    <n v="225"/>
    <x v="0"/>
    <n v="3"/>
    <n v="213"/>
    <n v="210"/>
    <n v="5230"/>
    <s v="PF13500.1 AAA domain"/>
  </r>
  <r>
    <s v="B2NMI2_ECO57"/>
    <x v="512"/>
    <n v="714"/>
    <x v="0"/>
    <n v="3"/>
    <n v="231"/>
    <n v="228"/>
    <n v="5230"/>
    <s v="PF13500.1 AAA domain"/>
  </r>
  <r>
    <s v="B2NMI2_ECO57"/>
    <x v="512"/>
    <n v="714"/>
    <x v="1"/>
    <n v="234"/>
    <n v="346"/>
    <n v="112"/>
    <n v="2967"/>
    <s v="PF07085.7 DRTGG domain"/>
  </r>
  <r>
    <s v="B2NMI2_ECO57"/>
    <x v="512"/>
    <n v="714"/>
    <x v="2"/>
    <n v="391"/>
    <n v="707"/>
    <n v="316"/>
    <n v="7061"/>
    <s v="PF01515.14 Phosphate acetyl/butaryl transferase"/>
  </r>
  <r>
    <s v="B2NU42_ECO57"/>
    <x v="513"/>
    <n v="231"/>
    <x v="0"/>
    <n v="3"/>
    <n v="210"/>
    <n v="207"/>
    <n v="5230"/>
    <s v="PF13500.1 AAA domain"/>
  </r>
  <r>
    <s v="B2NVK9_ECO57"/>
    <x v="514"/>
    <n v="225"/>
    <x v="0"/>
    <n v="3"/>
    <n v="213"/>
    <n v="210"/>
    <n v="5230"/>
    <s v="PF13500.1 AAA domain"/>
  </r>
  <r>
    <s v="B2P2Z8_ECO57"/>
    <x v="515"/>
    <n v="714"/>
    <x v="0"/>
    <n v="3"/>
    <n v="231"/>
    <n v="228"/>
    <n v="5230"/>
    <s v="PF13500.1 AAA domain"/>
  </r>
  <r>
    <s v="B2P2Z8_ECO57"/>
    <x v="515"/>
    <n v="714"/>
    <x v="1"/>
    <n v="234"/>
    <n v="346"/>
    <n v="112"/>
    <n v="2967"/>
    <s v="PF07085.7 DRTGG domain"/>
  </r>
  <r>
    <s v="B2P2Z8_ECO57"/>
    <x v="515"/>
    <n v="714"/>
    <x v="2"/>
    <n v="391"/>
    <n v="707"/>
    <n v="316"/>
    <n v="7061"/>
    <s v="PF01515.14 Phosphate acetyl/butaryl transferase"/>
  </r>
  <r>
    <s v="B2P8Z6_ECO57"/>
    <x v="516"/>
    <n v="231"/>
    <x v="0"/>
    <n v="3"/>
    <n v="210"/>
    <n v="207"/>
    <n v="5230"/>
    <s v="PF13500.1 AAA domain"/>
  </r>
  <r>
    <s v="B2PGF7_ECO57"/>
    <x v="517"/>
    <n v="225"/>
    <x v="0"/>
    <n v="3"/>
    <n v="213"/>
    <n v="210"/>
    <n v="5230"/>
    <s v="PF13500.1 AAA domain"/>
  </r>
  <r>
    <s v="B2PIJ5_ECO57"/>
    <x v="518"/>
    <n v="714"/>
    <x v="0"/>
    <n v="3"/>
    <n v="231"/>
    <n v="228"/>
    <n v="5230"/>
    <s v="PF13500.1 AAA domain"/>
  </r>
  <r>
    <s v="B2PIJ5_ECO57"/>
    <x v="518"/>
    <n v="714"/>
    <x v="1"/>
    <n v="234"/>
    <n v="346"/>
    <n v="112"/>
    <n v="2967"/>
    <s v="PF07085.7 DRTGG domain"/>
  </r>
  <r>
    <s v="B2PIJ5_ECO57"/>
    <x v="518"/>
    <n v="714"/>
    <x v="2"/>
    <n v="391"/>
    <n v="707"/>
    <n v="316"/>
    <n v="7061"/>
    <s v="PF01515.14 Phosphate acetyl/butaryl transferase"/>
  </r>
  <r>
    <s v="B2PRK3_ECO57"/>
    <x v="519"/>
    <n v="231"/>
    <x v="0"/>
    <n v="3"/>
    <n v="210"/>
    <n v="207"/>
    <n v="5230"/>
    <s v="PF13500.1 AAA domain"/>
  </r>
  <r>
    <s v="B2Q0C8_PROST"/>
    <x v="520"/>
    <n v="688"/>
    <x v="0"/>
    <n v="1"/>
    <n v="203"/>
    <n v="202"/>
    <n v="5230"/>
    <s v="PF13500.1 AAA domain"/>
  </r>
  <r>
    <s v="B2Q0C8_PROST"/>
    <x v="520"/>
    <n v="688"/>
    <x v="1"/>
    <n v="206"/>
    <n v="318"/>
    <n v="112"/>
    <n v="2967"/>
    <s v="PF07085.7 DRTGG domain"/>
  </r>
  <r>
    <s v="B2Q0C8_PROST"/>
    <x v="520"/>
    <n v="688"/>
    <x v="2"/>
    <n v="363"/>
    <n v="679"/>
    <n v="316"/>
    <n v="7061"/>
    <s v="PF01515.14 Phosphate acetyl/butaryl transferase"/>
  </r>
  <r>
    <s v="B2Q2U9_PROST"/>
    <x v="521"/>
    <n v="224"/>
    <x v="0"/>
    <n v="2"/>
    <n v="205"/>
    <n v="203"/>
    <n v="5230"/>
    <s v="PF13500.1 AAA domain"/>
  </r>
  <r>
    <s v="B2Q3A2_PROST"/>
    <x v="522"/>
    <n v="224"/>
    <x v="0"/>
    <n v="3"/>
    <n v="210"/>
    <n v="207"/>
    <n v="5230"/>
    <s v="PF13500.1 AAA domain"/>
  </r>
  <r>
    <s v="B2REH2_9CELL"/>
    <x v="523"/>
    <n v="390"/>
    <x v="0"/>
    <n v="3"/>
    <n v="203"/>
    <n v="200"/>
    <n v="5230"/>
    <s v="PF13500.1 AAA domain"/>
  </r>
  <r>
    <s v="B2REH2_9CELL"/>
    <x v="523"/>
    <n v="390"/>
    <x v="1"/>
    <n v="206"/>
    <n v="320"/>
    <n v="114"/>
    <n v="2967"/>
    <s v="PF07085.7 DRTGG domain"/>
  </r>
  <r>
    <s v="B2RMC0_PORG3"/>
    <x v="524"/>
    <n v="217"/>
    <x v="0"/>
    <n v="7"/>
    <n v="216"/>
    <n v="209"/>
    <n v="5230"/>
    <s v="PF13500.1 AAA domain"/>
  </r>
  <r>
    <s v="B2SWS6_BURPP"/>
    <x v="525"/>
    <n v="247"/>
    <x v="0"/>
    <n v="10"/>
    <n v="223"/>
    <n v="213"/>
    <n v="5230"/>
    <s v="PF13500.1 AAA domain"/>
  </r>
  <r>
    <s v="B2TVF2_SHIB3"/>
    <x v="526"/>
    <n v="225"/>
    <x v="0"/>
    <n v="3"/>
    <n v="213"/>
    <n v="210"/>
    <n v="5230"/>
    <s v="PF13500.1 AAA domain"/>
  </r>
  <r>
    <s v="B2TW78_SHIB3"/>
    <x v="527"/>
    <n v="714"/>
    <x v="0"/>
    <n v="3"/>
    <n v="231"/>
    <n v="228"/>
    <n v="5230"/>
    <s v="PF13500.1 AAA domain"/>
  </r>
  <r>
    <s v="B2TW78_SHIB3"/>
    <x v="527"/>
    <n v="714"/>
    <x v="1"/>
    <n v="234"/>
    <n v="346"/>
    <n v="112"/>
    <n v="2967"/>
    <s v="PF07085.7 DRTGG domain"/>
  </r>
  <r>
    <s v="B2TW78_SHIB3"/>
    <x v="527"/>
    <n v="714"/>
    <x v="2"/>
    <n v="391"/>
    <n v="707"/>
    <n v="316"/>
    <n v="7061"/>
    <s v="PF01515.14 Phosphate acetyl/butaryl transferase"/>
  </r>
  <r>
    <s v="B2U1Q3_SHIB3"/>
    <x v="528"/>
    <n v="231"/>
    <x v="0"/>
    <n v="3"/>
    <n v="210"/>
    <n v="207"/>
    <n v="5230"/>
    <s v="PF13500.1 AAA domain"/>
  </r>
  <r>
    <s v="B2V9Z6_SULSY"/>
    <x v="529"/>
    <n v="217"/>
    <x v="0"/>
    <n v="3"/>
    <n v="204"/>
    <n v="201"/>
    <n v="5230"/>
    <s v="PF13500.1 AAA domain"/>
  </r>
  <r>
    <s v="B2VBX1_ERWT9"/>
    <x v="530"/>
    <n v="222"/>
    <x v="0"/>
    <n v="3"/>
    <n v="211"/>
    <n v="208"/>
    <n v="5230"/>
    <s v="PF13500.1 AAA domain"/>
  </r>
  <r>
    <s v="B2VIP5_ERWT9"/>
    <x v="531"/>
    <n v="709"/>
    <x v="0"/>
    <n v="1"/>
    <n v="225"/>
    <n v="224"/>
    <n v="5230"/>
    <s v="PF13500.1 AAA domain"/>
  </r>
  <r>
    <s v="B2VIP5_ERWT9"/>
    <x v="531"/>
    <n v="709"/>
    <x v="1"/>
    <n v="228"/>
    <n v="340"/>
    <n v="112"/>
    <n v="2967"/>
    <s v="PF07085.7 DRTGG domain"/>
  </r>
  <r>
    <s v="B2VIP5_ERWT9"/>
    <x v="531"/>
    <n v="709"/>
    <x v="2"/>
    <n v="385"/>
    <n v="701"/>
    <n v="316"/>
    <n v="7061"/>
    <s v="PF01515.14 Phosphate acetyl/butaryl transferase"/>
  </r>
  <r>
    <s v="B2VK03_ERWT9"/>
    <x v="532"/>
    <n v="229"/>
    <x v="0"/>
    <n v="4"/>
    <n v="209"/>
    <n v="205"/>
    <n v="5230"/>
    <s v="PF13500.1 AAA domain"/>
  </r>
  <r>
    <s v="B2VRN6_PYRTR"/>
    <x v="533"/>
    <n v="744"/>
    <x v="0"/>
    <n v="66"/>
    <n v="187"/>
    <n v="121"/>
    <n v="5230"/>
    <s v="PF13500.1 AAA domain"/>
  </r>
  <r>
    <s v="B2VRN6_PYRTR"/>
    <x v="533"/>
    <n v="744"/>
    <x v="3"/>
    <n v="281"/>
    <n v="637"/>
    <n v="356"/>
    <n v="23135"/>
    <s v="PF00202.16 Aminotransferase class-III"/>
  </r>
  <r>
    <s v="B3A5S8_ECO57"/>
    <x v="534"/>
    <n v="714"/>
    <x v="0"/>
    <n v="3"/>
    <n v="231"/>
    <n v="228"/>
    <n v="5230"/>
    <s v="PF13500.1 AAA domain"/>
  </r>
  <r>
    <s v="B3A5S8_ECO57"/>
    <x v="534"/>
    <n v="714"/>
    <x v="1"/>
    <n v="234"/>
    <n v="346"/>
    <n v="112"/>
    <n v="2967"/>
    <s v="PF07085.7 DRTGG domain"/>
  </r>
  <r>
    <s v="B3A5S8_ECO57"/>
    <x v="534"/>
    <n v="714"/>
    <x v="2"/>
    <n v="391"/>
    <n v="707"/>
    <n v="316"/>
    <n v="7061"/>
    <s v="PF01515.14 Phosphate acetyl/butaryl transferase"/>
  </r>
  <r>
    <s v="B3AB07_ECO57"/>
    <x v="535"/>
    <n v="225"/>
    <x v="0"/>
    <n v="3"/>
    <n v="213"/>
    <n v="210"/>
    <n v="5230"/>
    <s v="PF13500.1 AAA domain"/>
  </r>
  <r>
    <s v="B3ABW3_ECO57"/>
    <x v="536"/>
    <n v="231"/>
    <x v="0"/>
    <n v="3"/>
    <n v="210"/>
    <n v="207"/>
    <n v="5230"/>
    <s v="PF13500.1 AAA domain"/>
  </r>
  <r>
    <s v="B3AJS8_ECO57"/>
    <x v="537"/>
    <n v="225"/>
    <x v="0"/>
    <n v="3"/>
    <n v="213"/>
    <n v="210"/>
    <n v="5230"/>
    <s v="PF13500.1 AAA domain"/>
  </r>
  <r>
    <s v="B3AL89_ECO57"/>
    <x v="538"/>
    <n v="714"/>
    <x v="0"/>
    <n v="3"/>
    <n v="231"/>
    <n v="228"/>
    <n v="5230"/>
    <s v="PF13500.1 AAA domain"/>
  </r>
  <r>
    <s v="B3AL89_ECO57"/>
    <x v="538"/>
    <n v="714"/>
    <x v="1"/>
    <n v="234"/>
    <n v="346"/>
    <n v="112"/>
    <n v="2967"/>
    <s v="PF07085.7 DRTGG domain"/>
  </r>
  <r>
    <s v="B3AL89_ECO57"/>
    <x v="538"/>
    <n v="714"/>
    <x v="2"/>
    <n v="391"/>
    <n v="707"/>
    <n v="316"/>
    <n v="7061"/>
    <s v="PF01515.14 Phosphate acetyl/butaryl transferase"/>
  </r>
  <r>
    <s v="B3AVI5_ECO57"/>
    <x v="539"/>
    <n v="231"/>
    <x v="0"/>
    <n v="3"/>
    <n v="210"/>
    <n v="207"/>
    <n v="5230"/>
    <s v="PF13500.1 AAA domain"/>
  </r>
  <r>
    <s v="B3B0W3_ECO57"/>
    <x v="540"/>
    <n v="714"/>
    <x v="0"/>
    <n v="3"/>
    <n v="231"/>
    <n v="228"/>
    <n v="5230"/>
    <s v="PF13500.1 AAA domain"/>
  </r>
  <r>
    <s v="B3B0W3_ECO57"/>
    <x v="540"/>
    <n v="714"/>
    <x v="1"/>
    <n v="234"/>
    <n v="346"/>
    <n v="112"/>
    <n v="2967"/>
    <s v="PF07085.7 DRTGG domain"/>
  </r>
  <r>
    <s v="B3B0W3_ECO57"/>
    <x v="540"/>
    <n v="714"/>
    <x v="2"/>
    <n v="391"/>
    <n v="707"/>
    <n v="316"/>
    <n v="7061"/>
    <s v="PF01515.14 Phosphate acetyl/butaryl transferase"/>
  </r>
  <r>
    <s v="B3B6Y4_ECO57"/>
    <x v="541"/>
    <n v="231"/>
    <x v="0"/>
    <n v="3"/>
    <n v="210"/>
    <n v="207"/>
    <n v="5230"/>
    <s v="PF13500.1 AAA domain"/>
  </r>
  <r>
    <s v="B3BGS7_ECO57"/>
    <x v="542"/>
    <n v="225"/>
    <x v="0"/>
    <n v="3"/>
    <n v="213"/>
    <n v="210"/>
    <n v="5230"/>
    <s v="PF13500.1 AAA domain"/>
  </r>
  <r>
    <s v="B3BHC2_ECO57"/>
    <x v="543"/>
    <n v="714"/>
    <x v="0"/>
    <n v="3"/>
    <n v="231"/>
    <n v="228"/>
    <n v="5230"/>
    <s v="PF13500.1 AAA domain"/>
  </r>
  <r>
    <s v="B3BHC2_ECO57"/>
    <x v="543"/>
    <n v="714"/>
    <x v="1"/>
    <n v="234"/>
    <n v="346"/>
    <n v="112"/>
    <n v="2967"/>
    <s v="PF07085.7 DRTGG domain"/>
  </r>
  <r>
    <s v="B3BHC2_ECO57"/>
    <x v="543"/>
    <n v="714"/>
    <x v="2"/>
    <n v="391"/>
    <n v="707"/>
    <n v="316"/>
    <n v="7061"/>
    <s v="PF01515.14 Phosphate acetyl/butaryl transferase"/>
  </r>
  <r>
    <s v="B3BMT1_ECO57"/>
    <x v="544"/>
    <n v="231"/>
    <x v="0"/>
    <n v="3"/>
    <n v="210"/>
    <n v="207"/>
    <n v="5230"/>
    <s v="PF13500.1 AAA domain"/>
  </r>
  <r>
    <s v="B3BU68_ECO57"/>
    <x v="545"/>
    <n v="714"/>
    <x v="0"/>
    <n v="3"/>
    <n v="231"/>
    <n v="228"/>
    <n v="5230"/>
    <s v="PF13500.1 AAA domain"/>
  </r>
  <r>
    <s v="B3BU68_ECO57"/>
    <x v="545"/>
    <n v="714"/>
    <x v="1"/>
    <n v="234"/>
    <n v="346"/>
    <n v="112"/>
    <n v="2967"/>
    <s v="PF07085.7 DRTGG domain"/>
  </r>
  <r>
    <s v="B3BU68_ECO57"/>
    <x v="545"/>
    <n v="714"/>
    <x v="2"/>
    <n v="391"/>
    <n v="707"/>
    <n v="316"/>
    <n v="7061"/>
    <s v="PF01515.14 Phosphate acetyl/butaryl transferase"/>
  </r>
  <r>
    <s v="B3C033_ECO57"/>
    <x v="546"/>
    <n v="231"/>
    <x v="0"/>
    <n v="3"/>
    <n v="210"/>
    <n v="207"/>
    <n v="5230"/>
    <s v="PF13500.1 AAA domain"/>
  </r>
  <r>
    <s v="B3CAV4_9BACE"/>
    <x v="547"/>
    <n v="213"/>
    <x v="0"/>
    <n v="4"/>
    <n v="213"/>
    <n v="209"/>
    <n v="5230"/>
    <s v="PF13500.1 AAA domain"/>
  </r>
  <r>
    <s v="B3DV50_METI4"/>
    <x v="548"/>
    <n v="140"/>
    <x v="0"/>
    <n v="1"/>
    <n v="123"/>
    <n v="122"/>
    <n v="5230"/>
    <s v="PF13500.1 AAA domain"/>
  </r>
  <r>
    <s v="B3E598_GEOLS"/>
    <x v="549"/>
    <n v="264"/>
    <x v="0"/>
    <n v="3"/>
    <n v="214"/>
    <n v="211"/>
    <n v="5230"/>
    <s v="PF13500.1 AAA domain"/>
  </r>
  <r>
    <s v="B3E924_GEOLS"/>
    <x v="550"/>
    <n v="363"/>
    <x v="0"/>
    <n v="3"/>
    <n v="216"/>
    <n v="213"/>
    <n v="5230"/>
    <s v="PF13500.1 AAA domain"/>
  </r>
  <r>
    <s v="B3E924_GEOLS"/>
    <x v="550"/>
    <n v="363"/>
    <x v="1"/>
    <n v="221"/>
    <n v="330"/>
    <n v="109"/>
    <n v="2967"/>
    <s v="PF07085.7 DRTGG domain"/>
  </r>
  <r>
    <s v="B3E9A5_GEOLS"/>
    <x v="551"/>
    <n v="365"/>
    <x v="0"/>
    <n v="3"/>
    <n v="216"/>
    <n v="213"/>
    <n v="5230"/>
    <s v="PF13500.1 AAA domain"/>
  </r>
  <r>
    <s v="B3E9A5_GEOLS"/>
    <x v="551"/>
    <n v="365"/>
    <x v="1"/>
    <n v="224"/>
    <n v="331"/>
    <n v="107"/>
    <n v="2967"/>
    <s v="PF07085.7 DRTGG domain"/>
  </r>
  <r>
    <s v="B3EI38_CHLL2"/>
    <x v="552"/>
    <n v="229"/>
    <x v="0"/>
    <n v="4"/>
    <n v="213"/>
    <n v="209"/>
    <n v="5230"/>
    <s v="PF13500.1 AAA domain"/>
  </r>
  <r>
    <s v="B3EPV8_CHLPB"/>
    <x v="553"/>
    <n v="224"/>
    <x v="0"/>
    <n v="4"/>
    <n v="213"/>
    <n v="209"/>
    <n v="5230"/>
    <s v="PF13500.1 AAA domain"/>
  </r>
  <r>
    <s v="B3GXT3_ACTP7"/>
    <x v="554"/>
    <n v="214"/>
    <x v="0"/>
    <n v="3"/>
    <n v="200"/>
    <n v="197"/>
    <n v="5230"/>
    <s v="PF13500.1 AAA domain"/>
  </r>
  <r>
    <s v="B3H143_ACTP7"/>
    <x v="555"/>
    <n v="239"/>
    <x v="0"/>
    <n v="2"/>
    <n v="218"/>
    <n v="216"/>
    <n v="5230"/>
    <s v="PF13500.1 AAA domain"/>
  </r>
  <r>
    <s v="B3H168_ACTP7"/>
    <x v="556"/>
    <n v="712"/>
    <x v="0"/>
    <n v="3"/>
    <n v="230"/>
    <n v="227"/>
    <n v="5230"/>
    <s v="PF13500.1 AAA domain"/>
  </r>
  <r>
    <s v="B3H168_ACTP7"/>
    <x v="556"/>
    <n v="712"/>
    <x v="1"/>
    <n v="233"/>
    <n v="345"/>
    <n v="112"/>
    <n v="2967"/>
    <s v="PF07085.7 DRTGG domain"/>
  </r>
  <r>
    <s v="B3H168_ACTP7"/>
    <x v="556"/>
    <n v="712"/>
    <x v="2"/>
    <n v="390"/>
    <n v="706"/>
    <n v="316"/>
    <n v="7061"/>
    <s v="PF01515.14 Phosphate acetyl/butaryl transferase"/>
  </r>
  <r>
    <s v="B3HAE9_ECOLX"/>
    <x v="557"/>
    <n v="231"/>
    <x v="0"/>
    <n v="3"/>
    <n v="210"/>
    <n v="207"/>
    <n v="5230"/>
    <s v="PF13500.1 AAA domain"/>
  </r>
  <r>
    <s v="B3HBX1_ECOLX"/>
    <x v="558"/>
    <n v="714"/>
    <x v="0"/>
    <n v="3"/>
    <n v="231"/>
    <n v="228"/>
    <n v="5230"/>
    <s v="PF13500.1 AAA domain"/>
  </r>
  <r>
    <s v="B3HBX1_ECOLX"/>
    <x v="558"/>
    <n v="714"/>
    <x v="1"/>
    <n v="234"/>
    <n v="346"/>
    <n v="112"/>
    <n v="2967"/>
    <s v="PF07085.7 DRTGG domain"/>
  </r>
  <r>
    <s v="B3HBX1_ECOLX"/>
    <x v="558"/>
    <n v="714"/>
    <x v="2"/>
    <n v="391"/>
    <n v="707"/>
    <n v="316"/>
    <n v="7061"/>
    <s v="PF01515.14 Phosphate acetyl/butaryl transferase"/>
  </r>
  <r>
    <s v="B3HHC8_ECOLX"/>
    <x v="559"/>
    <n v="225"/>
    <x v="0"/>
    <n v="3"/>
    <n v="213"/>
    <n v="210"/>
    <n v="5230"/>
    <s v="PF13500.1 AAA domain"/>
  </r>
  <r>
    <s v="B3HLY7_ECOLX"/>
    <x v="560"/>
    <n v="714"/>
    <x v="0"/>
    <n v="3"/>
    <n v="231"/>
    <n v="228"/>
    <n v="5230"/>
    <s v="PF13500.1 AAA domain"/>
  </r>
  <r>
    <s v="B3HLY7_ECOLX"/>
    <x v="560"/>
    <n v="714"/>
    <x v="1"/>
    <n v="234"/>
    <n v="346"/>
    <n v="112"/>
    <n v="2967"/>
    <s v="PF07085.7 DRTGG domain"/>
  </r>
  <r>
    <s v="B3HLY7_ECOLX"/>
    <x v="560"/>
    <n v="714"/>
    <x v="2"/>
    <n v="391"/>
    <n v="707"/>
    <n v="316"/>
    <n v="7061"/>
    <s v="PF01515.14 Phosphate acetyl/butaryl transferase"/>
  </r>
  <r>
    <s v="B3HY34_ECOLX"/>
    <x v="561"/>
    <n v="225"/>
    <x v="0"/>
    <n v="3"/>
    <n v="213"/>
    <n v="210"/>
    <n v="5230"/>
    <s v="PF13500.1 AAA domain"/>
  </r>
  <r>
    <s v="B3HYF0_ECOLX"/>
    <x v="562"/>
    <n v="231"/>
    <x v="0"/>
    <n v="3"/>
    <n v="210"/>
    <n v="207"/>
    <n v="5230"/>
    <s v="PF13500.1 AAA domain"/>
  </r>
  <r>
    <s v="B3I1H8_ECOLX"/>
    <x v="563"/>
    <n v="714"/>
    <x v="0"/>
    <n v="3"/>
    <n v="231"/>
    <n v="228"/>
    <n v="5230"/>
    <s v="PF13500.1 AAA domain"/>
  </r>
  <r>
    <s v="B3I1H8_ECOLX"/>
    <x v="563"/>
    <n v="714"/>
    <x v="1"/>
    <n v="234"/>
    <n v="346"/>
    <n v="112"/>
    <n v="2967"/>
    <s v="PF07085.7 DRTGG domain"/>
  </r>
  <r>
    <s v="B3I1H8_ECOLX"/>
    <x v="563"/>
    <n v="714"/>
    <x v="2"/>
    <n v="391"/>
    <n v="707"/>
    <n v="316"/>
    <n v="7061"/>
    <s v="PF01515.14 Phosphate acetyl/butaryl transferase"/>
  </r>
  <r>
    <s v="B3I8L7_ECOLX"/>
    <x v="564"/>
    <n v="231"/>
    <x v="0"/>
    <n v="3"/>
    <n v="210"/>
    <n v="207"/>
    <n v="5230"/>
    <s v="PF13500.1 AAA domain"/>
  </r>
  <r>
    <s v="B3IE58_ECOLX"/>
    <x v="565"/>
    <n v="231"/>
    <x v="0"/>
    <n v="3"/>
    <n v="210"/>
    <n v="207"/>
    <n v="5230"/>
    <s v="PF13500.1 AAA domain"/>
  </r>
  <r>
    <s v="B3IHU0_ECOLX"/>
    <x v="566"/>
    <n v="714"/>
    <x v="0"/>
    <n v="3"/>
    <n v="231"/>
    <n v="228"/>
    <n v="5230"/>
    <s v="PF13500.1 AAA domain"/>
  </r>
  <r>
    <s v="B3IHU0_ECOLX"/>
    <x v="566"/>
    <n v="714"/>
    <x v="1"/>
    <n v="234"/>
    <n v="346"/>
    <n v="112"/>
    <n v="2967"/>
    <s v="PF07085.7 DRTGG domain"/>
  </r>
  <r>
    <s v="B3IHU0_ECOLX"/>
    <x v="566"/>
    <n v="714"/>
    <x v="2"/>
    <n v="391"/>
    <n v="707"/>
    <n v="316"/>
    <n v="7061"/>
    <s v="PF01515.14 Phosphate acetyl/butaryl transferase"/>
  </r>
  <r>
    <s v="B3J2Y9_BACAN"/>
    <x v="567"/>
    <n v="242"/>
    <x v="0"/>
    <n v="2"/>
    <n v="206"/>
    <n v="204"/>
    <n v="5230"/>
    <s v="PF13500.1 AAA domain"/>
  </r>
  <r>
    <s v="B3JQY5_9BACE"/>
    <x v="568"/>
    <n v="213"/>
    <x v="0"/>
    <n v="4"/>
    <n v="210"/>
    <n v="206"/>
    <n v="5230"/>
    <s v="PF13500.1 AAA domain"/>
  </r>
  <r>
    <s v="B3LPI6_YEAS1"/>
    <x v="569"/>
    <n v="237"/>
    <x v="0"/>
    <n v="12"/>
    <n v="218"/>
    <n v="206"/>
    <n v="5230"/>
    <s v="PF13500.1 AAA domain"/>
  </r>
  <r>
    <s v="B3QLR3_CHLP8"/>
    <x v="570"/>
    <n v="231"/>
    <x v="0"/>
    <n v="5"/>
    <n v="207"/>
    <n v="202"/>
    <n v="5230"/>
    <s v="PF13500.1 AAA domain"/>
  </r>
  <r>
    <s v="B3T715_9ARCH"/>
    <x v="571"/>
    <n v="228"/>
    <x v="0"/>
    <n v="2"/>
    <n v="212"/>
    <n v="210"/>
    <n v="5230"/>
    <s v="PF13500.1 AAA domain"/>
  </r>
  <r>
    <s v="B3WGU8_ECOLX"/>
    <x v="572"/>
    <n v="231"/>
    <x v="0"/>
    <n v="3"/>
    <n v="210"/>
    <n v="207"/>
    <n v="5230"/>
    <s v="PF13500.1 AAA domain"/>
  </r>
  <r>
    <s v="B3WXS4_SHIDY"/>
    <x v="573"/>
    <n v="231"/>
    <x v="0"/>
    <n v="3"/>
    <n v="210"/>
    <n v="207"/>
    <n v="5230"/>
    <s v="PF13500.1 AAA domain"/>
  </r>
  <r>
    <s v="B3X1Y5_SHIDY"/>
    <x v="574"/>
    <n v="714"/>
    <x v="0"/>
    <n v="3"/>
    <n v="231"/>
    <n v="228"/>
    <n v="5230"/>
    <s v="PF13500.1 AAA domain"/>
  </r>
  <r>
    <s v="B3X1Y5_SHIDY"/>
    <x v="574"/>
    <n v="714"/>
    <x v="1"/>
    <n v="234"/>
    <n v="346"/>
    <n v="112"/>
    <n v="2967"/>
    <s v="PF07085.7 DRTGG domain"/>
  </r>
  <r>
    <s v="B3X1Y5_SHIDY"/>
    <x v="574"/>
    <n v="714"/>
    <x v="2"/>
    <n v="391"/>
    <n v="707"/>
    <n v="316"/>
    <n v="7061"/>
    <s v="PF01515.14 Phosphate acetyl/butaryl transferase"/>
  </r>
  <r>
    <s v="B3X9P4_ECOLX"/>
    <x v="575"/>
    <n v="714"/>
    <x v="0"/>
    <n v="3"/>
    <n v="231"/>
    <n v="228"/>
    <n v="5230"/>
    <s v="PF13500.1 AAA domain"/>
  </r>
  <r>
    <s v="B3X9P4_ECOLX"/>
    <x v="575"/>
    <n v="714"/>
    <x v="1"/>
    <n v="234"/>
    <n v="346"/>
    <n v="112"/>
    <n v="2967"/>
    <s v="PF07085.7 DRTGG domain"/>
  </r>
  <r>
    <s v="B3X9P4_ECOLX"/>
    <x v="575"/>
    <n v="714"/>
    <x v="2"/>
    <n v="391"/>
    <n v="707"/>
    <n v="316"/>
    <n v="7061"/>
    <s v="PF01515.14 Phosphate acetyl/butaryl transferase"/>
  </r>
  <r>
    <s v="B3XAD8_ECOLX"/>
    <x v="576"/>
    <n v="231"/>
    <x v="0"/>
    <n v="3"/>
    <n v="210"/>
    <n v="207"/>
    <n v="5230"/>
    <s v="PF13500.1 AAA domain"/>
  </r>
  <r>
    <s v="B3YBE8_SALET"/>
    <x v="577"/>
    <n v="231"/>
    <x v="0"/>
    <n v="3"/>
    <n v="210"/>
    <n v="207"/>
    <n v="5230"/>
    <s v="PF13500.1 AAA domain"/>
  </r>
  <r>
    <s v="B3YD98_SALET"/>
    <x v="578"/>
    <n v="714"/>
    <x v="0"/>
    <n v="3"/>
    <n v="230"/>
    <n v="227"/>
    <n v="5230"/>
    <s v="PF13500.1 AAA domain"/>
  </r>
  <r>
    <s v="B3YD98_SALET"/>
    <x v="578"/>
    <n v="714"/>
    <x v="1"/>
    <n v="233"/>
    <n v="345"/>
    <n v="112"/>
    <n v="2967"/>
    <s v="PF07085.7 DRTGG domain"/>
  </r>
  <r>
    <s v="B3YD98_SALET"/>
    <x v="578"/>
    <n v="714"/>
    <x v="2"/>
    <n v="390"/>
    <n v="706"/>
    <n v="316"/>
    <n v="7061"/>
    <s v="PF01515.14 Phosphate acetyl/butaryl transferase"/>
  </r>
  <r>
    <s v="B3YDQ1_SALET"/>
    <x v="579"/>
    <n v="228"/>
    <x v="0"/>
    <n v="3"/>
    <n v="212"/>
    <n v="209"/>
    <n v="5230"/>
    <s v="PF13500.1 AAA domain"/>
  </r>
  <r>
    <s v="B3YVX4_BACCE"/>
    <x v="580"/>
    <n v="242"/>
    <x v="0"/>
    <n v="2"/>
    <n v="206"/>
    <n v="204"/>
    <n v="5230"/>
    <s v="PF13500.1 AAA domain"/>
  </r>
  <r>
    <s v="B3Z651_BACCE"/>
    <x v="581"/>
    <n v="242"/>
    <x v="0"/>
    <n v="2"/>
    <n v="207"/>
    <n v="205"/>
    <n v="5230"/>
    <s v="PF13500.1 AAA domain"/>
  </r>
  <r>
    <s v="B3ZVJ6_BACCE"/>
    <x v="582"/>
    <n v="242"/>
    <x v="0"/>
    <n v="2"/>
    <n v="206"/>
    <n v="204"/>
    <n v="5230"/>
    <s v="PF13500.1 AAA domain"/>
  </r>
  <r>
    <s v="B4A058_SALNE"/>
    <x v="583"/>
    <n v="231"/>
    <x v="0"/>
    <n v="3"/>
    <n v="210"/>
    <n v="207"/>
    <n v="5230"/>
    <s v="PF13500.1 AAA domain"/>
  </r>
  <r>
    <s v="B4A7F2_SALNE"/>
    <x v="584"/>
    <n v="714"/>
    <x v="0"/>
    <n v="3"/>
    <n v="230"/>
    <n v="227"/>
    <n v="5230"/>
    <s v="PF13500.1 AAA domain"/>
  </r>
  <r>
    <s v="B4A7F2_SALNE"/>
    <x v="584"/>
    <n v="714"/>
    <x v="1"/>
    <n v="233"/>
    <n v="345"/>
    <n v="112"/>
    <n v="2967"/>
    <s v="PF07085.7 DRTGG domain"/>
  </r>
  <r>
    <s v="B4A7F2_SALNE"/>
    <x v="584"/>
    <n v="714"/>
    <x v="2"/>
    <n v="390"/>
    <n v="706"/>
    <n v="316"/>
    <n v="7061"/>
    <s v="PF01515.14 Phosphate acetyl/butaryl transferase"/>
  </r>
  <r>
    <s v="B4A8J5_SALNE"/>
    <x v="585"/>
    <n v="228"/>
    <x v="0"/>
    <n v="3"/>
    <n v="213"/>
    <n v="210"/>
    <n v="5230"/>
    <s v="PF13500.1 AAA domain"/>
  </r>
  <r>
    <s v="B4D2A8_9BACT"/>
    <x v="586"/>
    <n v="207"/>
    <x v="0"/>
    <n v="1"/>
    <n v="200"/>
    <n v="199"/>
    <n v="5230"/>
    <s v="PF13500.1 AAA domain"/>
  </r>
  <r>
    <s v="B4D7M3_9BACT"/>
    <x v="587"/>
    <n v="366"/>
    <x v="0"/>
    <n v="6"/>
    <n v="218"/>
    <n v="212"/>
    <n v="5230"/>
    <s v="PF13500.1 AAA domain"/>
  </r>
  <r>
    <s v="B4D7M3_9BACT"/>
    <x v="587"/>
    <n v="366"/>
    <x v="1"/>
    <n v="221"/>
    <n v="334"/>
    <n v="113"/>
    <n v="2967"/>
    <s v="PF07085.7 DRTGG domain"/>
  </r>
  <r>
    <s v="B4ESU6_PROMH"/>
    <x v="588"/>
    <n v="228"/>
    <x v="0"/>
    <n v="3"/>
    <n v="214"/>
    <n v="211"/>
    <n v="5230"/>
    <s v="PF13500.1 AAA domain"/>
  </r>
  <r>
    <s v="B4EVY2_PROMH"/>
    <x v="589"/>
    <n v="223"/>
    <x v="0"/>
    <n v="3"/>
    <n v="205"/>
    <n v="202"/>
    <n v="5230"/>
    <s v="PF13500.1 AAA domain"/>
  </r>
  <r>
    <s v="B4EZE0_PROMH"/>
    <x v="590"/>
    <n v="714"/>
    <x v="0"/>
    <n v="3"/>
    <n v="229"/>
    <n v="226"/>
    <n v="5230"/>
    <s v="PF13500.1 AAA domain"/>
  </r>
  <r>
    <s v="B4EZE0_PROMH"/>
    <x v="590"/>
    <n v="714"/>
    <x v="1"/>
    <n v="232"/>
    <n v="344"/>
    <n v="112"/>
    <n v="2967"/>
    <s v="PF07085.7 DRTGG domain"/>
  </r>
  <r>
    <s v="B4EZE0_PROMH"/>
    <x v="590"/>
    <n v="714"/>
    <x v="2"/>
    <n v="389"/>
    <n v="705"/>
    <n v="316"/>
    <n v="7061"/>
    <s v="PF01515.14 Phosphate acetyl/butaryl transferase"/>
  </r>
  <r>
    <s v="B4S686_PROA2"/>
    <x v="591"/>
    <n v="227"/>
    <x v="0"/>
    <n v="2"/>
    <n v="205"/>
    <n v="203"/>
    <n v="5230"/>
    <s v="PF13500.1 AAA domain"/>
  </r>
  <r>
    <s v="B4SGZ3_PELPB"/>
    <x v="592"/>
    <n v="225"/>
    <x v="0"/>
    <n v="4"/>
    <n v="209"/>
    <n v="205"/>
    <n v="5230"/>
    <s v="PF13500.1 AAA domain"/>
  </r>
  <r>
    <s v="B4SIG5_STRM5"/>
    <x v="593"/>
    <n v="230"/>
    <x v="0"/>
    <n v="9"/>
    <n v="220"/>
    <n v="211"/>
    <n v="5230"/>
    <s v="PF13500.1 AAA domain"/>
  </r>
  <r>
    <s v="B4SZ11_SALNS"/>
    <x v="594"/>
    <n v="714"/>
    <x v="0"/>
    <n v="3"/>
    <n v="230"/>
    <n v="227"/>
    <n v="5230"/>
    <s v="PF13500.1 AAA domain"/>
  </r>
  <r>
    <s v="B4SZ11_SALNS"/>
    <x v="594"/>
    <n v="714"/>
    <x v="1"/>
    <n v="233"/>
    <n v="345"/>
    <n v="112"/>
    <n v="2967"/>
    <s v="PF07085.7 DRTGG domain"/>
  </r>
  <r>
    <s v="B4SZ11_SALNS"/>
    <x v="594"/>
    <n v="714"/>
    <x v="2"/>
    <n v="390"/>
    <n v="706"/>
    <n v="316"/>
    <n v="7061"/>
    <s v="PF01515.14 Phosphate acetyl/butaryl transferase"/>
  </r>
  <r>
    <s v="B4SZK0_SALNS"/>
    <x v="595"/>
    <n v="230"/>
    <x v="0"/>
    <n v="5"/>
    <n v="215"/>
    <n v="210"/>
    <n v="5230"/>
    <s v="PF13500.1 AAA domain"/>
  </r>
  <r>
    <s v="B4T5C6_SALNS"/>
    <x v="596"/>
    <n v="231"/>
    <x v="0"/>
    <n v="3"/>
    <n v="210"/>
    <n v="207"/>
    <n v="5230"/>
    <s v="PF13500.1 AAA domain"/>
  </r>
  <r>
    <s v="B4TBK6_SALHS"/>
    <x v="597"/>
    <n v="714"/>
    <x v="0"/>
    <n v="3"/>
    <n v="230"/>
    <n v="227"/>
    <n v="5230"/>
    <s v="PF13500.1 AAA domain"/>
  </r>
  <r>
    <s v="B4TBK6_SALHS"/>
    <x v="597"/>
    <n v="714"/>
    <x v="1"/>
    <n v="233"/>
    <n v="345"/>
    <n v="112"/>
    <n v="2967"/>
    <s v="PF07085.7 DRTGG domain"/>
  </r>
  <r>
    <s v="B4TBK6_SALHS"/>
    <x v="597"/>
    <n v="714"/>
    <x v="2"/>
    <n v="390"/>
    <n v="706"/>
    <n v="316"/>
    <n v="7061"/>
    <s v="PF01515.14 Phosphate acetyl/butaryl transferase"/>
  </r>
  <r>
    <s v="B4TC51_SALHS"/>
    <x v="598"/>
    <n v="228"/>
    <x v="0"/>
    <n v="3"/>
    <n v="213"/>
    <n v="210"/>
    <n v="5230"/>
    <s v="PF13500.1 AAA domain"/>
  </r>
  <r>
    <s v="B4THS1_SALHS"/>
    <x v="599"/>
    <n v="231"/>
    <x v="0"/>
    <n v="3"/>
    <n v="210"/>
    <n v="207"/>
    <n v="5230"/>
    <s v="PF13500.1 AAA domain"/>
  </r>
  <r>
    <s v="B4TQ73_SALSV"/>
    <x v="600"/>
    <n v="714"/>
    <x v="0"/>
    <n v="3"/>
    <n v="230"/>
    <n v="227"/>
    <n v="5230"/>
    <s v="PF13500.1 AAA domain"/>
  </r>
  <r>
    <s v="B4TQ73_SALSV"/>
    <x v="600"/>
    <n v="714"/>
    <x v="1"/>
    <n v="233"/>
    <n v="345"/>
    <n v="112"/>
    <n v="2967"/>
    <s v="PF07085.7 DRTGG domain"/>
  </r>
  <r>
    <s v="B4TQ73_SALSV"/>
    <x v="600"/>
    <n v="714"/>
    <x v="2"/>
    <n v="390"/>
    <n v="706"/>
    <n v="316"/>
    <n v="7061"/>
    <s v="PF01515.14 Phosphate acetyl/butaryl transferase"/>
  </r>
  <r>
    <s v="B4TQU2_SALSV"/>
    <x v="601"/>
    <n v="228"/>
    <x v="0"/>
    <n v="3"/>
    <n v="212"/>
    <n v="209"/>
    <n v="5230"/>
    <s v="PF13500.1 AAA domain"/>
  </r>
  <r>
    <s v="B4TVF6_SALSV"/>
    <x v="602"/>
    <n v="231"/>
    <x v="0"/>
    <n v="3"/>
    <n v="210"/>
    <n v="207"/>
    <n v="5230"/>
    <s v="PF13500.1 AAA domain"/>
  </r>
  <r>
    <s v="B4UK66_ANASK"/>
    <x v="603"/>
    <n v="714"/>
    <x v="0"/>
    <n v="3"/>
    <n v="227"/>
    <n v="224"/>
    <n v="5230"/>
    <s v="PF13500.1 AAA domain"/>
  </r>
  <r>
    <s v="B4UK66_ANASK"/>
    <x v="603"/>
    <n v="714"/>
    <x v="1"/>
    <n v="230"/>
    <n v="342"/>
    <n v="112"/>
    <n v="2967"/>
    <s v="PF07085.7 DRTGG domain"/>
  </r>
  <r>
    <s v="B4UK66_ANASK"/>
    <x v="603"/>
    <n v="714"/>
    <x v="2"/>
    <n v="386"/>
    <n v="702"/>
    <n v="316"/>
    <n v="7061"/>
    <s v="PF01515.14 Phosphate acetyl/butaryl transferase"/>
  </r>
  <r>
    <s v="B4V2R9_9ACTO"/>
    <x v="604"/>
    <n v="694"/>
    <x v="0"/>
    <n v="3"/>
    <n v="206"/>
    <n v="203"/>
    <n v="5230"/>
    <s v="PF13500.1 AAA domain"/>
  </r>
  <r>
    <s v="B4V2R9_9ACTO"/>
    <x v="604"/>
    <n v="694"/>
    <x v="1"/>
    <n v="209"/>
    <n v="322"/>
    <n v="113"/>
    <n v="2967"/>
    <s v="PF07085.7 DRTGG domain"/>
  </r>
  <r>
    <s v="B4V2R9_9ACTO"/>
    <x v="604"/>
    <n v="694"/>
    <x v="2"/>
    <n v="366"/>
    <n v="683"/>
    <n v="317"/>
    <n v="7061"/>
    <s v="PF01515.14 Phosphate acetyl/butaryl transferase"/>
  </r>
  <r>
    <s v="B4V844_9ACTO"/>
    <x v="605"/>
    <n v="98"/>
    <x v="0"/>
    <n v="2"/>
    <n v="95"/>
    <n v="93"/>
    <n v="5230"/>
    <s v="PF13500.1 AAA domain"/>
  </r>
  <r>
    <s v="B4VRX8_9CYAN"/>
    <x v="606"/>
    <n v="359"/>
    <x v="0"/>
    <n v="2"/>
    <n v="209"/>
    <n v="207"/>
    <n v="5230"/>
    <s v="PF13500.1 AAA domain"/>
  </r>
  <r>
    <s v="B4VRX8_9CYAN"/>
    <x v="606"/>
    <n v="359"/>
    <x v="1"/>
    <n v="212"/>
    <n v="318"/>
    <n v="106"/>
    <n v="2967"/>
    <s v="PF07085.7 DRTGG domain"/>
  </r>
  <r>
    <s v="B4VTQ7_9CYAN"/>
    <x v="607"/>
    <n v="225"/>
    <x v="0"/>
    <n v="3"/>
    <n v="209"/>
    <n v="206"/>
    <n v="5230"/>
    <s v="PF13500.1 AAA domain"/>
  </r>
  <r>
    <s v="B4WKK6_9SYNE"/>
    <x v="608"/>
    <n v="234"/>
    <x v="0"/>
    <n v="2"/>
    <n v="213"/>
    <n v="211"/>
    <n v="5230"/>
    <s v="PF13500.1 AAA domain"/>
  </r>
  <r>
    <s v="B4WM15_9SYNE"/>
    <x v="609"/>
    <n v="367"/>
    <x v="0"/>
    <n v="10"/>
    <n v="217"/>
    <n v="207"/>
    <n v="5230"/>
    <s v="PF13500.1 AAA domain"/>
  </r>
  <r>
    <s v="B4WM15_9SYNE"/>
    <x v="609"/>
    <n v="367"/>
    <x v="1"/>
    <n v="220"/>
    <n v="327"/>
    <n v="107"/>
    <n v="2967"/>
    <s v="PF07085.7 DRTGG domain"/>
  </r>
  <r>
    <s v="B4WYA1_9GAMM"/>
    <x v="610"/>
    <n v="214"/>
    <x v="0"/>
    <n v="14"/>
    <n v="211"/>
    <n v="197"/>
    <n v="5230"/>
    <s v="PF13500.1 AAA domain"/>
  </r>
  <r>
    <s v="B5BC28_SALPK"/>
    <x v="611"/>
    <n v="228"/>
    <x v="0"/>
    <n v="3"/>
    <n v="212"/>
    <n v="209"/>
    <n v="5230"/>
    <s v="PF13500.1 AAA domain"/>
  </r>
  <r>
    <s v="B5BCK8_SALPK"/>
    <x v="612"/>
    <n v="714"/>
    <x v="0"/>
    <n v="3"/>
    <n v="230"/>
    <n v="227"/>
    <n v="5230"/>
    <s v="PF13500.1 AAA domain"/>
  </r>
  <r>
    <s v="B5BCK8_SALPK"/>
    <x v="612"/>
    <n v="714"/>
    <x v="1"/>
    <n v="233"/>
    <n v="345"/>
    <n v="112"/>
    <n v="2967"/>
    <s v="PF07085.7 DRTGG domain"/>
  </r>
  <r>
    <s v="B5BCK8_SALPK"/>
    <x v="612"/>
    <n v="714"/>
    <x v="2"/>
    <n v="390"/>
    <n v="706"/>
    <n v="316"/>
    <n v="7061"/>
    <s v="PF01515.14 Phosphate acetyl/butaryl transferase"/>
  </r>
  <r>
    <s v="B5BK85_SALPK"/>
    <x v="613"/>
    <n v="231"/>
    <x v="0"/>
    <n v="3"/>
    <n v="210"/>
    <n v="207"/>
    <n v="5230"/>
    <s v="PF13500.1 AAA domain"/>
  </r>
  <r>
    <s v="B5BWT2_SALET"/>
    <x v="614"/>
    <n v="228"/>
    <x v="0"/>
    <n v="3"/>
    <n v="212"/>
    <n v="209"/>
    <n v="5230"/>
    <s v="PF13500.1 AAA domain"/>
  </r>
  <r>
    <s v="B5C0E3_SALET"/>
    <x v="615"/>
    <n v="231"/>
    <x v="0"/>
    <n v="3"/>
    <n v="210"/>
    <n v="207"/>
    <n v="5230"/>
    <s v="PF13500.1 AAA domain"/>
  </r>
  <r>
    <s v="B5C7C6_SALET"/>
    <x v="616"/>
    <n v="714"/>
    <x v="0"/>
    <n v="3"/>
    <n v="230"/>
    <n v="227"/>
    <n v="5230"/>
    <s v="PF13500.1 AAA domain"/>
  </r>
  <r>
    <s v="B5C7C6_SALET"/>
    <x v="616"/>
    <n v="714"/>
    <x v="1"/>
    <n v="233"/>
    <n v="345"/>
    <n v="112"/>
    <n v="2967"/>
    <s v="PF07085.7 DRTGG domain"/>
  </r>
  <r>
    <s v="B5C7C6_SALET"/>
    <x v="616"/>
    <n v="714"/>
    <x v="2"/>
    <n v="390"/>
    <n v="706"/>
    <n v="316"/>
    <n v="7061"/>
    <s v="PF01515.14 Phosphate acetyl/butaryl transferase"/>
  </r>
  <r>
    <s v="B5CAF6_SALET"/>
    <x v="617"/>
    <n v="231"/>
    <x v="0"/>
    <n v="3"/>
    <n v="210"/>
    <n v="207"/>
    <n v="5230"/>
    <s v="PF13500.1 AAA domain"/>
  </r>
  <r>
    <s v="B5CD67_SALET"/>
    <x v="618"/>
    <n v="228"/>
    <x v="0"/>
    <n v="3"/>
    <n v="212"/>
    <n v="209"/>
    <n v="5230"/>
    <s v="PF13500.1 AAA domain"/>
  </r>
  <r>
    <s v="B5CEN9_SALET"/>
    <x v="619"/>
    <n v="714"/>
    <x v="0"/>
    <n v="3"/>
    <n v="230"/>
    <n v="227"/>
    <n v="5230"/>
    <s v="PF13500.1 AAA domain"/>
  </r>
  <r>
    <s v="B5CEN9_SALET"/>
    <x v="619"/>
    <n v="714"/>
    <x v="1"/>
    <n v="233"/>
    <n v="345"/>
    <n v="112"/>
    <n v="2967"/>
    <s v="PF07085.7 DRTGG domain"/>
  </r>
  <r>
    <s v="B5CEN9_SALET"/>
    <x v="619"/>
    <n v="714"/>
    <x v="2"/>
    <n v="390"/>
    <n v="706"/>
    <n v="316"/>
    <n v="7061"/>
    <s v="PF01515.14 Phosphate acetyl/butaryl transferase"/>
  </r>
  <r>
    <s v="B5CZM5_9BACE"/>
    <x v="620"/>
    <n v="215"/>
    <x v="0"/>
    <n v="5"/>
    <n v="215"/>
    <n v="210"/>
    <n v="5230"/>
    <s v="PF13500.1 AAA domain"/>
  </r>
  <r>
    <s v="B5ECN0_GEOBB"/>
    <x v="621"/>
    <n v="239"/>
    <x v="0"/>
    <n v="4"/>
    <n v="215"/>
    <n v="211"/>
    <n v="5230"/>
    <s v="PF13500.1 AAA domain"/>
  </r>
  <r>
    <s v="B5EFU0_GEOBB"/>
    <x v="622"/>
    <n v="363"/>
    <x v="0"/>
    <n v="3"/>
    <n v="221"/>
    <n v="218"/>
    <n v="5230"/>
    <s v="PF13500.1 AAA domain"/>
  </r>
  <r>
    <s v="B5EFU0_GEOBB"/>
    <x v="622"/>
    <n v="363"/>
    <x v="1"/>
    <n v="227"/>
    <n v="330"/>
    <n v="103"/>
    <n v="2967"/>
    <s v="PF07085.7 DRTGG domain"/>
  </r>
  <r>
    <s v="B5EGC5_GEOBB"/>
    <x v="623"/>
    <n v="370"/>
    <x v="0"/>
    <n v="3"/>
    <n v="216"/>
    <n v="213"/>
    <n v="5230"/>
    <s v="PF13500.1 AAA domain"/>
  </r>
  <r>
    <s v="B5EGD8_GEOBB"/>
    <x v="624"/>
    <n v="364"/>
    <x v="0"/>
    <n v="3"/>
    <n v="216"/>
    <n v="213"/>
    <n v="5230"/>
    <s v="PF13500.1 AAA domain"/>
  </r>
  <r>
    <s v="B5EGD8_GEOBB"/>
    <x v="624"/>
    <n v="364"/>
    <x v="1"/>
    <n v="219"/>
    <n v="331"/>
    <n v="112"/>
    <n v="2967"/>
    <s v="PF07085.7 DRTGG domain"/>
  </r>
  <r>
    <s v="B5ELQ4_ACIF5"/>
    <x v="625"/>
    <n v="234"/>
    <x v="0"/>
    <n v="16"/>
    <n v="221"/>
    <n v="205"/>
    <n v="5230"/>
    <s v="PF13500.1 AAA domain"/>
  </r>
  <r>
    <s v="B5ERT5_ACIF5"/>
    <x v="626"/>
    <n v="262"/>
    <x v="0"/>
    <n v="16"/>
    <n v="229"/>
    <n v="213"/>
    <n v="5230"/>
    <s v="PF13500.1 AAA domain"/>
  </r>
  <r>
    <s v="B5ERT5_ACIF5"/>
    <x v="626"/>
    <n v="262"/>
    <x v="11"/>
    <n v="230"/>
    <n v="260"/>
    <n v="30"/>
    <n v="3"/>
    <s v="PB303517"/>
  </r>
  <r>
    <s v="B5EZM1_SALA4"/>
    <x v="627"/>
    <n v="714"/>
    <x v="0"/>
    <n v="3"/>
    <n v="230"/>
    <n v="227"/>
    <n v="5230"/>
    <s v="PF13500.1 AAA domain"/>
  </r>
  <r>
    <s v="B5EZM1_SALA4"/>
    <x v="627"/>
    <n v="714"/>
    <x v="1"/>
    <n v="233"/>
    <n v="345"/>
    <n v="112"/>
    <n v="2967"/>
    <s v="PF07085.7 DRTGG domain"/>
  </r>
  <r>
    <s v="B5EZM1_SALA4"/>
    <x v="627"/>
    <n v="714"/>
    <x v="2"/>
    <n v="390"/>
    <n v="706"/>
    <n v="316"/>
    <n v="7061"/>
    <s v="PF01515.14 Phosphate acetyl/butaryl transferase"/>
  </r>
  <r>
    <s v="B5F075_SALA4"/>
    <x v="628"/>
    <n v="230"/>
    <x v="0"/>
    <n v="5"/>
    <n v="215"/>
    <n v="210"/>
    <n v="5230"/>
    <s v="PF13500.1 AAA domain"/>
  </r>
  <r>
    <s v="B5F6F6_SALA4"/>
    <x v="629"/>
    <n v="231"/>
    <x v="0"/>
    <n v="3"/>
    <n v="210"/>
    <n v="207"/>
    <n v="5230"/>
    <s v="PF13500.1 AAA domain"/>
  </r>
  <r>
    <s v="B5FC39_VIBFM"/>
    <x v="630"/>
    <n v="721"/>
    <x v="0"/>
    <n v="3"/>
    <n v="230"/>
    <n v="227"/>
    <n v="5230"/>
    <s v="PF13500.1 AAA domain"/>
  </r>
  <r>
    <s v="B5FC39_VIBFM"/>
    <x v="630"/>
    <n v="721"/>
    <x v="1"/>
    <n v="233"/>
    <n v="345"/>
    <n v="112"/>
    <n v="2967"/>
    <s v="PF07085.7 DRTGG domain"/>
  </r>
  <r>
    <s v="B5FC39_VIBFM"/>
    <x v="630"/>
    <n v="721"/>
    <x v="2"/>
    <n v="390"/>
    <n v="706"/>
    <n v="316"/>
    <n v="7061"/>
    <s v="PF01515.14 Phosphate acetyl/butaryl transferase"/>
  </r>
  <r>
    <s v="B5FHR4_SALDC"/>
    <x v="631"/>
    <n v="231"/>
    <x v="0"/>
    <n v="3"/>
    <n v="210"/>
    <n v="207"/>
    <n v="5230"/>
    <s v="PF13500.1 AAA domain"/>
  </r>
  <r>
    <s v="B5FP64_SALDC"/>
    <x v="632"/>
    <n v="228"/>
    <x v="0"/>
    <n v="3"/>
    <n v="212"/>
    <n v="209"/>
    <n v="5230"/>
    <s v="PF13500.1 AAA domain"/>
  </r>
  <r>
    <s v="B5FPI0_SALDC"/>
    <x v="633"/>
    <n v="714"/>
    <x v="0"/>
    <n v="3"/>
    <n v="230"/>
    <n v="227"/>
    <n v="5230"/>
    <s v="PF13500.1 AAA domain"/>
  </r>
  <r>
    <s v="B5FPI0_SALDC"/>
    <x v="633"/>
    <n v="714"/>
    <x v="1"/>
    <n v="233"/>
    <n v="345"/>
    <n v="112"/>
    <n v="2967"/>
    <s v="PF07085.7 DRTGG domain"/>
  </r>
  <r>
    <s v="B5FPI0_SALDC"/>
    <x v="633"/>
    <n v="714"/>
    <x v="2"/>
    <n v="390"/>
    <n v="706"/>
    <n v="316"/>
    <n v="7061"/>
    <s v="PF01515.14 Phosphate acetyl/butaryl transferase"/>
  </r>
  <r>
    <s v="B5G8Z5_9ACTO"/>
    <x v="634"/>
    <n v="222"/>
    <x v="0"/>
    <n v="1"/>
    <n v="176"/>
    <n v="175"/>
    <n v="5230"/>
    <s v="PF13500.1 AAA domain"/>
  </r>
  <r>
    <s v="B5GGW8_9ACTO"/>
    <x v="635"/>
    <n v="696"/>
    <x v="0"/>
    <n v="3"/>
    <n v="206"/>
    <n v="203"/>
    <n v="5230"/>
    <s v="PF13500.1 AAA domain"/>
  </r>
  <r>
    <s v="B5GGW8_9ACTO"/>
    <x v="635"/>
    <n v="696"/>
    <x v="1"/>
    <n v="209"/>
    <n v="322"/>
    <n v="113"/>
    <n v="2967"/>
    <s v="PF07085.7 DRTGG domain"/>
  </r>
  <r>
    <s v="B5GGW8_9ACTO"/>
    <x v="635"/>
    <n v="696"/>
    <x v="2"/>
    <n v="366"/>
    <n v="683"/>
    <n v="317"/>
    <n v="7061"/>
    <s v="PF01515.14 Phosphate acetyl/butaryl transferase"/>
  </r>
  <r>
    <s v="B5GKZ6_STRCL"/>
    <x v="636"/>
    <n v="694"/>
    <x v="0"/>
    <n v="3"/>
    <n v="219"/>
    <n v="216"/>
    <n v="5230"/>
    <s v="PF13500.1 AAA domain"/>
  </r>
  <r>
    <s v="B5GKZ6_STRCL"/>
    <x v="636"/>
    <n v="694"/>
    <x v="1"/>
    <n v="209"/>
    <n v="322"/>
    <n v="113"/>
    <n v="2967"/>
    <s v="PF07085.7 DRTGG domain"/>
  </r>
  <r>
    <s v="B5GKZ6_STRCL"/>
    <x v="636"/>
    <n v="694"/>
    <x v="2"/>
    <n v="366"/>
    <n v="683"/>
    <n v="317"/>
    <n v="7061"/>
    <s v="PF01515.14 Phosphate acetyl/butaryl transferase"/>
  </r>
  <r>
    <s v="B5H7L7_STRPR"/>
    <x v="637"/>
    <n v="237"/>
    <x v="0"/>
    <n v="2"/>
    <n v="208"/>
    <n v="206"/>
    <n v="5230"/>
    <s v="PF13500.1 AAA domain"/>
  </r>
  <r>
    <s v="B5H9G1_STRPR"/>
    <x v="638"/>
    <n v="711"/>
    <x v="0"/>
    <n v="3"/>
    <n v="214"/>
    <n v="211"/>
    <n v="5230"/>
    <s v="PF13500.1 AAA domain"/>
  </r>
  <r>
    <s v="B5H9G1_STRPR"/>
    <x v="638"/>
    <n v="711"/>
    <x v="1"/>
    <n v="209"/>
    <n v="322"/>
    <n v="113"/>
    <n v="2967"/>
    <s v="PF07085.7 DRTGG domain"/>
  </r>
  <r>
    <s v="B5H9G1_STRPR"/>
    <x v="638"/>
    <n v="711"/>
    <x v="2"/>
    <n v="366"/>
    <n v="518"/>
    <n v="152"/>
    <n v="7061"/>
    <s v="PF01515.14 Phosphate acetyl/butaryl transferase"/>
  </r>
  <r>
    <s v="B5H9G1_STRPR"/>
    <x v="638"/>
    <n v="711"/>
    <x v="2"/>
    <n v="521"/>
    <n v="701"/>
    <n v="180"/>
    <n v="7061"/>
    <s v="PF01515.14 Phosphate acetyl/butaryl transferase"/>
  </r>
  <r>
    <s v="B5HMJ6_9ACTO"/>
    <x v="639"/>
    <n v="699"/>
    <x v="0"/>
    <n v="3"/>
    <n v="206"/>
    <n v="203"/>
    <n v="5230"/>
    <s v="PF13500.1 AAA domain"/>
  </r>
  <r>
    <s v="B5HMJ6_9ACTO"/>
    <x v="639"/>
    <n v="699"/>
    <x v="1"/>
    <n v="209"/>
    <n v="322"/>
    <n v="113"/>
    <n v="2967"/>
    <s v="PF07085.7 DRTGG domain"/>
  </r>
  <r>
    <s v="B5HMJ6_9ACTO"/>
    <x v="639"/>
    <n v="699"/>
    <x v="2"/>
    <n v="366"/>
    <n v="683"/>
    <n v="317"/>
    <n v="7061"/>
    <s v="PF01515.14 Phosphate acetyl/butaryl transferase"/>
  </r>
  <r>
    <s v="B5HZL1_9ACTO"/>
    <x v="640"/>
    <n v="238"/>
    <x v="0"/>
    <n v="2"/>
    <n v="205"/>
    <n v="203"/>
    <n v="5230"/>
    <s v="PF13500.1 AAA domain"/>
  </r>
  <r>
    <s v="B5ILZ6_9CHRO"/>
    <x v="641"/>
    <n v="217"/>
    <x v="0"/>
    <n v="1"/>
    <n v="180"/>
    <n v="179"/>
    <n v="5230"/>
    <s v="PF13500.1 AAA domain"/>
  </r>
  <r>
    <s v="B5IQ56_9CHRO"/>
    <x v="642"/>
    <n v="365"/>
    <x v="0"/>
    <n v="3"/>
    <n v="217"/>
    <n v="214"/>
    <n v="5230"/>
    <s v="PF13500.1 AAA domain"/>
  </r>
  <r>
    <s v="B5IQ56_9CHRO"/>
    <x v="642"/>
    <n v="365"/>
    <x v="1"/>
    <n v="220"/>
    <n v="326"/>
    <n v="106"/>
    <n v="2967"/>
    <s v="PF07085.7 DRTGG domain"/>
  </r>
  <r>
    <s v="B5JEZ8_9BACT"/>
    <x v="643"/>
    <n v="703"/>
    <x v="0"/>
    <n v="2"/>
    <n v="221"/>
    <n v="219"/>
    <n v="5230"/>
    <s v="PF13500.1 AAA domain"/>
  </r>
  <r>
    <s v="B5JEZ8_9BACT"/>
    <x v="643"/>
    <n v="703"/>
    <x v="1"/>
    <n v="224"/>
    <n v="336"/>
    <n v="112"/>
    <n v="2967"/>
    <s v="PF07085.7 DRTGG domain"/>
  </r>
  <r>
    <s v="B5JEZ8_9BACT"/>
    <x v="643"/>
    <n v="703"/>
    <x v="2"/>
    <n v="380"/>
    <n v="696"/>
    <n v="316"/>
    <n v="7061"/>
    <s v="PF01515.14 Phosphate acetyl/butaryl transferase"/>
  </r>
  <r>
    <s v="B5JYH5_9GAMM"/>
    <x v="644"/>
    <n v="228"/>
    <x v="0"/>
    <n v="2"/>
    <n v="217"/>
    <n v="215"/>
    <n v="5230"/>
    <s v="PF13500.1 AAA domain"/>
  </r>
  <r>
    <s v="B5MIN8_SALET"/>
    <x v="645"/>
    <n v="714"/>
    <x v="0"/>
    <n v="3"/>
    <n v="230"/>
    <n v="227"/>
    <n v="5230"/>
    <s v="PF13500.1 AAA domain"/>
  </r>
  <r>
    <s v="B5MIN8_SALET"/>
    <x v="645"/>
    <n v="714"/>
    <x v="1"/>
    <n v="233"/>
    <n v="345"/>
    <n v="112"/>
    <n v="2967"/>
    <s v="PF07085.7 DRTGG domain"/>
  </r>
  <r>
    <s v="B5MIN8_SALET"/>
    <x v="645"/>
    <n v="714"/>
    <x v="2"/>
    <n v="390"/>
    <n v="706"/>
    <n v="316"/>
    <n v="7061"/>
    <s v="PF01515.14 Phosphate acetyl/butaryl transferase"/>
  </r>
  <r>
    <s v="B5MKQ5_SALET"/>
    <x v="646"/>
    <n v="228"/>
    <x v="0"/>
    <n v="3"/>
    <n v="211"/>
    <n v="208"/>
    <n v="5230"/>
    <s v="PF13500.1 AAA domain"/>
  </r>
  <r>
    <s v="B5N5P1_SALET"/>
    <x v="647"/>
    <n v="231"/>
    <x v="0"/>
    <n v="3"/>
    <n v="210"/>
    <n v="207"/>
    <n v="5230"/>
    <s v="PF13500.1 AAA domain"/>
  </r>
  <r>
    <s v="B5N677_SALET"/>
    <x v="648"/>
    <n v="714"/>
    <x v="0"/>
    <n v="3"/>
    <n v="230"/>
    <n v="227"/>
    <n v="5230"/>
    <s v="PF13500.1 AAA domain"/>
  </r>
  <r>
    <s v="B5N677_SALET"/>
    <x v="648"/>
    <n v="714"/>
    <x v="1"/>
    <n v="233"/>
    <n v="345"/>
    <n v="112"/>
    <n v="2967"/>
    <s v="PF07085.7 DRTGG domain"/>
  </r>
  <r>
    <s v="B5N677_SALET"/>
    <x v="648"/>
    <n v="714"/>
    <x v="2"/>
    <n v="390"/>
    <n v="706"/>
    <n v="316"/>
    <n v="7061"/>
    <s v="PF01515.14 Phosphate acetyl/butaryl transferase"/>
  </r>
  <r>
    <s v="B5NAX1_SALET"/>
    <x v="649"/>
    <n v="231"/>
    <x v="0"/>
    <n v="3"/>
    <n v="210"/>
    <n v="207"/>
    <n v="5230"/>
    <s v="PF13500.1 AAA domain"/>
  </r>
  <r>
    <s v="B5NEW8_SALET"/>
    <x v="650"/>
    <n v="714"/>
    <x v="0"/>
    <n v="3"/>
    <n v="230"/>
    <n v="227"/>
    <n v="5230"/>
    <s v="PF13500.1 AAA domain"/>
  </r>
  <r>
    <s v="B5NEW8_SALET"/>
    <x v="650"/>
    <n v="714"/>
    <x v="1"/>
    <n v="233"/>
    <n v="345"/>
    <n v="112"/>
    <n v="2967"/>
    <s v="PF07085.7 DRTGG domain"/>
  </r>
  <r>
    <s v="B5NEW8_SALET"/>
    <x v="650"/>
    <n v="714"/>
    <x v="2"/>
    <n v="390"/>
    <n v="706"/>
    <n v="316"/>
    <n v="7061"/>
    <s v="PF01515.14 Phosphate acetyl/butaryl transferase"/>
  </r>
  <r>
    <s v="B5NGD9_SALET"/>
    <x v="651"/>
    <n v="228"/>
    <x v="0"/>
    <n v="3"/>
    <n v="212"/>
    <n v="209"/>
    <n v="5230"/>
    <s v="PF13500.1 AAA domain"/>
  </r>
  <r>
    <s v="B5NKQ1_SALET"/>
    <x v="652"/>
    <n v="714"/>
    <x v="0"/>
    <n v="3"/>
    <n v="230"/>
    <n v="227"/>
    <n v="5230"/>
    <s v="PF13500.1 AAA domain"/>
  </r>
  <r>
    <s v="B5NKQ1_SALET"/>
    <x v="652"/>
    <n v="714"/>
    <x v="1"/>
    <n v="233"/>
    <n v="345"/>
    <n v="112"/>
    <n v="2967"/>
    <s v="PF07085.7 DRTGG domain"/>
  </r>
  <r>
    <s v="B5NKQ1_SALET"/>
    <x v="652"/>
    <n v="714"/>
    <x v="2"/>
    <n v="390"/>
    <n v="706"/>
    <n v="316"/>
    <n v="7061"/>
    <s v="PF01515.14 Phosphate acetyl/butaryl transferase"/>
  </r>
  <r>
    <s v="B5NL38_SALET"/>
    <x v="653"/>
    <n v="231"/>
    <x v="0"/>
    <n v="3"/>
    <n v="210"/>
    <n v="207"/>
    <n v="5230"/>
    <s v="PF13500.1 AAA domain"/>
  </r>
  <r>
    <s v="B5NN35_SALET"/>
    <x v="654"/>
    <n v="228"/>
    <x v="0"/>
    <n v="3"/>
    <n v="212"/>
    <n v="209"/>
    <n v="5230"/>
    <s v="PF13500.1 AAA domain"/>
  </r>
  <r>
    <s v="B5NYZ3_SALET"/>
    <x v="655"/>
    <n v="228"/>
    <x v="0"/>
    <n v="3"/>
    <n v="213"/>
    <n v="210"/>
    <n v="5230"/>
    <s v="PF13500.1 AAA domain"/>
  </r>
  <r>
    <s v="B5NZT6_SALET"/>
    <x v="656"/>
    <n v="231"/>
    <x v="0"/>
    <n v="3"/>
    <n v="210"/>
    <n v="207"/>
    <n v="5230"/>
    <s v="PF13500.1 AAA domain"/>
  </r>
  <r>
    <s v="B5P3A2_SALET"/>
    <x v="657"/>
    <n v="714"/>
    <x v="0"/>
    <n v="3"/>
    <n v="230"/>
    <n v="227"/>
    <n v="5230"/>
    <s v="PF13500.1 AAA domain"/>
  </r>
  <r>
    <s v="B5P3A2_SALET"/>
    <x v="657"/>
    <n v="714"/>
    <x v="1"/>
    <n v="233"/>
    <n v="345"/>
    <n v="112"/>
    <n v="2967"/>
    <s v="PF07085.7 DRTGG domain"/>
  </r>
  <r>
    <s v="B5P3A2_SALET"/>
    <x v="657"/>
    <n v="714"/>
    <x v="2"/>
    <n v="390"/>
    <n v="706"/>
    <n v="316"/>
    <n v="7061"/>
    <s v="PF01515.14 Phosphate acetyl/butaryl transferase"/>
  </r>
  <r>
    <s v="B5PAJ8_SALET"/>
    <x v="658"/>
    <n v="714"/>
    <x v="0"/>
    <n v="3"/>
    <n v="230"/>
    <n v="227"/>
    <n v="5230"/>
    <s v="PF13500.1 AAA domain"/>
  </r>
  <r>
    <s v="B5PAJ8_SALET"/>
    <x v="658"/>
    <n v="714"/>
    <x v="1"/>
    <n v="233"/>
    <n v="345"/>
    <n v="112"/>
    <n v="2967"/>
    <s v="PF07085.7 DRTGG domain"/>
  </r>
  <r>
    <s v="B5PAJ8_SALET"/>
    <x v="658"/>
    <n v="714"/>
    <x v="2"/>
    <n v="390"/>
    <n v="706"/>
    <n v="316"/>
    <n v="7061"/>
    <s v="PF01515.14 Phosphate acetyl/butaryl transferase"/>
  </r>
  <r>
    <s v="B5PDU9_SALET"/>
    <x v="659"/>
    <n v="231"/>
    <x v="0"/>
    <n v="3"/>
    <n v="210"/>
    <n v="207"/>
    <n v="5230"/>
    <s v="PF13500.1 AAA domain"/>
  </r>
  <r>
    <s v="B5PFU2_SALET"/>
    <x v="660"/>
    <n v="228"/>
    <x v="0"/>
    <n v="3"/>
    <n v="212"/>
    <n v="209"/>
    <n v="5230"/>
    <s v="PF13500.1 AAA domain"/>
  </r>
  <r>
    <s v="B5PQ47_SALHA"/>
    <x v="661"/>
    <n v="231"/>
    <x v="0"/>
    <n v="3"/>
    <n v="210"/>
    <n v="207"/>
    <n v="5230"/>
    <s v="PF13500.1 AAA domain"/>
  </r>
  <r>
    <s v="B5PTW5_SALHA"/>
    <x v="662"/>
    <n v="714"/>
    <x v="0"/>
    <n v="3"/>
    <n v="230"/>
    <n v="227"/>
    <n v="5230"/>
    <s v="PF13500.1 AAA domain"/>
  </r>
  <r>
    <s v="B5PTW5_SALHA"/>
    <x v="662"/>
    <n v="714"/>
    <x v="1"/>
    <n v="233"/>
    <n v="345"/>
    <n v="112"/>
    <n v="2967"/>
    <s v="PF07085.7 DRTGG domain"/>
  </r>
  <r>
    <s v="B5PTW5_SALHA"/>
    <x v="662"/>
    <n v="714"/>
    <x v="2"/>
    <n v="390"/>
    <n v="706"/>
    <n v="316"/>
    <n v="7061"/>
    <s v="PF01515.14 Phosphate acetyl/butaryl transferase"/>
  </r>
  <r>
    <s v="B5PYV5_SALHA"/>
    <x v="663"/>
    <n v="228"/>
    <x v="0"/>
    <n v="3"/>
    <n v="212"/>
    <n v="209"/>
    <n v="5230"/>
    <s v="PF13500.1 AAA domain"/>
  </r>
  <r>
    <s v="B5Q2E1_SALVI"/>
    <x v="664"/>
    <n v="714"/>
    <x v="0"/>
    <n v="3"/>
    <n v="230"/>
    <n v="227"/>
    <n v="5230"/>
    <s v="PF13500.1 AAA domain"/>
  </r>
  <r>
    <s v="B5Q2E1_SALVI"/>
    <x v="664"/>
    <n v="714"/>
    <x v="1"/>
    <n v="233"/>
    <n v="345"/>
    <n v="112"/>
    <n v="2967"/>
    <s v="PF07085.7 DRTGG domain"/>
  </r>
  <r>
    <s v="B5Q2E1_SALVI"/>
    <x v="664"/>
    <n v="714"/>
    <x v="2"/>
    <n v="390"/>
    <n v="706"/>
    <n v="316"/>
    <n v="7061"/>
    <s v="PF01515.14 Phosphate acetyl/butaryl transferase"/>
  </r>
  <r>
    <s v="B5QB34_SALVI"/>
    <x v="665"/>
    <n v="228"/>
    <x v="0"/>
    <n v="3"/>
    <n v="212"/>
    <n v="209"/>
    <n v="5230"/>
    <s v="PF13500.1 AAA domain"/>
  </r>
  <r>
    <s v="B5QBZ8_SALVI"/>
    <x v="666"/>
    <n v="231"/>
    <x v="0"/>
    <n v="3"/>
    <n v="210"/>
    <n v="207"/>
    <n v="5230"/>
    <s v="PF13500.1 AAA domain"/>
  </r>
  <r>
    <s v="B5QGR2_CAMJU"/>
    <x v="667"/>
    <n v="201"/>
    <x v="0"/>
    <n v="1"/>
    <n v="175"/>
    <n v="174"/>
    <n v="5230"/>
    <s v="PF13500.1 AAA domain"/>
  </r>
  <r>
    <s v="B5QUD7_SALEP"/>
    <x v="668"/>
    <n v="231"/>
    <x v="0"/>
    <n v="3"/>
    <n v="210"/>
    <n v="207"/>
    <n v="5230"/>
    <s v="PF13500.1 AAA domain"/>
  </r>
  <r>
    <s v="B5QX68_SALEP"/>
    <x v="669"/>
    <n v="228"/>
    <x v="0"/>
    <n v="3"/>
    <n v="212"/>
    <n v="209"/>
    <n v="5230"/>
    <s v="PF13500.1 AAA domain"/>
  </r>
  <r>
    <s v="B5R319_SALEP"/>
    <x v="670"/>
    <n v="714"/>
    <x v="0"/>
    <n v="3"/>
    <n v="230"/>
    <n v="227"/>
    <n v="5230"/>
    <s v="PF13500.1 AAA domain"/>
  </r>
  <r>
    <s v="B5R319_SALEP"/>
    <x v="670"/>
    <n v="714"/>
    <x v="1"/>
    <n v="233"/>
    <n v="345"/>
    <n v="112"/>
    <n v="2967"/>
    <s v="PF07085.7 DRTGG domain"/>
  </r>
  <r>
    <s v="B5R319_SALEP"/>
    <x v="670"/>
    <n v="714"/>
    <x v="2"/>
    <n v="390"/>
    <n v="706"/>
    <n v="316"/>
    <n v="7061"/>
    <s v="PF01515.14 Phosphate acetyl/butaryl transferase"/>
  </r>
  <r>
    <s v="B5R764_SALG2"/>
    <x v="671"/>
    <n v="228"/>
    <x v="0"/>
    <n v="3"/>
    <n v="212"/>
    <n v="209"/>
    <n v="5230"/>
    <s v="PF13500.1 AAA domain"/>
  </r>
  <r>
    <s v="B5RAH6_SALG2"/>
    <x v="672"/>
    <n v="231"/>
    <x v="0"/>
    <n v="3"/>
    <n v="210"/>
    <n v="207"/>
    <n v="5230"/>
    <s v="PF13500.1 AAA domain"/>
  </r>
  <r>
    <s v="B5RCG3_SALG2"/>
    <x v="673"/>
    <n v="714"/>
    <x v="0"/>
    <n v="3"/>
    <n v="230"/>
    <n v="227"/>
    <n v="5230"/>
    <s v="PF13500.1 AAA domain"/>
  </r>
  <r>
    <s v="B5RCG3_SALG2"/>
    <x v="673"/>
    <n v="714"/>
    <x v="1"/>
    <n v="233"/>
    <n v="345"/>
    <n v="112"/>
    <n v="2967"/>
    <s v="PF07085.7 DRTGG domain"/>
  </r>
  <r>
    <s v="B5RCG3_SALG2"/>
    <x v="673"/>
    <n v="714"/>
    <x v="2"/>
    <n v="390"/>
    <n v="706"/>
    <n v="316"/>
    <n v="7061"/>
    <s v="PF01515.14 Phosphate acetyl/butaryl transferase"/>
  </r>
  <r>
    <s v="B5S0R8_RALSL"/>
    <x v="674"/>
    <n v="229"/>
    <x v="0"/>
    <n v="6"/>
    <n v="216"/>
    <n v="210"/>
    <n v="5230"/>
    <s v="PF13500.1 AAA domain"/>
  </r>
  <r>
    <s v="B5SKZ8_RALSL"/>
    <x v="675"/>
    <n v="233"/>
    <x v="0"/>
    <n v="10"/>
    <n v="220"/>
    <n v="210"/>
    <n v="5230"/>
    <s v="PF13500.1 AAA domain"/>
  </r>
  <r>
    <s v="B5USR8_BACCE"/>
    <x v="676"/>
    <n v="242"/>
    <x v="0"/>
    <n v="2"/>
    <n v="206"/>
    <n v="204"/>
    <n v="5230"/>
    <s v="PF13500.1 AAA domain"/>
  </r>
  <r>
    <s v="B5V746_BACCE"/>
    <x v="677"/>
    <n v="242"/>
    <x v="0"/>
    <n v="2"/>
    <n v="206"/>
    <n v="204"/>
    <n v="5230"/>
    <s v="PF13500.1 AAA domain"/>
  </r>
  <r>
    <s v="B5VR82_YEAS6"/>
    <x v="678"/>
    <n v="237"/>
    <x v="0"/>
    <n v="12"/>
    <n v="218"/>
    <n v="206"/>
    <n v="5230"/>
    <s v="PF13500.1 AAA domain"/>
  </r>
  <r>
    <s v="B5VYX5_SPIMA"/>
    <x v="679"/>
    <n v="702"/>
    <x v="0"/>
    <n v="3"/>
    <n v="210"/>
    <n v="207"/>
    <n v="5230"/>
    <s v="PF13500.1 AAA domain"/>
  </r>
  <r>
    <s v="B5VYX5_SPIMA"/>
    <x v="679"/>
    <n v="702"/>
    <x v="1"/>
    <n v="213"/>
    <n v="329"/>
    <n v="116"/>
    <n v="2967"/>
    <s v="PF07085.7 DRTGG domain"/>
  </r>
  <r>
    <s v="B5VYX5_SPIMA"/>
    <x v="679"/>
    <n v="702"/>
    <x v="2"/>
    <n v="373"/>
    <n v="690"/>
    <n v="317"/>
    <n v="7061"/>
    <s v="PF01515.14 Phosphate acetyl/butaryl transferase"/>
  </r>
  <r>
    <s v="B5W066_SPIMA"/>
    <x v="680"/>
    <n v="355"/>
    <x v="0"/>
    <n v="6"/>
    <n v="213"/>
    <n v="207"/>
    <n v="5230"/>
    <s v="PF13500.1 AAA domain"/>
  </r>
  <r>
    <s v="B5W066_SPIMA"/>
    <x v="680"/>
    <n v="355"/>
    <x v="1"/>
    <n v="216"/>
    <n v="322"/>
    <n v="106"/>
    <n v="2967"/>
    <s v="PF07085.7 DRTGG domain"/>
  </r>
  <r>
    <s v="B5W8L3_SPIMA"/>
    <x v="681"/>
    <n v="238"/>
    <x v="0"/>
    <n v="3"/>
    <n v="209"/>
    <n v="206"/>
    <n v="5230"/>
    <s v="PF13500.1 AAA domain"/>
  </r>
  <r>
    <s v="B5WJT2_9BURK"/>
    <x v="682"/>
    <n v="246"/>
    <x v="0"/>
    <n v="12"/>
    <n v="226"/>
    <n v="214"/>
    <n v="5230"/>
    <s v="PF13500.1 AAA domain"/>
  </r>
  <r>
    <s v="B5XNU2_KLEP3"/>
    <x v="683"/>
    <n v="715"/>
    <x v="0"/>
    <n v="3"/>
    <n v="231"/>
    <n v="228"/>
    <n v="5230"/>
    <s v="PF13500.1 AAA domain"/>
  </r>
  <r>
    <s v="B5XNU2_KLEP3"/>
    <x v="683"/>
    <n v="715"/>
    <x v="1"/>
    <n v="234"/>
    <n v="346"/>
    <n v="112"/>
    <n v="2967"/>
    <s v="PF07085.7 DRTGG domain"/>
  </r>
  <r>
    <s v="B5XNU2_KLEP3"/>
    <x v="683"/>
    <n v="715"/>
    <x v="2"/>
    <n v="391"/>
    <n v="707"/>
    <n v="316"/>
    <n v="7061"/>
    <s v="PF01515.14 Phosphate acetyl/butaryl transferase"/>
  </r>
  <r>
    <s v="B5XR83_KLEP3"/>
    <x v="684"/>
    <n v="231"/>
    <x v="0"/>
    <n v="3"/>
    <n v="210"/>
    <n v="207"/>
    <n v="5230"/>
    <s v="PF13500.1 AAA domain"/>
  </r>
  <r>
    <s v="B5XZ72_KLEP3"/>
    <x v="685"/>
    <n v="240"/>
    <x v="0"/>
    <n v="3"/>
    <n v="213"/>
    <n v="210"/>
    <n v="5230"/>
    <s v="PF13500.1 AAA domain"/>
  </r>
  <r>
    <s v="B5YGK0_THEYD"/>
    <x v="686"/>
    <n v="351"/>
    <x v="0"/>
    <n v="3"/>
    <n v="209"/>
    <n v="206"/>
    <n v="5230"/>
    <s v="PF13500.1 AAA domain"/>
  </r>
  <r>
    <s v="B5YGK0_THEYD"/>
    <x v="686"/>
    <n v="351"/>
    <x v="1"/>
    <n v="212"/>
    <n v="318"/>
    <n v="106"/>
    <n v="2967"/>
    <s v="PF07085.7 DRTGG domain"/>
  </r>
  <r>
    <s v="B5YRL7_ECO5E"/>
    <x v="687"/>
    <n v="225"/>
    <x v="0"/>
    <n v="3"/>
    <n v="213"/>
    <n v="210"/>
    <n v="5230"/>
    <s v="PF13500.1 AAA domain"/>
  </r>
  <r>
    <s v="B5YXT7_ECO5E"/>
    <x v="688"/>
    <n v="714"/>
    <x v="0"/>
    <n v="3"/>
    <n v="231"/>
    <n v="228"/>
    <n v="5230"/>
    <s v="PF13500.1 AAA domain"/>
  </r>
  <r>
    <s v="B5YXT7_ECO5E"/>
    <x v="688"/>
    <n v="714"/>
    <x v="1"/>
    <n v="234"/>
    <n v="346"/>
    <n v="112"/>
    <n v="2967"/>
    <s v="PF07085.7 DRTGG domain"/>
  </r>
  <r>
    <s v="B5YXT7_ECO5E"/>
    <x v="688"/>
    <n v="714"/>
    <x v="2"/>
    <n v="391"/>
    <n v="707"/>
    <n v="316"/>
    <n v="7061"/>
    <s v="PF01515.14 Phosphate acetyl/butaryl transferase"/>
  </r>
  <r>
    <s v="B5Z429_ECO5E"/>
    <x v="689"/>
    <n v="231"/>
    <x v="0"/>
    <n v="3"/>
    <n v="210"/>
    <n v="207"/>
    <n v="5230"/>
    <s v="PF13500.1 AAA domain"/>
  </r>
  <r>
    <s v="B5Z697_HELPG"/>
    <x v="690"/>
    <n v="218"/>
    <x v="0"/>
    <n v="1"/>
    <n v="207"/>
    <n v="206"/>
    <n v="5230"/>
    <s v="PF13500.1 AAA domain"/>
  </r>
  <r>
    <s v="B6ABQ4_CRYMR"/>
    <x v="691"/>
    <n v="669"/>
    <x v="0"/>
    <n v="2"/>
    <n v="211"/>
    <n v="209"/>
    <n v="5230"/>
    <s v="PF13500.1 AAA domain"/>
  </r>
  <r>
    <s v="B6ABQ4_CRYMR"/>
    <x v="691"/>
    <n v="669"/>
    <x v="3"/>
    <n v="254"/>
    <n v="609"/>
    <n v="355"/>
    <n v="23135"/>
    <s v="PF00202.16 Aminotransferase class-III"/>
  </r>
  <r>
    <s v="B6APN2_9BACT"/>
    <x v="692"/>
    <n v="237"/>
    <x v="0"/>
    <n v="34"/>
    <n v="228"/>
    <n v="194"/>
    <n v="5230"/>
    <s v="PF13500.1 AAA domain"/>
  </r>
  <r>
    <s v="B6APN2_9BACT"/>
    <x v="692"/>
    <n v="237"/>
    <x v="4"/>
    <n v="1"/>
    <n v="33"/>
    <n v="32"/>
    <n v="4"/>
    <s v="PB189516"/>
  </r>
  <r>
    <s v="B6BAK2_9RHOB"/>
    <x v="693"/>
    <n v="208"/>
    <x v="0"/>
    <n v="2"/>
    <n v="189"/>
    <n v="187"/>
    <n v="5230"/>
    <s v="PF13500.1 AAA domain"/>
  </r>
  <r>
    <s v="B6BKP6_9PROT"/>
    <x v="694"/>
    <n v="693"/>
    <x v="0"/>
    <n v="4"/>
    <n v="208"/>
    <n v="204"/>
    <n v="5230"/>
    <s v="PF13500.1 AAA domain"/>
  </r>
  <r>
    <s v="B6BKP6_9PROT"/>
    <x v="694"/>
    <n v="693"/>
    <x v="1"/>
    <n v="211"/>
    <n v="326"/>
    <n v="115"/>
    <n v="2967"/>
    <s v="PF07085.7 DRTGG domain"/>
  </r>
  <r>
    <s v="B6BKP6_9PROT"/>
    <x v="694"/>
    <n v="693"/>
    <x v="2"/>
    <n v="370"/>
    <n v="687"/>
    <n v="317"/>
    <n v="7061"/>
    <s v="PF01515.14 Phosphate acetyl/butaryl transferase"/>
  </r>
  <r>
    <s v="B6BMD6_9PROT"/>
    <x v="695"/>
    <n v="215"/>
    <x v="0"/>
    <n v="3"/>
    <n v="207"/>
    <n v="204"/>
    <n v="5230"/>
    <s v="PF13500.1 AAA domain"/>
  </r>
  <r>
    <s v="B6BUV1_9PROT"/>
    <x v="696"/>
    <n v="210"/>
    <x v="0"/>
    <n v="2"/>
    <n v="204"/>
    <n v="202"/>
    <n v="5230"/>
    <s v="PF13500.1 AAA domain"/>
  </r>
  <r>
    <s v="B6BYJ0_9GAMM"/>
    <x v="697"/>
    <n v="243"/>
    <x v="0"/>
    <n v="3"/>
    <n v="215"/>
    <n v="212"/>
    <n v="5230"/>
    <s v="PF13500.1 AAA domain"/>
  </r>
  <r>
    <s v="B6EI60_ALISL"/>
    <x v="698"/>
    <n v="723"/>
    <x v="0"/>
    <n v="3"/>
    <n v="230"/>
    <n v="227"/>
    <n v="5230"/>
    <s v="PF13500.1 AAA domain"/>
  </r>
  <r>
    <s v="B6EI60_ALISL"/>
    <x v="698"/>
    <n v="723"/>
    <x v="1"/>
    <n v="233"/>
    <n v="345"/>
    <n v="112"/>
    <n v="2967"/>
    <s v="PF07085.7 DRTGG domain"/>
  </r>
  <r>
    <s v="B6EI60_ALISL"/>
    <x v="698"/>
    <n v="723"/>
    <x v="2"/>
    <n v="390"/>
    <n v="706"/>
    <n v="316"/>
    <n v="7061"/>
    <s v="PF01515.14 Phosphate acetyl/butaryl transferase"/>
  </r>
  <r>
    <s v="B6HGY1_PENCW"/>
    <x v="699"/>
    <n v="786"/>
    <x v="0"/>
    <n v="13"/>
    <n v="216"/>
    <n v="203"/>
    <n v="5230"/>
    <s v="PF13500.1 AAA domain"/>
  </r>
  <r>
    <s v="B6HGY1_PENCW"/>
    <x v="699"/>
    <n v="786"/>
    <x v="3"/>
    <n v="307"/>
    <n v="558"/>
    <n v="251"/>
    <n v="23135"/>
    <s v="PF00202.16 Aminotransferase class-III"/>
  </r>
  <r>
    <s v="B6HGY1_PENCW"/>
    <x v="699"/>
    <n v="786"/>
    <x v="3"/>
    <n v="567"/>
    <n v="671"/>
    <n v="104"/>
    <n v="23135"/>
    <s v="PF00202.16 Aminotransferase class-III"/>
  </r>
  <r>
    <s v="B6I7M0_ECOSE"/>
    <x v="700"/>
    <n v="714"/>
    <x v="0"/>
    <n v="3"/>
    <n v="231"/>
    <n v="228"/>
    <n v="5230"/>
    <s v="PF13500.1 AAA domain"/>
  </r>
  <r>
    <s v="B6I7M0_ECOSE"/>
    <x v="700"/>
    <n v="714"/>
    <x v="1"/>
    <n v="234"/>
    <n v="346"/>
    <n v="112"/>
    <n v="2967"/>
    <s v="PF07085.7 DRTGG domain"/>
  </r>
  <r>
    <s v="B6I7M0_ECOSE"/>
    <x v="700"/>
    <n v="714"/>
    <x v="2"/>
    <n v="391"/>
    <n v="707"/>
    <n v="316"/>
    <n v="7061"/>
    <s v="PF01515.14 Phosphate acetyl/butaryl transferase"/>
  </r>
  <r>
    <s v="B6I7T2_ECOSE"/>
    <x v="701"/>
    <n v="225"/>
    <x v="0"/>
    <n v="3"/>
    <n v="213"/>
    <n v="210"/>
    <n v="5230"/>
    <s v="PF13500.1 AAA domain"/>
  </r>
  <r>
    <s v="B6IB27_ECOSE"/>
    <x v="702"/>
    <n v="231"/>
    <x v="0"/>
    <n v="3"/>
    <n v="210"/>
    <n v="207"/>
    <n v="5230"/>
    <s v="PF13500.1 AAA domain"/>
  </r>
  <r>
    <s v="B6J078_COXB2"/>
    <x v="703"/>
    <n v="242"/>
    <x v="0"/>
    <n v="1"/>
    <n v="213"/>
    <n v="212"/>
    <n v="5230"/>
    <s v="PF13500.1 AAA domain"/>
  </r>
  <r>
    <s v="B6J729_COXB1"/>
    <x v="704"/>
    <n v="242"/>
    <x v="0"/>
    <n v="1"/>
    <n v="213"/>
    <n v="212"/>
    <n v="5230"/>
    <s v="PF13500.1 AAA domain"/>
  </r>
  <r>
    <s v="B6JPC4_HELP2"/>
    <x v="705"/>
    <n v="218"/>
    <x v="0"/>
    <n v="1"/>
    <n v="207"/>
    <n v="206"/>
    <n v="5230"/>
    <s v="PF13500.1 AAA domain"/>
  </r>
  <r>
    <s v="B6JWA0_SCHJY"/>
    <x v="706"/>
    <n v="788"/>
    <x v="0"/>
    <n v="4"/>
    <n v="200"/>
    <n v="196"/>
    <n v="5230"/>
    <s v="PF13500.1 AAA domain"/>
  </r>
  <r>
    <s v="B6JWA0_SCHJY"/>
    <x v="706"/>
    <n v="788"/>
    <x v="3"/>
    <n v="303"/>
    <n v="671"/>
    <n v="368"/>
    <n v="23135"/>
    <s v="PF00202.16 Aminotransferase class-III"/>
  </r>
  <r>
    <s v="B6Q7A2_PENMQ"/>
    <x v="707"/>
    <n v="796"/>
    <x v="0"/>
    <n v="15"/>
    <n v="210"/>
    <n v="195"/>
    <n v="5230"/>
    <s v="PF13500.1 AAA domain"/>
  </r>
  <r>
    <s v="B6Q7A2_PENMQ"/>
    <x v="707"/>
    <n v="796"/>
    <x v="3"/>
    <n v="304"/>
    <n v="560"/>
    <n v="256"/>
    <n v="23135"/>
    <s v="PF00202.16 Aminotransferase class-III"/>
  </r>
  <r>
    <s v="B6Q7A2_PENMQ"/>
    <x v="707"/>
    <n v="796"/>
    <x v="3"/>
    <n v="568"/>
    <n v="677"/>
    <n v="109"/>
    <n v="23135"/>
    <s v="PF00202.16 Aminotransferase class-III"/>
  </r>
  <r>
    <s v="B6QYI7_9RHOB"/>
    <x v="708"/>
    <n v="212"/>
    <x v="0"/>
    <n v="3"/>
    <n v="190"/>
    <n v="187"/>
    <n v="5230"/>
    <s v="PF13500.1 AAA domain"/>
  </r>
  <r>
    <s v="B6VKK8_PHOAA"/>
    <x v="709"/>
    <n v="708"/>
    <x v="0"/>
    <n v="1"/>
    <n v="224"/>
    <n v="223"/>
    <n v="5230"/>
    <s v="PF13500.1 AAA domain"/>
  </r>
  <r>
    <s v="B6VKK8_PHOAA"/>
    <x v="709"/>
    <n v="708"/>
    <x v="1"/>
    <n v="227"/>
    <n v="339"/>
    <n v="112"/>
    <n v="2967"/>
    <s v="PF07085.7 DRTGG domain"/>
  </r>
  <r>
    <s v="B6VKK8_PHOAA"/>
    <x v="709"/>
    <n v="708"/>
    <x v="2"/>
    <n v="384"/>
    <n v="700"/>
    <n v="316"/>
    <n v="7061"/>
    <s v="PF01515.14 Phosphate acetyl/butaryl transferase"/>
  </r>
  <r>
    <s v="B6W495_9BACE"/>
    <x v="710"/>
    <n v="214"/>
    <x v="0"/>
    <n v="4"/>
    <n v="212"/>
    <n v="208"/>
    <n v="5230"/>
    <s v="PF13500.1 AAA domain"/>
  </r>
  <r>
    <s v="B6WQK2_9DELT"/>
    <x v="711"/>
    <n v="708"/>
    <x v="0"/>
    <n v="18"/>
    <n v="253"/>
    <n v="235"/>
    <n v="5230"/>
    <s v="PF13500.1 AAA domain"/>
  </r>
  <r>
    <s v="B6WQK2_9DELT"/>
    <x v="711"/>
    <n v="708"/>
    <x v="3"/>
    <n v="308"/>
    <n v="652"/>
    <n v="344"/>
    <n v="23135"/>
    <s v="PF00202.16 Aminotransferase class-III"/>
  </r>
  <r>
    <s v="B6WVP6_9DELT"/>
    <x v="712"/>
    <n v="700"/>
    <x v="0"/>
    <n v="3"/>
    <n v="213"/>
    <n v="210"/>
    <n v="5230"/>
    <s v="PF13500.1 AAA domain"/>
  </r>
  <r>
    <s v="B6WVP6_9DELT"/>
    <x v="712"/>
    <n v="700"/>
    <x v="1"/>
    <n v="216"/>
    <n v="330"/>
    <n v="114"/>
    <n v="2967"/>
    <s v="PF07085.7 DRTGG domain"/>
  </r>
  <r>
    <s v="B6WVP6_9DELT"/>
    <x v="712"/>
    <n v="700"/>
    <x v="2"/>
    <n v="374"/>
    <n v="691"/>
    <n v="317"/>
    <n v="7061"/>
    <s v="PF01515.14 Phosphate acetyl/butaryl transferase"/>
  </r>
  <r>
    <s v="B6XHL8_9ENTR"/>
    <x v="713"/>
    <n v="225"/>
    <x v="0"/>
    <n v="2"/>
    <n v="205"/>
    <n v="203"/>
    <n v="5230"/>
    <s v="PF13500.1 AAA domain"/>
  </r>
  <r>
    <s v="B6XIR1_9ENTR"/>
    <x v="714"/>
    <n v="224"/>
    <x v="0"/>
    <n v="3"/>
    <n v="214"/>
    <n v="211"/>
    <n v="5230"/>
    <s v="PF13500.1 AAA domain"/>
  </r>
  <r>
    <s v="B6XIZ9_9ENTR"/>
    <x v="715"/>
    <n v="709"/>
    <x v="0"/>
    <n v="1"/>
    <n v="224"/>
    <n v="223"/>
    <n v="5230"/>
    <s v="PF13500.1 AAA domain"/>
  </r>
  <r>
    <s v="B6XIZ9_9ENTR"/>
    <x v="715"/>
    <n v="709"/>
    <x v="1"/>
    <n v="227"/>
    <n v="339"/>
    <n v="112"/>
    <n v="2967"/>
    <s v="PF07085.7 DRTGG domain"/>
  </r>
  <r>
    <s v="B6XIZ9_9ENTR"/>
    <x v="715"/>
    <n v="709"/>
    <x v="2"/>
    <n v="384"/>
    <n v="700"/>
    <n v="316"/>
    <n v="7061"/>
    <s v="PF01515.14 Phosphate acetyl/butaryl transferase"/>
  </r>
  <r>
    <s v="B6XV81_9BIFI"/>
    <x v="716"/>
    <n v="556"/>
    <x v="0"/>
    <n v="4"/>
    <n v="200"/>
    <n v="196"/>
    <n v="5230"/>
    <s v="PF13500.1 AAA domain"/>
  </r>
  <r>
    <s v="B6XV81_9BIFI"/>
    <x v="716"/>
    <n v="556"/>
    <x v="2"/>
    <n v="234"/>
    <n v="552"/>
    <n v="318"/>
    <n v="7061"/>
    <s v="PF01515.14 Phosphate acetyl/butaryl transferase"/>
  </r>
  <r>
    <s v="B6ZUU4_ECO57"/>
    <x v="717"/>
    <n v="225"/>
    <x v="0"/>
    <n v="3"/>
    <n v="213"/>
    <n v="210"/>
    <n v="5230"/>
    <s v="PF13500.1 AAA domain"/>
  </r>
  <r>
    <s v="B6ZY03_ECO57"/>
    <x v="718"/>
    <n v="714"/>
    <x v="0"/>
    <n v="3"/>
    <n v="231"/>
    <n v="228"/>
    <n v="5230"/>
    <s v="PF13500.1 AAA domain"/>
  </r>
  <r>
    <s v="B6ZY03_ECO57"/>
    <x v="718"/>
    <n v="714"/>
    <x v="1"/>
    <n v="234"/>
    <n v="346"/>
    <n v="112"/>
    <n v="2967"/>
    <s v="PF07085.7 DRTGG domain"/>
  </r>
  <r>
    <s v="B6ZY03_ECO57"/>
    <x v="718"/>
    <n v="714"/>
    <x v="2"/>
    <n v="391"/>
    <n v="707"/>
    <n v="316"/>
    <n v="7061"/>
    <s v="PF01515.14 Phosphate acetyl/butaryl transferase"/>
  </r>
  <r>
    <s v="B7A2F9_ECO57"/>
    <x v="719"/>
    <n v="231"/>
    <x v="0"/>
    <n v="3"/>
    <n v="210"/>
    <n v="207"/>
    <n v="5230"/>
    <s v="PF13500.1 AAA domain"/>
  </r>
  <r>
    <s v="B7AH91_9BACE"/>
    <x v="720"/>
    <n v="217"/>
    <x v="0"/>
    <n v="4"/>
    <n v="217"/>
    <n v="213"/>
    <n v="5230"/>
    <s v="PF13500.1 AAA domain"/>
  </r>
  <r>
    <s v="B7BD37_9PORP"/>
    <x v="721"/>
    <n v="225"/>
    <x v="0"/>
    <n v="4"/>
    <n v="217"/>
    <n v="213"/>
    <n v="5230"/>
    <s v="PF13500.1 AAA domain"/>
  </r>
  <r>
    <s v="B7CJZ3_BURPE"/>
    <x v="722"/>
    <n v="240"/>
    <x v="0"/>
    <n v="6"/>
    <n v="217"/>
    <n v="211"/>
    <n v="5230"/>
    <s v="PF13500.1 AAA domain"/>
  </r>
  <r>
    <s v="B7FX59_PHATC"/>
    <x v="723"/>
    <n v="807"/>
    <x v="0"/>
    <n v="26"/>
    <n v="269"/>
    <n v="243"/>
    <n v="5230"/>
    <s v="PF13500.1 AAA domain"/>
  </r>
  <r>
    <s v="B7FX59_PHATC"/>
    <x v="723"/>
    <n v="807"/>
    <x v="3"/>
    <n v="348"/>
    <n v="734"/>
    <n v="386"/>
    <n v="23135"/>
    <s v="PF00202.16 Aminotransferase class-III"/>
  </r>
  <r>
    <s v="B7FY52_PHATC"/>
    <x v="724"/>
    <n v="490"/>
    <x v="0"/>
    <n v="190"/>
    <n v="410"/>
    <n v="220"/>
    <n v="5230"/>
    <s v="PF13500.1 AAA domain"/>
  </r>
  <r>
    <s v="B7G7R3_PHATC"/>
    <x v="725"/>
    <n v="476"/>
    <x v="0"/>
    <n v="79"/>
    <n v="299"/>
    <n v="220"/>
    <n v="5230"/>
    <s v="PF13500.1 AAA domain"/>
  </r>
  <r>
    <s v="B7GER1_PHATC"/>
    <x v="726"/>
    <n v="495"/>
    <x v="0"/>
    <n v="77"/>
    <n v="298"/>
    <n v="221"/>
    <n v="5230"/>
    <s v="PF13500.1 AAA domain"/>
  </r>
  <r>
    <s v="B7GER1_PHATC"/>
    <x v="726"/>
    <n v="495"/>
    <x v="12"/>
    <n v="443"/>
    <n v="493"/>
    <n v="50"/>
    <n v="2"/>
    <s v="PB444154"/>
  </r>
  <r>
    <s v="B7H088_ACIB3"/>
    <x v="727"/>
    <n v="714"/>
    <x v="0"/>
    <n v="2"/>
    <n v="230"/>
    <n v="228"/>
    <n v="5230"/>
    <s v="PF13500.1 AAA domain"/>
  </r>
  <r>
    <s v="B7H088_ACIB3"/>
    <x v="727"/>
    <n v="714"/>
    <x v="1"/>
    <n v="233"/>
    <n v="345"/>
    <n v="112"/>
    <n v="2967"/>
    <s v="PF07085.7 DRTGG domain"/>
  </r>
  <r>
    <s v="B7H088_ACIB3"/>
    <x v="727"/>
    <n v="714"/>
    <x v="2"/>
    <n v="389"/>
    <n v="704"/>
    <n v="315"/>
    <n v="7061"/>
    <s v="PF01515.14 Phosphate acetyl/butaryl transferase"/>
  </r>
  <r>
    <s v="B7HNN5_BACC7"/>
    <x v="728"/>
    <n v="242"/>
    <x v="0"/>
    <n v="2"/>
    <n v="206"/>
    <n v="204"/>
    <n v="5230"/>
    <s v="PF13500.1 AAA domain"/>
  </r>
  <r>
    <s v="B7I5E8_ACIB5"/>
    <x v="729"/>
    <n v="714"/>
    <x v="0"/>
    <n v="2"/>
    <n v="230"/>
    <n v="228"/>
    <n v="5230"/>
    <s v="PF13500.1 AAA domain"/>
  </r>
  <r>
    <s v="B7I5E8_ACIB5"/>
    <x v="729"/>
    <n v="714"/>
    <x v="1"/>
    <n v="233"/>
    <n v="345"/>
    <n v="112"/>
    <n v="2967"/>
    <s v="PF07085.7 DRTGG domain"/>
  </r>
  <r>
    <s v="B7I5E8_ACIB5"/>
    <x v="729"/>
    <n v="714"/>
    <x v="2"/>
    <n v="389"/>
    <n v="704"/>
    <n v="315"/>
    <n v="7061"/>
    <s v="PF01515.14 Phosphate acetyl/butaryl transferase"/>
  </r>
  <r>
    <s v="B7I798_ACIB5"/>
    <x v="730"/>
    <n v="216"/>
    <x v="0"/>
    <n v="4"/>
    <n v="203"/>
    <n v="199"/>
    <n v="5230"/>
    <s v="PF13500.1 AAA domain"/>
  </r>
  <r>
    <s v="B7J3Z0_ACIF2"/>
    <x v="731"/>
    <n v="234"/>
    <x v="0"/>
    <n v="16"/>
    <n v="221"/>
    <n v="205"/>
    <n v="5230"/>
    <s v="PF13500.1 AAA domain"/>
  </r>
  <r>
    <s v="B7JB14_ACIF2"/>
    <x v="732"/>
    <n v="251"/>
    <x v="0"/>
    <n v="5"/>
    <n v="218"/>
    <n v="213"/>
    <n v="5230"/>
    <s v="PF13500.1 AAA domain"/>
  </r>
  <r>
    <s v="B7JB14_ACIF2"/>
    <x v="732"/>
    <n v="251"/>
    <x v="11"/>
    <n v="219"/>
    <n v="249"/>
    <n v="30"/>
    <n v="3"/>
    <s v="PB303517"/>
  </r>
  <r>
    <s v="B7JXB9_CYAP8"/>
    <x v="733"/>
    <n v="355"/>
    <x v="0"/>
    <n v="6"/>
    <n v="214"/>
    <n v="208"/>
    <n v="5230"/>
    <s v="PF13500.1 AAA domain"/>
  </r>
  <r>
    <s v="B7JXB9_CYAP8"/>
    <x v="733"/>
    <n v="355"/>
    <x v="1"/>
    <n v="217"/>
    <n v="323"/>
    <n v="106"/>
    <n v="2967"/>
    <s v="PF07085.7 DRTGG domain"/>
  </r>
  <r>
    <s v="B7K0F7_CYAP8"/>
    <x v="734"/>
    <n v="707"/>
    <x v="0"/>
    <n v="3"/>
    <n v="213"/>
    <n v="210"/>
    <n v="5230"/>
    <s v="PF13500.1 AAA domain"/>
  </r>
  <r>
    <s v="B7K0F7_CYAP8"/>
    <x v="734"/>
    <n v="707"/>
    <x v="1"/>
    <n v="216"/>
    <n v="329"/>
    <n v="113"/>
    <n v="2967"/>
    <s v="PF07085.7 DRTGG domain"/>
  </r>
  <r>
    <s v="B7K0F7_CYAP8"/>
    <x v="734"/>
    <n v="707"/>
    <x v="2"/>
    <n v="373"/>
    <n v="692"/>
    <n v="319"/>
    <n v="7061"/>
    <s v="PF01515.14 Phosphate acetyl/butaryl transferase"/>
  </r>
  <r>
    <s v="B7KD45_CYAP7"/>
    <x v="735"/>
    <n v="701"/>
    <x v="0"/>
    <n v="3"/>
    <n v="213"/>
    <n v="210"/>
    <n v="5230"/>
    <s v="PF13500.1 AAA domain"/>
  </r>
  <r>
    <s v="B7KD45_CYAP7"/>
    <x v="735"/>
    <n v="701"/>
    <x v="1"/>
    <n v="216"/>
    <n v="329"/>
    <n v="113"/>
    <n v="2967"/>
    <s v="PF07085.7 DRTGG domain"/>
  </r>
  <r>
    <s v="B7KD45_CYAP7"/>
    <x v="735"/>
    <n v="701"/>
    <x v="2"/>
    <n v="373"/>
    <n v="692"/>
    <n v="319"/>
    <n v="7061"/>
    <s v="PF01515.14 Phosphate acetyl/butaryl transferase"/>
  </r>
  <r>
    <s v="B7KE52_CYAP7"/>
    <x v="736"/>
    <n v="358"/>
    <x v="0"/>
    <n v="6"/>
    <n v="213"/>
    <n v="207"/>
    <n v="5230"/>
    <s v="PF13500.1 AAA domain"/>
  </r>
  <r>
    <s v="B7KE52_CYAP7"/>
    <x v="736"/>
    <n v="358"/>
    <x v="1"/>
    <n v="216"/>
    <n v="322"/>
    <n v="106"/>
    <n v="2967"/>
    <s v="PF07085.7 DRTGG domain"/>
  </r>
  <r>
    <s v="B7L2G6_METC4"/>
    <x v="737"/>
    <n v="225"/>
    <x v="0"/>
    <n v="4"/>
    <n v="212"/>
    <n v="208"/>
    <n v="5230"/>
    <s v="PF13500.1 AAA domain"/>
  </r>
  <r>
    <s v="B7L5E5_ECO55"/>
    <x v="738"/>
    <n v="231"/>
    <x v="0"/>
    <n v="3"/>
    <n v="210"/>
    <n v="207"/>
    <n v="5230"/>
    <s v="PF13500.1 AAA domain"/>
  </r>
  <r>
    <s v="B7LBF1_ECO55"/>
    <x v="739"/>
    <n v="714"/>
    <x v="0"/>
    <n v="3"/>
    <n v="231"/>
    <n v="228"/>
    <n v="5230"/>
    <s v="PF13500.1 AAA domain"/>
  </r>
  <r>
    <s v="B7LBF1_ECO55"/>
    <x v="739"/>
    <n v="714"/>
    <x v="1"/>
    <n v="234"/>
    <n v="346"/>
    <n v="112"/>
    <n v="2967"/>
    <s v="PF07085.7 DRTGG domain"/>
  </r>
  <r>
    <s v="B7LBF1_ECO55"/>
    <x v="739"/>
    <n v="714"/>
    <x v="2"/>
    <n v="391"/>
    <n v="707"/>
    <n v="316"/>
    <n v="7061"/>
    <s v="PF01515.14 Phosphate acetyl/butaryl transferase"/>
  </r>
  <r>
    <s v="B7LC60_ECO55"/>
    <x v="740"/>
    <n v="225"/>
    <x v="0"/>
    <n v="3"/>
    <n v="213"/>
    <n v="210"/>
    <n v="5230"/>
    <s v="PF13500.1 AAA domain"/>
  </r>
  <r>
    <s v="B7LJY4_ESCF3"/>
    <x v="741"/>
    <n v="229"/>
    <x v="0"/>
    <n v="5"/>
    <n v="215"/>
    <n v="210"/>
    <n v="5230"/>
    <s v="PF13500.1 AAA domain"/>
  </r>
  <r>
    <s v="B7LM34_ESCF3"/>
    <x v="742"/>
    <n v="714"/>
    <x v="0"/>
    <n v="3"/>
    <n v="230"/>
    <n v="227"/>
    <n v="5230"/>
    <s v="PF13500.1 AAA domain"/>
  </r>
  <r>
    <s v="B7LM34_ESCF3"/>
    <x v="742"/>
    <n v="714"/>
    <x v="1"/>
    <n v="233"/>
    <n v="345"/>
    <n v="112"/>
    <n v="2967"/>
    <s v="PF07085.7 DRTGG domain"/>
  </r>
  <r>
    <s v="B7LM34_ESCF3"/>
    <x v="742"/>
    <n v="714"/>
    <x v="2"/>
    <n v="390"/>
    <n v="706"/>
    <n v="316"/>
    <n v="7061"/>
    <s v="PF01515.14 Phosphate acetyl/butaryl transferase"/>
  </r>
  <r>
    <s v="B7LQS0_ESCF3"/>
    <x v="743"/>
    <n v="231"/>
    <x v="0"/>
    <n v="3"/>
    <n v="210"/>
    <n v="207"/>
    <n v="5230"/>
    <s v="PF13500.1 AAA domain"/>
  </r>
  <r>
    <s v="B7LZY5_ECO8A"/>
    <x v="744"/>
    <n v="231"/>
    <x v="0"/>
    <n v="3"/>
    <n v="210"/>
    <n v="207"/>
    <n v="5230"/>
    <s v="PF13500.1 AAA domain"/>
  </r>
  <r>
    <s v="B7M5X7_ECO8A"/>
    <x v="745"/>
    <n v="714"/>
    <x v="0"/>
    <n v="3"/>
    <n v="231"/>
    <n v="228"/>
    <n v="5230"/>
    <s v="PF13500.1 AAA domain"/>
  </r>
  <r>
    <s v="B7M5X7_ECO8A"/>
    <x v="745"/>
    <n v="714"/>
    <x v="1"/>
    <n v="234"/>
    <n v="346"/>
    <n v="112"/>
    <n v="2967"/>
    <s v="PF07085.7 DRTGG domain"/>
  </r>
  <r>
    <s v="B7M5X7_ECO8A"/>
    <x v="745"/>
    <n v="714"/>
    <x v="2"/>
    <n v="391"/>
    <n v="707"/>
    <n v="316"/>
    <n v="7061"/>
    <s v="PF01515.14 Phosphate acetyl/butaryl transferase"/>
  </r>
  <r>
    <s v="B7M750_ECO8A"/>
    <x v="746"/>
    <n v="225"/>
    <x v="0"/>
    <n v="3"/>
    <n v="213"/>
    <n v="210"/>
    <n v="5230"/>
    <s v="PF13500.1 AAA domain"/>
  </r>
  <r>
    <s v="B7M9U6_ECO45"/>
    <x v="747"/>
    <n v="231"/>
    <x v="0"/>
    <n v="3"/>
    <n v="210"/>
    <n v="207"/>
    <n v="5230"/>
    <s v="PF13500.1 AAA domain"/>
  </r>
  <r>
    <s v="B7MG61_ECO45"/>
    <x v="748"/>
    <n v="714"/>
    <x v="0"/>
    <n v="3"/>
    <n v="231"/>
    <n v="228"/>
    <n v="5230"/>
    <s v="PF13500.1 AAA domain"/>
  </r>
  <r>
    <s v="B7MG61_ECO45"/>
    <x v="748"/>
    <n v="714"/>
    <x v="1"/>
    <n v="234"/>
    <n v="346"/>
    <n v="112"/>
    <n v="2967"/>
    <s v="PF07085.7 DRTGG domain"/>
  </r>
  <r>
    <s v="B7MG61_ECO45"/>
    <x v="748"/>
    <n v="714"/>
    <x v="2"/>
    <n v="391"/>
    <n v="707"/>
    <n v="316"/>
    <n v="7061"/>
    <s v="PF01515.14 Phosphate acetyl/butaryl transferase"/>
  </r>
  <r>
    <s v="B7MGN6_ECO45"/>
    <x v="749"/>
    <n v="225"/>
    <x v="0"/>
    <n v="3"/>
    <n v="213"/>
    <n v="210"/>
    <n v="5230"/>
    <s v="PF13500.1 AAA domain"/>
  </r>
  <r>
    <s v="B7MQN1_ECO81"/>
    <x v="750"/>
    <n v="225"/>
    <x v="0"/>
    <n v="3"/>
    <n v="213"/>
    <n v="210"/>
    <n v="5230"/>
    <s v="PF13500.1 AAA domain"/>
  </r>
  <r>
    <s v="B7MV40_ECO81"/>
    <x v="751"/>
    <n v="231"/>
    <x v="0"/>
    <n v="3"/>
    <n v="210"/>
    <n v="207"/>
    <n v="5230"/>
    <s v="PF13500.1 AAA domain"/>
  </r>
  <r>
    <s v="B7MXX5_ECO81"/>
    <x v="752"/>
    <n v="714"/>
    <x v="0"/>
    <n v="3"/>
    <n v="231"/>
    <n v="228"/>
    <n v="5230"/>
    <s v="PF13500.1 AAA domain"/>
  </r>
  <r>
    <s v="B7MXX5_ECO81"/>
    <x v="752"/>
    <n v="714"/>
    <x v="1"/>
    <n v="234"/>
    <n v="346"/>
    <n v="112"/>
    <n v="2967"/>
    <s v="PF07085.7 DRTGG domain"/>
  </r>
  <r>
    <s v="B7MXX5_ECO81"/>
    <x v="752"/>
    <n v="714"/>
    <x v="2"/>
    <n v="391"/>
    <n v="707"/>
    <n v="316"/>
    <n v="7061"/>
    <s v="PF01515.14 Phosphate acetyl/butaryl transferase"/>
  </r>
  <r>
    <s v="B7N5Q9_ECOLU"/>
    <x v="753"/>
    <n v="714"/>
    <x v="0"/>
    <n v="3"/>
    <n v="231"/>
    <n v="228"/>
    <n v="5230"/>
    <s v="PF13500.1 AAA domain"/>
  </r>
  <r>
    <s v="B7N5Q9_ECOLU"/>
    <x v="753"/>
    <n v="714"/>
    <x v="1"/>
    <n v="234"/>
    <n v="346"/>
    <n v="112"/>
    <n v="2967"/>
    <s v="PF07085.7 DRTGG domain"/>
  </r>
  <r>
    <s v="B7N5Q9_ECOLU"/>
    <x v="753"/>
    <n v="714"/>
    <x v="2"/>
    <n v="391"/>
    <n v="707"/>
    <n v="316"/>
    <n v="7061"/>
    <s v="PF01515.14 Phosphate acetyl/butaryl transferase"/>
  </r>
  <r>
    <s v="B7NA77_ECOLU"/>
    <x v="754"/>
    <n v="225"/>
    <x v="0"/>
    <n v="3"/>
    <n v="213"/>
    <n v="210"/>
    <n v="5230"/>
    <s v="PF13500.1 AAA domain"/>
  </r>
  <r>
    <s v="B7NB43_ECOLU"/>
    <x v="755"/>
    <n v="231"/>
    <x v="0"/>
    <n v="3"/>
    <n v="210"/>
    <n v="207"/>
    <n v="5230"/>
    <s v="PF13500.1 AAA domain"/>
  </r>
  <r>
    <s v="B7NNK8_ECO7I"/>
    <x v="756"/>
    <n v="225"/>
    <x v="0"/>
    <n v="3"/>
    <n v="213"/>
    <n v="210"/>
    <n v="5230"/>
    <s v="PF13500.1 AAA domain"/>
  </r>
  <r>
    <s v="B7NNX6_ECO7I"/>
    <x v="757"/>
    <n v="714"/>
    <x v="0"/>
    <n v="3"/>
    <n v="231"/>
    <n v="228"/>
    <n v="5230"/>
    <s v="PF13500.1 AAA domain"/>
  </r>
  <r>
    <s v="B7NNX6_ECO7I"/>
    <x v="757"/>
    <n v="714"/>
    <x v="1"/>
    <n v="234"/>
    <n v="346"/>
    <n v="112"/>
    <n v="2967"/>
    <s v="PF07085.7 DRTGG domain"/>
  </r>
  <r>
    <s v="B7NNX6_ECO7I"/>
    <x v="757"/>
    <n v="714"/>
    <x v="2"/>
    <n v="391"/>
    <n v="707"/>
    <n v="316"/>
    <n v="7061"/>
    <s v="PF01515.14 Phosphate acetyl/butaryl transferase"/>
  </r>
  <r>
    <s v="B7NUP6_ECO7I"/>
    <x v="758"/>
    <n v="231"/>
    <x v="0"/>
    <n v="3"/>
    <n v="210"/>
    <n v="207"/>
    <n v="5230"/>
    <s v="PF13500.1 AAA domain"/>
  </r>
  <r>
    <s v="B7QW33_9RHOB"/>
    <x v="759"/>
    <n v="213"/>
    <x v="0"/>
    <n v="2"/>
    <n v="189"/>
    <n v="187"/>
    <n v="5230"/>
    <s v="PF13500.1 AAA domain"/>
  </r>
  <r>
    <s v="B7S222_9GAMM"/>
    <x v="760"/>
    <n v="224"/>
    <x v="0"/>
    <n v="3"/>
    <n v="210"/>
    <n v="207"/>
    <n v="5230"/>
    <s v="PF13500.1 AAA domain"/>
  </r>
  <r>
    <s v="B7UFV5_ECO27"/>
    <x v="761"/>
    <n v="714"/>
    <x v="0"/>
    <n v="3"/>
    <n v="231"/>
    <n v="228"/>
    <n v="5230"/>
    <s v="PF13500.1 AAA domain"/>
  </r>
  <r>
    <s v="B7UFV5_ECO27"/>
    <x v="761"/>
    <n v="714"/>
    <x v="1"/>
    <n v="234"/>
    <n v="346"/>
    <n v="112"/>
    <n v="2967"/>
    <s v="PF07085.7 DRTGG domain"/>
  </r>
  <r>
    <s v="B7UFV5_ECO27"/>
    <x v="761"/>
    <n v="714"/>
    <x v="2"/>
    <n v="391"/>
    <n v="707"/>
    <n v="316"/>
    <n v="7061"/>
    <s v="PF01515.14 Phosphate acetyl/butaryl transferase"/>
  </r>
  <r>
    <s v="B7ULX5_ECO27"/>
    <x v="762"/>
    <n v="225"/>
    <x v="0"/>
    <n v="3"/>
    <n v="213"/>
    <n v="210"/>
    <n v="5230"/>
    <s v="PF13500.1 AAA domain"/>
  </r>
  <r>
    <s v="B7URT2_ECO27"/>
    <x v="763"/>
    <n v="217"/>
    <x v="0"/>
    <n v="3"/>
    <n v="199"/>
    <n v="196"/>
    <n v="5230"/>
    <s v="PF13500.1 AAA domain"/>
  </r>
  <r>
    <s v="B7UYA1_PSEA8"/>
    <x v="764"/>
    <n v="704"/>
    <x v="0"/>
    <n v="2"/>
    <n v="220"/>
    <n v="218"/>
    <n v="5230"/>
    <s v="PF13500.1 AAA domain"/>
  </r>
  <r>
    <s v="B7UYA1_PSEA8"/>
    <x v="764"/>
    <n v="704"/>
    <x v="1"/>
    <n v="223"/>
    <n v="335"/>
    <n v="112"/>
    <n v="2967"/>
    <s v="PF07085.7 DRTGG domain"/>
  </r>
  <r>
    <s v="B7UYA1_PSEA8"/>
    <x v="764"/>
    <n v="704"/>
    <x v="2"/>
    <n v="379"/>
    <n v="695"/>
    <n v="316"/>
    <n v="7061"/>
    <s v="PF01515.14 Phosphate acetyl/butaryl transferase"/>
  </r>
  <r>
    <s v="B7VH13_VIBSL"/>
    <x v="765"/>
    <n v="234"/>
    <x v="0"/>
    <n v="10"/>
    <n v="221"/>
    <n v="211"/>
    <n v="5230"/>
    <s v="PF13500.1 AAA domain"/>
  </r>
  <r>
    <s v="B7VLV6_VIBSL"/>
    <x v="766"/>
    <n v="734"/>
    <x v="0"/>
    <n v="16"/>
    <n v="243"/>
    <n v="227"/>
    <n v="5230"/>
    <s v="PF13500.1 AAA domain"/>
  </r>
  <r>
    <s v="B7VLV6_VIBSL"/>
    <x v="766"/>
    <n v="734"/>
    <x v="1"/>
    <n v="246"/>
    <n v="358"/>
    <n v="112"/>
    <n v="2967"/>
    <s v="PF07085.7 DRTGG domain"/>
  </r>
  <r>
    <s v="B7VLV6_VIBSL"/>
    <x v="766"/>
    <n v="734"/>
    <x v="2"/>
    <n v="403"/>
    <n v="719"/>
    <n v="316"/>
    <n v="7061"/>
    <s v="PF01515.14 Phosphate acetyl/butaryl transferase"/>
  </r>
  <r>
    <s v="B7X064_COMTE"/>
    <x v="767"/>
    <n v="227"/>
    <x v="0"/>
    <n v="3"/>
    <n v="215"/>
    <n v="212"/>
    <n v="5230"/>
    <s v="PF13500.1 AAA domain"/>
  </r>
  <r>
    <s v="B8B8P1_ORYSI"/>
    <x v="768"/>
    <n v="821"/>
    <x v="0"/>
    <n v="29"/>
    <n v="289"/>
    <n v="260"/>
    <n v="5230"/>
    <s v="PF13500.1 AAA domain"/>
  </r>
  <r>
    <s v="B8B8P1_ORYSI"/>
    <x v="768"/>
    <n v="821"/>
    <x v="3"/>
    <n v="357"/>
    <n v="759"/>
    <n v="402"/>
    <n v="23135"/>
    <s v="PF00202.16 Aminotransferase class-III"/>
  </r>
  <r>
    <s v="B8BQZ4_THAPS"/>
    <x v="769"/>
    <n v="531"/>
    <x v="0"/>
    <n v="195"/>
    <n v="424"/>
    <n v="229"/>
    <n v="5230"/>
    <s v="PF13500.1 AAA domain"/>
  </r>
  <r>
    <s v="B8BSU7_THAPS"/>
    <x v="770"/>
    <n v="121"/>
    <x v="0"/>
    <n v="2"/>
    <n v="121"/>
    <n v="119"/>
    <n v="5230"/>
    <s v="PF13500.1 AAA domain"/>
  </r>
  <r>
    <s v="B8BV89_THAPS"/>
    <x v="771"/>
    <n v="423"/>
    <x v="0"/>
    <n v="40"/>
    <n v="261"/>
    <n v="221"/>
    <n v="5230"/>
    <s v="PF13500.1 AAA domain"/>
  </r>
  <r>
    <s v="B8BV89_THAPS"/>
    <x v="771"/>
    <n v="423"/>
    <x v="1"/>
    <n v="264"/>
    <n v="388"/>
    <n v="124"/>
    <n v="2967"/>
    <s v="PF07085.7 DRTGG domain"/>
  </r>
  <r>
    <s v="B8BV89_THAPS"/>
    <x v="771"/>
    <n v="423"/>
    <x v="12"/>
    <n v="389"/>
    <n v="417"/>
    <n v="28"/>
    <n v="2"/>
    <s v="PB444154"/>
  </r>
  <r>
    <s v="B8C3L8_THAPS"/>
    <x v="772"/>
    <n v="511"/>
    <x v="0"/>
    <n v="64"/>
    <n v="317"/>
    <n v="253"/>
    <n v="5230"/>
    <s v="PF13500.1 AAA domain"/>
  </r>
  <r>
    <s v="B8C3L8_THAPS"/>
    <x v="772"/>
    <n v="511"/>
    <x v="13"/>
    <n v="1"/>
    <n v="59"/>
    <n v="58"/>
    <n v="15"/>
    <s v="PB055690"/>
  </r>
  <r>
    <s v="B8CLQ4_SHEPW"/>
    <x v="773"/>
    <n v="714"/>
    <x v="0"/>
    <n v="3"/>
    <n v="230"/>
    <n v="227"/>
    <n v="5230"/>
    <s v="PF13500.1 AAA domain"/>
  </r>
  <r>
    <s v="B8CLQ4_SHEPW"/>
    <x v="773"/>
    <n v="714"/>
    <x v="1"/>
    <n v="233"/>
    <n v="345"/>
    <n v="112"/>
    <n v="2967"/>
    <s v="PF07085.7 DRTGG domain"/>
  </r>
  <r>
    <s v="B8CLQ4_SHEPW"/>
    <x v="773"/>
    <n v="714"/>
    <x v="2"/>
    <n v="390"/>
    <n v="706"/>
    <n v="316"/>
    <n v="7061"/>
    <s v="PF01515.14 Phosphate acetyl/butaryl transferase"/>
  </r>
  <r>
    <s v="B8CQX9_SHEPW"/>
    <x v="774"/>
    <n v="221"/>
    <x v="0"/>
    <n v="1"/>
    <n v="210"/>
    <n v="209"/>
    <n v="5230"/>
    <s v="PF13500.1 AAA domain"/>
  </r>
  <r>
    <s v="B8D780_BUCAT"/>
    <x v="775"/>
    <n v="708"/>
    <x v="0"/>
    <n v="3"/>
    <n v="228"/>
    <n v="225"/>
    <n v="5230"/>
    <s v="PF13500.1 AAA domain"/>
  </r>
  <r>
    <s v="B8D780_BUCAT"/>
    <x v="775"/>
    <n v="708"/>
    <x v="1"/>
    <n v="231"/>
    <n v="343"/>
    <n v="112"/>
    <n v="2967"/>
    <s v="PF07085.7 DRTGG domain"/>
  </r>
  <r>
    <s v="B8D780_BUCAT"/>
    <x v="775"/>
    <n v="708"/>
    <x v="2"/>
    <n v="388"/>
    <n v="704"/>
    <n v="316"/>
    <n v="7061"/>
    <s v="PF01515.14 Phosphate acetyl/butaryl transferase"/>
  </r>
  <r>
    <s v="B8D8X6_BUCA5"/>
    <x v="776"/>
    <n v="708"/>
    <x v="0"/>
    <n v="3"/>
    <n v="228"/>
    <n v="225"/>
    <n v="5230"/>
    <s v="PF13500.1 AAA domain"/>
  </r>
  <r>
    <s v="B8D8X6_BUCA5"/>
    <x v="776"/>
    <n v="708"/>
    <x v="1"/>
    <n v="231"/>
    <n v="343"/>
    <n v="112"/>
    <n v="2967"/>
    <s v="PF07085.7 DRTGG domain"/>
  </r>
  <r>
    <s v="B8D8X6_BUCA5"/>
    <x v="776"/>
    <n v="708"/>
    <x v="2"/>
    <n v="388"/>
    <n v="704"/>
    <n v="316"/>
    <n v="7061"/>
    <s v="PF01515.14 Phosphate acetyl/butaryl transferase"/>
  </r>
  <r>
    <s v="B8DMG4_DESVM"/>
    <x v="777"/>
    <n v="704"/>
    <x v="0"/>
    <n v="3"/>
    <n v="216"/>
    <n v="213"/>
    <n v="5230"/>
    <s v="PF13500.1 AAA domain"/>
  </r>
  <r>
    <s v="B8DMG4_DESVM"/>
    <x v="777"/>
    <n v="704"/>
    <x v="1"/>
    <n v="219"/>
    <n v="333"/>
    <n v="114"/>
    <n v="2967"/>
    <s v="PF07085.7 DRTGG domain"/>
  </r>
  <r>
    <s v="B8DMG4_DESVM"/>
    <x v="777"/>
    <n v="704"/>
    <x v="2"/>
    <n v="377"/>
    <n v="694"/>
    <n v="317"/>
    <n v="7061"/>
    <s v="PF01515.14 Phosphate acetyl/butaryl transferase"/>
  </r>
  <r>
    <s v="B8DMG6_DESVM"/>
    <x v="778"/>
    <n v="353"/>
    <x v="0"/>
    <n v="2"/>
    <n v="209"/>
    <n v="207"/>
    <n v="5230"/>
    <s v="PF13500.1 AAA domain"/>
  </r>
  <r>
    <s v="B8DMG6_DESVM"/>
    <x v="778"/>
    <n v="353"/>
    <x v="1"/>
    <n v="212"/>
    <n v="318"/>
    <n v="106"/>
    <n v="2967"/>
    <s v="PF07085.7 DRTGG domain"/>
  </r>
  <r>
    <s v="B8DPB2_DESVM"/>
    <x v="779"/>
    <n v="354"/>
    <x v="0"/>
    <n v="3"/>
    <n v="211"/>
    <n v="208"/>
    <n v="5230"/>
    <s v="PF13500.1 AAA domain"/>
  </r>
  <r>
    <s v="B8DPB2_DESVM"/>
    <x v="779"/>
    <n v="354"/>
    <x v="1"/>
    <n v="214"/>
    <n v="320"/>
    <n v="106"/>
    <n v="2967"/>
    <s v="PF07085.7 DRTGG domain"/>
  </r>
  <r>
    <s v="B8DPQ7_DESVM"/>
    <x v="780"/>
    <n v="247"/>
    <x v="0"/>
    <n v="10"/>
    <n v="223"/>
    <n v="213"/>
    <n v="5230"/>
    <s v="PF13500.1 AAA domain"/>
  </r>
  <r>
    <s v="B8DUT7_BIFA0"/>
    <x v="781"/>
    <n v="560"/>
    <x v="0"/>
    <n v="4"/>
    <n v="209"/>
    <n v="205"/>
    <n v="5230"/>
    <s v="PF13500.1 AAA domain"/>
  </r>
  <r>
    <s v="B8DUT7_BIFA0"/>
    <x v="781"/>
    <n v="560"/>
    <x v="2"/>
    <n v="235"/>
    <n v="553"/>
    <n v="318"/>
    <n v="7061"/>
    <s v="PF01515.14 Phosphate acetyl/butaryl transferase"/>
  </r>
  <r>
    <s v="B8EAI9_SHEB2"/>
    <x v="782"/>
    <n v="246"/>
    <x v="0"/>
    <n v="1"/>
    <n v="228"/>
    <n v="227"/>
    <n v="5230"/>
    <s v="PF13500.1 AAA domain"/>
  </r>
  <r>
    <s v="B8EEJ0_SHEB2"/>
    <x v="783"/>
    <n v="717"/>
    <x v="0"/>
    <n v="3"/>
    <n v="230"/>
    <n v="227"/>
    <n v="5230"/>
    <s v="PF13500.1 AAA domain"/>
  </r>
  <r>
    <s v="B8EEJ0_SHEB2"/>
    <x v="783"/>
    <n v="717"/>
    <x v="1"/>
    <n v="233"/>
    <n v="345"/>
    <n v="112"/>
    <n v="2967"/>
    <s v="PF07085.7 DRTGG domain"/>
  </r>
  <r>
    <s v="B8EEJ0_SHEB2"/>
    <x v="783"/>
    <n v="717"/>
    <x v="2"/>
    <n v="390"/>
    <n v="706"/>
    <n v="316"/>
    <n v="7061"/>
    <s v="PF01515.14 Phosphate acetyl/butaryl transferase"/>
  </r>
  <r>
    <s v="B8ERM0_METSB"/>
    <x v="784"/>
    <n v="223"/>
    <x v="0"/>
    <n v="2"/>
    <n v="211"/>
    <n v="209"/>
    <n v="5230"/>
    <s v="PF13500.1 AAA domain"/>
  </r>
  <r>
    <s v="B8F3F4_HAEPS"/>
    <x v="785"/>
    <n v="239"/>
    <x v="0"/>
    <n v="2"/>
    <n v="221"/>
    <n v="219"/>
    <n v="5230"/>
    <s v="PF13500.1 AAA domain"/>
  </r>
  <r>
    <s v="B8F422_HAEPS"/>
    <x v="786"/>
    <n v="711"/>
    <x v="0"/>
    <n v="3"/>
    <n v="230"/>
    <n v="227"/>
    <n v="5230"/>
    <s v="PF13500.1 AAA domain"/>
  </r>
  <r>
    <s v="B8F422_HAEPS"/>
    <x v="786"/>
    <n v="711"/>
    <x v="1"/>
    <n v="233"/>
    <n v="345"/>
    <n v="112"/>
    <n v="2967"/>
    <s v="PF07085.7 DRTGG domain"/>
  </r>
  <r>
    <s v="B8F422_HAEPS"/>
    <x v="786"/>
    <n v="711"/>
    <x v="2"/>
    <n v="390"/>
    <n v="706"/>
    <n v="316"/>
    <n v="7061"/>
    <s v="PF01515.14 Phosphate acetyl/butaryl transferase"/>
  </r>
  <r>
    <s v="B8F716_HAEPS"/>
    <x v="787"/>
    <n v="214"/>
    <x v="0"/>
    <n v="4"/>
    <n v="204"/>
    <n v="200"/>
    <n v="5230"/>
    <s v="PF13500.1 AAA domain"/>
  </r>
  <r>
    <s v="B8FLR1_DESAA"/>
    <x v="788"/>
    <n v="213"/>
    <x v="0"/>
    <n v="8"/>
    <n v="201"/>
    <n v="193"/>
    <n v="5230"/>
    <s v="PF13500.1 AAA domain"/>
  </r>
  <r>
    <s v="B8GB70_CHLAD"/>
    <x v="789"/>
    <n v="356"/>
    <x v="0"/>
    <n v="2"/>
    <n v="210"/>
    <n v="208"/>
    <n v="5230"/>
    <s v="PF13500.1 AAA domain"/>
  </r>
  <r>
    <s v="B8GB70_CHLAD"/>
    <x v="789"/>
    <n v="356"/>
    <x v="1"/>
    <n v="213"/>
    <n v="319"/>
    <n v="106"/>
    <n v="2967"/>
    <s v="PF07085.7 DRTGG domain"/>
  </r>
  <r>
    <s v="B8GP40_THISH"/>
    <x v="790"/>
    <n v="226"/>
    <x v="0"/>
    <n v="4"/>
    <n v="207"/>
    <n v="203"/>
    <n v="5230"/>
    <s v="PF13500.1 AAA domain"/>
  </r>
  <r>
    <s v="B8HF39_ARTCA"/>
    <x v="791"/>
    <n v="689"/>
    <x v="0"/>
    <n v="3"/>
    <n v="210"/>
    <n v="207"/>
    <n v="5230"/>
    <s v="PF13500.1 AAA domain"/>
  </r>
  <r>
    <s v="B8HF39_ARTCA"/>
    <x v="791"/>
    <n v="689"/>
    <x v="1"/>
    <n v="212"/>
    <n v="323"/>
    <n v="111"/>
    <n v="2967"/>
    <s v="PF07085.7 DRTGG domain"/>
  </r>
  <r>
    <s v="B8HF39_ARTCA"/>
    <x v="791"/>
    <n v="689"/>
    <x v="2"/>
    <n v="367"/>
    <n v="684"/>
    <n v="317"/>
    <n v="7061"/>
    <s v="PF01515.14 Phosphate acetyl/butaryl transferase"/>
  </r>
  <r>
    <s v="B8HK40_CYAP4"/>
    <x v="792"/>
    <n v="698"/>
    <x v="0"/>
    <n v="3"/>
    <n v="211"/>
    <n v="208"/>
    <n v="5230"/>
    <s v="PF13500.1 AAA domain"/>
  </r>
  <r>
    <s v="B8HK40_CYAP4"/>
    <x v="792"/>
    <n v="698"/>
    <x v="1"/>
    <n v="214"/>
    <n v="327"/>
    <n v="113"/>
    <n v="2967"/>
    <s v="PF07085.7 DRTGG domain"/>
  </r>
  <r>
    <s v="B8HK40_CYAP4"/>
    <x v="792"/>
    <n v="698"/>
    <x v="2"/>
    <n v="371"/>
    <n v="690"/>
    <n v="319"/>
    <n v="7061"/>
    <s v="PF01515.14 Phosphate acetyl/butaryl transferase"/>
  </r>
  <r>
    <s v="B8HT22_CYAP4"/>
    <x v="793"/>
    <n v="362"/>
    <x v="0"/>
    <n v="6"/>
    <n v="212"/>
    <n v="206"/>
    <n v="5230"/>
    <s v="PF13500.1 AAA domain"/>
  </r>
  <r>
    <s v="B8HT22_CYAP4"/>
    <x v="793"/>
    <n v="362"/>
    <x v="1"/>
    <n v="215"/>
    <n v="321"/>
    <n v="106"/>
    <n v="2967"/>
    <s v="PF07085.7 DRTGG domain"/>
  </r>
  <r>
    <s v="B8J0C5_DESDA"/>
    <x v="794"/>
    <n v="708"/>
    <x v="0"/>
    <n v="18"/>
    <n v="247"/>
    <n v="229"/>
    <n v="5230"/>
    <s v="PF13500.1 AAA domain"/>
  </r>
  <r>
    <s v="B8J0C5_DESDA"/>
    <x v="794"/>
    <n v="708"/>
    <x v="3"/>
    <n v="308"/>
    <n v="652"/>
    <n v="344"/>
    <n v="23135"/>
    <s v="PF00202.16 Aminotransferase class-III"/>
  </r>
  <r>
    <s v="B8J375_DESDA"/>
    <x v="795"/>
    <n v="702"/>
    <x v="0"/>
    <n v="3"/>
    <n v="213"/>
    <n v="210"/>
    <n v="5230"/>
    <s v="PF13500.1 AAA domain"/>
  </r>
  <r>
    <s v="B8J375_DESDA"/>
    <x v="795"/>
    <n v="702"/>
    <x v="1"/>
    <n v="216"/>
    <n v="330"/>
    <n v="114"/>
    <n v="2967"/>
    <s v="PF07085.7 DRTGG domain"/>
  </r>
  <r>
    <s v="B8J375_DESDA"/>
    <x v="795"/>
    <n v="702"/>
    <x v="2"/>
    <n v="374"/>
    <n v="691"/>
    <n v="317"/>
    <n v="7061"/>
    <s v="PF01515.14 Phosphate acetyl/butaryl transferase"/>
  </r>
  <r>
    <s v="B8JG19_ANAD2"/>
    <x v="796"/>
    <n v="714"/>
    <x v="0"/>
    <n v="3"/>
    <n v="227"/>
    <n v="224"/>
    <n v="5230"/>
    <s v="PF13500.1 AAA domain"/>
  </r>
  <r>
    <s v="B8JG19_ANAD2"/>
    <x v="796"/>
    <n v="714"/>
    <x v="1"/>
    <n v="230"/>
    <n v="342"/>
    <n v="112"/>
    <n v="2967"/>
    <s v="PF07085.7 DRTGG domain"/>
  </r>
  <r>
    <s v="B8JG19_ANAD2"/>
    <x v="796"/>
    <n v="714"/>
    <x v="2"/>
    <n v="386"/>
    <n v="702"/>
    <n v="316"/>
    <n v="7061"/>
    <s v="PF01515.14 Phosphate acetyl/butaryl transferase"/>
  </r>
  <r>
    <s v="B8K5F8_VIBPA"/>
    <x v="797"/>
    <n v="228"/>
    <x v="0"/>
    <n v="3"/>
    <n v="213"/>
    <n v="210"/>
    <n v="5230"/>
    <s v="PF13500.1 AAA domain"/>
  </r>
  <r>
    <s v="B8K713_VIBPA"/>
    <x v="798"/>
    <n v="274"/>
    <x v="0"/>
    <n v="7"/>
    <n v="193"/>
    <n v="186"/>
    <n v="5230"/>
    <s v="PF13500.1 AAA domain"/>
  </r>
  <r>
    <s v="B8K9S0_VIBPA"/>
    <x v="799"/>
    <n v="716"/>
    <x v="0"/>
    <n v="1"/>
    <n v="225"/>
    <n v="224"/>
    <n v="5230"/>
    <s v="PF13500.1 AAA domain"/>
  </r>
  <r>
    <s v="B8K9S0_VIBPA"/>
    <x v="799"/>
    <n v="716"/>
    <x v="1"/>
    <n v="228"/>
    <n v="340"/>
    <n v="112"/>
    <n v="2967"/>
    <s v="PF07085.7 DRTGG domain"/>
  </r>
  <r>
    <s v="B8K9S0_VIBPA"/>
    <x v="799"/>
    <n v="716"/>
    <x v="2"/>
    <n v="385"/>
    <n v="701"/>
    <n v="316"/>
    <n v="7061"/>
    <s v="PF01515.14 Phosphate acetyl/butaryl transferase"/>
  </r>
  <r>
    <s v="B8L177_9GAMM"/>
    <x v="800"/>
    <n v="227"/>
    <x v="0"/>
    <n v="9"/>
    <n v="220"/>
    <n v="211"/>
    <n v="5230"/>
    <s v="PF13500.1 AAA domain"/>
  </r>
  <r>
    <s v="B8M622_TALSN"/>
    <x v="801"/>
    <n v="794"/>
    <x v="0"/>
    <n v="15"/>
    <n v="208"/>
    <n v="193"/>
    <n v="5230"/>
    <s v="PF13500.1 AAA domain"/>
  </r>
  <r>
    <s v="B8M622_TALSN"/>
    <x v="801"/>
    <n v="794"/>
    <x v="3"/>
    <n v="301"/>
    <n v="560"/>
    <n v="259"/>
    <n v="23135"/>
    <s v="PF00202.16 Aminotransferase class-III"/>
  </r>
  <r>
    <s v="B8M622_TALSN"/>
    <x v="801"/>
    <n v="794"/>
    <x v="3"/>
    <n v="567"/>
    <n v="683"/>
    <n v="116"/>
    <n v="23135"/>
    <s v="PF00202.16 Aminotransferase class-III"/>
  </r>
  <r>
    <s v="B8NRK4_ASPFN"/>
    <x v="802"/>
    <n v="798"/>
    <x v="0"/>
    <n v="13"/>
    <n v="213"/>
    <n v="200"/>
    <n v="5230"/>
    <s v="PF13500.1 AAA domain"/>
  </r>
  <r>
    <s v="B8NRK4_ASPFN"/>
    <x v="802"/>
    <n v="798"/>
    <x v="3"/>
    <n v="311"/>
    <n v="560"/>
    <n v="249"/>
    <n v="23135"/>
    <s v="PF00202.16 Aminotransferase class-III"/>
  </r>
  <r>
    <s v="B8NRK4_ASPFN"/>
    <x v="802"/>
    <n v="798"/>
    <x v="3"/>
    <n v="573"/>
    <n v="676"/>
    <n v="103"/>
    <n v="23135"/>
    <s v="PF00202.16 Aminotransferase class-III"/>
  </r>
  <r>
    <s v="B8NRK4_ASPFN"/>
    <x v="802"/>
    <n v="798"/>
    <x v="14"/>
    <n v="272"/>
    <n v="310"/>
    <n v="38"/>
    <n v="7"/>
    <s v="PB118173"/>
  </r>
  <r>
    <s v="B9B363_9BURK"/>
    <x v="803"/>
    <n v="239"/>
    <x v="0"/>
    <n v="6"/>
    <n v="220"/>
    <n v="214"/>
    <n v="5230"/>
    <s v="PF13500.1 AAA domain"/>
  </r>
  <r>
    <s v="B9BVV7_9BURK"/>
    <x v="804"/>
    <n v="239"/>
    <x v="0"/>
    <n v="6"/>
    <n v="220"/>
    <n v="214"/>
    <n v="5230"/>
    <s v="PF13500.1 AAA domain"/>
  </r>
  <r>
    <s v="B9CCY8_9BURK"/>
    <x v="805"/>
    <n v="239"/>
    <x v="0"/>
    <n v="6"/>
    <n v="220"/>
    <n v="214"/>
    <n v="5230"/>
    <s v="PF13500.1 AAA domain"/>
  </r>
  <r>
    <s v="B9CVU0_9PAST"/>
    <x v="806"/>
    <n v="239"/>
    <x v="0"/>
    <n v="2"/>
    <n v="221"/>
    <n v="219"/>
    <n v="5230"/>
    <s v="PF13500.1 AAA domain"/>
  </r>
  <r>
    <s v="B9DJP8_STACT"/>
    <x v="807"/>
    <n v="224"/>
    <x v="0"/>
    <n v="1"/>
    <n v="207"/>
    <n v="206"/>
    <n v="5230"/>
    <s v="PF13500.1 AAA domain"/>
  </r>
  <r>
    <s v="B9IM19_POPTR"/>
    <x v="808"/>
    <n v="275"/>
    <x v="0"/>
    <n v="52"/>
    <n v="214"/>
    <n v="162"/>
    <n v="5230"/>
    <s v="PF13500.1 AAA domain"/>
  </r>
  <r>
    <s v="B9IWY1_BACCQ"/>
    <x v="809"/>
    <n v="242"/>
    <x v="0"/>
    <n v="2"/>
    <n v="206"/>
    <n v="204"/>
    <n v="5230"/>
    <s v="PF13500.1 AAA domain"/>
  </r>
  <r>
    <s v="B9KDR7_CAMLR"/>
    <x v="810"/>
    <n v="190"/>
    <x v="0"/>
    <n v="1"/>
    <n v="173"/>
    <n v="172"/>
    <n v="5230"/>
    <s v="PF13500.1 AAA domain"/>
  </r>
  <r>
    <s v="B9KGY0_ANAMF"/>
    <x v="811"/>
    <n v="233"/>
    <x v="0"/>
    <n v="8"/>
    <n v="206"/>
    <n v="198"/>
    <n v="5230"/>
    <s v="PF13500.1 AAA domain"/>
  </r>
  <r>
    <s v="B9L6F4_NAUPA"/>
    <x v="812"/>
    <n v="206"/>
    <x v="0"/>
    <n v="1"/>
    <n v="190"/>
    <n v="189"/>
    <n v="5230"/>
    <s v="PF13500.1 AAA domain"/>
  </r>
  <r>
    <s v="B9LHB9_CHLSY"/>
    <x v="813"/>
    <n v="356"/>
    <x v="0"/>
    <n v="2"/>
    <n v="210"/>
    <n v="208"/>
    <n v="5230"/>
    <s v="PF13500.1 AAA domain"/>
  </r>
  <r>
    <s v="B9LHB9_CHLSY"/>
    <x v="813"/>
    <n v="356"/>
    <x v="1"/>
    <n v="213"/>
    <n v="319"/>
    <n v="106"/>
    <n v="2967"/>
    <s v="PF07085.7 DRTGG domain"/>
  </r>
  <r>
    <s v="B9LS75_HALLT"/>
    <x v="814"/>
    <n v="353"/>
    <x v="0"/>
    <n v="5"/>
    <n v="215"/>
    <n v="210"/>
    <n v="5230"/>
    <s v="PF13500.1 AAA domain"/>
  </r>
  <r>
    <s v="B9LS75_HALLT"/>
    <x v="814"/>
    <n v="353"/>
    <x v="1"/>
    <n v="218"/>
    <n v="324"/>
    <n v="106"/>
    <n v="2967"/>
    <s v="PF07085.7 DRTGG domain"/>
  </r>
  <r>
    <s v="B9M306_GEOSF"/>
    <x v="815"/>
    <n v="252"/>
    <x v="0"/>
    <n v="5"/>
    <n v="217"/>
    <n v="212"/>
    <n v="5230"/>
    <s v="PF13500.1 AAA domain"/>
  </r>
  <r>
    <s v="B9M4X7_GEOSF"/>
    <x v="816"/>
    <n v="363"/>
    <x v="0"/>
    <n v="3"/>
    <n v="216"/>
    <n v="213"/>
    <n v="5230"/>
    <s v="PF13500.1 AAA domain"/>
  </r>
  <r>
    <s v="B9M4X7_GEOSF"/>
    <x v="816"/>
    <n v="363"/>
    <x v="1"/>
    <n v="222"/>
    <n v="330"/>
    <n v="108"/>
    <n v="2967"/>
    <s v="PF07085.7 DRTGG domain"/>
  </r>
  <r>
    <s v="B9M978_GEOSF"/>
    <x v="817"/>
    <n v="380"/>
    <x v="0"/>
    <n v="3"/>
    <n v="216"/>
    <n v="213"/>
    <n v="5230"/>
    <s v="PF13500.1 AAA domain"/>
  </r>
  <r>
    <s v="B9M978_GEOSF"/>
    <x v="817"/>
    <n v="380"/>
    <x v="1"/>
    <n v="219"/>
    <n v="330"/>
    <n v="111"/>
    <n v="2967"/>
    <s v="PF07085.7 DRTGG domain"/>
  </r>
  <r>
    <s v="B9N8U3_POPTR"/>
    <x v="818"/>
    <n v="393"/>
    <x v="0"/>
    <n v="37"/>
    <n v="315"/>
    <n v="278"/>
    <n v="5230"/>
    <s v="PF13500.1 AAA domain"/>
  </r>
  <r>
    <s v="B9P0M5_PROMR"/>
    <x v="819"/>
    <n v="369"/>
    <x v="0"/>
    <n v="3"/>
    <n v="218"/>
    <n v="215"/>
    <n v="5230"/>
    <s v="PF13500.1 AAA domain"/>
  </r>
  <r>
    <s v="B9P0M5_PROMR"/>
    <x v="819"/>
    <n v="369"/>
    <x v="1"/>
    <n v="221"/>
    <n v="327"/>
    <n v="106"/>
    <n v="2967"/>
    <s v="PF07085.7 DRTGG domain"/>
  </r>
  <r>
    <s v="B9SJR4_RICCO"/>
    <x v="820"/>
    <n v="400"/>
    <x v="0"/>
    <n v="43"/>
    <n v="311"/>
    <n v="268"/>
    <n v="5230"/>
    <s v="PF13500.1 AAA domain"/>
  </r>
  <r>
    <s v="B9SJR4_RICCO"/>
    <x v="820"/>
    <n v="400"/>
    <x v="3"/>
    <n v="307"/>
    <n v="380"/>
    <n v="73"/>
    <n v="23135"/>
    <s v="PF00202.16 Aminotransferase class-III"/>
  </r>
  <r>
    <s v="B9SJR5_RICCO"/>
    <x v="821"/>
    <n v="129"/>
    <x v="0"/>
    <n v="3"/>
    <n v="128"/>
    <n v="125"/>
    <n v="5230"/>
    <s v="PF13500.1 AAA domain"/>
  </r>
  <r>
    <s v="B9SZR0_RICCO"/>
    <x v="822"/>
    <n v="337"/>
    <x v="0"/>
    <n v="153"/>
    <n v="260"/>
    <n v="107"/>
    <n v="5230"/>
    <s v="PF13500.1 AAA domain"/>
  </r>
  <r>
    <s v="B9SZR1_RICCO"/>
    <x v="823"/>
    <n v="254"/>
    <x v="0"/>
    <n v="19"/>
    <n v="169"/>
    <n v="150"/>
    <n v="5230"/>
    <s v="PF13500.1 AAA domain"/>
  </r>
  <r>
    <s v="B9T9E0_RICCO"/>
    <x v="824"/>
    <n v="353"/>
    <x v="0"/>
    <n v="153"/>
    <n v="260"/>
    <n v="107"/>
    <n v="5230"/>
    <s v="PF13500.1 AAA domain"/>
  </r>
  <r>
    <s v="B9TA13_RICCO"/>
    <x v="825"/>
    <n v="95"/>
    <x v="0"/>
    <n v="1"/>
    <n v="90"/>
    <n v="89"/>
    <n v="5230"/>
    <s v="PF13500.1 AAA domain"/>
  </r>
  <r>
    <s v="B9THG5_RICCO"/>
    <x v="826"/>
    <n v="96"/>
    <x v="0"/>
    <n v="1"/>
    <n v="96"/>
    <n v="95"/>
    <n v="5230"/>
    <s v="PF13500.1 AAA domain"/>
  </r>
  <r>
    <s v="B9XDT8_9BACT"/>
    <x v="827"/>
    <n v="364"/>
    <x v="0"/>
    <n v="6"/>
    <n v="218"/>
    <n v="212"/>
    <n v="5230"/>
    <s v="PF13500.1 AAA domain"/>
  </r>
  <r>
    <s v="B9XDT8_9BACT"/>
    <x v="827"/>
    <n v="364"/>
    <x v="1"/>
    <n v="221"/>
    <n v="332"/>
    <n v="111"/>
    <n v="2967"/>
    <s v="PF07085.7 DRTGG domain"/>
  </r>
  <r>
    <s v="B9XWT3_HELPX"/>
    <x v="828"/>
    <n v="218"/>
    <x v="0"/>
    <n v="1"/>
    <n v="208"/>
    <n v="207"/>
    <n v="5230"/>
    <s v="PF13500.1 AAA domain"/>
  </r>
  <r>
    <s v="B9XYH4_HELPX"/>
    <x v="829"/>
    <n v="218"/>
    <x v="0"/>
    <n v="1"/>
    <n v="211"/>
    <n v="210"/>
    <n v="5230"/>
    <s v="PF13500.1 AAA domain"/>
  </r>
  <r>
    <s v="B9YY97_9NEIS"/>
    <x v="830"/>
    <n v="207"/>
    <x v="0"/>
    <n v="2"/>
    <n v="207"/>
    <n v="205"/>
    <n v="5230"/>
    <s v="PF13500.1 AAA domain"/>
  </r>
  <r>
    <s v="B9Z2B1_9NEIS"/>
    <x v="831"/>
    <n v="695"/>
    <x v="0"/>
    <n v="2"/>
    <n v="212"/>
    <n v="210"/>
    <n v="5230"/>
    <s v="PF13500.1 AAA domain"/>
  </r>
  <r>
    <s v="B9Z2B1_9NEIS"/>
    <x v="831"/>
    <n v="695"/>
    <x v="1"/>
    <n v="215"/>
    <n v="327"/>
    <n v="112"/>
    <n v="2967"/>
    <s v="PF07085.7 DRTGG domain"/>
  </r>
  <r>
    <s v="B9Z2B1_9NEIS"/>
    <x v="831"/>
    <n v="695"/>
    <x v="2"/>
    <n v="371"/>
    <n v="687"/>
    <n v="316"/>
    <n v="7061"/>
    <s v="PF01515.14 Phosphate acetyl/butaryl transferase"/>
  </r>
  <r>
    <s v="BIOCD_BORA1"/>
    <x v="832"/>
    <n v="465"/>
    <x v="0"/>
    <n v="253"/>
    <n v="444"/>
    <n v="191"/>
    <n v="5230"/>
    <s v="PF13500.1 AAA domain"/>
  </r>
  <r>
    <s v="BIOCD_BORA1"/>
    <x v="832"/>
    <n v="465"/>
    <x v="6"/>
    <n v="51"/>
    <n v="145"/>
    <n v="94"/>
    <n v="22723"/>
    <s v="PF08241.7 Methyltransferase domain"/>
  </r>
  <r>
    <s v="BIOD1_ECO57"/>
    <x v="833"/>
    <n v="225"/>
    <x v="0"/>
    <n v="3"/>
    <n v="213"/>
    <n v="210"/>
    <n v="5230"/>
    <s v="PF13500.1 AAA domain"/>
  </r>
  <r>
    <s v="BIOD1_HAEDU"/>
    <x v="834"/>
    <n v="278"/>
    <x v="0"/>
    <n v="41"/>
    <n v="261"/>
    <n v="220"/>
    <n v="5230"/>
    <s v="PF13500.1 AAA domain"/>
  </r>
  <r>
    <s v="BIOD1_HAEIN"/>
    <x v="835"/>
    <n v="242"/>
    <x v="0"/>
    <n v="2"/>
    <n v="222"/>
    <n v="220"/>
    <n v="5230"/>
    <s v="PF13500.1 AAA domain"/>
  </r>
  <r>
    <s v="BIOD1_PASMU"/>
    <x v="836"/>
    <n v="244"/>
    <x v="0"/>
    <n v="2"/>
    <n v="224"/>
    <n v="222"/>
    <n v="5230"/>
    <s v="PF13500.1 AAA domain"/>
  </r>
  <r>
    <s v="BIOD1_SALTI"/>
    <x v="837"/>
    <n v="228"/>
    <x v="0"/>
    <n v="3"/>
    <n v="212"/>
    <n v="209"/>
    <n v="5230"/>
    <s v="PF13500.1 AAA domain"/>
  </r>
  <r>
    <s v="BIOD1_SALTY"/>
    <x v="838"/>
    <n v="228"/>
    <x v="0"/>
    <n v="3"/>
    <n v="212"/>
    <n v="209"/>
    <n v="5230"/>
    <s v="PF13500.1 AAA domain"/>
  </r>
  <r>
    <s v="BIOD1_YERPE"/>
    <x v="839"/>
    <n v="240"/>
    <x v="0"/>
    <n v="3"/>
    <n v="213"/>
    <n v="210"/>
    <n v="5230"/>
    <s v="PF13500.1 AAA domain"/>
  </r>
  <r>
    <s v="BIOD2_ECO57"/>
    <x v="840"/>
    <n v="231"/>
    <x v="0"/>
    <n v="3"/>
    <n v="210"/>
    <n v="207"/>
    <n v="5230"/>
    <s v="PF13500.1 AAA domain"/>
  </r>
  <r>
    <s v="BIOD2_HAEDU"/>
    <x v="841"/>
    <n v="211"/>
    <x v="0"/>
    <n v="3"/>
    <n v="206"/>
    <n v="203"/>
    <n v="5230"/>
    <s v="PF13500.1 AAA domain"/>
  </r>
  <r>
    <s v="BIOD2_HAEIN"/>
    <x v="842"/>
    <n v="191"/>
    <x v="0"/>
    <n v="3"/>
    <n v="190"/>
    <n v="187"/>
    <n v="5230"/>
    <s v="PF13500.1 AAA domain"/>
  </r>
  <r>
    <s v="BIOD2_PASMU"/>
    <x v="843"/>
    <n v="213"/>
    <x v="0"/>
    <n v="3"/>
    <n v="211"/>
    <n v="208"/>
    <n v="5230"/>
    <s v="PF13500.1 AAA domain"/>
  </r>
  <r>
    <s v="BIOD2_SALTI"/>
    <x v="844"/>
    <n v="231"/>
    <x v="0"/>
    <n v="3"/>
    <n v="210"/>
    <n v="207"/>
    <n v="5230"/>
    <s v="PF13500.1 AAA domain"/>
  </r>
  <r>
    <s v="BIOD2_SALTY"/>
    <x v="845"/>
    <n v="231"/>
    <x v="0"/>
    <n v="3"/>
    <n v="210"/>
    <n v="207"/>
    <n v="5230"/>
    <s v="PF13500.1 AAA domain"/>
  </r>
  <r>
    <s v="BIOD2_YERPE"/>
    <x v="846"/>
    <n v="222"/>
    <x v="0"/>
    <n v="3"/>
    <n v="209"/>
    <n v="206"/>
    <n v="5230"/>
    <s v="PF13500.1 AAA domain"/>
  </r>
  <r>
    <s v="BIODA_ARATH"/>
    <x v="847"/>
    <n v="833"/>
    <x v="0"/>
    <n v="37"/>
    <n v="305"/>
    <n v="268"/>
    <n v="5230"/>
    <s v="PF13500.1 AAA domain"/>
  </r>
  <r>
    <s v="BIODA_ARATH"/>
    <x v="847"/>
    <n v="833"/>
    <x v="3"/>
    <n v="382"/>
    <n v="770"/>
    <n v="388"/>
    <n v="23135"/>
    <s v="PF00202.16 Aminotransferase class-III"/>
  </r>
  <r>
    <s v="BIODA_ORYSJ"/>
    <x v="848"/>
    <n v="821"/>
    <x v="0"/>
    <n v="29"/>
    <n v="289"/>
    <n v="260"/>
    <n v="5230"/>
    <s v="PF13500.1 AAA domain"/>
  </r>
  <r>
    <s v="BIODA_ORYSJ"/>
    <x v="848"/>
    <n v="821"/>
    <x v="3"/>
    <n v="357"/>
    <n v="759"/>
    <n v="402"/>
    <n v="23135"/>
    <s v="PF00202.16 Aminotransferase class-III"/>
  </r>
  <r>
    <s v="BIOD_ACICJ"/>
    <x v="849"/>
    <n v="223"/>
    <x v="0"/>
    <n v="2"/>
    <n v="205"/>
    <n v="203"/>
    <n v="5230"/>
    <s v="PF13500.1 AAA domain"/>
  </r>
  <r>
    <s v="BIOD_ACTSZ"/>
    <x v="850"/>
    <n v="242"/>
    <x v="0"/>
    <n v="2"/>
    <n v="222"/>
    <n v="220"/>
    <n v="5230"/>
    <s v="PF13500.1 AAA domain"/>
  </r>
  <r>
    <s v="BIOD_AERHH"/>
    <x v="851"/>
    <n v="226"/>
    <x v="0"/>
    <n v="3"/>
    <n v="213"/>
    <n v="210"/>
    <n v="5230"/>
    <s v="PF13500.1 AAA domain"/>
  </r>
  <r>
    <s v="BIOD_AERS4"/>
    <x v="852"/>
    <n v="226"/>
    <x v="0"/>
    <n v="3"/>
    <n v="213"/>
    <n v="210"/>
    <n v="5230"/>
    <s v="PF13500.1 AAA domain"/>
  </r>
  <r>
    <s v="BIOD_AGRT5"/>
    <x v="853"/>
    <n v="212"/>
    <x v="0"/>
    <n v="4"/>
    <n v="193"/>
    <n v="189"/>
    <n v="5230"/>
    <s v="PF13500.1 AAA domain"/>
  </r>
  <r>
    <s v="BIOD_AKKM8"/>
    <x v="854"/>
    <n v="213"/>
    <x v="0"/>
    <n v="2"/>
    <n v="204"/>
    <n v="202"/>
    <n v="5230"/>
    <s v="PF13500.1 AAA domain"/>
  </r>
  <r>
    <s v="BIOD_ALISL"/>
    <x v="855"/>
    <n v="227"/>
    <x v="0"/>
    <n v="3"/>
    <n v="214"/>
    <n v="211"/>
    <n v="5230"/>
    <s v="PF13500.1 AAA domain"/>
  </r>
  <r>
    <s v="BIOD_ALTMD"/>
    <x v="856"/>
    <n v="233"/>
    <x v="0"/>
    <n v="2"/>
    <n v="224"/>
    <n v="222"/>
    <n v="5230"/>
    <s v="PF13500.1 AAA domain"/>
  </r>
  <r>
    <s v="BIOD_ANAD2"/>
    <x v="857"/>
    <n v="223"/>
    <x v="0"/>
    <n v="2"/>
    <n v="210"/>
    <n v="208"/>
    <n v="5230"/>
    <s v="PF13500.1 AAA domain"/>
  </r>
  <r>
    <s v="BIOD_ANADE"/>
    <x v="858"/>
    <n v="223"/>
    <x v="0"/>
    <n v="2"/>
    <n v="210"/>
    <n v="208"/>
    <n v="5230"/>
    <s v="PF13500.1 AAA domain"/>
  </r>
  <r>
    <s v="BIOD_ANADF"/>
    <x v="859"/>
    <n v="223"/>
    <x v="0"/>
    <n v="2"/>
    <n v="210"/>
    <n v="208"/>
    <n v="5230"/>
    <s v="PF13500.1 AAA domain"/>
  </r>
  <r>
    <s v="BIOD_ANASK"/>
    <x v="860"/>
    <n v="223"/>
    <x v="0"/>
    <n v="2"/>
    <n v="210"/>
    <n v="208"/>
    <n v="5230"/>
    <s v="PF13500.1 AAA domain"/>
  </r>
  <r>
    <s v="BIOD_ANATD"/>
    <x v="861"/>
    <n v="243"/>
    <x v="0"/>
    <n v="2"/>
    <n v="215"/>
    <n v="213"/>
    <n v="5230"/>
    <s v="PF13500.1 AAA domain"/>
  </r>
  <r>
    <s v="BIOD_ANOFW"/>
    <x v="862"/>
    <n v="222"/>
    <x v="0"/>
    <n v="2"/>
    <n v="213"/>
    <n v="211"/>
    <n v="5230"/>
    <s v="PF13500.1 AAA domain"/>
  </r>
  <r>
    <s v="BIOD_AQUAE"/>
    <x v="863"/>
    <n v="220"/>
    <x v="0"/>
    <n v="1"/>
    <n v="204"/>
    <n v="203"/>
    <n v="5230"/>
    <s v="PF13500.1 AAA domain"/>
  </r>
  <r>
    <s v="BIOD_AROAE"/>
    <x v="864"/>
    <n v="225"/>
    <x v="0"/>
    <n v="5"/>
    <n v="216"/>
    <n v="211"/>
    <n v="5230"/>
    <s v="PF13500.1 AAA domain"/>
  </r>
  <r>
    <s v="BIOD_BACA2"/>
    <x v="865"/>
    <n v="233"/>
    <x v="0"/>
    <n v="2"/>
    <n v="211"/>
    <n v="209"/>
    <n v="5230"/>
    <s v="PF13500.1 AAA domain"/>
  </r>
  <r>
    <s v="BIOD_BACAA"/>
    <x v="866"/>
    <n v="242"/>
    <x v="0"/>
    <n v="2"/>
    <n v="206"/>
    <n v="204"/>
    <n v="5230"/>
    <s v="PF13500.1 AAA domain"/>
  </r>
  <r>
    <s v="BIOD_BACAC"/>
    <x v="867"/>
    <n v="242"/>
    <x v="0"/>
    <n v="2"/>
    <n v="206"/>
    <n v="204"/>
    <n v="5230"/>
    <s v="PF13500.1 AAA domain"/>
  </r>
  <r>
    <s v="BIOD_BACAH"/>
    <x v="868"/>
    <n v="242"/>
    <x v="0"/>
    <n v="2"/>
    <n v="206"/>
    <n v="204"/>
    <n v="5230"/>
    <s v="PF13500.1 AAA domain"/>
  </r>
  <r>
    <s v="BIOD_BACAN"/>
    <x v="869"/>
    <n v="242"/>
    <x v="0"/>
    <n v="2"/>
    <n v="206"/>
    <n v="204"/>
    <n v="5230"/>
    <s v="PF13500.1 AAA domain"/>
  </r>
  <r>
    <s v="BIOD_BACC0"/>
    <x v="870"/>
    <n v="242"/>
    <x v="0"/>
    <n v="2"/>
    <n v="206"/>
    <n v="204"/>
    <n v="5230"/>
    <s v="PF13500.1 AAA domain"/>
  </r>
  <r>
    <s v="BIOD_BACC2"/>
    <x v="871"/>
    <n v="242"/>
    <x v="0"/>
    <n v="2"/>
    <n v="206"/>
    <n v="204"/>
    <n v="5230"/>
    <s v="PF13500.1 AAA domain"/>
  </r>
  <r>
    <s v="BIOD_BACC3"/>
    <x v="872"/>
    <n v="242"/>
    <x v="0"/>
    <n v="2"/>
    <n v="206"/>
    <n v="204"/>
    <n v="5230"/>
    <s v="PF13500.1 AAA domain"/>
  </r>
  <r>
    <s v="BIOD_BACC4"/>
    <x v="873"/>
    <n v="242"/>
    <x v="0"/>
    <n v="2"/>
    <n v="206"/>
    <n v="204"/>
    <n v="5230"/>
    <s v="PF13500.1 AAA domain"/>
  </r>
  <r>
    <s v="BIOD_BACCR"/>
    <x v="874"/>
    <n v="242"/>
    <x v="0"/>
    <n v="2"/>
    <n v="206"/>
    <n v="204"/>
    <n v="5230"/>
    <s v="PF13500.1 AAA domain"/>
  </r>
  <r>
    <s v="BIOD_BACCZ"/>
    <x v="875"/>
    <n v="242"/>
    <x v="0"/>
    <n v="2"/>
    <n v="206"/>
    <n v="204"/>
    <n v="5230"/>
    <s v="PF13500.1 AAA domain"/>
  </r>
  <r>
    <s v="BIOD_BACHD"/>
    <x v="876"/>
    <n v="242"/>
    <x v="0"/>
    <n v="5"/>
    <n v="216"/>
    <n v="211"/>
    <n v="5230"/>
    <s v="PF13500.1 AAA domain"/>
  </r>
  <r>
    <s v="BIOD_BACHK"/>
    <x v="877"/>
    <n v="242"/>
    <x v="0"/>
    <n v="2"/>
    <n v="206"/>
    <n v="204"/>
    <n v="5230"/>
    <s v="PF13500.1 AAA domain"/>
  </r>
  <r>
    <s v="BIOD_BACLD"/>
    <x v="878"/>
    <n v="235"/>
    <x v="0"/>
    <n v="2"/>
    <n v="211"/>
    <n v="209"/>
    <n v="5230"/>
    <s v="PF13500.1 AAA domain"/>
  </r>
  <r>
    <s v="BIOD_BACNA"/>
    <x v="879"/>
    <n v="231"/>
    <x v="0"/>
    <n v="2"/>
    <n v="211"/>
    <n v="209"/>
    <n v="5230"/>
    <s v="PF13500.1 AAA domain"/>
  </r>
  <r>
    <s v="BIOD_BACSU"/>
    <x v="880"/>
    <n v="231"/>
    <x v="0"/>
    <n v="2"/>
    <n v="211"/>
    <n v="209"/>
    <n v="5230"/>
    <s v="PF13500.1 AAA domain"/>
  </r>
  <r>
    <s v="BIOD_BAUCH"/>
    <x v="881"/>
    <n v="225"/>
    <x v="0"/>
    <n v="3"/>
    <n v="211"/>
    <n v="208"/>
    <n v="5230"/>
    <s v="PF13500.1 AAA domain"/>
  </r>
  <r>
    <s v="BIOD_BRAHW"/>
    <x v="882"/>
    <n v="221"/>
    <x v="0"/>
    <n v="3"/>
    <n v="209"/>
    <n v="206"/>
    <n v="5230"/>
    <s v="PF13500.1 AAA domain"/>
  </r>
  <r>
    <s v="BIOD_BRAJA"/>
    <x v="883"/>
    <n v="211"/>
    <x v="0"/>
    <n v="3"/>
    <n v="194"/>
    <n v="191"/>
    <n v="5230"/>
    <s v="PF13500.1 AAA domain"/>
  </r>
  <r>
    <s v="BIOD_BRASB"/>
    <x v="884"/>
    <n v="210"/>
    <x v="0"/>
    <n v="3"/>
    <n v="194"/>
    <n v="191"/>
    <n v="5230"/>
    <s v="PF13500.1 AAA domain"/>
  </r>
  <r>
    <s v="BIOD_BRUA1"/>
    <x v="885"/>
    <n v="212"/>
    <x v="0"/>
    <n v="3"/>
    <n v="193"/>
    <n v="190"/>
    <n v="5230"/>
    <s v="PF13500.1 AAA domain"/>
  </r>
  <r>
    <s v="BIOD_BRUA2"/>
    <x v="886"/>
    <n v="212"/>
    <x v="0"/>
    <n v="3"/>
    <n v="193"/>
    <n v="190"/>
    <n v="5230"/>
    <s v="PF13500.1 AAA domain"/>
  </r>
  <r>
    <s v="BIOD_BRUAB"/>
    <x v="887"/>
    <n v="212"/>
    <x v="0"/>
    <n v="3"/>
    <n v="193"/>
    <n v="190"/>
    <n v="5230"/>
    <s v="PF13500.1 AAA domain"/>
  </r>
  <r>
    <s v="BIOD_BRUC2"/>
    <x v="888"/>
    <n v="212"/>
    <x v="0"/>
    <n v="3"/>
    <n v="193"/>
    <n v="190"/>
    <n v="5230"/>
    <s v="PF13500.1 AAA domain"/>
  </r>
  <r>
    <s v="BIOD_BRUMB"/>
    <x v="889"/>
    <n v="212"/>
    <x v="0"/>
    <n v="3"/>
    <n v="193"/>
    <n v="190"/>
    <n v="5230"/>
    <s v="PF13500.1 AAA domain"/>
  </r>
  <r>
    <s v="BIOD_BRUME"/>
    <x v="890"/>
    <n v="212"/>
    <x v="0"/>
    <n v="3"/>
    <n v="193"/>
    <n v="190"/>
    <n v="5230"/>
    <s v="PF13500.1 AAA domain"/>
  </r>
  <r>
    <s v="BIOD_BRUO2"/>
    <x v="891"/>
    <n v="212"/>
    <x v="0"/>
    <n v="3"/>
    <n v="193"/>
    <n v="190"/>
    <n v="5230"/>
    <s v="PF13500.1 AAA domain"/>
  </r>
  <r>
    <s v="BIOD_BRUSI"/>
    <x v="892"/>
    <n v="212"/>
    <x v="0"/>
    <n v="3"/>
    <n v="193"/>
    <n v="190"/>
    <n v="5230"/>
    <s v="PF13500.1 AAA domain"/>
  </r>
  <r>
    <s v="BIOD_BRUSU"/>
    <x v="893"/>
    <n v="212"/>
    <x v="0"/>
    <n v="3"/>
    <n v="193"/>
    <n v="190"/>
    <n v="5230"/>
    <s v="PF13500.1 AAA domain"/>
  </r>
  <r>
    <s v="BIOD_BUCA5"/>
    <x v="894"/>
    <n v="224"/>
    <x v="0"/>
    <n v="3"/>
    <n v="214"/>
    <n v="211"/>
    <n v="5230"/>
    <s v="PF13500.1 AAA domain"/>
  </r>
  <r>
    <s v="BIOD_BUCAI"/>
    <x v="895"/>
    <n v="224"/>
    <x v="0"/>
    <n v="3"/>
    <n v="214"/>
    <n v="211"/>
    <n v="5230"/>
    <s v="PF13500.1 AAA domain"/>
  </r>
  <r>
    <s v="BIOD_BUCBP"/>
    <x v="896"/>
    <n v="227"/>
    <x v="0"/>
    <n v="3"/>
    <n v="213"/>
    <n v="210"/>
    <n v="5230"/>
    <s v="PF13500.1 AAA domain"/>
  </r>
  <r>
    <s v="BIOD_BURA4"/>
    <x v="897"/>
    <n v="239"/>
    <x v="0"/>
    <n v="6"/>
    <n v="220"/>
    <n v="214"/>
    <n v="5230"/>
    <s v="PF13500.1 AAA domain"/>
  </r>
  <r>
    <s v="BIOD_BURCA"/>
    <x v="898"/>
    <n v="239"/>
    <x v="0"/>
    <n v="6"/>
    <n v="220"/>
    <n v="214"/>
    <n v="5230"/>
    <s v="PF13500.1 AAA domain"/>
  </r>
  <r>
    <s v="BIOD_BURCC"/>
    <x v="899"/>
    <n v="239"/>
    <x v="0"/>
    <n v="6"/>
    <n v="220"/>
    <n v="214"/>
    <n v="5230"/>
    <s v="PF13500.1 AAA domain"/>
  </r>
  <r>
    <s v="BIOD_BURCH"/>
    <x v="900"/>
    <n v="239"/>
    <x v="0"/>
    <n v="6"/>
    <n v="220"/>
    <n v="214"/>
    <n v="5230"/>
    <s v="PF13500.1 AAA domain"/>
  </r>
  <r>
    <s v="BIOD_BURCJ"/>
    <x v="901"/>
    <n v="239"/>
    <x v="0"/>
    <n v="6"/>
    <n v="220"/>
    <n v="214"/>
    <n v="5230"/>
    <s v="PF13500.1 AAA domain"/>
  </r>
  <r>
    <s v="BIOD_BURCM"/>
    <x v="902"/>
    <n v="239"/>
    <x v="0"/>
    <n v="6"/>
    <n v="220"/>
    <n v="214"/>
    <n v="5230"/>
    <s v="PF13500.1 AAA domain"/>
  </r>
  <r>
    <s v="BIOD_BURM1"/>
    <x v="903"/>
    <n v="239"/>
    <x v="0"/>
    <n v="6"/>
    <n v="220"/>
    <n v="214"/>
    <n v="5230"/>
    <s v="PF13500.1 AAA domain"/>
  </r>
  <r>
    <s v="BIOD_BURM7"/>
    <x v="904"/>
    <n v="240"/>
    <x v="0"/>
    <n v="6"/>
    <n v="217"/>
    <n v="211"/>
    <n v="5230"/>
    <s v="PF13500.1 AAA domain"/>
  </r>
  <r>
    <s v="BIOD_BURM9"/>
    <x v="905"/>
    <n v="240"/>
    <x v="0"/>
    <n v="6"/>
    <n v="217"/>
    <n v="211"/>
    <n v="5230"/>
    <s v="PF13500.1 AAA domain"/>
  </r>
  <r>
    <s v="BIOD_BURMA"/>
    <x v="906"/>
    <n v="240"/>
    <x v="0"/>
    <n v="6"/>
    <n v="217"/>
    <n v="211"/>
    <n v="5230"/>
    <s v="PF13500.1 AAA domain"/>
  </r>
  <r>
    <s v="BIOD_BURMS"/>
    <x v="907"/>
    <n v="240"/>
    <x v="0"/>
    <n v="6"/>
    <n v="217"/>
    <n v="211"/>
    <n v="5230"/>
    <s v="PF13500.1 AAA domain"/>
  </r>
  <r>
    <s v="BIOD_BURP0"/>
    <x v="908"/>
    <n v="240"/>
    <x v="0"/>
    <n v="6"/>
    <n v="217"/>
    <n v="211"/>
    <n v="5230"/>
    <s v="PF13500.1 AAA domain"/>
  </r>
  <r>
    <s v="BIOD_BURP1"/>
    <x v="909"/>
    <n v="240"/>
    <x v="0"/>
    <n v="6"/>
    <n v="217"/>
    <n v="211"/>
    <n v="5230"/>
    <s v="PF13500.1 AAA domain"/>
  </r>
  <r>
    <s v="BIOD_BURP6"/>
    <x v="910"/>
    <n v="240"/>
    <x v="0"/>
    <n v="6"/>
    <n v="217"/>
    <n v="211"/>
    <n v="5230"/>
    <s v="PF13500.1 AAA domain"/>
  </r>
  <r>
    <s v="BIOD_BURP8"/>
    <x v="911"/>
    <n v="239"/>
    <x v="0"/>
    <n v="6"/>
    <n v="219"/>
    <n v="213"/>
    <n v="5230"/>
    <s v="PF13500.1 AAA domain"/>
  </r>
  <r>
    <s v="BIOD_BURPS"/>
    <x v="912"/>
    <n v="240"/>
    <x v="0"/>
    <n v="6"/>
    <n v="217"/>
    <n v="211"/>
    <n v="5230"/>
    <s v="PF13500.1 AAA domain"/>
  </r>
  <r>
    <s v="BIOD_BURS3"/>
    <x v="913"/>
    <n v="239"/>
    <x v="0"/>
    <n v="6"/>
    <n v="220"/>
    <n v="214"/>
    <n v="5230"/>
    <s v="PF13500.1 AAA domain"/>
  </r>
  <r>
    <s v="BIOD_BURTA"/>
    <x v="914"/>
    <n v="240"/>
    <x v="0"/>
    <n v="6"/>
    <n v="219"/>
    <n v="213"/>
    <n v="5230"/>
    <s v="PF13500.1 AAA domain"/>
  </r>
  <r>
    <s v="BIOD_BURVG"/>
    <x v="915"/>
    <n v="239"/>
    <x v="0"/>
    <n v="6"/>
    <n v="220"/>
    <n v="214"/>
    <n v="5230"/>
    <s v="PF13500.1 AAA domain"/>
  </r>
  <r>
    <s v="BIOD_CALS8"/>
    <x v="916"/>
    <n v="243"/>
    <x v="0"/>
    <n v="2"/>
    <n v="215"/>
    <n v="213"/>
    <n v="5230"/>
    <s v="PF13500.1 AAA domain"/>
  </r>
  <r>
    <s v="BIOD_CAMJ8"/>
    <x v="917"/>
    <n v="201"/>
    <x v="0"/>
    <n v="1"/>
    <n v="175"/>
    <n v="174"/>
    <n v="5230"/>
    <s v="PF13500.1 AAA domain"/>
  </r>
  <r>
    <s v="BIOD_CAMJE"/>
    <x v="918"/>
    <n v="201"/>
    <x v="0"/>
    <n v="1"/>
    <n v="175"/>
    <n v="174"/>
    <n v="5230"/>
    <s v="PF13500.1 AAA domain"/>
  </r>
  <r>
    <s v="BIOD_CAMJJ"/>
    <x v="919"/>
    <n v="201"/>
    <x v="0"/>
    <n v="1"/>
    <n v="175"/>
    <n v="174"/>
    <n v="5230"/>
    <s v="PF13500.1 AAA domain"/>
  </r>
  <r>
    <s v="BIOD_CAMJR"/>
    <x v="920"/>
    <n v="201"/>
    <x v="0"/>
    <n v="1"/>
    <n v="175"/>
    <n v="174"/>
    <n v="5230"/>
    <s v="PF13500.1 AAA domain"/>
  </r>
  <r>
    <s v="BIOD_CAUCN"/>
    <x v="921"/>
    <n v="219"/>
    <x v="0"/>
    <n v="2"/>
    <n v="203"/>
    <n v="201"/>
    <n v="5230"/>
    <s v="PF13500.1 AAA domain"/>
  </r>
  <r>
    <s v="BIOD_CAUCR"/>
    <x v="922"/>
    <n v="219"/>
    <x v="0"/>
    <n v="2"/>
    <n v="203"/>
    <n v="201"/>
    <n v="5230"/>
    <s v="PF13500.1 AAA domain"/>
  </r>
  <r>
    <s v="BIOD_CAUSK"/>
    <x v="923"/>
    <n v="230"/>
    <x v="0"/>
    <n v="2"/>
    <n v="195"/>
    <n v="193"/>
    <n v="5230"/>
    <s v="PF13500.1 AAA domain"/>
  </r>
  <r>
    <s v="BIOD_CELJU"/>
    <x v="924"/>
    <n v="228"/>
    <x v="0"/>
    <n v="4"/>
    <n v="214"/>
    <n v="210"/>
    <n v="5230"/>
    <s v="PF13500.1 AAA domain"/>
  </r>
  <r>
    <s v="BIOD_CHLAB"/>
    <x v="925"/>
    <n v="207"/>
    <x v="0"/>
    <n v="1"/>
    <n v="187"/>
    <n v="186"/>
    <n v="5230"/>
    <s v="PF13500.1 AAA domain"/>
  </r>
  <r>
    <s v="BIOD_CHLFF"/>
    <x v="926"/>
    <n v="208"/>
    <x v="0"/>
    <n v="1"/>
    <n v="187"/>
    <n v="186"/>
    <n v="5230"/>
    <s v="PF13500.1 AAA domain"/>
  </r>
  <r>
    <s v="BIOD_CHLPN"/>
    <x v="927"/>
    <n v="219"/>
    <x v="0"/>
    <n v="2"/>
    <n v="187"/>
    <n v="185"/>
    <n v="5230"/>
    <s v="PF13500.1 AAA domain"/>
  </r>
  <r>
    <s v="BIOD_CHLTE"/>
    <x v="928"/>
    <n v="239"/>
    <x v="0"/>
    <n v="12"/>
    <n v="217"/>
    <n v="205"/>
    <n v="5230"/>
    <s v="PF13500.1 AAA domain"/>
  </r>
  <r>
    <s v="BIOD_CHRSD"/>
    <x v="929"/>
    <n v="237"/>
    <x v="0"/>
    <n v="2"/>
    <n v="222"/>
    <n v="220"/>
    <n v="5230"/>
    <s v="PF13500.1 AAA domain"/>
  </r>
  <r>
    <s v="BIOD_CLOAB"/>
    <x v="930"/>
    <n v="240"/>
    <x v="0"/>
    <n v="2"/>
    <n v="215"/>
    <n v="213"/>
    <n v="5230"/>
    <s v="PF13500.1 AAA domain"/>
  </r>
  <r>
    <s v="BIOD_CLOB1"/>
    <x v="931"/>
    <n v="227"/>
    <x v="0"/>
    <n v="3"/>
    <n v="216"/>
    <n v="213"/>
    <n v="5230"/>
    <s v="PF13500.1 AAA domain"/>
  </r>
  <r>
    <s v="BIOD_CLOB6"/>
    <x v="932"/>
    <n v="227"/>
    <x v="0"/>
    <n v="3"/>
    <n v="217"/>
    <n v="214"/>
    <n v="5230"/>
    <s v="PF13500.1 AAA domain"/>
  </r>
  <r>
    <s v="BIOD_CLOBA"/>
    <x v="933"/>
    <n v="227"/>
    <x v="0"/>
    <n v="3"/>
    <n v="215"/>
    <n v="212"/>
    <n v="5230"/>
    <s v="PF13500.1 AAA domain"/>
  </r>
  <r>
    <s v="BIOD_CLOBB"/>
    <x v="934"/>
    <n v="227"/>
    <x v="0"/>
    <n v="3"/>
    <n v="216"/>
    <n v="213"/>
    <n v="5230"/>
    <s v="PF13500.1 AAA domain"/>
  </r>
  <r>
    <s v="BIOD_CLOBH"/>
    <x v="935"/>
    <n v="227"/>
    <x v="0"/>
    <n v="3"/>
    <n v="216"/>
    <n v="213"/>
    <n v="5230"/>
    <s v="PF13500.1 AAA domain"/>
  </r>
  <r>
    <s v="BIOD_CLOBJ"/>
    <x v="936"/>
    <n v="227"/>
    <x v="0"/>
    <n v="3"/>
    <n v="216"/>
    <n v="213"/>
    <n v="5230"/>
    <s v="PF13500.1 AAA domain"/>
  </r>
  <r>
    <s v="BIOD_CLOBK"/>
    <x v="937"/>
    <n v="227"/>
    <x v="0"/>
    <n v="3"/>
    <n v="216"/>
    <n v="213"/>
    <n v="5230"/>
    <s v="PF13500.1 AAA domain"/>
  </r>
  <r>
    <s v="BIOD_CLOBL"/>
    <x v="938"/>
    <n v="227"/>
    <x v="0"/>
    <n v="3"/>
    <n v="216"/>
    <n v="213"/>
    <n v="5230"/>
    <s v="PF13500.1 AAA domain"/>
  </r>
  <r>
    <s v="BIOD_CLOBM"/>
    <x v="939"/>
    <n v="227"/>
    <x v="0"/>
    <n v="3"/>
    <n v="216"/>
    <n v="213"/>
    <n v="5230"/>
    <s v="PF13500.1 AAA domain"/>
  </r>
  <r>
    <s v="BIOD_CLOK1"/>
    <x v="940"/>
    <n v="241"/>
    <x v="0"/>
    <n v="3"/>
    <n v="217"/>
    <n v="214"/>
    <n v="5230"/>
    <s v="PF13500.1 AAA domain"/>
  </r>
  <r>
    <s v="BIOD_CLOK5"/>
    <x v="941"/>
    <n v="241"/>
    <x v="0"/>
    <n v="3"/>
    <n v="217"/>
    <n v="214"/>
    <n v="5230"/>
    <s v="PF13500.1 AAA domain"/>
  </r>
  <r>
    <s v="BIOD_CLONN"/>
    <x v="942"/>
    <n v="238"/>
    <x v="0"/>
    <n v="3"/>
    <n v="218"/>
    <n v="215"/>
    <n v="5230"/>
    <s v="PF13500.1 AAA domain"/>
  </r>
  <r>
    <s v="BIOD_CLOP1"/>
    <x v="943"/>
    <n v="228"/>
    <x v="0"/>
    <n v="3"/>
    <n v="216"/>
    <n v="213"/>
    <n v="5230"/>
    <s v="PF13500.1 AAA domain"/>
  </r>
  <r>
    <s v="BIOD_CLOPE"/>
    <x v="944"/>
    <n v="228"/>
    <x v="0"/>
    <n v="3"/>
    <n v="216"/>
    <n v="213"/>
    <n v="5230"/>
    <s v="PF13500.1 AAA domain"/>
  </r>
  <r>
    <s v="BIOD_CLOTE"/>
    <x v="945"/>
    <n v="227"/>
    <x v="0"/>
    <n v="3"/>
    <n v="210"/>
    <n v="207"/>
    <n v="5230"/>
    <s v="PF13500.1 AAA domain"/>
  </r>
  <r>
    <s v="BIOD_CORDI"/>
    <x v="946"/>
    <n v="222"/>
    <x v="0"/>
    <n v="2"/>
    <n v="205"/>
    <n v="203"/>
    <n v="5230"/>
    <s v="PF13500.1 AAA domain"/>
  </r>
  <r>
    <s v="BIOD_COREF"/>
    <x v="947"/>
    <n v="220"/>
    <x v="0"/>
    <n v="2"/>
    <n v="200"/>
    <n v="198"/>
    <n v="5230"/>
    <s v="PF13500.1 AAA domain"/>
  </r>
  <r>
    <s v="BIOD_CORGB"/>
    <x v="948"/>
    <n v="224"/>
    <x v="0"/>
    <n v="2"/>
    <n v="201"/>
    <n v="199"/>
    <n v="5230"/>
    <s v="PF13500.1 AAA domain"/>
  </r>
  <r>
    <s v="BIOD_CORGL"/>
    <x v="949"/>
    <n v="224"/>
    <x v="0"/>
    <n v="2"/>
    <n v="201"/>
    <n v="199"/>
    <n v="5230"/>
    <s v="PF13500.1 AAA domain"/>
  </r>
  <r>
    <s v="BIOD_CORK4"/>
    <x v="950"/>
    <n v="230"/>
    <x v="0"/>
    <n v="2"/>
    <n v="202"/>
    <n v="200"/>
    <n v="5230"/>
    <s v="PF13500.1 AAA domain"/>
  </r>
  <r>
    <s v="BIOD_CYAA5"/>
    <x v="951"/>
    <n v="221"/>
    <x v="0"/>
    <n v="2"/>
    <n v="206"/>
    <n v="204"/>
    <n v="5230"/>
    <s v="PF13500.1 AAA domain"/>
  </r>
  <r>
    <s v="BIOD_CYAP4"/>
    <x v="952"/>
    <n v="226"/>
    <x v="0"/>
    <n v="2"/>
    <n v="208"/>
    <n v="206"/>
    <n v="5230"/>
    <s v="PF13500.1 AAA domain"/>
  </r>
  <r>
    <s v="BIOD_CYAP7"/>
    <x v="953"/>
    <n v="226"/>
    <x v="0"/>
    <n v="2"/>
    <n v="209"/>
    <n v="207"/>
    <n v="5230"/>
    <s v="PF13500.1 AAA domain"/>
  </r>
  <r>
    <s v="BIOD_CYAP8"/>
    <x v="954"/>
    <n v="234"/>
    <x v="0"/>
    <n v="2"/>
    <n v="208"/>
    <n v="206"/>
    <n v="5230"/>
    <s v="PF13500.1 AAA domain"/>
  </r>
  <r>
    <s v="BIOD_CYTH3"/>
    <x v="955"/>
    <n v="206"/>
    <x v="0"/>
    <n v="2"/>
    <n v="192"/>
    <n v="190"/>
    <n v="5230"/>
    <s v="PF13500.1 AAA domain"/>
  </r>
  <r>
    <s v="BIOD_FRAP2"/>
    <x v="956"/>
    <n v="226"/>
    <x v="0"/>
    <n v="2"/>
    <n v="210"/>
    <n v="208"/>
    <n v="5230"/>
    <s v="PF13500.1 AAA domain"/>
  </r>
  <r>
    <s v="BIOD_FRASC"/>
    <x v="957"/>
    <n v="238"/>
    <x v="0"/>
    <n v="2"/>
    <n v="207"/>
    <n v="205"/>
    <n v="5230"/>
    <s v="PF13500.1 AAA domain"/>
  </r>
  <r>
    <s v="BIOD_FRASN"/>
    <x v="958"/>
    <n v="238"/>
    <x v="0"/>
    <n v="2"/>
    <n v="206"/>
    <n v="204"/>
    <n v="5230"/>
    <s v="PF13500.1 AAA domain"/>
  </r>
  <r>
    <s v="BIOD_FRAT1"/>
    <x v="959"/>
    <n v="225"/>
    <x v="0"/>
    <n v="2"/>
    <n v="208"/>
    <n v="206"/>
    <n v="5230"/>
    <s v="PF13500.1 AAA domain"/>
  </r>
  <r>
    <s v="BIOD_FRATF"/>
    <x v="960"/>
    <n v="219"/>
    <x v="0"/>
    <n v="2"/>
    <n v="208"/>
    <n v="206"/>
    <n v="5230"/>
    <s v="PF13500.1 AAA domain"/>
  </r>
  <r>
    <s v="BIOD_FRATH"/>
    <x v="961"/>
    <n v="219"/>
    <x v="0"/>
    <n v="2"/>
    <n v="208"/>
    <n v="206"/>
    <n v="5230"/>
    <s v="PF13500.1 AAA domain"/>
  </r>
  <r>
    <s v="BIOD_FRATM"/>
    <x v="962"/>
    <n v="225"/>
    <x v="0"/>
    <n v="2"/>
    <n v="208"/>
    <n v="206"/>
    <n v="5230"/>
    <s v="PF13500.1 AAA domain"/>
  </r>
  <r>
    <s v="BIOD_FRATN"/>
    <x v="963"/>
    <n v="225"/>
    <x v="0"/>
    <n v="2"/>
    <n v="209"/>
    <n v="207"/>
    <n v="5230"/>
    <s v="PF13500.1 AAA domain"/>
  </r>
  <r>
    <s v="BIOD_FRATO"/>
    <x v="964"/>
    <n v="219"/>
    <x v="0"/>
    <n v="2"/>
    <n v="208"/>
    <n v="206"/>
    <n v="5230"/>
    <s v="PF13500.1 AAA domain"/>
  </r>
  <r>
    <s v="BIOD_FRATT"/>
    <x v="965"/>
    <n v="225"/>
    <x v="0"/>
    <n v="2"/>
    <n v="208"/>
    <n v="206"/>
    <n v="5230"/>
    <s v="PF13500.1 AAA domain"/>
  </r>
  <r>
    <s v="BIOD_FRATW"/>
    <x v="966"/>
    <n v="225"/>
    <x v="0"/>
    <n v="2"/>
    <n v="208"/>
    <n v="206"/>
    <n v="5230"/>
    <s v="PF13500.1 AAA domain"/>
  </r>
  <r>
    <s v="BIOD_FUSNN"/>
    <x v="967"/>
    <n v="219"/>
    <x v="0"/>
    <n v="4"/>
    <n v="206"/>
    <n v="202"/>
    <n v="5230"/>
    <s v="PF13500.1 AAA domain"/>
  </r>
  <r>
    <s v="BIOD_GEOKA"/>
    <x v="968"/>
    <n v="238"/>
    <x v="0"/>
    <n v="3"/>
    <n v="213"/>
    <n v="210"/>
    <n v="5230"/>
    <s v="PF13500.1 AAA domain"/>
  </r>
  <r>
    <s v="BIOD_GEOSW"/>
    <x v="969"/>
    <n v="239"/>
    <x v="0"/>
    <n v="3"/>
    <n v="213"/>
    <n v="210"/>
    <n v="5230"/>
    <s v="PF13500.1 AAA domain"/>
  </r>
  <r>
    <s v="BIOD_GLOVI"/>
    <x v="970"/>
    <n v="229"/>
    <x v="0"/>
    <n v="2"/>
    <n v="205"/>
    <n v="203"/>
    <n v="5230"/>
    <s v="PF13500.1 AAA domain"/>
  </r>
  <r>
    <s v="BIOD_GRAFK"/>
    <x v="971"/>
    <n v="207"/>
    <x v="0"/>
    <n v="3"/>
    <n v="191"/>
    <n v="188"/>
    <n v="5230"/>
    <s v="PF13500.1 AAA domain"/>
  </r>
  <r>
    <s v="BIOD_HELPJ"/>
    <x v="972"/>
    <n v="218"/>
    <x v="0"/>
    <n v="1"/>
    <n v="205"/>
    <n v="204"/>
    <n v="5230"/>
    <s v="PF13500.1 AAA domain"/>
  </r>
  <r>
    <s v="BIOD_HELPS"/>
    <x v="973"/>
    <n v="218"/>
    <x v="0"/>
    <n v="1"/>
    <n v="208"/>
    <n v="207"/>
    <n v="5230"/>
    <s v="PF13500.1 AAA domain"/>
  </r>
  <r>
    <s v="BIOD_HELPY"/>
    <x v="974"/>
    <n v="218"/>
    <x v="0"/>
    <n v="1"/>
    <n v="208"/>
    <n v="207"/>
    <n v="5230"/>
    <s v="PF13500.1 AAA domain"/>
  </r>
  <r>
    <s v="BIOD_HYDS0"/>
    <x v="975"/>
    <n v="221"/>
    <x v="0"/>
    <n v="2"/>
    <n v="200"/>
    <n v="198"/>
    <n v="5230"/>
    <s v="PF13500.1 AAA domain"/>
  </r>
  <r>
    <s v="BIOD_IDILO"/>
    <x v="976"/>
    <n v="222"/>
    <x v="0"/>
    <n v="2"/>
    <n v="215"/>
    <n v="213"/>
    <n v="5230"/>
    <s v="PF13500.1 AAA domain"/>
  </r>
  <r>
    <s v="BIOD_JANMA"/>
    <x v="977"/>
    <n v="236"/>
    <x v="0"/>
    <n v="6"/>
    <n v="215"/>
    <n v="209"/>
    <n v="5230"/>
    <s v="PF13500.1 AAA domain"/>
  </r>
  <r>
    <s v="BIOD_LAWIP"/>
    <x v="978"/>
    <n v="203"/>
    <x v="0"/>
    <n v="1"/>
    <n v="187"/>
    <n v="186"/>
    <n v="5230"/>
    <s v="PF13500.1 AAA domain"/>
  </r>
  <r>
    <s v="BIOD_LEGPA"/>
    <x v="979"/>
    <n v="212"/>
    <x v="0"/>
    <n v="2"/>
    <n v="205"/>
    <n v="203"/>
    <n v="5230"/>
    <s v="PF13500.1 AAA domain"/>
  </r>
  <r>
    <s v="BIOD_LEGPC"/>
    <x v="980"/>
    <n v="212"/>
    <x v="0"/>
    <n v="2"/>
    <n v="205"/>
    <n v="203"/>
    <n v="5230"/>
    <s v="PF13500.1 AAA domain"/>
  </r>
  <r>
    <s v="BIOD_LEGPH"/>
    <x v="981"/>
    <n v="212"/>
    <x v="0"/>
    <n v="2"/>
    <n v="205"/>
    <n v="203"/>
    <n v="5230"/>
    <s v="PF13500.1 AAA domain"/>
  </r>
  <r>
    <s v="BIOD_LEGPL"/>
    <x v="982"/>
    <n v="212"/>
    <x v="0"/>
    <n v="2"/>
    <n v="205"/>
    <n v="203"/>
    <n v="5230"/>
    <s v="PF13500.1 AAA domain"/>
  </r>
  <r>
    <s v="BIOD_LEPBJ"/>
    <x v="983"/>
    <n v="221"/>
    <x v="0"/>
    <n v="1"/>
    <n v="196"/>
    <n v="195"/>
    <n v="5230"/>
    <s v="PF13500.1 AAA domain"/>
  </r>
  <r>
    <s v="BIOD_LEPBL"/>
    <x v="984"/>
    <n v="221"/>
    <x v="0"/>
    <n v="1"/>
    <n v="196"/>
    <n v="195"/>
    <n v="5230"/>
    <s v="PF13500.1 AAA domain"/>
  </r>
  <r>
    <s v="BIOD_LEPIC"/>
    <x v="985"/>
    <n v="221"/>
    <x v="0"/>
    <n v="1"/>
    <n v="194"/>
    <n v="193"/>
    <n v="5230"/>
    <s v="PF13500.1 AAA domain"/>
  </r>
  <r>
    <s v="BIOD_LEPIN"/>
    <x v="986"/>
    <n v="221"/>
    <x v="0"/>
    <n v="1"/>
    <n v="194"/>
    <n v="193"/>
    <n v="5230"/>
    <s v="PF13500.1 AAA domain"/>
  </r>
  <r>
    <s v="BIOD_LYSSC"/>
    <x v="987"/>
    <n v="234"/>
    <x v="0"/>
    <n v="2"/>
    <n v="216"/>
    <n v="214"/>
    <n v="5230"/>
    <s v="PF13500.1 AAA domain"/>
  </r>
  <r>
    <s v="BIOD_LYSSH"/>
    <x v="988"/>
    <n v="234"/>
    <x v="0"/>
    <n v="2"/>
    <n v="214"/>
    <n v="212"/>
    <n v="5230"/>
    <s v="PF13500.1 AAA domain"/>
  </r>
  <r>
    <s v="BIOD_MAGSA"/>
    <x v="989"/>
    <n v="205"/>
    <x v="0"/>
    <n v="2"/>
    <n v="190"/>
    <n v="188"/>
    <n v="5230"/>
    <s v="PF13500.1 AAA domain"/>
  </r>
  <r>
    <s v="BIOD_MANSM"/>
    <x v="990"/>
    <n v="242"/>
    <x v="0"/>
    <n v="2"/>
    <n v="222"/>
    <n v="220"/>
    <n v="5230"/>
    <s v="PF13500.1 AAA domain"/>
  </r>
  <r>
    <s v="BIOD_MARAV"/>
    <x v="991"/>
    <n v="234"/>
    <x v="0"/>
    <n v="4"/>
    <n v="217"/>
    <n v="213"/>
    <n v="5230"/>
    <s v="PF13500.1 AAA domain"/>
  </r>
  <r>
    <s v="BIOD_META3"/>
    <x v="992"/>
    <n v="212"/>
    <x v="0"/>
    <n v="1"/>
    <n v="205"/>
    <n v="204"/>
    <n v="5230"/>
    <s v="PF13500.1 AAA domain"/>
  </r>
  <r>
    <s v="BIOD_METJA"/>
    <x v="993"/>
    <n v="214"/>
    <x v="0"/>
    <n v="1"/>
    <n v="207"/>
    <n v="206"/>
    <n v="5230"/>
    <s v="PF13500.1 AAA domain"/>
  </r>
  <r>
    <s v="BIOD_METNO"/>
    <x v="994"/>
    <n v="225"/>
    <x v="0"/>
    <n v="2"/>
    <n v="210"/>
    <n v="208"/>
    <n v="5230"/>
    <s v="PF13500.1 AAA domain"/>
  </r>
  <r>
    <s v="BIOD_METVS"/>
    <x v="995"/>
    <n v="211"/>
    <x v="0"/>
    <n v="1"/>
    <n v="202"/>
    <n v="201"/>
    <n v="5230"/>
    <s v="PF13500.1 AAA domain"/>
  </r>
  <r>
    <s v="BIOD_MICAN"/>
    <x v="996"/>
    <n v="224"/>
    <x v="0"/>
    <n v="2"/>
    <n v="206"/>
    <n v="204"/>
    <n v="5230"/>
    <s v="PF13500.1 AAA domain"/>
  </r>
  <r>
    <s v="BIOD_MYCA1"/>
    <x v="997"/>
    <n v="226"/>
    <x v="0"/>
    <n v="2"/>
    <n v="200"/>
    <n v="198"/>
    <n v="5230"/>
    <s v="PF13500.1 AAA domain"/>
  </r>
  <r>
    <s v="BIOD_MYCA9"/>
    <x v="998"/>
    <n v="225"/>
    <x v="0"/>
    <n v="2"/>
    <n v="203"/>
    <n v="201"/>
    <n v="5230"/>
    <s v="PF13500.1 AAA domain"/>
  </r>
  <r>
    <s v="BIOD_MYCBO"/>
    <x v="999"/>
    <n v="226"/>
    <x v="0"/>
    <n v="2"/>
    <n v="200"/>
    <n v="198"/>
    <n v="5230"/>
    <s v="PF13500.1 AAA domain"/>
  </r>
  <r>
    <s v="BIOD_MYCBP"/>
    <x v="1000"/>
    <n v="226"/>
    <x v="0"/>
    <n v="2"/>
    <n v="200"/>
    <n v="198"/>
    <n v="5230"/>
    <s v="PF13500.1 AAA domain"/>
  </r>
  <r>
    <s v="BIOD_MYCBT"/>
    <x v="1001"/>
    <n v="226"/>
    <x v="0"/>
    <n v="2"/>
    <n v="200"/>
    <n v="198"/>
    <n v="5230"/>
    <s v="PF13500.1 AAA domain"/>
  </r>
  <r>
    <s v="BIOD_MYCGI"/>
    <x v="1002"/>
    <n v="226"/>
    <x v="0"/>
    <n v="2"/>
    <n v="198"/>
    <n v="196"/>
    <n v="5230"/>
    <s v="PF13500.1 AAA domain"/>
  </r>
  <r>
    <s v="BIOD_MYCLB"/>
    <x v="1003"/>
    <n v="226"/>
    <x v="0"/>
    <n v="2"/>
    <n v="198"/>
    <n v="196"/>
    <n v="5230"/>
    <s v="PF13500.1 AAA domain"/>
  </r>
  <r>
    <s v="BIOD_MYCLE"/>
    <x v="1004"/>
    <n v="226"/>
    <x v="0"/>
    <n v="2"/>
    <n v="198"/>
    <n v="196"/>
    <n v="5230"/>
    <s v="PF13500.1 AAA domain"/>
  </r>
  <r>
    <s v="BIOD_MYCMM"/>
    <x v="1005"/>
    <n v="226"/>
    <x v="0"/>
    <n v="2"/>
    <n v="198"/>
    <n v="196"/>
    <n v="5230"/>
    <s v="PF13500.1 AAA domain"/>
  </r>
  <r>
    <s v="BIOD_MYCS2"/>
    <x v="1006"/>
    <n v="225"/>
    <x v="0"/>
    <n v="2"/>
    <n v="199"/>
    <n v="197"/>
    <n v="5230"/>
    <s v="PF13500.1 AAA domain"/>
  </r>
  <r>
    <s v="BIOD_MYCSJ"/>
    <x v="1007"/>
    <n v="229"/>
    <x v="0"/>
    <n v="2"/>
    <n v="204"/>
    <n v="202"/>
    <n v="5230"/>
    <s v="PF13500.1 AAA domain"/>
  </r>
  <r>
    <s v="BIOD_MYCSK"/>
    <x v="1008"/>
    <n v="229"/>
    <x v="0"/>
    <n v="2"/>
    <n v="203"/>
    <n v="201"/>
    <n v="5230"/>
    <s v="PF13500.1 AAA domain"/>
  </r>
  <r>
    <s v="BIOD_MYCSS"/>
    <x v="1009"/>
    <n v="229"/>
    <x v="0"/>
    <n v="2"/>
    <n v="203"/>
    <n v="201"/>
    <n v="5230"/>
    <s v="PF13500.1 AAA domain"/>
  </r>
  <r>
    <s v="BIOD_MYCTA"/>
    <x v="1010"/>
    <n v="226"/>
    <x v="0"/>
    <n v="2"/>
    <n v="199"/>
    <n v="197"/>
    <n v="5230"/>
    <s v="PF13500.1 AAA domain"/>
  </r>
  <r>
    <s v="BIOD_MYCTU"/>
    <x v="1011"/>
    <n v="226"/>
    <x v="0"/>
    <n v="2"/>
    <n v="199"/>
    <n v="197"/>
    <n v="5230"/>
    <s v="PF13500.1 AAA domain"/>
  </r>
  <r>
    <s v="BIOD_MYCUA"/>
    <x v="1012"/>
    <n v="226"/>
    <x v="0"/>
    <n v="2"/>
    <n v="198"/>
    <n v="196"/>
    <n v="5230"/>
    <s v="PF13500.1 AAA domain"/>
  </r>
  <r>
    <s v="BIOD_MYCVP"/>
    <x v="1013"/>
    <n v="226"/>
    <x v="0"/>
    <n v="2"/>
    <n v="198"/>
    <n v="196"/>
    <n v="5230"/>
    <s v="PF13500.1 AAA domain"/>
  </r>
  <r>
    <s v="BIOD_NEIG1"/>
    <x v="1014"/>
    <n v="215"/>
    <x v="0"/>
    <n v="4"/>
    <n v="209"/>
    <n v="205"/>
    <n v="5230"/>
    <s v="PF13500.1 AAA domain"/>
  </r>
  <r>
    <s v="BIOD_NEIG2"/>
    <x v="1015"/>
    <n v="215"/>
    <x v="0"/>
    <n v="4"/>
    <n v="209"/>
    <n v="205"/>
    <n v="5230"/>
    <s v="PF13500.1 AAA domain"/>
  </r>
  <r>
    <s v="BIOD_NEIM0"/>
    <x v="1016"/>
    <n v="215"/>
    <x v="0"/>
    <n v="4"/>
    <n v="200"/>
    <n v="196"/>
    <n v="5230"/>
    <s v="PF13500.1 AAA domain"/>
  </r>
  <r>
    <s v="BIOD_NEIMA"/>
    <x v="1017"/>
    <n v="215"/>
    <x v="0"/>
    <n v="4"/>
    <n v="208"/>
    <n v="204"/>
    <n v="5230"/>
    <s v="PF13500.1 AAA domain"/>
  </r>
  <r>
    <s v="BIOD_NEIMB"/>
    <x v="1018"/>
    <n v="215"/>
    <x v="0"/>
    <n v="4"/>
    <n v="199"/>
    <n v="195"/>
    <n v="5230"/>
    <s v="PF13500.1 AAA domain"/>
  </r>
  <r>
    <s v="BIOD_NEIMF"/>
    <x v="1019"/>
    <n v="215"/>
    <x v="0"/>
    <n v="4"/>
    <n v="200"/>
    <n v="196"/>
    <n v="5230"/>
    <s v="PF13500.1 AAA domain"/>
  </r>
  <r>
    <s v="BIOD_NEOSM"/>
    <x v="1020"/>
    <n v="249"/>
    <x v="0"/>
    <n v="1"/>
    <n v="224"/>
    <n v="223"/>
    <n v="5230"/>
    <s v="PF13500.1 AAA domain"/>
  </r>
  <r>
    <s v="BIOD_NITHX"/>
    <x v="1021"/>
    <n v="212"/>
    <x v="0"/>
    <n v="3"/>
    <n v="193"/>
    <n v="190"/>
    <n v="5230"/>
    <s v="PF13500.1 AAA domain"/>
  </r>
  <r>
    <s v="BIOD_NITMS"/>
    <x v="1022"/>
    <n v="228"/>
    <x v="0"/>
    <n v="2"/>
    <n v="212"/>
    <n v="210"/>
    <n v="5230"/>
    <s v="PF13500.1 AAA domain"/>
  </r>
  <r>
    <s v="BIOD_NITMU"/>
    <x v="1023"/>
    <n v="226"/>
    <x v="0"/>
    <n v="5"/>
    <n v="212"/>
    <n v="207"/>
    <n v="5230"/>
    <s v="PF13500.1 AAA domain"/>
  </r>
  <r>
    <s v="BIOD_NITWN"/>
    <x v="1024"/>
    <n v="213"/>
    <x v="0"/>
    <n v="3"/>
    <n v="193"/>
    <n v="190"/>
    <n v="5230"/>
    <s v="PF13500.1 AAA domain"/>
  </r>
  <r>
    <s v="BIOD_NOCFA"/>
    <x v="1025"/>
    <n v="243"/>
    <x v="0"/>
    <n v="2"/>
    <n v="198"/>
    <n v="196"/>
    <n v="5230"/>
    <s v="PF13500.1 AAA domain"/>
  </r>
  <r>
    <s v="BIOD_NOVAD"/>
    <x v="1026"/>
    <n v="206"/>
    <x v="0"/>
    <n v="2"/>
    <n v="191"/>
    <n v="189"/>
    <n v="5230"/>
    <s v="PF13500.1 AAA domain"/>
  </r>
  <r>
    <s v="BIOD_OCHA4"/>
    <x v="1027"/>
    <n v="212"/>
    <x v="0"/>
    <n v="3"/>
    <n v="193"/>
    <n v="190"/>
    <n v="5230"/>
    <s v="PF13500.1 AAA domain"/>
  </r>
  <r>
    <s v="BIOD_OLICO"/>
    <x v="1028"/>
    <n v="210"/>
    <x v="0"/>
    <n v="3"/>
    <n v="194"/>
    <n v="191"/>
    <n v="5230"/>
    <s v="PF13500.1 AAA domain"/>
  </r>
  <r>
    <s v="BIOD_PHEZH"/>
    <x v="1029"/>
    <n v="234"/>
    <x v="0"/>
    <n v="2"/>
    <n v="209"/>
    <n v="207"/>
    <n v="5230"/>
    <s v="PF13500.1 AAA domain"/>
  </r>
  <r>
    <s v="BIOD_PHOPR"/>
    <x v="1030"/>
    <n v="220"/>
    <x v="0"/>
    <n v="3"/>
    <n v="214"/>
    <n v="211"/>
    <n v="5230"/>
    <s v="PF13500.1 AAA domain"/>
  </r>
  <r>
    <s v="BIOD_PSEA7"/>
    <x v="1031"/>
    <n v="228"/>
    <x v="0"/>
    <n v="2"/>
    <n v="214"/>
    <n v="212"/>
    <n v="5230"/>
    <s v="PF13500.1 AAA domain"/>
  </r>
  <r>
    <s v="BIOD_PSEA8"/>
    <x v="1032"/>
    <n v="228"/>
    <x v="0"/>
    <n v="2"/>
    <n v="214"/>
    <n v="212"/>
    <n v="5230"/>
    <s v="PF13500.1 AAA domain"/>
  </r>
  <r>
    <s v="BIOD_PSEAB"/>
    <x v="1033"/>
    <n v="228"/>
    <x v="0"/>
    <n v="2"/>
    <n v="214"/>
    <n v="212"/>
    <n v="5230"/>
    <s v="PF13500.1 AAA domain"/>
  </r>
  <r>
    <s v="BIOD_PSEAE"/>
    <x v="1034"/>
    <n v="228"/>
    <x v="0"/>
    <n v="2"/>
    <n v="214"/>
    <n v="212"/>
    <n v="5230"/>
    <s v="PF13500.1 AAA domain"/>
  </r>
  <r>
    <s v="BIOD_PSEHT"/>
    <x v="1035"/>
    <n v="227"/>
    <x v="0"/>
    <n v="2"/>
    <n v="212"/>
    <n v="210"/>
    <n v="5230"/>
    <s v="PF13500.1 AAA domain"/>
  </r>
  <r>
    <s v="BIOD_RALPJ"/>
    <x v="1036"/>
    <n v="235"/>
    <x v="0"/>
    <n v="6"/>
    <n v="215"/>
    <n v="209"/>
    <n v="5230"/>
    <s v="PF13500.1 AAA domain"/>
  </r>
  <r>
    <s v="BIOD_RALSO"/>
    <x v="1037"/>
    <n v="229"/>
    <x v="0"/>
    <n v="6"/>
    <n v="215"/>
    <n v="209"/>
    <n v="5230"/>
    <s v="PF13500.1 AAA domain"/>
  </r>
  <r>
    <s v="BIOD_RHOBA"/>
    <x v="1038"/>
    <n v="256"/>
    <x v="0"/>
    <n v="3"/>
    <n v="220"/>
    <n v="217"/>
    <n v="5230"/>
    <s v="PF13500.1 AAA domain"/>
  </r>
  <r>
    <s v="BIOD_RHOE4"/>
    <x v="1039"/>
    <n v="227"/>
    <x v="0"/>
    <n v="2"/>
    <n v="209"/>
    <n v="207"/>
    <n v="5230"/>
    <s v="PF13500.1 AAA domain"/>
  </r>
  <r>
    <s v="BIOD_RHOP2"/>
    <x v="1040"/>
    <n v="213"/>
    <x v="0"/>
    <n v="3"/>
    <n v="193"/>
    <n v="190"/>
    <n v="5230"/>
    <s v="PF13500.1 AAA domain"/>
  </r>
  <r>
    <s v="BIOD_RHOP5"/>
    <x v="1041"/>
    <n v="213"/>
    <x v="0"/>
    <n v="3"/>
    <n v="193"/>
    <n v="190"/>
    <n v="5230"/>
    <s v="PF13500.1 AAA domain"/>
  </r>
  <r>
    <s v="BIOD_RHOPA"/>
    <x v="1042"/>
    <n v="212"/>
    <x v="0"/>
    <n v="3"/>
    <n v="193"/>
    <n v="190"/>
    <n v="5230"/>
    <s v="PF13500.1 AAA domain"/>
  </r>
  <r>
    <s v="BIOD_RHOPB"/>
    <x v="1043"/>
    <n v="209"/>
    <x v="0"/>
    <n v="3"/>
    <n v="193"/>
    <n v="190"/>
    <n v="5230"/>
    <s v="PF13500.1 AAA domain"/>
  </r>
  <r>
    <s v="BIOD_RHOPS"/>
    <x v="1044"/>
    <n v="212"/>
    <x v="0"/>
    <n v="3"/>
    <n v="193"/>
    <n v="190"/>
    <n v="5230"/>
    <s v="PF13500.1 AAA domain"/>
  </r>
  <r>
    <s v="BIOD_RHOPT"/>
    <x v="1045"/>
    <n v="212"/>
    <x v="0"/>
    <n v="3"/>
    <n v="193"/>
    <n v="190"/>
    <n v="5230"/>
    <s v="PF13500.1 AAA domain"/>
  </r>
  <r>
    <s v="BIOD_RHOSR"/>
    <x v="1046"/>
    <n v="231"/>
    <x v="0"/>
    <n v="2"/>
    <n v="204"/>
    <n v="202"/>
    <n v="5230"/>
    <s v="PF13500.1 AAA domain"/>
  </r>
  <r>
    <s v="BIOD_RUTMC"/>
    <x v="1047"/>
    <n v="213"/>
    <x v="0"/>
    <n v="2"/>
    <n v="199"/>
    <n v="197"/>
    <n v="5230"/>
    <s v="PF13500.1 AAA domain"/>
  </r>
  <r>
    <s v="BIOD_SACEN"/>
    <x v="1048"/>
    <n v="224"/>
    <x v="0"/>
    <n v="2"/>
    <n v="204"/>
    <n v="202"/>
    <n v="5230"/>
    <s v="PF13500.1 AAA domain"/>
  </r>
  <r>
    <s v="BIOD_SPHAL"/>
    <x v="1049"/>
    <n v="202"/>
    <x v="0"/>
    <n v="2"/>
    <n v="187"/>
    <n v="185"/>
    <n v="5230"/>
    <s v="PF13500.1 AAA domain"/>
  </r>
  <r>
    <s v="BIOD_SPHWW"/>
    <x v="1050"/>
    <n v="209"/>
    <x v="0"/>
    <n v="3"/>
    <n v="193"/>
    <n v="190"/>
    <n v="5230"/>
    <s v="PF13500.1 AAA domain"/>
  </r>
  <r>
    <s v="BIOD_STAEQ"/>
    <x v="1051"/>
    <n v="223"/>
    <x v="0"/>
    <n v="1"/>
    <n v="206"/>
    <n v="205"/>
    <n v="5230"/>
    <s v="PF13500.1 AAA domain"/>
  </r>
  <r>
    <s v="BIOD_STAES"/>
    <x v="1052"/>
    <n v="223"/>
    <x v="0"/>
    <n v="1"/>
    <n v="206"/>
    <n v="205"/>
    <n v="5230"/>
    <s v="PF13500.1 AAA domain"/>
  </r>
  <r>
    <s v="BIOD_STRAW"/>
    <x v="1053"/>
    <n v="238"/>
    <x v="0"/>
    <n v="2"/>
    <n v="208"/>
    <n v="206"/>
    <n v="5230"/>
    <s v="PF13500.1 AAA domain"/>
  </r>
  <r>
    <s v="BIOD_STRCO"/>
    <x v="1054"/>
    <n v="238"/>
    <x v="0"/>
    <n v="2"/>
    <n v="208"/>
    <n v="206"/>
    <n v="5230"/>
    <s v="PF13500.1 AAA domain"/>
  </r>
  <r>
    <s v="BIOD_SULNB"/>
    <x v="1055"/>
    <n v="210"/>
    <x v="0"/>
    <n v="2"/>
    <n v="173"/>
    <n v="171"/>
    <n v="5230"/>
    <s v="PF13500.1 AAA domain"/>
  </r>
  <r>
    <s v="BIOD_SYNY3"/>
    <x v="1056"/>
    <n v="237"/>
    <x v="0"/>
    <n v="11"/>
    <n v="218"/>
    <n v="207"/>
    <n v="5230"/>
    <s v="PF13500.1 AAA domain"/>
  </r>
  <r>
    <s v="BIOD_THEYD"/>
    <x v="1057"/>
    <n v="240"/>
    <x v="0"/>
    <n v="3"/>
    <n v="223"/>
    <n v="220"/>
    <n v="5230"/>
    <s v="PF13500.1 AAA domain"/>
  </r>
  <r>
    <s v="BIOD_TOLAT"/>
    <x v="1058"/>
    <n v="227"/>
    <x v="0"/>
    <n v="3"/>
    <n v="216"/>
    <n v="213"/>
    <n v="5230"/>
    <s v="PF13500.1 AAA domain"/>
  </r>
  <r>
    <s v="BIOD_UNCTG"/>
    <x v="1059"/>
    <n v="216"/>
    <x v="0"/>
    <n v="3"/>
    <n v="208"/>
    <n v="205"/>
    <n v="5230"/>
    <s v="PF13500.1 AAA domain"/>
  </r>
  <r>
    <s v="BIOD_VESOH"/>
    <x v="1060"/>
    <n v="216"/>
    <x v="0"/>
    <n v="2"/>
    <n v="199"/>
    <n v="197"/>
    <n v="5230"/>
    <s v="PF13500.1 AAA domain"/>
  </r>
  <r>
    <s v="BIOD_VIBCH"/>
    <x v="1061"/>
    <n v="231"/>
    <x v="0"/>
    <n v="3"/>
    <n v="214"/>
    <n v="211"/>
    <n v="5230"/>
    <s v="PF13500.1 AAA domain"/>
  </r>
  <r>
    <s v="BIOD_VIBF1"/>
    <x v="1062"/>
    <n v="226"/>
    <x v="0"/>
    <n v="3"/>
    <n v="214"/>
    <n v="211"/>
    <n v="5230"/>
    <s v="PF13500.1 AAA domain"/>
  </r>
  <r>
    <s v="BIOD_VIBFM"/>
    <x v="1063"/>
    <n v="226"/>
    <x v="0"/>
    <n v="3"/>
    <n v="214"/>
    <n v="211"/>
    <n v="5230"/>
    <s v="PF13500.1 AAA domain"/>
  </r>
  <r>
    <s v="BIOD_VIBHB"/>
    <x v="1064"/>
    <n v="227"/>
    <x v="0"/>
    <n v="3"/>
    <n v="214"/>
    <n v="211"/>
    <n v="5230"/>
    <s v="PF13500.1 AAA domain"/>
  </r>
  <r>
    <s v="BIOD_VIBPA"/>
    <x v="1065"/>
    <n v="228"/>
    <x v="0"/>
    <n v="3"/>
    <n v="214"/>
    <n v="211"/>
    <n v="5230"/>
    <s v="PF13500.1 AAA domain"/>
  </r>
  <r>
    <s v="BIOD_VIBVU"/>
    <x v="1066"/>
    <n v="227"/>
    <x v="0"/>
    <n v="3"/>
    <n v="214"/>
    <n v="211"/>
    <n v="5230"/>
    <s v="PF13500.1 AAA domain"/>
  </r>
  <r>
    <s v="BIOD_VIBVY"/>
    <x v="1067"/>
    <n v="227"/>
    <x v="0"/>
    <n v="3"/>
    <n v="214"/>
    <n v="211"/>
    <n v="5230"/>
    <s v="PF13500.1 AAA domain"/>
  </r>
  <r>
    <s v="BIOD_WIGBR"/>
    <x v="1068"/>
    <n v="227"/>
    <x v="0"/>
    <n v="3"/>
    <n v="215"/>
    <n v="212"/>
    <n v="5230"/>
    <s v="PF13500.1 AAA domain"/>
  </r>
  <r>
    <s v="BIOD_WOLSU"/>
    <x v="1069"/>
    <n v="216"/>
    <x v="0"/>
    <n v="2"/>
    <n v="212"/>
    <n v="210"/>
    <n v="5230"/>
    <s v="PF13500.1 AAA domain"/>
  </r>
  <r>
    <s v="BIOD_XANAC"/>
    <x v="1070"/>
    <n v="224"/>
    <x v="0"/>
    <n v="4"/>
    <n v="215"/>
    <n v="211"/>
    <n v="5230"/>
    <s v="PF13500.1 AAA domain"/>
  </r>
  <r>
    <s v="BIOD_XANC5"/>
    <x v="1071"/>
    <n v="224"/>
    <x v="0"/>
    <n v="4"/>
    <n v="215"/>
    <n v="211"/>
    <n v="5230"/>
    <s v="PF13500.1 AAA domain"/>
  </r>
  <r>
    <s v="BIOD_XANC8"/>
    <x v="1072"/>
    <n v="224"/>
    <x v="0"/>
    <n v="4"/>
    <n v="215"/>
    <n v="211"/>
    <n v="5230"/>
    <s v="PF13500.1 AAA domain"/>
  </r>
  <r>
    <s v="BIOD_XANCB"/>
    <x v="1073"/>
    <n v="224"/>
    <x v="0"/>
    <n v="4"/>
    <n v="215"/>
    <n v="211"/>
    <n v="5230"/>
    <s v="PF13500.1 AAA domain"/>
  </r>
  <r>
    <s v="BIOD_XANCP"/>
    <x v="1074"/>
    <n v="224"/>
    <x v="0"/>
    <n v="4"/>
    <n v="215"/>
    <n v="211"/>
    <n v="5230"/>
    <s v="PF13500.1 AAA domain"/>
  </r>
  <r>
    <s v="BIOD_XANOM"/>
    <x v="1075"/>
    <n v="224"/>
    <x v="0"/>
    <n v="4"/>
    <n v="215"/>
    <n v="211"/>
    <n v="5230"/>
    <s v="PF13500.1 AAA domain"/>
  </r>
  <r>
    <s v="BIOD_XANOP"/>
    <x v="1076"/>
    <n v="224"/>
    <x v="0"/>
    <n v="4"/>
    <n v="215"/>
    <n v="211"/>
    <n v="5230"/>
    <s v="PF13500.1 AAA domain"/>
  </r>
  <r>
    <s v="BIOD_XYLFA"/>
    <x v="1077"/>
    <n v="226"/>
    <x v="0"/>
    <n v="4"/>
    <n v="215"/>
    <n v="211"/>
    <n v="5230"/>
    <s v="PF13500.1 AAA domain"/>
  </r>
  <r>
    <s v="BIOD_XYLFM"/>
    <x v="1078"/>
    <n v="226"/>
    <x v="0"/>
    <n v="4"/>
    <n v="215"/>
    <n v="211"/>
    <n v="5230"/>
    <s v="PF13500.1 AAA domain"/>
  </r>
  <r>
    <s v="BIOD_XYLFT"/>
    <x v="1079"/>
    <n v="226"/>
    <x v="0"/>
    <n v="4"/>
    <n v="215"/>
    <n v="211"/>
    <n v="5230"/>
    <s v="PF13500.1 AAA domain"/>
  </r>
  <r>
    <s v="BIOD_YEAST"/>
    <x v="1080"/>
    <n v="237"/>
    <x v="0"/>
    <n v="12"/>
    <n v="218"/>
    <n v="206"/>
    <n v="5230"/>
    <s v="PF13500.1 AAA domain"/>
  </r>
  <r>
    <s v="BIOD_YERPG"/>
    <x v="1081"/>
    <n v="240"/>
    <x v="0"/>
    <n v="3"/>
    <n v="213"/>
    <n v="210"/>
    <n v="5230"/>
    <s v="PF13500.1 AAA domain"/>
  </r>
  <r>
    <s v="BIOD_YERPS"/>
    <x v="1082"/>
    <n v="222"/>
    <x v="0"/>
    <n v="3"/>
    <n v="209"/>
    <n v="206"/>
    <n v="5230"/>
    <s v="PF13500.1 AAA domain"/>
  </r>
  <r>
    <s v="C0A9E1_9BACT"/>
    <x v="1083"/>
    <n v="416"/>
    <x v="0"/>
    <n v="55"/>
    <n v="269"/>
    <n v="214"/>
    <n v="5230"/>
    <s v="PF13500.1 AAA domain"/>
  </r>
  <r>
    <s v="C0A9E1_9BACT"/>
    <x v="1083"/>
    <n v="416"/>
    <x v="1"/>
    <n v="272"/>
    <n v="384"/>
    <n v="112"/>
    <n v="2967"/>
    <s v="PF07085.7 DRTGG domain"/>
  </r>
  <r>
    <s v="C0AVC7_9ENTR"/>
    <x v="1084"/>
    <n v="113"/>
    <x v="0"/>
    <n v="1"/>
    <n v="113"/>
    <n v="112"/>
    <n v="5230"/>
    <s v="PF13500.1 AAA domain"/>
  </r>
  <r>
    <s v="C0B204_9ENTR"/>
    <x v="1085"/>
    <n v="227"/>
    <x v="0"/>
    <n v="3"/>
    <n v="214"/>
    <n v="211"/>
    <n v="5230"/>
    <s v="PF13500.1 AAA domain"/>
  </r>
  <r>
    <s v="C0B3U8_9ENTR"/>
    <x v="1086"/>
    <n v="189"/>
    <x v="0"/>
    <n v="3"/>
    <n v="171"/>
    <n v="168"/>
    <n v="5230"/>
    <s v="PF13500.1 AAA domain"/>
  </r>
  <r>
    <s v="C0BSZ5_9BIFI"/>
    <x v="1087"/>
    <n v="556"/>
    <x v="0"/>
    <n v="4"/>
    <n v="200"/>
    <n v="196"/>
    <n v="5230"/>
    <s v="PF13500.1 AAA domain"/>
  </r>
  <r>
    <s v="C0BSZ5_9BIFI"/>
    <x v="1087"/>
    <n v="556"/>
    <x v="2"/>
    <n v="234"/>
    <n v="552"/>
    <n v="318"/>
    <n v="7061"/>
    <s v="PF01515.14 Phosphate acetyl/butaryl transferase"/>
  </r>
  <r>
    <s v="C0DUT5_EIKCO"/>
    <x v="1088"/>
    <n v="213"/>
    <x v="0"/>
    <n v="4"/>
    <n v="207"/>
    <n v="203"/>
    <n v="5230"/>
    <s v="PF13500.1 AAA domain"/>
  </r>
  <r>
    <s v="C0DX41_EIKCO"/>
    <x v="1089"/>
    <n v="692"/>
    <x v="0"/>
    <n v="2"/>
    <n v="209"/>
    <n v="207"/>
    <n v="5230"/>
    <s v="PF13500.1 AAA domain"/>
  </r>
  <r>
    <s v="C0DX41_EIKCO"/>
    <x v="1089"/>
    <n v="692"/>
    <x v="1"/>
    <n v="212"/>
    <n v="324"/>
    <n v="112"/>
    <n v="2967"/>
    <s v="PF07085.7 DRTGG domain"/>
  </r>
  <r>
    <s v="C0DX41_EIKCO"/>
    <x v="1089"/>
    <n v="692"/>
    <x v="2"/>
    <n v="368"/>
    <n v="684"/>
    <n v="316"/>
    <n v="7061"/>
    <s v="PF01515.14 Phosphate acetyl/butaryl transferase"/>
  </r>
  <r>
    <s v="C0E2G0_9CORY"/>
    <x v="1090"/>
    <n v="417"/>
    <x v="0"/>
    <n v="27"/>
    <n v="155"/>
    <n v="128"/>
    <n v="5230"/>
    <s v="PF13500.1 AAA domain"/>
  </r>
  <r>
    <s v="C0E2G0_9CORY"/>
    <x v="1090"/>
    <n v="417"/>
    <x v="5"/>
    <n v="250"/>
    <n v="403"/>
    <n v="153"/>
    <n v="5307"/>
    <s v="PF07685.9 CobB/CobQ-like glutamine amidotransferase domain"/>
  </r>
  <r>
    <s v="C0EMW5_NEIFL"/>
    <x v="1091"/>
    <n v="218"/>
    <x v="0"/>
    <n v="4"/>
    <n v="201"/>
    <n v="197"/>
    <n v="5230"/>
    <s v="PF13500.1 AAA domain"/>
  </r>
  <r>
    <s v="C0GA58_9RHIZ"/>
    <x v="1092"/>
    <n v="212"/>
    <x v="0"/>
    <n v="3"/>
    <n v="193"/>
    <n v="190"/>
    <n v="5230"/>
    <s v="PF13500.1 AAA domain"/>
  </r>
  <r>
    <s v="C0GKL9_9FIRM"/>
    <x v="1093"/>
    <n v="357"/>
    <x v="0"/>
    <n v="5"/>
    <n v="213"/>
    <n v="208"/>
    <n v="5230"/>
    <s v="PF13500.1 AAA domain"/>
  </r>
  <r>
    <s v="C0GKL9_9FIRM"/>
    <x v="1093"/>
    <n v="357"/>
    <x v="1"/>
    <n v="216"/>
    <n v="323"/>
    <n v="107"/>
    <n v="2967"/>
    <s v="PF07085.7 DRTGG domain"/>
  </r>
  <r>
    <s v="C0N6R2_9GAMM"/>
    <x v="1094"/>
    <n v="221"/>
    <x v="0"/>
    <n v="4"/>
    <n v="213"/>
    <n v="209"/>
    <n v="5230"/>
    <s v="PF13500.1 AAA domain"/>
  </r>
  <r>
    <s v="C0NI46_AJECG"/>
    <x v="1095"/>
    <n v="791"/>
    <x v="0"/>
    <n v="13"/>
    <n v="217"/>
    <n v="204"/>
    <n v="5230"/>
    <s v="PF13500.1 AAA domain"/>
  </r>
  <r>
    <s v="C0NI46_AJECG"/>
    <x v="1095"/>
    <n v="791"/>
    <x v="3"/>
    <n v="336"/>
    <n v="580"/>
    <n v="244"/>
    <n v="23135"/>
    <s v="PF00202.16 Aminotransferase class-III"/>
  </r>
  <r>
    <s v="C0NI46_AJECG"/>
    <x v="1095"/>
    <n v="791"/>
    <x v="3"/>
    <n v="595"/>
    <n v="703"/>
    <n v="108"/>
    <n v="23135"/>
    <s v="PF00202.16 Aminotransferase class-III"/>
  </r>
  <r>
    <s v="C0PBI0_MAIZE"/>
    <x v="1096"/>
    <n v="822"/>
    <x v="0"/>
    <n v="27"/>
    <n v="290"/>
    <n v="263"/>
    <n v="5230"/>
    <s v="PF13500.1 AAA domain"/>
  </r>
  <r>
    <s v="C0PBI0_MAIZE"/>
    <x v="1096"/>
    <n v="822"/>
    <x v="3"/>
    <n v="352"/>
    <n v="760"/>
    <n v="408"/>
    <n v="23135"/>
    <s v="PF00202.16 Aminotransferase class-III"/>
  </r>
  <r>
    <s v="C0PWY5_SALPC"/>
    <x v="1097"/>
    <n v="228"/>
    <x v="0"/>
    <n v="3"/>
    <n v="213"/>
    <n v="210"/>
    <n v="5230"/>
    <s v="PF13500.1 AAA domain"/>
  </r>
  <r>
    <s v="C0Q027_SALPC"/>
    <x v="1098"/>
    <n v="714"/>
    <x v="0"/>
    <n v="3"/>
    <n v="230"/>
    <n v="227"/>
    <n v="5230"/>
    <s v="PF13500.1 AAA domain"/>
  </r>
  <r>
    <s v="C0Q027_SALPC"/>
    <x v="1098"/>
    <n v="714"/>
    <x v="1"/>
    <n v="233"/>
    <n v="345"/>
    <n v="112"/>
    <n v="2967"/>
    <s v="PF07085.7 DRTGG domain"/>
  </r>
  <r>
    <s v="C0Q027_SALPC"/>
    <x v="1098"/>
    <n v="714"/>
    <x v="2"/>
    <n v="390"/>
    <n v="706"/>
    <n v="316"/>
    <n v="7061"/>
    <s v="PF01515.14 Phosphate acetyl/butaryl transferase"/>
  </r>
  <r>
    <s v="C0Q4X7_SALPC"/>
    <x v="1099"/>
    <n v="231"/>
    <x v="0"/>
    <n v="3"/>
    <n v="210"/>
    <n v="207"/>
    <n v="5230"/>
    <s v="PF13500.1 AAA domain"/>
  </r>
  <r>
    <s v="C0QUS3_PERMH"/>
    <x v="1100"/>
    <n v="225"/>
    <x v="0"/>
    <n v="3"/>
    <n v="222"/>
    <n v="219"/>
    <n v="5230"/>
    <s v="PF13500.1 AAA domain"/>
  </r>
  <r>
    <s v="C0R0I5_BRAHW"/>
    <x v="1101"/>
    <n v="199"/>
    <x v="0"/>
    <n v="1"/>
    <n v="177"/>
    <n v="176"/>
    <n v="5230"/>
    <s v="PF13500.1 AAA domain"/>
  </r>
  <r>
    <s v="C0SIH1_PARBP"/>
    <x v="1102"/>
    <n v="659"/>
    <x v="0"/>
    <n v="13"/>
    <n v="206"/>
    <n v="193"/>
    <n v="5230"/>
    <s v="PF13500.1 AAA domain"/>
  </r>
  <r>
    <s v="C0SIH1_PARBP"/>
    <x v="1102"/>
    <n v="659"/>
    <x v="3"/>
    <n v="323"/>
    <n v="483"/>
    <n v="160"/>
    <n v="23135"/>
    <s v="PF00202.16 Aminotransferase class-III"/>
  </r>
  <r>
    <s v="C0VME4_9GAMM"/>
    <x v="1103"/>
    <n v="213"/>
    <x v="0"/>
    <n v="4"/>
    <n v="201"/>
    <n v="197"/>
    <n v="5230"/>
    <s v="PF13500.1 AAA domain"/>
  </r>
  <r>
    <s v="C0VNR3_9GAMM"/>
    <x v="1104"/>
    <n v="710"/>
    <x v="0"/>
    <n v="2"/>
    <n v="230"/>
    <n v="228"/>
    <n v="5230"/>
    <s v="PF13500.1 AAA domain"/>
  </r>
  <r>
    <s v="C0VNR3_9GAMM"/>
    <x v="1104"/>
    <n v="710"/>
    <x v="1"/>
    <n v="233"/>
    <n v="345"/>
    <n v="112"/>
    <n v="2967"/>
    <s v="PF07085.7 DRTGG domain"/>
  </r>
  <r>
    <s v="C0VNR3_9GAMM"/>
    <x v="1104"/>
    <n v="710"/>
    <x v="2"/>
    <n v="389"/>
    <n v="704"/>
    <n v="315"/>
    <n v="7061"/>
    <s v="PF01515.14 Phosphate acetyl/butaryl transferase"/>
  </r>
  <r>
    <s v="C0VVF2_9CORY"/>
    <x v="1105"/>
    <n v="505"/>
    <x v="0"/>
    <n v="7"/>
    <n v="130"/>
    <n v="123"/>
    <n v="5230"/>
    <s v="PF13500.1 AAA domain"/>
  </r>
  <r>
    <s v="C0VVF2_9CORY"/>
    <x v="1105"/>
    <n v="505"/>
    <x v="5"/>
    <n v="248"/>
    <n v="389"/>
    <n v="141"/>
    <n v="5307"/>
    <s v="PF07685.9 CobB/CobQ-like glutamine amidotransferase domain"/>
  </r>
  <r>
    <s v="C0VWF8_9CORY"/>
    <x v="1106"/>
    <n v="219"/>
    <x v="0"/>
    <n v="1"/>
    <n v="200"/>
    <n v="199"/>
    <n v="5230"/>
    <s v="PF13500.1 AAA domain"/>
  </r>
  <r>
    <s v="C0W6J0_9ACTO"/>
    <x v="1107"/>
    <n v="684"/>
    <x v="0"/>
    <n v="3"/>
    <n v="203"/>
    <n v="200"/>
    <n v="5230"/>
    <s v="PF13500.1 AAA domain"/>
  </r>
  <r>
    <s v="C0W6J0_9ACTO"/>
    <x v="1107"/>
    <n v="684"/>
    <x v="1"/>
    <n v="204"/>
    <n v="318"/>
    <n v="114"/>
    <n v="2967"/>
    <s v="PF07085.7 DRTGG domain"/>
  </r>
  <r>
    <s v="C0W6J0_9ACTO"/>
    <x v="1107"/>
    <n v="684"/>
    <x v="2"/>
    <n v="362"/>
    <n v="679"/>
    <n v="317"/>
    <n v="7061"/>
    <s v="PF01515.14 Phosphate acetyl/butaryl transferase"/>
  </r>
  <r>
    <s v="C0WCS9_9FIRM"/>
    <x v="1108"/>
    <n v="228"/>
    <x v="0"/>
    <n v="3"/>
    <n v="217"/>
    <n v="214"/>
    <n v="5230"/>
    <s v="PF13500.1 AAA domain"/>
  </r>
  <r>
    <s v="C0WJH7_9CORY"/>
    <x v="1109"/>
    <n v="224"/>
    <x v="0"/>
    <n v="1"/>
    <n v="197"/>
    <n v="196"/>
    <n v="5230"/>
    <s v="PF13500.1 AAA domain"/>
  </r>
  <r>
    <s v="C0XR83_9CORY"/>
    <x v="1110"/>
    <n v="223"/>
    <x v="0"/>
    <n v="3"/>
    <n v="211"/>
    <n v="208"/>
    <n v="5230"/>
    <s v="PF13500.1 AAA domain"/>
  </r>
  <r>
    <s v="C0YGG6_BURPE"/>
    <x v="1111"/>
    <n v="240"/>
    <x v="0"/>
    <n v="6"/>
    <n v="217"/>
    <n v="211"/>
    <n v="5230"/>
    <s v="PF13500.1 AAA domain"/>
  </r>
  <r>
    <s v="C0Z791_BREBN"/>
    <x v="1112"/>
    <n v="239"/>
    <x v="0"/>
    <n v="7"/>
    <n v="217"/>
    <n v="210"/>
    <n v="5230"/>
    <s v="PF13500.1 AAA domain"/>
  </r>
  <r>
    <s v="C0ZUD5_RHOE4"/>
    <x v="1113"/>
    <n v="692"/>
    <x v="0"/>
    <n v="9"/>
    <n v="208"/>
    <n v="199"/>
    <n v="5230"/>
    <s v="PF13500.1 AAA domain"/>
  </r>
  <r>
    <s v="C0ZUD5_RHOE4"/>
    <x v="1113"/>
    <n v="692"/>
    <x v="1"/>
    <n v="211"/>
    <n v="325"/>
    <n v="114"/>
    <n v="2967"/>
    <s v="PF07085.7 DRTGG domain"/>
  </r>
  <r>
    <s v="C0ZUD5_RHOE4"/>
    <x v="1113"/>
    <n v="692"/>
    <x v="2"/>
    <n v="369"/>
    <n v="686"/>
    <n v="317"/>
    <n v="7061"/>
    <s v="PF01515.14 Phosphate acetyl/butaryl transferase"/>
  </r>
  <r>
    <s v="C1ABK7_GEMAT"/>
    <x v="1114"/>
    <n v="248"/>
    <x v="0"/>
    <n v="6"/>
    <n v="228"/>
    <n v="222"/>
    <n v="5230"/>
    <s v="PF13500.1 AAA domain"/>
  </r>
  <r>
    <s v="C1AK84_MYCBT"/>
    <x v="1115"/>
    <n v="690"/>
    <x v="0"/>
    <n v="5"/>
    <n v="204"/>
    <n v="199"/>
    <n v="5230"/>
    <s v="PF13500.1 AAA domain"/>
  </r>
  <r>
    <s v="C1AK84_MYCBT"/>
    <x v="1115"/>
    <n v="690"/>
    <x v="1"/>
    <n v="207"/>
    <n v="321"/>
    <n v="114"/>
    <n v="2967"/>
    <s v="PF07085.7 DRTGG domain"/>
  </r>
  <r>
    <s v="C1AK84_MYCBT"/>
    <x v="1115"/>
    <n v="690"/>
    <x v="2"/>
    <n v="365"/>
    <n v="682"/>
    <n v="317"/>
    <n v="7061"/>
    <s v="PF01515.14 Phosphate acetyl/butaryl transferase"/>
  </r>
  <r>
    <s v="C1AU20_RHOOB"/>
    <x v="1116"/>
    <n v="266"/>
    <x v="0"/>
    <n v="2"/>
    <n v="204"/>
    <n v="202"/>
    <n v="5230"/>
    <s v="PF13500.1 AAA domain"/>
  </r>
  <r>
    <s v="C1B0F9_RHOOB"/>
    <x v="1117"/>
    <n v="695"/>
    <x v="0"/>
    <n v="10"/>
    <n v="209"/>
    <n v="199"/>
    <n v="5230"/>
    <s v="PF13500.1 AAA domain"/>
  </r>
  <r>
    <s v="C1B0F9_RHOOB"/>
    <x v="1117"/>
    <n v="695"/>
    <x v="1"/>
    <n v="212"/>
    <n v="326"/>
    <n v="114"/>
    <n v="2967"/>
    <s v="PF07085.7 DRTGG domain"/>
  </r>
  <r>
    <s v="C1B0F9_RHOOB"/>
    <x v="1117"/>
    <n v="695"/>
    <x v="2"/>
    <n v="370"/>
    <n v="687"/>
    <n v="317"/>
    <n v="7061"/>
    <s v="PF01515.14 Phosphate acetyl/butaryl transferase"/>
  </r>
  <r>
    <s v="C1D088_DEIDV"/>
    <x v="1118"/>
    <n v="705"/>
    <x v="0"/>
    <n v="2"/>
    <n v="218"/>
    <n v="216"/>
    <n v="5230"/>
    <s v="PF13500.1 AAA domain"/>
  </r>
  <r>
    <s v="C1D088_DEIDV"/>
    <x v="1118"/>
    <n v="705"/>
    <x v="1"/>
    <n v="221"/>
    <n v="333"/>
    <n v="112"/>
    <n v="2967"/>
    <s v="PF07085.7 DRTGG domain"/>
  </r>
  <r>
    <s v="C1D088_DEIDV"/>
    <x v="1118"/>
    <n v="705"/>
    <x v="2"/>
    <n v="380"/>
    <n v="696"/>
    <n v="316"/>
    <n v="7061"/>
    <s v="PF01515.14 Phosphate acetyl/butaryl transferase"/>
  </r>
  <r>
    <s v="C1DA51_LARHH"/>
    <x v="1119"/>
    <n v="208"/>
    <x v="0"/>
    <n v="3"/>
    <n v="208"/>
    <n v="205"/>
    <n v="5230"/>
    <s v="PF13500.1 AAA domain"/>
  </r>
  <r>
    <s v="C1DER7_AZOVD"/>
    <x v="1120"/>
    <n v="691"/>
    <x v="0"/>
    <n v="2"/>
    <n v="208"/>
    <n v="206"/>
    <n v="5230"/>
    <s v="PF13500.1 AAA domain"/>
  </r>
  <r>
    <s v="C1DER7_AZOVD"/>
    <x v="1120"/>
    <n v="691"/>
    <x v="1"/>
    <n v="211"/>
    <n v="323"/>
    <n v="112"/>
    <n v="2967"/>
    <s v="PF07085.7 DRTGG domain"/>
  </r>
  <r>
    <s v="C1DER7_AZOVD"/>
    <x v="1120"/>
    <n v="691"/>
    <x v="2"/>
    <n v="367"/>
    <n v="683"/>
    <n v="316"/>
    <n v="7061"/>
    <s v="PF01515.14 Phosphate acetyl/butaryl transferase"/>
  </r>
  <r>
    <s v="C1DHX0_AZOVD"/>
    <x v="1121"/>
    <n v="231"/>
    <x v="0"/>
    <n v="3"/>
    <n v="215"/>
    <n v="212"/>
    <n v="5230"/>
    <s v="PF13500.1 AAA domain"/>
  </r>
  <r>
    <s v="C1DQG8_AZOVD"/>
    <x v="1122"/>
    <n v="712"/>
    <x v="0"/>
    <n v="2"/>
    <n v="214"/>
    <n v="212"/>
    <n v="5230"/>
    <s v="PF13500.1 AAA domain"/>
  </r>
  <r>
    <s v="C1DQG8_AZOVD"/>
    <x v="1122"/>
    <n v="712"/>
    <x v="1"/>
    <n v="217"/>
    <n v="329"/>
    <n v="112"/>
    <n v="2967"/>
    <s v="PF07085.7 DRTGG domain"/>
  </r>
  <r>
    <s v="C1DQG8_AZOVD"/>
    <x v="1122"/>
    <n v="712"/>
    <x v="2"/>
    <n v="373"/>
    <n v="689"/>
    <n v="316"/>
    <n v="7061"/>
    <s v="PF01515.14 Phosphate acetyl/butaryl transferase"/>
  </r>
  <r>
    <s v="C1DWK1_SULAA"/>
    <x v="1123"/>
    <n v="217"/>
    <x v="0"/>
    <n v="3"/>
    <n v="200"/>
    <n v="197"/>
    <n v="5230"/>
    <s v="PF13500.1 AAA domain"/>
  </r>
  <r>
    <s v="C1E864_MICSR"/>
    <x v="1124"/>
    <n v="922"/>
    <x v="0"/>
    <n v="65"/>
    <n v="319"/>
    <n v="254"/>
    <n v="5230"/>
    <s v="PF13500.1 AAA domain"/>
  </r>
  <r>
    <s v="C1E864_MICSR"/>
    <x v="1124"/>
    <n v="922"/>
    <x v="3"/>
    <n v="394"/>
    <n v="555"/>
    <n v="161"/>
    <n v="23135"/>
    <s v="PF00202.16 Aminotransferase class-III"/>
  </r>
  <r>
    <s v="C1E864_MICSR"/>
    <x v="1124"/>
    <n v="922"/>
    <x v="3"/>
    <n v="602"/>
    <n v="782"/>
    <n v="180"/>
    <n v="23135"/>
    <s v="PF00202.16 Aminotransferase class-III"/>
  </r>
  <r>
    <s v="C1GMH0_PARBD"/>
    <x v="1125"/>
    <n v="755"/>
    <x v="0"/>
    <n v="74"/>
    <n v="158"/>
    <n v="84"/>
    <n v="5230"/>
    <s v="PF13500.1 AAA domain"/>
  </r>
  <r>
    <s v="C1GMH0_PARBD"/>
    <x v="1125"/>
    <n v="755"/>
    <x v="0"/>
    <n v="152"/>
    <n v="248"/>
    <n v="96"/>
    <n v="5230"/>
    <s v="PF13500.1 AAA domain"/>
  </r>
  <r>
    <s v="C1GMH0_PARBD"/>
    <x v="1125"/>
    <n v="755"/>
    <x v="3"/>
    <n v="365"/>
    <n v="557"/>
    <n v="192"/>
    <n v="23135"/>
    <s v="PF00202.16 Aminotransferase class-III"/>
  </r>
  <r>
    <s v="C1GMH0_PARBD"/>
    <x v="1125"/>
    <n v="755"/>
    <x v="3"/>
    <n v="561"/>
    <n v="691"/>
    <n v="130"/>
    <n v="23135"/>
    <s v="PF00202.16 Aminotransferase class-III"/>
  </r>
  <r>
    <s v="C1HBL5_PARBA"/>
    <x v="1126"/>
    <n v="755"/>
    <x v="0"/>
    <n v="83"/>
    <n v="224"/>
    <n v="141"/>
    <n v="5230"/>
    <s v="PF13500.1 AAA domain"/>
  </r>
  <r>
    <s v="C1HBL5_PARBA"/>
    <x v="1126"/>
    <n v="755"/>
    <x v="3"/>
    <n v="341"/>
    <n v="557"/>
    <n v="216"/>
    <n v="23135"/>
    <s v="PF00202.16 Aminotransferase class-III"/>
  </r>
  <r>
    <s v="C1HBL5_PARBA"/>
    <x v="1126"/>
    <n v="755"/>
    <x v="3"/>
    <n v="563"/>
    <n v="698"/>
    <n v="135"/>
    <n v="23135"/>
    <s v="PF00202.16 Aminotransferase class-III"/>
  </r>
  <r>
    <s v="C1HBL5_PARBA"/>
    <x v="1126"/>
    <n v="755"/>
    <x v="15"/>
    <n v="1"/>
    <n v="82"/>
    <n v="81"/>
    <n v="3"/>
    <s v="PB310474"/>
  </r>
  <r>
    <s v="C1HFS3_9ESCH"/>
    <x v="1127"/>
    <n v="225"/>
    <x v="0"/>
    <n v="3"/>
    <n v="213"/>
    <n v="210"/>
    <n v="5230"/>
    <s v="PF13500.1 AAA domain"/>
  </r>
  <r>
    <s v="C1HKV1_9ESCH"/>
    <x v="1128"/>
    <n v="235"/>
    <x v="0"/>
    <n v="7"/>
    <n v="214"/>
    <n v="207"/>
    <n v="5230"/>
    <s v="PF13500.1 AAA domain"/>
  </r>
  <r>
    <s v="C1HNA2_9ESCH"/>
    <x v="1129"/>
    <n v="714"/>
    <x v="0"/>
    <n v="3"/>
    <n v="231"/>
    <n v="228"/>
    <n v="5230"/>
    <s v="PF13500.1 AAA domain"/>
  </r>
  <r>
    <s v="C1HNA2_9ESCH"/>
    <x v="1129"/>
    <n v="714"/>
    <x v="1"/>
    <n v="234"/>
    <n v="346"/>
    <n v="112"/>
    <n v="2967"/>
    <s v="PF07085.7 DRTGG domain"/>
  </r>
  <r>
    <s v="C1HNA2_9ESCH"/>
    <x v="1129"/>
    <n v="714"/>
    <x v="2"/>
    <n v="391"/>
    <n v="707"/>
    <n v="316"/>
    <n v="7061"/>
    <s v="PF01515.14 Phosphate acetyl/butaryl transferase"/>
  </r>
  <r>
    <s v="C1HW67_NEIGO"/>
    <x v="1130"/>
    <n v="215"/>
    <x v="0"/>
    <n v="4"/>
    <n v="209"/>
    <n v="205"/>
    <n v="5230"/>
    <s v="PF13500.1 AAA domain"/>
  </r>
  <r>
    <s v="C1M4E1_9ENTR"/>
    <x v="1131"/>
    <n v="235"/>
    <x v="0"/>
    <n v="7"/>
    <n v="214"/>
    <n v="207"/>
    <n v="5230"/>
    <s v="PF13500.1 AAA domain"/>
  </r>
  <r>
    <s v="C1M736_9ENTR"/>
    <x v="1132"/>
    <n v="714"/>
    <x v="0"/>
    <n v="3"/>
    <n v="230"/>
    <n v="227"/>
    <n v="5230"/>
    <s v="PF13500.1 AAA domain"/>
  </r>
  <r>
    <s v="C1M736_9ENTR"/>
    <x v="1132"/>
    <n v="714"/>
    <x v="1"/>
    <n v="233"/>
    <n v="345"/>
    <n v="112"/>
    <n v="2967"/>
    <s v="PF07085.7 DRTGG domain"/>
  </r>
  <r>
    <s v="C1M736_9ENTR"/>
    <x v="1132"/>
    <n v="714"/>
    <x v="2"/>
    <n v="390"/>
    <n v="706"/>
    <n v="316"/>
    <n v="7061"/>
    <s v="PF01515.14 Phosphate acetyl/butaryl transferase"/>
  </r>
  <r>
    <s v="C1M974_9ENTR"/>
    <x v="1133"/>
    <n v="232"/>
    <x v="0"/>
    <n v="3"/>
    <n v="211"/>
    <n v="208"/>
    <n v="5230"/>
    <s v="PF13500.1 AAA domain"/>
  </r>
  <r>
    <s v="C1MZH6_MICPC"/>
    <x v="1134"/>
    <n v="827"/>
    <x v="0"/>
    <n v="4"/>
    <n v="265"/>
    <n v="261"/>
    <n v="5230"/>
    <s v="PF13500.1 AAA domain"/>
  </r>
  <r>
    <s v="C1MZH6_MICPC"/>
    <x v="1134"/>
    <n v="827"/>
    <x v="3"/>
    <n v="339"/>
    <n v="494"/>
    <n v="155"/>
    <n v="23135"/>
    <s v="PF00202.16 Aminotransferase class-III"/>
  </r>
  <r>
    <s v="C1MZH6_MICPC"/>
    <x v="1134"/>
    <n v="827"/>
    <x v="3"/>
    <n v="524"/>
    <n v="754"/>
    <n v="230"/>
    <n v="23135"/>
    <s v="PF00202.16 Aminotransferase class-III"/>
  </r>
  <r>
    <s v="C2CBZ2_VIBCL"/>
    <x v="1135"/>
    <n v="238"/>
    <x v="0"/>
    <n v="10"/>
    <n v="221"/>
    <n v="211"/>
    <n v="5230"/>
    <s v="PF13500.1 AAA domain"/>
  </r>
  <r>
    <s v="C2CC46_VIBCL"/>
    <x v="1136"/>
    <n v="714"/>
    <x v="0"/>
    <n v="3"/>
    <n v="230"/>
    <n v="227"/>
    <n v="5230"/>
    <s v="PF13500.1 AAA domain"/>
  </r>
  <r>
    <s v="C2CC46_VIBCL"/>
    <x v="1136"/>
    <n v="714"/>
    <x v="1"/>
    <n v="233"/>
    <n v="345"/>
    <n v="112"/>
    <n v="2967"/>
    <s v="PF07085.7 DRTGG domain"/>
  </r>
  <r>
    <s v="C2CC46_VIBCL"/>
    <x v="1136"/>
    <n v="714"/>
    <x v="2"/>
    <n v="390"/>
    <n v="706"/>
    <n v="316"/>
    <n v="7061"/>
    <s v="PF01515.14 Phosphate acetyl/butaryl transferase"/>
  </r>
  <r>
    <s v="C2CSM2_CORST"/>
    <x v="1137"/>
    <n v="215"/>
    <x v="0"/>
    <n v="2"/>
    <n v="199"/>
    <n v="197"/>
    <n v="5230"/>
    <s v="PF13500.1 AAA domain"/>
  </r>
  <r>
    <s v="C2DKU8_ECOLX"/>
    <x v="1138"/>
    <n v="225"/>
    <x v="0"/>
    <n v="3"/>
    <n v="213"/>
    <n v="210"/>
    <n v="5230"/>
    <s v="PF13500.1 AAA domain"/>
  </r>
  <r>
    <s v="C2DQY8_ECOLX"/>
    <x v="1139"/>
    <n v="231"/>
    <x v="0"/>
    <n v="3"/>
    <n v="210"/>
    <n v="207"/>
    <n v="5230"/>
    <s v="PF13500.1 AAA domain"/>
  </r>
  <r>
    <s v="C2DUP4_ECOLX"/>
    <x v="1140"/>
    <n v="709"/>
    <x v="0"/>
    <n v="1"/>
    <n v="226"/>
    <n v="225"/>
    <n v="5230"/>
    <s v="PF13500.1 AAA domain"/>
  </r>
  <r>
    <s v="C2DUP4_ECOLX"/>
    <x v="1140"/>
    <n v="709"/>
    <x v="1"/>
    <n v="229"/>
    <n v="341"/>
    <n v="112"/>
    <n v="2967"/>
    <s v="PF07085.7 DRTGG domain"/>
  </r>
  <r>
    <s v="C2DUP4_ECOLX"/>
    <x v="1140"/>
    <n v="709"/>
    <x v="2"/>
    <n v="386"/>
    <n v="702"/>
    <n v="316"/>
    <n v="7061"/>
    <s v="PF01515.14 Phosphate acetyl/butaryl transferase"/>
  </r>
  <r>
    <s v="C2G3S3_9SPHI"/>
    <x v="1141"/>
    <n v="206"/>
    <x v="0"/>
    <n v="3"/>
    <n v="193"/>
    <n v="190"/>
    <n v="5230"/>
    <s v="PF13500.1 AAA domain"/>
  </r>
  <r>
    <s v="C2GHD2_9CORY"/>
    <x v="1142"/>
    <n v="219"/>
    <x v="0"/>
    <n v="1"/>
    <n v="200"/>
    <n v="199"/>
    <n v="5230"/>
    <s v="PF13500.1 AAA domain"/>
  </r>
  <r>
    <s v="C2HWT9_VIBCL"/>
    <x v="1143"/>
    <n v="714"/>
    <x v="0"/>
    <n v="3"/>
    <n v="230"/>
    <n v="227"/>
    <n v="5230"/>
    <s v="PF13500.1 AAA domain"/>
  </r>
  <r>
    <s v="C2HWT9_VIBCL"/>
    <x v="1143"/>
    <n v="714"/>
    <x v="1"/>
    <n v="233"/>
    <n v="345"/>
    <n v="112"/>
    <n v="2967"/>
    <s v="PF07085.7 DRTGG domain"/>
  </r>
  <r>
    <s v="C2HWT9_VIBCL"/>
    <x v="1143"/>
    <n v="714"/>
    <x v="2"/>
    <n v="390"/>
    <n v="706"/>
    <n v="316"/>
    <n v="7061"/>
    <s v="PF01515.14 Phosphate acetyl/butaryl transferase"/>
  </r>
  <r>
    <s v="C2HWV6_VIBCL"/>
    <x v="1144"/>
    <n v="221"/>
    <x v="0"/>
    <n v="10"/>
    <n v="221"/>
    <n v="211"/>
    <n v="5230"/>
    <s v="PF13500.1 AAA domain"/>
  </r>
  <r>
    <s v="C2I2V9_VIBCL"/>
    <x v="1145"/>
    <n v="238"/>
    <x v="0"/>
    <n v="10"/>
    <n v="221"/>
    <n v="211"/>
    <n v="5230"/>
    <s v="PF13500.1 AAA domain"/>
  </r>
  <r>
    <s v="C2I2X5_VIBCL"/>
    <x v="1146"/>
    <n v="714"/>
    <x v="0"/>
    <n v="3"/>
    <n v="230"/>
    <n v="227"/>
    <n v="5230"/>
    <s v="PF13500.1 AAA domain"/>
  </r>
  <r>
    <s v="C2I2X5_VIBCL"/>
    <x v="1146"/>
    <n v="714"/>
    <x v="1"/>
    <n v="233"/>
    <n v="345"/>
    <n v="112"/>
    <n v="2967"/>
    <s v="PF07085.7 DRTGG domain"/>
  </r>
  <r>
    <s v="C2I2X5_VIBCL"/>
    <x v="1146"/>
    <n v="714"/>
    <x v="2"/>
    <n v="390"/>
    <n v="706"/>
    <n v="316"/>
    <n v="7061"/>
    <s v="PF01515.14 Phosphate acetyl/butaryl transferase"/>
  </r>
  <r>
    <s v="C2IHD0_VIBCL"/>
    <x v="1147"/>
    <n v="714"/>
    <x v="0"/>
    <n v="3"/>
    <n v="230"/>
    <n v="227"/>
    <n v="5230"/>
    <s v="PF13500.1 AAA domain"/>
  </r>
  <r>
    <s v="C2IHD0_VIBCL"/>
    <x v="1147"/>
    <n v="714"/>
    <x v="1"/>
    <n v="233"/>
    <n v="345"/>
    <n v="112"/>
    <n v="2967"/>
    <s v="PF07085.7 DRTGG domain"/>
  </r>
  <r>
    <s v="C2IHD0_VIBCL"/>
    <x v="1147"/>
    <n v="714"/>
    <x v="2"/>
    <n v="390"/>
    <n v="706"/>
    <n v="316"/>
    <n v="7061"/>
    <s v="PF01515.14 Phosphate acetyl/butaryl transferase"/>
  </r>
  <r>
    <s v="C2IHE6_VIBCL"/>
    <x v="1148"/>
    <n v="238"/>
    <x v="0"/>
    <n v="10"/>
    <n v="221"/>
    <n v="211"/>
    <n v="5230"/>
    <s v="PF13500.1 AAA domain"/>
  </r>
  <r>
    <s v="C2IW62_VIBCL"/>
    <x v="1149"/>
    <n v="714"/>
    <x v="0"/>
    <n v="3"/>
    <n v="230"/>
    <n v="227"/>
    <n v="5230"/>
    <s v="PF13500.1 AAA domain"/>
  </r>
  <r>
    <s v="C2IW62_VIBCL"/>
    <x v="1149"/>
    <n v="714"/>
    <x v="1"/>
    <n v="233"/>
    <n v="345"/>
    <n v="112"/>
    <n v="2967"/>
    <s v="PF07085.7 DRTGG domain"/>
  </r>
  <r>
    <s v="C2IW62_VIBCL"/>
    <x v="1149"/>
    <n v="714"/>
    <x v="2"/>
    <n v="390"/>
    <n v="706"/>
    <n v="316"/>
    <n v="7061"/>
    <s v="PF01515.14 Phosphate acetyl/butaryl transferase"/>
  </r>
  <r>
    <s v="C2IW79_VIBCL"/>
    <x v="1150"/>
    <n v="238"/>
    <x v="0"/>
    <n v="10"/>
    <n v="221"/>
    <n v="211"/>
    <n v="5230"/>
    <s v="PF13500.1 AAA domain"/>
  </r>
  <r>
    <s v="C2J9A1_VIBCL"/>
    <x v="1151"/>
    <n v="238"/>
    <x v="0"/>
    <n v="10"/>
    <n v="221"/>
    <n v="211"/>
    <n v="5230"/>
    <s v="PF13500.1 AAA domain"/>
  </r>
  <r>
    <s v="C2J9B8_VIBCL"/>
    <x v="1152"/>
    <n v="714"/>
    <x v="0"/>
    <n v="3"/>
    <n v="230"/>
    <n v="227"/>
    <n v="5230"/>
    <s v="PF13500.1 AAA domain"/>
  </r>
  <r>
    <s v="C2J9B8_VIBCL"/>
    <x v="1152"/>
    <n v="714"/>
    <x v="1"/>
    <n v="233"/>
    <n v="345"/>
    <n v="112"/>
    <n v="2967"/>
    <s v="PF07085.7 DRTGG domain"/>
  </r>
  <r>
    <s v="C2J9B8_VIBCL"/>
    <x v="1152"/>
    <n v="714"/>
    <x v="2"/>
    <n v="390"/>
    <n v="706"/>
    <n v="316"/>
    <n v="7061"/>
    <s v="PF01515.14 Phosphate acetyl/butaryl transferase"/>
  </r>
  <r>
    <s v="C2KHT8_LEUMC"/>
    <x v="1153"/>
    <n v="225"/>
    <x v="0"/>
    <n v="4"/>
    <n v="212"/>
    <n v="208"/>
    <n v="5230"/>
    <s v="PF13500.1 AAA domain"/>
  </r>
  <r>
    <s v="C2LG75_PROMI"/>
    <x v="1154"/>
    <n v="223"/>
    <x v="0"/>
    <n v="3"/>
    <n v="205"/>
    <n v="202"/>
    <n v="5230"/>
    <s v="PF13500.1 AAA domain"/>
  </r>
  <r>
    <s v="C2LHS5_PROMI"/>
    <x v="1155"/>
    <n v="688"/>
    <x v="0"/>
    <n v="1"/>
    <n v="203"/>
    <n v="202"/>
    <n v="5230"/>
    <s v="PF13500.1 AAA domain"/>
  </r>
  <r>
    <s v="C2LHS5_PROMI"/>
    <x v="1155"/>
    <n v="688"/>
    <x v="1"/>
    <n v="206"/>
    <n v="318"/>
    <n v="112"/>
    <n v="2967"/>
    <s v="PF07085.7 DRTGG domain"/>
  </r>
  <r>
    <s v="C2LHS5_PROMI"/>
    <x v="1155"/>
    <n v="688"/>
    <x v="2"/>
    <n v="363"/>
    <n v="679"/>
    <n v="316"/>
    <n v="7061"/>
    <s v="PF01515.14 Phosphate acetyl/butaryl transferase"/>
  </r>
  <r>
    <s v="C2LJB9_PROMI"/>
    <x v="1156"/>
    <n v="228"/>
    <x v="0"/>
    <n v="3"/>
    <n v="214"/>
    <n v="211"/>
    <n v="5230"/>
    <s v="PF13500.1 AAA domain"/>
  </r>
  <r>
    <s v="C2M5I8_CAPGI"/>
    <x v="1157"/>
    <n v="205"/>
    <x v="0"/>
    <n v="3"/>
    <n v="192"/>
    <n v="189"/>
    <n v="5230"/>
    <s v="PF13500.1 AAA domain"/>
  </r>
  <r>
    <s v="C2MAZ7_9PORP"/>
    <x v="1158"/>
    <n v="224"/>
    <x v="0"/>
    <n v="13"/>
    <n v="213"/>
    <n v="200"/>
    <n v="5230"/>
    <s v="PF13500.1 AAA domain"/>
  </r>
  <r>
    <s v="C2MQA5_BACCE"/>
    <x v="1159"/>
    <n v="242"/>
    <x v="0"/>
    <n v="2"/>
    <n v="206"/>
    <n v="204"/>
    <n v="5230"/>
    <s v="PF13500.1 AAA domain"/>
  </r>
  <r>
    <s v="C2N5Z3_BACCE"/>
    <x v="1160"/>
    <n v="242"/>
    <x v="0"/>
    <n v="2"/>
    <n v="206"/>
    <n v="204"/>
    <n v="5230"/>
    <s v="PF13500.1 AAA domain"/>
  </r>
  <r>
    <s v="C2NMH5_BACCE"/>
    <x v="1161"/>
    <n v="242"/>
    <x v="0"/>
    <n v="2"/>
    <n v="206"/>
    <n v="204"/>
    <n v="5230"/>
    <s v="PF13500.1 AAA domain"/>
  </r>
  <r>
    <s v="C2P3B6_BACCE"/>
    <x v="1162"/>
    <n v="242"/>
    <x v="0"/>
    <n v="2"/>
    <n v="206"/>
    <n v="204"/>
    <n v="5230"/>
    <s v="PF13500.1 AAA domain"/>
  </r>
  <r>
    <s v="C2PJT6_BACCE"/>
    <x v="1163"/>
    <n v="242"/>
    <x v="0"/>
    <n v="3"/>
    <n v="207"/>
    <n v="204"/>
    <n v="5230"/>
    <s v="PF13500.1 AAA domain"/>
  </r>
  <r>
    <s v="C2Q0H0_BACCE"/>
    <x v="1164"/>
    <n v="242"/>
    <x v="0"/>
    <n v="2"/>
    <n v="206"/>
    <n v="204"/>
    <n v="5230"/>
    <s v="PF13500.1 AAA domain"/>
  </r>
  <r>
    <s v="C2QGQ5_BACCE"/>
    <x v="1165"/>
    <n v="242"/>
    <x v="0"/>
    <n v="2"/>
    <n v="206"/>
    <n v="204"/>
    <n v="5230"/>
    <s v="PF13500.1 AAA domain"/>
  </r>
  <r>
    <s v="C2QXU5_BACCE"/>
    <x v="1166"/>
    <n v="230"/>
    <x v="0"/>
    <n v="1"/>
    <n v="194"/>
    <n v="193"/>
    <n v="5230"/>
    <s v="PF13500.1 AAA domain"/>
  </r>
  <r>
    <s v="C2RCR0_BACCE"/>
    <x v="1167"/>
    <n v="242"/>
    <x v="0"/>
    <n v="2"/>
    <n v="206"/>
    <n v="204"/>
    <n v="5230"/>
    <s v="PF13500.1 AAA domain"/>
  </r>
  <r>
    <s v="C2RSS3_BACCE"/>
    <x v="1168"/>
    <n v="242"/>
    <x v="0"/>
    <n v="2"/>
    <n v="206"/>
    <n v="204"/>
    <n v="5230"/>
    <s v="PF13500.1 AAA domain"/>
  </r>
  <r>
    <s v="C2S8K6_BACCE"/>
    <x v="1169"/>
    <n v="242"/>
    <x v="0"/>
    <n v="2"/>
    <n v="206"/>
    <n v="204"/>
    <n v="5230"/>
    <s v="PF13500.1 AAA domain"/>
  </r>
  <r>
    <s v="C2SPR9_BACCE"/>
    <x v="1170"/>
    <n v="242"/>
    <x v="0"/>
    <n v="2"/>
    <n v="206"/>
    <n v="204"/>
    <n v="5230"/>
    <s v="PF13500.1 AAA domain"/>
  </r>
  <r>
    <s v="C2T5M5_BACCE"/>
    <x v="1171"/>
    <n v="242"/>
    <x v="0"/>
    <n v="2"/>
    <n v="206"/>
    <n v="204"/>
    <n v="5230"/>
    <s v="PF13500.1 AAA domain"/>
  </r>
  <r>
    <s v="C2TL18_BACCE"/>
    <x v="1172"/>
    <n v="242"/>
    <x v="0"/>
    <n v="2"/>
    <n v="206"/>
    <n v="204"/>
    <n v="5230"/>
    <s v="PF13500.1 AAA domain"/>
  </r>
  <r>
    <s v="C2U278_BACCE"/>
    <x v="1173"/>
    <n v="226"/>
    <x v="0"/>
    <n v="1"/>
    <n v="190"/>
    <n v="189"/>
    <n v="5230"/>
    <s v="PF13500.1 AAA domain"/>
  </r>
  <r>
    <s v="C2UIC9_BACCE"/>
    <x v="1174"/>
    <n v="242"/>
    <x v="0"/>
    <n v="2"/>
    <n v="206"/>
    <n v="204"/>
    <n v="5230"/>
    <s v="PF13500.1 AAA domain"/>
  </r>
  <r>
    <s v="C2V045_BACCE"/>
    <x v="1175"/>
    <n v="226"/>
    <x v="0"/>
    <n v="1"/>
    <n v="190"/>
    <n v="189"/>
    <n v="5230"/>
    <s v="PF13500.1 AAA domain"/>
  </r>
  <r>
    <s v="C2VGE8_BACCE"/>
    <x v="1176"/>
    <n v="214"/>
    <x v="0"/>
    <n v="1"/>
    <n v="190"/>
    <n v="189"/>
    <n v="5230"/>
    <s v="PF13500.1 AAA domain"/>
  </r>
  <r>
    <s v="C2VYR0_BACCE"/>
    <x v="1177"/>
    <n v="242"/>
    <x v="0"/>
    <n v="2"/>
    <n v="206"/>
    <n v="204"/>
    <n v="5230"/>
    <s v="PF13500.1 AAA domain"/>
  </r>
  <r>
    <s v="C2WBQ7_BACCE"/>
    <x v="1178"/>
    <n v="218"/>
    <x v="0"/>
    <n v="1"/>
    <n v="182"/>
    <n v="181"/>
    <n v="5230"/>
    <s v="PF13500.1 AAA domain"/>
  </r>
  <r>
    <s v="C2WSE3_BACCE"/>
    <x v="1179"/>
    <n v="242"/>
    <x v="0"/>
    <n v="2"/>
    <n v="206"/>
    <n v="204"/>
    <n v="5230"/>
    <s v="PF13500.1 AAA domain"/>
  </r>
  <r>
    <s v="C2X2C2_BACCE"/>
    <x v="1180"/>
    <n v="226"/>
    <x v="0"/>
    <n v="1"/>
    <n v="190"/>
    <n v="189"/>
    <n v="5230"/>
    <s v="PF13500.1 AAA domain"/>
  </r>
  <r>
    <s v="C2XGD0_BACCE"/>
    <x v="1181"/>
    <n v="242"/>
    <x v="0"/>
    <n v="2"/>
    <n v="206"/>
    <n v="204"/>
    <n v="5230"/>
    <s v="PF13500.1 AAA domain"/>
  </r>
  <r>
    <s v="C2XYT9_BACCE"/>
    <x v="1182"/>
    <n v="242"/>
    <x v="0"/>
    <n v="2"/>
    <n v="206"/>
    <n v="204"/>
    <n v="5230"/>
    <s v="PF13500.1 AAA domain"/>
  </r>
  <r>
    <s v="C2YF17_BACCE"/>
    <x v="1183"/>
    <n v="242"/>
    <x v="0"/>
    <n v="2"/>
    <n v="206"/>
    <n v="204"/>
    <n v="5230"/>
    <s v="PF13500.1 AAA domain"/>
  </r>
  <r>
    <s v="C2YW59_BACCE"/>
    <x v="1184"/>
    <n v="242"/>
    <x v="0"/>
    <n v="2"/>
    <n v="206"/>
    <n v="204"/>
    <n v="5230"/>
    <s v="PF13500.1 AAA domain"/>
  </r>
  <r>
    <s v="C2ZCG1_BACCE"/>
    <x v="1185"/>
    <n v="242"/>
    <x v="0"/>
    <n v="2"/>
    <n v="207"/>
    <n v="205"/>
    <n v="5230"/>
    <s v="PF13500.1 AAA domain"/>
  </r>
  <r>
    <s v="C2ZTZ2_BACCE"/>
    <x v="1186"/>
    <n v="242"/>
    <x v="0"/>
    <n v="2"/>
    <n v="207"/>
    <n v="205"/>
    <n v="5230"/>
    <s v="PF13500.1 AAA domain"/>
  </r>
  <r>
    <s v="C3AAG3_BACMY"/>
    <x v="1187"/>
    <n v="242"/>
    <x v="0"/>
    <n v="2"/>
    <n v="206"/>
    <n v="204"/>
    <n v="5230"/>
    <s v="PF13500.1 AAA domain"/>
  </r>
  <r>
    <s v="C3AQ78_BACMY"/>
    <x v="1188"/>
    <n v="242"/>
    <x v="0"/>
    <n v="3"/>
    <n v="207"/>
    <n v="204"/>
    <n v="5230"/>
    <s v="PF13500.1 AAA domain"/>
  </r>
  <r>
    <s v="C3B7L3_BACMY"/>
    <x v="1189"/>
    <n v="242"/>
    <x v="0"/>
    <n v="3"/>
    <n v="207"/>
    <n v="204"/>
    <n v="5230"/>
    <s v="PF13500.1 AAA domain"/>
  </r>
  <r>
    <s v="C3BPM8_9BACI"/>
    <x v="1190"/>
    <n v="242"/>
    <x v="0"/>
    <n v="3"/>
    <n v="207"/>
    <n v="204"/>
    <n v="5230"/>
    <s v="PF13500.1 AAA domain"/>
  </r>
  <r>
    <s v="C3C7D8_BACTU"/>
    <x v="1191"/>
    <n v="242"/>
    <x v="0"/>
    <n v="2"/>
    <n v="206"/>
    <n v="204"/>
    <n v="5230"/>
    <s v="PF13500.1 AAA domain"/>
  </r>
  <r>
    <s v="C3CNN4_BACTU"/>
    <x v="1192"/>
    <n v="242"/>
    <x v="0"/>
    <n v="2"/>
    <n v="206"/>
    <n v="204"/>
    <n v="5230"/>
    <s v="PF13500.1 AAA domain"/>
  </r>
  <r>
    <s v="C3D6M9_BACTU"/>
    <x v="1193"/>
    <n v="242"/>
    <x v="0"/>
    <n v="2"/>
    <n v="206"/>
    <n v="204"/>
    <n v="5230"/>
    <s v="PF13500.1 AAA domain"/>
  </r>
  <r>
    <s v="C3DPQ4_BACTS"/>
    <x v="1194"/>
    <n v="242"/>
    <x v="0"/>
    <n v="2"/>
    <n v="206"/>
    <n v="204"/>
    <n v="5230"/>
    <s v="PF13500.1 AAA domain"/>
  </r>
  <r>
    <s v="C3E861_BACTU"/>
    <x v="1195"/>
    <n v="242"/>
    <x v="0"/>
    <n v="2"/>
    <n v="206"/>
    <n v="204"/>
    <n v="5230"/>
    <s v="PF13500.1 AAA domain"/>
  </r>
  <r>
    <s v="C3EQ86_BACTK"/>
    <x v="1196"/>
    <n v="242"/>
    <x v="0"/>
    <n v="2"/>
    <n v="206"/>
    <n v="204"/>
    <n v="5230"/>
    <s v="PF13500.1 AAA domain"/>
  </r>
  <r>
    <s v="C3F6E8_BACTU"/>
    <x v="1197"/>
    <n v="242"/>
    <x v="0"/>
    <n v="2"/>
    <n v="206"/>
    <n v="204"/>
    <n v="5230"/>
    <s v="PF13500.1 AAA domain"/>
  </r>
  <r>
    <s v="C3FQ10_BACTB"/>
    <x v="1198"/>
    <n v="242"/>
    <x v="0"/>
    <n v="2"/>
    <n v="206"/>
    <n v="204"/>
    <n v="5230"/>
    <s v="PF13500.1 AAA domain"/>
  </r>
  <r>
    <s v="C3G7T3_BACTU"/>
    <x v="1199"/>
    <n v="230"/>
    <x v="0"/>
    <n v="1"/>
    <n v="194"/>
    <n v="193"/>
    <n v="5230"/>
    <s v="PF13500.1 AAA domain"/>
  </r>
  <r>
    <s v="C3GNR5_BACTU"/>
    <x v="1200"/>
    <n v="242"/>
    <x v="0"/>
    <n v="2"/>
    <n v="206"/>
    <n v="204"/>
    <n v="5230"/>
    <s v="PF13500.1 AAA domain"/>
  </r>
  <r>
    <s v="C3H5W3_BACTU"/>
    <x v="1201"/>
    <n v="242"/>
    <x v="0"/>
    <n v="2"/>
    <n v="206"/>
    <n v="204"/>
    <n v="5230"/>
    <s v="PF13500.1 AAA domain"/>
  </r>
  <r>
    <s v="C3HN45_BACTU"/>
    <x v="1202"/>
    <n v="242"/>
    <x v="0"/>
    <n v="2"/>
    <n v="206"/>
    <n v="204"/>
    <n v="5230"/>
    <s v="PF13500.1 AAA domain"/>
  </r>
  <r>
    <s v="C3I5R7_BACTU"/>
    <x v="1203"/>
    <n v="242"/>
    <x v="0"/>
    <n v="2"/>
    <n v="206"/>
    <n v="204"/>
    <n v="5230"/>
    <s v="PF13500.1 AAA domain"/>
  </r>
  <r>
    <s v="C3INZ4_BACTU"/>
    <x v="1204"/>
    <n v="242"/>
    <x v="0"/>
    <n v="2"/>
    <n v="206"/>
    <n v="204"/>
    <n v="5230"/>
    <s v="PF13500.1 AAA domain"/>
  </r>
  <r>
    <s v="C3J8R2_9PORP"/>
    <x v="1205"/>
    <n v="223"/>
    <x v="0"/>
    <n v="5"/>
    <n v="204"/>
    <n v="199"/>
    <n v="5230"/>
    <s v="PF13500.1 AAA domain"/>
  </r>
  <r>
    <s v="C3JIZ8_RHOER"/>
    <x v="1206"/>
    <n v="227"/>
    <x v="0"/>
    <n v="2"/>
    <n v="205"/>
    <n v="203"/>
    <n v="5230"/>
    <s v="PF13500.1 AAA domain"/>
  </r>
  <r>
    <s v="C3JRB3_RHOER"/>
    <x v="1207"/>
    <n v="692"/>
    <x v="0"/>
    <n v="9"/>
    <n v="208"/>
    <n v="199"/>
    <n v="5230"/>
    <s v="PF13500.1 AAA domain"/>
  </r>
  <r>
    <s v="C3JRB3_RHOER"/>
    <x v="1207"/>
    <n v="692"/>
    <x v="1"/>
    <n v="211"/>
    <n v="325"/>
    <n v="114"/>
    <n v="2967"/>
    <s v="PF07085.7 DRTGG domain"/>
  </r>
  <r>
    <s v="C3JRB3_RHOER"/>
    <x v="1207"/>
    <n v="692"/>
    <x v="2"/>
    <n v="369"/>
    <n v="686"/>
    <n v="317"/>
    <n v="7061"/>
    <s v="PF01515.14 Phosphate acetyl/butaryl transferase"/>
  </r>
  <r>
    <s v="C3K360_PSEFS"/>
    <x v="1208"/>
    <n v="226"/>
    <x v="0"/>
    <n v="3"/>
    <n v="215"/>
    <n v="212"/>
    <n v="5230"/>
    <s v="PF13500.1 AAA domain"/>
  </r>
  <r>
    <s v="C3KDP4_PSEFS"/>
    <x v="1209"/>
    <n v="699"/>
    <x v="0"/>
    <n v="2"/>
    <n v="214"/>
    <n v="212"/>
    <n v="5230"/>
    <s v="PF13500.1 AAA domain"/>
  </r>
  <r>
    <s v="C3KDP4_PSEFS"/>
    <x v="1209"/>
    <n v="699"/>
    <x v="1"/>
    <n v="217"/>
    <n v="329"/>
    <n v="112"/>
    <n v="2967"/>
    <s v="PF07085.7 DRTGG domain"/>
  </r>
  <r>
    <s v="C3KDP4_PSEFS"/>
    <x v="1209"/>
    <n v="699"/>
    <x v="2"/>
    <n v="373"/>
    <n v="689"/>
    <n v="316"/>
    <n v="7061"/>
    <s v="PF01515.14 Phosphate acetyl/butaryl transferase"/>
  </r>
  <r>
    <s v="C3LTZ4_VIBCM"/>
    <x v="1210"/>
    <n v="714"/>
    <x v="0"/>
    <n v="3"/>
    <n v="230"/>
    <n v="227"/>
    <n v="5230"/>
    <s v="PF13500.1 AAA domain"/>
  </r>
  <r>
    <s v="C3LTZ4_VIBCM"/>
    <x v="1210"/>
    <n v="714"/>
    <x v="1"/>
    <n v="233"/>
    <n v="345"/>
    <n v="112"/>
    <n v="2967"/>
    <s v="PF07085.7 DRTGG domain"/>
  </r>
  <r>
    <s v="C3LTZ4_VIBCM"/>
    <x v="1210"/>
    <n v="714"/>
    <x v="2"/>
    <n v="390"/>
    <n v="706"/>
    <n v="316"/>
    <n v="7061"/>
    <s v="PF01515.14 Phosphate acetyl/butaryl transferase"/>
  </r>
  <r>
    <s v="C3LU12_VIBCM"/>
    <x v="1211"/>
    <n v="238"/>
    <x v="0"/>
    <n v="10"/>
    <n v="221"/>
    <n v="211"/>
    <n v="5230"/>
    <s v="PF13500.1 AAA domain"/>
  </r>
  <r>
    <s v="C3MGY3_RHISN"/>
    <x v="1212"/>
    <n v="213"/>
    <x v="0"/>
    <n v="4"/>
    <n v="194"/>
    <n v="190"/>
    <n v="5230"/>
    <s v="PF13500.1 AAA domain"/>
  </r>
  <r>
    <s v="C3NRP7_VIBCJ"/>
    <x v="1213"/>
    <n v="238"/>
    <x v="0"/>
    <n v="10"/>
    <n v="221"/>
    <n v="211"/>
    <n v="5230"/>
    <s v="PF13500.1 AAA domain"/>
  </r>
  <r>
    <s v="C3NRR4_VIBCJ"/>
    <x v="1214"/>
    <n v="714"/>
    <x v="0"/>
    <n v="3"/>
    <n v="230"/>
    <n v="227"/>
    <n v="5230"/>
    <s v="PF13500.1 AAA domain"/>
  </r>
  <r>
    <s v="C3NRR4_VIBCJ"/>
    <x v="1214"/>
    <n v="714"/>
    <x v="1"/>
    <n v="233"/>
    <n v="345"/>
    <n v="112"/>
    <n v="2967"/>
    <s v="PF07085.7 DRTGG domain"/>
  </r>
  <r>
    <s v="C3NRR4_VIBCJ"/>
    <x v="1214"/>
    <n v="714"/>
    <x v="2"/>
    <n v="390"/>
    <n v="706"/>
    <n v="316"/>
    <n v="7061"/>
    <s v="PF01515.14 Phosphate acetyl/butaryl transferase"/>
  </r>
  <r>
    <s v="C3PYN9_9BACE"/>
    <x v="1215"/>
    <n v="214"/>
    <x v="0"/>
    <n v="4"/>
    <n v="212"/>
    <n v="208"/>
    <n v="5230"/>
    <s v="PF13500.1 AAA domain"/>
  </r>
  <r>
    <s v="C3QFG9_9BACE"/>
    <x v="1216"/>
    <n v="215"/>
    <x v="0"/>
    <n v="4"/>
    <n v="203"/>
    <n v="199"/>
    <n v="5230"/>
    <s v="PF13500.1 AAA domain"/>
  </r>
  <r>
    <s v="C3QMU7_9BACE"/>
    <x v="1217"/>
    <n v="217"/>
    <x v="0"/>
    <n v="4"/>
    <n v="214"/>
    <n v="210"/>
    <n v="5230"/>
    <s v="PF13500.1 AAA domain"/>
  </r>
  <r>
    <s v="C3R4Z9_9BACE"/>
    <x v="1218"/>
    <n v="214"/>
    <x v="0"/>
    <n v="4"/>
    <n v="212"/>
    <n v="208"/>
    <n v="5230"/>
    <s v="PF13500.1 AAA domain"/>
  </r>
  <r>
    <s v="C3RJI0_9FIRM"/>
    <x v="1219"/>
    <n v="220"/>
    <x v="0"/>
    <n v="3"/>
    <n v="212"/>
    <n v="209"/>
    <n v="5230"/>
    <s v="PF13500.1 AAA domain"/>
  </r>
  <r>
    <s v="C3T277_ECOLX"/>
    <x v="1220"/>
    <n v="714"/>
    <x v="0"/>
    <n v="3"/>
    <n v="231"/>
    <n v="228"/>
    <n v="5230"/>
    <s v="PF13500.1 AAA domain"/>
  </r>
  <r>
    <s v="C3T277_ECOLX"/>
    <x v="1220"/>
    <n v="714"/>
    <x v="1"/>
    <n v="234"/>
    <n v="346"/>
    <n v="112"/>
    <n v="2967"/>
    <s v="PF07085.7 DRTGG domain"/>
  </r>
  <r>
    <s v="C3T277_ECOLX"/>
    <x v="1220"/>
    <n v="714"/>
    <x v="2"/>
    <n v="391"/>
    <n v="707"/>
    <n v="316"/>
    <n v="7061"/>
    <s v="PF01515.14 Phosphate acetyl/butaryl transferase"/>
  </r>
  <r>
    <s v="C3T280_ECOLX"/>
    <x v="1221"/>
    <n v="714"/>
    <x v="0"/>
    <n v="3"/>
    <n v="231"/>
    <n v="228"/>
    <n v="5230"/>
    <s v="PF13500.1 AAA domain"/>
  </r>
  <r>
    <s v="C3T280_ECOLX"/>
    <x v="1221"/>
    <n v="714"/>
    <x v="1"/>
    <n v="234"/>
    <n v="346"/>
    <n v="112"/>
    <n v="2967"/>
    <s v="PF07085.7 DRTGG domain"/>
  </r>
  <r>
    <s v="C3T280_ECOLX"/>
    <x v="1221"/>
    <n v="714"/>
    <x v="2"/>
    <n v="391"/>
    <n v="707"/>
    <n v="316"/>
    <n v="7061"/>
    <s v="PF01515.14 Phosphate acetyl/butaryl transferase"/>
  </r>
  <r>
    <s v="C3T9D2_ECOLX"/>
    <x v="1222"/>
    <n v="235"/>
    <x v="0"/>
    <n v="7"/>
    <n v="214"/>
    <n v="207"/>
    <n v="5230"/>
    <s v="PF13500.1 AAA domain"/>
  </r>
  <r>
    <s v="C3TI27_ECOLX"/>
    <x v="1223"/>
    <n v="225"/>
    <x v="0"/>
    <n v="3"/>
    <n v="213"/>
    <n v="210"/>
    <n v="5230"/>
    <s v="PF13500.1 AAA domain"/>
  </r>
  <r>
    <s v="C3TI28_ECOLX"/>
    <x v="1224"/>
    <n v="225"/>
    <x v="0"/>
    <n v="3"/>
    <n v="213"/>
    <n v="210"/>
    <n v="5230"/>
    <s v="PF13500.1 AAA domain"/>
  </r>
  <r>
    <s v="C3WCI2_FUSMR"/>
    <x v="1225"/>
    <n v="228"/>
    <x v="0"/>
    <n v="5"/>
    <n v="216"/>
    <n v="211"/>
    <n v="5230"/>
    <s v="PF13500.1 AAA domain"/>
  </r>
  <r>
    <s v="C3WHA5_9FUSO"/>
    <x v="1226"/>
    <n v="219"/>
    <x v="0"/>
    <n v="4"/>
    <n v="207"/>
    <n v="203"/>
    <n v="5230"/>
    <s v="PF13500.1 AAA domain"/>
  </r>
  <r>
    <s v="C3WNL9_9FUSO"/>
    <x v="1227"/>
    <n v="219"/>
    <x v="0"/>
    <n v="4"/>
    <n v="207"/>
    <n v="203"/>
    <n v="5230"/>
    <s v="PF13500.1 AAA domain"/>
  </r>
  <r>
    <s v="C3WUT3_9FUSO"/>
    <x v="1228"/>
    <n v="219"/>
    <x v="0"/>
    <n v="4"/>
    <n v="207"/>
    <n v="203"/>
    <n v="5230"/>
    <s v="PF13500.1 AAA domain"/>
  </r>
  <r>
    <s v="C3X5E2_OXAFO"/>
    <x v="1229"/>
    <n v="228"/>
    <x v="0"/>
    <n v="4"/>
    <n v="215"/>
    <n v="211"/>
    <n v="5230"/>
    <s v="PF13500.1 AAA domain"/>
  </r>
  <r>
    <s v="C3XBL6_OXAFO"/>
    <x v="1230"/>
    <n v="228"/>
    <x v="0"/>
    <n v="5"/>
    <n v="215"/>
    <n v="210"/>
    <n v="5230"/>
    <s v="PF13500.1 AAA domain"/>
  </r>
  <r>
    <s v="C3XI82_9HELI"/>
    <x v="1231"/>
    <n v="203"/>
    <x v="0"/>
    <n v="1"/>
    <n v="175"/>
    <n v="174"/>
    <n v="5230"/>
    <s v="PF13500.1 AAA domain"/>
  </r>
  <r>
    <s v="C3XN53_9HELI"/>
    <x v="1232"/>
    <n v="203"/>
    <x v="0"/>
    <n v="1"/>
    <n v="189"/>
    <n v="188"/>
    <n v="5230"/>
    <s v="PF13500.1 AAA domain"/>
  </r>
  <r>
    <s v="C4AXV5_BURML"/>
    <x v="1233"/>
    <n v="240"/>
    <x v="0"/>
    <n v="6"/>
    <n v="217"/>
    <n v="211"/>
    <n v="5230"/>
    <s v="PF13500.1 AAA domain"/>
  </r>
  <r>
    <s v="C4EYJ8_HAEIF"/>
    <x v="1234"/>
    <n v="711"/>
    <x v="0"/>
    <n v="3"/>
    <n v="230"/>
    <n v="227"/>
    <n v="5230"/>
    <s v="PF13500.1 AAA domain"/>
  </r>
  <r>
    <s v="C4EYJ8_HAEIF"/>
    <x v="1234"/>
    <n v="711"/>
    <x v="1"/>
    <n v="233"/>
    <n v="345"/>
    <n v="112"/>
    <n v="2967"/>
    <s v="PF07085.7 DRTGG domain"/>
  </r>
  <r>
    <s v="C4EYJ8_HAEIF"/>
    <x v="1234"/>
    <n v="711"/>
    <x v="2"/>
    <n v="390"/>
    <n v="706"/>
    <n v="316"/>
    <n v="7061"/>
    <s v="PF01515.14 Phosphate acetyl/butaryl transferase"/>
  </r>
  <r>
    <s v="C4EZY1_HAEIF"/>
    <x v="1235"/>
    <n v="242"/>
    <x v="0"/>
    <n v="2"/>
    <n v="222"/>
    <n v="220"/>
    <n v="5230"/>
    <s v="PF13500.1 AAA domain"/>
  </r>
  <r>
    <s v="C4F166_HAEIF"/>
    <x v="1236"/>
    <n v="213"/>
    <x v="0"/>
    <n v="3"/>
    <n v="212"/>
    <n v="209"/>
    <n v="5230"/>
    <s v="PF13500.1 AAA domain"/>
  </r>
  <r>
    <s v="C4F2S0_HAEIF"/>
    <x v="1237"/>
    <n v="242"/>
    <x v="0"/>
    <n v="2"/>
    <n v="222"/>
    <n v="220"/>
    <n v="5230"/>
    <s v="PF13500.1 AAA domain"/>
  </r>
  <r>
    <s v="C4F365_HAEIF"/>
    <x v="1238"/>
    <n v="213"/>
    <x v="0"/>
    <n v="3"/>
    <n v="212"/>
    <n v="209"/>
    <n v="5230"/>
    <s v="PF13500.1 AAA domain"/>
  </r>
  <r>
    <s v="C4F4Y2_HAEIF"/>
    <x v="1239"/>
    <n v="711"/>
    <x v="0"/>
    <n v="3"/>
    <n v="230"/>
    <n v="227"/>
    <n v="5230"/>
    <s v="PF13500.1 AAA domain"/>
  </r>
  <r>
    <s v="C4F4Y2_HAEIF"/>
    <x v="1239"/>
    <n v="711"/>
    <x v="1"/>
    <n v="233"/>
    <n v="345"/>
    <n v="112"/>
    <n v="2967"/>
    <s v="PF07085.7 DRTGG domain"/>
  </r>
  <r>
    <s v="C4F4Y2_HAEIF"/>
    <x v="1239"/>
    <n v="711"/>
    <x v="2"/>
    <n v="390"/>
    <n v="706"/>
    <n v="316"/>
    <n v="7061"/>
    <s v="PF01515.14 Phosphate acetyl/butaryl transferase"/>
  </r>
  <r>
    <s v="C4FFJ0_9BIFI"/>
    <x v="1240"/>
    <n v="568"/>
    <x v="0"/>
    <n v="15"/>
    <n v="215"/>
    <n v="200"/>
    <n v="5230"/>
    <s v="PF13500.1 AAA domain"/>
  </r>
  <r>
    <s v="C4FFJ0_9BIFI"/>
    <x v="1240"/>
    <n v="568"/>
    <x v="2"/>
    <n v="245"/>
    <n v="563"/>
    <n v="318"/>
    <n v="7061"/>
    <s v="PF01515.14 Phosphate acetyl/butaryl transferase"/>
  </r>
  <r>
    <s v="C4FK36_9AQUI"/>
    <x v="1241"/>
    <n v="217"/>
    <x v="0"/>
    <n v="3"/>
    <n v="203"/>
    <n v="200"/>
    <n v="5230"/>
    <s v="PF13500.1 AAA domain"/>
  </r>
  <r>
    <s v="C4FS97_9FIRM"/>
    <x v="1242"/>
    <n v="250"/>
    <x v="0"/>
    <n v="5"/>
    <n v="224"/>
    <n v="219"/>
    <n v="5230"/>
    <s v="PF13500.1 AAA domain"/>
  </r>
  <r>
    <s v="C4H332_YERPE"/>
    <x v="1243"/>
    <n v="240"/>
    <x v="0"/>
    <n v="3"/>
    <n v="213"/>
    <n v="210"/>
    <n v="5230"/>
    <s v="PF13500.1 AAA domain"/>
  </r>
  <r>
    <s v="C4H6D7_YERPE"/>
    <x v="1244"/>
    <n v="222"/>
    <x v="0"/>
    <n v="3"/>
    <n v="209"/>
    <n v="206"/>
    <n v="5230"/>
    <s v="PF13500.1 AAA domain"/>
  </r>
  <r>
    <s v="C4H7V6_YERPE"/>
    <x v="1245"/>
    <n v="717"/>
    <x v="0"/>
    <n v="3"/>
    <n v="230"/>
    <n v="227"/>
    <n v="5230"/>
    <s v="PF13500.1 AAA domain"/>
  </r>
  <r>
    <s v="C4H7V6_YERPE"/>
    <x v="1245"/>
    <n v="717"/>
    <x v="1"/>
    <n v="233"/>
    <n v="345"/>
    <n v="112"/>
    <n v="2967"/>
    <s v="PF07085.7 DRTGG domain"/>
  </r>
  <r>
    <s v="C4H7V6_YERPE"/>
    <x v="1245"/>
    <n v="717"/>
    <x v="2"/>
    <n v="390"/>
    <n v="706"/>
    <n v="316"/>
    <n v="7061"/>
    <s v="PF01515.14 Phosphate acetyl/butaryl transferase"/>
  </r>
  <r>
    <s v="C4HCD8_YERPE"/>
    <x v="1246"/>
    <n v="240"/>
    <x v="0"/>
    <n v="3"/>
    <n v="213"/>
    <n v="210"/>
    <n v="5230"/>
    <s v="PF13500.1 AAA domain"/>
  </r>
  <r>
    <s v="C4HI26_YERPE"/>
    <x v="1247"/>
    <n v="717"/>
    <x v="0"/>
    <n v="3"/>
    <n v="230"/>
    <n v="227"/>
    <n v="5230"/>
    <s v="PF13500.1 AAA domain"/>
  </r>
  <r>
    <s v="C4HI26_YERPE"/>
    <x v="1247"/>
    <n v="717"/>
    <x v="1"/>
    <n v="233"/>
    <n v="345"/>
    <n v="112"/>
    <n v="2967"/>
    <s v="PF07085.7 DRTGG domain"/>
  </r>
  <r>
    <s v="C4HI26_YERPE"/>
    <x v="1247"/>
    <n v="717"/>
    <x v="2"/>
    <n v="390"/>
    <n v="706"/>
    <n v="316"/>
    <n v="7061"/>
    <s v="PF01515.14 Phosphate acetyl/butaryl transferase"/>
  </r>
  <r>
    <s v="C4HPP7_YERPE"/>
    <x v="1248"/>
    <n v="222"/>
    <x v="0"/>
    <n v="3"/>
    <n v="209"/>
    <n v="206"/>
    <n v="5230"/>
    <s v="PF13500.1 AAA domain"/>
  </r>
  <r>
    <s v="C4HSM6_YERPE"/>
    <x v="1249"/>
    <n v="240"/>
    <x v="0"/>
    <n v="3"/>
    <n v="213"/>
    <n v="210"/>
    <n v="5230"/>
    <s v="PF13500.1 AAA domain"/>
  </r>
  <r>
    <s v="C4HVA2_YERPE"/>
    <x v="1250"/>
    <n v="222"/>
    <x v="0"/>
    <n v="3"/>
    <n v="209"/>
    <n v="206"/>
    <n v="5230"/>
    <s v="PF13500.1 AAA domain"/>
  </r>
  <r>
    <s v="C4HWA4_YERPE"/>
    <x v="1251"/>
    <n v="717"/>
    <x v="0"/>
    <n v="3"/>
    <n v="230"/>
    <n v="227"/>
    <n v="5230"/>
    <s v="PF13500.1 AAA domain"/>
  </r>
  <r>
    <s v="C4HWA4_YERPE"/>
    <x v="1251"/>
    <n v="717"/>
    <x v="1"/>
    <n v="233"/>
    <n v="345"/>
    <n v="112"/>
    <n v="2967"/>
    <s v="PF07085.7 DRTGG domain"/>
  </r>
  <r>
    <s v="C4HWA4_YERPE"/>
    <x v="1251"/>
    <n v="717"/>
    <x v="2"/>
    <n v="390"/>
    <n v="706"/>
    <n v="316"/>
    <n v="7061"/>
    <s v="PF01515.14 Phosphate acetyl/butaryl transferase"/>
  </r>
  <r>
    <s v="C4IN00_CLOBU"/>
    <x v="1252"/>
    <n v="228"/>
    <x v="0"/>
    <n v="3"/>
    <n v="215"/>
    <n v="212"/>
    <n v="5230"/>
    <s v="PF13500.1 AAA domain"/>
  </r>
  <r>
    <s v="C4IVX7_BRUAO"/>
    <x v="1253"/>
    <n v="212"/>
    <x v="0"/>
    <n v="3"/>
    <n v="193"/>
    <n v="190"/>
    <n v="5230"/>
    <s v="PF13500.1 AAA domain"/>
  </r>
  <r>
    <s v="C4JGZ3_UNCRE"/>
    <x v="1254"/>
    <n v="783"/>
    <x v="0"/>
    <n v="15"/>
    <n v="219"/>
    <n v="204"/>
    <n v="5230"/>
    <s v="PF13500.1 AAA domain"/>
  </r>
  <r>
    <s v="C4JGZ3_UNCRE"/>
    <x v="1254"/>
    <n v="783"/>
    <x v="3"/>
    <n v="299"/>
    <n v="546"/>
    <n v="247"/>
    <n v="23135"/>
    <s v="PF00202.16 Aminotransferase class-III"/>
  </r>
  <r>
    <s v="C4JGZ3_UNCRE"/>
    <x v="1254"/>
    <n v="783"/>
    <x v="3"/>
    <n v="558"/>
    <n v="656"/>
    <n v="98"/>
    <n v="23135"/>
    <s v="PF00202.16 Aminotransferase class-III"/>
  </r>
  <r>
    <s v="C4K5L6_HAMD5"/>
    <x v="1255"/>
    <n v="235"/>
    <x v="0"/>
    <n v="8"/>
    <n v="218"/>
    <n v="210"/>
    <n v="5230"/>
    <s v="PF13500.1 AAA domain"/>
  </r>
  <r>
    <s v="C4K6R2_HAMD5"/>
    <x v="1256"/>
    <n v="709"/>
    <x v="0"/>
    <n v="1"/>
    <n v="223"/>
    <n v="222"/>
    <n v="5230"/>
    <s v="PF13500.1 AAA domain"/>
  </r>
  <r>
    <s v="C4K6R2_HAMD5"/>
    <x v="1256"/>
    <n v="709"/>
    <x v="1"/>
    <n v="226"/>
    <n v="338"/>
    <n v="112"/>
    <n v="2967"/>
    <s v="PF07085.7 DRTGG domain"/>
  </r>
  <r>
    <s v="C4K6R2_HAMD5"/>
    <x v="1256"/>
    <n v="709"/>
    <x v="2"/>
    <n v="383"/>
    <n v="699"/>
    <n v="316"/>
    <n v="7061"/>
    <s v="PF01515.14 Phosphate acetyl/butaryl transferase"/>
  </r>
  <r>
    <s v="C4KNP3_BURPE"/>
    <x v="1257"/>
    <n v="240"/>
    <x v="0"/>
    <n v="6"/>
    <n v="217"/>
    <n v="211"/>
    <n v="5230"/>
    <s v="PF13500.1 AAA domain"/>
  </r>
  <r>
    <s v="C4LC26_TOLAT"/>
    <x v="1258"/>
    <n v="718"/>
    <x v="0"/>
    <n v="3"/>
    <n v="234"/>
    <n v="231"/>
    <n v="5230"/>
    <s v="PF13500.1 AAA domain"/>
  </r>
  <r>
    <s v="C4LC26_TOLAT"/>
    <x v="1258"/>
    <n v="718"/>
    <x v="1"/>
    <n v="237"/>
    <n v="349"/>
    <n v="112"/>
    <n v="2967"/>
    <s v="PF07085.7 DRTGG domain"/>
  </r>
  <r>
    <s v="C4LC26_TOLAT"/>
    <x v="1258"/>
    <n v="718"/>
    <x v="2"/>
    <n v="394"/>
    <n v="710"/>
    <n v="316"/>
    <n v="7061"/>
    <s v="PF01515.14 Phosphate acetyl/butaryl transferase"/>
  </r>
  <r>
    <s v="C4REH8_9ACTO"/>
    <x v="1259"/>
    <n v="242"/>
    <x v="0"/>
    <n v="8"/>
    <n v="212"/>
    <n v="204"/>
    <n v="5230"/>
    <s v="PF13500.1 AAA domain"/>
  </r>
  <r>
    <s v="C4RQU9_9ACTO"/>
    <x v="1260"/>
    <n v="688"/>
    <x v="0"/>
    <n v="3"/>
    <n v="216"/>
    <n v="213"/>
    <n v="5230"/>
    <s v="PF13500.1 AAA domain"/>
  </r>
  <r>
    <s v="C4RQU9_9ACTO"/>
    <x v="1260"/>
    <n v="688"/>
    <x v="1"/>
    <n v="206"/>
    <n v="319"/>
    <n v="113"/>
    <n v="2967"/>
    <s v="PF07085.7 DRTGG domain"/>
  </r>
  <r>
    <s v="C4RQU9_9ACTO"/>
    <x v="1260"/>
    <n v="688"/>
    <x v="2"/>
    <n v="363"/>
    <n v="680"/>
    <n v="317"/>
    <n v="7061"/>
    <s v="PF01515.14 Phosphate acetyl/butaryl transferase"/>
  </r>
  <r>
    <s v="C4S3U8_YERBE"/>
    <x v="1261"/>
    <n v="227"/>
    <x v="0"/>
    <n v="1"/>
    <n v="190"/>
    <n v="189"/>
    <n v="5230"/>
    <s v="PF13500.1 AAA domain"/>
  </r>
  <r>
    <s v="C4S537_YERBE"/>
    <x v="1262"/>
    <n v="711"/>
    <x v="0"/>
    <n v="1"/>
    <n v="225"/>
    <n v="224"/>
    <n v="5230"/>
    <s v="PF13500.1 AAA domain"/>
  </r>
  <r>
    <s v="C4S537_YERBE"/>
    <x v="1262"/>
    <n v="711"/>
    <x v="1"/>
    <n v="228"/>
    <n v="340"/>
    <n v="112"/>
    <n v="2967"/>
    <s v="PF07085.7 DRTGG domain"/>
  </r>
  <r>
    <s v="C4S537_YERBE"/>
    <x v="1262"/>
    <n v="711"/>
    <x v="2"/>
    <n v="385"/>
    <n v="701"/>
    <n v="316"/>
    <n v="7061"/>
    <s v="PF01515.14 Phosphate acetyl/butaryl transferase"/>
  </r>
  <r>
    <s v="C4S638_YERBE"/>
    <x v="1263"/>
    <n v="222"/>
    <x v="0"/>
    <n v="3"/>
    <n v="209"/>
    <n v="206"/>
    <n v="5230"/>
    <s v="PF13500.1 AAA domain"/>
  </r>
  <r>
    <s v="C4SAF4_YERMO"/>
    <x v="1264"/>
    <n v="222"/>
    <x v="0"/>
    <n v="3"/>
    <n v="209"/>
    <n v="206"/>
    <n v="5230"/>
    <s v="PF13500.1 AAA domain"/>
  </r>
  <r>
    <s v="C4SHE1_YERMO"/>
    <x v="1265"/>
    <n v="711"/>
    <x v="0"/>
    <n v="1"/>
    <n v="225"/>
    <n v="224"/>
    <n v="5230"/>
    <s v="PF13500.1 AAA domain"/>
  </r>
  <r>
    <s v="C4SHE1_YERMO"/>
    <x v="1265"/>
    <n v="711"/>
    <x v="1"/>
    <n v="228"/>
    <n v="340"/>
    <n v="112"/>
    <n v="2967"/>
    <s v="PF07085.7 DRTGG domain"/>
  </r>
  <r>
    <s v="C4SHE1_YERMO"/>
    <x v="1265"/>
    <n v="711"/>
    <x v="2"/>
    <n v="385"/>
    <n v="701"/>
    <n v="316"/>
    <n v="7061"/>
    <s v="PF01515.14 Phosphate acetyl/butaryl transferase"/>
  </r>
  <r>
    <s v="C4SI64_YERMO"/>
    <x v="1266"/>
    <n v="188"/>
    <x v="0"/>
    <n v="2"/>
    <n v="169"/>
    <n v="167"/>
    <n v="5230"/>
    <s v="PF13500.1 AAA domain"/>
  </r>
  <r>
    <s v="C4SPK5_YERFR"/>
    <x v="1267"/>
    <n v="710"/>
    <x v="0"/>
    <n v="1"/>
    <n v="225"/>
    <n v="224"/>
    <n v="5230"/>
    <s v="PF13500.1 AAA domain"/>
  </r>
  <r>
    <s v="C4SPK5_YERFR"/>
    <x v="1267"/>
    <n v="710"/>
    <x v="1"/>
    <n v="228"/>
    <n v="340"/>
    <n v="112"/>
    <n v="2967"/>
    <s v="PF07085.7 DRTGG domain"/>
  </r>
  <r>
    <s v="C4SPK5_YERFR"/>
    <x v="1267"/>
    <n v="710"/>
    <x v="2"/>
    <n v="385"/>
    <n v="701"/>
    <n v="316"/>
    <n v="7061"/>
    <s v="PF01515.14 Phosphate acetyl/butaryl transferase"/>
  </r>
  <r>
    <s v="C4SPT7_YERFR"/>
    <x v="1268"/>
    <n v="210"/>
    <x v="0"/>
    <n v="2"/>
    <n v="184"/>
    <n v="182"/>
    <n v="5230"/>
    <s v="PF13500.1 AAA domain"/>
  </r>
  <r>
    <s v="C4STT3_YERFR"/>
    <x v="1269"/>
    <n v="222"/>
    <x v="0"/>
    <n v="3"/>
    <n v="209"/>
    <n v="206"/>
    <n v="5230"/>
    <s v="PF13500.1 AAA domain"/>
  </r>
  <r>
    <s v="C4SZ40_YERIN"/>
    <x v="1270"/>
    <n v="222"/>
    <x v="0"/>
    <n v="3"/>
    <n v="209"/>
    <n v="206"/>
    <n v="5230"/>
    <s v="PF13500.1 AAA domain"/>
  </r>
  <r>
    <s v="C4T4G4_YERIN"/>
    <x v="1271"/>
    <n v="197"/>
    <x v="0"/>
    <n v="5"/>
    <n v="174"/>
    <n v="169"/>
    <n v="5230"/>
    <s v="PF13500.1 AAA domain"/>
  </r>
  <r>
    <s v="C4T7A7_YERIN"/>
    <x v="1272"/>
    <n v="712"/>
    <x v="0"/>
    <n v="1"/>
    <n v="225"/>
    <n v="224"/>
    <n v="5230"/>
    <s v="PF13500.1 AAA domain"/>
  </r>
  <r>
    <s v="C4T7A7_YERIN"/>
    <x v="1272"/>
    <n v="712"/>
    <x v="1"/>
    <n v="228"/>
    <n v="340"/>
    <n v="112"/>
    <n v="2967"/>
    <s v="PF07085.7 DRTGG domain"/>
  </r>
  <r>
    <s v="C4T7A7_YERIN"/>
    <x v="1272"/>
    <n v="712"/>
    <x v="2"/>
    <n v="385"/>
    <n v="701"/>
    <n v="316"/>
    <n v="7061"/>
    <s v="PF01515.14 Phosphate acetyl/butaryl transferase"/>
  </r>
  <r>
    <s v="C4TV19_YERKR"/>
    <x v="1273"/>
    <n v="222"/>
    <x v="0"/>
    <n v="3"/>
    <n v="209"/>
    <n v="206"/>
    <n v="5230"/>
    <s v="PF13500.1 AAA domain"/>
  </r>
  <r>
    <s v="C4TYI0_YERKR"/>
    <x v="1274"/>
    <n v="195"/>
    <x v="0"/>
    <n v="5"/>
    <n v="175"/>
    <n v="170"/>
    <n v="5230"/>
    <s v="PF13500.1 AAA domain"/>
  </r>
  <r>
    <s v="C4TYP8_YERKR"/>
    <x v="1275"/>
    <n v="712"/>
    <x v="0"/>
    <n v="1"/>
    <n v="225"/>
    <n v="224"/>
    <n v="5230"/>
    <s v="PF13500.1 AAA domain"/>
  </r>
  <r>
    <s v="C4TYP8_YERKR"/>
    <x v="1275"/>
    <n v="712"/>
    <x v="1"/>
    <n v="228"/>
    <n v="340"/>
    <n v="112"/>
    <n v="2967"/>
    <s v="PF07085.7 DRTGG domain"/>
  </r>
  <r>
    <s v="C4TYP8_YERKR"/>
    <x v="1275"/>
    <n v="712"/>
    <x v="2"/>
    <n v="385"/>
    <n v="701"/>
    <n v="316"/>
    <n v="7061"/>
    <s v="PF01515.14 Phosphate acetyl/butaryl transferase"/>
  </r>
  <r>
    <s v="C4U8F9_YERAL"/>
    <x v="1276"/>
    <n v="222"/>
    <x v="0"/>
    <n v="3"/>
    <n v="209"/>
    <n v="206"/>
    <n v="5230"/>
    <s v="PF13500.1 AAA domain"/>
  </r>
  <r>
    <s v="C4U9U1_YERAL"/>
    <x v="1277"/>
    <n v="712"/>
    <x v="0"/>
    <n v="1"/>
    <n v="225"/>
    <n v="224"/>
    <n v="5230"/>
    <s v="PF13500.1 AAA domain"/>
  </r>
  <r>
    <s v="C4U9U1_YERAL"/>
    <x v="1277"/>
    <n v="712"/>
    <x v="1"/>
    <n v="228"/>
    <n v="340"/>
    <n v="112"/>
    <n v="2967"/>
    <s v="PF07085.7 DRTGG domain"/>
  </r>
  <r>
    <s v="C4U9U1_YERAL"/>
    <x v="1277"/>
    <n v="712"/>
    <x v="2"/>
    <n v="385"/>
    <n v="701"/>
    <n v="316"/>
    <n v="7061"/>
    <s v="PF01515.14 Phosphate acetyl/butaryl transferase"/>
  </r>
  <r>
    <s v="C4UBR9_YERAL"/>
    <x v="1278"/>
    <n v="214"/>
    <x v="0"/>
    <n v="1"/>
    <n v="191"/>
    <n v="190"/>
    <n v="5230"/>
    <s v="PF13500.1 AAA domain"/>
  </r>
  <r>
    <s v="C4UFB1_YERRU"/>
    <x v="1279"/>
    <n v="212"/>
    <x v="0"/>
    <n v="1"/>
    <n v="200"/>
    <n v="199"/>
    <n v="5230"/>
    <s v="PF13500.1 AAA domain"/>
  </r>
  <r>
    <s v="C4UFF4_YERRU"/>
    <x v="1280"/>
    <n v="142"/>
    <x v="0"/>
    <n v="3"/>
    <n v="129"/>
    <n v="126"/>
    <n v="5230"/>
    <s v="PF13500.1 AAA domain"/>
  </r>
  <r>
    <s v="C4UG45_YERRU"/>
    <x v="1281"/>
    <n v="710"/>
    <x v="0"/>
    <n v="1"/>
    <n v="225"/>
    <n v="224"/>
    <n v="5230"/>
    <s v="PF13500.1 AAA domain"/>
  </r>
  <r>
    <s v="C4UG45_YERRU"/>
    <x v="1281"/>
    <n v="710"/>
    <x v="1"/>
    <n v="228"/>
    <n v="340"/>
    <n v="112"/>
    <n v="2967"/>
    <s v="PF07085.7 DRTGG domain"/>
  </r>
  <r>
    <s v="C4UG45_YERRU"/>
    <x v="1281"/>
    <n v="710"/>
    <x v="2"/>
    <n v="385"/>
    <n v="701"/>
    <n v="316"/>
    <n v="7061"/>
    <s v="PF01515.14 Phosphate acetyl/butaryl transferase"/>
  </r>
  <r>
    <s v="C4UPD8_YERRU"/>
    <x v="1282"/>
    <n v="74"/>
    <x v="0"/>
    <n v="3"/>
    <n v="74"/>
    <n v="71"/>
    <n v="5230"/>
    <s v="PF13500.1 AAA domain"/>
  </r>
  <r>
    <s v="C4UQX9_YERRO"/>
    <x v="1283"/>
    <n v="210"/>
    <x v="0"/>
    <n v="1"/>
    <n v="183"/>
    <n v="182"/>
    <n v="5230"/>
    <s v="PF13500.1 AAA domain"/>
  </r>
  <r>
    <s v="C4UUZ0_YERRO"/>
    <x v="1284"/>
    <n v="710"/>
    <x v="0"/>
    <n v="1"/>
    <n v="225"/>
    <n v="224"/>
    <n v="5230"/>
    <s v="PF13500.1 AAA domain"/>
  </r>
  <r>
    <s v="C4UUZ0_YERRO"/>
    <x v="1284"/>
    <n v="710"/>
    <x v="1"/>
    <n v="228"/>
    <n v="340"/>
    <n v="112"/>
    <n v="2967"/>
    <s v="PF07085.7 DRTGG domain"/>
  </r>
  <r>
    <s v="C4UUZ0_YERRO"/>
    <x v="1284"/>
    <n v="710"/>
    <x v="2"/>
    <n v="385"/>
    <n v="701"/>
    <n v="316"/>
    <n v="7061"/>
    <s v="PF01515.14 Phosphate acetyl/butaryl transferase"/>
  </r>
  <r>
    <s v="C4UXM8_YERRO"/>
    <x v="1285"/>
    <n v="222"/>
    <x v="0"/>
    <n v="3"/>
    <n v="209"/>
    <n v="206"/>
    <n v="5230"/>
    <s v="PF13500.1 AAA domain"/>
  </r>
  <r>
    <s v="C4V140_9FIRM"/>
    <x v="1286"/>
    <n v="226"/>
    <x v="0"/>
    <n v="3"/>
    <n v="212"/>
    <n v="209"/>
    <n v="5230"/>
    <s v="PF13500.1 AAA domain"/>
  </r>
  <r>
    <s v="C4WLI3_9RHIZ"/>
    <x v="1287"/>
    <n v="211"/>
    <x v="0"/>
    <n v="4"/>
    <n v="193"/>
    <n v="189"/>
    <n v="5230"/>
    <s v="PF13500.1 AAA domain"/>
  </r>
  <r>
    <s v="C4X5T2_KLEPN"/>
    <x v="1288"/>
    <n v="240"/>
    <x v="0"/>
    <n v="3"/>
    <n v="214"/>
    <n v="211"/>
    <n v="5230"/>
    <s v="PF13500.1 AAA domain"/>
  </r>
  <r>
    <s v="C4X806_KLEPN"/>
    <x v="1289"/>
    <n v="251"/>
    <x v="0"/>
    <n v="23"/>
    <n v="230"/>
    <n v="207"/>
    <n v="5230"/>
    <s v="PF13500.1 AAA domain"/>
  </r>
  <r>
    <s v="C4XBH8_KLEPN"/>
    <x v="1290"/>
    <n v="715"/>
    <x v="0"/>
    <n v="3"/>
    <n v="231"/>
    <n v="228"/>
    <n v="5230"/>
    <s v="PF13500.1 AAA domain"/>
  </r>
  <r>
    <s v="C4XBH8_KLEPN"/>
    <x v="1290"/>
    <n v="715"/>
    <x v="1"/>
    <n v="234"/>
    <n v="346"/>
    <n v="112"/>
    <n v="2967"/>
    <s v="PF07085.7 DRTGG domain"/>
  </r>
  <r>
    <s v="C4XBH8_KLEPN"/>
    <x v="1290"/>
    <n v="715"/>
    <x v="2"/>
    <n v="391"/>
    <n v="707"/>
    <n v="316"/>
    <n v="7061"/>
    <s v="PF01515.14 Phosphate acetyl/butaryl transferase"/>
  </r>
  <r>
    <s v="C4XMS9_DESMR"/>
    <x v="1291"/>
    <n v="353"/>
    <x v="0"/>
    <n v="2"/>
    <n v="210"/>
    <n v="208"/>
    <n v="5230"/>
    <s v="PF13500.1 AAA domain"/>
  </r>
  <r>
    <s v="C4XMS9_DESMR"/>
    <x v="1291"/>
    <n v="353"/>
    <x v="1"/>
    <n v="213"/>
    <n v="319"/>
    <n v="106"/>
    <n v="2967"/>
    <s v="PF07085.7 DRTGG domain"/>
  </r>
  <r>
    <s v="C4XR45_DESMR"/>
    <x v="1292"/>
    <n v="201"/>
    <x v="0"/>
    <n v="2"/>
    <n v="193"/>
    <n v="191"/>
    <n v="5230"/>
    <s v="PF13500.1 AAA domain"/>
  </r>
  <r>
    <s v="C4XRE9_DESMR"/>
    <x v="1293"/>
    <n v="492"/>
    <x v="0"/>
    <n v="3"/>
    <n v="211"/>
    <n v="208"/>
    <n v="5230"/>
    <s v="PF13500.1 AAA domain"/>
  </r>
  <r>
    <s v="C4XRE9_DESMR"/>
    <x v="1293"/>
    <n v="492"/>
    <x v="1"/>
    <n v="214"/>
    <n v="320"/>
    <n v="106"/>
    <n v="2967"/>
    <s v="PF07085.7 DRTGG domain"/>
  </r>
  <r>
    <s v="C4YL32_CANAW"/>
    <x v="1294"/>
    <n v="212"/>
    <x v="0"/>
    <n v="2"/>
    <n v="199"/>
    <n v="197"/>
    <n v="5230"/>
    <s v="PF13500.1 AAA domain"/>
  </r>
  <r>
    <s v="C4YZR2_9RICK"/>
    <x v="1295"/>
    <n v="203"/>
    <x v="0"/>
    <n v="1"/>
    <n v="187"/>
    <n v="186"/>
    <n v="5230"/>
    <s v="PF13500.1 AAA domain"/>
  </r>
  <r>
    <s v="C4ZVJ0_ECOBW"/>
    <x v="1296"/>
    <n v="714"/>
    <x v="0"/>
    <n v="3"/>
    <n v="231"/>
    <n v="228"/>
    <n v="5230"/>
    <s v="PF13500.1 AAA domain"/>
  </r>
  <r>
    <s v="C4ZVJ0_ECOBW"/>
    <x v="1296"/>
    <n v="714"/>
    <x v="1"/>
    <n v="234"/>
    <n v="346"/>
    <n v="112"/>
    <n v="2967"/>
    <s v="PF07085.7 DRTGG domain"/>
  </r>
  <r>
    <s v="C4ZVJ0_ECOBW"/>
    <x v="1296"/>
    <n v="714"/>
    <x v="2"/>
    <n v="391"/>
    <n v="707"/>
    <n v="316"/>
    <n v="7061"/>
    <s v="PF01515.14 Phosphate acetyl/butaryl transferase"/>
  </r>
  <r>
    <s v="C4ZXU9_ECOBW"/>
    <x v="1297"/>
    <n v="225"/>
    <x v="0"/>
    <n v="3"/>
    <n v="213"/>
    <n v="210"/>
    <n v="5230"/>
    <s v="PF13500.1 AAA domain"/>
  </r>
  <r>
    <s v="C4ZY55_ECOBW"/>
    <x v="1298"/>
    <n v="231"/>
    <x v="0"/>
    <n v="3"/>
    <n v="210"/>
    <n v="207"/>
    <n v="5230"/>
    <s v="PF13500.1 AAA domain"/>
  </r>
  <r>
    <s v="C5AEA2_BURGB"/>
    <x v="1299"/>
    <n v="250"/>
    <x v="0"/>
    <n v="17"/>
    <n v="228"/>
    <n v="211"/>
    <n v="5230"/>
    <s v="PF13500.1 AAA domain"/>
  </r>
  <r>
    <s v="C5AQM1_METEA"/>
    <x v="1300"/>
    <n v="225"/>
    <x v="0"/>
    <n v="4"/>
    <n v="212"/>
    <n v="208"/>
    <n v="5230"/>
    <s v="PF13500.1 AAA domain"/>
  </r>
  <r>
    <s v="C5B8K2_EDWI9"/>
    <x v="1301"/>
    <n v="712"/>
    <x v="0"/>
    <n v="3"/>
    <n v="230"/>
    <n v="227"/>
    <n v="5230"/>
    <s v="PF13500.1 AAA domain"/>
  </r>
  <r>
    <s v="C5B8K2_EDWI9"/>
    <x v="1301"/>
    <n v="712"/>
    <x v="1"/>
    <n v="233"/>
    <n v="345"/>
    <n v="112"/>
    <n v="2967"/>
    <s v="PF07085.7 DRTGG domain"/>
  </r>
  <r>
    <s v="C5B8K2_EDWI9"/>
    <x v="1301"/>
    <n v="712"/>
    <x v="2"/>
    <n v="390"/>
    <n v="706"/>
    <n v="316"/>
    <n v="7061"/>
    <s v="PF01515.14 Phosphate acetyl/butaryl transferase"/>
  </r>
  <r>
    <s v="C5BDC9_EDWI9"/>
    <x v="1302"/>
    <n v="221"/>
    <x v="0"/>
    <n v="3"/>
    <n v="208"/>
    <n v="205"/>
    <n v="5230"/>
    <s v="PF13500.1 AAA domain"/>
  </r>
  <r>
    <s v="C5BEJ4_EDWI9"/>
    <x v="1303"/>
    <n v="220"/>
    <x v="0"/>
    <n v="1"/>
    <n v="207"/>
    <n v="206"/>
    <n v="5230"/>
    <s v="PF13500.1 AAA domain"/>
  </r>
  <r>
    <s v="C5BMT2_TERTT"/>
    <x v="1304"/>
    <n v="717"/>
    <x v="0"/>
    <n v="2"/>
    <n v="230"/>
    <n v="228"/>
    <n v="5230"/>
    <s v="PF13500.1 AAA domain"/>
  </r>
  <r>
    <s v="C5BMT2_TERTT"/>
    <x v="1304"/>
    <n v="717"/>
    <x v="1"/>
    <n v="233"/>
    <n v="345"/>
    <n v="112"/>
    <n v="2967"/>
    <s v="PF07085.7 DRTGG domain"/>
  </r>
  <r>
    <s v="C5BMT2_TERTT"/>
    <x v="1304"/>
    <n v="717"/>
    <x v="2"/>
    <n v="389"/>
    <n v="705"/>
    <n v="316"/>
    <n v="7061"/>
    <s v="PF01515.14 Phosphate acetyl/butaryl transferase"/>
  </r>
  <r>
    <s v="C5BMZ9_TERTT"/>
    <x v="1305"/>
    <n v="233"/>
    <x v="0"/>
    <n v="2"/>
    <n v="219"/>
    <n v="217"/>
    <n v="5230"/>
    <s v="PF13500.1 AAA domain"/>
  </r>
  <r>
    <s v="C5BZW2_BEUC1"/>
    <x v="1306"/>
    <n v="701"/>
    <x v="0"/>
    <n v="3"/>
    <n v="201"/>
    <n v="198"/>
    <n v="5230"/>
    <s v="PF13500.1 AAA domain"/>
  </r>
  <r>
    <s v="C5BZW2_BEUC1"/>
    <x v="1306"/>
    <n v="701"/>
    <x v="1"/>
    <n v="204"/>
    <n v="318"/>
    <n v="114"/>
    <n v="2967"/>
    <s v="PF07085.7 DRTGG domain"/>
  </r>
  <r>
    <s v="C5BZW2_BEUC1"/>
    <x v="1306"/>
    <n v="701"/>
    <x v="2"/>
    <n v="362"/>
    <n v="679"/>
    <n v="317"/>
    <n v="7061"/>
    <s v="PF01515.14 Phosphate acetyl/butaryl transferase"/>
  </r>
  <r>
    <s v="C5C8E0_MICLC"/>
    <x v="1307"/>
    <n v="691"/>
    <x v="0"/>
    <n v="3"/>
    <n v="209"/>
    <n v="206"/>
    <n v="5230"/>
    <s v="PF13500.1 AAA domain"/>
  </r>
  <r>
    <s v="C5C8E0_MICLC"/>
    <x v="1307"/>
    <n v="691"/>
    <x v="1"/>
    <n v="212"/>
    <n v="323"/>
    <n v="111"/>
    <n v="2967"/>
    <s v="PF07085.7 DRTGG domain"/>
  </r>
  <r>
    <s v="C5C8E0_MICLC"/>
    <x v="1307"/>
    <n v="691"/>
    <x v="2"/>
    <n v="367"/>
    <n v="684"/>
    <n v="317"/>
    <n v="7061"/>
    <s v="PF01515.14 Phosphate acetyl/butaryl transferase"/>
  </r>
  <r>
    <s v="C5CMS0_VARPS"/>
    <x v="1308"/>
    <n v="266"/>
    <x v="0"/>
    <n v="12"/>
    <n v="223"/>
    <n v="211"/>
    <n v="5230"/>
    <s v="PF13500.1 AAA domain"/>
  </r>
  <r>
    <s v="C5DH15_LACTC"/>
    <x v="1309"/>
    <n v="221"/>
    <x v="0"/>
    <n v="4"/>
    <n v="206"/>
    <n v="202"/>
    <n v="5230"/>
    <s v="PF13500.1 AAA domain"/>
  </r>
  <r>
    <s v="C5DP37_ZYGRC"/>
    <x v="1310"/>
    <n v="240"/>
    <x v="0"/>
    <n v="14"/>
    <n v="217"/>
    <n v="203"/>
    <n v="5230"/>
    <s v="PF13500.1 AAA domain"/>
  </r>
  <r>
    <s v="C5DSH6_ZYGRC"/>
    <x v="1311"/>
    <n v="230"/>
    <x v="0"/>
    <n v="4"/>
    <n v="207"/>
    <n v="203"/>
    <n v="5230"/>
    <s v="PF13500.1 AAA domain"/>
  </r>
  <r>
    <s v="C5E3U4_ZYGRC"/>
    <x v="1312"/>
    <n v="230"/>
    <x v="0"/>
    <n v="4"/>
    <n v="207"/>
    <n v="203"/>
    <n v="5230"/>
    <s v="PF13500.1 AAA domain"/>
  </r>
  <r>
    <s v="C5EYN1_9HELI"/>
    <x v="1313"/>
    <n v="202"/>
    <x v="0"/>
    <n v="1"/>
    <n v="187"/>
    <n v="186"/>
    <n v="5230"/>
    <s v="PF13500.1 AAA domain"/>
  </r>
  <r>
    <s v="C5FCW1_ARTOC"/>
    <x v="1314"/>
    <n v="801"/>
    <x v="0"/>
    <n v="11"/>
    <n v="222"/>
    <n v="211"/>
    <n v="5230"/>
    <s v="PF13500.1 AAA domain"/>
  </r>
  <r>
    <s v="C5FCW1_ARTOC"/>
    <x v="1314"/>
    <n v="801"/>
    <x v="3"/>
    <n v="315"/>
    <n v="541"/>
    <n v="226"/>
    <n v="23135"/>
    <s v="PF00202.16 Aminotransferase class-III"/>
  </r>
  <r>
    <s v="C5FCW1_ARTOC"/>
    <x v="1314"/>
    <n v="801"/>
    <x v="3"/>
    <n v="558"/>
    <n v="660"/>
    <n v="102"/>
    <n v="23135"/>
    <s v="PF00202.16 Aminotransferase class-III"/>
  </r>
  <r>
    <s v="C5GH12_AJEDR"/>
    <x v="1315"/>
    <n v="839"/>
    <x v="0"/>
    <n v="13"/>
    <n v="219"/>
    <n v="206"/>
    <n v="5230"/>
    <s v="PF13500.1 AAA domain"/>
  </r>
  <r>
    <s v="C5GH12_AJEDR"/>
    <x v="1315"/>
    <n v="839"/>
    <x v="3"/>
    <n v="336"/>
    <n v="580"/>
    <n v="244"/>
    <n v="23135"/>
    <s v="PF00202.16 Aminotransferase class-III"/>
  </r>
  <r>
    <s v="C5GH12_AJEDR"/>
    <x v="1315"/>
    <n v="839"/>
    <x v="3"/>
    <n v="607"/>
    <n v="722"/>
    <n v="115"/>
    <n v="23135"/>
    <s v="PF00202.16 Aminotransferase class-III"/>
  </r>
  <r>
    <s v="C5JHQ4_AJEDS"/>
    <x v="1316"/>
    <n v="836"/>
    <x v="0"/>
    <n v="13"/>
    <n v="219"/>
    <n v="206"/>
    <n v="5230"/>
    <s v="PF13500.1 AAA domain"/>
  </r>
  <r>
    <s v="C5JHQ4_AJEDS"/>
    <x v="1316"/>
    <n v="836"/>
    <x v="3"/>
    <n v="336"/>
    <n v="580"/>
    <n v="244"/>
    <n v="23135"/>
    <s v="PF00202.16 Aminotransferase class-III"/>
  </r>
  <r>
    <s v="C5JHQ4_AJEDS"/>
    <x v="1316"/>
    <n v="836"/>
    <x v="3"/>
    <n v="604"/>
    <n v="718"/>
    <n v="114"/>
    <n v="23135"/>
    <s v="PF00202.16 Aminotransferase class-III"/>
  </r>
  <r>
    <s v="C5MIG0_CANTT"/>
    <x v="1317"/>
    <n v="214"/>
    <x v="0"/>
    <n v="2"/>
    <n v="197"/>
    <n v="195"/>
    <n v="5230"/>
    <s v="PF13500.1 AAA domain"/>
  </r>
  <r>
    <s v="C5MZX6_STAA3"/>
    <x v="1318"/>
    <n v="228"/>
    <x v="0"/>
    <n v="1"/>
    <n v="214"/>
    <n v="213"/>
    <n v="5230"/>
    <s v="PF13500.1 AAA domain"/>
  </r>
  <r>
    <s v="C5NFP4_BURML"/>
    <x v="1319"/>
    <n v="240"/>
    <x v="0"/>
    <n v="6"/>
    <n v="217"/>
    <n v="211"/>
    <n v="5230"/>
    <s v="PF13500.1 AAA domain"/>
  </r>
  <r>
    <s v="C5PGS1_COCP7"/>
    <x v="1320"/>
    <n v="807"/>
    <x v="0"/>
    <n v="15"/>
    <n v="220"/>
    <n v="205"/>
    <n v="5230"/>
    <s v="PF13500.1 AAA domain"/>
  </r>
  <r>
    <s v="C5PGS1_COCP7"/>
    <x v="1320"/>
    <n v="807"/>
    <x v="3"/>
    <n v="322"/>
    <n v="566"/>
    <n v="244"/>
    <n v="23135"/>
    <s v="PF00202.16 Aminotransferase class-III"/>
  </r>
  <r>
    <s v="C5PGS1_COCP7"/>
    <x v="1320"/>
    <n v="807"/>
    <x v="3"/>
    <n v="578"/>
    <n v="678"/>
    <n v="100"/>
    <n v="23135"/>
    <s v="PF00202.16 Aminotransferase class-III"/>
  </r>
  <r>
    <s v="C5Q2E9_STAAU"/>
    <x v="1321"/>
    <n v="228"/>
    <x v="0"/>
    <n v="1"/>
    <n v="214"/>
    <n v="213"/>
    <n v="5230"/>
    <s v="PF13500.1 AAA domain"/>
  </r>
  <r>
    <s v="C5QB24_STAEP"/>
    <x v="1322"/>
    <n v="223"/>
    <x v="0"/>
    <n v="1"/>
    <n v="206"/>
    <n v="205"/>
    <n v="5230"/>
    <s v="PF13500.1 AAA domain"/>
  </r>
  <r>
    <s v="C5QZ40_STAEP"/>
    <x v="1323"/>
    <n v="223"/>
    <x v="0"/>
    <n v="1"/>
    <n v="204"/>
    <n v="203"/>
    <n v="5230"/>
    <s v="PF13500.1 AAA domain"/>
  </r>
  <r>
    <s v="C5S207_9PAST"/>
    <x v="1324"/>
    <n v="239"/>
    <x v="0"/>
    <n v="2"/>
    <n v="221"/>
    <n v="219"/>
    <n v="5230"/>
    <s v="PF13500.1 AAA domain"/>
  </r>
  <r>
    <s v="C5S236_9PAST"/>
    <x v="1325"/>
    <n v="712"/>
    <x v="0"/>
    <n v="3"/>
    <n v="230"/>
    <n v="227"/>
    <n v="5230"/>
    <s v="PF13500.1 AAA domain"/>
  </r>
  <r>
    <s v="C5S236_9PAST"/>
    <x v="1325"/>
    <n v="712"/>
    <x v="1"/>
    <n v="233"/>
    <n v="345"/>
    <n v="112"/>
    <n v="2967"/>
    <s v="PF07085.7 DRTGG domain"/>
  </r>
  <r>
    <s v="C5S236_9PAST"/>
    <x v="1325"/>
    <n v="712"/>
    <x v="2"/>
    <n v="390"/>
    <n v="706"/>
    <n v="316"/>
    <n v="7061"/>
    <s v="PF01515.14 Phosphate acetyl/butaryl transferase"/>
  </r>
  <r>
    <s v="C5TC95_ACIDE"/>
    <x v="1326"/>
    <n v="192"/>
    <x v="0"/>
    <n v="1"/>
    <n v="173"/>
    <n v="172"/>
    <n v="5230"/>
    <s v="PF13500.1 AAA domain"/>
  </r>
  <r>
    <s v="C5TMB7_NEIFL"/>
    <x v="1327"/>
    <n v="69"/>
    <x v="0"/>
    <n v="3"/>
    <n v="68"/>
    <n v="65"/>
    <n v="5230"/>
    <s v="PF13500.1 AAA domain"/>
  </r>
  <r>
    <s v="C5TMB8_NEIFL"/>
    <x v="1328"/>
    <n v="147"/>
    <x v="0"/>
    <n v="1"/>
    <n v="131"/>
    <n v="130"/>
    <n v="5230"/>
    <s v="PF13500.1 AAA domain"/>
  </r>
  <r>
    <s v="C5UQH7_CLOBO"/>
    <x v="1329"/>
    <n v="227"/>
    <x v="0"/>
    <n v="3"/>
    <n v="215"/>
    <n v="212"/>
    <n v="5230"/>
    <s v="PF13500.1 AAA domain"/>
  </r>
  <r>
    <s v="C5VQI7_CLOBO"/>
    <x v="1330"/>
    <n v="238"/>
    <x v="0"/>
    <n v="3"/>
    <n v="218"/>
    <n v="215"/>
    <n v="5230"/>
    <s v="PF13500.1 AAA domain"/>
  </r>
  <r>
    <s v="C5WTT1_SORBI"/>
    <x v="1331"/>
    <n v="825"/>
    <x v="0"/>
    <n v="28"/>
    <n v="293"/>
    <n v="265"/>
    <n v="5230"/>
    <s v="PF13500.1 AAA domain"/>
  </r>
  <r>
    <s v="C5WTT1_SORBI"/>
    <x v="1331"/>
    <n v="825"/>
    <x v="3"/>
    <n v="355"/>
    <n v="763"/>
    <n v="408"/>
    <n v="23135"/>
    <s v="PF00202.16 Aminotransferase class-III"/>
  </r>
  <r>
    <s v="C5ZIE4_BURPE"/>
    <x v="1332"/>
    <n v="240"/>
    <x v="0"/>
    <n v="6"/>
    <n v="217"/>
    <n v="211"/>
    <n v="5230"/>
    <s v="PF13500.1 AAA domain"/>
  </r>
  <r>
    <s v="C5ZYM6_9HELI"/>
    <x v="1333"/>
    <n v="202"/>
    <x v="0"/>
    <n v="1"/>
    <n v="192"/>
    <n v="191"/>
    <n v="5230"/>
    <s v="PF13500.1 AAA domain"/>
  </r>
  <r>
    <s v="C6A885_BIFLB"/>
    <x v="1334"/>
    <n v="560"/>
    <x v="0"/>
    <n v="4"/>
    <n v="209"/>
    <n v="205"/>
    <n v="5230"/>
    <s v="PF13500.1 AAA domain"/>
  </r>
  <r>
    <s v="C6A885_BIFLB"/>
    <x v="1334"/>
    <n v="560"/>
    <x v="2"/>
    <n v="235"/>
    <n v="553"/>
    <n v="318"/>
    <n v="7061"/>
    <s v="PF01515.14 Phosphate acetyl/butaryl transferase"/>
  </r>
  <r>
    <s v="C6AIU3_BIFAS"/>
    <x v="1335"/>
    <n v="560"/>
    <x v="0"/>
    <n v="4"/>
    <n v="209"/>
    <n v="205"/>
    <n v="5230"/>
    <s v="PF13500.1 AAA domain"/>
  </r>
  <r>
    <s v="C6AIU3_BIFAS"/>
    <x v="1335"/>
    <n v="560"/>
    <x v="2"/>
    <n v="235"/>
    <n v="553"/>
    <n v="318"/>
    <n v="7061"/>
    <s v="PF01515.14 Phosphate acetyl/butaryl transferase"/>
  </r>
  <r>
    <s v="C6AN15_AGGAN"/>
    <x v="1336"/>
    <n v="242"/>
    <x v="0"/>
    <n v="2"/>
    <n v="222"/>
    <n v="220"/>
    <n v="5230"/>
    <s v="PF13500.1 AAA domain"/>
  </r>
  <r>
    <s v="C6ANB5_AGGAN"/>
    <x v="1337"/>
    <n v="711"/>
    <x v="0"/>
    <n v="3"/>
    <n v="230"/>
    <n v="227"/>
    <n v="5230"/>
    <s v="PF13500.1 AAA domain"/>
  </r>
  <r>
    <s v="C6ANB5_AGGAN"/>
    <x v="1337"/>
    <n v="711"/>
    <x v="1"/>
    <n v="233"/>
    <n v="345"/>
    <n v="112"/>
    <n v="2967"/>
    <s v="PF07085.7 DRTGG domain"/>
  </r>
  <r>
    <s v="C6ANB5_AGGAN"/>
    <x v="1337"/>
    <n v="711"/>
    <x v="2"/>
    <n v="390"/>
    <n v="706"/>
    <n v="316"/>
    <n v="7061"/>
    <s v="PF01515.14 Phosphate acetyl/butaryl transferase"/>
  </r>
  <r>
    <s v="C6APT9_AGGAN"/>
    <x v="1338"/>
    <n v="213"/>
    <x v="0"/>
    <n v="3"/>
    <n v="202"/>
    <n v="199"/>
    <n v="5230"/>
    <s v="PF13500.1 AAA domain"/>
  </r>
  <r>
    <s v="C6BI88_RALP1"/>
    <x v="1339"/>
    <n v="235"/>
    <x v="0"/>
    <n v="6"/>
    <n v="215"/>
    <n v="209"/>
    <n v="5230"/>
    <s v="PF13500.1 AAA domain"/>
  </r>
  <r>
    <s v="C6BYK2_DESAD"/>
    <x v="1340"/>
    <n v="701"/>
    <x v="0"/>
    <n v="3"/>
    <n v="213"/>
    <n v="210"/>
    <n v="5230"/>
    <s v="PF13500.1 AAA domain"/>
  </r>
  <r>
    <s v="C6BYK2_DESAD"/>
    <x v="1340"/>
    <n v="701"/>
    <x v="1"/>
    <n v="216"/>
    <n v="330"/>
    <n v="114"/>
    <n v="2967"/>
    <s v="PF07085.7 DRTGG domain"/>
  </r>
  <r>
    <s v="C6BYK2_DESAD"/>
    <x v="1340"/>
    <n v="701"/>
    <x v="2"/>
    <n v="374"/>
    <n v="692"/>
    <n v="318"/>
    <n v="7061"/>
    <s v="PF01515.14 Phosphate acetyl/butaryl transferase"/>
  </r>
  <r>
    <s v="C6BYL9_DESAD"/>
    <x v="1341"/>
    <n v="705"/>
    <x v="0"/>
    <n v="3"/>
    <n v="215"/>
    <n v="212"/>
    <n v="5230"/>
    <s v="PF13500.1 AAA domain"/>
  </r>
  <r>
    <s v="C6BYL9_DESAD"/>
    <x v="1341"/>
    <n v="705"/>
    <x v="1"/>
    <n v="219"/>
    <n v="333"/>
    <n v="114"/>
    <n v="2967"/>
    <s v="PF07085.7 DRTGG domain"/>
  </r>
  <r>
    <s v="C6BYL9_DESAD"/>
    <x v="1341"/>
    <n v="705"/>
    <x v="2"/>
    <n v="377"/>
    <n v="695"/>
    <n v="318"/>
    <n v="7061"/>
    <s v="PF01515.14 Phosphate acetyl/butaryl transferase"/>
  </r>
  <r>
    <s v="C6C0T4_DESAD"/>
    <x v="1342"/>
    <n v="230"/>
    <x v="0"/>
    <n v="3"/>
    <n v="216"/>
    <n v="213"/>
    <n v="5230"/>
    <s v="PF13500.1 AAA domain"/>
  </r>
  <r>
    <s v="C6C0V6_DESAD"/>
    <x v="1343"/>
    <n v="355"/>
    <x v="0"/>
    <n v="2"/>
    <n v="209"/>
    <n v="207"/>
    <n v="5230"/>
    <s v="PF13500.1 AAA domain"/>
  </r>
  <r>
    <s v="C6C0V6_DESAD"/>
    <x v="1343"/>
    <n v="355"/>
    <x v="1"/>
    <n v="213"/>
    <n v="319"/>
    <n v="106"/>
    <n v="2967"/>
    <s v="PF07085.7 DRTGG domain"/>
  </r>
  <r>
    <s v="C6C1C1_DESAD"/>
    <x v="1344"/>
    <n v="354"/>
    <x v="0"/>
    <n v="2"/>
    <n v="211"/>
    <n v="209"/>
    <n v="5230"/>
    <s v="PF13500.1 AAA domain"/>
  </r>
  <r>
    <s v="C6C1C1_DESAD"/>
    <x v="1344"/>
    <n v="354"/>
    <x v="1"/>
    <n v="214"/>
    <n v="320"/>
    <n v="106"/>
    <n v="2967"/>
    <s v="PF07085.7 DRTGG domain"/>
  </r>
  <r>
    <s v="C6C576_DICDC"/>
    <x v="1345"/>
    <n v="221"/>
    <x v="0"/>
    <n v="3"/>
    <n v="209"/>
    <n v="206"/>
    <n v="5230"/>
    <s v="PF13500.1 AAA domain"/>
  </r>
  <r>
    <s v="C6C921_DICDC"/>
    <x v="1346"/>
    <n v="227"/>
    <x v="0"/>
    <n v="4"/>
    <n v="213"/>
    <n v="209"/>
    <n v="5230"/>
    <s v="PF13500.1 AAA domain"/>
  </r>
  <r>
    <s v="C6C9R5_DICDC"/>
    <x v="1347"/>
    <n v="713"/>
    <x v="0"/>
    <n v="3"/>
    <n v="230"/>
    <n v="227"/>
    <n v="5230"/>
    <s v="PF13500.1 AAA domain"/>
  </r>
  <r>
    <s v="C6C9R5_DICDC"/>
    <x v="1347"/>
    <n v="713"/>
    <x v="1"/>
    <n v="233"/>
    <n v="345"/>
    <n v="112"/>
    <n v="2967"/>
    <s v="PF07085.7 DRTGG domain"/>
  </r>
  <r>
    <s v="C6C9R5_DICDC"/>
    <x v="1347"/>
    <n v="713"/>
    <x v="2"/>
    <n v="390"/>
    <n v="706"/>
    <n v="316"/>
    <n v="7061"/>
    <s v="PF01515.14 Phosphate acetyl/butaryl transferase"/>
  </r>
  <r>
    <s v="C6CED6_DICZE"/>
    <x v="1348"/>
    <n v="713"/>
    <x v="0"/>
    <n v="3"/>
    <n v="230"/>
    <n v="227"/>
    <n v="5230"/>
    <s v="PF13500.1 AAA domain"/>
  </r>
  <r>
    <s v="C6CED6_DICZE"/>
    <x v="1348"/>
    <n v="713"/>
    <x v="1"/>
    <n v="233"/>
    <n v="345"/>
    <n v="112"/>
    <n v="2967"/>
    <s v="PF07085.7 DRTGG domain"/>
  </r>
  <r>
    <s v="C6CED6_DICZE"/>
    <x v="1348"/>
    <n v="713"/>
    <x v="2"/>
    <n v="390"/>
    <n v="706"/>
    <n v="316"/>
    <n v="7061"/>
    <s v="PF01515.14 Phosphate acetyl/butaryl transferase"/>
  </r>
  <r>
    <s v="C6CIC8_DICZE"/>
    <x v="1349"/>
    <n v="223"/>
    <x v="0"/>
    <n v="3"/>
    <n v="209"/>
    <n v="206"/>
    <n v="5230"/>
    <s v="PF13500.1 AAA domain"/>
  </r>
  <r>
    <s v="C6CLY8_DICZE"/>
    <x v="1350"/>
    <n v="226"/>
    <x v="0"/>
    <n v="3"/>
    <n v="211"/>
    <n v="208"/>
    <n v="5230"/>
    <s v="PF13500.1 AAA domain"/>
  </r>
  <r>
    <s v="C6CWS3_PAESJ"/>
    <x v="1351"/>
    <n v="249"/>
    <x v="0"/>
    <n v="11"/>
    <n v="223"/>
    <n v="212"/>
    <n v="5230"/>
    <s v="PF13500.1 AAA domain"/>
  </r>
  <r>
    <s v="C6DA55_PECCP"/>
    <x v="1352"/>
    <n v="712"/>
    <x v="0"/>
    <n v="3"/>
    <n v="230"/>
    <n v="227"/>
    <n v="5230"/>
    <s v="PF13500.1 AAA domain"/>
  </r>
  <r>
    <s v="C6DA55_PECCP"/>
    <x v="1352"/>
    <n v="712"/>
    <x v="1"/>
    <n v="233"/>
    <n v="345"/>
    <n v="112"/>
    <n v="2967"/>
    <s v="PF07085.7 DRTGG domain"/>
  </r>
  <r>
    <s v="C6DA55_PECCP"/>
    <x v="1352"/>
    <n v="712"/>
    <x v="2"/>
    <n v="390"/>
    <n v="706"/>
    <n v="316"/>
    <n v="7061"/>
    <s v="PF01515.14 Phosphate acetyl/butaryl transferase"/>
  </r>
  <r>
    <s v="C6DDT9_PECCP"/>
    <x v="1353"/>
    <n v="226"/>
    <x v="0"/>
    <n v="3"/>
    <n v="214"/>
    <n v="211"/>
    <n v="5230"/>
    <s v="PF13500.1 AAA domain"/>
  </r>
  <r>
    <s v="C6DH37_PECCP"/>
    <x v="1354"/>
    <n v="221"/>
    <x v="0"/>
    <n v="3"/>
    <n v="209"/>
    <n v="206"/>
    <n v="5230"/>
    <s v="PF13500.1 AAA domain"/>
  </r>
  <r>
    <s v="C6DSJ8_MYCTK"/>
    <x v="1355"/>
    <n v="690"/>
    <x v="0"/>
    <n v="5"/>
    <n v="204"/>
    <n v="199"/>
    <n v="5230"/>
    <s v="PF13500.1 AAA domain"/>
  </r>
  <r>
    <s v="C6DSJ8_MYCTK"/>
    <x v="1355"/>
    <n v="690"/>
    <x v="1"/>
    <n v="207"/>
    <n v="321"/>
    <n v="114"/>
    <n v="2967"/>
    <s v="PF07085.7 DRTGG domain"/>
  </r>
  <r>
    <s v="C6DSJ8_MYCTK"/>
    <x v="1355"/>
    <n v="690"/>
    <x v="2"/>
    <n v="365"/>
    <n v="682"/>
    <n v="317"/>
    <n v="7061"/>
    <s v="PF01515.14 Phosphate acetyl/butaryl transferase"/>
  </r>
  <r>
    <s v="C6DSM3_MYCTK"/>
    <x v="1356"/>
    <n v="226"/>
    <x v="0"/>
    <n v="2"/>
    <n v="200"/>
    <n v="198"/>
    <n v="5230"/>
    <s v="PF13500.1 AAA domain"/>
  </r>
  <r>
    <s v="C6E485_GEOSM"/>
    <x v="1357"/>
    <n v="364"/>
    <x v="0"/>
    <n v="3"/>
    <n v="216"/>
    <n v="213"/>
    <n v="5230"/>
    <s v="PF13500.1 AAA domain"/>
  </r>
  <r>
    <s v="C6E485_GEOSM"/>
    <x v="1357"/>
    <n v="364"/>
    <x v="1"/>
    <n v="219"/>
    <n v="331"/>
    <n v="112"/>
    <n v="2967"/>
    <s v="PF07085.7 DRTGG domain"/>
  </r>
  <r>
    <s v="C6E711_GEOSM"/>
    <x v="1358"/>
    <n v="363"/>
    <x v="0"/>
    <n v="3"/>
    <n v="224"/>
    <n v="221"/>
    <n v="5230"/>
    <s v="PF13500.1 AAA domain"/>
  </r>
  <r>
    <s v="C6E711_GEOSM"/>
    <x v="1358"/>
    <n v="363"/>
    <x v="1"/>
    <n v="227"/>
    <n v="330"/>
    <n v="103"/>
    <n v="2967"/>
    <s v="PF07085.7 DRTGG domain"/>
  </r>
  <r>
    <s v="C6E9C2_GEOSM"/>
    <x v="1359"/>
    <n v="239"/>
    <x v="0"/>
    <n v="4"/>
    <n v="215"/>
    <n v="211"/>
    <n v="5230"/>
    <s v="PF13500.1 AAA domain"/>
  </r>
  <r>
    <s v="C6E9Q3_GEOSM"/>
    <x v="1360"/>
    <n v="370"/>
    <x v="0"/>
    <n v="3"/>
    <n v="216"/>
    <n v="213"/>
    <n v="5230"/>
    <s v="PF13500.1 AAA domain"/>
  </r>
  <r>
    <s v="C6EDQ5_ECOBD"/>
    <x v="1361"/>
    <n v="231"/>
    <x v="0"/>
    <n v="3"/>
    <n v="210"/>
    <n v="207"/>
    <n v="5230"/>
    <s v="PF13500.1 AAA domain"/>
  </r>
  <r>
    <s v="C6EJ04_ECOBD"/>
    <x v="1362"/>
    <n v="225"/>
    <x v="0"/>
    <n v="3"/>
    <n v="213"/>
    <n v="210"/>
    <n v="5230"/>
    <s v="PF13500.1 AAA domain"/>
  </r>
  <r>
    <s v="C6ELF6_ECOBD"/>
    <x v="1363"/>
    <n v="714"/>
    <x v="0"/>
    <n v="3"/>
    <n v="231"/>
    <n v="228"/>
    <n v="5230"/>
    <s v="PF13500.1 AAA domain"/>
  </r>
  <r>
    <s v="C6ELF6_ECOBD"/>
    <x v="1363"/>
    <n v="714"/>
    <x v="1"/>
    <n v="234"/>
    <n v="346"/>
    <n v="112"/>
    <n v="2967"/>
    <s v="PF07085.7 DRTGG domain"/>
  </r>
  <r>
    <s v="C6ELF6_ECOBD"/>
    <x v="1363"/>
    <n v="714"/>
    <x v="2"/>
    <n v="391"/>
    <n v="707"/>
    <n v="316"/>
    <n v="7061"/>
    <s v="PF01515.14 Phosphate acetyl/butaryl transferase"/>
  </r>
  <r>
    <s v="C6HD25_AJECH"/>
    <x v="1364"/>
    <n v="780"/>
    <x v="0"/>
    <n v="13"/>
    <n v="217"/>
    <n v="204"/>
    <n v="5230"/>
    <s v="PF13500.1 AAA domain"/>
  </r>
  <r>
    <s v="C6HD25_AJECH"/>
    <x v="1364"/>
    <n v="780"/>
    <x v="3"/>
    <n v="336"/>
    <n v="580"/>
    <n v="244"/>
    <n v="23135"/>
    <s v="PF00202.16 Aminotransferase class-III"/>
  </r>
  <r>
    <s v="C6HD25_AJECH"/>
    <x v="1364"/>
    <n v="780"/>
    <x v="3"/>
    <n v="595"/>
    <n v="703"/>
    <n v="108"/>
    <n v="23135"/>
    <s v="PF00202.16 Aminotransferase class-III"/>
  </r>
  <r>
    <s v="C6HTS5_9BACT"/>
    <x v="1365"/>
    <n v="225"/>
    <x v="0"/>
    <n v="12"/>
    <n v="210"/>
    <n v="198"/>
    <n v="5230"/>
    <s v="PF13500.1 AAA domain"/>
  </r>
  <r>
    <s v="C6I3N7_9BACE"/>
    <x v="1366"/>
    <n v="213"/>
    <x v="0"/>
    <n v="4"/>
    <n v="213"/>
    <n v="209"/>
    <n v="5230"/>
    <s v="PF13500.1 AAA domain"/>
  </r>
  <r>
    <s v="C6ISF5_9BACE"/>
    <x v="1367"/>
    <n v="215"/>
    <x v="0"/>
    <n v="4"/>
    <n v="212"/>
    <n v="208"/>
    <n v="5230"/>
    <s v="PF13500.1 AAA domain"/>
  </r>
  <r>
    <s v="C6JHM7_9FIRM"/>
    <x v="1368"/>
    <n v="232"/>
    <x v="0"/>
    <n v="3"/>
    <n v="216"/>
    <n v="213"/>
    <n v="5230"/>
    <s v="PF13500.1 AAA domain"/>
  </r>
  <r>
    <s v="C6JKP6_FUSVA"/>
    <x v="1369"/>
    <n v="228"/>
    <x v="0"/>
    <n v="5"/>
    <n v="214"/>
    <n v="209"/>
    <n v="5230"/>
    <s v="PF13500.1 AAA domain"/>
  </r>
  <r>
    <s v="C6JLI5_FUSVA"/>
    <x v="1370"/>
    <n v="228"/>
    <x v="0"/>
    <n v="4"/>
    <n v="216"/>
    <n v="212"/>
    <n v="5230"/>
    <s v="PF13500.1 AAA domain"/>
  </r>
  <r>
    <s v="C6M204_NEISI"/>
    <x v="1371"/>
    <n v="222"/>
    <x v="0"/>
    <n v="4"/>
    <n v="201"/>
    <n v="197"/>
    <n v="5230"/>
    <s v="PF13500.1 AAA domain"/>
  </r>
  <r>
    <s v="C6NYZ7_9GAMM"/>
    <x v="1372"/>
    <n v="223"/>
    <x v="0"/>
    <n v="2"/>
    <n v="209"/>
    <n v="207"/>
    <n v="5230"/>
    <s v="PF13500.1 AAA domain"/>
  </r>
  <r>
    <s v="C6R1X1_9MICC"/>
    <x v="1373"/>
    <n v="696"/>
    <x v="0"/>
    <n v="3"/>
    <n v="209"/>
    <n v="206"/>
    <n v="5230"/>
    <s v="PF13500.1 AAA domain"/>
  </r>
  <r>
    <s v="C6R1X1_9MICC"/>
    <x v="1373"/>
    <n v="696"/>
    <x v="1"/>
    <n v="212"/>
    <n v="328"/>
    <n v="116"/>
    <n v="2967"/>
    <s v="PF07085.7 DRTGG domain"/>
  </r>
  <r>
    <s v="C6R1X1_9MICC"/>
    <x v="1373"/>
    <n v="696"/>
    <x v="2"/>
    <n v="372"/>
    <n v="690"/>
    <n v="318"/>
    <n v="7061"/>
    <s v="PF01515.14 Phosphate acetyl/butaryl transferase"/>
  </r>
  <r>
    <s v="C6R7Z0_9CORY"/>
    <x v="1374"/>
    <n v="219"/>
    <x v="0"/>
    <n v="1"/>
    <n v="200"/>
    <n v="199"/>
    <n v="5230"/>
    <s v="PF13500.1 AAA domain"/>
  </r>
  <r>
    <s v="C6RKY5_ACIRA"/>
    <x v="1375"/>
    <n v="214"/>
    <x v="0"/>
    <n v="4"/>
    <n v="212"/>
    <n v="208"/>
    <n v="5230"/>
    <s v="PF13500.1 AAA domain"/>
  </r>
  <r>
    <s v="C6RT08_ACIRA"/>
    <x v="1376"/>
    <n v="714"/>
    <x v="0"/>
    <n v="2"/>
    <n v="231"/>
    <n v="229"/>
    <n v="5230"/>
    <s v="PF13500.1 AAA domain"/>
  </r>
  <r>
    <s v="C6RT08_ACIRA"/>
    <x v="1376"/>
    <n v="714"/>
    <x v="1"/>
    <n v="234"/>
    <n v="346"/>
    <n v="112"/>
    <n v="2967"/>
    <s v="PF07085.7 DRTGG domain"/>
  </r>
  <r>
    <s v="C6RT08_ACIRA"/>
    <x v="1376"/>
    <n v="714"/>
    <x v="2"/>
    <n v="390"/>
    <n v="705"/>
    <n v="315"/>
    <n v="7061"/>
    <s v="PF01515.14 Phosphate acetyl/butaryl transferase"/>
  </r>
  <r>
    <s v="C6RYI8_VIBCL"/>
    <x v="1377"/>
    <n v="709"/>
    <x v="0"/>
    <n v="1"/>
    <n v="225"/>
    <n v="224"/>
    <n v="5230"/>
    <s v="PF13500.1 AAA domain"/>
  </r>
  <r>
    <s v="C6RYI8_VIBCL"/>
    <x v="1377"/>
    <n v="709"/>
    <x v="1"/>
    <n v="228"/>
    <n v="340"/>
    <n v="112"/>
    <n v="2967"/>
    <s v="PF07085.7 DRTGG domain"/>
  </r>
  <r>
    <s v="C6RYI8_VIBCL"/>
    <x v="1377"/>
    <n v="709"/>
    <x v="2"/>
    <n v="385"/>
    <n v="701"/>
    <n v="316"/>
    <n v="7061"/>
    <s v="PF01515.14 Phosphate acetyl/butaryl transferase"/>
  </r>
  <r>
    <s v="C6RYK5_VIBCL"/>
    <x v="1378"/>
    <n v="231"/>
    <x v="0"/>
    <n v="3"/>
    <n v="214"/>
    <n v="211"/>
    <n v="5230"/>
    <s v="PF13500.1 AAA domain"/>
  </r>
  <r>
    <s v="C6S601_NEIML"/>
    <x v="1379"/>
    <n v="215"/>
    <x v="0"/>
    <n v="4"/>
    <n v="205"/>
    <n v="201"/>
    <n v="5230"/>
    <s v="PF13500.1 AAA domain"/>
  </r>
  <r>
    <s v="C6SAP3_NEIME"/>
    <x v="1380"/>
    <n v="215"/>
    <x v="0"/>
    <n v="4"/>
    <n v="200"/>
    <n v="196"/>
    <n v="5230"/>
    <s v="PF13500.1 AAA domain"/>
  </r>
  <r>
    <s v="C6SH17_NEIME"/>
    <x v="1381"/>
    <n v="215"/>
    <x v="0"/>
    <n v="4"/>
    <n v="200"/>
    <n v="196"/>
    <n v="5230"/>
    <s v="PF13500.1 AAA domain"/>
  </r>
  <r>
    <s v="C6TRU4_BURPE"/>
    <x v="1382"/>
    <n v="240"/>
    <x v="0"/>
    <n v="6"/>
    <n v="217"/>
    <n v="211"/>
    <n v="5230"/>
    <s v="PF13500.1 AAA domain"/>
  </r>
  <r>
    <s v="C6UDU1_ECOBR"/>
    <x v="1383"/>
    <n v="225"/>
    <x v="0"/>
    <n v="3"/>
    <n v="213"/>
    <n v="210"/>
    <n v="5230"/>
    <s v="PF13500.1 AAA domain"/>
  </r>
  <r>
    <s v="C6UID3_ECOBR"/>
    <x v="1384"/>
    <n v="231"/>
    <x v="0"/>
    <n v="3"/>
    <n v="210"/>
    <n v="207"/>
    <n v="5230"/>
    <s v="PF13500.1 AAA domain"/>
  </r>
  <r>
    <s v="C6UMH2_ECOBR"/>
    <x v="1385"/>
    <n v="714"/>
    <x v="0"/>
    <n v="3"/>
    <n v="231"/>
    <n v="228"/>
    <n v="5230"/>
    <s v="PF13500.1 AAA domain"/>
  </r>
  <r>
    <s v="C6UMH2_ECOBR"/>
    <x v="1385"/>
    <n v="714"/>
    <x v="1"/>
    <n v="234"/>
    <n v="346"/>
    <n v="112"/>
    <n v="2967"/>
    <s v="PF07085.7 DRTGG domain"/>
  </r>
  <r>
    <s v="C6UMH2_ECOBR"/>
    <x v="1385"/>
    <n v="714"/>
    <x v="2"/>
    <n v="391"/>
    <n v="707"/>
    <n v="316"/>
    <n v="7061"/>
    <s v="PF01515.14 Phosphate acetyl/butaryl transferase"/>
  </r>
  <r>
    <s v="C6UNS8_ECO5T"/>
    <x v="1386"/>
    <n v="714"/>
    <x v="0"/>
    <n v="3"/>
    <n v="231"/>
    <n v="228"/>
    <n v="5230"/>
    <s v="PF13500.1 AAA domain"/>
  </r>
  <r>
    <s v="C6UNS8_ECO5T"/>
    <x v="1386"/>
    <n v="714"/>
    <x v="1"/>
    <n v="234"/>
    <n v="346"/>
    <n v="112"/>
    <n v="2967"/>
    <s v="PF07085.7 DRTGG domain"/>
  </r>
  <r>
    <s v="C6UNS8_ECO5T"/>
    <x v="1386"/>
    <n v="714"/>
    <x v="2"/>
    <n v="391"/>
    <n v="707"/>
    <n v="316"/>
    <n v="7061"/>
    <s v="PF01515.14 Phosphate acetyl/butaryl transferase"/>
  </r>
  <r>
    <s v="C6UV34_ECO5T"/>
    <x v="1387"/>
    <n v="231"/>
    <x v="0"/>
    <n v="3"/>
    <n v="210"/>
    <n v="207"/>
    <n v="5230"/>
    <s v="PF13500.1 AAA domain"/>
  </r>
  <r>
    <s v="C6V2D7_ECO5T"/>
    <x v="1388"/>
    <n v="225"/>
    <x v="0"/>
    <n v="3"/>
    <n v="213"/>
    <n v="210"/>
    <n v="5230"/>
    <s v="PF13500.1 AAA domain"/>
  </r>
  <r>
    <s v="C6V599_NEORI"/>
    <x v="1389"/>
    <n v="241"/>
    <x v="0"/>
    <n v="1"/>
    <n v="224"/>
    <n v="223"/>
    <n v="5230"/>
    <s v="PF13500.1 AAA domain"/>
  </r>
  <r>
    <s v="C6WDB6_ACTMD"/>
    <x v="1390"/>
    <n v="242"/>
    <x v="0"/>
    <n v="6"/>
    <n v="208"/>
    <n v="202"/>
    <n v="5230"/>
    <s v="PF13500.1 AAA domain"/>
  </r>
  <r>
    <s v="C6WU87_METML"/>
    <x v="1391"/>
    <n v="217"/>
    <x v="0"/>
    <n v="3"/>
    <n v="213"/>
    <n v="210"/>
    <n v="5230"/>
    <s v="PF13500.1 AAA domain"/>
  </r>
  <r>
    <s v="C6X9J6_METSD"/>
    <x v="1392"/>
    <n v="242"/>
    <x v="0"/>
    <n v="9"/>
    <n v="219"/>
    <n v="210"/>
    <n v="5230"/>
    <s v="PF13500.1 AAA domain"/>
  </r>
  <r>
    <s v="C6XF08_LIBAP"/>
    <x v="1393"/>
    <n v="217"/>
    <x v="0"/>
    <n v="4"/>
    <n v="192"/>
    <n v="188"/>
    <n v="5230"/>
    <s v="PF13500.1 AAA domain"/>
  </r>
  <r>
    <s v="C6XNL1_HIRBI"/>
    <x v="1394"/>
    <n v="205"/>
    <x v="0"/>
    <n v="2"/>
    <n v="202"/>
    <n v="200"/>
    <n v="5230"/>
    <s v="PF13500.1 AAA domain"/>
  </r>
  <r>
    <s v="C6XW39_PEDHD"/>
    <x v="1395"/>
    <n v="204"/>
    <x v="0"/>
    <n v="4"/>
    <n v="194"/>
    <n v="190"/>
    <n v="5230"/>
    <s v="PF13500.1 AAA domain"/>
  </r>
  <r>
    <s v="C6YE32_VIBCL"/>
    <x v="1396"/>
    <n v="714"/>
    <x v="0"/>
    <n v="3"/>
    <n v="230"/>
    <n v="227"/>
    <n v="5230"/>
    <s v="PF13500.1 AAA domain"/>
  </r>
  <r>
    <s v="C6YE32_VIBCL"/>
    <x v="1396"/>
    <n v="714"/>
    <x v="1"/>
    <n v="233"/>
    <n v="345"/>
    <n v="112"/>
    <n v="2967"/>
    <s v="PF07085.7 DRTGG domain"/>
  </r>
  <r>
    <s v="C6YE32_VIBCL"/>
    <x v="1396"/>
    <n v="714"/>
    <x v="2"/>
    <n v="390"/>
    <n v="706"/>
    <n v="316"/>
    <n v="7061"/>
    <s v="PF01515.14 Phosphate acetyl/butaryl transferase"/>
  </r>
  <r>
    <s v="C6YE49_VIBCL"/>
    <x v="1397"/>
    <n v="231"/>
    <x v="0"/>
    <n v="3"/>
    <n v="214"/>
    <n v="211"/>
    <n v="5230"/>
    <s v="PF13500.1 AAA domain"/>
  </r>
  <r>
    <s v="C6YQ37_FRATL"/>
    <x v="1398"/>
    <n v="225"/>
    <x v="0"/>
    <n v="2"/>
    <n v="208"/>
    <n v="206"/>
    <n v="5230"/>
    <s v="PF13500.1 AAA domain"/>
  </r>
  <r>
    <s v="C6YTC6_9GAMM"/>
    <x v="1399"/>
    <n v="698"/>
    <x v="0"/>
    <n v="57"/>
    <n v="215"/>
    <n v="158"/>
    <n v="5230"/>
    <s v="PF13500.1 AAA domain"/>
  </r>
  <r>
    <s v="C6YTC6_9GAMM"/>
    <x v="1399"/>
    <n v="698"/>
    <x v="1"/>
    <n v="218"/>
    <n v="330"/>
    <n v="112"/>
    <n v="2967"/>
    <s v="PF07085.7 DRTGG domain"/>
  </r>
  <r>
    <s v="C6YTC6_9GAMM"/>
    <x v="1399"/>
    <n v="698"/>
    <x v="2"/>
    <n v="377"/>
    <n v="694"/>
    <n v="317"/>
    <n v="7061"/>
    <s v="PF01515.14 Phosphate acetyl/butaryl transferase"/>
  </r>
  <r>
    <s v="C6YTC6_9GAMM"/>
    <x v="1399"/>
    <n v="698"/>
    <x v="10"/>
    <n v="1"/>
    <n v="25"/>
    <n v="24"/>
    <n v="23"/>
    <s v="PB036425"/>
  </r>
  <r>
    <s v="C6YW96_9GAMM"/>
    <x v="1400"/>
    <n v="226"/>
    <x v="0"/>
    <n v="2"/>
    <n v="210"/>
    <n v="208"/>
    <n v="5230"/>
    <s v="PF13500.1 AAA domain"/>
  </r>
  <r>
    <s v="C6Z7M0_9BACE"/>
    <x v="1401"/>
    <n v="214"/>
    <x v="0"/>
    <n v="4"/>
    <n v="212"/>
    <n v="208"/>
    <n v="5230"/>
    <s v="PF13500.1 AAA domain"/>
  </r>
  <r>
    <s v="C7BK35_PHOAA"/>
    <x v="1402"/>
    <n v="223"/>
    <x v="0"/>
    <n v="3"/>
    <n v="205"/>
    <n v="202"/>
    <n v="5230"/>
    <s v="PF13500.1 AAA domain"/>
  </r>
  <r>
    <s v="C7BRZ5_PHOAA"/>
    <x v="1403"/>
    <n v="226"/>
    <x v="0"/>
    <n v="3"/>
    <n v="209"/>
    <n v="206"/>
    <n v="5230"/>
    <s v="PF13500.1 AAA domain"/>
  </r>
  <r>
    <s v="C7BXJ9_HELPB"/>
    <x v="1404"/>
    <n v="217"/>
    <x v="0"/>
    <n v="1"/>
    <n v="206"/>
    <n v="205"/>
    <n v="5230"/>
    <s v="PF13500.1 AAA domain"/>
  </r>
  <r>
    <s v="C7CG62_METED"/>
    <x v="1405"/>
    <n v="210"/>
    <x v="0"/>
    <n v="3"/>
    <n v="194"/>
    <n v="191"/>
    <n v="5230"/>
    <s v="PF13500.1 AAA domain"/>
  </r>
  <r>
    <s v="C7CLD7_METED"/>
    <x v="1406"/>
    <n v="225"/>
    <x v="0"/>
    <n v="4"/>
    <n v="211"/>
    <n v="207"/>
    <n v="5230"/>
    <s v="PF13500.1 AAA domain"/>
  </r>
  <r>
    <s v="C7GAW1_9FIRM"/>
    <x v="1407"/>
    <n v="246"/>
    <x v="0"/>
    <n v="22"/>
    <n v="233"/>
    <n v="211"/>
    <n v="5230"/>
    <s v="PF13500.1 AAA domain"/>
  </r>
  <r>
    <s v="C7GIY8_YEAS2"/>
    <x v="1408"/>
    <n v="237"/>
    <x v="0"/>
    <n v="12"/>
    <n v="218"/>
    <n v="206"/>
    <n v="5230"/>
    <s v="PF13500.1 AAA domain"/>
  </r>
  <r>
    <s v="C7HIA9_CLOTM"/>
    <x v="1409"/>
    <n v="244"/>
    <x v="0"/>
    <n v="5"/>
    <n v="215"/>
    <n v="210"/>
    <n v="5230"/>
    <s v="PF13500.1 AAA domain"/>
  </r>
  <r>
    <s v="C7JGN3_ACEP3"/>
    <x v="1410"/>
    <n v="465"/>
    <x v="0"/>
    <n v="257"/>
    <n v="447"/>
    <n v="190"/>
    <n v="5230"/>
    <s v="PF13500.1 AAA domain"/>
  </r>
  <r>
    <s v="C7JGN3_ACEP3"/>
    <x v="1410"/>
    <n v="465"/>
    <x v="8"/>
    <n v="20"/>
    <n v="178"/>
    <n v="158"/>
    <n v="14355"/>
    <s v="PF13489.1 Methyltransferase domain"/>
  </r>
  <r>
    <s v="C7JMG8_ACEPA"/>
    <x v="1411"/>
    <n v="465"/>
    <x v="0"/>
    <n v="257"/>
    <n v="447"/>
    <n v="190"/>
    <n v="5230"/>
    <s v="PF13500.1 AAA domain"/>
  </r>
  <r>
    <s v="C7JMG8_ACEPA"/>
    <x v="1411"/>
    <n v="465"/>
    <x v="8"/>
    <n v="20"/>
    <n v="178"/>
    <n v="158"/>
    <n v="14355"/>
    <s v="PF13489.1 Methyltransferase domain"/>
  </r>
  <r>
    <s v="C7JWN4_ACEPA"/>
    <x v="1412"/>
    <n v="465"/>
    <x v="0"/>
    <n v="257"/>
    <n v="447"/>
    <n v="190"/>
    <n v="5230"/>
    <s v="PF13500.1 AAA domain"/>
  </r>
  <r>
    <s v="C7JWN4_ACEPA"/>
    <x v="1412"/>
    <n v="465"/>
    <x v="8"/>
    <n v="20"/>
    <n v="178"/>
    <n v="158"/>
    <n v="14355"/>
    <s v="PF13489.1 Methyltransferase domain"/>
  </r>
  <r>
    <s v="C7K6X8_ACEPA"/>
    <x v="1413"/>
    <n v="465"/>
    <x v="0"/>
    <n v="257"/>
    <n v="447"/>
    <n v="190"/>
    <n v="5230"/>
    <s v="PF13500.1 AAA domain"/>
  </r>
  <r>
    <s v="C7K6X8_ACEPA"/>
    <x v="1413"/>
    <n v="465"/>
    <x v="8"/>
    <n v="20"/>
    <n v="178"/>
    <n v="158"/>
    <n v="14355"/>
    <s v="PF13489.1 Methyltransferase domain"/>
  </r>
  <r>
    <s v="C7KG47_ACEPA"/>
    <x v="1414"/>
    <n v="465"/>
    <x v="0"/>
    <n v="257"/>
    <n v="447"/>
    <n v="190"/>
    <n v="5230"/>
    <s v="PF13500.1 AAA domain"/>
  </r>
  <r>
    <s v="C7KG47_ACEPA"/>
    <x v="1414"/>
    <n v="465"/>
    <x v="8"/>
    <n v="20"/>
    <n v="178"/>
    <n v="158"/>
    <n v="14355"/>
    <s v="PF13489.1 Methyltransferase domain"/>
  </r>
  <r>
    <s v="C7KQG1_ACEPA"/>
    <x v="1415"/>
    <n v="465"/>
    <x v="0"/>
    <n v="257"/>
    <n v="447"/>
    <n v="190"/>
    <n v="5230"/>
    <s v="PF13500.1 AAA domain"/>
  </r>
  <r>
    <s v="C7KQG1_ACEPA"/>
    <x v="1415"/>
    <n v="465"/>
    <x v="8"/>
    <n v="20"/>
    <n v="178"/>
    <n v="158"/>
    <n v="14355"/>
    <s v="PF13489.1 Methyltransferase domain"/>
  </r>
  <r>
    <s v="C7KZS6_ACEPA"/>
    <x v="1416"/>
    <n v="465"/>
    <x v="0"/>
    <n v="257"/>
    <n v="447"/>
    <n v="190"/>
    <n v="5230"/>
    <s v="PF13500.1 AAA domain"/>
  </r>
  <r>
    <s v="C7KZS6_ACEPA"/>
    <x v="1416"/>
    <n v="465"/>
    <x v="8"/>
    <n v="20"/>
    <n v="178"/>
    <n v="158"/>
    <n v="14355"/>
    <s v="PF13489.1 Methyltransferase domain"/>
  </r>
  <r>
    <s v="C7L225_ACEPA"/>
    <x v="1417"/>
    <n v="465"/>
    <x v="0"/>
    <n v="257"/>
    <n v="447"/>
    <n v="190"/>
    <n v="5230"/>
    <s v="PF13500.1 AAA domain"/>
  </r>
  <r>
    <s v="C7L225_ACEPA"/>
    <x v="1417"/>
    <n v="465"/>
    <x v="8"/>
    <n v="20"/>
    <n v="178"/>
    <n v="158"/>
    <n v="14355"/>
    <s v="PF13489.1 Methyltransferase domain"/>
  </r>
  <r>
    <s v="C7LHY0_BRUMC"/>
    <x v="1418"/>
    <n v="212"/>
    <x v="0"/>
    <n v="3"/>
    <n v="193"/>
    <n v="190"/>
    <n v="5230"/>
    <s v="PF13500.1 AAA domain"/>
  </r>
  <r>
    <s v="C7LQT2_DESBD"/>
    <x v="1419"/>
    <n v="700"/>
    <x v="0"/>
    <n v="3"/>
    <n v="212"/>
    <n v="209"/>
    <n v="5230"/>
    <s v="PF13500.1 AAA domain"/>
  </r>
  <r>
    <s v="C7LQT2_DESBD"/>
    <x v="1419"/>
    <n v="700"/>
    <x v="1"/>
    <n v="215"/>
    <n v="329"/>
    <n v="114"/>
    <n v="2967"/>
    <s v="PF07085.7 DRTGG domain"/>
  </r>
  <r>
    <s v="C7LQT2_DESBD"/>
    <x v="1419"/>
    <n v="700"/>
    <x v="2"/>
    <n v="373"/>
    <n v="690"/>
    <n v="317"/>
    <n v="7061"/>
    <s v="PF01515.14 Phosphate acetyl/butaryl transferase"/>
  </r>
  <r>
    <s v="C7LR75_DESBD"/>
    <x v="1420"/>
    <n v="232"/>
    <x v="0"/>
    <n v="4"/>
    <n v="212"/>
    <n v="208"/>
    <n v="5230"/>
    <s v="PF13500.1 AAA domain"/>
  </r>
  <r>
    <s v="C7LRJ8_DESBD"/>
    <x v="1421"/>
    <n v="353"/>
    <x v="0"/>
    <n v="2"/>
    <n v="210"/>
    <n v="208"/>
    <n v="5230"/>
    <s v="PF13500.1 AAA domain"/>
  </r>
  <r>
    <s v="C7LRJ8_DESBD"/>
    <x v="1421"/>
    <n v="353"/>
    <x v="1"/>
    <n v="213"/>
    <n v="319"/>
    <n v="106"/>
    <n v="2967"/>
    <s v="PF07085.7 DRTGG domain"/>
  </r>
  <r>
    <s v="C7M7P1_CAPOD"/>
    <x v="1422"/>
    <n v="202"/>
    <x v="0"/>
    <n v="3"/>
    <n v="192"/>
    <n v="189"/>
    <n v="5230"/>
    <s v="PF13500.1 AAA domain"/>
  </r>
  <r>
    <s v="C7M8N7_CAPOD"/>
    <x v="1423"/>
    <n v="691"/>
    <x v="0"/>
    <n v="3"/>
    <n v="207"/>
    <n v="204"/>
    <n v="5230"/>
    <s v="PF13500.1 AAA domain"/>
  </r>
  <r>
    <s v="C7M8N7_CAPOD"/>
    <x v="1423"/>
    <n v="691"/>
    <x v="1"/>
    <n v="210"/>
    <n v="322"/>
    <n v="112"/>
    <n v="2967"/>
    <s v="PF07085.7 DRTGG domain"/>
  </r>
  <r>
    <s v="C7M8N7_CAPOD"/>
    <x v="1423"/>
    <n v="691"/>
    <x v="2"/>
    <n v="366"/>
    <n v="686"/>
    <n v="320"/>
    <n v="7061"/>
    <s v="PF01515.14 Phosphate acetyl/butaryl transferase"/>
  </r>
  <r>
    <s v="C7MAH3_BRAFD"/>
    <x v="1424"/>
    <n v="691"/>
    <x v="0"/>
    <n v="1"/>
    <n v="200"/>
    <n v="199"/>
    <n v="5230"/>
    <s v="PF13500.1 AAA domain"/>
  </r>
  <r>
    <s v="C7MAH3_BRAFD"/>
    <x v="1424"/>
    <n v="691"/>
    <x v="1"/>
    <n v="203"/>
    <n v="317"/>
    <n v="114"/>
    <n v="2967"/>
    <s v="PF07085.7 DRTGG domain"/>
  </r>
  <r>
    <s v="C7MAH3_BRAFD"/>
    <x v="1424"/>
    <n v="691"/>
    <x v="2"/>
    <n v="361"/>
    <n v="678"/>
    <n v="317"/>
    <n v="7061"/>
    <s v="PF01515.14 Phosphate acetyl/butaryl transferase"/>
  </r>
  <r>
    <s v="C7MZ13_SACVD"/>
    <x v="1425"/>
    <n v="240"/>
    <x v="0"/>
    <n v="2"/>
    <n v="207"/>
    <n v="205"/>
    <n v="5230"/>
    <s v="PF13500.1 AAA domain"/>
  </r>
  <r>
    <s v="C7NGZ6_KYTSD"/>
    <x v="1426"/>
    <n v="695"/>
    <x v="0"/>
    <n v="1"/>
    <n v="205"/>
    <n v="204"/>
    <n v="5230"/>
    <s v="PF13500.1 AAA domain"/>
  </r>
  <r>
    <s v="C7NGZ6_KYTSD"/>
    <x v="1426"/>
    <n v="695"/>
    <x v="1"/>
    <n v="208"/>
    <n v="322"/>
    <n v="114"/>
    <n v="2967"/>
    <s v="PF07085.7 DRTGG domain"/>
  </r>
  <r>
    <s v="C7NGZ6_KYTSD"/>
    <x v="1426"/>
    <n v="695"/>
    <x v="2"/>
    <n v="366"/>
    <n v="683"/>
    <n v="317"/>
    <n v="7061"/>
    <s v="PF01515.14 Phosphate acetyl/butaryl transferase"/>
  </r>
  <r>
    <s v="C7NV34_HALUD"/>
    <x v="1427"/>
    <n v="355"/>
    <x v="0"/>
    <n v="2"/>
    <n v="212"/>
    <n v="210"/>
    <n v="5230"/>
    <s v="PF13500.1 AAA domain"/>
  </r>
  <r>
    <s v="C7NV34_HALUD"/>
    <x v="1427"/>
    <n v="355"/>
    <x v="1"/>
    <n v="215"/>
    <n v="322"/>
    <n v="107"/>
    <n v="2967"/>
    <s v="PF07085.7 DRTGG domain"/>
  </r>
  <r>
    <s v="C7NXH0_HALMD"/>
    <x v="1428"/>
    <n v="355"/>
    <x v="0"/>
    <n v="2"/>
    <n v="212"/>
    <n v="210"/>
    <n v="5230"/>
    <s v="PF13500.1 AAA domain"/>
  </r>
  <r>
    <s v="C7NXH0_HALMD"/>
    <x v="1428"/>
    <n v="355"/>
    <x v="1"/>
    <n v="215"/>
    <n v="322"/>
    <n v="107"/>
    <n v="2967"/>
    <s v="PF07085.7 DRTGG domain"/>
  </r>
  <r>
    <s v="C7NXH1_HALMD"/>
    <x v="1429"/>
    <n v="220"/>
    <x v="0"/>
    <n v="1"/>
    <n v="196"/>
    <n v="195"/>
    <n v="5230"/>
    <s v="PF13500.1 AAA domain"/>
  </r>
  <r>
    <s v="C7PAC6_CHIPD"/>
    <x v="1430"/>
    <n v="210"/>
    <x v="0"/>
    <n v="3"/>
    <n v="196"/>
    <n v="193"/>
    <n v="5230"/>
    <s v="PF13500.1 AAA domain"/>
  </r>
  <r>
    <s v="C7QDV9_CATAD"/>
    <x v="1431"/>
    <n v="242"/>
    <x v="0"/>
    <n v="2"/>
    <n v="208"/>
    <n v="206"/>
    <n v="5230"/>
    <s v="PF13500.1 AAA domain"/>
  </r>
  <r>
    <s v="C7QIH4_CATAD"/>
    <x v="1432"/>
    <n v="714"/>
    <x v="0"/>
    <n v="9"/>
    <n v="216"/>
    <n v="207"/>
    <n v="5230"/>
    <s v="PF13500.1 AAA domain"/>
  </r>
  <r>
    <s v="C7QIH4_CATAD"/>
    <x v="1432"/>
    <n v="714"/>
    <x v="1"/>
    <n v="219"/>
    <n v="334"/>
    <n v="115"/>
    <n v="2967"/>
    <s v="PF07085.7 DRTGG domain"/>
  </r>
  <r>
    <s v="C7QIH4_CATAD"/>
    <x v="1432"/>
    <n v="714"/>
    <x v="2"/>
    <n v="378"/>
    <n v="695"/>
    <n v="317"/>
    <n v="7061"/>
    <s v="PF01515.14 Phosphate acetyl/butaryl transferase"/>
  </r>
  <r>
    <s v="C7QLB2_CYAP0"/>
    <x v="1433"/>
    <n v="234"/>
    <x v="0"/>
    <n v="2"/>
    <n v="208"/>
    <n v="206"/>
    <n v="5230"/>
    <s v="PF13500.1 AAA domain"/>
  </r>
  <r>
    <s v="C7QPF5_CYAP0"/>
    <x v="1434"/>
    <n v="707"/>
    <x v="0"/>
    <n v="3"/>
    <n v="213"/>
    <n v="210"/>
    <n v="5230"/>
    <s v="PF13500.1 AAA domain"/>
  </r>
  <r>
    <s v="C7QPF5_CYAP0"/>
    <x v="1434"/>
    <n v="707"/>
    <x v="1"/>
    <n v="216"/>
    <n v="329"/>
    <n v="113"/>
    <n v="2967"/>
    <s v="PF07085.7 DRTGG domain"/>
  </r>
  <r>
    <s v="C7QPF5_CYAP0"/>
    <x v="1434"/>
    <n v="707"/>
    <x v="2"/>
    <n v="373"/>
    <n v="692"/>
    <n v="319"/>
    <n v="7061"/>
    <s v="PF01515.14 Phosphate acetyl/butaryl transferase"/>
  </r>
  <r>
    <s v="C7QT65_CYAP0"/>
    <x v="1435"/>
    <n v="356"/>
    <x v="0"/>
    <n v="6"/>
    <n v="214"/>
    <n v="208"/>
    <n v="5230"/>
    <s v="PF13500.1 AAA domain"/>
  </r>
  <r>
    <s v="C7QT65_CYAP0"/>
    <x v="1435"/>
    <n v="356"/>
    <x v="1"/>
    <n v="217"/>
    <n v="323"/>
    <n v="106"/>
    <n v="2967"/>
    <s v="PF07085.7 DRTGG domain"/>
  </r>
  <r>
    <s v="C7R192_JONDD"/>
    <x v="1436"/>
    <n v="699"/>
    <x v="0"/>
    <n v="6"/>
    <n v="212"/>
    <n v="206"/>
    <n v="5230"/>
    <s v="PF13500.1 AAA domain"/>
  </r>
  <r>
    <s v="C7R192_JONDD"/>
    <x v="1436"/>
    <n v="699"/>
    <x v="1"/>
    <n v="215"/>
    <n v="329"/>
    <n v="114"/>
    <n v="2967"/>
    <s v="PF07085.7 DRTGG domain"/>
  </r>
  <r>
    <s v="C7R192_JONDD"/>
    <x v="1436"/>
    <n v="699"/>
    <x v="2"/>
    <n v="373"/>
    <n v="690"/>
    <n v="317"/>
    <n v="7061"/>
    <s v="PF01515.14 Phosphate acetyl/butaryl transferase"/>
  </r>
  <r>
    <s v="C7R782_KANKD"/>
    <x v="1437"/>
    <n v="236"/>
    <x v="0"/>
    <n v="6"/>
    <n v="220"/>
    <n v="214"/>
    <n v="5230"/>
    <s v="PF13500.1 AAA domain"/>
  </r>
  <r>
    <s v="C7RNW8_ACCPU"/>
    <x v="1438"/>
    <n v="224"/>
    <x v="0"/>
    <n v="9"/>
    <n v="215"/>
    <n v="206"/>
    <n v="5230"/>
    <s v="PF13500.1 AAA domain"/>
  </r>
  <r>
    <s v="C7XCS1_9PORP"/>
    <x v="1439"/>
    <n v="226"/>
    <x v="0"/>
    <n v="8"/>
    <n v="218"/>
    <n v="210"/>
    <n v="5230"/>
    <s v="PF13500.1 AAA domain"/>
  </r>
  <r>
    <s v="C7XNJ9_9FUSO"/>
    <x v="1440"/>
    <n v="219"/>
    <x v="0"/>
    <n v="4"/>
    <n v="210"/>
    <n v="206"/>
    <n v="5230"/>
    <s v="PF13500.1 AAA domain"/>
  </r>
  <r>
    <s v="C7Z3P7_NECH7"/>
    <x v="1441"/>
    <n v="745"/>
    <x v="0"/>
    <n v="15"/>
    <n v="63"/>
    <n v="48"/>
    <n v="5230"/>
    <s v="PF13500.1 AAA domain"/>
  </r>
  <r>
    <s v="C7Z3P7_NECH7"/>
    <x v="1441"/>
    <n v="745"/>
    <x v="0"/>
    <n v="57"/>
    <n v="202"/>
    <n v="145"/>
    <n v="5230"/>
    <s v="PF13500.1 AAA domain"/>
  </r>
  <r>
    <s v="C7Z3P7_NECH7"/>
    <x v="1441"/>
    <n v="745"/>
    <x v="3"/>
    <n v="279"/>
    <n v="525"/>
    <n v="246"/>
    <n v="23135"/>
    <s v="PF00202.16 Aminotransferase class-III"/>
  </r>
  <r>
    <s v="C7Z3P7_NECH7"/>
    <x v="1441"/>
    <n v="745"/>
    <x v="3"/>
    <n v="536"/>
    <n v="646"/>
    <n v="110"/>
    <n v="23135"/>
    <s v="PF00202.16 Aminotransferase class-III"/>
  </r>
  <r>
    <s v="C7ZSC6_STAAU"/>
    <x v="1442"/>
    <n v="228"/>
    <x v="0"/>
    <n v="1"/>
    <n v="211"/>
    <n v="210"/>
    <n v="5230"/>
    <s v="PF13500.1 AAA domain"/>
  </r>
  <r>
    <s v="C8A013_STAAU"/>
    <x v="1443"/>
    <n v="228"/>
    <x v="0"/>
    <n v="1"/>
    <n v="211"/>
    <n v="210"/>
    <n v="5230"/>
    <s v="PF13500.1 AAA domain"/>
  </r>
  <r>
    <s v="C8A912_STAAU"/>
    <x v="1444"/>
    <n v="228"/>
    <x v="0"/>
    <n v="1"/>
    <n v="211"/>
    <n v="210"/>
    <n v="5230"/>
    <s v="PF13500.1 AAA domain"/>
  </r>
  <r>
    <s v="C8AEX5_STAAU"/>
    <x v="1445"/>
    <n v="228"/>
    <x v="0"/>
    <n v="1"/>
    <n v="211"/>
    <n v="210"/>
    <n v="5230"/>
    <s v="PF13500.1 AAA domain"/>
  </r>
  <r>
    <s v="C8AN94_STAAU"/>
    <x v="1446"/>
    <n v="228"/>
    <x v="0"/>
    <n v="1"/>
    <n v="211"/>
    <n v="210"/>
    <n v="5230"/>
    <s v="PF13500.1 AAA domain"/>
  </r>
  <r>
    <s v="C8KK69_STAAU"/>
    <x v="1447"/>
    <n v="228"/>
    <x v="0"/>
    <n v="1"/>
    <n v="208"/>
    <n v="207"/>
    <n v="5230"/>
    <s v="PF13500.1 AAA domain"/>
  </r>
  <r>
    <s v="C8KRW7_STAAU"/>
    <x v="1448"/>
    <n v="228"/>
    <x v="0"/>
    <n v="1"/>
    <n v="208"/>
    <n v="207"/>
    <n v="5230"/>
    <s v="PF13500.1 AAA domain"/>
  </r>
  <r>
    <s v="C8KXS2_9PAST"/>
    <x v="1449"/>
    <n v="712"/>
    <x v="0"/>
    <n v="3"/>
    <n v="230"/>
    <n v="227"/>
    <n v="5230"/>
    <s v="PF13500.1 AAA domain"/>
  </r>
  <r>
    <s v="C8KXS2_9PAST"/>
    <x v="1449"/>
    <n v="712"/>
    <x v="1"/>
    <n v="233"/>
    <n v="345"/>
    <n v="112"/>
    <n v="2967"/>
    <s v="PF07085.7 DRTGG domain"/>
  </r>
  <r>
    <s v="C8KXS2_9PAST"/>
    <x v="1449"/>
    <n v="712"/>
    <x v="2"/>
    <n v="390"/>
    <n v="706"/>
    <n v="316"/>
    <n v="7061"/>
    <s v="PF01515.14 Phosphate acetyl/butaryl transferase"/>
  </r>
  <r>
    <s v="C8KYD7_9PAST"/>
    <x v="1450"/>
    <n v="214"/>
    <x v="0"/>
    <n v="4"/>
    <n v="204"/>
    <n v="200"/>
    <n v="5230"/>
    <s v="PF13500.1 AAA domain"/>
  </r>
  <r>
    <s v="C8L5N9_STAAU"/>
    <x v="1451"/>
    <n v="228"/>
    <x v="0"/>
    <n v="1"/>
    <n v="212"/>
    <n v="211"/>
    <n v="5230"/>
    <s v="PF13500.1 AAA domain"/>
  </r>
  <r>
    <s v="C8LA03_STAAU"/>
    <x v="1452"/>
    <n v="228"/>
    <x v="0"/>
    <n v="1"/>
    <n v="208"/>
    <n v="207"/>
    <n v="5230"/>
    <s v="PF13500.1 AAA domain"/>
  </r>
  <r>
    <s v="C8LN92_STAAU"/>
    <x v="1453"/>
    <n v="228"/>
    <x v="0"/>
    <n v="1"/>
    <n v="212"/>
    <n v="211"/>
    <n v="5230"/>
    <s v="PF13500.1 AAA domain"/>
  </r>
  <r>
    <s v="C8LSP7_STAAU"/>
    <x v="1454"/>
    <n v="228"/>
    <x v="0"/>
    <n v="1"/>
    <n v="212"/>
    <n v="211"/>
    <n v="5230"/>
    <s v="PF13500.1 AAA domain"/>
  </r>
  <r>
    <s v="C8LY89_STAAU"/>
    <x v="1455"/>
    <n v="228"/>
    <x v="0"/>
    <n v="1"/>
    <n v="212"/>
    <n v="211"/>
    <n v="5230"/>
    <s v="PF13500.1 AAA domain"/>
  </r>
  <r>
    <s v="C8MA58_STAAU"/>
    <x v="1456"/>
    <n v="228"/>
    <x v="0"/>
    <n v="1"/>
    <n v="212"/>
    <n v="211"/>
    <n v="5230"/>
    <s v="PF13500.1 AAA domain"/>
  </r>
  <r>
    <s v="C8MI15_STAAU"/>
    <x v="1457"/>
    <n v="228"/>
    <x v="0"/>
    <n v="1"/>
    <n v="200"/>
    <n v="199"/>
    <n v="5230"/>
    <s v="PF13500.1 AAA domain"/>
  </r>
  <r>
    <s v="C8MQF2_STAAU"/>
    <x v="1458"/>
    <n v="228"/>
    <x v="0"/>
    <n v="1"/>
    <n v="212"/>
    <n v="211"/>
    <n v="5230"/>
    <s v="PF13500.1 AAA domain"/>
  </r>
  <r>
    <s v="C8MSS0_STAAU"/>
    <x v="1459"/>
    <n v="228"/>
    <x v="0"/>
    <n v="1"/>
    <n v="212"/>
    <n v="211"/>
    <n v="5230"/>
    <s v="PF13500.1 AAA domain"/>
  </r>
  <r>
    <s v="C8N2Q8_STAAU"/>
    <x v="1460"/>
    <n v="228"/>
    <x v="0"/>
    <n v="1"/>
    <n v="212"/>
    <n v="211"/>
    <n v="5230"/>
    <s v="PF13500.1 AAA domain"/>
  </r>
  <r>
    <s v="C8N9Q0_9GAMM"/>
    <x v="1461"/>
    <n v="704"/>
    <x v="0"/>
    <n v="12"/>
    <n v="222"/>
    <n v="210"/>
    <n v="5230"/>
    <s v="PF13500.1 AAA domain"/>
  </r>
  <r>
    <s v="C8N9Q0_9GAMM"/>
    <x v="1461"/>
    <n v="704"/>
    <x v="1"/>
    <n v="225"/>
    <n v="338"/>
    <n v="113"/>
    <n v="2967"/>
    <s v="PF07085.7 DRTGG domain"/>
  </r>
  <r>
    <s v="C8N9Q0_9GAMM"/>
    <x v="1461"/>
    <n v="704"/>
    <x v="2"/>
    <n v="382"/>
    <n v="698"/>
    <n v="316"/>
    <n v="7061"/>
    <s v="PF01515.14 Phosphate acetyl/butaryl transferase"/>
  </r>
  <r>
    <s v="C8NLB6_COREF"/>
    <x v="1462"/>
    <n v="220"/>
    <x v="0"/>
    <n v="2"/>
    <n v="200"/>
    <n v="198"/>
    <n v="5230"/>
    <s v="PF13500.1 AAA domain"/>
  </r>
  <r>
    <s v="C8PV28_9GAMM"/>
    <x v="1463"/>
    <n v="714"/>
    <x v="0"/>
    <n v="2"/>
    <n v="231"/>
    <n v="229"/>
    <n v="5230"/>
    <s v="PF13500.1 AAA domain"/>
  </r>
  <r>
    <s v="C8PV28_9GAMM"/>
    <x v="1463"/>
    <n v="714"/>
    <x v="1"/>
    <n v="234"/>
    <n v="346"/>
    <n v="112"/>
    <n v="2967"/>
    <s v="PF07085.7 DRTGG domain"/>
  </r>
  <r>
    <s v="C8PV28_9GAMM"/>
    <x v="1463"/>
    <n v="714"/>
    <x v="2"/>
    <n v="391"/>
    <n v="706"/>
    <n v="315"/>
    <n v="7061"/>
    <s v="PF01515.14 Phosphate acetyl/butaryl transferase"/>
  </r>
  <r>
    <s v="C8PXL5_9GAMM"/>
    <x v="1464"/>
    <n v="233"/>
    <x v="0"/>
    <n v="15"/>
    <n v="226"/>
    <n v="211"/>
    <n v="5230"/>
    <s v="PF13500.1 AAA domain"/>
  </r>
  <r>
    <s v="C8T187_KLEPR"/>
    <x v="1465"/>
    <n v="240"/>
    <x v="0"/>
    <n v="3"/>
    <n v="214"/>
    <n v="211"/>
    <n v="5230"/>
    <s v="PF13500.1 AAA domain"/>
  </r>
  <r>
    <s v="C8T797_KLEPR"/>
    <x v="1466"/>
    <n v="710"/>
    <x v="0"/>
    <n v="1"/>
    <n v="226"/>
    <n v="225"/>
    <n v="5230"/>
    <s v="PF13500.1 AAA domain"/>
  </r>
  <r>
    <s v="C8T797_KLEPR"/>
    <x v="1466"/>
    <n v="710"/>
    <x v="1"/>
    <n v="229"/>
    <n v="341"/>
    <n v="112"/>
    <n v="2967"/>
    <s v="PF07085.7 DRTGG domain"/>
  </r>
  <r>
    <s v="C8T797_KLEPR"/>
    <x v="1466"/>
    <n v="710"/>
    <x v="2"/>
    <n v="386"/>
    <n v="702"/>
    <n v="316"/>
    <n v="7061"/>
    <s v="PF01515.14 Phosphate acetyl/butaryl transferase"/>
  </r>
  <r>
    <s v="C8T9B6_KLEPR"/>
    <x v="1467"/>
    <n v="231"/>
    <x v="0"/>
    <n v="3"/>
    <n v="210"/>
    <n v="207"/>
    <n v="5230"/>
    <s v="PF13500.1 AAA domain"/>
  </r>
  <r>
    <s v="C8TLP3_ECO26"/>
    <x v="1468"/>
    <n v="225"/>
    <x v="0"/>
    <n v="3"/>
    <n v="213"/>
    <n v="210"/>
    <n v="5230"/>
    <s v="PF13500.1 AAA domain"/>
  </r>
  <r>
    <s v="C8TS45_ECO26"/>
    <x v="1469"/>
    <n v="231"/>
    <x v="0"/>
    <n v="3"/>
    <n v="210"/>
    <n v="207"/>
    <n v="5230"/>
    <s v="PF13500.1 AAA domain"/>
  </r>
  <r>
    <s v="C8TUU2_ECO26"/>
    <x v="1470"/>
    <n v="714"/>
    <x v="0"/>
    <n v="3"/>
    <n v="231"/>
    <n v="228"/>
    <n v="5230"/>
    <s v="PF13500.1 AAA domain"/>
  </r>
  <r>
    <s v="C8TUU2_ECO26"/>
    <x v="1470"/>
    <n v="714"/>
    <x v="1"/>
    <n v="234"/>
    <n v="346"/>
    <n v="112"/>
    <n v="2967"/>
    <s v="PF07085.7 DRTGG domain"/>
  </r>
  <r>
    <s v="C8TUU2_ECO26"/>
    <x v="1470"/>
    <n v="714"/>
    <x v="2"/>
    <n v="391"/>
    <n v="707"/>
    <n v="316"/>
    <n v="7061"/>
    <s v="PF01515.14 Phosphate acetyl/butaryl transferase"/>
  </r>
  <r>
    <s v="C8U450_ECO10"/>
    <x v="1471"/>
    <n v="225"/>
    <x v="0"/>
    <n v="3"/>
    <n v="213"/>
    <n v="210"/>
    <n v="5230"/>
    <s v="PF13500.1 AAA domain"/>
  </r>
  <r>
    <s v="C8U6M0_ECO10"/>
    <x v="1472"/>
    <n v="714"/>
    <x v="0"/>
    <n v="3"/>
    <n v="231"/>
    <n v="228"/>
    <n v="5230"/>
    <s v="PF13500.1 AAA domain"/>
  </r>
  <r>
    <s v="C8U6M0_ECO10"/>
    <x v="1472"/>
    <n v="714"/>
    <x v="1"/>
    <n v="234"/>
    <n v="346"/>
    <n v="112"/>
    <n v="2967"/>
    <s v="PF07085.7 DRTGG domain"/>
  </r>
  <r>
    <s v="C8U6M0_ECO10"/>
    <x v="1472"/>
    <n v="714"/>
    <x v="2"/>
    <n v="391"/>
    <n v="707"/>
    <n v="316"/>
    <n v="7061"/>
    <s v="PF01515.14 Phosphate acetyl/butaryl transferase"/>
  </r>
  <r>
    <s v="C8U8R3_ECO10"/>
    <x v="1473"/>
    <n v="231"/>
    <x v="0"/>
    <n v="3"/>
    <n v="210"/>
    <n v="207"/>
    <n v="5230"/>
    <s v="PF13500.1 AAA domain"/>
  </r>
  <r>
    <s v="C8UDP9_ECO1A"/>
    <x v="1474"/>
    <n v="714"/>
    <x v="0"/>
    <n v="3"/>
    <n v="231"/>
    <n v="228"/>
    <n v="5230"/>
    <s v="PF13500.1 AAA domain"/>
  </r>
  <r>
    <s v="C8UDP9_ECO1A"/>
    <x v="1474"/>
    <n v="714"/>
    <x v="1"/>
    <n v="234"/>
    <n v="346"/>
    <n v="112"/>
    <n v="2967"/>
    <s v="PF07085.7 DRTGG domain"/>
  </r>
  <r>
    <s v="C8UDP9_ECO1A"/>
    <x v="1474"/>
    <n v="714"/>
    <x v="2"/>
    <n v="391"/>
    <n v="707"/>
    <n v="316"/>
    <n v="7061"/>
    <s v="PF01515.14 Phosphate acetyl/butaryl transferase"/>
  </r>
  <r>
    <s v="C8UKZ6_ECO1A"/>
    <x v="1475"/>
    <n v="225"/>
    <x v="0"/>
    <n v="3"/>
    <n v="213"/>
    <n v="210"/>
    <n v="5230"/>
    <s v="PF13500.1 AAA domain"/>
  </r>
  <r>
    <s v="C8UQ85_ECO1A"/>
    <x v="1476"/>
    <n v="231"/>
    <x v="0"/>
    <n v="3"/>
    <n v="210"/>
    <n v="207"/>
    <n v="5230"/>
    <s v="PF13500.1 AAA domain"/>
  </r>
  <r>
    <s v="C8W026_DESAS"/>
    <x v="1477"/>
    <n v="228"/>
    <x v="0"/>
    <n v="3"/>
    <n v="216"/>
    <n v="213"/>
    <n v="5230"/>
    <s v="PF13500.1 AAA domain"/>
  </r>
  <r>
    <s v="C8WDI5_ZYMMN"/>
    <x v="1478"/>
    <n v="475"/>
    <x v="0"/>
    <n v="262"/>
    <n v="455"/>
    <n v="193"/>
    <n v="5230"/>
    <s v="PF13500.1 AAA domain"/>
  </r>
  <r>
    <s v="C8WDI5_ZYMMN"/>
    <x v="1478"/>
    <n v="475"/>
    <x v="16"/>
    <n v="53"/>
    <n v="147"/>
    <n v="94"/>
    <n v="3160"/>
    <s v="PF08242.7 Methyltransferase domain"/>
  </r>
  <r>
    <s v="C8WUP3_ALIAD"/>
    <x v="1479"/>
    <n v="249"/>
    <x v="0"/>
    <n v="2"/>
    <n v="220"/>
    <n v="218"/>
    <n v="5230"/>
    <s v="PF13500.1 AAA domain"/>
  </r>
  <r>
    <s v="C8X1Z8_DESRD"/>
    <x v="1480"/>
    <n v="355"/>
    <x v="0"/>
    <n v="2"/>
    <n v="211"/>
    <n v="209"/>
    <n v="5230"/>
    <s v="PF13500.1 AAA domain"/>
  </r>
  <r>
    <s v="C8X1Z8_DESRD"/>
    <x v="1480"/>
    <n v="355"/>
    <x v="1"/>
    <n v="214"/>
    <n v="320"/>
    <n v="106"/>
    <n v="2967"/>
    <s v="PF07085.7 DRTGG domain"/>
  </r>
  <r>
    <s v="C8X200_DESRD"/>
    <x v="1481"/>
    <n v="702"/>
    <x v="0"/>
    <n v="3"/>
    <n v="214"/>
    <n v="211"/>
    <n v="5230"/>
    <s v="PF13500.1 AAA domain"/>
  </r>
  <r>
    <s v="C8X200_DESRD"/>
    <x v="1481"/>
    <n v="702"/>
    <x v="1"/>
    <n v="217"/>
    <n v="331"/>
    <n v="114"/>
    <n v="2967"/>
    <s v="PF07085.7 DRTGG domain"/>
  </r>
  <r>
    <s v="C8X200_DESRD"/>
    <x v="1481"/>
    <n v="702"/>
    <x v="2"/>
    <n v="375"/>
    <n v="692"/>
    <n v="317"/>
    <n v="7061"/>
    <s v="PF01515.14 Phosphate acetyl/butaryl transferase"/>
  </r>
  <r>
    <s v="C8X212_DESRD"/>
    <x v="1482"/>
    <n v="216"/>
    <x v="0"/>
    <n v="7"/>
    <n v="200"/>
    <n v="193"/>
    <n v="5230"/>
    <s v="PF13500.1 AAA domain"/>
  </r>
  <r>
    <s v="C8X7C5_NAKMY"/>
    <x v="1483"/>
    <n v="697"/>
    <x v="0"/>
    <n v="12"/>
    <n v="211"/>
    <n v="199"/>
    <n v="5230"/>
    <s v="PF13500.1 AAA domain"/>
  </r>
  <r>
    <s v="C8X7C5_NAKMY"/>
    <x v="1483"/>
    <n v="697"/>
    <x v="1"/>
    <n v="214"/>
    <n v="328"/>
    <n v="114"/>
    <n v="2967"/>
    <s v="PF07085.7 DRTGG domain"/>
  </r>
  <r>
    <s v="C8X7C5_NAKMY"/>
    <x v="1483"/>
    <n v="697"/>
    <x v="2"/>
    <n v="372"/>
    <n v="689"/>
    <n v="317"/>
    <n v="7061"/>
    <s v="PF01515.14 Phosphate acetyl/butaryl transferase"/>
  </r>
  <r>
    <s v="C8ZFT6_YEAS8"/>
    <x v="1484"/>
    <n v="237"/>
    <x v="0"/>
    <n v="12"/>
    <n v="218"/>
    <n v="206"/>
    <n v="5230"/>
    <s v="PF13500.1 AAA domain"/>
  </r>
  <r>
    <s v="C9L2P2_9BACE"/>
    <x v="1485"/>
    <n v="215"/>
    <x v="0"/>
    <n v="4"/>
    <n v="214"/>
    <n v="210"/>
    <n v="5230"/>
    <s v="PF13500.1 AAA domain"/>
  </r>
  <r>
    <s v="C9LQT6_9FIRM"/>
    <x v="1486"/>
    <n v="222"/>
    <x v="0"/>
    <n v="3"/>
    <n v="207"/>
    <n v="204"/>
    <n v="5230"/>
    <s v="PF13500.1 AAA domain"/>
  </r>
  <r>
    <s v="C9LVV4_9FIRM"/>
    <x v="1487"/>
    <n v="227"/>
    <x v="0"/>
    <n v="3"/>
    <n v="213"/>
    <n v="210"/>
    <n v="5230"/>
    <s v="PF13500.1 AAA domain"/>
  </r>
  <r>
    <s v="C9MBS0_HAEIF"/>
    <x v="1488"/>
    <n v="711"/>
    <x v="0"/>
    <n v="3"/>
    <n v="230"/>
    <n v="227"/>
    <n v="5230"/>
    <s v="PF13500.1 AAA domain"/>
  </r>
  <r>
    <s v="C9MBS0_HAEIF"/>
    <x v="1488"/>
    <n v="711"/>
    <x v="1"/>
    <n v="233"/>
    <n v="345"/>
    <n v="112"/>
    <n v="2967"/>
    <s v="PF07085.7 DRTGG domain"/>
  </r>
  <r>
    <s v="C9MBS0_HAEIF"/>
    <x v="1488"/>
    <n v="711"/>
    <x v="2"/>
    <n v="390"/>
    <n v="706"/>
    <n v="316"/>
    <n v="7061"/>
    <s v="PF01515.14 Phosphate acetyl/butaryl transferase"/>
  </r>
  <r>
    <s v="C9MEE3_HAEIF"/>
    <x v="1489"/>
    <n v="242"/>
    <x v="0"/>
    <n v="2"/>
    <n v="222"/>
    <n v="220"/>
    <n v="5230"/>
    <s v="PF13500.1 AAA domain"/>
  </r>
  <r>
    <s v="C9MF11_HAEIF"/>
    <x v="1490"/>
    <n v="213"/>
    <x v="0"/>
    <n v="3"/>
    <n v="212"/>
    <n v="209"/>
    <n v="5230"/>
    <s v="PF13500.1 AAA domain"/>
  </r>
  <r>
    <s v="C9MGT1_HAEIF"/>
    <x v="1491"/>
    <n v="213"/>
    <x v="0"/>
    <n v="3"/>
    <n v="203"/>
    <n v="200"/>
    <n v="5230"/>
    <s v="PF13500.1 AAA domain"/>
  </r>
  <r>
    <s v="C9MHW6_HAEIF"/>
    <x v="1492"/>
    <n v="242"/>
    <x v="0"/>
    <n v="2"/>
    <n v="222"/>
    <n v="220"/>
    <n v="5230"/>
    <s v="PF13500.1 AAA domain"/>
  </r>
  <r>
    <s v="C9MIY9_HAEIF"/>
    <x v="1493"/>
    <n v="711"/>
    <x v="0"/>
    <n v="3"/>
    <n v="230"/>
    <n v="227"/>
    <n v="5230"/>
    <s v="PF13500.1 AAA domain"/>
  </r>
  <r>
    <s v="C9MIY9_HAEIF"/>
    <x v="1493"/>
    <n v="711"/>
    <x v="1"/>
    <n v="233"/>
    <n v="345"/>
    <n v="112"/>
    <n v="2967"/>
    <s v="PF07085.7 DRTGG domain"/>
  </r>
  <r>
    <s v="C9MIY9_HAEIF"/>
    <x v="1493"/>
    <n v="711"/>
    <x v="2"/>
    <n v="390"/>
    <n v="706"/>
    <n v="316"/>
    <n v="7061"/>
    <s v="PF01515.14 Phosphate acetyl/butaryl transferase"/>
  </r>
  <r>
    <s v="C9NRK0_9VIBR"/>
    <x v="1494"/>
    <n v="714"/>
    <x v="0"/>
    <n v="3"/>
    <n v="230"/>
    <n v="227"/>
    <n v="5230"/>
    <s v="PF13500.1 AAA domain"/>
  </r>
  <r>
    <s v="C9NRK0_9VIBR"/>
    <x v="1494"/>
    <n v="714"/>
    <x v="1"/>
    <n v="233"/>
    <n v="345"/>
    <n v="112"/>
    <n v="2967"/>
    <s v="PF07085.7 DRTGG domain"/>
  </r>
  <r>
    <s v="C9NRK0_9VIBR"/>
    <x v="1494"/>
    <n v="714"/>
    <x v="2"/>
    <n v="390"/>
    <n v="706"/>
    <n v="316"/>
    <n v="7061"/>
    <s v="PF01515.14 Phosphate acetyl/butaryl transferase"/>
  </r>
  <r>
    <s v="C9NYJ2_9VIBR"/>
    <x v="1495"/>
    <n v="227"/>
    <x v="0"/>
    <n v="3"/>
    <n v="214"/>
    <n v="211"/>
    <n v="5230"/>
    <s v="PF13500.1 AAA domain"/>
  </r>
  <r>
    <s v="C9P5B9_VIBME"/>
    <x v="1496"/>
    <n v="234"/>
    <x v="0"/>
    <n v="3"/>
    <n v="212"/>
    <n v="209"/>
    <n v="5230"/>
    <s v="PF13500.1 AAA domain"/>
  </r>
  <r>
    <s v="C9P5D2_VIBME"/>
    <x v="1497"/>
    <n v="714"/>
    <x v="0"/>
    <n v="3"/>
    <n v="230"/>
    <n v="227"/>
    <n v="5230"/>
    <s v="PF13500.1 AAA domain"/>
  </r>
  <r>
    <s v="C9P5D2_VIBME"/>
    <x v="1497"/>
    <n v="714"/>
    <x v="1"/>
    <n v="233"/>
    <n v="345"/>
    <n v="112"/>
    <n v="2967"/>
    <s v="PF07085.7 DRTGG domain"/>
  </r>
  <r>
    <s v="C9P5D2_VIBME"/>
    <x v="1497"/>
    <n v="714"/>
    <x v="2"/>
    <n v="390"/>
    <n v="706"/>
    <n v="316"/>
    <n v="7061"/>
    <s v="PF01515.14 Phosphate acetyl/butaryl transferase"/>
  </r>
  <r>
    <s v="C9PCG9_VIBFU"/>
    <x v="1498"/>
    <n v="708"/>
    <x v="0"/>
    <n v="1"/>
    <n v="224"/>
    <n v="223"/>
    <n v="5230"/>
    <s v="PF13500.1 AAA domain"/>
  </r>
  <r>
    <s v="C9PCG9_VIBFU"/>
    <x v="1498"/>
    <n v="708"/>
    <x v="1"/>
    <n v="227"/>
    <n v="339"/>
    <n v="112"/>
    <n v="2967"/>
    <s v="PF07085.7 DRTGG domain"/>
  </r>
  <r>
    <s v="C9PCG9_VIBFU"/>
    <x v="1498"/>
    <n v="708"/>
    <x v="2"/>
    <n v="384"/>
    <n v="700"/>
    <n v="316"/>
    <n v="7061"/>
    <s v="PF01515.14 Phosphate acetyl/butaryl transferase"/>
  </r>
  <r>
    <s v="C9PCJ6_VIBFU"/>
    <x v="1499"/>
    <n v="231"/>
    <x v="0"/>
    <n v="3"/>
    <n v="214"/>
    <n v="211"/>
    <n v="5230"/>
    <s v="PF13500.1 AAA domain"/>
  </r>
  <r>
    <s v="C9PMF0_9PAST"/>
    <x v="1500"/>
    <n v="214"/>
    <x v="0"/>
    <n v="4"/>
    <n v="210"/>
    <n v="206"/>
    <n v="5230"/>
    <s v="PF13500.1 AAA domain"/>
  </r>
  <r>
    <s v="C9PQC3_9PAST"/>
    <x v="1501"/>
    <n v="712"/>
    <x v="0"/>
    <n v="3"/>
    <n v="230"/>
    <n v="227"/>
    <n v="5230"/>
    <s v="PF13500.1 AAA domain"/>
  </r>
  <r>
    <s v="C9PQC3_9PAST"/>
    <x v="1501"/>
    <n v="712"/>
    <x v="1"/>
    <n v="233"/>
    <n v="346"/>
    <n v="113"/>
    <n v="2967"/>
    <s v="PF07085.7 DRTGG domain"/>
  </r>
  <r>
    <s v="C9PQC3_9PAST"/>
    <x v="1501"/>
    <n v="712"/>
    <x v="2"/>
    <n v="391"/>
    <n v="707"/>
    <n v="316"/>
    <n v="7061"/>
    <s v="PF01515.14 Phosphate acetyl/butaryl transferase"/>
  </r>
  <r>
    <s v="C9PQW3_9PAST"/>
    <x v="1502"/>
    <n v="249"/>
    <x v="0"/>
    <n v="7"/>
    <n v="229"/>
    <n v="222"/>
    <n v="5230"/>
    <s v="PF13500.1 AAA domain"/>
  </r>
  <r>
    <s v="C9Q4C7_9VIBR"/>
    <x v="1503"/>
    <n v="231"/>
    <x v="0"/>
    <n v="3"/>
    <n v="214"/>
    <n v="211"/>
    <n v="5230"/>
    <s v="PF13500.1 AAA domain"/>
  </r>
  <r>
    <s v="C9Q4E4_9VIBR"/>
    <x v="1504"/>
    <n v="689"/>
    <x v="0"/>
    <n v="1"/>
    <n v="205"/>
    <n v="204"/>
    <n v="5230"/>
    <s v="PF13500.1 AAA domain"/>
  </r>
  <r>
    <s v="C9Q4E4_9VIBR"/>
    <x v="1504"/>
    <n v="689"/>
    <x v="1"/>
    <n v="208"/>
    <n v="320"/>
    <n v="112"/>
    <n v="2967"/>
    <s v="PF07085.7 DRTGG domain"/>
  </r>
  <r>
    <s v="C9Q4E4_9VIBR"/>
    <x v="1504"/>
    <n v="689"/>
    <x v="2"/>
    <n v="365"/>
    <n v="681"/>
    <n v="316"/>
    <n v="7061"/>
    <s v="PF01515.14 Phosphate acetyl/butaryl transferase"/>
  </r>
  <r>
    <s v="C9QIJ0_VIBOR"/>
    <x v="1505"/>
    <n v="721"/>
    <x v="0"/>
    <n v="3"/>
    <n v="230"/>
    <n v="227"/>
    <n v="5230"/>
    <s v="PF13500.1 AAA domain"/>
  </r>
  <r>
    <s v="C9QIJ0_VIBOR"/>
    <x v="1505"/>
    <n v="721"/>
    <x v="1"/>
    <n v="233"/>
    <n v="345"/>
    <n v="112"/>
    <n v="2967"/>
    <s v="PF07085.7 DRTGG domain"/>
  </r>
  <r>
    <s v="C9QIJ0_VIBOR"/>
    <x v="1505"/>
    <n v="721"/>
    <x v="2"/>
    <n v="390"/>
    <n v="706"/>
    <n v="316"/>
    <n v="7061"/>
    <s v="PF01515.14 Phosphate acetyl/butaryl transferase"/>
  </r>
  <r>
    <s v="C9QJV0_VIBOR"/>
    <x v="1506"/>
    <n v="226"/>
    <x v="0"/>
    <n v="3"/>
    <n v="214"/>
    <n v="211"/>
    <n v="5230"/>
    <s v="PF13500.1 AAA domain"/>
  </r>
  <r>
    <s v="C9QR10_ECOD1"/>
    <x v="1507"/>
    <n v="714"/>
    <x v="0"/>
    <n v="3"/>
    <n v="231"/>
    <n v="228"/>
    <n v="5230"/>
    <s v="PF13500.1 AAA domain"/>
  </r>
  <r>
    <s v="C9QR10_ECOD1"/>
    <x v="1507"/>
    <n v="714"/>
    <x v="1"/>
    <n v="234"/>
    <n v="346"/>
    <n v="112"/>
    <n v="2967"/>
    <s v="PF07085.7 DRTGG domain"/>
  </r>
  <r>
    <s v="C9QR10_ECOD1"/>
    <x v="1507"/>
    <n v="714"/>
    <x v="2"/>
    <n v="391"/>
    <n v="707"/>
    <n v="316"/>
    <n v="7061"/>
    <s v="PF01515.14 Phosphate acetyl/butaryl transferase"/>
  </r>
  <r>
    <s v="C9QUZ3_ECOD1"/>
    <x v="1508"/>
    <n v="231"/>
    <x v="0"/>
    <n v="3"/>
    <n v="210"/>
    <n v="207"/>
    <n v="5230"/>
    <s v="PF13500.1 AAA domain"/>
  </r>
  <r>
    <s v="C9R0J9_ECOD1"/>
    <x v="1509"/>
    <n v="225"/>
    <x v="0"/>
    <n v="3"/>
    <n v="213"/>
    <n v="210"/>
    <n v="5230"/>
    <s v="PF13500.1 AAA domain"/>
  </r>
  <r>
    <s v="C9R473_AGGAD"/>
    <x v="1510"/>
    <n v="711"/>
    <x v="0"/>
    <n v="3"/>
    <n v="230"/>
    <n v="227"/>
    <n v="5230"/>
    <s v="PF13500.1 AAA domain"/>
  </r>
  <r>
    <s v="C9R473_AGGAD"/>
    <x v="1510"/>
    <n v="711"/>
    <x v="1"/>
    <n v="233"/>
    <n v="345"/>
    <n v="112"/>
    <n v="2967"/>
    <s v="PF07085.7 DRTGG domain"/>
  </r>
  <r>
    <s v="C9R473_AGGAD"/>
    <x v="1510"/>
    <n v="711"/>
    <x v="2"/>
    <n v="390"/>
    <n v="706"/>
    <n v="316"/>
    <n v="7061"/>
    <s v="PF01515.14 Phosphate acetyl/butaryl transferase"/>
  </r>
  <r>
    <s v="C9R4P5_AGGAD"/>
    <x v="1511"/>
    <n v="242"/>
    <x v="0"/>
    <n v="2"/>
    <n v="222"/>
    <n v="220"/>
    <n v="5230"/>
    <s v="PF13500.1 AAA domain"/>
  </r>
  <r>
    <s v="C9R726_AGGAD"/>
    <x v="1512"/>
    <n v="175"/>
    <x v="0"/>
    <n v="9"/>
    <n v="164"/>
    <n v="155"/>
    <n v="5230"/>
    <s v="PF13500.1 AAA domain"/>
  </r>
  <r>
    <s v="C9R912_AMMDK"/>
    <x v="1513"/>
    <n v="356"/>
    <x v="0"/>
    <n v="3"/>
    <n v="209"/>
    <n v="206"/>
    <n v="5230"/>
    <s v="PF13500.1 AAA domain"/>
  </r>
  <r>
    <s v="C9R912_AMMDK"/>
    <x v="1513"/>
    <n v="356"/>
    <x v="1"/>
    <n v="212"/>
    <n v="318"/>
    <n v="106"/>
    <n v="2967"/>
    <s v="PF07085.7 DRTGG domain"/>
  </r>
  <r>
    <s v="C9R9E3_AMMDK"/>
    <x v="1514"/>
    <n v="242"/>
    <x v="0"/>
    <n v="4"/>
    <n v="209"/>
    <n v="205"/>
    <n v="5230"/>
    <s v="PF13500.1 AAA domain"/>
  </r>
  <r>
    <s v="C9RHX6_METVM"/>
    <x v="1515"/>
    <n v="213"/>
    <x v="0"/>
    <n v="1"/>
    <n v="205"/>
    <n v="204"/>
    <n v="5230"/>
    <s v="PF13500.1 AAA domain"/>
  </r>
  <r>
    <s v="C9RPK2_FIBSS"/>
    <x v="1516"/>
    <n v="221"/>
    <x v="0"/>
    <n v="3"/>
    <n v="215"/>
    <n v="212"/>
    <n v="5230"/>
    <s v="PF13500.1 AAA domain"/>
  </r>
  <r>
    <s v="C9RV24_GEOSY"/>
    <x v="1517"/>
    <n v="238"/>
    <x v="0"/>
    <n v="3"/>
    <n v="213"/>
    <n v="210"/>
    <n v="5230"/>
    <s v="PF13500.1 AAA domain"/>
  </r>
  <r>
    <s v="C9SRV7_VERA1"/>
    <x v="1518"/>
    <n v="782"/>
    <x v="0"/>
    <n v="15"/>
    <n v="229"/>
    <n v="214"/>
    <n v="5230"/>
    <s v="PF13500.1 AAA domain"/>
  </r>
  <r>
    <s v="C9SRV7_VERA1"/>
    <x v="1518"/>
    <n v="782"/>
    <x v="3"/>
    <n v="329"/>
    <n v="684"/>
    <n v="355"/>
    <n v="23135"/>
    <s v="PF00202.16 Aminotransferase class-III"/>
  </r>
  <r>
    <s v="C9T0X3_9RHIZ"/>
    <x v="1519"/>
    <n v="212"/>
    <x v="0"/>
    <n v="3"/>
    <n v="193"/>
    <n v="190"/>
    <n v="5230"/>
    <s v="PF13500.1 AAA domain"/>
  </r>
  <r>
    <s v="C9TA66_9RHIZ"/>
    <x v="1520"/>
    <n v="212"/>
    <x v="0"/>
    <n v="3"/>
    <n v="193"/>
    <n v="190"/>
    <n v="5230"/>
    <s v="PF13500.1 AAA domain"/>
  </r>
  <r>
    <s v="C9TK99_9RHIZ"/>
    <x v="1521"/>
    <n v="212"/>
    <x v="0"/>
    <n v="3"/>
    <n v="193"/>
    <n v="190"/>
    <n v="5230"/>
    <s v="PF13500.1 AAA domain"/>
  </r>
  <r>
    <s v="C9U1C3_9RHIZ"/>
    <x v="1522"/>
    <n v="212"/>
    <x v="0"/>
    <n v="3"/>
    <n v="193"/>
    <n v="190"/>
    <n v="5230"/>
    <s v="PF13500.1 AAA domain"/>
  </r>
  <r>
    <s v="C9UA32_BRUAO"/>
    <x v="1523"/>
    <n v="212"/>
    <x v="0"/>
    <n v="3"/>
    <n v="193"/>
    <n v="190"/>
    <n v="5230"/>
    <s v="PF13500.1 AAA domain"/>
  </r>
  <r>
    <s v="C9UJP3_BRUAO"/>
    <x v="1524"/>
    <n v="212"/>
    <x v="0"/>
    <n v="3"/>
    <n v="193"/>
    <n v="190"/>
    <n v="5230"/>
    <s v="PF13500.1 AAA domain"/>
  </r>
  <r>
    <s v="C9UTL0_BRUAO"/>
    <x v="1525"/>
    <n v="212"/>
    <x v="0"/>
    <n v="3"/>
    <n v="193"/>
    <n v="190"/>
    <n v="5230"/>
    <s v="PF13500.1 AAA domain"/>
  </r>
  <r>
    <s v="C9V2N3_BRUAO"/>
    <x v="1526"/>
    <n v="212"/>
    <x v="0"/>
    <n v="3"/>
    <n v="193"/>
    <n v="190"/>
    <n v="5230"/>
    <s v="PF13500.1 AAA domain"/>
  </r>
  <r>
    <s v="C9V5Z4_BRUNE"/>
    <x v="1527"/>
    <n v="161"/>
    <x v="0"/>
    <n v="3"/>
    <n v="161"/>
    <n v="158"/>
    <n v="5230"/>
    <s v="PF13500.1 AAA domain"/>
  </r>
  <r>
    <s v="C9VF12_9RHIZ"/>
    <x v="1528"/>
    <n v="212"/>
    <x v="0"/>
    <n v="3"/>
    <n v="193"/>
    <n v="190"/>
    <n v="5230"/>
    <s v="PF13500.1 AAA domain"/>
  </r>
  <r>
    <s v="C9VPY5_BRUAO"/>
    <x v="1529"/>
    <n v="212"/>
    <x v="0"/>
    <n v="3"/>
    <n v="193"/>
    <n v="190"/>
    <n v="5230"/>
    <s v="PF13500.1 AAA domain"/>
  </r>
  <r>
    <s v="C9X0I1_NEIM8"/>
    <x v="1530"/>
    <n v="215"/>
    <x v="0"/>
    <n v="4"/>
    <n v="199"/>
    <n v="195"/>
    <n v="5230"/>
    <s v="PF13500.1 AAA domain"/>
  </r>
  <r>
    <s v="C9XB27_SALTD"/>
    <x v="1531"/>
    <n v="714"/>
    <x v="0"/>
    <n v="3"/>
    <n v="230"/>
    <n v="227"/>
    <n v="5230"/>
    <s v="PF13500.1 AAA domain"/>
  </r>
  <r>
    <s v="C9XB27_SALTD"/>
    <x v="1531"/>
    <n v="714"/>
    <x v="1"/>
    <n v="233"/>
    <n v="345"/>
    <n v="112"/>
    <n v="2967"/>
    <s v="PF07085.7 DRTGG domain"/>
  </r>
  <r>
    <s v="C9XB27_SALTD"/>
    <x v="1531"/>
    <n v="714"/>
    <x v="2"/>
    <n v="390"/>
    <n v="706"/>
    <n v="316"/>
    <n v="7061"/>
    <s v="PF01515.14 Phosphate acetyl/butaryl transferase"/>
  </r>
  <r>
    <s v="C9XCF6_SALTD"/>
    <x v="1532"/>
    <n v="228"/>
    <x v="0"/>
    <n v="3"/>
    <n v="212"/>
    <n v="209"/>
    <n v="5230"/>
    <s v="PF13500.1 AAA domain"/>
  </r>
  <r>
    <s v="C9XH19_SALTD"/>
    <x v="1533"/>
    <n v="231"/>
    <x v="0"/>
    <n v="3"/>
    <n v="210"/>
    <n v="207"/>
    <n v="5230"/>
    <s v="PF13500.1 AAA domain"/>
  </r>
  <r>
    <s v="C9XWS6_CROTZ"/>
    <x v="1534"/>
    <n v="712"/>
    <x v="0"/>
    <n v="3"/>
    <n v="230"/>
    <n v="227"/>
    <n v="5230"/>
    <s v="PF13500.1 AAA domain"/>
  </r>
  <r>
    <s v="C9XWS6_CROTZ"/>
    <x v="1534"/>
    <n v="712"/>
    <x v="1"/>
    <n v="233"/>
    <n v="345"/>
    <n v="112"/>
    <n v="2967"/>
    <s v="PF07085.7 DRTGG domain"/>
  </r>
  <r>
    <s v="C9XWS6_CROTZ"/>
    <x v="1534"/>
    <n v="712"/>
    <x v="2"/>
    <n v="390"/>
    <n v="706"/>
    <n v="316"/>
    <n v="7061"/>
    <s v="PF01515.14 Phosphate acetyl/butaryl transferase"/>
  </r>
  <r>
    <s v="C9XZE8_CROTZ"/>
    <x v="1535"/>
    <n v="227"/>
    <x v="0"/>
    <n v="3"/>
    <n v="210"/>
    <n v="207"/>
    <n v="5230"/>
    <s v="PF13500.1 AAA domain"/>
  </r>
  <r>
    <s v="C9Y4Z1_CROTZ"/>
    <x v="1536"/>
    <n v="230"/>
    <x v="0"/>
    <n v="3"/>
    <n v="210"/>
    <n v="207"/>
    <n v="5230"/>
    <s v="PF13500.1 AAA domain"/>
  </r>
  <r>
    <s v="C9Z6Y1_STRSW"/>
    <x v="1537"/>
    <n v="701"/>
    <x v="0"/>
    <n v="3"/>
    <n v="223"/>
    <n v="220"/>
    <n v="5230"/>
    <s v="PF13500.1 AAA domain"/>
  </r>
  <r>
    <s v="C9Z6Y1_STRSW"/>
    <x v="1537"/>
    <n v="701"/>
    <x v="1"/>
    <n v="212"/>
    <n v="325"/>
    <n v="113"/>
    <n v="2967"/>
    <s v="PF07085.7 DRTGG domain"/>
  </r>
  <r>
    <s v="C9Z6Y1_STRSW"/>
    <x v="1537"/>
    <n v="701"/>
    <x v="2"/>
    <n v="369"/>
    <n v="686"/>
    <n v="317"/>
    <n v="7061"/>
    <s v="PF01515.14 Phosphate acetyl/butaryl transferase"/>
  </r>
  <r>
    <s v="C9ZCJ7_STRSW"/>
    <x v="1538"/>
    <n v="239"/>
    <x v="0"/>
    <n v="2"/>
    <n v="203"/>
    <n v="201"/>
    <n v="5230"/>
    <s v="PF13500.1 AAA domain"/>
  </r>
  <r>
    <s v="COBQ_METPE"/>
    <x v="1539"/>
    <n v="487"/>
    <x v="0"/>
    <n v="1"/>
    <n v="229"/>
    <n v="228"/>
    <n v="5230"/>
    <s v="PF13500.1 AAA domain"/>
  </r>
  <r>
    <s v="COBQ_METPE"/>
    <x v="1539"/>
    <n v="487"/>
    <x v="5"/>
    <n v="277"/>
    <n v="431"/>
    <n v="154"/>
    <n v="5307"/>
    <s v="PF07685.9 CobB/CobQ-like glutamine amidotransferase domain"/>
  </r>
  <r>
    <s v="COBQ_PROM9"/>
    <x v="1540"/>
    <n v="509"/>
    <x v="0"/>
    <n v="12"/>
    <n v="246"/>
    <n v="234"/>
    <n v="5230"/>
    <s v="PF13500.1 AAA domain"/>
  </r>
  <r>
    <s v="COBQ_PROM9"/>
    <x v="1540"/>
    <n v="509"/>
    <x v="5"/>
    <n v="295"/>
    <n v="459"/>
    <n v="164"/>
    <n v="5307"/>
    <s v="PF07685.9 CobB/CobQ-like glutamine amidotransferase domain"/>
  </r>
  <r>
    <s v="D0AU51_BRUAO"/>
    <x v="1541"/>
    <n v="212"/>
    <x v="0"/>
    <n v="3"/>
    <n v="193"/>
    <n v="190"/>
    <n v="5230"/>
    <s v="PF13500.1 AAA domain"/>
  </r>
  <r>
    <s v="D0B6T7_BRUME"/>
    <x v="1542"/>
    <n v="212"/>
    <x v="0"/>
    <n v="3"/>
    <n v="193"/>
    <n v="190"/>
    <n v="5230"/>
    <s v="PF13500.1 AAA domain"/>
  </r>
  <r>
    <s v="D0BH37_BRUSS"/>
    <x v="1543"/>
    <n v="212"/>
    <x v="0"/>
    <n v="3"/>
    <n v="193"/>
    <n v="190"/>
    <n v="5230"/>
    <s v="PF13500.1 AAA domain"/>
  </r>
  <r>
    <s v="D0BPA1_9FUSO"/>
    <x v="1544"/>
    <n v="219"/>
    <x v="0"/>
    <n v="4"/>
    <n v="207"/>
    <n v="203"/>
    <n v="5230"/>
    <s v="PF13500.1 AAA domain"/>
  </r>
  <r>
    <s v="D0BW17_9GAMM"/>
    <x v="1545"/>
    <n v="714"/>
    <x v="0"/>
    <n v="2"/>
    <n v="230"/>
    <n v="228"/>
    <n v="5230"/>
    <s v="PF13500.1 AAA domain"/>
  </r>
  <r>
    <s v="D0BW17_9GAMM"/>
    <x v="1545"/>
    <n v="714"/>
    <x v="1"/>
    <n v="233"/>
    <n v="345"/>
    <n v="112"/>
    <n v="2967"/>
    <s v="PF07085.7 DRTGG domain"/>
  </r>
  <r>
    <s v="D0BW17_9GAMM"/>
    <x v="1545"/>
    <n v="714"/>
    <x v="2"/>
    <n v="389"/>
    <n v="704"/>
    <n v="315"/>
    <n v="7061"/>
    <s v="PF01515.14 Phosphate acetyl/butaryl transferase"/>
  </r>
  <r>
    <s v="D0C1D1_9GAMM"/>
    <x v="1546"/>
    <n v="214"/>
    <x v="0"/>
    <n v="4"/>
    <n v="203"/>
    <n v="199"/>
    <n v="5230"/>
    <s v="PF13500.1 AAA domain"/>
  </r>
  <r>
    <s v="D0C9J8_ACIBA"/>
    <x v="1547"/>
    <n v="218"/>
    <x v="0"/>
    <n v="4"/>
    <n v="204"/>
    <n v="200"/>
    <n v="5230"/>
    <s v="PF13500.1 AAA domain"/>
  </r>
  <r>
    <s v="D0CAG6_ACIBA"/>
    <x v="1548"/>
    <n v="714"/>
    <x v="0"/>
    <n v="2"/>
    <n v="230"/>
    <n v="228"/>
    <n v="5230"/>
    <s v="PF13500.1 AAA domain"/>
  </r>
  <r>
    <s v="D0CAG6_ACIBA"/>
    <x v="1548"/>
    <n v="714"/>
    <x v="1"/>
    <n v="233"/>
    <n v="345"/>
    <n v="112"/>
    <n v="2967"/>
    <s v="PF07085.7 DRTGG domain"/>
  </r>
  <r>
    <s v="D0CAG6_ACIBA"/>
    <x v="1548"/>
    <n v="714"/>
    <x v="2"/>
    <n v="389"/>
    <n v="704"/>
    <n v="315"/>
    <n v="7061"/>
    <s v="PF01515.14 Phosphate acetyl/butaryl transferase"/>
  </r>
  <r>
    <s v="D0CGW8_9SYNE"/>
    <x v="1549"/>
    <n v="226"/>
    <x v="0"/>
    <n v="13"/>
    <n v="202"/>
    <n v="189"/>
    <n v="5230"/>
    <s v="PF13500.1 AAA domain"/>
  </r>
  <r>
    <s v="D0CLK9_9SYNE"/>
    <x v="1550"/>
    <n v="372"/>
    <x v="0"/>
    <n v="10"/>
    <n v="224"/>
    <n v="214"/>
    <n v="5230"/>
    <s v="PF13500.1 AAA domain"/>
  </r>
  <r>
    <s v="D0CLK9_9SYNE"/>
    <x v="1550"/>
    <n v="372"/>
    <x v="1"/>
    <n v="227"/>
    <n v="333"/>
    <n v="106"/>
    <n v="2967"/>
    <s v="PF07085.7 DRTGG domain"/>
  </r>
  <r>
    <s v="D0CNX6_9RHOB"/>
    <x v="1551"/>
    <n v="206"/>
    <x v="0"/>
    <n v="2"/>
    <n v="189"/>
    <n v="187"/>
    <n v="5230"/>
    <s v="PF13500.1 AAA domain"/>
  </r>
  <r>
    <s v="D0FQX6_ERWPE"/>
    <x v="1552"/>
    <n v="709"/>
    <x v="0"/>
    <n v="1"/>
    <n v="225"/>
    <n v="224"/>
    <n v="5230"/>
    <s v="PF13500.1 AAA domain"/>
  </r>
  <r>
    <s v="D0FQX6_ERWPE"/>
    <x v="1552"/>
    <n v="709"/>
    <x v="1"/>
    <n v="228"/>
    <n v="340"/>
    <n v="112"/>
    <n v="2967"/>
    <s v="PF07085.7 DRTGG domain"/>
  </r>
  <r>
    <s v="D0FQX6_ERWPE"/>
    <x v="1552"/>
    <n v="709"/>
    <x v="2"/>
    <n v="385"/>
    <n v="701"/>
    <n v="316"/>
    <n v="7061"/>
    <s v="PF01515.14 Phosphate acetyl/butaryl transferase"/>
  </r>
  <r>
    <s v="D0FSK6_ERWPE"/>
    <x v="1553"/>
    <n v="220"/>
    <x v="0"/>
    <n v="3"/>
    <n v="208"/>
    <n v="205"/>
    <n v="5230"/>
    <s v="PF13500.1 AAA domain"/>
  </r>
  <r>
    <s v="D0FU49_ERWPE"/>
    <x v="1554"/>
    <n v="222"/>
    <x v="0"/>
    <n v="3"/>
    <n v="210"/>
    <n v="207"/>
    <n v="5230"/>
    <s v="PF13500.1 AAA domain"/>
  </r>
  <r>
    <s v="D0GB80_BRUML"/>
    <x v="1555"/>
    <n v="212"/>
    <x v="0"/>
    <n v="3"/>
    <n v="193"/>
    <n v="190"/>
    <n v="5230"/>
    <s v="PF13500.1 AAA domain"/>
  </r>
  <r>
    <s v="D0GXC6_VIBMI"/>
    <x v="1556"/>
    <n v="231"/>
    <x v="0"/>
    <n v="3"/>
    <n v="214"/>
    <n v="211"/>
    <n v="5230"/>
    <s v="PF13500.1 AAA domain"/>
  </r>
  <r>
    <s v="D0GXE3_VIBMI"/>
    <x v="1557"/>
    <n v="714"/>
    <x v="0"/>
    <n v="3"/>
    <n v="230"/>
    <n v="227"/>
    <n v="5230"/>
    <s v="PF13500.1 AAA domain"/>
  </r>
  <r>
    <s v="D0GXE3_VIBMI"/>
    <x v="1557"/>
    <n v="714"/>
    <x v="1"/>
    <n v="233"/>
    <n v="345"/>
    <n v="112"/>
    <n v="2967"/>
    <s v="PF07085.7 DRTGG domain"/>
  </r>
  <r>
    <s v="D0GXE3_VIBMI"/>
    <x v="1557"/>
    <n v="714"/>
    <x v="2"/>
    <n v="390"/>
    <n v="706"/>
    <n v="316"/>
    <n v="7061"/>
    <s v="PF01515.14 Phosphate acetyl/butaryl transferase"/>
  </r>
  <r>
    <s v="D0HAG3_VIBCL"/>
    <x v="1558"/>
    <n v="231"/>
    <x v="0"/>
    <n v="3"/>
    <n v="214"/>
    <n v="211"/>
    <n v="5230"/>
    <s v="PF13500.1 AAA domain"/>
  </r>
  <r>
    <s v="D0HAH8_VIBCL"/>
    <x v="1559"/>
    <n v="709"/>
    <x v="0"/>
    <n v="1"/>
    <n v="225"/>
    <n v="224"/>
    <n v="5230"/>
    <s v="PF13500.1 AAA domain"/>
  </r>
  <r>
    <s v="D0HAH8_VIBCL"/>
    <x v="1559"/>
    <n v="709"/>
    <x v="1"/>
    <n v="228"/>
    <n v="340"/>
    <n v="112"/>
    <n v="2967"/>
    <s v="PF07085.7 DRTGG domain"/>
  </r>
  <r>
    <s v="D0HAH8_VIBCL"/>
    <x v="1559"/>
    <n v="709"/>
    <x v="2"/>
    <n v="385"/>
    <n v="701"/>
    <n v="316"/>
    <n v="7061"/>
    <s v="PF01515.14 Phosphate acetyl/butaryl transferase"/>
  </r>
  <r>
    <s v="D0HFS0_VIBMI"/>
    <x v="1560"/>
    <n v="714"/>
    <x v="0"/>
    <n v="3"/>
    <n v="230"/>
    <n v="227"/>
    <n v="5230"/>
    <s v="PF13500.1 AAA domain"/>
  </r>
  <r>
    <s v="D0HFS0_VIBMI"/>
    <x v="1560"/>
    <n v="714"/>
    <x v="1"/>
    <n v="233"/>
    <n v="345"/>
    <n v="112"/>
    <n v="2967"/>
    <s v="PF07085.7 DRTGG domain"/>
  </r>
  <r>
    <s v="D0HFS0_VIBMI"/>
    <x v="1560"/>
    <n v="714"/>
    <x v="2"/>
    <n v="390"/>
    <n v="706"/>
    <n v="316"/>
    <n v="7061"/>
    <s v="PF01515.14 Phosphate acetyl/butaryl transferase"/>
  </r>
  <r>
    <s v="D0HFT6_VIBMI"/>
    <x v="1561"/>
    <n v="238"/>
    <x v="0"/>
    <n v="10"/>
    <n v="221"/>
    <n v="211"/>
    <n v="5230"/>
    <s v="PF13500.1 AAA domain"/>
  </r>
  <r>
    <s v="D0HPC9_VIBCL"/>
    <x v="1562"/>
    <n v="231"/>
    <x v="0"/>
    <n v="3"/>
    <n v="214"/>
    <n v="211"/>
    <n v="5230"/>
    <s v="PF13500.1 AAA domain"/>
  </r>
  <r>
    <s v="D0HPE5_VIBCL"/>
    <x v="1563"/>
    <n v="709"/>
    <x v="0"/>
    <n v="1"/>
    <n v="225"/>
    <n v="224"/>
    <n v="5230"/>
    <s v="PF13500.1 AAA domain"/>
  </r>
  <r>
    <s v="D0HPE5_VIBCL"/>
    <x v="1563"/>
    <n v="709"/>
    <x v="1"/>
    <n v="228"/>
    <n v="340"/>
    <n v="112"/>
    <n v="2967"/>
    <s v="PF07085.7 DRTGG domain"/>
  </r>
  <r>
    <s v="D0HPE5_VIBCL"/>
    <x v="1563"/>
    <n v="709"/>
    <x v="2"/>
    <n v="385"/>
    <n v="701"/>
    <n v="316"/>
    <n v="7061"/>
    <s v="PF01515.14 Phosphate acetyl/butaryl transferase"/>
  </r>
  <r>
    <s v="D0I7C8_VIBHO"/>
    <x v="1564"/>
    <n v="719"/>
    <x v="0"/>
    <n v="3"/>
    <n v="230"/>
    <n v="227"/>
    <n v="5230"/>
    <s v="PF13500.1 AAA domain"/>
  </r>
  <r>
    <s v="D0I7C8_VIBHO"/>
    <x v="1564"/>
    <n v="719"/>
    <x v="1"/>
    <n v="233"/>
    <n v="345"/>
    <n v="112"/>
    <n v="2967"/>
    <s v="PF07085.7 DRTGG domain"/>
  </r>
  <r>
    <s v="D0I7C8_VIBHO"/>
    <x v="1564"/>
    <n v="719"/>
    <x v="2"/>
    <n v="390"/>
    <n v="706"/>
    <n v="316"/>
    <n v="7061"/>
    <s v="PF01515.14 Phosphate acetyl/butaryl transferase"/>
  </r>
  <r>
    <s v="D0IB05_VIBHO"/>
    <x v="1565"/>
    <n v="226"/>
    <x v="0"/>
    <n v="3"/>
    <n v="214"/>
    <n v="211"/>
    <n v="5230"/>
    <s v="PF13500.1 AAA domain"/>
  </r>
  <r>
    <s v="D0IFT7_9VIBR"/>
    <x v="1566"/>
    <n v="231"/>
    <x v="0"/>
    <n v="3"/>
    <n v="214"/>
    <n v="211"/>
    <n v="5230"/>
    <s v="PF13500.1 AAA domain"/>
  </r>
  <r>
    <s v="D0IFV4_9VIBR"/>
    <x v="1567"/>
    <n v="688"/>
    <x v="0"/>
    <n v="1"/>
    <n v="204"/>
    <n v="203"/>
    <n v="5230"/>
    <s v="PF13500.1 AAA domain"/>
  </r>
  <r>
    <s v="D0IFV4_9VIBR"/>
    <x v="1567"/>
    <n v="688"/>
    <x v="1"/>
    <n v="207"/>
    <n v="319"/>
    <n v="112"/>
    <n v="2967"/>
    <s v="PF07085.7 DRTGG domain"/>
  </r>
  <r>
    <s v="D0IFV4_9VIBR"/>
    <x v="1567"/>
    <n v="688"/>
    <x v="2"/>
    <n v="364"/>
    <n v="680"/>
    <n v="316"/>
    <n v="7061"/>
    <s v="PF01515.14 Phosphate acetyl/butaryl transferase"/>
  </r>
  <r>
    <s v="D0IU51_HELP1"/>
    <x v="1568"/>
    <n v="218"/>
    <x v="0"/>
    <n v="1"/>
    <n v="208"/>
    <n v="207"/>
    <n v="5230"/>
    <s v="PF13500.1 AAA domain"/>
  </r>
  <r>
    <s v="D0IWB4_COMT2"/>
    <x v="1569"/>
    <n v="227"/>
    <x v="0"/>
    <n v="3"/>
    <n v="215"/>
    <n v="212"/>
    <n v="5230"/>
    <s v="PF13500.1 AAA domain"/>
  </r>
  <r>
    <s v="D0JE73_YERPD"/>
    <x v="1570"/>
    <n v="712"/>
    <x v="0"/>
    <n v="1"/>
    <n v="225"/>
    <n v="224"/>
    <n v="5230"/>
    <s v="PF13500.1 AAA domain"/>
  </r>
  <r>
    <s v="D0JE73_YERPD"/>
    <x v="1570"/>
    <n v="712"/>
    <x v="1"/>
    <n v="228"/>
    <n v="340"/>
    <n v="112"/>
    <n v="2967"/>
    <s v="PF07085.7 DRTGG domain"/>
  </r>
  <r>
    <s v="D0JE73_YERPD"/>
    <x v="1570"/>
    <n v="712"/>
    <x v="2"/>
    <n v="385"/>
    <n v="701"/>
    <n v="316"/>
    <n v="7061"/>
    <s v="PF01515.14 Phosphate acetyl/butaryl transferase"/>
  </r>
  <r>
    <s v="D0JHR0_YERPD"/>
    <x v="1571"/>
    <n v="240"/>
    <x v="0"/>
    <n v="3"/>
    <n v="213"/>
    <n v="210"/>
    <n v="5230"/>
    <s v="PF13500.1 AAA domain"/>
  </r>
  <r>
    <s v="D0JM57_YERPD"/>
    <x v="1572"/>
    <n v="222"/>
    <x v="0"/>
    <n v="3"/>
    <n v="209"/>
    <n v="206"/>
    <n v="5230"/>
    <s v="PF13500.1 AAA domain"/>
  </r>
  <r>
    <s v="D0JSJ1_YERP1"/>
    <x v="1573"/>
    <n v="240"/>
    <x v="0"/>
    <n v="3"/>
    <n v="213"/>
    <n v="210"/>
    <n v="5230"/>
    <s v="PF13500.1 AAA domain"/>
  </r>
  <r>
    <s v="D0JU09_YERP1"/>
    <x v="1574"/>
    <n v="222"/>
    <x v="0"/>
    <n v="3"/>
    <n v="209"/>
    <n v="206"/>
    <n v="5230"/>
    <s v="PF13500.1 AAA domain"/>
  </r>
  <r>
    <s v="D0JX01_YERP1"/>
    <x v="1575"/>
    <n v="647"/>
    <x v="0"/>
    <n v="2"/>
    <n v="160"/>
    <n v="158"/>
    <n v="5230"/>
    <s v="PF13500.1 AAA domain"/>
  </r>
  <r>
    <s v="D0JX01_YERP1"/>
    <x v="1575"/>
    <n v="647"/>
    <x v="1"/>
    <n v="163"/>
    <n v="275"/>
    <n v="112"/>
    <n v="2967"/>
    <s v="PF07085.7 DRTGG domain"/>
  </r>
  <r>
    <s v="D0JX01_YERP1"/>
    <x v="1575"/>
    <n v="647"/>
    <x v="2"/>
    <n v="320"/>
    <n v="636"/>
    <n v="316"/>
    <n v="7061"/>
    <s v="PF01515.14 Phosphate acetyl/butaryl transferase"/>
  </r>
  <r>
    <s v="D0K171_HELP5"/>
    <x v="1576"/>
    <n v="218"/>
    <x v="0"/>
    <n v="1"/>
    <n v="208"/>
    <n v="207"/>
    <n v="5230"/>
    <s v="PF13500.1 AAA domain"/>
  </r>
  <r>
    <s v="D0K900_STAAD"/>
    <x v="1577"/>
    <n v="228"/>
    <x v="0"/>
    <n v="1"/>
    <n v="212"/>
    <n v="211"/>
    <n v="5230"/>
    <s v="PF13500.1 AAA domain"/>
  </r>
  <r>
    <s v="D0KDX0_PECWW"/>
    <x v="1578"/>
    <n v="221"/>
    <x v="0"/>
    <n v="3"/>
    <n v="209"/>
    <n v="206"/>
    <n v="5230"/>
    <s v="PF13500.1 AAA domain"/>
  </r>
  <r>
    <s v="D0KHX8_PECWW"/>
    <x v="1579"/>
    <n v="227"/>
    <x v="0"/>
    <n v="3"/>
    <n v="214"/>
    <n v="211"/>
    <n v="5230"/>
    <s v="PF13500.1 AAA domain"/>
  </r>
  <r>
    <s v="D0KLD6_PECWW"/>
    <x v="1580"/>
    <n v="712"/>
    <x v="0"/>
    <n v="3"/>
    <n v="230"/>
    <n v="227"/>
    <n v="5230"/>
    <s v="PF13500.1 AAA domain"/>
  </r>
  <r>
    <s v="D0KLD6_PECWW"/>
    <x v="1580"/>
    <n v="712"/>
    <x v="1"/>
    <n v="233"/>
    <n v="345"/>
    <n v="112"/>
    <n v="2967"/>
    <s v="PF07085.7 DRTGG domain"/>
  </r>
  <r>
    <s v="D0KLD6_PECWW"/>
    <x v="1580"/>
    <n v="712"/>
    <x v="2"/>
    <n v="390"/>
    <n v="706"/>
    <n v="316"/>
    <n v="7061"/>
    <s v="PF01515.14 Phosphate acetyl/butaryl transferase"/>
  </r>
  <r>
    <s v="D0L1Y6_HALNC"/>
    <x v="1581"/>
    <n v="254"/>
    <x v="0"/>
    <n v="13"/>
    <n v="238"/>
    <n v="225"/>
    <n v="5230"/>
    <s v="PF13500.1 AAA domain"/>
  </r>
  <r>
    <s v="D0L652_GORB4"/>
    <x v="1582"/>
    <n v="706"/>
    <x v="0"/>
    <n v="17"/>
    <n v="217"/>
    <n v="200"/>
    <n v="5230"/>
    <s v="PF13500.1 AAA domain"/>
  </r>
  <r>
    <s v="D0L652_GORB4"/>
    <x v="1582"/>
    <n v="706"/>
    <x v="1"/>
    <n v="220"/>
    <n v="334"/>
    <n v="114"/>
    <n v="2967"/>
    <s v="PF07085.7 DRTGG domain"/>
  </r>
  <r>
    <s v="D0L652_GORB4"/>
    <x v="1582"/>
    <n v="706"/>
    <x v="2"/>
    <n v="378"/>
    <n v="695"/>
    <n v="317"/>
    <n v="7061"/>
    <s v="PF01515.14 Phosphate acetyl/butaryl transferase"/>
  </r>
  <r>
    <s v="D0LA16_GORB4"/>
    <x v="1583"/>
    <n v="272"/>
    <x v="0"/>
    <n v="4"/>
    <n v="205"/>
    <n v="201"/>
    <n v="5230"/>
    <s v="PF13500.1 AAA domain"/>
  </r>
  <r>
    <s v="D0LVN7_HALO1"/>
    <x v="1584"/>
    <n v="234"/>
    <x v="0"/>
    <n v="3"/>
    <n v="217"/>
    <n v="214"/>
    <n v="5230"/>
    <s v="PF13500.1 AAA domain"/>
  </r>
  <r>
    <s v="D0M4I7_VIBSE"/>
    <x v="1585"/>
    <n v="228"/>
    <x v="0"/>
    <n v="3"/>
    <n v="214"/>
    <n v="211"/>
    <n v="5230"/>
    <s v="PF13500.1 AAA domain"/>
  </r>
  <r>
    <s v="D0MCQ2_RHOM4"/>
    <x v="1586"/>
    <n v="241"/>
    <x v="0"/>
    <n v="2"/>
    <n v="212"/>
    <n v="210"/>
    <n v="5230"/>
    <s v="PF13500.1 AAA domain"/>
  </r>
  <r>
    <s v="D0MTT2_PHYIT"/>
    <x v="1587"/>
    <n v="488"/>
    <x v="0"/>
    <n v="131"/>
    <n v="341"/>
    <n v="210"/>
    <n v="5230"/>
    <s v="PF13500.1 AAA domain"/>
  </r>
  <r>
    <s v="D0N4W6_PHYIT"/>
    <x v="1588"/>
    <n v="854"/>
    <x v="0"/>
    <n v="109"/>
    <n v="335"/>
    <n v="226"/>
    <n v="5230"/>
    <s v="PF13500.1 AAA domain"/>
  </r>
  <r>
    <s v="D0N4W6_PHYIT"/>
    <x v="1588"/>
    <n v="854"/>
    <x v="3"/>
    <n v="399"/>
    <n v="792"/>
    <n v="393"/>
    <n v="23135"/>
    <s v="PF00202.16 Aminotransferase class-III"/>
  </r>
  <r>
    <s v="D0N8P2_PHYIT"/>
    <x v="1589"/>
    <n v="383"/>
    <x v="0"/>
    <n v="10"/>
    <n v="228"/>
    <n v="218"/>
    <n v="5230"/>
    <s v="PF13500.1 AAA domain"/>
  </r>
  <r>
    <s v="D0N8P2_PHYIT"/>
    <x v="1589"/>
    <n v="383"/>
    <x v="1"/>
    <n v="235"/>
    <n v="353"/>
    <n v="118"/>
    <n v="2967"/>
    <s v="PF07085.7 DRTGG domain"/>
  </r>
  <r>
    <s v="D0NQ84_PHYIT"/>
    <x v="1590"/>
    <n v="761"/>
    <x v="0"/>
    <n v="35"/>
    <n v="249"/>
    <n v="214"/>
    <n v="5230"/>
    <s v="PF13500.1 AAA domain"/>
  </r>
  <r>
    <s v="D0NQ84_PHYIT"/>
    <x v="1590"/>
    <n v="761"/>
    <x v="1"/>
    <n v="252"/>
    <n v="376"/>
    <n v="124"/>
    <n v="2967"/>
    <s v="PF07085.7 DRTGG domain"/>
  </r>
  <r>
    <s v="D0NQ84_PHYIT"/>
    <x v="1590"/>
    <n v="761"/>
    <x v="2"/>
    <n v="420"/>
    <n v="741"/>
    <n v="321"/>
    <n v="7061"/>
    <s v="PF01515.14 Phosphate acetyl/butaryl transferase"/>
  </r>
  <r>
    <s v="D0NQ85_PHYIT"/>
    <x v="1591"/>
    <n v="771"/>
    <x v="0"/>
    <n v="35"/>
    <n v="252"/>
    <n v="217"/>
    <n v="5230"/>
    <s v="PF13500.1 AAA domain"/>
  </r>
  <r>
    <s v="D0NQ85_PHYIT"/>
    <x v="1591"/>
    <n v="771"/>
    <x v="1"/>
    <n v="255"/>
    <n v="378"/>
    <n v="123"/>
    <n v="2967"/>
    <s v="PF07085.7 DRTGG domain"/>
  </r>
  <r>
    <s v="D0NQ85_PHYIT"/>
    <x v="1591"/>
    <n v="771"/>
    <x v="2"/>
    <n v="422"/>
    <n v="743"/>
    <n v="321"/>
    <n v="7061"/>
    <s v="PF01515.14 Phosphate acetyl/butaryl transferase"/>
  </r>
  <r>
    <s v="D0NZJ2_PHYIT"/>
    <x v="1592"/>
    <n v="372"/>
    <x v="0"/>
    <n v="3"/>
    <n v="221"/>
    <n v="218"/>
    <n v="5230"/>
    <s v="PF13500.1 AAA domain"/>
  </r>
  <r>
    <s v="D0NZJ2_PHYIT"/>
    <x v="1592"/>
    <n v="372"/>
    <x v="1"/>
    <n v="224"/>
    <n v="342"/>
    <n v="118"/>
    <n v="2967"/>
    <s v="PF07085.7 DRTGG domain"/>
  </r>
  <r>
    <s v="D0P6I2_BRUSS"/>
    <x v="1593"/>
    <n v="212"/>
    <x v="0"/>
    <n v="3"/>
    <n v="193"/>
    <n v="190"/>
    <n v="5230"/>
    <s v="PF13500.1 AAA domain"/>
  </r>
  <r>
    <s v="D0PFJ8_BRUSS"/>
    <x v="1594"/>
    <n v="212"/>
    <x v="0"/>
    <n v="3"/>
    <n v="193"/>
    <n v="190"/>
    <n v="5230"/>
    <s v="PF13500.1 AAA domain"/>
  </r>
  <r>
    <s v="D0RDX9_9RHIZ"/>
    <x v="1595"/>
    <n v="212"/>
    <x v="0"/>
    <n v="3"/>
    <n v="193"/>
    <n v="190"/>
    <n v="5230"/>
    <s v="PF13500.1 AAA domain"/>
  </r>
  <r>
    <s v="D0S0T7_ACICA"/>
    <x v="1596"/>
    <n v="214"/>
    <x v="0"/>
    <n v="4"/>
    <n v="202"/>
    <n v="198"/>
    <n v="5230"/>
    <s v="PF13500.1 AAA domain"/>
  </r>
  <r>
    <s v="D0S5F5_ACICA"/>
    <x v="1597"/>
    <n v="714"/>
    <x v="0"/>
    <n v="2"/>
    <n v="230"/>
    <n v="228"/>
    <n v="5230"/>
    <s v="PF13500.1 AAA domain"/>
  </r>
  <r>
    <s v="D0S5F5_ACICA"/>
    <x v="1597"/>
    <n v="714"/>
    <x v="1"/>
    <n v="233"/>
    <n v="345"/>
    <n v="112"/>
    <n v="2967"/>
    <s v="PF07085.7 DRTGG domain"/>
  </r>
  <r>
    <s v="D0S5F5_ACICA"/>
    <x v="1597"/>
    <n v="714"/>
    <x v="2"/>
    <n v="389"/>
    <n v="704"/>
    <n v="315"/>
    <n v="7061"/>
    <s v="PF01515.14 Phosphate acetyl/butaryl transferase"/>
  </r>
  <r>
    <s v="D0SB65_ACIJO"/>
    <x v="1598"/>
    <n v="214"/>
    <x v="0"/>
    <n v="4"/>
    <n v="212"/>
    <n v="208"/>
    <n v="5230"/>
    <s v="PF13500.1 AAA domain"/>
  </r>
  <r>
    <s v="D0SCY7_ACIJO"/>
    <x v="1599"/>
    <n v="718"/>
    <x v="0"/>
    <n v="7"/>
    <n v="235"/>
    <n v="228"/>
    <n v="5230"/>
    <s v="PF13500.1 AAA domain"/>
  </r>
  <r>
    <s v="D0SCY7_ACIJO"/>
    <x v="1599"/>
    <n v="718"/>
    <x v="1"/>
    <n v="238"/>
    <n v="350"/>
    <n v="112"/>
    <n v="2967"/>
    <s v="PF07085.7 DRTGG domain"/>
  </r>
  <r>
    <s v="D0SCY7_ACIJO"/>
    <x v="1599"/>
    <n v="718"/>
    <x v="2"/>
    <n v="394"/>
    <n v="709"/>
    <n v="315"/>
    <n v="7061"/>
    <s v="PF01515.14 Phosphate acetyl/butaryl transferase"/>
  </r>
  <r>
    <s v="D0SKP5_ACIJU"/>
    <x v="1600"/>
    <n v="214"/>
    <x v="0"/>
    <n v="4"/>
    <n v="202"/>
    <n v="198"/>
    <n v="5230"/>
    <s v="PF13500.1 AAA domain"/>
  </r>
  <r>
    <s v="D0SMX3_ACIJU"/>
    <x v="1601"/>
    <n v="711"/>
    <x v="0"/>
    <n v="2"/>
    <n v="230"/>
    <n v="228"/>
    <n v="5230"/>
    <s v="PF13500.1 AAA domain"/>
  </r>
  <r>
    <s v="D0SMX3_ACIJU"/>
    <x v="1601"/>
    <n v="711"/>
    <x v="1"/>
    <n v="233"/>
    <n v="345"/>
    <n v="112"/>
    <n v="2967"/>
    <s v="PF07085.7 DRTGG domain"/>
  </r>
  <r>
    <s v="D0SMX3_ACIJU"/>
    <x v="1601"/>
    <n v="711"/>
    <x v="2"/>
    <n v="389"/>
    <n v="704"/>
    <n v="315"/>
    <n v="7061"/>
    <s v="PF01515.14 Phosphate acetyl/butaryl transferase"/>
  </r>
  <r>
    <s v="D0SSC1_ACILW"/>
    <x v="1602"/>
    <n v="712"/>
    <x v="0"/>
    <n v="2"/>
    <n v="230"/>
    <n v="228"/>
    <n v="5230"/>
    <s v="PF13500.1 AAA domain"/>
  </r>
  <r>
    <s v="D0SSC1_ACILW"/>
    <x v="1602"/>
    <n v="712"/>
    <x v="1"/>
    <n v="233"/>
    <n v="345"/>
    <n v="112"/>
    <n v="2967"/>
    <s v="PF07085.7 DRTGG domain"/>
  </r>
  <r>
    <s v="D0SSC1_ACILW"/>
    <x v="1602"/>
    <n v="712"/>
    <x v="2"/>
    <n v="389"/>
    <n v="704"/>
    <n v="315"/>
    <n v="7061"/>
    <s v="PF01515.14 Phosphate acetyl/butaryl transferase"/>
  </r>
  <r>
    <s v="D0T0A6_ACILW"/>
    <x v="1603"/>
    <n v="221"/>
    <x v="0"/>
    <n v="4"/>
    <n v="213"/>
    <n v="209"/>
    <n v="5230"/>
    <s v="PF13500.1 AAA domain"/>
  </r>
  <r>
    <s v="D0T4A6_ACIRA"/>
    <x v="1604"/>
    <n v="214"/>
    <x v="0"/>
    <n v="4"/>
    <n v="212"/>
    <n v="208"/>
    <n v="5230"/>
    <s v="PF13500.1 AAA domain"/>
  </r>
  <r>
    <s v="D0T6R1_ACIRA"/>
    <x v="1605"/>
    <n v="714"/>
    <x v="0"/>
    <n v="2"/>
    <n v="231"/>
    <n v="229"/>
    <n v="5230"/>
    <s v="PF13500.1 AAA domain"/>
  </r>
  <r>
    <s v="D0T6R1_ACIRA"/>
    <x v="1605"/>
    <n v="714"/>
    <x v="1"/>
    <n v="234"/>
    <n v="346"/>
    <n v="112"/>
    <n v="2967"/>
    <s v="PF07085.7 DRTGG domain"/>
  </r>
  <r>
    <s v="D0T6R1_ACIRA"/>
    <x v="1605"/>
    <n v="714"/>
    <x v="2"/>
    <n v="390"/>
    <n v="705"/>
    <n v="315"/>
    <n v="7061"/>
    <s v="PF01515.14 Phosphate acetyl/butaryl transferase"/>
  </r>
  <r>
    <s v="D0TGF7_9BACE"/>
    <x v="1606"/>
    <n v="226"/>
    <x v="0"/>
    <n v="8"/>
    <n v="218"/>
    <n v="210"/>
    <n v="5230"/>
    <s v="PF13500.1 AAA domain"/>
  </r>
  <r>
    <s v="D0TWI2_9BACE"/>
    <x v="1607"/>
    <n v="215"/>
    <x v="0"/>
    <n v="4"/>
    <n v="203"/>
    <n v="199"/>
    <n v="5230"/>
    <s v="PF13500.1 AAA domain"/>
  </r>
  <r>
    <s v="D0W1K3_NEICI"/>
    <x v="1608"/>
    <n v="215"/>
    <x v="0"/>
    <n v="4"/>
    <n v="211"/>
    <n v="207"/>
    <n v="5230"/>
    <s v="PF13500.1 AAA domain"/>
  </r>
  <r>
    <s v="D0W7Y7_NEILA"/>
    <x v="1609"/>
    <n v="215"/>
    <x v="0"/>
    <n v="4"/>
    <n v="205"/>
    <n v="201"/>
    <n v="5230"/>
    <s v="PF13500.1 AAA domain"/>
  </r>
  <r>
    <s v="D0X066_VIBAL"/>
    <x v="1610"/>
    <n v="246"/>
    <x v="0"/>
    <n v="3"/>
    <n v="230"/>
    <n v="227"/>
    <n v="5230"/>
    <s v="PF13500.1 AAA domain"/>
  </r>
  <r>
    <s v="D0X1G4_VIBAL"/>
    <x v="1611"/>
    <n v="228"/>
    <x v="0"/>
    <n v="3"/>
    <n v="214"/>
    <n v="211"/>
    <n v="5230"/>
    <s v="PF13500.1 AAA domain"/>
  </r>
  <r>
    <s v="D0X8Z8_VIBHA"/>
    <x v="1612"/>
    <n v="227"/>
    <x v="0"/>
    <n v="3"/>
    <n v="214"/>
    <n v="211"/>
    <n v="5230"/>
    <s v="PF13500.1 AAA domain"/>
  </r>
  <r>
    <s v="D0XCJ4_VIBHA"/>
    <x v="1613"/>
    <n v="721"/>
    <x v="0"/>
    <n v="3"/>
    <n v="230"/>
    <n v="227"/>
    <n v="5230"/>
    <s v="PF13500.1 AAA domain"/>
  </r>
  <r>
    <s v="D0XCJ4_VIBHA"/>
    <x v="1613"/>
    <n v="721"/>
    <x v="1"/>
    <n v="233"/>
    <n v="345"/>
    <n v="112"/>
    <n v="2967"/>
    <s v="PF07085.7 DRTGG domain"/>
  </r>
  <r>
    <s v="D0XCJ4_VIBHA"/>
    <x v="1613"/>
    <n v="721"/>
    <x v="2"/>
    <n v="390"/>
    <n v="706"/>
    <n v="316"/>
    <n v="7061"/>
    <s v="PF01515.14 Phosphate acetyl/butaryl transferase"/>
  </r>
  <r>
    <s v="D0YWS0_LISDA"/>
    <x v="1614"/>
    <n v="715"/>
    <x v="0"/>
    <n v="3"/>
    <n v="230"/>
    <n v="227"/>
    <n v="5230"/>
    <s v="PF13500.1 AAA domain"/>
  </r>
  <r>
    <s v="D0YWS0_LISDA"/>
    <x v="1614"/>
    <n v="715"/>
    <x v="1"/>
    <n v="233"/>
    <n v="345"/>
    <n v="112"/>
    <n v="2967"/>
    <s v="PF07085.7 DRTGG domain"/>
  </r>
  <r>
    <s v="D0YWS0_LISDA"/>
    <x v="1614"/>
    <n v="715"/>
    <x v="2"/>
    <n v="390"/>
    <n v="706"/>
    <n v="316"/>
    <n v="7061"/>
    <s v="PF01515.14 Phosphate acetyl/butaryl transferase"/>
  </r>
  <r>
    <s v="D0YYD2_LISDA"/>
    <x v="1615"/>
    <n v="227"/>
    <x v="0"/>
    <n v="3"/>
    <n v="214"/>
    <n v="211"/>
    <n v="5230"/>
    <s v="PF13500.1 AAA domain"/>
  </r>
  <r>
    <s v="D0Z7Y4_EDWTE"/>
    <x v="1616"/>
    <n v="221"/>
    <x v="0"/>
    <n v="3"/>
    <n v="208"/>
    <n v="205"/>
    <n v="5230"/>
    <s v="PF13500.1 AAA domain"/>
  </r>
  <r>
    <s v="D0ZAZ9_EDWTE"/>
    <x v="1617"/>
    <n v="707"/>
    <x v="0"/>
    <n v="1"/>
    <n v="225"/>
    <n v="224"/>
    <n v="5230"/>
    <s v="PF13500.1 AAA domain"/>
  </r>
  <r>
    <s v="D0ZAZ9_EDWTE"/>
    <x v="1617"/>
    <n v="707"/>
    <x v="1"/>
    <n v="228"/>
    <n v="340"/>
    <n v="112"/>
    <n v="2967"/>
    <s v="PF07085.7 DRTGG domain"/>
  </r>
  <r>
    <s v="D0ZAZ9_EDWTE"/>
    <x v="1617"/>
    <n v="707"/>
    <x v="2"/>
    <n v="385"/>
    <n v="701"/>
    <n v="316"/>
    <n v="7061"/>
    <s v="PF01515.14 Phosphate acetyl/butaryl transferase"/>
  </r>
  <r>
    <s v="D0ZBR7_EDWTE"/>
    <x v="1618"/>
    <n v="229"/>
    <x v="0"/>
    <n v="6"/>
    <n v="216"/>
    <n v="210"/>
    <n v="5230"/>
    <s v="PF13500.1 AAA domain"/>
  </r>
  <r>
    <s v="D0ZQJ2_SALT1"/>
    <x v="1619"/>
    <n v="714"/>
    <x v="0"/>
    <n v="3"/>
    <n v="230"/>
    <n v="227"/>
    <n v="5230"/>
    <s v="PF13500.1 AAA domain"/>
  </r>
  <r>
    <s v="D0ZQJ2_SALT1"/>
    <x v="1619"/>
    <n v="714"/>
    <x v="1"/>
    <n v="233"/>
    <n v="345"/>
    <n v="112"/>
    <n v="2967"/>
    <s v="PF07085.7 DRTGG domain"/>
  </r>
  <r>
    <s v="D0ZQJ2_SALT1"/>
    <x v="1619"/>
    <n v="714"/>
    <x v="2"/>
    <n v="390"/>
    <n v="706"/>
    <n v="316"/>
    <n v="7061"/>
    <s v="PF01515.14 Phosphate acetyl/butaryl transferase"/>
  </r>
  <r>
    <s v="D0ZRA7_SALT1"/>
    <x v="1620"/>
    <n v="228"/>
    <x v="0"/>
    <n v="3"/>
    <n v="212"/>
    <n v="209"/>
    <n v="5230"/>
    <s v="PF13500.1 AAA domain"/>
  </r>
  <r>
    <s v="D0ZXF5_SALT1"/>
    <x v="1621"/>
    <n v="231"/>
    <x v="0"/>
    <n v="3"/>
    <n v="210"/>
    <n v="207"/>
    <n v="5230"/>
    <s v="PF13500.1 AAA domain"/>
  </r>
  <r>
    <s v="D0ZYX6_CHLPP"/>
    <x v="1622"/>
    <n v="219"/>
    <x v="0"/>
    <n v="2"/>
    <n v="187"/>
    <n v="185"/>
    <n v="5230"/>
    <s v="PF13500.1 AAA domain"/>
  </r>
  <r>
    <s v="D1ACH3_THECD"/>
    <x v="1623"/>
    <n v="240"/>
    <x v="0"/>
    <n v="1"/>
    <n v="204"/>
    <n v="203"/>
    <n v="5230"/>
    <s v="PF13500.1 AAA domain"/>
  </r>
  <r>
    <s v="D1AET4_THECD"/>
    <x v="1624"/>
    <n v="679"/>
    <x v="0"/>
    <n v="4"/>
    <n v="202"/>
    <n v="198"/>
    <n v="5230"/>
    <s v="PF13500.1 AAA domain"/>
  </r>
  <r>
    <s v="D1AET4_THECD"/>
    <x v="1624"/>
    <n v="679"/>
    <x v="1"/>
    <n v="205"/>
    <n v="320"/>
    <n v="115"/>
    <n v="2967"/>
    <s v="PF07085.7 DRTGG domain"/>
  </r>
  <r>
    <s v="D1AET4_THECD"/>
    <x v="1624"/>
    <n v="679"/>
    <x v="2"/>
    <n v="365"/>
    <n v="664"/>
    <n v="299"/>
    <n v="7061"/>
    <s v="PF01515.14 Phosphate acetyl/butaryl transferase"/>
  </r>
  <r>
    <s v="D1ATN6_ANACI"/>
    <x v="1625"/>
    <n v="227"/>
    <x v="0"/>
    <n v="2"/>
    <n v="195"/>
    <n v="193"/>
    <n v="5230"/>
    <s v="PF13500.1 AAA domain"/>
  </r>
  <r>
    <s v="D1B1V0_SULD5"/>
    <x v="1626"/>
    <n v="702"/>
    <x v="0"/>
    <n v="4"/>
    <n v="212"/>
    <n v="208"/>
    <n v="5230"/>
    <s v="PF13500.1 AAA domain"/>
  </r>
  <r>
    <s v="D1B1V0_SULD5"/>
    <x v="1626"/>
    <n v="702"/>
    <x v="1"/>
    <n v="214"/>
    <n v="329"/>
    <n v="115"/>
    <n v="2967"/>
    <s v="PF07085.7 DRTGG domain"/>
  </r>
  <r>
    <s v="D1B1V0_SULD5"/>
    <x v="1626"/>
    <n v="702"/>
    <x v="2"/>
    <n v="374"/>
    <n v="691"/>
    <n v="317"/>
    <n v="7061"/>
    <s v="PF01515.14 Phosphate acetyl/butaryl transferase"/>
  </r>
  <r>
    <s v="D1B3I5_SULD5"/>
    <x v="1627"/>
    <n v="224"/>
    <x v="0"/>
    <n v="4"/>
    <n v="200"/>
    <n v="196"/>
    <n v="5230"/>
    <s v="PF13500.1 AAA domain"/>
  </r>
  <r>
    <s v="D1B880_THEAS"/>
    <x v="1628"/>
    <n v="230"/>
    <x v="0"/>
    <n v="4"/>
    <n v="211"/>
    <n v="207"/>
    <n v="5230"/>
    <s v="PF13500.1 AAA domain"/>
  </r>
  <r>
    <s v="D1BBI1_SANKS"/>
    <x v="1629"/>
    <n v="731"/>
    <x v="0"/>
    <n v="6"/>
    <n v="217"/>
    <n v="211"/>
    <n v="5230"/>
    <s v="PF13500.1 AAA domain"/>
  </r>
  <r>
    <s v="D1BBI1_SANKS"/>
    <x v="1629"/>
    <n v="731"/>
    <x v="1"/>
    <n v="220"/>
    <n v="334"/>
    <n v="114"/>
    <n v="2967"/>
    <s v="PF07085.7 DRTGG domain"/>
  </r>
  <r>
    <s v="D1BBI1_SANKS"/>
    <x v="1629"/>
    <n v="731"/>
    <x v="2"/>
    <n v="378"/>
    <n v="695"/>
    <n v="317"/>
    <n v="7061"/>
    <s v="PF01515.14 Phosphate acetyl/butaryl transferase"/>
  </r>
  <r>
    <s v="D1BQV8_VEIPT"/>
    <x v="1630"/>
    <n v="250"/>
    <x v="0"/>
    <n v="5"/>
    <n v="224"/>
    <n v="219"/>
    <n v="5230"/>
    <s v="PF13500.1 AAA domain"/>
  </r>
  <r>
    <s v="D1BXC2_XYLCX"/>
    <x v="1631"/>
    <n v="699"/>
    <x v="0"/>
    <n v="5"/>
    <n v="213"/>
    <n v="208"/>
    <n v="5230"/>
    <s v="PF13500.1 AAA domain"/>
  </r>
  <r>
    <s v="D1BXC2_XYLCX"/>
    <x v="1631"/>
    <n v="699"/>
    <x v="1"/>
    <n v="216"/>
    <n v="330"/>
    <n v="114"/>
    <n v="2967"/>
    <s v="PF07085.7 DRTGG domain"/>
  </r>
  <r>
    <s v="D1BXC2_XYLCX"/>
    <x v="1631"/>
    <n v="699"/>
    <x v="2"/>
    <n v="374"/>
    <n v="691"/>
    <n v="317"/>
    <n v="7061"/>
    <s v="PF01515.14 Phosphate acetyl/butaryl transferase"/>
  </r>
  <r>
    <s v="D1D1I0_9RHIZ"/>
    <x v="1632"/>
    <n v="212"/>
    <x v="0"/>
    <n v="3"/>
    <n v="193"/>
    <n v="190"/>
    <n v="5230"/>
    <s v="PF13500.1 AAA domain"/>
  </r>
  <r>
    <s v="D1D4H8_NEIGO"/>
    <x v="1633"/>
    <n v="215"/>
    <x v="0"/>
    <n v="4"/>
    <n v="209"/>
    <n v="205"/>
    <n v="5230"/>
    <s v="PF13500.1 AAA domain"/>
  </r>
  <r>
    <s v="D1DBF9_NEIGO"/>
    <x v="1634"/>
    <n v="215"/>
    <x v="0"/>
    <n v="4"/>
    <n v="209"/>
    <n v="205"/>
    <n v="5230"/>
    <s v="PF13500.1 AAA domain"/>
  </r>
  <r>
    <s v="D1DHS8_NEIGO"/>
    <x v="1635"/>
    <n v="215"/>
    <x v="0"/>
    <n v="4"/>
    <n v="209"/>
    <n v="205"/>
    <n v="5230"/>
    <s v="PF13500.1 AAA domain"/>
  </r>
  <r>
    <s v="D1DMX1_NEIGO"/>
    <x v="1636"/>
    <n v="215"/>
    <x v="0"/>
    <n v="4"/>
    <n v="209"/>
    <n v="205"/>
    <n v="5230"/>
    <s v="PF13500.1 AAA domain"/>
  </r>
  <r>
    <s v="D1DUQ0_NEIGO"/>
    <x v="1637"/>
    <n v="215"/>
    <x v="0"/>
    <n v="4"/>
    <n v="209"/>
    <n v="205"/>
    <n v="5230"/>
    <s v="PF13500.1 AAA domain"/>
  </r>
  <r>
    <s v="D1E184_NEIGO"/>
    <x v="1638"/>
    <n v="215"/>
    <x v="0"/>
    <n v="4"/>
    <n v="209"/>
    <n v="205"/>
    <n v="5230"/>
    <s v="PF13500.1 AAA domain"/>
  </r>
  <r>
    <s v="D1E7L2_NEIGO"/>
    <x v="1639"/>
    <n v="215"/>
    <x v="0"/>
    <n v="4"/>
    <n v="209"/>
    <n v="205"/>
    <n v="5230"/>
    <s v="PF13500.1 AAA domain"/>
  </r>
  <r>
    <s v="D1EE03_NEIGO"/>
    <x v="1640"/>
    <n v="215"/>
    <x v="0"/>
    <n v="4"/>
    <n v="209"/>
    <n v="205"/>
    <n v="5230"/>
    <s v="PF13500.1 AAA domain"/>
  </r>
  <r>
    <s v="D1EIH8_9RHIZ"/>
    <x v="1641"/>
    <n v="212"/>
    <x v="0"/>
    <n v="3"/>
    <n v="193"/>
    <n v="190"/>
    <n v="5230"/>
    <s v="PF13500.1 AAA domain"/>
  </r>
  <r>
    <s v="D1EU29_BRUML"/>
    <x v="1642"/>
    <n v="212"/>
    <x v="0"/>
    <n v="3"/>
    <n v="193"/>
    <n v="190"/>
    <n v="5230"/>
    <s v="PF13500.1 AAA domain"/>
  </r>
  <r>
    <s v="D1F424_BRUML"/>
    <x v="1643"/>
    <n v="212"/>
    <x v="0"/>
    <n v="3"/>
    <n v="193"/>
    <n v="190"/>
    <n v="5230"/>
    <s v="PF13500.1 AAA domain"/>
  </r>
  <r>
    <s v="D1FCP6_9RHIZ"/>
    <x v="1644"/>
    <n v="212"/>
    <x v="0"/>
    <n v="3"/>
    <n v="193"/>
    <n v="190"/>
    <n v="5230"/>
    <s v="PF13500.1 AAA domain"/>
  </r>
  <r>
    <s v="D1GSK7_STAA0"/>
    <x v="1645"/>
    <n v="228"/>
    <x v="0"/>
    <n v="1"/>
    <n v="208"/>
    <n v="207"/>
    <n v="5230"/>
    <s v="PF13500.1 AAA domain"/>
  </r>
  <r>
    <s v="D1JKQ7_9BACE"/>
    <x v="1646"/>
    <n v="213"/>
    <x v="0"/>
    <n v="4"/>
    <n v="213"/>
    <n v="209"/>
    <n v="5230"/>
    <s v="PF13500.1 AAA domain"/>
  </r>
  <r>
    <s v="D1JXV1_9BACE"/>
    <x v="1647"/>
    <n v="214"/>
    <x v="0"/>
    <n v="4"/>
    <n v="212"/>
    <n v="208"/>
    <n v="5230"/>
    <s v="PF13500.1 AAA domain"/>
  </r>
  <r>
    <s v="D1N3D8_9BACT"/>
    <x v="1648"/>
    <n v="226"/>
    <x v="0"/>
    <n v="2"/>
    <n v="212"/>
    <n v="210"/>
    <n v="5230"/>
    <s v="PF13500.1 AAA domain"/>
  </r>
  <r>
    <s v="D1ND87_HAEIF"/>
    <x v="1649"/>
    <n v="146"/>
    <x v="0"/>
    <n v="50"/>
    <n v="145"/>
    <n v="95"/>
    <n v="5230"/>
    <s v="PF13500.1 AAA domain"/>
  </r>
  <r>
    <s v="D1NE28_HAEIF"/>
    <x v="1650"/>
    <n v="184"/>
    <x v="0"/>
    <n v="50"/>
    <n v="184"/>
    <n v="134"/>
    <n v="5230"/>
    <s v="PF13500.1 AAA domain"/>
  </r>
  <r>
    <s v="D1NGB2_HAEIF"/>
    <x v="1651"/>
    <n v="148"/>
    <x v="0"/>
    <n v="49"/>
    <n v="146"/>
    <n v="97"/>
    <n v="5230"/>
    <s v="PF13500.1 AAA domain"/>
  </r>
  <r>
    <s v="D1NH78_HAEIF"/>
    <x v="1652"/>
    <n v="178"/>
    <x v="0"/>
    <n v="50"/>
    <n v="164"/>
    <n v="114"/>
    <n v="5230"/>
    <s v="PF13500.1 AAA domain"/>
  </r>
  <r>
    <s v="D1NKN0_CLOTM"/>
    <x v="1653"/>
    <n v="244"/>
    <x v="0"/>
    <n v="5"/>
    <n v="215"/>
    <n v="210"/>
    <n v="5230"/>
    <s v="PF13500.1 AAA domain"/>
  </r>
  <r>
    <s v="D1NS72_9BIFI"/>
    <x v="1654"/>
    <n v="539"/>
    <x v="0"/>
    <n v="1"/>
    <n v="181"/>
    <n v="180"/>
    <n v="5230"/>
    <s v="PF13500.1 AAA domain"/>
  </r>
  <r>
    <s v="D1NS72_9BIFI"/>
    <x v="1654"/>
    <n v="539"/>
    <x v="2"/>
    <n v="217"/>
    <n v="535"/>
    <n v="318"/>
    <n v="7061"/>
    <s v="PF01515.14 Phosphate acetyl/butaryl transferase"/>
  </r>
  <r>
    <s v="D1NXL1_9ENTR"/>
    <x v="1655"/>
    <n v="224"/>
    <x v="0"/>
    <n v="3"/>
    <n v="213"/>
    <n v="210"/>
    <n v="5230"/>
    <s v="PF13500.1 AAA domain"/>
  </r>
  <r>
    <s v="D1NYQ5_9ENTR"/>
    <x v="1656"/>
    <n v="225"/>
    <x v="0"/>
    <n v="2"/>
    <n v="205"/>
    <n v="203"/>
    <n v="5230"/>
    <s v="PF13500.1 AAA domain"/>
  </r>
  <r>
    <s v="D1P5N3_9ENTR"/>
    <x v="1657"/>
    <n v="688"/>
    <x v="0"/>
    <n v="1"/>
    <n v="203"/>
    <n v="202"/>
    <n v="5230"/>
    <s v="PF13500.1 AAA domain"/>
  </r>
  <r>
    <s v="D1P5N3_9ENTR"/>
    <x v="1657"/>
    <n v="688"/>
    <x v="1"/>
    <n v="206"/>
    <n v="318"/>
    <n v="112"/>
    <n v="2967"/>
    <s v="PF07085.7 DRTGG domain"/>
  </r>
  <r>
    <s v="D1P5N3_9ENTR"/>
    <x v="1657"/>
    <n v="688"/>
    <x v="2"/>
    <n v="363"/>
    <n v="679"/>
    <n v="316"/>
    <n v="7061"/>
    <s v="PF01515.14 Phosphate acetyl/butaryl transferase"/>
  </r>
  <r>
    <s v="D1Q731_STAAU"/>
    <x v="1658"/>
    <n v="228"/>
    <x v="0"/>
    <n v="1"/>
    <n v="208"/>
    <n v="207"/>
    <n v="5230"/>
    <s v="PF13500.1 AAA domain"/>
  </r>
  <r>
    <s v="D1QJQ3_STAAU"/>
    <x v="1659"/>
    <n v="228"/>
    <x v="0"/>
    <n v="1"/>
    <n v="212"/>
    <n v="211"/>
    <n v="5230"/>
    <s v="PF13500.1 AAA domain"/>
  </r>
  <r>
    <s v="D1QZV1_STAAU"/>
    <x v="1660"/>
    <n v="228"/>
    <x v="0"/>
    <n v="1"/>
    <n v="212"/>
    <n v="211"/>
    <n v="5230"/>
    <s v="PF13500.1 AAA domain"/>
  </r>
  <r>
    <s v="D1R6M0_9CHLA"/>
    <x v="1661"/>
    <n v="207"/>
    <x v="0"/>
    <n v="7"/>
    <n v="198"/>
    <n v="191"/>
    <n v="5230"/>
    <s v="PF13500.1 AAA domain"/>
  </r>
  <r>
    <s v="D1R6W3_9CHLA"/>
    <x v="1662"/>
    <n v="371"/>
    <x v="0"/>
    <n v="4"/>
    <n v="218"/>
    <n v="214"/>
    <n v="5230"/>
    <s v="PF13500.1 AAA domain"/>
  </r>
  <r>
    <s v="D1R6W3_9CHLA"/>
    <x v="1662"/>
    <n v="371"/>
    <x v="1"/>
    <n v="225"/>
    <n v="336"/>
    <n v="111"/>
    <n v="2967"/>
    <s v="PF07085.7 DRTGG domain"/>
  </r>
  <r>
    <s v="D1RIT1_LEGLO"/>
    <x v="1663"/>
    <n v="217"/>
    <x v="0"/>
    <n v="2"/>
    <n v="207"/>
    <n v="205"/>
    <n v="5230"/>
    <s v="PF13500.1 AAA domain"/>
  </r>
  <r>
    <s v="D1RN17_SEROD"/>
    <x v="1664"/>
    <n v="213"/>
    <x v="0"/>
    <n v="1"/>
    <n v="201"/>
    <n v="200"/>
    <n v="5230"/>
    <s v="PF13500.1 AAA domain"/>
  </r>
  <r>
    <s v="D1RQM0_SEROD"/>
    <x v="1665"/>
    <n v="223"/>
    <x v="0"/>
    <n v="3"/>
    <n v="210"/>
    <n v="207"/>
    <n v="5230"/>
    <s v="PF13500.1 AAA domain"/>
  </r>
  <r>
    <s v="D1RTU2_SEROD"/>
    <x v="1666"/>
    <n v="718"/>
    <x v="0"/>
    <n v="3"/>
    <n v="230"/>
    <n v="227"/>
    <n v="5230"/>
    <s v="PF13500.1 AAA domain"/>
  </r>
  <r>
    <s v="D1RTU2_SEROD"/>
    <x v="1666"/>
    <n v="718"/>
    <x v="1"/>
    <n v="233"/>
    <n v="345"/>
    <n v="112"/>
    <n v="2967"/>
    <s v="PF07085.7 DRTGG domain"/>
  </r>
  <r>
    <s v="D1RTU2_SEROD"/>
    <x v="1666"/>
    <n v="718"/>
    <x v="2"/>
    <n v="390"/>
    <n v="706"/>
    <n v="316"/>
    <n v="7061"/>
    <s v="PF01515.14 Phosphate acetyl/butaryl transferase"/>
  </r>
  <r>
    <s v="D1TQD9_YERPE"/>
    <x v="1667"/>
    <n v="240"/>
    <x v="0"/>
    <n v="3"/>
    <n v="213"/>
    <n v="210"/>
    <n v="5230"/>
    <s v="PF13500.1 AAA domain"/>
  </r>
  <r>
    <s v="D1TVW1_YERPE"/>
    <x v="1668"/>
    <n v="717"/>
    <x v="0"/>
    <n v="3"/>
    <n v="230"/>
    <n v="227"/>
    <n v="5230"/>
    <s v="PF13500.1 AAA domain"/>
  </r>
  <r>
    <s v="D1TVW1_YERPE"/>
    <x v="1668"/>
    <n v="717"/>
    <x v="1"/>
    <n v="233"/>
    <n v="345"/>
    <n v="112"/>
    <n v="2967"/>
    <s v="PF07085.7 DRTGG domain"/>
  </r>
  <r>
    <s v="D1TVW1_YERPE"/>
    <x v="1668"/>
    <n v="717"/>
    <x v="2"/>
    <n v="390"/>
    <n v="706"/>
    <n v="316"/>
    <n v="7061"/>
    <s v="PF01515.14 Phosphate acetyl/butaryl transferase"/>
  </r>
  <r>
    <s v="D1TZ38_YERPE"/>
    <x v="1669"/>
    <n v="222"/>
    <x v="0"/>
    <n v="3"/>
    <n v="209"/>
    <n v="206"/>
    <n v="5230"/>
    <s v="PF13500.1 AAA domain"/>
  </r>
  <r>
    <s v="D1VTK1_9FIRM"/>
    <x v="1670"/>
    <n v="228"/>
    <x v="0"/>
    <n v="3"/>
    <n v="217"/>
    <n v="214"/>
    <n v="5230"/>
    <s v="PF13500.1 AAA domain"/>
  </r>
  <r>
    <s v="D1WPR2_STAEP"/>
    <x v="1671"/>
    <n v="223"/>
    <x v="0"/>
    <n v="1"/>
    <n v="206"/>
    <n v="205"/>
    <n v="5230"/>
    <s v="PF13500.1 AAA domain"/>
  </r>
  <r>
    <s v="D1YD16_PROAA"/>
    <x v="1672"/>
    <n v="234"/>
    <x v="0"/>
    <n v="9"/>
    <n v="221"/>
    <n v="212"/>
    <n v="5230"/>
    <s v="PF13500.1 AAA domain"/>
  </r>
  <r>
    <s v="D1YNJ4_9FIRM"/>
    <x v="1673"/>
    <n v="250"/>
    <x v="0"/>
    <n v="5"/>
    <n v="224"/>
    <n v="219"/>
    <n v="5230"/>
    <s v="PF13500.1 AAA domain"/>
  </r>
  <r>
    <s v="D1YXL7_METPS"/>
    <x v="1674"/>
    <n v="354"/>
    <x v="0"/>
    <n v="2"/>
    <n v="212"/>
    <n v="210"/>
    <n v="5230"/>
    <s v="PF13500.1 AAA domain"/>
  </r>
  <r>
    <s v="D1YXL7_METPS"/>
    <x v="1674"/>
    <n v="354"/>
    <x v="1"/>
    <n v="215"/>
    <n v="321"/>
    <n v="106"/>
    <n v="2967"/>
    <s v="PF07085.7 DRTGG domain"/>
  </r>
  <r>
    <s v="D1YXS4_METPS"/>
    <x v="1675"/>
    <n v="341"/>
    <x v="0"/>
    <n v="11"/>
    <n v="202"/>
    <n v="191"/>
    <n v="5230"/>
    <s v="PF13500.1 AAA domain"/>
  </r>
  <r>
    <s v="D1YXS4_METPS"/>
    <x v="1675"/>
    <n v="341"/>
    <x v="1"/>
    <n v="205"/>
    <n v="311"/>
    <n v="106"/>
    <n v="2967"/>
    <s v="PF07085.7 DRTGG domain"/>
  </r>
  <r>
    <s v="D2AAL3_SHIF2"/>
    <x v="1676"/>
    <n v="225"/>
    <x v="0"/>
    <n v="3"/>
    <n v="213"/>
    <n v="210"/>
    <n v="5230"/>
    <s v="PF13500.1 AAA domain"/>
  </r>
  <r>
    <s v="D2AG00_SHIF2"/>
    <x v="1677"/>
    <n v="714"/>
    <x v="0"/>
    <n v="3"/>
    <n v="231"/>
    <n v="228"/>
    <n v="5230"/>
    <s v="PF13500.1 AAA domain"/>
  </r>
  <r>
    <s v="D2AG00_SHIF2"/>
    <x v="1677"/>
    <n v="714"/>
    <x v="1"/>
    <n v="234"/>
    <n v="346"/>
    <n v="112"/>
    <n v="2967"/>
    <s v="PF07085.7 DRTGG domain"/>
  </r>
  <r>
    <s v="D2AG00_SHIF2"/>
    <x v="1677"/>
    <n v="714"/>
    <x v="2"/>
    <n v="391"/>
    <n v="707"/>
    <n v="316"/>
    <n v="7061"/>
    <s v="PF01515.14 Phosphate acetyl/butaryl transferase"/>
  </r>
  <r>
    <s v="D2AG93_SHIF2"/>
    <x v="1678"/>
    <n v="231"/>
    <x v="0"/>
    <n v="3"/>
    <n v="210"/>
    <n v="207"/>
    <n v="5230"/>
    <s v="PF13500.1 AAA domain"/>
  </r>
  <r>
    <s v="D2AN82_FRATE"/>
    <x v="1679"/>
    <n v="225"/>
    <x v="0"/>
    <n v="2"/>
    <n v="208"/>
    <n v="206"/>
    <n v="5230"/>
    <s v="PF13500.1 AAA domain"/>
  </r>
  <r>
    <s v="D2AVI0_STRRD"/>
    <x v="1680"/>
    <n v="681"/>
    <x v="0"/>
    <n v="2"/>
    <n v="207"/>
    <n v="205"/>
    <n v="5230"/>
    <s v="PF13500.1 AAA domain"/>
  </r>
  <r>
    <s v="D2AVI0_STRRD"/>
    <x v="1680"/>
    <n v="681"/>
    <x v="1"/>
    <n v="199"/>
    <n v="312"/>
    <n v="113"/>
    <n v="2967"/>
    <s v="PF07085.7 DRTGG domain"/>
  </r>
  <r>
    <s v="D2AVI0_STRRD"/>
    <x v="1680"/>
    <n v="681"/>
    <x v="2"/>
    <n v="356"/>
    <n v="673"/>
    <n v="317"/>
    <n v="7061"/>
    <s v="PF01515.14 Phosphate acetyl/butaryl transferase"/>
  </r>
  <r>
    <s v="D2AZ21_STRRD"/>
    <x v="1681"/>
    <n v="240"/>
    <x v="0"/>
    <n v="2"/>
    <n v="205"/>
    <n v="203"/>
    <n v="5230"/>
    <s v="PF13500.1 AAA domain"/>
  </r>
  <r>
    <s v="D2BS50_DICD5"/>
    <x v="1682"/>
    <n v="713"/>
    <x v="0"/>
    <n v="3"/>
    <n v="230"/>
    <n v="227"/>
    <n v="5230"/>
    <s v="PF13500.1 AAA domain"/>
  </r>
  <r>
    <s v="D2BS50_DICD5"/>
    <x v="1682"/>
    <n v="713"/>
    <x v="1"/>
    <n v="233"/>
    <n v="345"/>
    <n v="112"/>
    <n v="2967"/>
    <s v="PF07085.7 DRTGG domain"/>
  </r>
  <r>
    <s v="D2BS50_DICD5"/>
    <x v="1682"/>
    <n v="713"/>
    <x v="2"/>
    <n v="390"/>
    <n v="706"/>
    <n v="316"/>
    <n v="7061"/>
    <s v="PF01515.14 Phosphate acetyl/butaryl transferase"/>
  </r>
  <r>
    <s v="D2C025_DICD5"/>
    <x v="1683"/>
    <n v="223"/>
    <x v="0"/>
    <n v="3"/>
    <n v="209"/>
    <n v="206"/>
    <n v="5230"/>
    <s v="PF13500.1 AAA domain"/>
  </r>
  <r>
    <s v="D2C2G6_DICD5"/>
    <x v="1684"/>
    <n v="226"/>
    <x v="0"/>
    <n v="3"/>
    <n v="211"/>
    <n v="208"/>
    <n v="5230"/>
    <s v="PF13500.1 AAA domain"/>
  </r>
  <r>
    <s v="D2F0W9_9BACE"/>
    <x v="1685"/>
    <n v="215"/>
    <x v="0"/>
    <n v="5"/>
    <n v="214"/>
    <n v="209"/>
    <n v="5230"/>
    <s v="PF13500.1 AAA domain"/>
  </r>
  <r>
    <s v="D2F9Z2_STAAU"/>
    <x v="1686"/>
    <n v="228"/>
    <x v="0"/>
    <n v="1"/>
    <n v="211"/>
    <n v="210"/>
    <n v="5230"/>
    <s v="PF13500.1 AAA domain"/>
  </r>
  <r>
    <s v="D2FGD2_STAAU"/>
    <x v="1687"/>
    <n v="228"/>
    <x v="0"/>
    <n v="1"/>
    <n v="211"/>
    <n v="210"/>
    <n v="5230"/>
    <s v="PF13500.1 AAA domain"/>
  </r>
  <r>
    <s v="D2FPY9_STAAU"/>
    <x v="1688"/>
    <n v="228"/>
    <x v="0"/>
    <n v="1"/>
    <n v="208"/>
    <n v="207"/>
    <n v="5230"/>
    <s v="PF13500.1 AAA domain"/>
  </r>
  <r>
    <s v="D2FYC9_STAAU"/>
    <x v="1689"/>
    <n v="228"/>
    <x v="0"/>
    <n v="1"/>
    <n v="211"/>
    <n v="210"/>
    <n v="5230"/>
    <s v="PF13500.1 AAA domain"/>
  </r>
  <r>
    <s v="D2G416_STAAU"/>
    <x v="1690"/>
    <n v="228"/>
    <x v="0"/>
    <n v="1"/>
    <n v="211"/>
    <n v="210"/>
    <n v="5230"/>
    <s v="PF13500.1 AAA domain"/>
  </r>
  <r>
    <s v="D2GCI4_STAAU"/>
    <x v="1691"/>
    <n v="228"/>
    <x v="0"/>
    <n v="1"/>
    <n v="211"/>
    <n v="210"/>
    <n v="5230"/>
    <s v="PF13500.1 AAA domain"/>
  </r>
  <r>
    <s v="D2GK46_STAAU"/>
    <x v="1692"/>
    <n v="228"/>
    <x v="0"/>
    <n v="1"/>
    <n v="211"/>
    <n v="210"/>
    <n v="5230"/>
    <s v="PF13500.1 AAA domain"/>
  </r>
  <r>
    <s v="D2GLR8_STAAU"/>
    <x v="1693"/>
    <n v="228"/>
    <x v="0"/>
    <n v="1"/>
    <n v="211"/>
    <n v="210"/>
    <n v="5230"/>
    <s v="PF13500.1 AAA domain"/>
  </r>
  <r>
    <s v="D2MRF8_CAMJU"/>
    <x v="1694"/>
    <n v="201"/>
    <x v="0"/>
    <n v="1"/>
    <n v="175"/>
    <n v="174"/>
    <n v="5230"/>
    <s v="PF13500.1 AAA domain"/>
  </r>
  <r>
    <s v="D2N055_CAMJU"/>
    <x v="1695"/>
    <n v="196"/>
    <x v="0"/>
    <n v="1"/>
    <n v="176"/>
    <n v="175"/>
    <n v="5230"/>
    <s v="PF13500.1 AAA domain"/>
  </r>
  <r>
    <s v="D2NA12_STAA5"/>
    <x v="1696"/>
    <n v="228"/>
    <x v="0"/>
    <n v="1"/>
    <n v="207"/>
    <n v="206"/>
    <n v="5230"/>
    <s v="PF13500.1 AAA domain"/>
  </r>
  <r>
    <s v="D2NFD8_ECOS5"/>
    <x v="1697"/>
    <n v="225"/>
    <x v="0"/>
    <n v="3"/>
    <n v="213"/>
    <n v="210"/>
    <n v="5230"/>
    <s v="PF13500.1 AAA domain"/>
  </r>
  <r>
    <s v="D2NIL9_ECOS5"/>
    <x v="1698"/>
    <n v="231"/>
    <x v="0"/>
    <n v="3"/>
    <n v="210"/>
    <n v="207"/>
    <n v="5230"/>
    <s v="PF13500.1 AAA domain"/>
  </r>
  <r>
    <s v="D2NKP0_ECOS5"/>
    <x v="1699"/>
    <n v="714"/>
    <x v="0"/>
    <n v="3"/>
    <n v="231"/>
    <n v="228"/>
    <n v="5230"/>
    <s v="PF13500.1 AAA domain"/>
  </r>
  <r>
    <s v="D2NKP0_ECOS5"/>
    <x v="1699"/>
    <n v="714"/>
    <x v="1"/>
    <n v="234"/>
    <n v="346"/>
    <n v="112"/>
    <n v="2967"/>
    <s v="PF07085.7 DRTGG domain"/>
  </r>
  <r>
    <s v="D2NKP0_ECOS5"/>
    <x v="1699"/>
    <n v="714"/>
    <x v="2"/>
    <n v="391"/>
    <n v="707"/>
    <n v="316"/>
    <n v="7061"/>
    <s v="PF01515.14 Phosphate acetyl/butaryl transferase"/>
  </r>
  <r>
    <s v="D2NQL1_ROTMD"/>
    <x v="1700"/>
    <n v="696"/>
    <x v="0"/>
    <n v="3"/>
    <n v="209"/>
    <n v="206"/>
    <n v="5230"/>
    <s v="PF13500.1 AAA domain"/>
  </r>
  <r>
    <s v="D2NQL1_ROTMD"/>
    <x v="1700"/>
    <n v="696"/>
    <x v="1"/>
    <n v="212"/>
    <n v="328"/>
    <n v="116"/>
    <n v="2967"/>
    <s v="PF07085.7 DRTGG domain"/>
  </r>
  <r>
    <s v="D2NQL1_ROTMD"/>
    <x v="1700"/>
    <n v="696"/>
    <x v="2"/>
    <n v="372"/>
    <n v="690"/>
    <n v="318"/>
    <n v="7061"/>
    <s v="PF01515.14 Phosphate acetyl/butaryl transferase"/>
  </r>
  <r>
    <s v="D2PSW2_KRIFD"/>
    <x v="1701"/>
    <n v="226"/>
    <x v="0"/>
    <n v="3"/>
    <n v="205"/>
    <n v="202"/>
    <n v="5230"/>
    <s v="PF13500.1 AAA domain"/>
  </r>
  <r>
    <s v="D2PWL5_KRIFD"/>
    <x v="1702"/>
    <n v="709"/>
    <x v="0"/>
    <n v="3"/>
    <n v="206"/>
    <n v="203"/>
    <n v="5230"/>
    <s v="PF13500.1 AAA domain"/>
  </r>
  <r>
    <s v="D2PWL5_KRIFD"/>
    <x v="1702"/>
    <n v="709"/>
    <x v="1"/>
    <n v="209"/>
    <n v="323"/>
    <n v="114"/>
    <n v="2967"/>
    <s v="PF07085.7 DRTGG domain"/>
  </r>
  <r>
    <s v="D2PWL5_KRIFD"/>
    <x v="1702"/>
    <n v="709"/>
    <x v="2"/>
    <n v="367"/>
    <n v="684"/>
    <n v="317"/>
    <n v="7061"/>
    <s v="PF01515.14 Phosphate acetyl/butaryl transferase"/>
  </r>
  <r>
    <s v="D2QA14_BIFDB"/>
    <x v="1703"/>
    <n v="566"/>
    <x v="0"/>
    <n v="14"/>
    <n v="209"/>
    <n v="195"/>
    <n v="5230"/>
    <s v="PF13500.1 AAA domain"/>
  </r>
  <r>
    <s v="D2QA14_BIFDB"/>
    <x v="1703"/>
    <n v="566"/>
    <x v="2"/>
    <n v="244"/>
    <n v="562"/>
    <n v="318"/>
    <n v="7061"/>
    <s v="PF01515.14 Phosphate acetyl/butaryl transferase"/>
  </r>
  <r>
    <s v="D2QRU6_SPILD"/>
    <x v="1704"/>
    <n v="210"/>
    <x v="0"/>
    <n v="8"/>
    <n v="197"/>
    <n v="189"/>
    <n v="5230"/>
    <s v="PF13500.1 AAA domain"/>
  </r>
  <r>
    <s v="D2QX39_PIRSD"/>
    <x v="1705"/>
    <n v="266"/>
    <x v="0"/>
    <n v="32"/>
    <n v="243"/>
    <n v="211"/>
    <n v="5230"/>
    <s v="PF13500.1 AAA domain"/>
  </r>
  <r>
    <s v="D2RGD0_ARCPA"/>
    <x v="1706"/>
    <n v="343"/>
    <x v="0"/>
    <n v="1"/>
    <n v="200"/>
    <n v="199"/>
    <n v="5230"/>
    <s v="PF13500.1 AAA domain"/>
  </r>
  <r>
    <s v="D2RGD0_ARCPA"/>
    <x v="1706"/>
    <n v="343"/>
    <x v="1"/>
    <n v="204"/>
    <n v="310"/>
    <n v="106"/>
    <n v="2967"/>
    <s v="PF07085.7 DRTGG domain"/>
  </r>
  <r>
    <s v="D2RN40_ACIFV"/>
    <x v="1707"/>
    <n v="228"/>
    <x v="0"/>
    <n v="3"/>
    <n v="217"/>
    <n v="214"/>
    <n v="5230"/>
    <s v="PF13500.1 AAA domain"/>
  </r>
  <r>
    <s v="D2RRG4_HALTV"/>
    <x v="1708"/>
    <n v="396"/>
    <x v="0"/>
    <n v="44"/>
    <n v="254"/>
    <n v="210"/>
    <n v="5230"/>
    <s v="PF13500.1 AAA domain"/>
  </r>
  <r>
    <s v="D2RRG4_HALTV"/>
    <x v="1708"/>
    <n v="396"/>
    <x v="1"/>
    <n v="257"/>
    <n v="363"/>
    <n v="106"/>
    <n v="2967"/>
    <s v="PF07085.7 DRTGG domain"/>
  </r>
  <r>
    <s v="D2RSM0_HALTV"/>
    <x v="1709"/>
    <n v="227"/>
    <x v="0"/>
    <n v="3"/>
    <n v="204"/>
    <n v="201"/>
    <n v="5230"/>
    <s v="PF13500.1 AAA domain"/>
  </r>
  <r>
    <s v="D2T332_ERWP6"/>
    <x v="1710"/>
    <n v="224"/>
    <x v="0"/>
    <n v="5"/>
    <n v="212"/>
    <n v="207"/>
    <n v="5230"/>
    <s v="PF13500.1 AAA domain"/>
  </r>
  <r>
    <s v="D2T818_ERWP6"/>
    <x v="1711"/>
    <n v="714"/>
    <x v="0"/>
    <n v="3"/>
    <n v="230"/>
    <n v="227"/>
    <n v="5230"/>
    <s v="PF13500.1 AAA domain"/>
  </r>
  <r>
    <s v="D2T818_ERWP6"/>
    <x v="1711"/>
    <n v="714"/>
    <x v="1"/>
    <n v="233"/>
    <n v="345"/>
    <n v="112"/>
    <n v="2967"/>
    <s v="PF07085.7 DRTGG domain"/>
  </r>
  <r>
    <s v="D2T818_ERWP6"/>
    <x v="1711"/>
    <n v="714"/>
    <x v="2"/>
    <n v="390"/>
    <n v="706"/>
    <n v="316"/>
    <n v="7061"/>
    <s v="PF01515.14 Phosphate acetyl/butaryl transferase"/>
  </r>
  <r>
    <s v="D2TBB3_ERWP6"/>
    <x v="1712"/>
    <n v="249"/>
    <x v="0"/>
    <n v="32"/>
    <n v="237"/>
    <n v="205"/>
    <n v="5230"/>
    <s v="PF13500.1 AAA domain"/>
  </r>
  <r>
    <s v="D2TH36_CITRI"/>
    <x v="1713"/>
    <n v="713"/>
    <x v="0"/>
    <n v="3"/>
    <n v="230"/>
    <n v="227"/>
    <n v="5230"/>
    <s v="PF13500.1 AAA domain"/>
  </r>
  <r>
    <s v="D2TH36_CITRI"/>
    <x v="1713"/>
    <n v="713"/>
    <x v="1"/>
    <n v="233"/>
    <n v="345"/>
    <n v="112"/>
    <n v="2967"/>
    <s v="PF07085.7 DRTGG domain"/>
  </r>
  <r>
    <s v="D2TH36_CITRI"/>
    <x v="1713"/>
    <n v="713"/>
    <x v="2"/>
    <n v="390"/>
    <n v="706"/>
    <n v="316"/>
    <n v="7061"/>
    <s v="PF01515.14 Phosphate acetyl/butaryl transferase"/>
  </r>
  <r>
    <s v="D2TIB0_CITRI"/>
    <x v="1714"/>
    <n v="231"/>
    <x v="0"/>
    <n v="3"/>
    <n v="210"/>
    <n v="207"/>
    <n v="5230"/>
    <s v="PF13500.1 AAA domain"/>
  </r>
  <r>
    <s v="D2TPI7_CITRI"/>
    <x v="1715"/>
    <n v="228"/>
    <x v="0"/>
    <n v="3"/>
    <n v="212"/>
    <n v="209"/>
    <n v="5230"/>
    <s v="PF13500.1 AAA domain"/>
  </r>
  <r>
    <s v="D2TYC8_9ENTR"/>
    <x v="1716"/>
    <n v="225"/>
    <x v="0"/>
    <n v="3"/>
    <n v="213"/>
    <n v="210"/>
    <n v="5230"/>
    <s v="PF13500.1 AAA domain"/>
  </r>
  <r>
    <s v="D2U4F0_9ENTR"/>
    <x v="1717"/>
    <n v="710"/>
    <x v="0"/>
    <n v="3"/>
    <n v="228"/>
    <n v="225"/>
    <n v="5230"/>
    <s v="PF13500.1 AAA domain"/>
  </r>
  <r>
    <s v="D2U4F0_9ENTR"/>
    <x v="1717"/>
    <n v="710"/>
    <x v="1"/>
    <n v="231"/>
    <n v="343"/>
    <n v="112"/>
    <n v="2967"/>
    <s v="PF07085.7 DRTGG domain"/>
  </r>
  <r>
    <s v="D2U4F0_9ENTR"/>
    <x v="1717"/>
    <n v="710"/>
    <x v="2"/>
    <n v="388"/>
    <n v="704"/>
    <n v="316"/>
    <n v="7061"/>
    <s v="PF01515.14 Phosphate acetyl/butaryl transferase"/>
  </r>
  <r>
    <s v="D2UFN9_XANAP"/>
    <x v="1718"/>
    <n v="231"/>
    <x v="0"/>
    <n v="4"/>
    <n v="215"/>
    <n v="211"/>
    <n v="5230"/>
    <s v="PF13500.1 AAA domain"/>
  </r>
  <r>
    <s v="D2UHP8_STAAU"/>
    <x v="1719"/>
    <n v="228"/>
    <x v="0"/>
    <n v="1"/>
    <n v="208"/>
    <n v="207"/>
    <n v="5230"/>
    <s v="PF13500.1 AAA domain"/>
  </r>
  <r>
    <s v="D2UV07_STAAU"/>
    <x v="1720"/>
    <n v="228"/>
    <x v="0"/>
    <n v="1"/>
    <n v="211"/>
    <n v="210"/>
    <n v="5230"/>
    <s v="PF13500.1 AAA domain"/>
  </r>
  <r>
    <s v="D2YG20_VIBMI"/>
    <x v="1721"/>
    <n v="714"/>
    <x v="0"/>
    <n v="3"/>
    <n v="230"/>
    <n v="227"/>
    <n v="5230"/>
    <s v="PF13500.1 AAA domain"/>
  </r>
  <r>
    <s v="D2YG20_VIBMI"/>
    <x v="1721"/>
    <n v="714"/>
    <x v="1"/>
    <n v="233"/>
    <n v="345"/>
    <n v="112"/>
    <n v="2967"/>
    <s v="PF07085.7 DRTGG domain"/>
  </r>
  <r>
    <s v="D2YG20_VIBMI"/>
    <x v="1721"/>
    <n v="714"/>
    <x v="2"/>
    <n v="390"/>
    <n v="706"/>
    <n v="316"/>
    <n v="7061"/>
    <s v="PF01515.14 Phosphate acetyl/butaryl transferase"/>
  </r>
  <r>
    <s v="D2YG37_VIBMI"/>
    <x v="1722"/>
    <n v="231"/>
    <x v="0"/>
    <n v="3"/>
    <n v="214"/>
    <n v="211"/>
    <n v="5230"/>
    <s v="PF13500.1 AAA domain"/>
  </r>
  <r>
    <s v="D2YPW1_VIBMI"/>
    <x v="1723"/>
    <n v="231"/>
    <x v="0"/>
    <n v="3"/>
    <n v="214"/>
    <n v="211"/>
    <n v="5230"/>
    <s v="PF13500.1 AAA domain"/>
  </r>
  <r>
    <s v="D2YPX9_VIBMI"/>
    <x v="1724"/>
    <n v="714"/>
    <x v="0"/>
    <n v="3"/>
    <n v="230"/>
    <n v="227"/>
    <n v="5230"/>
    <s v="PF13500.1 AAA domain"/>
  </r>
  <r>
    <s v="D2YPX9_VIBMI"/>
    <x v="1724"/>
    <n v="714"/>
    <x v="1"/>
    <n v="233"/>
    <n v="345"/>
    <n v="112"/>
    <n v="2967"/>
    <s v="PF07085.7 DRTGG domain"/>
  </r>
  <r>
    <s v="D2YPX9_VIBMI"/>
    <x v="1724"/>
    <n v="714"/>
    <x v="2"/>
    <n v="390"/>
    <n v="706"/>
    <n v="316"/>
    <n v="7061"/>
    <s v="PF01515.14 Phosphate acetyl/butaryl transferase"/>
  </r>
  <r>
    <s v="D2ZBU7_9ENTR"/>
    <x v="1725"/>
    <n v="231"/>
    <x v="0"/>
    <n v="3"/>
    <n v="210"/>
    <n v="207"/>
    <n v="5230"/>
    <s v="PF13500.1 AAA domain"/>
  </r>
  <r>
    <s v="D2ZEZ1_9ENTR"/>
    <x v="1726"/>
    <n v="709"/>
    <x v="0"/>
    <n v="1"/>
    <n v="225"/>
    <n v="224"/>
    <n v="5230"/>
    <s v="PF13500.1 AAA domain"/>
  </r>
  <r>
    <s v="D2ZEZ1_9ENTR"/>
    <x v="1726"/>
    <n v="709"/>
    <x v="1"/>
    <n v="228"/>
    <n v="340"/>
    <n v="112"/>
    <n v="2967"/>
    <s v="PF07085.7 DRTGG domain"/>
  </r>
  <r>
    <s v="D2ZEZ1_9ENTR"/>
    <x v="1726"/>
    <n v="709"/>
    <x v="2"/>
    <n v="385"/>
    <n v="701"/>
    <n v="316"/>
    <n v="7061"/>
    <s v="PF01515.14 Phosphate acetyl/butaryl transferase"/>
  </r>
  <r>
    <s v="D2ZH15_9ENTR"/>
    <x v="1727"/>
    <n v="229"/>
    <x v="0"/>
    <n v="3"/>
    <n v="213"/>
    <n v="210"/>
    <n v="5230"/>
    <s v="PF13500.1 AAA domain"/>
  </r>
  <r>
    <s v="D2ZUA3_NEIMU"/>
    <x v="1728"/>
    <n v="222"/>
    <x v="0"/>
    <n v="4"/>
    <n v="201"/>
    <n v="197"/>
    <n v="5230"/>
    <s v="PF13500.1 AAA domain"/>
  </r>
  <r>
    <s v="D3A5D0_NEISU"/>
    <x v="1729"/>
    <n v="218"/>
    <x v="0"/>
    <n v="4"/>
    <n v="201"/>
    <n v="197"/>
    <n v="5230"/>
    <s v="PF13500.1 AAA domain"/>
  </r>
  <r>
    <s v="D3ARW2_9CLOT"/>
    <x v="1730"/>
    <n v="417"/>
    <x v="0"/>
    <n v="6"/>
    <n v="129"/>
    <n v="123"/>
    <n v="5230"/>
    <s v="PF13500.1 AAA domain"/>
  </r>
  <r>
    <s v="D3ARW2_9CLOT"/>
    <x v="1730"/>
    <n v="417"/>
    <x v="5"/>
    <n v="247"/>
    <n v="403"/>
    <n v="156"/>
    <n v="5307"/>
    <s v="PF07685.9 CobB/CobQ-like glutamine amidotransferase domain"/>
  </r>
  <r>
    <s v="D3CWM2_9ACTO"/>
    <x v="1731"/>
    <n v="238"/>
    <x v="0"/>
    <n v="2"/>
    <n v="209"/>
    <n v="207"/>
    <n v="5230"/>
    <s v="PF13500.1 AAA domain"/>
  </r>
  <r>
    <s v="D3DIQ6_HYDTT"/>
    <x v="1732"/>
    <n v="217"/>
    <x v="0"/>
    <n v="2"/>
    <n v="202"/>
    <n v="200"/>
    <n v="5230"/>
    <s v="PF13500.1 AAA domain"/>
  </r>
  <r>
    <s v="D3E0W2_METRM"/>
    <x v="1733"/>
    <n v="232"/>
    <x v="0"/>
    <n v="3"/>
    <n v="220"/>
    <n v="217"/>
    <n v="5230"/>
    <s v="PF13500.1 AAA domain"/>
  </r>
  <r>
    <s v="D3EP62_UCYNA"/>
    <x v="1734"/>
    <n v="223"/>
    <x v="0"/>
    <n v="2"/>
    <n v="207"/>
    <n v="205"/>
    <n v="5230"/>
    <s v="PF13500.1 AAA domain"/>
  </r>
  <r>
    <s v="D3ESI6_STAA4"/>
    <x v="1735"/>
    <n v="228"/>
    <x v="0"/>
    <n v="1"/>
    <n v="212"/>
    <n v="211"/>
    <n v="5230"/>
    <s v="PF13500.1 AAA domain"/>
  </r>
  <r>
    <s v="D3F020_CONWI"/>
    <x v="1736"/>
    <n v="231"/>
    <x v="0"/>
    <n v="2"/>
    <n v="211"/>
    <n v="209"/>
    <n v="5230"/>
    <s v="PF13500.1 AAA domain"/>
  </r>
  <r>
    <s v="D3FLQ5_CAMJI"/>
    <x v="1737"/>
    <n v="201"/>
    <x v="0"/>
    <n v="1"/>
    <n v="175"/>
    <n v="174"/>
    <n v="5230"/>
    <s v="PF13500.1 AAA domain"/>
  </r>
  <r>
    <s v="D3FXR9_BACPE"/>
    <x v="1738"/>
    <n v="240"/>
    <x v="0"/>
    <n v="2"/>
    <n v="206"/>
    <n v="204"/>
    <n v="5230"/>
    <s v="PF13500.1 AAA domain"/>
  </r>
  <r>
    <s v="D3GTG0_ECO44"/>
    <x v="1739"/>
    <n v="231"/>
    <x v="0"/>
    <n v="3"/>
    <n v="210"/>
    <n v="207"/>
    <n v="5230"/>
    <s v="PF13500.1 AAA domain"/>
  </r>
  <r>
    <s v="D3GZ18_ECO44"/>
    <x v="1740"/>
    <n v="225"/>
    <x v="0"/>
    <n v="3"/>
    <n v="213"/>
    <n v="210"/>
    <n v="5230"/>
    <s v="PF13500.1 AAA domain"/>
  </r>
  <r>
    <s v="D3H1G2_ECO44"/>
    <x v="1741"/>
    <n v="714"/>
    <x v="0"/>
    <n v="3"/>
    <n v="231"/>
    <n v="228"/>
    <n v="5230"/>
    <s v="PF13500.1 AAA domain"/>
  </r>
  <r>
    <s v="D3H1G2_ECO44"/>
    <x v="1741"/>
    <n v="714"/>
    <x v="1"/>
    <n v="234"/>
    <n v="346"/>
    <n v="112"/>
    <n v="2967"/>
    <s v="PF07085.7 DRTGG domain"/>
  </r>
  <r>
    <s v="D3H1G2_ECO44"/>
    <x v="1741"/>
    <n v="714"/>
    <x v="2"/>
    <n v="391"/>
    <n v="707"/>
    <n v="316"/>
    <n v="7061"/>
    <s v="PF01515.14 Phosphate acetyl/butaryl transferase"/>
  </r>
  <r>
    <s v="D3HFU1_STRG3"/>
    <x v="1742"/>
    <n v="222"/>
    <x v="0"/>
    <n v="3"/>
    <n v="206"/>
    <n v="203"/>
    <n v="5230"/>
    <s v="PF13500.1 AAA domain"/>
  </r>
  <r>
    <s v="D3HT64_LEGLN"/>
    <x v="1743"/>
    <n v="217"/>
    <x v="0"/>
    <n v="2"/>
    <n v="207"/>
    <n v="205"/>
    <n v="5230"/>
    <s v="PF13500.1 AAA domain"/>
  </r>
  <r>
    <s v="D3LTW4_9FIRM"/>
    <x v="1744"/>
    <n v="224"/>
    <x v="0"/>
    <n v="3"/>
    <n v="212"/>
    <n v="209"/>
    <n v="5230"/>
    <s v="PF13500.1 AAA domain"/>
  </r>
  <r>
    <s v="D3MCG8_PROAA"/>
    <x v="1745"/>
    <n v="234"/>
    <x v="0"/>
    <n v="9"/>
    <n v="222"/>
    <n v="213"/>
    <n v="5230"/>
    <s v="PF13500.1 AAA domain"/>
  </r>
  <r>
    <s v="D3MKE3_PROAA"/>
    <x v="1746"/>
    <n v="234"/>
    <x v="0"/>
    <n v="9"/>
    <n v="222"/>
    <n v="213"/>
    <n v="5230"/>
    <s v="PF13500.1 AAA domain"/>
  </r>
  <r>
    <s v="D3PDU2_DEFDS"/>
    <x v="1747"/>
    <n v="199"/>
    <x v="0"/>
    <n v="3"/>
    <n v="195"/>
    <n v="192"/>
    <n v="5230"/>
    <s v="PF13500.1 AAA domain"/>
  </r>
  <r>
    <s v="D3Q4M7_STANL"/>
    <x v="1748"/>
    <n v="219"/>
    <x v="0"/>
    <n v="8"/>
    <n v="200"/>
    <n v="192"/>
    <n v="5230"/>
    <s v="PF13500.1 AAA domain"/>
  </r>
  <r>
    <s v="D3QKZ0_ECOCB"/>
    <x v="1749"/>
    <n v="714"/>
    <x v="0"/>
    <n v="3"/>
    <n v="231"/>
    <n v="228"/>
    <n v="5230"/>
    <s v="PF13500.1 AAA domain"/>
  </r>
  <r>
    <s v="D3QKZ0_ECOCB"/>
    <x v="1749"/>
    <n v="714"/>
    <x v="1"/>
    <n v="234"/>
    <n v="346"/>
    <n v="112"/>
    <n v="2967"/>
    <s v="PF07085.7 DRTGG domain"/>
  </r>
  <r>
    <s v="D3QKZ0_ECOCB"/>
    <x v="1749"/>
    <n v="714"/>
    <x v="2"/>
    <n v="391"/>
    <n v="707"/>
    <n v="316"/>
    <n v="7061"/>
    <s v="PF01515.14 Phosphate acetyl/butaryl transferase"/>
  </r>
  <r>
    <s v="D3QNJ4_ECOCB"/>
    <x v="1750"/>
    <n v="225"/>
    <x v="0"/>
    <n v="3"/>
    <n v="213"/>
    <n v="210"/>
    <n v="5230"/>
    <s v="PF13500.1 AAA domain"/>
  </r>
  <r>
    <s v="D3QTV0_ECOCB"/>
    <x v="1751"/>
    <n v="231"/>
    <x v="0"/>
    <n v="3"/>
    <n v="210"/>
    <n v="207"/>
    <n v="5230"/>
    <s v="PF13500.1 AAA domain"/>
  </r>
  <r>
    <s v="D3R5G4_BIFAB"/>
    <x v="1752"/>
    <n v="622"/>
    <x v="0"/>
    <n v="66"/>
    <n v="270"/>
    <n v="204"/>
    <n v="5230"/>
    <s v="PF13500.1 AAA domain"/>
  </r>
  <r>
    <s v="D3R5G4_BIFAB"/>
    <x v="1752"/>
    <n v="622"/>
    <x v="2"/>
    <n v="297"/>
    <n v="615"/>
    <n v="318"/>
    <n v="7061"/>
    <s v="PF01515.14 Phosphate acetyl/butaryl transferase"/>
  </r>
  <r>
    <s v="D3RGV7_KLEVT"/>
    <x v="1753"/>
    <n v="231"/>
    <x v="0"/>
    <n v="3"/>
    <n v="210"/>
    <n v="207"/>
    <n v="5230"/>
    <s v="PF13500.1 AAA domain"/>
  </r>
  <r>
    <s v="D3RL56_KLEVT"/>
    <x v="1754"/>
    <n v="715"/>
    <x v="0"/>
    <n v="3"/>
    <n v="231"/>
    <n v="228"/>
    <n v="5230"/>
    <s v="PF13500.1 AAA domain"/>
  </r>
  <r>
    <s v="D3RL56_KLEVT"/>
    <x v="1754"/>
    <n v="715"/>
    <x v="1"/>
    <n v="234"/>
    <n v="346"/>
    <n v="112"/>
    <n v="2967"/>
    <s v="PF07085.7 DRTGG domain"/>
  </r>
  <r>
    <s v="D3RL56_KLEVT"/>
    <x v="1754"/>
    <n v="715"/>
    <x v="2"/>
    <n v="391"/>
    <n v="707"/>
    <n v="316"/>
    <n v="7061"/>
    <s v="PF01515.14 Phosphate acetyl/butaryl transferase"/>
  </r>
  <r>
    <s v="D3RM11_KLEVT"/>
    <x v="1755"/>
    <n v="240"/>
    <x v="0"/>
    <n v="3"/>
    <n v="213"/>
    <n v="210"/>
    <n v="5230"/>
    <s v="PF13500.1 AAA domain"/>
  </r>
  <r>
    <s v="D3RNW9_ALLVD"/>
    <x v="1756"/>
    <n v="222"/>
    <x v="0"/>
    <n v="2"/>
    <n v="213"/>
    <n v="211"/>
    <n v="5230"/>
    <s v="PF13500.1 AAA domain"/>
  </r>
  <r>
    <s v="D3RPH7_ALLVD"/>
    <x v="1757"/>
    <n v="706"/>
    <x v="0"/>
    <n v="2"/>
    <n v="209"/>
    <n v="207"/>
    <n v="5230"/>
    <s v="PF13500.1 AAA domain"/>
  </r>
  <r>
    <s v="D3RPH7_ALLVD"/>
    <x v="1757"/>
    <n v="706"/>
    <x v="1"/>
    <n v="212"/>
    <n v="327"/>
    <n v="115"/>
    <n v="2967"/>
    <s v="PF07085.7 DRTGG domain"/>
  </r>
  <r>
    <s v="D3RPH7_ALLVD"/>
    <x v="1757"/>
    <n v="706"/>
    <x v="2"/>
    <n v="371"/>
    <n v="688"/>
    <n v="317"/>
    <n v="7061"/>
    <s v="PF01515.14 Phosphate acetyl/butaryl transferase"/>
  </r>
  <r>
    <s v="D3S056_FERPA"/>
    <x v="1758"/>
    <n v="343"/>
    <x v="0"/>
    <n v="2"/>
    <n v="201"/>
    <n v="199"/>
    <n v="5230"/>
    <s v="PF13500.1 AAA domain"/>
  </r>
  <r>
    <s v="D3S056_FERPA"/>
    <x v="1758"/>
    <n v="343"/>
    <x v="1"/>
    <n v="204"/>
    <n v="309"/>
    <n v="105"/>
    <n v="2967"/>
    <s v="PF07085.7 DRTGG domain"/>
  </r>
  <r>
    <s v="D3S7P7_METSF"/>
    <x v="1759"/>
    <n v="214"/>
    <x v="0"/>
    <n v="1"/>
    <n v="207"/>
    <n v="206"/>
    <n v="5230"/>
    <s v="PF13500.1 AAA domain"/>
  </r>
  <r>
    <s v="D3SE47_THISK"/>
    <x v="1760"/>
    <n v="238"/>
    <x v="0"/>
    <n v="6"/>
    <n v="213"/>
    <n v="207"/>
    <n v="5230"/>
    <s v="PF13500.1 AAA domain"/>
  </r>
  <r>
    <s v="D3SL51_THEAH"/>
    <x v="1761"/>
    <n v="217"/>
    <x v="0"/>
    <n v="2"/>
    <n v="202"/>
    <n v="200"/>
    <n v="5230"/>
    <s v="PF13500.1 AAA domain"/>
  </r>
  <r>
    <s v="D3STF9_NATMM"/>
    <x v="1762"/>
    <n v="420"/>
    <x v="0"/>
    <n v="67"/>
    <n v="277"/>
    <n v="210"/>
    <n v="5230"/>
    <s v="PF13500.1 AAA domain"/>
  </r>
  <r>
    <s v="D3STF9_NATMM"/>
    <x v="1762"/>
    <n v="420"/>
    <x v="1"/>
    <n v="280"/>
    <n v="386"/>
    <n v="106"/>
    <n v="2967"/>
    <s v="PF07085.7 DRTGG domain"/>
  </r>
  <r>
    <s v="D3UHA9_HELM1"/>
    <x v="1763"/>
    <n v="203"/>
    <x v="0"/>
    <n v="1"/>
    <n v="177"/>
    <n v="176"/>
    <n v="5230"/>
    <s v="PF13500.1 AAA domain"/>
  </r>
  <r>
    <s v="D3UZT0_XENBS"/>
    <x v="1764"/>
    <n v="227"/>
    <x v="0"/>
    <n v="3"/>
    <n v="214"/>
    <n v="211"/>
    <n v="5230"/>
    <s v="PF13500.1 AAA domain"/>
  </r>
  <r>
    <s v="D3V1A4_XENBS"/>
    <x v="1765"/>
    <n v="222"/>
    <x v="0"/>
    <n v="3"/>
    <n v="205"/>
    <n v="202"/>
    <n v="5230"/>
    <s v="PF13500.1 AAA domain"/>
  </r>
  <r>
    <s v="D3V897_XENBS"/>
    <x v="1766"/>
    <n v="688"/>
    <x v="0"/>
    <n v="1"/>
    <n v="203"/>
    <n v="202"/>
    <n v="5230"/>
    <s v="PF13500.1 AAA domain"/>
  </r>
  <r>
    <s v="D3V897_XENBS"/>
    <x v="1766"/>
    <n v="688"/>
    <x v="1"/>
    <n v="206"/>
    <n v="318"/>
    <n v="112"/>
    <n v="2967"/>
    <s v="PF07085.7 DRTGG domain"/>
  </r>
  <r>
    <s v="D3V897_XENBS"/>
    <x v="1766"/>
    <n v="688"/>
    <x v="2"/>
    <n v="363"/>
    <n v="679"/>
    <n v="316"/>
    <n v="7061"/>
    <s v="PF01515.14 Phosphate acetyl/butaryl transferase"/>
  </r>
  <r>
    <s v="D3VAS1_XENNA"/>
    <x v="1767"/>
    <n v="227"/>
    <x v="0"/>
    <n v="3"/>
    <n v="213"/>
    <n v="210"/>
    <n v="5230"/>
    <s v="PF13500.1 AAA domain"/>
  </r>
  <r>
    <s v="D3VFQ5_XENNA"/>
    <x v="1768"/>
    <n v="222"/>
    <x v="0"/>
    <n v="3"/>
    <n v="205"/>
    <n v="202"/>
    <n v="5230"/>
    <s v="PF13500.1 AAA domain"/>
  </r>
  <r>
    <s v="D3VIZ8_XENNA"/>
    <x v="1769"/>
    <n v="688"/>
    <x v="0"/>
    <n v="1"/>
    <n v="203"/>
    <n v="202"/>
    <n v="5230"/>
    <s v="PF13500.1 AAA domain"/>
  </r>
  <r>
    <s v="D3VIZ8_XENNA"/>
    <x v="1769"/>
    <n v="688"/>
    <x v="1"/>
    <n v="206"/>
    <n v="318"/>
    <n v="112"/>
    <n v="2967"/>
    <s v="PF07085.7 DRTGG domain"/>
  </r>
  <r>
    <s v="D3VIZ8_XENNA"/>
    <x v="1769"/>
    <n v="688"/>
    <x v="2"/>
    <n v="363"/>
    <n v="679"/>
    <n v="316"/>
    <n v="7061"/>
    <s v="PF01515.14 Phosphate acetyl/butaryl transferase"/>
  </r>
  <r>
    <s v="D4B0H3_ARTBC"/>
    <x v="1770"/>
    <n v="838"/>
    <x v="0"/>
    <n v="16"/>
    <n v="245"/>
    <n v="229"/>
    <n v="5230"/>
    <s v="PF13500.1 AAA domain"/>
  </r>
  <r>
    <s v="D4B0H3_ARTBC"/>
    <x v="1770"/>
    <n v="838"/>
    <x v="3"/>
    <n v="338"/>
    <n v="581"/>
    <n v="243"/>
    <n v="23135"/>
    <s v="PF00202.16 Aminotransferase class-III"/>
  </r>
  <r>
    <s v="D4B0H3_ARTBC"/>
    <x v="1770"/>
    <n v="838"/>
    <x v="3"/>
    <n v="595"/>
    <n v="699"/>
    <n v="104"/>
    <n v="23135"/>
    <s v="PF00202.16 Aminotransferase class-III"/>
  </r>
  <r>
    <s v="D4B793_9ENTR"/>
    <x v="1771"/>
    <n v="709"/>
    <x v="0"/>
    <n v="1"/>
    <n v="225"/>
    <n v="224"/>
    <n v="5230"/>
    <s v="PF13500.1 AAA domain"/>
  </r>
  <r>
    <s v="D4B793_9ENTR"/>
    <x v="1771"/>
    <n v="709"/>
    <x v="1"/>
    <n v="228"/>
    <n v="340"/>
    <n v="112"/>
    <n v="2967"/>
    <s v="PF07085.7 DRTGG domain"/>
  </r>
  <r>
    <s v="D4B793_9ENTR"/>
    <x v="1771"/>
    <n v="709"/>
    <x v="2"/>
    <n v="385"/>
    <n v="701"/>
    <n v="316"/>
    <n v="7061"/>
    <s v="PF01515.14 Phosphate acetyl/butaryl transferase"/>
  </r>
  <r>
    <s v="D4BBI6_9ENTR"/>
    <x v="1772"/>
    <n v="232"/>
    <x v="0"/>
    <n v="3"/>
    <n v="211"/>
    <n v="208"/>
    <n v="5230"/>
    <s v="PF13500.1 AAA domain"/>
  </r>
  <r>
    <s v="D4BTQ3_PRORE"/>
    <x v="1773"/>
    <n v="224"/>
    <x v="0"/>
    <n v="3"/>
    <n v="205"/>
    <n v="202"/>
    <n v="5230"/>
    <s v="PF13500.1 AAA domain"/>
  </r>
  <r>
    <s v="D4BW59_PRORE"/>
    <x v="1774"/>
    <n v="225"/>
    <x v="0"/>
    <n v="3"/>
    <n v="213"/>
    <n v="210"/>
    <n v="5230"/>
    <s v="PF13500.1 AAA domain"/>
  </r>
  <r>
    <s v="D4BWJ9_PRORE"/>
    <x v="1775"/>
    <n v="688"/>
    <x v="0"/>
    <n v="1"/>
    <n v="203"/>
    <n v="202"/>
    <n v="5230"/>
    <s v="PF13500.1 AAA domain"/>
  </r>
  <r>
    <s v="D4BWJ9_PRORE"/>
    <x v="1775"/>
    <n v="688"/>
    <x v="1"/>
    <n v="206"/>
    <n v="318"/>
    <n v="112"/>
    <n v="2967"/>
    <s v="PF07085.7 DRTGG domain"/>
  </r>
  <r>
    <s v="D4BWJ9_PRORE"/>
    <x v="1775"/>
    <n v="688"/>
    <x v="2"/>
    <n v="363"/>
    <n v="679"/>
    <n v="316"/>
    <n v="7061"/>
    <s v="PF01515.14 Phosphate acetyl/butaryl transferase"/>
  </r>
  <r>
    <s v="D4CD19_9CLOT"/>
    <x v="1776"/>
    <n v="253"/>
    <x v="0"/>
    <n v="28"/>
    <n v="241"/>
    <n v="213"/>
    <n v="5230"/>
    <s v="PF13500.1 AAA domain"/>
  </r>
  <r>
    <s v="D4CY27_9FUSO"/>
    <x v="1777"/>
    <n v="219"/>
    <x v="0"/>
    <n v="4"/>
    <n v="207"/>
    <n v="203"/>
    <n v="5230"/>
    <s v="PF13500.1 AAA domain"/>
  </r>
  <r>
    <s v="D4DC91_TRIVH"/>
    <x v="1778"/>
    <n v="800"/>
    <x v="0"/>
    <n v="16"/>
    <n v="227"/>
    <n v="211"/>
    <n v="5230"/>
    <s v="PF13500.1 AAA domain"/>
  </r>
  <r>
    <s v="D4DC91_TRIVH"/>
    <x v="1778"/>
    <n v="800"/>
    <x v="3"/>
    <n v="320"/>
    <n v="660"/>
    <n v="340"/>
    <n v="23135"/>
    <s v="PF00202.16 Aminotransferase class-III"/>
  </r>
  <r>
    <s v="D4DML6_NEIEG"/>
    <x v="1779"/>
    <n v="227"/>
    <x v="0"/>
    <n v="17"/>
    <n v="217"/>
    <n v="200"/>
    <n v="5230"/>
    <s v="PF13500.1 AAA domain"/>
  </r>
  <r>
    <s v="D4E3M9_SEROD"/>
    <x v="1780"/>
    <n v="713"/>
    <x v="0"/>
    <n v="1"/>
    <n v="225"/>
    <n v="224"/>
    <n v="5230"/>
    <s v="PF13500.1 AAA domain"/>
  </r>
  <r>
    <s v="D4E3M9_SEROD"/>
    <x v="1780"/>
    <n v="713"/>
    <x v="1"/>
    <n v="228"/>
    <n v="340"/>
    <n v="112"/>
    <n v="2967"/>
    <s v="PF07085.7 DRTGG domain"/>
  </r>
  <r>
    <s v="D4E3M9_SEROD"/>
    <x v="1780"/>
    <n v="713"/>
    <x v="2"/>
    <n v="385"/>
    <n v="701"/>
    <n v="316"/>
    <n v="7061"/>
    <s v="PF01515.14 Phosphate acetyl/butaryl transferase"/>
  </r>
  <r>
    <s v="D4E6M7_SEROD"/>
    <x v="1781"/>
    <n v="223"/>
    <x v="0"/>
    <n v="3"/>
    <n v="209"/>
    <n v="206"/>
    <n v="5230"/>
    <s v="PF13500.1 AAA domain"/>
  </r>
  <r>
    <s v="D4E9E5_SEROD"/>
    <x v="1782"/>
    <n v="229"/>
    <x v="0"/>
    <n v="4"/>
    <n v="214"/>
    <n v="210"/>
    <n v="5230"/>
    <s v="PF13500.1 AAA domain"/>
  </r>
  <r>
    <s v="D4EBW1_AGGAC"/>
    <x v="1783"/>
    <n v="711"/>
    <x v="0"/>
    <n v="3"/>
    <n v="230"/>
    <n v="227"/>
    <n v="5230"/>
    <s v="PF13500.1 AAA domain"/>
  </r>
  <r>
    <s v="D4EBW1_AGGAC"/>
    <x v="1783"/>
    <n v="711"/>
    <x v="1"/>
    <n v="233"/>
    <n v="345"/>
    <n v="112"/>
    <n v="2967"/>
    <s v="PF07085.7 DRTGG domain"/>
  </r>
  <r>
    <s v="D4EBW1_AGGAC"/>
    <x v="1783"/>
    <n v="711"/>
    <x v="2"/>
    <n v="390"/>
    <n v="706"/>
    <n v="316"/>
    <n v="7061"/>
    <s v="PF01515.14 Phosphate acetyl/butaryl transferase"/>
  </r>
  <r>
    <s v="D4EE99_AGGAC"/>
    <x v="1784"/>
    <n v="213"/>
    <x v="0"/>
    <n v="3"/>
    <n v="202"/>
    <n v="199"/>
    <n v="5230"/>
    <s v="PF13500.1 AAA domain"/>
  </r>
  <r>
    <s v="D4EGS2_AGGAC"/>
    <x v="1785"/>
    <n v="242"/>
    <x v="0"/>
    <n v="2"/>
    <n v="222"/>
    <n v="220"/>
    <n v="5230"/>
    <s v="PF13500.1 AAA domain"/>
  </r>
  <r>
    <s v="D4F5L8_EDWTA"/>
    <x v="1786"/>
    <n v="221"/>
    <x v="0"/>
    <n v="3"/>
    <n v="208"/>
    <n v="205"/>
    <n v="5230"/>
    <s v="PF13500.1 AAA domain"/>
  </r>
  <r>
    <s v="D4F7T2_EDWTA"/>
    <x v="1787"/>
    <n v="740"/>
    <x v="0"/>
    <n v="30"/>
    <n v="257"/>
    <n v="227"/>
    <n v="5230"/>
    <s v="PF13500.1 AAA domain"/>
  </r>
  <r>
    <s v="D4F7T2_EDWTA"/>
    <x v="1787"/>
    <n v="740"/>
    <x v="1"/>
    <n v="260"/>
    <n v="372"/>
    <n v="112"/>
    <n v="2967"/>
    <s v="PF07085.7 DRTGG domain"/>
  </r>
  <r>
    <s v="D4F7T2_EDWTA"/>
    <x v="1787"/>
    <n v="740"/>
    <x v="2"/>
    <n v="417"/>
    <n v="733"/>
    <n v="316"/>
    <n v="7061"/>
    <s v="PF01515.14 Phosphate acetyl/butaryl transferase"/>
  </r>
  <r>
    <s v="D4F8B8_EDWTA"/>
    <x v="1788"/>
    <n v="242"/>
    <x v="0"/>
    <n v="6"/>
    <n v="217"/>
    <n v="211"/>
    <n v="5230"/>
    <s v="PF13500.1 AAA domain"/>
  </r>
  <r>
    <s v="D4FLK1_STAEP"/>
    <x v="1789"/>
    <n v="226"/>
    <x v="0"/>
    <n v="4"/>
    <n v="209"/>
    <n v="205"/>
    <n v="5230"/>
    <s v="PF13500.1 AAA domain"/>
  </r>
  <r>
    <s v="D4G099_BACNA"/>
    <x v="1790"/>
    <n v="231"/>
    <x v="0"/>
    <n v="2"/>
    <n v="211"/>
    <n v="209"/>
    <n v="5230"/>
    <s v="PF13500.1 AAA domain"/>
  </r>
  <r>
    <s v="D4G8T7_RIEPU"/>
    <x v="1791"/>
    <n v="717"/>
    <x v="0"/>
    <n v="2"/>
    <n v="222"/>
    <n v="220"/>
    <n v="5230"/>
    <s v="PF13500.1 AAA domain"/>
  </r>
  <r>
    <s v="D4G8T7_RIEPU"/>
    <x v="1791"/>
    <n v="717"/>
    <x v="1"/>
    <n v="225"/>
    <n v="339"/>
    <n v="114"/>
    <n v="2967"/>
    <s v="PF07085.7 DRTGG domain"/>
  </r>
  <r>
    <s v="D4G8T7_RIEPU"/>
    <x v="1791"/>
    <n v="717"/>
    <x v="2"/>
    <n v="397"/>
    <n v="713"/>
    <n v="316"/>
    <n v="7061"/>
    <s v="PF01515.14 Phosphate acetyl/butaryl transferase"/>
  </r>
  <r>
    <s v="D4G8Z0_RIEPU"/>
    <x v="1792"/>
    <n v="224"/>
    <x v="0"/>
    <n v="3"/>
    <n v="211"/>
    <n v="208"/>
    <n v="5230"/>
    <s v="PF13500.1 AAA domain"/>
  </r>
  <r>
    <s v="D4GF19_PANAM"/>
    <x v="1793"/>
    <n v="232"/>
    <x v="0"/>
    <n v="2"/>
    <n v="209"/>
    <n v="207"/>
    <n v="5230"/>
    <s v="PF13500.1 AAA domain"/>
  </r>
  <r>
    <s v="D4GJ62_PANAM"/>
    <x v="1794"/>
    <n v="714"/>
    <x v="0"/>
    <n v="3"/>
    <n v="230"/>
    <n v="227"/>
    <n v="5230"/>
    <s v="PF13500.1 AAA domain"/>
  </r>
  <r>
    <s v="D4GJ62_PANAM"/>
    <x v="1794"/>
    <n v="714"/>
    <x v="1"/>
    <n v="233"/>
    <n v="345"/>
    <n v="112"/>
    <n v="2967"/>
    <s v="PF07085.7 DRTGG domain"/>
  </r>
  <r>
    <s v="D4GJ62_PANAM"/>
    <x v="1794"/>
    <n v="714"/>
    <x v="2"/>
    <n v="390"/>
    <n v="706"/>
    <n v="316"/>
    <n v="7061"/>
    <s v="PF01515.14 Phosphate acetyl/butaryl transferase"/>
  </r>
  <r>
    <s v="D4GMP9_PANAM"/>
    <x v="1795"/>
    <n v="229"/>
    <x v="0"/>
    <n v="3"/>
    <n v="214"/>
    <n v="211"/>
    <n v="5230"/>
    <s v="PF13500.1 AAA domain"/>
  </r>
  <r>
    <s v="D4GVH6_HALVD"/>
    <x v="1796"/>
    <n v="378"/>
    <x v="0"/>
    <n v="2"/>
    <n v="213"/>
    <n v="211"/>
    <n v="5230"/>
    <s v="PF13500.1 AAA domain"/>
  </r>
  <r>
    <s v="D4GVH6_HALVD"/>
    <x v="1796"/>
    <n v="378"/>
    <x v="1"/>
    <n v="216"/>
    <n v="322"/>
    <n v="106"/>
    <n v="2967"/>
    <s v="PF07085.7 DRTGG domain"/>
  </r>
  <r>
    <s v="D4H781_DENA2"/>
    <x v="1797"/>
    <n v="197"/>
    <x v="0"/>
    <n v="2"/>
    <n v="190"/>
    <n v="188"/>
    <n v="5230"/>
    <s v="PF13500.1 AAA domain"/>
  </r>
  <r>
    <s v="D4HDC8_PROAS"/>
    <x v="1798"/>
    <n v="234"/>
    <x v="0"/>
    <n v="9"/>
    <n v="222"/>
    <n v="213"/>
    <n v="5230"/>
    <s v="PF13500.1 AAA domain"/>
  </r>
  <r>
    <s v="D4HXE7_ERWAC"/>
    <x v="1799"/>
    <n v="714"/>
    <x v="0"/>
    <n v="3"/>
    <n v="230"/>
    <n v="227"/>
    <n v="5230"/>
    <s v="PF13500.1 AAA domain"/>
  </r>
  <r>
    <s v="D4HXE7_ERWAC"/>
    <x v="1799"/>
    <n v="714"/>
    <x v="1"/>
    <n v="233"/>
    <n v="345"/>
    <n v="112"/>
    <n v="2967"/>
    <s v="PF07085.7 DRTGG domain"/>
  </r>
  <r>
    <s v="D4HXE7_ERWAC"/>
    <x v="1799"/>
    <n v="714"/>
    <x v="2"/>
    <n v="390"/>
    <n v="706"/>
    <n v="316"/>
    <n v="7061"/>
    <s v="PF01515.14 Phosphate acetyl/butaryl transferase"/>
  </r>
  <r>
    <s v="D4HZG6_ERWAC"/>
    <x v="1800"/>
    <n v="222"/>
    <x v="0"/>
    <n v="3"/>
    <n v="212"/>
    <n v="209"/>
    <n v="5230"/>
    <s v="PF13500.1 AAA domain"/>
  </r>
  <r>
    <s v="D4I2I6_ERWAC"/>
    <x v="1801"/>
    <n v="220"/>
    <x v="0"/>
    <n v="3"/>
    <n v="208"/>
    <n v="205"/>
    <n v="5230"/>
    <s v="PF13500.1 AAA domain"/>
  </r>
  <r>
    <s v="D4I7F6_ERWAE"/>
    <x v="1802"/>
    <n v="714"/>
    <x v="0"/>
    <n v="3"/>
    <n v="230"/>
    <n v="227"/>
    <n v="5230"/>
    <s v="PF13500.1 AAA domain"/>
  </r>
  <r>
    <s v="D4I7F6_ERWAE"/>
    <x v="1802"/>
    <n v="714"/>
    <x v="1"/>
    <n v="233"/>
    <n v="345"/>
    <n v="112"/>
    <n v="2967"/>
    <s v="PF07085.7 DRTGG domain"/>
  </r>
  <r>
    <s v="D4I7F6_ERWAE"/>
    <x v="1802"/>
    <n v="714"/>
    <x v="2"/>
    <n v="390"/>
    <n v="706"/>
    <n v="316"/>
    <n v="7061"/>
    <s v="PF01515.14 Phosphate acetyl/butaryl transferase"/>
  </r>
  <r>
    <s v="D4I939_ERWAE"/>
    <x v="1803"/>
    <n v="222"/>
    <x v="0"/>
    <n v="3"/>
    <n v="212"/>
    <n v="209"/>
    <n v="5230"/>
    <s v="PF13500.1 AAA domain"/>
  </r>
  <r>
    <s v="D4ICP4_ERWAE"/>
    <x v="1804"/>
    <n v="220"/>
    <x v="0"/>
    <n v="3"/>
    <n v="208"/>
    <n v="205"/>
    <n v="5230"/>
    <s v="PF13500.1 AAA domain"/>
  </r>
  <r>
    <s v="D4KDE9_9FIRM"/>
    <x v="1805"/>
    <n v="222"/>
    <x v="0"/>
    <n v="3"/>
    <n v="212"/>
    <n v="209"/>
    <n v="5230"/>
    <s v="PF13500.1 AAA domain"/>
  </r>
  <r>
    <s v="D4KK70_9FIRM"/>
    <x v="1806"/>
    <n v="246"/>
    <x v="0"/>
    <n v="22"/>
    <n v="233"/>
    <n v="211"/>
    <n v="5230"/>
    <s v="PF13500.1 AAA domain"/>
  </r>
  <r>
    <s v="D4KU45_9FIRM"/>
    <x v="1807"/>
    <n v="246"/>
    <x v="0"/>
    <n v="22"/>
    <n v="233"/>
    <n v="211"/>
    <n v="5230"/>
    <s v="PF13500.1 AAA domain"/>
  </r>
  <r>
    <s v="D4M1V5_9FIRM"/>
    <x v="1808"/>
    <n v="227"/>
    <x v="0"/>
    <n v="3"/>
    <n v="212"/>
    <n v="209"/>
    <n v="5230"/>
    <s v="PF13500.1 AAA domain"/>
  </r>
  <r>
    <s v="D4S3C1_9FIRM"/>
    <x v="1809"/>
    <n v="226"/>
    <x v="0"/>
    <n v="3"/>
    <n v="213"/>
    <n v="210"/>
    <n v="5230"/>
    <s v="PF13500.1 AAA domain"/>
  </r>
  <r>
    <s v="D4SSW3_9XANT"/>
    <x v="1810"/>
    <n v="224"/>
    <x v="0"/>
    <n v="4"/>
    <n v="215"/>
    <n v="211"/>
    <n v="5230"/>
    <s v="PF13500.1 AAA domain"/>
  </r>
  <r>
    <s v="D4T2T1_9XANT"/>
    <x v="1811"/>
    <n v="224"/>
    <x v="0"/>
    <n v="4"/>
    <n v="215"/>
    <n v="211"/>
    <n v="5230"/>
    <s v="PF13500.1 AAA domain"/>
  </r>
  <r>
    <s v="D4TH01_9NOST"/>
    <x v="1812"/>
    <n v="367"/>
    <x v="0"/>
    <n v="9"/>
    <n v="224"/>
    <n v="215"/>
    <n v="5230"/>
    <s v="PF13500.1 AAA domain"/>
  </r>
  <r>
    <s v="D4TH01_9NOST"/>
    <x v="1812"/>
    <n v="367"/>
    <x v="1"/>
    <n v="227"/>
    <n v="333"/>
    <n v="106"/>
    <n v="2967"/>
    <s v="PF07085.7 DRTGG domain"/>
  </r>
  <r>
    <s v="D4THF1_9NOST"/>
    <x v="1813"/>
    <n v="192"/>
    <x v="0"/>
    <n v="1"/>
    <n v="172"/>
    <n v="171"/>
    <n v="5230"/>
    <s v="PF13500.1 AAA domain"/>
  </r>
  <r>
    <s v="D4TQU3_9NOST"/>
    <x v="1814"/>
    <n v="192"/>
    <x v="0"/>
    <n v="1"/>
    <n v="172"/>
    <n v="171"/>
    <n v="5230"/>
    <s v="PF13500.1 AAA domain"/>
  </r>
  <r>
    <s v="D4TRR2_9NOST"/>
    <x v="1815"/>
    <n v="367"/>
    <x v="0"/>
    <n v="9"/>
    <n v="224"/>
    <n v="215"/>
    <n v="5230"/>
    <s v="PF13500.1 AAA domain"/>
  </r>
  <r>
    <s v="D4TRR2_9NOST"/>
    <x v="1815"/>
    <n v="367"/>
    <x v="1"/>
    <n v="227"/>
    <n v="333"/>
    <n v="106"/>
    <n v="2967"/>
    <s v="PF07085.7 DRTGG domain"/>
  </r>
  <r>
    <s v="D4U5E6_STAAU"/>
    <x v="1816"/>
    <n v="228"/>
    <x v="0"/>
    <n v="1"/>
    <n v="208"/>
    <n v="207"/>
    <n v="5230"/>
    <s v="PF13500.1 AAA domain"/>
  </r>
  <r>
    <s v="D4UBE5_STAAU"/>
    <x v="1817"/>
    <n v="228"/>
    <x v="0"/>
    <n v="1"/>
    <n v="212"/>
    <n v="211"/>
    <n v="5230"/>
    <s v="PF13500.1 AAA domain"/>
  </r>
  <r>
    <s v="D4V9B9_BACVU"/>
    <x v="1818"/>
    <n v="214"/>
    <x v="0"/>
    <n v="4"/>
    <n v="212"/>
    <n v="208"/>
    <n v="5230"/>
    <s v="PF13500.1 AAA domain"/>
  </r>
  <r>
    <s v="D4VR91_9BACE"/>
    <x v="1819"/>
    <n v="215"/>
    <x v="0"/>
    <n v="4"/>
    <n v="203"/>
    <n v="199"/>
    <n v="5230"/>
    <s v="PF13500.1 AAA domain"/>
  </r>
  <r>
    <s v="D4WK35_BACOV"/>
    <x v="1820"/>
    <n v="217"/>
    <x v="0"/>
    <n v="4"/>
    <n v="214"/>
    <n v="210"/>
    <n v="5230"/>
    <s v="PF13500.1 AAA domain"/>
  </r>
  <r>
    <s v="D4X1W6_BACOV"/>
    <x v="1821"/>
    <n v="215"/>
    <x v="0"/>
    <n v="4"/>
    <n v="203"/>
    <n v="199"/>
    <n v="5230"/>
    <s v="PF13500.1 AAA domain"/>
  </r>
  <r>
    <s v="D4X7W0_9BURK"/>
    <x v="1822"/>
    <n v="478"/>
    <x v="0"/>
    <n v="261"/>
    <n v="452"/>
    <n v="191"/>
    <n v="5230"/>
    <s v="PF13500.1 AAA domain"/>
  </r>
  <r>
    <s v="D4X7W0_9BURK"/>
    <x v="1822"/>
    <n v="478"/>
    <x v="8"/>
    <n v="17"/>
    <n v="172"/>
    <n v="155"/>
    <n v="14355"/>
    <s v="PF13489.1 Methyltransferase domain"/>
  </r>
  <r>
    <s v="D4XN63_ACIHA"/>
    <x v="1823"/>
    <n v="214"/>
    <x v="0"/>
    <n v="4"/>
    <n v="202"/>
    <n v="198"/>
    <n v="5230"/>
    <s v="PF13500.1 AAA domain"/>
  </r>
  <r>
    <s v="D4XTM0_ACIHA"/>
    <x v="1824"/>
    <n v="711"/>
    <x v="0"/>
    <n v="2"/>
    <n v="230"/>
    <n v="228"/>
    <n v="5230"/>
    <s v="PF13500.1 AAA domain"/>
  </r>
  <r>
    <s v="D4XTM0_ACIHA"/>
    <x v="1824"/>
    <n v="711"/>
    <x v="1"/>
    <n v="233"/>
    <n v="345"/>
    <n v="112"/>
    <n v="2967"/>
    <s v="PF07085.7 DRTGG domain"/>
  </r>
  <r>
    <s v="D4XTM0_ACIHA"/>
    <x v="1824"/>
    <n v="711"/>
    <x v="2"/>
    <n v="389"/>
    <n v="704"/>
    <n v="315"/>
    <n v="7061"/>
    <s v="PF01515.14 Phosphate acetyl/butaryl transferase"/>
  </r>
  <r>
    <s v="D4YXM4_SPHJU"/>
    <x v="1825"/>
    <n v="204"/>
    <x v="0"/>
    <n v="2"/>
    <n v="192"/>
    <n v="190"/>
    <n v="5230"/>
    <s v="PF13500.1 AAA domain"/>
  </r>
  <r>
    <s v="D4ZIU2_SHEVD"/>
    <x v="1826"/>
    <n v="715"/>
    <x v="0"/>
    <n v="3"/>
    <n v="230"/>
    <n v="227"/>
    <n v="5230"/>
    <s v="PF13500.1 AAA domain"/>
  </r>
  <r>
    <s v="D4ZIU2_SHEVD"/>
    <x v="1826"/>
    <n v="715"/>
    <x v="1"/>
    <n v="233"/>
    <n v="345"/>
    <n v="112"/>
    <n v="2967"/>
    <s v="PF07085.7 DRTGG domain"/>
  </r>
  <r>
    <s v="D4ZIU2_SHEVD"/>
    <x v="1826"/>
    <n v="715"/>
    <x v="2"/>
    <n v="390"/>
    <n v="706"/>
    <n v="316"/>
    <n v="7061"/>
    <s v="PF01515.14 Phosphate acetyl/butaryl transferase"/>
  </r>
  <r>
    <s v="D4ZLX8_SHEVD"/>
    <x v="1827"/>
    <n v="234"/>
    <x v="0"/>
    <n v="1"/>
    <n v="219"/>
    <n v="218"/>
    <n v="5230"/>
    <s v="PF13500.1 AAA domain"/>
  </r>
  <r>
    <s v="D4ZP20_SPIPL"/>
    <x v="1828"/>
    <n v="704"/>
    <x v="0"/>
    <n v="3"/>
    <n v="210"/>
    <n v="207"/>
    <n v="5230"/>
    <s v="PF13500.1 AAA domain"/>
  </r>
  <r>
    <s v="D4ZP20_SPIPL"/>
    <x v="1828"/>
    <n v="704"/>
    <x v="1"/>
    <n v="213"/>
    <n v="329"/>
    <n v="116"/>
    <n v="2967"/>
    <s v="PF07085.7 DRTGG domain"/>
  </r>
  <r>
    <s v="D4ZP20_SPIPL"/>
    <x v="1828"/>
    <n v="704"/>
    <x v="2"/>
    <n v="373"/>
    <n v="690"/>
    <n v="317"/>
    <n v="7061"/>
    <s v="PF01515.14 Phosphate acetyl/butaryl transferase"/>
  </r>
  <r>
    <s v="D4ZP83_SPIPL"/>
    <x v="1829"/>
    <n v="355"/>
    <x v="0"/>
    <n v="6"/>
    <n v="213"/>
    <n v="207"/>
    <n v="5230"/>
    <s v="PF13500.1 AAA domain"/>
  </r>
  <r>
    <s v="D4ZP83_SPIPL"/>
    <x v="1829"/>
    <n v="355"/>
    <x v="1"/>
    <n v="216"/>
    <n v="322"/>
    <n v="106"/>
    <n v="2967"/>
    <s v="PF07085.7 DRTGG domain"/>
  </r>
  <r>
    <s v="D4ZWX1_SPIPL"/>
    <x v="1830"/>
    <n v="238"/>
    <x v="0"/>
    <n v="3"/>
    <n v="210"/>
    <n v="207"/>
    <n v="5230"/>
    <s v="PF13500.1 AAA domain"/>
  </r>
  <r>
    <s v="D5AS67_RHOCB"/>
    <x v="1831"/>
    <n v="205"/>
    <x v="0"/>
    <n v="3"/>
    <n v="188"/>
    <n v="185"/>
    <n v="5230"/>
    <s v="PF13500.1 AAA domain"/>
  </r>
  <r>
    <s v="D5AYY5_YERPZ"/>
    <x v="1832"/>
    <n v="647"/>
    <x v="0"/>
    <n v="2"/>
    <n v="160"/>
    <n v="158"/>
    <n v="5230"/>
    <s v="PF13500.1 AAA domain"/>
  </r>
  <r>
    <s v="D5AYY5_YERPZ"/>
    <x v="1832"/>
    <n v="647"/>
    <x v="1"/>
    <n v="163"/>
    <n v="275"/>
    <n v="112"/>
    <n v="2967"/>
    <s v="PF07085.7 DRTGG domain"/>
  </r>
  <r>
    <s v="D5AYY5_YERPZ"/>
    <x v="1832"/>
    <n v="647"/>
    <x v="2"/>
    <n v="320"/>
    <n v="636"/>
    <n v="316"/>
    <n v="7061"/>
    <s v="PF01515.14 Phosphate acetyl/butaryl transferase"/>
  </r>
  <r>
    <s v="D5B3W1_YERPZ"/>
    <x v="1833"/>
    <n v="240"/>
    <x v="0"/>
    <n v="3"/>
    <n v="213"/>
    <n v="210"/>
    <n v="5230"/>
    <s v="PF13500.1 AAA domain"/>
  </r>
  <r>
    <s v="D5B6G8_YERPZ"/>
    <x v="1834"/>
    <n v="222"/>
    <x v="0"/>
    <n v="3"/>
    <n v="209"/>
    <n v="206"/>
    <n v="5230"/>
    <s v="PF13500.1 AAA domain"/>
  </r>
  <r>
    <s v="D5BCH7_ZUNPS"/>
    <x v="1835"/>
    <n v="206"/>
    <x v="0"/>
    <n v="3"/>
    <n v="191"/>
    <n v="188"/>
    <n v="5230"/>
    <s v="PF13500.1 AAA domain"/>
  </r>
  <r>
    <s v="D5BEA2_ZUNPS"/>
    <x v="1836"/>
    <n v="697"/>
    <x v="0"/>
    <n v="3"/>
    <n v="212"/>
    <n v="209"/>
    <n v="5230"/>
    <s v="PF13500.1 AAA domain"/>
  </r>
  <r>
    <s v="D5BEA2_ZUNPS"/>
    <x v="1836"/>
    <n v="697"/>
    <x v="1"/>
    <n v="215"/>
    <n v="328"/>
    <n v="113"/>
    <n v="2967"/>
    <s v="PF07085.7 DRTGG domain"/>
  </r>
  <r>
    <s v="D5BEA2_ZUNPS"/>
    <x v="1836"/>
    <n v="697"/>
    <x v="2"/>
    <n v="372"/>
    <n v="691"/>
    <n v="319"/>
    <n v="7061"/>
    <s v="PF01515.14 Phosphate acetyl/butaryl transferase"/>
  </r>
  <r>
    <s v="D5BXJ0_NITHN"/>
    <x v="1837"/>
    <n v="246"/>
    <x v="0"/>
    <n v="3"/>
    <n v="212"/>
    <n v="209"/>
    <n v="5230"/>
    <s v="PF13500.1 AAA domain"/>
  </r>
  <r>
    <s v="D5C678_ENTCC"/>
    <x v="1838"/>
    <n v="713"/>
    <x v="0"/>
    <n v="3"/>
    <n v="230"/>
    <n v="227"/>
    <n v="5230"/>
    <s v="PF13500.1 AAA domain"/>
  </r>
  <r>
    <s v="D5C678_ENTCC"/>
    <x v="1838"/>
    <n v="713"/>
    <x v="1"/>
    <n v="233"/>
    <n v="345"/>
    <n v="112"/>
    <n v="2967"/>
    <s v="PF07085.7 DRTGG domain"/>
  </r>
  <r>
    <s v="D5C678_ENTCC"/>
    <x v="1838"/>
    <n v="713"/>
    <x v="2"/>
    <n v="390"/>
    <n v="706"/>
    <n v="316"/>
    <n v="7061"/>
    <s v="PF01515.14 Phosphate acetyl/butaryl transferase"/>
  </r>
  <r>
    <s v="D5CAN9_ENTCC"/>
    <x v="1839"/>
    <n v="231"/>
    <x v="0"/>
    <n v="3"/>
    <n v="210"/>
    <n v="207"/>
    <n v="5230"/>
    <s v="PF13500.1 AAA domain"/>
  </r>
  <r>
    <s v="D5CGJ0_ENTCC"/>
    <x v="1840"/>
    <n v="233"/>
    <x v="0"/>
    <n v="3"/>
    <n v="213"/>
    <n v="210"/>
    <n v="5230"/>
    <s v="PF13500.1 AAA domain"/>
  </r>
  <r>
    <s v="D5CNB3_SIDLE"/>
    <x v="1841"/>
    <n v="226"/>
    <x v="0"/>
    <n v="1"/>
    <n v="207"/>
    <n v="206"/>
    <n v="5230"/>
    <s v="PF13500.1 AAA domain"/>
  </r>
  <r>
    <s v="D5CXY1_ECOKI"/>
    <x v="1842"/>
    <n v="225"/>
    <x v="0"/>
    <n v="3"/>
    <n v="213"/>
    <n v="210"/>
    <n v="5230"/>
    <s v="PF13500.1 AAA domain"/>
  </r>
  <r>
    <s v="D5D359_ECOKI"/>
    <x v="1843"/>
    <n v="231"/>
    <x v="0"/>
    <n v="3"/>
    <n v="210"/>
    <n v="207"/>
    <n v="5230"/>
    <s v="PF13500.1 AAA domain"/>
  </r>
  <r>
    <s v="D5D788_ECOKI"/>
    <x v="1844"/>
    <n v="714"/>
    <x v="0"/>
    <n v="3"/>
    <n v="231"/>
    <n v="228"/>
    <n v="5230"/>
    <s v="PF13500.1 AAA domain"/>
  </r>
  <r>
    <s v="D5D788_ECOKI"/>
    <x v="1844"/>
    <n v="714"/>
    <x v="1"/>
    <n v="234"/>
    <n v="346"/>
    <n v="112"/>
    <n v="2967"/>
    <s v="PF07085.7 DRTGG domain"/>
  </r>
  <r>
    <s v="D5D788_ECOKI"/>
    <x v="1844"/>
    <n v="714"/>
    <x v="2"/>
    <n v="391"/>
    <n v="707"/>
    <n v="316"/>
    <n v="7061"/>
    <s v="PF01515.14 Phosphate acetyl/butaryl transferase"/>
  </r>
  <r>
    <s v="D5DB40_BACMD"/>
    <x v="1845"/>
    <n v="240"/>
    <x v="0"/>
    <n v="3"/>
    <n v="212"/>
    <n v="209"/>
    <n v="5230"/>
    <s v="PF13500.1 AAA domain"/>
  </r>
  <r>
    <s v="D5E156_BACMQ"/>
    <x v="1846"/>
    <n v="240"/>
    <x v="0"/>
    <n v="3"/>
    <n v="212"/>
    <n v="209"/>
    <n v="5230"/>
    <s v="PF13500.1 AAA domain"/>
  </r>
  <r>
    <s v="D5E7L1_METMS"/>
    <x v="1847"/>
    <n v="355"/>
    <x v="0"/>
    <n v="2"/>
    <n v="212"/>
    <n v="210"/>
    <n v="5230"/>
    <s v="PF13500.1 AAA domain"/>
  </r>
  <r>
    <s v="D5E7L1_METMS"/>
    <x v="1847"/>
    <n v="355"/>
    <x v="1"/>
    <n v="215"/>
    <n v="321"/>
    <n v="106"/>
    <n v="2967"/>
    <s v="PF07085.7 DRTGG domain"/>
  </r>
  <r>
    <s v="D5EHN1_CORAD"/>
    <x v="1848"/>
    <n v="382"/>
    <x v="0"/>
    <n v="11"/>
    <n v="225"/>
    <n v="214"/>
    <n v="5230"/>
    <s v="PF13500.1 AAA domain"/>
  </r>
  <r>
    <s v="D5EHN1_CORAD"/>
    <x v="1848"/>
    <n v="382"/>
    <x v="1"/>
    <n v="228"/>
    <n v="340"/>
    <n v="112"/>
    <n v="2967"/>
    <s v="PF07085.7 DRTGG domain"/>
  </r>
  <r>
    <s v="D5EJ49_CORAD"/>
    <x v="1849"/>
    <n v="722"/>
    <x v="0"/>
    <n v="3"/>
    <n v="241"/>
    <n v="238"/>
    <n v="5230"/>
    <s v="PF13500.1 AAA domain"/>
  </r>
  <r>
    <s v="D5EJ49_CORAD"/>
    <x v="1849"/>
    <n v="722"/>
    <x v="1"/>
    <n v="246"/>
    <n v="358"/>
    <n v="112"/>
    <n v="2967"/>
    <s v="PF07085.7 DRTGG domain"/>
  </r>
  <r>
    <s v="D5EJ49_CORAD"/>
    <x v="1849"/>
    <n v="722"/>
    <x v="2"/>
    <n v="402"/>
    <n v="717"/>
    <n v="315"/>
    <n v="7061"/>
    <s v="PF01515.14 Phosphate acetyl/butaryl transferase"/>
  </r>
  <r>
    <s v="D5EPQ3_CORAD"/>
    <x v="1850"/>
    <n v="597"/>
    <x v="0"/>
    <n v="2"/>
    <n v="200"/>
    <n v="198"/>
    <n v="5230"/>
    <s v="PF13500.1 AAA domain"/>
  </r>
  <r>
    <s v="D5EPQ3_CORAD"/>
    <x v="1850"/>
    <n v="597"/>
    <x v="17"/>
    <n v="247"/>
    <n v="589"/>
    <n v="342"/>
    <n v="52439"/>
    <s v="PF00155.16 Aminotransferase class I and II"/>
  </r>
  <r>
    <s v="D5MJW9_9BACT"/>
    <x v="1851"/>
    <n v="245"/>
    <x v="0"/>
    <n v="9"/>
    <n v="220"/>
    <n v="211"/>
    <n v="5230"/>
    <s v="PF13500.1 AAA domain"/>
  </r>
  <r>
    <s v="D5N277_BACPN"/>
    <x v="1852"/>
    <n v="231"/>
    <x v="0"/>
    <n v="2"/>
    <n v="211"/>
    <n v="209"/>
    <n v="5230"/>
    <s v="PF13500.1 AAA domain"/>
  </r>
  <r>
    <s v="D5P2S1_9MYCO"/>
    <x v="1853"/>
    <n v="73"/>
    <x v="0"/>
    <n v="2"/>
    <n v="72"/>
    <n v="70"/>
    <n v="5230"/>
    <s v="PF13500.1 AAA domain"/>
  </r>
  <r>
    <s v="D5P2S2_9MYCO"/>
    <x v="1854"/>
    <n v="160"/>
    <x v="0"/>
    <n v="1"/>
    <n v="134"/>
    <n v="133"/>
    <n v="5230"/>
    <s v="PF13500.1 AAA domain"/>
  </r>
  <r>
    <s v="D5PBE5_9MYCO"/>
    <x v="1855"/>
    <n v="696"/>
    <x v="0"/>
    <n v="9"/>
    <n v="215"/>
    <n v="206"/>
    <n v="5230"/>
    <s v="PF13500.1 AAA domain"/>
  </r>
  <r>
    <s v="D5PBE5_9MYCO"/>
    <x v="1855"/>
    <n v="696"/>
    <x v="1"/>
    <n v="213"/>
    <n v="327"/>
    <n v="114"/>
    <n v="2967"/>
    <s v="PF07085.7 DRTGG domain"/>
  </r>
  <r>
    <s v="D5PBE5_9MYCO"/>
    <x v="1855"/>
    <n v="696"/>
    <x v="2"/>
    <n v="371"/>
    <n v="688"/>
    <n v="317"/>
    <n v="7061"/>
    <s v="PF01515.14 Phosphate acetyl/butaryl transferase"/>
  </r>
  <r>
    <s v="D5QFX6_GLUHA"/>
    <x v="1856"/>
    <n v="471"/>
    <x v="0"/>
    <n v="258"/>
    <n v="450"/>
    <n v="192"/>
    <n v="5230"/>
    <s v="PF13500.1 AAA domain"/>
  </r>
  <r>
    <s v="D5QFX6_GLUHA"/>
    <x v="1856"/>
    <n v="471"/>
    <x v="8"/>
    <n v="22"/>
    <n v="172"/>
    <n v="150"/>
    <n v="14355"/>
    <s v="PF13489.1 Methyltransferase domain"/>
  </r>
  <r>
    <s v="D5QX31_METTR"/>
    <x v="1857"/>
    <n v="210"/>
    <x v="0"/>
    <n v="2"/>
    <n v="191"/>
    <n v="189"/>
    <n v="5230"/>
    <s v="PF13500.1 AAA domain"/>
  </r>
  <r>
    <s v="D5RA43_FUSNC"/>
    <x v="1858"/>
    <n v="219"/>
    <x v="0"/>
    <n v="4"/>
    <n v="206"/>
    <n v="202"/>
    <n v="5230"/>
    <s v="PF13500.1 AAA domain"/>
  </r>
  <r>
    <s v="D5SQC2_PLAL2"/>
    <x v="1859"/>
    <n v="248"/>
    <x v="0"/>
    <n v="11"/>
    <n v="223"/>
    <n v="212"/>
    <n v="5230"/>
    <s v="PF13500.1 AAA domain"/>
  </r>
  <r>
    <s v="D5T2T9_LEUKI"/>
    <x v="1860"/>
    <n v="225"/>
    <x v="0"/>
    <n v="4"/>
    <n v="210"/>
    <n v="206"/>
    <n v="5230"/>
    <s v="PF13500.1 AAA domain"/>
  </r>
  <r>
    <s v="D5TD67_LEGP2"/>
    <x v="1861"/>
    <n v="212"/>
    <x v="0"/>
    <n v="2"/>
    <n v="205"/>
    <n v="203"/>
    <n v="5230"/>
    <s v="PF13500.1 AAA domain"/>
  </r>
  <r>
    <s v="D5THE9_BIFAV"/>
    <x v="1862"/>
    <n v="560"/>
    <x v="0"/>
    <n v="4"/>
    <n v="209"/>
    <n v="205"/>
    <n v="5230"/>
    <s v="PF13500.1 AAA domain"/>
  </r>
  <r>
    <s v="D5THE9_BIFAV"/>
    <x v="1862"/>
    <n v="560"/>
    <x v="2"/>
    <n v="235"/>
    <n v="553"/>
    <n v="318"/>
    <n v="7061"/>
    <s v="PF01515.14 Phosphate acetyl/butaryl transferase"/>
  </r>
  <r>
    <s v="D5TWW2_BACT1"/>
    <x v="1863"/>
    <n v="242"/>
    <x v="0"/>
    <n v="2"/>
    <n v="206"/>
    <n v="204"/>
    <n v="5230"/>
    <s v="PF13500.1 AAA domain"/>
  </r>
  <r>
    <s v="D5U4R3_BRAM5"/>
    <x v="1864"/>
    <n v="221"/>
    <x v="0"/>
    <n v="2"/>
    <n v="204"/>
    <n v="202"/>
    <n v="5230"/>
    <s v="PF13500.1 AAA domain"/>
  </r>
  <r>
    <s v="D5UAW3_BRAM5"/>
    <x v="1865"/>
    <n v="222"/>
    <x v="0"/>
    <n v="3"/>
    <n v="214"/>
    <n v="211"/>
    <n v="5230"/>
    <s v="PF13500.1 AAA domain"/>
  </r>
  <r>
    <s v="D5UIC0_CELFN"/>
    <x v="1866"/>
    <n v="695"/>
    <x v="0"/>
    <n v="3"/>
    <n v="201"/>
    <n v="198"/>
    <n v="5230"/>
    <s v="PF13500.1 AAA domain"/>
  </r>
  <r>
    <s v="D5UIC0_CELFN"/>
    <x v="1866"/>
    <n v="695"/>
    <x v="1"/>
    <n v="204"/>
    <n v="318"/>
    <n v="114"/>
    <n v="2967"/>
    <s v="PF07085.7 DRTGG domain"/>
  </r>
  <r>
    <s v="D5UIC0_CELFN"/>
    <x v="1866"/>
    <n v="695"/>
    <x v="2"/>
    <n v="362"/>
    <n v="679"/>
    <n v="317"/>
    <n v="7061"/>
    <s v="PF01515.14 Phosphate acetyl/butaryl transferase"/>
  </r>
  <r>
    <s v="D5UNP4_TSUPD"/>
    <x v="1867"/>
    <n v="236"/>
    <x v="0"/>
    <n v="2"/>
    <n v="214"/>
    <n v="212"/>
    <n v="5230"/>
    <s v="PF13500.1 AAA domain"/>
  </r>
  <r>
    <s v="D5UYN7_TSUPD"/>
    <x v="1868"/>
    <n v="709"/>
    <x v="0"/>
    <n v="8"/>
    <n v="209"/>
    <n v="201"/>
    <n v="5230"/>
    <s v="PF13500.1 AAA domain"/>
  </r>
  <r>
    <s v="D5UYN7_TSUPD"/>
    <x v="1868"/>
    <n v="709"/>
    <x v="1"/>
    <n v="212"/>
    <n v="326"/>
    <n v="114"/>
    <n v="2967"/>
    <s v="PF07085.7 DRTGG domain"/>
  </r>
  <r>
    <s v="D5UYN7_TSUPD"/>
    <x v="1868"/>
    <n v="709"/>
    <x v="2"/>
    <n v="370"/>
    <n v="688"/>
    <n v="318"/>
    <n v="7061"/>
    <s v="PF01515.14 Phosphate acetyl/butaryl transferase"/>
  </r>
  <r>
    <s v="D5UZ63_ARCNC"/>
    <x v="1869"/>
    <n v="211"/>
    <x v="0"/>
    <n v="11"/>
    <n v="207"/>
    <n v="196"/>
    <n v="5230"/>
    <s v="PF13500.1 AAA domain"/>
  </r>
  <r>
    <s v="D5V9T2_MORCR"/>
    <x v="1870"/>
    <n v="234"/>
    <x v="0"/>
    <n v="12"/>
    <n v="225"/>
    <n v="213"/>
    <n v="5230"/>
    <s v="PF13500.1 AAA domain"/>
  </r>
  <r>
    <s v="D5VKQ6_CAUST"/>
    <x v="1871"/>
    <n v="218"/>
    <x v="0"/>
    <n v="2"/>
    <n v="209"/>
    <n v="207"/>
    <n v="5230"/>
    <s v="PF13500.1 AAA domain"/>
  </r>
  <r>
    <s v="D5VQK6_METIM"/>
    <x v="1872"/>
    <n v="212"/>
    <x v="0"/>
    <n v="1"/>
    <n v="208"/>
    <n v="207"/>
    <n v="5230"/>
    <s v="PF13500.1 AAA domain"/>
  </r>
  <r>
    <s v="D5W179_CLOB2"/>
    <x v="1873"/>
    <n v="227"/>
    <x v="0"/>
    <n v="3"/>
    <n v="216"/>
    <n v="213"/>
    <n v="5230"/>
    <s v="PF13500.1 AAA domain"/>
  </r>
  <r>
    <s v="D5WAJ3_BURSC"/>
    <x v="1874"/>
    <n v="246"/>
    <x v="0"/>
    <n v="12"/>
    <n v="226"/>
    <n v="214"/>
    <n v="5230"/>
    <s v="PF13500.1 AAA domain"/>
  </r>
  <r>
    <s v="D5WTL7_BACT2"/>
    <x v="1875"/>
    <n v="237"/>
    <x v="0"/>
    <n v="3"/>
    <n v="208"/>
    <n v="205"/>
    <n v="5230"/>
    <s v="PF13500.1 AAA domain"/>
  </r>
  <r>
    <s v="D5XAK0_THEPJ"/>
    <x v="1876"/>
    <n v="170"/>
    <x v="0"/>
    <n v="2"/>
    <n v="147"/>
    <n v="145"/>
    <n v="5230"/>
    <s v="PF13500.1 AAA domain"/>
  </r>
  <r>
    <s v="D5XQ19_MYCTU"/>
    <x v="1877"/>
    <n v="690"/>
    <x v="0"/>
    <n v="5"/>
    <n v="204"/>
    <n v="199"/>
    <n v="5230"/>
    <s v="PF13500.1 AAA domain"/>
  </r>
  <r>
    <s v="D5XQ19_MYCTU"/>
    <x v="1877"/>
    <n v="690"/>
    <x v="1"/>
    <n v="207"/>
    <n v="321"/>
    <n v="114"/>
    <n v="2967"/>
    <s v="PF07085.7 DRTGG domain"/>
  </r>
  <r>
    <s v="D5XQ19_MYCTU"/>
    <x v="1877"/>
    <n v="690"/>
    <x v="2"/>
    <n v="365"/>
    <n v="682"/>
    <n v="317"/>
    <n v="7061"/>
    <s v="PF01515.14 Phosphate acetyl/butaryl transferase"/>
  </r>
  <r>
    <s v="D5XTL6_MYCTU"/>
    <x v="1878"/>
    <n v="227"/>
    <x v="0"/>
    <n v="2"/>
    <n v="200"/>
    <n v="198"/>
    <n v="5230"/>
    <s v="PF13500.1 AAA domain"/>
  </r>
  <r>
    <s v="D5Y3M8_MYCTU"/>
    <x v="1879"/>
    <n v="226"/>
    <x v="0"/>
    <n v="2"/>
    <n v="200"/>
    <n v="198"/>
    <n v="5230"/>
    <s v="PF13500.1 AAA domain"/>
  </r>
  <r>
    <s v="D5YC86_MYCTU"/>
    <x v="1880"/>
    <n v="690"/>
    <x v="0"/>
    <n v="5"/>
    <n v="204"/>
    <n v="199"/>
    <n v="5230"/>
    <s v="PF13500.1 AAA domain"/>
  </r>
  <r>
    <s v="D5YC86_MYCTU"/>
    <x v="1880"/>
    <n v="690"/>
    <x v="1"/>
    <n v="207"/>
    <n v="321"/>
    <n v="114"/>
    <n v="2967"/>
    <s v="PF07085.7 DRTGG domain"/>
  </r>
  <r>
    <s v="D5YC86_MYCTU"/>
    <x v="1880"/>
    <n v="690"/>
    <x v="2"/>
    <n v="365"/>
    <n v="682"/>
    <n v="317"/>
    <n v="7061"/>
    <s v="PF01515.14 Phosphate acetyl/butaryl transferase"/>
  </r>
  <r>
    <s v="D5YF80_MYCTU"/>
    <x v="1881"/>
    <n v="226"/>
    <x v="0"/>
    <n v="2"/>
    <n v="200"/>
    <n v="198"/>
    <n v="5230"/>
    <s v="PF13500.1 AAA domain"/>
  </r>
  <r>
    <s v="D5YN38_MYCTU"/>
    <x v="1882"/>
    <n v="690"/>
    <x v="0"/>
    <n v="5"/>
    <n v="204"/>
    <n v="199"/>
    <n v="5230"/>
    <s v="PF13500.1 AAA domain"/>
  </r>
  <r>
    <s v="D5YN38_MYCTU"/>
    <x v="1882"/>
    <n v="690"/>
    <x v="1"/>
    <n v="207"/>
    <n v="321"/>
    <n v="114"/>
    <n v="2967"/>
    <s v="PF07085.7 DRTGG domain"/>
  </r>
  <r>
    <s v="D5YN38_MYCTU"/>
    <x v="1882"/>
    <n v="690"/>
    <x v="2"/>
    <n v="365"/>
    <n v="682"/>
    <n v="317"/>
    <n v="7061"/>
    <s v="PF01515.14 Phosphate acetyl/butaryl transferase"/>
  </r>
  <r>
    <s v="D5YRK9_MYCTU"/>
    <x v="1883"/>
    <n v="197"/>
    <x v="0"/>
    <n v="2"/>
    <n v="197"/>
    <n v="195"/>
    <n v="5230"/>
    <s v="PF13500.1 AAA domain"/>
  </r>
  <r>
    <s v="D5YTG2_MYCTU"/>
    <x v="1884"/>
    <n v="226"/>
    <x v="0"/>
    <n v="2"/>
    <n v="200"/>
    <n v="198"/>
    <n v="5230"/>
    <s v="PF13500.1 AAA domain"/>
  </r>
  <r>
    <s v="D5YZY1_MYCTU"/>
    <x v="1885"/>
    <n v="690"/>
    <x v="0"/>
    <n v="5"/>
    <n v="204"/>
    <n v="199"/>
    <n v="5230"/>
    <s v="PF13500.1 AAA domain"/>
  </r>
  <r>
    <s v="D5YZY1_MYCTU"/>
    <x v="1885"/>
    <n v="690"/>
    <x v="1"/>
    <n v="207"/>
    <n v="321"/>
    <n v="114"/>
    <n v="2967"/>
    <s v="PF07085.7 DRTGG domain"/>
  </r>
  <r>
    <s v="D5YZY1_MYCTU"/>
    <x v="1885"/>
    <n v="690"/>
    <x v="2"/>
    <n v="365"/>
    <n v="682"/>
    <n v="317"/>
    <n v="7061"/>
    <s v="PF01515.14 Phosphate acetyl/butaryl transferase"/>
  </r>
  <r>
    <s v="D5Z464_MYCTU"/>
    <x v="1886"/>
    <n v="227"/>
    <x v="0"/>
    <n v="2"/>
    <n v="200"/>
    <n v="198"/>
    <n v="5230"/>
    <s v="PF13500.1 AAA domain"/>
  </r>
  <r>
    <s v="D5ZG11_MYCTU"/>
    <x v="1887"/>
    <n v="210"/>
    <x v="0"/>
    <n v="2"/>
    <n v="199"/>
    <n v="197"/>
    <n v="5230"/>
    <s v="PF13500.1 AAA domain"/>
  </r>
  <r>
    <s v="D5ZVB6_9ACTO"/>
    <x v="1888"/>
    <n v="238"/>
    <x v="0"/>
    <n v="2"/>
    <n v="209"/>
    <n v="207"/>
    <n v="5230"/>
    <s v="PF13500.1 AAA domain"/>
  </r>
  <r>
    <s v="D5ZW38_9ACTO"/>
    <x v="1889"/>
    <n v="700"/>
    <x v="0"/>
    <n v="3"/>
    <n v="206"/>
    <n v="203"/>
    <n v="5230"/>
    <s v="PF13500.1 AAA domain"/>
  </r>
  <r>
    <s v="D5ZW38_9ACTO"/>
    <x v="1889"/>
    <n v="700"/>
    <x v="1"/>
    <n v="209"/>
    <n v="322"/>
    <n v="113"/>
    <n v="2967"/>
    <s v="PF07085.7 DRTGG domain"/>
  </r>
  <r>
    <s v="D5ZW38_9ACTO"/>
    <x v="1889"/>
    <n v="700"/>
    <x v="2"/>
    <n v="366"/>
    <n v="683"/>
    <n v="317"/>
    <n v="7061"/>
    <s v="PF01515.14 Phosphate acetyl/butaryl transferase"/>
  </r>
  <r>
    <s v="D6AHD6_STRFL"/>
    <x v="1890"/>
    <n v="104"/>
    <x v="0"/>
    <n v="3"/>
    <n v="104"/>
    <n v="101"/>
    <n v="5230"/>
    <s v="PF13500.1 AAA domain"/>
  </r>
  <r>
    <s v="D6ANV1_STRFL"/>
    <x v="1891"/>
    <n v="543"/>
    <x v="0"/>
    <n v="3"/>
    <n v="206"/>
    <n v="203"/>
    <n v="5230"/>
    <s v="PF13500.1 AAA domain"/>
  </r>
  <r>
    <s v="D6ANV1_STRFL"/>
    <x v="1891"/>
    <n v="543"/>
    <x v="1"/>
    <n v="209"/>
    <n v="322"/>
    <n v="113"/>
    <n v="2967"/>
    <s v="PF07085.7 DRTGG domain"/>
  </r>
  <r>
    <s v="D6ANV1_STRFL"/>
    <x v="1891"/>
    <n v="543"/>
    <x v="2"/>
    <n v="366"/>
    <n v="543"/>
    <n v="177"/>
    <n v="7061"/>
    <s v="PF01515.14 Phosphate acetyl/butaryl transferase"/>
  </r>
  <r>
    <s v="D6B733_9ACTO"/>
    <x v="1892"/>
    <n v="109"/>
    <x v="0"/>
    <n v="3"/>
    <n v="109"/>
    <n v="106"/>
    <n v="5230"/>
    <s v="PF13500.1 AAA domain"/>
  </r>
  <r>
    <s v="D6B7S1_9ACTO"/>
    <x v="1893"/>
    <n v="691"/>
    <x v="0"/>
    <n v="3"/>
    <n v="206"/>
    <n v="203"/>
    <n v="5230"/>
    <s v="PF13500.1 AAA domain"/>
  </r>
  <r>
    <s v="D6B7S1_9ACTO"/>
    <x v="1893"/>
    <n v="691"/>
    <x v="1"/>
    <n v="209"/>
    <n v="322"/>
    <n v="113"/>
    <n v="2967"/>
    <s v="PF07085.7 DRTGG domain"/>
  </r>
  <r>
    <s v="D6B7S1_9ACTO"/>
    <x v="1893"/>
    <n v="691"/>
    <x v="2"/>
    <n v="366"/>
    <n v="683"/>
    <n v="317"/>
    <n v="7061"/>
    <s v="PF01515.14 Phosphate acetyl/butaryl transferase"/>
  </r>
  <r>
    <s v="D6BF36_9FUSO"/>
    <x v="1894"/>
    <n v="219"/>
    <x v="0"/>
    <n v="4"/>
    <n v="206"/>
    <n v="202"/>
    <n v="5230"/>
    <s v="PF13500.1 AAA domain"/>
  </r>
  <r>
    <s v="D6CUM0_THIS3"/>
    <x v="1895"/>
    <n v="239"/>
    <x v="0"/>
    <n v="8"/>
    <n v="223"/>
    <n v="215"/>
    <n v="5230"/>
    <s v="PF13500.1 AAA domain"/>
  </r>
  <r>
    <s v="D6D4T3_9BACE"/>
    <x v="1896"/>
    <n v="215"/>
    <x v="0"/>
    <n v="4"/>
    <n v="203"/>
    <n v="199"/>
    <n v="5230"/>
    <s v="PF13500.1 AAA domain"/>
  </r>
  <r>
    <s v="D6DFW0_CLOSC"/>
    <x v="1897"/>
    <n v="253"/>
    <x v="0"/>
    <n v="28"/>
    <n v="241"/>
    <n v="213"/>
    <n v="5230"/>
    <s v="PF13500.1 AAA domain"/>
  </r>
  <r>
    <s v="D6DR94_ENTCL"/>
    <x v="1898"/>
    <n v="708"/>
    <x v="0"/>
    <n v="1"/>
    <n v="225"/>
    <n v="224"/>
    <n v="5230"/>
    <s v="PF13500.1 AAA domain"/>
  </r>
  <r>
    <s v="D6DR94_ENTCL"/>
    <x v="1898"/>
    <n v="708"/>
    <x v="1"/>
    <n v="228"/>
    <n v="340"/>
    <n v="112"/>
    <n v="2967"/>
    <s v="PF07085.7 DRTGG domain"/>
  </r>
  <r>
    <s v="D6DR94_ENTCL"/>
    <x v="1898"/>
    <n v="708"/>
    <x v="2"/>
    <n v="385"/>
    <n v="701"/>
    <n v="316"/>
    <n v="7061"/>
    <s v="PF01515.14 Phosphate acetyl/butaryl transferase"/>
  </r>
  <r>
    <s v="D6DST0_ENTCL"/>
    <x v="1899"/>
    <n v="231"/>
    <x v="0"/>
    <n v="3"/>
    <n v="210"/>
    <n v="207"/>
    <n v="5230"/>
    <s v="PF13500.1 AAA domain"/>
  </r>
  <r>
    <s v="D6ESA9_STRLI"/>
    <x v="1900"/>
    <n v="238"/>
    <x v="0"/>
    <n v="2"/>
    <n v="208"/>
    <n v="206"/>
    <n v="5230"/>
    <s v="PF13500.1 AAA domain"/>
  </r>
  <r>
    <s v="D6ET46_STRLI"/>
    <x v="1901"/>
    <n v="697"/>
    <x v="0"/>
    <n v="3"/>
    <n v="206"/>
    <n v="203"/>
    <n v="5230"/>
    <s v="PF13500.1 AAA domain"/>
  </r>
  <r>
    <s v="D6ET46_STRLI"/>
    <x v="1901"/>
    <n v="697"/>
    <x v="1"/>
    <n v="209"/>
    <n v="322"/>
    <n v="113"/>
    <n v="2967"/>
    <s v="PF07085.7 DRTGG domain"/>
  </r>
  <r>
    <s v="D6ET46_STRLI"/>
    <x v="1901"/>
    <n v="697"/>
    <x v="2"/>
    <n v="366"/>
    <n v="683"/>
    <n v="317"/>
    <n v="7061"/>
    <s v="PF01515.14 Phosphate acetyl/butaryl transferase"/>
  </r>
  <r>
    <s v="D6FTA8_MYCTU"/>
    <x v="1902"/>
    <n v="226"/>
    <x v="0"/>
    <n v="2"/>
    <n v="200"/>
    <n v="198"/>
    <n v="5230"/>
    <s v="PF13500.1 AAA domain"/>
  </r>
  <r>
    <s v="D6FXN0_MYCTU"/>
    <x v="1903"/>
    <n v="690"/>
    <x v="0"/>
    <n v="5"/>
    <n v="204"/>
    <n v="199"/>
    <n v="5230"/>
    <s v="PF13500.1 AAA domain"/>
  </r>
  <r>
    <s v="D6FXN0_MYCTU"/>
    <x v="1903"/>
    <n v="690"/>
    <x v="1"/>
    <n v="207"/>
    <n v="321"/>
    <n v="114"/>
    <n v="2967"/>
    <s v="PF07085.7 DRTGG domain"/>
  </r>
  <r>
    <s v="D6FXN0_MYCTU"/>
    <x v="1903"/>
    <n v="690"/>
    <x v="2"/>
    <n v="365"/>
    <n v="682"/>
    <n v="317"/>
    <n v="7061"/>
    <s v="PF01515.14 Phosphate acetyl/butaryl transferase"/>
  </r>
  <r>
    <s v="D6GA74_9ENTR"/>
    <x v="1904"/>
    <n v="715"/>
    <x v="0"/>
    <n v="3"/>
    <n v="231"/>
    <n v="228"/>
    <n v="5230"/>
    <s v="PF13500.1 AAA domain"/>
  </r>
  <r>
    <s v="D6GA74_9ENTR"/>
    <x v="1904"/>
    <n v="715"/>
    <x v="1"/>
    <n v="234"/>
    <n v="346"/>
    <n v="112"/>
    <n v="2967"/>
    <s v="PF07085.7 DRTGG domain"/>
  </r>
  <r>
    <s v="D6GA74_9ENTR"/>
    <x v="1904"/>
    <n v="715"/>
    <x v="2"/>
    <n v="391"/>
    <n v="707"/>
    <n v="316"/>
    <n v="7061"/>
    <s v="PF01515.14 Phosphate acetyl/butaryl transferase"/>
  </r>
  <r>
    <s v="D6GDP7_9ENTR"/>
    <x v="1905"/>
    <n v="235"/>
    <x v="0"/>
    <n v="7"/>
    <n v="214"/>
    <n v="207"/>
    <n v="5230"/>
    <s v="PF13500.1 AAA domain"/>
  </r>
  <r>
    <s v="D6GGP7_9ENTR"/>
    <x v="1906"/>
    <n v="240"/>
    <x v="0"/>
    <n v="3"/>
    <n v="213"/>
    <n v="210"/>
    <n v="5230"/>
    <s v="PF13500.1 AAA domain"/>
  </r>
  <r>
    <s v="D6GU22_FILAD"/>
    <x v="1907"/>
    <n v="225"/>
    <x v="0"/>
    <n v="3"/>
    <n v="207"/>
    <n v="204"/>
    <n v="5230"/>
    <s v="PF13500.1 AAA domain"/>
  </r>
  <r>
    <s v="D6H4G1_STAAU"/>
    <x v="1908"/>
    <n v="228"/>
    <x v="0"/>
    <n v="1"/>
    <n v="211"/>
    <n v="210"/>
    <n v="5230"/>
    <s v="PF13500.1 AAA domain"/>
  </r>
  <r>
    <s v="D6H9B7_NEIGO"/>
    <x v="1909"/>
    <n v="215"/>
    <x v="0"/>
    <n v="4"/>
    <n v="209"/>
    <n v="205"/>
    <n v="5230"/>
    <s v="PF13500.1 AAA domain"/>
  </r>
  <r>
    <s v="D6HCC1_STAAU"/>
    <x v="1910"/>
    <n v="228"/>
    <x v="0"/>
    <n v="1"/>
    <n v="211"/>
    <n v="210"/>
    <n v="5230"/>
    <s v="PF13500.1 AAA domain"/>
  </r>
  <r>
    <s v="D6HUE3_ECOLX"/>
    <x v="1911"/>
    <n v="227"/>
    <x v="0"/>
    <n v="5"/>
    <n v="215"/>
    <n v="210"/>
    <n v="5230"/>
    <s v="PF13500.1 AAA domain"/>
  </r>
  <r>
    <s v="D6HX76_ECOLX"/>
    <x v="1912"/>
    <n v="231"/>
    <x v="0"/>
    <n v="3"/>
    <n v="210"/>
    <n v="207"/>
    <n v="5230"/>
    <s v="PF13500.1 AAA domain"/>
  </r>
  <r>
    <s v="D6HZ43_ECOLX"/>
    <x v="1913"/>
    <n v="714"/>
    <x v="0"/>
    <n v="3"/>
    <n v="231"/>
    <n v="228"/>
    <n v="5230"/>
    <s v="PF13500.1 AAA domain"/>
  </r>
  <r>
    <s v="D6HZ43_ECOLX"/>
    <x v="1913"/>
    <n v="714"/>
    <x v="1"/>
    <n v="234"/>
    <n v="346"/>
    <n v="112"/>
    <n v="2967"/>
    <s v="PF07085.7 DRTGG domain"/>
  </r>
  <r>
    <s v="D6HZ43_ECOLX"/>
    <x v="1913"/>
    <n v="714"/>
    <x v="2"/>
    <n v="391"/>
    <n v="707"/>
    <n v="316"/>
    <n v="7061"/>
    <s v="PF01515.14 Phosphate acetyl/butaryl transferase"/>
  </r>
  <r>
    <s v="D6I7R4_ECOLX"/>
    <x v="1914"/>
    <n v="225"/>
    <x v="0"/>
    <n v="3"/>
    <n v="213"/>
    <n v="210"/>
    <n v="5230"/>
    <s v="PF13500.1 AAA domain"/>
  </r>
  <r>
    <s v="D6I9N8_ECOLX"/>
    <x v="1915"/>
    <n v="714"/>
    <x v="0"/>
    <n v="3"/>
    <n v="231"/>
    <n v="228"/>
    <n v="5230"/>
    <s v="PF13500.1 AAA domain"/>
  </r>
  <r>
    <s v="D6I9N8_ECOLX"/>
    <x v="1915"/>
    <n v="714"/>
    <x v="1"/>
    <n v="234"/>
    <n v="346"/>
    <n v="112"/>
    <n v="2967"/>
    <s v="PF07085.7 DRTGG domain"/>
  </r>
  <r>
    <s v="D6I9N8_ECOLX"/>
    <x v="1915"/>
    <n v="714"/>
    <x v="2"/>
    <n v="391"/>
    <n v="707"/>
    <n v="316"/>
    <n v="7061"/>
    <s v="PF01515.14 Phosphate acetyl/butaryl transferase"/>
  </r>
  <r>
    <s v="D6IAQ5_ECOLX"/>
    <x v="1916"/>
    <n v="231"/>
    <x v="0"/>
    <n v="3"/>
    <n v="210"/>
    <n v="207"/>
    <n v="5230"/>
    <s v="PF13500.1 AAA domain"/>
  </r>
  <r>
    <s v="D6ILK0_ECOLX"/>
    <x v="1917"/>
    <n v="227"/>
    <x v="0"/>
    <n v="5"/>
    <n v="215"/>
    <n v="210"/>
    <n v="5230"/>
    <s v="PF13500.1 AAA domain"/>
  </r>
  <r>
    <s v="D6IQ74_ECOLX"/>
    <x v="1918"/>
    <n v="231"/>
    <x v="0"/>
    <n v="3"/>
    <n v="210"/>
    <n v="207"/>
    <n v="5230"/>
    <s v="PF13500.1 AAA domain"/>
  </r>
  <r>
    <s v="D6IS43_ECOLX"/>
    <x v="1919"/>
    <n v="714"/>
    <x v="0"/>
    <n v="3"/>
    <n v="231"/>
    <n v="228"/>
    <n v="5230"/>
    <s v="PF13500.1 AAA domain"/>
  </r>
  <r>
    <s v="D6IS43_ECOLX"/>
    <x v="1919"/>
    <n v="714"/>
    <x v="1"/>
    <n v="234"/>
    <n v="346"/>
    <n v="112"/>
    <n v="2967"/>
    <s v="PF07085.7 DRTGG domain"/>
  </r>
  <r>
    <s v="D6IS43_ECOLX"/>
    <x v="1919"/>
    <n v="714"/>
    <x v="2"/>
    <n v="391"/>
    <n v="707"/>
    <n v="316"/>
    <n v="7061"/>
    <s v="PF01515.14 Phosphate acetyl/butaryl transferase"/>
  </r>
  <r>
    <s v="D6J377_STAAU"/>
    <x v="1920"/>
    <n v="228"/>
    <x v="0"/>
    <n v="1"/>
    <n v="211"/>
    <n v="210"/>
    <n v="5230"/>
    <s v="PF13500.1 AAA domain"/>
  </r>
  <r>
    <s v="D6J893_ECOLX"/>
    <x v="1921"/>
    <n v="227"/>
    <x v="0"/>
    <n v="5"/>
    <n v="215"/>
    <n v="210"/>
    <n v="5230"/>
    <s v="PF13500.1 AAA domain"/>
  </r>
  <r>
    <s v="D6JA06_ECOLX"/>
    <x v="1922"/>
    <n v="231"/>
    <x v="0"/>
    <n v="3"/>
    <n v="210"/>
    <n v="207"/>
    <n v="5230"/>
    <s v="PF13500.1 AAA domain"/>
  </r>
  <r>
    <s v="D6JCJ6_ECOLX"/>
    <x v="1923"/>
    <n v="714"/>
    <x v="0"/>
    <n v="3"/>
    <n v="231"/>
    <n v="228"/>
    <n v="5230"/>
    <s v="PF13500.1 AAA domain"/>
  </r>
  <r>
    <s v="D6JCJ6_ECOLX"/>
    <x v="1923"/>
    <n v="714"/>
    <x v="1"/>
    <n v="234"/>
    <n v="346"/>
    <n v="112"/>
    <n v="2967"/>
    <s v="PF07085.7 DRTGG domain"/>
  </r>
  <r>
    <s v="D6JCJ6_ECOLX"/>
    <x v="1923"/>
    <n v="714"/>
    <x v="2"/>
    <n v="391"/>
    <n v="707"/>
    <n v="316"/>
    <n v="7061"/>
    <s v="PF01515.14 Phosphate acetyl/butaryl transferase"/>
  </r>
  <r>
    <s v="D6JNC8_NEIGO"/>
    <x v="1924"/>
    <n v="215"/>
    <x v="0"/>
    <n v="4"/>
    <n v="210"/>
    <n v="206"/>
    <n v="5230"/>
    <s v="PF13500.1 AAA domain"/>
  </r>
  <r>
    <s v="D6JSA3_ACIG3"/>
    <x v="1925"/>
    <n v="214"/>
    <x v="0"/>
    <n v="4"/>
    <n v="202"/>
    <n v="198"/>
    <n v="5230"/>
    <s v="PF13500.1 AAA domain"/>
  </r>
  <r>
    <s v="D6JVP5_ACIG3"/>
    <x v="1926"/>
    <n v="714"/>
    <x v="0"/>
    <n v="2"/>
    <n v="230"/>
    <n v="228"/>
    <n v="5230"/>
    <s v="PF13500.1 AAA domain"/>
  </r>
  <r>
    <s v="D6JVP5_ACIG3"/>
    <x v="1926"/>
    <n v="714"/>
    <x v="1"/>
    <n v="233"/>
    <n v="345"/>
    <n v="112"/>
    <n v="2967"/>
    <s v="PF07085.7 DRTGG domain"/>
  </r>
  <r>
    <s v="D6JVP5_ACIG3"/>
    <x v="1926"/>
    <n v="714"/>
    <x v="2"/>
    <n v="389"/>
    <n v="704"/>
    <n v="315"/>
    <n v="7061"/>
    <s v="PF01515.14 Phosphate acetyl/butaryl transferase"/>
  </r>
  <r>
    <s v="D6K185_9ACTO"/>
    <x v="1927"/>
    <n v="693"/>
    <x v="0"/>
    <n v="3"/>
    <n v="219"/>
    <n v="216"/>
    <n v="5230"/>
    <s v="PF13500.1 AAA domain"/>
  </r>
  <r>
    <s v="D6K185_9ACTO"/>
    <x v="1927"/>
    <n v="693"/>
    <x v="1"/>
    <n v="209"/>
    <n v="322"/>
    <n v="113"/>
    <n v="2967"/>
    <s v="PF07085.7 DRTGG domain"/>
  </r>
  <r>
    <s v="D6K185_9ACTO"/>
    <x v="1927"/>
    <n v="693"/>
    <x v="2"/>
    <n v="366"/>
    <n v="683"/>
    <n v="317"/>
    <n v="7061"/>
    <s v="PF01515.14 Phosphate acetyl/butaryl transferase"/>
  </r>
  <r>
    <s v="D6K5J4_9ACTO"/>
    <x v="1928"/>
    <n v="238"/>
    <x v="0"/>
    <n v="1"/>
    <n v="200"/>
    <n v="199"/>
    <n v="5230"/>
    <s v="PF13500.1 AAA domain"/>
  </r>
  <r>
    <s v="D6KKY9_9FIRM"/>
    <x v="1929"/>
    <n v="250"/>
    <x v="0"/>
    <n v="5"/>
    <n v="224"/>
    <n v="219"/>
    <n v="5230"/>
    <s v="PF13500.1 AAA domain"/>
  </r>
  <r>
    <s v="D6KRH9_9FIRM"/>
    <x v="1930"/>
    <n v="250"/>
    <x v="0"/>
    <n v="5"/>
    <n v="224"/>
    <n v="219"/>
    <n v="5230"/>
    <s v="PF13500.1 AAA domain"/>
  </r>
  <r>
    <s v="D6LBD4_9FUSO"/>
    <x v="1931"/>
    <n v="219"/>
    <x v="0"/>
    <n v="4"/>
    <n v="207"/>
    <n v="203"/>
    <n v="5230"/>
    <s v="PF13500.1 AAA domain"/>
  </r>
  <r>
    <s v="D6LEE4_9FUSO"/>
    <x v="1932"/>
    <n v="219"/>
    <x v="0"/>
    <n v="4"/>
    <n v="207"/>
    <n v="203"/>
    <n v="5230"/>
    <s v="PF13500.1 AAA domain"/>
  </r>
  <r>
    <s v="D6LSM7_9RHIZ"/>
    <x v="1933"/>
    <n v="212"/>
    <x v="0"/>
    <n v="3"/>
    <n v="193"/>
    <n v="190"/>
    <n v="5230"/>
    <s v="PF13500.1 AAA domain"/>
  </r>
  <r>
    <s v="D6M0T6_STAAU"/>
    <x v="1934"/>
    <n v="228"/>
    <x v="0"/>
    <n v="1"/>
    <n v="211"/>
    <n v="210"/>
    <n v="5230"/>
    <s v="PF13500.1 AAA domain"/>
  </r>
  <r>
    <s v="D6SCE0_STAAU"/>
    <x v="1935"/>
    <n v="228"/>
    <x v="0"/>
    <n v="1"/>
    <n v="211"/>
    <n v="210"/>
    <n v="5230"/>
    <s v="PF13500.1 AAA domain"/>
  </r>
  <r>
    <s v="D6SLE6_9DELT"/>
    <x v="1936"/>
    <n v="698"/>
    <x v="0"/>
    <n v="3"/>
    <n v="194"/>
    <n v="191"/>
    <n v="5230"/>
    <s v="PF13500.1 AAA domain"/>
  </r>
  <r>
    <s v="D6SLE6_9DELT"/>
    <x v="1936"/>
    <n v="698"/>
    <x v="1"/>
    <n v="217"/>
    <n v="331"/>
    <n v="114"/>
    <n v="2967"/>
    <s v="PF07085.7 DRTGG domain"/>
  </r>
  <r>
    <s v="D6SLE6_9DELT"/>
    <x v="1936"/>
    <n v="698"/>
    <x v="2"/>
    <n v="375"/>
    <n v="692"/>
    <n v="317"/>
    <n v="7061"/>
    <s v="PF01515.14 Phosphate acetyl/butaryl transferase"/>
  </r>
  <r>
    <s v="D6SRP0_9DELT"/>
    <x v="1937"/>
    <n v="359"/>
    <x v="0"/>
    <n v="3"/>
    <n v="212"/>
    <n v="209"/>
    <n v="5230"/>
    <s v="PF13500.1 AAA domain"/>
  </r>
  <r>
    <s v="D6SRP0_9DELT"/>
    <x v="1937"/>
    <n v="359"/>
    <x v="1"/>
    <n v="215"/>
    <n v="321"/>
    <n v="106"/>
    <n v="2967"/>
    <s v="PF07085.7 DRTGG domain"/>
  </r>
  <r>
    <s v="D6STN2_9DELT"/>
    <x v="1938"/>
    <n v="205"/>
    <x v="0"/>
    <n v="5"/>
    <n v="194"/>
    <n v="189"/>
    <n v="5230"/>
    <s v="PF13500.1 AAA domain"/>
  </r>
  <r>
    <s v="D6T2U0_STAAU"/>
    <x v="1939"/>
    <n v="228"/>
    <x v="0"/>
    <n v="1"/>
    <n v="212"/>
    <n v="211"/>
    <n v="5230"/>
    <s v="PF13500.1 AAA domain"/>
  </r>
  <r>
    <s v="D6UFN9_STAAU"/>
    <x v="1940"/>
    <n v="228"/>
    <x v="0"/>
    <n v="1"/>
    <n v="214"/>
    <n v="213"/>
    <n v="5230"/>
    <s v="PF13500.1 AAA domain"/>
  </r>
  <r>
    <s v="D6V8N4_9BRAD"/>
    <x v="1941"/>
    <n v="210"/>
    <x v="0"/>
    <n v="3"/>
    <n v="194"/>
    <n v="191"/>
    <n v="5230"/>
    <s v="PF13500.1 AAA domain"/>
  </r>
  <r>
    <s v="D6XMZ6_HELPV"/>
    <x v="1942"/>
    <n v="218"/>
    <x v="0"/>
    <n v="1"/>
    <n v="208"/>
    <n v="207"/>
    <n v="5230"/>
    <s v="PF13500.1 AAA domain"/>
  </r>
  <r>
    <s v="D6Y8P4_THEBD"/>
    <x v="1943"/>
    <n v="685"/>
    <x v="0"/>
    <n v="4"/>
    <n v="196"/>
    <n v="192"/>
    <n v="5230"/>
    <s v="PF13500.1 AAA domain"/>
  </r>
  <r>
    <s v="D6Y8P4_THEBD"/>
    <x v="1943"/>
    <n v="685"/>
    <x v="1"/>
    <n v="199"/>
    <n v="314"/>
    <n v="115"/>
    <n v="2967"/>
    <s v="PF07085.7 DRTGG domain"/>
  </r>
  <r>
    <s v="D6Y8P4_THEBD"/>
    <x v="1943"/>
    <n v="685"/>
    <x v="2"/>
    <n v="358"/>
    <n v="675"/>
    <n v="317"/>
    <n v="7061"/>
    <s v="PF01515.14 Phosphate acetyl/butaryl transferase"/>
  </r>
  <r>
    <s v="D6YVX6_WADCW"/>
    <x v="1944"/>
    <n v="364"/>
    <x v="0"/>
    <n v="4"/>
    <n v="218"/>
    <n v="214"/>
    <n v="5230"/>
    <s v="PF13500.1 AAA domain"/>
  </r>
  <r>
    <s v="D6YVX6_WADCW"/>
    <x v="1944"/>
    <n v="364"/>
    <x v="1"/>
    <n v="224"/>
    <n v="332"/>
    <n v="108"/>
    <n v="2967"/>
    <s v="PF07085.7 DRTGG domain"/>
  </r>
  <r>
    <s v="D6Z6C8_DESAT"/>
    <x v="1945"/>
    <n v="256"/>
    <x v="0"/>
    <n v="6"/>
    <n v="240"/>
    <n v="234"/>
    <n v="5230"/>
    <s v="PF13500.1 AAA domain"/>
  </r>
  <r>
    <s v="D6ZDC3_SEGRD"/>
    <x v="1946"/>
    <n v="245"/>
    <x v="0"/>
    <n v="2"/>
    <n v="206"/>
    <n v="204"/>
    <n v="5230"/>
    <s v="PF13500.1 AAA domain"/>
  </r>
  <r>
    <s v="D7AH24_GEOSK"/>
    <x v="1947"/>
    <n v="364"/>
    <x v="0"/>
    <n v="3"/>
    <n v="216"/>
    <n v="213"/>
    <n v="5230"/>
    <s v="PF13500.1 AAA domain"/>
  </r>
  <r>
    <s v="D7AH24_GEOSK"/>
    <x v="1947"/>
    <n v="364"/>
    <x v="1"/>
    <n v="221"/>
    <n v="331"/>
    <n v="110"/>
    <n v="2967"/>
    <s v="PF07085.7 DRTGG domain"/>
  </r>
  <r>
    <s v="D7AJ13_GEOSK"/>
    <x v="1948"/>
    <n v="240"/>
    <x v="0"/>
    <n v="4"/>
    <n v="214"/>
    <n v="210"/>
    <n v="5230"/>
    <s v="PF13500.1 AAA domain"/>
  </r>
  <r>
    <s v="D7AJB1_GEOSK"/>
    <x v="1949"/>
    <n v="363"/>
    <x v="0"/>
    <n v="3"/>
    <n v="223"/>
    <n v="220"/>
    <n v="5230"/>
    <s v="PF13500.1 AAA domain"/>
  </r>
  <r>
    <s v="D7AJB1_GEOSK"/>
    <x v="1949"/>
    <n v="363"/>
    <x v="1"/>
    <n v="219"/>
    <n v="330"/>
    <n v="111"/>
    <n v="2967"/>
    <s v="PF07085.7 DRTGG domain"/>
  </r>
  <r>
    <s v="D7AXI6_NOCDD"/>
    <x v="1950"/>
    <n v="245"/>
    <x v="0"/>
    <n v="2"/>
    <n v="209"/>
    <n v="207"/>
    <n v="5230"/>
    <s v="PF13500.1 AAA domain"/>
  </r>
  <r>
    <s v="D7BY99_STRBB"/>
    <x v="1951"/>
    <n v="264"/>
    <x v="0"/>
    <n v="29"/>
    <n v="235"/>
    <n v="206"/>
    <n v="5230"/>
    <s v="PF13500.1 AAA domain"/>
  </r>
  <r>
    <s v="D7CFU5_STRBB"/>
    <x v="1952"/>
    <n v="707"/>
    <x v="0"/>
    <n v="3"/>
    <n v="207"/>
    <n v="204"/>
    <n v="5230"/>
    <s v="PF13500.1 AAA domain"/>
  </r>
  <r>
    <s v="D7CFU5_STRBB"/>
    <x v="1952"/>
    <n v="707"/>
    <x v="1"/>
    <n v="210"/>
    <n v="323"/>
    <n v="113"/>
    <n v="2967"/>
    <s v="PF07085.7 DRTGG domain"/>
  </r>
  <r>
    <s v="D7CFU5_STRBB"/>
    <x v="1952"/>
    <n v="707"/>
    <x v="2"/>
    <n v="367"/>
    <n v="684"/>
    <n v="317"/>
    <n v="7061"/>
    <s v="PF01515.14 Phosphate acetyl/butaryl transferase"/>
  </r>
  <r>
    <s v="D7CQP9_TRURR"/>
    <x v="1953"/>
    <n v="724"/>
    <x v="0"/>
    <n v="3"/>
    <n v="233"/>
    <n v="230"/>
    <n v="5230"/>
    <s v="PF13500.1 AAA domain"/>
  </r>
  <r>
    <s v="D7CQP9_TRURR"/>
    <x v="1953"/>
    <n v="724"/>
    <x v="1"/>
    <n v="236"/>
    <n v="347"/>
    <n v="111"/>
    <n v="2967"/>
    <s v="PF07085.7 DRTGG domain"/>
  </r>
  <r>
    <s v="D7CQP9_TRURR"/>
    <x v="1953"/>
    <n v="724"/>
    <x v="2"/>
    <n v="392"/>
    <n v="708"/>
    <n v="316"/>
    <n v="7061"/>
    <s v="PF01515.14 Phosphate acetyl/butaryl transferase"/>
  </r>
  <r>
    <s v="D7D0K8_GEOSC"/>
    <x v="1954"/>
    <n v="238"/>
    <x v="0"/>
    <n v="3"/>
    <n v="213"/>
    <n v="210"/>
    <n v="5230"/>
    <s v="PF13500.1 AAA domain"/>
  </r>
  <r>
    <s v="D7DN28_METS0"/>
    <x v="1955"/>
    <n v="218"/>
    <x v="0"/>
    <n v="3"/>
    <n v="214"/>
    <n v="211"/>
    <n v="5230"/>
    <s v="PF13500.1 AAA domain"/>
  </r>
  <r>
    <s v="D7DUJ2_METV3"/>
    <x v="1956"/>
    <n v="217"/>
    <x v="0"/>
    <n v="1"/>
    <n v="211"/>
    <n v="210"/>
    <n v="5230"/>
    <s v="PF13500.1 AAA domain"/>
  </r>
  <r>
    <s v="D7DWN7_NOSA0"/>
    <x v="1957"/>
    <n v="225"/>
    <x v="0"/>
    <n v="3"/>
    <n v="210"/>
    <n v="207"/>
    <n v="5230"/>
    <s v="PF13500.1 AAA domain"/>
  </r>
  <r>
    <s v="D7E2F8_NOSA0"/>
    <x v="1958"/>
    <n v="371"/>
    <x v="0"/>
    <n v="6"/>
    <n v="221"/>
    <n v="215"/>
    <n v="5230"/>
    <s v="PF13500.1 AAA domain"/>
  </r>
  <r>
    <s v="D7E2F8_NOSA0"/>
    <x v="1958"/>
    <n v="371"/>
    <x v="1"/>
    <n v="224"/>
    <n v="330"/>
    <n v="106"/>
    <n v="2967"/>
    <s v="PF07085.7 DRTGG domain"/>
  </r>
  <r>
    <s v="D7EA80_METEZ"/>
    <x v="1959"/>
    <n v="355"/>
    <x v="0"/>
    <n v="2"/>
    <n v="211"/>
    <n v="209"/>
    <n v="5230"/>
    <s v="PF13500.1 AAA domain"/>
  </r>
  <r>
    <s v="D7EA80_METEZ"/>
    <x v="1959"/>
    <n v="355"/>
    <x v="1"/>
    <n v="215"/>
    <n v="321"/>
    <n v="106"/>
    <n v="2967"/>
    <s v="PF07085.7 DRTGG domain"/>
  </r>
  <r>
    <s v="D7EMM0_MYCTU"/>
    <x v="1960"/>
    <n v="690"/>
    <x v="0"/>
    <n v="5"/>
    <n v="204"/>
    <n v="199"/>
    <n v="5230"/>
    <s v="PF13500.1 AAA domain"/>
  </r>
  <r>
    <s v="D7EMM0_MYCTU"/>
    <x v="1960"/>
    <n v="690"/>
    <x v="1"/>
    <n v="207"/>
    <n v="321"/>
    <n v="114"/>
    <n v="2967"/>
    <s v="PF07085.7 DRTGG domain"/>
  </r>
  <r>
    <s v="D7EMM0_MYCTU"/>
    <x v="1960"/>
    <n v="690"/>
    <x v="2"/>
    <n v="365"/>
    <n v="682"/>
    <n v="317"/>
    <n v="7061"/>
    <s v="PF01515.14 Phosphate acetyl/butaryl transferase"/>
  </r>
  <r>
    <s v="D7ER17_MYCTU"/>
    <x v="1961"/>
    <n v="232"/>
    <x v="0"/>
    <n v="10"/>
    <n v="206"/>
    <n v="196"/>
    <n v="5230"/>
    <s v="PF13500.1 AAA domain"/>
  </r>
  <r>
    <s v="D7FG45_HELP3"/>
    <x v="1962"/>
    <n v="218"/>
    <x v="0"/>
    <n v="1"/>
    <n v="211"/>
    <n v="210"/>
    <n v="5230"/>
    <s v="PF13500.1 AAA domain"/>
  </r>
  <r>
    <s v="D7FP85_ECTSI"/>
    <x v="1963"/>
    <n v="181"/>
    <x v="0"/>
    <n v="1"/>
    <n v="140"/>
    <n v="139"/>
    <n v="5230"/>
    <s v="PF13500.1 AAA domain"/>
  </r>
  <r>
    <s v="D7FR90_ECTSI"/>
    <x v="1964"/>
    <n v="784"/>
    <x v="0"/>
    <n v="199"/>
    <n v="412"/>
    <n v="213"/>
    <n v="5230"/>
    <s v="PF13500.1 AAA domain"/>
  </r>
  <r>
    <s v="D7FR90_ECTSI"/>
    <x v="1964"/>
    <n v="784"/>
    <x v="18"/>
    <n v="483"/>
    <n v="586"/>
    <n v="103"/>
    <n v="24231"/>
    <s v="PF00085.15 Thioredoxin"/>
  </r>
  <r>
    <s v="D7GU57_9FIRM"/>
    <x v="1965"/>
    <n v="231"/>
    <x v="0"/>
    <n v="3"/>
    <n v="215"/>
    <n v="212"/>
    <n v="5230"/>
    <s v="PF13500.1 AAA domain"/>
  </r>
  <r>
    <s v="D7H4G6_BRUAO"/>
    <x v="1966"/>
    <n v="212"/>
    <x v="0"/>
    <n v="3"/>
    <n v="193"/>
    <n v="190"/>
    <n v="5230"/>
    <s v="PF13500.1 AAA domain"/>
  </r>
  <r>
    <s v="D7H7U5_VIBCL"/>
    <x v="1967"/>
    <n v="714"/>
    <x v="0"/>
    <n v="3"/>
    <n v="230"/>
    <n v="227"/>
    <n v="5230"/>
    <s v="PF13500.1 AAA domain"/>
  </r>
  <r>
    <s v="D7H7U5_VIBCL"/>
    <x v="1967"/>
    <n v="714"/>
    <x v="1"/>
    <n v="233"/>
    <n v="345"/>
    <n v="112"/>
    <n v="2967"/>
    <s v="PF07085.7 DRTGG domain"/>
  </r>
  <r>
    <s v="D7H7U5_VIBCL"/>
    <x v="1967"/>
    <n v="714"/>
    <x v="2"/>
    <n v="390"/>
    <n v="706"/>
    <n v="316"/>
    <n v="7061"/>
    <s v="PF01515.14 Phosphate acetyl/butaryl transferase"/>
  </r>
  <r>
    <s v="D7H7W3_VIBCL"/>
    <x v="1968"/>
    <n v="238"/>
    <x v="0"/>
    <n v="10"/>
    <n v="221"/>
    <n v="211"/>
    <n v="5230"/>
    <s v="PF13500.1 AAA domain"/>
  </r>
  <r>
    <s v="D7HKK1_VIBCL"/>
    <x v="1969"/>
    <n v="238"/>
    <x v="0"/>
    <n v="10"/>
    <n v="221"/>
    <n v="211"/>
    <n v="5230"/>
    <s v="PF13500.1 AAA domain"/>
  </r>
  <r>
    <s v="D7HKL9_VIBCL"/>
    <x v="1970"/>
    <n v="714"/>
    <x v="0"/>
    <n v="3"/>
    <n v="230"/>
    <n v="227"/>
    <n v="5230"/>
    <s v="PF13500.1 AAA domain"/>
  </r>
  <r>
    <s v="D7HKL9_VIBCL"/>
    <x v="1970"/>
    <n v="714"/>
    <x v="1"/>
    <n v="233"/>
    <n v="345"/>
    <n v="112"/>
    <n v="2967"/>
    <s v="PF07085.7 DRTGG domain"/>
  </r>
  <r>
    <s v="D7HKL9_VIBCL"/>
    <x v="1970"/>
    <n v="714"/>
    <x v="2"/>
    <n v="390"/>
    <n v="706"/>
    <n v="316"/>
    <n v="7061"/>
    <s v="PF01515.14 Phosphate acetyl/butaryl transferase"/>
  </r>
  <r>
    <s v="D7HWF4_PSESS"/>
    <x v="1971"/>
    <n v="696"/>
    <x v="0"/>
    <n v="2"/>
    <n v="214"/>
    <n v="212"/>
    <n v="5230"/>
    <s v="PF13500.1 AAA domain"/>
  </r>
  <r>
    <s v="D7HWF4_PSESS"/>
    <x v="1971"/>
    <n v="696"/>
    <x v="1"/>
    <n v="217"/>
    <n v="329"/>
    <n v="112"/>
    <n v="2967"/>
    <s v="PF07085.7 DRTGG domain"/>
  </r>
  <r>
    <s v="D7HWF4_PSESS"/>
    <x v="1971"/>
    <n v="696"/>
    <x v="2"/>
    <n v="373"/>
    <n v="689"/>
    <n v="316"/>
    <n v="7061"/>
    <s v="PF01515.14 Phosphate acetyl/butaryl transferase"/>
  </r>
  <r>
    <s v="D7I604_PSESS"/>
    <x v="1972"/>
    <n v="226"/>
    <x v="0"/>
    <n v="3"/>
    <n v="214"/>
    <n v="211"/>
    <n v="5230"/>
    <s v="PF13500.1 AAA domain"/>
  </r>
  <r>
    <s v="D7IG57_9BACE"/>
    <x v="1973"/>
    <n v="215"/>
    <x v="0"/>
    <n v="4"/>
    <n v="212"/>
    <n v="208"/>
    <n v="5230"/>
    <s v="PF13500.1 AAA domain"/>
  </r>
  <r>
    <s v="D7ISG8_9BACE"/>
    <x v="1974"/>
    <n v="226"/>
    <x v="0"/>
    <n v="8"/>
    <n v="218"/>
    <n v="210"/>
    <n v="5230"/>
    <s v="PF13500.1 AAA domain"/>
  </r>
  <r>
    <s v="D7J4B9_9BACE"/>
    <x v="1975"/>
    <n v="215"/>
    <x v="0"/>
    <n v="4"/>
    <n v="203"/>
    <n v="199"/>
    <n v="5230"/>
    <s v="PF13500.1 AAA domain"/>
  </r>
  <r>
    <s v="D7JLD4_ECOLX"/>
    <x v="1976"/>
    <n v="227"/>
    <x v="0"/>
    <n v="5"/>
    <n v="215"/>
    <n v="210"/>
    <n v="5230"/>
    <s v="PF13500.1 AAA domain"/>
  </r>
  <r>
    <s v="D7JQ62_ECOLX"/>
    <x v="1977"/>
    <n v="231"/>
    <x v="0"/>
    <n v="3"/>
    <n v="210"/>
    <n v="207"/>
    <n v="5230"/>
    <s v="PF13500.1 AAA domain"/>
  </r>
  <r>
    <s v="D7JQP3_ECOLX"/>
    <x v="1978"/>
    <n v="714"/>
    <x v="0"/>
    <n v="3"/>
    <n v="231"/>
    <n v="228"/>
    <n v="5230"/>
    <s v="PF13500.1 AAA domain"/>
  </r>
  <r>
    <s v="D7JQP3_ECOLX"/>
    <x v="1978"/>
    <n v="714"/>
    <x v="1"/>
    <n v="234"/>
    <n v="346"/>
    <n v="112"/>
    <n v="2967"/>
    <s v="PF07085.7 DRTGG domain"/>
  </r>
  <r>
    <s v="D7JQP3_ECOLX"/>
    <x v="1978"/>
    <n v="714"/>
    <x v="2"/>
    <n v="391"/>
    <n v="707"/>
    <n v="316"/>
    <n v="7061"/>
    <s v="PF01515.14 Phosphate acetyl/butaryl transferase"/>
  </r>
  <r>
    <s v="D7K2T3_9BACE"/>
    <x v="1979"/>
    <n v="217"/>
    <x v="0"/>
    <n v="4"/>
    <n v="214"/>
    <n v="210"/>
    <n v="5230"/>
    <s v="PF13500.1 AAA domain"/>
  </r>
  <r>
    <s v="D7MNB7_ARALL"/>
    <x v="1980"/>
    <n v="839"/>
    <x v="0"/>
    <n v="42"/>
    <n v="310"/>
    <n v="268"/>
    <n v="5230"/>
    <s v="PF13500.1 AAA domain"/>
  </r>
  <r>
    <s v="D7MNB7_ARALL"/>
    <x v="1980"/>
    <n v="839"/>
    <x v="3"/>
    <n v="387"/>
    <n v="776"/>
    <n v="389"/>
    <n v="23135"/>
    <s v="PF00202.16 Aminotransferase class-III"/>
  </r>
  <r>
    <s v="D7N3M7_9NEIS"/>
    <x v="1981"/>
    <n v="227"/>
    <x v="0"/>
    <n v="17"/>
    <n v="217"/>
    <n v="200"/>
    <n v="5230"/>
    <s v="PF13500.1 AAA domain"/>
  </r>
  <r>
    <s v="D7SQ61_VITVI"/>
    <x v="1982"/>
    <n v="863"/>
    <x v="0"/>
    <n v="53"/>
    <n v="330"/>
    <n v="277"/>
    <n v="5230"/>
    <s v="PF13500.1 AAA domain"/>
  </r>
  <r>
    <s v="D7SQ61_VITVI"/>
    <x v="1982"/>
    <n v="863"/>
    <x v="3"/>
    <n v="408"/>
    <n v="800"/>
    <n v="392"/>
    <n v="23135"/>
    <s v="PF00202.16 Aminotransferase class-III"/>
  </r>
  <r>
    <s v="D7VLR9_9SPHI"/>
    <x v="1983"/>
    <n v="206"/>
    <x v="0"/>
    <n v="3"/>
    <n v="193"/>
    <n v="190"/>
    <n v="5230"/>
    <s v="PF13500.1 AAA domain"/>
  </r>
  <r>
    <s v="D7W313_9FLAO"/>
    <x v="1984"/>
    <n v="204"/>
    <x v="0"/>
    <n v="1"/>
    <n v="190"/>
    <n v="189"/>
    <n v="5230"/>
    <s v="PF13500.1 AAA domain"/>
  </r>
  <r>
    <s v="D7WWE6_9BACI"/>
    <x v="1985"/>
    <n v="234"/>
    <x v="0"/>
    <n v="2"/>
    <n v="214"/>
    <n v="212"/>
    <n v="5230"/>
    <s v="PF13500.1 AAA domain"/>
  </r>
  <r>
    <s v="D7X3S4_ECOLX"/>
    <x v="1986"/>
    <n v="709"/>
    <x v="0"/>
    <n v="1"/>
    <n v="226"/>
    <n v="225"/>
    <n v="5230"/>
    <s v="PF13500.1 AAA domain"/>
  </r>
  <r>
    <s v="D7X3S4_ECOLX"/>
    <x v="1986"/>
    <n v="709"/>
    <x v="1"/>
    <n v="229"/>
    <n v="341"/>
    <n v="112"/>
    <n v="2967"/>
    <s v="PF07085.7 DRTGG domain"/>
  </r>
  <r>
    <s v="D7X3S4_ECOLX"/>
    <x v="1986"/>
    <n v="709"/>
    <x v="2"/>
    <n v="386"/>
    <n v="702"/>
    <n v="316"/>
    <n v="7061"/>
    <s v="PF01515.14 Phosphate acetyl/butaryl transferase"/>
  </r>
  <r>
    <s v="D7X734_ECOLX"/>
    <x v="1987"/>
    <n v="225"/>
    <x v="0"/>
    <n v="3"/>
    <n v="213"/>
    <n v="210"/>
    <n v="5230"/>
    <s v="PF13500.1 AAA domain"/>
  </r>
  <r>
    <s v="D7XFU3_ECOLX"/>
    <x v="1988"/>
    <n v="231"/>
    <x v="0"/>
    <n v="3"/>
    <n v="210"/>
    <n v="207"/>
    <n v="5230"/>
    <s v="PF13500.1 AAA domain"/>
  </r>
  <r>
    <s v="D7XLB9_ECOLX"/>
    <x v="1989"/>
    <n v="709"/>
    <x v="0"/>
    <n v="1"/>
    <n v="226"/>
    <n v="225"/>
    <n v="5230"/>
    <s v="PF13500.1 AAA domain"/>
  </r>
  <r>
    <s v="D7XLB9_ECOLX"/>
    <x v="1989"/>
    <n v="709"/>
    <x v="1"/>
    <n v="229"/>
    <n v="341"/>
    <n v="112"/>
    <n v="2967"/>
    <s v="PF07085.7 DRTGG domain"/>
  </r>
  <r>
    <s v="D7XLB9_ECOLX"/>
    <x v="1989"/>
    <n v="709"/>
    <x v="2"/>
    <n v="386"/>
    <n v="702"/>
    <n v="316"/>
    <n v="7061"/>
    <s v="PF01515.14 Phosphate acetyl/butaryl transferase"/>
  </r>
  <r>
    <s v="D7XVD7_ECOLX"/>
    <x v="1990"/>
    <n v="225"/>
    <x v="0"/>
    <n v="3"/>
    <n v="213"/>
    <n v="210"/>
    <n v="5230"/>
    <s v="PF13500.1 AAA domain"/>
  </r>
  <r>
    <s v="D7XVU1_ECOLX"/>
    <x v="1991"/>
    <n v="231"/>
    <x v="0"/>
    <n v="3"/>
    <n v="210"/>
    <n v="207"/>
    <n v="5230"/>
    <s v="PF13500.1 AAA domain"/>
  </r>
  <r>
    <s v="D7Y417_ECOLX"/>
    <x v="1992"/>
    <n v="709"/>
    <x v="0"/>
    <n v="1"/>
    <n v="226"/>
    <n v="225"/>
    <n v="5230"/>
    <s v="PF13500.1 AAA domain"/>
  </r>
  <r>
    <s v="D7Y417_ECOLX"/>
    <x v="1992"/>
    <n v="709"/>
    <x v="1"/>
    <n v="229"/>
    <n v="341"/>
    <n v="112"/>
    <n v="2967"/>
    <s v="PF07085.7 DRTGG domain"/>
  </r>
  <r>
    <s v="D7Y417_ECOLX"/>
    <x v="1992"/>
    <n v="709"/>
    <x v="2"/>
    <n v="386"/>
    <n v="702"/>
    <n v="316"/>
    <n v="7061"/>
    <s v="PF01515.14 Phosphate acetyl/butaryl transferase"/>
  </r>
  <r>
    <s v="D7Y4L1_ECOLX"/>
    <x v="1993"/>
    <n v="231"/>
    <x v="0"/>
    <n v="3"/>
    <n v="210"/>
    <n v="207"/>
    <n v="5230"/>
    <s v="PF13500.1 AAA domain"/>
  </r>
  <r>
    <s v="D7Y7X7_ECOLX"/>
    <x v="1994"/>
    <n v="225"/>
    <x v="0"/>
    <n v="3"/>
    <n v="213"/>
    <n v="210"/>
    <n v="5230"/>
    <s v="PF13500.1 AAA domain"/>
  </r>
  <r>
    <s v="D7YET1_ECOLX"/>
    <x v="1995"/>
    <n v="225"/>
    <x v="0"/>
    <n v="3"/>
    <n v="213"/>
    <n v="210"/>
    <n v="5230"/>
    <s v="PF13500.1 AAA domain"/>
  </r>
  <r>
    <s v="D7YJH0_ECOLX"/>
    <x v="1996"/>
    <n v="709"/>
    <x v="0"/>
    <n v="1"/>
    <n v="226"/>
    <n v="225"/>
    <n v="5230"/>
    <s v="PF13500.1 AAA domain"/>
  </r>
  <r>
    <s v="D7YJH0_ECOLX"/>
    <x v="1996"/>
    <n v="709"/>
    <x v="1"/>
    <n v="229"/>
    <n v="341"/>
    <n v="112"/>
    <n v="2967"/>
    <s v="PF07085.7 DRTGG domain"/>
  </r>
  <r>
    <s v="D7YJH0_ECOLX"/>
    <x v="1996"/>
    <n v="709"/>
    <x v="2"/>
    <n v="386"/>
    <n v="702"/>
    <n v="316"/>
    <n v="7061"/>
    <s v="PF01515.14 Phosphate acetyl/butaryl transferase"/>
  </r>
  <r>
    <s v="D7YRZ1_ECOLX"/>
    <x v="1997"/>
    <n v="235"/>
    <x v="0"/>
    <n v="7"/>
    <n v="214"/>
    <n v="207"/>
    <n v="5230"/>
    <s v="PF13500.1 AAA domain"/>
  </r>
  <r>
    <s v="D7Z025_ECOLX"/>
    <x v="1998"/>
    <n v="709"/>
    <x v="0"/>
    <n v="1"/>
    <n v="226"/>
    <n v="225"/>
    <n v="5230"/>
    <s v="PF13500.1 AAA domain"/>
  </r>
  <r>
    <s v="D7Z025_ECOLX"/>
    <x v="1998"/>
    <n v="709"/>
    <x v="1"/>
    <n v="229"/>
    <n v="341"/>
    <n v="112"/>
    <n v="2967"/>
    <s v="PF07085.7 DRTGG domain"/>
  </r>
  <r>
    <s v="D7Z025_ECOLX"/>
    <x v="1998"/>
    <n v="709"/>
    <x v="2"/>
    <n v="386"/>
    <n v="702"/>
    <n v="316"/>
    <n v="7061"/>
    <s v="PF01515.14 Phosphate acetyl/butaryl transferase"/>
  </r>
  <r>
    <s v="D7Z3F6_ECOLX"/>
    <x v="1999"/>
    <n v="231"/>
    <x v="0"/>
    <n v="3"/>
    <n v="210"/>
    <n v="207"/>
    <n v="5230"/>
    <s v="PF13500.1 AAA domain"/>
  </r>
  <r>
    <s v="D7Z5E6_ECOLX"/>
    <x v="2000"/>
    <n v="225"/>
    <x v="0"/>
    <n v="3"/>
    <n v="213"/>
    <n v="210"/>
    <n v="5230"/>
    <s v="PF13500.1 AAA domain"/>
  </r>
  <r>
    <s v="D7ZCD7_ECOLX"/>
    <x v="2001"/>
    <n v="225"/>
    <x v="0"/>
    <n v="3"/>
    <n v="213"/>
    <n v="210"/>
    <n v="5230"/>
    <s v="PF13500.1 AAA domain"/>
  </r>
  <r>
    <s v="D7ZHI3_ECOLX"/>
    <x v="2002"/>
    <n v="709"/>
    <x v="0"/>
    <n v="1"/>
    <n v="226"/>
    <n v="225"/>
    <n v="5230"/>
    <s v="PF13500.1 AAA domain"/>
  </r>
  <r>
    <s v="D7ZHI3_ECOLX"/>
    <x v="2002"/>
    <n v="709"/>
    <x v="1"/>
    <n v="229"/>
    <n v="341"/>
    <n v="112"/>
    <n v="2967"/>
    <s v="PF07085.7 DRTGG domain"/>
  </r>
  <r>
    <s v="D7ZHI3_ECOLX"/>
    <x v="2002"/>
    <n v="709"/>
    <x v="2"/>
    <n v="386"/>
    <n v="702"/>
    <n v="316"/>
    <n v="7061"/>
    <s v="PF01515.14 Phosphate acetyl/butaryl transferase"/>
  </r>
  <r>
    <s v="D7ZLD6_ECOLX"/>
    <x v="2003"/>
    <n v="235"/>
    <x v="0"/>
    <n v="7"/>
    <n v="214"/>
    <n v="207"/>
    <n v="5230"/>
    <s v="PF13500.1 AAA domain"/>
  </r>
  <r>
    <s v="D7ZSK2_ECOLX"/>
    <x v="2004"/>
    <n v="225"/>
    <x v="0"/>
    <n v="3"/>
    <n v="213"/>
    <n v="210"/>
    <n v="5230"/>
    <s v="PF13500.1 AAA domain"/>
  </r>
  <r>
    <s v="D7ZXP0_ECOLX"/>
    <x v="2005"/>
    <n v="709"/>
    <x v="0"/>
    <n v="1"/>
    <n v="226"/>
    <n v="225"/>
    <n v="5230"/>
    <s v="PF13500.1 AAA domain"/>
  </r>
  <r>
    <s v="D7ZXP0_ECOLX"/>
    <x v="2005"/>
    <n v="709"/>
    <x v="1"/>
    <n v="229"/>
    <n v="341"/>
    <n v="112"/>
    <n v="2967"/>
    <s v="PF07085.7 DRTGG domain"/>
  </r>
  <r>
    <s v="D7ZXP0_ECOLX"/>
    <x v="2005"/>
    <n v="709"/>
    <x v="2"/>
    <n v="386"/>
    <n v="702"/>
    <n v="316"/>
    <n v="7061"/>
    <s v="PF01515.14 Phosphate acetyl/butaryl transferase"/>
  </r>
  <r>
    <s v="D8A5Q8_ECOLX"/>
    <x v="2006"/>
    <n v="709"/>
    <x v="0"/>
    <n v="1"/>
    <n v="226"/>
    <n v="225"/>
    <n v="5230"/>
    <s v="PF13500.1 AAA domain"/>
  </r>
  <r>
    <s v="D8A5Q8_ECOLX"/>
    <x v="2006"/>
    <n v="709"/>
    <x v="1"/>
    <n v="229"/>
    <n v="341"/>
    <n v="112"/>
    <n v="2967"/>
    <s v="PF07085.7 DRTGG domain"/>
  </r>
  <r>
    <s v="D8A5Q8_ECOLX"/>
    <x v="2006"/>
    <n v="709"/>
    <x v="2"/>
    <n v="386"/>
    <n v="702"/>
    <n v="316"/>
    <n v="7061"/>
    <s v="PF01515.14 Phosphate acetyl/butaryl transferase"/>
  </r>
  <r>
    <s v="D8ADA2_ECOLX"/>
    <x v="2007"/>
    <n v="231"/>
    <x v="0"/>
    <n v="3"/>
    <n v="210"/>
    <n v="207"/>
    <n v="5230"/>
    <s v="PF13500.1 AAA domain"/>
  </r>
  <r>
    <s v="D8ADF2_ECOLX"/>
    <x v="2008"/>
    <n v="225"/>
    <x v="0"/>
    <n v="3"/>
    <n v="213"/>
    <n v="210"/>
    <n v="5230"/>
    <s v="PF13500.1 AAA domain"/>
  </r>
  <r>
    <s v="D8AJ26_ECOLX"/>
    <x v="2009"/>
    <n v="225"/>
    <x v="0"/>
    <n v="3"/>
    <n v="213"/>
    <n v="210"/>
    <n v="5230"/>
    <s v="PF13500.1 AAA domain"/>
  </r>
  <r>
    <s v="D8AMR8_ECOLX"/>
    <x v="2010"/>
    <n v="709"/>
    <x v="0"/>
    <n v="1"/>
    <n v="226"/>
    <n v="225"/>
    <n v="5230"/>
    <s v="PF13500.1 AAA domain"/>
  </r>
  <r>
    <s v="D8AMR8_ECOLX"/>
    <x v="2010"/>
    <n v="709"/>
    <x v="1"/>
    <n v="229"/>
    <n v="341"/>
    <n v="112"/>
    <n v="2967"/>
    <s v="PF07085.7 DRTGG domain"/>
  </r>
  <r>
    <s v="D8AMR8_ECOLX"/>
    <x v="2010"/>
    <n v="709"/>
    <x v="2"/>
    <n v="386"/>
    <n v="702"/>
    <n v="316"/>
    <n v="7061"/>
    <s v="PF01515.14 Phosphate acetyl/butaryl transferase"/>
  </r>
  <r>
    <s v="D8AU84_ECOLX"/>
    <x v="2011"/>
    <n v="235"/>
    <x v="0"/>
    <n v="7"/>
    <n v="214"/>
    <n v="207"/>
    <n v="5230"/>
    <s v="PF13500.1 AAA domain"/>
  </r>
  <r>
    <s v="D8B304_ECOLX"/>
    <x v="2012"/>
    <n v="709"/>
    <x v="0"/>
    <n v="1"/>
    <n v="226"/>
    <n v="225"/>
    <n v="5230"/>
    <s v="PF13500.1 AAA domain"/>
  </r>
  <r>
    <s v="D8B304_ECOLX"/>
    <x v="2012"/>
    <n v="709"/>
    <x v="1"/>
    <n v="229"/>
    <n v="341"/>
    <n v="112"/>
    <n v="2967"/>
    <s v="PF07085.7 DRTGG domain"/>
  </r>
  <r>
    <s v="D8B304_ECOLX"/>
    <x v="2012"/>
    <n v="709"/>
    <x v="2"/>
    <n v="386"/>
    <n v="702"/>
    <n v="316"/>
    <n v="7061"/>
    <s v="PF01515.14 Phosphate acetyl/butaryl transferase"/>
  </r>
  <r>
    <s v="D8B6D9_ECOLX"/>
    <x v="2013"/>
    <n v="225"/>
    <x v="0"/>
    <n v="3"/>
    <n v="213"/>
    <n v="210"/>
    <n v="5230"/>
    <s v="PF13500.1 AAA domain"/>
  </r>
  <r>
    <s v="D8B9X4_ECOLX"/>
    <x v="2014"/>
    <n v="235"/>
    <x v="0"/>
    <n v="7"/>
    <n v="214"/>
    <n v="207"/>
    <n v="5230"/>
    <s v="PF13500.1 AAA domain"/>
  </r>
  <r>
    <s v="D8BE36_ECOLX"/>
    <x v="2015"/>
    <n v="231"/>
    <x v="0"/>
    <n v="3"/>
    <n v="210"/>
    <n v="207"/>
    <n v="5230"/>
    <s v="PF13500.1 AAA domain"/>
  </r>
  <r>
    <s v="D8BFB9_ECOLX"/>
    <x v="2016"/>
    <n v="709"/>
    <x v="0"/>
    <n v="1"/>
    <n v="226"/>
    <n v="225"/>
    <n v="5230"/>
    <s v="PF13500.1 AAA domain"/>
  </r>
  <r>
    <s v="D8BFB9_ECOLX"/>
    <x v="2016"/>
    <n v="709"/>
    <x v="1"/>
    <n v="229"/>
    <n v="341"/>
    <n v="112"/>
    <n v="2967"/>
    <s v="PF07085.7 DRTGG domain"/>
  </r>
  <r>
    <s v="D8BFB9_ECOLX"/>
    <x v="2016"/>
    <n v="709"/>
    <x v="2"/>
    <n v="386"/>
    <n v="702"/>
    <n v="316"/>
    <n v="7061"/>
    <s v="PF01515.14 Phosphate acetyl/butaryl transferase"/>
  </r>
  <r>
    <s v="D8BLW1_ECOLX"/>
    <x v="2017"/>
    <n v="225"/>
    <x v="0"/>
    <n v="3"/>
    <n v="213"/>
    <n v="210"/>
    <n v="5230"/>
    <s v="PF13500.1 AAA domain"/>
  </r>
  <r>
    <s v="D8BWD6_ECOLX"/>
    <x v="2018"/>
    <n v="714"/>
    <x v="0"/>
    <n v="3"/>
    <n v="231"/>
    <n v="228"/>
    <n v="5230"/>
    <s v="PF13500.1 AAA domain"/>
  </r>
  <r>
    <s v="D8BWD6_ECOLX"/>
    <x v="2018"/>
    <n v="714"/>
    <x v="1"/>
    <n v="234"/>
    <n v="346"/>
    <n v="112"/>
    <n v="2967"/>
    <s v="PF07085.7 DRTGG domain"/>
  </r>
  <r>
    <s v="D8BWD6_ECOLX"/>
    <x v="2018"/>
    <n v="714"/>
    <x v="2"/>
    <n v="391"/>
    <n v="707"/>
    <n v="316"/>
    <n v="7061"/>
    <s v="PF01515.14 Phosphate acetyl/butaryl transferase"/>
  </r>
  <r>
    <s v="D8BXN2_ECOLX"/>
    <x v="2019"/>
    <n v="225"/>
    <x v="0"/>
    <n v="3"/>
    <n v="213"/>
    <n v="210"/>
    <n v="5230"/>
    <s v="PF13500.1 AAA domain"/>
  </r>
  <r>
    <s v="D8C4V2_ECOLX"/>
    <x v="2020"/>
    <n v="235"/>
    <x v="0"/>
    <n v="7"/>
    <n v="214"/>
    <n v="207"/>
    <n v="5230"/>
    <s v="PF13500.1 AAA domain"/>
  </r>
  <r>
    <s v="D8CFE7_ECOLX"/>
    <x v="2021"/>
    <n v="709"/>
    <x v="0"/>
    <n v="1"/>
    <n v="226"/>
    <n v="225"/>
    <n v="5230"/>
    <s v="PF13500.1 AAA domain"/>
  </r>
  <r>
    <s v="D8CFE7_ECOLX"/>
    <x v="2021"/>
    <n v="709"/>
    <x v="1"/>
    <n v="229"/>
    <n v="341"/>
    <n v="112"/>
    <n v="2967"/>
    <s v="PF07085.7 DRTGG domain"/>
  </r>
  <r>
    <s v="D8CFE7_ECOLX"/>
    <x v="2021"/>
    <n v="709"/>
    <x v="2"/>
    <n v="386"/>
    <n v="702"/>
    <n v="316"/>
    <n v="7061"/>
    <s v="PF01515.14 Phosphate acetyl/butaryl transferase"/>
  </r>
  <r>
    <s v="D8CIC9_ECOLX"/>
    <x v="2022"/>
    <n v="231"/>
    <x v="0"/>
    <n v="3"/>
    <n v="210"/>
    <n v="207"/>
    <n v="5230"/>
    <s v="PF13500.1 AAA domain"/>
  </r>
  <r>
    <s v="D8CLD8_ECOLX"/>
    <x v="2023"/>
    <n v="225"/>
    <x v="0"/>
    <n v="3"/>
    <n v="213"/>
    <n v="210"/>
    <n v="5230"/>
    <s v="PF13500.1 AAA domain"/>
  </r>
  <r>
    <s v="D8DCZ7_COMTE"/>
    <x v="2024"/>
    <n v="227"/>
    <x v="0"/>
    <n v="3"/>
    <n v="215"/>
    <n v="212"/>
    <n v="5230"/>
    <s v="PF13500.1 AAA domain"/>
  </r>
  <r>
    <s v="D8E4I2_ECOLX"/>
    <x v="2025"/>
    <n v="231"/>
    <x v="0"/>
    <n v="3"/>
    <n v="210"/>
    <n v="207"/>
    <n v="5230"/>
    <s v="PF13500.1 AAA domain"/>
  </r>
  <r>
    <s v="D8E6A8_ECOLX"/>
    <x v="2026"/>
    <n v="709"/>
    <x v="0"/>
    <n v="1"/>
    <n v="226"/>
    <n v="225"/>
    <n v="5230"/>
    <s v="PF13500.1 AAA domain"/>
  </r>
  <r>
    <s v="D8E6A8_ECOLX"/>
    <x v="2026"/>
    <n v="709"/>
    <x v="1"/>
    <n v="229"/>
    <n v="341"/>
    <n v="112"/>
    <n v="2967"/>
    <s v="PF07085.7 DRTGG domain"/>
  </r>
  <r>
    <s v="D8E6A8_ECOLX"/>
    <x v="2026"/>
    <n v="709"/>
    <x v="2"/>
    <n v="386"/>
    <n v="702"/>
    <n v="316"/>
    <n v="7061"/>
    <s v="PF01515.14 Phosphate acetyl/butaryl transferase"/>
  </r>
  <r>
    <s v="D8E8G9_ECOLX"/>
    <x v="2027"/>
    <n v="225"/>
    <x v="0"/>
    <n v="3"/>
    <n v="213"/>
    <n v="210"/>
    <n v="5230"/>
    <s v="PF13500.1 AAA domain"/>
  </r>
  <r>
    <s v="D8EJM9_ECOLX"/>
    <x v="2028"/>
    <n v="225"/>
    <x v="0"/>
    <n v="3"/>
    <n v="213"/>
    <n v="210"/>
    <n v="5230"/>
    <s v="PF13500.1 AAA domain"/>
  </r>
  <r>
    <s v="D8EPT0_ECOLX"/>
    <x v="2029"/>
    <n v="709"/>
    <x v="0"/>
    <n v="1"/>
    <n v="226"/>
    <n v="225"/>
    <n v="5230"/>
    <s v="PF13500.1 AAA domain"/>
  </r>
  <r>
    <s v="D8EPT0_ECOLX"/>
    <x v="2029"/>
    <n v="709"/>
    <x v="1"/>
    <n v="229"/>
    <n v="341"/>
    <n v="112"/>
    <n v="2967"/>
    <s v="PF07085.7 DRTGG domain"/>
  </r>
  <r>
    <s v="D8EPT0_ECOLX"/>
    <x v="2029"/>
    <n v="709"/>
    <x v="2"/>
    <n v="386"/>
    <n v="702"/>
    <n v="316"/>
    <n v="7061"/>
    <s v="PF01515.14 Phosphate acetyl/butaryl transferase"/>
  </r>
  <r>
    <s v="D8EUG3_ECOLX"/>
    <x v="2030"/>
    <n v="235"/>
    <x v="0"/>
    <n v="7"/>
    <n v="214"/>
    <n v="207"/>
    <n v="5230"/>
    <s v="PF13500.1 AAA domain"/>
  </r>
  <r>
    <s v="D8FFI5_9DELT"/>
    <x v="2031"/>
    <n v="215"/>
    <x v="0"/>
    <n v="7"/>
    <n v="199"/>
    <n v="192"/>
    <n v="5230"/>
    <s v="PF13500.1 AAA domain"/>
  </r>
  <r>
    <s v="D8FKD3_9FIRM"/>
    <x v="2032"/>
    <n v="228"/>
    <x v="0"/>
    <n v="3"/>
    <n v="217"/>
    <n v="214"/>
    <n v="5230"/>
    <s v="PF13500.1 AAA domain"/>
  </r>
  <r>
    <s v="D8G1N1_9CYAN"/>
    <x v="2033"/>
    <n v="243"/>
    <x v="0"/>
    <n v="2"/>
    <n v="214"/>
    <n v="212"/>
    <n v="5230"/>
    <s v="PF13500.1 AAA domain"/>
  </r>
  <r>
    <s v="D8G780_9CYAN"/>
    <x v="2034"/>
    <n v="356"/>
    <x v="0"/>
    <n v="6"/>
    <n v="212"/>
    <n v="206"/>
    <n v="5230"/>
    <s v="PF13500.1 AAA domain"/>
  </r>
  <r>
    <s v="D8G780_9CYAN"/>
    <x v="2034"/>
    <n v="356"/>
    <x v="1"/>
    <n v="215"/>
    <n v="321"/>
    <n v="106"/>
    <n v="2967"/>
    <s v="PF07085.7 DRTGG domain"/>
  </r>
  <r>
    <s v="D8H9P1_BACAI"/>
    <x v="2035"/>
    <n v="242"/>
    <x v="0"/>
    <n v="2"/>
    <n v="206"/>
    <n v="204"/>
    <n v="5230"/>
    <s v="PF13500.1 AAA domain"/>
  </r>
  <r>
    <s v="D8HEW4_STAAF"/>
    <x v="2036"/>
    <n v="228"/>
    <x v="0"/>
    <n v="1"/>
    <n v="218"/>
    <n v="217"/>
    <n v="5230"/>
    <s v="PF13500.1 AAA domain"/>
  </r>
  <r>
    <s v="D8HTB8_AMYMU"/>
    <x v="2037"/>
    <n v="241"/>
    <x v="0"/>
    <n v="2"/>
    <n v="205"/>
    <n v="203"/>
    <n v="5230"/>
    <s v="PF13500.1 AAA domain"/>
  </r>
  <r>
    <s v="D8IAS7_BRAP9"/>
    <x v="2038"/>
    <n v="221"/>
    <x v="0"/>
    <n v="2"/>
    <n v="199"/>
    <n v="197"/>
    <n v="5230"/>
    <s v="PF13500.1 AAA domain"/>
  </r>
  <r>
    <s v="D8ICB8_BRAP9"/>
    <x v="2039"/>
    <n v="221"/>
    <x v="0"/>
    <n v="3"/>
    <n v="206"/>
    <n v="203"/>
    <n v="5230"/>
    <s v="PF13500.1 AAA domain"/>
  </r>
  <r>
    <s v="D8IWD0_HERSS"/>
    <x v="2040"/>
    <n v="243"/>
    <x v="0"/>
    <n v="17"/>
    <n v="228"/>
    <n v="211"/>
    <n v="5230"/>
    <s v="PF13500.1 AAA domain"/>
  </r>
  <r>
    <s v="D8J9Q8_HALJB"/>
    <x v="2041"/>
    <n v="354"/>
    <x v="0"/>
    <n v="3"/>
    <n v="213"/>
    <n v="210"/>
    <n v="5230"/>
    <s v="PF13500.1 AAA domain"/>
  </r>
  <r>
    <s v="D8J9Q8_HALJB"/>
    <x v="2041"/>
    <n v="354"/>
    <x v="1"/>
    <n v="216"/>
    <n v="322"/>
    <n v="106"/>
    <n v="2967"/>
    <s v="PF07085.7 DRTGG domain"/>
  </r>
  <r>
    <s v="D8JFB5_ACISD"/>
    <x v="2042"/>
    <n v="214"/>
    <x v="0"/>
    <n v="4"/>
    <n v="205"/>
    <n v="201"/>
    <n v="5230"/>
    <s v="PF13500.1 AAA domain"/>
  </r>
  <r>
    <s v="D8JGV6_ACISD"/>
    <x v="2043"/>
    <n v="714"/>
    <x v="0"/>
    <n v="2"/>
    <n v="230"/>
    <n v="228"/>
    <n v="5230"/>
    <s v="PF13500.1 AAA domain"/>
  </r>
  <r>
    <s v="D8JGV6_ACISD"/>
    <x v="2043"/>
    <n v="714"/>
    <x v="1"/>
    <n v="233"/>
    <n v="345"/>
    <n v="112"/>
    <n v="2967"/>
    <s v="PF07085.7 DRTGG domain"/>
  </r>
  <r>
    <s v="D8JGV6_ACISD"/>
    <x v="2043"/>
    <n v="714"/>
    <x v="2"/>
    <n v="389"/>
    <n v="704"/>
    <n v="315"/>
    <n v="7061"/>
    <s v="PF01515.14 Phosphate acetyl/butaryl transferase"/>
  </r>
  <r>
    <s v="D8JWN2_HYPDA"/>
    <x v="2044"/>
    <n v="215"/>
    <x v="0"/>
    <n v="3"/>
    <n v="193"/>
    <n v="190"/>
    <n v="5230"/>
    <s v="PF13500.1 AAA domain"/>
  </r>
  <r>
    <s v="D8K4V6_NITWC"/>
    <x v="2045"/>
    <n v="234"/>
    <x v="0"/>
    <n v="3"/>
    <n v="214"/>
    <n v="211"/>
    <n v="5230"/>
    <s v="PF13500.1 AAA domain"/>
  </r>
  <r>
    <s v="D8KMF2_CORPF"/>
    <x v="2046"/>
    <n v="201"/>
    <x v="0"/>
    <n v="60"/>
    <n v="179"/>
    <n v="119"/>
    <n v="5230"/>
    <s v="PF13500.1 AAA domain"/>
  </r>
  <r>
    <s v="D8KMF5_CORPF"/>
    <x v="2047"/>
    <n v="229"/>
    <x v="0"/>
    <n v="2"/>
    <n v="206"/>
    <n v="204"/>
    <n v="5230"/>
    <s v="PF13500.1 AAA domain"/>
  </r>
  <r>
    <s v="D8LFV3_ECTSI"/>
    <x v="2048"/>
    <n v="408"/>
    <x v="0"/>
    <n v="19"/>
    <n v="241"/>
    <n v="222"/>
    <n v="5230"/>
    <s v="PF13500.1 AAA domain"/>
  </r>
  <r>
    <s v="D8LFV3_ECTSI"/>
    <x v="2048"/>
    <n v="408"/>
    <x v="1"/>
    <n v="244"/>
    <n v="369"/>
    <n v="125"/>
    <n v="2967"/>
    <s v="PF07085.7 DRTGG domain"/>
  </r>
  <r>
    <s v="D8LM80_ECTSI"/>
    <x v="2049"/>
    <n v="818"/>
    <x v="0"/>
    <n v="12"/>
    <n v="258"/>
    <n v="246"/>
    <n v="5230"/>
    <s v="PF13500.1 AAA domain"/>
  </r>
  <r>
    <s v="D8LM80_ECTSI"/>
    <x v="2049"/>
    <n v="818"/>
    <x v="3"/>
    <n v="334"/>
    <n v="737"/>
    <n v="403"/>
    <n v="23135"/>
    <s v="PF00202.16 Aminotransferase class-III"/>
  </r>
  <r>
    <s v="D8MPW5_ERWBE"/>
    <x v="2050"/>
    <n v="224"/>
    <x v="0"/>
    <n v="3"/>
    <n v="212"/>
    <n v="209"/>
    <n v="5230"/>
    <s v="PF13500.1 AAA domain"/>
  </r>
  <r>
    <s v="D8MRR0_ERWBE"/>
    <x v="2051"/>
    <n v="222"/>
    <x v="0"/>
    <n v="3"/>
    <n v="210"/>
    <n v="207"/>
    <n v="5230"/>
    <s v="PF13500.1 AAA domain"/>
  </r>
  <r>
    <s v="D8MUW3_ERWBE"/>
    <x v="2052"/>
    <n v="709"/>
    <x v="0"/>
    <n v="1"/>
    <n v="225"/>
    <n v="224"/>
    <n v="5230"/>
    <s v="PF13500.1 AAA domain"/>
  </r>
  <r>
    <s v="D8MUW3_ERWBE"/>
    <x v="2052"/>
    <n v="709"/>
    <x v="1"/>
    <n v="228"/>
    <n v="340"/>
    <n v="112"/>
    <n v="2967"/>
    <s v="PF07085.7 DRTGG domain"/>
  </r>
  <r>
    <s v="D8MUW3_ERWBE"/>
    <x v="2052"/>
    <n v="709"/>
    <x v="2"/>
    <n v="385"/>
    <n v="701"/>
    <n v="316"/>
    <n v="7061"/>
    <s v="PF01515.14 Phosphate acetyl/butaryl transferase"/>
  </r>
  <r>
    <s v="D8N5K9_RALSL"/>
    <x v="2053"/>
    <n v="229"/>
    <x v="0"/>
    <n v="6"/>
    <n v="215"/>
    <n v="209"/>
    <n v="5230"/>
    <s v="PF13500.1 AAA domain"/>
  </r>
  <r>
    <s v="D8NJC1_RALSL"/>
    <x v="2054"/>
    <n v="229"/>
    <x v="0"/>
    <n v="6"/>
    <n v="216"/>
    <n v="210"/>
    <n v="5230"/>
    <s v="PF13500.1 AAA domain"/>
  </r>
  <r>
    <s v="D8NTS8_RALSL"/>
    <x v="2055"/>
    <n v="229"/>
    <x v="0"/>
    <n v="6"/>
    <n v="214"/>
    <n v="208"/>
    <n v="5230"/>
    <s v="PF13500.1 AAA domain"/>
  </r>
  <r>
    <s v="D8PFZ4_9BACT"/>
    <x v="2056"/>
    <n v="254"/>
    <x v="0"/>
    <n v="3"/>
    <n v="216"/>
    <n v="213"/>
    <n v="5230"/>
    <s v="PF13500.1 AAA domain"/>
  </r>
  <r>
    <s v="D8Q596_SCHCM"/>
    <x v="2057"/>
    <n v="812"/>
    <x v="0"/>
    <n v="11"/>
    <n v="227"/>
    <n v="216"/>
    <n v="5230"/>
    <s v="PF13500.1 AAA domain"/>
  </r>
  <r>
    <s v="D8Q596_SCHCM"/>
    <x v="2057"/>
    <n v="812"/>
    <x v="3"/>
    <n v="325"/>
    <n v="568"/>
    <n v="243"/>
    <n v="23135"/>
    <s v="PF00202.16 Aminotransferase class-III"/>
  </r>
  <r>
    <s v="D8Q596_SCHCM"/>
    <x v="2057"/>
    <n v="812"/>
    <x v="3"/>
    <n v="576"/>
    <n v="695"/>
    <n v="119"/>
    <n v="23135"/>
    <s v="PF00202.16 Aminotransferase class-III"/>
  </r>
  <r>
    <s v="D8RQV0_SELML"/>
    <x v="2058"/>
    <n v="849"/>
    <x v="0"/>
    <n v="53"/>
    <n v="314"/>
    <n v="261"/>
    <n v="5230"/>
    <s v="PF13500.1 AAA domain"/>
  </r>
  <r>
    <s v="D8RQV0_SELML"/>
    <x v="2058"/>
    <n v="849"/>
    <x v="3"/>
    <n v="385"/>
    <n v="789"/>
    <n v="404"/>
    <n v="23135"/>
    <s v="PF00202.16 Aminotransferase class-III"/>
  </r>
  <r>
    <s v="D8RZX0_SELML"/>
    <x v="2059"/>
    <n v="837"/>
    <x v="0"/>
    <n v="53"/>
    <n v="314"/>
    <n v="261"/>
    <n v="5230"/>
    <s v="PF13500.1 AAA domain"/>
  </r>
  <r>
    <s v="D8RZX0_SELML"/>
    <x v="2059"/>
    <n v="837"/>
    <x v="3"/>
    <n v="391"/>
    <n v="777"/>
    <n v="386"/>
    <n v="23135"/>
    <s v="PF00202.16 Aminotransferase class-III"/>
  </r>
  <r>
    <s v="D8TI42_VOLCA"/>
    <x v="2060"/>
    <n v="806"/>
    <x v="0"/>
    <n v="1"/>
    <n v="235"/>
    <n v="234"/>
    <n v="5230"/>
    <s v="PF13500.1 AAA domain"/>
  </r>
  <r>
    <s v="D8TI42_VOLCA"/>
    <x v="2060"/>
    <n v="806"/>
    <x v="3"/>
    <n v="344"/>
    <n v="475"/>
    <n v="131"/>
    <n v="23135"/>
    <s v="PF00202.16 Aminotransferase class-III"/>
  </r>
  <r>
    <s v="D8TI42_VOLCA"/>
    <x v="2060"/>
    <n v="806"/>
    <x v="3"/>
    <n v="513"/>
    <n v="705"/>
    <n v="192"/>
    <n v="23135"/>
    <s v="PF00202.16 Aminotransferase class-III"/>
  </r>
  <r>
    <s v="D8TQ82_VOLCA"/>
    <x v="2061"/>
    <n v="803"/>
    <x v="0"/>
    <n v="79"/>
    <n v="277"/>
    <n v="198"/>
    <n v="5230"/>
    <s v="PF13500.1 AAA domain"/>
  </r>
  <r>
    <s v="D8TQ82_VOLCA"/>
    <x v="2061"/>
    <n v="803"/>
    <x v="1"/>
    <n v="280"/>
    <n v="366"/>
    <n v="86"/>
    <n v="2967"/>
    <s v="PF07085.7 DRTGG domain"/>
  </r>
  <r>
    <s v="D8TQ82_VOLCA"/>
    <x v="2061"/>
    <n v="803"/>
    <x v="2"/>
    <n v="422"/>
    <n v="753"/>
    <n v="331"/>
    <n v="7061"/>
    <s v="PF01515.14 Phosphate acetyl/butaryl transferase"/>
  </r>
  <r>
    <s v="D8TT79_VOLCA"/>
    <x v="2062"/>
    <n v="3536"/>
    <x v="0"/>
    <n v="66"/>
    <n v="268"/>
    <n v="202"/>
    <n v="5230"/>
    <s v="PF13500.1 AAA domain"/>
  </r>
  <r>
    <s v="D8TT79_VOLCA"/>
    <x v="2062"/>
    <n v="3536"/>
    <x v="1"/>
    <n v="271"/>
    <n v="357"/>
    <n v="86"/>
    <n v="2967"/>
    <s v="PF07085.7 DRTGG domain"/>
  </r>
  <r>
    <s v="D8TT79_VOLCA"/>
    <x v="2062"/>
    <n v="3536"/>
    <x v="2"/>
    <n v="408"/>
    <n v="723"/>
    <n v="315"/>
    <n v="7061"/>
    <s v="PF01515.14 Phosphate acetyl/butaryl transferase"/>
  </r>
  <r>
    <s v="D8TT79_VOLCA"/>
    <x v="2062"/>
    <n v="3536"/>
    <x v="19"/>
    <n v="1288"/>
    <n v="1332"/>
    <n v="44"/>
    <n v="5"/>
    <s v="PB156374"/>
  </r>
  <r>
    <s v="D8UNE7_9MICC"/>
    <x v="2063"/>
    <n v="697"/>
    <x v="0"/>
    <n v="3"/>
    <n v="210"/>
    <n v="207"/>
    <n v="5230"/>
    <s v="PF13500.1 AAA domain"/>
  </r>
  <r>
    <s v="D8UNE7_9MICC"/>
    <x v="2063"/>
    <n v="697"/>
    <x v="1"/>
    <n v="213"/>
    <n v="329"/>
    <n v="116"/>
    <n v="2967"/>
    <s v="PF07085.7 DRTGG domain"/>
  </r>
  <r>
    <s v="D8UNE7_9MICC"/>
    <x v="2063"/>
    <n v="697"/>
    <x v="2"/>
    <n v="373"/>
    <n v="691"/>
    <n v="318"/>
    <n v="7061"/>
    <s v="PF01515.14 Phosphate acetyl/butaryl transferase"/>
  </r>
  <r>
    <s v="D9P464_ACTPL"/>
    <x v="2064"/>
    <n v="239"/>
    <x v="0"/>
    <n v="2"/>
    <n v="218"/>
    <n v="216"/>
    <n v="5230"/>
    <s v="PF13500.1 AAA domain"/>
  </r>
  <r>
    <s v="D9P688_ACTPL"/>
    <x v="2065"/>
    <n v="214"/>
    <x v="0"/>
    <n v="3"/>
    <n v="200"/>
    <n v="197"/>
    <n v="5230"/>
    <s v="PF13500.1 AAA domain"/>
  </r>
  <r>
    <s v="D9P895_ACTPL"/>
    <x v="2066"/>
    <n v="712"/>
    <x v="0"/>
    <n v="3"/>
    <n v="230"/>
    <n v="227"/>
    <n v="5230"/>
    <s v="PF13500.1 AAA domain"/>
  </r>
  <r>
    <s v="D9P895_ACTPL"/>
    <x v="2066"/>
    <n v="712"/>
    <x v="1"/>
    <n v="233"/>
    <n v="345"/>
    <n v="112"/>
    <n v="2967"/>
    <s v="PF07085.7 DRTGG domain"/>
  </r>
  <r>
    <s v="D9P895_ACTPL"/>
    <x v="2066"/>
    <n v="712"/>
    <x v="2"/>
    <n v="390"/>
    <n v="706"/>
    <n v="316"/>
    <n v="7061"/>
    <s v="PF01515.14 Phosphate acetyl/butaryl transferase"/>
  </r>
  <r>
    <s v="D9P917_ACTPL"/>
    <x v="2067"/>
    <n v="712"/>
    <x v="0"/>
    <n v="3"/>
    <n v="230"/>
    <n v="227"/>
    <n v="5230"/>
    <s v="PF13500.1 AAA domain"/>
  </r>
  <r>
    <s v="D9P917_ACTPL"/>
    <x v="2067"/>
    <n v="712"/>
    <x v="1"/>
    <n v="233"/>
    <n v="345"/>
    <n v="112"/>
    <n v="2967"/>
    <s v="PF07085.7 DRTGG domain"/>
  </r>
  <r>
    <s v="D9P917_ACTPL"/>
    <x v="2067"/>
    <n v="712"/>
    <x v="2"/>
    <n v="390"/>
    <n v="706"/>
    <n v="316"/>
    <n v="7061"/>
    <s v="PF01515.14 Phosphate acetyl/butaryl transferase"/>
  </r>
  <r>
    <s v="D9P942_ACTPL"/>
    <x v="2068"/>
    <n v="239"/>
    <x v="0"/>
    <n v="2"/>
    <n v="218"/>
    <n v="216"/>
    <n v="5230"/>
    <s v="PF13500.1 AAA domain"/>
  </r>
  <r>
    <s v="D9PDY8_ACTPL"/>
    <x v="2069"/>
    <n v="213"/>
    <x v="0"/>
    <n v="3"/>
    <n v="201"/>
    <n v="198"/>
    <n v="5230"/>
    <s v="PF13500.1 AAA domain"/>
  </r>
  <r>
    <s v="D9Q859_CORP1"/>
    <x v="2070"/>
    <n v="201"/>
    <x v="0"/>
    <n v="60"/>
    <n v="179"/>
    <n v="119"/>
    <n v="5230"/>
    <s v="PF13500.1 AAA domain"/>
  </r>
  <r>
    <s v="D9Q862_CORP1"/>
    <x v="2071"/>
    <n v="229"/>
    <x v="0"/>
    <n v="2"/>
    <n v="206"/>
    <n v="204"/>
    <n v="5230"/>
    <s v="PF13500.1 AAA domain"/>
  </r>
  <r>
    <s v="D9QA72_CORP2"/>
    <x v="2072"/>
    <n v="201"/>
    <x v="0"/>
    <n v="60"/>
    <n v="179"/>
    <n v="119"/>
    <n v="5230"/>
    <s v="PF13500.1 AAA domain"/>
  </r>
  <r>
    <s v="D9QA75_CORP2"/>
    <x v="2073"/>
    <n v="229"/>
    <x v="0"/>
    <n v="2"/>
    <n v="206"/>
    <n v="204"/>
    <n v="5230"/>
    <s v="PF13500.1 AAA domain"/>
  </r>
  <r>
    <s v="D9QMX2_BRESC"/>
    <x v="2074"/>
    <n v="207"/>
    <x v="0"/>
    <n v="2"/>
    <n v="192"/>
    <n v="190"/>
    <n v="5230"/>
    <s v="PF13500.1 AAA domain"/>
  </r>
  <r>
    <s v="D9QSE2_ACEAZ"/>
    <x v="2075"/>
    <n v="240"/>
    <x v="0"/>
    <n v="3"/>
    <n v="216"/>
    <n v="213"/>
    <n v="5230"/>
    <s v="PF13500.1 AAA domain"/>
  </r>
  <r>
    <s v="D9RD72_STAAJ"/>
    <x v="2076"/>
    <n v="228"/>
    <x v="0"/>
    <n v="1"/>
    <n v="208"/>
    <n v="207"/>
    <n v="5230"/>
    <s v="PF13500.1 AAA domain"/>
  </r>
  <r>
    <s v="D9RQZ7_STAAK"/>
    <x v="2077"/>
    <n v="228"/>
    <x v="0"/>
    <n v="1"/>
    <n v="208"/>
    <n v="207"/>
    <n v="5230"/>
    <s v="PF13500.1 AAA domain"/>
  </r>
  <r>
    <s v="D9SJ17_GALCS"/>
    <x v="2078"/>
    <n v="222"/>
    <x v="0"/>
    <n v="1"/>
    <n v="209"/>
    <n v="208"/>
    <n v="5230"/>
    <s v="PF13500.1 AAA domain"/>
  </r>
  <r>
    <s v="D9SQX8_CLOC7"/>
    <x v="2079"/>
    <n v="265"/>
    <x v="0"/>
    <n v="3"/>
    <n v="215"/>
    <n v="212"/>
    <n v="5230"/>
    <s v="PF13500.1 AAA domain"/>
  </r>
  <r>
    <s v="D9SZV2_MICAI"/>
    <x v="2080"/>
    <n v="242"/>
    <x v="0"/>
    <n v="10"/>
    <n v="212"/>
    <n v="202"/>
    <n v="5230"/>
    <s v="PF13500.1 AAA domain"/>
  </r>
  <r>
    <s v="D9TCU5_MICAI"/>
    <x v="2081"/>
    <n v="688"/>
    <x v="0"/>
    <n v="3"/>
    <n v="215"/>
    <n v="212"/>
    <n v="5230"/>
    <s v="PF13500.1 AAA domain"/>
  </r>
  <r>
    <s v="D9TCU5_MICAI"/>
    <x v="2081"/>
    <n v="688"/>
    <x v="1"/>
    <n v="205"/>
    <n v="318"/>
    <n v="113"/>
    <n v="2967"/>
    <s v="PF07085.7 DRTGG domain"/>
  </r>
  <r>
    <s v="D9TCU5_MICAI"/>
    <x v="2081"/>
    <n v="688"/>
    <x v="2"/>
    <n v="362"/>
    <n v="679"/>
    <n v="317"/>
    <n v="7061"/>
    <s v="PF01515.14 Phosphate acetyl/butaryl transferase"/>
  </r>
  <r>
    <s v="D9UV21_9ACTO"/>
    <x v="2082"/>
    <n v="693"/>
    <x v="0"/>
    <n v="3"/>
    <n v="206"/>
    <n v="203"/>
    <n v="5230"/>
    <s v="PF13500.1 AAA domain"/>
  </r>
  <r>
    <s v="D9UV21_9ACTO"/>
    <x v="2082"/>
    <n v="693"/>
    <x v="1"/>
    <n v="209"/>
    <n v="322"/>
    <n v="113"/>
    <n v="2967"/>
    <s v="PF07085.7 DRTGG domain"/>
  </r>
  <r>
    <s v="D9UV21_9ACTO"/>
    <x v="2082"/>
    <n v="693"/>
    <x v="2"/>
    <n v="366"/>
    <n v="683"/>
    <n v="317"/>
    <n v="7061"/>
    <s v="PF01515.14 Phosphate acetyl/butaryl transferase"/>
  </r>
  <r>
    <s v="D9VGH7_9ACTO"/>
    <x v="2083"/>
    <n v="237"/>
    <x v="0"/>
    <n v="1"/>
    <n v="200"/>
    <n v="199"/>
    <n v="5230"/>
    <s v="PF13500.1 AAA domain"/>
  </r>
  <r>
    <s v="D9VKK6_9ACTO"/>
    <x v="2084"/>
    <n v="238"/>
    <x v="0"/>
    <n v="2"/>
    <n v="208"/>
    <n v="206"/>
    <n v="5230"/>
    <s v="PF13500.1 AAA domain"/>
  </r>
  <r>
    <s v="D9VZH3_9ACTO"/>
    <x v="2085"/>
    <n v="695"/>
    <x v="0"/>
    <n v="3"/>
    <n v="206"/>
    <n v="203"/>
    <n v="5230"/>
    <s v="PF13500.1 AAA domain"/>
  </r>
  <r>
    <s v="D9VZH3_9ACTO"/>
    <x v="2085"/>
    <n v="695"/>
    <x v="1"/>
    <n v="209"/>
    <n v="322"/>
    <n v="113"/>
    <n v="2967"/>
    <s v="PF07085.7 DRTGG domain"/>
  </r>
  <r>
    <s v="D9VZH3_9ACTO"/>
    <x v="2085"/>
    <n v="695"/>
    <x v="2"/>
    <n v="366"/>
    <n v="683"/>
    <n v="317"/>
    <n v="7061"/>
    <s v="PF01515.14 Phosphate acetyl/butaryl transferase"/>
  </r>
  <r>
    <s v="D9WEA1_9ACTO"/>
    <x v="2086"/>
    <n v="698"/>
    <x v="0"/>
    <n v="3"/>
    <n v="206"/>
    <n v="203"/>
    <n v="5230"/>
    <s v="PF13500.1 AAA domain"/>
  </r>
  <r>
    <s v="D9WEA1_9ACTO"/>
    <x v="2086"/>
    <n v="698"/>
    <x v="1"/>
    <n v="209"/>
    <n v="322"/>
    <n v="113"/>
    <n v="2967"/>
    <s v="PF07085.7 DRTGG domain"/>
  </r>
  <r>
    <s v="D9WEA1_9ACTO"/>
    <x v="2086"/>
    <n v="698"/>
    <x v="2"/>
    <n v="366"/>
    <n v="683"/>
    <n v="317"/>
    <n v="7061"/>
    <s v="PF01515.14 Phosphate acetyl/butaryl transferase"/>
  </r>
  <r>
    <s v="D9WFM9_9ACTO"/>
    <x v="2087"/>
    <n v="237"/>
    <x v="0"/>
    <n v="2"/>
    <n v="208"/>
    <n v="206"/>
    <n v="5230"/>
    <s v="PF13500.1 AAA domain"/>
  </r>
  <r>
    <s v="D9XGI7_STRVR"/>
    <x v="2088"/>
    <n v="238"/>
    <x v="0"/>
    <n v="1"/>
    <n v="201"/>
    <n v="200"/>
    <n v="5230"/>
    <s v="PF13500.1 AAA domain"/>
  </r>
  <r>
    <s v="D9XHD0_STRVR"/>
    <x v="2089"/>
    <n v="700"/>
    <x v="0"/>
    <n v="3"/>
    <n v="206"/>
    <n v="203"/>
    <n v="5230"/>
    <s v="PF13500.1 AAA domain"/>
  </r>
  <r>
    <s v="D9XHD0_STRVR"/>
    <x v="2089"/>
    <n v="700"/>
    <x v="1"/>
    <n v="209"/>
    <n v="322"/>
    <n v="113"/>
    <n v="2967"/>
    <s v="PF07085.7 DRTGG domain"/>
  </r>
  <r>
    <s v="D9XHD0_STRVR"/>
    <x v="2089"/>
    <n v="700"/>
    <x v="2"/>
    <n v="366"/>
    <n v="683"/>
    <n v="317"/>
    <n v="7061"/>
    <s v="PF01515.14 Phosphate acetyl/butaryl transferase"/>
  </r>
  <r>
    <s v="D9XX25_9ACTO"/>
    <x v="2090"/>
    <n v="152"/>
    <x v="0"/>
    <n v="43"/>
    <n v="119"/>
    <n v="76"/>
    <n v="5230"/>
    <s v="PF13500.1 AAA domain"/>
  </r>
  <r>
    <s v="D9Y179_9ACTO"/>
    <x v="2091"/>
    <n v="700"/>
    <x v="0"/>
    <n v="3"/>
    <n v="220"/>
    <n v="217"/>
    <n v="5230"/>
    <s v="PF13500.1 AAA domain"/>
  </r>
  <r>
    <s v="D9Y179_9ACTO"/>
    <x v="2091"/>
    <n v="700"/>
    <x v="1"/>
    <n v="209"/>
    <n v="322"/>
    <n v="113"/>
    <n v="2967"/>
    <s v="PF07085.7 DRTGG domain"/>
  </r>
  <r>
    <s v="D9Y179_9ACTO"/>
    <x v="2091"/>
    <n v="700"/>
    <x v="2"/>
    <n v="366"/>
    <n v="683"/>
    <n v="317"/>
    <n v="7061"/>
    <s v="PF01515.14 Phosphate acetyl/butaryl transferase"/>
  </r>
  <r>
    <s v="D9Y9Q5_9DELT"/>
    <x v="2092"/>
    <n v="703"/>
    <x v="0"/>
    <n v="4"/>
    <n v="214"/>
    <n v="210"/>
    <n v="5230"/>
    <s v="PF13500.1 AAA domain"/>
  </r>
  <r>
    <s v="D9Y9Q5_9DELT"/>
    <x v="2092"/>
    <n v="703"/>
    <x v="1"/>
    <n v="217"/>
    <n v="331"/>
    <n v="114"/>
    <n v="2967"/>
    <s v="PF07085.7 DRTGG domain"/>
  </r>
  <r>
    <s v="D9Y9Q5_9DELT"/>
    <x v="2092"/>
    <n v="703"/>
    <x v="2"/>
    <n v="375"/>
    <n v="692"/>
    <n v="317"/>
    <n v="7061"/>
    <s v="PF01515.14 Phosphate acetyl/butaryl transferase"/>
  </r>
  <r>
    <s v="D9YCR1_9DELT"/>
    <x v="2093"/>
    <n v="104"/>
    <x v="0"/>
    <n v="17"/>
    <n v="104"/>
    <n v="87"/>
    <n v="5230"/>
    <s v="PF13500.1 AAA domain"/>
  </r>
  <r>
    <s v="D9YCR2_9DELT"/>
    <x v="2094"/>
    <n v="600"/>
    <x v="0"/>
    <n v="1"/>
    <n v="143"/>
    <n v="142"/>
    <n v="5230"/>
    <s v="PF13500.1 AAA domain"/>
  </r>
  <r>
    <s v="D9YCR2_9DELT"/>
    <x v="2094"/>
    <n v="600"/>
    <x v="3"/>
    <n v="200"/>
    <n v="544"/>
    <n v="344"/>
    <n v="23135"/>
    <s v="PF00202.16 Aminotransferase class-III"/>
  </r>
  <r>
    <s v="D9YID5_CANMA"/>
    <x v="2095"/>
    <n v="213"/>
    <x v="0"/>
    <n v="2"/>
    <n v="197"/>
    <n v="195"/>
    <n v="5230"/>
    <s v="PF13500.1 AAA domain"/>
  </r>
  <r>
    <s v="E0DR42_9RHIZ"/>
    <x v="2096"/>
    <n v="212"/>
    <x v="0"/>
    <n v="3"/>
    <n v="193"/>
    <n v="190"/>
    <n v="5230"/>
    <s v="PF13500.1 AAA domain"/>
  </r>
  <r>
    <s v="E0DZA6_9RHIZ"/>
    <x v="2097"/>
    <n v="212"/>
    <x v="0"/>
    <n v="3"/>
    <n v="193"/>
    <n v="190"/>
    <n v="5230"/>
    <s v="PF13500.1 AAA domain"/>
  </r>
  <r>
    <s v="E0E7C5_ACTPL"/>
    <x v="2098"/>
    <n v="712"/>
    <x v="0"/>
    <n v="3"/>
    <n v="230"/>
    <n v="227"/>
    <n v="5230"/>
    <s v="PF13500.1 AAA domain"/>
  </r>
  <r>
    <s v="E0E7C5_ACTPL"/>
    <x v="2098"/>
    <n v="712"/>
    <x v="1"/>
    <n v="233"/>
    <n v="345"/>
    <n v="112"/>
    <n v="2967"/>
    <s v="PF07085.7 DRTGG domain"/>
  </r>
  <r>
    <s v="E0E7C5_ACTPL"/>
    <x v="2098"/>
    <n v="712"/>
    <x v="2"/>
    <n v="390"/>
    <n v="706"/>
    <n v="316"/>
    <n v="7061"/>
    <s v="PF01515.14 Phosphate acetyl/butaryl transferase"/>
  </r>
  <r>
    <s v="E0E7I8_ACTPL"/>
    <x v="2099"/>
    <n v="239"/>
    <x v="0"/>
    <n v="2"/>
    <n v="218"/>
    <n v="216"/>
    <n v="5230"/>
    <s v="PF13500.1 AAA domain"/>
  </r>
  <r>
    <s v="E0E8D8_ACTPL"/>
    <x v="2100"/>
    <n v="213"/>
    <x v="0"/>
    <n v="3"/>
    <n v="201"/>
    <n v="198"/>
    <n v="5230"/>
    <s v="PF13500.1 AAA domain"/>
  </r>
  <r>
    <s v="E0ED84_ACTPL"/>
    <x v="2101"/>
    <n v="239"/>
    <x v="0"/>
    <n v="2"/>
    <n v="218"/>
    <n v="216"/>
    <n v="5230"/>
    <s v="PF13500.1 AAA domain"/>
  </r>
  <r>
    <s v="E0EDB0_ACTPL"/>
    <x v="2102"/>
    <n v="712"/>
    <x v="0"/>
    <n v="3"/>
    <n v="230"/>
    <n v="227"/>
    <n v="5230"/>
    <s v="PF13500.1 AAA domain"/>
  </r>
  <r>
    <s v="E0EDB0_ACTPL"/>
    <x v="2102"/>
    <n v="712"/>
    <x v="1"/>
    <n v="233"/>
    <n v="345"/>
    <n v="112"/>
    <n v="2967"/>
    <s v="PF07085.7 DRTGG domain"/>
  </r>
  <r>
    <s v="E0EDB0_ACTPL"/>
    <x v="2102"/>
    <n v="712"/>
    <x v="2"/>
    <n v="390"/>
    <n v="706"/>
    <n v="316"/>
    <n v="7061"/>
    <s v="PF01515.14 Phosphate acetyl/butaryl transferase"/>
  </r>
  <r>
    <s v="E0EE63_ACTPL"/>
    <x v="2103"/>
    <n v="214"/>
    <x v="0"/>
    <n v="3"/>
    <n v="200"/>
    <n v="197"/>
    <n v="5230"/>
    <s v="PF13500.1 AAA domain"/>
  </r>
  <r>
    <s v="E0EJE6_ACTPL"/>
    <x v="2104"/>
    <n v="239"/>
    <x v="0"/>
    <n v="2"/>
    <n v="218"/>
    <n v="216"/>
    <n v="5230"/>
    <s v="PF13500.1 AAA domain"/>
  </r>
  <r>
    <s v="E0EJH2_ACTPL"/>
    <x v="2105"/>
    <n v="712"/>
    <x v="0"/>
    <n v="3"/>
    <n v="230"/>
    <n v="227"/>
    <n v="5230"/>
    <s v="PF13500.1 AAA domain"/>
  </r>
  <r>
    <s v="E0EJH2_ACTPL"/>
    <x v="2105"/>
    <n v="712"/>
    <x v="1"/>
    <n v="233"/>
    <n v="345"/>
    <n v="112"/>
    <n v="2967"/>
    <s v="PF07085.7 DRTGG domain"/>
  </r>
  <r>
    <s v="E0EJH2_ACTPL"/>
    <x v="2105"/>
    <n v="712"/>
    <x v="2"/>
    <n v="390"/>
    <n v="706"/>
    <n v="316"/>
    <n v="7061"/>
    <s v="PF01515.14 Phosphate acetyl/butaryl transferase"/>
  </r>
  <r>
    <s v="E0EKE3_ACTPL"/>
    <x v="2106"/>
    <n v="214"/>
    <x v="0"/>
    <n v="3"/>
    <n v="200"/>
    <n v="197"/>
    <n v="5230"/>
    <s v="PF13500.1 AAA domain"/>
  </r>
  <r>
    <s v="E0EX68_ACTPL"/>
    <x v="2107"/>
    <n v="239"/>
    <x v="0"/>
    <n v="2"/>
    <n v="218"/>
    <n v="216"/>
    <n v="5230"/>
    <s v="PF13500.1 AAA domain"/>
  </r>
  <r>
    <s v="E0EX94_ACTPL"/>
    <x v="2108"/>
    <n v="712"/>
    <x v="0"/>
    <n v="3"/>
    <n v="230"/>
    <n v="227"/>
    <n v="5230"/>
    <s v="PF13500.1 AAA domain"/>
  </r>
  <r>
    <s v="E0EX94_ACTPL"/>
    <x v="2108"/>
    <n v="712"/>
    <x v="1"/>
    <n v="233"/>
    <n v="345"/>
    <n v="112"/>
    <n v="2967"/>
    <s v="PF07085.7 DRTGG domain"/>
  </r>
  <r>
    <s v="E0EX94_ACTPL"/>
    <x v="2108"/>
    <n v="712"/>
    <x v="2"/>
    <n v="390"/>
    <n v="706"/>
    <n v="316"/>
    <n v="7061"/>
    <s v="PF01515.14 Phosphate acetyl/butaryl transferase"/>
  </r>
  <r>
    <s v="E0EYA2_ACTPL"/>
    <x v="2109"/>
    <n v="213"/>
    <x v="0"/>
    <n v="3"/>
    <n v="201"/>
    <n v="198"/>
    <n v="5230"/>
    <s v="PF13500.1 AAA domain"/>
  </r>
  <r>
    <s v="E0F3C1_ACTPL"/>
    <x v="2110"/>
    <n v="239"/>
    <x v="0"/>
    <n v="2"/>
    <n v="218"/>
    <n v="216"/>
    <n v="5230"/>
    <s v="PF13500.1 AAA domain"/>
  </r>
  <r>
    <s v="E0F3E8_ACTPL"/>
    <x v="2111"/>
    <n v="712"/>
    <x v="0"/>
    <n v="3"/>
    <n v="230"/>
    <n v="227"/>
    <n v="5230"/>
    <s v="PF13500.1 AAA domain"/>
  </r>
  <r>
    <s v="E0F3E8_ACTPL"/>
    <x v="2111"/>
    <n v="712"/>
    <x v="1"/>
    <n v="233"/>
    <n v="345"/>
    <n v="112"/>
    <n v="2967"/>
    <s v="PF07085.7 DRTGG domain"/>
  </r>
  <r>
    <s v="E0F3E8_ACTPL"/>
    <x v="2111"/>
    <n v="712"/>
    <x v="2"/>
    <n v="390"/>
    <n v="706"/>
    <n v="316"/>
    <n v="7061"/>
    <s v="PF01515.14 Phosphate acetyl/butaryl transferase"/>
  </r>
  <r>
    <s v="E0F4C1_ACTPL"/>
    <x v="2112"/>
    <n v="213"/>
    <x v="0"/>
    <n v="3"/>
    <n v="201"/>
    <n v="198"/>
    <n v="5230"/>
    <s v="PF13500.1 AAA domain"/>
  </r>
  <r>
    <s v="E0F9M2_ACTPL"/>
    <x v="2113"/>
    <n v="239"/>
    <x v="0"/>
    <n v="2"/>
    <n v="218"/>
    <n v="216"/>
    <n v="5230"/>
    <s v="PF13500.1 AAA domain"/>
  </r>
  <r>
    <s v="E0F9P7_ACTPL"/>
    <x v="2114"/>
    <n v="712"/>
    <x v="0"/>
    <n v="3"/>
    <n v="230"/>
    <n v="227"/>
    <n v="5230"/>
    <s v="PF13500.1 AAA domain"/>
  </r>
  <r>
    <s v="E0F9P7_ACTPL"/>
    <x v="2114"/>
    <n v="712"/>
    <x v="1"/>
    <n v="233"/>
    <n v="345"/>
    <n v="112"/>
    <n v="2967"/>
    <s v="PF07085.7 DRTGG domain"/>
  </r>
  <r>
    <s v="E0F9P7_ACTPL"/>
    <x v="2114"/>
    <n v="712"/>
    <x v="2"/>
    <n v="390"/>
    <n v="706"/>
    <n v="316"/>
    <n v="7061"/>
    <s v="PF01515.14 Phosphate acetyl/butaryl transferase"/>
  </r>
  <r>
    <s v="E0FAP7_ACTPL"/>
    <x v="2115"/>
    <n v="213"/>
    <x v="0"/>
    <n v="3"/>
    <n v="201"/>
    <n v="198"/>
    <n v="5230"/>
    <s v="PF13500.1 AAA domain"/>
  </r>
  <r>
    <s v="E0FFQ6_ACTPL"/>
    <x v="2116"/>
    <n v="239"/>
    <x v="0"/>
    <n v="2"/>
    <n v="218"/>
    <n v="216"/>
    <n v="5230"/>
    <s v="PF13500.1 AAA domain"/>
  </r>
  <r>
    <s v="E0FFT4_ACTPL"/>
    <x v="2117"/>
    <n v="712"/>
    <x v="0"/>
    <n v="3"/>
    <n v="230"/>
    <n v="227"/>
    <n v="5230"/>
    <s v="PF13500.1 AAA domain"/>
  </r>
  <r>
    <s v="E0FFT4_ACTPL"/>
    <x v="2117"/>
    <n v="712"/>
    <x v="1"/>
    <n v="233"/>
    <n v="345"/>
    <n v="112"/>
    <n v="2967"/>
    <s v="PF07085.7 DRTGG domain"/>
  </r>
  <r>
    <s v="E0FFT4_ACTPL"/>
    <x v="2117"/>
    <n v="712"/>
    <x v="2"/>
    <n v="390"/>
    <n v="706"/>
    <n v="316"/>
    <n v="7061"/>
    <s v="PF01515.14 Phosphate acetyl/butaryl transferase"/>
  </r>
  <r>
    <s v="E0FGQ2_ACTPL"/>
    <x v="2118"/>
    <n v="214"/>
    <x v="0"/>
    <n v="3"/>
    <n v="200"/>
    <n v="197"/>
    <n v="5230"/>
    <s v="PF13500.1 AAA domain"/>
  </r>
  <r>
    <s v="E0FLU5_ACTPL"/>
    <x v="2119"/>
    <n v="712"/>
    <x v="0"/>
    <n v="3"/>
    <n v="230"/>
    <n v="227"/>
    <n v="5230"/>
    <s v="PF13500.1 AAA domain"/>
  </r>
  <r>
    <s v="E0FLU5_ACTPL"/>
    <x v="2119"/>
    <n v="712"/>
    <x v="1"/>
    <n v="233"/>
    <n v="345"/>
    <n v="112"/>
    <n v="2967"/>
    <s v="PF07085.7 DRTGG domain"/>
  </r>
  <r>
    <s v="E0FLU5_ACTPL"/>
    <x v="2119"/>
    <n v="712"/>
    <x v="2"/>
    <n v="390"/>
    <n v="706"/>
    <n v="316"/>
    <n v="7061"/>
    <s v="PF01515.14 Phosphate acetyl/butaryl transferase"/>
  </r>
  <r>
    <s v="E0FLY4_ACTPL"/>
    <x v="2120"/>
    <n v="239"/>
    <x v="0"/>
    <n v="2"/>
    <n v="218"/>
    <n v="216"/>
    <n v="5230"/>
    <s v="PF13500.1 AAA domain"/>
  </r>
  <r>
    <s v="E0FMS8_ACTPL"/>
    <x v="2121"/>
    <n v="214"/>
    <x v="0"/>
    <n v="3"/>
    <n v="200"/>
    <n v="197"/>
    <n v="5230"/>
    <s v="PF13500.1 AAA domain"/>
  </r>
  <r>
    <s v="E0I6S4_9BACL"/>
    <x v="2122"/>
    <n v="266"/>
    <x v="0"/>
    <n v="17"/>
    <n v="234"/>
    <n v="217"/>
    <n v="5230"/>
    <s v="PF13500.1 AAA domain"/>
  </r>
  <r>
    <s v="E0IWW7_ECOLW"/>
    <x v="2123"/>
    <n v="231"/>
    <x v="0"/>
    <n v="3"/>
    <n v="210"/>
    <n v="207"/>
    <n v="5230"/>
    <s v="PF13500.1 AAA domain"/>
  </r>
  <r>
    <s v="E0IY18_ECOLW"/>
    <x v="2124"/>
    <n v="714"/>
    <x v="0"/>
    <n v="3"/>
    <n v="231"/>
    <n v="228"/>
    <n v="5230"/>
    <s v="PF13500.1 AAA domain"/>
  </r>
  <r>
    <s v="E0IY18_ECOLW"/>
    <x v="2124"/>
    <n v="714"/>
    <x v="1"/>
    <n v="234"/>
    <n v="346"/>
    <n v="112"/>
    <n v="2967"/>
    <s v="PF07085.7 DRTGG domain"/>
  </r>
  <r>
    <s v="E0IY18_ECOLW"/>
    <x v="2124"/>
    <n v="714"/>
    <x v="2"/>
    <n v="391"/>
    <n v="707"/>
    <n v="316"/>
    <n v="7061"/>
    <s v="PF01515.14 Phosphate acetyl/butaryl transferase"/>
  </r>
  <r>
    <s v="E0J4E4_ECOLW"/>
    <x v="2125"/>
    <n v="225"/>
    <x v="0"/>
    <n v="3"/>
    <n v="213"/>
    <n v="210"/>
    <n v="5230"/>
    <s v="PF13500.1 AAA domain"/>
  </r>
  <r>
    <s v="E0LUH7_9ENTR"/>
    <x v="2126"/>
    <n v="223"/>
    <x v="0"/>
    <n v="2"/>
    <n v="213"/>
    <n v="211"/>
    <n v="5230"/>
    <s v="PF13500.1 AAA domain"/>
  </r>
  <r>
    <s v="E0LVB7_9ENTR"/>
    <x v="2127"/>
    <n v="232"/>
    <x v="0"/>
    <n v="2"/>
    <n v="209"/>
    <n v="207"/>
    <n v="5230"/>
    <s v="PF13500.1 AAA domain"/>
  </r>
  <r>
    <s v="E0M1U1_9ENTR"/>
    <x v="2128"/>
    <n v="714"/>
    <x v="0"/>
    <n v="3"/>
    <n v="230"/>
    <n v="227"/>
    <n v="5230"/>
    <s v="PF13500.1 AAA domain"/>
  </r>
  <r>
    <s v="E0M1U1_9ENTR"/>
    <x v="2128"/>
    <n v="714"/>
    <x v="1"/>
    <n v="233"/>
    <n v="345"/>
    <n v="112"/>
    <n v="2967"/>
    <s v="PF07085.7 DRTGG domain"/>
  </r>
  <r>
    <s v="E0M1U1_9ENTR"/>
    <x v="2128"/>
    <n v="714"/>
    <x v="2"/>
    <n v="390"/>
    <n v="706"/>
    <n v="316"/>
    <n v="7061"/>
    <s v="PF01515.14 Phosphate acetyl/butaryl transferase"/>
  </r>
  <r>
    <s v="E0N0S5_9CORY"/>
    <x v="2129"/>
    <n v="224"/>
    <x v="0"/>
    <n v="1"/>
    <n v="197"/>
    <n v="196"/>
    <n v="5230"/>
    <s v="PF13500.1 AAA domain"/>
  </r>
  <r>
    <s v="E0NA41_NEIME"/>
    <x v="2130"/>
    <n v="215"/>
    <x v="0"/>
    <n v="4"/>
    <n v="199"/>
    <n v="195"/>
    <n v="5230"/>
    <s v="PF13500.1 AAA domain"/>
  </r>
  <r>
    <s v="E0P199_9FIRM"/>
    <x v="2131"/>
    <n v="226"/>
    <x v="0"/>
    <n v="3"/>
    <n v="212"/>
    <n v="209"/>
    <n v="5230"/>
    <s v="PF13500.1 AAA domain"/>
  </r>
  <r>
    <s v="E0P4P1_STAAU"/>
    <x v="2132"/>
    <n v="228"/>
    <x v="0"/>
    <n v="1"/>
    <n v="208"/>
    <n v="207"/>
    <n v="5230"/>
    <s v="PF13500.1 AAA domain"/>
  </r>
  <r>
    <s v="E0PFU8_STREI"/>
    <x v="2133"/>
    <n v="222"/>
    <x v="0"/>
    <n v="3"/>
    <n v="206"/>
    <n v="203"/>
    <n v="5230"/>
    <s v="PF13500.1 AAA domain"/>
  </r>
  <r>
    <s v="E0PM75_STRGY"/>
    <x v="2134"/>
    <n v="222"/>
    <x v="0"/>
    <n v="3"/>
    <n v="206"/>
    <n v="203"/>
    <n v="5230"/>
    <s v="PF13500.1 AAA domain"/>
  </r>
  <r>
    <s v="E0Q6R3_9BIFI"/>
    <x v="2135"/>
    <n v="566"/>
    <x v="0"/>
    <n v="14"/>
    <n v="209"/>
    <n v="195"/>
    <n v="5230"/>
    <s v="PF13500.1 AAA domain"/>
  </r>
  <r>
    <s v="E0Q6R3_9BIFI"/>
    <x v="2135"/>
    <n v="566"/>
    <x v="2"/>
    <n v="244"/>
    <n v="562"/>
    <n v="318"/>
    <n v="7061"/>
    <s v="PF01515.14 Phosphate acetyl/butaryl transferase"/>
  </r>
  <r>
    <s v="E0QF08_CAMCO"/>
    <x v="2136"/>
    <n v="201"/>
    <x v="0"/>
    <n v="1"/>
    <n v="175"/>
    <n v="174"/>
    <n v="5230"/>
    <s v="PF13500.1 AAA domain"/>
  </r>
  <r>
    <s v="E0QVM4_ECOLX"/>
    <x v="2137"/>
    <n v="225"/>
    <x v="0"/>
    <n v="3"/>
    <n v="213"/>
    <n v="210"/>
    <n v="5230"/>
    <s v="PF13500.1 AAA domain"/>
  </r>
  <r>
    <s v="E0QY59_ECOLX"/>
    <x v="2138"/>
    <n v="231"/>
    <x v="0"/>
    <n v="3"/>
    <n v="210"/>
    <n v="207"/>
    <n v="5230"/>
    <s v="PF13500.1 AAA domain"/>
  </r>
  <r>
    <s v="E0R1C0_ECOLX"/>
    <x v="2139"/>
    <n v="714"/>
    <x v="0"/>
    <n v="3"/>
    <n v="231"/>
    <n v="228"/>
    <n v="5230"/>
    <s v="PF13500.1 AAA domain"/>
  </r>
  <r>
    <s v="E0R1C0_ECOLX"/>
    <x v="2139"/>
    <n v="714"/>
    <x v="1"/>
    <n v="234"/>
    <n v="346"/>
    <n v="112"/>
    <n v="2967"/>
    <s v="PF07085.7 DRTGG domain"/>
  </r>
  <r>
    <s v="E0R1C0_ECOLX"/>
    <x v="2139"/>
    <n v="714"/>
    <x v="2"/>
    <n v="391"/>
    <n v="707"/>
    <n v="316"/>
    <n v="7061"/>
    <s v="PF01515.14 Phosphate acetyl/butaryl transferase"/>
  </r>
  <r>
    <s v="E0RSA1_SPITD"/>
    <x v="2140"/>
    <n v="338"/>
    <x v="0"/>
    <n v="5"/>
    <n v="231"/>
    <n v="226"/>
    <n v="5230"/>
    <s v="PF13500.1 AAA domain"/>
  </r>
  <r>
    <s v="E0RU49_SPITD"/>
    <x v="2141"/>
    <n v="230"/>
    <x v="0"/>
    <n v="3"/>
    <n v="217"/>
    <n v="214"/>
    <n v="5230"/>
    <s v="PF13500.1 AAA domain"/>
  </r>
  <r>
    <s v="E0SC05_DICD3"/>
    <x v="2142"/>
    <n v="223"/>
    <x v="0"/>
    <n v="3"/>
    <n v="209"/>
    <n v="206"/>
    <n v="5230"/>
    <s v="PF13500.1 AAA domain"/>
  </r>
  <r>
    <s v="E0SK94_DICD3"/>
    <x v="2143"/>
    <n v="226"/>
    <x v="0"/>
    <n v="3"/>
    <n v="213"/>
    <n v="210"/>
    <n v="5230"/>
    <s v="PF13500.1 AAA domain"/>
  </r>
  <r>
    <s v="E0SKJ7_DICD3"/>
    <x v="2144"/>
    <n v="713"/>
    <x v="0"/>
    <n v="3"/>
    <n v="230"/>
    <n v="227"/>
    <n v="5230"/>
    <s v="PF13500.1 AAA domain"/>
  </r>
  <r>
    <s v="E0SKJ7_DICD3"/>
    <x v="2144"/>
    <n v="713"/>
    <x v="1"/>
    <n v="233"/>
    <n v="345"/>
    <n v="112"/>
    <n v="2967"/>
    <s v="PF07085.7 DRTGG domain"/>
  </r>
  <r>
    <s v="E0SKJ7_DICD3"/>
    <x v="2144"/>
    <n v="713"/>
    <x v="2"/>
    <n v="390"/>
    <n v="706"/>
    <n v="316"/>
    <n v="7061"/>
    <s v="PF01515.14 Phosphate acetyl/butaryl transferase"/>
  </r>
  <r>
    <s v="E0T3M2_EDWTF"/>
    <x v="2145"/>
    <n v="707"/>
    <x v="0"/>
    <n v="1"/>
    <n v="225"/>
    <n v="224"/>
    <n v="5230"/>
    <s v="PF13500.1 AAA domain"/>
  </r>
  <r>
    <s v="E0T3M2_EDWTF"/>
    <x v="2145"/>
    <n v="707"/>
    <x v="1"/>
    <n v="228"/>
    <n v="340"/>
    <n v="112"/>
    <n v="2967"/>
    <s v="PF07085.7 DRTGG domain"/>
  </r>
  <r>
    <s v="E0T3M2_EDWTF"/>
    <x v="2145"/>
    <n v="707"/>
    <x v="2"/>
    <n v="385"/>
    <n v="701"/>
    <n v="316"/>
    <n v="7061"/>
    <s v="PF01515.14 Phosphate acetyl/butaryl transferase"/>
  </r>
  <r>
    <s v="E0T4D4_EDWTF"/>
    <x v="2146"/>
    <n v="229"/>
    <x v="0"/>
    <n v="6"/>
    <n v="216"/>
    <n v="210"/>
    <n v="5230"/>
    <s v="PF13500.1 AAA domain"/>
  </r>
  <r>
    <s v="E0T7X2_EDWTF"/>
    <x v="2147"/>
    <n v="221"/>
    <x v="0"/>
    <n v="3"/>
    <n v="208"/>
    <n v="205"/>
    <n v="5230"/>
    <s v="PF13500.1 AAA domain"/>
  </r>
  <r>
    <s v="E0TXD8_BACPZ"/>
    <x v="2148"/>
    <n v="231"/>
    <x v="0"/>
    <n v="2"/>
    <n v="211"/>
    <n v="209"/>
    <n v="5230"/>
    <s v="PF13500.1 AAA domain"/>
  </r>
  <r>
    <s v="E0U7X1_CYAP2"/>
    <x v="2149"/>
    <n v="228"/>
    <x v="0"/>
    <n v="2"/>
    <n v="209"/>
    <n v="207"/>
    <n v="5230"/>
    <s v="PF13500.1 AAA domain"/>
  </r>
  <r>
    <s v="E0UEJ2_CYAP2"/>
    <x v="2150"/>
    <n v="357"/>
    <x v="0"/>
    <n v="5"/>
    <n v="212"/>
    <n v="207"/>
    <n v="5230"/>
    <s v="PF13500.1 AAA domain"/>
  </r>
  <r>
    <s v="E0UEJ2_CYAP2"/>
    <x v="2150"/>
    <n v="357"/>
    <x v="1"/>
    <n v="215"/>
    <n v="321"/>
    <n v="106"/>
    <n v="2967"/>
    <s v="PF07085.7 DRTGG domain"/>
  </r>
  <r>
    <s v="E0UPH6_SULAO"/>
    <x v="2151"/>
    <n v="215"/>
    <x v="0"/>
    <n v="3"/>
    <n v="210"/>
    <n v="207"/>
    <n v="5230"/>
    <s v="PF13500.1 AAA domain"/>
  </r>
  <r>
    <s v="E0UQ17_SULAO"/>
    <x v="2152"/>
    <n v="694"/>
    <x v="0"/>
    <n v="4"/>
    <n v="208"/>
    <n v="204"/>
    <n v="5230"/>
    <s v="PF13500.1 AAA domain"/>
  </r>
  <r>
    <s v="E0UQ17_SULAO"/>
    <x v="2152"/>
    <n v="694"/>
    <x v="1"/>
    <n v="211"/>
    <n v="326"/>
    <n v="115"/>
    <n v="2967"/>
    <s v="PF07085.7 DRTGG domain"/>
  </r>
  <r>
    <s v="E0UQ17_SULAO"/>
    <x v="2152"/>
    <n v="694"/>
    <x v="2"/>
    <n v="370"/>
    <n v="687"/>
    <n v="317"/>
    <n v="7061"/>
    <s v="PF01515.14 Phosphate acetyl/butaryl transferase"/>
  </r>
  <r>
    <s v="E0WB08_EMEND"/>
    <x v="2153"/>
    <n v="389"/>
    <x v="0"/>
    <n v="13"/>
    <n v="216"/>
    <n v="203"/>
    <n v="5230"/>
    <s v="PF13500.1 AAA domain"/>
  </r>
  <r>
    <s v="E0WB08_EMEND"/>
    <x v="2153"/>
    <n v="389"/>
    <x v="14"/>
    <n v="270"/>
    <n v="308"/>
    <n v="38"/>
    <n v="7"/>
    <s v="PB118173"/>
  </r>
  <r>
    <s v="E0WB08_EMEND"/>
    <x v="2153"/>
    <n v="389"/>
    <x v="20"/>
    <n v="309"/>
    <n v="375"/>
    <n v="66"/>
    <n v="1"/>
    <s v="PB528129"/>
  </r>
  <r>
    <s v="E0WB11_EMEND"/>
    <x v="2154"/>
    <n v="787"/>
    <x v="0"/>
    <n v="13"/>
    <n v="216"/>
    <n v="203"/>
    <n v="5230"/>
    <s v="PF13500.1 AAA domain"/>
  </r>
  <r>
    <s v="E0WB11_EMEND"/>
    <x v="2154"/>
    <n v="787"/>
    <x v="3"/>
    <n v="309"/>
    <n v="558"/>
    <n v="249"/>
    <n v="23135"/>
    <s v="PF00202.16 Aminotransferase class-III"/>
  </r>
  <r>
    <s v="E0WB11_EMEND"/>
    <x v="2154"/>
    <n v="787"/>
    <x v="3"/>
    <n v="574"/>
    <n v="671"/>
    <n v="97"/>
    <n v="23135"/>
    <s v="PF00202.16 Aminotransferase class-III"/>
  </r>
  <r>
    <s v="E0WB11_EMEND"/>
    <x v="2154"/>
    <n v="787"/>
    <x v="14"/>
    <n v="270"/>
    <n v="308"/>
    <n v="38"/>
    <n v="7"/>
    <s v="PB118173"/>
  </r>
  <r>
    <s v="E0WSL7_9ENTR"/>
    <x v="2155"/>
    <n v="721"/>
    <x v="0"/>
    <n v="3"/>
    <n v="231"/>
    <n v="228"/>
    <n v="5230"/>
    <s v="PF13500.1 AAA domain"/>
  </r>
  <r>
    <s v="E0WSL7_9ENTR"/>
    <x v="2155"/>
    <n v="721"/>
    <x v="1"/>
    <n v="234"/>
    <n v="346"/>
    <n v="112"/>
    <n v="2967"/>
    <s v="PF07085.7 DRTGG domain"/>
  </r>
  <r>
    <s v="E0WSL7_9ENTR"/>
    <x v="2155"/>
    <n v="721"/>
    <x v="2"/>
    <n v="391"/>
    <n v="713"/>
    <n v="322"/>
    <n v="7061"/>
    <s v="PF01515.14 Phosphate acetyl/butaryl transferase"/>
  </r>
  <r>
    <s v="E0WWE4_EMEND"/>
    <x v="2156"/>
    <n v="787"/>
    <x v="0"/>
    <n v="13"/>
    <n v="216"/>
    <n v="203"/>
    <n v="5230"/>
    <s v="PF13500.1 AAA domain"/>
  </r>
  <r>
    <s v="E0WWE4_EMEND"/>
    <x v="2156"/>
    <n v="787"/>
    <x v="3"/>
    <n v="309"/>
    <n v="558"/>
    <n v="249"/>
    <n v="23135"/>
    <s v="PF00202.16 Aminotransferase class-III"/>
  </r>
  <r>
    <s v="E0WWE4_EMEND"/>
    <x v="2156"/>
    <n v="787"/>
    <x v="3"/>
    <n v="574"/>
    <n v="671"/>
    <n v="97"/>
    <n v="23135"/>
    <s v="PF00202.16 Aminotransferase class-III"/>
  </r>
  <r>
    <s v="E0WWE4_EMEND"/>
    <x v="2156"/>
    <n v="787"/>
    <x v="14"/>
    <n v="270"/>
    <n v="308"/>
    <n v="38"/>
    <n v="7"/>
    <s v="PB118173"/>
  </r>
  <r>
    <s v="E0XUN7_9BACT"/>
    <x v="2157"/>
    <n v="251"/>
    <x v="0"/>
    <n v="1"/>
    <n v="224"/>
    <n v="223"/>
    <n v="5230"/>
    <s v="PF13500.1 AAA domain"/>
  </r>
  <r>
    <s v="E0XVQ2_9BACT"/>
    <x v="2158"/>
    <n v="196"/>
    <x v="0"/>
    <n v="2"/>
    <n v="170"/>
    <n v="168"/>
    <n v="5230"/>
    <s v="PF13500.1 AAA domain"/>
  </r>
  <r>
    <s v="E1CXB3_VIBPA"/>
    <x v="2159"/>
    <n v="228"/>
    <x v="0"/>
    <n v="3"/>
    <n v="214"/>
    <n v="211"/>
    <n v="5230"/>
    <s v="PF13500.1 AAA domain"/>
  </r>
  <r>
    <s v="E1D1C9_VIBPA"/>
    <x v="2160"/>
    <n v="714"/>
    <x v="0"/>
    <n v="3"/>
    <n v="230"/>
    <n v="227"/>
    <n v="5230"/>
    <s v="PF13500.1 AAA domain"/>
  </r>
  <r>
    <s v="E1D1C9_VIBPA"/>
    <x v="2160"/>
    <n v="714"/>
    <x v="1"/>
    <n v="233"/>
    <n v="345"/>
    <n v="112"/>
    <n v="2967"/>
    <s v="PF07085.7 DRTGG domain"/>
  </r>
  <r>
    <s v="E1D1C9_VIBPA"/>
    <x v="2160"/>
    <n v="714"/>
    <x v="2"/>
    <n v="390"/>
    <n v="706"/>
    <n v="316"/>
    <n v="7061"/>
    <s v="PF01515.14 Phosphate acetyl/butaryl transferase"/>
  </r>
  <r>
    <s v="E1DD98_VIBPA"/>
    <x v="2161"/>
    <n v="228"/>
    <x v="0"/>
    <n v="3"/>
    <n v="214"/>
    <n v="211"/>
    <n v="5230"/>
    <s v="PF13500.1 AAA domain"/>
  </r>
  <r>
    <s v="E1DFF1_VIBPA"/>
    <x v="2162"/>
    <n v="714"/>
    <x v="0"/>
    <n v="3"/>
    <n v="230"/>
    <n v="227"/>
    <n v="5230"/>
    <s v="PF13500.1 AAA domain"/>
  </r>
  <r>
    <s v="E1DFF1_VIBPA"/>
    <x v="2162"/>
    <n v="714"/>
    <x v="1"/>
    <n v="233"/>
    <n v="345"/>
    <n v="112"/>
    <n v="2967"/>
    <s v="PF07085.7 DRTGG domain"/>
  </r>
  <r>
    <s v="E1DFF1_VIBPA"/>
    <x v="2162"/>
    <n v="714"/>
    <x v="2"/>
    <n v="390"/>
    <n v="706"/>
    <n v="316"/>
    <n v="7061"/>
    <s v="PF01515.14 Phosphate acetyl/butaryl transferase"/>
  </r>
  <r>
    <s v="E1DIZ6_VIBPA"/>
    <x v="2163"/>
    <n v="228"/>
    <x v="0"/>
    <n v="3"/>
    <n v="214"/>
    <n v="211"/>
    <n v="5230"/>
    <s v="PF13500.1 AAA domain"/>
  </r>
  <r>
    <s v="E1DR05_VIBPA"/>
    <x v="2164"/>
    <n v="714"/>
    <x v="0"/>
    <n v="3"/>
    <n v="230"/>
    <n v="227"/>
    <n v="5230"/>
    <s v="PF13500.1 AAA domain"/>
  </r>
  <r>
    <s v="E1DR05_VIBPA"/>
    <x v="2164"/>
    <n v="714"/>
    <x v="1"/>
    <n v="233"/>
    <n v="345"/>
    <n v="112"/>
    <n v="2967"/>
    <s v="PF07085.7 DRTGG domain"/>
  </r>
  <r>
    <s v="E1DR05_VIBPA"/>
    <x v="2164"/>
    <n v="714"/>
    <x v="2"/>
    <n v="390"/>
    <n v="706"/>
    <n v="316"/>
    <n v="7061"/>
    <s v="PF01515.14 Phosphate acetyl/butaryl transferase"/>
  </r>
  <r>
    <s v="E1E3J7_STAAU"/>
    <x v="2165"/>
    <n v="228"/>
    <x v="0"/>
    <n v="1"/>
    <n v="214"/>
    <n v="213"/>
    <n v="5230"/>
    <s v="PF13500.1 AAA domain"/>
  </r>
  <r>
    <s v="E1EHE1_VIBPA"/>
    <x v="2166"/>
    <n v="228"/>
    <x v="0"/>
    <n v="3"/>
    <n v="214"/>
    <n v="211"/>
    <n v="5230"/>
    <s v="PF13500.1 AAA domain"/>
  </r>
  <r>
    <s v="E1EID4_VIBPA"/>
    <x v="2167"/>
    <n v="714"/>
    <x v="0"/>
    <n v="3"/>
    <n v="230"/>
    <n v="227"/>
    <n v="5230"/>
    <s v="PF13500.1 AAA domain"/>
  </r>
  <r>
    <s v="E1EID4_VIBPA"/>
    <x v="2167"/>
    <n v="714"/>
    <x v="1"/>
    <n v="233"/>
    <n v="345"/>
    <n v="112"/>
    <n v="2967"/>
    <s v="PF07085.7 DRTGG domain"/>
  </r>
  <r>
    <s v="E1EID4_VIBPA"/>
    <x v="2167"/>
    <n v="714"/>
    <x v="2"/>
    <n v="390"/>
    <n v="706"/>
    <n v="316"/>
    <n v="7061"/>
    <s v="PF01515.14 Phosphate acetyl/butaryl transferase"/>
  </r>
  <r>
    <s v="E1H5X4_MYCTU"/>
    <x v="2168"/>
    <n v="690"/>
    <x v="0"/>
    <n v="5"/>
    <n v="204"/>
    <n v="199"/>
    <n v="5230"/>
    <s v="PF13500.1 AAA domain"/>
  </r>
  <r>
    <s v="E1H5X4_MYCTU"/>
    <x v="2168"/>
    <n v="690"/>
    <x v="1"/>
    <n v="207"/>
    <n v="321"/>
    <n v="114"/>
    <n v="2967"/>
    <s v="PF07085.7 DRTGG domain"/>
  </r>
  <r>
    <s v="E1H5X4_MYCTU"/>
    <x v="2168"/>
    <n v="690"/>
    <x v="2"/>
    <n v="365"/>
    <n v="682"/>
    <n v="317"/>
    <n v="7061"/>
    <s v="PF01515.14 Phosphate acetyl/butaryl transferase"/>
  </r>
  <r>
    <s v="E1H971_MYCTU"/>
    <x v="2169"/>
    <n v="226"/>
    <x v="0"/>
    <n v="2"/>
    <n v="200"/>
    <n v="198"/>
    <n v="5230"/>
    <s v="PF13500.1 AAA domain"/>
  </r>
  <r>
    <s v="E1HNY9_ECOLX"/>
    <x v="2170"/>
    <n v="225"/>
    <x v="0"/>
    <n v="3"/>
    <n v="213"/>
    <n v="210"/>
    <n v="5230"/>
    <s v="PF13500.1 AAA domain"/>
  </r>
  <r>
    <s v="E1HSN4_ECOLX"/>
    <x v="2171"/>
    <n v="709"/>
    <x v="0"/>
    <n v="1"/>
    <n v="226"/>
    <n v="225"/>
    <n v="5230"/>
    <s v="PF13500.1 AAA domain"/>
  </r>
  <r>
    <s v="E1HSN4_ECOLX"/>
    <x v="2171"/>
    <n v="709"/>
    <x v="1"/>
    <n v="229"/>
    <n v="341"/>
    <n v="112"/>
    <n v="2967"/>
    <s v="PF07085.7 DRTGG domain"/>
  </r>
  <r>
    <s v="E1HSN4_ECOLX"/>
    <x v="2171"/>
    <n v="709"/>
    <x v="2"/>
    <n v="386"/>
    <n v="702"/>
    <n v="316"/>
    <n v="7061"/>
    <s v="PF01515.14 Phosphate acetyl/butaryl transferase"/>
  </r>
  <r>
    <s v="E1HT36_ECOLX"/>
    <x v="2172"/>
    <n v="235"/>
    <x v="0"/>
    <n v="7"/>
    <n v="214"/>
    <n v="207"/>
    <n v="5230"/>
    <s v="PF13500.1 AAA domain"/>
  </r>
  <r>
    <s v="E1HZA5_ECOLX"/>
    <x v="2173"/>
    <n v="235"/>
    <x v="0"/>
    <n v="7"/>
    <n v="214"/>
    <n v="207"/>
    <n v="5230"/>
    <s v="PF13500.1 AAA domain"/>
  </r>
  <r>
    <s v="E1I320_ECOLX"/>
    <x v="2174"/>
    <n v="225"/>
    <x v="0"/>
    <n v="3"/>
    <n v="213"/>
    <n v="210"/>
    <n v="5230"/>
    <s v="PF13500.1 AAA domain"/>
  </r>
  <r>
    <s v="E1I527_ECOLX"/>
    <x v="2175"/>
    <n v="709"/>
    <x v="0"/>
    <n v="1"/>
    <n v="226"/>
    <n v="225"/>
    <n v="5230"/>
    <s v="PF13500.1 AAA domain"/>
  </r>
  <r>
    <s v="E1I527_ECOLX"/>
    <x v="2175"/>
    <n v="709"/>
    <x v="1"/>
    <n v="229"/>
    <n v="341"/>
    <n v="112"/>
    <n v="2967"/>
    <s v="PF07085.7 DRTGG domain"/>
  </r>
  <r>
    <s v="E1I527_ECOLX"/>
    <x v="2175"/>
    <n v="709"/>
    <x v="2"/>
    <n v="386"/>
    <n v="702"/>
    <n v="316"/>
    <n v="7061"/>
    <s v="PF01515.14 Phosphate acetyl/butaryl transferase"/>
  </r>
  <r>
    <s v="E1IDL0_9CHLR"/>
    <x v="2176"/>
    <n v="373"/>
    <x v="0"/>
    <n v="19"/>
    <n v="226"/>
    <n v="207"/>
    <n v="5230"/>
    <s v="PF13500.1 AAA domain"/>
  </r>
  <r>
    <s v="E1IDL0_9CHLR"/>
    <x v="2176"/>
    <n v="373"/>
    <x v="1"/>
    <n v="230"/>
    <n v="336"/>
    <n v="106"/>
    <n v="2967"/>
    <s v="PF07085.7 DRTGG domain"/>
  </r>
  <r>
    <s v="E1IIU7_ECOLX"/>
    <x v="2177"/>
    <n v="709"/>
    <x v="0"/>
    <n v="1"/>
    <n v="226"/>
    <n v="225"/>
    <n v="5230"/>
    <s v="PF13500.1 AAA domain"/>
  </r>
  <r>
    <s v="E1IIU7_ECOLX"/>
    <x v="2177"/>
    <n v="709"/>
    <x v="1"/>
    <n v="229"/>
    <n v="341"/>
    <n v="112"/>
    <n v="2967"/>
    <s v="PF07085.7 DRTGG domain"/>
  </r>
  <r>
    <s v="E1IIU7_ECOLX"/>
    <x v="2177"/>
    <n v="709"/>
    <x v="2"/>
    <n v="386"/>
    <n v="702"/>
    <n v="316"/>
    <n v="7061"/>
    <s v="PF01515.14 Phosphate acetyl/butaryl transferase"/>
  </r>
  <r>
    <s v="E1IK83_ECOLX"/>
    <x v="2178"/>
    <n v="235"/>
    <x v="0"/>
    <n v="7"/>
    <n v="214"/>
    <n v="207"/>
    <n v="5230"/>
    <s v="PF13500.1 AAA domain"/>
  </r>
  <r>
    <s v="E1IY84_ECOLX"/>
    <x v="2179"/>
    <n v="225"/>
    <x v="0"/>
    <n v="3"/>
    <n v="213"/>
    <n v="210"/>
    <n v="5230"/>
    <s v="PF13500.1 AAA domain"/>
  </r>
  <r>
    <s v="E1J471_ECOLX"/>
    <x v="2180"/>
    <n v="235"/>
    <x v="0"/>
    <n v="7"/>
    <n v="214"/>
    <n v="207"/>
    <n v="5230"/>
    <s v="PF13500.1 AAA domain"/>
  </r>
  <r>
    <s v="E1J4L0_ECOLX"/>
    <x v="2181"/>
    <n v="709"/>
    <x v="0"/>
    <n v="1"/>
    <n v="226"/>
    <n v="225"/>
    <n v="5230"/>
    <s v="PF13500.1 AAA domain"/>
  </r>
  <r>
    <s v="E1J4L0_ECOLX"/>
    <x v="2181"/>
    <n v="709"/>
    <x v="1"/>
    <n v="229"/>
    <n v="341"/>
    <n v="112"/>
    <n v="2967"/>
    <s v="PF07085.7 DRTGG domain"/>
  </r>
  <r>
    <s v="E1J4L0_ECOLX"/>
    <x v="2181"/>
    <n v="709"/>
    <x v="2"/>
    <n v="386"/>
    <n v="702"/>
    <n v="316"/>
    <n v="7061"/>
    <s v="PF01515.14 Phosphate acetyl/butaryl transferase"/>
  </r>
  <r>
    <s v="E1JG95_ECOLX"/>
    <x v="2182"/>
    <n v="225"/>
    <x v="0"/>
    <n v="3"/>
    <n v="213"/>
    <n v="210"/>
    <n v="5230"/>
    <s v="PF13500.1 AAA domain"/>
  </r>
  <r>
    <s v="E1JR68_DESFR"/>
    <x v="2183"/>
    <n v="354"/>
    <x v="0"/>
    <n v="3"/>
    <n v="211"/>
    <n v="208"/>
    <n v="5230"/>
    <s v="PF13500.1 AAA domain"/>
  </r>
  <r>
    <s v="E1JR68_DESFR"/>
    <x v="2183"/>
    <n v="354"/>
    <x v="1"/>
    <n v="214"/>
    <n v="320"/>
    <n v="106"/>
    <n v="2967"/>
    <s v="PF07085.7 DRTGG domain"/>
  </r>
  <r>
    <s v="E1JUY9_DESFR"/>
    <x v="2184"/>
    <n v="213"/>
    <x v="0"/>
    <n v="2"/>
    <n v="194"/>
    <n v="192"/>
    <n v="5230"/>
    <s v="PF13500.1 AAA domain"/>
  </r>
  <r>
    <s v="E1K0L7_DESFR"/>
    <x v="2185"/>
    <n v="355"/>
    <x v="0"/>
    <n v="2"/>
    <n v="210"/>
    <n v="208"/>
    <n v="5230"/>
    <s v="PF13500.1 AAA domain"/>
  </r>
  <r>
    <s v="E1K0L7_DESFR"/>
    <x v="2185"/>
    <n v="355"/>
    <x v="1"/>
    <n v="213"/>
    <n v="319"/>
    <n v="106"/>
    <n v="2967"/>
    <s v="PF07085.7 DRTGG domain"/>
  </r>
  <r>
    <s v="E1L5T4_9FIRM"/>
    <x v="2186"/>
    <n v="250"/>
    <x v="0"/>
    <n v="5"/>
    <n v="225"/>
    <n v="220"/>
    <n v="5230"/>
    <s v="PF13500.1 AAA domain"/>
  </r>
  <r>
    <s v="E1LDN1_9FIRM"/>
    <x v="2187"/>
    <n v="250"/>
    <x v="0"/>
    <n v="5"/>
    <n v="225"/>
    <n v="220"/>
    <n v="5230"/>
    <s v="PF13500.1 AAA domain"/>
  </r>
  <r>
    <s v="E1N947_9BIFI"/>
    <x v="2188"/>
    <n v="566"/>
    <x v="0"/>
    <n v="14"/>
    <n v="209"/>
    <n v="195"/>
    <n v="5230"/>
    <s v="PF13500.1 AAA domain"/>
  </r>
  <r>
    <s v="E1N947_9BIFI"/>
    <x v="2188"/>
    <n v="566"/>
    <x v="2"/>
    <n v="244"/>
    <n v="562"/>
    <n v="318"/>
    <n v="7061"/>
    <s v="PF01515.14 Phosphate acetyl/butaryl transferase"/>
  </r>
  <r>
    <s v="E1P358_NEILA"/>
    <x v="2189"/>
    <n v="215"/>
    <x v="0"/>
    <n v="4"/>
    <n v="208"/>
    <n v="204"/>
    <n v="5230"/>
    <s v="PF13500.1 AAA domain"/>
  </r>
  <r>
    <s v="E1PA78_ECOAB"/>
    <x v="2190"/>
    <n v="231"/>
    <x v="0"/>
    <n v="3"/>
    <n v="210"/>
    <n v="207"/>
    <n v="5230"/>
    <s v="PF13500.1 AAA domain"/>
  </r>
  <r>
    <s v="E1PDK4_ECOAB"/>
    <x v="2191"/>
    <n v="225"/>
    <x v="0"/>
    <n v="3"/>
    <n v="213"/>
    <n v="210"/>
    <n v="5230"/>
    <s v="PF13500.1 AAA domain"/>
  </r>
  <r>
    <s v="E1PIT3_ECOAB"/>
    <x v="2192"/>
    <n v="714"/>
    <x v="0"/>
    <n v="3"/>
    <n v="231"/>
    <n v="228"/>
    <n v="5230"/>
    <s v="PF13500.1 AAA domain"/>
  </r>
  <r>
    <s v="E1PIT3_ECOAB"/>
    <x v="2192"/>
    <n v="714"/>
    <x v="1"/>
    <n v="234"/>
    <n v="346"/>
    <n v="112"/>
    <n v="2967"/>
    <s v="PF07085.7 DRTGG domain"/>
  </r>
  <r>
    <s v="E1PIT3_ECOAB"/>
    <x v="2192"/>
    <n v="714"/>
    <x v="2"/>
    <n v="391"/>
    <n v="707"/>
    <n v="316"/>
    <n v="7061"/>
    <s v="PF01515.14 Phosphate acetyl/butaryl transferase"/>
  </r>
  <r>
    <s v="E1PQ15_CAMJM"/>
    <x v="2193"/>
    <n v="201"/>
    <x v="0"/>
    <n v="1"/>
    <n v="175"/>
    <n v="174"/>
    <n v="5230"/>
    <s v="PF13500.1 AAA domain"/>
  </r>
  <r>
    <s v="E1PX82_HELPT"/>
    <x v="2194"/>
    <n v="218"/>
    <x v="0"/>
    <n v="1"/>
    <n v="207"/>
    <n v="206"/>
    <n v="5230"/>
    <s v="PF13500.1 AAA domain"/>
  </r>
  <r>
    <s v="E1Q0W7_HELPM"/>
    <x v="2195"/>
    <n v="218"/>
    <x v="0"/>
    <n v="1"/>
    <n v="207"/>
    <n v="206"/>
    <n v="5230"/>
    <s v="PF13500.1 AAA domain"/>
  </r>
  <r>
    <s v="E1Q3R8_HELPP"/>
    <x v="2196"/>
    <n v="218"/>
    <x v="0"/>
    <n v="1"/>
    <n v="207"/>
    <n v="206"/>
    <n v="5230"/>
    <s v="PF13500.1 AAA domain"/>
  </r>
  <r>
    <s v="E1Q802_HELPC"/>
    <x v="2197"/>
    <n v="218"/>
    <x v="0"/>
    <n v="1"/>
    <n v="208"/>
    <n v="207"/>
    <n v="5230"/>
    <s v="PF13500.1 AAA domain"/>
  </r>
  <r>
    <s v="E1QEJ4_DESB2"/>
    <x v="2198"/>
    <n v="246"/>
    <x v="0"/>
    <n v="5"/>
    <n v="213"/>
    <n v="208"/>
    <n v="5230"/>
    <s v="PF13500.1 AAA domain"/>
  </r>
  <r>
    <s v="E1QGQ5_DESB2"/>
    <x v="2199"/>
    <n v="708"/>
    <x v="0"/>
    <n v="3"/>
    <n v="217"/>
    <n v="214"/>
    <n v="5230"/>
    <s v="PF13500.1 AAA domain"/>
  </r>
  <r>
    <s v="E1QGQ5_DESB2"/>
    <x v="2199"/>
    <n v="708"/>
    <x v="1"/>
    <n v="220"/>
    <n v="333"/>
    <n v="113"/>
    <n v="2967"/>
    <s v="PF07085.7 DRTGG domain"/>
  </r>
  <r>
    <s v="E1QGQ5_DESB2"/>
    <x v="2199"/>
    <n v="708"/>
    <x v="2"/>
    <n v="377"/>
    <n v="698"/>
    <n v="321"/>
    <n v="7061"/>
    <s v="PF01515.14 Phosphate acetyl/butaryl transferase"/>
  </r>
  <r>
    <s v="E1R9A7_SPISS"/>
    <x v="2200"/>
    <n v="386"/>
    <x v="0"/>
    <n v="4"/>
    <n v="230"/>
    <n v="226"/>
    <n v="5230"/>
    <s v="PF13500.1 AAA domain"/>
  </r>
  <r>
    <s v="E1R9A7_SPISS"/>
    <x v="2200"/>
    <n v="386"/>
    <x v="1"/>
    <n v="239"/>
    <n v="350"/>
    <n v="111"/>
    <n v="2967"/>
    <s v="PF07085.7 DRTGG domain"/>
  </r>
  <r>
    <s v="E1RR75_XYLFG"/>
    <x v="2201"/>
    <n v="226"/>
    <x v="0"/>
    <n v="4"/>
    <n v="215"/>
    <n v="211"/>
    <n v="5230"/>
    <s v="PF13500.1 AAA domain"/>
  </r>
  <r>
    <s v="E1RT64_ECOUM"/>
    <x v="2202"/>
    <n v="714"/>
    <x v="0"/>
    <n v="3"/>
    <n v="231"/>
    <n v="228"/>
    <n v="5230"/>
    <s v="PF13500.1 AAA domain"/>
  </r>
  <r>
    <s v="E1RT64_ECOUM"/>
    <x v="2202"/>
    <n v="714"/>
    <x v="1"/>
    <n v="234"/>
    <n v="346"/>
    <n v="112"/>
    <n v="2967"/>
    <s v="PF07085.7 DRTGG domain"/>
  </r>
  <r>
    <s v="E1RT64_ECOUM"/>
    <x v="2202"/>
    <n v="714"/>
    <x v="2"/>
    <n v="391"/>
    <n v="707"/>
    <n v="316"/>
    <n v="7061"/>
    <s v="PF01515.14 Phosphate acetyl/butaryl transferase"/>
  </r>
  <r>
    <s v="E1RXD7_ECOUM"/>
    <x v="2203"/>
    <n v="225"/>
    <x v="0"/>
    <n v="3"/>
    <n v="213"/>
    <n v="210"/>
    <n v="5230"/>
    <s v="PF13500.1 AAA domain"/>
  </r>
  <r>
    <s v="E1S1G0_ECOUM"/>
    <x v="2204"/>
    <n v="231"/>
    <x v="0"/>
    <n v="3"/>
    <n v="210"/>
    <n v="207"/>
    <n v="5230"/>
    <s v="PF13500.1 AAA domain"/>
  </r>
  <r>
    <s v="E1SA31_HELP9"/>
    <x v="2205"/>
    <n v="218"/>
    <x v="0"/>
    <n v="1"/>
    <n v="205"/>
    <n v="204"/>
    <n v="5230"/>
    <s v="PF13500.1 AAA domain"/>
  </r>
  <r>
    <s v="E1SDJ5_PANVC"/>
    <x v="2206"/>
    <n v="232"/>
    <x v="0"/>
    <n v="2"/>
    <n v="209"/>
    <n v="207"/>
    <n v="5230"/>
    <s v="PF13500.1 AAA domain"/>
  </r>
  <r>
    <s v="E1SH53_PANVC"/>
    <x v="2207"/>
    <n v="223"/>
    <x v="0"/>
    <n v="2"/>
    <n v="213"/>
    <n v="211"/>
    <n v="5230"/>
    <s v="PF13500.1 AAA domain"/>
  </r>
  <r>
    <s v="E1SJW2_PANVC"/>
    <x v="2208"/>
    <n v="714"/>
    <x v="0"/>
    <n v="3"/>
    <n v="230"/>
    <n v="227"/>
    <n v="5230"/>
    <s v="PF13500.1 AAA domain"/>
  </r>
  <r>
    <s v="E1SJW2_PANVC"/>
    <x v="2208"/>
    <n v="714"/>
    <x v="1"/>
    <n v="233"/>
    <n v="345"/>
    <n v="112"/>
    <n v="2967"/>
    <s v="PF07085.7 DRTGG domain"/>
  </r>
  <r>
    <s v="E1SJW2_PANVC"/>
    <x v="2208"/>
    <n v="714"/>
    <x v="2"/>
    <n v="390"/>
    <n v="706"/>
    <n v="316"/>
    <n v="7061"/>
    <s v="PF01515.14 Phosphate acetyl/butaryl transferase"/>
  </r>
  <r>
    <s v="E1SMP2_FERBD"/>
    <x v="2209"/>
    <n v="227"/>
    <x v="0"/>
    <n v="2"/>
    <n v="210"/>
    <n v="208"/>
    <n v="5230"/>
    <s v="PF13500.1 AAA domain"/>
  </r>
  <r>
    <s v="E1SPE0_FERBD"/>
    <x v="2210"/>
    <n v="711"/>
    <x v="0"/>
    <n v="3"/>
    <n v="230"/>
    <n v="227"/>
    <n v="5230"/>
    <s v="PF13500.1 AAA domain"/>
  </r>
  <r>
    <s v="E1SPE0_FERBD"/>
    <x v="2210"/>
    <n v="711"/>
    <x v="1"/>
    <n v="233"/>
    <n v="345"/>
    <n v="112"/>
    <n v="2967"/>
    <s v="PF07085.7 DRTGG domain"/>
  </r>
  <r>
    <s v="E1SPE0_FERBD"/>
    <x v="2210"/>
    <n v="711"/>
    <x v="2"/>
    <n v="390"/>
    <n v="706"/>
    <n v="316"/>
    <n v="7061"/>
    <s v="PF01515.14 Phosphate acetyl/butaryl transferase"/>
  </r>
  <r>
    <s v="E1T5C8_BURSG"/>
    <x v="2211"/>
    <n v="249"/>
    <x v="0"/>
    <n v="15"/>
    <n v="242"/>
    <n v="227"/>
    <n v="5230"/>
    <s v="PF13500.1 AAA domain"/>
  </r>
  <r>
    <s v="E1UV16_BACAS"/>
    <x v="2212"/>
    <n v="233"/>
    <x v="0"/>
    <n v="2"/>
    <n v="211"/>
    <n v="209"/>
    <n v="5230"/>
    <s v="PF13500.1 AAA domain"/>
  </r>
  <r>
    <s v="E1VAK4_HALED"/>
    <x v="2213"/>
    <n v="237"/>
    <x v="0"/>
    <n v="2"/>
    <n v="220"/>
    <n v="218"/>
    <n v="5230"/>
    <s v="PF13500.1 AAA domain"/>
  </r>
  <r>
    <s v="E1VGQ4_9GAMM"/>
    <x v="2214"/>
    <n v="221"/>
    <x v="0"/>
    <n v="2"/>
    <n v="193"/>
    <n v="191"/>
    <n v="5230"/>
    <s v="PF13500.1 AAA domain"/>
  </r>
  <r>
    <s v="E1VMZ5_9GAMM"/>
    <x v="2215"/>
    <n v="707"/>
    <x v="0"/>
    <n v="2"/>
    <n v="228"/>
    <n v="226"/>
    <n v="5230"/>
    <s v="PF13500.1 AAA domain"/>
  </r>
  <r>
    <s v="E1VMZ5_9GAMM"/>
    <x v="2215"/>
    <n v="707"/>
    <x v="1"/>
    <n v="231"/>
    <n v="343"/>
    <n v="112"/>
    <n v="2967"/>
    <s v="PF07085.7 DRTGG domain"/>
  </r>
  <r>
    <s v="E1VMZ5_9GAMM"/>
    <x v="2215"/>
    <n v="707"/>
    <x v="2"/>
    <n v="387"/>
    <n v="703"/>
    <n v="316"/>
    <n v="7061"/>
    <s v="PF01515.14 Phosphate acetyl/butaryl transferase"/>
  </r>
  <r>
    <s v="E1VU62_ARTAR"/>
    <x v="2216"/>
    <n v="242"/>
    <x v="0"/>
    <n v="2"/>
    <n v="215"/>
    <n v="213"/>
    <n v="5230"/>
    <s v="PF13500.1 AAA domain"/>
  </r>
  <r>
    <s v="E1W616_HAEP3"/>
    <x v="2217"/>
    <n v="244"/>
    <x v="0"/>
    <n v="2"/>
    <n v="224"/>
    <n v="222"/>
    <n v="5230"/>
    <s v="PF13500.1 AAA domain"/>
  </r>
  <r>
    <s v="E1W631_HAEP3"/>
    <x v="2218"/>
    <n v="483"/>
    <x v="0"/>
    <n v="15"/>
    <n v="152"/>
    <n v="137"/>
    <n v="5230"/>
    <s v="PF13500.1 AAA domain"/>
  </r>
  <r>
    <s v="E1W631_HAEP3"/>
    <x v="2218"/>
    <n v="483"/>
    <x v="2"/>
    <n v="161"/>
    <n v="477"/>
    <n v="316"/>
    <n v="7061"/>
    <s v="PF01515.14 Phosphate acetyl/butaryl transferase"/>
  </r>
  <r>
    <s v="E1W9T5_SALTS"/>
    <x v="2219"/>
    <n v="228"/>
    <x v="0"/>
    <n v="3"/>
    <n v="212"/>
    <n v="209"/>
    <n v="5230"/>
    <s v="PF13500.1 AAA domain"/>
  </r>
  <r>
    <s v="E1WBH1_SALTS"/>
    <x v="2220"/>
    <n v="231"/>
    <x v="0"/>
    <n v="3"/>
    <n v="210"/>
    <n v="207"/>
    <n v="5230"/>
    <s v="PF13500.1 AAA domain"/>
  </r>
  <r>
    <s v="E1WCH8_SALTS"/>
    <x v="2221"/>
    <n v="714"/>
    <x v="0"/>
    <n v="3"/>
    <n v="230"/>
    <n v="227"/>
    <n v="5230"/>
    <s v="PF13500.1 AAA domain"/>
  </r>
  <r>
    <s v="E1WCH8_SALTS"/>
    <x v="2221"/>
    <n v="714"/>
    <x v="1"/>
    <n v="233"/>
    <n v="345"/>
    <n v="112"/>
    <n v="2967"/>
    <s v="PF07085.7 DRTGG domain"/>
  </r>
  <r>
    <s v="E1WCH8_SALTS"/>
    <x v="2221"/>
    <n v="714"/>
    <x v="2"/>
    <n v="390"/>
    <n v="706"/>
    <n v="316"/>
    <n v="7061"/>
    <s v="PF01515.14 Phosphate acetyl/butaryl transferase"/>
  </r>
  <r>
    <s v="E1WTS1_BACF6"/>
    <x v="2222"/>
    <n v="213"/>
    <x v="0"/>
    <n v="4"/>
    <n v="213"/>
    <n v="209"/>
    <n v="5230"/>
    <s v="PF13500.1 AAA domain"/>
  </r>
  <r>
    <s v="E1X725_HAEI1"/>
    <x v="2223"/>
    <n v="711"/>
    <x v="0"/>
    <n v="3"/>
    <n v="230"/>
    <n v="227"/>
    <n v="5230"/>
    <s v="PF13500.1 AAA domain"/>
  </r>
  <r>
    <s v="E1X725_HAEI1"/>
    <x v="2223"/>
    <n v="711"/>
    <x v="1"/>
    <n v="233"/>
    <n v="345"/>
    <n v="112"/>
    <n v="2967"/>
    <s v="PF07085.7 DRTGG domain"/>
  </r>
  <r>
    <s v="E1X725_HAEI1"/>
    <x v="2223"/>
    <n v="711"/>
    <x v="2"/>
    <n v="390"/>
    <n v="706"/>
    <n v="316"/>
    <n v="7061"/>
    <s v="PF01515.14 Phosphate acetyl/butaryl transferase"/>
  </r>
  <r>
    <s v="E1X7W6_HAEI1"/>
    <x v="2224"/>
    <n v="242"/>
    <x v="0"/>
    <n v="2"/>
    <n v="222"/>
    <n v="220"/>
    <n v="5230"/>
    <s v="PF13500.1 AAA domain"/>
  </r>
  <r>
    <s v="E1X818_HAEI1"/>
    <x v="2225"/>
    <n v="213"/>
    <x v="0"/>
    <n v="3"/>
    <n v="212"/>
    <n v="209"/>
    <n v="5230"/>
    <s v="PF13500.1 AAA domain"/>
  </r>
  <r>
    <s v="E1Y2C9_LEGPN"/>
    <x v="2226"/>
    <n v="212"/>
    <x v="0"/>
    <n v="2"/>
    <n v="205"/>
    <n v="203"/>
    <n v="5230"/>
    <s v="PF13500.1 AAA domain"/>
  </r>
  <r>
    <s v="E1YM05_9DELT"/>
    <x v="2227"/>
    <n v="256"/>
    <x v="0"/>
    <n v="6"/>
    <n v="217"/>
    <n v="211"/>
    <n v="5230"/>
    <s v="PF13500.1 AAA domain"/>
  </r>
  <r>
    <s v="E1YT57_9BACE"/>
    <x v="2228"/>
    <n v="226"/>
    <x v="0"/>
    <n v="8"/>
    <n v="218"/>
    <n v="210"/>
    <n v="5230"/>
    <s v="PF13500.1 AAA domain"/>
  </r>
  <r>
    <s v="E1Z7A5_CHLVA"/>
    <x v="2229"/>
    <n v="497"/>
    <x v="0"/>
    <n v="80"/>
    <n v="293"/>
    <n v="213"/>
    <n v="5230"/>
    <s v="PF13500.1 AAA domain"/>
  </r>
  <r>
    <s v="E1Z7A5_CHLVA"/>
    <x v="2229"/>
    <n v="497"/>
    <x v="1"/>
    <n v="296"/>
    <n v="425"/>
    <n v="129"/>
    <n v="2967"/>
    <s v="PF07085.7 DRTGG domain"/>
  </r>
  <r>
    <s v="E1ZED9_CHLVA"/>
    <x v="2230"/>
    <n v="923"/>
    <x v="0"/>
    <n v="43"/>
    <n v="260"/>
    <n v="217"/>
    <n v="5230"/>
    <s v="PF13500.1 AAA domain"/>
  </r>
  <r>
    <s v="E1ZED9_CHLVA"/>
    <x v="2230"/>
    <n v="923"/>
    <x v="3"/>
    <n v="379"/>
    <n v="540"/>
    <n v="161"/>
    <n v="23135"/>
    <s v="PF00202.16 Aminotransferase class-III"/>
  </r>
  <r>
    <s v="E1ZED9_CHLVA"/>
    <x v="2230"/>
    <n v="923"/>
    <x v="3"/>
    <n v="607"/>
    <n v="807"/>
    <n v="200"/>
    <n v="23135"/>
    <s v="PF00202.16 Aminotransferase class-III"/>
  </r>
  <r>
    <s v="E2JVW0_ECO57"/>
    <x v="2231"/>
    <n v="714"/>
    <x v="0"/>
    <n v="3"/>
    <n v="231"/>
    <n v="228"/>
    <n v="5230"/>
    <s v="PF13500.1 AAA domain"/>
  </r>
  <r>
    <s v="E2JVW0_ECO57"/>
    <x v="2231"/>
    <n v="714"/>
    <x v="1"/>
    <n v="234"/>
    <n v="346"/>
    <n v="112"/>
    <n v="2967"/>
    <s v="PF07085.7 DRTGG domain"/>
  </r>
  <r>
    <s v="E2JVW0_ECO57"/>
    <x v="2231"/>
    <n v="714"/>
    <x v="2"/>
    <n v="391"/>
    <n v="707"/>
    <n v="316"/>
    <n v="7061"/>
    <s v="PF01515.14 Phosphate acetyl/butaryl transferase"/>
  </r>
  <r>
    <s v="E2K3Z4_ECO57"/>
    <x v="2232"/>
    <n v="231"/>
    <x v="0"/>
    <n v="3"/>
    <n v="210"/>
    <n v="207"/>
    <n v="5230"/>
    <s v="PF13500.1 AAA domain"/>
  </r>
  <r>
    <s v="E2K971_ECO57"/>
    <x v="2233"/>
    <n v="714"/>
    <x v="0"/>
    <n v="3"/>
    <n v="231"/>
    <n v="228"/>
    <n v="5230"/>
    <s v="PF13500.1 AAA domain"/>
  </r>
  <r>
    <s v="E2K971_ECO57"/>
    <x v="2233"/>
    <n v="714"/>
    <x v="1"/>
    <n v="234"/>
    <n v="346"/>
    <n v="112"/>
    <n v="2967"/>
    <s v="PF07085.7 DRTGG domain"/>
  </r>
  <r>
    <s v="E2K971_ECO57"/>
    <x v="2233"/>
    <n v="714"/>
    <x v="2"/>
    <n v="391"/>
    <n v="707"/>
    <n v="316"/>
    <n v="7061"/>
    <s v="PF01515.14 Phosphate acetyl/butaryl transferase"/>
  </r>
  <r>
    <s v="E2KE20_ECO57"/>
    <x v="2234"/>
    <n v="225"/>
    <x v="0"/>
    <n v="3"/>
    <n v="213"/>
    <n v="210"/>
    <n v="5230"/>
    <s v="PF13500.1 AAA domain"/>
  </r>
  <r>
    <s v="E2KIP1_ECO57"/>
    <x v="2235"/>
    <n v="231"/>
    <x v="0"/>
    <n v="3"/>
    <n v="210"/>
    <n v="207"/>
    <n v="5230"/>
    <s v="PF13500.1 AAA domain"/>
  </r>
  <r>
    <s v="E2KNY3_ECO57"/>
    <x v="2236"/>
    <n v="714"/>
    <x v="0"/>
    <n v="3"/>
    <n v="231"/>
    <n v="228"/>
    <n v="5230"/>
    <s v="PF13500.1 AAA domain"/>
  </r>
  <r>
    <s v="E2KNY3_ECO57"/>
    <x v="2236"/>
    <n v="714"/>
    <x v="1"/>
    <n v="234"/>
    <n v="346"/>
    <n v="112"/>
    <n v="2967"/>
    <s v="PF07085.7 DRTGG domain"/>
  </r>
  <r>
    <s v="E2KNY3_ECO57"/>
    <x v="2236"/>
    <n v="714"/>
    <x v="2"/>
    <n v="391"/>
    <n v="707"/>
    <n v="316"/>
    <n v="7061"/>
    <s v="PF01515.14 Phosphate acetyl/butaryl transferase"/>
  </r>
  <r>
    <s v="E2KTY1_ECO57"/>
    <x v="2237"/>
    <n v="231"/>
    <x v="0"/>
    <n v="3"/>
    <n v="210"/>
    <n v="207"/>
    <n v="5230"/>
    <s v="PF13500.1 AAA domain"/>
  </r>
  <r>
    <s v="E2KYY8_ECO57"/>
    <x v="2238"/>
    <n v="225"/>
    <x v="0"/>
    <n v="3"/>
    <n v="213"/>
    <n v="210"/>
    <n v="5230"/>
    <s v="PF13500.1 AAA domain"/>
  </r>
  <r>
    <s v="E2M8R9_PSEUB"/>
    <x v="2239"/>
    <n v="696"/>
    <x v="0"/>
    <n v="2"/>
    <n v="214"/>
    <n v="212"/>
    <n v="5230"/>
    <s v="PF13500.1 AAA domain"/>
  </r>
  <r>
    <s v="E2M8R9_PSEUB"/>
    <x v="2239"/>
    <n v="696"/>
    <x v="1"/>
    <n v="217"/>
    <n v="329"/>
    <n v="112"/>
    <n v="2967"/>
    <s v="PF07085.7 DRTGG domain"/>
  </r>
  <r>
    <s v="E2M8R9_PSEUB"/>
    <x v="2239"/>
    <n v="696"/>
    <x v="2"/>
    <n v="373"/>
    <n v="689"/>
    <n v="316"/>
    <n v="7061"/>
    <s v="PF01515.14 Phosphate acetyl/butaryl transferase"/>
  </r>
  <r>
    <s v="E2MAD4_PSEUB"/>
    <x v="2240"/>
    <n v="226"/>
    <x v="0"/>
    <n v="3"/>
    <n v="215"/>
    <n v="212"/>
    <n v="5230"/>
    <s v="PF13500.1 AAA domain"/>
  </r>
  <r>
    <s v="E2MXP6_9CORY"/>
    <x v="2241"/>
    <n v="229"/>
    <x v="0"/>
    <n v="2"/>
    <n v="203"/>
    <n v="201"/>
    <n v="5230"/>
    <s v="PF13500.1 AAA domain"/>
  </r>
  <r>
    <s v="E2N1N4_CAPSP"/>
    <x v="2242"/>
    <n v="203"/>
    <x v="0"/>
    <n v="3"/>
    <n v="191"/>
    <n v="188"/>
    <n v="5230"/>
    <s v="PF13500.1 AAA domain"/>
  </r>
  <r>
    <s v="E2N284_CAPSP"/>
    <x v="2243"/>
    <n v="691"/>
    <x v="0"/>
    <n v="3"/>
    <n v="207"/>
    <n v="204"/>
    <n v="5230"/>
    <s v="PF13500.1 AAA domain"/>
  </r>
  <r>
    <s v="E2N284_CAPSP"/>
    <x v="2243"/>
    <n v="691"/>
    <x v="1"/>
    <n v="210"/>
    <n v="322"/>
    <n v="112"/>
    <n v="2967"/>
    <s v="PF07085.7 DRTGG domain"/>
  </r>
  <r>
    <s v="E2N284_CAPSP"/>
    <x v="2243"/>
    <n v="691"/>
    <x v="2"/>
    <n v="366"/>
    <n v="686"/>
    <n v="320"/>
    <n v="7061"/>
    <s v="PF01515.14 Phosphate acetyl/butaryl transferase"/>
  </r>
  <r>
    <s v="E2N7Z5_9BACE"/>
    <x v="2244"/>
    <n v="213"/>
    <x v="0"/>
    <n v="4"/>
    <n v="213"/>
    <n v="209"/>
    <n v="5230"/>
    <s v="PF13500.1 AAA domain"/>
  </r>
  <r>
    <s v="E2NYZ0_PASHA"/>
    <x v="2245"/>
    <n v="240"/>
    <x v="0"/>
    <n v="2"/>
    <n v="220"/>
    <n v="218"/>
    <n v="5230"/>
    <s v="PF13500.1 AAA domain"/>
  </r>
  <r>
    <s v="E2P109_PASHA"/>
    <x v="2246"/>
    <n v="213"/>
    <x v="0"/>
    <n v="3"/>
    <n v="209"/>
    <n v="206"/>
    <n v="5230"/>
    <s v="PF13500.1 AAA domain"/>
  </r>
  <r>
    <s v="E2P3V3_PASHA"/>
    <x v="2247"/>
    <n v="711"/>
    <x v="0"/>
    <n v="3"/>
    <n v="230"/>
    <n v="227"/>
    <n v="5230"/>
    <s v="PF13500.1 AAA domain"/>
  </r>
  <r>
    <s v="E2P3V3_PASHA"/>
    <x v="2247"/>
    <n v="711"/>
    <x v="1"/>
    <n v="233"/>
    <n v="345"/>
    <n v="112"/>
    <n v="2967"/>
    <s v="PF07085.7 DRTGG domain"/>
  </r>
  <r>
    <s v="E2P3V3_PASHA"/>
    <x v="2247"/>
    <n v="711"/>
    <x v="2"/>
    <n v="390"/>
    <n v="706"/>
    <n v="316"/>
    <n v="7061"/>
    <s v="PF01515.14 Phosphate acetyl/butaryl transferase"/>
  </r>
  <r>
    <s v="E2P5Q4_PASHA"/>
    <x v="2248"/>
    <n v="240"/>
    <x v="0"/>
    <n v="2"/>
    <n v="220"/>
    <n v="218"/>
    <n v="5230"/>
    <s v="PF13500.1 AAA domain"/>
  </r>
  <r>
    <s v="E2P5S6_PASHA"/>
    <x v="2249"/>
    <n v="711"/>
    <x v="0"/>
    <n v="3"/>
    <n v="230"/>
    <n v="227"/>
    <n v="5230"/>
    <s v="PF13500.1 AAA domain"/>
  </r>
  <r>
    <s v="E2P5S6_PASHA"/>
    <x v="2249"/>
    <n v="711"/>
    <x v="1"/>
    <n v="233"/>
    <n v="345"/>
    <n v="112"/>
    <n v="2967"/>
    <s v="PF07085.7 DRTGG domain"/>
  </r>
  <r>
    <s v="E2P5S6_PASHA"/>
    <x v="2249"/>
    <n v="711"/>
    <x v="2"/>
    <n v="390"/>
    <n v="706"/>
    <n v="316"/>
    <n v="7061"/>
    <s v="PF01515.14 Phosphate acetyl/butaryl transferase"/>
  </r>
  <r>
    <s v="E2PBR5_NEIPO"/>
    <x v="2250"/>
    <n v="215"/>
    <x v="0"/>
    <n v="4"/>
    <n v="198"/>
    <n v="194"/>
    <n v="5230"/>
    <s v="PF13500.1 AAA domain"/>
  </r>
  <r>
    <s v="E2PK34_9RHIZ"/>
    <x v="2251"/>
    <n v="212"/>
    <x v="0"/>
    <n v="3"/>
    <n v="193"/>
    <n v="190"/>
    <n v="5230"/>
    <s v="PF13500.1 AAA domain"/>
  </r>
  <r>
    <s v="E2Q9I9_STRCL"/>
    <x v="2252"/>
    <n v="250"/>
    <x v="0"/>
    <n v="2"/>
    <n v="204"/>
    <n v="202"/>
    <n v="5230"/>
    <s v="PF13500.1 AAA domain"/>
  </r>
  <r>
    <s v="E2QIE5_ECOLX"/>
    <x v="2253"/>
    <n v="225"/>
    <x v="0"/>
    <n v="3"/>
    <n v="213"/>
    <n v="210"/>
    <n v="5230"/>
    <s v="PF13500.1 AAA domain"/>
  </r>
  <r>
    <s v="E2QMF6_ECOLX"/>
    <x v="2254"/>
    <n v="231"/>
    <x v="0"/>
    <n v="3"/>
    <n v="210"/>
    <n v="207"/>
    <n v="5230"/>
    <s v="PF13500.1 AAA domain"/>
  </r>
  <r>
    <s v="E2QPF8_ECOLX"/>
    <x v="2255"/>
    <n v="714"/>
    <x v="0"/>
    <n v="3"/>
    <n v="231"/>
    <n v="228"/>
    <n v="5230"/>
    <s v="PF13500.1 AAA domain"/>
  </r>
  <r>
    <s v="E2QPF8_ECOLX"/>
    <x v="2255"/>
    <n v="714"/>
    <x v="1"/>
    <n v="234"/>
    <n v="346"/>
    <n v="112"/>
    <n v="2967"/>
    <s v="PF07085.7 DRTGG domain"/>
  </r>
  <r>
    <s v="E2QPF8_ECOLX"/>
    <x v="2255"/>
    <n v="714"/>
    <x v="2"/>
    <n v="391"/>
    <n v="707"/>
    <n v="316"/>
    <n v="7061"/>
    <s v="PF01515.14 Phosphate acetyl/butaryl transferase"/>
  </r>
  <r>
    <s v="E2S632_9CORY"/>
    <x v="2256"/>
    <n v="219"/>
    <x v="0"/>
    <n v="1"/>
    <n v="200"/>
    <n v="199"/>
    <n v="5230"/>
    <s v="PF13500.1 AAA domain"/>
  </r>
  <r>
    <s v="E2SH91_9FIRM"/>
    <x v="2257"/>
    <n v="221"/>
    <x v="0"/>
    <n v="3"/>
    <n v="215"/>
    <n v="212"/>
    <n v="5230"/>
    <s v="PF13500.1 AAA domain"/>
  </r>
  <r>
    <s v="E2T1Y4_9RALS"/>
    <x v="2258"/>
    <n v="229"/>
    <x v="0"/>
    <n v="6"/>
    <n v="216"/>
    <n v="210"/>
    <n v="5230"/>
    <s v="PF13500.1 AAA domain"/>
  </r>
  <r>
    <s v="E2T8B6_MYCTU"/>
    <x v="2259"/>
    <n v="690"/>
    <x v="0"/>
    <n v="5"/>
    <n v="204"/>
    <n v="199"/>
    <n v="5230"/>
    <s v="PF13500.1 AAA domain"/>
  </r>
  <r>
    <s v="E2T8B6_MYCTU"/>
    <x v="2259"/>
    <n v="690"/>
    <x v="1"/>
    <n v="207"/>
    <n v="321"/>
    <n v="114"/>
    <n v="2967"/>
    <s v="PF07085.7 DRTGG domain"/>
  </r>
  <r>
    <s v="E2T8B6_MYCTU"/>
    <x v="2259"/>
    <n v="690"/>
    <x v="2"/>
    <n v="365"/>
    <n v="682"/>
    <n v="317"/>
    <n v="7061"/>
    <s v="PF01515.14 Phosphate acetyl/butaryl transferase"/>
  </r>
  <r>
    <s v="E2T970_MYCTU"/>
    <x v="2260"/>
    <n v="226"/>
    <x v="0"/>
    <n v="2"/>
    <n v="200"/>
    <n v="198"/>
    <n v="5230"/>
    <s v="PF13500.1 AAA domain"/>
  </r>
  <r>
    <s v="E2TI58_MYCTU"/>
    <x v="2261"/>
    <n v="690"/>
    <x v="0"/>
    <n v="5"/>
    <n v="204"/>
    <n v="199"/>
    <n v="5230"/>
    <s v="PF13500.1 AAA domain"/>
  </r>
  <r>
    <s v="E2TI58_MYCTU"/>
    <x v="2261"/>
    <n v="690"/>
    <x v="1"/>
    <n v="207"/>
    <n v="321"/>
    <n v="114"/>
    <n v="2967"/>
    <s v="PF07085.7 DRTGG domain"/>
  </r>
  <r>
    <s v="E2TI58_MYCTU"/>
    <x v="2261"/>
    <n v="690"/>
    <x v="2"/>
    <n v="365"/>
    <n v="682"/>
    <n v="317"/>
    <n v="7061"/>
    <s v="PF01515.14 Phosphate acetyl/butaryl transferase"/>
  </r>
  <r>
    <s v="E2TLJ2_MYCTU"/>
    <x v="2262"/>
    <n v="226"/>
    <x v="0"/>
    <n v="2"/>
    <n v="200"/>
    <n v="198"/>
    <n v="5230"/>
    <s v="PF13500.1 AAA domain"/>
  </r>
  <r>
    <s v="E2TUS6_MYCTU"/>
    <x v="2263"/>
    <n v="690"/>
    <x v="0"/>
    <n v="5"/>
    <n v="204"/>
    <n v="199"/>
    <n v="5230"/>
    <s v="PF13500.1 AAA domain"/>
  </r>
  <r>
    <s v="E2TUS6_MYCTU"/>
    <x v="2263"/>
    <n v="690"/>
    <x v="1"/>
    <n v="207"/>
    <n v="321"/>
    <n v="114"/>
    <n v="2967"/>
    <s v="PF07085.7 DRTGG domain"/>
  </r>
  <r>
    <s v="E2TUS6_MYCTU"/>
    <x v="2263"/>
    <n v="690"/>
    <x v="2"/>
    <n v="365"/>
    <n v="682"/>
    <n v="317"/>
    <n v="7061"/>
    <s v="PF01515.14 Phosphate acetyl/butaryl transferase"/>
  </r>
  <r>
    <s v="E2TY41_MYCTU"/>
    <x v="2264"/>
    <n v="226"/>
    <x v="0"/>
    <n v="2"/>
    <n v="200"/>
    <n v="198"/>
    <n v="5230"/>
    <s v="PF13500.1 AAA domain"/>
  </r>
  <r>
    <s v="E2U6Q4_MYCTU"/>
    <x v="2265"/>
    <n v="690"/>
    <x v="0"/>
    <n v="5"/>
    <n v="204"/>
    <n v="199"/>
    <n v="5230"/>
    <s v="PF13500.1 AAA domain"/>
  </r>
  <r>
    <s v="E2U6Q4_MYCTU"/>
    <x v="2265"/>
    <n v="690"/>
    <x v="1"/>
    <n v="207"/>
    <n v="321"/>
    <n v="114"/>
    <n v="2967"/>
    <s v="PF07085.7 DRTGG domain"/>
  </r>
  <r>
    <s v="E2U6Q4_MYCTU"/>
    <x v="2265"/>
    <n v="690"/>
    <x v="2"/>
    <n v="365"/>
    <n v="682"/>
    <n v="317"/>
    <n v="7061"/>
    <s v="PF01515.14 Phosphate acetyl/butaryl transferase"/>
  </r>
  <r>
    <s v="E2U9H8_MYCTU"/>
    <x v="2266"/>
    <n v="226"/>
    <x v="0"/>
    <n v="2"/>
    <n v="200"/>
    <n v="198"/>
    <n v="5230"/>
    <s v="PF13500.1 AAA domain"/>
  </r>
  <r>
    <s v="E2UHR0_MYCTU"/>
    <x v="2267"/>
    <n v="690"/>
    <x v="0"/>
    <n v="5"/>
    <n v="204"/>
    <n v="199"/>
    <n v="5230"/>
    <s v="PF13500.1 AAA domain"/>
  </r>
  <r>
    <s v="E2UHR0_MYCTU"/>
    <x v="2267"/>
    <n v="690"/>
    <x v="1"/>
    <n v="207"/>
    <n v="321"/>
    <n v="114"/>
    <n v="2967"/>
    <s v="PF07085.7 DRTGG domain"/>
  </r>
  <r>
    <s v="E2UHR0_MYCTU"/>
    <x v="2267"/>
    <n v="690"/>
    <x v="2"/>
    <n v="365"/>
    <n v="682"/>
    <n v="317"/>
    <n v="7061"/>
    <s v="PF01515.14 Phosphate acetyl/butaryl transferase"/>
  </r>
  <r>
    <s v="E2UL10_MYCTU"/>
    <x v="2268"/>
    <n v="226"/>
    <x v="0"/>
    <n v="2"/>
    <n v="200"/>
    <n v="198"/>
    <n v="5230"/>
    <s v="PF13500.1 AAA domain"/>
  </r>
  <r>
    <s v="E2UTV3_MYCTU"/>
    <x v="2269"/>
    <n v="690"/>
    <x v="0"/>
    <n v="5"/>
    <n v="204"/>
    <n v="199"/>
    <n v="5230"/>
    <s v="PF13500.1 AAA domain"/>
  </r>
  <r>
    <s v="E2UTV3_MYCTU"/>
    <x v="2269"/>
    <n v="690"/>
    <x v="1"/>
    <n v="207"/>
    <n v="321"/>
    <n v="114"/>
    <n v="2967"/>
    <s v="PF07085.7 DRTGG domain"/>
  </r>
  <r>
    <s v="E2UTV3_MYCTU"/>
    <x v="2269"/>
    <n v="690"/>
    <x v="2"/>
    <n v="365"/>
    <n v="682"/>
    <n v="317"/>
    <n v="7061"/>
    <s v="PF01515.14 Phosphate acetyl/butaryl transferase"/>
  </r>
  <r>
    <s v="E2UYA2_MYCTU"/>
    <x v="2270"/>
    <n v="226"/>
    <x v="0"/>
    <n v="2"/>
    <n v="200"/>
    <n v="198"/>
    <n v="5230"/>
    <s v="PF13500.1 AAA domain"/>
  </r>
  <r>
    <s v="E2V529_MYCTU"/>
    <x v="2271"/>
    <n v="690"/>
    <x v="0"/>
    <n v="5"/>
    <n v="204"/>
    <n v="199"/>
    <n v="5230"/>
    <s v="PF13500.1 AAA domain"/>
  </r>
  <r>
    <s v="E2V529_MYCTU"/>
    <x v="2271"/>
    <n v="690"/>
    <x v="1"/>
    <n v="207"/>
    <n v="321"/>
    <n v="114"/>
    <n v="2967"/>
    <s v="PF07085.7 DRTGG domain"/>
  </r>
  <r>
    <s v="E2V529_MYCTU"/>
    <x v="2271"/>
    <n v="690"/>
    <x v="2"/>
    <n v="365"/>
    <n v="682"/>
    <n v="317"/>
    <n v="7061"/>
    <s v="PF01515.14 Phosphate acetyl/butaryl transferase"/>
  </r>
  <r>
    <s v="E2V8H1_MYCTU"/>
    <x v="2272"/>
    <n v="226"/>
    <x v="0"/>
    <n v="2"/>
    <n v="200"/>
    <n v="198"/>
    <n v="5230"/>
    <s v="PF13500.1 AAA domain"/>
  </r>
  <r>
    <s v="E2VEE0_MYCTU"/>
    <x v="2273"/>
    <n v="690"/>
    <x v="0"/>
    <n v="5"/>
    <n v="204"/>
    <n v="199"/>
    <n v="5230"/>
    <s v="PF13500.1 AAA domain"/>
  </r>
  <r>
    <s v="E2VEE0_MYCTU"/>
    <x v="2273"/>
    <n v="690"/>
    <x v="1"/>
    <n v="207"/>
    <n v="321"/>
    <n v="114"/>
    <n v="2967"/>
    <s v="PF07085.7 DRTGG domain"/>
  </r>
  <r>
    <s v="E2VEE0_MYCTU"/>
    <x v="2273"/>
    <n v="690"/>
    <x v="2"/>
    <n v="365"/>
    <n v="682"/>
    <n v="317"/>
    <n v="7061"/>
    <s v="PF01515.14 Phosphate acetyl/butaryl transferase"/>
  </r>
  <r>
    <s v="E2VHS6_MYCTU"/>
    <x v="2274"/>
    <n v="226"/>
    <x v="0"/>
    <n v="2"/>
    <n v="200"/>
    <n v="198"/>
    <n v="5230"/>
    <s v="PF13500.1 AAA domain"/>
  </r>
  <r>
    <s v="E2VQS9_MYCTU"/>
    <x v="2275"/>
    <n v="690"/>
    <x v="0"/>
    <n v="5"/>
    <n v="204"/>
    <n v="199"/>
    <n v="5230"/>
    <s v="PF13500.1 AAA domain"/>
  </r>
  <r>
    <s v="E2VQS9_MYCTU"/>
    <x v="2275"/>
    <n v="690"/>
    <x v="1"/>
    <n v="207"/>
    <n v="321"/>
    <n v="114"/>
    <n v="2967"/>
    <s v="PF07085.7 DRTGG domain"/>
  </r>
  <r>
    <s v="E2VQS9_MYCTU"/>
    <x v="2275"/>
    <n v="690"/>
    <x v="2"/>
    <n v="365"/>
    <n v="682"/>
    <n v="317"/>
    <n v="7061"/>
    <s v="PF01515.14 Phosphate acetyl/butaryl transferase"/>
  </r>
  <r>
    <s v="E2VTU6_MYCTU"/>
    <x v="2276"/>
    <n v="226"/>
    <x v="0"/>
    <n v="2"/>
    <n v="200"/>
    <n v="198"/>
    <n v="5230"/>
    <s v="PF13500.1 AAA domain"/>
  </r>
  <r>
    <s v="E2W1Z3_MYCTU"/>
    <x v="2277"/>
    <n v="690"/>
    <x v="0"/>
    <n v="5"/>
    <n v="204"/>
    <n v="199"/>
    <n v="5230"/>
    <s v="PF13500.1 AAA domain"/>
  </r>
  <r>
    <s v="E2W1Z3_MYCTU"/>
    <x v="2277"/>
    <n v="690"/>
    <x v="1"/>
    <n v="207"/>
    <n v="321"/>
    <n v="114"/>
    <n v="2967"/>
    <s v="PF07085.7 DRTGG domain"/>
  </r>
  <r>
    <s v="E2W1Z3_MYCTU"/>
    <x v="2277"/>
    <n v="690"/>
    <x v="2"/>
    <n v="365"/>
    <n v="682"/>
    <n v="317"/>
    <n v="7061"/>
    <s v="PF01515.14 Phosphate acetyl/butaryl transferase"/>
  </r>
  <r>
    <s v="E2W599_MYCTU"/>
    <x v="2278"/>
    <n v="226"/>
    <x v="0"/>
    <n v="2"/>
    <n v="200"/>
    <n v="198"/>
    <n v="5230"/>
    <s v="PF13500.1 AAA domain"/>
  </r>
  <r>
    <s v="E2WDW5_MYCTU"/>
    <x v="2279"/>
    <n v="690"/>
    <x v="0"/>
    <n v="5"/>
    <n v="204"/>
    <n v="199"/>
    <n v="5230"/>
    <s v="PF13500.1 AAA domain"/>
  </r>
  <r>
    <s v="E2WDW5_MYCTU"/>
    <x v="2279"/>
    <n v="690"/>
    <x v="1"/>
    <n v="207"/>
    <n v="321"/>
    <n v="114"/>
    <n v="2967"/>
    <s v="PF07085.7 DRTGG domain"/>
  </r>
  <r>
    <s v="E2WDW5_MYCTU"/>
    <x v="2279"/>
    <n v="690"/>
    <x v="2"/>
    <n v="365"/>
    <n v="682"/>
    <n v="317"/>
    <n v="7061"/>
    <s v="PF01515.14 Phosphate acetyl/butaryl transferase"/>
  </r>
  <r>
    <s v="E2WP78_ECOLX"/>
    <x v="2280"/>
    <n v="231"/>
    <x v="0"/>
    <n v="3"/>
    <n v="210"/>
    <n v="207"/>
    <n v="5230"/>
    <s v="PF13500.1 AAA domain"/>
  </r>
  <r>
    <s v="E2WSL2_ECOLX"/>
    <x v="2281"/>
    <n v="225"/>
    <x v="0"/>
    <n v="3"/>
    <n v="213"/>
    <n v="210"/>
    <n v="5230"/>
    <s v="PF13500.1 AAA domain"/>
  </r>
  <r>
    <s v="E2X054_ECOLX"/>
    <x v="2282"/>
    <n v="709"/>
    <x v="0"/>
    <n v="1"/>
    <n v="226"/>
    <n v="225"/>
    <n v="5230"/>
    <s v="PF13500.1 AAA domain"/>
  </r>
  <r>
    <s v="E2X054_ECOLX"/>
    <x v="2282"/>
    <n v="709"/>
    <x v="1"/>
    <n v="229"/>
    <n v="341"/>
    <n v="112"/>
    <n v="2967"/>
    <s v="PF07085.7 DRTGG domain"/>
  </r>
  <r>
    <s v="E2X054_ECOLX"/>
    <x v="2282"/>
    <n v="709"/>
    <x v="2"/>
    <n v="386"/>
    <n v="702"/>
    <n v="316"/>
    <n v="7061"/>
    <s v="PF01515.14 Phosphate acetyl/butaryl transferase"/>
  </r>
  <r>
    <s v="E2X635_SHIDY"/>
    <x v="2283"/>
    <n v="714"/>
    <x v="0"/>
    <n v="3"/>
    <n v="231"/>
    <n v="228"/>
    <n v="5230"/>
    <s v="PF13500.1 AAA domain"/>
  </r>
  <r>
    <s v="E2X635_SHIDY"/>
    <x v="2283"/>
    <n v="714"/>
    <x v="1"/>
    <n v="234"/>
    <n v="346"/>
    <n v="112"/>
    <n v="2967"/>
    <s v="PF07085.7 DRTGG domain"/>
  </r>
  <r>
    <s v="E2X635_SHIDY"/>
    <x v="2283"/>
    <n v="714"/>
    <x v="2"/>
    <n v="391"/>
    <n v="707"/>
    <n v="316"/>
    <n v="7061"/>
    <s v="PF01515.14 Phosphate acetyl/butaryl transferase"/>
  </r>
  <r>
    <s v="E2XAY8_SHIDY"/>
    <x v="2284"/>
    <n v="225"/>
    <x v="0"/>
    <n v="3"/>
    <n v="213"/>
    <n v="210"/>
    <n v="5230"/>
    <s v="PF13500.1 AAA domain"/>
  </r>
  <r>
    <s v="E2XH58_SHIDY"/>
    <x v="2285"/>
    <n v="231"/>
    <x v="0"/>
    <n v="3"/>
    <n v="210"/>
    <n v="207"/>
    <n v="5230"/>
    <s v="PF13500.1 AAA domain"/>
  </r>
  <r>
    <s v="E2XLB0_PSEFL"/>
    <x v="2286"/>
    <n v="699"/>
    <x v="0"/>
    <n v="2"/>
    <n v="214"/>
    <n v="212"/>
    <n v="5230"/>
    <s v="PF13500.1 AAA domain"/>
  </r>
  <r>
    <s v="E2XLB0_PSEFL"/>
    <x v="2286"/>
    <n v="699"/>
    <x v="1"/>
    <n v="217"/>
    <n v="329"/>
    <n v="112"/>
    <n v="2967"/>
    <s v="PF07085.7 DRTGG domain"/>
  </r>
  <r>
    <s v="E2XLB0_PSEFL"/>
    <x v="2286"/>
    <n v="699"/>
    <x v="2"/>
    <n v="373"/>
    <n v="689"/>
    <n v="316"/>
    <n v="7061"/>
    <s v="PF01515.14 Phosphate acetyl/butaryl transferase"/>
  </r>
  <r>
    <s v="E2XZ99_PSEFL"/>
    <x v="2287"/>
    <n v="226"/>
    <x v="0"/>
    <n v="3"/>
    <n v="215"/>
    <n v="212"/>
    <n v="5230"/>
    <s v="PF13500.1 AAA domain"/>
  </r>
  <r>
    <s v="E2ZPJ1_PSEAI"/>
    <x v="2288"/>
    <n v="704"/>
    <x v="0"/>
    <n v="2"/>
    <n v="220"/>
    <n v="218"/>
    <n v="5230"/>
    <s v="PF13500.1 AAA domain"/>
  </r>
  <r>
    <s v="E2ZPJ1_PSEAI"/>
    <x v="2288"/>
    <n v="704"/>
    <x v="1"/>
    <n v="223"/>
    <n v="335"/>
    <n v="112"/>
    <n v="2967"/>
    <s v="PF07085.7 DRTGG domain"/>
  </r>
  <r>
    <s v="E2ZPJ1_PSEAI"/>
    <x v="2288"/>
    <n v="704"/>
    <x v="2"/>
    <n v="379"/>
    <n v="695"/>
    <n v="316"/>
    <n v="7061"/>
    <s v="PF01515.14 Phosphate acetyl/butaryl transferase"/>
  </r>
  <r>
    <s v="E3A5S5_PSEAI"/>
    <x v="2289"/>
    <n v="171"/>
    <x v="0"/>
    <n v="4"/>
    <n v="157"/>
    <n v="153"/>
    <n v="5230"/>
    <s v="PF13500.1 AAA domain"/>
  </r>
  <r>
    <s v="E3BD48_9MICO"/>
    <x v="2290"/>
    <n v="691"/>
    <x v="0"/>
    <n v="3"/>
    <n v="205"/>
    <n v="202"/>
    <n v="5230"/>
    <s v="PF13500.1 AAA domain"/>
  </r>
  <r>
    <s v="E3BD48_9MICO"/>
    <x v="2290"/>
    <n v="691"/>
    <x v="1"/>
    <n v="208"/>
    <n v="322"/>
    <n v="114"/>
    <n v="2967"/>
    <s v="PF07085.7 DRTGG domain"/>
  </r>
  <r>
    <s v="E3BD48_9MICO"/>
    <x v="2290"/>
    <n v="691"/>
    <x v="2"/>
    <n v="366"/>
    <n v="683"/>
    <n v="317"/>
    <n v="7061"/>
    <s v="PF01515.14 Phosphate acetyl/butaryl transferase"/>
  </r>
  <r>
    <s v="E3BDA0_9MICO"/>
    <x v="2291"/>
    <n v="240"/>
    <x v="0"/>
    <n v="4"/>
    <n v="227"/>
    <n v="223"/>
    <n v="5230"/>
    <s v="PF13500.1 AAA domain"/>
  </r>
  <r>
    <s v="E3BEG3_9VIBR"/>
    <x v="2292"/>
    <n v="226"/>
    <x v="0"/>
    <n v="3"/>
    <n v="213"/>
    <n v="210"/>
    <n v="5230"/>
    <s v="PF13500.1 AAA domain"/>
  </r>
  <r>
    <s v="E3BKR9_9VIBR"/>
    <x v="2293"/>
    <n v="714"/>
    <x v="0"/>
    <n v="3"/>
    <n v="230"/>
    <n v="227"/>
    <n v="5230"/>
    <s v="PF13500.1 AAA domain"/>
  </r>
  <r>
    <s v="E3BKR9_9VIBR"/>
    <x v="2293"/>
    <n v="714"/>
    <x v="1"/>
    <n v="233"/>
    <n v="345"/>
    <n v="112"/>
    <n v="2967"/>
    <s v="PF07085.7 DRTGG domain"/>
  </r>
  <r>
    <s v="E3BKR9_9VIBR"/>
    <x v="2293"/>
    <n v="714"/>
    <x v="2"/>
    <n v="390"/>
    <n v="706"/>
    <n v="316"/>
    <n v="7061"/>
    <s v="PF01515.14 Phosphate acetyl/butaryl transferase"/>
  </r>
  <r>
    <s v="E3CYN6_9BACT"/>
    <x v="2294"/>
    <n v="247"/>
    <x v="0"/>
    <n v="3"/>
    <n v="215"/>
    <n v="212"/>
    <n v="5230"/>
    <s v="PF13500.1 AAA domain"/>
  </r>
  <r>
    <s v="E3D396_NEIM7"/>
    <x v="2295"/>
    <n v="215"/>
    <x v="0"/>
    <n v="4"/>
    <n v="208"/>
    <n v="204"/>
    <n v="5230"/>
    <s v="PF13500.1 AAA domain"/>
  </r>
  <r>
    <s v="E3DB55_ERWSE"/>
    <x v="2296"/>
    <n v="222"/>
    <x v="0"/>
    <n v="3"/>
    <n v="210"/>
    <n v="207"/>
    <n v="5230"/>
    <s v="PF13500.1 AAA domain"/>
  </r>
  <r>
    <s v="E3DFS1_ERWSE"/>
    <x v="2297"/>
    <n v="118"/>
    <x v="0"/>
    <n v="3"/>
    <n v="101"/>
    <n v="98"/>
    <n v="5230"/>
    <s v="PF13500.1 AAA domain"/>
  </r>
  <r>
    <s v="E3DFS2_ERWSE"/>
    <x v="2298"/>
    <n v="111"/>
    <x v="0"/>
    <n v="1"/>
    <n v="99"/>
    <n v="98"/>
    <n v="5230"/>
    <s v="PF13500.1 AAA domain"/>
  </r>
  <r>
    <s v="E3DKD2_ERWSE"/>
    <x v="2299"/>
    <n v="709"/>
    <x v="0"/>
    <n v="1"/>
    <n v="225"/>
    <n v="224"/>
    <n v="5230"/>
    <s v="PF13500.1 AAA domain"/>
  </r>
  <r>
    <s v="E3DKD2_ERWSE"/>
    <x v="2299"/>
    <n v="709"/>
    <x v="1"/>
    <n v="228"/>
    <n v="340"/>
    <n v="112"/>
    <n v="2967"/>
    <s v="PF07085.7 DRTGG domain"/>
  </r>
  <r>
    <s v="E3DKD2_ERWSE"/>
    <x v="2299"/>
    <n v="709"/>
    <x v="2"/>
    <n v="385"/>
    <n v="701"/>
    <n v="316"/>
    <n v="7061"/>
    <s v="PF01515.14 Phosphate acetyl/butaryl transferase"/>
  </r>
  <r>
    <s v="E3E2D9_BACA1"/>
    <x v="2300"/>
    <n v="233"/>
    <x v="0"/>
    <n v="2"/>
    <n v="211"/>
    <n v="209"/>
    <n v="5230"/>
    <s v="PF13500.1 AAA domain"/>
  </r>
  <r>
    <s v="E3FA47_CORP9"/>
    <x v="2301"/>
    <n v="201"/>
    <x v="0"/>
    <n v="60"/>
    <n v="179"/>
    <n v="119"/>
    <n v="5230"/>
    <s v="PF13500.1 AAA domain"/>
  </r>
  <r>
    <s v="E3FA50_CORP9"/>
    <x v="2302"/>
    <n v="229"/>
    <x v="0"/>
    <n v="2"/>
    <n v="206"/>
    <n v="204"/>
    <n v="5230"/>
    <s v="PF13500.1 AAA domain"/>
  </r>
  <r>
    <s v="E3FV51_STIAD"/>
    <x v="2303"/>
    <n v="230"/>
    <x v="0"/>
    <n v="5"/>
    <n v="212"/>
    <n v="207"/>
    <n v="5230"/>
    <s v="PF13500.1 AAA domain"/>
  </r>
  <r>
    <s v="E3G326_ENTCS"/>
    <x v="2304"/>
    <n v="229"/>
    <x v="0"/>
    <n v="3"/>
    <n v="211"/>
    <n v="208"/>
    <n v="5230"/>
    <s v="PF13500.1 AAA domain"/>
  </r>
  <r>
    <s v="E3G7Z7_ENTCS"/>
    <x v="2305"/>
    <n v="231"/>
    <x v="0"/>
    <n v="3"/>
    <n v="210"/>
    <n v="207"/>
    <n v="5230"/>
    <s v="PF13500.1 AAA domain"/>
  </r>
  <r>
    <s v="E3GAF7_ENTCS"/>
    <x v="2306"/>
    <n v="713"/>
    <x v="0"/>
    <n v="3"/>
    <n v="230"/>
    <n v="227"/>
    <n v="5230"/>
    <s v="PF13500.1 AAA domain"/>
  </r>
  <r>
    <s v="E3GAF7_ENTCS"/>
    <x v="2306"/>
    <n v="713"/>
    <x v="1"/>
    <n v="233"/>
    <n v="345"/>
    <n v="112"/>
    <n v="2967"/>
    <s v="PF07085.7 DRTGG domain"/>
  </r>
  <r>
    <s v="E3GAF7_ENTCS"/>
    <x v="2306"/>
    <n v="713"/>
    <x v="2"/>
    <n v="390"/>
    <n v="706"/>
    <n v="316"/>
    <n v="7061"/>
    <s v="PF01515.14 Phosphate acetyl/butaryl transferase"/>
  </r>
  <r>
    <s v="E3GMX5_EUBLK"/>
    <x v="2307"/>
    <n v="229"/>
    <x v="0"/>
    <n v="3"/>
    <n v="209"/>
    <n v="206"/>
    <n v="5230"/>
    <s v="PF13500.1 AAA domain"/>
  </r>
  <r>
    <s v="E3GUP5_HAEI2"/>
    <x v="2308"/>
    <n v="242"/>
    <x v="0"/>
    <n v="2"/>
    <n v="222"/>
    <n v="220"/>
    <n v="5230"/>
    <s v="PF13500.1 AAA domain"/>
  </r>
  <r>
    <s v="E3GUZ0_HAEI2"/>
    <x v="2309"/>
    <n v="213"/>
    <x v="0"/>
    <n v="3"/>
    <n v="212"/>
    <n v="209"/>
    <n v="5230"/>
    <s v="PF13500.1 AAA domain"/>
  </r>
  <r>
    <s v="E3GVA1_HAEI2"/>
    <x v="2310"/>
    <n v="711"/>
    <x v="0"/>
    <n v="3"/>
    <n v="230"/>
    <n v="227"/>
    <n v="5230"/>
    <s v="PF13500.1 AAA domain"/>
  </r>
  <r>
    <s v="E3GVA1_HAEI2"/>
    <x v="2310"/>
    <n v="711"/>
    <x v="1"/>
    <n v="233"/>
    <n v="345"/>
    <n v="112"/>
    <n v="2967"/>
    <s v="PF07085.7 DRTGG domain"/>
  </r>
  <r>
    <s v="E3GVA1_HAEI2"/>
    <x v="2310"/>
    <n v="711"/>
    <x v="2"/>
    <n v="390"/>
    <n v="706"/>
    <n v="316"/>
    <n v="7061"/>
    <s v="PF01515.14 Phosphate acetyl/butaryl transferase"/>
  </r>
  <r>
    <s v="E3H269_ROTDC"/>
    <x v="2311"/>
    <n v="697"/>
    <x v="0"/>
    <n v="3"/>
    <n v="210"/>
    <n v="207"/>
    <n v="5230"/>
    <s v="PF13500.1 AAA domain"/>
  </r>
  <r>
    <s v="E3H269_ROTDC"/>
    <x v="2311"/>
    <n v="697"/>
    <x v="1"/>
    <n v="213"/>
    <n v="329"/>
    <n v="116"/>
    <n v="2967"/>
    <s v="PF07085.7 DRTGG domain"/>
  </r>
  <r>
    <s v="E3H269_ROTDC"/>
    <x v="2311"/>
    <n v="697"/>
    <x v="2"/>
    <n v="373"/>
    <n v="691"/>
    <n v="318"/>
    <n v="7061"/>
    <s v="PF01515.14 Phosphate acetyl/butaryl transferase"/>
  </r>
  <r>
    <s v="E3H8R7_ILYPC"/>
    <x v="2312"/>
    <n v="410"/>
    <x v="0"/>
    <n v="203"/>
    <n v="408"/>
    <n v="205"/>
    <n v="5230"/>
    <s v="PF13500.1 AAA domain"/>
  </r>
  <r>
    <s v="E3H8R7_ILYPC"/>
    <x v="2312"/>
    <n v="410"/>
    <x v="21"/>
    <n v="10"/>
    <n v="192"/>
    <n v="182"/>
    <n v="3293"/>
    <s v="PF00265.13 Thymidine kinase"/>
  </r>
  <r>
    <s v="E3HEW1_ACHXA"/>
    <x v="2313"/>
    <n v="478"/>
    <x v="0"/>
    <n v="261"/>
    <n v="452"/>
    <n v="191"/>
    <n v="5230"/>
    <s v="PF13500.1 AAA domain"/>
  </r>
  <r>
    <s v="E3HEW1_ACHXA"/>
    <x v="2313"/>
    <n v="478"/>
    <x v="16"/>
    <n v="51"/>
    <n v="145"/>
    <n v="94"/>
    <n v="3160"/>
    <s v="PF08242.7 Methyltransferase domain"/>
  </r>
  <r>
    <s v="E3I3P2_RHOVT"/>
    <x v="2314"/>
    <n v="208"/>
    <x v="0"/>
    <n v="3"/>
    <n v="193"/>
    <n v="190"/>
    <n v="5230"/>
    <s v="PF13500.1 AAA domain"/>
  </r>
  <r>
    <s v="E3IC55_GEOS0"/>
    <x v="2315"/>
    <n v="239"/>
    <x v="0"/>
    <n v="3"/>
    <n v="213"/>
    <n v="210"/>
    <n v="5230"/>
    <s v="PF13500.1 AAA domain"/>
  </r>
  <r>
    <s v="E3ILD1_DESVR"/>
    <x v="2316"/>
    <n v="246"/>
    <x v="0"/>
    <n v="16"/>
    <n v="229"/>
    <n v="213"/>
    <n v="5230"/>
    <s v="PF13500.1 AAA domain"/>
  </r>
  <r>
    <s v="E3IQ46_DESVR"/>
    <x v="2317"/>
    <n v="704"/>
    <x v="0"/>
    <n v="3"/>
    <n v="216"/>
    <n v="213"/>
    <n v="5230"/>
    <s v="PF13500.1 AAA domain"/>
  </r>
  <r>
    <s v="E3IQ46_DESVR"/>
    <x v="2317"/>
    <n v="704"/>
    <x v="1"/>
    <n v="219"/>
    <n v="333"/>
    <n v="114"/>
    <n v="2967"/>
    <s v="PF07085.7 DRTGG domain"/>
  </r>
  <r>
    <s v="E3IQ46_DESVR"/>
    <x v="2317"/>
    <n v="704"/>
    <x v="2"/>
    <n v="377"/>
    <n v="694"/>
    <n v="317"/>
    <n v="7061"/>
    <s v="PF01515.14 Phosphate acetyl/butaryl transferase"/>
  </r>
  <r>
    <s v="E3IQ48_DESVR"/>
    <x v="2318"/>
    <n v="363"/>
    <x v="0"/>
    <n v="2"/>
    <n v="214"/>
    <n v="212"/>
    <n v="5230"/>
    <s v="PF13500.1 AAA domain"/>
  </r>
  <r>
    <s v="E3IQ48_DESVR"/>
    <x v="2318"/>
    <n v="363"/>
    <x v="1"/>
    <n v="217"/>
    <n v="323"/>
    <n v="106"/>
    <n v="2967"/>
    <s v="PF07085.7 DRTGG domain"/>
  </r>
  <r>
    <s v="E3IRU3_DESVR"/>
    <x v="2319"/>
    <n v="354"/>
    <x v="0"/>
    <n v="3"/>
    <n v="211"/>
    <n v="208"/>
    <n v="5230"/>
    <s v="PF13500.1 AAA domain"/>
  </r>
  <r>
    <s v="E3IRU3_DESVR"/>
    <x v="2319"/>
    <n v="354"/>
    <x v="1"/>
    <n v="214"/>
    <n v="320"/>
    <n v="106"/>
    <n v="2967"/>
    <s v="PF07085.7 DRTGG domain"/>
  </r>
  <r>
    <s v="E3IUZ9_FRASU"/>
    <x v="2320"/>
    <n v="246"/>
    <x v="0"/>
    <n v="2"/>
    <n v="217"/>
    <n v="215"/>
    <n v="5230"/>
    <s v="PF13500.1 AAA domain"/>
  </r>
  <r>
    <s v="E3JEE5_BUCA0"/>
    <x v="2321"/>
    <n v="224"/>
    <x v="0"/>
    <n v="3"/>
    <n v="214"/>
    <n v="211"/>
    <n v="5230"/>
    <s v="PF13500.1 AAA domain"/>
  </r>
  <r>
    <s v="E3JGC4_BUCA3"/>
    <x v="2322"/>
    <n v="224"/>
    <x v="0"/>
    <n v="3"/>
    <n v="214"/>
    <n v="211"/>
    <n v="5230"/>
    <s v="PF13500.1 AAA domain"/>
  </r>
  <r>
    <s v="E3JHU3_BUCAF"/>
    <x v="2323"/>
    <n v="224"/>
    <x v="0"/>
    <n v="3"/>
    <n v="214"/>
    <n v="211"/>
    <n v="5230"/>
    <s v="PF13500.1 AAA domain"/>
  </r>
  <r>
    <s v="E3JK05_BUCAJ"/>
    <x v="2324"/>
    <n v="224"/>
    <x v="0"/>
    <n v="3"/>
    <n v="214"/>
    <n v="211"/>
    <n v="5230"/>
    <s v="PF13500.1 AAA domain"/>
  </r>
  <r>
    <s v="E3KX77_PUCGT"/>
    <x v="2325"/>
    <n v="836"/>
    <x v="0"/>
    <n v="11"/>
    <n v="225"/>
    <n v="214"/>
    <n v="5230"/>
    <s v="PF13500.1 AAA domain"/>
  </r>
  <r>
    <s v="E3KX77_PUCGT"/>
    <x v="2325"/>
    <n v="836"/>
    <x v="3"/>
    <n v="333"/>
    <n v="582"/>
    <n v="249"/>
    <n v="23135"/>
    <s v="PF00202.16 Aminotransferase class-III"/>
  </r>
  <r>
    <s v="E3KX77_PUCGT"/>
    <x v="2325"/>
    <n v="836"/>
    <x v="3"/>
    <n v="607"/>
    <n v="718"/>
    <n v="111"/>
    <n v="23135"/>
    <s v="PF00202.16 Aminotransferase class-III"/>
  </r>
  <r>
    <s v="E3NU25_CAERE"/>
    <x v="2326"/>
    <n v="214"/>
    <x v="0"/>
    <n v="4"/>
    <n v="213"/>
    <n v="209"/>
    <n v="5230"/>
    <s v="PF13500.1 AAA domain"/>
  </r>
  <r>
    <s v="E3PE01_ECOH1"/>
    <x v="2327"/>
    <n v="714"/>
    <x v="0"/>
    <n v="3"/>
    <n v="231"/>
    <n v="228"/>
    <n v="5230"/>
    <s v="PF13500.1 AAA domain"/>
  </r>
  <r>
    <s v="E3PE01_ECOH1"/>
    <x v="2327"/>
    <n v="714"/>
    <x v="1"/>
    <n v="234"/>
    <n v="346"/>
    <n v="112"/>
    <n v="2967"/>
    <s v="PF07085.7 DRTGG domain"/>
  </r>
  <r>
    <s v="E3PE01_ECOH1"/>
    <x v="2327"/>
    <n v="714"/>
    <x v="2"/>
    <n v="391"/>
    <n v="707"/>
    <n v="316"/>
    <n v="7061"/>
    <s v="PF01515.14 Phosphate acetyl/butaryl transferase"/>
  </r>
  <r>
    <s v="E3PI06_ECOH1"/>
    <x v="2328"/>
    <n v="225"/>
    <x v="0"/>
    <n v="3"/>
    <n v="213"/>
    <n v="210"/>
    <n v="5230"/>
    <s v="PF13500.1 AAA domain"/>
  </r>
  <r>
    <s v="E3PMG8_ECOH1"/>
    <x v="2329"/>
    <n v="231"/>
    <x v="0"/>
    <n v="3"/>
    <n v="210"/>
    <n v="207"/>
    <n v="5230"/>
    <s v="PF13500.1 AAA domain"/>
  </r>
  <r>
    <s v="E3Q7F4_COLGM"/>
    <x v="2330"/>
    <n v="748"/>
    <x v="0"/>
    <n v="13"/>
    <n v="210"/>
    <n v="197"/>
    <n v="5230"/>
    <s v="PF13500.1 AAA domain"/>
  </r>
  <r>
    <s v="E3Q7F4_COLGM"/>
    <x v="2330"/>
    <n v="748"/>
    <x v="3"/>
    <n v="511"/>
    <n v="611"/>
    <n v="100"/>
    <n v="23135"/>
    <s v="PF00202.16 Aminotransferase class-III"/>
  </r>
  <r>
    <s v="E3S6U8_PYRTT"/>
    <x v="2331"/>
    <n v="785"/>
    <x v="0"/>
    <n v="14"/>
    <n v="222"/>
    <n v="208"/>
    <n v="5230"/>
    <s v="PF13500.1 AAA domain"/>
  </r>
  <r>
    <s v="E3S6U8_PYRTT"/>
    <x v="2331"/>
    <n v="785"/>
    <x v="3"/>
    <n v="315"/>
    <n v="673"/>
    <n v="358"/>
    <n v="23135"/>
    <s v="PF00202.16 Aminotransferase class-III"/>
  </r>
  <r>
    <s v="E3WCP9_ASPOZ"/>
    <x v="2332"/>
    <n v="798"/>
    <x v="0"/>
    <n v="13"/>
    <n v="213"/>
    <n v="200"/>
    <n v="5230"/>
    <s v="PF13500.1 AAA domain"/>
  </r>
  <r>
    <s v="E3WCP9_ASPOZ"/>
    <x v="2332"/>
    <n v="798"/>
    <x v="3"/>
    <n v="311"/>
    <n v="560"/>
    <n v="249"/>
    <n v="23135"/>
    <s v="PF00202.16 Aminotransferase class-III"/>
  </r>
  <r>
    <s v="E3WCP9_ASPOZ"/>
    <x v="2332"/>
    <n v="798"/>
    <x v="3"/>
    <n v="573"/>
    <n v="676"/>
    <n v="103"/>
    <n v="23135"/>
    <s v="PF00202.16 Aminotransferase class-III"/>
  </r>
  <r>
    <s v="E3WCP9_ASPOZ"/>
    <x v="2332"/>
    <n v="798"/>
    <x v="14"/>
    <n v="272"/>
    <n v="310"/>
    <n v="38"/>
    <n v="7"/>
    <s v="PB118173"/>
  </r>
  <r>
    <s v="E3XN87_ECOLX"/>
    <x v="2333"/>
    <n v="231"/>
    <x v="0"/>
    <n v="3"/>
    <n v="210"/>
    <n v="207"/>
    <n v="5230"/>
    <s v="PF13500.1 AAA domain"/>
  </r>
  <r>
    <s v="E3XRH1_ECOLX"/>
    <x v="2334"/>
    <n v="709"/>
    <x v="0"/>
    <n v="1"/>
    <n v="226"/>
    <n v="225"/>
    <n v="5230"/>
    <s v="PF13500.1 AAA domain"/>
  </r>
  <r>
    <s v="E3XRH1_ECOLX"/>
    <x v="2334"/>
    <n v="709"/>
    <x v="1"/>
    <n v="229"/>
    <n v="341"/>
    <n v="112"/>
    <n v="2967"/>
    <s v="PF07085.7 DRTGG domain"/>
  </r>
  <r>
    <s v="E3XRH1_ECOLX"/>
    <x v="2334"/>
    <n v="709"/>
    <x v="2"/>
    <n v="386"/>
    <n v="702"/>
    <n v="316"/>
    <n v="7061"/>
    <s v="PF01515.14 Phosphate acetyl/butaryl transferase"/>
  </r>
  <r>
    <s v="E3XRK2_ECOLX"/>
    <x v="2335"/>
    <n v="225"/>
    <x v="0"/>
    <n v="3"/>
    <n v="213"/>
    <n v="210"/>
    <n v="5230"/>
    <s v="PF13500.1 AAA domain"/>
  </r>
  <r>
    <s v="E3XXA1_SHIFL"/>
    <x v="2336"/>
    <n v="714"/>
    <x v="0"/>
    <n v="3"/>
    <n v="231"/>
    <n v="228"/>
    <n v="5230"/>
    <s v="PF13500.1 AAA domain"/>
  </r>
  <r>
    <s v="E3XXA1_SHIFL"/>
    <x v="2336"/>
    <n v="714"/>
    <x v="1"/>
    <n v="234"/>
    <n v="346"/>
    <n v="112"/>
    <n v="2967"/>
    <s v="PF07085.7 DRTGG domain"/>
  </r>
  <r>
    <s v="E3XXA1_SHIFL"/>
    <x v="2336"/>
    <n v="714"/>
    <x v="2"/>
    <n v="391"/>
    <n v="707"/>
    <n v="316"/>
    <n v="7061"/>
    <s v="PF01515.14 Phosphate acetyl/butaryl transferase"/>
  </r>
  <r>
    <s v="E3Y035_SHIFL"/>
    <x v="2337"/>
    <n v="225"/>
    <x v="0"/>
    <n v="3"/>
    <n v="213"/>
    <n v="210"/>
    <n v="5230"/>
    <s v="PF13500.1 AAA domain"/>
  </r>
  <r>
    <s v="E3Y3C3_SHIFL"/>
    <x v="2338"/>
    <n v="231"/>
    <x v="0"/>
    <n v="3"/>
    <n v="210"/>
    <n v="207"/>
    <n v="5230"/>
    <s v="PF13500.1 AAA domain"/>
  </r>
  <r>
    <s v="E4A9U0_PROAA"/>
    <x v="2339"/>
    <n v="234"/>
    <x v="0"/>
    <n v="9"/>
    <n v="222"/>
    <n v="213"/>
    <n v="5230"/>
    <s v="PF13500.1 AAA domain"/>
  </r>
  <r>
    <s v="E4AD32_PROAA"/>
    <x v="2340"/>
    <n v="233"/>
    <x v="0"/>
    <n v="9"/>
    <n v="222"/>
    <n v="213"/>
    <n v="5230"/>
    <s v="PF13500.1 AAA domain"/>
  </r>
  <r>
    <s v="E4ANC0_PROAA"/>
    <x v="2341"/>
    <n v="234"/>
    <x v="0"/>
    <n v="9"/>
    <n v="222"/>
    <n v="213"/>
    <n v="5230"/>
    <s v="PF13500.1 AAA domain"/>
  </r>
  <r>
    <s v="E4AUD8_PROAA"/>
    <x v="2342"/>
    <n v="234"/>
    <x v="0"/>
    <n v="9"/>
    <n v="222"/>
    <n v="213"/>
    <n v="5230"/>
    <s v="PF13500.1 AAA domain"/>
  </r>
  <r>
    <s v="E4B3W7_PROAA"/>
    <x v="2343"/>
    <n v="234"/>
    <x v="0"/>
    <n v="9"/>
    <n v="222"/>
    <n v="213"/>
    <n v="5230"/>
    <s v="PF13500.1 AAA domain"/>
  </r>
  <r>
    <s v="E4BBY7_PROAA"/>
    <x v="2344"/>
    <n v="234"/>
    <x v="0"/>
    <n v="9"/>
    <n v="221"/>
    <n v="212"/>
    <n v="5230"/>
    <s v="PF13500.1 AAA domain"/>
  </r>
  <r>
    <s v="E4BF89_PROAA"/>
    <x v="2345"/>
    <n v="233"/>
    <x v="0"/>
    <n v="9"/>
    <n v="222"/>
    <n v="213"/>
    <n v="5230"/>
    <s v="PF13500.1 AAA domain"/>
  </r>
  <r>
    <s v="E4BQ02_PROAA"/>
    <x v="2346"/>
    <n v="234"/>
    <x v="0"/>
    <n v="9"/>
    <n v="222"/>
    <n v="213"/>
    <n v="5230"/>
    <s v="PF13500.1 AAA domain"/>
  </r>
  <r>
    <s v="E4BZD9_PROAA"/>
    <x v="2347"/>
    <n v="234"/>
    <x v="0"/>
    <n v="9"/>
    <n v="222"/>
    <n v="213"/>
    <n v="5230"/>
    <s v="PF13500.1 AAA domain"/>
  </r>
  <r>
    <s v="E4C3R0_PROAA"/>
    <x v="2348"/>
    <n v="783"/>
    <x v="0"/>
    <n v="46"/>
    <n v="165"/>
    <n v="119"/>
    <n v="5230"/>
    <s v="PF13500.1 AAA domain"/>
  </r>
  <r>
    <s v="E4C3R0_PROAA"/>
    <x v="2348"/>
    <n v="783"/>
    <x v="17"/>
    <n v="458"/>
    <n v="776"/>
    <n v="318"/>
    <n v="52439"/>
    <s v="PF00155.16 Aminotransferase class I and II"/>
  </r>
  <r>
    <s v="E4C3R0_PROAA"/>
    <x v="2348"/>
    <n v="783"/>
    <x v="5"/>
    <n v="271"/>
    <n v="422"/>
    <n v="151"/>
    <n v="5307"/>
    <s v="PF07685.9 CobB/CobQ-like glutamine amidotransferase domain"/>
  </r>
  <r>
    <s v="E4C7B6_PROAA"/>
    <x v="2349"/>
    <n v="234"/>
    <x v="0"/>
    <n v="9"/>
    <n v="222"/>
    <n v="213"/>
    <n v="5230"/>
    <s v="PF13500.1 AAA domain"/>
  </r>
  <r>
    <s v="E4CD72_PROAA"/>
    <x v="2350"/>
    <n v="234"/>
    <x v="0"/>
    <n v="9"/>
    <n v="222"/>
    <n v="213"/>
    <n v="5230"/>
    <s v="PF13500.1 AAA domain"/>
  </r>
  <r>
    <s v="E4CKB0_PROAA"/>
    <x v="2351"/>
    <n v="234"/>
    <x v="0"/>
    <n v="9"/>
    <n v="222"/>
    <n v="213"/>
    <n v="5230"/>
    <s v="PF13500.1 AAA domain"/>
  </r>
  <r>
    <s v="E4CS18_PROAA"/>
    <x v="2352"/>
    <n v="234"/>
    <x v="0"/>
    <n v="9"/>
    <n v="222"/>
    <n v="213"/>
    <n v="5230"/>
    <s v="PF13500.1 AAA domain"/>
  </r>
  <r>
    <s v="E4D171_PROAA"/>
    <x v="2353"/>
    <n v="234"/>
    <x v="0"/>
    <n v="9"/>
    <n v="222"/>
    <n v="213"/>
    <n v="5230"/>
    <s v="PF13500.1 AAA domain"/>
  </r>
  <r>
    <s v="E4D8B4_PROAA"/>
    <x v="2354"/>
    <n v="234"/>
    <x v="0"/>
    <n v="9"/>
    <n v="222"/>
    <n v="213"/>
    <n v="5230"/>
    <s v="PF13500.1 AAA domain"/>
  </r>
  <r>
    <s v="E4DD22_PROAA"/>
    <x v="2355"/>
    <n v="234"/>
    <x v="0"/>
    <n v="9"/>
    <n v="222"/>
    <n v="213"/>
    <n v="5230"/>
    <s v="PF13500.1 AAA domain"/>
  </r>
  <r>
    <s v="E4DKS6_PROAA"/>
    <x v="2356"/>
    <n v="234"/>
    <x v="0"/>
    <n v="9"/>
    <n v="222"/>
    <n v="213"/>
    <n v="5230"/>
    <s v="PF13500.1 AAA domain"/>
  </r>
  <r>
    <s v="E4DTU9_PROAA"/>
    <x v="2357"/>
    <n v="234"/>
    <x v="0"/>
    <n v="9"/>
    <n v="222"/>
    <n v="213"/>
    <n v="5230"/>
    <s v="PF13500.1 AAA domain"/>
  </r>
  <r>
    <s v="E4E146_PROAA"/>
    <x v="2358"/>
    <n v="234"/>
    <x v="0"/>
    <n v="9"/>
    <n v="222"/>
    <n v="213"/>
    <n v="5230"/>
    <s v="PF13500.1 AAA domain"/>
  </r>
  <r>
    <s v="E4E7R9_PROAA"/>
    <x v="2359"/>
    <n v="234"/>
    <x v="0"/>
    <n v="9"/>
    <n v="222"/>
    <n v="213"/>
    <n v="5230"/>
    <s v="PF13500.1 AAA domain"/>
  </r>
  <r>
    <s v="E4EH16_PROAA"/>
    <x v="2360"/>
    <n v="234"/>
    <x v="0"/>
    <n v="9"/>
    <n v="222"/>
    <n v="213"/>
    <n v="5230"/>
    <s v="PF13500.1 AAA domain"/>
  </r>
  <r>
    <s v="E4EPU3_PROAA"/>
    <x v="2361"/>
    <n v="234"/>
    <x v="0"/>
    <n v="9"/>
    <n v="222"/>
    <n v="213"/>
    <n v="5230"/>
    <s v="PF13500.1 AAA domain"/>
  </r>
  <r>
    <s v="E4EWQ6_PROAA"/>
    <x v="2362"/>
    <n v="234"/>
    <x v="0"/>
    <n v="9"/>
    <n v="222"/>
    <n v="213"/>
    <n v="5230"/>
    <s v="PF13500.1 AAA domain"/>
  </r>
  <r>
    <s v="E4F4G5_PROAA"/>
    <x v="2363"/>
    <n v="234"/>
    <x v="0"/>
    <n v="9"/>
    <n v="222"/>
    <n v="213"/>
    <n v="5230"/>
    <s v="PF13500.1 AAA domain"/>
  </r>
  <r>
    <s v="E4FAE3_PROAA"/>
    <x v="2364"/>
    <n v="234"/>
    <x v="0"/>
    <n v="9"/>
    <n v="222"/>
    <n v="213"/>
    <n v="5230"/>
    <s v="PF13500.1 AAA domain"/>
  </r>
  <r>
    <s v="E4FJ52_PROAA"/>
    <x v="2365"/>
    <n v="234"/>
    <x v="0"/>
    <n v="9"/>
    <n v="222"/>
    <n v="213"/>
    <n v="5230"/>
    <s v="PF13500.1 AAA domain"/>
  </r>
  <r>
    <s v="E4FQQ4_PROAA"/>
    <x v="2366"/>
    <n v="234"/>
    <x v="0"/>
    <n v="9"/>
    <n v="222"/>
    <n v="213"/>
    <n v="5230"/>
    <s v="PF13500.1 AAA domain"/>
  </r>
  <r>
    <s v="E4FYX5_PROAA"/>
    <x v="2367"/>
    <n v="234"/>
    <x v="0"/>
    <n v="9"/>
    <n v="222"/>
    <n v="213"/>
    <n v="5230"/>
    <s v="PF13500.1 AAA domain"/>
  </r>
  <r>
    <s v="E4G3E5_PROAA"/>
    <x v="2368"/>
    <n v="234"/>
    <x v="0"/>
    <n v="9"/>
    <n v="221"/>
    <n v="212"/>
    <n v="5230"/>
    <s v="PF13500.1 AAA domain"/>
  </r>
  <r>
    <s v="E4GBH0_PROAA"/>
    <x v="2369"/>
    <n v="234"/>
    <x v="0"/>
    <n v="9"/>
    <n v="222"/>
    <n v="213"/>
    <n v="5230"/>
    <s v="PF13500.1 AAA domain"/>
  </r>
  <r>
    <s v="E4GGL3_PROAA"/>
    <x v="2370"/>
    <n v="234"/>
    <x v="0"/>
    <n v="9"/>
    <n v="222"/>
    <n v="213"/>
    <n v="5230"/>
    <s v="PF13500.1 AAA domain"/>
  </r>
  <r>
    <s v="E4GTE2_PROAA"/>
    <x v="2371"/>
    <n v="234"/>
    <x v="0"/>
    <n v="9"/>
    <n v="222"/>
    <n v="213"/>
    <n v="5230"/>
    <s v="PF13500.1 AAA domain"/>
  </r>
  <r>
    <s v="E4GW21_PROAA"/>
    <x v="2372"/>
    <n v="234"/>
    <x v="0"/>
    <n v="9"/>
    <n v="222"/>
    <n v="213"/>
    <n v="5230"/>
    <s v="PF13500.1 AAA domain"/>
  </r>
  <r>
    <s v="E4H7T1_PROAA"/>
    <x v="2373"/>
    <n v="234"/>
    <x v="0"/>
    <n v="9"/>
    <n v="222"/>
    <n v="213"/>
    <n v="5230"/>
    <s v="PF13500.1 AAA domain"/>
  </r>
  <r>
    <s v="E4HAX5_PROAA"/>
    <x v="2374"/>
    <n v="234"/>
    <x v="0"/>
    <n v="9"/>
    <n v="222"/>
    <n v="213"/>
    <n v="5230"/>
    <s v="PF13500.1 AAA domain"/>
  </r>
  <r>
    <s v="E4HME5_PROAA"/>
    <x v="2375"/>
    <n v="233"/>
    <x v="0"/>
    <n v="9"/>
    <n v="222"/>
    <n v="213"/>
    <n v="5230"/>
    <s v="PF13500.1 AAA domain"/>
  </r>
  <r>
    <s v="E4HTH3_PROAA"/>
    <x v="2376"/>
    <n v="234"/>
    <x v="0"/>
    <n v="9"/>
    <n v="221"/>
    <n v="212"/>
    <n v="5230"/>
    <s v="PF13500.1 AAA domain"/>
  </r>
  <r>
    <s v="E4I0L5_PROAA"/>
    <x v="2377"/>
    <n v="234"/>
    <x v="0"/>
    <n v="9"/>
    <n v="222"/>
    <n v="213"/>
    <n v="5230"/>
    <s v="PF13500.1 AAA domain"/>
  </r>
  <r>
    <s v="E4KTK3_9PORP"/>
    <x v="2378"/>
    <n v="238"/>
    <x v="0"/>
    <n v="26"/>
    <n v="227"/>
    <n v="201"/>
    <n v="5230"/>
    <s v="PF13500.1 AAA domain"/>
  </r>
  <r>
    <s v="E4KWD6_9FIRM"/>
    <x v="2379"/>
    <n v="227"/>
    <x v="0"/>
    <n v="3"/>
    <n v="215"/>
    <n v="212"/>
    <n v="5230"/>
    <s v="PF13500.1 AAA domain"/>
  </r>
  <r>
    <s v="E4LED8_9FIRM"/>
    <x v="2380"/>
    <n v="250"/>
    <x v="0"/>
    <n v="5"/>
    <n v="224"/>
    <n v="219"/>
    <n v="5230"/>
    <s v="PF13500.1 AAA domain"/>
  </r>
  <r>
    <s v="E4LMX4_9FIRM"/>
    <x v="2381"/>
    <n v="228"/>
    <x v="0"/>
    <n v="3"/>
    <n v="215"/>
    <n v="212"/>
    <n v="5230"/>
    <s v="PF13500.1 AAA domain"/>
  </r>
  <r>
    <s v="E4MPH4_CAPOC"/>
    <x v="2382"/>
    <n v="215"/>
    <x v="0"/>
    <n v="16"/>
    <n v="205"/>
    <n v="189"/>
    <n v="5230"/>
    <s v="PF13500.1 AAA domain"/>
  </r>
  <r>
    <s v="E4MQ27_CAPOC"/>
    <x v="2383"/>
    <n v="691"/>
    <x v="0"/>
    <n v="3"/>
    <n v="207"/>
    <n v="204"/>
    <n v="5230"/>
    <s v="PF13500.1 AAA domain"/>
  </r>
  <r>
    <s v="E4MQ27_CAPOC"/>
    <x v="2383"/>
    <n v="691"/>
    <x v="1"/>
    <n v="210"/>
    <n v="322"/>
    <n v="112"/>
    <n v="2967"/>
    <s v="PF07085.7 DRTGG domain"/>
  </r>
  <r>
    <s v="E4MQ27_CAPOC"/>
    <x v="2383"/>
    <n v="691"/>
    <x v="2"/>
    <n v="366"/>
    <n v="686"/>
    <n v="320"/>
    <n v="7061"/>
    <s v="PF01515.14 Phosphate acetyl/butaryl transferase"/>
  </r>
  <r>
    <s v="E4NH62_KITSK"/>
    <x v="2384"/>
    <n v="730"/>
    <x v="0"/>
    <n v="19"/>
    <n v="228"/>
    <n v="209"/>
    <n v="5230"/>
    <s v="PF13500.1 AAA domain"/>
  </r>
  <r>
    <s v="E4NH62_KITSK"/>
    <x v="2384"/>
    <n v="730"/>
    <x v="1"/>
    <n v="231"/>
    <n v="344"/>
    <n v="113"/>
    <n v="2967"/>
    <s v="PF07085.7 DRTGG domain"/>
  </r>
  <r>
    <s v="E4NH62_KITSK"/>
    <x v="2384"/>
    <n v="730"/>
    <x v="2"/>
    <n v="388"/>
    <n v="712"/>
    <n v="324"/>
    <n v="7061"/>
    <s v="PF01515.14 Phosphate acetyl/butaryl transferase"/>
  </r>
  <r>
    <s v="E4NIR8_KITSK"/>
    <x v="2385"/>
    <n v="243"/>
    <x v="0"/>
    <n v="3"/>
    <n v="213"/>
    <n v="210"/>
    <n v="5230"/>
    <s v="PF13500.1 AAA domain"/>
  </r>
  <r>
    <s v="E4NPM2_HALBP"/>
    <x v="2386"/>
    <n v="366"/>
    <x v="0"/>
    <n v="2"/>
    <n v="212"/>
    <n v="210"/>
    <n v="5230"/>
    <s v="PF13500.1 AAA domain"/>
  </r>
  <r>
    <s v="E4NPM2_HALBP"/>
    <x v="2386"/>
    <n v="366"/>
    <x v="1"/>
    <n v="215"/>
    <n v="321"/>
    <n v="106"/>
    <n v="2967"/>
    <s v="PF07085.7 DRTGG domain"/>
  </r>
  <r>
    <s v="E4NUT9_HALBP"/>
    <x v="2387"/>
    <n v="226"/>
    <x v="0"/>
    <n v="9"/>
    <n v="208"/>
    <n v="199"/>
    <n v="5230"/>
    <s v="PF13500.1 AAA domain"/>
  </r>
  <r>
    <s v="E4P6U9_ECO8N"/>
    <x v="2388"/>
    <n v="235"/>
    <x v="0"/>
    <n v="7"/>
    <n v="214"/>
    <n v="207"/>
    <n v="5230"/>
    <s v="PF13500.1 AAA domain"/>
  </r>
  <r>
    <s v="E4PAC8_ECO8N"/>
    <x v="2389"/>
    <n v="225"/>
    <x v="0"/>
    <n v="3"/>
    <n v="213"/>
    <n v="210"/>
    <n v="5230"/>
    <s v="PF13500.1 AAA domain"/>
  </r>
  <r>
    <s v="E4PDZ5_ECO8N"/>
    <x v="2390"/>
    <n v="714"/>
    <x v="0"/>
    <n v="3"/>
    <n v="231"/>
    <n v="228"/>
    <n v="5230"/>
    <s v="PF13500.1 AAA domain"/>
  </r>
  <r>
    <s v="E4PDZ5_ECO8N"/>
    <x v="2390"/>
    <n v="714"/>
    <x v="1"/>
    <n v="234"/>
    <n v="346"/>
    <n v="112"/>
    <n v="2967"/>
    <s v="PF07085.7 DRTGG domain"/>
  </r>
  <r>
    <s v="E4PDZ5_ECO8N"/>
    <x v="2390"/>
    <n v="714"/>
    <x v="2"/>
    <n v="391"/>
    <n v="707"/>
    <n v="316"/>
    <n v="7061"/>
    <s v="PF01515.14 Phosphate acetyl/butaryl transferase"/>
  </r>
  <r>
    <s v="E4PHV8_MARAH"/>
    <x v="2391"/>
    <n v="230"/>
    <x v="0"/>
    <n v="4"/>
    <n v="216"/>
    <n v="212"/>
    <n v="5230"/>
    <s v="PF13500.1 AAA domain"/>
  </r>
  <r>
    <s v="E4PL54_MARAH"/>
    <x v="2392"/>
    <n v="709"/>
    <x v="0"/>
    <n v="1"/>
    <n v="220"/>
    <n v="219"/>
    <n v="5230"/>
    <s v="PF13500.1 AAA domain"/>
  </r>
  <r>
    <s v="E4PL54_MARAH"/>
    <x v="2392"/>
    <n v="709"/>
    <x v="1"/>
    <n v="223"/>
    <n v="335"/>
    <n v="112"/>
    <n v="2967"/>
    <s v="PF07085.7 DRTGG domain"/>
  </r>
  <r>
    <s v="E4PL54_MARAH"/>
    <x v="2392"/>
    <n v="709"/>
    <x v="2"/>
    <n v="379"/>
    <n v="695"/>
    <n v="316"/>
    <n v="7061"/>
    <s v="PF01515.14 Phosphate acetyl/butaryl transferase"/>
  </r>
  <r>
    <s v="E4Q6P2_CALOW"/>
    <x v="2393"/>
    <n v="243"/>
    <x v="0"/>
    <n v="2"/>
    <n v="215"/>
    <n v="213"/>
    <n v="5230"/>
    <s v="PF13500.1 AAA domain"/>
  </r>
  <r>
    <s v="E4QB68_CALH1"/>
    <x v="2394"/>
    <n v="243"/>
    <x v="0"/>
    <n v="2"/>
    <n v="215"/>
    <n v="213"/>
    <n v="5230"/>
    <s v="PF13500.1 AAA domain"/>
  </r>
  <r>
    <s v="E4QJB9_METS6"/>
    <x v="2395"/>
    <n v="242"/>
    <x v="0"/>
    <n v="9"/>
    <n v="219"/>
    <n v="210"/>
    <n v="5230"/>
    <s v="PF13500.1 AAA domain"/>
  </r>
  <r>
    <s v="E4QU63_HAEI6"/>
    <x v="2396"/>
    <n v="242"/>
    <x v="0"/>
    <n v="2"/>
    <n v="222"/>
    <n v="220"/>
    <n v="5230"/>
    <s v="PF13500.1 AAA domain"/>
  </r>
  <r>
    <s v="E4QUJ9_HAEI6"/>
    <x v="2397"/>
    <n v="213"/>
    <x v="0"/>
    <n v="3"/>
    <n v="212"/>
    <n v="209"/>
    <n v="5230"/>
    <s v="PF13500.1 AAA domain"/>
  </r>
  <r>
    <s v="E4QUW3_HAEI6"/>
    <x v="2398"/>
    <n v="711"/>
    <x v="0"/>
    <n v="3"/>
    <n v="230"/>
    <n v="227"/>
    <n v="5230"/>
    <s v="PF13500.1 AAA domain"/>
  </r>
  <r>
    <s v="E4QUW3_HAEI6"/>
    <x v="2398"/>
    <n v="711"/>
    <x v="1"/>
    <n v="233"/>
    <n v="345"/>
    <n v="112"/>
    <n v="2967"/>
    <s v="PF07085.7 DRTGG domain"/>
  </r>
  <r>
    <s v="E4QUW3_HAEI6"/>
    <x v="2398"/>
    <n v="711"/>
    <x v="2"/>
    <n v="390"/>
    <n v="706"/>
    <n v="316"/>
    <n v="7061"/>
    <s v="PF01515.14 Phosphate acetyl/butaryl transferase"/>
  </r>
  <r>
    <s v="E4R4E1_PSEPB"/>
    <x v="2399"/>
    <n v="695"/>
    <x v="0"/>
    <n v="2"/>
    <n v="214"/>
    <n v="212"/>
    <n v="5230"/>
    <s v="PF13500.1 AAA domain"/>
  </r>
  <r>
    <s v="E4R4E1_PSEPB"/>
    <x v="2399"/>
    <n v="695"/>
    <x v="1"/>
    <n v="217"/>
    <n v="329"/>
    <n v="112"/>
    <n v="2967"/>
    <s v="PF07085.7 DRTGG domain"/>
  </r>
  <r>
    <s v="E4R4E1_PSEPB"/>
    <x v="2399"/>
    <n v="695"/>
    <x v="2"/>
    <n v="373"/>
    <n v="688"/>
    <n v="315"/>
    <n v="7061"/>
    <s v="PF01515.14 Phosphate acetyl/butaryl transferase"/>
  </r>
  <r>
    <s v="E4RE00_PSEPB"/>
    <x v="2400"/>
    <n v="226"/>
    <x v="0"/>
    <n v="3"/>
    <n v="214"/>
    <n v="211"/>
    <n v="5230"/>
    <s v="PF13500.1 AAA domain"/>
  </r>
  <r>
    <s v="E4TDT1_RIEAD"/>
    <x v="2401"/>
    <n v="205"/>
    <x v="0"/>
    <n v="1"/>
    <n v="190"/>
    <n v="189"/>
    <n v="5230"/>
    <s v="PF13500.1 AAA domain"/>
  </r>
  <r>
    <s v="E4TJT3_CALNY"/>
    <x v="2402"/>
    <n v="221"/>
    <x v="0"/>
    <n v="3"/>
    <n v="208"/>
    <n v="205"/>
    <n v="5230"/>
    <s v="PF13500.1 AAA domain"/>
  </r>
  <r>
    <s v="E4TU82_MARTH"/>
    <x v="2403"/>
    <n v="202"/>
    <x v="0"/>
    <n v="1"/>
    <n v="189"/>
    <n v="188"/>
    <n v="5230"/>
    <s v="PF13500.1 AAA domain"/>
  </r>
  <r>
    <s v="E4TXN1_SULKY"/>
    <x v="2404"/>
    <n v="696"/>
    <x v="0"/>
    <n v="4"/>
    <n v="217"/>
    <n v="213"/>
    <n v="5230"/>
    <s v="PF13500.1 AAA domain"/>
  </r>
  <r>
    <s v="E4TXN1_SULKY"/>
    <x v="2404"/>
    <n v="696"/>
    <x v="1"/>
    <n v="211"/>
    <n v="326"/>
    <n v="115"/>
    <n v="2967"/>
    <s v="PF07085.7 DRTGG domain"/>
  </r>
  <r>
    <s v="E4TXN1_SULKY"/>
    <x v="2404"/>
    <n v="696"/>
    <x v="2"/>
    <n v="370"/>
    <n v="687"/>
    <n v="317"/>
    <n v="7061"/>
    <s v="PF01515.14 Phosphate acetyl/butaryl transferase"/>
  </r>
  <r>
    <s v="E4U237_SULKY"/>
    <x v="2405"/>
    <n v="223"/>
    <x v="0"/>
    <n v="3"/>
    <n v="207"/>
    <n v="204"/>
    <n v="5230"/>
    <s v="PF13500.1 AAA domain"/>
  </r>
  <r>
    <s v="E4UCG7_LIBSC"/>
    <x v="2406"/>
    <n v="213"/>
    <x v="0"/>
    <n v="4"/>
    <n v="192"/>
    <n v="188"/>
    <n v="5230"/>
    <s v="PF13500.1 AAA domain"/>
  </r>
  <r>
    <s v="E4VIP7_9HELI"/>
    <x v="2407"/>
    <n v="205"/>
    <x v="0"/>
    <n v="2"/>
    <n v="183"/>
    <n v="181"/>
    <n v="5230"/>
    <s v="PF13500.1 AAA domain"/>
  </r>
  <r>
    <s v="E4VS45_BACFG"/>
    <x v="2408"/>
    <n v="229"/>
    <x v="0"/>
    <n v="20"/>
    <n v="228"/>
    <n v="208"/>
    <n v="5230"/>
    <s v="PF13500.1 AAA domain"/>
  </r>
  <r>
    <s v="E4W8X9_RHOE1"/>
    <x v="2409"/>
    <n v="693"/>
    <x v="0"/>
    <n v="8"/>
    <n v="207"/>
    <n v="199"/>
    <n v="5230"/>
    <s v="PF13500.1 AAA domain"/>
  </r>
  <r>
    <s v="E4W8X9_RHOE1"/>
    <x v="2409"/>
    <n v="693"/>
    <x v="1"/>
    <n v="210"/>
    <n v="324"/>
    <n v="114"/>
    <n v="2967"/>
    <s v="PF07085.7 DRTGG domain"/>
  </r>
  <r>
    <s v="E4W8X9_RHOE1"/>
    <x v="2409"/>
    <n v="693"/>
    <x v="2"/>
    <n v="368"/>
    <n v="685"/>
    <n v="317"/>
    <n v="7061"/>
    <s v="PF01515.14 Phosphate acetyl/butaryl transferase"/>
  </r>
  <r>
    <s v="E4WII7_RHOE1"/>
    <x v="2410"/>
    <n v="231"/>
    <x v="0"/>
    <n v="2"/>
    <n v="203"/>
    <n v="201"/>
    <n v="5230"/>
    <s v="PF13500.1 AAA domain"/>
  </r>
  <r>
    <s v="E4ZEC9_NEIL0"/>
    <x v="2411"/>
    <n v="215"/>
    <x v="0"/>
    <n v="4"/>
    <n v="208"/>
    <n v="204"/>
    <n v="5230"/>
    <s v="PF13500.1 AAA domain"/>
  </r>
  <r>
    <s v="E4ZUX2_LEPMJ"/>
    <x v="2412"/>
    <n v="799"/>
    <x v="0"/>
    <n v="14"/>
    <n v="228"/>
    <n v="214"/>
    <n v="5230"/>
    <s v="PF13500.1 AAA domain"/>
  </r>
  <r>
    <s v="E4ZUX2_LEPMJ"/>
    <x v="2412"/>
    <n v="799"/>
    <x v="3"/>
    <n v="306"/>
    <n v="563"/>
    <n v="257"/>
    <n v="23135"/>
    <s v="PF00202.16 Aminotransferase class-III"/>
  </r>
  <r>
    <s v="E4ZUX2_LEPMJ"/>
    <x v="2412"/>
    <n v="799"/>
    <x v="3"/>
    <n v="572"/>
    <n v="691"/>
    <n v="119"/>
    <n v="23135"/>
    <s v="PF00202.16 Aminotransferase class-III"/>
  </r>
  <r>
    <s v="E5AII9_CHLP1"/>
    <x v="2413"/>
    <n v="205"/>
    <x v="0"/>
    <n v="1"/>
    <n v="186"/>
    <n v="185"/>
    <n v="5230"/>
    <s v="PF13500.1 AAA domain"/>
  </r>
  <r>
    <s v="E5AML1_BURRH"/>
    <x v="2414"/>
    <n v="126"/>
    <x v="0"/>
    <n v="15"/>
    <n v="125"/>
    <n v="110"/>
    <n v="5230"/>
    <s v="PF13500.1 AAA domain"/>
  </r>
  <r>
    <s v="E5B3L0_ERWAM"/>
    <x v="2415"/>
    <n v="222"/>
    <x v="0"/>
    <n v="3"/>
    <n v="212"/>
    <n v="209"/>
    <n v="5230"/>
    <s v="PF13500.1 AAA domain"/>
  </r>
  <r>
    <s v="E5B560_ERWAM"/>
    <x v="2416"/>
    <n v="220"/>
    <x v="0"/>
    <n v="3"/>
    <n v="208"/>
    <n v="205"/>
    <n v="5230"/>
    <s v="PF13500.1 AAA domain"/>
  </r>
  <r>
    <s v="E5B720_ERWAM"/>
    <x v="2417"/>
    <n v="714"/>
    <x v="0"/>
    <n v="3"/>
    <n v="230"/>
    <n v="227"/>
    <n v="5230"/>
    <s v="PF13500.1 AAA domain"/>
  </r>
  <r>
    <s v="E5B720_ERWAM"/>
    <x v="2417"/>
    <n v="714"/>
    <x v="1"/>
    <n v="233"/>
    <n v="345"/>
    <n v="112"/>
    <n v="2967"/>
    <s v="PF07085.7 DRTGG domain"/>
  </r>
  <r>
    <s v="E5B720_ERWAM"/>
    <x v="2417"/>
    <n v="714"/>
    <x v="2"/>
    <n v="390"/>
    <n v="706"/>
    <n v="316"/>
    <n v="7061"/>
    <s v="PF01515.14 Phosphate acetyl/butaryl transferase"/>
  </r>
  <r>
    <s v="E5BDW6_9FUSO"/>
    <x v="2418"/>
    <n v="233"/>
    <x v="0"/>
    <n v="6"/>
    <n v="217"/>
    <n v="211"/>
    <n v="5230"/>
    <s v="PF13500.1 AAA domain"/>
  </r>
  <r>
    <s v="E5BNM4_9FUSO"/>
    <x v="2419"/>
    <n v="231"/>
    <x v="0"/>
    <n v="4"/>
    <n v="212"/>
    <n v="208"/>
    <n v="5230"/>
    <s v="PF13500.1 AAA domain"/>
  </r>
  <r>
    <s v="E5BUS2_9FUSO"/>
    <x v="2420"/>
    <n v="228"/>
    <x v="0"/>
    <n v="5"/>
    <n v="214"/>
    <n v="209"/>
    <n v="5230"/>
    <s v="PF13500.1 AAA domain"/>
  </r>
  <r>
    <s v="E5BZF9_9FUSO"/>
    <x v="2421"/>
    <n v="233"/>
    <x v="0"/>
    <n v="6"/>
    <n v="217"/>
    <n v="211"/>
    <n v="5230"/>
    <s v="PF13500.1 AAA domain"/>
  </r>
  <r>
    <s v="E5CD80_9BACE"/>
    <x v="2422"/>
    <n v="217"/>
    <x v="0"/>
    <n v="4"/>
    <n v="214"/>
    <n v="210"/>
    <n v="5230"/>
    <s v="PF13500.1 AAA domain"/>
  </r>
  <r>
    <s v="E5QWZ3_STAAH"/>
    <x v="2423"/>
    <n v="228"/>
    <x v="0"/>
    <n v="1"/>
    <n v="211"/>
    <n v="210"/>
    <n v="5230"/>
    <s v="PF13500.1 AAA domain"/>
  </r>
  <r>
    <s v="E5R0V7_ARTGP"/>
    <x v="2424"/>
    <n v="820"/>
    <x v="0"/>
    <n v="16"/>
    <n v="220"/>
    <n v="204"/>
    <n v="5230"/>
    <s v="PF13500.1 AAA domain"/>
  </r>
  <r>
    <s v="E5R0V7_ARTGP"/>
    <x v="2424"/>
    <n v="820"/>
    <x v="3"/>
    <n v="320"/>
    <n v="563"/>
    <n v="243"/>
    <n v="23135"/>
    <s v="PF00202.16 Aminotransferase class-III"/>
  </r>
  <r>
    <s v="E5R0V7_ARTGP"/>
    <x v="2424"/>
    <n v="820"/>
    <x v="3"/>
    <n v="576"/>
    <n v="682"/>
    <n v="106"/>
    <n v="23135"/>
    <s v="PF00202.16 Aminotransferase class-III"/>
  </r>
  <r>
    <s v="E5RB47_STAAG"/>
    <x v="2425"/>
    <n v="228"/>
    <x v="0"/>
    <n v="1"/>
    <n v="212"/>
    <n v="211"/>
    <n v="5230"/>
    <s v="PF13500.1 AAA domain"/>
  </r>
  <r>
    <s v="E5TCD4_STAAU"/>
    <x v="2426"/>
    <n v="228"/>
    <x v="0"/>
    <n v="1"/>
    <n v="211"/>
    <n v="210"/>
    <n v="5230"/>
    <s v="PF13500.1 AAA domain"/>
  </r>
  <r>
    <s v="E5TLT6_STAAU"/>
    <x v="2427"/>
    <n v="228"/>
    <x v="0"/>
    <n v="1"/>
    <n v="208"/>
    <n v="207"/>
    <n v="5230"/>
    <s v="PF13500.1 AAA domain"/>
  </r>
  <r>
    <s v="E5TST3_STAAU"/>
    <x v="2428"/>
    <n v="228"/>
    <x v="0"/>
    <n v="1"/>
    <n v="212"/>
    <n v="211"/>
    <n v="5230"/>
    <s v="PF13500.1 AAA domain"/>
  </r>
  <r>
    <s v="E5U2G8_ALCXX"/>
    <x v="2429"/>
    <n v="220"/>
    <x v="0"/>
    <n v="7"/>
    <n v="198"/>
    <n v="191"/>
    <n v="5230"/>
    <s v="PF13500.1 AAA domain"/>
  </r>
  <r>
    <s v="E5UJ97_NEIMU"/>
    <x v="2430"/>
    <n v="218"/>
    <x v="0"/>
    <n v="4"/>
    <n v="205"/>
    <n v="201"/>
    <n v="5230"/>
    <s v="PF13500.1 AAA domain"/>
  </r>
  <r>
    <s v="E5UYF6_9BACE"/>
    <x v="2431"/>
    <n v="214"/>
    <x v="0"/>
    <n v="4"/>
    <n v="212"/>
    <n v="208"/>
    <n v="5230"/>
    <s v="PF13500.1 AAA domain"/>
  </r>
  <r>
    <s v="E5VCK4_9BACE"/>
    <x v="2432"/>
    <n v="215"/>
    <x v="0"/>
    <n v="5"/>
    <n v="214"/>
    <n v="209"/>
    <n v="5230"/>
    <s v="PF13500.1 AAA domain"/>
  </r>
  <r>
    <s v="E5W5X4_9BACI"/>
    <x v="2433"/>
    <n v="235"/>
    <x v="0"/>
    <n v="2"/>
    <n v="211"/>
    <n v="209"/>
    <n v="5230"/>
    <s v="PF13500.1 AAA domain"/>
  </r>
  <r>
    <s v="E5WKV9_9BACI"/>
    <x v="2434"/>
    <n v="197"/>
    <x v="0"/>
    <n v="9"/>
    <n v="173"/>
    <n v="164"/>
    <n v="5230"/>
    <s v="PF13500.1 AAA domain"/>
  </r>
  <r>
    <s v="E5X1V1_9BACE"/>
    <x v="2435"/>
    <n v="217"/>
    <x v="0"/>
    <n v="4"/>
    <n v="217"/>
    <n v="213"/>
    <n v="5230"/>
    <s v="PF13500.1 AAA domain"/>
  </r>
  <r>
    <s v="E5XLK5_9ACTO"/>
    <x v="2436"/>
    <n v="240"/>
    <x v="0"/>
    <n v="2"/>
    <n v="202"/>
    <n v="200"/>
    <n v="5230"/>
    <s v="PF13500.1 AAA domain"/>
  </r>
  <r>
    <s v="E5Y1J6_BILWA"/>
    <x v="2437"/>
    <n v="679"/>
    <x v="0"/>
    <n v="14"/>
    <n v="173"/>
    <n v="159"/>
    <n v="5230"/>
    <s v="PF13500.1 AAA domain"/>
  </r>
  <r>
    <s v="E5Y1J6_BILWA"/>
    <x v="2437"/>
    <n v="679"/>
    <x v="3"/>
    <n v="277"/>
    <n v="625"/>
    <n v="348"/>
    <n v="23135"/>
    <s v="PF00202.16 Aminotransferase class-III"/>
  </r>
  <r>
    <s v="E5Y612_BILWA"/>
    <x v="2438"/>
    <n v="705"/>
    <x v="0"/>
    <n v="3"/>
    <n v="210"/>
    <n v="207"/>
    <n v="5230"/>
    <s v="PF13500.1 AAA domain"/>
  </r>
  <r>
    <s v="E5Y612_BILWA"/>
    <x v="2438"/>
    <n v="705"/>
    <x v="1"/>
    <n v="217"/>
    <n v="331"/>
    <n v="114"/>
    <n v="2967"/>
    <s v="PF07085.7 DRTGG domain"/>
  </r>
  <r>
    <s v="E5Y612_BILWA"/>
    <x v="2438"/>
    <n v="705"/>
    <x v="2"/>
    <n v="375"/>
    <n v="692"/>
    <n v="317"/>
    <n v="7061"/>
    <s v="PF01515.14 Phosphate acetyl/butaryl transferase"/>
  </r>
  <r>
    <s v="E5YCF8_9ENTR"/>
    <x v="2439"/>
    <n v="235"/>
    <x v="0"/>
    <n v="13"/>
    <n v="224"/>
    <n v="211"/>
    <n v="5230"/>
    <s v="PF13500.1 AAA domain"/>
  </r>
  <r>
    <s v="E5YF95_9ENTR"/>
    <x v="2440"/>
    <n v="221"/>
    <x v="0"/>
    <n v="3"/>
    <n v="207"/>
    <n v="204"/>
    <n v="5230"/>
    <s v="PF13500.1 AAA domain"/>
  </r>
  <r>
    <s v="E5YH17_9ENTR"/>
    <x v="2441"/>
    <n v="713"/>
    <x v="0"/>
    <n v="1"/>
    <n v="225"/>
    <n v="224"/>
    <n v="5230"/>
    <s v="PF13500.1 AAA domain"/>
  </r>
  <r>
    <s v="E5YH17_9ENTR"/>
    <x v="2441"/>
    <n v="713"/>
    <x v="1"/>
    <n v="228"/>
    <n v="340"/>
    <n v="112"/>
    <n v="2967"/>
    <s v="PF07085.7 DRTGG domain"/>
  </r>
  <r>
    <s v="E5YH17_9ENTR"/>
    <x v="2441"/>
    <n v="713"/>
    <x v="2"/>
    <n v="385"/>
    <n v="701"/>
    <n v="316"/>
    <n v="7061"/>
    <s v="PF01515.14 Phosphate acetyl/butaryl transferase"/>
  </r>
  <r>
    <s v="E5Z5W6_CAMJU"/>
    <x v="2442"/>
    <n v="142"/>
    <x v="0"/>
    <n v="1"/>
    <n v="117"/>
    <n v="116"/>
    <n v="5230"/>
    <s v="PF13500.1 AAA domain"/>
  </r>
  <r>
    <s v="E5ZBK2_CAMJU"/>
    <x v="2443"/>
    <n v="201"/>
    <x v="0"/>
    <n v="1"/>
    <n v="175"/>
    <n v="174"/>
    <n v="5230"/>
    <s v="PF13500.1 AAA domain"/>
  </r>
  <r>
    <s v="E5ZJV6_CAMJU"/>
    <x v="2444"/>
    <n v="201"/>
    <x v="0"/>
    <n v="1"/>
    <n v="175"/>
    <n v="174"/>
    <n v="5230"/>
    <s v="PF13500.1 AAA domain"/>
  </r>
  <r>
    <s v="E5ZUE9_ECOLX"/>
    <x v="2445"/>
    <n v="225"/>
    <x v="0"/>
    <n v="3"/>
    <n v="213"/>
    <n v="210"/>
    <n v="5230"/>
    <s v="PF13500.1 AAA domain"/>
  </r>
  <r>
    <s v="E5ZX08_ECOLX"/>
    <x v="2446"/>
    <n v="231"/>
    <x v="0"/>
    <n v="3"/>
    <n v="210"/>
    <n v="207"/>
    <n v="5230"/>
    <s v="PF13500.1 AAA domain"/>
  </r>
  <r>
    <s v="E5ZY10_ECOLX"/>
    <x v="2447"/>
    <n v="709"/>
    <x v="0"/>
    <n v="1"/>
    <n v="226"/>
    <n v="225"/>
    <n v="5230"/>
    <s v="PF13500.1 AAA domain"/>
  </r>
  <r>
    <s v="E5ZY10_ECOLX"/>
    <x v="2447"/>
    <n v="709"/>
    <x v="1"/>
    <n v="229"/>
    <n v="341"/>
    <n v="112"/>
    <n v="2967"/>
    <s v="PF07085.7 DRTGG domain"/>
  </r>
  <r>
    <s v="E5ZY10_ECOLX"/>
    <x v="2447"/>
    <n v="709"/>
    <x v="2"/>
    <n v="386"/>
    <n v="702"/>
    <n v="316"/>
    <n v="7061"/>
    <s v="PF01515.14 Phosphate acetyl/butaryl transferase"/>
  </r>
  <r>
    <s v="E6AAA9_ECOLX"/>
    <x v="2448"/>
    <n v="225"/>
    <x v="0"/>
    <n v="3"/>
    <n v="213"/>
    <n v="210"/>
    <n v="5230"/>
    <s v="PF13500.1 AAA domain"/>
  </r>
  <r>
    <s v="E6AB66_ECOLX"/>
    <x v="2449"/>
    <n v="709"/>
    <x v="0"/>
    <n v="1"/>
    <n v="226"/>
    <n v="225"/>
    <n v="5230"/>
    <s v="PF13500.1 AAA domain"/>
  </r>
  <r>
    <s v="E6AB66_ECOLX"/>
    <x v="2449"/>
    <n v="709"/>
    <x v="1"/>
    <n v="229"/>
    <n v="341"/>
    <n v="112"/>
    <n v="2967"/>
    <s v="PF07085.7 DRTGG domain"/>
  </r>
  <r>
    <s v="E6AB66_ECOLX"/>
    <x v="2449"/>
    <n v="709"/>
    <x v="2"/>
    <n v="386"/>
    <n v="702"/>
    <n v="316"/>
    <n v="7061"/>
    <s v="PF01515.14 Phosphate acetyl/butaryl transferase"/>
  </r>
  <r>
    <s v="E6AC61_ECOLX"/>
    <x v="2450"/>
    <n v="231"/>
    <x v="0"/>
    <n v="3"/>
    <n v="210"/>
    <n v="207"/>
    <n v="5230"/>
    <s v="PF13500.1 AAA domain"/>
  </r>
  <r>
    <s v="E6AM21_ECOLX"/>
    <x v="2451"/>
    <n v="225"/>
    <x v="0"/>
    <n v="3"/>
    <n v="213"/>
    <n v="210"/>
    <n v="5230"/>
    <s v="PF13500.1 AAA domain"/>
  </r>
  <r>
    <s v="E6AQD3_ECOLX"/>
    <x v="2452"/>
    <n v="709"/>
    <x v="0"/>
    <n v="1"/>
    <n v="226"/>
    <n v="225"/>
    <n v="5230"/>
    <s v="PF13500.1 AAA domain"/>
  </r>
  <r>
    <s v="E6AQD3_ECOLX"/>
    <x v="2452"/>
    <n v="709"/>
    <x v="1"/>
    <n v="229"/>
    <n v="341"/>
    <n v="112"/>
    <n v="2967"/>
    <s v="PF07085.7 DRTGG domain"/>
  </r>
  <r>
    <s v="E6AQD3_ECOLX"/>
    <x v="2452"/>
    <n v="709"/>
    <x v="2"/>
    <n v="386"/>
    <n v="702"/>
    <n v="316"/>
    <n v="7061"/>
    <s v="PF01515.14 Phosphate acetyl/butaryl transferase"/>
  </r>
  <r>
    <s v="E6ASE6_ECOLX"/>
    <x v="2453"/>
    <n v="235"/>
    <x v="0"/>
    <n v="7"/>
    <n v="214"/>
    <n v="207"/>
    <n v="5230"/>
    <s v="PF13500.1 AAA domain"/>
  </r>
  <r>
    <s v="E6AXM5_ECOLX"/>
    <x v="2454"/>
    <n v="225"/>
    <x v="0"/>
    <n v="3"/>
    <n v="213"/>
    <n v="210"/>
    <n v="5230"/>
    <s v="PF13500.1 AAA domain"/>
  </r>
  <r>
    <s v="E6AZS8_ECOLX"/>
    <x v="2455"/>
    <n v="231"/>
    <x v="0"/>
    <n v="3"/>
    <n v="210"/>
    <n v="207"/>
    <n v="5230"/>
    <s v="PF13500.1 AAA domain"/>
  </r>
  <r>
    <s v="E6B9Y0_ECOLX"/>
    <x v="2456"/>
    <n v="709"/>
    <x v="0"/>
    <n v="1"/>
    <n v="226"/>
    <n v="225"/>
    <n v="5230"/>
    <s v="PF13500.1 AAA domain"/>
  </r>
  <r>
    <s v="E6B9Y0_ECOLX"/>
    <x v="2456"/>
    <n v="709"/>
    <x v="1"/>
    <n v="229"/>
    <n v="341"/>
    <n v="112"/>
    <n v="2967"/>
    <s v="PF07085.7 DRTGG domain"/>
  </r>
  <r>
    <s v="E6B9Y0_ECOLX"/>
    <x v="2456"/>
    <n v="709"/>
    <x v="2"/>
    <n v="386"/>
    <n v="702"/>
    <n v="316"/>
    <n v="7061"/>
    <s v="PF01515.14 Phosphate acetyl/butaryl transferase"/>
  </r>
  <r>
    <s v="E6BDJ0_ECOLX"/>
    <x v="2457"/>
    <n v="225"/>
    <x v="0"/>
    <n v="3"/>
    <n v="213"/>
    <n v="210"/>
    <n v="5230"/>
    <s v="PF13500.1 AAA domain"/>
  </r>
  <r>
    <s v="E6BE69_ECOLX"/>
    <x v="2458"/>
    <n v="231"/>
    <x v="0"/>
    <n v="3"/>
    <n v="210"/>
    <n v="207"/>
    <n v="5230"/>
    <s v="PF13500.1 AAA domain"/>
  </r>
  <r>
    <s v="E6BKP5_ECOLX"/>
    <x v="2459"/>
    <n v="709"/>
    <x v="0"/>
    <n v="1"/>
    <n v="226"/>
    <n v="225"/>
    <n v="5230"/>
    <s v="PF13500.1 AAA domain"/>
  </r>
  <r>
    <s v="E6BKP5_ECOLX"/>
    <x v="2459"/>
    <n v="709"/>
    <x v="1"/>
    <n v="229"/>
    <n v="341"/>
    <n v="112"/>
    <n v="2967"/>
    <s v="PF07085.7 DRTGG domain"/>
  </r>
  <r>
    <s v="E6BKP5_ECOLX"/>
    <x v="2459"/>
    <n v="709"/>
    <x v="2"/>
    <n v="386"/>
    <n v="702"/>
    <n v="316"/>
    <n v="7061"/>
    <s v="PF01515.14 Phosphate acetyl/butaryl transferase"/>
  </r>
  <r>
    <s v="E6C0D2_PROAA"/>
    <x v="2460"/>
    <n v="234"/>
    <x v="0"/>
    <n v="9"/>
    <n v="222"/>
    <n v="213"/>
    <n v="5230"/>
    <s v="PF13500.1 AAA domain"/>
  </r>
  <r>
    <s v="E6C7U3_PROAA"/>
    <x v="2461"/>
    <n v="234"/>
    <x v="0"/>
    <n v="9"/>
    <n v="222"/>
    <n v="213"/>
    <n v="5230"/>
    <s v="PF13500.1 AAA domain"/>
  </r>
  <r>
    <s v="E6CG70_PROAA"/>
    <x v="2462"/>
    <n v="234"/>
    <x v="0"/>
    <n v="9"/>
    <n v="222"/>
    <n v="213"/>
    <n v="5230"/>
    <s v="PF13500.1 AAA domain"/>
  </r>
  <r>
    <s v="E6CM37_PROAA"/>
    <x v="2463"/>
    <n v="234"/>
    <x v="0"/>
    <n v="9"/>
    <n v="222"/>
    <n v="213"/>
    <n v="5230"/>
    <s v="PF13500.1 AAA domain"/>
  </r>
  <r>
    <s v="E6CTL2_PROAA"/>
    <x v="2464"/>
    <n v="234"/>
    <x v="0"/>
    <n v="9"/>
    <n v="222"/>
    <n v="213"/>
    <n v="5230"/>
    <s v="PF13500.1 AAA domain"/>
  </r>
  <r>
    <s v="E6D205_PROAA"/>
    <x v="2465"/>
    <n v="234"/>
    <x v="0"/>
    <n v="9"/>
    <n v="222"/>
    <n v="213"/>
    <n v="5230"/>
    <s v="PF13500.1 AAA domain"/>
  </r>
  <r>
    <s v="E6D5H1_PROAA"/>
    <x v="2466"/>
    <n v="234"/>
    <x v="0"/>
    <n v="9"/>
    <n v="221"/>
    <n v="212"/>
    <n v="5230"/>
    <s v="PF13500.1 AAA domain"/>
  </r>
  <r>
    <s v="E6DGJ5_PROAA"/>
    <x v="2467"/>
    <n v="234"/>
    <x v="0"/>
    <n v="9"/>
    <n v="222"/>
    <n v="213"/>
    <n v="5230"/>
    <s v="PF13500.1 AAA domain"/>
  </r>
  <r>
    <s v="E6DJI4_PROAA"/>
    <x v="2468"/>
    <n v="234"/>
    <x v="0"/>
    <n v="9"/>
    <n v="222"/>
    <n v="213"/>
    <n v="5230"/>
    <s v="PF13500.1 AAA domain"/>
  </r>
  <r>
    <s v="E6DVZ2_PROAA"/>
    <x v="2469"/>
    <n v="234"/>
    <x v="0"/>
    <n v="9"/>
    <n v="222"/>
    <n v="213"/>
    <n v="5230"/>
    <s v="PF13500.1 AAA domain"/>
  </r>
  <r>
    <s v="E6E1Y8_PROAA"/>
    <x v="2470"/>
    <n v="234"/>
    <x v="0"/>
    <n v="9"/>
    <n v="222"/>
    <n v="213"/>
    <n v="5230"/>
    <s v="PF13500.1 AAA domain"/>
  </r>
  <r>
    <s v="E6EAP1_PROAA"/>
    <x v="2471"/>
    <n v="234"/>
    <x v="0"/>
    <n v="9"/>
    <n v="222"/>
    <n v="213"/>
    <n v="5230"/>
    <s v="PF13500.1 AAA domain"/>
  </r>
  <r>
    <s v="E6EHF9_PROAA"/>
    <x v="2472"/>
    <n v="234"/>
    <x v="0"/>
    <n v="9"/>
    <n v="222"/>
    <n v="213"/>
    <n v="5230"/>
    <s v="PF13500.1 AAA domain"/>
  </r>
  <r>
    <s v="E6J6P2_9ACTO"/>
    <x v="2473"/>
    <n v="761"/>
    <x v="0"/>
    <n v="44"/>
    <n v="262"/>
    <n v="218"/>
    <n v="5230"/>
    <s v="PF13500.1 AAA domain"/>
  </r>
  <r>
    <s v="E6J6P2_9ACTO"/>
    <x v="2473"/>
    <n v="761"/>
    <x v="1"/>
    <n v="265"/>
    <n v="379"/>
    <n v="114"/>
    <n v="2967"/>
    <s v="PF07085.7 DRTGG domain"/>
  </r>
  <r>
    <s v="E6J6P2_9ACTO"/>
    <x v="2473"/>
    <n v="761"/>
    <x v="2"/>
    <n v="423"/>
    <n v="747"/>
    <n v="324"/>
    <n v="7061"/>
    <s v="PF01515.14 Phosphate acetyl/butaryl transferase"/>
  </r>
  <r>
    <s v="E6J794_9ACTO"/>
    <x v="2474"/>
    <n v="260"/>
    <x v="0"/>
    <n v="23"/>
    <n v="233"/>
    <n v="210"/>
    <n v="5230"/>
    <s v="PF13500.1 AAA domain"/>
  </r>
  <r>
    <s v="E6JG29_RIEAN"/>
    <x v="2475"/>
    <n v="205"/>
    <x v="0"/>
    <n v="1"/>
    <n v="190"/>
    <n v="189"/>
    <n v="5230"/>
    <s v="PF13500.1 AAA domain"/>
  </r>
  <r>
    <s v="E6JQ80_STAEP"/>
    <x v="2476"/>
    <n v="223"/>
    <x v="0"/>
    <n v="1"/>
    <n v="206"/>
    <n v="205"/>
    <n v="5230"/>
    <s v="PF13500.1 AAA domain"/>
  </r>
  <r>
    <s v="E6KVW9_9PAST"/>
    <x v="2477"/>
    <n v="214"/>
    <x v="0"/>
    <n v="4"/>
    <n v="201"/>
    <n v="197"/>
    <n v="5230"/>
    <s v="PF13500.1 AAA domain"/>
  </r>
  <r>
    <s v="E6KXA5_9PAST"/>
    <x v="2478"/>
    <n v="711"/>
    <x v="0"/>
    <n v="3"/>
    <n v="230"/>
    <n v="227"/>
    <n v="5230"/>
    <s v="PF13500.1 AAA domain"/>
  </r>
  <r>
    <s v="E6KXA5_9PAST"/>
    <x v="2478"/>
    <n v="711"/>
    <x v="1"/>
    <n v="233"/>
    <n v="345"/>
    <n v="112"/>
    <n v="2967"/>
    <s v="PF07085.7 DRTGG domain"/>
  </r>
  <r>
    <s v="E6KXA5_9PAST"/>
    <x v="2478"/>
    <n v="711"/>
    <x v="2"/>
    <n v="390"/>
    <n v="706"/>
    <n v="316"/>
    <n v="7061"/>
    <s v="PF01515.14 Phosphate acetyl/butaryl transferase"/>
  </r>
  <r>
    <s v="E6KXU1_9PAST"/>
    <x v="2479"/>
    <n v="248"/>
    <x v="0"/>
    <n v="8"/>
    <n v="228"/>
    <n v="220"/>
    <n v="5230"/>
    <s v="PF13500.1 AAA domain"/>
  </r>
  <r>
    <s v="E6L3D9_9PROT"/>
    <x v="2480"/>
    <n v="212"/>
    <x v="0"/>
    <n v="11"/>
    <n v="212"/>
    <n v="201"/>
    <n v="5230"/>
    <s v="PF13500.1 AAA domain"/>
  </r>
  <r>
    <s v="E6L9R5_CAMUP"/>
    <x v="2481"/>
    <n v="198"/>
    <x v="0"/>
    <n v="1"/>
    <n v="181"/>
    <n v="180"/>
    <n v="5230"/>
    <s v="PF13500.1 AAA domain"/>
  </r>
  <r>
    <s v="E6MIN7_9FIRM"/>
    <x v="2482"/>
    <n v="227"/>
    <x v="0"/>
    <n v="3"/>
    <n v="215"/>
    <n v="212"/>
    <n v="5230"/>
    <s v="PF13500.1 AAA domain"/>
  </r>
  <r>
    <s v="E6N0P3_NEIMH"/>
    <x v="2483"/>
    <n v="215"/>
    <x v="0"/>
    <n v="4"/>
    <n v="200"/>
    <n v="196"/>
    <n v="5230"/>
    <s v="PF13500.1 AAA domain"/>
  </r>
  <r>
    <s v="E6NFH8_HELPI"/>
    <x v="2484"/>
    <n v="218"/>
    <x v="0"/>
    <n v="1"/>
    <n v="210"/>
    <n v="209"/>
    <n v="5230"/>
    <s v="PF13500.1 AAA domain"/>
  </r>
  <r>
    <s v="E6NGI2_HELPK"/>
    <x v="2485"/>
    <n v="218"/>
    <x v="0"/>
    <n v="1"/>
    <n v="209"/>
    <n v="208"/>
    <n v="5230"/>
    <s v="PF13500.1 AAA domain"/>
  </r>
  <r>
    <s v="E6NM01_HELPL"/>
    <x v="2486"/>
    <n v="218"/>
    <x v="0"/>
    <n v="1"/>
    <n v="210"/>
    <n v="209"/>
    <n v="5230"/>
    <s v="PF13500.1 AAA domain"/>
  </r>
  <r>
    <s v="E6NTC3_HELPQ"/>
    <x v="2487"/>
    <n v="218"/>
    <x v="0"/>
    <n v="1"/>
    <n v="209"/>
    <n v="208"/>
    <n v="5230"/>
    <s v="PF13500.1 AAA domain"/>
  </r>
  <r>
    <s v="E6PBP8_AJEC8"/>
    <x v="2488"/>
    <n v="822"/>
    <x v="0"/>
    <n v="13"/>
    <n v="217"/>
    <n v="204"/>
    <n v="5230"/>
    <s v="PF13500.1 AAA domain"/>
  </r>
  <r>
    <s v="E6PBP8_AJEC8"/>
    <x v="2488"/>
    <n v="822"/>
    <x v="3"/>
    <n v="336"/>
    <n v="580"/>
    <n v="244"/>
    <n v="23135"/>
    <s v="PF00202.16 Aminotransferase class-III"/>
  </r>
  <r>
    <s v="E6PBP8_AJEC8"/>
    <x v="2488"/>
    <n v="822"/>
    <x v="3"/>
    <n v="595"/>
    <n v="703"/>
    <n v="108"/>
    <n v="23135"/>
    <s v="PF00202.16 Aminotransferase class-III"/>
  </r>
  <r>
    <s v="E6PBP9_ASPFU"/>
    <x v="2489"/>
    <n v="790"/>
    <x v="0"/>
    <n v="13"/>
    <n v="217"/>
    <n v="204"/>
    <n v="5230"/>
    <s v="PF13500.1 AAA domain"/>
  </r>
  <r>
    <s v="E6PBP9_ASPFU"/>
    <x v="2489"/>
    <n v="790"/>
    <x v="3"/>
    <n v="309"/>
    <n v="559"/>
    <n v="250"/>
    <n v="23135"/>
    <s v="PF00202.16 Aminotransferase class-III"/>
  </r>
  <r>
    <s v="E6PBP9_ASPFU"/>
    <x v="2489"/>
    <n v="790"/>
    <x v="3"/>
    <n v="566"/>
    <n v="674"/>
    <n v="108"/>
    <n v="23135"/>
    <s v="PF00202.16 Aminotransferase class-III"/>
  </r>
  <r>
    <s v="E6PBQ0_COCIM"/>
    <x v="2490"/>
    <n v="807"/>
    <x v="0"/>
    <n v="15"/>
    <n v="220"/>
    <n v="205"/>
    <n v="5230"/>
    <s v="PF13500.1 AAA domain"/>
  </r>
  <r>
    <s v="E6PBQ0_COCIM"/>
    <x v="2490"/>
    <n v="807"/>
    <x v="3"/>
    <n v="322"/>
    <n v="566"/>
    <n v="244"/>
    <n v="23135"/>
    <s v="PF00202.16 Aminotransferase class-III"/>
  </r>
  <r>
    <s v="E6PBQ0_COCIM"/>
    <x v="2490"/>
    <n v="807"/>
    <x v="3"/>
    <n v="578"/>
    <n v="687"/>
    <n v="109"/>
    <n v="23135"/>
    <s v="PF00202.16 Aminotransferase class-III"/>
  </r>
  <r>
    <s v="E6PBQ2_9HYPO"/>
    <x v="2491"/>
    <n v="814"/>
    <x v="0"/>
    <n v="14"/>
    <n v="223"/>
    <n v="209"/>
    <n v="5230"/>
    <s v="PF13500.1 AAA domain"/>
  </r>
  <r>
    <s v="E6PBQ2_9HYPO"/>
    <x v="2491"/>
    <n v="814"/>
    <x v="3"/>
    <n v="317"/>
    <n v="559"/>
    <n v="242"/>
    <n v="23135"/>
    <s v="PF00202.16 Aminotransferase class-III"/>
  </r>
  <r>
    <s v="E6PBQ2_9HYPO"/>
    <x v="2491"/>
    <n v="814"/>
    <x v="3"/>
    <n v="573"/>
    <n v="675"/>
    <n v="102"/>
    <n v="23135"/>
    <s v="PF00202.16 Aminotransferase class-III"/>
  </r>
  <r>
    <s v="E6PBQ3_GIBZE"/>
    <x v="2492"/>
    <n v="765"/>
    <x v="0"/>
    <n v="13"/>
    <n v="225"/>
    <n v="212"/>
    <n v="5230"/>
    <s v="PF13500.1 AAA domain"/>
  </r>
  <r>
    <s v="E6PBQ3_GIBZE"/>
    <x v="2492"/>
    <n v="765"/>
    <x v="3"/>
    <n v="304"/>
    <n v="542"/>
    <n v="238"/>
    <n v="23135"/>
    <s v="PF00202.16 Aminotransferase class-III"/>
  </r>
  <r>
    <s v="E6PBQ3_GIBZE"/>
    <x v="2492"/>
    <n v="765"/>
    <x v="3"/>
    <n v="553"/>
    <n v="654"/>
    <n v="101"/>
    <n v="23135"/>
    <s v="PF00202.16 Aminotransferase class-III"/>
  </r>
  <r>
    <s v="E6PBQ4_FUSO4"/>
    <x v="2493"/>
    <n v="765"/>
    <x v="0"/>
    <n v="13"/>
    <n v="217"/>
    <n v="204"/>
    <n v="5230"/>
    <s v="PF13500.1 AAA domain"/>
  </r>
  <r>
    <s v="E6PBQ4_FUSO4"/>
    <x v="2493"/>
    <n v="765"/>
    <x v="3"/>
    <n v="302"/>
    <n v="544"/>
    <n v="242"/>
    <n v="23135"/>
    <s v="PF00202.16 Aminotransferase class-III"/>
  </r>
  <r>
    <s v="E6PBQ4_FUSO4"/>
    <x v="2493"/>
    <n v="765"/>
    <x v="3"/>
    <n v="554"/>
    <n v="656"/>
    <n v="102"/>
    <n v="23135"/>
    <s v="PF00202.16 Aminotransferase class-III"/>
  </r>
  <r>
    <s v="E6PBQ5_GIBM7"/>
    <x v="2494"/>
    <n v="767"/>
    <x v="0"/>
    <n v="13"/>
    <n v="220"/>
    <n v="207"/>
    <n v="5230"/>
    <s v="PF13500.1 AAA domain"/>
  </r>
  <r>
    <s v="E6PBQ5_GIBM7"/>
    <x v="2494"/>
    <n v="767"/>
    <x v="3"/>
    <n v="304"/>
    <n v="546"/>
    <n v="242"/>
    <n v="23135"/>
    <s v="PF00202.16 Aminotransferase class-III"/>
  </r>
  <r>
    <s v="E6PBQ5_GIBM7"/>
    <x v="2494"/>
    <n v="767"/>
    <x v="3"/>
    <n v="557"/>
    <n v="662"/>
    <n v="105"/>
    <n v="23135"/>
    <s v="PF00202.16 Aminotransferase class-III"/>
  </r>
  <r>
    <s v="E6PBQ6_MALGO"/>
    <x v="2495"/>
    <n v="853"/>
    <x v="0"/>
    <n v="14"/>
    <n v="227"/>
    <n v="213"/>
    <n v="5230"/>
    <s v="PF13500.1 AAA domain"/>
  </r>
  <r>
    <s v="E6PBQ6_MALGO"/>
    <x v="2495"/>
    <n v="853"/>
    <x v="3"/>
    <n v="333"/>
    <n v="611"/>
    <n v="278"/>
    <n v="23135"/>
    <s v="PF00202.16 Aminotransferase class-III"/>
  </r>
  <r>
    <s v="E6PBQ6_MALGO"/>
    <x v="2495"/>
    <n v="853"/>
    <x v="3"/>
    <n v="617"/>
    <n v="777"/>
    <n v="160"/>
    <n v="23135"/>
    <s v="PF00202.16 Aminotransferase class-III"/>
  </r>
  <r>
    <s v="E6PBQ7_NECH7"/>
    <x v="2496"/>
    <n v="767"/>
    <x v="0"/>
    <n v="15"/>
    <n v="224"/>
    <n v="209"/>
    <n v="5230"/>
    <s v="PF13500.1 AAA domain"/>
  </r>
  <r>
    <s v="E6PBQ7_NECH7"/>
    <x v="2496"/>
    <n v="767"/>
    <x v="3"/>
    <n v="301"/>
    <n v="548"/>
    <n v="247"/>
    <n v="23135"/>
    <s v="PF00202.16 Aminotransferase class-III"/>
  </r>
  <r>
    <s v="E6PBQ7_NECH7"/>
    <x v="2496"/>
    <n v="767"/>
    <x v="3"/>
    <n v="558"/>
    <n v="668"/>
    <n v="110"/>
    <n v="23135"/>
    <s v="PF00202.16 Aminotransferase class-III"/>
  </r>
  <r>
    <s v="E6PBQ8_PODAN"/>
    <x v="2497"/>
    <n v="787"/>
    <x v="0"/>
    <n v="14"/>
    <n v="219"/>
    <n v="205"/>
    <n v="5230"/>
    <s v="PF13500.1 AAA domain"/>
  </r>
  <r>
    <s v="E6PBQ8_PODAN"/>
    <x v="2497"/>
    <n v="787"/>
    <x v="3"/>
    <n v="310"/>
    <n v="652"/>
    <n v="342"/>
    <n v="23135"/>
    <s v="PF00202.16 Aminotransferase class-III"/>
  </r>
  <r>
    <s v="E6PBQ9_PHYIT"/>
    <x v="2498"/>
    <n v="782"/>
    <x v="0"/>
    <n v="37"/>
    <n v="263"/>
    <n v="226"/>
    <n v="5230"/>
    <s v="PF13500.1 AAA domain"/>
  </r>
  <r>
    <s v="E6PBQ9_PHYIT"/>
    <x v="2498"/>
    <n v="782"/>
    <x v="3"/>
    <n v="327"/>
    <n v="720"/>
    <n v="393"/>
    <n v="23135"/>
    <s v="PF00202.16 Aminotransferase class-III"/>
  </r>
  <r>
    <s v="E6PBR0_PHYRM"/>
    <x v="2499"/>
    <n v="785"/>
    <x v="0"/>
    <n v="37"/>
    <n v="262"/>
    <n v="225"/>
    <n v="5230"/>
    <s v="PF13500.1 AAA domain"/>
  </r>
  <r>
    <s v="E6PBR0_PHYRM"/>
    <x v="2499"/>
    <n v="785"/>
    <x v="3"/>
    <n v="327"/>
    <n v="723"/>
    <n v="396"/>
    <n v="23135"/>
    <s v="PF00202.16 Aminotransferase class-III"/>
  </r>
  <r>
    <s v="E6PBR1_PHYSO"/>
    <x v="2500"/>
    <n v="785"/>
    <x v="0"/>
    <n v="37"/>
    <n v="262"/>
    <n v="225"/>
    <n v="5230"/>
    <s v="PF13500.1 AAA domain"/>
  </r>
  <r>
    <s v="E6PBR1_PHYSO"/>
    <x v="2500"/>
    <n v="785"/>
    <x v="3"/>
    <n v="328"/>
    <n v="723"/>
    <n v="395"/>
    <n v="23135"/>
    <s v="PF00202.16 Aminotransferase class-III"/>
  </r>
  <r>
    <s v="E6PBR2_PYRTR"/>
    <x v="2501"/>
    <n v="785"/>
    <x v="0"/>
    <n v="14"/>
    <n v="221"/>
    <n v="207"/>
    <n v="5230"/>
    <s v="PF13500.1 AAA domain"/>
  </r>
  <r>
    <s v="E6PBR2_PYRTR"/>
    <x v="2501"/>
    <n v="785"/>
    <x v="3"/>
    <n v="315"/>
    <n v="671"/>
    <n v="356"/>
    <n v="23135"/>
    <s v="PF00202.16 Aminotransferase class-III"/>
  </r>
  <r>
    <s v="E6PBR3_9STRA"/>
    <x v="2502"/>
    <n v="766"/>
    <x v="0"/>
    <n v="48"/>
    <n v="258"/>
    <n v="210"/>
    <n v="5230"/>
    <s v="PF13500.1 AAA domain"/>
  </r>
  <r>
    <s v="E6PBR3_9STRA"/>
    <x v="2502"/>
    <n v="766"/>
    <x v="3"/>
    <n v="331"/>
    <n v="708"/>
    <n v="377"/>
    <n v="23135"/>
    <s v="PF00202.16 Aminotransferase class-III"/>
  </r>
  <r>
    <s v="E6PBR4_SCLS1"/>
    <x v="2503"/>
    <n v="816"/>
    <x v="0"/>
    <n v="14"/>
    <n v="225"/>
    <n v="211"/>
    <n v="5230"/>
    <s v="PF13500.1 AAA domain"/>
  </r>
  <r>
    <s v="E6PBR4_SCLS1"/>
    <x v="2503"/>
    <n v="816"/>
    <x v="3"/>
    <n v="314"/>
    <n v="560"/>
    <n v="246"/>
    <n v="23135"/>
    <s v="PF00202.16 Aminotransferase class-III"/>
  </r>
  <r>
    <s v="E6PBR4_SCLS1"/>
    <x v="2503"/>
    <n v="816"/>
    <x v="3"/>
    <n v="577"/>
    <n v="681"/>
    <n v="104"/>
    <n v="23135"/>
    <s v="PF00202.16 Aminotransferase class-III"/>
  </r>
  <r>
    <s v="E6PBR5_THAPS"/>
    <x v="2504"/>
    <n v="340"/>
    <x v="0"/>
    <n v="40"/>
    <n v="194"/>
    <n v="154"/>
    <n v="5230"/>
    <s v="PF13500.1 AAA domain"/>
  </r>
  <r>
    <s v="E6PBR5_THAPS"/>
    <x v="2504"/>
    <n v="340"/>
    <x v="0"/>
    <n v="186"/>
    <n v="304"/>
    <n v="118"/>
    <n v="5230"/>
    <s v="PF13500.1 AAA domain"/>
  </r>
  <r>
    <s v="E6PBR6_HYPJQ"/>
    <x v="2505"/>
    <n v="810"/>
    <x v="0"/>
    <n v="17"/>
    <n v="225"/>
    <n v="208"/>
    <n v="5230"/>
    <s v="PF13500.1 AAA domain"/>
  </r>
  <r>
    <s v="E6PBR6_HYPJQ"/>
    <x v="2505"/>
    <n v="810"/>
    <x v="3"/>
    <n v="325"/>
    <n v="567"/>
    <n v="242"/>
    <n v="23135"/>
    <s v="PF00202.16 Aminotransferase class-III"/>
  </r>
  <r>
    <s v="E6PBR6_HYPJQ"/>
    <x v="2505"/>
    <n v="810"/>
    <x v="3"/>
    <n v="577"/>
    <n v="679"/>
    <n v="102"/>
    <n v="23135"/>
    <s v="PF00202.16 Aminotransferase class-III"/>
  </r>
  <r>
    <s v="E6PBR7_VERDV"/>
    <x v="2506"/>
    <n v="796"/>
    <x v="0"/>
    <n v="16"/>
    <n v="214"/>
    <n v="198"/>
    <n v="5230"/>
    <s v="PF13500.1 AAA domain"/>
  </r>
  <r>
    <s v="E6PBR7_VERDV"/>
    <x v="2506"/>
    <n v="796"/>
    <x v="3"/>
    <n v="315"/>
    <n v="670"/>
    <n v="355"/>
    <n v="23135"/>
    <s v="PF00202.16 Aminotransferase class-III"/>
  </r>
  <r>
    <s v="E6PHB9_9ZZZZ"/>
    <x v="2507"/>
    <n v="220"/>
    <x v="0"/>
    <n v="5"/>
    <n v="204"/>
    <n v="199"/>
    <n v="5230"/>
    <s v="PF13500.1 AAA domain"/>
  </r>
  <r>
    <s v="E6PMJ9_9ZZZZ"/>
    <x v="2508"/>
    <n v="224"/>
    <x v="0"/>
    <n v="7"/>
    <n v="215"/>
    <n v="208"/>
    <n v="5230"/>
    <s v="PF13500.1 AAA domain"/>
  </r>
  <r>
    <s v="E6Q1X2_9ZZZZ"/>
    <x v="2509"/>
    <n v="220"/>
    <x v="0"/>
    <n v="5"/>
    <n v="204"/>
    <n v="199"/>
    <n v="5230"/>
    <s v="PF13500.1 AAA domain"/>
  </r>
  <r>
    <s v="E6Q7S5_9ZZZZ"/>
    <x v="2510"/>
    <n v="220"/>
    <x v="0"/>
    <n v="5"/>
    <n v="204"/>
    <n v="199"/>
    <n v="5230"/>
    <s v="PF13500.1 AAA domain"/>
  </r>
  <r>
    <s v="E6QCE8_9ZZZZ"/>
    <x v="2511"/>
    <n v="198"/>
    <x v="0"/>
    <n v="6"/>
    <n v="163"/>
    <n v="157"/>
    <n v="5230"/>
    <s v="PF13500.1 AAA domain"/>
  </r>
  <r>
    <s v="E6QRE1_9ZZZZ"/>
    <x v="2512"/>
    <n v="223"/>
    <x v="0"/>
    <n v="4"/>
    <n v="215"/>
    <n v="211"/>
    <n v="5230"/>
    <s v="PF13500.1 AAA domain"/>
  </r>
  <r>
    <s v="E6R1D6_CRYGW"/>
    <x v="2513"/>
    <n v="847"/>
    <x v="0"/>
    <n v="11"/>
    <n v="218"/>
    <n v="207"/>
    <n v="5230"/>
    <s v="PF13500.1 AAA domain"/>
  </r>
  <r>
    <s v="E6R1D6_CRYGW"/>
    <x v="2513"/>
    <n v="847"/>
    <x v="3"/>
    <n v="333"/>
    <n v="475"/>
    <n v="142"/>
    <n v="23135"/>
    <s v="PF00202.16 Aminotransferase class-III"/>
  </r>
  <r>
    <s v="E6R1D6_CRYGW"/>
    <x v="2513"/>
    <n v="847"/>
    <x v="3"/>
    <n v="606"/>
    <n v="715"/>
    <n v="109"/>
    <n v="23135"/>
    <s v="PF00202.16 Aminotransferase class-III"/>
  </r>
  <r>
    <s v="E6R1D6_CRYGW"/>
    <x v="2513"/>
    <n v="847"/>
    <x v="22"/>
    <n v="731"/>
    <n v="842"/>
    <n v="111"/>
    <n v="3"/>
    <s v="PB260888"/>
  </r>
  <r>
    <s v="E6RI01_PSEU9"/>
    <x v="2514"/>
    <n v="717"/>
    <x v="0"/>
    <n v="3"/>
    <n v="231"/>
    <n v="228"/>
    <n v="5230"/>
    <s v="PF13500.1 AAA domain"/>
  </r>
  <r>
    <s v="E6RI01_PSEU9"/>
    <x v="2514"/>
    <n v="717"/>
    <x v="1"/>
    <n v="234"/>
    <n v="346"/>
    <n v="112"/>
    <n v="2967"/>
    <s v="PF07085.7 DRTGG domain"/>
  </r>
  <r>
    <s v="E6RI01_PSEU9"/>
    <x v="2514"/>
    <n v="717"/>
    <x v="2"/>
    <n v="391"/>
    <n v="707"/>
    <n v="316"/>
    <n v="7061"/>
    <s v="PF01515.14 Phosphate acetyl/butaryl transferase"/>
  </r>
  <r>
    <s v="E6RJI3_PSEU9"/>
    <x v="2515"/>
    <n v="227"/>
    <x v="0"/>
    <n v="2"/>
    <n v="212"/>
    <n v="210"/>
    <n v="5230"/>
    <s v="PF13500.1 AAA domain"/>
  </r>
  <r>
    <s v="E6RUH1_CAMJS"/>
    <x v="2516"/>
    <n v="201"/>
    <x v="0"/>
    <n v="1"/>
    <n v="175"/>
    <n v="174"/>
    <n v="5230"/>
    <s v="PF13500.1 AAA domain"/>
  </r>
  <r>
    <s v="E6S4F7_HELPF"/>
    <x v="2517"/>
    <n v="218"/>
    <x v="0"/>
    <n v="1"/>
    <n v="209"/>
    <n v="208"/>
    <n v="5230"/>
    <s v="PF13500.1 AAA domain"/>
  </r>
  <r>
    <s v="E6SAJ9_INTC7"/>
    <x v="2518"/>
    <n v="690"/>
    <x v="0"/>
    <n v="3"/>
    <n v="205"/>
    <n v="202"/>
    <n v="5230"/>
    <s v="PF13500.1 AAA domain"/>
  </r>
  <r>
    <s v="E6SAJ9_INTC7"/>
    <x v="2518"/>
    <n v="690"/>
    <x v="1"/>
    <n v="208"/>
    <n v="322"/>
    <n v="114"/>
    <n v="2967"/>
    <s v="PF07085.7 DRTGG domain"/>
  </r>
  <r>
    <s v="E6SAJ9_INTC7"/>
    <x v="2518"/>
    <n v="690"/>
    <x v="2"/>
    <n v="366"/>
    <n v="683"/>
    <n v="317"/>
    <n v="7061"/>
    <s v="PF01515.14 Phosphate acetyl/butaryl transferase"/>
  </r>
  <r>
    <s v="E6SFS4_INTC7"/>
    <x v="2519"/>
    <n v="624"/>
    <x v="0"/>
    <n v="398"/>
    <n v="604"/>
    <n v="206"/>
    <n v="5230"/>
    <s v="PF13500.1 AAA domain"/>
  </r>
  <r>
    <s v="E6SFS4_INTC7"/>
    <x v="2519"/>
    <n v="624"/>
    <x v="17"/>
    <n v="35"/>
    <n v="371"/>
    <n v="336"/>
    <n v="52439"/>
    <s v="PF00155.16 Aminotransferase class I and II"/>
  </r>
  <r>
    <s v="E6SRF8_BACT6"/>
    <x v="2520"/>
    <n v="215"/>
    <x v="0"/>
    <n v="4"/>
    <n v="213"/>
    <n v="209"/>
    <n v="5230"/>
    <s v="PF13500.1 AAA domain"/>
  </r>
  <r>
    <s v="E6T364_SHEB6"/>
    <x v="2521"/>
    <n v="717"/>
    <x v="0"/>
    <n v="3"/>
    <n v="230"/>
    <n v="227"/>
    <n v="5230"/>
    <s v="PF13500.1 AAA domain"/>
  </r>
  <r>
    <s v="E6T364_SHEB6"/>
    <x v="2521"/>
    <n v="717"/>
    <x v="1"/>
    <n v="233"/>
    <n v="345"/>
    <n v="112"/>
    <n v="2967"/>
    <s v="PF07085.7 DRTGG domain"/>
  </r>
  <r>
    <s v="E6T364_SHEB6"/>
    <x v="2521"/>
    <n v="717"/>
    <x v="2"/>
    <n v="390"/>
    <n v="706"/>
    <n v="316"/>
    <n v="7061"/>
    <s v="PF01515.14 Phosphate acetyl/butaryl transferase"/>
  </r>
  <r>
    <s v="E6T608_SHEB6"/>
    <x v="2522"/>
    <n v="246"/>
    <x v="0"/>
    <n v="1"/>
    <n v="228"/>
    <n v="227"/>
    <n v="5230"/>
    <s v="PF13500.1 AAA domain"/>
  </r>
  <r>
    <s v="E6TA09_MYCSR"/>
    <x v="2523"/>
    <n v="695"/>
    <x v="0"/>
    <n v="10"/>
    <n v="210"/>
    <n v="200"/>
    <n v="5230"/>
    <s v="PF13500.1 AAA domain"/>
  </r>
  <r>
    <s v="E6TA09_MYCSR"/>
    <x v="2523"/>
    <n v="695"/>
    <x v="1"/>
    <n v="213"/>
    <n v="327"/>
    <n v="114"/>
    <n v="2967"/>
    <s v="PF07085.7 DRTGG domain"/>
  </r>
  <r>
    <s v="E6TA09_MYCSR"/>
    <x v="2523"/>
    <n v="695"/>
    <x v="2"/>
    <n v="371"/>
    <n v="688"/>
    <n v="317"/>
    <n v="7061"/>
    <s v="PF01515.14 Phosphate acetyl/butaryl transferase"/>
  </r>
  <r>
    <s v="E6TAK8_MYCSR"/>
    <x v="2524"/>
    <n v="226"/>
    <x v="0"/>
    <n v="2"/>
    <n v="198"/>
    <n v="196"/>
    <n v="5230"/>
    <s v="PF13500.1 AAA domain"/>
  </r>
  <r>
    <s v="E6UIC4_RUMA7"/>
    <x v="2525"/>
    <n v="232"/>
    <x v="0"/>
    <n v="3"/>
    <n v="217"/>
    <n v="214"/>
    <n v="5230"/>
    <s v="PF13500.1 AAA domain"/>
  </r>
  <r>
    <s v="E6UN95_CLOTL"/>
    <x v="2526"/>
    <n v="244"/>
    <x v="0"/>
    <n v="5"/>
    <n v="215"/>
    <n v="210"/>
    <n v="5230"/>
    <s v="PF13500.1 AAA domain"/>
  </r>
  <r>
    <s v="E6V6V4_VARPE"/>
    <x v="2527"/>
    <n v="242"/>
    <x v="0"/>
    <n v="4"/>
    <n v="214"/>
    <n v="210"/>
    <n v="5230"/>
    <s v="PF13500.1 AAA domain"/>
  </r>
  <r>
    <s v="E6VFG9_RHOPX"/>
    <x v="2528"/>
    <n v="212"/>
    <x v="0"/>
    <n v="3"/>
    <n v="193"/>
    <n v="190"/>
    <n v="5230"/>
    <s v="PF13500.1 AAA domain"/>
  </r>
  <r>
    <s v="E6VSJ2_DESAO"/>
    <x v="2529"/>
    <n v="198"/>
    <x v="0"/>
    <n v="2"/>
    <n v="197"/>
    <n v="195"/>
    <n v="5230"/>
    <s v="PF13500.1 AAA domain"/>
  </r>
  <r>
    <s v="E6VT38_DESAO"/>
    <x v="2530"/>
    <n v="705"/>
    <x v="0"/>
    <n v="3"/>
    <n v="214"/>
    <n v="211"/>
    <n v="5230"/>
    <s v="PF13500.1 AAA domain"/>
  </r>
  <r>
    <s v="E6VT38_DESAO"/>
    <x v="2530"/>
    <n v="705"/>
    <x v="1"/>
    <n v="217"/>
    <n v="331"/>
    <n v="114"/>
    <n v="2967"/>
    <s v="PF07085.7 DRTGG domain"/>
  </r>
  <r>
    <s v="E6VT38_DESAO"/>
    <x v="2530"/>
    <n v="705"/>
    <x v="2"/>
    <n v="375"/>
    <n v="696"/>
    <n v="321"/>
    <n v="7061"/>
    <s v="PF01515.14 Phosphate acetyl/butaryl transferase"/>
  </r>
  <r>
    <s v="E6VZV9_DESAO"/>
    <x v="2531"/>
    <n v="354"/>
    <x v="0"/>
    <n v="2"/>
    <n v="210"/>
    <n v="208"/>
    <n v="5230"/>
    <s v="PF13500.1 AAA domain"/>
  </r>
  <r>
    <s v="E6VZV9_DESAO"/>
    <x v="2531"/>
    <n v="354"/>
    <x v="1"/>
    <n v="213"/>
    <n v="319"/>
    <n v="106"/>
    <n v="2967"/>
    <s v="PF07085.7 DRTGG domain"/>
  </r>
  <r>
    <s v="E6W0J6_DESIS"/>
    <x v="2532"/>
    <n v="238"/>
    <x v="0"/>
    <n v="8"/>
    <n v="220"/>
    <n v="212"/>
    <n v="5230"/>
    <s v="PF13500.1 AAA domain"/>
  </r>
  <r>
    <s v="E6W8H6_PANSA"/>
    <x v="2533"/>
    <n v="714"/>
    <x v="0"/>
    <n v="3"/>
    <n v="230"/>
    <n v="227"/>
    <n v="5230"/>
    <s v="PF13500.1 AAA domain"/>
  </r>
  <r>
    <s v="E6W8H6_PANSA"/>
    <x v="2533"/>
    <n v="714"/>
    <x v="1"/>
    <n v="233"/>
    <n v="345"/>
    <n v="112"/>
    <n v="2967"/>
    <s v="PF07085.7 DRTGG domain"/>
  </r>
  <r>
    <s v="E6W8H6_PANSA"/>
    <x v="2533"/>
    <n v="714"/>
    <x v="2"/>
    <n v="390"/>
    <n v="706"/>
    <n v="316"/>
    <n v="7061"/>
    <s v="PF01515.14 Phosphate acetyl/butaryl transferase"/>
  </r>
  <r>
    <s v="E6WC70_PANSA"/>
    <x v="2534"/>
    <n v="223"/>
    <x v="0"/>
    <n v="2"/>
    <n v="213"/>
    <n v="211"/>
    <n v="5230"/>
    <s v="PF13500.1 AAA domain"/>
  </r>
  <r>
    <s v="E6WCP8_PANSA"/>
    <x v="2535"/>
    <n v="233"/>
    <x v="0"/>
    <n v="2"/>
    <n v="209"/>
    <n v="207"/>
    <n v="5230"/>
    <s v="PF13500.1 AAA domain"/>
  </r>
  <r>
    <s v="E6WW97_PSEUU"/>
    <x v="2536"/>
    <n v="227"/>
    <x v="0"/>
    <n v="7"/>
    <n v="218"/>
    <n v="211"/>
    <n v="5230"/>
    <s v="PF13500.1 AAA domain"/>
  </r>
  <r>
    <s v="E6WZH5_NITSE"/>
    <x v="2537"/>
    <n v="223"/>
    <x v="0"/>
    <n v="2"/>
    <n v="170"/>
    <n v="168"/>
    <n v="5230"/>
    <s v="PF13500.1 AAA domain"/>
  </r>
  <r>
    <s v="E6X289_NITSE"/>
    <x v="2538"/>
    <n v="699"/>
    <x v="0"/>
    <n v="8"/>
    <n v="215"/>
    <n v="207"/>
    <n v="5230"/>
    <s v="PF13500.1 AAA domain"/>
  </r>
  <r>
    <s v="E6X289_NITSE"/>
    <x v="2538"/>
    <n v="699"/>
    <x v="1"/>
    <n v="215"/>
    <n v="326"/>
    <n v="111"/>
    <n v="2967"/>
    <s v="PF07085.7 DRTGG domain"/>
  </r>
  <r>
    <s v="E6X289_NITSE"/>
    <x v="2538"/>
    <n v="699"/>
    <x v="2"/>
    <n v="373"/>
    <n v="691"/>
    <n v="318"/>
    <n v="7061"/>
    <s v="PF01515.14 Phosphate acetyl/butaryl transferase"/>
  </r>
  <r>
    <s v="E6X5R2_CELAD"/>
    <x v="2539"/>
    <n v="204"/>
    <x v="0"/>
    <n v="1"/>
    <n v="189"/>
    <n v="188"/>
    <n v="5230"/>
    <s v="PF13500.1 AAA domain"/>
  </r>
  <r>
    <s v="E6XF82_CELAD"/>
    <x v="2540"/>
    <n v="697"/>
    <x v="0"/>
    <n v="3"/>
    <n v="212"/>
    <n v="209"/>
    <n v="5230"/>
    <s v="PF13500.1 AAA domain"/>
  </r>
  <r>
    <s v="E6XF82_CELAD"/>
    <x v="2540"/>
    <n v="697"/>
    <x v="1"/>
    <n v="215"/>
    <n v="328"/>
    <n v="113"/>
    <n v="2967"/>
    <s v="PF07085.7 DRTGG domain"/>
  </r>
  <r>
    <s v="E6XF82_CELAD"/>
    <x v="2540"/>
    <n v="697"/>
    <x v="2"/>
    <n v="372"/>
    <n v="691"/>
    <n v="319"/>
    <n v="7061"/>
    <s v="PF01515.14 Phosphate acetyl/butaryl transferase"/>
  </r>
  <r>
    <s v="E6XPR0_SHEP2"/>
    <x v="2541"/>
    <n v="247"/>
    <x v="0"/>
    <n v="1"/>
    <n v="228"/>
    <n v="227"/>
    <n v="5230"/>
    <s v="PF13500.1 AAA domain"/>
  </r>
  <r>
    <s v="E6XQG7_SHEP2"/>
    <x v="2542"/>
    <n v="717"/>
    <x v="0"/>
    <n v="3"/>
    <n v="230"/>
    <n v="227"/>
    <n v="5230"/>
    <s v="PF13500.1 AAA domain"/>
  </r>
  <r>
    <s v="E6XQG7_SHEP2"/>
    <x v="2542"/>
    <n v="717"/>
    <x v="1"/>
    <n v="233"/>
    <n v="345"/>
    <n v="112"/>
    <n v="2967"/>
    <s v="PF07085.7 DRTGG domain"/>
  </r>
  <r>
    <s v="E6XQG7_SHEP2"/>
    <x v="2542"/>
    <n v="717"/>
    <x v="2"/>
    <n v="390"/>
    <n v="706"/>
    <n v="316"/>
    <n v="7061"/>
    <s v="PF01515.14 Phosphate acetyl/butaryl transferase"/>
  </r>
  <r>
    <s v="E7A1F4_SPORE"/>
    <x v="2543"/>
    <n v="944"/>
    <x v="0"/>
    <n v="11"/>
    <n v="244"/>
    <n v="233"/>
    <n v="5230"/>
    <s v="PF13500.1 AAA domain"/>
  </r>
  <r>
    <s v="E7A1F4_SPORE"/>
    <x v="2543"/>
    <n v="944"/>
    <x v="3"/>
    <n v="380"/>
    <n v="595"/>
    <n v="215"/>
    <n v="23135"/>
    <s v="PF00202.16 Aminotransferase class-III"/>
  </r>
  <r>
    <s v="E7A1F4_SPORE"/>
    <x v="2543"/>
    <n v="944"/>
    <x v="3"/>
    <n v="693"/>
    <n v="815"/>
    <n v="122"/>
    <n v="23135"/>
    <s v="PF00202.16 Aminotransferase class-III"/>
  </r>
  <r>
    <s v="E7A4G5_HAEIF"/>
    <x v="2544"/>
    <n v="242"/>
    <x v="0"/>
    <n v="2"/>
    <n v="222"/>
    <n v="220"/>
    <n v="5230"/>
    <s v="PF13500.1 AAA domain"/>
  </r>
  <r>
    <s v="E7A4Q5_HAEIF"/>
    <x v="2545"/>
    <n v="213"/>
    <x v="0"/>
    <n v="3"/>
    <n v="212"/>
    <n v="209"/>
    <n v="5230"/>
    <s v="PF13500.1 AAA domain"/>
  </r>
  <r>
    <s v="E7A569_HAEIF"/>
    <x v="2546"/>
    <n v="711"/>
    <x v="0"/>
    <n v="3"/>
    <n v="230"/>
    <n v="227"/>
    <n v="5230"/>
    <s v="PF13500.1 AAA domain"/>
  </r>
  <r>
    <s v="E7A569_HAEIF"/>
    <x v="2546"/>
    <n v="711"/>
    <x v="1"/>
    <n v="233"/>
    <n v="345"/>
    <n v="112"/>
    <n v="2967"/>
    <s v="PF07085.7 DRTGG domain"/>
  </r>
  <r>
    <s v="E7A569_HAEIF"/>
    <x v="2546"/>
    <n v="711"/>
    <x v="2"/>
    <n v="390"/>
    <n v="706"/>
    <n v="316"/>
    <n v="7061"/>
    <s v="PF01515.14 Phosphate acetyl/butaryl transferase"/>
  </r>
  <r>
    <s v="E7A9X7_HELFC"/>
    <x v="2547"/>
    <n v="219"/>
    <x v="0"/>
    <n v="3"/>
    <n v="207"/>
    <n v="204"/>
    <n v="5230"/>
    <s v="PF13500.1 AAA domain"/>
  </r>
  <r>
    <s v="E7AH35_HAEIF"/>
    <x v="2548"/>
    <n v="242"/>
    <x v="0"/>
    <n v="2"/>
    <n v="222"/>
    <n v="220"/>
    <n v="5230"/>
    <s v="PF13500.1 AAA domain"/>
  </r>
  <r>
    <s v="E7AHE6_HAEIF"/>
    <x v="2549"/>
    <n v="213"/>
    <x v="0"/>
    <n v="3"/>
    <n v="211"/>
    <n v="208"/>
    <n v="5230"/>
    <s v="PF13500.1 AAA domain"/>
  </r>
  <r>
    <s v="E7AHV0_HAEIF"/>
    <x v="2550"/>
    <n v="711"/>
    <x v="0"/>
    <n v="3"/>
    <n v="230"/>
    <n v="227"/>
    <n v="5230"/>
    <s v="PF13500.1 AAA domain"/>
  </r>
  <r>
    <s v="E7AHV0_HAEIF"/>
    <x v="2550"/>
    <n v="711"/>
    <x v="1"/>
    <n v="233"/>
    <n v="345"/>
    <n v="112"/>
    <n v="2967"/>
    <s v="PF07085.7 DRTGG domain"/>
  </r>
  <r>
    <s v="E7AHV0_HAEIF"/>
    <x v="2550"/>
    <n v="711"/>
    <x v="2"/>
    <n v="390"/>
    <n v="706"/>
    <n v="316"/>
    <n v="7061"/>
    <s v="PF01515.14 Phosphate acetyl/butaryl transferase"/>
  </r>
  <r>
    <s v="E7B0I4_YERE1"/>
    <x v="2551"/>
    <n v="691"/>
    <x v="0"/>
    <n v="1"/>
    <n v="204"/>
    <n v="203"/>
    <n v="5230"/>
    <s v="PF13500.1 AAA domain"/>
  </r>
  <r>
    <s v="E7B0I4_YERE1"/>
    <x v="2551"/>
    <n v="691"/>
    <x v="1"/>
    <n v="207"/>
    <n v="319"/>
    <n v="112"/>
    <n v="2967"/>
    <s v="PF07085.7 DRTGG domain"/>
  </r>
  <r>
    <s v="E7B0I4_YERE1"/>
    <x v="2551"/>
    <n v="691"/>
    <x v="2"/>
    <n v="364"/>
    <n v="680"/>
    <n v="316"/>
    <n v="7061"/>
    <s v="PF01515.14 Phosphate acetyl/butaryl transferase"/>
  </r>
  <r>
    <s v="E7B2Z6_YERE1"/>
    <x v="2552"/>
    <n v="237"/>
    <x v="0"/>
    <n v="3"/>
    <n v="213"/>
    <n v="210"/>
    <n v="5230"/>
    <s v="PF13500.1 AAA domain"/>
  </r>
  <r>
    <s v="E7B7Q6_YERE1"/>
    <x v="2553"/>
    <n v="222"/>
    <x v="0"/>
    <n v="3"/>
    <n v="209"/>
    <n v="206"/>
    <n v="5230"/>
    <s v="PF13500.1 AAA domain"/>
  </r>
  <r>
    <s v="E7BG12_NEIMW"/>
    <x v="2554"/>
    <n v="215"/>
    <x v="0"/>
    <n v="4"/>
    <n v="208"/>
    <n v="204"/>
    <n v="5230"/>
    <s v="PF13500.1 AAA domain"/>
  </r>
  <r>
    <s v="E7C239_9BACT"/>
    <x v="2555"/>
    <n v="235"/>
    <x v="0"/>
    <n v="7"/>
    <n v="231"/>
    <n v="224"/>
    <n v="5230"/>
    <s v="PF13500.1 AAA domain"/>
  </r>
  <r>
    <s v="E7C4X1_9BACT"/>
    <x v="2556"/>
    <n v="243"/>
    <x v="0"/>
    <n v="5"/>
    <n v="218"/>
    <n v="213"/>
    <n v="5230"/>
    <s v="PF13500.1 AAA domain"/>
  </r>
  <r>
    <s v="E7C584_9BACT"/>
    <x v="2557"/>
    <n v="224"/>
    <x v="0"/>
    <n v="1"/>
    <n v="203"/>
    <n v="202"/>
    <n v="5230"/>
    <s v="PF13500.1 AAA domain"/>
  </r>
  <r>
    <s v="E7DRR4_9BACT"/>
    <x v="2558"/>
    <n v="251"/>
    <x v="0"/>
    <n v="25"/>
    <n v="150"/>
    <n v="125"/>
    <n v="5230"/>
    <s v="PF13500.1 AAA domain"/>
  </r>
  <r>
    <s v="E7DRR5_9BACT"/>
    <x v="2559"/>
    <n v="234"/>
    <x v="0"/>
    <n v="2"/>
    <n v="139"/>
    <n v="137"/>
    <n v="5230"/>
    <s v="PF13500.1 AAA domain"/>
  </r>
  <r>
    <s v="E7DRR6_9BACT"/>
    <x v="2560"/>
    <n v="231"/>
    <x v="0"/>
    <n v="2"/>
    <n v="136"/>
    <n v="134"/>
    <n v="5230"/>
    <s v="PF13500.1 AAA domain"/>
  </r>
  <r>
    <s v="E7DRR9_9BACT"/>
    <x v="2561"/>
    <n v="185"/>
    <x v="0"/>
    <n v="2"/>
    <n v="86"/>
    <n v="84"/>
    <n v="5230"/>
    <s v="PF13500.1 AAA domain"/>
  </r>
  <r>
    <s v="E7DRR9_9BACT"/>
    <x v="2561"/>
    <n v="185"/>
    <x v="23"/>
    <n v="147"/>
    <n v="181"/>
    <n v="34"/>
    <n v="3"/>
    <s v="PB284762"/>
  </r>
  <r>
    <s v="E7DRS0_9BACT"/>
    <x v="2562"/>
    <n v="243"/>
    <x v="0"/>
    <n v="8"/>
    <n v="144"/>
    <n v="136"/>
    <n v="5230"/>
    <s v="PF13500.1 AAA domain"/>
  </r>
  <r>
    <s v="E7DRS0_9BACT"/>
    <x v="2562"/>
    <n v="243"/>
    <x v="24"/>
    <n v="203"/>
    <n v="237"/>
    <n v="34"/>
    <n v="203"/>
    <s v="PB002072"/>
  </r>
  <r>
    <s v="E7DRS7_9BACT"/>
    <x v="2563"/>
    <n v="238"/>
    <x v="0"/>
    <n v="5"/>
    <n v="143"/>
    <n v="138"/>
    <n v="5230"/>
    <s v="PF13500.1 AAA domain"/>
  </r>
  <r>
    <s v="E7DRS9_9BACT"/>
    <x v="2564"/>
    <n v="236"/>
    <x v="0"/>
    <n v="3"/>
    <n v="141"/>
    <n v="138"/>
    <n v="5230"/>
    <s v="PF13500.1 AAA domain"/>
  </r>
  <r>
    <s v="E7DRT1_9BACT"/>
    <x v="2565"/>
    <n v="240"/>
    <x v="0"/>
    <n v="3"/>
    <n v="141"/>
    <n v="138"/>
    <n v="5230"/>
    <s v="PF13500.1 AAA domain"/>
  </r>
  <r>
    <s v="E7DRT2_9BACT"/>
    <x v="2566"/>
    <n v="239"/>
    <x v="0"/>
    <n v="3"/>
    <n v="141"/>
    <n v="138"/>
    <n v="5230"/>
    <s v="PF13500.1 AAA domain"/>
  </r>
  <r>
    <s v="E7DRT3_9BACT"/>
    <x v="2567"/>
    <n v="239"/>
    <x v="0"/>
    <n v="4"/>
    <n v="142"/>
    <n v="138"/>
    <n v="5230"/>
    <s v="PF13500.1 AAA domain"/>
  </r>
  <r>
    <s v="E7DRT4_9BACT"/>
    <x v="2568"/>
    <n v="242"/>
    <x v="0"/>
    <n v="7"/>
    <n v="145"/>
    <n v="138"/>
    <n v="5230"/>
    <s v="PF13500.1 AAA domain"/>
  </r>
  <r>
    <s v="E7DRT5_9BACT"/>
    <x v="2569"/>
    <n v="241"/>
    <x v="0"/>
    <n v="5"/>
    <n v="143"/>
    <n v="138"/>
    <n v="5230"/>
    <s v="PF13500.1 AAA domain"/>
  </r>
  <r>
    <s v="E7DRU0_9BACT"/>
    <x v="2570"/>
    <n v="201"/>
    <x v="0"/>
    <n v="6"/>
    <n v="109"/>
    <n v="103"/>
    <n v="5230"/>
    <s v="PF13500.1 AAA domain"/>
  </r>
  <r>
    <s v="E7FYT0_9HELI"/>
    <x v="2571"/>
    <n v="219"/>
    <x v="0"/>
    <n v="3"/>
    <n v="202"/>
    <n v="199"/>
    <n v="5230"/>
    <s v="PF13500.1 AAA domain"/>
  </r>
  <r>
    <s v="E7G3H4_9HELI"/>
    <x v="2572"/>
    <n v="219"/>
    <x v="0"/>
    <n v="3"/>
    <n v="202"/>
    <n v="199"/>
    <n v="5230"/>
    <s v="PF13500.1 AAA domain"/>
  </r>
  <r>
    <s v="E7GNJ5_CLOSY"/>
    <x v="2573"/>
    <n v="251"/>
    <x v="0"/>
    <n v="13"/>
    <n v="229"/>
    <n v="216"/>
    <n v="5230"/>
    <s v="PF13500.1 AAA domain"/>
  </r>
  <r>
    <s v="E7HBC2_ECOLX"/>
    <x v="2574"/>
    <n v="714"/>
    <x v="0"/>
    <n v="3"/>
    <n v="231"/>
    <n v="228"/>
    <n v="5230"/>
    <s v="PF13500.1 AAA domain"/>
  </r>
  <r>
    <s v="E7HBC2_ECOLX"/>
    <x v="2574"/>
    <n v="714"/>
    <x v="1"/>
    <n v="234"/>
    <n v="346"/>
    <n v="112"/>
    <n v="2967"/>
    <s v="PF07085.7 DRTGG domain"/>
  </r>
  <r>
    <s v="E7HBC2_ECOLX"/>
    <x v="2574"/>
    <n v="714"/>
    <x v="2"/>
    <n v="391"/>
    <n v="707"/>
    <n v="316"/>
    <n v="7061"/>
    <s v="PF01515.14 Phosphate acetyl/butaryl transferase"/>
  </r>
  <r>
    <s v="E7HD72_ECOLX"/>
    <x v="2575"/>
    <n v="225"/>
    <x v="0"/>
    <n v="3"/>
    <n v="213"/>
    <n v="210"/>
    <n v="5230"/>
    <s v="PF13500.1 AAA domain"/>
  </r>
  <r>
    <s v="E7HL47_ECOLX"/>
    <x v="2576"/>
    <n v="231"/>
    <x v="0"/>
    <n v="3"/>
    <n v="210"/>
    <n v="207"/>
    <n v="5230"/>
    <s v="PF13500.1 AAA domain"/>
  </r>
  <r>
    <s v="E7HPC8_ECOLX"/>
    <x v="2577"/>
    <n v="231"/>
    <x v="0"/>
    <n v="3"/>
    <n v="210"/>
    <n v="207"/>
    <n v="5230"/>
    <s v="PF13500.1 AAA domain"/>
  </r>
  <r>
    <s v="E7HUA5_ECOLX"/>
    <x v="2578"/>
    <n v="709"/>
    <x v="0"/>
    <n v="1"/>
    <n v="226"/>
    <n v="225"/>
    <n v="5230"/>
    <s v="PF13500.1 AAA domain"/>
  </r>
  <r>
    <s v="E7HUA5_ECOLX"/>
    <x v="2578"/>
    <n v="709"/>
    <x v="1"/>
    <n v="229"/>
    <n v="341"/>
    <n v="112"/>
    <n v="2967"/>
    <s v="PF07085.7 DRTGG domain"/>
  </r>
  <r>
    <s v="E7HUA5_ECOLX"/>
    <x v="2578"/>
    <n v="709"/>
    <x v="2"/>
    <n v="386"/>
    <n v="702"/>
    <n v="316"/>
    <n v="7061"/>
    <s v="PF01515.14 Phosphate acetyl/butaryl transferase"/>
  </r>
  <r>
    <s v="E7HZF0_ECOLX"/>
    <x v="2579"/>
    <n v="225"/>
    <x v="0"/>
    <n v="3"/>
    <n v="213"/>
    <n v="210"/>
    <n v="5230"/>
    <s v="PF13500.1 AAA domain"/>
  </r>
  <r>
    <s v="E7IC45_ECOLX"/>
    <x v="2580"/>
    <n v="225"/>
    <x v="0"/>
    <n v="3"/>
    <n v="213"/>
    <n v="210"/>
    <n v="5230"/>
    <s v="PF13500.1 AAA domain"/>
  </r>
  <r>
    <s v="E7ICS0_ECOLX"/>
    <x v="2581"/>
    <n v="714"/>
    <x v="0"/>
    <n v="3"/>
    <n v="231"/>
    <n v="228"/>
    <n v="5230"/>
    <s v="PF13500.1 AAA domain"/>
  </r>
  <r>
    <s v="E7ICS0_ECOLX"/>
    <x v="2581"/>
    <n v="714"/>
    <x v="1"/>
    <n v="234"/>
    <n v="346"/>
    <n v="112"/>
    <n v="2967"/>
    <s v="PF07085.7 DRTGG domain"/>
  </r>
  <r>
    <s v="E7ICS0_ECOLX"/>
    <x v="2581"/>
    <n v="714"/>
    <x v="2"/>
    <n v="391"/>
    <n v="707"/>
    <n v="316"/>
    <n v="7061"/>
    <s v="PF01515.14 Phosphate acetyl/butaryl transferase"/>
  </r>
  <r>
    <s v="E7IIA3_ECOLX"/>
    <x v="2582"/>
    <n v="231"/>
    <x v="0"/>
    <n v="3"/>
    <n v="210"/>
    <n v="207"/>
    <n v="5230"/>
    <s v="PF13500.1 AAA domain"/>
  </r>
  <r>
    <s v="E7IJF1_ECOLX"/>
    <x v="2583"/>
    <n v="231"/>
    <x v="0"/>
    <n v="3"/>
    <n v="210"/>
    <n v="207"/>
    <n v="5230"/>
    <s v="PF13500.1 AAA domain"/>
  </r>
  <r>
    <s v="E7IVE5_ECOLX"/>
    <x v="2584"/>
    <n v="709"/>
    <x v="0"/>
    <n v="1"/>
    <n v="226"/>
    <n v="225"/>
    <n v="5230"/>
    <s v="PF13500.1 AAA domain"/>
  </r>
  <r>
    <s v="E7IVE5_ECOLX"/>
    <x v="2584"/>
    <n v="709"/>
    <x v="1"/>
    <n v="229"/>
    <n v="341"/>
    <n v="112"/>
    <n v="2967"/>
    <s v="PF07085.7 DRTGG domain"/>
  </r>
  <r>
    <s v="E7IVE5_ECOLX"/>
    <x v="2584"/>
    <n v="709"/>
    <x v="2"/>
    <n v="386"/>
    <n v="702"/>
    <n v="316"/>
    <n v="7061"/>
    <s v="PF01515.14 Phosphate acetyl/butaryl transferase"/>
  </r>
  <r>
    <s v="E7J1A6_ECOLX"/>
    <x v="2585"/>
    <n v="231"/>
    <x v="0"/>
    <n v="3"/>
    <n v="210"/>
    <n v="207"/>
    <n v="5230"/>
    <s v="PF13500.1 AAA domain"/>
  </r>
  <r>
    <s v="E7J3K1_ECOLX"/>
    <x v="2586"/>
    <n v="225"/>
    <x v="0"/>
    <n v="3"/>
    <n v="213"/>
    <n v="210"/>
    <n v="5230"/>
    <s v="PF13500.1 AAA domain"/>
  </r>
  <r>
    <s v="E7J5V3_ECOLX"/>
    <x v="2587"/>
    <n v="709"/>
    <x v="0"/>
    <n v="1"/>
    <n v="226"/>
    <n v="225"/>
    <n v="5230"/>
    <s v="PF13500.1 AAA domain"/>
  </r>
  <r>
    <s v="E7J5V3_ECOLX"/>
    <x v="2587"/>
    <n v="709"/>
    <x v="1"/>
    <n v="229"/>
    <n v="341"/>
    <n v="112"/>
    <n v="2967"/>
    <s v="PF07085.7 DRTGG domain"/>
  </r>
  <r>
    <s v="E7J5V3_ECOLX"/>
    <x v="2587"/>
    <n v="709"/>
    <x v="2"/>
    <n v="386"/>
    <n v="702"/>
    <n v="316"/>
    <n v="7061"/>
    <s v="PF01515.14 Phosphate acetyl/butaryl transferase"/>
  </r>
  <r>
    <s v="E7JGA2_ECOLX"/>
    <x v="2588"/>
    <n v="225"/>
    <x v="0"/>
    <n v="3"/>
    <n v="213"/>
    <n v="210"/>
    <n v="5230"/>
    <s v="PF13500.1 AAA domain"/>
  </r>
  <r>
    <s v="E7JP40_ECOLX"/>
    <x v="2589"/>
    <n v="709"/>
    <x v="0"/>
    <n v="1"/>
    <n v="226"/>
    <n v="225"/>
    <n v="5230"/>
    <s v="PF13500.1 AAA domain"/>
  </r>
  <r>
    <s v="E7JP40_ECOLX"/>
    <x v="2589"/>
    <n v="709"/>
    <x v="1"/>
    <n v="229"/>
    <n v="341"/>
    <n v="112"/>
    <n v="2967"/>
    <s v="PF07085.7 DRTGG domain"/>
  </r>
  <r>
    <s v="E7JP40_ECOLX"/>
    <x v="2589"/>
    <n v="709"/>
    <x v="2"/>
    <n v="386"/>
    <n v="702"/>
    <n v="316"/>
    <n v="7061"/>
    <s v="PF01515.14 Phosphate acetyl/butaryl transferase"/>
  </r>
  <r>
    <s v="E7JRJ6_ECOLX"/>
    <x v="2590"/>
    <n v="231"/>
    <x v="0"/>
    <n v="3"/>
    <n v="210"/>
    <n v="207"/>
    <n v="5230"/>
    <s v="PF13500.1 AAA domain"/>
  </r>
  <r>
    <s v="E7JWL3_SHISO"/>
    <x v="2591"/>
    <n v="709"/>
    <x v="0"/>
    <n v="1"/>
    <n v="226"/>
    <n v="225"/>
    <n v="5230"/>
    <s v="PF13500.1 AAA domain"/>
  </r>
  <r>
    <s v="E7JWL3_SHISO"/>
    <x v="2591"/>
    <n v="709"/>
    <x v="1"/>
    <n v="229"/>
    <n v="341"/>
    <n v="112"/>
    <n v="2967"/>
    <s v="PF07085.7 DRTGG domain"/>
  </r>
  <r>
    <s v="E7JWL3_SHISO"/>
    <x v="2591"/>
    <n v="709"/>
    <x v="2"/>
    <n v="386"/>
    <n v="702"/>
    <n v="316"/>
    <n v="7061"/>
    <s v="PF01515.14 Phosphate acetyl/butaryl transferase"/>
  </r>
  <r>
    <s v="E7K7E0_SHISO"/>
    <x v="2592"/>
    <n v="231"/>
    <x v="0"/>
    <n v="3"/>
    <n v="210"/>
    <n v="207"/>
    <n v="5230"/>
    <s v="PF13500.1 AAA domain"/>
  </r>
  <r>
    <s v="E7KHL5_YEASA"/>
    <x v="2593"/>
    <n v="237"/>
    <x v="0"/>
    <n v="12"/>
    <n v="218"/>
    <n v="206"/>
    <n v="5230"/>
    <s v="PF13500.1 AAA domain"/>
  </r>
  <r>
    <s v="E7KTU0_YEASL"/>
    <x v="2594"/>
    <n v="237"/>
    <x v="0"/>
    <n v="12"/>
    <n v="218"/>
    <n v="206"/>
    <n v="5230"/>
    <s v="PF13500.1 AAA domain"/>
  </r>
  <r>
    <s v="E7LZU4_YEASV"/>
    <x v="2595"/>
    <n v="237"/>
    <x v="0"/>
    <n v="12"/>
    <n v="218"/>
    <n v="206"/>
    <n v="5230"/>
    <s v="PF13500.1 AAA domain"/>
  </r>
  <r>
    <s v="E7MI49_STAAU"/>
    <x v="2596"/>
    <n v="228"/>
    <x v="0"/>
    <n v="1"/>
    <n v="207"/>
    <n v="206"/>
    <n v="5230"/>
    <s v="PF13500.1 AAA domain"/>
  </r>
  <r>
    <s v="E7MYN3_STAAU"/>
    <x v="2597"/>
    <n v="228"/>
    <x v="0"/>
    <n v="1"/>
    <n v="208"/>
    <n v="207"/>
    <n v="5230"/>
    <s v="PF13500.1 AAA domain"/>
  </r>
  <r>
    <s v="E7N160_9FIRM"/>
    <x v="2598"/>
    <n v="228"/>
    <x v="0"/>
    <n v="3"/>
    <n v="218"/>
    <n v="215"/>
    <n v="5230"/>
    <s v="PF13500.1 AAA domain"/>
  </r>
  <r>
    <s v="E7NAR8_9ACTO"/>
    <x v="2599"/>
    <n v="666"/>
    <x v="0"/>
    <n v="1"/>
    <n v="183"/>
    <n v="182"/>
    <n v="5230"/>
    <s v="PF13500.1 AAA domain"/>
  </r>
  <r>
    <s v="E7NAR8_9ACTO"/>
    <x v="2599"/>
    <n v="666"/>
    <x v="1"/>
    <n v="186"/>
    <n v="300"/>
    <n v="114"/>
    <n v="2967"/>
    <s v="PF07085.7 DRTGG domain"/>
  </r>
  <r>
    <s v="E7NAR8_9ACTO"/>
    <x v="2599"/>
    <n v="666"/>
    <x v="2"/>
    <n v="344"/>
    <n v="661"/>
    <n v="317"/>
    <n v="7061"/>
    <s v="PF01515.14 Phosphate acetyl/butaryl transferase"/>
  </r>
  <r>
    <s v="E7NMI0_YEASO"/>
    <x v="2600"/>
    <n v="237"/>
    <x v="0"/>
    <n v="12"/>
    <n v="218"/>
    <n v="206"/>
    <n v="5230"/>
    <s v="PF13500.1 AAA domain"/>
  </r>
  <r>
    <s v="E7P001_PSESG"/>
    <x v="2601"/>
    <n v="226"/>
    <x v="0"/>
    <n v="3"/>
    <n v="214"/>
    <n v="211"/>
    <n v="5230"/>
    <s v="PF13500.1 AAA domain"/>
  </r>
  <r>
    <s v="E7P1D6_PSESG"/>
    <x v="2602"/>
    <n v="696"/>
    <x v="0"/>
    <n v="2"/>
    <n v="214"/>
    <n v="212"/>
    <n v="5230"/>
    <s v="PF13500.1 AAA domain"/>
  </r>
  <r>
    <s v="E7P1D6_PSESG"/>
    <x v="2602"/>
    <n v="696"/>
    <x v="1"/>
    <n v="217"/>
    <n v="329"/>
    <n v="112"/>
    <n v="2967"/>
    <s v="PF07085.7 DRTGG domain"/>
  </r>
  <r>
    <s v="E7P1D6_PSESG"/>
    <x v="2602"/>
    <n v="696"/>
    <x v="2"/>
    <n v="373"/>
    <n v="689"/>
    <n v="316"/>
    <n v="7061"/>
    <s v="PF01515.14 Phosphate acetyl/butaryl transferase"/>
  </r>
  <r>
    <s v="E7PF22_PSESG"/>
    <x v="2603"/>
    <n v="226"/>
    <x v="0"/>
    <n v="3"/>
    <n v="214"/>
    <n v="211"/>
    <n v="5230"/>
    <s v="PF13500.1 AAA domain"/>
  </r>
  <r>
    <s v="E7PTK9_PSESG"/>
    <x v="2604"/>
    <n v="696"/>
    <x v="0"/>
    <n v="2"/>
    <n v="214"/>
    <n v="212"/>
    <n v="5230"/>
    <s v="PF13500.1 AAA domain"/>
  </r>
  <r>
    <s v="E7PTK9_PSESG"/>
    <x v="2604"/>
    <n v="696"/>
    <x v="1"/>
    <n v="217"/>
    <n v="329"/>
    <n v="112"/>
    <n v="2967"/>
    <s v="PF07085.7 DRTGG domain"/>
  </r>
  <r>
    <s v="E7PTK9_PSESG"/>
    <x v="2604"/>
    <n v="696"/>
    <x v="2"/>
    <n v="373"/>
    <n v="689"/>
    <n v="316"/>
    <n v="7061"/>
    <s v="PF01515.14 Phosphate acetyl/butaryl transferase"/>
  </r>
  <r>
    <s v="E7Q8W1_YEASB"/>
    <x v="2605"/>
    <n v="128"/>
    <x v="0"/>
    <n v="12"/>
    <n v="126"/>
    <n v="114"/>
    <n v="5230"/>
    <s v="PF13500.1 AAA domain"/>
  </r>
  <r>
    <s v="E7QK80_YEASZ"/>
    <x v="2606"/>
    <n v="190"/>
    <x v="0"/>
    <n v="12"/>
    <n v="180"/>
    <n v="168"/>
    <n v="5230"/>
    <s v="PF13500.1 AAA domain"/>
  </r>
  <r>
    <s v="E7QSQ1_9EURY"/>
    <x v="2607"/>
    <n v="370"/>
    <x v="0"/>
    <n v="2"/>
    <n v="212"/>
    <n v="210"/>
    <n v="5230"/>
    <s v="PF13500.1 AAA domain"/>
  </r>
  <r>
    <s v="E7QSQ1_9EURY"/>
    <x v="2607"/>
    <n v="370"/>
    <x v="1"/>
    <n v="215"/>
    <n v="321"/>
    <n v="106"/>
    <n v="2967"/>
    <s v="PF07085.7 DRTGG domain"/>
  </r>
  <r>
    <s v="E7SDQ6_SHIDY"/>
    <x v="2608"/>
    <n v="231"/>
    <x v="0"/>
    <n v="3"/>
    <n v="210"/>
    <n v="207"/>
    <n v="5230"/>
    <s v="PF13500.1 AAA domain"/>
  </r>
  <r>
    <s v="E7SE93_SHIDY"/>
    <x v="2609"/>
    <n v="714"/>
    <x v="0"/>
    <n v="3"/>
    <n v="231"/>
    <n v="228"/>
    <n v="5230"/>
    <s v="PF13500.1 AAA domain"/>
  </r>
  <r>
    <s v="E7SE93_SHIDY"/>
    <x v="2609"/>
    <n v="714"/>
    <x v="1"/>
    <n v="234"/>
    <n v="346"/>
    <n v="112"/>
    <n v="2967"/>
    <s v="PF07085.7 DRTGG domain"/>
  </r>
  <r>
    <s v="E7SE93_SHIDY"/>
    <x v="2609"/>
    <n v="714"/>
    <x v="2"/>
    <n v="391"/>
    <n v="707"/>
    <n v="316"/>
    <n v="7061"/>
    <s v="PF01515.14 Phosphate acetyl/butaryl transferase"/>
  </r>
  <r>
    <s v="E7SJI3_SHIDY"/>
    <x v="2610"/>
    <n v="225"/>
    <x v="0"/>
    <n v="3"/>
    <n v="213"/>
    <n v="210"/>
    <n v="5230"/>
    <s v="PF13500.1 AAA domain"/>
  </r>
  <r>
    <s v="E7T2L3_SHIBO"/>
    <x v="2611"/>
    <n v="714"/>
    <x v="0"/>
    <n v="3"/>
    <n v="231"/>
    <n v="228"/>
    <n v="5230"/>
    <s v="PF13500.1 AAA domain"/>
  </r>
  <r>
    <s v="E7T2L3_SHIBO"/>
    <x v="2611"/>
    <n v="714"/>
    <x v="1"/>
    <n v="234"/>
    <n v="346"/>
    <n v="112"/>
    <n v="2967"/>
    <s v="PF07085.7 DRTGG domain"/>
  </r>
  <r>
    <s v="E7T2L3_SHIBO"/>
    <x v="2611"/>
    <n v="714"/>
    <x v="2"/>
    <n v="391"/>
    <n v="707"/>
    <n v="316"/>
    <n v="7061"/>
    <s v="PF01515.14 Phosphate acetyl/butaryl transferase"/>
  </r>
  <r>
    <s v="E7T384_SHIBO"/>
    <x v="2612"/>
    <n v="231"/>
    <x v="0"/>
    <n v="3"/>
    <n v="210"/>
    <n v="207"/>
    <n v="5230"/>
    <s v="PF13500.1 AAA domain"/>
  </r>
  <r>
    <s v="E7T3B4_SHIBO"/>
    <x v="2613"/>
    <n v="225"/>
    <x v="0"/>
    <n v="3"/>
    <n v="213"/>
    <n v="210"/>
    <n v="5230"/>
    <s v="PF13500.1 AAA domain"/>
  </r>
  <r>
    <s v="E7TEH7_SHIFL"/>
    <x v="2614"/>
    <n v="231"/>
    <x v="0"/>
    <n v="3"/>
    <n v="210"/>
    <n v="207"/>
    <n v="5230"/>
    <s v="PF13500.1 AAA domain"/>
  </r>
  <r>
    <s v="E7TIF2_SHIFL"/>
    <x v="2615"/>
    <n v="714"/>
    <x v="0"/>
    <n v="3"/>
    <n v="231"/>
    <n v="228"/>
    <n v="5230"/>
    <s v="PF13500.1 AAA domain"/>
  </r>
  <r>
    <s v="E7TIF2_SHIFL"/>
    <x v="2615"/>
    <n v="714"/>
    <x v="1"/>
    <n v="234"/>
    <n v="346"/>
    <n v="112"/>
    <n v="2967"/>
    <s v="PF07085.7 DRTGG domain"/>
  </r>
  <r>
    <s v="E7TIF2_SHIFL"/>
    <x v="2615"/>
    <n v="714"/>
    <x v="2"/>
    <n v="391"/>
    <n v="707"/>
    <n v="316"/>
    <n v="7061"/>
    <s v="PF01515.14 Phosphate acetyl/butaryl transferase"/>
  </r>
  <r>
    <s v="E7TIK5_SHIFL"/>
    <x v="2616"/>
    <n v="225"/>
    <x v="0"/>
    <n v="3"/>
    <n v="213"/>
    <n v="210"/>
    <n v="5230"/>
    <s v="PF13500.1 AAA domain"/>
  </r>
  <r>
    <s v="E7TLG5_ECO57"/>
    <x v="2617"/>
    <n v="225"/>
    <x v="0"/>
    <n v="3"/>
    <n v="213"/>
    <n v="210"/>
    <n v="5230"/>
    <s v="PF13500.1 AAA domain"/>
  </r>
  <r>
    <s v="E7TMU2_ECO57"/>
    <x v="2618"/>
    <n v="714"/>
    <x v="0"/>
    <n v="3"/>
    <n v="231"/>
    <n v="228"/>
    <n v="5230"/>
    <s v="PF13500.1 AAA domain"/>
  </r>
  <r>
    <s v="E7TMU2_ECO57"/>
    <x v="2618"/>
    <n v="714"/>
    <x v="1"/>
    <n v="234"/>
    <n v="346"/>
    <n v="112"/>
    <n v="2967"/>
    <s v="PF07085.7 DRTGG domain"/>
  </r>
  <r>
    <s v="E7TMU2_ECO57"/>
    <x v="2618"/>
    <n v="714"/>
    <x v="2"/>
    <n v="391"/>
    <n v="707"/>
    <n v="316"/>
    <n v="7061"/>
    <s v="PF01515.14 Phosphate acetyl/butaryl transferase"/>
  </r>
  <r>
    <s v="E7TYY7_ECO57"/>
    <x v="2619"/>
    <n v="231"/>
    <x v="0"/>
    <n v="3"/>
    <n v="210"/>
    <n v="207"/>
    <n v="5230"/>
    <s v="PF13500.1 AAA domain"/>
  </r>
  <r>
    <s v="E7U3I4_ECOLX"/>
    <x v="2620"/>
    <n v="225"/>
    <x v="0"/>
    <n v="3"/>
    <n v="213"/>
    <n v="210"/>
    <n v="5230"/>
    <s v="PF13500.1 AAA domain"/>
  </r>
  <r>
    <s v="E7U5D1_ECOLX"/>
    <x v="2621"/>
    <n v="714"/>
    <x v="0"/>
    <n v="3"/>
    <n v="231"/>
    <n v="228"/>
    <n v="5230"/>
    <s v="PF13500.1 AAA domain"/>
  </r>
  <r>
    <s v="E7U5D1_ECOLX"/>
    <x v="2621"/>
    <n v="714"/>
    <x v="1"/>
    <n v="234"/>
    <n v="346"/>
    <n v="112"/>
    <n v="2967"/>
    <s v="PF07085.7 DRTGG domain"/>
  </r>
  <r>
    <s v="E7U5D1_ECOLX"/>
    <x v="2621"/>
    <n v="714"/>
    <x v="2"/>
    <n v="391"/>
    <n v="707"/>
    <n v="316"/>
    <n v="7061"/>
    <s v="PF01515.14 Phosphate acetyl/butaryl transferase"/>
  </r>
  <r>
    <s v="E7U6W3_ECOLX"/>
    <x v="2622"/>
    <n v="231"/>
    <x v="0"/>
    <n v="3"/>
    <n v="210"/>
    <n v="207"/>
    <n v="5230"/>
    <s v="PF13500.1 AAA domain"/>
  </r>
  <r>
    <s v="E7UKF6_ECOLX"/>
    <x v="2623"/>
    <n v="714"/>
    <x v="0"/>
    <n v="3"/>
    <n v="231"/>
    <n v="228"/>
    <n v="5230"/>
    <s v="PF13500.1 AAA domain"/>
  </r>
  <r>
    <s v="E7UKF6_ECOLX"/>
    <x v="2623"/>
    <n v="714"/>
    <x v="1"/>
    <n v="234"/>
    <n v="346"/>
    <n v="112"/>
    <n v="2967"/>
    <s v="PF07085.7 DRTGG domain"/>
  </r>
  <r>
    <s v="E7UKF6_ECOLX"/>
    <x v="2623"/>
    <n v="714"/>
    <x v="2"/>
    <n v="391"/>
    <n v="707"/>
    <n v="316"/>
    <n v="7061"/>
    <s v="PF01515.14 Phosphate acetyl/butaryl transferase"/>
  </r>
  <r>
    <s v="E7UN81_ECOLX"/>
    <x v="2624"/>
    <n v="225"/>
    <x v="0"/>
    <n v="3"/>
    <n v="213"/>
    <n v="210"/>
    <n v="5230"/>
    <s v="PF13500.1 AAA domain"/>
  </r>
  <r>
    <s v="E7URC3_ECOLX"/>
    <x v="2625"/>
    <n v="231"/>
    <x v="0"/>
    <n v="3"/>
    <n v="210"/>
    <n v="207"/>
    <n v="5230"/>
    <s v="PF13500.1 AAA domain"/>
  </r>
  <r>
    <s v="E7UUE3_SALTM"/>
    <x v="2626"/>
    <n v="228"/>
    <x v="0"/>
    <n v="3"/>
    <n v="212"/>
    <n v="209"/>
    <n v="5230"/>
    <s v="PF13500.1 AAA domain"/>
  </r>
  <r>
    <s v="E7UYE1_SALTM"/>
    <x v="2627"/>
    <n v="231"/>
    <x v="0"/>
    <n v="3"/>
    <n v="210"/>
    <n v="207"/>
    <n v="5230"/>
    <s v="PF13500.1 AAA domain"/>
  </r>
  <r>
    <s v="E7V3U6_SALTM"/>
    <x v="2628"/>
    <n v="714"/>
    <x v="0"/>
    <n v="3"/>
    <n v="230"/>
    <n v="227"/>
    <n v="5230"/>
    <s v="PF13500.1 AAA domain"/>
  </r>
  <r>
    <s v="E7V3U6_SALTM"/>
    <x v="2628"/>
    <n v="714"/>
    <x v="1"/>
    <n v="233"/>
    <n v="345"/>
    <n v="112"/>
    <n v="2967"/>
    <s v="PF07085.7 DRTGG domain"/>
  </r>
  <r>
    <s v="E7V3U6_SALTM"/>
    <x v="2628"/>
    <n v="714"/>
    <x v="2"/>
    <n v="390"/>
    <n v="706"/>
    <n v="316"/>
    <n v="7061"/>
    <s v="PF01515.14 Phosphate acetyl/butaryl transferase"/>
  </r>
  <r>
    <s v="E7V5T9_SALMO"/>
    <x v="2629"/>
    <n v="714"/>
    <x v="0"/>
    <n v="3"/>
    <n v="230"/>
    <n v="227"/>
    <n v="5230"/>
    <s v="PF13500.1 AAA domain"/>
  </r>
  <r>
    <s v="E7V5T9_SALMO"/>
    <x v="2629"/>
    <n v="714"/>
    <x v="1"/>
    <n v="233"/>
    <n v="345"/>
    <n v="112"/>
    <n v="2967"/>
    <s v="PF07085.7 DRTGG domain"/>
  </r>
  <r>
    <s v="E7V5T9_SALMO"/>
    <x v="2629"/>
    <n v="714"/>
    <x v="2"/>
    <n v="390"/>
    <n v="706"/>
    <n v="316"/>
    <n v="7061"/>
    <s v="PF01515.14 Phosphate acetyl/butaryl transferase"/>
  </r>
  <r>
    <s v="E7V7A9_SALMO"/>
    <x v="2630"/>
    <n v="231"/>
    <x v="0"/>
    <n v="3"/>
    <n v="210"/>
    <n v="207"/>
    <n v="5230"/>
    <s v="PF13500.1 AAA domain"/>
  </r>
  <r>
    <s v="E7VDT4_SALMO"/>
    <x v="2631"/>
    <n v="228"/>
    <x v="0"/>
    <n v="3"/>
    <n v="212"/>
    <n v="209"/>
    <n v="5230"/>
    <s v="PF13500.1 AAA domain"/>
  </r>
  <r>
    <s v="E7VJY1_SALMO"/>
    <x v="2632"/>
    <n v="231"/>
    <x v="0"/>
    <n v="3"/>
    <n v="210"/>
    <n v="207"/>
    <n v="5230"/>
    <s v="PF13500.1 AAA domain"/>
  </r>
  <r>
    <s v="E7VKG2_SALMO"/>
    <x v="2633"/>
    <n v="228"/>
    <x v="0"/>
    <n v="3"/>
    <n v="212"/>
    <n v="209"/>
    <n v="5230"/>
    <s v="PF13500.1 AAA domain"/>
  </r>
  <r>
    <s v="E7VST9_SALMO"/>
    <x v="2634"/>
    <n v="714"/>
    <x v="0"/>
    <n v="3"/>
    <n v="230"/>
    <n v="227"/>
    <n v="5230"/>
    <s v="PF13500.1 AAA domain"/>
  </r>
  <r>
    <s v="E7VST9_SALMO"/>
    <x v="2634"/>
    <n v="714"/>
    <x v="1"/>
    <n v="233"/>
    <n v="345"/>
    <n v="112"/>
    <n v="2967"/>
    <s v="PF07085.7 DRTGG domain"/>
  </r>
  <r>
    <s v="E7VST9_SALMO"/>
    <x v="2634"/>
    <n v="714"/>
    <x v="2"/>
    <n v="390"/>
    <n v="706"/>
    <n v="316"/>
    <n v="7061"/>
    <s v="PF01515.14 Phosphate acetyl/butaryl transferase"/>
  </r>
  <r>
    <s v="E7VWJ8_SALMO"/>
    <x v="2635"/>
    <n v="714"/>
    <x v="0"/>
    <n v="3"/>
    <n v="230"/>
    <n v="227"/>
    <n v="5230"/>
    <s v="PF13500.1 AAA domain"/>
  </r>
  <r>
    <s v="E7VWJ8_SALMO"/>
    <x v="2635"/>
    <n v="714"/>
    <x v="1"/>
    <n v="233"/>
    <n v="345"/>
    <n v="112"/>
    <n v="2967"/>
    <s v="PF07085.7 DRTGG domain"/>
  </r>
  <r>
    <s v="E7VWJ8_SALMO"/>
    <x v="2635"/>
    <n v="714"/>
    <x v="2"/>
    <n v="390"/>
    <n v="706"/>
    <n v="316"/>
    <n v="7061"/>
    <s v="PF01515.14 Phosphate acetyl/butaryl transferase"/>
  </r>
  <r>
    <s v="E7W2I3_SALMO"/>
    <x v="2636"/>
    <n v="231"/>
    <x v="0"/>
    <n v="3"/>
    <n v="210"/>
    <n v="207"/>
    <n v="5230"/>
    <s v="PF13500.1 AAA domain"/>
  </r>
  <r>
    <s v="E7W4L7_SALMO"/>
    <x v="2637"/>
    <n v="714"/>
    <x v="0"/>
    <n v="3"/>
    <n v="230"/>
    <n v="227"/>
    <n v="5230"/>
    <s v="PF13500.1 AAA domain"/>
  </r>
  <r>
    <s v="E7W4L7_SALMO"/>
    <x v="2637"/>
    <n v="714"/>
    <x v="1"/>
    <n v="233"/>
    <n v="345"/>
    <n v="112"/>
    <n v="2967"/>
    <s v="PF07085.7 DRTGG domain"/>
  </r>
  <r>
    <s v="E7W4L7_SALMO"/>
    <x v="2637"/>
    <n v="714"/>
    <x v="2"/>
    <n v="390"/>
    <n v="706"/>
    <n v="316"/>
    <n v="7061"/>
    <s v="PF01515.14 Phosphate acetyl/butaryl transferase"/>
  </r>
  <r>
    <s v="E7W9B7_SALMO"/>
    <x v="2638"/>
    <n v="231"/>
    <x v="0"/>
    <n v="3"/>
    <n v="210"/>
    <n v="207"/>
    <n v="5230"/>
    <s v="PF13500.1 AAA domain"/>
  </r>
  <r>
    <s v="E7WHE5_SALMO"/>
    <x v="2639"/>
    <n v="714"/>
    <x v="0"/>
    <n v="3"/>
    <n v="230"/>
    <n v="227"/>
    <n v="5230"/>
    <s v="PF13500.1 AAA domain"/>
  </r>
  <r>
    <s v="E7WHE5_SALMO"/>
    <x v="2639"/>
    <n v="714"/>
    <x v="1"/>
    <n v="233"/>
    <n v="345"/>
    <n v="112"/>
    <n v="2967"/>
    <s v="PF07085.7 DRTGG domain"/>
  </r>
  <r>
    <s v="E7WHE5_SALMO"/>
    <x v="2639"/>
    <n v="714"/>
    <x v="2"/>
    <n v="390"/>
    <n v="706"/>
    <n v="316"/>
    <n v="7061"/>
    <s v="PF01515.14 Phosphate acetyl/butaryl transferase"/>
  </r>
  <r>
    <s v="E7WQU8_SALMO"/>
    <x v="2640"/>
    <n v="231"/>
    <x v="0"/>
    <n v="3"/>
    <n v="210"/>
    <n v="207"/>
    <n v="5230"/>
    <s v="PF13500.1 AAA domain"/>
  </r>
  <r>
    <s v="E7WTQ0_SALMO"/>
    <x v="2641"/>
    <n v="714"/>
    <x v="0"/>
    <n v="3"/>
    <n v="230"/>
    <n v="227"/>
    <n v="5230"/>
    <s v="PF13500.1 AAA domain"/>
  </r>
  <r>
    <s v="E7WTQ0_SALMO"/>
    <x v="2641"/>
    <n v="714"/>
    <x v="1"/>
    <n v="233"/>
    <n v="345"/>
    <n v="112"/>
    <n v="2967"/>
    <s v="PF07085.7 DRTGG domain"/>
  </r>
  <r>
    <s v="E7WTQ0_SALMO"/>
    <x v="2641"/>
    <n v="714"/>
    <x v="2"/>
    <n v="390"/>
    <n v="706"/>
    <n v="316"/>
    <n v="7061"/>
    <s v="PF01515.14 Phosphate acetyl/butaryl transferase"/>
  </r>
  <r>
    <s v="E7WVD2_SALMO"/>
    <x v="2642"/>
    <n v="231"/>
    <x v="0"/>
    <n v="3"/>
    <n v="210"/>
    <n v="207"/>
    <n v="5230"/>
    <s v="PF13500.1 AAA domain"/>
  </r>
  <r>
    <s v="E7XAJ8_SALMO"/>
    <x v="2643"/>
    <n v="231"/>
    <x v="0"/>
    <n v="3"/>
    <n v="210"/>
    <n v="207"/>
    <n v="5230"/>
    <s v="PF13500.1 AAA domain"/>
  </r>
  <r>
    <s v="E7XDF1_SALMO"/>
    <x v="2644"/>
    <n v="714"/>
    <x v="0"/>
    <n v="3"/>
    <n v="230"/>
    <n v="227"/>
    <n v="5230"/>
    <s v="PF13500.1 AAA domain"/>
  </r>
  <r>
    <s v="E7XDF1_SALMO"/>
    <x v="2644"/>
    <n v="714"/>
    <x v="1"/>
    <n v="233"/>
    <n v="345"/>
    <n v="112"/>
    <n v="2967"/>
    <s v="PF07085.7 DRTGG domain"/>
  </r>
  <r>
    <s v="E7XDF1_SALMO"/>
    <x v="2644"/>
    <n v="714"/>
    <x v="2"/>
    <n v="390"/>
    <n v="706"/>
    <n v="316"/>
    <n v="7061"/>
    <s v="PF01515.14 Phosphate acetyl/butaryl transferase"/>
  </r>
  <r>
    <s v="E7XFE9_SALMO"/>
    <x v="2645"/>
    <n v="228"/>
    <x v="0"/>
    <n v="3"/>
    <n v="212"/>
    <n v="209"/>
    <n v="5230"/>
    <s v="PF13500.1 AAA domain"/>
  </r>
  <r>
    <s v="E7XJJ1_SALMO"/>
    <x v="2646"/>
    <n v="231"/>
    <x v="0"/>
    <n v="3"/>
    <n v="210"/>
    <n v="207"/>
    <n v="5230"/>
    <s v="PF13500.1 AAA domain"/>
  </r>
  <r>
    <s v="E7XLW9_SALMO"/>
    <x v="2647"/>
    <n v="714"/>
    <x v="0"/>
    <n v="3"/>
    <n v="230"/>
    <n v="227"/>
    <n v="5230"/>
    <s v="PF13500.1 AAA domain"/>
  </r>
  <r>
    <s v="E7XLW9_SALMO"/>
    <x v="2647"/>
    <n v="714"/>
    <x v="1"/>
    <n v="233"/>
    <n v="345"/>
    <n v="112"/>
    <n v="2967"/>
    <s v="PF07085.7 DRTGG domain"/>
  </r>
  <r>
    <s v="E7XLW9_SALMO"/>
    <x v="2647"/>
    <n v="714"/>
    <x v="2"/>
    <n v="390"/>
    <n v="706"/>
    <n v="316"/>
    <n v="7061"/>
    <s v="PF01515.14 Phosphate acetyl/butaryl transferase"/>
  </r>
  <r>
    <s v="E7XVL8_SALMO"/>
    <x v="2648"/>
    <n v="214"/>
    <x v="0"/>
    <n v="3"/>
    <n v="209"/>
    <n v="206"/>
    <n v="5230"/>
    <s v="PF13500.1 AAA domain"/>
  </r>
  <r>
    <s v="E7Y266_SALMO"/>
    <x v="2649"/>
    <n v="231"/>
    <x v="0"/>
    <n v="3"/>
    <n v="210"/>
    <n v="207"/>
    <n v="5230"/>
    <s v="PF13500.1 AAA domain"/>
  </r>
  <r>
    <s v="E7Y412_SALMO"/>
    <x v="2650"/>
    <n v="228"/>
    <x v="0"/>
    <n v="3"/>
    <n v="212"/>
    <n v="209"/>
    <n v="5230"/>
    <s v="PF13500.1 AAA domain"/>
  </r>
  <r>
    <s v="E7Y810_SALMO"/>
    <x v="2651"/>
    <n v="714"/>
    <x v="0"/>
    <n v="3"/>
    <n v="230"/>
    <n v="227"/>
    <n v="5230"/>
    <s v="PF13500.1 AAA domain"/>
  </r>
  <r>
    <s v="E7Y810_SALMO"/>
    <x v="2651"/>
    <n v="714"/>
    <x v="1"/>
    <n v="233"/>
    <n v="345"/>
    <n v="112"/>
    <n v="2967"/>
    <s v="PF07085.7 DRTGG domain"/>
  </r>
  <r>
    <s v="E7Y810_SALMO"/>
    <x v="2651"/>
    <n v="714"/>
    <x v="2"/>
    <n v="390"/>
    <n v="706"/>
    <n v="316"/>
    <n v="7061"/>
    <s v="PF01515.14 Phosphate acetyl/butaryl transferase"/>
  </r>
  <r>
    <s v="E7YCH3_SALMO"/>
    <x v="2652"/>
    <n v="231"/>
    <x v="0"/>
    <n v="3"/>
    <n v="210"/>
    <n v="207"/>
    <n v="5230"/>
    <s v="PF13500.1 AAA domain"/>
  </r>
  <r>
    <s v="E7YNN0_SALMO"/>
    <x v="2653"/>
    <n v="714"/>
    <x v="0"/>
    <n v="3"/>
    <n v="230"/>
    <n v="227"/>
    <n v="5230"/>
    <s v="PF13500.1 AAA domain"/>
  </r>
  <r>
    <s v="E7YNN0_SALMO"/>
    <x v="2653"/>
    <n v="714"/>
    <x v="1"/>
    <n v="233"/>
    <n v="345"/>
    <n v="112"/>
    <n v="2967"/>
    <s v="PF07085.7 DRTGG domain"/>
  </r>
  <r>
    <s v="E7YNN0_SALMO"/>
    <x v="2653"/>
    <n v="714"/>
    <x v="2"/>
    <n v="390"/>
    <n v="706"/>
    <n v="316"/>
    <n v="7061"/>
    <s v="PF01515.14 Phosphate acetyl/butaryl transferase"/>
  </r>
  <r>
    <s v="E7YQC9_SALMO"/>
    <x v="2654"/>
    <n v="231"/>
    <x v="0"/>
    <n v="3"/>
    <n v="210"/>
    <n v="207"/>
    <n v="5230"/>
    <s v="PF13500.1 AAA domain"/>
  </r>
  <r>
    <s v="E7YUK0_SALMO"/>
    <x v="2655"/>
    <n v="714"/>
    <x v="0"/>
    <n v="3"/>
    <n v="230"/>
    <n v="227"/>
    <n v="5230"/>
    <s v="PF13500.1 AAA domain"/>
  </r>
  <r>
    <s v="E7YUK0_SALMO"/>
    <x v="2655"/>
    <n v="714"/>
    <x v="1"/>
    <n v="233"/>
    <n v="345"/>
    <n v="112"/>
    <n v="2967"/>
    <s v="PF07085.7 DRTGG domain"/>
  </r>
  <r>
    <s v="E7YUK0_SALMO"/>
    <x v="2655"/>
    <n v="714"/>
    <x v="2"/>
    <n v="390"/>
    <n v="706"/>
    <n v="316"/>
    <n v="7061"/>
    <s v="PF01515.14 Phosphate acetyl/butaryl transferase"/>
  </r>
  <r>
    <s v="E7YWB1_SALMO"/>
    <x v="2656"/>
    <n v="231"/>
    <x v="0"/>
    <n v="3"/>
    <n v="210"/>
    <n v="207"/>
    <n v="5230"/>
    <s v="PF13500.1 AAA domain"/>
  </r>
  <r>
    <s v="E7Z657_SALMO"/>
    <x v="2657"/>
    <n v="714"/>
    <x v="0"/>
    <n v="3"/>
    <n v="230"/>
    <n v="227"/>
    <n v="5230"/>
    <s v="PF13500.1 AAA domain"/>
  </r>
  <r>
    <s v="E7Z657_SALMO"/>
    <x v="2657"/>
    <n v="714"/>
    <x v="1"/>
    <n v="233"/>
    <n v="345"/>
    <n v="112"/>
    <n v="2967"/>
    <s v="PF07085.7 DRTGG domain"/>
  </r>
  <r>
    <s v="E7Z657_SALMO"/>
    <x v="2657"/>
    <n v="714"/>
    <x v="2"/>
    <n v="390"/>
    <n v="706"/>
    <n v="316"/>
    <n v="7061"/>
    <s v="PF01515.14 Phosphate acetyl/butaryl transferase"/>
  </r>
  <r>
    <s v="E7ZC93_SALMO"/>
    <x v="2658"/>
    <n v="231"/>
    <x v="0"/>
    <n v="3"/>
    <n v="210"/>
    <n v="207"/>
    <n v="5230"/>
    <s v="PF13500.1 AAA domain"/>
  </r>
  <r>
    <s v="E7ZK23_SALMO"/>
    <x v="2659"/>
    <n v="714"/>
    <x v="0"/>
    <n v="3"/>
    <n v="230"/>
    <n v="227"/>
    <n v="5230"/>
    <s v="PF13500.1 AAA domain"/>
  </r>
  <r>
    <s v="E7ZK23_SALMO"/>
    <x v="2659"/>
    <n v="714"/>
    <x v="1"/>
    <n v="233"/>
    <n v="345"/>
    <n v="112"/>
    <n v="2967"/>
    <s v="PF07085.7 DRTGG domain"/>
  </r>
  <r>
    <s v="E7ZK23_SALMO"/>
    <x v="2659"/>
    <n v="714"/>
    <x v="2"/>
    <n v="390"/>
    <n v="706"/>
    <n v="316"/>
    <n v="7061"/>
    <s v="PF01515.14 Phosphate acetyl/butaryl transferase"/>
  </r>
  <r>
    <s v="E7ZRH1_SALMO"/>
    <x v="2660"/>
    <n v="231"/>
    <x v="0"/>
    <n v="3"/>
    <n v="210"/>
    <n v="207"/>
    <n v="5230"/>
    <s v="PF13500.1 AAA domain"/>
  </r>
  <r>
    <s v="E7ZVX8_SALMO"/>
    <x v="2661"/>
    <n v="714"/>
    <x v="0"/>
    <n v="3"/>
    <n v="230"/>
    <n v="227"/>
    <n v="5230"/>
    <s v="PF13500.1 AAA domain"/>
  </r>
  <r>
    <s v="E7ZVX8_SALMO"/>
    <x v="2661"/>
    <n v="714"/>
    <x v="1"/>
    <n v="233"/>
    <n v="345"/>
    <n v="112"/>
    <n v="2967"/>
    <s v="PF07085.7 DRTGG domain"/>
  </r>
  <r>
    <s v="E7ZVX8_SALMO"/>
    <x v="2661"/>
    <n v="714"/>
    <x v="2"/>
    <n v="390"/>
    <n v="706"/>
    <n v="316"/>
    <n v="7061"/>
    <s v="PF01515.14 Phosphate acetyl/butaryl transferase"/>
  </r>
  <r>
    <s v="E7ZZM3_SALMO"/>
    <x v="2662"/>
    <n v="231"/>
    <x v="0"/>
    <n v="3"/>
    <n v="210"/>
    <n v="207"/>
    <n v="5230"/>
    <s v="PF13500.1 AAA domain"/>
  </r>
  <r>
    <s v="E8A6S3_SALMO"/>
    <x v="2663"/>
    <n v="714"/>
    <x v="0"/>
    <n v="3"/>
    <n v="230"/>
    <n v="227"/>
    <n v="5230"/>
    <s v="PF13500.1 AAA domain"/>
  </r>
  <r>
    <s v="E8A6S3_SALMO"/>
    <x v="2663"/>
    <n v="714"/>
    <x v="1"/>
    <n v="233"/>
    <n v="345"/>
    <n v="112"/>
    <n v="2967"/>
    <s v="PF07085.7 DRTGG domain"/>
  </r>
  <r>
    <s v="E8A6S3_SALMO"/>
    <x v="2663"/>
    <n v="714"/>
    <x v="2"/>
    <n v="390"/>
    <n v="706"/>
    <n v="316"/>
    <n v="7061"/>
    <s v="PF01515.14 Phosphate acetyl/butaryl transferase"/>
  </r>
  <r>
    <s v="E8AFX6_SALMO"/>
    <x v="2664"/>
    <n v="231"/>
    <x v="0"/>
    <n v="3"/>
    <n v="210"/>
    <n v="207"/>
    <n v="5230"/>
    <s v="PF13500.1 AAA domain"/>
  </r>
  <r>
    <s v="E8AJ03_SALMO"/>
    <x v="2665"/>
    <n v="714"/>
    <x v="0"/>
    <n v="3"/>
    <n v="230"/>
    <n v="227"/>
    <n v="5230"/>
    <s v="PF13500.1 AAA domain"/>
  </r>
  <r>
    <s v="E8AJ03_SALMO"/>
    <x v="2665"/>
    <n v="714"/>
    <x v="1"/>
    <n v="233"/>
    <n v="345"/>
    <n v="112"/>
    <n v="2967"/>
    <s v="PF07085.7 DRTGG domain"/>
  </r>
  <r>
    <s v="E8AJ03_SALMO"/>
    <x v="2665"/>
    <n v="714"/>
    <x v="2"/>
    <n v="390"/>
    <n v="706"/>
    <n v="316"/>
    <n v="7061"/>
    <s v="PF01515.14 Phosphate acetyl/butaryl transferase"/>
  </r>
  <r>
    <s v="E8APT3_SALMO"/>
    <x v="2666"/>
    <n v="231"/>
    <x v="0"/>
    <n v="3"/>
    <n v="210"/>
    <n v="207"/>
    <n v="5230"/>
    <s v="PF13500.1 AAA domain"/>
  </r>
  <r>
    <s v="E8AYJ7_SALMO"/>
    <x v="2667"/>
    <n v="228"/>
    <x v="0"/>
    <n v="3"/>
    <n v="212"/>
    <n v="209"/>
    <n v="5230"/>
    <s v="PF13500.1 AAA domain"/>
  </r>
  <r>
    <s v="E8B195_SALMO"/>
    <x v="2668"/>
    <n v="714"/>
    <x v="0"/>
    <n v="3"/>
    <n v="230"/>
    <n v="227"/>
    <n v="5230"/>
    <s v="PF13500.1 AAA domain"/>
  </r>
  <r>
    <s v="E8B195_SALMO"/>
    <x v="2668"/>
    <n v="714"/>
    <x v="1"/>
    <n v="233"/>
    <n v="345"/>
    <n v="112"/>
    <n v="2967"/>
    <s v="PF07085.7 DRTGG domain"/>
  </r>
  <r>
    <s v="E8B195_SALMO"/>
    <x v="2668"/>
    <n v="714"/>
    <x v="2"/>
    <n v="390"/>
    <n v="706"/>
    <n v="316"/>
    <n v="7061"/>
    <s v="PF01515.14 Phosphate acetyl/butaryl transferase"/>
  </r>
  <r>
    <s v="E8B638_SALMO"/>
    <x v="2669"/>
    <n v="231"/>
    <x v="0"/>
    <n v="3"/>
    <n v="210"/>
    <n v="207"/>
    <n v="5230"/>
    <s v="PF13500.1 AAA domain"/>
  </r>
  <r>
    <s v="E8B8V2_SALMO"/>
    <x v="2670"/>
    <n v="231"/>
    <x v="0"/>
    <n v="3"/>
    <n v="210"/>
    <n v="207"/>
    <n v="5230"/>
    <s v="PF13500.1 AAA domain"/>
  </r>
  <r>
    <s v="E8BB09_SALMO"/>
    <x v="2671"/>
    <n v="228"/>
    <x v="0"/>
    <n v="3"/>
    <n v="212"/>
    <n v="209"/>
    <n v="5230"/>
    <s v="PF13500.1 AAA domain"/>
  </r>
  <r>
    <s v="E8BCU1_SALMO"/>
    <x v="2672"/>
    <n v="714"/>
    <x v="0"/>
    <n v="3"/>
    <n v="230"/>
    <n v="227"/>
    <n v="5230"/>
    <s v="PF13500.1 AAA domain"/>
  </r>
  <r>
    <s v="E8BCU1_SALMO"/>
    <x v="2672"/>
    <n v="714"/>
    <x v="1"/>
    <n v="233"/>
    <n v="345"/>
    <n v="112"/>
    <n v="2967"/>
    <s v="PF07085.7 DRTGG domain"/>
  </r>
  <r>
    <s v="E8BCU1_SALMO"/>
    <x v="2672"/>
    <n v="714"/>
    <x v="2"/>
    <n v="390"/>
    <n v="706"/>
    <n v="316"/>
    <n v="7061"/>
    <s v="PF01515.14 Phosphate acetyl/butaryl transferase"/>
  </r>
  <r>
    <s v="E8BKJ4_SALMO"/>
    <x v="2673"/>
    <n v="714"/>
    <x v="0"/>
    <n v="3"/>
    <n v="230"/>
    <n v="227"/>
    <n v="5230"/>
    <s v="PF13500.1 AAA domain"/>
  </r>
  <r>
    <s v="E8BKJ4_SALMO"/>
    <x v="2673"/>
    <n v="714"/>
    <x v="1"/>
    <n v="233"/>
    <n v="345"/>
    <n v="112"/>
    <n v="2967"/>
    <s v="PF07085.7 DRTGG domain"/>
  </r>
  <r>
    <s v="E8BKJ4_SALMO"/>
    <x v="2673"/>
    <n v="714"/>
    <x v="2"/>
    <n v="390"/>
    <n v="706"/>
    <n v="316"/>
    <n v="7061"/>
    <s v="PF01515.14 Phosphate acetyl/butaryl transferase"/>
  </r>
  <r>
    <s v="E8BP33_SALMO"/>
    <x v="2674"/>
    <n v="231"/>
    <x v="0"/>
    <n v="3"/>
    <n v="210"/>
    <n v="207"/>
    <n v="5230"/>
    <s v="PF13500.1 AAA domain"/>
  </r>
  <r>
    <s v="E8BSG0_SALMO"/>
    <x v="2675"/>
    <n v="228"/>
    <x v="0"/>
    <n v="3"/>
    <n v="212"/>
    <n v="209"/>
    <n v="5230"/>
    <s v="PF13500.1 AAA domain"/>
  </r>
  <r>
    <s v="E8C8D7_SALMO"/>
    <x v="2676"/>
    <n v="231"/>
    <x v="0"/>
    <n v="3"/>
    <n v="210"/>
    <n v="207"/>
    <n v="5230"/>
    <s v="PF13500.1 AAA domain"/>
  </r>
  <r>
    <s v="E8CFT9_SALMO"/>
    <x v="2677"/>
    <n v="228"/>
    <x v="0"/>
    <n v="3"/>
    <n v="212"/>
    <n v="209"/>
    <n v="5230"/>
    <s v="PF13500.1 AAA domain"/>
  </r>
  <r>
    <s v="E8CHB8_SALMO"/>
    <x v="2678"/>
    <n v="714"/>
    <x v="0"/>
    <n v="3"/>
    <n v="230"/>
    <n v="227"/>
    <n v="5230"/>
    <s v="PF13500.1 AAA domain"/>
  </r>
  <r>
    <s v="E8CHB8_SALMO"/>
    <x v="2678"/>
    <n v="714"/>
    <x v="1"/>
    <n v="233"/>
    <n v="345"/>
    <n v="112"/>
    <n v="2967"/>
    <s v="PF07085.7 DRTGG domain"/>
  </r>
  <r>
    <s v="E8CHB8_SALMO"/>
    <x v="2678"/>
    <n v="714"/>
    <x v="2"/>
    <n v="390"/>
    <n v="706"/>
    <n v="316"/>
    <n v="7061"/>
    <s v="PF01515.14 Phosphate acetyl/butaryl transferase"/>
  </r>
  <r>
    <s v="E8CLD1_SALMO"/>
    <x v="2679"/>
    <n v="714"/>
    <x v="0"/>
    <n v="3"/>
    <n v="230"/>
    <n v="227"/>
    <n v="5230"/>
    <s v="PF13500.1 AAA domain"/>
  </r>
  <r>
    <s v="E8CLD1_SALMO"/>
    <x v="2679"/>
    <n v="714"/>
    <x v="1"/>
    <n v="233"/>
    <n v="345"/>
    <n v="112"/>
    <n v="2967"/>
    <s v="PF07085.7 DRTGG domain"/>
  </r>
  <r>
    <s v="E8CLD1_SALMO"/>
    <x v="2679"/>
    <n v="714"/>
    <x v="2"/>
    <n v="390"/>
    <n v="706"/>
    <n v="316"/>
    <n v="7061"/>
    <s v="PF01515.14 Phosphate acetyl/butaryl transferase"/>
  </r>
  <r>
    <s v="E8CPE3_SALMO"/>
    <x v="2680"/>
    <n v="231"/>
    <x v="0"/>
    <n v="3"/>
    <n v="210"/>
    <n v="207"/>
    <n v="5230"/>
    <s v="PF13500.1 AAA domain"/>
  </r>
  <r>
    <s v="E8CZ56_SALMO"/>
    <x v="2681"/>
    <n v="714"/>
    <x v="0"/>
    <n v="3"/>
    <n v="230"/>
    <n v="227"/>
    <n v="5230"/>
    <s v="PF13500.1 AAA domain"/>
  </r>
  <r>
    <s v="E8CZ56_SALMO"/>
    <x v="2681"/>
    <n v="714"/>
    <x v="1"/>
    <n v="233"/>
    <n v="345"/>
    <n v="112"/>
    <n v="2967"/>
    <s v="PF07085.7 DRTGG domain"/>
  </r>
  <r>
    <s v="E8CZ56_SALMO"/>
    <x v="2681"/>
    <n v="714"/>
    <x v="2"/>
    <n v="390"/>
    <n v="706"/>
    <n v="316"/>
    <n v="7061"/>
    <s v="PF01515.14 Phosphate acetyl/butaryl transferase"/>
  </r>
  <r>
    <s v="E8D1P4_SALMO"/>
    <x v="2682"/>
    <n v="231"/>
    <x v="0"/>
    <n v="3"/>
    <n v="210"/>
    <n v="207"/>
    <n v="5230"/>
    <s v="PF13500.1 AAA domain"/>
  </r>
  <r>
    <s v="E8D4M8_SALMO"/>
    <x v="2683"/>
    <n v="228"/>
    <x v="0"/>
    <n v="3"/>
    <n v="212"/>
    <n v="209"/>
    <n v="5230"/>
    <s v="PF13500.1 AAA domain"/>
  </r>
  <r>
    <s v="E8DCY4_SALMO"/>
    <x v="2684"/>
    <n v="228"/>
    <x v="0"/>
    <n v="3"/>
    <n v="212"/>
    <n v="209"/>
    <n v="5230"/>
    <s v="PF13500.1 AAA domain"/>
  </r>
  <r>
    <s v="E8DK14_SALMO"/>
    <x v="2685"/>
    <n v="714"/>
    <x v="0"/>
    <n v="3"/>
    <n v="230"/>
    <n v="227"/>
    <n v="5230"/>
    <s v="PF13500.1 AAA domain"/>
  </r>
  <r>
    <s v="E8DK14_SALMO"/>
    <x v="2685"/>
    <n v="714"/>
    <x v="1"/>
    <n v="233"/>
    <n v="345"/>
    <n v="112"/>
    <n v="2967"/>
    <s v="PF07085.7 DRTGG domain"/>
  </r>
  <r>
    <s v="E8DK14_SALMO"/>
    <x v="2685"/>
    <n v="714"/>
    <x v="2"/>
    <n v="390"/>
    <n v="706"/>
    <n v="316"/>
    <n v="7061"/>
    <s v="PF01515.14 Phosphate acetyl/butaryl transferase"/>
  </r>
  <r>
    <s v="E8DMH9_SALMO"/>
    <x v="2686"/>
    <n v="231"/>
    <x v="0"/>
    <n v="3"/>
    <n v="210"/>
    <n v="207"/>
    <n v="5230"/>
    <s v="PF13500.1 AAA domain"/>
  </r>
  <r>
    <s v="E8DNA3_SALMO"/>
    <x v="2687"/>
    <n v="714"/>
    <x v="0"/>
    <n v="3"/>
    <n v="230"/>
    <n v="227"/>
    <n v="5230"/>
    <s v="PF13500.1 AAA domain"/>
  </r>
  <r>
    <s v="E8DNA3_SALMO"/>
    <x v="2687"/>
    <n v="714"/>
    <x v="1"/>
    <n v="233"/>
    <n v="345"/>
    <n v="112"/>
    <n v="2967"/>
    <s v="PF07085.7 DRTGG domain"/>
  </r>
  <r>
    <s v="E8DNA3_SALMO"/>
    <x v="2687"/>
    <n v="714"/>
    <x v="2"/>
    <n v="390"/>
    <n v="706"/>
    <n v="316"/>
    <n v="7061"/>
    <s v="PF01515.14 Phosphate acetyl/butaryl transferase"/>
  </r>
  <r>
    <s v="E8DNV7_SALMO"/>
    <x v="2688"/>
    <n v="231"/>
    <x v="0"/>
    <n v="3"/>
    <n v="210"/>
    <n v="207"/>
    <n v="5230"/>
    <s v="PF13500.1 AAA domain"/>
  </r>
  <r>
    <s v="E8E2T4_SALMO"/>
    <x v="2689"/>
    <n v="714"/>
    <x v="0"/>
    <n v="3"/>
    <n v="230"/>
    <n v="227"/>
    <n v="5230"/>
    <s v="PF13500.1 AAA domain"/>
  </r>
  <r>
    <s v="E8E2T4_SALMO"/>
    <x v="2689"/>
    <n v="714"/>
    <x v="1"/>
    <n v="233"/>
    <n v="345"/>
    <n v="112"/>
    <n v="2967"/>
    <s v="PF07085.7 DRTGG domain"/>
  </r>
  <r>
    <s v="E8E2T4_SALMO"/>
    <x v="2689"/>
    <n v="714"/>
    <x v="2"/>
    <n v="390"/>
    <n v="706"/>
    <n v="316"/>
    <n v="7061"/>
    <s v="PF01515.14 Phosphate acetyl/butaryl transferase"/>
  </r>
  <r>
    <s v="E8E5J3_SALMO"/>
    <x v="2690"/>
    <n v="231"/>
    <x v="0"/>
    <n v="3"/>
    <n v="210"/>
    <n v="207"/>
    <n v="5230"/>
    <s v="PF13500.1 AAA domain"/>
  </r>
  <r>
    <s v="E8E9T1_SALMO"/>
    <x v="2691"/>
    <n v="714"/>
    <x v="0"/>
    <n v="3"/>
    <n v="230"/>
    <n v="227"/>
    <n v="5230"/>
    <s v="PF13500.1 AAA domain"/>
  </r>
  <r>
    <s v="E8E9T1_SALMO"/>
    <x v="2691"/>
    <n v="714"/>
    <x v="1"/>
    <n v="233"/>
    <n v="345"/>
    <n v="112"/>
    <n v="2967"/>
    <s v="PF07085.7 DRTGG domain"/>
  </r>
  <r>
    <s v="E8E9T1_SALMO"/>
    <x v="2691"/>
    <n v="714"/>
    <x v="2"/>
    <n v="390"/>
    <n v="706"/>
    <n v="316"/>
    <n v="7061"/>
    <s v="PF01515.14 Phosphate acetyl/butaryl transferase"/>
  </r>
  <r>
    <s v="E8EHS0_SALMO"/>
    <x v="2692"/>
    <n v="231"/>
    <x v="0"/>
    <n v="3"/>
    <n v="210"/>
    <n v="207"/>
    <n v="5230"/>
    <s v="PF13500.1 AAA domain"/>
  </r>
  <r>
    <s v="E8EN74_SALMO"/>
    <x v="2693"/>
    <n v="714"/>
    <x v="0"/>
    <n v="3"/>
    <n v="230"/>
    <n v="227"/>
    <n v="5230"/>
    <s v="PF13500.1 AAA domain"/>
  </r>
  <r>
    <s v="E8EN74_SALMO"/>
    <x v="2693"/>
    <n v="714"/>
    <x v="1"/>
    <n v="233"/>
    <n v="345"/>
    <n v="112"/>
    <n v="2967"/>
    <s v="PF07085.7 DRTGG domain"/>
  </r>
  <r>
    <s v="E8EN74_SALMO"/>
    <x v="2693"/>
    <n v="714"/>
    <x v="2"/>
    <n v="390"/>
    <n v="706"/>
    <n v="316"/>
    <n v="7061"/>
    <s v="PF01515.14 Phosphate acetyl/butaryl transferase"/>
  </r>
  <r>
    <s v="E8EUJ6_SALMO"/>
    <x v="2694"/>
    <n v="231"/>
    <x v="0"/>
    <n v="3"/>
    <n v="210"/>
    <n v="207"/>
    <n v="5230"/>
    <s v="PF13500.1 AAA domain"/>
  </r>
  <r>
    <s v="E8EYL0_SALMO"/>
    <x v="2695"/>
    <n v="714"/>
    <x v="0"/>
    <n v="3"/>
    <n v="230"/>
    <n v="227"/>
    <n v="5230"/>
    <s v="PF13500.1 AAA domain"/>
  </r>
  <r>
    <s v="E8EYL0_SALMO"/>
    <x v="2695"/>
    <n v="714"/>
    <x v="1"/>
    <n v="233"/>
    <n v="345"/>
    <n v="112"/>
    <n v="2967"/>
    <s v="PF07085.7 DRTGG domain"/>
  </r>
  <r>
    <s v="E8EYL0_SALMO"/>
    <x v="2695"/>
    <n v="714"/>
    <x v="2"/>
    <n v="390"/>
    <n v="706"/>
    <n v="316"/>
    <n v="7061"/>
    <s v="PF01515.14 Phosphate acetyl/butaryl transferase"/>
  </r>
  <r>
    <s v="E8EZV7_SALMO"/>
    <x v="2696"/>
    <n v="231"/>
    <x v="0"/>
    <n v="3"/>
    <n v="210"/>
    <n v="207"/>
    <n v="5230"/>
    <s v="PF13500.1 AAA domain"/>
  </r>
  <r>
    <s v="E8FB48_SALMO"/>
    <x v="2697"/>
    <n v="231"/>
    <x v="0"/>
    <n v="3"/>
    <n v="210"/>
    <n v="207"/>
    <n v="5230"/>
    <s v="PF13500.1 AAA domain"/>
  </r>
  <r>
    <s v="E8FCN5_SALMO"/>
    <x v="2698"/>
    <n v="714"/>
    <x v="0"/>
    <n v="3"/>
    <n v="230"/>
    <n v="227"/>
    <n v="5230"/>
    <s v="PF13500.1 AAA domain"/>
  </r>
  <r>
    <s v="E8FCN5_SALMO"/>
    <x v="2698"/>
    <n v="714"/>
    <x v="1"/>
    <n v="233"/>
    <n v="345"/>
    <n v="112"/>
    <n v="2967"/>
    <s v="PF07085.7 DRTGG domain"/>
  </r>
  <r>
    <s v="E8FCN5_SALMO"/>
    <x v="2698"/>
    <n v="714"/>
    <x v="2"/>
    <n v="390"/>
    <n v="706"/>
    <n v="316"/>
    <n v="7061"/>
    <s v="PF01515.14 Phosphate acetyl/butaryl transferase"/>
  </r>
  <r>
    <s v="E8FP85_SALMO"/>
    <x v="2699"/>
    <n v="228"/>
    <x v="0"/>
    <n v="3"/>
    <n v="212"/>
    <n v="209"/>
    <n v="5230"/>
    <s v="PF13500.1 AAA domain"/>
  </r>
  <r>
    <s v="E8FWT4_SALMO"/>
    <x v="2700"/>
    <n v="231"/>
    <x v="0"/>
    <n v="3"/>
    <n v="210"/>
    <n v="207"/>
    <n v="5230"/>
    <s v="PF13500.1 AAA domain"/>
  </r>
  <r>
    <s v="E8FZL6_SALMO"/>
    <x v="2701"/>
    <n v="714"/>
    <x v="0"/>
    <n v="3"/>
    <n v="230"/>
    <n v="227"/>
    <n v="5230"/>
    <s v="PF13500.1 AAA domain"/>
  </r>
  <r>
    <s v="E8FZL6_SALMO"/>
    <x v="2701"/>
    <n v="714"/>
    <x v="1"/>
    <n v="233"/>
    <n v="345"/>
    <n v="112"/>
    <n v="2967"/>
    <s v="PF07085.7 DRTGG domain"/>
  </r>
  <r>
    <s v="E8FZL6_SALMO"/>
    <x v="2701"/>
    <n v="714"/>
    <x v="2"/>
    <n v="390"/>
    <n v="706"/>
    <n v="316"/>
    <n v="7061"/>
    <s v="PF01515.14 Phosphate acetyl/butaryl transferase"/>
  </r>
  <r>
    <s v="E8G870_SALMO"/>
    <x v="2702"/>
    <n v="231"/>
    <x v="0"/>
    <n v="3"/>
    <n v="210"/>
    <n v="207"/>
    <n v="5230"/>
    <s v="PF13500.1 AAA domain"/>
  </r>
  <r>
    <s v="E8G8Y1_SALMO"/>
    <x v="2703"/>
    <n v="228"/>
    <x v="0"/>
    <n v="3"/>
    <n v="212"/>
    <n v="209"/>
    <n v="5230"/>
    <s v="PF13500.1 AAA domain"/>
  </r>
  <r>
    <s v="E8GA04_SALMO"/>
    <x v="2704"/>
    <n v="714"/>
    <x v="0"/>
    <n v="3"/>
    <n v="230"/>
    <n v="227"/>
    <n v="5230"/>
    <s v="PF13500.1 AAA domain"/>
  </r>
  <r>
    <s v="E8GA04_SALMO"/>
    <x v="2704"/>
    <n v="714"/>
    <x v="1"/>
    <n v="233"/>
    <n v="345"/>
    <n v="112"/>
    <n v="2967"/>
    <s v="PF07085.7 DRTGG domain"/>
  </r>
  <r>
    <s v="E8GA04_SALMO"/>
    <x v="2704"/>
    <n v="714"/>
    <x v="2"/>
    <n v="390"/>
    <n v="706"/>
    <n v="316"/>
    <n v="7061"/>
    <s v="PF01515.14 Phosphate acetyl/butaryl transferase"/>
  </r>
  <r>
    <s v="E8GH81_SALMO"/>
    <x v="2705"/>
    <n v="231"/>
    <x v="0"/>
    <n v="3"/>
    <n v="210"/>
    <n v="207"/>
    <n v="5230"/>
    <s v="PF13500.1 AAA domain"/>
  </r>
  <r>
    <s v="E8GNM2_SALMO"/>
    <x v="2706"/>
    <n v="714"/>
    <x v="0"/>
    <n v="3"/>
    <n v="230"/>
    <n v="227"/>
    <n v="5230"/>
    <s v="PF13500.1 AAA domain"/>
  </r>
  <r>
    <s v="E8GNM2_SALMO"/>
    <x v="2706"/>
    <n v="714"/>
    <x v="1"/>
    <n v="233"/>
    <n v="345"/>
    <n v="112"/>
    <n v="2967"/>
    <s v="PF07085.7 DRTGG domain"/>
  </r>
  <r>
    <s v="E8GNM2_SALMO"/>
    <x v="2706"/>
    <n v="714"/>
    <x v="2"/>
    <n v="390"/>
    <n v="706"/>
    <n v="316"/>
    <n v="7061"/>
    <s v="PF01515.14 Phosphate acetyl/butaryl transferase"/>
  </r>
  <r>
    <s v="E8GR17_SALMO"/>
    <x v="2707"/>
    <n v="231"/>
    <x v="0"/>
    <n v="3"/>
    <n v="210"/>
    <n v="207"/>
    <n v="5230"/>
    <s v="PF13500.1 AAA domain"/>
  </r>
  <r>
    <s v="E8GUY8_SALMO"/>
    <x v="2708"/>
    <n v="714"/>
    <x v="0"/>
    <n v="3"/>
    <n v="230"/>
    <n v="227"/>
    <n v="5230"/>
    <s v="PF13500.1 AAA domain"/>
  </r>
  <r>
    <s v="E8GUY8_SALMO"/>
    <x v="2708"/>
    <n v="714"/>
    <x v="1"/>
    <n v="233"/>
    <n v="345"/>
    <n v="112"/>
    <n v="2967"/>
    <s v="PF07085.7 DRTGG domain"/>
  </r>
  <r>
    <s v="E8GUY8_SALMO"/>
    <x v="2708"/>
    <n v="714"/>
    <x v="2"/>
    <n v="390"/>
    <n v="706"/>
    <n v="316"/>
    <n v="7061"/>
    <s v="PF01515.14 Phosphate acetyl/butaryl transferase"/>
  </r>
  <r>
    <s v="E8H0P4_SALMO"/>
    <x v="2709"/>
    <n v="228"/>
    <x v="0"/>
    <n v="3"/>
    <n v="212"/>
    <n v="209"/>
    <n v="5230"/>
    <s v="PF13500.1 AAA domain"/>
  </r>
  <r>
    <s v="E8H264_ECO57"/>
    <x v="2710"/>
    <n v="235"/>
    <x v="0"/>
    <n v="7"/>
    <n v="214"/>
    <n v="207"/>
    <n v="5230"/>
    <s v="PF13500.1 AAA domain"/>
  </r>
  <r>
    <s v="E8H4F2_ECO57"/>
    <x v="2711"/>
    <n v="714"/>
    <x v="0"/>
    <n v="3"/>
    <n v="231"/>
    <n v="228"/>
    <n v="5230"/>
    <s v="PF13500.1 AAA domain"/>
  </r>
  <r>
    <s v="E8H4F2_ECO57"/>
    <x v="2711"/>
    <n v="714"/>
    <x v="1"/>
    <n v="234"/>
    <n v="346"/>
    <n v="112"/>
    <n v="2967"/>
    <s v="PF07085.7 DRTGG domain"/>
  </r>
  <r>
    <s v="E8H4F2_ECO57"/>
    <x v="2711"/>
    <n v="714"/>
    <x v="2"/>
    <n v="391"/>
    <n v="707"/>
    <n v="316"/>
    <n v="7061"/>
    <s v="PF01515.14 Phosphate acetyl/butaryl transferase"/>
  </r>
  <r>
    <s v="E8HCS9_ECO57"/>
    <x v="2712"/>
    <n v="225"/>
    <x v="0"/>
    <n v="3"/>
    <n v="213"/>
    <n v="210"/>
    <n v="5230"/>
    <s v="PF13500.1 AAA domain"/>
  </r>
  <r>
    <s v="E8HFY6_ECOLX"/>
    <x v="2713"/>
    <n v="235"/>
    <x v="0"/>
    <n v="7"/>
    <n v="214"/>
    <n v="207"/>
    <n v="5230"/>
    <s v="PF13500.1 AAA domain"/>
  </r>
  <r>
    <s v="E8HI33_ECOLX"/>
    <x v="2714"/>
    <n v="714"/>
    <x v="0"/>
    <n v="3"/>
    <n v="231"/>
    <n v="228"/>
    <n v="5230"/>
    <s v="PF13500.1 AAA domain"/>
  </r>
  <r>
    <s v="E8HI33_ECOLX"/>
    <x v="2714"/>
    <n v="714"/>
    <x v="1"/>
    <n v="234"/>
    <n v="346"/>
    <n v="112"/>
    <n v="2967"/>
    <s v="PF07085.7 DRTGG domain"/>
  </r>
  <r>
    <s v="E8HI33_ECOLX"/>
    <x v="2714"/>
    <n v="714"/>
    <x v="2"/>
    <n v="391"/>
    <n v="707"/>
    <n v="316"/>
    <n v="7061"/>
    <s v="PF01515.14 Phosphate acetyl/butaryl transferase"/>
  </r>
  <r>
    <s v="E8HRN0_ECOLX"/>
    <x v="2715"/>
    <n v="225"/>
    <x v="0"/>
    <n v="3"/>
    <n v="213"/>
    <n v="210"/>
    <n v="5230"/>
    <s v="PF13500.1 AAA domain"/>
  </r>
  <r>
    <s v="E8HV71_ECOLX"/>
    <x v="2716"/>
    <n v="235"/>
    <x v="0"/>
    <n v="7"/>
    <n v="214"/>
    <n v="207"/>
    <n v="5230"/>
    <s v="PF13500.1 AAA domain"/>
  </r>
  <r>
    <s v="E8HXA2_ECOLX"/>
    <x v="2717"/>
    <n v="714"/>
    <x v="0"/>
    <n v="3"/>
    <n v="231"/>
    <n v="228"/>
    <n v="5230"/>
    <s v="PF13500.1 AAA domain"/>
  </r>
  <r>
    <s v="E8HXA2_ECOLX"/>
    <x v="2717"/>
    <n v="714"/>
    <x v="1"/>
    <n v="234"/>
    <n v="346"/>
    <n v="112"/>
    <n v="2967"/>
    <s v="PF07085.7 DRTGG domain"/>
  </r>
  <r>
    <s v="E8HXA2_ECOLX"/>
    <x v="2717"/>
    <n v="714"/>
    <x v="2"/>
    <n v="391"/>
    <n v="707"/>
    <n v="316"/>
    <n v="7061"/>
    <s v="PF01515.14 Phosphate acetyl/butaryl transferase"/>
  </r>
  <r>
    <s v="E8I5P3_ECOLX"/>
    <x v="2718"/>
    <n v="225"/>
    <x v="0"/>
    <n v="3"/>
    <n v="213"/>
    <n v="210"/>
    <n v="5230"/>
    <s v="PF13500.1 AAA domain"/>
  </r>
  <r>
    <s v="E8IAN7_ECOLX"/>
    <x v="2719"/>
    <n v="714"/>
    <x v="0"/>
    <n v="3"/>
    <n v="231"/>
    <n v="228"/>
    <n v="5230"/>
    <s v="PF13500.1 AAA domain"/>
  </r>
  <r>
    <s v="E8IAN7_ECOLX"/>
    <x v="2719"/>
    <n v="714"/>
    <x v="1"/>
    <n v="234"/>
    <n v="346"/>
    <n v="112"/>
    <n v="2967"/>
    <s v="PF07085.7 DRTGG domain"/>
  </r>
  <r>
    <s v="E8IAN7_ECOLX"/>
    <x v="2719"/>
    <n v="714"/>
    <x v="2"/>
    <n v="391"/>
    <n v="707"/>
    <n v="316"/>
    <n v="7061"/>
    <s v="PF01515.14 Phosphate acetyl/butaryl transferase"/>
  </r>
  <r>
    <s v="E8IIZ5_ECOLX"/>
    <x v="2720"/>
    <n v="225"/>
    <x v="0"/>
    <n v="3"/>
    <n v="213"/>
    <n v="210"/>
    <n v="5230"/>
    <s v="PF13500.1 AAA domain"/>
  </r>
  <r>
    <s v="E8ILP3_ECOLX"/>
    <x v="2721"/>
    <n v="235"/>
    <x v="0"/>
    <n v="7"/>
    <n v="214"/>
    <n v="207"/>
    <n v="5230"/>
    <s v="PF13500.1 AAA domain"/>
  </r>
  <r>
    <s v="E8INQ2_ECOLX"/>
    <x v="2722"/>
    <n v="714"/>
    <x v="0"/>
    <n v="3"/>
    <n v="231"/>
    <n v="228"/>
    <n v="5230"/>
    <s v="PF13500.1 AAA domain"/>
  </r>
  <r>
    <s v="E8INQ2_ECOLX"/>
    <x v="2722"/>
    <n v="714"/>
    <x v="1"/>
    <n v="234"/>
    <n v="346"/>
    <n v="112"/>
    <n v="2967"/>
    <s v="PF07085.7 DRTGG domain"/>
  </r>
  <r>
    <s v="E8INQ2_ECOLX"/>
    <x v="2722"/>
    <n v="714"/>
    <x v="2"/>
    <n v="391"/>
    <n v="707"/>
    <n v="316"/>
    <n v="7061"/>
    <s v="PF01515.14 Phosphate acetyl/butaryl transferase"/>
  </r>
  <r>
    <s v="E8IX29_ECOLX"/>
    <x v="2723"/>
    <n v="225"/>
    <x v="0"/>
    <n v="3"/>
    <n v="213"/>
    <n v="210"/>
    <n v="5230"/>
    <s v="PF13500.1 AAA domain"/>
  </r>
  <r>
    <s v="E8IZR9_ECOLX"/>
    <x v="2724"/>
    <n v="235"/>
    <x v="0"/>
    <n v="7"/>
    <n v="214"/>
    <n v="207"/>
    <n v="5230"/>
    <s v="PF13500.1 AAA domain"/>
  </r>
  <r>
    <s v="E8J1J1_ECO57"/>
    <x v="2725"/>
    <n v="235"/>
    <x v="0"/>
    <n v="7"/>
    <n v="214"/>
    <n v="207"/>
    <n v="5230"/>
    <s v="PF13500.1 AAA domain"/>
  </r>
  <r>
    <s v="E8J3T4_ECO57"/>
    <x v="2726"/>
    <n v="714"/>
    <x v="0"/>
    <n v="3"/>
    <n v="231"/>
    <n v="228"/>
    <n v="5230"/>
    <s v="PF13500.1 AAA domain"/>
  </r>
  <r>
    <s v="E8J3T4_ECO57"/>
    <x v="2726"/>
    <n v="714"/>
    <x v="1"/>
    <n v="234"/>
    <n v="346"/>
    <n v="112"/>
    <n v="2967"/>
    <s v="PF07085.7 DRTGG domain"/>
  </r>
  <r>
    <s v="E8J3T4_ECO57"/>
    <x v="2726"/>
    <n v="714"/>
    <x v="2"/>
    <n v="391"/>
    <n v="707"/>
    <n v="316"/>
    <n v="7061"/>
    <s v="PF01515.14 Phosphate acetyl/butaryl transferase"/>
  </r>
  <r>
    <s v="E8JC51_ECO57"/>
    <x v="2727"/>
    <n v="225"/>
    <x v="0"/>
    <n v="3"/>
    <n v="213"/>
    <n v="210"/>
    <n v="5230"/>
    <s v="PF13500.1 AAA domain"/>
  </r>
  <r>
    <s v="E8KH86_9PAST"/>
    <x v="2728"/>
    <n v="712"/>
    <x v="0"/>
    <n v="3"/>
    <n v="230"/>
    <n v="227"/>
    <n v="5230"/>
    <s v="PF13500.1 AAA domain"/>
  </r>
  <r>
    <s v="E8KH86_9PAST"/>
    <x v="2728"/>
    <n v="712"/>
    <x v="1"/>
    <n v="233"/>
    <n v="345"/>
    <n v="112"/>
    <n v="2967"/>
    <s v="PF07085.7 DRTGG domain"/>
  </r>
  <r>
    <s v="E8KH86_9PAST"/>
    <x v="2728"/>
    <n v="712"/>
    <x v="2"/>
    <n v="390"/>
    <n v="706"/>
    <n v="316"/>
    <n v="7061"/>
    <s v="PF01515.14 Phosphate acetyl/butaryl transferase"/>
  </r>
  <r>
    <s v="E8KHB3_9PAST"/>
    <x v="2729"/>
    <n v="239"/>
    <x v="0"/>
    <n v="2"/>
    <n v="221"/>
    <n v="219"/>
    <n v="5230"/>
    <s v="PF13500.1 AAA domain"/>
  </r>
  <r>
    <s v="E8KI00_9PAST"/>
    <x v="2730"/>
    <n v="213"/>
    <x v="0"/>
    <n v="3"/>
    <n v="203"/>
    <n v="200"/>
    <n v="5230"/>
    <s v="PF13500.1 AAA domain"/>
  </r>
  <r>
    <s v="E8L0X0_9RHIZ"/>
    <x v="2731"/>
    <n v="209"/>
    <x v="0"/>
    <n v="3"/>
    <n v="193"/>
    <n v="190"/>
    <n v="5230"/>
    <s v="PF13500.1 AAA domain"/>
  </r>
  <r>
    <s v="E8LF46_9FIRM"/>
    <x v="2732"/>
    <n v="227"/>
    <x v="0"/>
    <n v="3"/>
    <n v="215"/>
    <n v="212"/>
    <n v="5230"/>
    <s v="PF13500.1 AAA domain"/>
  </r>
  <r>
    <s v="E8LI32_9GAMM"/>
    <x v="2733"/>
    <n v="227"/>
    <x v="0"/>
    <n v="2"/>
    <n v="210"/>
    <n v="208"/>
    <n v="5230"/>
    <s v="PF13500.1 AAA domain"/>
  </r>
  <r>
    <s v="E8LXW6_9VIBR"/>
    <x v="2734"/>
    <n v="721"/>
    <x v="0"/>
    <n v="3"/>
    <n v="230"/>
    <n v="227"/>
    <n v="5230"/>
    <s v="PF13500.1 AAA domain"/>
  </r>
  <r>
    <s v="E8LXW6_9VIBR"/>
    <x v="2734"/>
    <n v="721"/>
    <x v="1"/>
    <n v="233"/>
    <n v="345"/>
    <n v="112"/>
    <n v="2967"/>
    <s v="PF07085.7 DRTGG domain"/>
  </r>
  <r>
    <s v="E8LXW6_9VIBR"/>
    <x v="2734"/>
    <n v="721"/>
    <x v="2"/>
    <n v="390"/>
    <n v="706"/>
    <n v="316"/>
    <n v="7061"/>
    <s v="PF01515.14 Phosphate acetyl/butaryl transferase"/>
  </r>
  <r>
    <s v="E8LZA8_9VIBR"/>
    <x v="2735"/>
    <n v="227"/>
    <x v="0"/>
    <n v="3"/>
    <n v="214"/>
    <n v="211"/>
    <n v="5230"/>
    <s v="PF13500.1 AAA domain"/>
  </r>
  <r>
    <s v="E8M7D0_9VIBR"/>
    <x v="2736"/>
    <n v="227"/>
    <x v="0"/>
    <n v="3"/>
    <n v="214"/>
    <n v="211"/>
    <n v="5230"/>
    <s v="PF13500.1 AAA domain"/>
  </r>
  <r>
    <s v="E8MCL6_9VIBR"/>
    <x v="2737"/>
    <n v="721"/>
    <x v="0"/>
    <n v="3"/>
    <n v="230"/>
    <n v="227"/>
    <n v="5230"/>
    <s v="PF13500.1 AAA domain"/>
  </r>
  <r>
    <s v="E8MCL6_9VIBR"/>
    <x v="2737"/>
    <n v="721"/>
    <x v="1"/>
    <n v="233"/>
    <n v="345"/>
    <n v="112"/>
    <n v="2967"/>
    <s v="PF07085.7 DRTGG domain"/>
  </r>
  <r>
    <s v="E8MCL6_9VIBR"/>
    <x v="2737"/>
    <n v="721"/>
    <x v="2"/>
    <n v="390"/>
    <n v="706"/>
    <n v="316"/>
    <n v="7061"/>
    <s v="PF01515.14 Phosphate acetyl/butaryl transferase"/>
  </r>
  <r>
    <s v="E8N7W8_MICTS"/>
    <x v="2738"/>
    <n v="714"/>
    <x v="0"/>
    <n v="3"/>
    <n v="228"/>
    <n v="225"/>
    <n v="5230"/>
    <s v="PF13500.1 AAA domain"/>
  </r>
  <r>
    <s v="E8N7W8_MICTS"/>
    <x v="2738"/>
    <n v="714"/>
    <x v="1"/>
    <n v="231"/>
    <n v="345"/>
    <n v="114"/>
    <n v="2967"/>
    <s v="PF07085.7 DRTGG domain"/>
  </r>
  <r>
    <s v="E8N7W8_MICTS"/>
    <x v="2738"/>
    <n v="714"/>
    <x v="2"/>
    <n v="389"/>
    <n v="706"/>
    <n v="317"/>
    <n v="7061"/>
    <s v="PF01515.14 Phosphate acetyl/butaryl transferase"/>
  </r>
  <r>
    <s v="E8NIC9_SALET"/>
    <x v="2739"/>
    <n v="231"/>
    <x v="0"/>
    <n v="3"/>
    <n v="210"/>
    <n v="207"/>
    <n v="5230"/>
    <s v="PF13500.1 AAA domain"/>
  </r>
  <r>
    <s v="E8NQ02_SALET"/>
    <x v="2740"/>
    <n v="714"/>
    <x v="0"/>
    <n v="3"/>
    <n v="230"/>
    <n v="227"/>
    <n v="5230"/>
    <s v="PF13500.1 AAA domain"/>
  </r>
  <r>
    <s v="E8NQ02_SALET"/>
    <x v="2740"/>
    <n v="714"/>
    <x v="1"/>
    <n v="233"/>
    <n v="345"/>
    <n v="112"/>
    <n v="2967"/>
    <s v="PF07085.7 DRTGG domain"/>
  </r>
  <r>
    <s v="E8NQ02_SALET"/>
    <x v="2740"/>
    <n v="714"/>
    <x v="2"/>
    <n v="390"/>
    <n v="706"/>
    <n v="316"/>
    <n v="7061"/>
    <s v="PF01515.14 Phosphate acetyl/butaryl transferase"/>
  </r>
  <r>
    <s v="E8NV17_SALET"/>
    <x v="2741"/>
    <n v="228"/>
    <x v="0"/>
    <n v="3"/>
    <n v="213"/>
    <n v="210"/>
    <n v="5230"/>
    <s v="PF13500.1 AAA domain"/>
  </r>
  <r>
    <s v="E8NW74_YERPH"/>
    <x v="2742"/>
    <n v="222"/>
    <x v="0"/>
    <n v="3"/>
    <n v="209"/>
    <n v="206"/>
    <n v="5230"/>
    <s v="PF13500.1 AAA domain"/>
  </r>
  <r>
    <s v="E8P1J8_YERPH"/>
    <x v="2743"/>
    <n v="240"/>
    <x v="0"/>
    <n v="3"/>
    <n v="213"/>
    <n v="210"/>
    <n v="5230"/>
    <s v="PF13500.1 AAA domain"/>
  </r>
  <r>
    <s v="E8P4S7_YERPH"/>
    <x v="2744"/>
    <n v="717"/>
    <x v="0"/>
    <n v="3"/>
    <n v="230"/>
    <n v="227"/>
    <n v="5230"/>
    <s v="PF13500.1 AAA domain"/>
  </r>
  <r>
    <s v="E8P4S7_YERPH"/>
    <x v="2744"/>
    <n v="717"/>
    <x v="1"/>
    <n v="233"/>
    <n v="345"/>
    <n v="112"/>
    <n v="2967"/>
    <s v="PF07085.7 DRTGG domain"/>
  </r>
  <r>
    <s v="E8P4S7_YERPH"/>
    <x v="2744"/>
    <n v="717"/>
    <x v="2"/>
    <n v="390"/>
    <n v="706"/>
    <n v="316"/>
    <n v="7061"/>
    <s v="PF01515.14 Phosphate acetyl/butaryl transferase"/>
  </r>
  <r>
    <s v="E8PBB9_ACIB1"/>
    <x v="2745"/>
    <n v="714"/>
    <x v="0"/>
    <n v="2"/>
    <n v="230"/>
    <n v="228"/>
    <n v="5230"/>
    <s v="PF13500.1 AAA domain"/>
  </r>
  <r>
    <s v="E8PBB9_ACIB1"/>
    <x v="2745"/>
    <n v="714"/>
    <x v="1"/>
    <n v="233"/>
    <n v="345"/>
    <n v="112"/>
    <n v="2967"/>
    <s v="PF07085.7 DRTGG domain"/>
  </r>
  <r>
    <s v="E8PBB9_ACIB1"/>
    <x v="2745"/>
    <n v="714"/>
    <x v="2"/>
    <n v="389"/>
    <n v="704"/>
    <n v="315"/>
    <n v="7061"/>
    <s v="PF01515.14 Phosphate acetyl/butaryl transferase"/>
  </r>
  <r>
    <s v="E8PDG1_ACIB1"/>
    <x v="2746"/>
    <n v="214"/>
    <x v="0"/>
    <n v="4"/>
    <n v="203"/>
    <n v="199"/>
    <n v="5230"/>
    <s v="PF13500.1 AAA domain"/>
  </r>
  <r>
    <s v="E8QD88_HELP7"/>
    <x v="2747"/>
    <n v="218"/>
    <x v="0"/>
    <n v="1"/>
    <n v="207"/>
    <n v="206"/>
    <n v="5230"/>
    <s v="PF13500.1 AAA domain"/>
  </r>
  <r>
    <s v="E8QJ52_HELP4"/>
    <x v="2748"/>
    <n v="218"/>
    <x v="0"/>
    <n v="1"/>
    <n v="207"/>
    <n v="206"/>
    <n v="5230"/>
    <s v="PF13500.1 AAA domain"/>
  </r>
  <r>
    <s v="E8QRD2_HELPR"/>
    <x v="2749"/>
    <n v="218"/>
    <x v="0"/>
    <n v="1"/>
    <n v="205"/>
    <n v="204"/>
    <n v="5230"/>
    <s v="PF13500.1 AAA domain"/>
  </r>
  <r>
    <s v="E8QTN0_HELPW"/>
    <x v="2750"/>
    <n v="218"/>
    <x v="0"/>
    <n v="1"/>
    <n v="209"/>
    <n v="208"/>
    <n v="5230"/>
    <s v="PF13500.1 AAA domain"/>
  </r>
  <r>
    <s v="E8R2W0_ISOPI"/>
    <x v="2751"/>
    <n v="255"/>
    <x v="0"/>
    <n v="15"/>
    <n v="234"/>
    <n v="219"/>
    <n v="5230"/>
    <s v="PF13500.1 AAA domain"/>
  </r>
  <r>
    <s v="E8RAW7_DESPD"/>
    <x v="2752"/>
    <n v="711"/>
    <x v="0"/>
    <n v="3"/>
    <n v="209"/>
    <n v="206"/>
    <n v="5230"/>
    <s v="PF13500.1 AAA domain"/>
  </r>
  <r>
    <s v="E8RAW7_DESPD"/>
    <x v="2752"/>
    <n v="711"/>
    <x v="1"/>
    <n v="214"/>
    <n v="329"/>
    <n v="115"/>
    <n v="2967"/>
    <s v="PF07085.7 DRTGG domain"/>
  </r>
  <r>
    <s v="E8RAW7_DESPD"/>
    <x v="2752"/>
    <n v="711"/>
    <x v="2"/>
    <n v="373"/>
    <n v="690"/>
    <n v="317"/>
    <n v="7061"/>
    <s v="PF01515.14 Phosphate acetyl/butaryl transferase"/>
  </r>
  <r>
    <s v="E8RGM1_DESPD"/>
    <x v="2753"/>
    <n v="234"/>
    <x v="0"/>
    <n v="6"/>
    <n v="221"/>
    <n v="215"/>
    <n v="5230"/>
    <s v="PF13500.1 AAA domain"/>
  </r>
  <r>
    <s v="E8RJS4_DESPD"/>
    <x v="2754"/>
    <n v="705"/>
    <x v="0"/>
    <n v="3"/>
    <n v="214"/>
    <n v="211"/>
    <n v="5230"/>
    <s v="PF13500.1 AAA domain"/>
  </r>
  <r>
    <s v="E8RJS4_DESPD"/>
    <x v="2754"/>
    <n v="705"/>
    <x v="1"/>
    <n v="217"/>
    <n v="331"/>
    <n v="114"/>
    <n v="2967"/>
    <s v="PF07085.7 DRTGG domain"/>
  </r>
  <r>
    <s v="E8RJS4_DESPD"/>
    <x v="2754"/>
    <n v="705"/>
    <x v="2"/>
    <n v="375"/>
    <n v="696"/>
    <n v="321"/>
    <n v="7061"/>
    <s v="PF01515.14 Phosphate acetyl/butaryl transferase"/>
  </r>
  <r>
    <s v="E8SC43_MICSL"/>
    <x v="2755"/>
    <n v="688"/>
    <x v="0"/>
    <n v="3"/>
    <n v="215"/>
    <n v="212"/>
    <n v="5230"/>
    <s v="PF13500.1 AAA domain"/>
  </r>
  <r>
    <s v="E8SC43_MICSL"/>
    <x v="2755"/>
    <n v="688"/>
    <x v="1"/>
    <n v="205"/>
    <n v="318"/>
    <n v="113"/>
    <n v="2967"/>
    <s v="PF07085.7 DRTGG domain"/>
  </r>
  <r>
    <s v="E8SC43_MICSL"/>
    <x v="2755"/>
    <n v="688"/>
    <x v="2"/>
    <n v="362"/>
    <n v="679"/>
    <n v="317"/>
    <n v="7061"/>
    <s v="PF01515.14 Phosphate acetyl/butaryl transferase"/>
  </r>
  <r>
    <s v="E8SCX5_MICSL"/>
    <x v="2756"/>
    <n v="242"/>
    <x v="0"/>
    <n v="10"/>
    <n v="212"/>
    <n v="202"/>
    <n v="5230"/>
    <s v="PF13500.1 AAA domain"/>
  </r>
  <r>
    <s v="E8SH65_STAPH"/>
    <x v="2757"/>
    <n v="225"/>
    <x v="0"/>
    <n v="1"/>
    <n v="211"/>
    <n v="210"/>
    <n v="5230"/>
    <s v="PF13500.1 AAA domain"/>
  </r>
  <r>
    <s v="E8SLN3_NEIGO"/>
    <x v="2758"/>
    <n v="215"/>
    <x v="0"/>
    <n v="4"/>
    <n v="209"/>
    <n v="205"/>
    <n v="5230"/>
    <s v="PF13500.1 AAA domain"/>
  </r>
  <r>
    <s v="E8SVI9_GEOS2"/>
    <x v="2759"/>
    <n v="238"/>
    <x v="0"/>
    <n v="3"/>
    <n v="213"/>
    <n v="210"/>
    <n v="5230"/>
    <s v="PF13500.1 AAA domain"/>
  </r>
  <r>
    <s v="E8T2M6_THEA1"/>
    <x v="2760"/>
    <n v="205"/>
    <x v="0"/>
    <n v="1"/>
    <n v="191"/>
    <n v="190"/>
    <n v="5230"/>
    <s v="PF13500.1 AAA domain"/>
  </r>
  <r>
    <s v="E8TFL3_MESCW"/>
    <x v="2761"/>
    <n v="211"/>
    <x v="0"/>
    <n v="3"/>
    <n v="193"/>
    <n v="190"/>
    <n v="5230"/>
    <s v="PF13500.1 AAA domain"/>
  </r>
  <r>
    <s v="E8U9M2_DEIML"/>
    <x v="2762"/>
    <n v="691"/>
    <x v="0"/>
    <n v="2"/>
    <n v="211"/>
    <n v="209"/>
    <n v="5230"/>
    <s v="PF13500.1 AAA domain"/>
  </r>
  <r>
    <s v="E8U9M2_DEIML"/>
    <x v="2762"/>
    <n v="691"/>
    <x v="1"/>
    <n v="214"/>
    <n v="326"/>
    <n v="112"/>
    <n v="2967"/>
    <s v="PF07085.7 DRTGG domain"/>
  </r>
  <r>
    <s v="E8U9M2_DEIML"/>
    <x v="2762"/>
    <n v="691"/>
    <x v="2"/>
    <n v="370"/>
    <n v="686"/>
    <n v="316"/>
    <n v="7061"/>
    <s v="PF01515.14 Phosphate acetyl/butaryl transferase"/>
  </r>
  <r>
    <s v="E8UG62_TAYEM"/>
    <x v="2763"/>
    <n v="214"/>
    <x v="0"/>
    <n v="3"/>
    <n v="202"/>
    <n v="199"/>
    <n v="5230"/>
    <s v="PF13500.1 AAA domain"/>
  </r>
  <r>
    <s v="E8VHU1_BACST"/>
    <x v="2764"/>
    <n v="231"/>
    <x v="0"/>
    <n v="2"/>
    <n v="211"/>
    <n v="209"/>
    <n v="5230"/>
    <s v="PF13500.1 AAA domain"/>
  </r>
  <r>
    <s v="E8VLW6_VIBVM"/>
    <x v="2765"/>
    <n v="227"/>
    <x v="0"/>
    <n v="3"/>
    <n v="214"/>
    <n v="211"/>
    <n v="5230"/>
    <s v="PF13500.1 AAA domain"/>
  </r>
  <r>
    <s v="E8VPC7_VIBVM"/>
    <x v="2766"/>
    <n v="688"/>
    <x v="0"/>
    <n v="1"/>
    <n v="204"/>
    <n v="203"/>
    <n v="5230"/>
    <s v="PF13500.1 AAA domain"/>
  </r>
  <r>
    <s v="E8VPC7_VIBVM"/>
    <x v="2766"/>
    <n v="688"/>
    <x v="1"/>
    <n v="207"/>
    <n v="319"/>
    <n v="112"/>
    <n v="2967"/>
    <s v="PF07085.7 DRTGG domain"/>
  </r>
  <r>
    <s v="E8VPC7_VIBVM"/>
    <x v="2766"/>
    <n v="688"/>
    <x v="2"/>
    <n v="364"/>
    <n v="680"/>
    <n v="316"/>
    <n v="7061"/>
    <s v="PF01515.14 Phosphate acetyl/butaryl transferase"/>
  </r>
  <r>
    <s v="E8WAP5_STRFA"/>
    <x v="2767"/>
    <n v="690"/>
    <x v="0"/>
    <n v="3"/>
    <n v="206"/>
    <n v="203"/>
    <n v="5230"/>
    <s v="PF13500.1 AAA domain"/>
  </r>
  <r>
    <s v="E8WAP5_STRFA"/>
    <x v="2767"/>
    <n v="690"/>
    <x v="1"/>
    <n v="209"/>
    <n v="322"/>
    <n v="113"/>
    <n v="2967"/>
    <s v="PF07085.7 DRTGG domain"/>
  </r>
  <r>
    <s v="E8WAP5_STRFA"/>
    <x v="2767"/>
    <n v="690"/>
    <x v="2"/>
    <n v="366"/>
    <n v="683"/>
    <n v="317"/>
    <n v="7061"/>
    <s v="PF01515.14 Phosphate acetyl/butaryl transferase"/>
  </r>
  <r>
    <s v="E8WCF6_STRFA"/>
    <x v="2768"/>
    <n v="229"/>
    <x v="0"/>
    <n v="2"/>
    <n v="205"/>
    <n v="203"/>
    <n v="5230"/>
    <s v="PF13500.1 AAA domain"/>
  </r>
  <r>
    <s v="E8WKN8_GEOS8"/>
    <x v="2769"/>
    <n v="239"/>
    <x v="0"/>
    <n v="4"/>
    <n v="213"/>
    <n v="209"/>
    <n v="5230"/>
    <s v="PF13500.1 AAA domain"/>
  </r>
  <r>
    <s v="E8WL08_GEOS8"/>
    <x v="2770"/>
    <n v="366"/>
    <x v="0"/>
    <n v="3"/>
    <n v="216"/>
    <n v="213"/>
    <n v="5230"/>
    <s v="PF13500.1 AAA domain"/>
  </r>
  <r>
    <s v="E8WL08_GEOS8"/>
    <x v="2770"/>
    <n v="366"/>
    <x v="1"/>
    <n v="223"/>
    <n v="330"/>
    <n v="107"/>
    <n v="2967"/>
    <s v="PF07085.7 DRTGG domain"/>
  </r>
  <r>
    <s v="E8WMN1_GEOS8"/>
    <x v="2771"/>
    <n v="364"/>
    <x v="0"/>
    <n v="3"/>
    <n v="216"/>
    <n v="213"/>
    <n v="5230"/>
    <s v="PF13500.1 AAA domain"/>
  </r>
  <r>
    <s v="E8WMN1_GEOS8"/>
    <x v="2771"/>
    <n v="364"/>
    <x v="1"/>
    <n v="219"/>
    <n v="331"/>
    <n v="112"/>
    <n v="2967"/>
    <s v="PF07085.7 DRTGG domain"/>
  </r>
  <r>
    <s v="E8WUL7_GEOS8"/>
    <x v="2772"/>
    <n v="362"/>
    <x v="0"/>
    <n v="3"/>
    <n v="215"/>
    <n v="212"/>
    <n v="5230"/>
    <s v="PF13500.1 AAA domain"/>
  </r>
  <r>
    <s v="E8WUL7_GEOS8"/>
    <x v="2772"/>
    <n v="362"/>
    <x v="1"/>
    <n v="224"/>
    <n v="329"/>
    <n v="105"/>
    <n v="2967"/>
    <s v="PF07085.7 DRTGG domain"/>
  </r>
  <r>
    <s v="E8XBR1_SALT4"/>
    <x v="2773"/>
    <n v="230"/>
    <x v="0"/>
    <n v="5"/>
    <n v="214"/>
    <n v="209"/>
    <n v="5230"/>
    <s v="PF13500.1 AAA domain"/>
  </r>
  <r>
    <s v="E8XEZ1_SALT4"/>
    <x v="2774"/>
    <n v="714"/>
    <x v="0"/>
    <n v="3"/>
    <n v="230"/>
    <n v="227"/>
    <n v="5230"/>
    <s v="PF13500.1 AAA domain"/>
  </r>
  <r>
    <s v="E8XEZ1_SALT4"/>
    <x v="2774"/>
    <n v="714"/>
    <x v="1"/>
    <n v="233"/>
    <n v="345"/>
    <n v="112"/>
    <n v="2967"/>
    <s v="PF07085.7 DRTGG domain"/>
  </r>
  <r>
    <s v="E8XEZ1_SALT4"/>
    <x v="2774"/>
    <n v="714"/>
    <x v="2"/>
    <n v="390"/>
    <n v="706"/>
    <n v="316"/>
    <n v="7061"/>
    <s v="PF01515.14 Phosphate acetyl/butaryl transferase"/>
  </r>
  <r>
    <s v="E8XI69_SALT4"/>
    <x v="2775"/>
    <n v="235"/>
    <x v="0"/>
    <n v="7"/>
    <n v="214"/>
    <n v="207"/>
    <n v="5230"/>
    <s v="PF13500.1 AAA domain"/>
  </r>
  <r>
    <s v="E8XME2_RAHSY"/>
    <x v="2776"/>
    <n v="226"/>
    <x v="0"/>
    <n v="3"/>
    <n v="213"/>
    <n v="210"/>
    <n v="5230"/>
    <s v="PF13500.1 AAA domain"/>
  </r>
  <r>
    <s v="E8XPK5_RAHSY"/>
    <x v="2777"/>
    <n v="228"/>
    <x v="0"/>
    <n v="3"/>
    <n v="210"/>
    <n v="207"/>
    <n v="5230"/>
    <s v="PF13500.1 AAA domain"/>
  </r>
  <r>
    <s v="E8XRY4_RAHSY"/>
    <x v="2778"/>
    <n v="719"/>
    <x v="0"/>
    <n v="3"/>
    <n v="230"/>
    <n v="227"/>
    <n v="5230"/>
    <s v="PF13500.1 AAA domain"/>
  </r>
  <r>
    <s v="E8XRY4_RAHSY"/>
    <x v="2778"/>
    <n v="719"/>
    <x v="1"/>
    <n v="233"/>
    <n v="345"/>
    <n v="112"/>
    <n v="2967"/>
    <s v="PF07085.7 DRTGG domain"/>
  </r>
  <r>
    <s v="E8XRY4_RAHSY"/>
    <x v="2778"/>
    <n v="719"/>
    <x v="2"/>
    <n v="390"/>
    <n v="706"/>
    <n v="316"/>
    <n v="7061"/>
    <s v="PF01515.14 Phosphate acetyl/butaryl transferase"/>
  </r>
  <r>
    <s v="E8Y5C3_ECOKO"/>
    <x v="2779"/>
    <n v="225"/>
    <x v="0"/>
    <n v="3"/>
    <n v="213"/>
    <n v="210"/>
    <n v="5230"/>
    <s v="PF13500.1 AAA domain"/>
  </r>
  <r>
    <s v="E8Y8C3_ECOKO"/>
    <x v="2780"/>
    <n v="231"/>
    <x v="0"/>
    <n v="3"/>
    <n v="210"/>
    <n v="207"/>
    <n v="5230"/>
    <s v="PF13500.1 AAA domain"/>
  </r>
  <r>
    <s v="E8YD52_ECOKO"/>
    <x v="2781"/>
    <n v="714"/>
    <x v="0"/>
    <n v="3"/>
    <n v="231"/>
    <n v="228"/>
    <n v="5230"/>
    <s v="PF13500.1 AAA domain"/>
  </r>
  <r>
    <s v="E8YD52_ECOKO"/>
    <x v="2781"/>
    <n v="714"/>
    <x v="1"/>
    <n v="234"/>
    <n v="346"/>
    <n v="112"/>
    <n v="2967"/>
    <s v="PF07085.7 DRTGG domain"/>
  </r>
  <r>
    <s v="E8YD52_ECOKO"/>
    <x v="2781"/>
    <n v="714"/>
    <x v="2"/>
    <n v="391"/>
    <n v="707"/>
    <n v="316"/>
    <n v="7061"/>
    <s v="PF01515.14 Phosphate acetyl/butaryl transferase"/>
  </r>
  <r>
    <s v="E8YKQ6_9BURK"/>
    <x v="2782"/>
    <n v="245"/>
    <x v="0"/>
    <n v="12"/>
    <n v="225"/>
    <n v="213"/>
    <n v="5230"/>
    <s v="PF13500.1 AAA domain"/>
  </r>
  <r>
    <s v="E8ZPN1_CLOB0"/>
    <x v="2783"/>
    <n v="227"/>
    <x v="0"/>
    <n v="3"/>
    <n v="216"/>
    <n v="213"/>
    <n v="5230"/>
    <s v="PF13500.1 AAA domain"/>
  </r>
  <r>
    <s v="E8ZZF4_SALET"/>
    <x v="2784"/>
    <n v="228"/>
    <x v="0"/>
    <n v="3"/>
    <n v="212"/>
    <n v="209"/>
    <n v="5230"/>
    <s v="PF13500.1 AAA domain"/>
  </r>
  <r>
    <s v="E9A2J9_SALET"/>
    <x v="2785"/>
    <n v="231"/>
    <x v="0"/>
    <n v="3"/>
    <n v="210"/>
    <n v="207"/>
    <n v="5230"/>
    <s v="PF13500.1 AAA domain"/>
  </r>
  <r>
    <s v="E9A494_SALET"/>
    <x v="2786"/>
    <n v="714"/>
    <x v="0"/>
    <n v="3"/>
    <n v="230"/>
    <n v="227"/>
    <n v="5230"/>
    <s v="PF13500.1 AAA domain"/>
  </r>
  <r>
    <s v="E9A494_SALET"/>
    <x v="2786"/>
    <n v="714"/>
    <x v="1"/>
    <n v="233"/>
    <n v="345"/>
    <n v="112"/>
    <n v="2967"/>
    <s v="PF07085.7 DRTGG domain"/>
  </r>
  <r>
    <s v="E9A494_SALET"/>
    <x v="2786"/>
    <n v="714"/>
    <x v="2"/>
    <n v="390"/>
    <n v="706"/>
    <n v="316"/>
    <n v="7061"/>
    <s v="PF01515.14 Phosphate acetyl/butaryl transferase"/>
  </r>
  <r>
    <s v="E9C7F4_CAPO3"/>
    <x v="2787"/>
    <n v="925"/>
    <x v="0"/>
    <n v="15"/>
    <n v="246"/>
    <n v="231"/>
    <n v="5230"/>
    <s v="PF13500.1 AAA domain"/>
  </r>
  <r>
    <s v="E9C7F4_CAPO3"/>
    <x v="2787"/>
    <n v="925"/>
    <x v="3"/>
    <n v="374"/>
    <n v="454"/>
    <n v="80"/>
    <n v="23135"/>
    <s v="PF00202.16 Aminotransferase class-III"/>
  </r>
  <r>
    <s v="E9C7F4_CAPO3"/>
    <x v="2787"/>
    <n v="925"/>
    <x v="3"/>
    <n v="471"/>
    <n v="549"/>
    <n v="78"/>
    <n v="23135"/>
    <s v="PF00202.16 Aminotransferase class-III"/>
  </r>
  <r>
    <s v="E9C7F4_CAPO3"/>
    <x v="2787"/>
    <n v="925"/>
    <x v="3"/>
    <n v="665"/>
    <n v="846"/>
    <n v="181"/>
    <n v="23135"/>
    <s v="PF00202.16 Aminotransferase class-III"/>
  </r>
  <r>
    <s v="E9CKC0_9ENTR"/>
    <x v="2788"/>
    <n v="218"/>
    <x v="0"/>
    <n v="3"/>
    <n v="192"/>
    <n v="189"/>
    <n v="5230"/>
    <s v="PF13500.1 AAA domain"/>
  </r>
  <r>
    <s v="E9CPL1_9ENTR"/>
    <x v="2789"/>
    <n v="710"/>
    <x v="0"/>
    <n v="1"/>
    <n v="220"/>
    <n v="219"/>
    <n v="5230"/>
    <s v="PF13500.1 AAA domain"/>
  </r>
  <r>
    <s v="E9CPL1_9ENTR"/>
    <x v="2789"/>
    <n v="710"/>
    <x v="1"/>
    <n v="223"/>
    <n v="335"/>
    <n v="112"/>
    <n v="2967"/>
    <s v="PF07085.7 DRTGG domain"/>
  </r>
  <r>
    <s v="E9CPL1_9ENTR"/>
    <x v="2789"/>
    <n v="710"/>
    <x v="2"/>
    <n v="380"/>
    <n v="696"/>
    <n v="316"/>
    <n v="7061"/>
    <s v="PF01515.14 Phosphate acetyl/butaryl transferase"/>
  </r>
  <r>
    <s v="E9CWN6_COCPS"/>
    <x v="2790"/>
    <n v="807"/>
    <x v="0"/>
    <n v="15"/>
    <n v="220"/>
    <n v="205"/>
    <n v="5230"/>
    <s v="PF13500.1 AAA domain"/>
  </r>
  <r>
    <s v="E9CWN6_COCPS"/>
    <x v="2790"/>
    <n v="807"/>
    <x v="3"/>
    <n v="322"/>
    <n v="566"/>
    <n v="244"/>
    <n v="23135"/>
    <s v="PF00202.16 Aminotransferase class-III"/>
  </r>
  <r>
    <s v="E9CWN6_COCPS"/>
    <x v="2790"/>
    <n v="807"/>
    <x v="3"/>
    <n v="578"/>
    <n v="678"/>
    <n v="100"/>
    <n v="23135"/>
    <s v="PF00202.16 Aminotransferase class-III"/>
  </r>
  <r>
    <s v="E9DVT7_METAQ"/>
    <x v="2791"/>
    <n v="651"/>
    <x v="0"/>
    <n v="1"/>
    <n v="99"/>
    <n v="98"/>
    <n v="5230"/>
    <s v="PF13500.1 AAA domain"/>
  </r>
  <r>
    <s v="E9DVT7_METAQ"/>
    <x v="2791"/>
    <n v="651"/>
    <x v="3"/>
    <n v="191"/>
    <n v="427"/>
    <n v="236"/>
    <n v="23135"/>
    <s v="PF00202.16 Aminotransferase class-III"/>
  </r>
  <r>
    <s v="E9DVT7_METAQ"/>
    <x v="2791"/>
    <n v="651"/>
    <x v="3"/>
    <n v="446"/>
    <n v="551"/>
    <n v="105"/>
    <n v="23135"/>
    <s v="PF00202.16 Aminotransferase class-III"/>
  </r>
  <r>
    <s v="E9EZK9_METAR"/>
    <x v="2792"/>
    <n v="778"/>
    <x v="0"/>
    <n v="14"/>
    <n v="82"/>
    <n v="68"/>
    <n v="5230"/>
    <s v="PF13500.1 AAA domain"/>
  </r>
  <r>
    <s v="E9EZK9_METAR"/>
    <x v="2792"/>
    <n v="778"/>
    <x v="0"/>
    <n v="64"/>
    <n v="200"/>
    <n v="136"/>
    <n v="5230"/>
    <s v="PF13500.1 AAA domain"/>
  </r>
  <r>
    <s v="E9EZK9_METAR"/>
    <x v="2792"/>
    <n v="778"/>
    <x v="3"/>
    <n v="294"/>
    <n v="652"/>
    <n v="358"/>
    <n v="23135"/>
    <s v="PF00202.16 Aminotransferase class-III"/>
  </r>
  <r>
    <s v="E9SGX9_RUMAL"/>
    <x v="2793"/>
    <n v="230"/>
    <x v="0"/>
    <n v="3"/>
    <n v="218"/>
    <n v="215"/>
    <n v="5230"/>
    <s v="PF13500.1 AAA domain"/>
  </r>
  <r>
    <s v="E9SS99_CLOSY"/>
    <x v="2794"/>
    <n v="256"/>
    <x v="0"/>
    <n v="18"/>
    <n v="234"/>
    <n v="216"/>
    <n v="5230"/>
    <s v="PF13500.1 AAA domain"/>
  </r>
  <r>
    <s v="E9SZA1_COREQ"/>
    <x v="2795"/>
    <n v="693"/>
    <x v="0"/>
    <n v="8"/>
    <n v="207"/>
    <n v="199"/>
    <n v="5230"/>
    <s v="PF13500.1 AAA domain"/>
  </r>
  <r>
    <s v="E9SZA1_COREQ"/>
    <x v="2795"/>
    <n v="693"/>
    <x v="1"/>
    <n v="210"/>
    <n v="324"/>
    <n v="114"/>
    <n v="2967"/>
    <s v="PF07085.7 DRTGG domain"/>
  </r>
  <r>
    <s v="E9SZA1_COREQ"/>
    <x v="2795"/>
    <n v="693"/>
    <x v="2"/>
    <n v="368"/>
    <n v="685"/>
    <n v="317"/>
    <n v="7061"/>
    <s v="PF01515.14 Phosphate acetyl/butaryl transferase"/>
  </r>
  <r>
    <s v="E9T9K4_ECOLX"/>
    <x v="2796"/>
    <n v="709"/>
    <x v="0"/>
    <n v="1"/>
    <n v="226"/>
    <n v="225"/>
    <n v="5230"/>
    <s v="PF13500.1 AAA domain"/>
  </r>
  <r>
    <s v="E9T9K4_ECOLX"/>
    <x v="2796"/>
    <n v="709"/>
    <x v="1"/>
    <n v="229"/>
    <n v="341"/>
    <n v="112"/>
    <n v="2967"/>
    <s v="PF07085.7 DRTGG domain"/>
  </r>
  <r>
    <s v="E9T9K4_ECOLX"/>
    <x v="2796"/>
    <n v="709"/>
    <x v="2"/>
    <n v="386"/>
    <n v="702"/>
    <n v="316"/>
    <n v="7061"/>
    <s v="PF01515.14 Phosphate acetyl/butaryl transferase"/>
  </r>
  <r>
    <s v="E9TDJ7_ECOLX"/>
    <x v="2797"/>
    <n v="231"/>
    <x v="0"/>
    <n v="3"/>
    <n v="210"/>
    <n v="207"/>
    <n v="5230"/>
    <s v="PF13500.1 AAA domain"/>
  </r>
  <r>
    <s v="E9TG75_ECOLX"/>
    <x v="2798"/>
    <n v="225"/>
    <x v="0"/>
    <n v="3"/>
    <n v="213"/>
    <n v="210"/>
    <n v="5230"/>
    <s v="PF13500.1 AAA domain"/>
  </r>
  <r>
    <s v="E9TRW3_ECOLX"/>
    <x v="2799"/>
    <n v="235"/>
    <x v="0"/>
    <n v="7"/>
    <n v="214"/>
    <n v="207"/>
    <n v="5230"/>
    <s v="PF13500.1 AAA domain"/>
  </r>
  <r>
    <s v="E9TWH5_ECOLX"/>
    <x v="2800"/>
    <n v="709"/>
    <x v="0"/>
    <n v="1"/>
    <n v="226"/>
    <n v="225"/>
    <n v="5230"/>
    <s v="PF13500.1 AAA domain"/>
  </r>
  <r>
    <s v="E9TWH5_ECOLX"/>
    <x v="2800"/>
    <n v="709"/>
    <x v="1"/>
    <n v="229"/>
    <n v="341"/>
    <n v="112"/>
    <n v="2967"/>
    <s v="PF07085.7 DRTGG domain"/>
  </r>
  <r>
    <s v="E9TWH5_ECOLX"/>
    <x v="2800"/>
    <n v="709"/>
    <x v="2"/>
    <n v="386"/>
    <n v="702"/>
    <n v="316"/>
    <n v="7061"/>
    <s v="PF01515.14 Phosphate acetyl/butaryl transferase"/>
  </r>
  <r>
    <s v="E9U2F4_ECOLX"/>
    <x v="2801"/>
    <n v="225"/>
    <x v="0"/>
    <n v="3"/>
    <n v="213"/>
    <n v="210"/>
    <n v="5230"/>
    <s v="PF13500.1 AAA domain"/>
  </r>
  <r>
    <s v="E9U6L2_ECOLX"/>
    <x v="2802"/>
    <n v="225"/>
    <x v="0"/>
    <n v="3"/>
    <n v="213"/>
    <n v="210"/>
    <n v="5230"/>
    <s v="PF13500.1 AAA domain"/>
  </r>
  <r>
    <s v="E9UEC1_ECOLX"/>
    <x v="2803"/>
    <n v="231"/>
    <x v="0"/>
    <n v="3"/>
    <n v="210"/>
    <n v="207"/>
    <n v="5230"/>
    <s v="PF13500.1 AAA domain"/>
  </r>
  <r>
    <s v="E9UF35_ECOLX"/>
    <x v="2804"/>
    <n v="709"/>
    <x v="0"/>
    <n v="1"/>
    <n v="226"/>
    <n v="225"/>
    <n v="5230"/>
    <s v="PF13500.1 AAA domain"/>
  </r>
  <r>
    <s v="E9UF35_ECOLX"/>
    <x v="2804"/>
    <n v="709"/>
    <x v="1"/>
    <n v="229"/>
    <n v="341"/>
    <n v="112"/>
    <n v="2967"/>
    <s v="PF07085.7 DRTGG domain"/>
  </r>
  <r>
    <s v="E9UF35_ECOLX"/>
    <x v="2804"/>
    <n v="709"/>
    <x v="2"/>
    <n v="386"/>
    <n v="702"/>
    <n v="316"/>
    <n v="7061"/>
    <s v="PF01515.14 Phosphate acetyl/butaryl transferase"/>
  </r>
  <r>
    <s v="E9ULD2_ECOLX"/>
    <x v="2805"/>
    <n v="225"/>
    <x v="0"/>
    <n v="3"/>
    <n v="213"/>
    <n v="210"/>
    <n v="5230"/>
    <s v="PF13500.1 AAA domain"/>
  </r>
  <r>
    <s v="E9UMC3_SHISO"/>
    <x v="2806"/>
    <n v="222"/>
    <x v="0"/>
    <n v="3"/>
    <n v="213"/>
    <n v="210"/>
    <n v="5230"/>
    <s v="PF13500.1 AAA domain"/>
  </r>
  <r>
    <s v="E9V2X2_9ACTO"/>
    <x v="2807"/>
    <n v="218"/>
    <x v="0"/>
    <n v="7"/>
    <n v="216"/>
    <n v="209"/>
    <n v="5230"/>
    <s v="PF13500.1 AAA domain"/>
  </r>
  <r>
    <s v="E9V494_ECOLX"/>
    <x v="2808"/>
    <n v="225"/>
    <x v="0"/>
    <n v="3"/>
    <n v="213"/>
    <n v="210"/>
    <n v="5230"/>
    <s v="PF13500.1 AAA domain"/>
  </r>
  <r>
    <s v="E9V6V4_ECOLX"/>
    <x v="2809"/>
    <n v="231"/>
    <x v="0"/>
    <n v="3"/>
    <n v="210"/>
    <n v="207"/>
    <n v="5230"/>
    <s v="PF13500.1 AAA domain"/>
  </r>
  <r>
    <s v="E9V902_ECOLX"/>
    <x v="2810"/>
    <n v="714"/>
    <x v="0"/>
    <n v="3"/>
    <n v="231"/>
    <n v="228"/>
    <n v="5230"/>
    <s v="PF13500.1 AAA domain"/>
  </r>
  <r>
    <s v="E9V902_ECOLX"/>
    <x v="2810"/>
    <n v="714"/>
    <x v="1"/>
    <n v="234"/>
    <n v="346"/>
    <n v="112"/>
    <n v="2967"/>
    <s v="PF07085.7 DRTGG domain"/>
  </r>
  <r>
    <s v="E9V902_ECOLX"/>
    <x v="2810"/>
    <n v="714"/>
    <x v="2"/>
    <n v="391"/>
    <n v="707"/>
    <n v="316"/>
    <n v="7061"/>
    <s v="PF01515.14 Phosphate acetyl/butaryl transferase"/>
  </r>
  <r>
    <s v="E9VJM6_ECOLX"/>
    <x v="2811"/>
    <n v="225"/>
    <x v="0"/>
    <n v="3"/>
    <n v="213"/>
    <n v="210"/>
    <n v="5230"/>
    <s v="PF13500.1 AAA domain"/>
  </r>
  <r>
    <s v="E9VP15_ECOLX"/>
    <x v="2812"/>
    <n v="231"/>
    <x v="0"/>
    <n v="3"/>
    <n v="210"/>
    <n v="207"/>
    <n v="5230"/>
    <s v="PF13500.1 AAA domain"/>
  </r>
  <r>
    <s v="E9VRA8_ECOLX"/>
    <x v="2813"/>
    <n v="714"/>
    <x v="0"/>
    <n v="3"/>
    <n v="231"/>
    <n v="228"/>
    <n v="5230"/>
    <s v="PF13500.1 AAA domain"/>
  </r>
  <r>
    <s v="E9VRA8_ECOLX"/>
    <x v="2813"/>
    <n v="714"/>
    <x v="1"/>
    <n v="234"/>
    <n v="346"/>
    <n v="112"/>
    <n v="2967"/>
    <s v="PF07085.7 DRTGG domain"/>
  </r>
  <r>
    <s v="E9VRA8_ECOLX"/>
    <x v="2813"/>
    <n v="714"/>
    <x v="2"/>
    <n v="391"/>
    <n v="707"/>
    <n v="316"/>
    <n v="7061"/>
    <s v="PF01515.14 Phosphate acetyl/butaryl transferase"/>
  </r>
  <r>
    <s v="E9VZR0_ECOLX"/>
    <x v="2814"/>
    <n v="231"/>
    <x v="0"/>
    <n v="3"/>
    <n v="210"/>
    <n v="207"/>
    <n v="5230"/>
    <s v="PF13500.1 AAA domain"/>
  </r>
  <r>
    <s v="E9W3N5_ECOLX"/>
    <x v="2815"/>
    <n v="714"/>
    <x v="0"/>
    <n v="3"/>
    <n v="231"/>
    <n v="228"/>
    <n v="5230"/>
    <s v="PF13500.1 AAA domain"/>
  </r>
  <r>
    <s v="E9W3N5_ECOLX"/>
    <x v="2815"/>
    <n v="714"/>
    <x v="1"/>
    <n v="234"/>
    <n v="346"/>
    <n v="112"/>
    <n v="2967"/>
    <s v="PF07085.7 DRTGG domain"/>
  </r>
  <r>
    <s v="E9W3N5_ECOLX"/>
    <x v="2815"/>
    <n v="714"/>
    <x v="2"/>
    <n v="391"/>
    <n v="707"/>
    <n v="316"/>
    <n v="7061"/>
    <s v="PF01515.14 Phosphate acetyl/butaryl transferase"/>
  </r>
  <r>
    <s v="E9W8H2_ECOLX"/>
    <x v="2816"/>
    <n v="225"/>
    <x v="0"/>
    <n v="3"/>
    <n v="213"/>
    <n v="210"/>
    <n v="5230"/>
    <s v="PF13500.1 AAA domain"/>
  </r>
  <r>
    <s v="E9WCD5_ECOLX"/>
    <x v="2817"/>
    <n v="225"/>
    <x v="0"/>
    <n v="3"/>
    <n v="213"/>
    <n v="210"/>
    <n v="5230"/>
    <s v="PF13500.1 AAA domain"/>
  </r>
  <r>
    <s v="E9WEU4_ECOLX"/>
    <x v="2818"/>
    <n v="231"/>
    <x v="0"/>
    <n v="3"/>
    <n v="210"/>
    <n v="207"/>
    <n v="5230"/>
    <s v="PF13500.1 AAA domain"/>
  </r>
  <r>
    <s v="E9WGZ8_ECOLX"/>
    <x v="2819"/>
    <n v="714"/>
    <x v="0"/>
    <n v="3"/>
    <n v="231"/>
    <n v="228"/>
    <n v="5230"/>
    <s v="PF13500.1 AAA domain"/>
  </r>
  <r>
    <s v="E9WGZ8_ECOLX"/>
    <x v="2819"/>
    <n v="714"/>
    <x v="1"/>
    <n v="234"/>
    <n v="346"/>
    <n v="112"/>
    <n v="2967"/>
    <s v="PF07085.7 DRTGG domain"/>
  </r>
  <r>
    <s v="E9WGZ8_ECOLX"/>
    <x v="2819"/>
    <n v="714"/>
    <x v="2"/>
    <n v="391"/>
    <n v="707"/>
    <n v="316"/>
    <n v="7061"/>
    <s v="PF01515.14 Phosphate acetyl/butaryl transferase"/>
  </r>
  <r>
    <s v="E9WQR2_ECOLX"/>
    <x v="2820"/>
    <n v="225"/>
    <x v="0"/>
    <n v="3"/>
    <n v="213"/>
    <n v="210"/>
    <n v="5230"/>
    <s v="PF13500.1 AAA domain"/>
  </r>
  <r>
    <s v="E9WW01_ECOLX"/>
    <x v="2821"/>
    <n v="714"/>
    <x v="0"/>
    <n v="3"/>
    <n v="231"/>
    <n v="228"/>
    <n v="5230"/>
    <s v="PF13500.1 AAA domain"/>
  </r>
  <r>
    <s v="E9WW01_ECOLX"/>
    <x v="2821"/>
    <n v="714"/>
    <x v="1"/>
    <n v="234"/>
    <n v="346"/>
    <n v="112"/>
    <n v="2967"/>
    <s v="PF07085.7 DRTGG domain"/>
  </r>
  <r>
    <s v="E9WW01_ECOLX"/>
    <x v="2821"/>
    <n v="714"/>
    <x v="2"/>
    <n v="391"/>
    <n v="707"/>
    <n v="316"/>
    <n v="7061"/>
    <s v="PF01515.14 Phosphate acetyl/butaryl transferase"/>
  </r>
  <r>
    <s v="E9WXX8_ECOLX"/>
    <x v="2822"/>
    <n v="231"/>
    <x v="0"/>
    <n v="3"/>
    <n v="210"/>
    <n v="207"/>
    <n v="5230"/>
    <s v="PF13500.1 AAA domain"/>
  </r>
  <r>
    <s v="E9X3H9_ECOLX"/>
    <x v="2823"/>
    <n v="231"/>
    <x v="0"/>
    <n v="3"/>
    <n v="210"/>
    <n v="207"/>
    <n v="5230"/>
    <s v="PF13500.1 AAA domain"/>
  </r>
  <r>
    <s v="E9X621_ECOLX"/>
    <x v="2824"/>
    <n v="225"/>
    <x v="0"/>
    <n v="3"/>
    <n v="213"/>
    <n v="210"/>
    <n v="5230"/>
    <s v="PF13500.1 AAA domain"/>
  </r>
  <r>
    <s v="E9XC91_ECOLX"/>
    <x v="2825"/>
    <n v="714"/>
    <x v="0"/>
    <n v="3"/>
    <n v="231"/>
    <n v="228"/>
    <n v="5230"/>
    <s v="PF13500.1 AAA domain"/>
  </r>
  <r>
    <s v="E9XC91_ECOLX"/>
    <x v="2825"/>
    <n v="714"/>
    <x v="1"/>
    <n v="234"/>
    <n v="346"/>
    <n v="112"/>
    <n v="2967"/>
    <s v="PF07085.7 DRTGG domain"/>
  </r>
  <r>
    <s v="E9XC91_ECOLX"/>
    <x v="2825"/>
    <n v="714"/>
    <x v="2"/>
    <n v="391"/>
    <n v="707"/>
    <n v="316"/>
    <n v="7061"/>
    <s v="PF01515.14 Phosphate acetyl/butaryl transferase"/>
  </r>
  <r>
    <s v="E9XJY9_ECOLX"/>
    <x v="2826"/>
    <n v="231"/>
    <x v="0"/>
    <n v="3"/>
    <n v="210"/>
    <n v="207"/>
    <n v="5230"/>
    <s v="PF13500.1 AAA domain"/>
  </r>
  <r>
    <s v="E9XKU5_ECOLX"/>
    <x v="2827"/>
    <n v="714"/>
    <x v="0"/>
    <n v="3"/>
    <n v="231"/>
    <n v="228"/>
    <n v="5230"/>
    <s v="PF13500.1 AAA domain"/>
  </r>
  <r>
    <s v="E9XKU5_ECOLX"/>
    <x v="2827"/>
    <n v="714"/>
    <x v="1"/>
    <n v="234"/>
    <n v="346"/>
    <n v="112"/>
    <n v="2967"/>
    <s v="PF07085.7 DRTGG domain"/>
  </r>
  <r>
    <s v="E9XKU5_ECOLX"/>
    <x v="2827"/>
    <n v="714"/>
    <x v="2"/>
    <n v="391"/>
    <n v="707"/>
    <n v="316"/>
    <n v="7061"/>
    <s v="PF01515.14 Phosphate acetyl/butaryl transferase"/>
  </r>
  <r>
    <s v="E9XNI2_ECOLX"/>
    <x v="2828"/>
    <n v="225"/>
    <x v="0"/>
    <n v="3"/>
    <n v="213"/>
    <n v="210"/>
    <n v="5230"/>
    <s v="PF13500.1 AAA domain"/>
  </r>
  <r>
    <s v="E9XWW5_ECOLX"/>
    <x v="2829"/>
    <n v="225"/>
    <x v="0"/>
    <n v="3"/>
    <n v="213"/>
    <n v="210"/>
    <n v="5230"/>
    <s v="PF13500.1 AAA domain"/>
  </r>
  <r>
    <s v="E9XZ70_ECOLX"/>
    <x v="2830"/>
    <n v="231"/>
    <x v="0"/>
    <n v="3"/>
    <n v="210"/>
    <n v="207"/>
    <n v="5230"/>
    <s v="PF13500.1 AAA domain"/>
  </r>
  <r>
    <s v="E9Y1B2_ECOLX"/>
    <x v="2831"/>
    <n v="714"/>
    <x v="0"/>
    <n v="3"/>
    <n v="231"/>
    <n v="228"/>
    <n v="5230"/>
    <s v="PF13500.1 AAA domain"/>
  </r>
  <r>
    <s v="E9Y1B2_ECOLX"/>
    <x v="2831"/>
    <n v="714"/>
    <x v="1"/>
    <n v="234"/>
    <n v="346"/>
    <n v="112"/>
    <n v="2967"/>
    <s v="PF07085.7 DRTGG domain"/>
  </r>
  <r>
    <s v="E9Y1B2_ECOLX"/>
    <x v="2831"/>
    <n v="714"/>
    <x v="2"/>
    <n v="391"/>
    <n v="707"/>
    <n v="316"/>
    <n v="7061"/>
    <s v="PF01515.14 Phosphate acetyl/butaryl transferase"/>
  </r>
  <r>
    <s v="E9Y9D3_ECOLX"/>
    <x v="2832"/>
    <n v="231"/>
    <x v="0"/>
    <n v="3"/>
    <n v="210"/>
    <n v="207"/>
    <n v="5230"/>
    <s v="PF13500.1 AAA domain"/>
  </r>
  <r>
    <s v="E9YBA6_ECOLX"/>
    <x v="2833"/>
    <n v="714"/>
    <x v="0"/>
    <n v="3"/>
    <n v="231"/>
    <n v="228"/>
    <n v="5230"/>
    <s v="PF13500.1 AAA domain"/>
  </r>
  <r>
    <s v="E9YBA6_ECOLX"/>
    <x v="2833"/>
    <n v="714"/>
    <x v="1"/>
    <n v="234"/>
    <n v="346"/>
    <n v="112"/>
    <n v="2967"/>
    <s v="PF07085.7 DRTGG domain"/>
  </r>
  <r>
    <s v="E9YBA6_ECOLX"/>
    <x v="2833"/>
    <n v="714"/>
    <x v="2"/>
    <n v="391"/>
    <n v="707"/>
    <n v="316"/>
    <n v="7061"/>
    <s v="PF01515.14 Phosphate acetyl/butaryl transferase"/>
  </r>
  <r>
    <s v="E9YEG4_ECOLX"/>
    <x v="2834"/>
    <n v="225"/>
    <x v="0"/>
    <n v="3"/>
    <n v="213"/>
    <n v="210"/>
    <n v="5230"/>
    <s v="PF13500.1 AAA domain"/>
  </r>
  <r>
    <s v="E9YND3_ECOLX"/>
    <x v="2835"/>
    <n v="231"/>
    <x v="0"/>
    <n v="3"/>
    <n v="210"/>
    <n v="207"/>
    <n v="5230"/>
    <s v="PF13500.1 AAA domain"/>
  </r>
  <r>
    <s v="E9YQG0_ECOLX"/>
    <x v="2836"/>
    <n v="714"/>
    <x v="0"/>
    <n v="3"/>
    <n v="231"/>
    <n v="228"/>
    <n v="5230"/>
    <s v="PF13500.1 AAA domain"/>
  </r>
  <r>
    <s v="E9YQG0_ECOLX"/>
    <x v="2836"/>
    <n v="714"/>
    <x v="1"/>
    <n v="234"/>
    <n v="346"/>
    <n v="112"/>
    <n v="2967"/>
    <s v="PF07085.7 DRTGG domain"/>
  </r>
  <r>
    <s v="E9YQG0_ECOLX"/>
    <x v="2836"/>
    <n v="714"/>
    <x v="2"/>
    <n v="391"/>
    <n v="707"/>
    <n v="316"/>
    <n v="7061"/>
    <s v="PF01515.14 Phosphate acetyl/butaryl transferase"/>
  </r>
  <r>
    <s v="E9YRY5_ECOLX"/>
    <x v="2837"/>
    <n v="225"/>
    <x v="0"/>
    <n v="3"/>
    <n v="213"/>
    <n v="210"/>
    <n v="5230"/>
    <s v="PF13500.1 AAA domain"/>
  </r>
  <r>
    <s v="E9Z4X9_ESCFE"/>
    <x v="2838"/>
    <n v="227"/>
    <x v="0"/>
    <n v="3"/>
    <n v="213"/>
    <n v="210"/>
    <n v="5230"/>
    <s v="PF13500.1 AAA domain"/>
  </r>
  <r>
    <s v="E9Z753_ESCFE"/>
    <x v="2839"/>
    <n v="231"/>
    <x v="0"/>
    <n v="3"/>
    <n v="210"/>
    <n v="207"/>
    <n v="5230"/>
    <s v="PF13500.1 AAA domain"/>
  </r>
  <r>
    <s v="E9Z9K2_ESCFE"/>
    <x v="2840"/>
    <n v="714"/>
    <x v="0"/>
    <n v="3"/>
    <n v="230"/>
    <n v="227"/>
    <n v="5230"/>
    <s v="PF13500.1 AAA domain"/>
  </r>
  <r>
    <s v="E9Z9K2_ESCFE"/>
    <x v="2840"/>
    <n v="714"/>
    <x v="1"/>
    <n v="233"/>
    <n v="345"/>
    <n v="112"/>
    <n v="2967"/>
    <s v="PF07085.7 DRTGG domain"/>
  </r>
  <r>
    <s v="E9Z9K2_ESCFE"/>
    <x v="2840"/>
    <n v="714"/>
    <x v="2"/>
    <n v="390"/>
    <n v="706"/>
    <n v="316"/>
    <n v="7061"/>
    <s v="PF01515.14 Phosphate acetyl/butaryl transferase"/>
  </r>
  <r>
    <s v="E9ZFJ7_MYCTU"/>
    <x v="2841"/>
    <n v="690"/>
    <x v="0"/>
    <n v="5"/>
    <n v="204"/>
    <n v="199"/>
    <n v="5230"/>
    <s v="PF13500.1 AAA domain"/>
  </r>
  <r>
    <s v="E9ZFJ7_MYCTU"/>
    <x v="2841"/>
    <n v="690"/>
    <x v="1"/>
    <n v="207"/>
    <n v="321"/>
    <n v="114"/>
    <n v="2967"/>
    <s v="PF07085.7 DRTGG domain"/>
  </r>
  <r>
    <s v="E9ZFJ7_MYCTU"/>
    <x v="2841"/>
    <n v="690"/>
    <x v="2"/>
    <n v="365"/>
    <n v="682"/>
    <n v="317"/>
    <n v="7061"/>
    <s v="PF01515.14 Phosphate acetyl/butaryl transferase"/>
  </r>
  <r>
    <s v="E9ZJ16_MYCTU"/>
    <x v="2842"/>
    <n v="226"/>
    <x v="0"/>
    <n v="2"/>
    <n v="200"/>
    <n v="198"/>
    <n v="5230"/>
    <s v="PF13500.1 AAA domain"/>
  </r>
  <r>
    <s v="E9ZVK5_NEIME"/>
    <x v="2843"/>
    <n v="215"/>
    <x v="0"/>
    <n v="4"/>
    <n v="200"/>
    <n v="196"/>
    <n v="5230"/>
    <s v="PF13500.1 AAA domain"/>
  </r>
  <r>
    <s v="F0A120_NEIME"/>
    <x v="2844"/>
    <n v="215"/>
    <x v="0"/>
    <n v="4"/>
    <n v="199"/>
    <n v="195"/>
    <n v="5230"/>
    <s v="PF13500.1 AAA domain"/>
  </r>
  <r>
    <s v="F0A6G0_NEIME"/>
    <x v="2845"/>
    <n v="215"/>
    <x v="0"/>
    <n v="4"/>
    <n v="200"/>
    <n v="196"/>
    <n v="5230"/>
    <s v="PF13500.1 AAA domain"/>
  </r>
  <r>
    <s v="F0ACT8_NEIME"/>
    <x v="2846"/>
    <n v="215"/>
    <x v="0"/>
    <n v="4"/>
    <n v="200"/>
    <n v="196"/>
    <n v="5230"/>
    <s v="PF13500.1 AAA domain"/>
  </r>
  <r>
    <s v="F0AHL8_NEIME"/>
    <x v="2847"/>
    <n v="215"/>
    <x v="0"/>
    <n v="4"/>
    <n v="200"/>
    <n v="196"/>
    <n v="5230"/>
    <s v="PF13500.1 AAA domain"/>
  </r>
  <r>
    <s v="F0ANN2_NEIME"/>
    <x v="2848"/>
    <n v="215"/>
    <x v="0"/>
    <n v="4"/>
    <n v="200"/>
    <n v="196"/>
    <n v="5230"/>
    <s v="PF13500.1 AAA domain"/>
  </r>
  <r>
    <s v="F0AU43_NEIME"/>
    <x v="2849"/>
    <n v="215"/>
    <x v="0"/>
    <n v="4"/>
    <n v="199"/>
    <n v="195"/>
    <n v="5230"/>
    <s v="PF13500.1 AAA domain"/>
  </r>
  <r>
    <s v="F0AZU1_NEIME"/>
    <x v="2850"/>
    <n v="215"/>
    <x v="0"/>
    <n v="4"/>
    <n v="200"/>
    <n v="196"/>
    <n v="5230"/>
    <s v="PF13500.1 AAA domain"/>
  </r>
  <r>
    <s v="F0B5L2_NEIME"/>
    <x v="2851"/>
    <n v="215"/>
    <x v="0"/>
    <n v="4"/>
    <n v="200"/>
    <n v="196"/>
    <n v="5230"/>
    <s v="PF13500.1 AAA domain"/>
  </r>
  <r>
    <s v="F0BCW9_9XANT"/>
    <x v="2852"/>
    <n v="224"/>
    <x v="0"/>
    <n v="4"/>
    <n v="215"/>
    <n v="211"/>
    <n v="5230"/>
    <s v="PF13500.1 AAA domain"/>
  </r>
  <r>
    <s v="F0BLK5_9XANT"/>
    <x v="2853"/>
    <n v="121"/>
    <x v="0"/>
    <n v="4"/>
    <n v="121"/>
    <n v="117"/>
    <n v="5230"/>
    <s v="PF13500.1 AAA domain"/>
  </r>
  <r>
    <s v="F0C5J1_9XANT"/>
    <x v="2854"/>
    <n v="224"/>
    <x v="0"/>
    <n v="4"/>
    <n v="214"/>
    <n v="210"/>
    <n v="5230"/>
    <s v="PF13500.1 AAA domain"/>
  </r>
  <r>
    <s v="F0CG91_SALMO"/>
    <x v="2855"/>
    <n v="228"/>
    <x v="0"/>
    <n v="3"/>
    <n v="212"/>
    <n v="209"/>
    <n v="5230"/>
    <s v="PF13500.1 AAA domain"/>
  </r>
  <r>
    <s v="F0CHY4_SALMO"/>
    <x v="2856"/>
    <n v="228"/>
    <x v="0"/>
    <n v="3"/>
    <n v="212"/>
    <n v="209"/>
    <n v="5230"/>
    <s v="PF13500.1 AAA domain"/>
  </r>
  <r>
    <s v="F0CIA8_SALMO"/>
    <x v="2857"/>
    <n v="228"/>
    <x v="0"/>
    <n v="3"/>
    <n v="212"/>
    <n v="209"/>
    <n v="5230"/>
    <s v="PF13500.1 AAA domain"/>
  </r>
  <r>
    <s v="F0CK55_SALMO"/>
    <x v="2858"/>
    <n v="228"/>
    <x v="0"/>
    <n v="3"/>
    <n v="212"/>
    <n v="209"/>
    <n v="5230"/>
    <s v="PF13500.1 AAA domain"/>
  </r>
  <r>
    <s v="F0CKB9_SALMO"/>
    <x v="2859"/>
    <n v="228"/>
    <x v="0"/>
    <n v="3"/>
    <n v="212"/>
    <n v="209"/>
    <n v="5230"/>
    <s v="PF13500.1 AAA domain"/>
  </r>
  <r>
    <s v="F0CLX8_SALMO"/>
    <x v="2860"/>
    <n v="228"/>
    <x v="0"/>
    <n v="3"/>
    <n v="212"/>
    <n v="209"/>
    <n v="5230"/>
    <s v="PF13500.1 AAA domain"/>
  </r>
  <r>
    <s v="F0CMB3_SALMO"/>
    <x v="2861"/>
    <n v="228"/>
    <x v="0"/>
    <n v="3"/>
    <n v="212"/>
    <n v="209"/>
    <n v="5230"/>
    <s v="PF13500.1 AAA domain"/>
  </r>
  <r>
    <s v="F0CN88_SALMO"/>
    <x v="2862"/>
    <n v="228"/>
    <x v="0"/>
    <n v="3"/>
    <n v="212"/>
    <n v="209"/>
    <n v="5230"/>
    <s v="PF13500.1 AAA domain"/>
  </r>
  <r>
    <s v="F0CP67_SALMO"/>
    <x v="2863"/>
    <n v="228"/>
    <x v="0"/>
    <n v="3"/>
    <n v="212"/>
    <n v="209"/>
    <n v="5230"/>
    <s v="PF13500.1 AAA domain"/>
  </r>
  <r>
    <s v="F0CPU7_SALMO"/>
    <x v="2864"/>
    <n v="228"/>
    <x v="0"/>
    <n v="3"/>
    <n v="212"/>
    <n v="209"/>
    <n v="5230"/>
    <s v="PF13500.1 AAA domain"/>
  </r>
  <r>
    <s v="F0CQS2_SALMO"/>
    <x v="2865"/>
    <n v="228"/>
    <x v="0"/>
    <n v="3"/>
    <n v="212"/>
    <n v="209"/>
    <n v="5230"/>
    <s v="PF13500.1 AAA domain"/>
  </r>
  <r>
    <s v="F0CRQ0_SALMO"/>
    <x v="2866"/>
    <n v="228"/>
    <x v="0"/>
    <n v="3"/>
    <n v="212"/>
    <n v="209"/>
    <n v="5230"/>
    <s v="PF13500.1 AAA domain"/>
  </r>
  <r>
    <s v="F0CSH2_SALMO"/>
    <x v="2867"/>
    <n v="228"/>
    <x v="0"/>
    <n v="3"/>
    <n v="212"/>
    <n v="209"/>
    <n v="5230"/>
    <s v="PF13500.1 AAA domain"/>
  </r>
  <r>
    <s v="F0CU94_SALMO"/>
    <x v="2868"/>
    <n v="228"/>
    <x v="0"/>
    <n v="3"/>
    <n v="212"/>
    <n v="209"/>
    <n v="5230"/>
    <s v="PF13500.1 AAA domain"/>
  </r>
  <r>
    <s v="F0CUS1_SALMO"/>
    <x v="2869"/>
    <n v="228"/>
    <x v="0"/>
    <n v="3"/>
    <n v="212"/>
    <n v="209"/>
    <n v="5230"/>
    <s v="PF13500.1 AAA domain"/>
  </r>
  <r>
    <s v="F0CXZ7_SALMO"/>
    <x v="2870"/>
    <n v="228"/>
    <x v="0"/>
    <n v="3"/>
    <n v="212"/>
    <n v="209"/>
    <n v="5230"/>
    <s v="PF13500.1 AAA domain"/>
  </r>
  <r>
    <s v="F0CYX2_SALMO"/>
    <x v="2871"/>
    <n v="228"/>
    <x v="0"/>
    <n v="3"/>
    <n v="212"/>
    <n v="209"/>
    <n v="5230"/>
    <s v="PF13500.1 AAA domain"/>
  </r>
  <r>
    <s v="F0CZC7_SALMO"/>
    <x v="2872"/>
    <n v="228"/>
    <x v="0"/>
    <n v="3"/>
    <n v="212"/>
    <n v="209"/>
    <n v="5230"/>
    <s v="PF13500.1 AAA domain"/>
  </r>
  <r>
    <s v="F0CZR1_SALMO"/>
    <x v="2873"/>
    <n v="228"/>
    <x v="0"/>
    <n v="3"/>
    <n v="212"/>
    <n v="209"/>
    <n v="5230"/>
    <s v="PF13500.1 AAA domain"/>
  </r>
  <r>
    <s v="F0D036_SALMO"/>
    <x v="2874"/>
    <n v="228"/>
    <x v="0"/>
    <n v="3"/>
    <n v="212"/>
    <n v="209"/>
    <n v="5230"/>
    <s v="PF13500.1 AAA domain"/>
  </r>
  <r>
    <s v="F0D0F9_SALMO"/>
    <x v="2875"/>
    <n v="228"/>
    <x v="0"/>
    <n v="3"/>
    <n v="212"/>
    <n v="209"/>
    <n v="5230"/>
    <s v="PF13500.1 AAA domain"/>
  </r>
  <r>
    <s v="F0D5R2_STAAU"/>
    <x v="2876"/>
    <n v="228"/>
    <x v="0"/>
    <n v="1"/>
    <n v="207"/>
    <n v="206"/>
    <n v="5230"/>
    <s v="PF13500.1 AAA domain"/>
  </r>
  <r>
    <s v="F0DD66_STAAU"/>
    <x v="2877"/>
    <n v="228"/>
    <x v="0"/>
    <n v="1"/>
    <n v="207"/>
    <n v="206"/>
    <n v="5230"/>
    <s v="PF13500.1 AAA domain"/>
  </r>
  <r>
    <s v="F0DIS7_9FIRM"/>
    <x v="2878"/>
    <n v="239"/>
    <x v="0"/>
    <n v="3"/>
    <n v="214"/>
    <n v="211"/>
    <n v="5230"/>
    <s v="PF13500.1 AAA domain"/>
  </r>
  <r>
    <s v="F0DLR6_9FIRM"/>
    <x v="2879"/>
    <n v="349"/>
    <x v="0"/>
    <n v="2"/>
    <n v="207"/>
    <n v="205"/>
    <n v="5230"/>
    <s v="PF13500.1 AAA domain"/>
  </r>
  <r>
    <s v="F0DLR6_9FIRM"/>
    <x v="2879"/>
    <n v="349"/>
    <x v="1"/>
    <n v="210"/>
    <n v="316"/>
    <n v="106"/>
    <n v="2967"/>
    <s v="PF07085.7 DRTGG domain"/>
  </r>
  <r>
    <s v="F0DYQ7_9PSED"/>
    <x v="2880"/>
    <n v="226"/>
    <x v="0"/>
    <n v="3"/>
    <n v="215"/>
    <n v="212"/>
    <n v="5230"/>
    <s v="PF13500.1 AAA domain"/>
  </r>
  <r>
    <s v="F0E290_9PSED"/>
    <x v="2881"/>
    <n v="297"/>
    <x v="0"/>
    <n v="2"/>
    <n v="214"/>
    <n v="212"/>
    <n v="5230"/>
    <s v="PF13500.1 AAA domain"/>
  </r>
  <r>
    <s v="F0E290_9PSED"/>
    <x v="2881"/>
    <n v="297"/>
    <x v="1"/>
    <n v="217"/>
    <n v="297"/>
    <n v="80"/>
    <n v="2967"/>
    <s v="PF07085.7 DRTGG domain"/>
  </r>
  <r>
    <s v="F0ET50_HAEPA"/>
    <x v="2882"/>
    <n v="246"/>
    <x v="0"/>
    <n v="4"/>
    <n v="226"/>
    <n v="222"/>
    <n v="5230"/>
    <s v="PF13500.1 AAA domain"/>
  </r>
  <r>
    <s v="F0ET65_HAEPA"/>
    <x v="2883"/>
    <n v="483"/>
    <x v="0"/>
    <n v="11"/>
    <n v="144"/>
    <n v="133"/>
    <n v="5230"/>
    <s v="PF13500.1 AAA domain"/>
  </r>
  <r>
    <s v="F0ET65_HAEPA"/>
    <x v="2883"/>
    <n v="483"/>
    <x v="2"/>
    <n v="161"/>
    <n v="477"/>
    <n v="316"/>
    <n v="7061"/>
    <s v="PF01515.14 Phosphate acetyl/butaryl transferase"/>
  </r>
  <r>
    <s v="F0ETC2_HAEPA"/>
    <x v="2884"/>
    <n v="213"/>
    <x v="0"/>
    <n v="3"/>
    <n v="202"/>
    <n v="199"/>
    <n v="5230"/>
    <s v="PF13500.1 AAA domain"/>
  </r>
  <r>
    <s v="F0GIE7_9BURK"/>
    <x v="2885"/>
    <n v="239"/>
    <x v="0"/>
    <n v="6"/>
    <n v="220"/>
    <n v="214"/>
    <n v="5230"/>
    <s v="PF13500.1 AAA domain"/>
  </r>
  <r>
    <s v="F0GJR5_9BURK"/>
    <x v="2886"/>
    <n v="305"/>
    <x v="0"/>
    <n v="11"/>
    <n v="150"/>
    <n v="139"/>
    <n v="5230"/>
    <s v="PF13500.1 AAA domain"/>
  </r>
  <r>
    <s v="F0GJR5_9BURK"/>
    <x v="2886"/>
    <n v="305"/>
    <x v="5"/>
    <n v="203"/>
    <n v="304"/>
    <n v="101"/>
    <n v="5307"/>
    <s v="PF07685.9 CobB/CobQ-like glutamine amidotransferase domain"/>
  </r>
  <r>
    <s v="F0IFB6_9FLAO"/>
    <x v="2887"/>
    <n v="225"/>
    <x v="0"/>
    <n v="24"/>
    <n v="213"/>
    <n v="189"/>
    <n v="5230"/>
    <s v="PF13500.1 AAA domain"/>
  </r>
  <r>
    <s v="F0J095_ACIMA"/>
    <x v="2888"/>
    <n v="223"/>
    <x v="0"/>
    <n v="2"/>
    <n v="205"/>
    <n v="203"/>
    <n v="5230"/>
    <s v="PF13500.1 AAA domain"/>
  </r>
  <r>
    <s v="F0JIF7_DESDE"/>
    <x v="2889"/>
    <n v="704"/>
    <x v="0"/>
    <n v="3"/>
    <n v="213"/>
    <n v="210"/>
    <n v="5230"/>
    <s v="PF13500.1 AAA domain"/>
  </r>
  <r>
    <s v="F0JIF7_DESDE"/>
    <x v="2889"/>
    <n v="704"/>
    <x v="1"/>
    <n v="216"/>
    <n v="330"/>
    <n v="114"/>
    <n v="2967"/>
    <s v="PF07085.7 DRTGG domain"/>
  </r>
  <r>
    <s v="F0JIF7_DESDE"/>
    <x v="2889"/>
    <n v="704"/>
    <x v="2"/>
    <n v="374"/>
    <n v="695"/>
    <n v="321"/>
    <n v="7061"/>
    <s v="PF01515.14 Phosphate acetyl/butaryl transferase"/>
  </r>
  <r>
    <s v="F0JJ53_DESDE"/>
    <x v="2890"/>
    <n v="354"/>
    <x v="0"/>
    <n v="2"/>
    <n v="210"/>
    <n v="208"/>
    <n v="5230"/>
    <s v="PF13500.1 AAA domain"/>
  </r>
  <r>
    <s v="F0JJ53_DESDE"/>
    <x v="2890"/>
    <n v="354"/>
    <x v="1"/>
    <n v="213"/>
    <n v="319"/>
    <n v="106"/>
    <n v="2967"/>
    <s v="PF07085.7 DRTGG domain"/>
  </r>
  <r>
    <s v="F0JJH1_DESDE"/>
    <x v="2891"/>
    <n v="706"/>
    <x v="0"/>
    <n v="3"/>
    <n v="214"/>
    <n v="211"/>
    <n v="5230"/>
    <s v="PF13500.1 AAA domain"/>
  </r>
  <r>
    <s v="F0JJH1_DESDE"/>
    <x v="2891"/>
    <n v="706"/>
    <x v="1"/>
    <n v="217"/>
    <n v="331"/>
    <n v="114"/>
    <n v="2967"/>
    <s v="PF07085.7 DRTGG domain"/>
  </r>
  <r>
    <s v="F0JJH1_DESDE"/>
    <x v="2891"/>
    <n v="706"/>
    <x v="2"/>
    <n v="375"/>
    <n v="697"/>
    <n v="322"/>
    <n v="7061"/>
    <s v="PF01515.14 Phosphate acetyl/butaryl transferase"/>
  </r>
  <r>
    <s v="F0JP92_ESCFE"/>
    <x v="2892"/>
    <n v="235"/>
    <x v="0"/>
    <n v="7"/>
    <n v="214"/>
    <n v="207"/>
    <n v="5230"/>
    <s v="PF13500.1 AAA domain"/>
  </r>
  <r>
    <s v="F0JVT5_ESCFE"/>
    <x v="2893"/>
    <n v="709"/>
    <x v="0"/>
    <n v="1"/>
    <n v="225"/>
    <n v="224"/>
    <n v="5230"/>
    <s v="PF13500.1 AAA domain"/>
  </r>
  <r>
    <s v="F0JVT5_ESCFE"/>
    <x v="2893"/>
    <n v="709"/>
    <x v="1"/>
    <n v="228"/>
    <n v="340"/>
    <n v="112"/>
    <n v="2967"/>
    <s v="PF07085.7 DRTGG domain"/>
  </r>
  <r>
    <s v="F0JVT5_ESCFE"/>
    <x v="2893"/>
    <n v="709"/>
    <x v="2"/>
    <n v="385"/>
    <n v="701"/>
    <n v="316"/>
    <n v="7061"/>
    <s v="PF01515.14 Phosphate acetyl/butaryl transferase"/>
  </r>
  <r>
    <s v="F0JX92_ESCFE"/>
    <x v="2894"/>
    <n v="227"/>
    <x v="0"/>
    <n v="3"/>
    <n v="213"/>
    <n v="210"/>
    <n v="5230"/>
    <s v="PF13500.1 AAA domain"/>
  </r>
  <r>
    <s v="F0KDF7_CLOAE"/>
    <x v="2895"/>
    <n v="240"/>
    <x v="0"/>
    <n v="2"/>
    <n v="215"/>
    <n v="213"/>
    <n v="5230"/>
    <s v="PF13500.1 AAA domain"/>
  </r>
  <r>
    <s v="F0KEY5_ACICP"/>
    <x v="2896"/>
    <n v="214"/>
    <x v="0"/>
    <n v="4"/>
    <n v="202"/>
    <n v="198"/>
    <n v="5230"/>
    <s v="PF13500.1 AAA domain"/>
  </r>
  <r>
    <s v="F0KMM7_ACICP"/>
    <x v="2897"/>
    <n v="714"/>
    <x v="0"/>
    <n v="2"/>
    <n v="230"/>
    <n v="228"/>
    <n v="5230"/>
    <s v="PF13500.1 AAA domain"/>
  </r>
  <r>
    <s v="F0KMM7_ACICP"/>
    <x v="2897"/>
    <n v="714"/>
    <x v="1"/>
    <n v="233"/>
    <n v="345"/>
    <n v="112"/>
    <n v="2967"/>
    <s v="PF07085.7 DRTGG domain"/>
  </r>
  <r>
    <s v="F0KMM7_ACICP"/>
    <x v="2897"/>
    <n v="714"/>
    <x v="2"/>
    <n v="389"/>
    <n v="704"/>
    <n v="315"/>
    <n v="7061"/>
    <s v="PF01515.14 Phosphate acetyl/butaryl transferase"/>
  </r>
  <r>
    <s v="F0KQC7_YERE3"/>
    <x v="2898"/>
    <n v="242"/>
    <x v="0"/>
    <n v="8"/>
    <n v="218"/>
    <n v="210"/>
    <n v="5230"/>
    <s v="PF13500.1 AAA domain"/>
  </r>
  <r>
    <s v="F0KSN6_YERE3"/>
    <x v="2899"/>
    <n v="222"/>
    <x v="0"/>
    <n v="3"/>
    <n v="209"/>
    <n v="206"/>
    <n v="5230"/>
    <s v="PF13500.1 AAA domain"/>
  </r>
  <r>
    <s v="F0KW48_YERE3"/>
    <x v="2900"/>
    <n v="691"/>
    <x v="0"/>
    <n v="1"/>
    <n v="204"/>
    <n v="203"/>
    <n v="5230"/>
    <s v="PF13500.1 AAA domain"/>
  </r>
  <r>
    <s v="F0KW48_YERE3"/>
    <x v="2900"/>
    <n v="691"/>
    <x v="1"/>
    <n v="207"/>
    <n v="319"/>
    <n v="112"/>
    <n v="2967"/>
    <s v="PF07085.7 DRTGG domain"/>
  </r>
  <r>
    <s v="F0KW48_YERE3"/>
    <x v="2900"/>
    <n v="691"/>
    <x v="2"/>
    <n v="364"/>
    <n v="680"/>
    <n v="316"/>
    <n v="7061"/>
    <s v="PF01515.14 Phosphate acetyl/butaryl transferase"/>
  </r>
  <r>
    <s v="F0LDU9_AGRSH"/>
    <x v="2901"/>
    <n v="212"/>
    <x v="0"/>
    <n v="4"/>
    <n v="193"/>
    <n v="189"/>
    <n v="5230"/>
    <s v="PF13500.1 AAA domain"/>
  </r>
  <r>
    <s v="F0LS15_VIBFN"/>
    <x v="2902"/>
    <n v="708"/>
    <x v="0"/>
    <n v="1"/>
    <n v="224"/>
    <n v="223"/>
    <n v="5230"/>
    <s v="PF13500.1 AAA domain"/>
  </r>
  <r>
    <s v="F0LS15_VIBFN"/>
    <x v="2902"/>
    <n v="708"/>
    <x v="1"/>
    <n v="227"/>
    <n v="339"/>
    <n v="112"/>
    <n v="2967"/>
    <s v="PF07085.7 DRTGG domain"/>
  </r>
  <r>
    <s v="F0LS15_VIBFN"/>
    <x v="2902"/>
    <n v="708"/>
    <x v="2"/>
    <n v="384"/>
    <n v="700"/>
    <n v="316"/>
    <n v="7061"/>
    <s v="PF01515.14 Phosphate acetyl/butaryl transferase"/>
  </r>
  <r>
    <s v="F0LS43_VIBFN"/>
    <x v="2903"/>
    <n v="231"/>
    <x v="0"/>
    <n v="3"/>
    <n v="214"/>
    <n v="211"/>
    <n v="5230"/>
    <s v="PF13500.1 AAA domain"/>
  </r>
  <r>
    <s v="F0M278_ARTPP"/>
    <x v="2904"/>
    <n v="692"/>
    <x v="0"/>
    <n v="3"/>
    <n v="210"/>
    <n v="207"/>
    <n v="5230"/>
    <s v="PF13500.1 AAA domain"/>
  </r>
  <r>
    <s v="F0M278_ARTPP"/>
    <x v="2904"/>
    <n v="692"/>
    <x v="1"/>
    <n v="212"/>
    <n v="323"/>
    <n v="111"/>
    <n v="2967"/>
    <s v="PF07085.7 DRTGG domain"/>
  </r>
  <r>
    <s v="F0M278_ARTPP"/>
    <x v="2904"/>
    <n v="692"/>
    <x v="2"/>
    <n v="367"/>
    <n v="684"/>
    <n v="317"/>
    <n v="7061"/>
    <s v="PF01515.14 Phosphate acetyl/butaryl transferase"/>
  </r>
  <r>
    <s v="F0MGD3_NEIMG"/>
    <x v="2905"/>
    <n v="215"/>
    <x v="0"/>
    <n v="4"/>
    <n v="200"/>
    <n v="196"/>
    <n v="5230"/>
    <s v="PF13500.1 AAA domain"/>
  </r>
  <r>
    <s v="F0MT63_NEIMM"/>
    <x v="2906"/>
    <n v="215"/>
    <x v="0"/>
    <n v="4"/>
    <n v="200"/>
    <n v="196"/>
    <n v="5230"/>
    <s v="PF13500.1 AAA domain"/>
  </r>
  <r>
    <s v="F0MVU8_NEIMP"/>
    <x v="2907"/>
    <n v="215"/>
    <x v="0"/>
    <n v="4"/>
    <n v="200"/>
    <n v="196"/>
    <n v="5230"/>
    <s v="PF13500.1 AAA domain"/>
  </r>
  <r>
    <s v="F0N3D7_NEIMO"/>
    <x v="2908"/>
    <n v="215"/>
    <x v="0"/>
    <n v="4"/>
    <n v="200"/>
    <n v="196"/>
    <n v="5230"/>
    <s v="PF13500.1 AAA domain"/>
  </r>
  <r>
    <s v="F0N5R4_NEIMN"/>
    <x v="2909"/>
    <n v="215"/>
    <x v="0"/>
    <n v="4"/>
    <n v="200"/>
    <n v="196"/>
    <n v="5230"/>
    <s v="PF13500.1 AAA domain"/>
  </r>
  <r>
    <s v="F0P5N3_STAPE"/>
    <x v="2910"/>
    <n v="225"/>
    <x v="0"/>
    <n v="1"/>
    <n v="211"/>
    <n v="210"/>
    <n v="5230"/>
    <s v="PF13500.1 AAA domain"/>
  </r>
  <r>
    <s v="F0PUZ0_BACT0"/>
    <x v="2911"/>
    <n v="242"/>
    <x v="0"/>
    <n v="2"/>
    <n v="206"/>
    <n v="204"/>
    <n v="5230"/>
    <s v="PF13500.1 AAA domain"/>
  </r>
  <r>
    <s v="F0Q0X4_ACIAP"/>
    <x v="2912"/>
    <n v="229"/>
    <x v="0"/>
    <n v="3"/>
    <n v="214"/>
    <n v="211"/>
    <n v="5230"/>
    <s v="PF13500.1 AAA domain"/>
  </r>
  <r>
    <s v="F0QEG6_ACIBD"/>
    <x v="2913"/>
    <n v="214"/>
    <x v="0"/>
    <n v="4"/>
    <n v="203"/>
    <n v="199"/>
    <n v="5230"/>
    <s v="PF13500.1 AAA domain"/>
  </r>
  <r>
    <s v="F0QNR9_ACIBD"/>
    <x v="2914"/>
    <n v="714"/>
    <x v="0"/>
    <n v="2"/>
    <n v="230"/>
    <n v="228"/>
    <n v="5230"/>
    <s v="PF13500.1 AAA domain"/>
  </r>
  <r>
    <s v="F0QNR9_ACIBD"/>
    <x v="2914"/>
    <n v="714"/>
    <x v="1"/>
    <n v="233"/>
    <n v="345"/>
    <n v="112"/>
    <n v="2967"/>
    <s v="PF07085.7 DRTGG domain"/>
  </r>
  <r>
    <s v="F0QNR9_ACIBD"/>
    <x v="2914"/>
    <n v="714"/>
    <x v="2"/>
    <n v="389"/>
    <n v="704"/>
    <n v="315"/>
    <n v="7061"/>
    <s v="PF01515.14 Phosphate acetyl/butaryl transferase"/>
  </r>
  <r>
    <s v="F0R0Z1_BACSH"/>
    <x v="2915"/>
    <n v="213"/>
    <x v="0"/>
    <n v="4"/>
    <n v="213"/>
    <n v="209"/>
    <n v="5230"/>
    <s v="PF13500.1 AAA domain"/>
  </r>
  <r>
    <s v="F0RER1_CELLC"/>
    <x v="2916"/>
    <n v="204"/>
    <x v="0"/>
    <n v="4"/>
    <n v="191"/>
    <n v="187"/>
    <n v="5230"/>
    <s v="PF13500.1 AAA domain"/>
  </r>
  <r>
    <s v="F0RJ10_DEIPM"/>
    <x v="2917"/>
    <n v="725"/>
    <x v="0"/>
    <n v="2"/>
    <n v="212"/>
    <n v="210"/>
    <n v="5230"/>
    <s v="PF13500.1 AAA domain"/>
  </r>
  <r>
    <s v="F0RJ10_DEIPM"/>
    <x v="2917"/>
    <n v="725"/>
    <x v="1"/>
    <n v="215"/>
    <n v="329"/>
    <n v="114"/>
    <n v="2967"/>
    <s v="PF07085.7 DRTGG domain"/>
  </r>
  <r>
    <s v="F0RJ10_DEIPM"/>
    <x v="2917"/>
    <n v="725"/>
    <x v="2"/>
    <n v="375"/>
    <n v="691"/>
    <n v="316"/>
    <n v="7061"/>
    <s v="PF01515.14 Phosphate acetyl/butaryl transferase"/>
  </r>
  <r>
    <s v="F0S156_DESTD"/>
    <x v="2918"/>
    <n v="207"/>
    <x v="0"/>
    <n v="1"/>
    <n v="191"/>
    <n v="190"/>
    <n v="5230"/>
    <s v="PF13500.1 AAA domain"/>
  </r>
  <r>
    <s v="F0SCM7_PEDSD"/>
    <x v="2919"/>
    <n v="203"/>
    <x v="0"/>
    <n v="3"/>
    <n v="193"/>
    <n v="190"/>
    <n v="5230"/>
    <s v="PF13500.1 AAA domain"/>
  </r>
  <r>
    <s v="F0SR13_PLABD"/>
    <x v="2920"/>
    <n v="231"/>
    <x v="0"/>
    <n v="4"/>
    <n v="213"/>
    <n v="209"/>
    <n v="5230"/>
    <s v="PF13500.1 AAA domain"/>
  </r>
  <r>
    <s v="F0T4N3_CHLP6"/>
    <x v="2921"/>
    <n v="205"/>
    <x v="0"/>
    <n v="1"/>
    <n v="186"/>
    <n v="185"/>
    <n v="5230"/>
    <s v="PF13500.1 AAA domain"/>
  </r>
  <r>
    <s v="F0TLB0_RIEAR"/>
    <x v="2922"/>
    <n v="205"/>
    <x v="0"/>
    <n v="1"/>
    <n v="190"/>
    <n v="189"/>
    <n v="5230"/>
    <s v="PF13500.1 AAA domain"/>
  </r>
  <r>
    <s v="F0UTU7_AJEC8"/>
    <x v="2923"/>
    <n v="780"/>
    <x v="0"/>
    <n v="13"/>
    <n v="217"/>
    <n v="204"/>
    <n v="5230"/>
    <s v="PF13500.1 AAA domain"/>
  </r>
  <r>
    <s v="F0UTU7_AJEC8"/>
    <x v="2923"/>
    <n v="780"/>
    <x v="3"/>
    <n v="336"/>
    <n v="580"/>
    <n v="244"/>
    <n v="23135"/>
    <s v="PF00202.16 Aminotransferase class-III"/>
  </r>
  <r>
    <s v="F0UTU7_AJEC8"/>
    <x v="2923"/>
    <n v="780"/>
    <x v="3"/>
    <n v="595"/>
    <n v="703"/>
    <n v="108"/>
    <n v="23135"/>
    <s v="PF00202.16 Aminotransferase class-III"/>
  </r>
  <r>
    <s v="F0VSW6_STRG2"/>
    <x v="2924"/>
    <n v="222"/>
    <x v="0"/>
    <n v="3"/>
    <n v="206"/>
    <n v="203"/>
    <n v="5230"/>
    <s v="PF13500.1 AAA domain"/>
  </r>
  <r>
    <s v="F0VYZ8_9STRA"/>
    <x v="2925"/>
    <n v="376"/>
    <x v="0"/>
    <n v="112"/>
    <n v="319"/>
    <n v="207"/>
    <n v="5230"/>
    <s v="PF13500.1 AAA domain"/>
  </r>
  <r>
    <s v="F0VYZ8_9STRA"/>
    <x v="2925"/>
    <n v="376"/>
    <x v="25"/>
    <n v="1"/>
    <n v="69"/>
    <n v="68"/>
    <n v="244"/>
    <s v="PB001489"/>
  </r>
  <r>
    <s v="F0W1Q9_9STRA"/>
    <x v="2926"/>
    <n v="424"/>
    <x v="0"/>
    <n v="52"/>
    <n v="267"/>
    <n v="215"/>
    <n v="5230"/>
    <s v="PF13500.1 AAA domain"/>
  </r>
  <r>
    <s v="F0W1Q9_9STRA"/>
    <x v="2926"/>
    <n v="424"/>
    <x v="1"/>
    <n v="274"/>
    <n v="392"/>
    <n v="118"/>
    <n v="2967"/>
    <s v="PF07085.7 DRTGG domain"/>
  </r>
  <r>
    <s v="F0W7I0_9STRA"/>
    <x v="2927"/>
    <n v="788"/>
    <x v="0"/>
    <n v="50"/>
    <n v="263"/>
    <n v="213"/>
    <n v="5230"/>
    <s v="PF13500.1 AAA domain"/>
  </r>
  <r>
    <s v="F0W7I0_9STRA"/>
    <x v="2927"/>
    <n v="788"/>
    <x v="3"/>
    <n v="335"/>
    <n v="697"/>
    <n v="362"/>
    <n v="23135"/>
    <s v="PF00202.16 Aminotransferase class-III"/>
  </r>
  <r>
    <s v="F0WE89_9STRA"/>
    <x v="2928"/>
    <n v="372"/>
    <x v="0"/>
    <n v="3"/>
    <n v="221"/>
    <n v="218"/>
    <n v="5230"/>
    <s v="PF13500.1 AAA domain"/>
  </r>
  <r>
    <s v="F0WN86_9STRA"/>
    <x v="2929"/>
    <n v="1529"/>
    <x v="0"/>
    <n v="24"/>
    <n v="245"/>
    <n v="221"/>
    <n v="5230"/>
    <s v="PF13500.1 AAA domain"/>
  </r>
  <r>
    <s v="F0WN86_9STRA"/>
    <x v="2929"/>
    <n v="1529"/>
    <x v="1"/>
    <n v="248"/>
    <n v="372"/>
    <n v="124"/>
    <n v="2967"/>
    <s v="PF07085.7 DRTGG domain"/>
  </r>
  <r>
    <s v="F0WN86_9STRA"/>
    <x v="2929"/>
    <n v="1529"/>
    <x v="26"/>
    <n v="885"/>
    <n v="1075"/>
    <n v="190"/>
    <n v="20399"/>
    <s v="PF00520.26 Ion transport protein"/>
  </r>
  <r>
    <s v="F0WN86_9STRA"/>
    <x v="2929"/>
    <n v="1529"/>
    <x v="2"/>
    <n v="416"/>
    <n v="738"/>
    <n v="322"/>
    <n v="7061"/>
    <s v="PF01515.14 Phosphate acetyl/butaryl transferase"/>
  </r>
  <r>
    <s v="F0WN86_9STRA"/>
    <x v="2929"/>
    <n v="1529"/>
    <x v="27"/>
    <n v="1179"/>
    <n v="1263"/>
    <n v="84"/>
    <n v="26013"/>
    <s v="PF00027.24 Cyclic nucleotide-binding domain"/>
  </r>
  <r>
    <s v="F0Y1W3_AURAN"/>
    <x v="2930"/>
    <n v="162"/>
    <x v="0"/>
    <n v="1"/>
    <n v="140"/>
    <n v="139"/>
    <n v="5230"/>
    <s v="PF13500.1 AAA domain"/>
  </r>
  <r>
    <s v="F1TJ31_COREQ"/>
    <x v="2931"/>
    <n v="231"/>
    <x v="0"/>
    <n v="2"/>
    <n v="203"/>
    <n v="201"/>
    <n v="5230"/>
    <s v="PF13500.1 AAA domain"/>
  </r>
  <r>
    <s v="F1TMR5_PROAA"/>
    <x v="2932"/>
    <n v="234"/>
    <x v="0"/>
    <n v="9"/>
    <n v="222"/>
    <n v="213"/>
    <n v="5230"/>
    <s v="PF13500.1 AAA domain"/>
  </r>
  <r>
    <s v="F1TXW2_PROAA"/>
    <x v="2933"/>
    <n v="234"/>
    <x v="0"/>
    <n v="9"/>
    <n v="222"/>
    <n v="213"/>
    <n v="5230"/>
    <s v="PF13500.1 AAA domain"/>
  </r>
  <r>
    <s v="F1U573_PROAA"/>
    <x v="2934"/>
    <n v="234"/>
    <x v="0"/>
    <n v="9"/>
    <n v="222"/>
    <n v="213"/>
    <n v="5230"/>
    <s v="PF13500.1 AAA domain"/>
  </r>
  <r>
    <s v="F1UD34_PROAA"/>
    <x v="2935"/>
    <n v="234"/>
    <x v="0"/>
    <n v="9"/>
    <n v="222"/>
    <n v="213"/>
    <n v="5230"/>
    <s v="PF13500.1 AAA domain"/>
  </r>
  <r>
    <s v="F1UH47_PROAA"/>
    <x v="2936"/>
    <n v="234"/>
    <x v="0"/>
    <n v="9"/>
    <n v="222"/>
    <n v="213"/>
    <n v="5230"/>
    <s v="PF13500.1 AAA domain"/>
  </r>
  <r>
    <s v="F1USI8_PROAA"/>
    <x v="2937"/>
    <n v="234"/>
    <x v="0"/>
    <n v="9"/>
    <n v="222"/>
    <n v="213"/>
    <n v="5230"/>
    <s v="PF13500.1 AAA domain"/>
  </r>
  <r>
    <s v="F1UY62_PROAA"/>
    <x v="2938"/>
    <n v="234"/>
    <x v="0"/>
    <n v="9"/>
    <n v="222"/>
    <n v="213"/>
    <n v="5230"/>
    <s v="PF13500.1 AAA domain"/>
  </r>
  <r>
    <s v="F1V7W4_PROAA"/>
    <x v="2939"/>
    <n v="234"/>
    <x v="0"/>
    <n v="9"/>
    <n v="222"/>
    <n v="213"/>
    <n v="5230"/>
    <s v="PF13500.1 AAA domain"/>
  </r>
  <r>
    <s v="F1VDC6_PROAA"/>
    <x v="2940"/>
    <n v="234"/>
    <x v="0"/>
    <n v="9"/>
    <n v="222"/>
    <n v="213"/>
    <n v="5230"/>
    <s v="PF13500.1 AAA domain"/>
  </r>
  <r>
    <s v="F1VMY7_PROAA"/>
    <x v="2941"/>
    <n v="234"/>
    <x v="0"/>
    <n v="9"/>
    <n v="222"/>
    <n v="213"/>
    <n v="5230"/>
    <s v="PF13500.1 AAA domain"/>
  </r>
  <r>
    <s v="F1VQF4_MORCA"/>
    <x v="2942"/>
    <n v="234"/>
    <x v="0"/>
    <n v="12"/>
    <n v="225"/>
    <n v="213"/>
    <n v="5230"/>
    <s v="PF13500.1 AAA domain"/>
  </r>
  <r>
    <s v="F1W1Q8_9BURK"/>
    <x v="2943"/>
    <n v="239"/>
    <x v="0"/>
    <n v="6"/>
    <n v="211"/>
    <n v="205"/>
    <n v="5230"/>
    <s v="PF13500.1 AAA domain"/>
  </r>
  <r>
    <s v="F1W6V3_MORCA"/>
    <x v="2944"/>
    <n v="234"/>
    <x v="0"/>
    <n v="12"/>
    <n v="225"/>
    <n v="213"/>
    <n v="5230"/>
    <s v="PF13500.1 AAA domain"/>
  </r>
  <r>
    <s v="F1WC11_MORCA"/>
    <x v="2945"/>
    <n v="234"/>
    <x v="0"/>
    <n v="12"/>
    <n v="225"/>
    <n v="213"/>
    <n v="5230"/>
    <s v="PF13500.1 AAA domain"/>
  </r>
  <r>
    <s v="F1WIH6_MORCA"/>
    <x v="2946"/>
    <n v="234"/>
    <x v="0"/>
    <n v="12"/>
    <n v="225"/>
    <n v="213"/>
    <n v="5230"/>
    <s v="PF13500.1 AAA domain"/>
  </r>
  <r>
    <s v="F1WR52_MORCA"/>
    <x v="2947"/>
    <n v="234"/>
    <x v="0"/>
    <n v="12"/>
    <n v="225"/>
    <n v="213"/>
    <n v="5230"/>
    <s v="PF13500.1 AAA domain"/>
  </r>
  <r>
    <s v="F1WSX5_MORCA"/>
    <x v="2948"/>
    <n v="234"/>
    <x v="0"/>
    <n v="12"/>
    <n v="225"/>
    <n v="213"/>
    <n v="5230"/>
    <s v="PF13500.1 AAA domain"/>
  </r>
  <r>
    <s v="F1X0J6_MORCA"/>
    <x v="2949"/>
    <n v="234"/>
    <x v="0"/>
    <n v="12"/>
    <n v="225"/>
    <n v="213"/>
    <n v="5230"/>
    <s v="PF13500.1 AAA domain"/>
  </r>
  <r>
    <s v="F1X389_MORCA"/>
    <x v="2950"/>
    <n v="234"/>
    <x v="0"/>
    <n v="12"/>
    <n v="225"/>
    <n v="213"/>
    <n v="5230"/>
    <s v="PF13500.1 AAA domain"/>
  </r>
  <r>
    <s v="F1X7T7_MORCA"/>
    <x v="2951"/>
    <n v="234"/>
    <x v="0"/>
    <n v="12"/>
    <n v="225"/>
    <n v="213"/>
    <n v="5230"/>
    <s v="PF13500.1 AAA domain"/>
  </r>
  <r>
    <s v="F1XDA7_MORCA"/>
    <x v="2952"/>
    <n v="234"/>
    <x v="0"/>
    <n v="12"/>
    <n v="225"/>
    <n v="213"/>
    <n v="5230"/>
    <s v="PF13500.1 AAA domain"/>
  </r>
  <r>
    <s v="F1XP61_ECO57"/>
    <x v="2953"/>
    <n v="714"/>
    <x v="0"/>
    <n v="3"/>
    <n v="231"/>
    <n v="228"/>
    <n v="5230"/>
    <s v="PF13500.1 AAA domain"/>
  </r>
  <r>
    <s v="F1XP61_ECO57"/>
    <x v="2953"/>
    <n v="714"/>
    <x v="1"/>
    <n v="234"/>
    <n v="346"/>
    <n v="112"/>
    <n v="2967"/>
    <s v="PF07085.7 DRTGG domain"/>
  </r>
  <r>
    <s v="F1XP61_ECO57"/>
    <x v="2953"/>
    <n v="714"/>
    <x v="2"/>
    <n v="391"/>
    <n v="707"/>
    <n v="316"/>
    <n v="7061"/>
    <s v="PF01515.14 Phosphate acetyl/butaryl transferase"/>
  </r>
  <r>
    <s v="F1XQU6_ECO57"/>
    <x v="2954"/>
    <n v="231"/>
    <x v="0"/>
    <n v="3"/>
    <n v="210"/>
    <n v="207"/>
    <n v="5230"/>
    <s v="PF13500.1 AAA domain"/>
  </r>
  <r>
    <s v="F1Y3F0_ECO57"/>
    <x v="2955"/>
    <n v="231"/>
    <x v="0"/>
    <n v="3"/>
    <n v="210"/>
    <n v="207"/>
    <n v="5230"/>
    <s v="PF13500.1 AAA domain"/>
  </r>
  <r>
    <s v="F1YAP6_ECO57"/>
    <x v="2956"/>
    <n v="714"/>
    <x v="0"/>
    <n v="3"/>
    <n v="231"/>
    <n v="228"/>
    <n v="5230"/>
    <s v="PF13500.1 AAA domain"/>
  </r>
  <r>
    <s v="F1YAP6_ECO57"/>
    <x v="2956"/>
    <n v="714"/>
    <x v="1"/>
    <n v="234"/>
    <n v="346"/>
    <n v="112"/>
    <n v="2967"/>
    <s v="PF07085.7 DRTGG domain"/>
  </r>
  <r>
    <s v="F1YAP6_ECO57"/>
    <x v="2956"/>
    <n v="714"/>
    <x v="2"/>
    <n v="391"/>
    <n v="707"/>
    <n v="316"/>
    <n v="7061"/>
    <s v="PF01515.14 Phosphate acetyl/butaryl transferase"/>
  </r>
  <r>
    <s v="F1YCL8_ECO57"/>
    <x v="2957"/>
    <n v="225"/>
    <x v="0"/>
    <n v="3"/>
    <n v="213"/>
    <n v="210"/>
    <n v="5230"/>
    <s v="PF13500.1 AAA domain"/>
  </r>
  <r>
    <s v="F1YHQ8_9ACTO"/>
    <x v="2958"/>
    <n v="232"/>
    <x v="0"/>
    <n v="4"/>
    <n v="205"/>
    <n v="201"/>
    <n v="5230"/>
    <s v="PF13500.1 AAA domain"/>
  </r>
  <r>
    <s v="F1YN74_9ACTO"/>
    <x v="2959"/>
    <n v="705"/>
    <x v="0"/>
    <n v="7"/>
    <n v="207"/>
    <n v="200"/>
    <n v="5230"/>
    <s v="PF13500.1 AAA domain"/>
  </r>
  <r>
    <s v="F1YN74_9ACTO"/>
    <x v="2959"/>
    <n v="705"/>
    <x v="1"/>
    <n v="210"/>
    <n v="324"/>
    <n v="114"/>
    <n v="2967"/>
    <s v="PF07085.7 DRTGG domain"/>
  </r>
  <r>
    <s v="F1YN74_9ACTO"/>
    <x v="2959"/>
    <n v="705"/>
    <x v="2"/>
    <n v="368"/>
    <n v="685"/>
    <n v="317"/>
    <n v="7061"/>
    <s v="PF01515.14 Phosphate acetyl/butaryl transferase"/>
  </r>
  <r>
    <s v="F1YQF9_9PROT"/>
    <x v="2960"/>
    <n v="481"/>
    <x v="0"/>
    <n v="273"/>
    <n v="463"/>
    <n v="190"/>
    <n v="5230"/>
    <s v="PF13500.1 AAA domain"/>
  </r>
  <r>
    <s v="F1YQF9_9PROT"/>
    <x v="2960"/>
    <n v="481"/>
    <x v="8"/>
    <n v="31"/>
    <n v="197"/>
    <n v="166"/>
    <n v="14355"/>
    <s v="PF13489.1 Methyltransferase domain"/>
  </r>
  <r>
    <s v="F1Z6F1_9SPHN"/>
    <x v="2961"/>
    <n v="212"/>
    <x v="0"/>
    <n v="2"/>
    <n v="191"/>
    <n v="189"/>
    <n v="5230"/>
    <s v="PF13500.1 AAA domain"/>
  </r>
  <r>
    <s v="F1ZHK6_ECOLX"/>
    <x v="2962"/>
    <n v="231"/>
    <x v="0"/>
    <n v="3"/>
    <n v="210"/>
    <n v="207"/>
    <n v="5230"/>
    <s v="PF13500.1 AAA domain"/>
  </r>
  <r>
    <s v="F1ZJU4_ECOLX"/>
    <x v="2963"/>
    <n v="709"/>
    <x v="0"/>
    <n v="1"/>
    <n v="226"/>
    <n v="225"/>
    <n v="5230"/>
    <s v="PF13500.1 AAA domain"/>
  </r>
  <r>
    <s v="F1ZJU4_ECOLX"/>
    <x v="2963"/>
    <n v="709"/>
    <x v="1"/>
    <n v="229"/>
    <n v="341"/>
    <n v="112"/>
    <n v="2967"/>
    <s v="PF07085.7 DRTGG domain"/>
  </r>
  <r>
    <s v="F1ZJU4_ECOLX"/>
    <x v="2963"/>
    <n v="709"/>
    <x v="2"/>
    <n v="386"/>
    <n v="702"/>
    <n v="316"/>
    <n v="7061"/>
    <s v="PF01515.14 Phosphate acetyl/butaryl transferase"/>
  </r>
  <r>
    <s v="F2AKC9_RHOBT"/>
    <x v="2964"/>
    <n v="699"/>
    <x v="0"/>
    <n v="4"/>
    <n v="212"/>
    <n v="208"/>
    <n v="5230"/>
    <s v="PF13500.1 AAA domain"/>
  </r>
  <r>
    <s v="F2AKC9_RHOBT"/>
    <x v="2964"/>
    <n v="699"/>
    <x v="1"/>
    <n v="215"/>
    <n v="328"/>
    <n v="113"/>
    <n v="2967"/>
    <s v="PF07085.7 DRTGG domain"/>
  </r>
  <r>
    <s v="F2AKC9_RHOBT"/>
    <x v="2964"/>
    <n v="699"/>
    <x v="2"/>
    <n v="372"/>
    <n v="691"/>
    <n v="319"/>
    <n v="7061"/>
    <s v="PF01515.14 Phosphate acetyl/butaryl transferase"/>
  </r>
  <r>
    <s v="F2B1J3_RHOBT"/>
    <x v="2965"/>
    <n v="245"/>
    <x v="0"/>
    <n v="3"/>
    <n v="220"/>
    <n v="217"/>
    <n v="5230"/>
    <s v="PF13500.1 AAA domain"/>
  </r>
  <r>
    <s v="F2BGR0_9NEIS"/>
    <x v="2966"/>
    <n v="220"/>
    <x v="0"/>
    <n v="8"/>
    <n v="215"/>
    <n v="207"/>
    <n v="5230"/>
    <s v="PF13500.1 AAA domain"/>
  </r>
  <r>
    <s v="F2C1U4_HAEAE"/>
    <x v="2967"/>
    <n v="242"/>
    <x v="0"/>
    <n v="2"/>
    <n v="222"/>
    <n v="220"/>
    <n v="5230"/>
    <s v="PF13500.1 AAA domain"/>
  </r>
  <r>
    <s v="F2C2D6_HAEAE"/>
    <x v="2968"/>
    <n v="213"/>
    <x v="0"/>
    <n v="3"/>
    <n v="212"/>
    <n v="209"/>
    <n v="5230"/>
    <s v="PF13500.1 AAA domain"/>
  </r>
  <r>
    <s v="F2C3Y6_HAEAE"/>
    <x v="2969"/>
    <n v="711"/>
    <x v="0"/>
    <n v="3"/>
    <n v="230"/>
    <n v="227"/>
    <n v="5230"/>
    <s v="PF13500.1 AAA domain"/>
  </r>
  <r>
    <s v="F2C3Y6_HAEAE"/>
    <x v="2969"/>
    <n v="711"/>
    <x v="1"/>
    <n v="233"/>
    <n v="345"/>
    <n v="112"/>
    <n v="2967"/>
    <s v="PF07085.7 DRTGG domain"/>
  </r>
  <r>
    <s v="F2C3Y6_HAEAE"/>
    <x v="2969"/>
    <n v="711"/>
    <x v="2"/>
    <n v="390"/>
    <n v="706"/>
    <n v="316"/>
    <n v="7061"/>
    <s v="PF01515.14 Phosphate acetyl/butaryl transferase"/>
  </r>
  <r>
    <s v="F2EIQ1_HORVD"/>
    <x v="2970"/>
    <n v="827"/>
    <x v="0"/>
    <n v="28"/>
    <n v="287"/>
    <n v="259"/>
    <n v="5230"/>
    <s v="PF13500.1 AAA domain"/>
  </r>
  <r>
    <s v="F2EIQ1_HORVD"/>
    <x v="2970"/>
    <n v="827"/>
    <x v="3"/>
    <n v="359"/>
    <n v="760"/>
    <n v="401"/>
    <n v="23135"/>
    <s v="PF00202.16 Aminotransferase class-III"/>
  </r>
  <r>
    <s v="F2EPB8_PANAA"/>
    <x v="2971"/>
    <n v="229"/>
    <x v="0"/>
    <n v="3"/>
    <n v="214"/>
    <n v="211"/>
    <n v="5230"/>
    <s v="PF13500.1 AAA domain"/>
  </r>
  <r>
    <s v="F2EPP8_PANAA"/>
    <x v="2972"/>
    <n v="709"/>
    <x v="0"/>
    <n v="1"/>
    <n v="225"/>
    <n v="224"/>
    <n v="5230"/>
    <s v="PF13500.1 AAA domain"/>
  </r>
  <r>
    <s v="F2EPP8_PANAA"/>
    <x v="2972"/>
    <n v="709"/>
    <x v="1"/>
    <n v="228"/>
    <n v="340"/>
    <n v="112"/>
    <n v="2967"/>
    <s v="PF07085.7 DRTGG domain"/>
  </r>
  <r>
    <s v="F2EPP8_PANAA"/>
    <x v="2972"/>
    <n v="709"/>
    <x v="2"/>
    <n v="385"/>
    <n v="701"/>
    <n v="316"/>
    <n v="7061"/>
    <s v="PF01515.14 Phosphate acetyl/butaryl transferase"/>
  </r>
  <r>
    <s v="F2EV41_PANAA"/>
    <x v="2973"/>
    <n v="232"/>
    <x v="0"/>
    <n v="2"/>
    <n v="209"/>
    <n v="207"/>
    <n v="5230"/>
    <s v="PF13500.1 AAA domain"/>
  </r>
  <r>
    <s v="F2F0S3_SOLSS"/>
    <x v="2974"/>
    <n v="235"/>
    <x v="0"/>
    <n v="4"/>
    <n v="215"/>
    <n v="211"/>
    <n v="5230"/>
    <s v="PF13500.1 AAA domain"/>
  </r>
  <r>
    <s v="F2FBR6_SALDU"/>
    <x v="2975"/>
    <n v="714"/>
    <x v="0"/>
    <n v="3"/>
    <n v="230"/>
    <n v="227"/>
    <n v="5230"/>
    <s v="PF13500.1 AAA domain"/>
  </r>
  <r>
    <s v="F2FBR6_SALDU"/>
    <x v="2975"/>
    <n v="714"/>
    <x v="1"/>
    <n v="233"/>
    <n v="345"/>
    <n v="112"/>
    <n v="2967"/>
    <s v="PF07085.7 DRTGG domain"/>
  </r>
  <r>
    <s v="F2FBR6_SALDU"/>
    <x v="2975"/>
    <n v="714"/>
    <x v="2"/>
    <n v="390"/>
    <n v="706"/>
    <n v="316"/>
    <n v="7061"/>
    <s v="PF01515.14 Phosphate acetyl/butaryl transferase"/>
  </r>
  <r>
    <s v="F2FGU3_SALDU"/>
    <x v="2976"/>
    <n v="231"/>
    <x v="0"/>
    <n v="3"/>
    <n v="210"/>
    <n v="207"/>
    <n v="5230"/>
    <s v="PF13500.1 AAA domain"/>
  </r>
  <r>
    <s v="F2FKY0_SALDU"/>
    <x v="2977"/>
    <n v="228"/>
    <x v="0"/>
    <n v="3"/>
    <n v="212"/>
    <n v="209"/>
    <n v="5230"/>
    <s v="PF13500.1 AAA domain"/>
  </r>
  <r>
    <s v="F2FQJ0_SALGL"/>
    <x v="2978"/>
    <n v="228"/>
    <x v="0"/>
    <n v="3"/>
    <n v="212"/>
    <n v="209"/>
    <n v="5230"/>
    <s v="PF13500.1 AAA domain"/>
  </r>
  <r>
    <s v="F2FSP1_SALGL"/>
    <x v="2979"/>
    <n v="714"/>
    <x v="0"/>
    <n v="3"/>
    <n v="230"/>
    <n v="227"/>
    <n v="5230"/>
    <s v="PF13500.1 AAA domain"/>
  </r>
  <r>
    <s v="F2FSP1_SALGL"/>
    <x v="2979"/>
    <n v="714"/>
    <x v="1"/>
    <n v="233"/>
    <n v="345"/>
    <n v="112"/>
    <n v="2967"/>
    <s v="PF07085.7 DRTGG domain"/>
  </r>
  <r>
    <s v="F2FSP1_SALGL"/>
    <x v="2979"/>
    <n v="714"/>
    <x v="2"/>
    <n v="390"/>
    <n v="706"/>
    <n v="316"/>
    <n v="7061"/>
    <s v="PF01515.14 Phosphate acetyl/butaryl transferase"/>
  </r>
  <r>
    <s v="F2FYI1_SALGL"/>
    <x v="2980"/>
    <n v="235"/>
    <x v="0"/>
    <n v="7"/>
    <n v="214"/>
    <n v="207"/>
    <n v="5230"/>
    <s v="PF13500.1 AAA domain"/>
  </r>
  <r>
    <s v="F2G6N0_ALTMD"/>
    <x v="2981"/>
    <n v="712"/>
    <x v="0"/>
    <n v="3"/>
    <n v="230"/>
    <n v="227"/>
    <n v="5230"/>
    <s v="PF13500.1 AAA domain"/>
  </r>
  <r>
    <s v="F2G6N0_ALTMD"/>
    <x v="2981"/>
    <n v="712"/>
    <x v="1"/>
    <n v="233"/>
    <n v="345"/>
    <n v="112"/>
    <n v="2967"/>
    <s v="PF07085.7 DRTGG domain"/>
  </r>
  <r>
    <s v="F2G6N0_ALTMD"/>
    <x v="2981"/>
    <n v="712"/>
    <x v="2"/>
    <n v="390"/>
    <n v="706"/>
    <n v="316"/>
    <n v="7061"/>
    <s v="PF01515.14 Phosphate acetyl/butaryl transferase"/>
  </r>
  <r>
    <s v="F2GE32_MYCTU"/>
    <x v="2982"/>
    <n v="226"/>
    <x v="0"/>
    <n v="2"/>
    <n v="200"/>
    <n v="198"/>
    <n v="5230"/>
    <s v="PF13500.1 AAA domain"/>
  </r>
  <r>
    <s v="F2GMC5_MYCTU"/>
    <x v="2983"/>
    <n v="690"/>
    <x v="0"/>
    <n v="5"/>
    <n v="204"/>
    <n v="199"/>
    <n v="5230"/>
    <s v="PF13500.1 AAA domain"/>
  </r>
  <r>
    <s v="F2GMC5_MYCTU"/>
    <x v="2983"/>
    <n v="690"/>
    <x v="1"/>
    <n v="207"/>
    <n v="321"/>
    <n v="114"/>
    <n v="2967"/>
    <s v="PF07085.7 DRTGG domain"/>
  </r>
  <r>
    <s v="F2GMC5_MYCTU"/>
    <x v="2983"/>
    <n v="690"/>
    <x v="2"/>
    <n v="365"/>
    <n v="682"/>
    <n v="317"/>
    <n v="7061"/>
    <s v="PF01515.14 Phosphate acetyl/butaryl transferase"/>
  </r>
  <r>
    <s v="F2GXN0_BRUM5"/>
    <x v="2984"/>
    <n v="212"/>
    <x v="0"/>
    <n v="3"/>
    <n v="193"/>
    <n v="190"/>
    <n v="5230"/>
    <s v="PF13500.1 AAA domain"/>
  </r>
  <r>
    <s v="F2H4M4_BACTU"/>
    <x v="2985"/>
    <n v="242"/>
    <x v="0"/>
    <n v="2"/>
    <n v="206"/>
    <n v="204"/>
    <n v="5230"/>
    <s v="PF13500.1 AAA domain"/>
  </r>
  <r>
    <s v="F2HYC8_BRUMM"/>
    <x v="2986"/>
    <n v="212"/>
    <x v="0"/>
    <n v="3"/>
    <n v="193"/>
    <n v="190"/>
    <n v="5230"/>
    <s v="PF13500.1 AAA domain"/>
  </r>
  <r>
    <s v="F2IA92_FLUTR"/>
    <x v="2987"/>
    <n v="204"/>
    <x v="0"/>
    <n v="2"/>
    <n v="191"/>
    <n v="189"/>
    <n v="5230"/>
    <s v="PF13500.1 AAA domain"/>
  </r>
  <r>
    <s v="F2IME7_VIBCL"/>
    <x v="2988"/>
    <n v="231"/>
    <x v="0"/>
    <n v="3"/>
    <n v="214"/>
    <n v="211"/>
    <n v="5230"/>
    <s v="PF13500.1 AAA domain"/>
  </r>
  <r>
    <s v="F2J779_HELP9"/>
    <x v="2989"/>
    <n v="218"/>
    <x v="0"/>
    <n v="1"/>
    <n v="205"/>
    <n v="204"/>
    <n v="5230"/>
    <s v="PF13500.1 AAA domain"/>
  </r>
  <r>
    <s v="F2JCX9_HELP9"/>
    <x v="2990"/>
    <n v="218"/>
    <x v="0"/>
    <n v="1"/>
    <n v="205"/>
    <n v="204"/>
    <n v="5230"/>
    <s v="PF13500.1 AAA domain"/>
  </r>
  <r>
    <s v="F2K3E3_MARM1"/>
    <x v="2991"/>
    <n v="701"/>
    <x v="0"/>
    <n v="4"/>
    <n v="215"/>
    <n v="211"/>
    <n v="5230"/>
    <s v="PF13500.1 AAA domain"/>
  </r>
  <r>
    <s v="F2K3E3_MARM1"/>
    <x v="2991"/>
    <n v="701"/>
    <x v="1"/>
    <n v="218"/>
    <n v="330"/>
    <n v="112"/>
    <n v="2967"/>
    <s v="PF07085.7 DRTGG domain"/>
  </r>
  <r>
    <s v="F2K3E3_MARM1"/>
    <x v="2991"/>
    <n v="701"/>
    <x v="2"/>
    <n v="374"/>
    <n v="690"/>
    <n v="316"/>
    <n v="7061"/>
    <s v="PF01515.14 Phosphate acetyl/butaryl transferase"/>
  </r>
  <r>
    <s v="F2K3M4_MARM1"/>
    <x v="2992"/>
    <n v="226"/>
    <x v="0"/>
    <n v="3"/>
    <n v="214"/>
    <n v="211"/>
    <n v="5230"/>
    <s v="PF13500.1 AAA domain"/>
  </r>
  <r>
    <s v="F2KLA0_PSEBN"/>
    <x v="2993"/>
    <n v="699"/>
    <x v="0"/>
    <n v="2"/>
    <n v="214"/>
    <n v="212"/>
    <n v="5230"/>
    <s v="PF13500.1 AAA domain"/>
  </r>
  <r>
    <s v="F2KLA0_PSEBN"/>
    <x v="2993"/>
    <n v="699"/>
    <x v="1"/>
    <n v="217"/>
    <n v="329"/>
    <n v="112"/>
    <n v="2967"/>
    <s v="PF07085.7 DRTGG domain"/>
  </r>
  <r>
    <s v="F2KLA0_PSEBN"/>
    <x v="2993"/>
    <n v="699"/>
    <x v="2"/>
    <n v="373"/>
    <n v="689"/>
    <n v="316"/>
    <n v="7061"/>
    <s v="PF01515.14 Phosphate acetyl/butaryl transferase"/>
  </r>
  <r>
    <s v="F2KMA5_PSEBN"/>
    <x v="2994"/>
    <n v="226"/>
    <x v="0"/>
    <n v="3"/>
    <n v="214"/>
    <n v="211"/>
    <n v="5230"/>
    <s v="PF13500.1 AAA domain"/>
  </r>
  <r>
    <s v="F2KP48_ARCVS"/>
    <x v="2995"/>
    <n v="364"/>
    <x v="0"/>
    <n v="3"/>
    <n v="209"/>
    <n v="206"/>
    <n v="5230"/>
    <s v="PF13500.1 AAA domain"/>
  </r>
  <r>
    <s v="F2KP48_ARCVS"/>
    <x v="2995"/>
    <n v="364"/>
    <x v="1"/>
    <n v="214"/>
    <n v="320"/>
    <n v="106"/>
    <n v="2967"/>
    <s v="PF07085.7 DRTGG domain"/>
  </r>
  <r>
    <s v="F2KS72_ARCVS"/>
    <x v="2996"/>
    <n v="344"/>
    <x v="0"/>
    <n v="2"/>
    <n v="201"/>
    <n v="199"/>
    <n v="5230"/>
    <s v="PF13500.1 AAA domain"/>
  </r>
  <r>
    <s v="F2KS72_ARCVS"/>
    <x v="2996"/>
    <n v="344"/>
    <x v="1"/>
    <n v="205"/>
    <n v="310"/>
    <n v="105"/>
    <n v="2967"/>
    <s v="PF07085.7 DRTGG domain"/>
  </r>
  <r>
    <s v="F2LF29_BURGS"/>
    <x v="2997"/>
    <n v="247"/>
    <x v="0"/>
    <n v="11"/>
    <n v="225"/>
    <n v="214"/>
    <n v="5230"/>
    <s v="PF13500.1 AAA domain"/>
  </r>
  <r>
    <s v="F2LTY6_HIPMA"/>
    <x v="2998"/>
    <n v="202"/>
    <x v="0"/>
    <n v="3"/>
    <n v="190"/>
    <n v="187"/>
    <n v="5230"/>
    <s v="PF13500.1 AAA domain"/>
  </r>
  <r>
    <s v="F2N1K3_PSEU6"/>
    <x v="2999"/>
    <n v="698"/>
    <x v="0"/>
    <n v="2"/>
    <n v="214"/>
    <n v="212"/>
    <n v="5230"/>
    <s v="PF13500.1 AAA domain"/>
  </r>
  <r>
    <s v="F2N1K3_PSEU6"/>
    <x v="2999"/>
    <n v="698"/>
    <x v="1"/>
    <n v="217"/>
    <n v="329"/>
    <n v="112"/>
    <n v="2967"/>
    <s v="PF07085.7 DRTGG domain"/>
  </r>
  <r>
    <s v="F2N1K3_PSEU6"/>
    <x v="2999"/>
    <n v="698"/>
    <x v="2"/>
    <n v="374"/>
    <n v="690"/>
    <n v="316"/>
    <n v="7061"/>
    <s v="PF01515.14 Phosphate acetyl/butaryl transferase"/>
  </r>
  <r>
    <s v="F2N4Q9_PSEU6"/>
    <x v="3000"/>
    <n v="235"/>
    <x v="0"/>
    <n v="4"/>
    <n v="215"/>
    <n v="211"/>
    <n v="5230"/>
    <s v="PF13500.1 AAA domain"/>
  </r>
  <r>
    <s v="F2NFZ6_DESAR"/>
    <x v="3001"/>
    <n v="253"/>
    <x v="0"/>
    <n v="12"/>
    <n v="225"/>
    <n v="213"/>
    <n v="5230"/>
    <s v="PF13500.1 AAA domain"/>
  </r>
  <r>
    <s v="F2NR31_MARHT"/>
    <x v="3002"/>
    <n v="235"/>
    <x v="0"/>
    <n v="2"/>
    <n v="211"/>
    <n v="209"/>
    <n v="5230"/>
    <s v="PF13500.1 AAA domain"/>
  </r>
  <r>
    <s v="F2P7J0_PHOMO"/>
    <x v="3003"/>
    <n v="226"/>
    <x v="0"/>
    <n v="3"/>
    <n v="214"/>
    <n v="211"/>
    <n v="5230"/>
    <s v="PF13500.1 AAA domain"/>
  </r>
  <r>
    <s v="F2PA34_PHOMO"/>
    <x v="3004"/>
    <n v="715"/>
    <x v="0"/>
    <n v="3"/>
    <n v="230"/>
    <n v="227"/>
    <n v="5230"/>
    <s v="PF13500.1 AAA domain"/>
  </r>
  <r>
    <s v="F2PA34_PHOMO"/>
    <x v="3004"/>
    <n v="715"/>
    <x v="1"/>
    <n v="233"/>
    <n v="345"/>
    <n v="112"/>
    <n v="2967"/>
    <s v="PF07085.7 DRTGG domain"/>
  </r>
  <r>
    <s v="F2PA34_PHOMO"/>
    <x v="3004"/>
    <n v="715"/>
    <x v="2"/>
    <n v="390"/>
    <n v="706"/>
    <n v="316"/>
    <n v="7061"/>
    <s v="PF01515.14 Phosphate acetyl/butaryl transferase"/>
  </r>
  <r>
    <s v="F2Q0Y8_TRIEC"/>
    <x v="3005"/>
    <n v="820"/>
    <x v="0"/>
    <n v="16"/>
    <n v="224"/>
    <n v="208"/>
    <n v="5230"/>
    <s v="PF13500.1 AAA domain"/>
  </r>
  <r>
    <s v="F2Q0Y8_TRIEC"/>
    <x v="3005"/>
    <n v="820"/>
    <x v="3"/>
    <n v="320"/>
    <n v="563"/>
    <n v="243"/>
    <n v="23135"/>
    <s v="PF00202.16 Aminotransferase class-III"/>
  </r>
  <r>
    <s v="F2Q0Y8_TRIEC"/>
    <x v="3005"/>
    <n v="820"/>
    <x v="3"/>
    <n v="577"/>
    <n v="679"/>
    <n v="102"/>
    <n v="23135"/>
    <s v="PF00202.16 Aminotransferase class-III"/>
  </r>
  <r>
    <s v="F2R3Z1_STRVP"/>
    <x v="3006"/>
    <n v="693"/>
    <x v="0"/>
    <n v="3"/>
    <n v="220"/>
    <n v="217"/>
    <n v="5230"/>
    <s v="PF13500.1 AAA domain"/>
  </r>
  <r>
    <s v="F2R3Z1_STRVP"/>
    <x v="3006"/>
    <n v="693"/>
    <x v="1"/>
    <n v="209"/>
    <n v="322"/>
    <n v="113"/>
    <n v="2967"/>
    <s v="PF07085.7 DRTGG domain"/>
  </r>
  <r>
    <s v="F2R3Z1_STRVP"/>
    <x v="3006"/>
    <n v="693"/>
    <x v="2"/>
    <n v="366"/>
    <n v="683"/>
    <n v="317"/>
    <n v="7061"/>
    <s v="PF01515.14 Phosphate acetyl/butaryl transferase"/>
  </r>
  <r>
    <s v="F2RA33_STRVP"/>
    <x v="3007"/>
    <n v="244"/>
    <x v="0"/>
    <n v="2"/>
    <n v="206"/>
    <n v="204"/>
    <n v="5230"/>
    <s v="PF13500.1 AAA domain"/>
  </r>
  <r>
    <s v="F2S5U1_TRIT1"/>
    <x v="3008"/>
    <n v="798"/>
    <x v="0"/>
    <n v="16"/>
    <n v="224"/>
    <n v="208"/>
    <n v="5230"/>
    <s v="PF13500.1 AAA domain"/>
  </r>
  <r>
    <s v="F2S5U1_TRIT1"/>
    <x v="3008"/>
    <n v="798"/>
    <x v="3"/>
    <n v="320"/>
    <n v="563"/>
    <n v="243"/>
    <n v="23135"/>
    <s v="PF00202.16 Aminotransferase class-III"/>
  </r>
  <r>
    <s v="F2S5U1_TRIT1"/>
    <x v="3008"/>
    <n v="798"/>
    <x v="3"/>
    <n v="577"/>
    <n v="715"/>
    <n v="138"/>
    <n v="23135"/>
    <s v="PF00202.16 Aminotransferase class-III"/>
  </r>
  <r>
    <s v="F2SDP2_TRIRC"/>
    <x v="3009"/>
    <n v="815"/>
    <x v="0"/>
    <n v="11"/>
    <n v="220"/>
    <n v="209"/>
    <n v="5230"/>
    <s v="PF13500.1 AAA domain"/>
  </r>
  <r>
    <s v="F2SDP2_TRIRC"/>
    <x v="3009"/>
    <n v="815"/>
    <x v="3"/>
    <n v="315"/>
    <n v="558"/>
    <n v="243"/>
    <n v="23135"/>
    <s v="PF00202.16 Aminotransferase class-III"/>
  </r>
  <r>
    <s v="F2SDP2_TRIRC"/>
    <x v="3009"/>
    <n v="815"/>
    <x v="3"/>
    <n v="572"/>
    <n v="676"/>
    <n v="104"/>
    <n v="23135"/>
    <s v="PF00202.16 Aminotransferase class-III"/>
  </r>
  <r>
    <s v="F2T1U1_AJEDA"/>
    <x v="3010"/>
    <n v="837"/>
    <x v="0"/>
    <n v="13"/>
    <n v="219"/>
    <n v="206"/>
    <n v="5230"/>
    <s v="PF13500.1 AAA domain"/>
  </r>
  <r>
    <s v="F2T1U1_AJEDA"/>
    <x v="3010"/>
    <n v="837"/>
    <x v="3"/>
    <n v="336"/>
    <n v="580"/>
    <n v="244"/>
    <n v="23135"/>
    <s v="PF00202.16 Aminotransferase class-III"/>
  </r>
  <r>
    <s v="F2T1U1_AJEDA"/>
    <x v="3010"/>
    <n v="837"/>
    <x v="3"/>
    <n v="605"/>
    <n v="720"/>
    <n v="115"/>
    <n v="23135"/>
    <s v="PF00202.16 Aminotransferase class-III"/>
  </r>
  <r>
    <s v="F2V193_ACTVI"/>
    <x v="3011"/>
    <n v="684"/>
    <x v="0"/>
    <n v="3"/>
    <n v="201"/>
    <n v="198"/>
    <n v="5230"/>
    <s v="PF13500.1 AAA domain"/>
  </r>
  <r>
    <s v="F2V193_ACTVI"/>
    <x v="3011"/>
    <n v="684"/>
    <x v="1"/>
    <n v="204"/>
    <n v="318"/>
    <n v="114"/>
    <n v="2967"/>
    <s v="PF07085.7 DRTGG domain"/>
  </r>
  <r>
    <s v="F2V193_ACTVI"/>
    <x v="3011"/>
    <n v="684"/>
    <x v="2"/>
    <n v="362"/>
    <n v="679"/>
    <n v="317"/>
    <n v="7061"/>
    <s v="PF01515.14 Phosphate acetyl/butaryl transferase"/>
  </r>
  <r>
    <s v="F2V240_MYCTU"/>
    <x v="3012"/>
    <n v="690"/>
    <x v="0"/>
    <n v="5"/>
    <n v="204"/>
    <n v="199"/>
    <n v="5230"/>
    <s v="PF13500.1 AAA domain"/>
  </r>
  <r>
    <s v="F2V240_MYCTU"/>
    <x v="3012"/>
    <n v="690"/>
    <x v="1"/>
    <n v="207"/>
    <n v="321"/>
    <n v="114"/>
    <n v="2967"/>
    <s v="PF07085.7 DRTGG domain"/>
  </r>
  <r>
    <s v="F2V240_MYCTU"/>
    <x v="3012"/>
    <n v="690"/>
    <x v="2"/>
    <n v="365"/>
    <n v="682"/>
    <n v="317"/>
    <n v="7061"/>
    <s v="PF01515.14 Phosphate acetyl/butaryl transferase"/>
  </r>
  <r>
    <s v="F2V7I0_MYCTU"/>
    <x v="3013"/>
    <n v="226"/>
    <x v="0"/>
    <n v="2"/>
    <n v="200"/>
    <n v="198"/>
    <n v="5230"/>
    <s v="PF13500.1 AAA domain"/>
  </r>
  <r>
    <s v="F2ZJV0_9PSED"/>
    <x v="3014"/>
    <n v="696"/>
    <x v="0"/>
    <n v="2"/>
    <n v="214"/>
    <n v="212"/>
    <n v="5230"/>
    <s v="PF13500.1 AAA domain"/>
  </r>
  <r>
    <s v="F2ZJV0_9PSED"/>
    <x v="3014"/>
    <n v="696"/>
    <x v="1"/>
    <n v="217"/>
    <n v="329"/>
    <n v="112"/>
    <n v="2967"/>
    <s v="PF07085.7 DRTGG domain"/>
  </r>
  <r>
    <s v="F2ZJV0_9PSED"/>
    <x v="3014"/>
    <n v="696"/>
    <x v="2"/>
    <n v="373"/>
    <n v="689"/>
    <n v="316"/>
    <n v="7061"/>
    <s v="PF01515.14 Phosphate acetyl/butaryl transferase"/>
  </r>
  <r>
    <s v="F2ZSC9_9PSED"/>
    <x v="3015"/>
    <n v="226"/>
    <x v="0"/>
    <n v="3"/>
    <n v="215"/>
    <n v="212"/>
    <n v="5230"/>
    <s v="PF13500.1 AAA domain"/>
  </r>
  <r>
    <s v="F3BJ10_PSEHA"/>
    <x v="3016"/>
    <n v="719"/>
    <x v="0"/>
    <n v="3"/>
    <n v="231"/>
    <n v="228"/>
    <n v="5230"/>
    <s v="PF13500.1 AAA domain"/>
  </r>
  <r>
    <s v="F3BJ10_PSEHA"/>
    <x v="3016"/>
    <n v="719"/>
    <x v="1"/>
    <n v="234"/>
    <n v="346"/>
    <n v="112"/>
    <n v="2967"/>
    <s v="PF07085.7 DRTGG domain"/>
  </r>
  <r>
    <s v="F3BJ10_PSEHA"/>
    <x v="3016"/>
    <n v="719"/>
    <x v="2"/>
    <n v="391"/>
    <n v="707"/>
    <n v="316"/>
    <n v="7061"/>
    <s v="PF01515.14 Phosphate acetyl/butaryl transferase"/>
  </r>
  <r>
    <s v="F3BLS9_PSEHA"/>
    <x v="3017"/>
    <n v="227"/>
    <x v="0"/>
    <n v="2"/>
    <n v="212"/>
    <n v="210"/>
    <n v="5230"/>
    <s v="PF13500.1 AAA domain"/>
  </r>
  <r>
    <s v="F3BV04_PROAA"/>
    <x v="3018"/>
    <n v="234"/>
    <x v="0"/>
    <n v="9"/>
    <n v="222"/>
    <n v="213"/>
    <n v="5230"/>
    <s v="PF13500.1 AAA domain"/>
  </r>
  <r>
    <s v="F3CQI9_PROAA"/>
    <x v="3019"/>
    <n v="234"/>
    <x v="0"/>
    <n v="9"/>
    <n v="222"/>
    <n v="213"/>
    <n v="5230"/>
    <s v="PF13500.1 AAA domain"/>
  </r>
  <r>
    <s v="F3CXY4_PROAA"/>
    <x v="3020"/>
    <n v="234"/>
    <x v="0"/>
    <n v="9"/>
    <n v="222"/>
    <n v="213"/>
    <n v="5230"/>
    <s v="PF13500.1 AAA domain"/>
  </r>
  <r>
    <s v="F3D5W3_PROAA"/>
    <x v="3021"/>
    <n v="234"/>
    <x v="0"/>
    <n v="9"/>
    <n v="222"/>
    <n v="213"/>
    <n v="5230"/>
    <s v="PF13500.1 AAA domain"/>
  </r>
  <r>
    <s v="F3DFQ6_9PSED"/>
    <x v="3022"/>
    <n v="696"/>
    <x v="0"/>
    <n v="2"/>
    <n v="214"/>
    <n v="212"/>
    <n v="5230"/>
    <s v="PF13500.1 AAA domain"/>
  </r>
  <r>
    <s v="F3DFQ6_9PSED"/>
    <x v="3022"/>
    <n v="696"/>
    <x v="1"/>
    <n v="217"/>
    <n v="329"/>
    <n v="112"/>
    <n v="2967"/>
    <s v="PF07085.7 DRTGG domain"/>
  </r>
  <r>
    <s v="F3DFQ6_9PSED"/>
    <x v="3022"/>
    <n v="696"/>
    <x v="2"/>
    <n v="373"/>
    <n v="689"/>
    <n v="316"/>
    <n v="7061"/>
    <s v="PF01515.14 Phosphate acetyl/butaryl transferase"/>
  </r>
  <r>
    <s v="F3DNI9_9PSED"/>
    <x v="3023"/>
    <n v="226"/>
    <x v="0"/>
    <n v="3"/>
    <n v="214"/>
    <n v="211"/>
    <n v="5230"/>
    <s v="PF13500.1 AAA domain"/>
  </r>
  <r>
    <s v="F3DQM6_9PSED"/>
    <x v="3024"/>
    <n v="696"/>
    <x v="0"/>
    <n v="2"/>
    <n v="214"/>
    <n v="212"/>
    <n v="5230"/>
    <s v="PF13500.1 AAA domain"/>
  </r>
  <r>
    <s v="F3DQM6_9PSED"/>
    <x v="3024"/>
    <n v="696"/>
    <x v="1"/>
    <n v="217"/>
    <n v="329"/>
    <n v="112"/>
    <n v="2967"/>
    <s v="PF07085.7 DRTGG domain"/>
  </r>
  <r>
    <s v="F3DQM6_9PSED"/>
    <x v="3024"/>
    <n v="696"/>
    <x v="2"/>
    <n v="373"/>
    <n v="689"/>
    <n v="316"/>
    <n v="7061"/>
    <s v="PF01515.14 Phosphate acetyl/butaryl transferase"/>
  </r>
  <r>
    <s v="F3DTQ4_9PSED"/>
    <x v="3025"/>
    <n v="226"/>
    <x v="0"/>
    <n v="3"/>
    <n v="215"/>
    <n v="212"/>
    <n v="5230"/>
    <s v="PF13500.1 AAA domain"/>
  </r>
  <r>
    <s v="F3ECR5_PSESL"/>
    <x v="3026"/>
    <n v="226"/>
    <x v="0"/>
    <n v="3"/>
    <n v="214"/>
    <n v="211"/>
    <n v="5230"/>
    <s v="PF13500.1 AAA domain"/>
  </r>
  <r>
    <s v="F3EKE4_PSESL"/>
    <x v="3027"/>
    <n v="696"/>
    <x v="0"/>
    <n v="2"/>
    <n v="214"/>
    <n v="212"/>
    <n v="5230"/>
    <s v="PF13500.1 AAA domain"/>
  </r>
  <r>
    <s v="F3EKE4_PSESL"/>
    <x v="3027"/>
    <n v="696"/>
    <x v="1"/>
    <n v="217"/>
    <n v="329"/>
    <n v="112"/>
    <n v="2967"/>
    <s v="PF07085.7 DRTGG domain"/>
  </r>
  <r>
    <s v="F3EKE4_PSESL"/>
    <x v="3027"/>
    <n v="696"/>
    <x v="2"/>
    <n v="373"/>
    <n v="689"/>
    <n v="316"/>
    <n v="7061"/>
    <s v="PF01515.14 Phosphate acetyl/butaryl transferase"/>
  </r>
  <r>
    <s v="F3ER81_9PSED"/>
    <x v="3028"/>
    <n v="696"/>
    <x v="0"/>
    <n v="2"/>
    <n v="214"/>
    <n v="212"/>
    <n v="5230"/>
    <s v="PF13500.1 AAA domain"/>
  </r>
  <r>
    <s v="F3ER81_9PSED"/>
    <x v="3028"/>
    <n v="696"/>
    <x v="1"/>
    <n v="217"/>
    <n v="329"/>
    <n v="112"/>
    <n v="2967"/>
    <s v="PF07085.7 DRTGG domain"/>
  </r>
  <r>
    <s v="F3ER81_9PSED"/>
    <x v="3028"/>
    <n v="696"/>
    <x v="2"/>
    <n v="373"/>
    <n v="689"/>
    <n v="316"/>
    <n v="7061"/>
    <s v="PF01515.14 Phosphate acetyl/butaryl transferase"/>
  </r>
  <r>
    <s v="F3F151_9PSED"/>
    <x v="3029"/>
    <n v="226"/>
    <x v="0"/>
    <n v="3"/>
    <n v="214"/>
    <n v="211"/>
    <n v="5230"/>
    <s v="PF13500.1 AAA domain"/>
  </r>
  <r>
    <s v="F3FJ74_PSESX"/>
    <x v="3030"/>
    <n v="226"/>
    <x v="0"/>
    <n v="3"/>
    <n v="215"/>
    <n v="212"/>
    <n v="5230"/>
    <s v="PF13500.1 AAA domain"/>
  </r>
  <r>
    <s v="F3FLE5_PSESX"/>
    <x v="3031"/>
    <n v="685"/>
    <x v="0"/>
    <n v="2"/>
    <n v="214"/>
    <n v="212"/>
    <n v="5230"/>
    <s v="PF13500.1 AAA domain"/>
  </r>
  <r>
    <s v="F3FLE5_PSESX"/>
    <x v="3031"/>
    <n v="685"/>
    <x v="1"/>
    <n v="217"/>
    <n v="329"/>
    <n v="112"/>
    <n v="2967"/>
    <s v="PF07085.7 DRTGG domain"/>
  </r>
  <r>
    <s v="F3FLE5_PSESX"/>
    <x v="3031"/>
    <n v="685"/>
    <x v="2"/>
    <n v="373"/>
    <n v="685"/>
    <n v="312"/>
    <n v="7061"/>
    <s v="PF01515.14 Phosphate acetyl/butaryl transferase"/>
  </r>
  <r>
    <s v="F3G4X5_PSESJ"/>
    <x v="3032"/>
    <n v="226"/>
    <x v="0"/>
    <n v="3"/>
    <n v="215"/>
    <n v="212"/>
    <n v="5230"/>
    <s v="PF13500.1 AAA domain"/>
  </r>
  <r>
    <s v="F3GD10_PSESJ"/>
    <x v="3033"/>
    <n v="696"/>
    <x v="0"/>
    <n v="2"/>
    <n v="214"/>
    <n v="212"/>
    <n v="5230"/>
    <s v="PF13500.1 AAA domain"/>
  </r>
  <r>
    <s v="F3GD10_PSESJ"/>
    <x v="3033"/>
    <n v="696"/>
    <x v="1"/>
    <n v="217"/>
    <n v="329"/>
    <n v="112"/>
    <n v="2967"/>
    <s v="PF07085.7 DRTGG domain"/>
  </r>
  <r>
    <s v="F3GD10_PSESJ"/>
    <x v="3033"/>
    <n v="696"/>
    <x v="2"/>
    <n v="373"/>
    <n v="689"/>
    <n v="316"/>
    <n v="7061"/>
    <s v="PF01515.14 Phosphate acetyl/butaryl transferase"/>
  </r>
  <r>
    <s v="F3GW45_PSESX"/>
    <x v="3034"/>
    <n v="696"/>
    <x v="0"/>
    <n v="2"/>
    <n v="214"/>
    <n v="212"/>
    <n v="5230"/>
    <s v="PF13500.1 AAA domain"/>
  </r>
  <r>
    <s v="F3GW45_PSESX"/>
    <x v="3034"/>
    <n v="696"/>
    <x v="1"/>
    <n v="217"/>
    <n v="329"/>
    <n v="112"/>
    <n v="2967"/>
    <s v="PF07085.7 DRTGG domain"/>
  </r>
  <r>
    <s v="F3GW45_PSESX"/>
    <x v="3034"/>
    <n v="696"/>
    <x v="2"/>
    <n v="373"/>
    <n v="689"/>
    <n v="316"/>
    <n v="7061"/>
    <s v="PF01515.14 Phosphate acetyl/butaryl transferase"/>
  </r>
  <r>
    <s v="F3H757_PSESX"/>
    <x v="3035"/>
    <n v="226"/>
    <x v="0"/>
    <n v="3"/>
    <n v="215"/>
    <n v="212"/>
    <n v="5230"/>
    <s v="PF13500.1 AAA domain"/>
  </r>
  <r>
    <s v="F3HD09_PSEYM"/>
    <x v="3036"/>
    <n v="226"/>
    <x v="0"/>
    <n v="3"/>
    <n v="215"/>
    <n v="212"/>
    <n v="5230"/>
    <s v="PF13500.1 AAA domain"/>
  </r>
  <r>
    <s v="F3HRS9_PSEYM"/>
    <x v="3037"/>
    <n v="696"/>
    <x v="0"/>
    <n v="2"/>
    <n v="214"/>
    <n v="212"/>
    <n v="5230"/>
    <s v="PF13500.1 AAA domain"/>
  </r>
  <r>
    <s v="F3HRS9_PSEYM"/>
    <x v="3037"/>
    <n v="696"/>
    <x v="1"/>
    <n v="217"/>
    <n v="329"/>
    <n v="112"/>
    <n v="2967"/>
    <s v="PF07085.7 DRTGG domain"/>
  </r>
  <r>
    <s v="F3HRS9_PSEYM"/>
    <x v="3037"/>
    <n v="696"/>
    <x v="2"/>
    <n v="373"/>
    <n v="689"/>
    <n v="316"/>
    <n v="7061"/>
    <s v="PF01515.14 Phosphate acetyl/butaryl transferase"/>
  </r>
  <r>
    <s v="F3I103_PSESF"/>
    <x v="3038"/>
    <n v="696"/>
    <x v="0"/>
    <n v="2"/>
    <n v="214"/>
    <n v="212"/>
    <n v="5230"/>
    <s v="PF13500.1 AAA domain"/>
  </r>
  <r>
    <s v="F3I103_PSESF"/>
    <x v="3038"/>
    <n v="696"/>
    <x v="1"/>
    <n v="217"/>
    <n v="329"/>
    <n v="112"/>
    <n v="2967"/>
    <s v="PF07085.7 DRTGG domain"/>
  </r>
  <r>
    <s v="F3I103_PSESF"/>
    <x v="3038"/>
    <n v="696"/>
    <x v="2"/>
    <n v="373"/>
    <n v="689"/>
    <n v="316"/>
    <n v="7061"/>
    <s v="PF01515.14 Phosphate acetyl/butaryl transferase"/>
  </r>
  <r>
    <s v="F3I7D9_PSESF"/>
    <x v="3039"/>
    <n v="226"/>
    <x v="0"/>
    <n v="3"/>
    <n v="215"/>
    <n v="212"/>
    <n v="5230"/>
    <s v="PF13500.1 AAA domain"/>
  </r>
  <r>
    <s v="F3IDK7_PSESL"/>
    <x v="3040"/>
    <n v="226"/>
    <x v="0"/>
    <n v="3"/>
    <n v="215"/>
    <n v="212"/>
    <n v="5230"/>
    <s v="PF13500.1 AAA domain"/>
  </r>
  <r>
    <s v="F3ILV5_PSESL"/>
    <x v="3041"/>
    <n v="696"/>
    <x v="0"/>
    <n v="2"/>
    <n v="214"/>
    <n v="212"/>
    <n v="5230"/>
    <s v="PF13500.1 AAA domain"/>
  </r>
  <r>
    <s v="F3ILV5_PSESL"/>
    <x v="3041"/>
    <n v="696"/>
    <x v="1"/>
    <n v="217"/>
    <n v="329"/>
    <n v="112"/>
    <n v="2967"/>
    <s v="PF07085.7 DRTGG domain"/>
  </r>
  <r>
    <s v="F3ILV5_PSESL"/>
    <x v="3041"/>
    <n v="696"/>
    <x v="2"/>
    <n v="373"/>
    <n v="689"/>
    <n v="316"/>
    <n v="7061"/>
    <s v="PF01515.14 Phosphate acetyl/butaryl transferase"/>
  </r>
  <r>
    <s v="F3J1C7_PSEAP"/>
    <x v="3042"/>
    <n v="226"/>
    <x v="0"/>
    <n v="3"/>
    <n v="215"/>
    <n v="212"/>
    <n v="5230"/>
    <s v="PF13500.1 AAA domain"/>
  </r>
  <r>
    <s v="F3J8Q8_PSEAP"/>
    <x v="3043"/>
    <n v="262"/>
    <x v="0"/>
    <n v="2"/>
    <n v="214"/>
    <n v="212"/>
    <n v="5230"/>
    <s v="PF13500.1 AAA domain"/>
  </r>
  <r>
    <s v="F3J8Q8_PSEAP"/>
    <x v="3043"/>
    <n v="262"/>
    <x v="1"/>
    <n v="217"/>
    <n v="262"/>
    <n v="45"/>
    <n v="2967"/>
    <s v="PF07085.7 DRTGG domain"/>
  </r>
  <r>
    <s v="F3JC14_PSESX"/>
    <x v="3044"/>
    <n v="696"/>
    <x v="0"/>
    <n v="2"/>
    <n v="214"/>
    <n v="212"/>
    <n v="5230"/>
    <s v="PF13500.1 AAA domain"/>
  </r>
  <r>
    <s v="F3JC14_PSESX"/>
    <x v="3044"/>
    <n v="696"/>
    <x v="1"/>
    <n v="217"/>
    <n v="329"/>
    <n v="112"/>
    <n v="2967"/>
    <s v="PF07085.7 DRTGG domain"/>
  </r>
  <r>
    <s v="F3JC14_PSESX"/>
    <x v="3044"/>
    <n v="696"/>
    <x v="2"/>
    <n v="373"/>
    <n v="689"/>
    <n v="316"/>
    <n v="7061"/>
    <s v="PF01515.14 Phosphate acetyl/butaryl transferase"/>
  </r>
  <r>
    <s v="F3JGI1_PSESX"/>
    <x v="3045"/>
    <n v="226"/>
    <x v="0"/>
    <n v="3"/>
    <n v="215"/>
    <n v="212"/>
    <n v="5230"/>
    <s v="PF13500.1 AAA domain"/>
  </r>
  <r>
    <s v="F3JVN6_PSESZ"/>
    <x v="3046"/>
    <n v="660"/>
    <x v="0"/>
    <n v="1"/>
    <n v="178"/>
    <n v="177"/>
    <n v="5230"/>
    <s v="PF13500.1 AAA domain"/>
  </r>
  <r>
    <s v="F3JVN6_PSESZ"/>
    <x v="3046"/>
    <n v="660"/>
    <x v="1"/>
    <n v="181"/>
    <n v="293"/>
    <n v="112"/>
    <n v="2967"/>
    <s v="PF07085.7 DRTGG domain"/>
  </r>
  <r>
    <s v="F3JVN6_PSESZ"/>
    <x v="3046"/>
    <n v="660"/>
    <x v="2"/>
    <n v="337"/>
    <n v="653"/>
    <n v="316"/>
    <n v="7061"/>
    <s v="PF01515.14 Phosphate acetyl/butaryl transferase"/>
  </r>
  <r>
    <s v="F3JVN7_PSESZ"/>
    <x v="3047"/>
    <n v="35"/>
    <x v="0"/>
    <n v="2"/>
    <n v="35"/>
    <n v="33"/>
    <n v="5230"/>
    <s v="PF13500.1 AAA domain"/>
  </r>
  <r>
    <s v="F3K3L9_PSESZ"/>
    <x v="3048"/>
    <n v="226"/>
    <x v="0"/>
    <n v="3"/>
    <n v="215"/>
    <n v="212"/>
    <n v="5230"/>
    <s v="PF13500.1 AAA domain"/>
  </r>
  <r>
    <s v="F3KCB3_9GAMM"/>
    <x v="3049"/>
    <n v="235"/>
    <x v="0"/>
    <n v="6"/>
    <n v="214"/>
    <n v="208"/>
    <n v="5230"/>
    <s v="PF13500.1 AAA domain"/>
  </r>
  <r>
    <s v="F3KGE2_9GAMM"/>
    <x v="3050"/>
    <n v="376"/>
    <x v="0"/>
    <n v="1"/>
    <n v="105"/>
    <n v="104"/>
    <n v="5230"/>
    <s v="PF13500.1 AAA domain"/>
  </r>
  <r>
    <s v="F3KGE2_9GAMM"/>
    <x v="3050"/>
    <n v="376"/>
    <x v="5"/>
    <n v="154"/>
    <n v="320"/>
    <n v="166"/>
    <n v="5307"/>
    <s v="PF07685.9 CobB/CobQ-like glutamine amidotransferase domain"/>
  </r>
  <r>
    <s v="F3KIV3_9ARCH"/>
    <x v="3051"/>
    <n v="200"/>
    <x v="0"/>
    <n v="1"/>
    <n v="184"/>
    <n v="183"/>
    <n v="5230"/>
    <s v="PF13500.1 AAA domain"/>
  </r>
  <r>
    <s v="F3KLG3_9ARCH"/>
    <x v="3052"/>
    <n v="130"/>
    <x v="0"/>
    <n v="1"/>
    <n v="85"/>
    <n v="84"/>
    <n v="5230"/>
    <s v="PF13500.1 AAA domain"/>
  </r>
  <r>
    <s v="F3LEF3_9GAMM"/>
    <x v="3053"/>
    <n v="233"/>
    <x v="0"/>
    <n v="3"/>
    <n v="213"/>
    <n v="210"/>
    <n v="5230"/>
    <s v="PF13500.1 AAA domain"/>
  </r>
  <r>
    <s v="F3LK83_9BURK"/>
    <x v="3054"/>
    <n v="686"/>
    <x v="0"/>
    <n v="8"/>
    <n v="206"/>
    <n v="198"/>
    <n v="5230"/>
    <s v="PF13500.1 AAA domain"/>
  </r>
  <r>
    <s v="F3LK83_9BURK"/>
    <x v="3054"/>
    <n v="686"/>
    <x v="1"/>
    <n v="209"/>
    <n v="320"/>
    <n v="111"/>
    <n v="2967"/>
    <s v="PF07085.7 DRTGG domain"/>
  </r>
  <r>
    <s v="F3LK83_9BURK"/>
    <x v="3054"/>
    <n v="686"/>
    <x v="2"/>
    <n v="364"/>
    <n v="680"/>
    <n v="316"/>
    <n v="7061"/>
    <s v="PF01515.14 Phosphate acetyl/butaryl transferase"/>
  </r>
  <r>
    <s v="F3LW72_ECOLX"/>
    <x v="3055"/>
    <n v="225"/>
    <x v="0"/>
    <n v="3"/>
    <n v="213"/>
    <n v="210"/>
    <n v="5230"/>
    <s v="PF13500.1 AAA domain"/>
  </r>
  <r>
    <s v="F3NNG6_9ACTO"/>
    <x v="3056"/>
    <n v="691"/>
    <x v="0"/>
    <n v="3"/>
    <n v="206"/>
    <n v="203"/>
    <n v="5230"/>
    <s v="PF13500.1 AAA domain"/>
  </r>
  <r>
    <s v="F3NNG6_9ACTO"/>
    <x v="3056"/>
    <n v="691"/>
    <x v="1"/>
    <n v="209"/>
    <n v="322"/>
    <n v="113"/>
    <n v="2967"/>
    <s v="PF07085.7 DRTGG domain"/>
  </r>
  <r>
    <s v="F3NNG6_9ACTO"/>
    <x v="3056"/>
    <n v="691"/>
    <x v="2"/>
    <n v="366"/>
    <n v="683"/>
    <n v="317"/>
    <n v="7061"/>
    <s v="PF01515.14 Phosphate acetyl/butaryl transferase"/>
  </r>
  <r>
    <s v="F3NTM7_9ACTO"/>
    <x v="3057"/>
    <n v="237"/>
    <x v="0"/>
    <n v="2"/>
    <n v="203"/>
    <n v="201"/>
    <n v="5230"/>
    <s v="PF13500.1 AAA domain"/>
  </r>
  <r>
    <s v="F3NW14_CHLPS"/>
    <x v="3058"/>
    <n v="205"/>
    <x v="0"/>
    <n v="1"/>
    <n v="186"/>
    <n v="185"/>
    <n v="5230"/>
    <s v="PF13500.1 AAA domain"/>
  </r>
  <r>
    <s v="F3P0A2_9ACTO"/>
    <x v="3059"/>
    <n v="233"/>
    <x v="0"/>
    <n v="9"/>
    <n v="222"/>
    <n v="213"/>
    <n v="5230"/>
    <s v="PF13500.1 AAA domain"/>
  </r>
  <r>
    <s v="F3P8M1_9ACTO"/>
    <x v="3060"/>
    <n v="684"/>
    <x v="0"/>
    <n v="3"/>
    <n v="201"/>
    <n v="198"/>
    <n v="5230"/>
    <s v="PF13500.1 AAA domain"/>
  </r>
  <r>
    <s v="F3P8M1_9ACTO"/>
    <x v="3060"/>
    <n v="684"/>
    <x v="1"/>
    <n v="204"/>
    <n v="318"/>
    <n v="114"/>
    <n v="2967"/>
    <s v="PF07085.7 DRTGG domain"/>
  </r>
  <r>
    <s v="F3P8M1_9ACTO"/>
    <x v="3060"/>
    <n v="684"/>
    <x v="2"/>
    <n v="362"/>
    <n v="679"/>
    <n v="317"/>
    <n v="7061"/>
    <s v="PF01515.14 Phosphate acetyl/butaryl transferase"/>
  </r>
  <r>
    <s v="F3PHX3_9BACE"/>
    <x v="3061"/>
    <n v="220"/>
    <x v="0"/>
    <n v="4"/>
    <n v="219"/>
    <n v="215"/>
    <n v="5230"/>
    <s v="PF13500.1 AAA domain"/>
  </r>
  <r>
    <s v="F3PXY9_9BACE"/>
    <x v="3062"/>
    <n v="218"/>
    <x v="0"/>
    <n v="9"/>
    <n v="218"/>
    <n v="209"/>
    <n v="5230"/>
    <s v="PF13500.1 AAA domain"/>
  </r>
  <r>
    <s v="F3Q5H5_9ENTR"/>
    <x v="3063"/>
    <n v="710"/>
    <x v="0"/>
    <n v="1"/>
    <n v="226"/>
    <n v="225"/>
    <n v="5230"/>
    <s v="PF13500.1 AAA domain"/>
  </r>
  <r>
    <s v="F3Q5H5_9ENTR"/>
    <x v="3063"/>
    <n v="710"/>
    <x v="1"/>
    <n v="229"/>
    <n v="341"/>
    <n v="112"/>
    <n v="2967"/>
    <s v="PF07085.7 DRTGG domain"/>
  </r>
  <r>
    <s v="F3Q5H5_9ENTR"/>
    <x v="3063"/>
    <n v="710"/>
    <x v="2"/>
    <n v="386"/>
    <n v="702"/>
    <n v="316"/>
    <n v="7061"/>
    <s v="PF01515.14 Phosphate acetyl/butaryl transferase"/>
  </r>
  <r>
    <s v="F3QEP9_9ENTR"/>
    <x v="3064"/>
    <n v="251"/>
    <x v="0"/>
    <n v="23"/>
    <n v="230"/>
    <n v="207"/>
    <n v="5230"/>
    <s v="PF13500.1 AAA domain"/>
  </r>
  <r>
    <s v="F3QEV4_9ENTR"/>
    <x v="3065"/>
    <n v="240"/>
    <x v="0"/>
    <n v="3"/>
    <n v="214"/>
    <n v="211"/>
    <n v="5230"/>
    <s v="PF13500.1 AAA domain"/>
  </r>
  <r>
    <s v="F3QQ55_9BACT"/>
    <x v="3066"/>
    <n v="213"/>
    <x v="0"/>
    <n v="4"/>
    <n v="208"/>
    <n v="204"/>
    <n v="5230"/>
    <s v="PF13500.1 AAA domain"/>
  </r>
  <r>
    <s v="F3RPQ2_VIBPA"/>
    <x v="3067"/>
    <n v="714"/>
    <x v="0"/>
    <n v="3"/>
    <n v="230"/>
    <n v="227"/>
    <n v="5230"/>
    <s v="PF13500.1 AAA domain"/>
  </r>
  <r>
    <s v="F3RPQ2_VIBPA"/>
    <x v="3067"/>
    <n v="714"/>
    <x v="1"/>
    <n v="233"/>
    <n v="345"/>
    <n v="112"/>
    <n v="2967"/>
    <s v="PF07085.7 DRTGG domain"/>
  </r>
  <r>
    <s v="F3RPQ2_VIBPA"/>
    <x v="3067"/>
    <n v="714"/>
    <x v="2"/>
    <n v="390"/>
    <n v="706"/>
    <n v="316"/>
    <n v="7061"/>
    <s v="PF01515.14 Phosphate acetyl/butaryl transferase"/>
  </r>
  <r>
    <s v="F3RRH3_VIBPA"/>
    <x v="3068"/>
    <n v="228"/>
    <x v="0"/>
    <n v="3"/>
    <n v="214"/>
    <n v="211"/>
    <n v="5230"/>
    <s v="PF13500.1 AAA domain"/>
  </r>
  <r>
    <s v="F3SF36_9PROT"/>
    <x v="3069"/>
    <n v="468"/>
    <x v="0"/>
    <n v="254"/>
    <n v="448"/>
    <n v="194"/>
    <n v="5230"/>
    <s v="PF13500.1 AAA domain"/>
  </r>
  <r>
    <s v="F3SF36_9PROT"/>
    <x v="3069"/>
    <n v="468"/>
    <x v="8"/>
    <n v="19"/>
    <n v="173"/>
    <n v="154"/>
    <n v="14355"/>
    <s v="PF13489.1 Methyltransferase domain"/>
  </r>
  <r>
    <s v="F3SUW6_STAEP"/>
    <x v="3070"/>
    <n v="223"/>
    <x v="0"/>
    <n v="1"/>
    <n v="207"/>
    <n v="206"/>
    <n v="5230"/>
    <s v="PF13500.1 AAA domain"/>
  </r>
  <r>
    <s v="F3T6F8_STAAU"/>
    <x v="3071"/>
    <n v="228"/>
    <x v="0"/>
    <n v="1"/>
    <n v="208"/>
    <n v="207"/>
    <n v="5230"/>
    <s v="PF13500.1 AAA domain"/>
  </r>
  <r>
    <s v="F3TFB4_STAAU"/>
    <x v="3072"/>
    <n v="228"/>
    <x v="0"/>
    <n v="1"/>
    <n v="212"/>
    <n v="211"/>
    <n v="5230"/>
    <s v="PF13500.1 AAA domain"/>
  </r>
  <r>
    <s v="F3TKY0_STAAU"/>
    <x v="3073"/>
    <n v="228"/>
    <x v="0"/>
    <n v="1"/>
    <n v="214"/>
    <n v="213"/>
    <n v="5230"/>
    <s v="PF13500.1 AAA domain"/>
  </r>
  <r>
    <s v="F3TUZ9_STAEP"/>
    <x v="3074"/>
    <n v="223"/>
    <x v="0"/>
    <n v="1"/>
    <n v="206"/>
    <n v="205"/>
    <n v="5230"/>
    <s v="PF13500.1 AAA domain"/>
  </r>
  <r>
    <s v="F3TVD2_STAEP"/>
    <x v="3075"/>
    <n v="223"/>
    <x v="0"/>
    <n v="1"/>
    <n v="206"/>
    <n v="205"/>
    <n v="5230"/>
    <s v="PF13500.1 AAA domain"/>
  </r>
  <r>
    <s v="F3UCD4_STRSA"/>
    <x v="3076"/>
    <n v="445"/>
    <x v="0"/>
    <n v="17"/>
    <n v="179"/>
    <n v="162"/>
    <n v="5230"/>
    <s v="PF13500.1 AAA domain"/>
  </r>
  <r>
    <s v="F3UCD4_STRSA"/>
    <x v="3076"/>
    <n v="445"/>
    <x v="5"/>
    <n v="230"/>
    <n v="388"/>
    <n v="158"/>
    <n v="5307"/>
    <s v="PF07685.9 CobB/CobQ-like glutamine amidotransferase domain"/>
  </r>
  <r>
    <s v="F3V1K9_SHIDY"/>
    <x v="3077"/>
    <n v="231"/>
    <x v="0"/>
    <n v="3"/>
    <n v="210"/>
    <n v="207"/>
    <n v="5230"/>
    <s v="PF13500.1 AAA domain"/>
  </r>
  <r>
    <s v="F3V7K3_SHIDY"/>
    <x v="3078"/>
    <n v="714"/>
    <x v="0"/>
    <n v="3"/>
    <n v="231"/>
    <n v="228"/>
    <n v="5230"/>
    <s v="PF13500.1 AAA domain"/>
  </r>
  <r>
    <s v="F3V7K3_SHIDY"/>
    <x v="3078"/>
    <n v="714"/>
    <x v="1"/>
    <n v="234"/>
    <n v="346"/>
    <n v="112"/>
    <n v="2967"/>
    <s v="PF07085.7 DRTGG domain"/>
  </r>
  <r>
    <s v="F3V7K3_SHIDY"/>
    <x v="3078"/>
    <n v="714"/>
    <x v="2"/>
    <n v="391"/>
    <n v="707"/>
    <n v="316"/>
    <n v="7061"/>
    <s v="PF01515.14 Phosphate acetyl/butaryl transferase"/>
  </r>
  <r>
    <s v="F3V814_SHIDY"/>
    <x v="3079"/>
    <n v="595"/>
    <x v="0"/>
    <n v="1"/>
    <n v="112"/>
    <n v="111"/>
    <n v="5230"/>
    <s v="PF13500.1 AAA domain"/>
  </r>
  <r>
    <s v="F3V814_SHIDY"/>
    <x v="3079"/>
    <n v="595"/>
    <x v="1"/>
    <n v="115"/>
    <n v="227"/>
    <n v="112"/>
    <n v="2967"/>
    <s v="PF07085.7 DRTGG domain"/>
  </r>
  <r>
    <s v="F3V814_SHIDY"/>
    <x v="3079"/>
    <n v="595"/>
    <x v="2"/>
    <n v="272"/>
    <n v="588"/>
    <n v="316"/>
    <n v="7061"/>
    <s v="PF01515.14 Phosphate acetyl/butaryl transferase"/>
  </r>
  <r>
    <s v="F3VV70_SHIBO"/>
    <x v="3080"/>
    <n v="225"/>
    <x v="0"/>
    <n v="3"/>
    <n v="213"/>
    <n v="210"/>
    <n v="5230"/>
    <s v="PF13500.1 AAA domain"/>
  </r>
  <r>
    <s v="F3VXA5_SHIBO"/>
    <x v="3081"/>
    <n v="231"/>
    <x v="0"/>
    <n v="3"/>
    <n v="210"/>
    <n v="207"/>
    <n v="5230"/>
    <s v="PF13500.1 AAA domain"/>
  </r>
  <r>
    <s v="F3VZB2_SHIBO"/>
    <x v="3082"/>
    <n v="709"/>
    <x v="0"/>
    <n v="1"/>
    <n v="226"/>
    <n v="225"/>
    <n v="5230"/>
    <s v="PF13500.1 AAA domain"/>
  </r>
  <r>
    <s v="F3VZB2_SHIBO"/>
    <x v="3082"/>
    <n v="709"/>
    <x v="1"/>
    <n v="229"/>
    <n v="341"/>
    <n v="112"/>
    <n v="2967"/>
    <s v="PF07085.7 DRTGG domain"/>
  </r>
  <r>
    <s v="F3VZB2_SHIBO"/>
    <x v="3082"/>
    <n v="709"/>
    <x v="2"/>
    <n v="386"/>
    <n v="702"/>
    <n v="316"/>
    <n v="7061"/>
    <s v="PF01515.14 Phosphate acetyl/butaryl transferase"/>
  </r>
  <r>
    <s v="F3WHW0_SHIBO"/>
    <x v="3083"/>
    <n v="231"/>
    <x v="0"/>
    <n v="3"/>
    <n v="210"/>
    <n v="207"/>
    <n v="5230"/>
    <s v="PF13500.1 AAA domain"/>
  </r>
  <r>
    <s v="F3WK98_SHIBO"/>
    <x v="3084"/>
    <n v="714"/>
    <x v="0"/>
    <n v="3"/>
    <n v="231"/>
    <n v="228"/>
    <n v="5230"/>
    <s v="PF13500.1 AAA domain"/>
  </r>
  <r>
    <s v="F3WK98_SHIBO"/>
    <x v="3084"/>
    <n v="714"/>
    <x v="1"/>
    <n v="234"/>
    <n v="346"/>
    <n v="112"/>
    <n v="2967"/>
    <s v="PF07085.7 DRTGG domain"/>
  </r>
  <r>
    <s v="F3WK98_SHIBO"/>
    <x v="3084"/>
    <n v="714"/>
    <x v="2"/>
    <n v="391"/>
    <n v="707"/>
    <n v="316"/>
    <n v="7061"/>
    <s v="PF01515.14 Phosphate acetyl/butaryl transferase"/>
  </r>
  <r>
    <s v="F3X289_9SPHN"/>
    <x v="3085"/>
    <n v="206"/>
    <x v="0"/>
    <n v="2"/>
    <n v="191"/>
    <n v="189"/>
    <n v="5230"/>
    <s v="PF13500.1 AAA domain"/>
  </r>
  <r>
    <s v="F3XTB6_9FLAO"/>
    <x v="3086"/>
    <n v="213"/>
    <x v="0"/>
    <n v="4"/>
    <n v="208"/>
    <n v="204"/>
    <n v="5230"/>
    <s v="PF13500.1 AAA domain"/>
  </r>
  <r>
    <s v="F3XXH0_9FLAO"/>
    <x v="3087"/>
    <n v="204"/>
    <x v="0"/>
    <n v="5"/>
    <n v="193"/>
    <n v="188"/>
    <n v="5230"/>
    <s v="PF13500.1 AAA domain"/>
  </r>
  <r>
    <s v="F3Y2R1_9FLAO"/>
    <x v="3088"/>
    <n v="691"/>
    <x v="0"/>
    <n v="3"/>
    <n v="207"/>
    <n v="204"/>
    <n v="5230"/>
    <s v="PF13500.1 AAA domain"/>
  </r>
  <r>
    <s v="F3Y2R1_9FLAO"/>
    <x v="3088"/>
    <n v="691"/>
    <x v="1"/>
    <n v="210"/>
    <n v="322"/>
    <n v="112"/>
    <n v="2967"/>
    <s v="PF07085.7 DRTGG domain"/>
  </r>
  <r>
    <s v="F3Y2R1_9FLAO"/>
    <x v="3088"/>
    <n v="691"/>
    <x v="2"/>
    <n v="366"/>
    <n v="686"/>
    <n v="320"/>
    <n v="7061"/>
    <s v="PF01515.14 Phosphate acetyl/butaryl transferase"/>
  </r>
  <r>
    <s v="F3YUW7_DESAF"/>
    <x v="3089"/>
    <n v="353"/>
    <x v="0"/>
    <n v="2"/>
    <n v="210"/>
    <n v="208"/>
    <n v="5230"/>
    <s v="PF13500.1 AAA domain"/>
  </r>
  <r>
    <s v="F3YUW7_DESAF"/>
    <x v="3089"/>
    <n v="353"/>
    <x v="1"/>
    <n v="213"/>
    <n v="319"/>
    <n v="106"/>
    <n v="2967"/>
    <s v="PF07085.7 DRTGG domain"/>
  </r>
  <r>
    <s v="F3YV28_DESAF"/>
    <x v="3090"/>
    <n v="691"/>
    <x v="0"/>
    <n v="17"/>
    <n v="233"/>
    <n v="216"/>
    <n v="5230"/>
    <s v="PF13500.1 AAA domain"/>
  </r>
  <r>
    <s v="F3YV28_DESAF"/>
    <x v="3090"/>
    <n v="691"/>
    <x v="3"/>
    <n v="292"/>
    <n v="636"/>
    <n v="344"/>
    <n v="23135"/>
    <s v="PF00202.16 Aminotransferase class-III"/>
  </r>
  <r>
    <s v="F3YWL6_DESAF"/>
    <x v="3091"/>
    <n v="702"/>
    <x v="0"/>
    <n v="3"/>
    <n v="211"/>
    <n v="208"/>
    <n v="5230"/>
    <s v="PF13500.1 AAA domain"/>
  </r>
  <r>
    <s v="F3YWL6_DESAF"/>
    <x v="3091"/>
    <n v="702"/>
    <x v="1"/>
    <n v="214"/>
    <n v="328"/>
    <n v="114"/>
    <n v="2967"/>
    <s v="PF07085.7 DRTGG domain"/>
  </r>
  <r>
    <s v="F3YWL6_DESAF"/>
    <x v="3091"/>
    <n v="702"/>
    <x v="2"/>
    <n v="372"/>
    <n v="689"/>
    <n v="317"/>
    <n v="7061"/>
    <s v="PF01515.14 Phosphate acetyl/butaryl transferase"/>
  </r>
  <r>
    <s v="F3YYH7_DESAF"/>
    <x v="3092"/>
    <n v="353"/>
    <x v="0"/>
    <n v="2"/>
    <n v="210"/>
    <n v="208"/>
    <n v="5230"/>
    <s v="PF13500.1 AAA domain"/>
  </r>
  <r>
    <s v="F3YYH7_DESAF"/>
    <x v="3092"/>
    <n v="353"/>
    <x v="1"/>
    <n v="213"/>
    <n v="319"/>
    <n v="106"/>
    <n v="2967"/>
    <s v="PF07085.7 DRTGG domain"/>
  </r>
  <r>
    <s v="F3Z5Q9_9ACTO"/>
    <x v="3093"/>
    <n v="693"/>
    <x v="0"/>
    <n v="3"/>
    <n v="206"/>
    <n v="203"/>
    <n v="5230"/>
    <s v="PF13500.1 AAA domain"/>
  </r>
  <r>
    <s v="F3Z5Q9_9ACTO"/>
    <x v="3093"/>
    <n v="693"/>
    <x v="1"/>
    <n v="209"/>
    <n v="322"/>
    <n v="113"/>
    <n v="2967"/>
    <s v="PF07085.7 DRTGG domain"/>
  </r>
  <r>
    <s v="F3Z5Q9_9ACTO"/>
    <x v="3093"/>
    <n v="693"/>
    <x v="2"/>
    <n v="366"/>
    <n v="683"/>
    <n v="317"/>
    <n v="7061"/>
    <s v="PF01515.14 Phosphate acetyl/butaryl transferase"/>
  </r>
  <r>
    <s v="F3ZUN9_9BACE"/>
    <x v="3094"/>
    <n v="215"/>
    <x v="0"/>
    <n v="3"/>
    <n v="212"/>
    <n v="209"/>
    <n v="5230"/>
    <s v="PF13500.1 AAA domain"/>
  </r>
  <r>
    <s v="F4A3Y2_CLOBO"/>
    <x v="3095"/>
    <n v="238"/>
    <x v="0"/>
    <n v="3"/>
    <n v="218"/>
    <n v="215"/>
    <n v="5230"/>
    <s v="PF13500.1 AAA domain"/>
  </r>
  <r>
    <s v="F4AM01_GLAS4"/>
    <x v="3096"/>
    <n v="247"/>
    <x v="0"/>
    <n v="13"/>
    <n v="235"/>
    <n v="222"/>
    <n v="5230"/>
    <s v="PF13500.1 AAA domain"/>
  </r>
  <r>
    <s v="F4B221_KROS4"/>
    <x v="3097"/>
    <n v="209"/>
    <x v="0"/>
    <n v="5"/>
    <n v="193"/>
    <n v="188"/>
    <n v="5230"/>
    <s v="PF13500.1 AAA domain"/>
  </r>
  <r>
    <s v="F4BES7_FRACF"/>
    <x v="3098"/>
    <n v="237"/>
    <x v="0"/>
    <n v="14"/>
    <n v="221"/>
    <n v="207"/>
    <n v="5230"/>
    <s v="PF13500.1 AAA domain"/>
  </r>
  <r>
    <s v="F4BFN2_FRACN"/>
    <x v="3099"/>
    <n v="225"/>
    <x v="0"/>
    <n v="2"/>
    <n v="209"/>
    <n v="207"/>
    <n v="5230"/>
    <s v="PF13500.1 AAA domain"/>
  </r>
  <r>
    <s v="F4C5P6_SPHS2"/>
    <x v="3100"/>
    <n v="226"/>
    <x v="0"/>
    <n v="14"/>
    <n v="205"/>
    <n v="191"/>
    <n v="5230"/>
    <s v="PF13500.1 AAA domain"/>
  </r>
  <r>
    <s v="F4CMT9_PSEUX"/>
    <x v="3101"/>
    <n v="232"/>
    <x v="0"/>
    <n v="2"/>
    <n v="207"/>
    <n v="205"/>
    <n v="5230"/>
    <s v="PF13500.1 AAA domain"/>
  </r>
  <r>
    <s v="F4D3D9_HELPX"/>
    <x v="3102"/>
    <n v="218"/>
    <x v="0"/>
    <n v="1"/>
    <n v="210"/>
    <n v="209"/>
    <n v="5230"/>
    <s v="PF13500.1 AAA domain"/>
  </r>
  <r>
    <s v="F4DBF8_AERVB"/>
    <x v="3103"/>
    <n v="726"/>
    <x v="0"/>
    <n v="9"/>
    <n v="240"/>
    <n v="231"/>
    <n v="5230"/>
    <s v="PF13500.1 AAA domain"/>
  </r>
  <r>
    <s v="F4DBF8_AERVB"/>
    <x v="3103"/>
    <n v="726"/>
    <x v="1"/>
    <n v="243"/>
    <n v="355"/>
    <n v="112"/>
    <n v="2967"/>
    <s v="PF07085.7 DRTGG domain"/>
  </r>
  <r>
    <s v="F4DBF8_AERVB"/>
    <x v="3103"/>
    <n v="726"/>
    <x v="2"/>
    <n v="400"/>
    <n v="716"/>
    <n v="316"/>
    <n v="7061"/>
    <s v="PF01515.14 Phosphate acetyl/butaryl transferase"/>
  </r>
  <r>
    <s v="F4DGY1_AERVB"/>
    <x v="3104"/>
    <n v="225"/>
    <x v="0"/>
    <n v="2"/>
    <n v="212"/>
    <n v="210"/>
    <n v="5230"/>
    <s v="PF13500.1 AAA domain"/>
  </r>
  <r>
    <s v="F4DJJ0_CHLPE"/>
    <x v="3105"/>
    <n v="218"/>
    <x v="0"/>
    <n v="1"/>
    <n v="186"/>
    <n v="185"/>
    <n v="5230"/>
    <s v="PF13500.1 AAA domain"/>
  </r>
  <r>
    <s v="F4DMD4_PSEMN"/>
    <x v="3106"/>
    <n v="228"/>
    <x v="0"/>
    <n v="3"/>
    <n v="215"/>
    <n v="212"/>
    <n v="5230"/>
    <s v="PF13500.1 AAA domain"/>
  </r>
  <r>
    <s v="F4DWM6_PSEMN"/>
    <x v="3107"/>
    <n v="704"/>
    <x v="0"/>
    <n v="2"/>
    <n v="214"/>
    <n v="212"/>
    <n v="5230"/>
    <s v="PF13500.1 AAA domain"/>
  </r>
  <r>
    <s v="F4DWM6_PSEMN"/>
    <x v="3107"/>
    <n v="704"/>
    <x v="1"/>
    <n v="217"/>
    <n v="329"/>
    <n v="112"/>
    <n v="2967"/>
    <s v="PF07085.7 DRTGG domain"/>
  </r>
  <r>
    <s v="F4DWM6_PSEMN"/>
    <x v="3107"/>
    <n v="704"/>
    <x v="2"/>
    <n v="373"/>
    <n v="689"/>
    <n v="316"/>
    <n v="7061"/>
    <s v="PF01515.14 Phosphate acetyl/butaryl transferase"/>
  </r>
  <r>
    <s v="F4E497_BACAM"/>
    <x v="3108"/>
    <n v="233"/>
    <x v="0"/>
    <n v="2"/>
    <n v="211"/>
    <n v="209"/>
    <n v="5230"/>
    <s v="PF13500.1 AAA domain"/>
  </r>
  <r>
    <s v="F4ELC0_BACAM"/>
    <x v="3109"/>
    <n v="233"/>
    <x v="0"/>
    <n v="2"/>
    <n v="211"/>
    <n v="209"/>
    <n v="5230"/>
    <s v="PF13500.1 AAA domain"/>
  </r>
  <r>
    <s v="F4F8Y5_VERMA"/>
    <x v="3110"/>
    <n v="689"/>
    <x v="0"/>
    <n v="1"/>
    <n v="210"/>
    <n v="209"/>
    <n v="5230"/>
    <s v="PF13500.1 AAA domain"/>
  </r>
  <r>
    <s v="F4F8Y5_VERMA"/>
    <x v="3110"/>
    <n v="689"/>
    <x v="1"/>
    <n v="202"/>
    <n v="315"/>
    <n v="113"/>
    <n v="2967"/>
    <s v="PF07085.7 DRTGG domain"/>
  </r>
  <r>
    <s v="F4F8Y5_VERMA"/>
    <x v="3110"/>
    <n v="689"/>
    <x v="2"/>
    <n v="359"/>
    <n v="676"/>
    <n v="317"/>
    <n v="7061"/>
    <s v="PF01515.14 Phosphate acetyl/butaryl transferase"/>
  </r>
  <r>
    <s v="F4FF02_VERMA"/>
    <x v="3111"/>
    <n v="245"/>
    <x v="0"/>
    <n v="11"/>
    <n v="215"/>
    <n v="204"/>
    <n v="5230"/>
    <s v="PF13500.1 AAA domain"/>
  </r>
  <r>
    <s v="F4FKS6_STAAU"/>
    <x v="3112"/>
    <n v="228"/>
    <x v="0"/>
    <n v="1"/>
    <n v="208"/>
    <n v="207"/>
    <n v="5230"/>
    <s v="PF13500.1 AAA domain"/>
  </r>
  <r>
    <s v="F4H2J5_CELFA"/>
    <x v="3113"/>
    <n v="703"/>
    <x v="0"/>
    <n v="3"/>
    <n v="203"/>
    <n v="200"/>
    <n v="5230"/>
    <s v="PF13500.1 AAA domain"/>
  </r>
  <r>
    <s v="F4H2J5_CELFA"/>
    <x v="3113"/>
    <n v="703"/>
    <x v="1"/>
    <n v="206"/>
    <n v="320"/>
    <n v="114"/>
    <n v="2967"/>
    <s v="PF07085.7 DRTGG domain"/>
  </r>
  <r>
    <s v="F4H2J5_CELFA"/>
    <x v="3113"/>
    <n v="703"/>
    <x v="2"/>
    <n v="364"/>
    <n v="681"/>
    <n v="317"/>
    <n v="7061"/>
    <s v="PF01515.14 Phosphate acetyl/butaryl transferase"/>
  </r>
  <r>
    <s v="F4H9Z7_GALAU"/>
    <x v="3114"/>
    <n v="712"/>
    <x v="0"/>
    <n v="3"/>
    <n v="230"/>
    <n v="227"/>
    <n v="5230"/>
    <s v="PF13500.1 AAA domain"/>
  </r>
  <r>
    <s v="F4H9Z7_GALAU"/>
    <x v="3114"/>
    <n v="712"/>
    <x v="1"/>
    <n v="233"/>
    <n v="345"/>
    <n v="112"/>
    <n v="2967"/>
    <s v="PF07085.7 DRTGG domain"/>
  </r>
  <r>
    <s v="F4H9Z7_GALAU"/>
    <x v="3114"/>
    <n v="712"/>
    <x v="2"/>
    <n v="390"/>
    <n v="706"/>
    <n v="316"/>
    <n v="7061"/>
    <s v="PF01515.14 Phosphate acetyl/butaryl transferase"/>
  </r>
  <r>
    <s v="F4HA74_GALAU"/>
    <x v="3115"/>
    <n v="244"/>
    <x v="0"/>
    <n v="2"/>
    <n v="224"/>
    <n v="222"/>
    <n v="5230"/>
    <s v="PF13500.1 AAA domain"/>
  </r>
  <r>
    <s v="F4HFD5_GALAU"/>
    <x v="3116"/>
    <n v="213"/>
    <x v="0"/>
    <n v="3"/>
    <n v="206"/>
    <n v="203"/>
    <n v="5230"/>
    <s v="PF13500.1 AAA domain"/>
  </r>
  <r>
    <s v="F4KLB7_PORAD"/>
    <x v="3117"/>
    <n v="238"/>
    <x v="0"/>
    <n v="26"/>
    <n v="227"/>
    <n v="201"/>
    <n v="5230"/>
    <s v="PF13500.1 AAA domain"/>
  </r>
  <r>
    <s v="F4KQ13_HALH1"/>
    <x v="3118"/>
    <n v="397"/>
    <x v="0"/>
    <n v="31"/>
    <n v="242"/>
    <n v="211"/>
    <n v="5230"/>
    <s v="PF13500.1 AAA domain"/>
  </r>
  <r>
    <s v="F4L5Z4_HALH1"/>
    <x v="3119"/>
    <n v="207"/>
    <x v="0"/>
    <n v="3"/>
    <n v="193"/>
    <n v="190"/>
    <n v="5230"/>
    <s v="PF13500.1 AAA domain"/>
  </r>
  <r>
    <s v="F4LDV9_BORPC"/>
    <x v="3120"/>
    <n v="478"/>
    <x v="0"/>
    <n v="257"/>
    <n v="448"/>
    <n v="191"/>
    <n v="5230"/>
    <s v="PF13500.1 AAA domain"/>
  </r>
  <r>
    <s v="F4LDV9_BORPC"/>
    <x v="3120"/>
    <n v="478"/>
    <x v="8"/>
    <n v="23"/>
    <n v="174"/>
    <n v="151"/>
    <n v="14355"/>
    <s v="PF13489.1 Methyltransferase domain"/>
  </r>
  <r>
    <s v="F4M435_ECOLX"/>
    <x v="3121"/>
    <n v="714"/>
    <x v="0"/>
    <n v="3"/>
    <n v="231"/>
    <n v="228"/>
    <n v="5230"/>
    <s v="PF13500.1 AAA domain"/>
  </r>
  <r>
    <s v="F4M435_ECOLX"/>
    <x v="3121"/>
    <n v="714"/>
    <x v="1"/>
    <n v="234"/>
    <n v="346"/>
    <n v="112"/>
    <n v="2967"/>
    <s v="PF07085.7 DRTGG domain"/>
  </r>
  <r>
    <s v="F4M435_ECOLX"/>
    <x v="3121"/>
    <n v="714"/>
    <x v="2"/>
    <n v="391"/>
    <n v="707"/>
    <n v="316"/>
    <n v="7061"/>
    <s v="PF01515.14 Phosphate acetyl/butaryl transferase"/>
  </r>
  <r>
    <s v="F4M9B2_ECOLX"/>
    <x v="3122"/>
    <n v="231"/>
    <x v="0"/>
    <n v="3"/>
    <n v="210"/>
    <n v="207"/>
    <n v="5230"/>
    <s v="PF13500.1 AAA domain"/>
  </r>
  <r>
    <s v="F4M9X0_ECOLX"/>
    <x v="3123"/>
    <n v="225"/>
    <x v="0"/>
    <n v="3"/>
    <n v="213"/>
    <n v="210"/>
    <n v="5230"/>
    <s v="PF13500.1 AAA domain"/>
  </r>
  <r>
    <s v="F4MZJ8_YEREN"/>
    <x v="3124"/>
    <n v="712"/>
    <x v="0"/>
    <n v="1"/>
    <n v="225"/>
    <n v="224"/>
    <n v="5230"/>
    <s v="PF13500.1 AAA domain"/>
  </r>
  <r>
    <s v="F4MZJ8_YEREN"/>
    <x v="3124"/>
    <n v="712"/>
    <x v="1"/>
    <n v="228"/>
    <n v="340"/>
    <n v="112"/>
    <n v="2967"/>
    <s v="PF07085.7 DRTGG domain"/>
  </r>
  <r>
    <s v="F4MZJ8_YEREN"/>
    <x v="3124"/>
    <n v="712"/>
    <x v="2"/>
    <n v="385"/>
    <n v="701"/>
    <n v="316"/>
    <n v="7061"/>
    <s v="PF01515.14 Phosphate acetyl/butaryl transferase"/>
  </r>
  <r>
    <s v="F4N6P1_YEREN"/>
    <x v="3125"/>
    <n v="83"/>
    <x v="0"/>
    <n v="1"/>
    <n v="70"/>
    <n v="69"/>
    <n v="5230"/>
    <s v="PF13500.1 AAA domain"/>
  </r>
  <r>
    <s v="F4N6P2_YEREN"/>
    <x v="3126"/>
    <n v="145"/>
    <x v="0"/>
    <n v="3"/>
    <n v="140"/>
    <n v="137"/>
    <n v="5230"/>
    <s v="PF13500.1 AAA domain"/>
  </r>
  <r>
    <s v="F4N7J9_YEREN"/>
    <x v="3127"/>
    <n v="167"/>
    <x v="0"/>
    <n v="3"/>
    <n v="167"/>
    <n v="164"/>
    <n v="5230"/>
    <s v="PF13500.1 AAA domain"/>
  </r>
  <r>
    <s v="F4NDD4_9ENTR"/>
    <x v="3128"/>
    <n v="714"/>
    <x v="0"/>
    <n v="3"/>
    <n v="231"/>
    <n v="228"/>
    <n v="5230"/>
    <s v="PF13500.1 AAA domain"/>
  </r>
  <r>
    <s v="F4NDD4_9ENTR"/>
    <x v="3128"/>
    <n v="714"/>
    <x v="1"/>
    <n v="234"/>
    <n v="346"/>
    <n v="112"/>
    <n v="2967"/>
    <s v="PF07085.7 DRTGG domain"/>
  </r>
  <r>
    <s v="F4NDD4_9ENTR"/>
    <x v="3128"/>
    <n v="714"/>
    <x v="2"/>
    <n v="391"/>
    <n v="707"/>
    <n v="316"/>
    <n v="7061"/>
    <s v="PF01515.14 Phosphate acetyl/butaryl transferase"/>
  </r>
  <r>
    <s v="F4NFT4_9ENTR"/>
    <x v="3129"/>
    <n v="235"/>
    <x v="0"/>
    <n v="7"/>
    <n v="214"/>
    <n v="207"/>
    <n v="5230"/>
    <s v="PF13500.1 AAA domain"/>
  </r>
  <r>
    <s v="F4NPJ7_9ENTR"/>
    <x v="3130"/>
    <n v="225"/>
    <x v="0"/>
    <n v="3"/>
    <n v="213"/>
    <n v="210"/>
    <n v="5230"/>
    <s v="PF13500.1 AAA domain"/>
  </r>
  <r>
    <s v="F4PCQ8_BATDJ"/>
    <x v="3131"/>
    <n v="776"/>
    <x v="0"/>
    <n v="9"/>
    <n v="229"/>
    <n v="220"/>
    <n v="5230"/>
    <s v="PF13500.1 AAA domain"/>
  </r>
  <r>
    <s v="F4PCQ8_BATDJ"/>
    <x v="3131"/>
    <n v="776"/>
    <x v="3"/>
    <n v="313"/>
    <n v="677"/>
    <n v="364"/>
    <n v="23135"/>
    <s v="PF00202.16 Aminotransferase class-III"/>
  </r>
  <r>
    <s v="F4S971_MELLP"/>
    <x v="3132"/>
    <n v="827"/>
    <x v="0"/>
    <n v="11"/>
    <n v="218"/>
    <n v="207"/>
    <n v="5230"/>
    <s v="PF13500.1 AAA domain"/>
  </r>
  <r>
    <s v="F4S971_MELLP"/>
    <x v="3132"/>
    <n v="827"/>
    <x v="3"/>
    <n v="330"/>
    <n v="575"/>
    <n v="245"/>
    <n v="23135"/>
    <s v="PF00202.16 Aminotransferase class-III"/>
  </r>
  <r>
    <s v="F4S971_MELLP"/>
    <x v="3132"/>
    <n v="827"/>
    <x v="3"/>
    <n v="594"/>
    <n v="719"/>
    <n v="125"/>
    <n v="23135"/>
    <s v="PF00202.16 Aminotransferase class-III"/>
  </r>
  <r>
    <s v="F4SGM9_ECOLX"/>
    <x v="3133"/>
    <n v="714"/>
    <x v="0"/>
    <n v="3"/>
    <n v="231"/>
    <n v="228"/>
    <n v="5230"/>
    <s v="PF13500.1 AAA domain"/>
  </r>
  <r>
    <s v="F4SGM9_ECOLX"/>
    <x v="3133"/>
    <n v="714"/>
    <x v="1"/>
    <n v="234"/>
    <n v="346"/>
    <n v="112"/>
    <n v="2967"/>
    <s v="PF07085.7 DRTGG domain"/>
  </r>
  <r>
    <s v="F4SGM9_ECOLX"/>
    <x v="3133"/>
    <n v="714"/>
    <x v="2"/>
    <n v="391"/>
    <n v="707"/>
    <n v="316"/>
    <n v="7061"/>
    <s v="PF01515.14 Phosphate acetyl/butaryl transferase"/>
  </r>
  <r>
    <s v="F4SJJ3_ECOLX"/>
    <x v="3134"/>
    <n v="235"/>
    <x v="0"/>
    <n v="7"/>
    <n v="214"/>
    <n v="207"/>
    <n v="5230"/>
    <s v="PF13500.1 AAA domain"/>
  </r>
  <r>
    <s v="F4SL82_ECOLX"/>
    <x v="3135"/>
    <n v="227"/>
    <x v="0"/>
    <n v="5"/>
    <n v="215"/>
    <n v="210"/>
    <n v="5230"/>
    <s v="PF13500.1 AAA domain"/>
  </r>
  <r>
    <s v="F4SV52_ECOLX"/>
    <x v="3136"/>
    <n v="227"/>
    <x v="0"/>
    <n v="5"/>
    <n v="215"/>
    <n v="210"/>
    <n v="5230"/>
    <s v="PF13500.1 AAA domain"/>
  </r>
  <r>
    <s v="F4SZB6_ECOLX"/>
    <x v="3137"/>
    <n v="235"/>
    <x v="0"/>
    <n v="7"/>
    <n v="214"/>
    <n v="207"/>
    <n v="5230"/>
    <s v="PF13500.1 AAA domain"/>
  </r>
  <r>
    <s v="F4T0E0_ECOLX"/>
    <x v="3138"/>
    <n v="714"/>
    <x v="0"/>
    <n v="3"/>
    <n v="231"/>
    <n v="228"/>
    <n v="5230"/>
    <s v="PF13500.1 AAA domain"/>
  </r>
  <r>
    <s v="F4T0E0_ECOLX"/>
    <x v="3138"/>
    <n v="714"/>
    <x v="1"/>
    <n v="234"/>
    <n v="346"/>
    <n v="112"/>
    <n v="2967"/>
    <s v="PF07085.7 DRTGG domain"/>
  </r>
  <r>
    <s v="F4T0E0_ECOLX"/>
    <x v="3138"/>
    <n v="714"/>
    <x v="2"/>
    <n v="391"/>
    <n v="707"/>
    <n v="316"/>
    <n v="7061"/>
    <s v="PF01515.14 Phosphate acetyl/butaryl transferase"/>
  </r>
  <r>
    <s v="F4TBY7_ECOLX"/>
    <x v="3139"/>
    <n v="225"/>
    <x v="0"/>
    <n v="3"/>
    <n v="213"/>
    <n v="210"/>
    <n v="5230"/>
    <s v="PF13500.1 AAA domain"/>
  </r>
  <r>
    <s v="F4TGD4_ECOLX"/>
    <x v="3140"/>
    <n v="235"/>
    <x v="0"/>
    <n v="7"/>
    <n v="214"/>
    <n v="207"/>
    <n v="5230"/>
    <s v="PF13500.1 AAA domain"/>
  </r>
  <r>
    <s v="F4TGY5_ECOLX"/>
    <x v="3141"/>
    <n v="714"/>
    <x v="0"/>
    <n v="3"/>
    <n v="231"/>
    <n v="228"/>
    <n v="5230"/>
    <s v="PF13500.1 AAA domain"/>
  </r>
  <r>
    <s v="F4TGY5_ECOLX"/>
    <x v="3141"/>
    <n v="714"/>
    <x v="1"/>
    <n v="234"/>
    <n v="346"/>
    <n v="112"/>
    <n v="2967"/>
    <s v="PF07085.7 DRTGG domain"/>
  </r>
  <r>
    <s v="F4TGY5_ECOLX"/>
    <x v="3141"/>
    <n v="714"/>
    <x v="2"/>
    <n v="391"/>
    <n v="707"/>
    <n v="316"/>
    <n v="7061"/>
    <s v="PF01515.14 Phosphate acetyl/butaryl transferase"/>
  </r>
  <r>
    <s v="F4TQ30_ECOLX"/>
    <x v="3142"/>
    <n v="225"/>
    <x v="0"/>
    <n v="3"/>
    <n v="213"/>
    <n v="210"/>
    <n v="5230"/>
    <s v="PF13500.1 AAA domain"/>
  </r>
  <r>
    <s v="F4TTC6_ECOLX"/>
    <x v="3143"/>
    <n v="174"/>
    <x v="0"/>
    <n v="1"/>
    <n v="153"/>
    <n v="152"/>
    <n v="5230"/>
    <s v="PF13500.1 AAA domain"/>
  </r>
  <r>
    <s v="F4TTC7_ECOLX"/>
    <x v="3144"/>
    <n v="39"/>
    <x v="0"/>
    <n v="3"/>
    <n v="38"/>
    <n v="35"/>
    <n v="5230"/>
    <s v="PF13500.1 AAA domain"/>
  </r>
  <r>
    <s v="F4TUL0_ECOLX"/>
    <x v="3145"/>
    <n v="714"/>
    <x v="0"/>
    <n v="3"/>
    <n v="231"/>
    <n v="228"/>
    <n v="5230"/>
    <s v="PF13500.1 AAA domain"/>
  </r>
  <r>
    <s v="F4TUL0_ECOLX"/>
    <x v="3145"/>
    <n v="714"/>
    <x v="1"/>
    <n v="234"/>
    <n v="346"/>
    <n v="112"/>
    <n v="2967"/>
    <s v="PF07085.7 DRTGG domain"/>
  </r>
  <r>
    <s v="F4TUL0_ECOLX"/>
    <x v="3145"/>
    <n v="714"/>
    <x v="2"/>
    <n v="391"/>
    <n v="707"/>
    <n v="316"/>
    <n v="7061"/>
    <s v="PF01515.14 Phosphate acetyl/butaryl transferase"/>
  </r>
  <r>
    <s v="F4U6Z3_ECOLX"/>
    <x v="3146"/>
    <n v="225"/>
    <x v="0"/>
    <n v="3"/>
    <n v="213"/>
    <n v="210"/>
    <n v="5230"/>
    <s v="PF13500.1 AAA domain"/>
  </r>
  <r>
    <s v="F4U9K9_ECOLX"/>
    <x v="3147"/>
    <n v="231"/>
    <x v="0"/>
    <n v="3"/>
    <n v="210"/>
    <n v="207"/>
    <n v="5230"/>
    <s v="PF13500.1 AAA domain"/>
  </r>
  <r>
    <s v="F4UAM4_ECOLX"/>
    <x v="3148"/>
    <n v="714"/>
    <x v="0"/>
    <n v="3"/>
    <n v="231"/>
    <n v="228"/>
    <n v="5230"/>
    <s v="PF13500.1 AAA domain"/>
  </r>
  <r>
    <s v="F4UAM4_ECOLX"/>
    <x v="3148"/>
    <n v="714"/>
    <x v="1"/>
    <n v="234"/>
    <n v="346"/>
    <n v="112"/>
    <n v="2967"/>
    <s v="PF07085.7 DRTGG domain"/>
  </r>
  <r>
    <s v="F4UAM4_ECOLX"/>
    <x v="3148"/>
    <n v="714"/>
    <x v="2"/>
    <n v="391"/>
    <n v="707"/>
    <n v="316"/>
    <n v="7061"/>
    <s v="PF01515.14 Phosphate acetyl/butaryl transferase"/>
  </r>
  <r>
    <s v="F4UK89_ECOLX"/>
    <x v="3149"/>
    <n v="225"/>
    <x v="0"/>
    <n v="3"/>
    <n v="213"/>
    <n v="210"/>
    <n v="5230"/>
    <s v="PF13500.1 AAA domain"/>
  </r>
  <r>
    <s v="F4UP65_ECOLX"/>
    <x v="3150"/>
    <n v="714"/>
    <x v="0"/>
    <n v="3"/>
    <n v="231"/>
    <n v="228"/>
    <n v="5230"/>
    <s v="PF13500.1 AAA domain"/>
  </r>
  <r>
    <s v="F4UP65_ECOLX"/>
    <x v="3150"/>
    <n v="714"/>
    <x v="1"/>
    <n v="234"/>
    <n v="346"/>
    <n v="112"/>
    <n v="2967"/>
    <s v="PF07085.7 DRTGG domain"/>
  </r>
  <r>
    <s v="F4UP65_ECOLX"/>
    <x v="3150"/>
    <n v="714"/>
    <x v="2"/>
    <n v="391"/>
    <n v="707"/>
    <n v="316"/>
    <n v="7061"/>
    <s v="PF01515.14 Phosphate acetyl/butaryl transferase"/>
  </r>
  <r>
    <s v="F4UPQ4_ECOLX"/>
    <x v="3151"/>
    <n v="231"/>
    <x v="0"/>
    <n v="3"/>
    <n v="210"/>
    <n v="207"/>
    <n v="5230"/>
    <s v="PF13500.1 AAA domain"/>
  </r>
  <r>
    <s v="F4UZY3_ECOLX"/>
    <x v="3152"/>
    <n v="227"/>
    <x v="0"/>
    <n v="5"/>
    <n v="215"/>
    <n v="210"/>
    <n v="5230"/>
    <s v="PF13500.1 AAA domain"/>
  </r>
  <r>
    <s v="F4V2E1_ECOLX"/>
    <x v="3153"/>
    <n v="235"/>
    <x v="0"/>
    <n v="7"/>
    <n v="214"/>
    <n v="207"/>
    <n v="5230"/>
    <s v="PF13500.1 AAA domain"/>
  </r>
  <r>
    <s v="F4V465_ECOLX"/>
    <x v="3154"/>
    <n v="714"/>
    <x v="0"/>
    <n v="3"/>
    <n v="231"/>
    <n v="228"/>
    <n v="5230"/>
    <s v="PF13500.1 AAA domain"/>
  </r>
  <r>
    <s v="F4V465_ECOLX"/>
    <x v="3154"/>
    <n v="714"/>
    <x v="1"/>
    <n v="234"/>
    <n v="346"/>
    <n v="112"/>
    <n v="2967"/>
    <s v="PF07085.7 DRTGG domain"/>
  </r>
  <r>
    <s v="F4V465_ECOLX"/>
    <x v="3154"/>
    <n v="714"/>
    <x v="2"/>
    <n v="391"/>
    <n v="707"/>
    <n v="316"/>
    <n v="7061"/>
    <s v="PF01515.14 Phosphate acetyl/butaryl transferase"/>
  </r>
  <r>
    <s v="F4VC98_ECOLX"/>
    <x v="3155"/>
    <n v="227"/>
    <x v="0"/>
    <n v="5"/>
    <n v="215"/>
    <n v="210"/>
    <n v="5230"/>
    <s v="PF13500.1 AAA domain"/>
  </r>
  <r>
    <s v="F4VE63_ECOLX"/>
    <x v="3156"/>
    <n v="714"/>
    <x v="0"/>
    <n v="3"/>
    <n v="231"/>
    <n v="228"/>
    <n v="5230"/>
    <s v="PF13500.1 AAA domain"/>
  </r>
  <r>
    <s v="F4VE63_ECOLX"/>
    <x v="3156"/>
    <n v="714"/>
    <x v="1"/>
    <n v="234"/>
    <n v="346"/>
    <n v="112"/>
    <n v="2967"/>
    <s v="PF07085.7 DRTGG domain"/>
  </r>
  <r>
    <s v="F4VE63_ECOLX"/>
    <x v="3156"/>
    <n v="714"/>
    <x v="2"/>
    <n v="391"/>
    <n v="707"/>
    <n v="316"/>
    <n v="7061"/>
    <s v="PF01515.14 Phosphate acetyl/butaryl transferase"/>
  </r>
  <r>
    <s v="F4VFH2_ECOLX"/>
    <x v="3157"/>
    <n v="235"/>
    <x v="0"/>
    <n v="7"/>
    <n v="214"/>
    <n v="207"/>
    <n v="5230"/>
    <s v="PF13500.1 AAA domain"/>
  </r>
  <r>
    <s v="F4VUN5_ECOLX"/>
    <x v="3158"/>
    <n v="225"/>
    <x v="0"/>
    <n v="3"/>
    <n v="213"/>
    <n v="210"/>
    <n v="5230"/>
    <s v="PF13500.1 AAA domain"/>
  </r>
  <r>
    <s v="F4VVA2_ECOLX"/>
    <x v="3159"/>
    <n v="231"/>
    <x v="0"/>
    <n v="3"/>
    <n v="210"/>
    <n v="207"/>
    <n v="5230"/>
    <s v="PF13500.1 AAA domain"/>
  </r>
  <r>
    <s v="F4VYG6_ECOLX"/>
    <x v="3160"/>
    <n v="714"/>
    <x v="0"/>
    <n v="3"/>
    <n v="231"/>
    <n v="228"/>
    <n v="5230"/>
    <s v="PF13500.1 AAA domain"/>
  </r>
  <r>
    <s v="F4VYG6_ECOLX"/>
    <x v="3160"/>
    <n v="714"/>
    <x v="1"/>
    <n v="234"/>
    <n v="346"/>
    <n v="112"/>
    <n v="2967"/>
    <s v="PF07085.7 DRTGG domain"/>
  </r>
  <r>
    <s v="F4VYG6_ECOLX"/>
    <x v="3160"/>
    <n v="714"/>
    <x v="2"/>
    <n v="391"/>
    <n v="707"/>
    <n v="316"/>
    <n v="7061"/>
    <s v="PF01515.14 Phosphate acetyl/butaryl transferase"/>
  </r>
  <r>
    <s v="F4XDC3_9FIRM"/>
    <x v="3161"/>
    <n v="227"/>
    <x v="0"/>
    <n v="3"/>
    <n v="216"/>
    <n v="213"/>
    <n v="5230"/>
    <s v="PF13500.1 AAA domain"/>
  </r>
  <r>
    <s v="F4XVF5_9CYAN"/>
    <x v="3162"/>
    <n v="223"/>
    <x v="0"/>
    <n v="2"/>
    <n v="208"/>
    <n v="206"/>
    <n v="5230"/>
    <s v="PF13500.1 AAA domain"/>
  </r>
  <r>
    <s v="F4Y3V7_9CYAN"/>
    <x v="3163"/>
    <n v="363"/>
    <x v="0"/>
    <n v="6"/>
    <n v="213"/>
    <n v="207"/>
    <n v="5230"/>
    <s v="PF13500.1 AAA domain"/>
  </r>
  <r>
    <s v="F4Y3V7_9CYAN"/>
    <x v="3163"/>
    <n v="363"/>
    <x v="1"/>
    <n v="216"/>
    <n v="322"/>
    <n v="106"/>
    <n v="2967"/>
    <s v="PF07085.7 DRTGG domain"/>
  </r>
  <r>
    <s v="F5HF09_CRYNB"/>
    <x v="3164"/>
    <n v="847"/>
    <x v="0"/>
    <n v="11"/>
    <n v="218"/>
    <n v="207"/>
    <n v="5230"/>
    <s v="PF13500.1 AAA domain"/>
  </r>
  <r>
    <s v="F5HF09_CRYNB"/>
    <x v="3164"/>
    <n v="847"/>
    <x v="3"/>
    <n v="333"/>
    <n v="481"/>
    <n v="148"/>
    <n v="23135"/>
    <s v="PF00202.16 Aminotransferase class-III"/>
  </r>
  <r>
    <s v="F5HF09_CRYNB"/>
    <x v="3164"/>
    <n v="847"/>
    <x v="3"/>
    <n v="606"/>
    <n v="715"/>
    <n v="109"/>
    <n v="23135"/>
    <s v="PF00202.16 Aminotransferase class-III"/>
  </r>
  <r>
    <s v="F5HF09_CRYNB"/>
    <x v="3164"/>
    <n v="847"/>
    <x v="22"/>
    <n v="731"/>
    <n v="845"/>
    <n v="114"/>
    <n v="3"/>
    <s v="PB260888"/>
  </r>
  <r>
    <s v="F5HW02_ACIBA"/>
    <x v="3165"/>
    <n v="714"/>
    <x v="0"/>
    <n v="2"/>
    <n v="230"/>
    <n v="228"/>
    <n v="5230"/>
    <s v="PF13500.1 AAA domain"/>
  </r>
  <r>
    <s v="F5HW02_ACIBA"/>
    <x v="3165"/>
    <n v="714"/>
    <x v="1"/>
    <n v="233"/>
    <n v="345"/>
    <n v="112"/>
    <n v="2967"/>
    <s v="PF07085.7 DRTGG domain"/>
  </r>
  <r>
    <s v="F5HW02_ACIBA"/>
    <x v="3165"/>
    <n v="714"/>
    <x v="2"/>
    <n v="389"/>
    <n v="704"/>
    <n v="315"/>
    <n v="7061"/>
    <s v="PF01515.14 Phosphate acetyl/butaryl transferase"/>
  </r>
  <r>
    <s v="F5HXR3_ACIBA"/>
    <x v="3166"/>
    <n v="214"/>
    <x v="0"/>
    <n v="4"/>
    <n v="203"/>
    <n v="199"/>
    <n v="5230"/>
    <s v="PF13500.1 AAA domain"/>
  </r>
  <r>
    <s v="F5I611_ACIBA"/>
    <x v="3167"/>
    <n v="714"/>
    <x v="0"/>
    <n v="2"/>
    <n v="230"/>
    <n v="228"/>
    <n v="5230"/>
    <s v="PF13500.1 AAA domain"/>
  </r>
  <r>
    <s v="F5I611_ACIBA"/>
    <x v="3167"/>
    <n v="714"/>
    <x v="1"/>
    <n v="233"/>
    <n v="345"/>
    <n v="112"/>
    <n v="2967"/>
    <s v="PF07085.7 DRTGG domain"/>
  </r>
  <r>
    <s v="F5I611_ACIBA"/>
    <x v="3167"/>
    <n v="714"/>
    <x v="2"/>
    <n v="389"/>
    <n v="704"/>
    <n v="315"/>
    <n v="7061"/>
    <s v="PF01515.14 Phosphate acetyl/butaryl transferase"/>
  </r>
  <r>
    <s v="F5I8D7_ACIBA"/>
    <x v="3168"/>
    <n v="214"/>
    <x v="0"/>
    <n v="4"/>
    <n v="203"/>
    <n v="199"/>
    <n v="5230"/>
    <s v="PF13500.1 AAA domain"/>
  </r>
  <r>
    <s v="F5IGX9_ACIBA"/>
    <x v="3169"/>
    <n v="214"/>
    <x v="0"/>
    <n v="4"/>
    <n v="203"/>
    <n v="199"/>
    <n v="5230"/>
    <s v="PF13500.1 AAA domain"/>
  </r>
  <r>
    <s v="F5IIK9_ACIBA"/>
    <x v="3170"/>
    <n v="714"/>
    <x v="0"/>
    <n v="2"/>
    <n v="230"/>
    <n v="228"/>
    <n v="5230"/>
    <s v="PF13500.1 AAA domain"/>
  </r>
  <r>
    <s v="F5IIK9_ACIBA"/>
    <x v="3170"/>
    <n v="714"/>
    <x v="1"/>
    <n v="233"/>
    <n v="345"/>
    <n v="112"/>
    <n v="2967"/>
    <s v="PF07085.7 DRTGG domain"/>
  </r>
  <r>
    <s v="F5IIK9_ACIBA"/>
    <x v="3170"/>
    <n v="714"/>
    <x v="2"/>
    <n v="389"/>
    <n v="704"/>
    <n v="315"/>
    <n v="7061"/>
    <s v="PF01515.14 Phosphate acetyl/butaryl transferase"/>
  </r>
  <r>
    <s v="F5JDJ8_9RHIZ"/>
    <x v="3171"/>
    <n v="212"/>
    <x v="0"/>
    <n v="4"/>
    <n v="193"/>
    <n v="189"/>
    <n v="5230"/>
    <s v="PF13500.1 AAA domain"/>
  </r>
  <r>
    <s v="F5JLG1_ACIBA"/>
    <x v="3172"/>
    <n v="214"/>
    <x v="0"/>
    <n v="4"/>
    <n v="203"/>
    <n v="199"/>
    <n v="5230"/>
    <s v="PF13500.1 AAA domain"/>
  </r>
  <r>
    <s v="F5JNV6_ACIBA"/>
    <x v="3173"/>
    <n v="714"/>
    <x v="0"/>
    <n v="2"/>
    <n v="230"/>
    <n v="228"/>
    <n v="5230"/>
    <s v="PF13500.1 AAA domain"/>
  </r>
  <r>
    <s v="F5JNV6_ACIBA"/>
    <x v="3173"/>
    <n v="714"/>
    <x v="1"/>
    <n v="233"/>
    <n v="345"/>
    <n v="112"/>
    <n v="2967"/>
    <s v="PF07085.7 DRTGG domain"/>
  </r>
  <r>
    <s v="F5JNV6_ACIBA"/>
    <x v="3173"/>
    <n v="714"/>
    <x v="2"/>
    <n v="389"/>
    <n v="704"/>
    <n v="315"/>
    <n v="7061"/>
    <s v="PF01515.14 Phosphate acetyl/butaryl transferase"/>
  </r>
  <r>
    <s v="F5K6T5_PSEAI"/>
    <x v="3174"/>
    <n v="228"/>
    <x v="0"/>
    <n v="2"/>
    <n v="214"/>
    <n v="212"/>
    <n v="5230"/>
    <s v="PF13500.1 AAA domain"/>
  </r>
  <r>
    <s v="F5KHZ0_PSEAI"/>
    <x v="3175"/>
    <n v="704"/>
    <x v="0"/>
    <n v="2"/>
    <n v="220"/>
    <n v="218"/>
    <n v="5230"/>
    <s v="PF13500.1 AAA domain"/>
  </r>
  <r>
    <s v="F5KHZ0_PSEAI"/>
    <x v="3175"/>
    <n v="704"/>
    <x v="1"/>
    <n v="223"/>
    <n v="335"/>
    <n v="112"/>
    <n v="2967"/>
    <s v="PF07085.7 DRTGG domain"/>
  </r>
  <r>
    <s v="F5KHZ0_PSEAI"/>
    <x v="3175"/>
    <n v="704"/>
    <x v="2"/>
    <n v="379"/>
    <n v="695"/>
    <n v="316"/>
    <n v="7061"/>
    <s v="PF01515.14 Phosphate acetyl/butaryl transferase"/>
  </r>
  <r>
    <s v="F5KSY2_PSEAI"/>
    <x v="3176"/>
    <n v="228"/>
    <x v="0"/>
    <n v="2"/>
    <n v="214"/>
    <n v="212"/>
    <n v="5230"/>
    <s v="PF13500.1 AAA domain"/>
  </r>
  <r>
    <s v="F5KZX9_9FIRM"/>
    <x v="3177"/>
    <n v="250"/>
    <x v="0"/>
    <n v="5"/>
    <n v="224"/>
    <n v="219"/>
    <n v="5230"/>
    <s v="PF13500.1 AAA domain"/>
  </r>
  <r>
    <s v="F5LAY3_9BACI"/>
    <x v="3178"/>
    <n v="231"/>
    <x v="0"/>
    <n v="3"/>
    <n v="213"/>
    <n v="210"/>
    <n v="5230"/>
    <s v="PF13500.1 AAA domain"/>
  </r>
  <r>
    <s v="F5LIP9_9BACL"/>
    <x v="3179"/>
    <n v="270"/>
    <x v="0"/>
    <n v="5"/>
    <n v="232"/>
    <n v="227"/>
    <n v="5230"/>
    <s v="PF13500.1 AAA domain"/>
  </r>
  <r>
    <s v="F5M7M2_ECOLX"/>
    <x v="3180"/>
    <n v="714"/>
    <x v="0"/>
    <n v="3"/>
    <n v="231"/>
    <n v="228"/>
    <n v="5230"/>
    <s v="PF13500.1 AAA domain"/>
  </r>
  <r>
    <s v="F5M7M2_ECOLX"/>
    <x v="3180"/>
    <n v="714"/>
    <x v="1"/>
    <n v="234"/>
    <n v="346"/>
    <n v="112"/>
    <n v="2967"/>
    <s v="PF07085.7 DRTGG domain"/>
  </r>
  <r>
    <s v="F5M7M2_ECOLX"/>
    <x v="3180"/>
    <n v="714"/>
    <x v="2"/>
    <n v="391"/>
    <n v="707"/>
    <n v="316"/>
    <n v="7061"/>
    <s v="PF01515.14 Phosphate acetyl/butaryl transferase"/>
  </r>
  <r>
    <s v="F5MAP9_ECOLX"/>
    <x v="3181"/>
    <n v="231"/>
    <x v="0"/>
    <n v="3"/>
    <n v="210"/>
    <n v="207"/>
    <n v="5230"/>
    <s v="PF13500.1 AAA domain"/>
  </r>
  <r>
    <s v="F5MCS5_ECOLX"/>
    <x v="3182"/>
    <n v="225"/>
    <x v="0"/>
    <n v="3"/>
    <n v="213"/>
    <n v="210"/>
    <n v="5230"/>
    <s v="PF13500.1 AAA domain"/>
  </r>
  <r>
    <s v="F5MDV2_SHIDY"/>
    <x v="3183"/>
    <n v="225"/>
    <x v="0"/>
    <n v="3"/>
    <n v="213"/>
    <n v="210"/>
    <n v="5230"/>
    <s v="PF13500.1 AAA domain"/>
  </r>
  <r>
    <s v="F5MEN8_SHIBO"/>
    <x v="3184"/>
    <n v="225"/>
    <x v="0"/>
    <n v="3"/>
    <n v="213"/>
    <n v="210"/>
    <n v="5230"/>
    <s v="PF13500.1 AAA domain"/>
  </r>
  <r>
    <s v="F5MIU2_SHIFL"/>
    <x v="3185"/>
    <n v="225"/>
    <x v="0"/>
    <n v="3"/>
    <n v="213"/>
    <n v="210"/>
    <n v="5230"/>
    <s v="PF13500.1 AAA domain"/>
  </r>
  <r>
    <s v="F5MMR1_SHIFL"/>
    <x v="3186"/>
    <n v="231"/>
    <x v="0"/>
    <n v="3"/>
    <n v="210"/>
    <n v="207"/>
    <n v="5230"/>
    <s v="PF13500.1 AAA domain"/>
  </r>
  <r>
    <s v="F5MQ27_SHIFL"/>
    <x v="3187"/>
    <n v="714"/>
    <x v="0"/>
    <n v="3"/>
    <n v="231"/>
    <n v="228"/>
    <n v="5230"/>
    <s v="PF13500.1 AAA domain"/>
  </r>
  <r>
    <s v="F5MQ27_SHIFL"/>
    <x v="3187"/>
    <n v="714"/>
    <x v="1"/>
    <n v="234"/>
    <n v="346"/>
    <n v="112"/>
    <n v="2967"/>
    <s v="PF07085.7 DRTGG domain"/>
  </r>
  <r>
    <s v="F5MQ27_SHIFL"/>
    <x v="3187"/>
    <n v="714"/>
    <x v="2"/>
    <n v="391"/>
    <n v="707"/>
    <n v="316"/>
    <n v="7061"/>
    <s v="PF01515.14 Phosphate acetyl/butaryl transferase"/>
  </r>
  <r>
    <s v="F5MZF0_SHIFL"/>
    <x v="3188"/>
    <n v="225"/>
    <x v="0"/>
    <n v="3"/>
    <n v="213"/>
    <n v="210"/>
    <n v="5230"/>
    <s v="PF13500.1 AAA domain"/>
  </r>
  <r>
    <s v="F5N1K3_SHIFL"/>
    <x v="3189"/>
    <n v="231"/>
    <x v="0"/>
    <n v="3"/>
    <n v="210"/>
    <n v="207"/>
    <n v="5230"/>
    <s v="PF13500.1 AAA domain"/>
  </r>
  <r>
    <s v="F5N5E5_SHIFL"/>
    <x v="3190"/>
    <n v="714"/>
    <x v="0"/>
    <n v="3"/>
    <n v="231"/>
    <n v="228"/>
    <n v="5230"/>
    <s v="PF13500.1 AAA domain"/>
  </r>
  <r>
    <s v="F5N5E5_SHIFL"/>
    <x v="3190"/>
    <n v="714"/>
    <x v="1"/>
    <n v="234"/>
    <n v="346"/>
    <n v="112"/>
    <n v="2967"/>
    <s v="PF07085.7 DRTGG domain"/>
  </r>
  <r>
    <s v="F5N5E5_SHIFL"/>
    <x v="3190"/>
    <n v="714"/>
    <x v="2"/>
    <n v="391"/>
    <n v="707"/>
    <n v="316"/>
    <n v="7061"/>
    <s v="PF01515.14 Phosphate acetyl/butaryl transferase"/>
  </r>
  <r>
    <s v="F5NDM1_SHIFL"/>
    <x v="3191"/>
    <n v="225"/>
    <x v="0"/>
    <n v="3"/>
    <n v="213"/>
    <n v="210"/>
    <n v="5230"/>
    <s v="PF13500.1 AAA domain"/>
  </r>
  <r>
    <s v="F5NGT6_SHIFL"/>
    <x v="3192"/>
    <n v="216"/>
    <x v="0"/>
    <n v="3"/>
    <n v="202"/>
    <n v="199"/>
    <n v="5230"/>
    <s v="PF13500.1 AAA domain"/>
  </r>
  <r>
    <s v="F5NJ24_SHIFL"/>
    <x v="3193"/>
    <n v="714"/>
    <x v="0"/>
    <n v="3"/>
    <n v="231"/>
    <n v="228"/>
    <n v="5230"/>
    <s v="PF13500.1 AAA domain"/>
  </r>
  <r>
    <s v="F5NJ24_SHIFL"/>
    <x v="3193"/>
    <n v="714"/>
    <x v="1"/>
    <n v="234"/>
    <n v="346"/>
    <n v="112"/>
    <n v="2967"/>
    <s v="PF07085.7 DRTGG domain"/>
  </r>
  <r>
    <s v="F5NJ24_SHIFL"/>
    <x v="3193"/>
    <n v="714"/>
    <x v="2"/>
    <n v="391"/>
    <n v="707"/>
    <n v="316"/>
    <n v="7061"/>
    <s v="PF01515.14 Phosphate acetyl/butaryl transferase"/>
  </r>
  <r>
    <s v="F5NS48_SHIFL"/>
    <x v="3194"/>
    <n v="225"/>
    <x v="0"/>
    <n v="3"/>
    <n v="213"/>
    <n v="210"/>
    <n v="5230"/>
    <s v="PF13500.1 AAA domain"/>
  </r>
  <r>
    <s v="F5NV66_SHIFL"/>
    <x v="3195"/>
    <n v="231"/>
    <x v="0"/>
    <n v="3"/>
    <n v="210"/>
    <n v="207"/>
    <n v="5230"/>
    <s v="PF13500.1 AAA domain"/>
  </r>
  <r>
    <s v="F5NXP8_SHIFL"/>
    <x v="3196"/>
    <n v="714"/>
    <x v="0"/>
    <n v="3"/>
    <n v="231"/>
    <n v="228"/>
    <n v="5230"/>
    <s v="PF13500.1 AAA domain"/>
  </r>
  <r>
    <s v="F5NXP8_SHIFL"/>
    <x v="3196"/>
    <n v="714"/>
    <x v="1"/>
    <n v="234"/>
    <n v="346"/>
    <n v="112"/>
    <n v="2967"/>
    <s v="PF07085.7 DRTGG domain"/>
  </r>
  <r>
    <s v="F5NXP8_SHIFL"/>
    <x v="3196"/>
    <n v="714"/>
    <x v="2"/>
    <n v="391"/>
    <n v="707"/>
    <n v="316"/>
    <n v="7061"/>
    <s v="PF01515.14 Phosphate acetyl/butaryl transferase"/>
  </r>
  <r>
    <s v="F5P7V2_SHIFL"/>
    <x v="3197"/>
    <n v="225"/>
    <x v="0"/>
    <n v="3"/>
    <n v="213"/>
    <n v="210"/>
    <n v="5230"/>
    <s v="PF13500.1 AAA domain"/>
  </r>
  <r>
    <s v="F5PBL9_SHIFL"/>
    <x v="3198"/>
    <n v="231"/>
    <x v="0"/>
    <n v="3"/>
    <n v="210"/>
    <n v="207"/>
    <n v="5230"/>
    <s v="PF13500.1 AAA domain"/>
  </r>
  <r>
    <s v="F5PDW1_SHIFL"/>
    <x v="3199"/>
    <n v="714"/>
    <x v="0"/>
    <n v="3"/>
    <n v="231"/>
    <n v="228"/>
    <n v="5230"/>
    <s v="PF13500.1 AAA domain"/>
  </r>
  <r>
    <s v="F5PDW1_SHIFL"/>
    <x v="3199"/>
    <n v="714"/>
    <x v="1"/>
    <n v="234"/>
    <n v="346"/>
    <n v="112"/>
    <n v="2967"/>
    <s v="PF07085.7 DRTGG domain"/>
  </r>
  <r>
    <s v="F5PDW1_SHIFL"/>
    <x v="3199"/>
    <n v="714"/>
    <x v="2"/>
    <n v="391"/>
    <n v="707"/>
    <n v="316"/>
    <n v="7061"/>
    <s v="PF01515.14 Phosphate acetyl/butaryl transferase"/>
  </r>
  <r>
    <s v="F5PMW6_SHIFL"/>
    <x v="3200"/>
    <n v="225"/>
    <x v="0"/>
    <n v="3"/>
    <n v="213"/>
    <n v="210"/>
    <n v="5230"/>
    <s v="PF13500.1 AAA domain"/>
  </r>
  <r>
    <s v="F5PR89_SHIFL"/>
    <x v="3201"/>
    <n v="231"/>
    <x v="0"/>
    <n v="3"/>
    <n v="210"/>
    <n v="207"/>
    <n v="5230"/>
    <s v="PF13500.1 AAA domain"/>
  </r>
  <r>
    <s v="F5PTJ0_SHIFL"/>
    <x v="3202"/>
    <n v="714"/>
    <x v="0"/>
    <n v="3"/>
    <n v="231"/>
    <n v="228"/>
    <n v="5230"/>
    <s v="PF13500.1 AAA domain"/>
  </r>
  <r>
    <s v="F5PTJ0_SHIFL"/>
    <x v="3202"/>
    <n v="714"/>
    <x v="1"/>
    <n v="234"/>
    <n v="346"/>
    <n v="112"/>
    <n v="2967"/>
    <s v="PF07085.7 DRTGG domain"/>
  </r>
  <r>
    <s v="F5PTJ0_SHIFL"/>
    <x v="3202"/>
    <n v="714"/>
    <x v="2"/>
    <n v="391"/>
    <n v="707"/>
    <n v="316"/>
    <n v="7061"/>
    <s v="PF01515.14 Phosphate acetyl/butaryl transferase"/>
  </r>
  <r>
    <s v="F5Q2G7_SHIFL"/>
    <x v="3203"/>
    <n v="225"/>
    <x v="0"/>
    <n v="3"/>
    <n v="213"/>
    <n v="210"/>
    <n v="5230"/>
    <s v="PF13500.1 AAA domain"/>
  </r>
  <r>
    <s v="F5Q5R2_SHIFL"/>
    <x v="3204"/>
    <n v="231"/>
    <x v="0"/>
    <n v="3"/>
    <n v="210"/>
    <n v="207"/>
    <n v="5230"/>
    <s v="PF13500.1 AAA domain"/>
  </r>
  <r>
    <s v="F5Q7W7_SHIFL"/>
    <x v="3205"/>
    <n v="714"/>
    <x v="0"/>
    <n v="3"/>
    <n v="231"/>
    <n v="228"/>
    <n v="5230"/>
    <s v="PF13500.1 AAA domain"/>
  </r>
  <r>
    <s v="F5Q7W7_SHIFL"/>
    <x v="3205"/>
    <n v="714"/>
    <x v="1"/>
    <n v="234"/>
    <n v="346"/>
    <n v="112"/>
    <n v="2967"/>
    <s v="PF07085.7 DRTGG domain"/>
  </r>
  <r>
    <s v="F5Q7W7_SHIFL"/>
    <x v="3205"/>
    <n v="714"/>
    <x v="2"/>
    <n v="391"/>
    <n v="707"/>
    <n v="316"/>
    <n v="7061"/>
    <s v="PF01515.14 Phosphate acetyl/butaryl transferase"/>
  </r>
  <r>
    <s v="F5QHG4_SHIFL"/>
    <x v="3206"/>
    <n v="225"/>
    <x v="0"/>
    <n v="3"/>
    <n v="213"/>
    <n v="210"/>
    <n v="5230"/>
    <s v="PF13500.1 AAA domain"/>
  </r>
  <r>
    <s v="F5QJW7_SHIFL"/>
    <x v="3207"/>
    <n v="231"/>
    <x v="0"/>
    <n v="3"/>
    <n v="210"/>
    <n v="207"/>
    <n v="5230"/>
    <s v="PF13500.1 AAA domain"/>
  </r>
  <r>
    <s v="F5QL74_SHIFL"/>
    <x v="3208"/>
    <n v="714"/>
    <x v="0"/>
    <n v="3"/>
    <n v="231"/>
    <n v="228"/>
    <n v="5230"/>
    <s v="PF13500.1 AAA domain"/>
  </r>
  <r>
    <s v="F5QL74_SHIFL"/>
    <x v="3208"/>
    <n v="714"/>
    <x v="1"/>
    <n v="234"/>
    <n v="346"/>
    <n v="112"/>
    <n v="2967"/>
    <s v="PF07085.7 DRTGG domain"/>
  </r>
  <r>
    <s v="F5QL74_SHIFL"/>
    <x v="3208"/>
    <n v="714"/>
    <x v="2"/>
    <n v="391"/>
    <n v="707"/>
    <n v="316"/>
    <n v="7061"/>
    <s v="PF01515.14 Phosphate acetyl/butaryl transferase"/>
  </r>
  <r>
    <s v="F5QVH6_SHIFL"/>
    <x v="3209"/>
    <n v="225"/>
    <x v="0"/>
    <n v="3"/>
    <n v="213"/>
    <n v="210"/>
    <n v="5230"/>
    <s v="PF13500.1 AAA domain"/>
  </r>
  <r>
    <s v="F5QYC4_SHIFL"/>
    <x v="3210"/>
    <n v="231"/>
    <x v="0"/>
    <n v="3"/>
    <n v="210"/>
    <n v="207"/>
    <n v="5230"/>
    <s v="PF13500.1 AAA domain"/>
  </r>
  <r>
    <s v="F5R0V9_SHIFL"/>
    <x v="3211"/>
    <n v="709"/>
    <x v="0"/>
    <n v="1"/>
    <n v="226"/>
    <n v="225"/>
    <n v="5230"/>
    <s v="PF13500.1 AAA domain"/>
  </r>
  <r>
    <s v="F5R0V9_SHIFL"/>
    <x v="3211"/>
    <n v="709"/>
    <x v="1"/>
    <n v="229"/>
    <n v="341"/>
    <n v="112"/>
    <n v="2967"/>
    <s v="PF07085.7 DRTGG domain"/>
  </r>
  <r>
    <s v="F5R0V9_SHIFL"/>
    <x v="3211"/>
    <n v="709"/>
    <x v="2"/>
    <n v="386"/>
    <n v="702"/>
    <n v="316"/>
    <n v="7061"/>
    <s v="PF01515.14 Phosphate acetyl/butaryl transferase"/>
  </r>
  <r>
    <s v="F5RD83_9RHOO"/>
    <x v="3212"/>
    <n v="227"/>
    <x v="0"/>
    <n v="2"/>
    <n v="212"/>
    <n v="210"/>
    <n v="5230"/>
    <s v="PF13500.1 AAA domain"/>
  </r>
  <r>
    <s v="F5RQR0_9FIRM"/>
    <x v="3213"/>
    <n v="226"/>
    <x v="0"/>
    <n v="3"/>
    <n v="211"/>
    <n v="208"/>
    <n v="5230"/>
    <s v="PF13500.1 AAA domain"/>
  </r>
  <r>
    <s v="F5RRW4_9ENTR"/>
    <x v="3214"/>
    <n v="231"/>
    <x v="0"/>
    <n v="3"/>
    <n v="210"/>
    <n v="207"/>
    <n v="5230"/>
    <s v="PF13500.1 AAA domain"/>
  </r>
  <r>
    <s v="F5RTY7_9ENTR"/>
    <x v="3215"/>
    <n v="238"/>
    <x v="0"/>
    <n v="8"/>
    <n v="218"/>
    <n v="210"/>
    <n v="5230"/>
    <s v="PF13500.1 AAA domain"/>
  </r>
  <r>
    <s v="F5S0F8_9ENTR"/>
    <x v="3216"/>
    <n v="713"/>
    <x v="0"/>
    <n v="3"/>
    <n v="230"/>
    <n v="227"/>
    <n v="5230"/>
    <s v="PF13500.1 AAA domain"/>
  </r>
  <r>
    <s v="F5S0F8_9ENTR"/>
    <x v="3216"/>
    <n v="713"/>
    <x v="1"/>
    <n v="233"/>
    <n v="345"/>
    <n v="112"/>
    <n v="2967"/>
    <s v="PF07085.7 DRTGG domain"/>
  </r>
  <r>
    <s v="F5S0F8_9ENTR"/>
    <x v="3216"/>
    <n v="713"/>
    <x v="2"/>
    <n v="390"/>
    <n v="706"/>
    <n v="316"/>
    <n v="7061"/>
    <s v="PF01515.14 Phosphate acetyl/butaryl transferase"/>
  </r>
  <r>
    <s v="F5SM51_9GAMM"/>
    <x v="3217"/>
    <n v="252"/>
    <x v="0"/>
    <n v="6"/>
    <n v="225"/>
    <n v="219"/>
    <n v="5230"/>
    <s v="PF13500.1 AAA domain"/>
  </r>
  <r>
    <s v="F5SM52_9GAMM"/>
    <x v="3218"/>
    <n v="287"/>
    <x v="0"/>
    <n v="2"/>
    <n v="232"/>
    <n v="230"/>
    <n v="5230"/>
    <s v="PF13500.1 AAA domain"/>
  </r>
  <r>
    <s v="F5SPI8_9GAMM"/>
    <x v="3219"/>
    <n v="715"/>
    <x v="0"/>
    <n v="2"/>
    <n v="232"/>
    <n v="230"/>
    <n v="5230"/>
    <s v="PF13500.1 AAA domain"/>
  </r>
  <r>
    <s v="F5SPI8_9GAMM"/>
    <x v="3219"/>
    <n v="715"/>
    <x v="1"/>
    <n v="235"/>
    <n v="347"/>
    <n v="112"/>
    <n v="2967"/>
    <s v="PF07085.7 DRTGG domain"/>
  </r>
  <r>
    <s v="F5SPI8_9GAMM"/>
    <x v="3219"/>
    <n v="715"/>
    <x v="2"/>
    <n v="391"/>
    <n v="707"/>
    <n v="316"/>
    <n v="7061"/>
    <s v="PF01515.14 Phosphate acetyl/butaryl transferase"/>
  </r>
  <r>
    <s v="F5T2G7_9GAMM"/>
    <x v="3220"/>
    <n v="221"/>
    <x v="0"/>
    <n v="4"/>
    <n v="214"/>
    <n v="210"/>
    <n v="5230"/>
    <s v="PF13500.1 AAA domain"/>
  </r>
  <r>
    <s v="F5TI43_9FIRM"/>
    <x v="3221"/>
    <n v="224"/>
    <x v="0"/>
    <n v="3"/>
    <n v="212"/>
    <n v="209"/>
    <n v="5230"/>
    <s v="PF13500.1 AAA domain"/>
  </r>
  <r>
    <s v="F5TQ37_9ACTO"/>
    <x v="3222"/>
    <n v="234"/>
    <x v="0"/>
    <n v="9"/>
    <n v="222"/>
    <n v="213"/>
    <n v="5230"/>
    <s v="PF13500.1 AAA domain"/>
  </r>
  <r>
    <s v="F5TW36_9ACTO"/>
    <x v="3223"/>
    <n v="234"/>
    <x v="0"/>
    <n v="9"/>
    <n v="222"/>
    <n v="213"/>
    <n v="5230"/>
    <s v="PF13500.1 AAA domain"/>
  </r>
  <r>
    <s v="F5ULC8_9CYAN"/>
    <x v="3224"/>
    <n v="365"/>
    <x v="0"/>
    <n v="11"/>
    <n v="217"/>
    <n v="206"/>
    <n v="5230"/>
    <s v="PF13500.1 AAA domain"/>
  </r>
  <r>
    <s v="F5ULC8_9CYAN"/>
    <x v="3224"/>
    <n v="365"/>
    <x v="1"/>
    <n v="220"/>
    <n v="326"/>
    <n v="106"/>
    <n v="2967"/>
    <s v="PF07085.7 DRTGG domain"/>
  </r>
  <r>
    <s v="F5UNU0_9CYAN"/>
    <x v="3225"/>
    <n v="235"/>
    <x v="0"/>
    <n v="2"/>
    <n v="207"/>
    <n v="205"/>
    <n v="5230"/>
    <s v="PF13500.1 AAA domain"/>
  </r>
  <r>
    <s v="F5VKW2_ENTSA"/>
    <x v="3226"/>
    <n v="227"/>
    <x v="0"/>
    <n v="3"/>
    <n v="210"/>
    <n v="207"/>
    <n v="5230"/>
    <s v="PF13500.1 AAA domain"/>
  </r>
  <r>
    <s v="F5VPI3_ENTSA"/>
    <x v="3227"/>
    <n v="712"/>
    <x v="0"/>
    <n v="3"/>
    <n v="230"/>
    <n v="227"/>
    <n v="5230"/>
    <s v="PF13500.1 AAA domain"/>
  </r>
  <r>
    <s v="F5VPI3_ENTSA"/>
    <x v="3227"/>
    <n v="712"/>
    <x v="1"/>
    <n v="233"/>
    <n v="345"/>
    <n v="112"/>
    <n v="2967"/>
    <s v="PF07085.7 DRTGG domain"/>
  </r>
  <r>
    <s v="F5VPI3_ENTSA"/>
    <x v="3227"/>
    <n v="712"/>
    <x v="2"/>
    <n v="390"/>
    <n v="706"/>
    <n v="316"/>
    <n v="7061"/>
    <s v="PF01515.14 Phosphate acetyl/butaryl transferase"/>
  </r>
  <r>
    <s v="F5W786_STAAU"/>
    <x v="3228"/>
    <n v="228"/>
    <x v="0"/>
    <n v="1"/>
    <n v="214"/>
    <n v="213"/>
    <n v="5230"/>
    <s v="PF13500.1 AAA domain"/>
  </r>
  <r>
    <s v="F5WGL9_STAAU"/>
    <x v="3229"/>
    <n v="228"/>
    <x v="0"/>
    <n v="1"/>
    <n v="208"/>
    <n v="207"/>
    <n v="5230"/>
    <s v="PF13500.1 AAA domain"/>
  </r>
  <r>
    <s v="F5WP79_STAAU"/>
    <x v="3230"/>
    <n v="228"/>
    <x v="0"/>
    <n v="1"/>
    <n v="212"/>
    <n v="211"/>
    <n v="5230"/>
    <s v="PF13500.1 AAA domain"/>
  </r>
  <r>
    <s v="F5WWU8_STRG1"/>
    <x v="3231"/>
    <n v="222"/>
    <x v="0"/>
    <n v="3"/>
    <n v="206"/>
    <n v="203"/>
    <n v="5230"/>
    <s v="PF13500.1 AAA domain"/>
  </r>
  <r>
    <s v="F5X3A0_STRPX"/>
    <x v="3232"/>
    <n v="222"/>
    <x v="0"/>
    <n v="3"/>
    <n v="206"/>
    <n v="203"/>
    <n v="5230"/>
    <s v="PF13500.1 AAA domain"/>
  </r>
  <r>
    <s v="F5X866_PORGT"/>
    <x v="3233"/>
    <n v="217"/>
    <x v="0"/>
    <n v="7"/>
    <n v="216"/>
    <n v="209"/>
    <n v="5230"/>
    <s v="PF13500.1 AAA domain"/>
  </r>
  <r>
    <s v="F5XHK2_MICPN"/>
    <x v="3234"/>
    <n v="706"/>
    <x v="0"/>
    <n v="17"/>
    <n v="215"/>
    <n v="198"/>
    <n v="5230"/>
    <s v="PF13500.1 AAA domain"/>
  </r>
  <r>
    <s v="F5XHK2_MICPN"/>
    <x v="3234"/>
    <n v="706"/>
    <x v="1"/>
    <n v="219"/>
    <n v="332"/>
    <n v="113"/>
    <n v="2967"/>
    <s v="PF07085.7 DRTGG domain"/>
  </r>
  <r>
    <s v="F5XHK2_MICPN"/>
    <x v="3234"/>
    <n v="706"/>
    <x v="2"/>
    <n v="376"/>
    <n v="693"/>
    <n v="317"/>
    <n v="7061"/>
    <s v="PF01515.14 Phosphate acetyl/butaryl transferase"/>
  </r>
  <r>
    <s v="F5YMQ4_TREPZ"/>
    <x v="3235"/>
    <n v="232"/>
    <x v="0"/>
    <n v="9"/>
    <n v="223"/>
    <n v="214"/>
    <n v="5230"/>
    <s v="PF13500.1 AAA domain"/>
  </r>
  <r>
    <s v="F5YTG6_MYCSD"/>
    <x v="3236"/>
    <n v="222"/>
    <x v="0"/>
    <n v="1"/>
    <n v="195"/>
    <n v="194"/>
    <n v="5230"/>
    <s v="PF13500.1 AAA domain"/>
  </r>
  <r>
    <s v="F5Z228_MYCSD"/>
    <x v="3237"/>
    <n v="700"/>
    <x v="0"/>
    <n v="10"/>
    <n v="213"/>
    <n v="203"/>
    <n v="5230"/>
    <s v="PF13500.1 AAA domain"/>
  </r>
  <r>
    <s v="F5Z228_MYCSD"/>
    <x v="3237"/>
    <n v="700"/>
    <x v="1"/>
    <n v="217"/>
    <n v="331"/>
    <n v="114"/>
    <n v="2967"/>
    <s v="PF07085.7 DRTGG domain"/>
  </r>
  <r>
    <s v="F5Z228_MYCSD"/>
    <x v="3237"/>
    <n v="700"/>
    <x v="2"/>
    <n v="375"/>
    <n v="692"/>
    <n v="317"/>
    <n v="7061"/>
    <s v="PF01515.14 Phosphate acetyl/butaryl transferase"/>
  </r>
  <r>
    <s v="F5ZD44_ALTSS"/>
    <x v="3238"/>
    <n v="711"/>
    <x v="0"/>
    <n v="3"/>
    <n v="230"/>
    <n v="227"/>
    <n v="5230"/>
    <s v="PF13500.1 AAA domain"/>
  </r>
  <r>
    <s v="F5ZD44_ALTSS"/>
    <x v="3238"/>
    <n v="711"/>
    <x v="1"/>
    <n v="233"/>
    <n v="345"/>
    <n v="112"/>
    <n v="2967"/>
    <s v="PF07085.7 DRTGG domain"/>
  </r>
  <r>
    <s v="F5ZD44_ALTSS"/>
    <x v="3238"/>
    <n v="711"/>
    <x v="2"/>
    <n v="390"/>
    <n v="706"/>
    <n v="316"/>
    <n v="7061"/>
    <s v="PF01515.14 Phosphate acetyl/butaryl transferase"/>
  </r>
  <r>
    <s v="F5ZDC2_ALTSS"/>
    <x v="3239"/>
    <n v="223"/>
    <x v="0"/>
    <n v="2"/>
    <n v="213"/>
    <n v="211"/>
    <n v="5230"/>
    <s v="PF13500.1 AAA domain"/>
  </r>
  <r>
    <s v="F5ZNL1_SALTU"/>
    <x v="3240"/>
    <n v="228"/>
    <x v="0"/>
    <n v="3"/>
    <n v="212"/>
    <n v="209"/>
    <n v="5230"/>
    <s v="PF13500.1 AAA domain"/>
  </r>
  <r>
    <s v="F5ZQF4_SALTU"/>
    <x v="3241"/>
    <n v="231"/>
    <x v="0"/>
    <n v="3"/>
    <n v="210"/>
    <n v="207"/>
    <n v="5230"/>
    <s v="PF13500.1 AAA domain"/>
  </r>
  <r>
    <s v="F5ZUJ6_SALTU"/>
    <x v="3242"/>
    <n v="714"/>
    <x v="0"/>
    <n v="3"/>
    <n v="230"/>
    <n v="227"/>
    <n v="5230"/>
    <s v="PF13500.1 AAA domain"/>
  </r>
  <r>
    <s v="F5ZUJ6_SALTU"/>
    <x v="3242"/>
    <n v="714"/>
    <x v="1"/>
    <n v="233"/>
    <n v="345"/>
    <n v="112"/>
    <n v="2967"/>
    <s v="PF07085.7 DRTGG domain"/>
  </r>
  <r>
    <s v="F5ZUJ6_SALTU"/>
    <x v="3242"/>
    <n v="714"/>
    <x v="2"/>
    <n v="390"/>
    <n v="706"/>
    <n v="316"/>
    <n v="7061"/>
    <s v="PF01515.14 Phosphate acetyl/butaryl transferase"/>
  </r>
  <r>
    <s v="F6ABT0_PSEF1"/>
    <x v="3243"/>
    <n v="697"/>
    <x v="0"/>
    <n v="2"/>
    <n v="214"/>
    <n v="212"/>
    <n v="5230"/>
    <s v="PF13500.1 AAA domain"/>
  </r>
  <r>
    <s v="F6ABT0_PSEF1"/>
    <x v="3243"/>
    <n v="697"/>
    <x v="1"/>
    <n v="217"/>
    <n v="329"/>
    <n v="112"/>
    <n v="2967"/>
    <s v="PF07085.7 DRTGG domain"/>
  </r>
  <r>
    <s v="F6ABT0_PSEF1"/>
    <x v="3243"/>
    <n v="697"/>
    <x v="2"/>
    <n v="373"/>
    <n v="689"/>
    <n v="316"/>
    <n v="7061"/>
    <s v="PF01515.14 Phosphate acetyl/butaryl transferase"/>
  </r>
  <r>
    <s v="F6AGM9_PSEF1"/>
    <x v="3244"/>
    <n v="227"/>
    <x v="0"/>
    <n v="3"/>
    <n v="215"/>
    <n v="212"/>
    <n v="5230"/>
    <s v="PF13500.1 AAA domain"/>
  </r>
  <r>
    <s v="F6ARP1_DELSC"/>
    <x v="3245"/>
    <n v="233"/>
    <x v="0"/>
    <n v="8"/>
    <n v="222"/>
    <n v="214"/>
    <n v="5230"/>
    <s v="PF13500.1 AAA domain"/>
  </r>
  <r>
    <s v="F6B341_DESCC"/>
    <x v="3246"/>
    <n v="349"/>
    <x v="0"/>
    <n v="2"/>
    <n v="207"/>
    <n v="205"/>
    <n v="5230"/>
    <s v="PF13500.1 AAA domain"/>
  </r>
  <r>
    <s v="F6B341_DESCC"/>
    <x v="3246"/>
    <n v="349"/>
    <x v="1"/>
    <n v="210"/>
    <n v="316"/>
    <n v="106"/>
    <n v="2967"/>
    <s v="PF07085.7 DRTGG domain"/>
  </r>
  <r>
    <s v="F6B3Z4_DESCC"/>
    <x v="3247"/>
    <n v="239"/>
    <x v="0"/>
    <n v="3"/>
    <n v="214"/>
    <n v="211"/>
    <n v="5230"/>
    <s v="PF13500.1 AAA domain"/>
  </r>
  <r>
    <s v="F6BEC6_METIK"/>
    <x v="3248"/>
    <n v="214"/>
    <x v="0"/>
    <n v="1"/>
    <n v="207"/>
    <n v="206"/>
    <n v="5230"/>
    <s v="PF13500.1 AAA domain"/>
  </r>
  <r>
    <s v="F6CK40_DESK7"/>
    <x v="3249"/>
    <n v="350"/>
    <x v="0"/>
    <n v="2"/>
    <n v="207"/>
    <n v="205"/>
    <n v="5230"/>
    <s v="PF13500.1 AAA domain"/>
  </r>
  <r>
    <s v="F6CK40_DESK7"/>
    <x v="3249"/>
    <n v="350"/>
    <x v="1"/>
    <n v="210"/>
    <n v="316"/>
    <n v="106"/>
    <n v="2967"/>
    <s v="PF07085.7 DRTGG domain"/>
  </r>
  <r>
    <s v="F6CKT9_DESK7"/>
    <x v="3250"/>
    <n v="247"/>
    <x v="0"/>
    <n v="3"/>
    <n v="217"/>
    <n v="214"/>
    <n v="5230"/>
    <s v="PF13500.1 AAA domain"/>
  </r>
  <r>
    <s v="F6CNM9_DESK7"/>
    <x v="3251"/>
    <n v="349"/>
    <x v="0"/>
    <n v="2"/>
    <n v="207"/>
    <n v="205"/>
    <n v="5230"/>
    <s v="PF13500.1 AAA domain"/>
  </r>
  <r>
    <s v="F6CNM9_DESK7"/>
    <x v="3251"/>
    <n v="349"/>
    <x v="1"/>
    <n v="210"/>
    <n v="316"/>
    <n v="106"/>
    <n v="2967"/>
    <s v="PF07085.7 DRTGG domain"/>
  </r>
  <r>
    <s v="F6CS68_MARPP"/>
    <x v="3252"/>
    <n v="226"/>
    <x v="0"/>
    <n v="3"/>
    <n v="214"/>
    <n v="211"/>
    <n v="5230"/>
    <s v="PF13500.1 AAA domain"/>
  </r>
  <r>
    <s v="F6CZW5_MARPP"/>
    <x v="3253"/>
    <n v="698"/>
    <x v="0"/>
    <n v="4"/>
    <n v="215"/>
    <n v="211"/>
    <n v="5230"/>
    <s v="PF13500.1 AAA domain"/>
  </r>
  <r>
    <s v="F6CZW5_MARPP"/>
    <x v="3253"/>
    <n v="698"/>
    <x v="1"/>
    <n v="218"/>
    <n v="330"/>
    <n v="112"/>
    <n v="2967"/>
    <s v="PF07085.7 DRTGG domain"/>
  </r>
  <r>
    <s v="F6CZW5_MARPP"/>
    <x v="3253"/>
    <n v="698"/>
    <x v="2"/>
    <n v="374"/>
    <n v="690"/>
    <n v="316"/>
    <n v="7061"/>
    <s v="PF01515.14 Phosphate acetyl/butaryl transferase"/>
  </r>
  <r>
    <s v="F6D940_THICA"/>
    <x v="3254"/>
    <n v="241"/>
    <x v="0"/>
    <n v="7"/>
    <n v="226"/>
    <n v="219"/>
    <n v="5230"/>
    <s v="PF13500.1 AAA domain"/>
  </r>
  <r>
    <s v="F6DSZ3_DESRL"/>
    <x v="3255"/>
    <n v="349"/>
    <x v="0"/>
    <n v="2"/>
    <n v="207"/>
    <n v="205"/>
    <n v="5230"/>
    <s v="PF13500.1 AAA domain"/>
  </r>
  <r>
    <s v="F6DSZ3_DESRL"/>
    <x v="3255"/>
    <n v="349"/>
    <x v="1"/>
    <n v="210"/>
    <n v="316"/>
    <n v="106"/>
    <n v="2967"/>
    <s v="PF07085.7 DRTGG domain"/>
  </r>
  <r>
    <s v="F6EGB4_AMYSD"/>
    <x v="3256"/>
    <n v="243"/>
    <x v="0"/>
    <n v="2"/>
    <n v="202"/>
    <n v="200"/>
    <n v="5230"/>
    <s v="PF13500.1 AAA domain"/>
  </r>
  <r>
    <s v="F6EIR0_AMYSD"/>
    <x v="3257"/>
    <n v="690"/>
    <x v="0"/>
    <n v="3"/>
    <n v="202"/>
    <n v="199"/>
    <n v="5230"/>
    <s v="PF13500.1 AAA domain"/>
  </r>
  <r>
    <s v="F6EIR0_AMYSD"/>
    <x v="3257"/>
    <n v="690"/>
    <x v="1"/>
    <n v="205"/>
    <n v="319"/>
    <n v="114"/>
    <n v="2967"/>
    <s v="PF07085.7 DRTGG domain"/>
  </r>
  <r>
    <s v="F6EIR0_AMYSD"/>
    <x v="3257"/>
    <n v="690"/>
    <x v="2"/>
    <n v="363"/>
    <n v="680"/>
    <n v="317"/>
    <n v="7061"/>
    <s v="PF01515.14 Phosphate acetyl/butaryl transferase"/>
  </r>
  <r>
    <s v="F6EY97_SPHCR"/>
    <x v="3258"/>
    <n v="205"/>
    <x v="0"/>
    <n v="2"/>
    <n v="192"/>
    <n v="190"/>
    <n v="5230"/>
    <s v="PF13500.1 AAA domain"/>
  </r>
  <r>
    <s v="F6F6B0_CHLPS"/>
    <x v="3259"/>
    <n v="205"/>
    <x v="0"/>
    <n v="1"/>
    <n v="186"/>
    <n v="185"/>
    <n v="5230"/>
    <s v="PF13500.1 AAA domain"/>
  </r>
  <r>
    <s v="F6F8Z2_CHLPS"/>
    <x v="3260"/>
    <n v="205"/>
    <x v="0"/>
    <n v="1"/>
    <n v="186"/>
    <n v="185"/>
    <n v="5230"/>
    <s v="PF13500.1 AAA domain"/>
  </r>
  <r>
    <s v="F6FBG2_CHLPS"/>
    <x v="3261"/>
    <n v="205"/>
    <x v="0"/>
    <n v="1"/>
    <n v="186"/>
    <n v="185"/>
    <n v="5230"/>
    <s v="PF13500.1 AAA domain"/>
  </r>
  <r>
    <s v="F6FDX9_CHLPS"/>
    <x v="3262"/>
    <n v="205"/>
    <x v="0"/>
    <n v="1"/>
    <n v="186"/>
    <n v="185"/>
    <n v="5230"/>
    <s v="PF13500.1 AAA domain"/>
  </r>
  <r>
    <s v="F6FWU3_ISOV2"/>
    <x v="3263"/>
    <n v="713"/>
    <x v="0"/>
    <n v="8"/>
    <n v="220"/>
    <n v="212"/>
    <n v="5230"/>
    <s v="PF13500.1 AAA domain"/>
  </r>
  <r>
    <s v="F6FWU3_ISOV2"/>
    <x v="3263"/>
    <n v="713"/>
    <x v="1"/>
    <n v="223"/>
    <n v="336"/>
    <n v="113"/>
    <n v="2967"/>
    <s v="PF07085.7 DRTGG domain"/>
  </r>
  <r>
    <s v="F6FWU3_ISOV2"/>
    <x v="3263"/>
    <n v="713"/>
    <x v="2"/>
    <n v="381"/>
    <n v="698"/>
    <n v="317"/>
    <n v="7061"/>
    <s v="PF01515.14 Phosphate acetyl/butaryl transferase"/>
  </r>
  <r>
    <s v="F6G122_RALS8"/>
    <x v="3264"/>
    <n v="233"/>
    <x v="0"/>
    <n v="10"/>
    <n v="220"/>
    <n v="210"/>
    <n v="5230"/>
    <s v="PF13500.1 AAA domain"/>
  </r>
  <r>
    <s v="F6GF53_LACS5"/>
    <x v="3265"/>
    <n v="207"/>
    <x v="0"/>
    <n v="4"/>
    <n v="191"/>
    <n v="187"/>
    <n v="5230"/>
    <s v="PF13500.1 AAA domain"/>
  </r>
  <r>
    <s v="F7KYI9_9FUSO"/>
    <x v="3266"/>
    <n v="219"/>
    <x v="0"/>
    <n v="4"/>
    <n v="206"/>
    <n v="202"/>
    <n v="5230"/>
    <s v="PF13500.1 AAA domain"/>
  </r>
  <r>
    <s v="F7L9D5_BACOV"/>
    <x v="3267"/>
    <n v="217"/>
    <x v="0"/>
    <n v="4"/>
    <n v="214"/>
    <n v="210"/>
    <n v="5230"/>
    <s v="PF13500.1 AAA domain"/>
  </r>
  <r>
    <s v="F7LNL6_9BACE"/>
    <x v="3268"/>
    <n v="213"/>
    <x v="0"/>
    <n v="4"/>
    <n v="213"/>
    <n v="209"/>
    <n v="5230"/>
    <s v="PF13500.1 AAA domain"/>
  </r>
  <r>
    <s v="F7M6N2_9BACE"/>
    <x v="3269"/>
    <n v="215"/>
    <x v="0"/>
    <n v="4"/>
    <n v="203"/>
    <n v="199"/>
    <n v="5230"/>
    <s v="PF13500.1 AAA domain"/>
  </r>
  <r>
    <s v="F7MF97_9FUSO"/>
    <x v="3270"/>
    <n v="219"/>
    <x v="0"/>
    <n v="4"/>
    <n v="207"/>
    <n v="203"/>
    <n v="5230"/>
    <s v="PF13500.1 AAA domain"/>
  </r>
  <r>
    <s v="F7MP59_CLOBO"/>
    <x v="3271"/>
    <n v="238"/>
    <x v="0"/>
    <n v="3"/>
    <n v="218"/>
    <n v="215"/>
    <n v="5230"/>
    <s v="PF13500.1 AAA domain"/>
  </r>
  <r>
    <s v="F7MQC7_CLOBO"/>
    <x v="3272"/>
    <n v="351"/>
    <x v="0"/>
    <n v="1"/>
    <n v="85"/>
    <n v="84"/>
    <n v="5230"/>
    <s v="PF13500.1 AAA domain"/>
  </r>
  <r>
    <s v="F7MQC7_CLOBO"/>
    <x v="3272"/>
    <n v="351"/>
    <x v="5"/>
    <n v="134"/>
    <n v="293"/>
    <n v="159"/>
    <n v="5307"/>
    <s v="PF07685.9 CobB/CobQ-like glutamine amidotransferase domain"/>
  </r>
  <r>
    <s v="F7MUH4_ECOLX"/>
    <x v="3273"/>
    <n v="225"/>
    <x v="0"/>
    <n v="3"/>
    <n v="213"/>
    <n v="210"/>
    <n v="5230"/>
    <s v="PF13500.1 AAA domain"/>
  </r>
  <r>
    <s v="F7MWP3_ECOLX"/>
    <x v="3274"/>
    <n v="231"/>
    <x v="0"/>
    <n v="3"/>
    <n v="210"/>
    <n v="207"/>
    <n v="5230"/>
    <s v="PF13500.1 AAA domain"/>
  </r>
  <r>
    <s v="F7MZJ9_ECOLX"/>
    <x v="3275"/>
    <n v="714"/>
    <x v="0"/>
    <n v="3"/>
    <n v="231"/>
    <n v="228"/>
    <n v="5230"/>
    <s v="PF13500.1 AAA domain"/>
  </r>
  <r>
    <s v="F7MZJ9_ECOLX"/>
    <x v="3275"/>
    <n v="714"/>
    <x v="1"/>
    <n v="234"/>
    <n v="346"/>
    <n v="112"/>
    <n v="2967"/>
    <s v="PF07085.7 DRTGG domain"/>
  </r>
  <r>
    <s v="F7MZJ9_ECOLX"/>
    <x v="3275"/>
    <n v="714"/>
    <x v="2"/>
    <n v="391"/>
    <n v="707"/>
    <n v="316"/>
    <n v="7061"/>
    <s v="PF01515.14 Phosphate acetyl/butaryl transferase"/>
  </r>
  <r>
    <s v="F7N8U9_XYLFA"/>
    <x v="3276"/>
    <n v="226"/>
    <x v="0"/>
    <n v="4"/>
    <n v="215"/>
    <n v="211"/>
    <n v="5230"/>
    <s v="PF13500.1 AAA domain"/>
  </r>
  <r>
    <s v="F7NJT3_9FIRM"/>
    <x v="3277"/>
    <n v="247"/>
    <x v="0"/>
    <n v="2"/>
    <n v="217"/>
    <n v="215"/>
    <n v="5230"/>
    <s v="PF13500.1 AAA domain"/>
  </r>
  <r>
    <s v="F7NRY3_9GAMM"/>
    <x v="3278"/>
    <n v="223"/>
    <x v="0"/>
    <n v="2"/>
    <n v="209"/>
    <n v="207"/>
    <n v="5230"/>
    <s v="PF13500.1 AAA domain"/>
  </r>
  <r>
    <s v="F7P6N3_MYCPA"/>
    <x v="3279"/>
    <n v="695"/>
    <x v="0"/>
    <n v="5"/>
    <n v="207"/>
    <n v="202"/>
    <n v="5230"/>
    <s v="PF13500.1 AAA domain"/>
  </r>
  <r>
    <s v="F7P6N3_MYCPA"/>
    <x v="3279"/>
    <n v="695"/>
    <x v="1"/>
    <n v="210"/>
    <n v="324"/>
    <n v="114"/>
    <n v="2967"/>
    <s v="PF07085.7 DRTGG domain"/>
  </r>
  <r>
    <s v="F7P6N3_MYCPA"/>
    <x v="3279"/>
    <n v="695"/>
    <x v="2"/>
    <n v="368"/>
    <n v="685"/>
    <n v="317"/>
    <n v="7061"/>
    <s v="PF01515.14 Phosphate acetyl/butaryl transferase"/>
  </r>
  <r>
    <s v="F7PDA4_MYCPA"/>
    <x v="3280"/>
    <n v="235"/>
    <x v="0"/>
    <n v="11"/>
    <n v="209"/>
    <n v="198"/>
    <n v="5230"/>
    <s v="PF13500.1 AAA domain"/>
  </r>
  <r>
    <s v="F7PKV0_9EURY"/>
    <x v="3281"/>
    <n v="355"/>
    <x v="0"/>
    <n v="2"/>
    <n v="212"/>
    <n v="210"/>
    <n v="5230"/>
    <s v="PF13500.1 AAA domain"/>
  </r>
  <r>
    <s v="F7PKV0_9EURY"/>
    <x v="3281"/>
    <n v="355"/>
    <x v="1"/>
    <n v="215"/>
    <n v="322"/>
    <n v="107"/>
    <n v="2967"/>
    <s v="PF07085.7 DRTGG domain"/>
  </r>
  <r>
    <s v="F7Q8J8_9GAMM"/>
    <x v="3282"/>
    <n v="227"/>
    <x v="0"/>
    <n v="4"/>
    <n v="213"/>
    <n v="209"/>
    <n v="5230"/>
    <s v="PF13500.1 AAA domain"/>
  </r>
  <r>
    <s v="F7QRM0_9BRAD"/>
    <x v="3283"/>
    <n v="212"/>
    <x v="0"/>
    <n v="4"/>
    <n v="193"/>
    <n v="189"/>
    <n v="5230"/>
    <s v="PF13500.1 AAA domain"/>
  </r>
  <r>
    <s v="F7R626_SHIFL"/>
    <x v="3284"/>
    <n v="225"/>
    <x v="0"/>
    <n v="3"/>
    <n v="213"/>
    <n v="210"/>
    <n v="5230"/>
    <s v="PF13500.1 AAA domain"/>
  </r>
  <r>
    <s v="F7R8I2_SHIFL"/>
    <x v="3285"/>
    <n v="231"/>
    <x v="0"/>
    <n v="3"/>
    <n v="210"/>
    <n v="207"/>
    <n v="5230"/>
    <s v="PF13500.1 AAA domain"/>
  </r>
  <r>
    <s v="F7RBD7_SHIFL"/>
    <x v="3286"/>
    <n v="709"/>
    <x v="0"/>
    <n v="1"/>
    <n v="226"/>
    <n v="225"/>
    <n v="5230"/>
    <s v="PF13500.1 AAA domain"/>
  </r>
  <r>
    <s v="F7RBD7_SHIFL"/>
    <x v="3286"/>
    <n v="709"/>
    <x v="1"/>
    <n v="229"/>
    <n v="341"/>
    <n v="112"/>
    <n v="2967"/>
    <s v="PF07085.7 DRTGG domain"/>
  </r>
  <r>
    <s v="F7RBD7_SHIFL"/>
    <x v="3286"/>
    <n v="709"/>
    <x v="2"/>
    <n v="386"/>
    <n v="702"/>
    <n v="316"/>
    <n v="7061"/>
    <s v="PF01515.14 Phosphate acetyl/butaryl transferase"/>
  </r>
  <r>
    <s v="F7RJH9_9GAMM"/>
    <x v="3287"/>
    <n v="400"/>
    <x v="0"/>
    <n v="2"/>
    <n v="125"/>
    <n v="123"/>
    <n v="5230"/>
    <s v="PF13500.1 AAA domain"/>
  </r>
  <r>
    <s v="F7RJH9_9GAMM"/>
    <x v="3287"/>
    <n v="400"/>
    <x v="5"/>
    <n v="181"/>
    <n v="350"/>
    <n v="169"/>
    <n v="5307"/>
    <s v="PF07685.9 CobB/CobQ-like glutamine amidotransferase domain"/>
  </r>
  <r>
    <s v="F7RPP8_9GAMM"/>
    <x v="3288"/>
    <n v="231"/>
    <x v="0"/>
    <n v="1"/>
    <n v="218"/>
    <n v="217"/>
    <n v="5230"/>
    <s v="PF13500.1 AAA domain"/>
  </r>
  <r>
    <s v="F7RQ57_9GAMM"/>
    <x v="3289"/>
    <n v="717"/>
    <x v="0"/>
    <n v="3"/>
    <n v="230"/>
    <n v="227"/>
    <n v="5230"/>
    <s v="PF13500.1 AAA domain"/>
  </r>
  <r>
    <s v="F7RQ57_9GAMM"/>
    <x v="3289"/>
    <n v="717"/>
    <x v="1"/>
    <n v="233"/>
    <n v="345"/>
    <n v="112"/>
    <n v="2967"/>
    <s v="PF07085.7 DRTGG domain"/>
  </r>
  <r>
    <s v="F7RQ57_9GAMM"/>
    <x v="3289"/>
    <n v="717"/>
    <x v="2"/>
    <n v="390"/>
    <n v="706"/>
    <n v="316"/>
    <n v="7061"/>
    <s v="PF01515.14 Phosphate acetyl/butaryl transferase"/>
  </r>
  <r>
    <s v="F7RX13_9GAMM"/>
    <x v="3290"/>
    <n v="250"/>
    <x v="0"/>
    <n v="2"/>
    <n v="234"/>
    <n v="232"/>
    <n v="5230"/>
    <s v="PF13500.1 AAA domain"/>
  </r>
  <r>
    <s v="F7S721_9PROT"/>
    <x v="3291"/>
    <n v="223"/>
    <x v="0"/>
    <n v="2"/>
    <n v="205"/>
    <n v="203"/>
    <n v="5230"/>
    <s v="PF13500.1 AAA domain"/>
  </r>
  <r>
    <s v="F7SKX4_9GAMM"/>
    <x v="3292"/>
    <n v="727"/>
    <x v="0"/>
    <n v="9"/>
    <n v="245"/>
    <n v="236"/>
    <n v="5230"/>
    <s v="PF13500.1 AAA domain"/>
  </r>
  <r>
    <s v="F7SKX4_9GAMM"/>
    <x v="3292"/>
    <n v="727"/>
    <x v="1"/>
    <n v="248"/>
    <n v="360"/>
    <n v="112"/>
    <n v="2967"/>
    <s v="PF07085.7 DRTGG domain"/>
  </r>
  <r>
    <s v="F7SKX4_9GAMM"/>
    <x v="3292"/>
    <n v="727"/>
    <x v="2"/>
    <n v="404"/>
    <n v="719"/>
    <n v="315"/>
    <n v="7061"/>
    <s v="PF01515.14 Phosphate acetyl/butaryl transferase"/>
  </r>
  <r>
    <s v="F7SR83_9GAMM"/>
    <x v="3293"/>
    <n v="241"/>
    <x v="0"/>
    <n v="2"/>
    <n v="219"/>
    <n v="217"/>
    <n v="5230"/>
    <s v="PF13500.1 AAA domain"/>
  </r>
  <r>
    <s v="F7SUZ5_ALCXX"/>
    <x v="3294"/>
    <n v="466"/>
    <x v="0"/>
    <n v="253"/>
    <n v="444"/>
    <n v="191"/>
    <n v="5230"/>
    <s v="PF13500.1 AAA domain"/>
  </r>
  <r>
    <s v="F7SUZ5_ALCXX"/>
    <x v="3294"/>
    <n v="466"/>
    <x v="16"/>
    <n v="42"/>
    <n v="136"/>
    <n v="94"/>
    <n v="3160"/>
    <s v="PF08242.7 Methyltransferase domain"/>
  </r>
  <r>
    <s v="F7TBH9_PASMD"/>
    <x v="3295"/>
    <n v="676"/>
    <x v="0"/>
    <n v="1"/>
    <n v="194"/>
    <n v="193"/>
    <n v="5230"/>
    <s v="PF13500.1 AAA domain"/>
  </r>
  <r>
    <s v="F7TBH9_PASMD"/>
    <x v="3295"/>
    <n v="676"/>
    <x v="1"/>
    <n v="197"/>
    <n v="310"/>
    <n v="113"/>
    <n v="2967"/>
    <s v="PF07085.7 DRTGG domain"/>
  </r>
  <r>
    <s v="F7TBH9_PASMD"/>
    <x v="3295"/>
    <n v="676"/>
    <x v="2"/>
    <n v="355"/>
    <n v="671"/>
    <n v="316"/>
    <n v="7061"/>
    <s v="PF01515.14 Phosphate acetyl/butaryl transferase"/>
  </r>
  <r>
    <s v="F7TF09_PASMD"/>
    <x v="3296"/>
    <n v="213"/>
    <x v="0"/>
    <n v="3"/>
    <n v="209"/>
    <n v="206"/>
    <n v="5230"/>
    <s v="PF13500.1 AAA domain"/>
  </r>
  <r>
    <s v="F7TLS1_PASMD"/>
    <x v="3297"/>
    <n v="213"/>
    <x v="0"/>
    <n v="3"/>
    <n v="211"/>
    <n v="208"/>
    <n v="5230"/>
    <s v="PF13500.1 AAA domain"/>
  </r>
  <r>
    <s v="F7TP18_PASMD"/>
    <x v="3298"/>
    <n v="712"/>
    <x v="0"/>
    <n v="3"/>
    <n v="230"/>
    <n v="227"/>
    <n v="5230"/>
    <s v="PF13500.1 AAA domain"/>
  </r>
  <r>
    <s v="F7TP18_PASMD"/>
    <x v="3298"/>
    <n v="712"/>
    <x v="1"/>
    <n v="233"/>
    <n v="346"/>
    <n v="113"/>
    <n v="2967"/>
    <s v="PF07085.7 DRTGG domain"/>
  </r>
  <r>
    <s v="F7TP18_PASMD"/>
    <x v="3298"/>
    <n v="712"/>
    <x v="2"/>
    <n v="391"/>
    <n v="707"/>
    <n v="316"/>
    <n v="7061"/>
    <s v="PF01515.14 Phosphate acetyl/butaryl transferase"/>
  </r>
  <r>
    <s v="F7TSR3_BRELA"/>
    <x v="3299"/>
    <n v="236"/>
    <x v="0"/>
    <n v="5"/>
    <n v="214"/>
    <n v="209"/>
    <n v="5230"/>
    <s v="PF13500.1 AAA domain"/>
  </r>
  <r>
    <s v="F7UDL9_RHIRD"/>
    <x v="3300"/>
    <n v="212"/>
    <x v="0"/>
    <n v="3"/>
    <n v="193"/>
    <n v="190"/>
    <n v="5230"/>
    <s v="PF13500.1 AAA domain"/>
  </r>
  <r>
    <s v="F7UKT8_SYNYG"/>
    <x v="3301"/>
    <n v="357"/>
    <x v="0"/>
    <n v="6"/>
    <n v="213"/>
    <n v="207"/>
    <n v="5230"/>
    <s v="PF13500.1 AAA domain"/>
  </r>
  <r>
    <s v="F7UKT8_SYNYG"/>
    <x v="3301"/>
    <n v="357"/>
    <x v="1"/>
    <n v="216"/>
    <n v="322"/>
    <n v="106"/>
    <n v="2967"/>
    <s v="PF07085.7 DRTGG domain"/>
  </r>
  <r>
    <s v="F7UP17_SYNYG"/>
    <x v="3302"/>
    <n v="697"/>
    <x v="0"/>
    <n v="3"/>
    <n v="213"/>
    <n v="210"/>
    <n v="5230"/>
    <s v="PF13500.1 AAA domain"/>
  </r>
  <r>
    <s v="F7UP17_SYNYG"/>
    <x v="3302"/>
    <n v="697"/>
    <x v="1"/>
    <n v="216"/>
    <n v="330"/>
    <n v="114"/>
    <n v="2967"/>
    <s v="PF07085.7 DRTGG domain"/>
  </r>
  <r>
    <s v="F7UP17_SYNYG"/>
    <x v="3302"/>
    <n v="697"/>
    <x v="2"/>
    <n v="374"/>
    <n v="693"/>
    <n v="319"/>
    <n v="7061"/>
    <s v="PF01515.14 Phosphate acetyl/butaryl transferase"/>
  </r>
  <r>
    <s v="F7UTV6_SYNYG"/>
    <x v="3303"/>
    <n v="237"/>
    <x v="0"/>
    <n v="11"/>
    <n v="218"/>
    <n v="207"/>
    <n v="5230"/>
    <s v="PF13500.1 AAA domain"/>
  </r>
  <r>
    <s v="F7VGA5_9PROT"/>
    <x v="3304"/>
    <n v="399"/>
    <x v="0"/>
    <n v="187"/>
    <n v="380"/>
    <n v="193"/>
    <n v="5230"/>
    <s v="PF13500.1 AAA domain"/>
  </r>
  <r>
    <s v="F7VGA5_9PROT"/>
    <x v="3304"/>
    <n v="399"/>
    <x v="6"/>
    <n v="1"/>
    <n v="74"/>
    <n v="73"/>
    <n v="22723"/>
    <s v="PF08241.7 Methyltransferase domain"/>
  </r>
  <r>
    <s v="F7WK11_MYCTC"/>
    <x v="3305"/>
    <n v="226"/>
    <x v="0"/>
    <n v="2"/>
    <n v="200"/>
    <n v="198"/>
    <n v="5230"/>
    <s v="PF13500.1 AAA domain"/>
  </r>
  <r>
    <s v="F7WL96_MYCTC"/>
    <x v="3306"/>
    <n v="690"/>
    <x v="0"/>
    <n v="5"/>
    <n v="204"/>
    <n v="199"/>
    <n v="5230"/>
    <s v="PF13500.1 AAA domain"/>
  </r>
  <r>
    <s v="F7WL96_MYCTC"/>
    <x v="3306"/>
    <n v="690"/>
    <x v="1"/>
    <n v="207"/>
    <n v="321"/>
    <n v="114"/>
    <n v="2967"/>
    <s v="PF07085.7 DRTGG domain"/>
  </r>
  <r>
    <s v="F7WL96_MYCTC"/>
    <x v="3306"/>
    <n v="690"/>
    <x v="2"/>
    <n v="365"/>
    <n v="682"/>
    <n v="317"/>
    <n v="7061"/>
    <s v="PF01515.14 Phosphate acetyl/butaryl transferase"/>
  </r>
  <r>
    <s v="F7WQ29_MYCTD"/>
    <x v="3307"/>
    <n v="690"/>
    <x v="0"/>
    <n v="5"/>
    <n v="204"/>
    <n v="199"/>
    <n v="5230"/>
    <s v="PF13500.1 AAA domain"/>
  </r>
  <r>
    <s v="F7WQ29_MYCTD"/>
    <x v="3307"/>
    <n v="690"/>
    <x v="1"/>
    <n v="207"/>
    <n v="321"/>
    <n v="114"/>
    <n v="2967"/>
    <s v="PF07085.7 DRTGG domain"/>
  </r>
  <r>
    <s v="F7WQ29_MYCTD"/>
    <x v="3307"/>
    <n v="690"/>
    <x v="2"/>
    <n v="365"/>
    <n v="682"/>
    <n v="317"/>
    <n v="7061"/>
    <s v="PF01515.14 Phosphate acetyl/butaryl transferase"/>
  </r>
  <r>
    <s v="F7WYL8_MYCTD"/>
    <x v="3308"/>
    <n v="226"/>
    <x v="0"/>
    <n v="2"/>
    <n v="200"/>
    <n v="198"/>
    <n v="5230"/>
    <s v="PF13500.1 AAA domain"/>
  </r>
  <r>
    <s v="F7XKZ4_METZD"/>
    <x v="3309"/>
    <n v="356"/>
    <x v="0"/>
    <n v="2"/>
    <n v="211"/>
    <n v="209"/>
    <n v="5230"/>
    <s v="PF13500.1 AAA domain"/>
  </r>
  <r>
    <s v="F7XKZ4_METZD"/>
    <x v="3309"/>
    <n v="356"/>
    <x v="1"/>
    <n v="215"/>
    <n v="321"/>
    <n v="106"/>
    <n v="2967"/>
    <s v="PF07085.7 DRTGG domain"/>
  </r>
  <r>
    <s v="F7XUU3_MIDMI"/>
    <x v="3310"/>
    <n v="205"/>
    <x v="0"/>
    <n v="1"/>
    <n v="186"/>
    <n v="185"/>
    <n v="5230"/>
    <s v="PF13500.1 AAA domain"/>
  </r>
  <r>
    <s v="F7XY15_MOREP"/>
    <x v="3311"/>
    <n v="720"/>
    <x v="0"/>
    <n v="1"/>
    <n v="227"/>
    <n v="226"/>
    <n v="5230"/>
    <s v="PF13500.1 AAA domain"/>
  </r>
  <r>
    <s v="F7XY15_MOREP"/>
    <x v="3311"/>
    <n v="720"/>
    <x v="1"/>
    <n v="230"/>
    <n v="343"/>
    <n v="113"/>
    <n v="2967"/>
    <s v="PF07085.7 DRTGG domain"/>
  </r>
  <r>
    <s v="F7XY15_MOREP"/>
    <x v="3311"/>
    <n v="720"/>
    <x v="2"/>
    <n v="389"/>
    <n v="705"/>
    <n v="316"/>
    <n v="7061"/>
    <s v="PF01515.14 Phosphate acetyl/butaryl transferase"/>
  </r>
  <r>
    <s v="F7Y1K6_MESOW"/>
    <x v="3312"/>
    <n v="211"/>
    <x v="0"/>
    <n v="3"/>
    <n v="193"/>
    <n v="190"/>
    <n v="5230"/>
    <s v="PF13500.1 AAA domain"/>
  </r>
  <r>
    <s v="F7YKF6_VIBA7"/>
    <x v="3313"/>
    <n v="714"/>
    <x v="0"/>
    <n v="3"/>
    <n v="230"/>
    <n v="227"/>
    <n v="5230"/>
    <s v="PF13500.1 AAA domain"/>
  </r>
  <r>
    <s v="F7YKF6_VIBA7"/>
    <x v="3313"/>
    <n v="714"/>
    <x v="1"/>
    <n v="233"/>
    <n v="345"/>
    <n v="112"/>
    <n v="2967"/>
    <s v="PF07085.7 DRTGG domain"/>
  </r>
  <r>
    <s v="F7YKF6_VIBA7"/>
    <x v="3313"/>
    <n v="714"/>
    <x v="2"/>
    <n v="390"/>
    <n v="706"/>
    <n v="316"/>
    <n v="7061"/>
    <s v="PF01515.14 Phosphate acetyl/butaryl transferase"/>
  </r>
  <r>
    <s v="F7YPB9_VIBA7"/>
    <x v="3314"/>
    <n v="235"/>
    <x v="0"/>
    <n v="10"/>
    <n v="221"/>
    <n v="211"/>
    <n v="5230"/>
    <s v="PF13500.1 AAA domain"/>
  </r>
  <r>
    <s v="F7ZVD2_CLOAT"/>
    <x v="3315"/>
    <n v="240"/>
    <x v="0"/>
    <n v="2"/>
    <n v="215"/>
    <n v="213"/>
    <n v="5230"/>
    <s v="PF13500.1 AAA domain"/>
  </r>
  <r>
    <s v="F8A001_CELGA"/>
    <x v="3316"/>
    <n v="694"/>
    <x v="0"/>
    <n v="3"/>
    <n v="202"/>
    <n v="199"/>
    <n v="5230"/>
    <s v="PF13500.1 AAA domain"/>
  </r>
  <r>
    <s v="F8A001_CELGA"/>
    <x v="3316"/>
    <n v="694"/>
    <x v="1"/>
    <n v="205"/>
    <n v="319"/>
    <n v="114"/>
    <n v="2967"/>
    <s v="PF07085.7 DRTGG domain"/>
  </r>
  <r>
    <s v="F8A001_CELGA"/>
    <x v="3316"/>
    <n v="694"/>
    <x v="2"/>
    <n v="363"/>
    <n v="680"/>
    <n v="317"/>
    <n v="7061"/>
    <s v="PF01515.14 Phosphate acetyl/butaryl transferase"/>
  </r>
  <r>
    <s v="F8AA99_THEID"/>
    <x v="3317"/>
    <n v="351"/>
    <x v="0"/>
    <n v="2"/>
    <n v="210"/>
    <n v="208"/>
    <n v="5230"/>
    <s v="PF13500.1 AAA domain"/>
  </r>
  <r>
    <s v="F8AA99_THEID"/>
    <x v="3317"/>
    <n v="351"/>
    <x v="1"/>
    <n v="213"/>
    <n v="318"/>
    <n v="105"/>
    <n v="2967"/>
    <s v="PF07085.7 DRTGG domain"/>
  </r>
  <r>
    <s v="F8ADD4_THEID"/>
    <x v="3318"/>
    <n v="233"/>
    <x v="0"/>
    <n v="2"/>
    <n v="218"/>
    <n v="216"/>
    <n v="5230"/>
    <s v="PF13500.1 AAA domain"/>
  </r>
  <r>
    <s v="F8ANZ5_METOI"/>
    <x v="3319"/>
    <n v="213"/>
    <x v="0"/>
    <n v="1"/>
    <n v="207"/>
    <n v="206"/>
    <n v="5230"/>
    <s v="PF13500.1 AAA domain"/>
  </r>
  <r>
    <s v="F8AXX9_FRADG"/>
    <x v="3320"/>
    <n v="238"/>
    <x v="0"/>
    <n v="2"/>
    <n v="207"/>
    <n v="205"/>
    <n v="5230"/>
    <s v="PF13500.1 AAA domain"/>
  </r>
  <r>
    <s v="F8BHS3_OLICM"/>
    <x v="3321"/>
    <n v="210"/>
    <x v="0"/>
    <n v="3"/>
    <n v="194"/>
    <n v="191"/>
    <n v="5230"/>
    <s v="PF13500.1 AAA domain"/>
  </r>
  <r>
    <s v="F8C4V2_THESO"/>
    <x v="3322"/>
    <n v="352"/>
    <x v="0"/>
    <n v="3"/>
    <n v="209"/>
    <n v="206"/>
    <n v="5230"/>
    <s v="PF13500.1 AAA domain"/>
  </r>
  <r>
    <s v="F8C4V2_THESO"/>
    <x v="3322"/>
    <n v="352"/>
    <x v="1"/>
    <n v="212"/>
    <n v="318"/>
    <n v="106"/>
    <n v="2967"/>
    <s v="PF07085.7 DRTGG domain"/>
  </r>
  <r>
    <s v="F8CFA5_MYXFH"/>
    <x v="3323"/>
    <n v="227"/>
    <x v="0"/>
    <n v="8"/>
    <n v="215"/>
    <n v="207"/>
    <n v="5230"/>
    <s v="PF13500.1 AAA domain"/>
  </r>
  <r>
    <s v="F8CZA8_BACTR"/>
    <x v="3324"/>
    <n v="239"/>
    <x v="0"/>
    <n v="3"/>
    <n v="213"/>
    <n v="210"/>
    <n v="5230"/>
    <s v="PF13500.1 AAA domain"/>
  </r>
  <r>
    <s v="F8D7B1_HALXS"/>
    <x v="3325"/>
    <n v="388"/>
    <x v="0"/>
    <n v="35"/>
    <n v="245"/>
    <n v="210"/>
    <n v="5230"/>
    <s v="PF13500.1 AAA domain"/>
  </r>
  <r>
    <s v="F8D7B1_HALXS"/>
    <x v="3325"/>
    <n v="388"/>
    <x v="1"/>
    <n v="248"/>
    <n v="354"/>
    <n v="106"/>
    <n v="2967"/>
    <s v="PF07085.7 DRTGG domain"/>
  </r>
  <r>
    <s v="F8DU55_ZYMMA"/>
    <x v="3326"/>
    <n v="475"/>
    <x v="0"/>
    <n v="262"/>
    <n v="455"/>
    <n v="193"/>
    <n v="5230"/>
    <s v="PF13500.1 AAA domain"/>
  </r>
  <r>
    <s v="F8DU55_ZYMMA"/>
    <x v="3326"/>
    <n v="475"/>
    <x v="16"/>
    <n v="53"/>
    <n v="147"/>
    <n v="94"/>
    <n v="3160"/>
    <s v="PF08242.7 Methyltransferase domain"/>
  </r>
  <r>
    <s v="F8E0N7_CORRG"/>
    <x v="3327"/>
    <n v="221"/>
    <x v="0"/>
    <n v="2"/>
    <n v="203"/>
    <n v="201"/>
    <n v="5230"/>
    <s v="PF13500.1 AAA domain"/>
  </r>
  <r>
    <s v="F8E3L1_FLESM"/>
    <x v="3328"/>
    <n v="212"/>
    <x v="0"/>
    <n v="14"/>
    <n v="202"/>
    <n v="188"/>
    <n v="5230"/>
    <s v="PF13500.1 AAA domain"/>
  </r>
  <r>
    <s v="F8E4G5_FLESM"/>
    <x v="3329"/>
    <n v="212"/>
    <x v="0"/>
    <n v="13"/>
    <n v="198"/>
    <n v="185"/>
    <n v="5230"/>
    <s v="PF13500.1 AAA domain"/>
  </r>
  <r>
    <s v="F8EU79_ZYMMT"/>
    <x v="3330"/>
    <n v="473"/>
    <x v="0"/>
    <n v="263"/>
    <n v="454"/>
    <n v="191"/>
    <n v="5230"/>
    <s v="PF13500.1 AAA domain"/>
  </r>
  <r>
    <s v="F8EU79_ZYMMT"/>
    <x v="3330"/>
    <n v="473"/>
    <x v="8"/>
    <n v="22"/>
    <n v="182"/>
    <n v="160"/>
    <n v="14355"/>
    <s v="PF13489.1 Methyltransferase domain"/>
  </r>
  <r>
    <s v="F8FQB7_PAEMK"/>
    <x v="3331"/>
    <n v="251"/>
    <x v="0"/>
    <n v="3"/>
    <n v="220"/>
    <n v="217"/>
    <n v="5230"/>
    <s v="PF13500.1 AAA domain"/>
  </r>
  <r>
    <s v="F8FUG1_PSEPU"/>
    <x v="3332"/>
    <n v="695"/>
    <x v="0"/>
    <n v="2"/>
    <n v="214"/>
    <n v="212"/>
    <n v="5230"/>
    <s v="PF13500.1 AAA domain"/>
  </r>
  <r>
    <s v="F8FUG1_PSEPU"/>
    <x v="3332"/>
    <n v="695"/>
    <x v="1"/>
    <n v="217"/>
    <n v="329"/>
    <n v="112"/>
    <n v="2967"/>
    <s v="PF07085.7 DRTGG domain"/>
  </r>
  <r>
    <s v="F8FUG1_PSEPU"/>
    <x v="3332"/>
    <n v="695"/>
    <x v="2"/>
    <n v="373"/>
    <n v="688"/>
    <n v="315"/>
    <n v="7061"/>
    <s v="PF01515.14 Phosphate acetyl/butaryl transferase"/>
  </r>
  <r>
    <s v="F8FZN7_PSEPU"/>
    <x v="3333"/>
    <n v="226"/>
    <x v="0"/>
    <n v="3"/>
    <n v="214"/>
    <n v="211"/>
    <n v="5230"/>
    <s v="PF13500.1 AAA domain"/>
  </r>
  <r>
    <s v="F8G7J7_FRAST"/>
    <x v="3334"/>
    <n v="698"/>
    <x v="0"/>
    <n v="47"/>
    <n v="215"/>
    <n v="168"/>
    <n v="5230"/>
    <s v="PF13500.1 AAA domain"/>
  </r>
  <r>
    <s v="F8G7J7_FRAST"/>
    <x v="3334"/>
    <n v="698"/>
    <x v="1"/>
    <n v="218"/>
    <n v="330"/>
    <n v="112"/>
    <n v="2967"/>
    <s v="PF07085.7 DRTGG domain"/>
  </r>
  <r>
    <s v="F8G7J7_FRAST"/>
    <x v="3334"/>
    <n v="698"/>
    <x v="2"/>
    <n v="377"/>
    <n v="694"/>
    <n v="317"/>
    <n v="7061"/>
    <s v="PF01515.14 Phosphate acetyl/butaryl transferase"/>
  </r>
  <r>
    <s v="F8G7J7_FRAST"/>
    <x v="3334"/>
    <n v="698"/>
    <x v="10"/>
    <n v="1"/>
    <n v="25"/>
    <n v="24"/>
    <n v="23"/>
    <s v="PB036425"/>
  </r>
  <r>
    <s v="F8G7L3_FRAST"/>
    <x v="3335"/>
    <n v="226"/>
    <x v="0"/>
    <n v="2"/>
    <n v="210"/>
    <n v="208"/>
    <n v="5230"/>
    <s v="PF13500.1 AAA domain"/>
  </r>
  <r>
    <s v="F8GHI8_NITSI"/>
    <x v="3336"/>
    <n v="223"/>
    <x v="0"/>
    <n v="3"/>
    <n v="207"/>
    <n v="204"/>
    <n v="5230"/>
    <s v="PF13500.1 AAA domain"/>
  </r>
  <r>
    <s v="F8GUB1_CUPNN"/>
    <x v="3337"/>
    <n v="245"/>
    <x v="0"/>
    <n v="8"/>
    <n v="218"/>
    <n v="210"/>
    <n v="5230"/>
    <s v="PF13500.1 AAA domain"/>
  </r>
  <r>
    <s v="F8H0K4_PSEUT"/>
    <x v="3338"/>
    <n v="698"/>
    <x v="0"/>
    <n v="2"/>
    <n v="214"/>
    <n v="212"/>
    <n v="5230"/>
    <s v="PF13500.1 AAA domain"/>
  </r>
  <r>
    <s v="F8H0K4_PSEUT"/>
    <x v="3338"/>
    <n v="698"/>
    <x v="1"/>
    <n v="217"/>
    <n v="329"/>
    <n v="112"/>
    <n v="2967"/>
    <s v="PF07085.7 DRTGG domain"/>
  </r>
  <r>
    <s v="F8H0K4_PSEUT"/>
    <x v="3338"/>
    <n v="698"/>
    <x v="2"/>
    <n v="374"/>
    <n v="690"/>
    <n v="316"/>
    <n v="7061"/>
    <s v="PF01515.14 Phosphate acetyl/butaryl transferase"/>
  </r>
  <r>
    <s v="F8H370_PSEUT"/>
    <x v="3339"/>
    <n v="235"/>
    <x v="0"/>
    <n v="3"/>
    <n v="215"/>
    <n v="212"/>
    <n v="5230"/>
    <s v="PF13500.1 AAA domain"/>
  </r>
  <r>
    <s v="F8HTP6_LEUS2"/>
    <x v="3340"/>
    <n v="225"/>
    <x v="0"/>
    <n v="4"/>
    <n v="210"/>
    <n v="206"/>
    <n v="5230"/>
    <s v="PF13500.1 AAA domain"/>
  </r>
  <r>
    <s v="F8I9K3_SULAT"/>
    <x v="3341"/>
    <n v="241"/>
    <x v="0"/>
    <n v="4"/>
    <n v="216"/>
    <n v="212"/>
    <n v="5230"/>
    <s v="PF13500.1 AAA domain"/>
  </r>
  <r>
    <s v="F8JD32_HYPSM"/>
    <x v="3342"/>
    <n v="215"/>
    <x v="0"/>
    <n v="4"/>
    <n v="193"/>
    <n v="189"/>
    <n v="5230"/>
    <s v="PF13500.1 AAA domain"/>
  </r>
  <r>
    <s v="F8JJV5_STREN"/>
    <x v="3343"/>
    <n v="238"/>
    <x v="0"/>
    <n v="3"/>
    <n v="207"/>
    <n v="204"/>
    <n v="5230"/>
    <s v="PF13500.1 AAA domain"/>
  </r>
  <r>
    <s v="F8JPP1_STREN"/>
    <x v="3344"/>
    <n v="248"/>
    <x v="0"/>
    <n v="2"/>
    <n v="207"/>
    <n v="205"/>
    <n v="5230"/>
    <s v="PF13500.1 AAA domain"/>
  </r>
  <r>
    <s v="F8JQD5_STREN"/>
    <x v="3345"/>
    <n v="703"/>
    <x v="0"/>
    <n v="3"/>
    <n v="206"/>
    <n v="203"/>
    <n v="5230"/>
    <s v="PF13500.1 AAA domain"/>
  </r>
  <r>
    <s v="F8JQD5_STREN"/>
    <x v="3345"/>
    <n v="703"/>
    <x v="1"/>
    <n v="209"/>
    <n v="322"/>
    <n v="113"/>
    <n v="2967"/>
    <s v="PF07085.7 DRTGG domain"/>
  </r>
  <r>
    <s v="F8JQD5_STREN"/>
    <x v="3345"/>
    <n v="703"/>
    <x v="2"/>
    <n v="366"/>
    <n v="693"/>
    <n v="327"/>
    <n v="7061"/>
    <s v="PF01515.14 Phosphate acetyl/butaryl transferase"/>
  </r>
  <r>
    <s v="F8KQ30_HELBC"/>
    <x v="3346"/>
    <n v="219"/>
    <x v="0"/>
    <n v="3"/>
    <n v="200"/>
    <n v="197"/>
    <n v="5230"/>
    <s v="PF13500.1 AAA domain"/>
  </r>
  <r>
    <s v="F8KZ86_PARAV"/>
    <x v="3347"/>
    <n v="371"/>
    <x v="0"/>
    <n v="4"/>
    <n v="218"/>
    <n v="214"/>
    <n v="5230"/>
    <s v="PF13500.1 AAA domain"/>
  </r>
  <r>
    <s v="F8KZ86_PARAV"/>
    <x v="3347"/>
    <n v="371"/>
    <x v="1"/>
    <n v="225"/>
    <n v="336"/>
    <n v="111"/>
    <n v="2967"/>
    <s v="PF07085.7 DRTGG domain"/>
  </r>
  <r>
    <s v="F8KZG5_PARAV"/>
    <x v="3348"/>
    <n v="207"/>
    <x v="0"/>
    <n v="7"/>
    <n v="198"/>
    <n v="191"/>
    <n v="5230"/>
    <s v="PF13500.1 AAA domain"/>
  </r>
  <r>
    <s v="F8L7K1_SIMNZ"/>
    <x v="3349"/>
    <n v="372"/>
    <x v="0"/>
    <n v="5"/>
    <n v="219"/>
    <n v="214"/>
    <n v="5230"/>
    <s v="PF13500.1 AAA domain"/>
  </r>
  <r>
    <s v="F8L7K1_SIMNZ"/>
    <x v="3349"/>
    <n v="372"/>
    <x v="1"/>
    <n v="224"/>
    <n v="338"/>
    <n v="114"/>
    <n v="2967"/>
    <s v="PF07085.7 DRTGG domain"/>
  </r>
  <r>
    <s v="F8L9N2_SIMNZ"/>
    <x v="3350"/>
    <n v="703"/>
    <x v="0"/>
    <n v="3"/>
    <n v="223"/>
    <n v="220"/>
    <n v="5230"/>
    <s v="PF13500.1 AAA domain"/>
  </r>
  <r>
    <s v="F8L9N2_SIMNZ"/>
    <x v="3350"/>
    <n v="703"/>
    <x v="1"/>
    <n v="226"/>
    <n v="338"/>
    <n v="112"/>
    <n v="2967"/>
    <s v="PF07085.7 DRTGG domain"/>
  </r>
  <r>
    <s v="F8L9N2_SIMNZ"/>
    <x v="3350"/>
    <n v="703"/>
    <x v="2"/>
    <n v="382"/>
    <n v="698"/>
    <n v="316"/>
    <n v="7061"/>
    <s v="PF01515.14 Phosphate acetyl/butaryl transferase"/>
  </r>
  <r>
    <s v="F8LD93_9CHLA"/>
    <x v="3351"/>
    <n v="364"/>
    <x v="0"/>
    <n v="4"/>
    <n v="218"/>
    <n v="214"/>
    <n v="5230"/>
    <s v="PF13500.1 AAA domain"/>
  </r>
  <r>
    <s v="F8LD93_9CHLA"/>
    <x v="3351"/>
    <n v="364"/>
    <x v="1"/>
    <n v="224"/>
    <n v="332"/>
    <n v="108"/>
    <n v="2967"/>
    <s v="PF07085.7 DRTGG domain"/>
  </r>
  <r>
    <s v="F8M1L3_MYCA0"/>
    <x v="3352"/>
    <n v="690"/>
    <x v="0"/>
    <n v="5"/>
    <n v="204"/>
    <n v="199"/>
    <n v="5230"/>
    <s v="PF13500.1 AAA domain"/>
  </r>
  <r>
    <s v="F8M1L3_MYCA0"/>
    <x v="3352"/>
    <n v="690"/>
    <x v="1"/>
    <n v="207"/>
    <n v="321"/>
    <n v="114"/>
    <n v="2967"/>
    <s v="PF07085.7 DRTGG domain"/>
  </r>
  <r>
    <s v="F8M1L3_MYCA0"/>
    <x v="3352"/>
    <n v="690"/>
    <x v="2"/>
    <n v="365"/>
    <n v="682"/>
    <n v="317"/>
    <n v="7061"/>
    <s v="PF01515.14 Phosphate acetyl/butaryl transferase"/>
  </r>
  <r>
    <s v="F8M850_MYCA0"/>
    <x v="3353"/>
    <n v="226"/>
    <x v="0"/>
    <n v="2"/>
    <n v="200"/>
    <n v="198"/>
    <n v="5230"/>
    <s v="PF13500.1 AAA domain"/>
  </r>
  <r>
    <s v="F8NXF3_SERL9"/>
    <x v="3354"/>
    <n v="810"/>
    <x v="0"/>
    <n v="11"/>
    <n v="225"/>
    <n v="214"/>
    <n v="5230"/>
    <s v="PF13500.1 AAA domain"/>
  </r>
  <r>
    <s v="F8NXF3_SERL9"/>
    <x v="3354"/>
    <n v="810"/>
    <x v="3"/>
    <n v="325"/>
    <n v="733"/>
    <n v="408"/>
    <n v="23135"/>
    <s v="PF00202.16 Aminotransferase class-III"/>
  </r>
  <r>
    <s v="F8PYT7_SERL3"/>
    <x v="3355"/>
    <n v="810"/>
    <x v="0"/>
    <n v="11"/>
    <n v="225"/>
    <n v="214"/>
    <n v="5230"/>
    <s v="PF13500.1 AAA domain"/>
  </r>
  <r>
    <s v="F8PYT7_SERL3"/>
    <x v="3355"/>
    <n v="810"/>
    <x v="3"/>
    <n v="325"/>
    <n v="733"/>
    <n v="408"/>
    <n v="23135"/>
    <s v="PF00202.16 Aminotransferase class-III"/>
  </r>
  <r>
    <s v="F8VEA8_SALBC"/>
    <x v="3356"/>
    <n v="228"/>
    <x v="0"/>
    <n v="3"/>
    <n v="213"/>
    <n v="210"/>
    <n v="5230"/>
    <s v="PF13500.1 AAA domain"/>
  </r>
  <r>
    <s v="F8VEQ2_SALBC"/>
    <x v="3357"/>
    <n v="231"/>
    <x v="0"/>
    <n v="3"/>
    <n v="210"/>
    <n v="207"/>
    <n v="5230"/>
    <s v="PF13500.1 AAA domain"/>
  </r>
  <r>
    <s v="F8VHT6_SALBC"/>
    <x v="3358"/>
    <n v="713"/>
    <x v="0"/>
    <n v="3"/>
    <n v="230"/>
    <n v="227"/>
    <n v="5230"/>
    <s v="PF13500.1 AAA domain"/>
  </r>
  <r>
    <s v="F8VHT6_SALBC"/>
    <x v="3358"/>
    <n v="713"/>
    <x v="1"/>
    <n v="233"/>
    <n v="345"/>
    <n v="112"/>
    <n v="2967"/>
    <s v="PF07085.7 DRTGG domain"/>
  </r>
  <r>
    <s v="F8VHT6_SALBC"/>
    <x v="3358"/>
    <n v="713"/>
    <x v="2"/>
    <n v="390"/>
    <n v="706"/>
    <n v="316"/>
    <n v="7061"/>
    <s v="PF01515.14 Phosphate acetyl/butaryl transferase"/>
  </r>
  <r>
    <s v="F8XBY3_ECOLX"/>
    <x v="3359"/>
    <n v="225"/>
    <x v="0"/>
    <n v="3"/>
    <n v="213"/>
    <n v="210"/>
    <n v="5230"/>
    <s v="PF13500.1 AAA domain"/>
  </r>
  <r>
    <s v="F8XCU7_ECOLX"/>
    <x v="3360"/>
    <n v="235"/>
    <x v="0"/>
    <n v="7"/>
    <n v="214"/>
    <n v="207"/>
    <n v="5230"/>
    <s v="PF13500.1 AAA domain"/>
  </r>
  <r>
    <s v="F8XE25_ECOLX"/>
    <x v="3361"/>
    <n v="709"/>
    <x v="0"/>
    <n v="1"/>
    <n v="226"/>
    <n v="225"/>
    <n v="5230"/>
    <s v="PF13500.1 AAA domain"/>
  </r>
  <r>
    <s v="F8XE25_ECOLX"/>
    <x v="3361"/>
    <n v="709"/>
    <x v="1"/>
    <n v="229"/>
    <n v="341"/>
    <n v="112"/>
    <n v="2967"/>
    <s v="PF07085.7 DRTGG domain"/>
  </r>
  <r>
    <s v="F8XE25_ECOLX"/>
    <x v="3361"/>
    <n v="709"/>
    <x v="2"/>
    <n v="386"/>
    <n v="702"/>
    <n v="316"/>
    <n v="7061"/>
    <s v="PF01515.14 Phosphate acetyl/butaryl transferase"/>
  </r>
  <r>
    <s v="F8XMD1_9GAMM"/>
    <x v="3362"/>
    <n v="262"/>
    <x v="0"/>
    <n v="16"/>
    <n v="229"/>
    <n v="213"/>
    <n v="5230"/>
    <s v="PF13500.1 AAA domain"/>
  </r>
  <r>
    <s v="F8XMD1_9GAMM"/>
    <x v="3362"/>
    <n v="262"/>
    <x v="11"/>
    <n v="230"/>
    <n v="260"/>
    <n v="30"/>
    <n v="3"/>
    <s v="PB303517"/>
  </r>
  <r>
    <s v="F8XNY8_9GAMM"/>
    <x v="3363"/>
    <n v="234"/>
    <x v="0"/>
    <n v="16"/>
    <n v="221"/>
    <n v="205"/>
    <n v="5230"/>
    <s v="PF13500.1 AAA domain"/>
  </r>
  <r>
    <s v="F8YDN9_ECOLX"/>
    <x v="3364"/>
    <n v="225"/>
    <x v="0"/>
    <n v="3"/>
    <n v="213"/>
    <n v="210"/>
    <n v="5230"/>
    <s v="PF13500.1 AAA domain"/>
  </r>
  <r>
    <s v="F8YGH3_ECOLX"/>
    <x v="3365"/>
    <n v="231"/>
    <x v="0"/>
    <n v="3"/>
    <n v="210"/>
    <n v="207"/>
    <n v="5230"/>
    <s v="PF13500.1 AAA domain"/>
  </r>
  <r>
    <s v="F8YI31_ECOLX"/>
    <x v="3366"/>
    <n v="714"/>
    <x v="0"/>
    <n v="3"/>
    <n v="231"/>
    <n v="228"/>
    <n v="5230"/>
    <s v="PF13500.1 AAA domain"/>
  </r>
  <r>
    <s v="F8YI31_ECOLX"/>
    <x v="3366"/>
    <n v="714"/>
    <x v="1"/>
    <n v="234"/>
    <n v="346"/>
    <n v="112"/>
    <n v="2967"/>
    <s v="PF07085.7 DRTGG domain"/>
  </r>
  <r>
    <s v="F8YI31_ECOLX"/>
    <x v="3366"/>
    <n v="714"/>
    <x v="2"/>
    <n v="391"/>
    <n v="707"/>
    <n v="316"/>
    <n v="7061"/>
    <s v="PF01515.14 Phosphate acetyl/butaryl transferase"/>
  </r>
  <r>
    <s v="F8YXH9_VIBCL"/>
    <x v="3367"/>
    <n v="709"/>
    <x v="0"/>
    <n v="1"/>
    <n v="225"/>
    <n v="224"/>
    <n v="5230"/>
    <s v="PF13500.1 AAA domain"/>
  </r>
  <r>
    <s v="F8YXH9_VIBCL"/>
    <x v="3367"/>
    <n v="709"/>
    <x v="1"/>
    <n v="228"/>
    <n v="340"/>
    <n v="112"/>
    <n v="2967"/>
    <s v="PF07085.7 DRTGG domain"/>
  </r>
  <r>
    <s v="F8YXH9_VIBCL"/>
    <x v="3367"/>
    <n v="709"/>
    <x v="2"/>
    <n v="385"/>
    <n v="701"/>
    <n v="316"/>
    <n v="7061"/>
    <s v="PF01515.14 Phosphate acetyl/butaryl transferase"/>
  </r>
  <r>
    <s v="F8YXJ6_VIBCL"/>
    <x v="3368"/>
    <n v="231"/>
    <x v="0"/>
    <n v="3"/>
    <n v="214"/>
    <n v="211"/>
    <n v="5230"/>
    <s v="PF13500.1 AAA domain"/>
  </r>
  <r>
    <s v="F8Z8F8_VIBCL"/>
    <x v="3369"/>
    <n v="709"/>
    <x v="0"/>
    <n v="1"/>
    <n v="225"/>
    <n v="224"/>
    <n v="5230"/>
    <s v="PF13500.1 AAA domain"/>
  </r>
  <r>
    <s v="F8Z8F8_VIBCL"/>
    <x v="3369"/>
    <n v="709"/>
    <x v="1"/>
    <n v="228"/>
    <n v="340"/>
    <n v="112"/>
    <n v="2967"/>
    <s v="PF07085.7 DRTGG domain"/>
  </r>
  <r>
    <s v="F8Z8F8_VIBCL"/>
    <x v="3369"/>
    <n v="709"/>
    <x v="2"/>
    <n v="385"/>
    <n v="701"/>
    <n v="316"/>
    <n v="7061"/>
    <s v="PF01515.14 Phosphate acetyl/butaryl transferase"/>
  </r>
  <r>
    <s v="F8Z8H5_VIBCL"/>
    <x v="3370"/>
    <n v="231"/>
    <x v="0"/>
    <n v="3"/>
    <n v="214"/>
    <n v="211"/>
    <n v="5230"/>
    <s v="PF13500.1 AAA domain"/>
  </r>
  <r>
    <s v="F8ZHY0_VIBCL"/>
    <x v="3371"/>
    <n v="714"/>
    <x v="0"/>
    <n v="3"/>
    <n v="230"/>
    <n v="227"/>
    <n v="5230"/>
    <s v="PF13500.1 AAA domain"/>
  </r>
  <r>
    <s v="F8ZHY0_VIBCL"/>
    <x v="3371"/>
    <n v="714"/>
    <x v="1"/>
    <n v="233"/>
    <n v="345"/>
    <n v="112"/>
    <n v="2967"/>
    <s v="PF07085.7 DRTGG domain"/>
  </r>
  <r>
    <s v="F8ZHY0_VIBCL"/>
    <x v="3371"/>
    <n v="714"/>
    <x v="2"/>
    <n v="390"/>
    <n v="706"/>
    <n v="316"/>
    <n v="7061"/>
    <s v="PF01515.14 Phosphate acetyl/butaryl transferase"/>
  </r>
  <r>
    <s v="F8ZHZ7_VIBCL"/>
    <x v="3372"/>
    <n v="231"/>
    <x v="0"/>
    <n v="3"/>
    <n v="214"/>
    <n v="211"/>
    <n v="5230"/>
    <s v="PF13500.1 AAA domain"/>
  </r>
  <r>
    <s v="F8ZUN1_VIBCL"/>
    <x v="3373"/>
    <n v="709"/>
    <x v="0"/>
    <n v="1"/>
    <n v="225"/>
    <n v="224"/>
    <n v="5230"/>
    <s v="PF13500.1 AAA domain"/>
  </r>
  <r>
    <s v="F8ZUN1_VIBCL"/>
    <x v="3373"/>
    <n v="709"/>
    <x v="1"/>
    <n v="228"/>
    <n v="340"/>
    <n v="112"/>
    <n v="2967"/>
    <s v="PF07085.7 DRTGG domain"/>
  </r>
  <r>
    <s v="F8ZUN1_VIBCL"/>
    <x v="3373"/>
    <n v="709"/>
    <x v="2"/>
    <n v="385"/>
    <n v="701"/>
    <n v="316"/>
    <n v="7061"/>
    <s v="PF01515.14 Phosphate acetyl/butaryl transferase"/>
  </r>
  <r>
    <s v="F8ZUP8_VIBCL"/>
    <x v="3374"/>
    <n v="231"/>
    <x v="0"/>
    <n v="3"/>
    <n v="214"/>
    <n v="211"/>
    <n v="5230"/>
    <s v="PF13500.1 AAA domain"/>
  </r>
  <r>
    <s v="F9A1R7_VIBCL"/>
    <x v="3375"/>
    <n v="709"/>
    <x v="0"/>
    <n v="1"/>
    <n v="225"/>
    <n v="224"/>
    <n v="5230"/>
    <s v="PF13500.1 AAA domain"/>
  </r>
  <r>
    <s v="F9A1R7_VIBCL"/>
    <x v="3375"/>
    <n v="709"/>
    <x v="1"/>
    <n v="228"/>
    <n v="340"/>
    <n v="112"/>
    <n v="2967"/>
    <s v="PF07085.7 DRTGG domain"/>
  </r>
  <r>
    <s v="F9A1R7_VIBCL"/>
    <x v="3375"/>
    <n v="709"/>
    <x v="2"/>
    <n v="385"/>
    <n v="701"/>
    <n v="316"/>
    <n v="7061"/>
    <s v="PF01515.14 Phosphate acetyl/butaryl transferase"/>
  </r>
  <r>
    <s v="F9A1T4_VIBCL"/>
    <x v="3376"/>
    <n v="231"/>
    <x v="0"/>
    <n v="3"/>
    <n v="214"/>
    <n v="211"/>
    <n v="5230"/>
    <s v="PF13500.1 AAA domain"/>
  </r>
  <r>
    <s v="F9AFB7_VIBCL"/>
    <x v="3377"/>
    <n v="709"/>
    <x v="0"/>
    <n v="1"/>
    <n v="225"/>
    <n v="224"/>
    <n v="5230"/>
    <s v="PF13500.1 AAA domain"/>
  </r>
  <r>
    <s v="F9AFB7_VIBCL"/>
    <x v="3377"/>
    <n v="709"/>
    <x v="1"/>
    <n v="228"/>
    <n v="340"/>
    <n v="112"/>
    <n v="2967"/>
    <s v="PF07085.7 DRTGG domain"/>
  </r>
  <r>
    <s v="F9AFB7_VIBCL"/>
    <x v="3377"/>
    <n v="709"/>
    <x v="2"/>
    <n v="385"/>
    <n v="701"/>
    <n v="316"/>
    <n v="7061"/>
    <s v="PF01515.14 Phosphate acetyl/butaryl transferase"/>
  </r>
  <r>
    <s v="F9AFD4_VIBCL"/>
    <x v="3378"/>
    <n v="231"/>
    <x v="0"/>
    <n v="3"/>
    <n v="214"/>
    <n v="211"/>
    <n v="5230"/>
    <s v="PF13500.1 AAA domain"/>
  </r>
  <r>
    <s v="F9AQW3_VIBCL"/>
    <x v="3379"/>
    <n v="709"/>
    <x v="0"/>
    <n v="1"/>
    <n v="225"/>
    <n v="224"/>
    <n v="5230"/>
    <s v="PF13500.1 AAA domain"/>
  </r>
  <r>
    <s v="F9AQW3_VIBCL"/>
    <x v="3379"/>
    <n v="709"/>
    <x v="1"/>
    <n v="228"/>
    <n v="340"/>
    <n v="112"/>
    <n v="2967"/>
    <s v="PF07085.7 DRTGG domain"/>
  </r>
  <r>
    <s v="F9AQW3_VIBCL"/>
    <x v="3379"/>
    <n v="709"/>
    <x v="2"/>
    <n v="385"/>
    <n v="701"/>
    <n v="316"/>
    <n v="7061"/>
    <s v="PF01515.14 Phosphate acetyl/butaryl transferase"/>
  </r>
  <r>
    <s v="F9AR59_VIBCL"/>
    <x v="3380"/>
    <n v="231"/>
    <x v="0"/>
    <n v="3"/>
    <n v="214"/>
    <n v="211"/>
    <n v="5230"/>
    <s v="PF13500.1 AAA domain"/>
  </r>
  <r>
    <s v="F9B1M4_VIBCL"/>
    <x v="3381"/>
    <n v="714"/>
    <x v="0"/>
    <n v="3"/>
    <n v="230"/>
    <n v="227"/>
    <n v="5230"/>
    <s v="PF13500.1 AAA domain"/>
  </r>
  <r>
    <s v="F9B1M4_VIBCL"/>
    <x v="3381"/>
    <n v="714"/>
    <x v="1"/>
    <n v="233"/>
    <n v="345"/>
    <n v="112"/>
    <n v="2967"/>
    <s v="PF07085.7 DRTGG domain"/>
  </r>
  <r>
    <s v="F9B1M4_VIBCL"/>
    <x v="3381"/>
    <n v="714"/>
    <x v="2"/>
    <n v="390"/>
    <n v="706"/>
    <n v="316"/>
    <n v="7061"/>
    <s v="PF01515.14 Phosphate acetyl/butaryl transferase"/>
  </r>
  <r>
    <s v="F9B1P1_VIBCL"/>
    <x v="3382"/>
    <n v="231"/>
    <x v="0"/>
    <n v="3"/>
    <n v="214"/>
    <n v="211"/>
    <n v="5230"/>
    <s v="PF13500.1 AAA domain"/>
  </r>
  <r>
    <s v="F9B9B6_VIBCL"/>
    <x v="3383"/>
    <n v="231"/>
    <x v="0"/>
    <n v="3"/>
    <n v="214"/>
    <n v="211"/>
    <n v="5230"/>
    <s v="PF13500.1 AAA domain"/>
  </r>
  <r>
    <s v="F9B9U6_VIBCL"/>
    <x v="3384"/>
    <n v="709"/>
    <x v="0"/>
    <n v="1"/>
    <n v="225"/>
    <n v="224"/>
    <n v="5230"/>
    <s v="PF13500.1 AAA domain"/>
  </r>
  <r>
    <s v="F9B9U6_VIBCL"/>
    <x v="3384"/>
    <n v="709"/>
    <x v="1"/>
    <n v="228"/>
    <n v="340"/>
    <n v="112"/>
    <n v="2967"/>
    <s v="PF07085.7 DRTGG domain"/>
  </r>
  <r>
    <s v="F9B9U6_VIBCL"/>
    <x v="3384"/>
    <n v="709"/>
    <x v="2"/>
    <n v="385"/>
    <n v="701"/>
    <n v="316"/>
    <n v="7061"/>
    <s v="PF01515.14 Phosphate acetyl/butaryl transferase"/>
  </r>
  <r>
    <s v="F9BK53_VIBCL"/>
    <x v="3385"/>
    <n v="714"/>
    <x v="0"/>
    <n v="3"/>
    <n v="230"/>
    <n v="227"/>
    <n v="5230"/>
    <s v="PF13500.1 AAA domain"/>
  </r>
  <r>
    <s v="F9BK53_VIBCL"/>
    <x v="3385"/>
    <n v="714"/>
    <x v="1"/>
    <n v="233"/>
    <n v="345"/>
    <n v="112"/>
    <n v="2967"/>
    <s v="PF07085.7 DRTGG domain"/>
  </r>
  <r>
    <s v="F9BK53_VIBCL"/>
    <x v="3385"/>
    <n v="714"/>
    <x v="2"/>
    <n v="390"/>
    <n v="706"/>
    <n v="316"/>
    <n v="7061"/>
    <s v="PF01515.14 Phosphate acetyl/butaryl transferase"/>
  </r>
  <r>
    <s v="F9BK70_VIBCL"/>
    <x v="3386"/>
    <n v="231"/>
    <x v="0"/>
    <n v="3"/>
    <n v="214"/>
    <n v="211"/>
    <n v="5230"/>
    <s v="PF13500.1 AAA domain"/>
  </r>
  <r>
    <s v="F9BXR5_VIBCL"/>
    <x v="3387"/>
    <n v="709"/>
    <x v="0"/>
    <n v="1"/>
    <n v="225"/>
    <n v="224"/>
    <n v="5230"/>
    <s v="PF13500.1 AAA domain"/>
  </r>
  <r>
    <s v="F9BXR5_VIBCL"/>
    <x v="3387"/>
    <n v="709"/>
    <x v="1"/>
    <n v="228"/>
    <n v="340"/>
    <n v="112"/>
    <n v="2967"/>
    <s v="PF07085.7 DRTGG domain"/>
  </r>
  <r>
    <s v="F9BXR5_VIBCL"/>
    <x v="3387"/>
    <n v="709"/>
    <x v="2"/>
    <n v="385"/>
    <n v="701"/>
    <n v="316"/>
    <n v="7061"/>
    <s v="PF01515.14 Phosphate acetyl/butaryl transferase"/>
  </r>
  <r>
    <s v="F9BXT2_VIBCL"/>
    <x v="3388"/>
    <n v="231"/>
    <x v="0"/>
    <n v="3"/>
    <n v="214"/>
    <n v="211"/>
    <n v="5230"/>
    <s v="PF13500.1 AAA domain"/>
  </r>
  <r>
    <s v="F9C604_VIBCL"/>
    <x v="3389"/>
    <n v="709"/>
    <x v="0"/>
    <n v="1"/>
    <n v="225"/>
    <n v="224"/>
    <n v="5230"/>
    <s v="PF13500.1 AAA domain"/>
  </r>
  <r>
    <s v="F9C604_VIBCL"/>
    <x v="3389"/>
    <n v="709"/>
    <x v="1"/>
    <n v="228"/>
    <n v="340"/>
    <n v="112"/>
    <n v="2967"/>
    <s v="PF07085.7 DRTGG domain"/>
  </r>
  <r>
    <s v="F9C604_VIBCL"/>
    <x v="3389"/>
    <n v="709"/>
    <x v="2"/>
    <n v="385"/>
    <n v="701"/>
    <n v="316"/>
    <n v="7061"/>
    <s v="PF01515.14 Phosphate acetyl/butaryl transferase"/>
  </r>
  <r>
    <s v="F9C621_VIBCL"/>
    <x v="3390"/>
    <n v="231"/>
    <x v="0"/>
    <n v="3"/>
    <n v="214"/>
    <n v="211"/>
    <n v="5230"/>
    <s v="PF13500.1 AAA domain"/>
  </r>
  <r>
    <s v="F9CFJ3_ECOLX"/>
    <x v="3391"/>
    <n v="225"/>
    <x v="0"/>
    <n v="3"/>
    <n v="213"/>
    <n v="210"/>
    <n v="5230"/>
    <s v="PF13500.1 AAA domain"/>
  </r>
  <r>
    <s v="F9CID3_ECOLX"/>
    <x v="3392"/>
    <n v="714"/>
    <x v="0"/>
    <n v="3"/>
    <n v="231"/>
    <n v="228"/>
    <n v="5230"/>
    <s v="PF13500.1 AAA domain"/>
  </r>
  <r>
    <s v="F9CID3_ECOLX"/>
    <x v="3392"/>
    <n v="714"/>
    <x v="1"/>
    <n v="234"/>
    <n v="346"/>
    <n v="112"/>
    <n v="2967"/>
    <s v="PF07085.7 DRTGG domain"/>
  </r>
  <r>
    <s v="F9CID3_ECOLX"/>
    <x v="3392"/>
    <n v="714"/>
    <x v="2"/>
    <n v="391"/>
    <n v="707"/>
    <n v="316"/>
    <n v="7061"/>
    <s v="PF01515.14 Phosphate acetyl/butaryl transferase"/>
  </r>
  <r>
    <s v="F9CIT1_ECOLX"/>
    <x v="3393"/>
    <n v="231"/>
    <x v="0"/>
    <n v="3"/>
    <n v="210"/>
    <n v="207"/>
    <n v="5230"/>
    <s v="PF13500.1 AAA domain"/>
  </r>
  <r>
    <s v="F9CWM6_9ARCH"/>
    <x v="3394"/>
    <n v="229"/>
    <x v="0"/>
    <n v="3"/>
    <n v="213"/>
    <n v="210"/>
    <n v="5230"/>
    <s v="PF13500.1 AAA domain"/>
  </r>
  <r>
    <s v="F9DWJ0_9BACL"/>
    <x v="3395"/>
    <n v="247"/>
    <x v="0"/>
    <n v="2"/>
    <n v="213"/>
    <n v="211"/>
    <n v="5230"/>
    <s v="PF13500.1 AAA domain"/>
  </r>
  <r>
    <s v="F9EF45_9ACTO"/>
    <x v="3396"/>
    <n v="683"/>
    <x v="0"/>
    <n v="3"/>
    <n v="200"/>
    <n v="197"/>
    <n v="5230"/>
    <s v="PF13500.1 AAA domain"/>
  </r>
  <r>
    <s v="F9EF45_9ACTO"/>
    <x v="3396"/>
    <n v="683"/>
    <x v="1"/>
    <n v="203"/>
    <n v="317"/>
    <n v="114"/>
    <n v="2967"/>
    <s v="PF07085.7 DRTGG domain"/>
  </r>
  <r>
    <s v="F9EF45_9ACTO"/>
    <x v="3396"/>
    <n v="683"/>
    <x v="2"/>
    <n v="361"/>
    <n v="678"/>
    <n v="317"/>
    <n v="7061"/>
    <s v="PF01515.14 Phosphate acetyl/butaryl transferase"/>
  </r>
  <r>
    <s v="F9EKT3_FUSNU"/>
    <x v="3397"/>
    <n v="189"/>
    <x v="0"/>
    <n v="4"/>
    <n v="188"/>
    <n v="184"/>
    <n v="5230"/>
    <s v="PF13500.1 AAA domain"/>
  </r>
  <r>
    <s v="F9EU02_9NEIS"/>
    <x v="3398"/>
    <n v="222"/>
    <x v="0"/>
    <n v="4"/>
    <n v="201"/>
    <n v="197"/>
    <n v="5230"/>
    <s v="PF13500.1 AAA domain"/>
  </r>
  <r>
    <s v="F9FSA9_FUSOF"/>
    <x v="3399"/>
    <n v="1592"/>
    <x v="0"/>
    <n v="13"/>
    <n v="215"/>
    <n v="202"/>
    <n v="5230"/>
    <s v="PF13500.1 AAA domain"/>
  </r>
  <r>
    <s v="F9FSA9_FUSOF"/>
    <x v="3399"/>
    <n v="1592"/>
    <x v="3"/>
    <n v="302"/>
    <n v="641"/>
    <n v="339"/>
    <n v="23135"/>
    <s v="PF00202.16 Aminotransferase class-III"/>
  </r>
  <r>
    <s v="F9FSA9_FUSOF"/>
    <x v="3399"/>
    <n v="1592"/>
    <x v="28"/>
    <n v="954"/>
    <n v="993"/>
    <n v="39"/>
    <n v="3978"/>
    <s v="PF05920.6 Homeobox KN domain"/>
  </r>
  <r>
    <s v="F9FSA9_FUSOF"/>
    <x v="3399"/>
    <n v="1592"/>
    <x v="29"/>
    <n v="1535"/>
    <n v="1579"/>
    <n v="44"/>
    <n v="43"/>
    <s v="PB018795"/>
  </r>
  <r>
    <s v="F9FSA9_FUSOF"/>
    <x v="3399"/>
    <n v="1592"/>
    <x v="30"/>
    <n v="1178"/>
    <n v="1368"/>
    <n v="190"/>
    <n v="209"/>
    <s v="PB001946"/>
  </r>
  <r>
    <s v="F9GHJ3_HAEHA"/>
    <x v="3400"/>
    <n v="711"/>
    <x v="0"/>
    <n v="3"/>
    <n v="230"/>
    <n v="227"/>
    <n v="5230"/>
    <s v="PF13500.1 AAA domain"/>
  </r>
  <r>
    <s v="F9GHJ3_HAEHA"/>
    <x v="3400"/>
    <n v="711"/>
    <x v="1"/>
    <n v="233"/>
    <n v="345"/>
    <n v="112"/>
    <n v="2967"/>
    <s v="PF07085.7 DRTGG domain"/>
  </r>
  <r>
    <s v="F9GHJ3_HAEHA"/>
    <x v="3400"/>
    <n v="711"/>
    <x v="2"/>
    <n v="390"/>
    <n v="706"/>
    <n v="316"/>
    <n v="7061"/>
    <s v="PF01515.14 Phosphate acetyl/butaryl transferase"/>
  </r>
  <r>
    <s v="F9GKN6_HAEHA"/>
    <x v="3401"/>
    <n v="242"/>
    <x v="0"/>
    <n v="2"/>
    <n v="222"/>
    <n v="220"/>
    <n v="5230"/>
    <s v="PF13500.1 AAA domain"/>
  </r>
  <r>
    <s v="F9GKR2_HAEHA"/>
    <x v="3402"/>
    <n v="213"/>
    <x v="0"/>
    <n v="3"/>
    <n v="211"/>
    <n v="208"/>
    <n v="5230"/>
    <s v="PF13500.1 AAA domain"/>
  </r>
  <r>
    <s v="F9GMZ4_HAEHA"/>
    <x v="3403"/>
    <n v="711"/>
    <x v="0"/>
    <n v="3"/>
    <n v="230"/>
    <n v="227"/>
    <n v="5230"/>
    <s v="PF13500.1 AAA domain"/>
  </r>
  <r>
    <s v="F9GMZ4_HAEHA"/>
    <x v="3403"/>
    <n v="711"/>
    <x v="1"/>
    <n v="233"/>
    <n v="345"/>
    <n v="112"/>
    <n v="2967"/>
    <s v="PF07085.7 DRTGG domain"/>
  </r>
  <r>
    <s v="F9GMZ4_HAEHA"/>
    <x v="3403"/>
    <n v="711"/>
    <x v="2"/>
    <n v="390"/>
    <n v="706"/>
    <n v="316"/>
    <n v="7061"/>
    <s v="PF01515.14 Phosphate acetyl/butaryl transferase"/>
  </r>
  <r>
    <s v="F9GQS7_HAEHA"/>
    <x v="3404"/>
    <n v="242"/>
    <x v="0"/>
    <n v="2"/>
    <n v="222"/>
    <n v="220"/>
    <n v="5230"/>
    <s v="PF13500.1 AAA domain"/>
  </r>
  <r>
    <s v="F9GQX0_HAEHA"/>
    <x v="3405"/>
    <n v="213"/>
    <x v="0"/>
    <n v="3"/>
    <n v="210"/>
    <n v="207"/>
    <n v="5230"/>
    <s v="PF13500.1 AAA domain"/>
  </r>
  <r>
    <s v="F9GSG0_HAEHA"/>
    <x v="3406"/>
    <n v="242"/>
    <x v="0"/>
    <n v="2"/>
    <n v="222"/>
    <n v="220"/>
    <n v="5230"/>
    <s v="PF13500.1 AAA domain"/>
  </r>
  <r>
    <s v="F9GSN3_HAEHA"/>
    <x v="3407"/>
    <n v="213"/>
    <x v="0"/>
    <n v="3"/>
    <n v="211"/>
    <n v="208"/>
    <n v="5230"/>
    <s v="PF13500.1 AAA domain"/>
  </r>
  <r>
    <s v="F9GUJ9_HAEHA"/>
    <x v="3408"/>
    <n v="711"/>
    <x v="0"/>
    <n v="3"/>
    <n v="230"/>
    <n v="227"/>
    <n v="5230"/>
    <s v="PF13500.1 AAA domain"/>
  </r>
  <r>
    <s v="F9GUJ9_HAEHA"/>
    <x v="3408"/>
    <n v="711"/>
    <x v="1"/>
    <n v="233"/>
    <n v="345"/>
    <n v="112"/>
    <n v="2967"/>
    <s v="PF07085.7 DRTGG domain"/>
  </r>
  <r>
    <s v="F9GUJ9_HAEHA"/>
    <x v="3408"/>
    <n v="711"/>
    <x v="2"/>
    <n v="390"/>
    <n v="706"/>
    <n v="316"/>
    <n v="7061"/>
    <s v="PF01515.14 Phosphate acetyl/butaryl transferase"/>
  </r>
  <r>
    <s v="F9GZU7_HAEHA"/>
    <x v="3409"/>
    <n v="242"/>
    <x v="0"/>
    <n v="2"/>
    <n v="222"/>
    <n v="220"/>
    <n v="5230"/>
    <s v="PF13500.1 AAA domain"/>
  </r>
  <r>
    <s v="F9GZY6_HAEHA"/>
    <x v="3410"/>
    <n v="213"/>
    <x v="0"/>
    <n v="3"/>
    <n v="211"/>
    <n v="208"/>
    <n v="5230"/>
    <s v="PF13500.1 AAA domain"/>
  </r>
  <r>
    <s v="F9H1H3_HAEHA"/>
    <x v="3411"/>
    <n v="711"/>
    <x v="0"/>
    <n v="3"/>
    <n v="230"/>
    <n v="227"/>
    <n v="5230"/>
    <s v="PF13500.1 AAA domain"/>
  </r>
  <r>
    <s v="F9H1H3_HAEHA"/>
    <x v="3411"/>
    <n v="711"/>
    <x v="1"/>
    <n v="233"/>
    <n v="345"/>
    <n v="112"/>
    <n v="2967"/>
    <s v="PF07085.7 DRTGG domain"/>
  </r>
  <r>
    <s v="F9H1H3_HAEHA"/>
    <x v="3411"/>
    <n v="711"/>
    <x v="2"/>
    <n v="390"/>
    <n v="706"/>
    <n v="316"/>
    <n v="7061"/>
    <s v="PF01515.14 Phosphate acetyl/butaryl transferase"/>
  </r>
  <r>
    <s v="F9H639_HAEHA"/>
    <x v="3412"/>
    <n v="711"/>
    <x v="0"/>
    <n v="3"/>
    <n v="230"/>
    <n v="227"/>
    <n v="5230"/>
    <s v="PF13500.1 AAA domain"/>
  </r>
  <r>
    <s v="F9H639_HAEHA"/>
    <x v="3412"/>
    <n v="711"/>
    <x v="1"/>
    <n v="233"/>
    <n v="345"/>
    <n v="112"/>
    <n v="2967"/>
    <s v="PF07085.7 DRTGG domain"/>
  </r>
  <r>
    <s v="F9H639_HAEHA"/>
    <x v="3412"/>
    <n v="711"/>
    <x v="2"/>
    <n v="390"/>
    <n v="706"/>
    <n v="316"/>
    <n v="7061"/>
    <s v="PF01515.14 Phosphate acetyl/butaryl transferase"/>
  </r>
  <r>
    <s v="F9H675_HAEHA"/>
    <x v="3413"/>
    <n v="213"/>
    <x v="0"/>
    <n v="3"/>
    <n v="212"/>
    <n v="209"/>
    <n v="5230"/>
    <s v="PF13500.1 AAA domain"/>
  </r>
  <r>
    <s v="F9H6C7_HAEHA"/>
    <x v="3414"/>
    <n v="242"/>
    <x v="0"/>
    <n v="2"/>
    <n v="222"/>
    <n v="220"/>
    <n v="5230"/>
    <s v="PF13500.1 AAA domain"/>
  </r>
  <r>
    <s v="F9HQW5_ECOLX"/>
    <x v="3415"/>
    <n v="714"/>
    <x v="0"/>
    <n v="3"/>
    <n v="231"/>
    <n v="228"/>
    <n v="5230"/>
    <s v="PF13500.1 AAA domain"/>
  </r>
  <r>
    <s v="F9HQW5_ECOLX"/>
    <x v="3415"/>
    <n v="714"/>
    <x v="1"/>
    <n v="234"/>
    <n v="346"/>
    <n v="112"/>
    <n v="2967"/>
    <s v="PF07085.7 DRTGG domain"/>
  </r>
  <r>
    <s v="F9HQW5_ECOLX"/>
    <x v="3415"/>
    <n v="714"/>
    <x v="2"/>
    <n v="391"/>
    <n v="707"/>
    <n v="316"/>
    <n v="7061"/>
    <s v="PF01515.14 Phosphate acetyl/butaryl transferase"/>
  </r>
  <r>
    <s v="F9HTH5_ECOLX"/>
    <x v="3416"/>
    <n v="225"/>
    <x v="0"/>
    <n v="3"/>
    <n v="213"/>
    <n v="210"/>
    <n v="5230"/>
    <s v="PF13500.1 AAA domain"/>
  </r>
  <r>
    <s v="F9HWX0_ECOLX"/>
    <x v="3417"/>
    <n v="231"/>
    <x v="0"/>
    <n v="3"/>
    <n v="210"/>
    <n v="207"/>
    <n v="5230"/>
    <s v="PF13500.1 AAA domain"/>
  </r>
  <r>
    <s v="F9IBI1_ACIBA"/>
    <x v="3418"/>
    <n v="214"/>
    <x v="0"/>
    <n v="4"/>
    <n v="203"/>
    <n v="199"/>
    <n v="5230"/>
    <s v="PF13500.1 AAA domain"/>
  </r>
  <r>
    <s v="F9ICY8_ACIBA"/>
    <x v="3419"/>
    <n v="714"/>
    <x v="0"/>
    <n v="2"/>
    <n v="230"/>
    <n v="228"/>
    <n v="5230"/>
    <s v="PF13500.1 AAA domain"/>
  </r>
  <r>
    <s v="F9ICY8_ACIBA"/>
    <x v="3419"/>
    <n v="714"/>
    <x v="1"/>
    <n v="233"/>
    <n v="345"/>
    <n v="112"/>
    <n v="2967"/>
    <s v="PF07085.7 DRTGG domain"/>
  </r>
  <r>
    <s v="F9ICY8_ACIBA"/>
    <x v="3419"/>
    <n v="714"/>
    <x v="2"/>
    <n v="389"/>
    <n v="704"/>
    <n v="315"/>
    <n v="7061"/>
    <s v="PF01515.14 Phosphate acetyl/butaryl transferase"/>
  </r>
  <r>
    <s v="F9IGQ8_ACIBA"/>
    <x v="3420"/>
    <n v="214"/>
    <x v="0"/>
    <n v="4"/>
    <n v="203"/>
    <n v="199"/>
    <n v="5230"/>
    <s v="PF13500.1 AAA domain"/>
  </r>
  <r>
    <s v="F9IQW1_ACIBA"/>
    <x v="3421"/>
    <n v="714"/>
    <x v="0"/>
    <n v="2"/>
    <n v="230"/>
    <n v="228"/>
    <n v="5230"/>
    <s v="PF13500.1 AAA domain"/>
  </r>
  <r>
    <s v="F9IQW1_ACIBA"/>
    <x v="3421"/>
    <n v="714"/>
    <x v="1"/>
    <n v="233"/>
    <n v="345"/>
    <n v="112"/>
    <n v="2967"/>
    <s v="PF07085.7 DRTGG domain"/>
  </r>
  <r>
    <s v="F9IQW1_ACIBA"/>
    <x v="3421"/>
    <n v="714"/>
    <x v="2"/>
    <n v="389"/>
    <n v="704"/>
    <n v="315"/>
    <n v="7061"/>
    <s v="PF01515.14 Phosphate acetyl/butaryl transferase"/>
  </r>
  <r>
    <s v="F9ITV4_ACIBA"/>
    <x v="3422"/>
    <n v="214"/>
    <x v="0"/>
    <n v="4"/>
    <n v="203"/>
    <n v="199"/>
    <n v="5230"/>
    <s v="PF13500.1 AAA domain"/>
  </r>
  <r>
    <s v="F9J1E1_ACIBA"/>
    <x v="3423"/>
    <n v="714"/>
    <x v="0"/>
    <n v="2"/>
    <n v="230"/>
    <n v="228"/>
    <n v="5230"/>
    <s v="PF13500.1 AAA domain"/>
  </r>
  <r>
    <s v="F9J1E1_ACIBA"/>
    <x v="3423"/>
    <n v="714"/>
    <x v="1"/>
    <n v="233"/>
    <n v="345"/>
    <n v="112"/>
    <n v="2967"/>
    <s v="PF07085.7 DRTGG domain"/>
  </r>
  <r>
    <s v="F9J1E1_ACIBA"/>
    <x v="3423"/>
    <n v="714"/>
    <x v="2"/>
    <n v="389"/>
    <n v="704"/>
    <n v="315"/>
    <n v="7061"/>
    <s v="PF01515.14 Phosphate acetyl/butaryl transferase"/>
  </r>
  <r>
    <s v="F9J653_ACIBA"/>
    <x v="3424"/>
    <n v="218"/>
    <x v="0"/>
    <n v="4"/>
    <n v="204"/>
    <n v="200"/>
    <n v="5230"/>
    <s v="PF13500.1 AAA domain"/>
  </r>
  <r>
    <s v="F9J7I1_ACIBA"/>
    <x v="3425"/>
    <n v="714"/>
    <x v="0"/>
    <n v="2"/>
    <n v="230"/>
    <n v="228"/>
    <n v="5230"/>
    <s v="PF13500.1 AAA domain"/>
  </r>
  <r>
    <s v="F9J7I1_ACIBA"/>
    <x v="3425"/>
    <n v="714"/>
    <x v="1"/>
    <n v="233"/>
    <n v="345"/>
    <n v="112"/>
    <n v="2967"/>
    <s v="PF07085.7 DRTGG domain"/>
  </r>
  <r>
    <s v="F9J7I1_ACIBA"/>
    <x v="3425"/>
    <n v="714"/>
    <x v="2"/>
    <n v="389"/>
    <n v="704"/>
    <n v="315"/>
    <n v="7061"/>
    <s v="PF01515.14 Phosphate acetyl/butaryl transferase"/>
  </r>
  <r>
    <s v="F9JQP1_STAAU"/>
    <x v="3426"/>
    <n v="228"/>
    <x v="0"/>
    <n v="1"/>
    <n v="211"/>
    <n v="210"/>
    <n v="5230"/>
    <s v="PF13500.1 AAA domain"/>
  </r>
  <r>
    <s v="F9JY84_STAAU"/>
    <x v="3427"/>
    <n v="228"/>
    <x v="0"/>
    <n v="1"/>
    <n v="200"/>
    <n v="199"/>
    <n v="5230"/>
    <s v="PF13500.1 AAA domain"/>
  </r>
  <r>
    <s v="F9K1T8_STAAU"/>
    <x v="3428"/>
    <n v="228"/>
    <x v="0"/>
    <n v="1"/>
    <n v="212"/>
    <n v="211"/>
    <n v="5230"/>
    <s v="PF13500.1 AAA domain"/>
  </r>
  <r>
    <s v="F9KCF4_STAAU"/>
    <x v="3429"/>
    <n v="228"/>
    <x v="0"/>
    <n v="1"/>
    <n v="207"/>
    <n v="206"/>
    <n v="5230"/>
    <s v="PF13500.1 AAA domain"/>
  </r>
  <r>
    <s v="F9KKQ1_STAAU"/>
    <x v="3430"/>
    <n v="228"/>
    <x v="0"/>
    <n v="1"/>
    <n v="214"/>
    <n v="213"/>
    <n v="5230"/>
    <s v="PF13500.1 AAA domain"/>
  </r>
  <r>
    <s v="F9KTE6_STAAU"/>
    <x v="3431"/>
    <n v="228"/>
    <x v="0"/>
    <n v="1"/>
    <n v="208"/>
    <n v="207"/>
    <n v="5230"/>
    <s v="PF13500.1 AAA domain"/>
  </r>
  <r>
    <s v="F9L0V3_STAAU"/>
    <x v="3432"/>
    <n v="228"/>
    <x v="0"/>
    <n v="1"/>
    <n v="218"/>
    <n v="217"/>
    <n v="5230"/>
    <s v="PF13500.1 AAA domain"/>
  </r>
  <r>
    <s v="F9LCA0_STAEP"/>
    <x v="3433"/>
    <n v="223"/>
    <x v="0"/>
    <n v="1"/>
    <n v="206"/>
    <n v="205"/>
    <n v="5230"/>
    <s v="PF13500.1 AAA domain"/>
  </r>
  <r>
    <s v="F9LPG5_STAEP"/>
    <x v="3434"/>
    <n v="223"/>
    <x v="0"/>
    <n v="1"/>
    <n v="206"/>
    <n v="205"/>
    <n v="5230"/>
    <s v="PF13500.1 AAA domain"/>
  </r>
  <r>
    <s v="F9MQP8_9FIRM"/>
    <x v="3435"/>
    <n v="224"/>
    <x v="0"/>
    <n v="3"/>
    <n v="213"/>
    <n v="210"/>
    <n v="5230"/>
    <s v="PF13500.1 AAA domain"/>
  </r>
  <r>
    <s v="F9N7A8_9FIRM"/>
    <x v="3436"/>
    <n v="234"/>
    <x v="0"/>
    <n v="8"/>
    <n v="215"/>
    <n v="207"/>
    <n v="5230"/>
    <s v="PF13500.1 AAA domain"/>
  </r>
  <r>
    <s v="F9NA86_9ACTO"/>
    <x v="3437"/>
    <n v="234"/>
    <x v="0"/>
    <n v="9"/>
    <n v="222"/>
    <n v="213"/>
    <n v="5230"/>
    <s v="PF13500.1 AAA domain"/>
  </r>
  <r>
    <s v="F9NN26_PROAA"/>
    <x v="3438"/>
    <n v="234"/>
    <x v="0"/>
    <n v="9"/>
    <n v="222"/>
    <n v="213"/>
    <n v="5230"/>
    <s v="PF13500.1 AAA domain"/>
  </r>
  <r>
    <s v="F9NTP3_PROAA"/>
    <x v="3439"/>
    <n v="234"/>
    <x v="0"/>
    <n v="9"/>
    <n v="221"/>
    <n v="212"/>
    <n v="5230"/>
    <s v="PF13500.1 AAA domain"/>
  </r>
  <r>
    <s v="F9PIF0_9ACTO"/>
    <x v="3440"/>
    <n v="684"/>
    <x v="0"/>
    <n v="3"/>
    <n v="201"/>
    <n v="198"/>
    <n v="5230"/>
    <s v="PF13500.1 AAA domain"/>
  </r>
  <r>
    <s v="F9PIF0_9ACTO"/>
    <x v="3440"/>
    <n v="684"/>
    <x v="1"/>
    <n v="204"/>
    <n v="318"/>
    <n v="114"/>
    <n v="2967"/>
    <s v="PF07085.7 DRTGG domain"/>
  </r>
  <r>
    <s v="F9PIF0_9ACTO"/>
    <x v="3440"/>
    <n v="684"/>
    <x v="2"/>
    <n v="362"/>
    <n v="679"/>
    <n v="317"/>
    <n v="7061"/>
    <s v="PF01515.14 Phosphate acetyl/butaryl transferase"/>
  </r>
  <r>
    <s v="F9Q5L6_9PAST"/>
    <x v="3441"/>
    <n v="244"/>
    <x v="0"/>
    <n v="2"/>
    <n v="224"/>
    <n v="222"/>
    <n v="5230"/>
    <s v="PF13500.1 AAA domain"/>
  </r>
  <r>
    <s v="F9Q5V6_9PAST"/>
    <x v="3442"/>
    <n v="339"/>
    <x v="0"/>
    <n v="3"/>
    <n v="230"/>
    <n v="227"/>
    <n v="5230"/>
    <s v="PF13500.1 AAA domain"/>
  </r>
  <r>
    <s v="F9Q5V6_9PAST"/>
    <x v="3442"/>
    <n v="339"/>
    <x v="1"/>
    <n v="233"/>
    <n v="324"/>
    <n v="91"/>
    <n v="2967"/>
    <s v="PF07085.7 DRTGG domain"/>
  </r>
  <r>
    <s v="F9QK38_9MYCO"/>
    <x v="3443"/>
    <n v="687"/>
    <x v="0"/>
    <n v="2"/>
    <n v="202"/>
    <n v="200"/>
    <n v="5230"/>
    <s v="PF13500.1 AAA domain"/>
  </r>
  <r>
    <s v="F9QK38_9MYCO"/>
    <x v="3443"/>
    <n v="687"/>
    <x v="1"/>
    <n v="205"/>
    <n v="319"/>
    <n v="114"/>
    <n v="2967"/>
    <s v="PF07085.7 DRTGG domain"/>
  </r>
  <r>
    <s v="F9QK38_9MYCO"/>
    <x v="3443"/>
    <n v="687"/>
    <x v="2"/>
    <n v="363"/>
    <n v="680"/>
    <n v="317"/>
    <n v="7061"/>
    <s v="PF01515.14 Phosphate acetyl/butaryl transferase"/>
  </r>
  <r>
    <s v="F9QQ16_9MYCO"/>
    <x v="3444"/>
    <n v="226"/>
    <x v="0"/>
    <n v="2"/>
    <n v="199"/>
    <n v="197"/>
    <n v="5230"/>
    <s v="PF13500.1 AAA domain"/>
  </r>
  <r>
    <s v="F9QZI4_ECOLX"/>
    <x v="3445"/>
    <n v="225"/>
    <x v="0"/>
    <n v="3"/>
    <n v="213"/>
    <n v="210"/>
    <n v="5230"/>
    <s v="PF13500.1 AAA domain"/>
  </r>
  <r>
    <s v="F9R026_ECOLX"/>
    <x v="3446"/>
    <n v="714"/>
    <x v="0"/>
    <n v="3"/>
    <n v="231"/>
    <n v="228"/>
    <n v="5230"/>
    <s v="PF13500.1 AAA domain"/>
  </r>
  <r>
    <s v="F9R026_ECOLX"/>
    <x v="3446"/>
    <n v="714"/>
    <x v="1"/>
    <n v="234"/>
    <n v="346"/>
    <n v="112"/>
    <n v="2967"/>
    <s v="PF07085.7 DRTGG domain"/>
  </r>
  <r>
    <s v="F9R026_ECOLX"/>
    <x v="3446"/>
    <n v="714"/>
    <x v="2"/>
    <n v="391"/>
    <n v="707"/>
    <n v="316"/>
    <n v="7061"/>
    <s v="PF01515.14 Phosphate acetyl/butaryl transferase"/>
  </r>
  <r>
    <s v="F9R5F6_ECOLX"/>
    <x v="3447"/>
    <n v="231"/>
    <x v="0"/>
    <n v="3"/>
    <n v="210"/>
    <n v="207"/>
    <n v="5230"/>
    <s v="PF13500.1 AAA domain"/>
  </r>
  <r>
    <s v="F9R819_9VIBR"/>
    <x v="3448"/>
    <n v="226"/>
    <x v="0"/>
    <n v="3"/>
    <n v="214"/>
    <n v="211"/>
    <n v="5230"/>
    <s v="PF13500.1 AAA domain"/>
  </r>
  <r>
    <s v="F9RFG3_9VIBR"/>
    <x v="3449"/>
    <n v="717"/>
    <x v="0"/>
    <n v="3"/>
    <n v="230"/>
    <n v="227"/>
    <n v="5230"/>
    <s v="PF13500.1 AAA domain"/>
  </r>
  <r>
    <s v="F9RFG3_9VIBR"/>
    <x v="3449"/>
    <n v="717"/>
    <x v="1"/>
    <n v="233"/>
    <n v="345"/>
    <n v="112"/>
    <n v="2967"/>
    <s v="PF07085.7 DRTGG domain"/>
  </r>
  <r>
    <s v="F9RFG3_9VIBR"/>
    <x v="3449"/>
    <n v="717"/>
    <x v="2"/>
    <n v="390"/>
    <n v="706"/>
    <n v="316"/>
    <n v="7061"/>
    <s v="PF01515.14 Phosphate acetyl/butaryl transferase"/>
  </r>
  <r>
    <s v="F9RMG3_9VIBR"/>
    <x v="3450"/>
    <n v="717"/>
    <x v="0"/>
    <n v="3"/>
    <n v="230"/>
    <n v="227"/>
    <n v="5230"/>
    <s v="PF13500.1 AAA domain"/>
  </r>
  <r>
    <s v="F9RMG3_9VIBR"/>
    <x v="3450"/>
    <n v="717"/>
    <x v="1"/>
    <n v="233"/>
    <n v="345"/>
    <n v="112"/>
    <n v="2967"/>
    <s v="PF07085.7 DRTGG domain"/>
  </r>
  <r>
    <s v="F9RMG3_9VIBR"/>
    <x v="3450"/>
    <n v="717"/>
    <x v="2"/>
    <n v="390"/>
    <n v="706"/>
    <n v="316"/>
    <n v="7061"/>
    <s v="PF01515.14 Phosphate acetyl/butaryl transferase"/>
  </r>
  <r>
    <s v="F9RUR5_9VIBR"/>
    <x v="3451"/>
    <n v="226"/>
    <x v="0"/>
    <n v="3"/>
    <n v="214"/>
    <n v="211"/>
    <n v="5230"/>
    <s v="PF13500.1 AAA domain"/>
  </r>
  <r>
    <s v="F9RYB4_9VIBR"/>
    <x v="3452"/>
    <n v="717"/>
    <x v="0"/>
    <n v="3"/>
    <n v="230"/>
    <n v="227"/>
    <n v="5230"/>
    <s v="PF13500.1 AAA domain"/>
  </r>
  <r>
    <s v="F9RYB4_9VIBR"/>
    <x v="3452"/>
    <n v="717"/>
    <x v="1"/>
    <n v="233"/>
    <n v="345"/>
    <n v="112"/>
    <n v="2967"/>
    <s v="PF07085.7 DRTGG domain"/>
  </r>
  <r>
    <s v="F9RYB4_9VIBR"/>
    <x v="3452"/>
    <n v="717"/>
    <x v="2"/>
    <n v="390"/>
    <n v="706"/>
    <n v="316"/>
    <n v="7061"/>
    <s v="PF01515.14 Phosphate acetyl/butaryl transferase"/>
  </r>
  <r>
    <s v="F9S6W0_9VIBR"/>
    <x v="3453"/>
    <n v="226"/>
    <x v="0"/>
    <n v="3"/>
    <n v="214"/>
    <n v="211"/>
    <n v="5230"/>
    <s v="PF13500.1 AAA domain"/>
  </r>
  <r>
    <s v="F9SAI3_VIBSP"/>
    <x v="3454"/>
    <n v="721"/>
    <x v="0"/>
    <n v="3"/>
    <n v="230"/>
    <n v="227"/>
    <n v="5230"/>
    <s v="PF13500.1 AAA domain"/>
  </r>
  <r>
    <s v="F9SAI3_VIBSP"/>
    <x v="3454"/>
    <n v="721"/>
    <x v="1"/>
    <n v="233"/>
    <n v="345"/>
    <n v="112"/>
    <n v="2967"/>
    <s v="PF07085.7 DRTGG domain"/>
  </r>
  <r>
    <s v="F9SAI3_VIBSP"/>
    <x v="3454"/>
    <n v="721"/>
    <x v="2"/>
    <n v="390"/>
    <n v="706"/>
    <n v="316"/>
    <n v="7061"/>
    <s v="PF01515.14 Phosphate acetyl/butaryl transferase"/>
  </r>
  <r>
    <s v="F9SKW0_VIBSP"/>
    <x v="3455"/>
    <n v="227"/>
    <x v="0"/>
    <n v="3"/>
    <n v="214"/>
    <n v="211"/>
    <n v="5230"/>
    <s v="PF13500.1 AAA domain"/>
  </r>
  <r>
    <s v="F9SXD8_VIBOR"/>
    <x v="3456"/>
    <n v="375"/>
    <x v="0"/>
    <n v="3"/>
    <n v="230"/>
    <n v="227"/>
    <n v="5230"/>
    <s v="PF13500.1 AAA domain"/>
  </r>
  <r>
    <s v="F9SXD8_VIBOR"/>
    <x v="3456"/>
    <n v="375"/>
    <x v="1"/>
    <n v="233"/>
    <n v="345"/>
    <n v="112"/>
    <n v="2967"/>
    <s v="PF07085.7 DRTGG domain"/>
  </r>
  <r>
    <s v="F9TA42_9VIBR"/>
    <x v="3457"/>
    <n v="227"/>
    <x v="0"/>
    <n v="3"/>
    <n v="214"/>
    <n v="211"/>
    <n v="5230"/>
    <s v="PF13500.1 AAA domain"/>
  </r>
  <r>
    <s v="F9TB15_9VIBR"/>
    <x v="3458"/>
    <n v="721"/>
    <x v="0"/>
    <n v="3"/>
    <n v="230"/>
    <n v="227"/>
    <n v="5230"/>
    <s v="PF13500.1 AAA domain"/>
  </r>
  <r>
    <s v="F9TB15_9VIBR"/>
    <x v="3458"/>
    <n v="721"/>
    <x v="1"/>
    <n v="233"/>
    <n v="345"/>
    <n v="112"/>
    <n v="2967"/>
    <s v="PF07085.7 DRTGG domain"/>
  </r>
  <r>
    <s v="F9TB15_9VIBR"/>
    <x v="3458"/>
    <n v="721"/>
    <x v="2"/>
    <n v="390"/>
    <n v="706"/>
    <n v="316"/>
    <n v="7061"/>
    <s v="PF01515.14 Phosphate acetyl/butaryl transferase"/>
  </r>
  <r>
    <s v="F9TQZ3_9VIBR"/>
    <x v="3459"/>
    <n v="231"/>
    <x v="0"/>
    <n v="3"/>
    <n v="214"/>
    <n v="211"/>
    <n v="5230"/>
    <s v="PF13500.1 AAA domain"/>
  </r>
  <r>
    <s v="F9TR72_9VIBR"/>
    <x v="3460"/>
    <n v="717"/>
    <x v="0"/>
    <n v="3"/>
    <n v="230"/>
    <n v="227"/>
    <n v="5230"/>
    <s v="PF13500.1 AAA domain"/>
  </r>
  <r>
    <s v="F9TR72_9VIBR"/>
    <x v="3460"/>
    <n v="717"/>
    <x v="1"/>
    <n v="233"/>
    <n v="345"/>
    <n v="112"/>
    <n v="2967"/>
    <s v="PF07085.7 DRTGG domain"/>
  </r>
  <r>
    <s v="F9TR72_9VIBR"/>
    <x v="3460"/>
    <n v="717"/>
    <x v="2"/>
    <n v="390"/>
    <n v="706"/>
    <n v="316"/>
    <n v="7061"/>
    <s v="PF01515.14 Phosphate acetyl/butaryl transferase"/>
  </r>
  <r>
    <s v="F9U0D7_MARPU"/>
    <x v="3461"/>
    <n v="224"/>
    <x v="0"/>
    <n v="2"/>
    <n v="213"/>
    <n v="211"/>
    <n v="5230"/>
    <s v="PF13500.1 AAA domain"/>
  </r>
  <r>
    <s v="F9U325_MARPU"/>
    <x v="3462"/>
    <n v="699"/>
    <x v="0"/>
    <n v="2"/>
    <n v="209"/>
    <n v="207"/>
    <n v="5230"/>
    <s v="PF13500.1 AAA domain"/>
  </r>
  <r>
    <s v="F9U325_MARPU"/>
    <x v="3462"/>
    <n v="699"/>
    <x v="1"/>
    <n v="212"/>
    <n v="327"/>
    <n v="115"/>
    <n v="2967"/>
    <s v="PF07085.7 DRTGG domain"/>
  </r>
  <r>
    <s v="F9U325_MARPU"/>
    <x v="3462"/>
    <n v="699"/>
    <x v="2"/>
    <n v="371"/>
    <n v="688"/>
    <n v="317"/>
    <n v="7061"/>
    <s v="PF01515.14 Phosphate acetyl/butaryl transferase"/>
  </r>
  <r>
    <s v="F9U8W7_9GAMM"/>
    <x v="3463"/>
    <n v="712"/>
    <x v="0"/>
    <n v="2"/>
    <n v="207"/>
    <n v="205"/>
    <n v="5230"/>
    <s v="PF13500.1 AAA domain"/>
  </r>
  <r>
    <s v="F9U8W7_9GAMM"/>
    <x v="3463"/>
    <n v="712"/>
    <x v="1"/>
    <n v="212"/>
    <n v="327"/>
    <n v="115"/>
    <n v="2967"/>
    <s v="PF07085.7 DRTGG domain"/>
  </r>
  <r>
    <s v="F9U8W7_9GAMM"/>
    <x v="3463"/>
    <n v="712"/>
    <x v="2"/>
    <n v="371"/>
    <n v="688"/>
    <n v="317"/>
    <n v="7061"/>
    <s v="PF01515.14 Phosphate acetyl/butaryl transferase"/>
  </r>
  <r>
    <s v="F9UEK4_9GAMM"/>
    <x v="3464"/>
    <n v="255"/>
    <x v="0"/>
    <n v="2"/>
    <n v="212"/>
    <n v="210"/>
    <n v="5230"/>
    <s v="PF13500.1 AAA domain"/>
  </r>
  <r>
    <s v="F9UWL6_MYCBO"/>
    <x v="3465"/>
    <n v="690"/>
    <x v="0"/>
    <n v="5"/>
    <n v="204"/>
    <n v="199"/>
    <n v="5230"/>
    <s v="PF13500.1 AAA domain"/>
  </r>
  <r>
    <s v="F9UWL6_MYCBO"/>
    <x v="3465"/>
    <n v="690"/>
    <x v="1"/>
    <n v="207"/>
    <n v="321"/>
    <n v="114"/>
    <n v="2967"/>
    <s v="PF07085.7 DRTGG domain"/>
  </r>
  <r>
    <s v="F9UWL6_MYCBO"/>
    <x v="3465"/>
    <n v="690"/>
    <x v="2"/>
    <n v="365"/>
    <n v="682"/>
    <n v="317"/>
    <n v="7061"/>
    <s v="PF01515.14 Phosphate acetyl/butaryl transferase"/>
  </r>
  <r>
    <s v="F9V367_MYCBO"/>
    <x v="3466"/>
    <n v="226"/>
    <x v="0"/>
    <n v="2"/>
    <n v="200"/>
    <n v="198"/>
    <n v="5230"/>
    <s v="PF13500.1 AAA domain"/>
  </r>
  <r>
    <s v="F9VQS6_9ACTO"/>
    <x v="3467"/>
    <n v="726"/>
    <x v="0"/>
    <n v="32"/>
    <n v="232"/>
    <n v="200"/>
    <n v="5230"/>
    <s v="PF13500.1 AAA domain"/>
  </r>
  <r>
    <s v="F9VQS6_9ACTO"/>
    <x v="3467"/>
    <n v="726"/>
    <x v="1"/>
    <n v="235"/>
    <n v="349"/>
    <n v="114"/>
    <n v="2967"/>
    <s v="PF07085.7 DRTGG domain"/>
  </r>
  <r>
    <s v="F9VQS6_9ACTO"/>
    <x v="3467"/>
    <n v="726"/>
    <x v="2"/>
    <n v="393"/>
    <n v="710"/>
    <n v="317"/>
    <n v="7061"/>
    <s v="PF01515.14 Phosphate acetyl/butaryl transferase"/>
  </r>
  <r>
    <s v="F9VY54_9ACTO"/>
    <x v="3468"/>
    <n v="250"/>
    <x v="0"/>
    <n v="11"/>
    <n v="219"/>
    <n v="208"/>
    <n v="5230"/>
    <s v="PF13500.1 AAA domain"/>
  </r>
  <r>
    <s v="F9XNC5_MYCGM"/>
    <x v="3469"/>
    <n v="791"/>
    <x v="0"/>
    <n v="13"/>
    <n v="211"/>
    <n v="198"/>
    <n v="5230"/>
    <s v="PF13500.1 AAA domain"/>
  </r>
  <r>
    <s v="F9XNC5_MYCGM"/>
    <x v="3469"/>
    <n v="791"/>
    <x v="3"/>
    <n v="315"/>
    <n v="553"/>
    <n v="238"/>
    <n v="23135"/>
    <s v="PF00202.16 Aminotransferase class-III"/>
  </r>
  <r>
    <s v="F9XNC5_MYCGM"/>
    <x v="3469"/>
    <n v="791"/>
    <x v="3"/>
    <n v="572"/>
    <n v="670"/>
    <n v="98"/>
    <n v="23135"/>
    <s v="PF00202.16 Aminotransferase class-III"/>
  </r>
  <r>
    <s v="F9XWH5_CAMFE"/>
    <x v="3470"/>
    <n v="203"/>
    <x v="0"/>
    <n v="2"/>
    <n v="179"/>
    <n v="177"/>
    <n v="5230"/>
    <s v="PF13500.1 AAA domain"/>
  </r>
  <r>
    <s v="F9YQN7_CAPCC"/>
    <x v="3471"/>
    <n v="694"/>
    <x v="0"/>
    <n v="3"/>
    <n v="208"/>
    <n v="205"/>
    <n v="5230"/>
    <s v="PF13500.1 AAA domain"/>
  </r>
  <r>
    <s v="F9YQN7_CAPCC"/>
    <x v="3471"/>
    <n v="694"/>
    <x v="1"/>
    <n v="211"/>
    <n v="324"/>
    <n v="113"/>
    <n v="2967"/>
    <s v="PF07085.7 DRTGG domain"/>
  </r>
  <r>
    <s v="F9YQN7_CAPCC"/>
    <x v="3471"/>
    <n v="694"/>
    <x v="2"/>
    <n v="368"/>
    <n v="687"/>
    <n v="319"/>
    <n v="7061"/>
    <s v="PF01515.14 Phosphate acetyl/butaryl transferase"/>
  </r>
  <r>
    <s v="F9YRH0_CAPCC"/>
    <x v="3472"/>
    <n v="206"/>
    <x v="0"/>
    <n v="4"/>
    <n v="192"/>
    <n v="188"/>
    <n v="5230"/>
    <s v="PF13500.1 AAA domain"/>
  </r>
  <r>
    <s v="F9Z1H2_PROAA"/>
    <x v="3473"/>
    <n v="234"/>
    <x v="0"/>
    <n v="9"/>
    <n v="222"/>
    <n v="213"/>
    <n v="5230"/>
    <s v="PF13500.1 AAA domain"/>
  </r>
  <r>
    <s v="F9Z788_ODOSD"/>
    <x v="3474"/>
    <n v="221"/>
    <x v="0"/>
    <n v="2"/>
    <n v="211"/>
    <n v="209"/>
    <n v="5230"/>
    <s v="PF13500.1 AAA domain"/>
  </r>
  <r>
    <s v="F9ZGZ1_9PROT"/>
    <x v="3475"/>
    <n v="227"/>
    <x v="0"/>
    <n v="3"/>
    <n v="210"/>
    <n v="207"/>
    <n v="5230"/>
    <s v="PF13500.1 AAA domain"/>
  </r>
  <r>
    <s v="F9ZQT3_ACICS"/>
    <x v="3476"/>
    <n v="223"/>
    <x v="0"/>
    <n v="2"/>
    <n v="209"/>
    <n v="207"/>
    <n v="5230"/>
    <s v="PF13500.1 AAA domain"/>
  </r>
  <r>
    <s v="G0A009_METMM"/>
    <x v="3477"/>
    <n v="710"/>
    <x v="0"/>
    <n v="17"/>
    <n v="222"/>
    <n v="205"/>
    <n v="5230"/>
    <s v="PF13500.1 AAA domain"/>
  </r>
  <r>
    <s v="G0A009_METMM"/>
    <x v="3477"/>
    <n v="710"/>
    <x v="1"/>
    <n v="225"/>
    <n v="340"/>
    <n v="115"/>
    <n v="2967"/>
    <s v="PF07085.7 DRTGG domain"/>
  </r>
  <r>
    <s v="G0A009_METMM"/>
    <x v="3477"/>
    <n v="710"/>
    <x v="2"/>
    <n v="384"/>
    <n v="701"/>
    <n v="317"/>
    <n v="7061"/>
    <s v="PF01515.14 Phosphate acetyl/butaryl transferase"/>
  </r>
  <r>
    <s v="G0A3R0_METMM"/>
    <x v="3478"/>
    <n v="221"/>
    <x v="0"/>
    <n v="4"/>
    <n v="210"/>
    <n v="206"/>
    <n v="5230"/>
    <s v="PF13500.1 AAA domain"/>
  </r>
  <r>
    <s v="G0AEE4_COLFT"/>
    <x v="3479"/>
    <n v="248"/>
    <x v="0"/>
    <n v="11"/>
    <n v="222"/>
    <n v="211"/>
    <n v="5230"/>
    <s v="PF13500.1 AAA domain"/>
  </r>
  <r>
    <s v="G0AR26_9GAMM"/>
    <x v="3480"/>
    <n v="246"/>
    <x v="0"/>
    <n v="1"/>
    <n v="228"/>
    <n v="227"/>
    <n v="5230"/>
    <s v="PF13500.1 AAA domain"/>
  </r>
  <r>
    <s v="G0AUZ7_9GAMM"/>
    <x v="3481"/>
    <n v="717"/>
    <x v="0"/>
    <n v="3"/>
    <n v="230"/>
    <n v="227"/>
    <n v="5230"/>
    <s v="PF13500.1 AAA domain"/>
  </r>
  <r>
    <s v="G0AUZ7_9GAMM"/>
    <x v="3481"/>
    <n v="717"/>
    <x v="1"/>
    <n v="233"/>
    <n v="345"/>
    <n v="112"/>
    <n v="2967"/>
    <s v="PF07085.7 DRTGG domain"/>
  </r>
  <r>
    <s v="G0AUZ7_9GAMM"/>
    <x v="3481"/>
    <n v="717"/>
    <x v="2"/>
    <n v="390"/>
    <n v="706"/>
    <n v="316"/>
    <n v="7061"/>
    <s v="PF01515.14 Phosphate acetyl/butaryl transferase"/>
  </r>
  <r>
    <s v="G0BAU7_SERSA"/>
    <x v="3482"/>
    <n v="223"/>
    <x v="0"/>
    <n v="3"/>
    <n v="210"/>
    <n v="207"/>
    <n v="5230"/>
    <s v="PF13500.1 AAA domain"/>
  </r>
  <r>
    <s v="G0BB28_SERSA"/>
    <x v="3483"/>
    <n v="718"/>
    <x v="0"/>
    <n v="3"/>
    <n v="230"/>
    <n v="227"/>
    <n v="5230"/>
    <s v="PF13500.1 AAA domain"/>
  </r>
  <r>
    <s v="G0BB28_SERSA"/>
    <x v="3483"/>
    <n v="718"/>
    <x v="1"/>
    <n v="233"/>
    <n v="345"/>
    <n v="112"/>
    <n v="2967"/>
    <s v="PF07085.7 DRTGG domain"/>
  </r>
  <r>
    <s v="G0BB28_SERSA"/>
    <x v="3483"/>
    <n v="718"/>
    <x v="2"/>
    <n v="390"/>
    <n v="706"/>
    <n v="316"/>
    <n v="7061"/>
    <s v="PF01515.14 Phosphate acetyl/butaryl transferase"/>
  </r>
  <r>
    <s v="G0BDI3_SERSA"/>
    <x v="3484"/>
    <n v="224"/>
    <x v="0"/>
    <n v="3"/>
    <n v="214"/>
    <n v="211"/>
    <n v="5230"/>
    <s v="PF13500.1 AAA domain"/>
  </r>
  <r>
    <s v="G0BG69_9ENTR"/>
    <x v="3485"/>
    <n v="224"/>
    <x v="0"/>
    <n v="3"/>
    <n v="214"/>
    <n v="211"/>
    <n v="5230"/>
    <s v="PF13500.1 AAA domain"/>
  </r>
  <r>
    <s v="G0BSP2_9ENTR"/>
    <x v="3486"/>
    <n v="223"/>
    <x v="0"/>
    <n v="3"/>
    <n v="210"/>
    <n v="207"/>
    <n v="5230"/>
    <s v="PF13500.1 AAA domain"/>
  </r>
  <r>
    <s v="G0BSX3_9ENTR"/>
    <x v="3487"/>
    <n v="718"/>
    <x v="0"/>
    <n v="3"/>
    <n v="230"/>
    <n v="227"/>
    <n v="5230"/>
    <s v="PF13500.1 AAA domain"/>
  </r>
  <r>
    <s v="G0BSX3_9ENTR"/>
    <x v="3487"/>
    <n v="718"/>
    <x v="1"/>
    <n v="233"/>
    <n v="345"/>
    <n v="112"/>
    <n v="2967"/>
    <s v="PF07085.7 DRTGG domain"/>
  </r>
  <r>
    <s v="G0BSX3_9ENTR"/>
    <x v="3487"/>
    <n v="718"/>
    <x v="2"/>
    <n v="390"/>
    <n v="706"/>
    <n v="316"/>
    <n v="7061"/>
    <s v="PF01515.14 Phosphate acetyl/butaryl transferase"/>
  </r>
  <r>
    <s v="G0BV43_9ENTR"/>
    <x v="3488"/>
    <n v="224"/>
    <x v="0"/>
    <n v="3"/>
    <n v="214"/>
    <n v="211"/>
    <n v="5230"/>
    <s v="PF13500.1 AAA domain"/>
  </r>
  <r>
    <s v="G0C5T6_9ENTR"/>
    <x v="3489"/>
    <n v="223"/>
    <x v="0"/>
    <n v="3"/>
    <n v="210"/>
    <n v="207"/>
    <n v="5230"/>
    <s v="PF13500.1 AAA domain"/>
  </r>
  <r>
    <s v="G0C618_9ENTR"/>
    <x v="3490"/>
    <n v="718"/>
    <x v="0"/>
    <n v="3"/>
    <n v="230"/>
    <n v="227"/>
    <n v="5230"/>
    <s v="PF13500.1 AAA domain"/>
  </r>
  <r>
    <s v="G0C618_9ENTR"/>
    <x v="3490"/>
    <n v="718"/>
    <x v="1"/>
    <n v="233"/>
    <n v="345"/>
    <n v="112"/>
    <n v="2967"/>
    <s v="PF07085.7 DRTGG domain"/>
  </r>
  <r>
    <s v="G0C618_9ENTR"/>
    <x v="3490"/>
    <n v="718"/>
    <x v="2"/>
    <n v="390"/>
    <n v="706"/>
    <n v="316"/>
    <n v="7061"/>
    <s v="PF01515.14 Phosphate acetyl/butaryl transferase"/>
  </r>
  <r>
    <s v="G0CBY3_XANCA"/>
    <x v="3491"/>
    <n v="224"/>
    <x v="0"/>
    <n v="4"/>
    <n v="215"/>
    <n v="211"/>
    <n v="5230"/>
    <s v="PF13500.1 AAA domain"/>
  </r>
  <r>
    <s v="G0CR13_CORUL"/>
    <x v="3492"/>
    <n v="201"/>
    <x v="0"/>
    <n v="53"/>
    <n v="179"/>
    <n v="126"/>
    <n v="5230"/>
    <s v="PF13500.1 AAA domain"/>
  </r>
  <r>
    <s v="G0CR16_CORUL"/>
    <x v="3493"/>
    <n v="229"/>
    <x v="0"/>
    <n v="2"/>
    <n v="206"/>
    <n v="204"/>
    <n v="5230"/>
    <s v="PF13500.1 AAA domain"/>
  </r>
  <r>
    <s v="G0CTD6_CORUB"/>
    <x v="3494"/>
    <n v="201"/>
    <x v="0"/>
    <n v="53"/>
    <n v="179"/>
    <n v="126"/>
    <n v="5230"/>
    <s v="PF13500.1 AAA domain"/>
  </r>
  <r>
    <s v="G0CTD9_CORUB"/>
    <x v="3495"/>
    <n v="229"/>
    <x v="0"/>
    <n v="2"/>
    <n v="206"/>
    <n v="204"/>
    <n v="5230"/>
    <s v="PF13500.1 AAA domain"/>
  </r>
  <r>
    <s v="G0D220_ECOLX"/>
    <x v="3496"/>
    <n v="225"/>
    <x v="0"/>
    <n v="3"/>
    <n v="213"/>
    <n v="210"/>
    <n v="5230"/>
    <s v="PF13500.1 AAA domain"/>
  </r>
  <r>
    <s v="G0D5R3_ECOLX"/>
    <x v="3497"/>
    <n v="714"/>
    <x v="0"/>
    <n v="3"/>
    <n v="231"/>
    <n v="228"/>
    <n v="5230"/>
    <s v="PF13500.1 AAA domain"/>
  </r>
  <r>
    <s v="G0D5R3_ECOLX"/>
    <x v="3497"/>
    <n v="714"/>
    <x v="1"/>
    <n v="234"/>
    <n v="346"/>
    <n v="112"/>
    <n v="2967"/>
    <s v="PF07085.7 DRTGG domain"/>
  </r>
  <r>
    <s v="G0D5R3_ECOLX"/>
    <x v="3497"/>
    <n v="714"/>
    <x v="2"/>
    <n v="391"/>
    <n v="707"/>
    <n v="316"/>
    <n v="7061"/>
    <s v="PF01515.14 Phosphate acetyl/butaryl transferase"/>
  </r>
  <r>
    <s v="G0DBF3_ECOLX"/>
    <x v="3498"/>
    <n v="235"/>
    <x v="0"/>
    <n v="7"/>
    <n v="214"/>
    <n v="207"/>
    <n v="5230"/>
    <s v="PF13500.1 AAA domain"/>
  </r>
  <r>
    <s v="G0DEZ8_9GAMM"/>
    <x v="3499"/>
    <n v="246"/>
    <x v="0"/>
    <n v="1"/>
    <n v="228"/>
    <n v="227"/>
    <n v="5230"/>
    <s v="PF13500.1 AAA domain"/>
  </r>
  <r>
    <s v="G0DQ55_9GAMM"/>
    <x v="3500"/>
    <n v="717"/>
    <x v="0"/>
    <n v="3"/>
    <n v="230"/>
    <n v="227"/>
    <n v="5230"/>
    <s v="PF13500.1 AAA domain"/>
  </r>
  <r>
    <s v="G0DQ55_9GAMM"/>
    <x v="3500"/>
    <n v="717"/>
    <x v="1"/>
    <n v="233"/>
    <n v="345"/>
    <n v="112"/>
    <n v="2967"/>
    <s v="PF07085.7 DRTGG domain"/>
  </r>
  <r>
    <s v="G0DQ55_9GAMM"/>
    <x v="3500"/>
    <n v="717"/>
    <x v="2"/>
    <n v="390"/>
    <n v="706"/>
    <n v="316"/>
    <n v="7061"/>
    <s v="PF01515.14 Phosphate acetyl/butaryl transferase"/>
  </r>
  <r>
    <s v="G0DX55_PROAA"/>
    <x v="3501"/>
    <n v="234"/>
    <x v="0"/>
    <n v="9"/>
    <n v="222"/>
    <n v="213"/>
    <n v="5230"/>
    <s v="PF13500.1 AAA domain"/>
  </r>
  <r>
    <s v="G0E5F7_ENTAK"/>
    <x v="3502"/>
    <n v="715"/>
    <x v="0"/>
    <n v="3"/>
    <n v="231"/>
    <n v="228"/>
    <n v="5230"/>
    <s v="PF13500.1 AAA domain"/>
  </r>
  <r>
    <s v="G0E5F7_ENTAK"/>
    <x v="3502"/>
    <n v="715"/>
    <x v="1"/>
    <n v="234"/>
    <n v="346"/>
    <n v="112"/>
    <n v="2967"/>
    <s v="PF07085.7 DRTGG domain"/>
  </r>
  <r>
    <s v="G0E5F7_ENTAK"/>
    <x v="3502"/>
    <n v="715"/>
    <x v="2"/>
    <n v="391"/>
    <n v="707"/>
    <n v="316"/>
    <n v="7061"/>
    <s v="PF01515.14 Phosphate acetyl/butaryl transferase"/>
  </r>
  <r>
    <s v="G0E690_ENTAK"/>
    <x v="3503"/>
    <n v="231"/>
    <x v="0"/>
    <n v="3"/>
    <n v="210"/>
    <n v="207"/>
    <n v="5230"/>
    <s v="PF13500.1 AAA domain"/>
  </r>
  <r>
    <s v="G0EBR4_ENTAK"/>
    <x v="3504"/>
    <n v="226"/>
    <x v="0"/>
    <n v="3"/>
    <n v="214"/>
    <n v="211"/>
    <n v="5230"/>
    <s v="PF13500.1 AAA domain"/>
  </r>
  <r>
    <s v="G0ELK6_BRAIP"/>
    <x v="3505"/>
    <n v="199"/>
    <x v="0"/>
    <n v="1"/>
    <n v="181"/>
    <n v="180"/>
    <n v="5230"/>
    <s v="PF13500.1 AAA domain"/>
  </r>
  <r>
    <s v="G0EPG7_BRAIP"/>
    <x v="3506"/>
    <n v="215"/>
    <x v="0"/>
    <n v="3"/>
    <n v="207"/>
    <n v="204"/>
    <n v="5230"/>
    <s v="PF13500.1 AAA domain"/>
  </r>
  <r>
    <s v="G0ET71_CUPNN"/>
    <x v="3507"/>
    <n v="245"/>
    <x v="0"/>
    <n v="8"/>
    <n v="218"/>
    <n v="210"/>
    <n v="5230"/>
    <s v="PF13500.1 AAA domain"/>
  </r>
  <r>
    <s v="G0F1G9_ECOLX"/>
    <x v="3508"/>
    <n v="225"/>
    <x v="0"/>
    <n v="3"/>
    <n v="213"/>
    <n v="210"/>
    <n v="5230"/>
    <s v="PF13500.1 AAA domain"/>
  </r>
  <r>
    <s v="G0F1L8_ECOLX"/>
    <x v="3509"/>
    <n v="231"/>
    <x v="0"/>
    <n v="3"/>
    <n v="210"/>
    <n v="207"/>
    <n v="5230"/>
    <s v="PF13500.1 AAA domain"/>
  </r>
  <r>
    <s v="G0FE24_ECOLX"/>
    <x v="3510"/>
    <n v="714"/>
    <x v="0"/>
    <n v="3"/>
    <n v="231"/>
    <n v="228"/>
    <n v="5230"/>
    <s v="PF13500.1 AAA domain"/>
  </r>
  <r>
    <s v="G0FE24_ECOLX"/>
    <x v="3510"/>
    <n v="714"/>
    <x v="1"/>
    <n v="234"/>
    <n v="346"/>
    <n v="112"/>
    <n v="2967"/>
    <s v="PF07085.7 DRTGG domain"/>
  </r>
  <r>
    <s v="G0FE24_ECOLX"/>
    <x v="3510"/>
    <n v="714"/>
    <x v="2"/>
    <n v="391"/>
    <n v="707"/>
    <n v="316"/>
    <n v="7061"/>
    <s v="PF01515.14 Phosphate acetyl/butaryl transferase"/>
  </r>
  <r>
    <s v="G0G3H7_AMYMD"/>
    <x v="3511"/>
    <n v="241"/>
    <x v="0"/>
    <n v="2"/>
    <n v="205"/>
    <n v="203"/>
    <n v="5230"/>
    <s v="PF13500.1 AAA domain"/>
  </r>
  <r>
    <s v="G0GBM4_9SPIO"/>
    <x v="3512"/>
    <n v="227"/>
    <x v="0"/>
    <n v="3"/>
    <n v="222"/>
    <n v="219"/>
    <n v="5230"/>
    <s v="PF13500.1 AAA domain"/>
  </r>
  <r>
    <s v="G0GCF5_9SPIO"/>
    <x v="3513"/>
    <n v="387"/>
    <x v="0"/>
    <n v="5"/>
    <n v="231"/>
    <n v="226"/>
    <n v="5230"/>
    <s v="PF13500.1 AAA domain"/>
  </r>
  <r>
    <s v="G0GN51_KLEPN"/>
    <x v="3514"/>
    <n v="715"/>
    <x v="0"/>
    <n v="3"/>
    <n v="231"/>
    <n v="228"/>
    <n v="5230"/>
    <s v="PF13500.1 AAA domain"/>
  </r>
  <r>
    <s v="G0GN51_KLEPN"/>
    <x v="3514"/>
    <n v="715"/>
    <x v="1"/>
    <n v="234"/>
    <n v="346"/>
    <n v="112"/>
    <n v="2967"/>
    <s v="PF07085.7 DRTGG domain"/>
  </r>
  <r>
    <s v="G0GN51_KLEPN"/>
    <x v="3514"/>
    <n v="715"/>
    <x v="2"/>
    <n v="391"/>
    <n v="707"/>
    <n v="316"/>
    <n v="7061"/>
    <s v="PF01515.14 Phosphate acetyl/butaryl transferase"/>
  </r>
  <r>
    <s v="G0GPL8_KLEPN"/>
    <x v="3515"/>
    <n v="231"/>
    <x v="0"/>
    <n v="3"/>
    <n v="210"/>
    <n v="207"/>
    <n v="5230"/>
    <s v="PF13500.1 AAA domain"/>
  </r>
  <r>
    <s v="G0GUS1_KLEPN"/>
    <x v="3516"/>
    <n v="240"/>
    <x v="0"/>
    <n v="3"/>
    <n v="214"/>
    <n v="211"/>
    <n v="5230"/>
    <s v="PF13500.1 AAA domain"/>
  </r>
  <r>
    <s v="G0H3C8_METMI"/>
    <x v="3517"/>
    <n v="186"/>
    <x v="0"/>
    <n v="1"/>
    <n v="180"/>
    <n v="179"/>
    <n v="5230"/>
    <s v="PF13500.1 AAA domain"/>
  </r>
  <r>
    <s v="G0H5X4_BIFAN"/>
    <x v="3518"/>
    <n v="622"/>
    <x v="0"/>
    <n v="66"/>
    <n v="270"/>
    <n v="204"/>
    <n v="5230"/>
    <s v="PF13500.1 AAA domain"/>
  </r>
  <r>
    <s v="G0H5X4_BIFAN"/>
    <x v="3518"/>
    <n v="622"/>
    <x v="2"/>
    <n v="297"/>
    <n v="615"/>
    <n v="318"/>
    <n v="7061"/>
    <s v="PF01515.14 Phosphate acetyl/butaryl transferase"/>
  </r>
  <r>
    <s v="G0HBC8_CORVD"/>
    <x v="3519"/>
    <n v="210"/>
    <x v="0"/>
    <n v="1"/>
    <n v="183"/>
    <n v="182"/>
    <n v="5230"/>
    <s v="PF13500.1 AAA domain"/>
  </r>
  <r>
    <s v="G0HRU7_HALHT"/>
    <x v="3520"/>
    <n v="244"/>
    <x v="0"/>
    <n v="20"/>
    <n v="223"/>
    <n v="203"/>
    <n v="5230"/>
    <s v="PF13500.1 AAA domain"/>
  </r>
  <r>
    <s v="G0HRU8_HALHT"/>
    <x v="3521"/>
    <n v="358"/>
    <x v="0"/>
    <n v="5"/>
    <n v="215"/>
    <n v="210"/>
    <n v="5230"/>
    <s v="PF13500.1 AAA domain"/>
  </r>
  <r>
    <s v="G0HRU8_HALHT"/>
    <x v="3521"/>
    <n v="358"/>
    <x v="1"/>
    <n v="218"/>
    <n v="325"/>
    <n v="107"/>
    <n v="2967"/>
    <s v="PF07085.7 DRTGG domain"/>
  </r>
  <r>
    <s v="G0I5Y1_CORPS"/>
    <x v="3522"/>
    <n v="201"/>
    <x v="0"/>
    <n v="60"/>
    <n v="179"/>
    <n v="119"/>
    <n v="5230"/>
    <s v="PF13500.1 AAA domain"/>
  </r>
  <r>
    <s v="G0I5Y4_CORPS"/>
    <x v="3523"/>
    <n v="229"/>
    <x v="0"/>
    <n v="2"/>
    <n v="206"/>
    <n v="204"/>
    <n v="5230"/>
    <s v="PF13500.1 AAA domain"/>
  </r>
  <r>
    <s v="G0IKV4_BACAM"/>
    <x v="3524"/>
    <n v="233"/>
    <x v="0"/>
    <n v="2"/>
    <n v="211"/>
    <n v="209"/>
    <n v="5230"/>
    <s v="PF13500.1 AAA domain"/>
  </r>
  <r>
    <s v="G0JAF4_YERPE"/>
    <x v="3525"/>
    <n v="712"/>
    <x v="0"/>
    <n v="1"/>
    <n v="225"/>
    <n v="224"/>
    <n v="5230"/>
    <s v="PF13500.1 AAA domain"/>
  </r>
  <r>
    <s v="G0JAF4_YERPE"/>
    <x v="3525"/>
    <n v="712"/>
    <x v="1"/>
    <n v="228"/>
    <n v="340"/>
    <n v="112"/>
    <n v="2967"/>
    <s v="PF07085.7 DRTGG domain"/>
  </r>
  <r>
    <s v="G0JAF4_YERPE"/>
    <x v="3525"/>
    <n v="712"/>
    <x v="2"/>
    <n v="385"/>
    <n v="701"/>
    <n v="316"/>
    <n v="7061"/>
    <s v="PF01515.14 Phosphate acetyl/butaryl transferase"/>
  </r>
  <r>
    <s v="G0JIC2_YERPE"/>
    <x v="3526"/>
    <n v="222"/>
    <x v="0"/>
    <n v="3"/>
    <n v="209"/>
    <n v="206"/>
    <n v="5230"/>
    <s v="PF13500.1 AAA domain"/>
  </r>
  <r>
    <s v="G0JIT4_YERPE"/>
    <x v="3527"/>
    <n v="240"/>
    <x v="0"/>
    <n v="3"/>
    <n v="213"/>
    <n v="210"/>
    <n v="5230"/>
    <s v="PF13500.1 AAA domain"/>
  </r>
  <r>
    <s v="G0JSE9_9GAMM"/>
    <x v="3528"/>
    <n v="234"/>
    <x v="0"/>
    <n v="16"/>
    <n v="221"/>
    <n v="205"/>
    <n v="5230"/>
    <s v="PF13500.1 AAA domain"/>
  </r>
  <r>
    <s v="G0JW64_STEMA"/>
    <x v="3529"/>
    <n v="227"/>
    <x v="0"/>
    <n v="9"/>
    <n v="220"/>
    <n v="211"/>
    <n v="5230"/>
    <s v="PF13500.1 AAA domain"/>
  </r>
  <r>
    <s v="G0L3T0_ZOBGA"/>
    <x v="3530"/>
    <n v="205"/>
    <x v="0"/>
    <n v="2"/>
    <n v="189"/>
    <n v="187"/>
    <n v="5230"/>
    <s v="PF13500.1 AAA domain"/>
  </r>
  <r>
    <s v="G0LPI6_STAAU"/>
    <x v="3531"/>
    <n v="228"/>
    <x v="0"/>
    <n v="1"/>
    <n v="208"/>
    <n v="207"/>
    <n v="5230"/>
    <s v="PF13500.1 AAA domain"/>
  </r>
  <r>
    <s v="G0PT23_STRGR"/>
    <x v="3532"/>
    <n v="230"/>
    <x v="0"/>
    <n v="3"/>
    <n v="203"/>
    <n v="200"/>
    <n v="5230"/>
    <s v="PF13500.1 AAA domain"/>
  </r>
  <r>
    <s v="G0Q5R1_STRGR"/>
    <x v="3533"/>
    <n v="693"/>
    <x v="0"/>
    <n v="3"/>
    <n v="206"/>
    <n v="203"/>
    <n v="5230"/>
    <s v="PF13500.1 AAA domain"/>
  </r>
  <r>
    <s v="G0Q5R1_STRGR"/>
    <x v="3533"/>
    <n v="693"/>
    <x v="1"/>
    <n v="209"/>
    <n v="322"/>
    <n v="113"/>
    <n v="2967"/>
    <s v="PF07085.7 DRTGG domain"/>
  </r>
  <r>
    <s v="G0Q5R1_STRGR"/>
    <x v="3533"/>
    <n v="693"/>
    <x v="2"/>
    <n v="366"/>
    <n v="683"/>
    <n v="317"/>
    <n v="7061"/>
    <s v="PF01515.14 Phosphate acetyl/butaryl transferase"/>
  </r>
  <r>
    <s v="G0SL11_VIBMI"/>
    <x v="3534"/>
    <n v="231"/>
    <x v="0"/>
    <n v="3"/>
    <n v="214"/>
    <n v="211"/>
    <n v="5230"/>
    <s v="PF13500.1 AAA domain"/>
  </r>
  <r>
    <s v="G0SL28_VIBMI"/>
    <x v="3535"/>
    <n v="688"/>
    <x v="0"/>
    <n v="1"/>
    <n v="204"/>
    <n v="203"/>
    <n v="5230"/>
    <s v="PF13500.1 AAA domain"/>
  </r>
  <r>
    <s v="G0SL28_VIBMI"/>
    <x v="3535"/>
    <n v="688"/>
    <x v="1"/>
    <n v="207"/>
    <n v="319"/>
    <n v="112"/>
    <n v="2967"/>
    <s v="PF07085.7 DRTGG domain"/>
  </r>
  <r>
    <s v="G0SL28_VIBMI"/>
    <x v="3535"/>
    <n v="688"/>
    <x v="2"/>
    <n v="364"/>
    <n v="680"/>
    <n v="316"/>
    <n v="7061"/>
    <s v="PF01515.14 Phosphate acetyl/butaryl transferase"/>
  </r>
  <r>
    <s v="G0TJF4_MYCCP"/>
    <x v="3536"/>
    <n v="226"/>
    <x v="0"/>
    <n v="2"/>
    <n v="200"/>
    <n v="198"/>
    <n v="5230"/>
    <s v="PF13500.1 AAA domain"/>
  </r>
  <r>
    <s v="G0TNZ0_MYCCP"/>
    <x v="3537"/>
    <n v="690"/>
    <x v="0"/>
    <n v="5"/>
    <n v="204"/>
    <n v="199"/>
    <n v="5230"/>
    <s v="PF13500.1 AAA domain"/>
  </r>
  <r>
    <s v="G0TNZ0_MYCCP"/>
    <x v="3537"/>
    <n v="690"/>
    <x v="1"/>
    <n v="207"/>
    <n v="321"/>
    <n v="114"/>
    <n v="2967"/>
    <s v="PF07085.7 DRTGG domain"/>
  </r>
  <r>
    <s v="G0TNZ0_MYCCP"/>
    <x v="3537"/>
    <n v="690"/>
    <x v="2"/>
    <n v="365"/>
    <n v="682"/>
    <n v="317"/>
    <n v="7061"/>
    <s v="PF01515.14 Phosphate acetyl/butaryl transferase"/>
  </r>
  <r>
    <s v="G0VMX8_MEGEL"/>
    <x v="3538"/>
    <n v="222"/>
    <x v="0"/>
    <n v="3"/>
    <n v="213"/>
    <n v="210"/>
    <n v="5230"/>
    <s v="PF13500.1 AAA domain"/>
  </r>
  <r>
    <s v="G1UNM8_9DELT"/>
    <x v="3539"/>
    <n v="702"/>
    <x v="0"/>
    <n v="17"/>
    <n v="244"/>
    <n v="227"/>
    <n v="5230"/>
    <s v="PF13500.1 AAA domain"/>
  </r>
  <r>
    <s v="G1UNM8_9DELT"/>
    <x v="3539"/>
    <n v="702"/>
    <x v="3"/>
    <n v="302"/>
    <n v="646"/>
    <n v="344"/>
    <n v="23135"/>
    <s v="PF00202.16 Aminotransferase class-III"/>
  </r>
  <r>
    <s v="G1UU03_9DELT"/>
    <x v="3540"/>
    <n v="703"/>
    <x v="0"/>
    <n v="4"/>
    <n v="214"/>
    <n v="210"/>
    <n v="5230"/>
    <s v="PF13500.1 AAA domain"/>
  </r>
  <r>
    <s v="G1UU03_9DELT"/>
    <x v="3540"/>
    <n v="703"/>
    <x v="1"/>
    <n v="217"/>
    <n v="331"/>
    <n v="114"/>
    <n v="2967"/>
    <s v="PF07085.7 DRTGG domain"/>
  </r>
  <r>
    <s v="G1UU03_9DELT"/>
    <x v="3540"/>
    <n v="703"/>
    <x v="2"/>
    <n v="375"/>
    <n v="692"/>
    <n v="317"/>
    <n v="7061"/>
    <s v="PF01515.14 Phosphate acetyl/butaryl transferase"/>
  </r>
  <r>
    <s v="G1UYI3_9DELT"/>
    <x v="3541"/>
    <n v="705"/>
    <x v="0"/>
    <n v="3"/>
    <n v="210"/>
    <n v="207"/>
    <n v="5230"/>
    <s v="PF13500.1 AAA domain"/>
  </r>
  <r>
    <s v="G1UYI3_9DELT"/>
    <x v="3541"/>
    <n v="705"/>
    <x v="1"/>
    <n v="217"/>
    <n v="331"/>
    <n v="114"/>
    <n v="2967"/>
    <s v="PF07085.7 DRTGG domain"/>
  </r>
  <r>
    <s v="G1UYI3_9DELT"/>
    <x v="3541"/>
    <n v="705"/>
    <x v="2"/>
    <n v="375"/>
    <n v="692"/>
    <n v="317"/>
    <n v="7061"/>
    <s v="PF01515.14 Phosphate acetyl/butaryl transferase"/>
  </r>
  <r>
    <s v="G1V6C8_9DELT"/>
    <x v="3542"/>
    <n v="55"/>
    <x v="0"/>
    <n v="2"/>
    <n v="53"/>
    <n v="51"/>
    <n v="5230"/>
    <s v="PF13500.1 AAA domain"/>
  </r>
  <r>
    <s v="G1V974_9DELT"/>
    <x v="3543"/>
    <n v="359"/>
    <x v="0"/>
    <n v="86"/>
    <n v="247"/>
    <n v="161"/>
    <n v="5230"/>
    <s v="PF13500.1 AAA domain"/>
  </r>
  <r>
    <s v="G1Y6U4_ECOLX"/>
    <x v="3544"/>
    <n v="225"/>
    <x v="0"/>
    <n v="3"/>
    <n v="213"/>
    <n v="210"/>
    <n v="5230"/>
    <s v="PF13500.1 AAA domain"/>
  </r>
  <r>
    <s v="G1YA18_ECOLX"/>
    <x v="3545"/>
    <n v="231"/>
    <x v="0"/>
    <n v="3"/>
    <n v="210"/>
    <n v="207"/>
    <n v="5230"/>
    <s v="PF13500.1 AAA domain"/>
  </r>
  <r>
    <s v="G1YBV5_ECOLX"/>
    <x v="3546"/>
    <n v="714"/>
    <x v="0"/>
    <n v="3"/>
    <n v="231"/>
    <n v="228"/>
    <n v="5230"/>
    <s v="PF13500.1 AAA domain"/>
  </r>
  <r>
    <s v="G1YBV5_ECOLX"/>
    <x v="3546"/>
    <n v="714"/>
    <x v="1"/>
    <n v="234"/>
    <n v="346"/>
    <n v="112"/>
    <n v="2967"/>
    <s v="PF07085.7 DRTGG domain"/>
  </r>
  <r>
    <s v="G1YBV5_ECOLX"/>
    <x v="3546"/>
    <n v="714"/>
    <x v="2"/>
    <n v="391"/>
    <n v="707"/>
    <n v="316"/>
    <n v="7061"/>
    <s v="PF01515.14 Phosphate acetyl/butaryl transferase"/>
  </r>
  <r>
    <s v="G1YMJ5_ECOLX"/>
    <x v="3547"/>
    <n v="225"/>
    <x v="0"/>
    <n v="3"/>
    <n v="213"/>
    <n v="210"/>
    <n v="5230"/>
    <s v="PF13500.1 AAA domain"/>
  </r>
  <r>
    <s v="G1YQU0_ECOLX"/>
    <x v="3548"/>
    <n v="231"/>
    <x v="0"/>
    <n v="3"/>
    <n v="210"/>
    <n v="207"/>
    <n v="5230"/>
    <s v="PF13500.1 AAA domain"/>
  </r>
  <r>
    <s v="G1YSH4_ECOLX"/>
    <x v="3549"/>
    <n v="714"/>
    <x v="0"/>
    <n v="3"/>
    <n v="231"/>
    <n v="228"/>
    <n v="5230"/>
    <s v="PF13500.1 AAA domain"/>
  </r>
  <r>
    <s v="G1YSH4_ECOLX"/>
    <x v="3549"/>
    <n v="714"/>
    <x v="1"/>
    <n v="234"/>
    <n v="346"/>
    <n v="112"/>
    <n v="2967"/>
    <s v="PF07085.7 DRTGG domain"/>
  </r>
  <r>
    <s v="G1YSH4_ECOLX"/>
    <x v="3549"/>
    <n v="714"/>
    <x v="2"/>
    <n v="391"/>
    <n v="707"/>
    <n v="316"/>
    <n v="7061"/>
    <s v="PF01515.14 Phosphate acetyl/butaryl transferase"/>
  </r>
  <r>
    <s v="G1Z1N5_ECOLX"/>
    <x v="3550"/>
    <n v="225"/>
    <x v="0"/>
    <n v="3"/>
    <n v="213"/>
    <n v="210"/>
    <n v="5230"/>
    <s v="PF13500.1 AAA domain"/>
  </r>
  <r>
    <s v="G1Z4Q8_ECOLX"/>
    <x v="3551"/>
    <n v="231"/>
    <x v="0"/>
    <n v="3"/>
    <n v="210"/>
    <n v="207"/>
    <n v="5230"/>
    <s v="PF13500.1 AAA domain"/>
  </r>
  <r>
    <s v="G1Z7C6_ECOLX"/>
    <x v="3552"/>
    <n v="714"/>
    <x v="0"/>
    <n v="3"/>
    <n v="231"/>
    <n v="228"/>
    <n v="5230"/>
    <s v="PF13500.1 AAA domain"/>
  </r>
  <r>
    <s v="G1Z7C6_ECOLX"/>
    <x v="3552"/>
    <n v="714"/>
    <x v="1"/>
    <n v="234"/>
    <n v="346"/>
    <n v="112"/>
    <n v="2967"/>
    <s v="PF07085.7 DRTGG domain"/>
  </r>
  <r>
    <s v="G1Z7C6_ECOLX"/>
    <x v="3552"/>
    <n v="714"/>
    <x v="2"/>
    <n v="391"/>
    <n v="707"/>
    <n v="316"/>
    <n v="7061"/>
    <s v="PF01515.14 Phosphate acetyl/butaryl transferase"/>
  </r>
  <r>
    <s v="G1ZGC5_ECOLX"/>
    <x v="3553"/>
    <n v="212"/>
    <x v="0"/>
    <n v="1"/>
    <n v="200"/>
    <n v="199"/>
    <n v="5230"/>
    <s v="PF13500.1 AAA domain"/>
  </r>
  <r>
    <s v="G1ZJ00_ECOLX"/>
    <x v="3554"/>
    <n v="231"/>
    <x v="0"/>
    <n v="3"/>
    <n v="210"/>
    <n v="207"/>
    <n v="5230"/>
    <s v="PF13500.1 AAA domain"/>
  </r>
  <r>
    <s v="G1ZLJ0_ECOLX"/>
    <x v="3555"/>
    <n v="709"/>
    <x v="0"/>
    <n v="1"/>
    <n v="226"/>
    <n v="225"/>
    <n v="5230"/>
    <s v="PF13500.1 AAA domain"/>
  </r>
  <r>
    <s v="G1ZLJ0_ECOLX"/>
    <x v="3555"/>
    <n v="709"/>
    <x v="1"/>
    <n v="229"/>
    <n v="341"/>
    <n v="112"/>
    <n v="2967"/>
    <s v="PF07085.7 DRTGG domain"/>
  </r>
  <r>
    <s v="G1ZLJ0_ECOLX"/>
    <x v="3555"/>
    <n v="709"/>
    <x v="2"/>
    <n v="386"/>
    <n v="702"/>
    <n v="316"/>
    <n v="7061"/>
    <s v="PF01515.14 Phosphate acetyl/butaryl transferase"/>
  </r>
  <r>
    <s v="G1ZWD1_ECOLX"/>
    <x v="3556"/>
    <n v="225"/>
    <x v="0"/>
    <n v="3"/>
    <n v="213"/>
    <n v="210"/>
    <n v="5230"/>
    <s v="PF13500.1 AAA domain"/>
  </r>
  <r>
    <s v="G1ZZG4_ECOLX"/>
    <x v="3557"/>
    <n v="714"/>
    <x v="0"/>
    <n v="3"/>
    <n v="231"/>
    <n v="228"/>
    <n v="5230"/>
    <s v="PF13500.1 AAA domain"/>
  </r>
  <r>
    <s v="G1ZZG4_ECOLX"/>
    <x v="3557"/>
    <n v="714"/>
    <x v="1"/>
    <n v="234"/>
    <n v="346"/>
    <n v="112"/>
    <n v="2967"/>
    <s v="PF07085.7 DRTGG domain"/>
  </r>
  <r>
    <s v="G1ZZG4_ECOLX"/>
    <x v="3557"/>
    <n v="714"/>
    <x v="2"/>
    <n v="391"/>
    <n v="707"/>
    <n v="316"/>
    <n v="7061"/>
    <s v="PF01515.14 Phosphate acetyl/butaryl transferase"/>
  </r>
  <r>
    <s v="G2A0K3_ECOLX"/>
    <x v="3558"/>
    <n v="231"/>
    <x v="0"/>
    <n v="3"/>
    <n v="210"/>
    <n v="207"/>
    <n v="5230"/>
    <s v="PF13500.1 AAA domain"/>
  </r>
  <r>
    <s v="G2ACP5_ECOLX"/>
    <x v="3559"/>
    <n v="225"/>
    <x v="0"/>
    <n v="3"/>
    <n v="213"/>
    <n v="210"/>
    <n v="5230"/>
    <s v="PF13500.1 AAA domain"/>
  </r>
  <r>
    <s v="G2AGN2_ECOLX"/>
    <x v="3560"/>
    <n v="231"/>
    <x v="0"/>
    <n v="3"/>
    <n v="210"/>
    <n v="207"/>
    <n v="5230"/>
    <s v="PF13500.1 AAA domain"/>
  </r>
  <r>
    <s v="G2AIH9_ECOLX"/>
    <x v="3561"/>
    <n v="714"/>
    <x v="0"/>
    <n v="3"/>
    <n v="231"/>
    <n v="228"/>
    <n v="5230"/>
    <s v="PF13500.1 AAA domain"/>
  </r>
  <r>
    <s v="G2AIH9_ECOLX"/>
    <x v="3561"/>
    <n v="714"/>
    <x v="1"/>
    <n v="234"/>
    <n v="346"/>
    <n v="112"/>
    <n v="2967"/>
    <s v="PF07085.7 DRTGG domain"/>
  </r>
  <r>
    <s v="G2AIH9_ECOLX"/>
    <x v="3561"/>
    <n v="714"/>
    <x v="2"/>
    <n v="391"/>
    <n v="707"/>
    <n v="316"/>
    <n v="7061"/>
    <s v="PF01515.14 Phosphate acetyl/butaryl transferase"/>
  </r>
  <r>
    <s v="G2ART1_ECOLX"/>
    <x v="3562"/>
    <n v="225"/>
    <x v="0"/>
    <n v="3"/>
    <n v="213"/>
    <n v="210"/>
    <n v="5230"/>
    <s v="PF13500.1 AAA domain"/>
  </r>
  <r>
    <s v="G2AUV1_ECOLX"/>
    <x v="3563"/>
    <n v="231"/>
    <x v="0"/>
    <n v="3"/>
    <n v="210"/>
    <n v="207"/>
    <n v="5230"/>
    <s v="PF13500.1 AAA domain"/>
  </r>
  <r>
    <s v="G2AX72_ECOLX"/>
    <x v="3564"/>
    <n v="709"/>
    <x v="0"/>
    <n v="1"/>
    <n v="226"/>
    <n v="225"/>
    <n v="5230"/>
    <s v="PF13500.1 AAA domain"/>
  </r>
  <r>
    <s v="G2AX72_ECOLX"/>
    <x v="3564"/>
    <n v="709"/>
    <x v="1"/>
    <n v="229"/>
    <n v="341"/>
    <n v="112"/>
    <n v="2967"/>
    <s v="PF07085.7 DRTGG domain"/>
  </r>
  <r>
    <s v="G2AX72_ECOLX"/>
    <x v="3564"/>
    <n v="709"/>
    <x v="2"/>
    <n v="386"/>
    <n v="702"/>
    <n v="316"/>
    <n v="7061"/>
    <s v="PF01515.14 Phosphate acetyl/butaryl transferase"/>
  </r>
  <r>
    <s v="G2B6Y1_ECOLX"/>
    <x v="3565"/>
    <n v="225"/>
    <x v="0"/>
    <n v="3"/>
    <n v="213"/>
    <n v="210"/>
    <n v="5230"/>
    <s v="PF13500.1 AAA domain"/>
  </r>
  <r>
    <s v="G2B9I8_ECOLX"/>
    <x v="3566"/>
    <n v="231"/>
    <x v="0"/>
    <n v="3"/>
    <n v="210"/>
    <n v="207"/>
    <n v="5230"/>
    <s v="PF13500.1 AAA domain"/>
  </r>
  <r>
    <s v="G2BBY0_ECOLX"/>
    <x v="3567"/>
    <n v="709"/>
    <x v="0"/>
    <n v="1"/>
    <n v="226"/>
    <n v="225"/>
    <n v="5230"/>
    <s v="PF13500.1 AAA domain"/>
  </r>
  <r>
    <s v="G2BBY0_ECOLX"/>
    <x v="3567"/>
    <n v="709"/>
    <x v="1"/>
    <n v="229"/>
    <n v="341"/>
    <n v="112"/>
    <n v="2967"/>
    <s v="PF07085.7 DRTGG domain"/>
  </r>
  <r>
    <s v="G2BBY0_ECOLX"/>
    <x v="3567"/>
    <n v="709"/>
    <x v="2"/>
    <n v="386"/>
    <n v="702"/>
    <n v="316"/>
    <n v="7061"/>
    <s v="PF01515.14 Phosphate acetyl/butaryl transferase"/>
  </r>
  <r>
    <s v="G2BKM4_ECOLX"/>
    <x v="3568"/>
    <n v="225"/>
    <x v="0"/>
    <n v="3"/>
    <n v="213"/>
    <n v="210"/>
    <n v="5230"/>
    <s v="PF13500.1 AAA domain"/>
  </r>
  <r>
    <s v="G2BNW9_ECOLX"/>
    <x v="3569"/>
    <n v="231"/>
    <x v="0"/>
    <n v="3"/>
    <n v="210"/>
    <n v="207"/>
    <n v="5230"/>
    <s v="PF13500.1 AAA domain"/>
  </r>
  <r>
    <s v="G2BQY2_ECOLX"/>
    <x v="3570"/>
    <n v="714"/>
    <x v="0"/>
    <n v="3"/>
    <n v="231"/>
    <n v="228"/>
    <n v="5230"/>
    <s v="PF13500.1 AAA domain"/>
  </r>
  <r>
    <s v="G2BQY2_ECOLX"/>
    <x v="3570"/>
    <n v="714"/>
    <x v="1"/>
    <n v="234"/>
    <n v="346"/>
    <n v="112"/>
    <n v="2967"/>
    <s v="PF07085.7 DRTGG domain"/>
  </r>
  <r>
    <s v="G2BQY2_ECOLX"/>
    <x v="3570"/>
    <n v="714"/>
    <x v="2"/>
    <n v="391"/>
    <n v="707"/>
    <n v="316"/>
    <n v="7061"/>
    <s v="PF01515.14 Phosphate acetyl/butaryl transferase"/>
  </r>
  <r>
    <s v="G2C1D7_ECOLX"/>
    <x v="3571"/>
    <n v="225"/>
    <x v="0"/>
    <n v="3"/>
    <n v="212"/>
    <n v="209"/>
    <n v="5230"/>
    <s v="PF13500.1 AAA domain"/>
  </r>
  <r>
    <s v="G2C485_ECOLX"/>
    <x v="3572"/>
    <n v="231"/>
    <x v="0"/>
    <n v="3"/>
    <n v="210"/>
    <n v="207"/>
    <n v="5230"/>
    <s v="PF13500.1 AAA domain"/>
  </r>
  <r>
    <s v="G2C6P0_ECOLX"/>
    <x v="3573"/>
    <n v="714"/>
    <x v="0"/>
    <n v="3"/>
    <n v="231"/>
    <n v="228"/>
    <n v="5230"/>
    <s v="PF13500.1 AAA domain"/>
  </r>
  <r>
    <s v="G2C6P0_ECOLX"/>
    <x v="3573"/>
    <n v="714"/>
    <x v="1"/>
    <n v="234"/>
    <n v="346"/>
    <n v="112"/>
    <n v="2967"/>
    <s v="PF07085.7 DRTGG domain"/>
  </r>
  <r>
    <s v="G2C6P0_ECOLX"/>
    <x v="3573"/>
    <n v="714"/>
    <x v="2"/>
    <n v="391"/>
    <n v="707"/>
    <n v="316"/>
    <n v="7061"/>
    <s v="PF01515.14 Phosphate acetyl/butaryl transferase"/>
  </r>
  <r>
    <s v="G2CH54_ECOLX"/>
    <x v="3574"/>
    <n v="225"/>
    <x v="0"/>
    <n v="3"/>
    <n v="213"/>
    <n v="210"/>
    <n v="5230"/>
    <s v="PF13500.1 AAA domain"/>
  </r>
  <r>
    <s v="G2CK52_ECOLX"/>
    <x v="3575"/>
    <n v="231"/>
    <x v="0"/>
    <n v="3"/>
    <n v="210"/>
    <n v="207"/>
    <n v="5230"/>
    <s v="PF13500.1 AAA domain"/>
  </r>
  <r>
    <s v="G2CMT8_ECOLX"/>
    <x v="3576"/>
    <n v="714"/>
    <x v="0"/>
    <n v="3"/>
    <n v="231"/>
    <n v="228"/>
    <n v="5230"/>
    <s v="PF13500.1 AAA domain"/>
  </r>
  <r>
    <s v="G2CMT8_ECOLX"/>
    <x v="3576"/>
    <n v="714"/>
    <x v="1"/>
    <n v="234"/>
    <n v="346"/>
    <n v="112"/>
    <n v="2967"/>
    <s v="PF07085.7 DRTGG domain"/>
  </r>
  <r>
    <s v="G2CMT8_ECOLX"/>
    <x v="3576"/>
    <n v="714"/>
    <x v="2"/>
    <n v="391"/>
    <n v="707"/>
    <n v="316"/>
    <n v="7061"/>
    <s v="PF01515.14 Phosphate acetyl/butaryl transferase"/>
  </r>
  <r>
    <s v="G2CVV6_ECOLX"/>
    <x v="3577"/>
    <n v="225"/>
    <x v="0"/>
    <n v="3"/>
    <n v="213"/>
    <n v="210"/>
    <n v="5230"/>
    <s v="PF13500.1 AAA domain"/>
  </r>
  <r>
    <s v="G2CYK1_ECOLX"/>
    <x v="3578"/>
    <n v="231"/>
    <x v="0"/>
    <n v="3"/>
    <n v="210"/>
    <n v="207"/>
    <n v="5230"/>
    <s v="PF13500.1 AAA domain"/>
  </r>
  <r>
    <s v="G2D1K9_ECOLX"/>
    <x v="3579"/>
    <n v="714"/>
    <x v="0"/>
    <n v="3"/>
    <n v="231"/>
    <n v="228"/>
    <n v="5230"/>
    <s v="PF13500.1 AAA domain"/>
  </r>
  <r>
    <s v="G2D1K9_ECOLX"/>
    <x v="3579"/>
    <n v="714"/>
    <x v="1"/>
    <n v="234"/>
    <n v="346"/>
    <n v="112"/>
    <n v="2967"/>
    <s v="PF07085.7 DRTGG domain"/>
  </r>
  <r>
    <s v="G2D1K9_ECOLX"/>
    <x v="3579"/>
    <n v="714"/>
    <x v="2"/>
    <n v="391"/>
    <n v="707"/>
    <n v="316"/>
    <n v="7061"/>
    <s v="PF01515.14 Phosphate acetyl/butaryl transferase"/>
  </r>
  <r>
    <s v="G2D998_9GAMM"/>
    <x v="3580"/>
    <n v="222"/>
    <x v="0"/>
    <n v="4"/>
    <n v="214"/>
    <n v="210"/>
    <n v="5230"/>
    <s v="PF13500.1 AAA domain"/>
  </r>
  <r>
    <s v="G2DAW9_9GAMM"/>
    <x v="3581"/>
    <n v="161"/>
    <x v="0"/>
    <n v="23"/>
    <n v="154"/>
    <n v="131"/>
    <n v="5230"/>
    <s v="PF13500.1 AAA domain"/>
  </r>
  <r>
    <s v="G2DKD2_9NEIS"/>
    <x v="3582"/>
    <n v="222"/>
    <x v="0"/>
    <n v="3"/>
    <n v="211"/>
    <n v="208"/>
    <n v="5230"/>
    <s v="PF13500.1 AAA domain"/>
  </r>
  <r>
    <s v="G2DRJ2_9NEIS"/>
    <x v="3583"/>
    <n v="222"/>
    <x v="0"/>
    <n v="3"/>
    <n v="211"/>
    <n v="208"/>
    <n v="5230"/>
    <s v="PF13500.1 AAA domain"/>
  </r>
  <r>
    <s v="G2DZV0_9GAMM"/>
    <x v="3584"/>
    <n v="704"/>
    <x v="0"/>
    <n v="2"/>
    <n v="209"/>
    <n v="207"/>
    <n v="5230"/>
    <s v="PF13500.1 AAA domain"/>
  </r>
  <r>
    <s v="G2DZV0_9GAMM"/>
    <x v="3584"/>
    <n v="704"/>
    <x v="1"/>
    <n v="212"/>
    <n v="327"/>
    <n v="115"/>
    <n v="2967"/>
    <s v="PF07085.7 DRTGG domain"/>
  </r>
  <r>
    <s v="G2DZV0_9GAMM"/>
    <x v="3584"/>
    <n v="704"/>
    <x v="2"/>
    <n v="371"/>
    <n v="688"/>
    <n v="317"/>
    <n v="7061"/>
    <s v="PF01515.14 Phosphate acetyl/butaryl transferase"/>
  </r>
  <r>
    <s v="G2E064_9GAMM"/>
    <x v="3585"/>
    <n v="247"/>
    <x v="0"/>
    <n v="2"/>
    <n v="213"/>
    <n v="211"/>
    <n v="5230"/>
    <s v="PF13500.1 AAA domain"/>
  </r>
  <r>
    <s v="G2EIG2_CORGT"/>
    <x v="3586"/>
    <n v="224"/>
    <x v="0"/>
    <n v="2"/>
    <n v="201"/>
    <n v="199"/>
    <n v="5230"/>
    <s v="PF13500.1 AAA domain"/>
  </r>
  <r>
    <s v="G2EY90_ECOLX"/>
    <x v="3587"/>
    <n v="231"/>
    <x v="0"/>
    <n v="3"/>
    <n v="210"/>
    <n v="207"/>
    <n v="5230"/>
    <s v="PF13500.1 AAA domain"/>
  </r>
  <r>
    <s v="G2EYR1_ECOLX"/>
    <x v="3588"/>
    <n v="225"/>
    <x v="0"/>
    <n v="3"/>
    <n v="213"/>
    <n v="210"/>
    <n v="5230"/>
    <s v="PF13500.1 AAA domain"/>
  </r>
  <r>
    <s v="G2EZJ8_ECOLX"/>
    <x v="3589"/>
    <n v="714"/>
    <x v="0"/>
    <n v="3"/>
    <n v="231"/>
    <n v="228"/>
    <n v="5230"/>
    <s v="PF13500.1 AAA domain"/>
  </r>
  <r>
    <s v="G2EZJ8_ECOLX"/>
    <x v="3589"/>
    <n v="714"/>
    <x v="1"/>
    <n v="234"/>
    <n v="346"/>
    <n v="112"/>
    <n v="2967"/>
    <s v="PF07085.7 DRTGG domain"/>
  </r>
  <r>
    <s v="G2EZJ8_ECOLX"/>
    <x v="3589"/>
    <n v="714"/>
    <x v="2"/>
    <n v="391"/>
    <n v="707"/>
    <n v="316"/>
    <n v="7061"/>
    <s v="PF01515.14 Phosphate acetyl/butaryl transferase"/>
  </r>
  <r>
    <s v="G2FB00_9GAMM"/>
    <x v="3590"/>
    <n v="221"/>
    <x v="0"/>
    <n v="3"/>
    <n v="213"/>
    <n v="210"/>
    <n v="5230"/>
    <s v="PF13500.1 AAA domain"/>
  </r>
  <r>
    <s v="G2FU92_9FIRM"/>
    <x v="3591"/>
    <n v="226"/>
    <x v="0"/>
    <n v="3"/>
    <n v="217"/>
    <n v="214"/>
    <n v="5230"/>
    <s v="PF13500.1 AAA domain"/>
  </r>
  <r>
    <s v="G2GC02_9ACTO"/>
    <x v="3592"/>
    <n v="700"/>
    <x v="0"/>
    <n v="3"/>
    <n v="206"/>
    <n v="203"/>
    <n v="5230"/>
    <s v="PF13500.1 AAA domain"/>
  </r>
  <r>
    <s v="G2GC02_9ACTO"/>
    <x v="3592"/>
    <n v="700"/>
    <x v="1"/>
    <n v="209"/>
    <n v="322"/>
    <n v="113"/>
    <n v="2967"/>
    <s v="PF07085.7 DRTGG domain"/>
  </r>
  <r>
    <s v="G2GC02_9ACTO"/>
    <x v="3592"/>
    <n v="700"/>
    <x v="2"/>
    <n v="366"/>
    <n v="683"/>
    <n v="317"/>
    <n v="7061"/>
    <s v="PF01515.14 Phosphate acetyl/butaryl transferase"/>
  </r>
  <r>
    <s v="G2GCS0_9ACTO"/>
    <x v="3593"/>
    <n v="239"/>
    <x v="0"/>
    <n v="2"/>
    <n v="208"/>
    <n v="206"/>
    <n v="5230"/>
    <s v="PF13500.1 AAA domain"/>
  </r>
  <r>
    <s v="G2GXX0_9ENTR"/>
    <x v="3594"/>
    <n v="169"/>
    <x v="0"/>
    <n v="3"/>
    <n v="167"/>
    <n v="164"/>
    <n v="5230"/>
    <s v="PF13500.1 AAA domain"/>
  </r>
  <r>
    <s v="G2GYQ4_9ENTR"/>
    <x v="3595"/>
    <n v="227"/>
    <x v="0"/>
    <n v="3"/>
    <n v="217"/>
    <n v="214"/>
    <n v="5230"/>
    <s v="PF13500.1 AAA domain"/>
  </r>
  <r>
    <s v="G2H3E7_9DELT"/>
    <x v="3596"/>
    <n v="354"/>
    <x v="0"/>
    <n v="3"/>
    <n v="211"/>
    <n v="208"/>
    <n v="5230"/>
    <s v="PF13500.1 AAA domain"/>
  </r>
  <r>
    <s v="G2H3E7_9DELT"/>
    <x v="3596"/>
    <n v="354"/>
    <x v="1"/>
    <n v="214"/>
    <n v="320"/>
    <n v="106"/>
    <n v="2967"/>
    <s v="PF07085.7 DRTGG domain"/>
  </r>
  <r>
    <s v="G2H5W0_9DELT"/>
    <x v="3597"/>
    <n v="241"/>
    <x v="0"/>
    <n v="7"/>
    <n v="221"/>
    <n v="214"/>
    <n v="5230"/>
    <s v="PF13500.1 AAA domain"/>
  </r>
  <r>
    <s v="G2H8P8_9DELT"/>
    <x v="3598"/>
    <n v="704"/>
    <x v="0"/>
    <n v="3"/>
    <n v="216"/>
    <n v="213"/>
    <n v="5230"/>
    <s v="PF13500.1 AAA domain"/>
  </r>
  <r>
    <s v="G2H8P8_9DELT"/>
    <x v="3598"/>
    <n v="704"/>
    <x v="1"/>
    <n v="219"/>
    <n v="333"/>
    <n v="114"/>
    <n v="2967"/>
    <s v="PF07085.7 DRTGG domain"/>
  </r>
  <r>
    <s v="G2H8P8_9DELT"/>
    <x v="3598"/>
    <n v="704"/>
    <x v="2"/>
    <n v="377"/>
    <n v="694"/>
    <n v="317"/>
    <n v="7061"/>
    <s v="PF01515.14 Phosphate acetyl/butaryl transferase"/>
  </r>
  <r>
    <s v="G2H8Q1_9DELT"/>
    <x v="3599"/>
    <n v="353"/>
    <x v="0"/>
    <n v="2"/>
    <n v="209"/>
    <n v="207"/>
    <n v="5230"/>
    <s v="PF13500.1 AAA domain"/>
  </r>
  <r>
    <s v="G2H8Q1_9DELT"/>
    <x v="3599"/>
    <n v="353"/>
    <x v="1"/>
    <n v="212"/>
    <n v="318"/>
    <n v="106"/>
    <n v="2967"/>
    <s v="PF07085.7 DRTGG domain"/>
  </r>
  <r>
    <s v="G2HQ26_9PROT"/>
    <x v="3600"/>
    <n v="212"/>
    <x v="0"/>
    <n v="11"/>
    <n v="212"/>
    <n v="201"/>
    <n v="5230"/>
    <s v="PF13500.1 AAA domain"/>
  </r>
  <r>
    <s v="G2HYM6_9PROT"/>
    <x v="3601"/>
    <n v="211"/>
    <x v="0"/>
    <n v="11"/>
    <n v="209"/>
    <n v="198"/>
    <n v="5230"/>
    <s v="PF13500.1 AAA domain"/>
  </r>
  <r>
    <s v="G2I4F2_GLUXN"/>
    <x v="3602"/>
    <n v="469"/>
    <x v="0"/>
    <n v="255"/>
    <n v="449"/>
    <n v="194"/>
    <n v="5230"/>
    <s v="PF13500.1 AAA domain"/>
  </r>
  <r>
    <s v="G2I4F2_GLUXN"/>
    <x v="3602"/>
    <n v="469"/>
    <x v="16"/>
    <n v="48"/>
    <n v="141"/>
    <n v="93"/>
    <n v="3160"/>
    <s v="PF08242.7 Methyltransferase domain"/>
  </r>
  <r>
    <s v="G2IPK9_9SPHN"/>
    <x v="3603"/>
    <n v="215"/>
    <x v="0"/>
    <n v="4"/>
    <n v="193"/>
    <n v="189"/>
    <n v="5230"/>
    <s v="PF13500.1 AAA domain"/>
  </r>
  <r>
    <s v="G2J1A3_PSEUL"/>
    <x v="3604"/>
    <n v="207"/>
    <x v="0"/>
    <n v="2"/>
    <n v="207"/>
    <n v="205"/>
    <n v="5230"/>
    <s v="PF13500.1 AAA domain"/>
  </r>
  <r>
    <s v="G2J2P3_PSEUL"/>
    <x v="3605"/>
    <n v="695"/>
    <x v="0"/>
    <n v="2"/>
    <n v="212"/>
    <n v="210"/>
    <n v="5230"/>
    <s v="PF13500.1 AAA domain"/>
  </r>
  <r>
    <s v="G2J2P3_PSEUL"/>
    <x v="3605"/>
    <n v="695"/>
    <x v="1"/>
    <n v="215"/>
    <n v="327"/>
    <n v="112"/>
    <n v="2967"/>
    <s v="PF07085.7 DRTGG domain"/>
  </r>
  <r>
    <s v="G2J2P3_PSEUL"/>
    <x v="3605"/>
    <n v="695"/>
    <x v="2"/>
    <n v="371"/>
    <n v="687"/>
    <n v="316"/>
    <n v="7061"/>
    <s v="PF01515.14 Phosphate acetyl/butaryl transferase"/>
  </r>
  <r>
    <s v="G2JFF0_ACIBA"/>
    <x v="3606"/>
    <n v="714"/>
    <x v="0"/>
    <n v="2"/>
    <n v="230"/>
    <n v="228"/>
    <n v="5230"/>
    <s v="PF13500.1 AAA domain"/>
  </r>
  <r>
    <s v="G2JFF0_ACIBA"/>
    <x v="3606"/>
    <n v="714"/>
    <x v="1"/>
    <n v="233"/>
    <n v="345"/>
    <n v="112"/>
    <n v="2967"/>
    <s v="PF07085.7 DRTGG domain"/>
  </r>
  <r>
    <s v="G2JFF0_ACIBA"/>
    <x v="3606"/>
    <n v="714"/>
    <x v="2"/>
    <n v="389"/>
    <n v="704"/>
    <n v="315"/>
    <n v="7061"/>
    <s v="PF01515.14 Phosphate acetyl/butaryl transferase"/>
  </r>
  <r>
    <s v="G2JNF5_ACIBA"/>
    <x v="3607"/>
    <n v="214"/>
    <x v="0"/>
    <n v="4"/>
    <n v="203"/>
    <n v="199"/>
    <n v="5230"/>
    <s v="PF13500.1 AAA domain"/>
  </r>
  <r>
    <s v="G2L521_PSEAI"/>
    <x v="3608"/>
    <n v="704"/>
    <x v="0"/>
    <n v="2"/>
    <n v="220"/>
    <n v="218"/>
    <n v="5230"/>
    <s v="PF13500.1 AAA domain"/>
  </r>
  <r>
    <s v="G2L521_PSEAI"/>
    <x v="3608"/>
    <n v="704"/>
    <x v="1"/>
    <n v="223"/>
    <n v="335"/>
    <n v="112"/>
    <n v="2967"/>
    <s v="PF07085.7 DRTGG domain"/>
  </r>
  <r>
    <s v="G2L521_PSEAI"/>
    <x v="3608"/>
    <n v="704"/>
    <x v="2"/>
    <n v="379"/>
    <n v="695"/>
    <n v="316"/>
    <n v="7061"/>
    <s v="PF01515.14 Phosphate acetyl/butaryl transferase"/>
  </r>
  <r>
    <s v="G2L6K9_PSEAI"/>
    <x v="3609"/>
    <n v="228"/>
    <x v="0"/>
    <n v="2"/>
    <n v="214"/>
    <n v="212"/>
    <n v="5230"/>
    <s v="PF13500.1 AAA domain"/>
  </r>
  <r>
    <s v="G2LE63_CHLTF"/>
    <x v="3610"/>
    <n v="240"/>
    <x v="0"/>
    <n v="3"/>
    <n v="219"/>
    <n v="216"/>
    <n v="5230"/>
    <s v="PF13500.1 AAA domain"/>
  </r>
  <r>
    <s v="G2LMP6_9ENTR"/>
    <x v="3611"/>
    <n v="706"/>
    <x v="0"/>
    <n v="3"/>
    <n v="224"/>
    <n v="221"/>
    <n v="5230"/>
    <s v="PF13500.1 AAA domain"/>
  </r>
  <r>
    <s v="G2LMP6_9ENTR"/>
    <x v="3611"/>
    <n v="706"/>
    <x v="1"/>
    <n v="229"/>
    <n v="341"/>
    <n v="112"/>
    <n v="2967"/>
    <s v="PF07085.7 DRTGG domain"/>
  </r>
  <r>
    <s v="G2LMP6_9ENTR"/>
    <x v="3611"/>
    <n v="706"/>
    <x v="2"/>
    <n v="386"/>
    <n v="702"/>
    <n v="316"/>
    <n v="7061"/>
    <s v="PF01515.14 Phosphate acetyl/butaryl transferase"/>
  </r>
  <r>
    <s v="G2LN04_9ENTR"/>
    <x v="3612"/>
    <n v="224"/>
    <x v="0"/>
    <n v="3"/>
    <n v="214"/>
    <n v="211"/>
    <n v="5230"/>
    <s v="PF13500.1 AAA domain"/>
  </r>
  <r>
    <s v="G2LP51_BUCUM"/>
    <x v="3613"/>
    <n v="711"/>
    <x v="0"/>
    <n v="3"/>
    <n v="229"/>
    <n v="226"/>
    <n v="5230"/>
    <s v="PF13500.1 AAA domain"/>
  </r>
  <r>
    <s v="G2LP51_BUCUM"/>
    <x v="3613"/>
    <n v="711"/>
    <x v="1"/>
    <n v="233"/>
    <n v="346"/>
    <n v="113"/>
    <n v="2967"/>
    <s v="PF07085.7 DRTGG domain"/>
  </r>
  <r>
    <s v="G2LP51_BUCUM"/>
    <x v="3613"/>
    <n v="711"/>
    <x v="2"/>
    <n v="391"/>
    <n v="707"/>
    <n v="316"/>
    <n v="7061"/>
    <s v="PF01515.14 Phosphate acetyl/butaryl transferase"/>
  </r>
  <r>
    <s v="G2LPF1_BUCUM"/>
    <x v="3614"/>
    <n v="224"/>
    <x v="0"/>
    <n v="3"/>
    <n v="213"/>
    <n v="210"/>
    <n v="5230"/>
    <s v="PF13500.1 AAA domain"/>
  </r>
  <r>
    <s v="G2LU67_9XANT"/>
    <x v="3615"/>
    <n v="224"/>
    <x v="0"/>
    <n v="4"/>
    <n v="215"/>
    <n v="211"/>
    <n v="5230"/>
    <s v="PF13500.1 AAA domain"/>
  </r>
  <r>
    <s v="G2M2N7_HELPX"/>
    <x v="3616"/>
    <n v="218"/>
    <x v="0"/>
    <n v="1"/>
    <n v="207"/>
    <n v="206"/>
    <n v="5230"/>
    <s v="PF13500.1 AAA domain"/>
  </r>
  <r>
    <s v="G2M727_HELPX"/>
    <x v="3617"/>
    <n v="218"/>
    <x v="0"/>
    <n v="1"/>
    <n v="207"/>
    <n v="206"/>
    <n v="5230"/>
    <s v="PF13500.1 AAA domain"/>
  </r>
  <r>
    <s v="G2MDK6_HELPX"/>
    <x v="3618"/>
    <n v="218"/>
    <x v="0"/>
    <n v="1"/>
    <n v="207"/>
    <n v="206"/>
    <n v="5230"/>
    <s v="PF13500.1 AAA domain"/>
  </r>
  <r>
    <s v="G2N038_MYCTU"/>
    <x v="3619"/>
    <n v="226"/>
    <x v="0"/>
    <n v="2"/>
    <n v="200"/>
    <n v="198"/>
    <n v="5230"/>
    <s v="PF13500.1 AAA domain"/>
  </r>
  <r>
    <s v="G2N730_MYCTU"/>
    <x v="3620"/>
    <n v="690"/>
    <x v="0"/>
    <n v="5"/>
    <n v="204"/>
    <n v="199"/>
    <n v="5230"/>
    <s v="PF13500.1 AAA domain"/>
  </r>
  <r>
    <s v="G2N730_MYCTU"/>
    <x v="3620"/>
    <n v="690"/>
    <x v="1"/>
    <n v="207"/>
    <n v="321"/>
    <n v="114"/>
    <n v="2967"/>
    <s v="PF07085.7 DRTGG domain"/>
  </r>
  <r>
    <s v="G2N730_MYCTU"/>
    <x v="3620"/>
    <n v="690"/>
    <x v="2"/>
    <n v="365"/>
    <n v="682"/>
    <n v="317"/>
    <n v="7061"/>
    <s v="PF01515.14 Phosphate acetyl/butaryl transferase"/>
  </r>
  <r>
    <s v="G2NNG5_9ACTO"/>
    <x v="3621"/>
    <n v="229"/>
    <x v="0"/>
    <n v="2"/>
    <n v="207"/>
    <n v="205"/>
    <n v="5230"/>
    <s v="PF13500.1 AAA domain"/>
  </r>
  <r>
    <s v="G2NQQ3_9ACTO"/>
    <x v="3622"/>
    <n v="690"/>
    <x v="0"/>
    <n v="3"/>
    <n v="206"/>
    <n v="203"/>
    <n v="5230"/>
    <s v="PF13500.1 AAA domain"/>
  </r>
  <r>
    <s v="G2NQQ3_9ACTO"/>
    <x v="3622"/>
    <n v="690"/>
    <x v="1"/>
    <n v="209"/>
    <n v="322"/>
    <n v="113"/>
    <n v="2967"/>
    <s v="PF07085.7 DRTGG domain"/>
  </r>
  <r>
    <s v="G2NQQ3_9ACTO"/>
    <x v="3622"/>
    <n v="690"/>
    <x v="2"/>
    <n v="366"/>
    <n v="683"/>
    <n v="317"/>
    <n v="7061"/>
    <s v="PF01515.14 Phosphate acetyl/butaryl transferase"/>
  </r>
  <r>
    <s v="G2NT41_STRVO"/>
    <x v="3623"/>
    <n v="708"/>
    <x v="0"/>
    <n v="3"/>
    <n v="206"/>
    <n v="203"/>
    <n v="5230"/>
    <s v="PF13500.1 AAA domain"/>
  </r>
  <r>
    <s v="G2NT41_STRVO"/>
    <x v="3623"/>
    <n v="708"/>
    <x v="1"/>
    <n v="209"/>
    <n v="322"/>
    <n v="113"/>
    <n v="2967"/>
    <s v="PF07085.7 DRTGG domain"/>
  </r>
  <r>
    <s v="G2NT41_STRVO"/>
    <x v="3623"/>
    <n v="708"/>
    <x v="2"/>
    <n v="366"/>
    <n v="683"/>
    <n v="317"/>
    <n v="7061"/>
    <s v="PF01515.14 Phosphate acetyl/butaryl transferase"/>
  </r>
  <r>
    <s v="G2P3H0_STRVO"/>
    <x v="3624"/>
    <n v="234"/>
    <x v="0"/>
    <n v="2"/>
    <n v="208"/>
    <n v="206"/>
    <n v="5230"/>
    <s v="PF13500.1 AAA domain"/>
  </r>
  <r>
    <s v="G2Q564_THIHA"/>
    <x v="3625"/>
    <n v="867"/>
    <x v="0"/>
    <n v="15"/>
    <n v="222"/>
    <n v="207"/>
    <n v="5230"/>
    <s v="PF13500.1 AAA domain"/>
  </r>
  <r>
    <s v="G2Q564_THIHA"/>
    <x v="3625"/>
    <n v="867"/>
    <x v="3"/>
    <n v="317"/>
    <n v="598"/>
    <n v="281"/>
    <n v="23135"/>
    <s v="PF00202.16 Aminotransferase class-III"/>
  </r>
  <r>
    <s v="G2Q564_THIHA"/>
    <x v="3625"/>
    <n v="867"/>
    <x v="3"/>
    <n v="612"/>
    <n v="711"/>
    <n v="99"/>
    <n v="23135"/>
    <s v="PF00202.16 Aminotransferase class-III"/>
  </r>
  <r>
    <s v="G2RGJ9_THITE"/>
    <x v="3626"/>
    <n v="862"/>
    <x v="0"/>
    <n v="16"/>
    <n v="220"/>
    <n v="204"/>
    <n v="5230"/>
    <s v="PF13500.1 AAA domain"/>
  </r>
  <r>
    <s v="G2RGJ9_THITE"/>
    <x v="3626"/>
    <n v="862"/>
    <x v="3"/>
    <n v="341"/>
    <n v="601"/>
    <n v="260"/>
    <n v="23135"/>
    <s v="PF00202.16 Aminotransferase class-III"/>
  </r>
  <r>
    <s v="G2RGJ9_THITE"/>
    <x v="3626"/>
    <n v="862"/>
    <x v="3"/>
    <n v="623"/>
    <n v="725"/>
    <n v="102"/>
    <n v="23135"/>
    <s v="PF00202.16 Aminotransferase class-III"/>
  </r>
  <r>
    <s v="G2RVG3_BACME"/>
    <x v="3627"/>
    <n v="240"/>
    <x v="0"/>
    <n v="3"/>
    <n v="213"/>
    <n v="210"/>
    <n v="5230"/>
    <s v="PF13500.1 AAA domain"/>
  </r>
  <r>
    <s v="G2S257_ENTAL"/>
    <x v="3628"/>
    <n v="713"/>
    <x v="0"/>
    <n v="3"/>
    <n v="230"/>
    <n v="227"/>
    <n v="5230"/>
    <s v="PF13500.1 AAA domain"/>
  </r>
  <r>
    <s v="G2S257_ENTAL"/>
    <x v="3628"/>
    <n v="713"/>
    <x v="1"/>
    <n v="233"/>
    <n v="345"/>
    <n v="112"/>
    <n v="2967"/>
    <s v="PF07085.7 DRTGG domain"/>
  </r>
  <r>
    <s v="G2S257_ENTAL"/>
    <x v="3628"/>
    <n v="713"/>
    <x v="2"/>
    <n v="390"/>
    <n v="706"/>
    <n v="316"/>
    <n v="7061"/>
    <s v="PF01515.14 Phosphate acetyl/butaryl transferase"/>
  </r>
  <r>
    <s v="G2S2W1_ENTAL"/>
    <x v="3629"/>
    <n v="233"/>
    <x v="0"/>
    <n v="3"/>
    <n v="212"/>
    <n v="209"/>
    <n v="5230"/>
    <s v="PF13500.1 AAA domain"/>
  </r>
  <r>
    <s v="G2SBW5_ENTAL"/>
    <x v="3630"/>
    <n v="231"/>
    <x v="0"/>
    <n v="3"/>
    <n v="210"/>
    <n v="207"/>
    <n v="5230"/>
    <s v="PF13500.1 AAA domain"/>
  </r>
  <r>
    <s v="G2SE59_RHOMR"/>
    <x v="3631"/>
    <n v="241"/>
    <x v="0"/>
    <n v="2"/>
    <n v="212"/>
    <n v="210"/>
    <n v="5230"/>
    <s v="PF13500.1 AAA domain"/>
  </r>
  <r>
    <s v="G2SW65_BIFAN"/>
    <x v="3632"/>
    <n v="560"/>
    <x v="0"/>
    <n v="4"/>
    <n v="209"/>
    <n v="205"/>
    <n v="5230"/>
    <s v="PF13500.1 AAA domain"/>
  </r>
  <r>
    <s v="G2SW65_BIFAN"/>
    <x v="3632"/>
    <n v="560"/>
    <x v="2"/>
    <n v="235"/>
    <n v="553"/>
    <n v="318"/>
    <n v="7061"/>
    <s v="PF01515.14 Phosphate acetyl/butaryl transferase"/>
  </r>
  <r>
    <s v="G2T6C9_RHORU"/>
    <x v="3633"/>
    <n v="588"/>
    <x v="0"/>
    <n v="8"/>
    <n v="197"/>
    <n v="189"/>
    <n v="5230"/>
    <s v="PF13500.1 AAA domain"/>
  </r>
  <r>
    <s v="G2T6C9_RHORU"/>
    <x v="3633"/>
    <n v="588"/>
    <x v="2"/>
    <n v="254"/>
    <n v="570"/>
    <n v="316"/>
    <n v="7061"/>
    <s v="PF01515.14 Phosphate acetyl/butaryl transferase"/>
  </r>
  <r>
    <s v="G2T9F6_RHORU"/>
    <x v="3634"/>
    <n v="699"/>
    <x v="0"/>
    <n v="1"/>
    <n v="207"/>
    <n v="206"/>
    <n v="5230"/>
    <s v="PF13500.1 AAA domain"/>
  </r>
  <r>
    <s v="G2T9F6_RHORU"/>
    <x v="3634"/>
    <n v="699"/>
    <x v="1"/>
    <n v="210"/>
    <n v="322"/>
    <n v="112"/>
    <n v="2967"/>
    <s v="PF07085.7 DRTGG domain"/>
  </r>
  <r>
    <s v="G2T9F6_RHORU"/>
    <x v="3634"/>
    <n v="699"/>
    <x v="2"/>
    <n v="366"/>
    <n v="682"/>
    <n v="316"/>
    <n v="7061"/>
    <s v="PF01515.14 Phosphate acetyl/butaryl transferase"/>
  </r>
  <r>
    <s v="G2UCZ5_PSEAI"/>
    <x v="3635"/>
    <n v="704"/>
    <x v="0"/>
    <n v="2"/>
    <n v="220"/>
    <n v="218"/>
    <n v="5230"/>
    <s v="PF13500.1 AAA domain"/>
  </r>
  <r>
    <s v="G2UCZ5_PSEAI"/>
    <x v="3635"/>
    <n v="704"/>
    <x v="1"/>
    <n v="223"/>
    <n v="335"/>
    <n v="112"/>
    <n v="2967"/>
    <s v="PF07085.7 DRTGG domain"/>
  </r>
  <r>
    <s v="G2UCZ5_PSEAI"/>
    <x v="3635"/>
    <n v="704"/>
    <x v="2"/>
    <n v="379"/>
    <n v="695"/>
    <n v="316"/>
    <n v="7061"/>
    <s v="PF01515.14 Phosphate acetyl/butaryl transferase"/>
  </r>
  <r>
    <s v="G2UHJ9_PSEAI"/>
    <x v="3636"/>
    <n v="228"/>
    <x v="0"/>
    <n v="2"/>
    <n v="214"/>
    <n v="212"/>
    <n v="5230"/>
    <s v="PF13500.1 AAA domain"/>
  </r>
  <r>
    <s v="G2UQT0_MYCTU"/>
    <x v="3637"/>
    <n v="690"/>
    <x v="0"/>
    <n v="5"/>
    <n v="204"/>
    <n v="199"/>
    <n v="5230"/>
    <s v="PF13500.1 AAA domain"/>
  </r>
  <r>
    <s v="G2UQT0_MYCTU"/>
    <x v="3637"/>
    <n v="690"/>
    <x v="1"/>
    <n v="207"/>
    <n v="321"/>
    <n v="114"/>
    <n v="2967"/>
    <s v="PF07085.7 DRTGG domain"/>
  </r>
  <r>
    <s v="G2UQT0_MYCTU"/>
    <x v="3637"/>
    <n v="690"/>
    <x v="2"/>
    <n v="365"/>
    <n v="682"/>
    <n v="317"/>
    <n v="7061"/>
    <s v="PF01515.14 Phosphate acetyl/butaryl transferase"/>
  </r>
  <r>
    <s v="G2USQ9_MYCTU"/>
    <x v="3638"/>
    <n v="226"/>
    <x v="0"/>
    <n v="2"/>
    <n v="200"/>
    <n v="198"/>
    <n v="5230"/>
    <s v="PF13500.1 AAA domain"/>
  </r>
  <r>
    <s v="G2WLB4_YEASK"/>
    <x v="3639"/>
    <n v="237"/>
    <x v="0"/>
    <n v="12"/>
    <n v="218"/>
    <n v="206"/>
    <n v="5230"/>
    <s v="PF13500.1 AAA domain"/>
  </r>
  <r>
    <s v="G2XGS2_VERDV"/>
    <x v="3640"/>
    <n v="807"/>
    <x v="0"/>
    <n v="20"/>
    <n v="225"/>
    <n v="205"/>
    <n v="5230"/>
    <s v="PF13500.1 AAA domain"/>
  </r>
  <r>
    <s v="G2XGS2_VERDV"/>
    <x v="3640"/>
    <n v="807"/>
    <x v="3"/>
    <n v="326"/>
    <n v="681"/>
    <n v="355"/>
    <n v="23135"/>
    <s v="PF00202.16 Aminotransferase class-III"/>
  </r>
  <r>
    <s v="G2YK72_BOTF4"/>
    <x v="3641"/>
    <n v="810"/>
    <x v="0"/>
    <n v="14"/>
    <n v="225"/>
    <n v="211"/>
    <n v="5230"/>
    <s v="PF13500.1 AAA domain"/>
  </r>
  <r>
    <s v="G2YK72_BOTF4"/>
    <x v="3641"/>
    <n v="810"/>
    <x v="3"/>
    <n v="312"/>
    <n v="554"/>
    <n v="242"/>
    <n v="23135"/>
    <s v="PF00202.16 Aminotransferase class-III"/>
  </r>
  <r>
    <s v="G2YK72_BOTF4"/>
    <x v="3641"/>
    <n v="810"/>
    <x v="3"/>
    <n v="572"/>
    <n v="675"/>
    <n v="103"/>
    <n v="23135"/>
    <s v="PF00202.16 Aminotransferase class-III"/>
  </r>
  <r>
    <s v="G2Z4W6_FLABF"/>
    <x v="3642"/>
    <n v="207"/>
    <x v="0"/>
    <n v="1"/>
    <n v="189"/>
    <n v="188"/>
    <n v="5230"/>
    <s v="PF13500.1 AAA domain"/>
  </r>
  <r>
    <s v="G2ZIY8_9RALS"/>
    <x v="3643"/>
    <n v="229"/>
    <x v="0"/>
    <n v="6"/>
    <n v="214"/>
    <n v="208"/>
    <n v="5230"/>
    <s v="PF13500.1 AAA domain"/>
  </r>
  <r>
    <s v="G3A811_9RALS"/>
    <x v="3644"/>
    <n v="229"/>
    <x v="0"/>
    <n v="6"/>
    <n v="214"/>
    <n v="208"/>
    <n v="5230"/>
    <s v="PF13500.1 AAA domain"/>
  </r>
  <r>
    <s v="G3AJ39_SPAPN"/>
    <x v="3645"/>
    <n v="213"/>
    <x v="0"/>
    <n v="2"/>
    <n v="199"/>
    <n v="197"/>
    <n v="5230"/>
    <s v="PF13500.1 AAA domain"/>
  </r>
  <r>
    <s v="G3ITG7_9GAMM"/>
    <x v="3646"/>
    <n v="219"/>
    <x v="0"/>
    <n v="3"/>
    <n v="210"/>
    <n v="207"/>
    <n v="5230"/>
    <s v="PF13500.1 AAA domain"/>
  </r>
  <r>
    <s v="G3JRW7_CORMM"/>
    <x v="3647"/>
    <n v="726"/>
    <x v="0"/>
    <n v="22"/>
    <n v="187"/>
    <n v="165"/>
    <n v="5230"/>
    <s v="PF13500.1 AAA domain"/>
  </r>
  <r>
    <s v="G3JRW7_CORMM"/>
    <x v="3647"/>
    <n v="726"/>
    <x v="3"/>
    <n v="235"/>
    <n v="484"/>
    <n v="249"/>
    <n v="23135"/>
    <s v="PF00202.16 Aminotransferase class-III"/>
  </r>
  <r>
    <s v="G3JRW7_CORMM"/>
    <x v="3647"/>
    <n v="726"/>
    <x v="3"/>
    <n v="487"/>
    <n v="597"/>
    <n v="110"/>
    <n v="23135"/>
    <s v="PF00202.16 Aminotransferase class-III"/>
  </r>
  <r>
    <s v="G3XXT6_ASPNA"/>
    <x v="3648"/>
    <n v="806"/>
    <x v="0"/>
    <n v="13"/>
    <n v="217"/>
    <n v="204"/>
    <n v="5230"/>
    <s v="PF13500.1 AAA domain"/>
  </r>
  <r>
    <s v="G3XXT6_ASPNA"/>
    <x v="3648"/>
    <n v="806"/>
    <x v="3"/>
    <n v="311"/>
    <n v="560"/>
    <n v="249"/>
    <n v="23135"/>
    <s v="PF00202.16 Aminotransferase class-III"/>
  </r>
  <r>
    <s v="G3XXT6_ASPNA"/>
    <x v="3648"/>
    <n v="806"/>
    <x v="3"/>
    <n v="571"/>
    <n v="685"/>
    <n v="114"/>
    <n v="23135"/>
    <s v="PF00202.16 Aminotransferase class-III"/>
  </r>
  <r>
    <s v="G3YT70_9RALS"/>
    <x v="3649"/>
    <n v="229"/>
    <x v="0"/>
    <n v="6"/>
    <n v="216"/>
    <n v="210"/>
    <n v="5230"/>
    <s v="PF13500.1 AAA domain"/>
  </r>
  <r>
    <s v="G3Z1N9_9NEIS"/>
    <x v="3650"/>
    <n v="222"/>
    <x v="0"/>
    <n v="4"/>
    <n v="201"/>
    <n v="197"/>
    <n v="5230"/>
    <s v="PF13500.1 AAA domain"/>
  </r>
  <r>
    <s v="G3Z7K0_AGGAC"/>
    <x v="3651"/>
    <n v="242"/>
    <x v="0"/>
    <n v="2"/>
    <n v="222"/>
    <n v="220"/>
    <n v="5230"/>
    <s v="PF13500.1 AAA domain"/>
  </r>
  <r>
    <s v="G3ZCB5_AGGAC"/>
    <x v="3652"/>
    <n v="711"/>
    <x v="0"/>
    <n v="3"/>
    <n v="230"/>
    <n v="227"/>
    <n v="5230"/>
    <s v="PF13500.1 AAA domain"/>
  </r>
  <r>
    <s v="G3ZCB5_AGGAC"/>
    <x v="3652"/>
    <n v="711"/>
    <x v="1"/>
    <n v="233"/>
    <n v="345"/>
    <n v="112"/>
    <n v="2967"/>
    <s v="PF07085.7 DRTGG domain"/>
  </r>
  <r>
    <s v="G3ZCB5_AGGAC"/>
    <x v="3652"/>
    <n v="711"/>
    <x v="2"/>
    <n v="390"/>
    <n v="706"/>
    <n v="316"/>
    <n v="7061"/>
    <s v="PF01515.14 Phosphate acetyl/butaryl transferase"/>
  </r>
  <r>
    <s v="G3ZEI4_AGGAC"/>
    <x v="3653"/>
    <n v="213"/>
    <x v="0"/>
    <n v="3"/>
    <n v="202"/>
    <n v="199"/>
    <n v="5230"/>
    <s v="PF13500.1 AAA domain"/>
  </r>
  <r>
    <s v="G3ZGW3_AGGAC"/>
    <x v="3654"/>
    <n v="242"/>
    <x v="0"/>
    <n v="2"/>
    <n v="222"/>
    <n v="220"/>
    <n v="5230"/>
    <s v="PF13500.1 AAA domain"/>
  </r>
  <r>
    <s v="G3ZHI4_AGGAC"/>
    <x v="3655"/>
    <n v="711"/>
    <x v="0"/>
    <n v="3"/>
    <n v="230"/>
    <n v="227"/>
    <n v="5230"/>
    <s v="PF13500.1 AAA domain"/>
  </r>
  <r>
    <s v="G3ZHI4_AGGAC"/>
    <x v="3655"/>
    <n v="711"/>
    <x v="1"/>
    <n v="233"/>
    <n v="345"/>
    <n v="112"/>
    <n v="2967"/>
    <s v="PF07085.7 DRTGG domain"/>
  </r>
  <r>
    <s v="G3ZHI4_AGGAC"/>
    <x v="3655"/>
    <n v="711"/>
    <x v="2"/>
    <n v="390"/>
    <n v="706"/>
    <n v="316"/>
    <n v="7061"/>
    <s v="PF01515.14 Phosphate acetyl/butaryl transferase"/>
  </r>
  <r>
    <s v="G3ZJD6_AGGAC"/>
    <x v="3656"/>
    <n v="206"/>
    <x v="0"/>
    <n v="16"/>
    <n v="195"/>
    <n v="179"/>
    <n v="5230"/>
    <s v="PF13500.1 AAA domain"/>
  </r>
  <r>
    <s v="G3ZSG2_AGGAC"/>
    <x v="3657"/>
    <n v="242"/>
    <x v="0"/>
    <n v="2"/>
    <n v="222"/>
    <n v="220"/>
    <n v="5230"/>
    <s v="PF13500.1 AAA domain"/>
  </r>
  <r>
    <s v="G3ZTV2_AGGAC"/>
    <x v="3658"/>
    <n v="711"/>
    <x v="0"/>
    <n v="3"/>
    <n v="230"/>
    <n v="227"/>
    <n v="5230"/>
    <s v="PF13500.1 AAA domain"/>
  </r>
  <r>
    <s v="G3ZTV2_AGGAC"/>
    <x v="3658"/>
    <n v="711"/>
    <x v="1"/>
    <n v="233"/>
    <n v="345"/>
    <n v="112"/>
    <n v="2967"/>
    <s v="PF07085.7 DRTGG domain"/>
  </r>
  <r>
    <s v="G3ZTV2_AGGAC"/>
    <x v="3658"/>
    <n v="711"/>
    <x v="2"/>
    <n v="390"/>
    <n v="706"/>
    <n v="316"/>
    <n v="7061"/>
    <s v="PF01515.14 Phosphate acetyl/butaryl transferase"/>
  </r>
  <r>
    <s v="G3ZWS0_AGGAC"/>
    <x v="3659"/>
    <n v="225"/>
    <x v="0"/>
    <n v="3"/>
    <n v="202"/>
    <n v="199"/>
    <n v="5230"/>
    <s v="PF13500.1 AAA domain"/>
  </r>
  <r>
    <s v="G4A0P2_AGGAC"/>
    <x v="3660"/>
    <n v="213"/>
    <x v="0"/>
    <n v="3"/>
    <n v="202"/>
    <n v="199"/>
    <n v="5230"/>
    <s v="PF13500.1 AAA domain"/>
  </r>
  <r>
    <s v="G4A0U9_AGGAC"/>
    <x v="3661"/>
    <n v="711"/>
    <x v="0"/>
    <n v="3"/>
    <n v="230"/>
    <n v="227"/>
    <n v="5230"/>
    <s v="PF13500.1 AAA domain"/>
  </r>
  <r>
    <s v="G4A0U9_AGGAC"/>
    <x v="3661"/>
    <n v="711"/>
    <x v="1"/>
    <n v="233"/>
    <n v="345"/>
    <n v="112"/>
    <n v="2967"/>
    <s v="PF07085.7 DRTGG domain"/>
  </r>
  <r>
    <s v="G4A0U9_AGGAC"/>
    <x v="3661"/>
    <n v="711"/>
    <x v="2"/>
    <n v="390"/>
    <n v="706"/>
    <n v="316"/>
    <n v="7061"/>
    <s v="PF01515.14 Phosphate acetyl/butaryl transferase"/>
  </r>
  <r>
    <s v="G4A291_AGGAC"/>
    <x v="3662"/>
    <n v="242"/>
    <x v="0"/>
    <n v="2"/>
    <n v="222"/>
    <n v="220"/>
    <n v="5230"/>
    <s v="PF13500.1 AAA domain"/>
  </r>
  <r>
    <s v="G4A7F3_AGGAC"/>
    <x v="3663"/>
    <n v="711"/>
    <x v="0"/>
    <n v="3"/>
    <n v="230"/>
    <n v="227"/>
    <n v="5230"/>
    <s v="PF13500.1 AAA domain"/>
  </r>
  <r>
    <s v="G4A7F3_AGGAC"/>
    <x v="3663"/>
    <n v="711"/>
    <x v="1"/>
    <n v="233"/>
    <n v="345"/>
    <n v="112"/>
    <n v="2967"/>
    <s v="PF07085.7 DRTGG domain"/>
  </r>
  <r>
    <s v="G4A7F3_AGGAC"/>
    <x v="3663"/>
    <n v="711"/>
    <x v="2"/>
    <n v="390"/>
    <n v="706"/>
    <n v="316"/>
    <n v="7061"/>
    <s v="PF01515.14 Phosphate acetyl/butaryl transferase"/>
  </r>
  <r>
    <s v="G4A7Y2_AGGAC"/>
    <x v="3664"/>
    <n v="242"/>
    <x v="0"/>
    <n v="2"/>
    <n v="222"/>
    <n v="220"/>
    <n v="5230"/>
    <s v="PF13500.1 AAA domain"/>
  </r>
  <r>
    <s v="G4AH77_AGGAC"/>
    <x v="3665"/>
    <n v="213"/>
    <x v="0"/>
    <n v="3"/>
    <n v="202"/>
    <n v="199"/>
    <n v="5230"/>
    <s v="PF13500.1 AAA domain"/>
  </r>
  <r>
    <s v="G4AHC0_AGGAC"/>
    <x v="3666"/>
    <n v="147"/>
    <x v="0"/>
    <n v="3"/>
    <n v="127"/>
    <n v="124"/>
    <n v="5230"/>
    <s v="PF13500.1 AAA domain"/>
  </r>
  <r>
    <s v="G4AHY5_AGGAC"/>
    <x v="3667"/>
    <n v="160"/>
    <x v="0"/>
    <n v="3"/>
    <n v="153"/>
    <n v="150"/>
    <n v="5230"/>
    <s v="PF13500.1 AAA domain"/>
  </r>
  <r>
    <s v="G4AP18_AGGAC"/>
    <x v="3668"/>
    <n v="711"/>
    <x v="0"/>
    <n v="3"/>
    <n v="230"/>
    <n v="227"/>
    <n v="5230"/>
    <s v="PF13500.1 AAA domain"/>
  </r>
  <r>
    <s v="G4AP18_AGGAC"/>
    <x v="3668"/>
    <n v="711"/>
    <x v="1"/>
    <n v="233"/>
    <n v="345"/>
    <n v="112"/>
    <n v="2967"/>
    <s v="PF07085.7 DRTGG domain"/>
  </r>
  <r>
    <s v="G4AP18_AGGAC"/>
    <x v="3668"/>
    <n v="711"/>
    <x v="2"/>
    <n v="390"/>
    <n v="706"/>
    <n v="316"/>
    <n v="7061"/>
    <s v="PF01515.14 Phosphate acetyl/butaryl transferase"/>
  </r>
  <r>
    <s v="G4AQE2_AGGAC"/>
    <x v="3669"/>
    <n v="213"/>
    <x v="0"/>
    <n v="3"/>
    <n v="202"/>
    <n v="199"/>
    <n v="5230"/>
    <s v="PF13500.1 AAA domain"/>
  </r>
  <r>
    <s v="G4AQZ6_AGGAC"/>
    <x v="3670"/>
    <n v="242"/>
    <x v="0"/>
    <n v="2"/>
    <n v="222"/>
    <n v="220"/>
    <n v="5230"/>
    <s v="PF13500.1 AAA domain"/>
  </r>
  <r>
    <s v="G4ASZ6_AGGAC"/>
    <x v="3671"/>
    <n v="711"/>
    <x v="0"/>
    <n v="3"/>
    <n v="230"/>
    <n v="227"/>
    <n v="5230"/>
    <s v="PF13500.1 AAA domain"/>
  </r>
  <r>
    <s v="G4ASZ6_AGGAC"/>
    <x v="3671"/>
    <n v="711"/>
    <x v="1"/>
    <n v="233"/>
    <n v="345"/>
    <n v="112"/>
    <n v="2967"/>
    <s v="PF07085.7 DRTGG domain"/>
  </r>
  <r>
    <s v="G4ASZ6_AGGAC"/>
    <x v="3671"/>
    <n v="711"/>
    <x v="2"/>
    <n v="390"/>
    <n v="706"/>
    <n v="316"/>
    <n v="7061"/>
    <s v="PF01515.14 Phosphate acetyl/butaryl transferase"/>
  </r>
  <r>
    <s v="G4AU49_AGGAC"/>
    <x v="3672"/>
    <n v="242"/>
    <x v="0"/>
    <n v="2"/>
    <n v="222"/>
    <n v="220"/>
    <n v="5230"/>
    <s v="PF13500.1 AAA domain"/>
  </r>
  <r>
    <s v="G4AUC6_AGGAC"/>
    <x v="3673"/>
    <n v="213"/>
    <x v="0"/>
    <n v="3"/>
    <n v="202"/>
    <n v="199"/>
    <n v="5230"/>
    <s v="PF13500.1 AAA domain"/>
  </r>
  <r>
    <s v="G4AX23_AGGAC"/>
    <x v="3674"/>
    <n v="329"/>
    <x v="0"/>
    <n v="119"/>
    <n v="317"/>
    <n v="198"/>
    <n v="5230"/>
    <s v="PF13500.1 AAA domain"/>
  </r>
  <r>
    <s v="G4AYR3_AGGAC"/>
    <x v="3675"/>
    <n v="112"/>
    <x v="0"/>
    <n v="3"/>
    <n v="105"/>
    <n v="102"/>
    <n v="5230"/>
    <s v="PF13500.1 AAA domain"/>
  </r>
  <r>
    <s v="G4AYR4_AGGAC"/>
    <x v="3676"/>
    <n v="608"/>
    <x v="0"/>
    <n v="1"/>
    <n v="127"/>
    <n v="126"/>
    <n v="5230"/>
    <s v="PF13500.1 AAA domain"/>
  </r>
  <r>
    <s v="G4AYR4_AGGAC"/>
    <x v="3676"/>
    <n v="608"/>
    <x v="1"/>
    <n v="130"/>
    <n v="242"/>
    <n v="112"/>
    <n v="2967"/>
    <s v="PF07085.7 DRTGG domain"/>
  </r>
  <r>
    <s v="G4AYR4_AGGAC"/>
    <x v="3676"/>
    <n v="608"/>
    <x v="2"/>
    <n v="287"/>
    <n v="603"/>
    <n v="316"/>
    <n v="7061"/>
    <s v="PF01515.14 Phosphate acetyl/butaryl transferase"/>
  </r>
  <r>
    <s v="G4B0B8_AGGAC"/>
    <x v="3677"/>
    <n v="210"/>
    <x v="0"/>
    <n v="1"/>
    <n v="191"/>
    <n v="190"/>
    <n v="5230"/>
    <s v="PF13500.1 AAA domain"/>
  </r>
  <r>
    <s v="G4B777_AGGAC"/>
    <x v="3678"/>
    <n v="220"/>
    <x v="0"/>
    <n v="1"/>
    <n v="200"/>
    <n v="199"/>
    <n v="5230"/>
    <s v="PF13500.1 AAA domain"/>
  </r>
  <r>
    <s v="G4B9J8_AGGAC"/>
    <x v="3679"/>
    <n v="711"/>
    <x v="0"/>
    <n v="3"/>
    <n v="230"/>
    <n v="227"/>
    <n v="5230"/>
    <s v="PF13500.1 AAA domain"/>
  </r>
  <r>
    <s v="G4B9J8_AGGAC"/>
    <x v="3679"/>
    <n v="711"/>
    <x v="1"/>
    <n v="233"/>
    <n v="345"/>
    <n v="112"/>
    <n v="2967"/>
    <s v="PF07085.7 DRTGG domain"/>
  </r>
  <r>
    <s v="G4B9J8_AGGAC"/>
    <x v="3679"/>
    <n v="711"/>
    <x v="2"/>
    <n v="390"/>
    <n v="706"/>
    <n v="316"/>
    <n v="7061"/>
    <s v="PF01515.14 Phosphate acetyl/butaryl transferase"/>
  </r>
  <r>
    <s v="G4BB82_AGGAC"/>
    <x v="3680"/>
    <n v="206"/>
    <x v="0"/>
    <n v="16"/>
    <n v="195"/>
    <n v="179"/>
    <n v="5230"/>
    <s v="PF13500.1 AAA domain"/>
  </r>
  <r>
    <s v="G4BCD8_HAEAP"/>
    <x v="3681"/>
    <n v="242"/>
    <x v="0"/>
    <n v="2"/>
    <n v="222"/>
    <n v="220"/>
    <n v="5230"/>
    <s v="PF13500.1 AAA domain"/>
  </r>
  <r>
    <s v="G4BFB0_HAEAP"/>
    <x v="3682"/>
    <n v="711"/>
    <x v="0"/>
    <n v="3"/>
    <n v="230"/>
    <n v="227"/>
    <n v="5230"/>
    <s v="PF13500.1 AAA domain"/>
  </r>
  <r>
    <s v="G4BFB0_HAEAP"/>
    <x v="3682"/>
    <n v="711"/>
    <x v="1"/>
    <n v="233"/>
    <n v="345"/>
    <n v="112"/>
    <n v="2967"/>
    <s v="PF07085.7 DRTGG domain"/>
  </r>
  <r>
    <s v="G4BFB0_HAEAP"/>
    <x v="3682"/>
    <n v="711"/>
    <x v="2"/>
    <n v="390"/>
    <n v="706"/>
    <n v="316"/>
    <n v="7061"/>
    <s v="PF01515.14 Phosphate acetyl/butaryl transferase"/>
  </r>
  <r>
    <s v="G4BGC2_HAEAP"/>
    <x v="3683"/>
    <n v="214"/>
    <x v="0"/>
    <n v="4"/>
    <n v="201"/>
    <n v="197"/>
    <n v="5230"/>
    <s v="PF13500.1 AAA domain"/>
  </r>
  <r>
    <s v="G4BZI6_SALIN"/>
    <x v="3684"/>
    <n v="228"/>
    <x v="0"/>
    <n v="3"/>
    <n v="212"/>
    <n v="209"/>
    <n v="5230"/>
    <s v="PF13500.1 AAA domain"/>
  </r>
  <r>
    <s v="G4C1L4_SALIN"/>
    <x v="3685"/>
    <n v="709"/>
    <x v="0"/>
    <n v="1"/>
    <n v="225"/>
    <n v="224"/>
    <n v="5230"/>
    <s v="PF13500.1 AAA domain"/>
  </r>
  <r>
    <s v="G4C1L4_SALIN"/>
    <x v="3685"/>
    <n v="709"/>
    <x v="1"/>
    <n v="228"/>
    <n v="340"/>
    <n v="112"/>
    <n v="2967"/>
    <s v="PF07085.7 DRTGG domain"/>
  </r>
  <r>
    <s v="G4C1L4_SALIN"/>
    <x v="3685"/>
    <n v="709"/>
    <x v="2"/>
    <n v="385"/>
    <n v="701"/>
    <n v="316"/>
    <n v="7061"/>
    <s v="PF01515.14 Phosphate acetyl/butaryl transferase"/>
  </r>
  <r>
    <s v="G4C626_SALIN"/>
    <x v="3686"/>
    <n v="248"/>
    <x v="0"/>
    <n v="20"/>
    <n v="227"/>
    <n v="207"/>
    <n v="5230"/>
    <s v="PF13500.1 AAA domain"/>
  </r>
  <r>
    <s v="G4CHV0_9NEIS"/>
    <x v="3687"/>
    <n v="692"/>
    <x v="0"/>
    <n v="2"/>
    <n v="209"/>
    <n v="207"/>
    <n v="5230"/>
    <s v="PF13500.1 AAA domain"/>
  </r>
  <r>
    <s v="G4CHV0_9NEIS"/>
    <x v="3687"/>
    <n v="692"/>
    <x v="1"/>
    <n v="212"/>
    <n v="324"/>
    <n v="112"/>
    <n v="2967"/>
    <s v="PF07085.7 DRTGG domain"/>
  </r>
  <r>
    <s v="G4CHV0_9NEIS"/>
    <x v="3687"/>
    <n v="692"/>
    <x v="2"/>
    <n v="368"/>
    <n v="684"/>
    <n v="316"/>
    <n v="7061"/>
    <s v="PF01515.14 Phosphate acetyl/butaryl transferase"/>
  </r>
  <r>
    <s v="G4CKT4_9NEIS"/>
    <x v="3688"/>
    <n v="218"/>
    <x v="0"/>
    <n v="6"/>
    <n v="218"/>
    <n v="212"/>
    <n v="5230"/>
    <s v="PF13500.1 AAA domain"/>
  </r>
  <r>
    <s v="G4CP08_9NEIS"/>
    <x v="3689"/>
    <n v="216"/>
    <x v="0"/>
    <n v="4"/>
    <n v="211"/>
    <n v="207"/>
    <n v="5230"/>
    <s v="PF13500.1 AAA domain"/>
  </r>
  <r>
    <s v="G4CZX0_9ACTO"/>
    <x v="3690"/>
    <n v="234"/>
    <x v="0"/>
    <n v="9"/>
    <n v="221"/>
    <n v="212"/>
    <n v="5230"/>
    <s v="PF13500.1 AAA domain"/>
  </r>
  <r>
    <s v="G4D2K4_9FIRM"/>
    <x v="3691"/>
    <n v="223"/>
    <x v="0"/>
    <n v="2"/>
    <n v="213"/>
    <n v="211"/>
    <n v="5230"/>
    <s v="PF13500.1 AAA domain"/>
  </r>
  <r>
    <s v="G4D911_9GAMM"/>
    <x v="3692"/>
    <n v="220"/>
    <x v="0"/>
    <n v="12"/>
    <n v="211"/>
    <n v="199"/>
    <n v="5230"/>
    <s v="PF13500.1 AAA domain"/>
  </r>
  <r>
    <s v="G4DD66_9GAMM"/>
    <x v="3693"/>
    <n v="242"/>
    <x v="0"/>
    <n v="10"/>
    <n v="211"/>
    <n v="201"/>
    <n v="5230"/>
    <s v="PF13500.1 AAA domain"/>
  </r>
  <r>
    <s v="G4DRV2_9GAMM"/>
    <x v="3694"/>
    <n v="226"/>
    <x v="0"/>
    <n v="2"/>
    <n v="213"/>
    <n v="211"/>
    <n v="5230"/>
    <s v="PF13500.1 AAA domain"/>
  </r>
  <r>
    <s v="G4DYW9_9GAMM"/>
    <x v="3695"/>
    <n v="703"/>
    <x v="0"/>
    <n v="2"/>
    <n v="208"/>
    <n v="206"/>
    <n v="5230"/>
    <s v="PF13500.1 AAA domain"/>
  </r>
  <r>
    <s v="G4DYW9_9GAMM"/>
    <x v="3695"/>
    <n v="703"/>
    <x v="1"/>
    <n v="212"/>
    <n v="327"/>
    <n v="115"/>
    <n v="2967"/>
    <s v="PF07085.7 DRTGG domain"/>
  </r>
  <r>
    <s v="G4DYW9_9GAMM"/>
    <x v="3695"/>
    <n v="703"/>
    <x v="2"/>
    <n v="371"/>
    <n v="688"/>
    <n v="317"/>
    <n v="7061"/>
    <s v="PF01515.14 Phosphate acetyl/butaryl transferase"/>
  </r>
  <r>
    <s v="G4E766_9GAMM"/>
    <x v="3696"/>
    <n v="240"/>
    <x v="0"/>
    <n v="9"/>
    <n v="223"/>
    <n v="214"/>
    <n v="5230"/>
    <s v="PF13500.1 AAA domain"/>
  </r>
  <r>
    <s v="G4ES86_BACIU"/>
    <x v="3697"/>
    <n v="226"/>
    <x v="0"/>
    <n v="1"/>
    <n v="206"/>
    <n v="205"/>
    <n v="5230"/>
    <s v="PF13500.1 AAA domain"/>
  </r>
  <r>
    <s v="G4FC02_9GAMM"/>
    <x v="3698"/>
    <n v="229"/>
    <x v="0"/>
    <n v="2"/>
    <n v="219"/>
    <n v="217"/>
    <n v="5230"/>
    <s v="PF13500.1 AAA domain"/>
  </r>
  <r>
    <s v="G4FJF5_9SYNE"/>
    <x v="3699"/>
    <n v="360"/>
    <x v="0"/>
    <n v="3"/>
    <n v="218"/>
    <n v="215"/>
    <n v="5230"/>
    <s v="PF13500.1 AAA domain"/>
  </r>
  <r>
    <s v="G4FJF5_9SYNE"/>
    <x v="3699"/>
    <n v="360"/>
    <x v="1"/>
    <n v="221"/>
    <n v="327"/>
    <n v="106"/>
    <n v="2967"/>
    <s v="PF07085.7 DRTGG domain"/>
  </r>
  <r>
    <s v="G4FNL2_9SYNE"/>
    <x v="3700"/>
    <n v="221"/>
    <x v="0"/>
    <n v="7"/>
    <n v="196"/>
    <n v="189"/>
    <n v="5230"/>
    <s v="PF13500.1 AAA domain"/>
  </r>
  <r>
    <s v="G4FZQ6_9GAMM"/>
    <x v="3701"/>
    <n v="225"/>
    <x v="0"/>
    <n v="3"/>
    <n v="208"/>
    <n v="205"/>
    <n v="5230"/>
    <s v="PF13500.1 AAA domain"/>
  </r>
  <r>
    <s v="G4G2L5_9EURY"/>
    <x v="3702"/>
    <n v="367"/>
    <x v="0"/>
    <n v="17"/>
    <n v="226"/>
    <n v="209"/>
    <n v="5230"/>
    <s v="PF13500.1 AAA domain"/>
  </r>
  <r>
    <s v="G4G2L5_9EURY"/>
    <x v="3702"/>
    <n v="367"/>
    <x v="1"/>
    <n v="229"/>
    <n v="335"/>
    <n v="106"/>
    <n v="2967"/>
    <s v="PF07085.7 DRTGG domain"/>
  </r>
  <r>
    <s v="G4G688_9EURY"/>
    <x v="3703"/>
    <n v="230"/>
    <x v="0"/>
    <n v="9"/>
    <n v="213"/>
    <n v="204"/>
    <n v="5230"/>
    <s v="PF13500.1 AAA domain"/>
  </r>
  <r>
    <s v="G4GDX0_9EURY"/>
    <x v="3704"/>
    <n v="228"/>
    <x v="0"/>
    <n v="3"/>
    <n v="206"/>
    <n v="203"/>
    <n v="5230"/>
    <s v="PF13500.1 AAA domain"/>
  </r>
  <r>
    <s v="G4GGX1_9EURY"/>
    <x v="3705"/>
    <n v="381"/>
    <x v="0"/>
    <n v="31"/>
    <n v="242"/>
    <n v="211"/>
    <n v="5230"/>
    <s v="PF13500.1 AAA domain"/>
  </r>
  <r>
    <s v="G4GGX1_9EURY"/>
    <x v="3705"/>
    <n v="381"/>
    <x v="1"/>
    <n v="245"/>
    <n v="351"/>
    <n v="106"/>
    <n v="2967"/>
    <s v="PF07085.7 DRTGG domain"/>
  </r>
  <r>
    <s v="G4HZT2_MYCRH"/>
    <x v="3706"/>
    <n v="689"/>
    <x v="0"/>
    <n v="7"/>
    <n v="205"/>
    <n v="198"/>
    <n v="5230"/>
    <s v="PF13500.1 AAA domain"/>
  </r>
  <r>
    <s v="G4HZT2_MYCRH"/>
    <x v="3706"/>
    <n v="689"/>
    <x v="1"/>
    <n v="208"/>
    <n v="322"/>
    <n v="114"/>
    <n v="2967"/>
    <s v="PF07085.7 DRTGG domain"/>
  </r>
  <r>
    <s v="G4HZT2_MYCRH"/>
    <x v="3706"/>
    <n v="689"/>
    <x v="2"/>
    <n v="366"/>
    <n v="683"/>
    <n v="317"/>
    <n v="7061"/>
    <s v="PF01515.14 Phosphate acetyl/butaryl transferase"/>
  </r>
  <r>
    <s v="G4I4P3_MYCRH"/>
    <x v="3707"/>
    <n v="225"/>
    <x v="0"/>
    <n v="2"/>
    <n v="207"/>
    <n v="205"/>
    <n v="5230"/>
    <s v="PF13500.1 AAA domain"/>
  </r>
  <r>
    <s v="G4ILH7_9RHIZ"/>
    <x v="3708"/>
    <n v="215"/>
    <x v="0"/>
    <n v="3"/>
    <n v="193"/>
    <n v="190"/>
    <n v="5230"/>
    <s v="PF13500.1 AAA domain"/>
  </r>
  <r>
    <s v="G4J4M7_9PSEU"/>
    <x v="3709"/>
    <n v="166"/>
    <x v="0"/>
    <n v="1"/>
    <n v="125"/>
    <n v="124"/>
    <n v="5230"/>
    <s v="PF13500.1 AAA domain"/>
  </r>
  <r>
    <s v="G4K6T1_9RHIZ"/>
    <x v="3710"/>
    <n v="211"/>
    <x v="0"/>
    <n v="3"/>
    <n v="193"/>
    <n v="190"/>
    <n v="5230"/>
    <s v="PF13500.1 AAA domain"/>
  </r>
  <r>
    <s v="G4KBH3_YEREN"/>
    <x v="3711"/>
    <n v="242"/>
    <x v="0"/>
    <n v="8"/>
    <n v="218"/>
    <n v="210"/>
    <n v="5230"/>
    <s v="PF13500.1 AAA domain"/>
  </r>
  <r>
    <s v="G4KBU3_YEREN"/>
    <x v="3712"/>
    <n v="712"/>
    <x v="0"/>
    <n v="1"/>
    <n v="225"/>
    <n v="224"/>
    <n v="5230"/>
    <s v="PF13500.1 AAA domain"/>
  </r>
  <r>
    <s v="G4KBU3_YEREN"/>
    <x v="3712"/>
    <n v="712"/>
    <x v="1"/>
    <n v="228"/>
    <n v="340"/>
    <n v="112"/>
    <n v="2967"/>
    <s v="PF07085.7 DRTGG domain"/>
  </r>
  <r>
    <s v="G4KBU3_YEREN"/>
    <x v="3712"/>
    <n v="712"/>
    <x v="2"/>
    <n v="385"/>
    <n v="701"/>
    <n v="316"/>
    <n v="7061"/>
    <s v="PF01515.14 Phosphate acetyl/butaryl transferase"/>
  </r>
  <r>
    <s v="G4KIS6_YEREN"/>
    <x v="3713"/>
    <n v="222"/>
    <x v="0"/>
    <n v="3"/>
    <n v="209"/>
    <n v="206"/>
    <n v="5230"/>
    <s v="PF13500.1 AAA domain"/>
  </r>
  <r>
    <s v="G4LH05_PSEAI"/>
    <x v="3714"/>
    <n v="228"/>
    <x v="0"/>
    <n v="2"/>
    <n v="214"/>
    <n v="212"/>
    <n v="5230"/>
    <s v="PF13500.1 AAA domain"/>
  </r>
  <r>
    <s v="G4LNT5_PSEAI"/>
    <x v="3715"/>
    <n v="704"/>
    <x v="0"/>
    <n v="2"/>
    <n v="220"/>
    <n v="218"/>
    <n v="5230"/>
    <s v="PF13500.1 AAA domain"/>
  </r>
  <r>
    <s v="G4LNT5_PSEAI"/>
    <x v="3715"/>
    <n v="704"/>
    <x v="1"/>
    <n v="223"/>
    <n v="335"/>
    <n v="112"/>
    <n v="2967"/>
    <s v="PF07085.7 DRTGG domain"/>
  </r>
  <r>
    <s v="G4LNT5_PSEAI"/>
    <x v="3715"/>
    <n v="704"/>
    <x v="2"/>
    <n v="379"/>
    <n v="695"/>
    <n v="316"/>
    <n v="7061"/>
    <s v="PF01515.14 Phosphate acetyl/butaryl transferase"/>
  </r>
  <r>
    <s v="G4MI92_9BURK"/>
    <x v="3716"/>
    <n v="157"/>
    <x v="0"/>
    <n v="1"/>
    <n v="139"/>
    <n v="138"/>
    <n v="5230"/>
    <s v="PF13500.1 AAA domain"/>
  </r>
  <r>
    <s v="G4NZP2_BACPN"/>
    <x v="3717"/>
    <n v="226"/>
    <x v="0"/>
    <n v="1"/>
    <n v="206"/>
    <n v="205"/>
    <n v="5230"/>
    <s v="PF13500.1 AAA domain"/>
  </r>
  <r>
    <s v="G4P3J2_BACIU"/>
    <x v="3718"/>
    <n v="231"/>
    <x v="0"/>
    <n v="2"/>
    <n v="211"/>
    <n v="209"/>
    <n v="5230"/>
    <s v="PF13500.1 AAA domain"/>
  </r>
  <r>
    <s v="G4PKZ4_BRUML"/>
    <x v="3719"/>
    <n v="212"/>
    <x v="0"/>
    <n v="3"/>
    <n v="193"/>
    <n v="190"/>
    <n v="5230"/>
    <s v="PF13500.1 AAA domain"/>
  </r>
  <r>
    <s v="G4PTZ2_ECOLX"/>
    <x v="3720"/>
    <n v="714"/>
    <x v="0"/>
    <n v="3"/>
    <n v="231"/>
    <n v="228"/>
    <n v="5230"/>
    <s v="PF13500.1 AAA domain"/>
  </r>
  <r>
    <s v="G4PTZ2_ECOLX"/>
    <x v="3720"/>
    <n v="714"/>
    <x v="1"/>
    <n v="234"/>
    <n v="346"/>
    <n v="112"/>
    <n v="2967"/>
    <s v="PF07085.7 DRTGG domain"/>
  </r>
  <r>
    <s v="G4PTZ2_ECOLX"/>
    <x v="3720"/>
    <n v="714"/>
    <x v="2"/>
    <n v="391"/>
    <n v="707"/>
    <n v="316"/>
    <n v="7061"/>
    <s v="PF01515.14 Phosphate acetyl/butaryl transferase"/>
  </r>
  <r>
    <s v="G4PZ29_ECOLX"/>
    <x v="3721"/>
    <n v="231"/>
    <x v="0"/>
    <n v="3"/>
    <n v="210"/>
    <n v="207"/>
    <n v="5230"/>
    <s v="PF13500.1 AAA domain"/>
  </r>
  <r>
    <s v="G4Q1G6_ECOLX"/>
    <x v="3722"/>
    <n v="225"/>
    <x v="0"/>
    <n v="3"/>
    <n v="213"/>
    <n v="210"/>
    <n v="5230"/>
    <s v="PF13500.1 AAA domain"/>
  </r>
  <r>
    <s v="G4Q6Q1_ACIIR"/>
    <x v="3723"/>
    <n v="228"/>
    <x v="0"/>
    <n v="3"/>
    <n v="217"/>
    <n v="214"/>
    <n v="5230"/>
    <s v="PF13500.1 AAA domain"/>
  </r>
  <r>
    <s v="G4QCD7_TAYAM"/>
    <x v="3724"/>
    <n v="215"/>
    <x v="0"/>
    <n v="4"/>
    <n v="203"/>
    <n v="199"/>
    <n v="5230"/>
    <s v="PF13500.1 AAA domain"/>
  </r>
  <r>
    <s v="G4QGF3_GLANF"/>
    <x v="3725"/>
    <n v="245"/>
    <x v="0"/>
    <n v="2"/>
    <n v="134"/>
    <n v="132"/>
    <n v="5230"/>
    <s v="PF13500.1 AAA domain"/>
  </r>
  <r>
    <s v="G4QGF3_GLANF"/>
    <x v="3725"/>
    <n v="245"/>
    <x v="0"/>
    <n v="144"/>
    <n v="234"/>
    <n v="90"/>
    <n v="5230"/>
    <s v="PF13500.1 AAA domain"/>
  </r>
  <r>
    <s v="G4QQ10_CORPS"/>
    <x v="3726"/>
    <n v="201"/>
    <x v="0"/>
    <n v="52"/>
    <n v="179"/>
    <n v="127"/>
    <n v="5230"/>
    <s v="PF13500.1 AAA domain"/>
  </r>
  <r>
    <s v="G4QQ13_CORPS"/>
    <x v="3727"/>
    <n v="229"/>
    <x v="0"/>
    <n v="2"/>
    <n v="206"/>
    <n v="204"/>
    <n v="5230"/>
    <s v="PF13500.1 AAA domain"/>
  </r>
  <r>
    <s v="G4QZ14_CORPS"/>
    <x v="3728"/>
    <n v="201"/>
    <x v="0"/>
    <n v="60"/>
    <n v="179"/>
    <n v="119"/>
    <n v="5230"/>
    <s v="PF13500.1 AAA domain"/>
  </r>
  <r>
    <s v="G4QZ17_CORPS"/>
    <x v="3729"/>
    <n v="229"/>
    <x v="0"/>
    <n v="2"/>
    <n v="206"/>
    <n v="204"/>
    <n v="5230"/>
    <s v="PF13500.1 AAA domain"/>
  </r>
  <r>
    <s v="G4SUT9_META2"/>
    <x v="3730"/>
    <n v="221"/>
    <x v="0"/>
    <n v="3"/>
    <n v="210"/>
    <n v="207"/>
    <n v="5230"/>
    <s v="PF13500.1 AAA domain"/>
  </r>
  <r>
    <s v="G4SUW4_META2"/>
    <x v="3731"/>
    <n v="704"/>
    <x v="0"/>
    <n v="6"/>
    <n v="224"/>
    <n v="218"/>
    <n v="5230"/>
    <s v="PF13500.1 AAA domain"/>
  </r>
  <r>
    <s v="G4SUW4_META2"/>
    <x v="3731"/>
    <n v="704"/>
    <x v="1"/>
    <n v="216"/>
    <n v="331"/>
    <n v="115"/>
    <n v="2967"/>
    <s v="PF07085.7 DRTGG domain"/>
  </r>
  <r>
    <s v="G4SUW4_META2"/>
    <x v="3731"/>
    <n v="704"/>
    <x v="2"/>
    <n v="375"/>
    <n v="692"/>
    <n v="317"/>
    <n v="7061"/>
    <s v="PF01515.14 Phosphate acetyl/butaryl transferase"/>
  </r>
  <r>
    <s v="G4TJ33_PIRID"/>
    <x v="3732"/>
    <n v="789"/>
    <x v="0"/>
    <n v="9"/>
    <n v="211"/>
    <n v="202"/>
    <n v="5230"/>
    <s v="PF13500.1 AAA domain"/>
  </r>
  <r>
    <s v="G4TJ33_PIRID"/>
    <x v="3732"/>
    <n v="789"/>
    <x v="3"/>
    <n v="311"/>
    <n v="677"/>
    <n v="366"/>
    <n v="23135"/>
    <s v="PF00202.16 Aminotransferase class-III"/>
  </r>
  <r>
    <s v="G4YFL5_PHYSP"/>
    <x v="3733"/>
    <n v="372"/>
    <x v="0"/>
    <n v="3"/>
    <n v="221"/>
    <n v="218"/>
    <n v="5230"/>
    <s v="PF13500.1 AAA domain"/>
  </r>
  <r>
    <s v="G4YFL5_PHYSP"/>
    <x v="3733"/>
    <n v="372"/>
    <x v="1"/>
    <n v="224"/>
    <n v="342"/>
    <n v="118"/>
    <n v="2967"/>
    <s v="PF07085.7 DRTGG domain"/>
  </r>
  <r>
    <s v="G4Z3Y9_PHYSP"/>
    <x v="3734"/>
    <n v="521"/>
    <x v="0"/>
    <n v="136"/>
    <n v="346"/>
    <n v="210"/>
    <n v="5230"/>
    <s v="PF13500.1 AAA domain"/>
  </r>
  <r>
    <s v="G4Z3Y9_PHYSP"/>
    <x v="3734"/>
    <n v="521"/>
    <x v="31"/>
    <n v="8"/>
    <n v="55"/>
    <n v="47"/>
    <n v="393"/>
    <s v="PB000530"/>
  </r>
  <r>
    <s v="G4ZCU5_PHYSP"/>
    <x v="3735"/>
    <n v="764"/>
    <x v="0"/>
    <n v="37"/>
    <n v="254"/>
    <n v="217"/>
    <n v="5230"/>
    <s v="PF13500.1 AAA domain"/>
  </r>
  <r>
    <s v="G4ZCU5_PHYSP"/>
    <x v="3735"/>
    <n v="764"/>
    <x v="1"/>
    <n v="257"/>
    <n v="380"/>
    <n v="123"/>
    <n v="2967"/>
    <s v="PF07085.7 DRTGG domain"/>
  </r>
  <r>
    <s v="G4ZCU5_PHYSP"/>
    <x v="3735"/>
    <n v="764"/>
    <x v="2"/>
    <n v="424"/>
    <n v="745"/>
    <n v="321"/>
    <n v="7061"/>
    <s v="PF01515.14 Phosphate acetyl/butaryl transferase"/>
  </r>
  <r>
    <s v="G4ZK13_PHYSP"/>
    <x v="3736"/>
    <n v="385"/>
    <x v="0"/>
    <n v="11"/>
    <n v="229"/>
    <n v="218"/>
    <n v="5230"/>
    <s v="PF13500.1 AAA domain"/>
  </r>
  <r>
    <s v="G4ZK13_PHYSP"/>
    <x v="3736"/>
    <n v="385"/>
    <x v="1"/>
    <n v="237"/>
    <n v="354"/>
    <n v="117"/>
    <n v="2967"/>
    <s v="PF07085.7 DRTGG domain"/>
  </r>
  <r>
    <s v="G5A2E5_PHYSP"/>
    <x v="3737"/>
    <n v="806"/>
    <x v="0"/>
    <n v="58"/>
    <n v="283"/>
    <n v="225"/>
    <n v="5230"/>
    <s v="PF13500.1 AAA domain"/>
  </r>
  <r>
    <s v="G5A2E5_PHYSP"/>
    <x v="3737"/>
    <n v="806"/>
    <x v="3"/>
    <n v="349"/>
    <n v="744"/>
    <n v="395"/>
    <n v="23135"/>
    <s v="PF00202.16 Aminotransferase class-III"/>
  </r>
  <r>
    <s v="G5EPB0_9MICC"/>
    <x v="3738"/>
    <n v="696"/>
    <x v="0"/>
    <n v="3"/>
    <n v="209"/>
    <n v="206"/>
    <n v="5230"/>
    <s v="PF13500.1 AAA domain"/>
  </r>
  <r>
    <s v="G5EPB0_9MICC"/>
    <x v="3738"/>
    <n v="696"/>
    <x v="1"/>
    <n v="212"/>
    <n v="328"/>
    <n v="116"/>
    <n v="2967"/>
    <s v="PF07085.7 DRTGG domain"/>
  </r>
  <r>
    <s v="G5EPB0_9MICC"/>
    <x v="3738"/>
    <n v="696"/>
    <x v="2"/>
    <n v="372"/>
    <n v="690"/>
    <n v="318"/>
    <n v="7061"/>
    <s v="PF01515.14 Phosphate acetyl/butaryl transferase"/>
  </r>
  <r>
    <s v="G5EX42_9ACTO"/>
    <x v="3739"/>
    <n v="234"/>
    <x v="0"/>
    <n v="9"/>
    <n v="222"/>
    <n v="213"/>
    <n v="5230"/>
    <s v="PF13500.1 AAA domain"/>
  </r>
  <r>
    <s v="G5FD59_9CLOT"/>
    <x v="3740"/>
    <n v="261"/>
    <x v="0"/>
    <n v="23"/>
    <n v="239"/>
    <n v="216"/>
    <n v="5230"/>
    <s v="PF13500.1 AAA domain"/>
  </r>
  <r>
    <s v="G5FWA0_9PSED"/>
    <x v="3741"/>
    <n v="228"/>
    <x v="0"/>
    <n v="2"/>
    <n v="214"/>
    <n v="212"/>
    <n v="5230"/>
    <s v="PF13500.1 AAA domain"/>
  </r>
  <r>
    <s v="G5FX89_9PSED"/>
    <x v="3742"/>
    <n v="704"/>
    <x v="0"/>
    <n v="2"/>
    <n v="220"/>
    <n v="218"/>
    <n v="5230"/>
    <s v="PF13500.1 AAA domain"/>
  </r>
  <r>
    <s v="G5FX89_9PSED"/>
    <x v="3742"/>
    <n v="704"/>
    <x v="1"/>
    <n v="223"/>
    <n v="335"/>
    <n v="112"/>
    <n v="2967"/>
    <s v="PF07085.7 DRTGG domain"/>
  </r>
  <r>
    <s v="G5FX89_9PSED"/>
    <x v="3742"/>
    <n v="704"/>
    <x v="2"/>
    <n v="379"/>
    <n v="695"/>
    <n v="316"/>
    <n v="7061"/>
    <s v="PF01515.14 Phosphate acetyl/butaryl transferase"/>
  </r>
  <r>
    <s v="G5G3U3_HAEAP"/>
    <x v="3743"/>
    <n v="242"/>
    <x v="0"/>
    <n v="2"/>
    <n v="222"/>
    <n v="220"/>
    <n v="5230"/>
    <s v="PF13500.1 AAA domain"/>
  </r>
  <r>
    <s v="G5G435_HAEAP"/>
    <x v="3744"/>
    <n v="711"/>
    <x v="0"/>
    <n v="3"/>
    <n v="230"/>
    <n v="227"/>
    <n v="5230"/>
    <s v="PF13500.1 AAA domain"/>
  </r>
  <r>
    <s v="G5G435_HAEAP"/>
    <x v="3744"/>
    <n v="711"/>
    <x v="1"/>
    <n v="233"/>
    <n v="345"/>
    <n v="112"/>
    <n v="2967"/>
    <s v="PF07085.7 DRTGG domain"/>
  </r>
  <r>
    <s v="G5G435_HAEAP"/>
    <x v="3744"/>
    <n v="711"/>
    <x v="2"/>
    <n v="390"/>
    <n v="706"/>
    <n v="316"/>
    <n v="7061"/>
    <s v="PF01515.14 Phosphate acetyl/butaryl transferase"/>
  </r>
  <r>
    <s v="G5G5F1_HAEAP"/>
    <x v="3745"/>
    <n v="213"/>
    <x v="0"/>
    <n v="3"/>
    <n v="202"/>
    <n v="199"/>
    <n v="5230"/>
    <s v="PF13500.1 AAA domain"/>
  </r>
  <r>
    <s v="G5GN31_9FIRM"/>
    <x v="3746"/>
    <n v="226"/>
    <x v="0"/>
    <n v="3"/>
    <n v="212"/>
    <n v="209"/>
    <n v="5230"/>
    <s v="PF13500.1 AAA domain"/>
  </r>
  <r>
    <s v="G5GVP4_FUSNP"/>
    <x v="3747"/>
    <n v="219"/>
    <x v="0"/>
    <n v="4"/>
    <n v="209"/>
    <n v="205"/>
    <n v="5230"/>
    <s v="PF13500.1 AAA domain"/>
  </r>
  <r>
    <s v="G5H3B8_9FIRM"/>
    <x v="3748"/>
    <n v="226"/>
    <x v="0"/>
    <n v="3"/>
    <n v="213"/>
    <n v="210"/>
    <n v="5230"/>
    <s v="PF13500.1 AAA domain"/>
  </r>
  <r>
    <s v="G5HAA6_9BACT"/>
    <x v="3749"/>
    <n v="215"/>
    <x v="0"/>
    <n v="5"/>
    <n v="203"/>
    <n v="198"/>
    <n v="5230"/>
    <s v="PF13500.1 AAA domain"/>
  </r>
  <r>
    <s v="G5J383_CROWT"/>
    <x v="3750"/>
    <n v="218"/>
    <x v="0"/>
    <n v="2"/>
    <n v="206"/>
    <n v="204"/>
    <n v="5230"/>
    <s v="PF13500.1 AAA domain"/>
  </r>
  <r>
    <s v="G5J504_CROWT"/>
    <x v="3751"/>
    <n v="359"/>
    <x v="0"/>
    <n v="6"/>
    <n v="213"/>
    <n v="207"/>
    <n v="5230"/>
    <s v="PF13500.1 AAA domain"/>
  </r>
  <r>
    <s v="G5J504_CROWT"/>
    <x v="3751"/>
    <n v="359"/>
    <x v="1"/>
    <n v="216"/>
    <n v="322"/>
    <n v="106"/>
    <n v="2967"/>
    <s v="PF07085.7 DRTGG domain"/>
  </r>
  <r>
    <s v="G5JBB7_CROWT"/>
    <x v="3752"/>
    <n v="698"/>
    <x v="0"/>
    <n v="3"/>
    <n v="213"/>
    <n v="210"/>
    <n v="5230"/>
    <s v="PF13500.1 AAA domain"/>
  </r>
  <r>
    <s v="G5JBB7_CROWT"/>
    <x v="3752"/>
    <n v="698"/>
    <x v="1"/>
    <n v="216"/>
    <n v="329"/>
    <n v="113"/>
    <n v="2967"/>
    <s v="PF07085.7 DRTGG domain"/>
  </r>
  <r>
    <s v="G5JBB7_CROWT"/>
    <x v="3752"/>
    <n v="698"/>
    <x v="2"/>
    <n v="373"/>
    <n v="692"/>
    <n v="319"/>
    <n v="7061"/>
    <s v="PF01515.14 Phosphate acetyl/butaryl transferase"/>
  </r>
  <r>
    <s v="G5KKM1_ECOLX"/>
    <x v="3753"/>
    <n v="225"/>
    <x v="0"/>
    <n v="3"/>
    <n v="213"/>
    <n v="210"/>
    <n v="5230"/>
    <s v="PF13500.1 AAA domain"/>
  </r>
  <r>
    <s v="G5KNF4_ECOLX"/>
    <x v="3754"/>
    <n v="231"/>
    <x v="0"/>
    <n v="3"/>
    <n v="210"/>
    <n v="207"/>
    <n v="5230"/>
    <s v="PF13500.1 AAA domain"/>
  </r>
  <r>
    <s v="G5KQ71_ECOLX"/>
    <x v="3755"/>
    <n v="714"/>
    <x v="0"/>
    <n v="3"/>
    <n v="231"/>
    <n v="228"/>
    <n v="5230"/>
    <s v="PF13500.1 AAA domain"/>
  </r>
  <r>
    <s v="G5KQ71_ECOLX"/>
    <x v="3755"/>
    <n v="714"/>
    <x v="1"/>
    <n v="234"/>
    <n v="346"/>
    <n v="112"/>
    <n v="2967"/>
    <s v="PF07085.7 DRTGG domain"/>
  </r>
  <r>
    <s v="G5KQ71_ECOLX"/>
    <x v="3755"/>
    <n v="714"/>
    <x v="2"/>
    <n v="391"/>
    <n v="707"/>
    <n v="316"/>
    <n v="7061"/>
    <s v="PF01515.14 Phosphate acetyl/butaryl transferase"/>
  </r>
  <r>
    <s v="G5L6Q4_SALET"/>
    <x v="3756"/>
    <n v="228"/>
    <x v="0"/>
    <n v="3"/>
    <n v="212"/>
    <n v="209"/>
    <n v="5230"/>
    <s v="PF13500.1 AAA domain"/>
  </r>
  <r>
    <s v="G5L9F6_SALET"/>
    <x v="3757"/>
    <n v="231"/>
    <x v="0"/>
    <n v="3"/>
    <n v="210"/>
    <n v="207"/>
    <n v="5230"/>
    <s v="PF13500.1 AAA domain"/>
  </r>
  <r>
    <s v="G5LBY6_SALET"/>
    <x v="3758"/>
    <n v="57"/>
    <x v="0"/>
    <n v="3"/>
    <n v="55"/>
    <n v="52"/>
    <n v="5230"/>
    <s v="PF13500.1 AAA domain"/>
  </r>
  <r>
    <s v="G5LBY7_SALET"/>
    <x v="3759"/>
    <n v="644"/>
    <x v="0"/>
    <n v="1"/>
    <n v="173"/>
    <n v="172"/>
    <n v="5230"/>
    <s v="PF13500.1 AAA domain"/>
  </r>
  <r>
    <s v="G5LBY7_SALET"/>
    <x v="3759"/>
    <n v="644"/>
    <x v="1"/>
    <n v="176"/>
    <n v="288"/>
    <n v="112"/>
    <n v="2967"/>
    <s v="PF07085.7 DRTGG domain"/>
  </r>
  <r>
    <s v="G5LBY7_SALET"/>
    <x v="3759"/>
    <n v="644"/>
    <x v="2"/>
    <n v="333"/>
    <n v="642"/>
    <n v="309"/>
    <n v="7061"/>
    <s v="PF01515.14 Phosphate acetyl/butaryl transferase"/>
  </r>
  <r>
    <s v="G5LLA0_SALET"/>
    <x v="3760"/>
    <n v="126"/>
    <x v="0"/>
    <n v="1"/>
    <n v="111"/>
    <n v="110"/>
    <n v="5230"/>
    <s v="PF13500.1 AAA domain"/>
  </r>
  <r>
    <s v="G5LRH5_SALET"/>
    <x v="3761"/>
    <n v="49"/>
    <x v="0"/>
    <n v="3"/>
    <n v="49"/>
    <n v="46"/>
    <n v="5230"/>
    <s v="PF13500.1 AAA domain"/>
  </r>
  <r>
    <s v="G5LRH6_SALET"/>
    <x v="3762"/>
    <n v="488"/>
    <x v="0"/>
    <n v="5"/>
    <n v="181"/>
    <n v="176"/>
    <n v="5230"/>
    <s v="PF13500.1 AAA domain"/>
  </r>
  <r>
    <s v="G5LRH6_SALET"/>
    <x v="3762"/>
    <n v="488"/>
    <x v="1"/>
    <n v="184"/>
    <n v="296"/>
    <n v="112"/>
    <n v="2967"/>
    <s v="PF07085.7 DRTGG domain"/>
  </r>
  <r>
    <s v="G5LRH6_SALET"/>
    <x v="3762"/>
    <n v="488"/>
    <x v="2"/>
    <n v="341"/>
    <n v="487"/>
    <n v="146"/>
    <n v="7061"/>
    <s v="PF01515.14 Phosphate acetyl/butaryl transferase"/>
  </r>
  <r>
    <s v="G5M0Q8_SALET"/>
    <x v="3763"/>
    <n v="228"/>
    <x v="0"/>
    <n v="3"/>
    <n v="212"/>
    <n v="209"/>
    <n v="5230"/>
    <s v="PF13500.1 AAA domain"/>
  </r>
  <r>
    <s v="G5M180_SALET"/>
    <x v="3764"/>
    <n v="231"/>
    <x v="0"/>
    <n v="3"/>
    <n v="210"/>
    <n v="207"/>
    <n v="5230"/>
    <s v="PF13500.1 AAA domain"/>
  </r>
  <r>
    <s v="G5M631_SALET"/>
    <x v="3765"/>
    <n v="59"/>
    <x v="0"/>
    <n v="3"/>
    <n v="58"/>
    <n v="55"/>
    <n v="5230"/>
    <s v="PF13500.1 AAA domain"/>
  </r>
  <r>
    <s v="G5M632_SALET"/>
    <x v="3766"/>
    <n v="639"/>
    <x v="0"/>
    <n v="1"/>
    <n v="173"/>
    <n v="172"/>
    <n v="5230"/>
    <s v="PF13500.1 AAA domain"/>
  </r>
  <r>
    <s v="G5M632_SALET"/>
    <x v="3766"/>
    <n v="639"/>
    <x v="1"/>
    <n v="176"/>
    <n v="288"/>
    <n v="112"/>
    <n v="2967"/>
    <s v="PF07085.7 DRTGG domain"/>
  </r>
  <r>
    <s v="G5M632_SALET"/>
    <x v="3766"/>
    <n v="639"/>
    <x v="2"/>
    <n v="333"/>
    <n v="639"/>
    <n v="306"/>
    <n v="7061"/>
    <s v="PF01515.14 Phosphate acetyl/butaryl transferase"/>
  </r>
  <r>
    <s v="G5MFP9_SALET"/>
    <x v="3767"/>
    <n v="228"/>
    <x v="0"/>
    <n v="3"/>
    <n v="212"/>
    <n v="209"/>
    <n v="5230"/>
    <s v="PF13500.1 AAA domain"/>
  </r>
  <r>
    <s v="G5MIP2_SALET"/>
    <x v="3768"/>
    <n v="231"/>
    <x v="0"/>
    <n v="3"/>
    <n v="210"/>
    <n v="207"/>
    <n v="5230"/>
    <s v="PF13500.1 AAA domain"/>
  </r>
  <r>
    <s v="G5ML18_SALET"/>
    <x v="3769"/>
    <n v="32"/>
    <x v="0"/>
    <n v="3"/>
    <n v="32"/>
    <n v="29"/>
    <n v="5230"/>
    <s v="PF13500.1 AAA domain"/>
  </r>
  <r>
    <s v="G5MVK1_SALET"/>
    <x v="3770"/>
    <n v="228"/>
    <x v="0"/>
    <n v="3"/>
    <n v="213"/>
    <n v="210"/>
    <n v="5230"/>
    <s v="PF13500.1 AAA domain"/>
  </r>
  <r>
    <s v="G5MY18_SALET"/>
    <x v="3771"/>
    <n v="232"/>
    <x v="0"/>
    <n v="4"/>
    <n v="211"/>
    <n v="207"/>
    <n v="5230"/>
    <s v="PF13500.1 AAA domain"/>
  </r>
  <r>
    <s v="G5N012_SALET"/>
    <x v="3772"/>
    <n v="47"/>
    <x v="0"/>
    <n v="3"/>
    <n v="47"/>
    <n v="44"/>
    <n v="5230"/>
    <s v="PF13500.1 AAA domain"/>
  </r>
  <r>
    <s v="G5N013_SALET"/>
    <x v="3773"/>
    <n v="463"/>
    <x v="0"/>
    <n v="2"/>
    <n v="160"/>
    <n v="158"/>
    <n v="5230"/>
    <s v="PF13500.1 AAA domain"/>
  </r>
  <r>
    <s v="G5N013_SALET"/>
    <x v="3773"/>
    <n v="463"/>
    <x v="1"/>
    <n v="163"/>
    <n v="275"/>
    <n v="112"/>
    <n v="2967"/>
    <s v="PF07085.7 DRTGG domain"/>
  </r>
  <r>
    <s v="G5N013_SALET"/>
    <x v="3773"/>
    <n v="463"/>
    <x v="2"/>
    <n v="320"/>
    <n v="463"/>
    <n v="143"/>
    <n v="7061"/>
    <s v="PF01515.14 Phosphate acetyl/butaryl transferase"/>
  </r>
  <r>
    <s v="G5N9W5_SALET"/>
    <x v="3774"/>
    <n v="228"/>
    <x v="0"/>
    <n v="3"/>
    <n v="212"/>
    <n v="209"/>
    <n v="5230"/>
    <s v="PF13500.1 AAA domain"/>
  </r>
  <r>
    <s v="G5ND89_SALET"/>
    <x v="3775"/>
    <n v="181"/>
    <x v="0"/>
    <n v="1"/>
    <n v="160"/>
    <n v="159"/>
    <n v="5230"/>
    <s v="PF13500.1 AAA domain"/>
  </r>
  <r>
    <s v="G5NFT7_SALET"/>
    <x v="3776"/>
    <n v="53"/>
    <x v="0"/>
    <n v="3"/>
    <n v="53"/>
    <n v="50"/>
    <n v="5230"/>
    <s v="PF13500.1 AAA domain"/>
  </r>
  <r>
    <s v="G5NR02_SALET"/>
    <x v="3777"/>
    <n v="228"/>
    <x v="0"/>
    <n v="3"/>
    <n v="212"/>
    <n v="209"/>
    <n v="5230"/>
    <s v="PF13500.1 AAA domain"/>
  </r>
  <r>
    <s v="G5NUB5_SALET"/>
    <x v="3778"/>
    <n v="231"/>
    <x v="0"/>
    <n v="3"/>
    <n v="210"/>
    <n v="207"/>
    <n v="5230"/>
    <s v="PF13500.1 AAA domain"/>
  </r>
  <r>
    <s v="G5NWF0_SALET"/>
    <x v="3779"/>
    <n v="34"/>
    <x v="0"/>
    <n v="3"/>
    <n v="34"/>
    <n v="31"/>
    <n v="5230"/>
    <s v="PF13500.1 AAA domain"/>
  </r>
  <r>
    <s v="G5P5L0_SALET"/>
    <x v="3780"/>
    <n v="228"/>
    <x v="0"/>
    <n v="3"/>
    <n v="212"/>
    <n v="209"/>
    <n v="5230"/>
    <s v="PF13500.1 AAA domain"/>
  </r>
  <r>
    <s v="G5P9E8_SALET"/>
    <x v="3781"/>
    <n v="231"/>
    <x v="0"/>
    <n v="3"/>
    <n v="210"/>
    <n v="207"/>
    <n v="5230"/>
    <s v="PF13500.1 AAA domain"/>
  </r>
  <r>
    <s v="G5PAB4_SALET"/>
    <x v="3782"/>
    <n v="87"/>
    <x v="0"/>
    <n v="1"/>
    <n v="79"/>
    <n v="78"/>
    <n v="5230"/>
    <s v="PF13500.1 AAA domain"/>
  </r>
  <r>
    <s v="G5PBA2_SALET"/>
    <x v="3783"/>
    <n v="32"/>
    <x v="0"/>
    <n v="3"/>
    <n v="32"/>
    <n v="29"/>
    <n v="5230"/>
    <s v="PF13500.1 AAA domain"/>
  </r>
  <r>
    <s v="G5PBA3_SALET"/>
    <x v="3784"/>
    <n v="488"/>
    <x v="0"/>
    <n v="3"/>
    <n v="181"/>
    <n v="178"/>
    <n v="5230"/>
    <s v="PF13500.1 AAA domain"/>
  </r>
  <r>
    <s v="G5PBA3_SALET"/>
    <x v="3784"/>
    <n v="488"/>
    <x v="1"/>
    <n v="184"/>
    <n v="296"/>
    <n v="112"/>
    <n v="2967"/>
    <s v="PF07085.7 DRTGG domain"/>
  </r>
  <r>
    <s v="G5PBA3_SALET"/>
    <x v="3784"/>
    <n v="488"/>
    <x v="2"/>
    <n v="341"/>
    <n v="487"/>
    <n v="146"/>
    <n v="7061"/>
    <s v="PF01515.14 Phosphate acetyl/butaryl transferase"/>
  </r>
  <r>
    <s v="G5PJL8_SALET"/>
    <x v="3785"/>
    <n v="228"/>
    <x v="0"/>
    <n v="3"/>
    <n v="212"/>
    <n v="209"/>
    <n v="5230"/>
    <s v="PF13500.1 AAA domain"/>
  </r>
  <r>
    <s v="G5PNF3_SALET"/>
    <x v="3786"/>
    <n v="231"/>
    <x v="0"/>
    <n v="3"/>
    <n v="210"/>
    <n v="207"/>
    <n v="5230"/>
    <s v="PF13500.1 AAA domain"/>
  </r>
  <r>
    <s v="G5PW37_SALET"/>
    <x v="3787"/>
    <n v="49"/>
    <x v="0"/>
    <n v="3"/>
    <n v="49"/>
    <n v="46"/>
    <n v="5230"/>
    <s v="PF13500.1 AAA domain"/>
  </r>
  <r>
    <s v="G5Q031_SALMO"/>
    <x v="3788"/>
    <n v="228"/>
    <x v="0"/>
    <n v="3"/>
    <n v="212"/>
    <n v="209"/>
    <n v="5230"/>
    <s v="PF13500.1 AAA domain"/>
  </r>
  <r>
    <s v="G5Q311_SALMO"/>
    <x v="3789"/>
    <n v="231"/>
    <x v="0"/>
    <n v="3"/>
    <n v="210"/>
    <n v="207"/>
    <n v="5230"/>
    <s v="PF13500.1 AAA domain"/>
  </r>
  <r>
    <s v="G5Q5C0_SALMO"/>
    <x v="3790"/>
    <n v="40"/>
    <x v="0"/>
    <n v="3"/>
    <n v="36"/>
    <n v="33"/>
    <n v="5230"/>
    <s v="PF13500.1 AAA domain"/>
  </r>
  <r>
    <s v="G5Q5C1_SALMO"/>
    <x v="3791"/>
    <n v="634"/>
    <x v="0"/>
    <n v="2"/>
    <n v="160"/>
    <n v="158"/>
    <n v="5230"/>
    <s v="PF13500.1 AAA domain"/>
  </r>
  <r>
    <s v="G5Q5C1_SALMO"/>
    <x v="3791"/>
    <n v="634"/>
    <x v="1"/>
    <n v="163"/>
    <n v="275"/>
    <n v="112"/>
    <n v="2967"/>
    <s v="PF07085.7 DRTGG domain"/>
  </r>
  <r>
    <s v="G5Q5C1_SALMO"/>
    <x v="3791"/>
    <n v="634"/>
    <x v="2"/>
    <n v="320"/>
    <n v="632"/>
    <n v="312"/>
    <n v="7061"/>
    <s v="PF01515.14 Phosphate acetyl/butaryl transferase"/>
  </r>
  <r>
    <s v="G5QFU3_SALRU"/>
    <x v="3792"/>
    <n v="228"/>
    <x v="0"/>
    <n v="3"/>
    <n v="212"/>
    <n v="209"/>
    <n v="5230"/>
    <s v="PF13500.1 AAA domain"/>
  </r>
  <r>
    <s v="G5QJ87_SALRU"/>
    <x v="3793"/>
    <n v="181"/>
    <x v="0"/>
    <n v="1"/>
    <n v="160"/>
    <n v="159"/>
    <n v="5230"/>
    <s v="PF13500.1 AAA domain"/>
  </r>
  <r>
    <s v="G5QLY6_SALRU"/>
    <x v="3794"/>
    <n v="60"/>
    <x v="0"/>
    <n v="3"/>
    <n v="60"/>
    <n v="57"/>
    <n v="5230"/>
    <s v="PF13500.1 AAA domain"/>
  </r>
  <r>
    <s v="G5QLY7_SALRU"/>
    <x v="3795"/>
    <n v="652"/>
    <x v="0"/>
    <n v="2"/>
    <n v="176"/>
    <n v="174"/>
    <n v="5230"/>
    <s v="PF13500.1 AAA domain"/>
  </r>
  <r>
    <s v="G5QLY7_SALRU"/>
    <x v="3795"/>
    <n v="652"/>
    <x v="1"/>
    <n v="179"/>
    <n v="291"/>
    <n v="112"/>
    <n v="2967"/>
    <s v="PF07085.7 DRTGG domain"/>
  </r>
  <r>
    <s v="G5QLY7_SALRU"/>
    <x v="3795"/>
    <n v="652"/>
    <x v="2"/>
    <n v="336"/>
    <n v="651"/>
    <n v="315"/>
    <n v="7061"/>
    <s v="PF01515.14 Phosphate acetyl/butaryl transferase"/>
  </r>
  <r>
    <s v="G5QX55_SALSE"/>
    <x v="3796"/>
    <n v="228"/>
    <x v="0"/>
    <n v="3"/>
    <n v="212"/>
    <n v="209"/>
    <n v="5230"/>
    <s v="PF13500.1 AAA domain"/>
  </r>
  <r>
    <s v="G5R0D6_SALSE"/>
    <x v="3797"/>
    <n v="231"/>
    <x v="0"/>
    <n v="3"/>
    <n v="210"/>
    <n v="207"/>
    <n v="5230"/>
    <s v="PF13500.1 AAA domain"/>
  </r>
  <r>
    <s v="G5R2V5_SALSE"/>
    <x v="3798"/>
    <n v="40"/>
    <x v="0"/>
    <n v="3"/>
    <n v="38"/>
    <n v="35"/>
    <n v="5230"/>
    <s v="PF13500.1 AAA domain"/>
  </r>
  <r>
    <s v="G5RCV8_SALET"/>
    <x v="3799"/>
    <n v="228"/>
    <x v="0"/>
    <n v="3"/>
    <n v="212"/>
    <n v="209"/>
    <n v="5230"/>
    <s v="PF13500.1 AAA domain"/>
  </r>
  <r>
    <s v="G5RFW5_SALET"/>
    <x v="3800"/>
    <n v="231"/>
    <x v="0"/>
    <n v="3"/>
    <n v="210"/>
    <n v="207"/>
    <n v="5230"/>
    <s v="PF13500.1 AAA domain"/>
  </r>
  <r>
    <s v="G5RI88_SALET"/>
    <x v="3801"/>
    <n v="67"/>
    <x v="0"/>
    <n v="3"/>
    <n v="67"/>
    <n v="64"/>
    <n v="5230"/>
    <s v="PF13500.1 AAA domain"/>
  </r>
  <r>
    <s v="G5RI89_SALET"/>
    <x v="3802"/>
    <n v="206"/>
    <x v="0"/>
    <n v="1"/>
    <n v="173"/>
    <n v="172"/>
    <n v="5230"/>
    <s v="PF13500.1 AAA domain"/>
  </r>
  <r>
    <s v="G5RRP2_SALET"/>
    <x v="3803"/>
    <n v="349"/>
    <x v="0"/>
    <n v="1"/>
    <n v="81"/>
    <n v="80"/>
    <n v="5230"/>
    <s v="PF13500.1 AAA domain"/>
  </r>
  <r>
    <s v="G5RRP2_SALET"/>
    <x v="3803"/>
    <n v="349"/>
    <x v="5"/>
    <n v="176"/>
    <n v="336"/>
    <n v="160"/>
    <n v="5307"/>
    <s v="PF07685.9 CobB/CobQ-like glutamine amidotransferase domain"/>
  </r>
  <r>
    <s v="G5RSM4_SALET"/>
    <x v="3804"/>
    <n v="228"/>
    <x v="0"/>
    <n v="3"/>
    <n v="212"/>
    <n v="209"/>
    <n v="5230"/>
    <s v="PF13500.1 AAA domain"/>
  </r>
  <r>
    <s v="G5RVK8_SALET"/>
    <x v="3805"/>
    <n v="231"/>
    <x v="0"/>
    <n v="3"/>
    <n v="210"/>
    <n v="207"/>
    <n v="5230"/>
    <s v="PF13500.1 AAA domain"/>
  </r>
  <r>
    <s v="G5RY83_SALET"/>
    <x v="3806"/>
    <n v="485"/>
    <x v="0"/>
    <n v="3"/>
    <n v="181"/>
    <n v="178"/>
    <n v="5230"/>
    <s v="PF13500.1 AAA domain"/>
  </r>
  <r>
    <s v="G5RY83_SALET"/>
    <x v="3806"/>
    <n v="485"/>
    <x v="1"/>
    <n v="184"/>
    <n v="296"/>
    <n v="112"/>
    <n v="2967"/>
    <s v="PF07085.7 DRTGG domain"/>
  </r>
  <r>
    <s v="G5RY83_SALET"/>
    <x v="3806"/>
    <n v="485"/>
    <x v="2"/>
    <n v="341"/>
    <n v="484"/>
    <n v="143"/>
    <n v="7061"/>
    <s v="PF01515.14 Phosphate acetyl/butaryl transferase"/>
  </r>
  <r>
    <s v="G5S485_SALET"/>
    <x v="3807"/>
    <n v="34"/>
    <x v="0"/>
    <n v="3"/>
    <n v="34"/>
    <n v="31"/>
    <n v="5230"/>
    <s v="PF13500.1 AAA domain"/>
  </r>
  <r>
    <s v="G5S8V1_SALET"/>
    <x v="3808"/>
    <n v="228"/>
    <x v="0"/>
    <n v="3"/>
    <n v="212"/>
    <n v="209"/>
    <n v="5230"/>
    <s v="PF13500.1 AAA domain"/>
  </r>
  <r>
    <s v="G5SC37_SALET"/>
    <x v="3809"/>
    <n v="181"/>
    <x v="0"/>
    <n v="1"/>
    <n v="160"/>
    <n v="159"/>
    <n v="5230"/>
    <s v="PF13500.1 AAA domain"/>
  </r>
  <r>
    <s v="G5SEK0_SALET"/>
    <x v="3810"/>
    <n v="32"/>
    <x v="0"/>
    <n v="3"/>
    <n v="32"/>
    <n v="29"/>
    <n v="5230"/>
    <s v="PF13500.1 AAA domain"/>
  </r>
  <r>
    <s v="G5SMT2_9BACT"/>
    <x v="3811"/>
    <n v="213"/>
    <x v="0"/>
    <n v="4"/>
    <n v="208"/>
    <n v="204"/>
    <n v="5230"/>
    <s v="PF13500.1 AAA domain"/>
  </r>
  <r>
    <s v="G5TFE6_ECOLX"/>
    <x v="3812"/>
    <n v="231"/>
    <x v="0"/>
    <n v="3"/>
    <n v="210"/>
    <n v="207"/>
    <n v="5230"/>
    <s v="PF13500.1 AAA domain"/>
  </r>
  <r>
    <s v="G5THV5_ECOLX"/>
    <x v="3813"/>
    <n v="225"/>
    <x v="0"/>
    <n v="3"/>
    <n v="213"/>
    <n v="210"/>
    <n v="5230"/>
    <s v="PF13500.1 AAA domain"/>
  </r>
  <r>
    <s v="G5TIY3_ECOLX"/>
    <x v="3814"/>
    <n v="714"/>
    <x v="0"/>
    <n v="3"/>
    <n v="231"/>
    <n v="228"/>
    <n v="5230"/>
    <s v="PF13500.1 AAA domain"/>
  </r>
  <r>
    <s v="G5TIY3_ECOLX"/>
    <x v="3814"/>
    <n v="714"/>
    <x v="1"/>
    <n v="234"/>
    <n v="346"/>
    <n v="112"/>
    <n v="2967"/>
    <s v="PF07085.7 DRTGG domain"/>
  </r>
  <r>
    <s v="G5TIY3_ECOLX"/>
    <x v="3814"/>
    <n v="714"/>
    <x v="2"/>
    <n v="391"/>
    <n v="707"/>
    <n v="316"/>
    <n v="7061"/>
    <s v="PF01515.14 Phosphate acetyl/butaryl transferase"/>
  </r>
  <r>
    <s v="G5TUW3_ECOLX"/>
    <x v="3815"/>
    <n v="225"/>
    <x v="0"/>
    <n v="3"/>
    <n v="213"/>
    <n v="210"/>
    <n v="5230"/>
    <s v="PF13500.1 AAA domain"/>
  </r>
  <r>
    <s v="G5TYA7_ECOLX"/>
    <x v="3816"/>
    <n v="231"/>
    <x v="0"/>
    <n v="3"/>
    <n v="210"/>
    <n v="207"/>
    <n v="5230"/>
    <s v="PF13500.1 AAA domain"/>
  </r>
  <r>
    <s v="G5U0E9_ECOLX"/>
    <x v="3817"/>
    <n v="714"/>
    <x v="0"/>
    <n v="3"/>
    <n v="231"/>
    <n v="228"/>
    <n v="5230"/>
    <s v="PF13500.1 AAA domain"/>
  </r>
  <r>
    <s v="G5U0E9_ECOLX"/>
    <x v="3817"/>
    <n v="714"/>
    <x v="1"/>
    <n v="234"/>
    <n v="346"/>
    <n v="112"/>
    <n v="2967"/>
    <s v="PF07085.7 DRTGG domain"/>
  </r>
  <r>
    <s v="G5U0E9_ECOLX"/>
    <x v="3817"/>
    <n v="714"/>
    <x v="2"/>
    <n v="391"/>
    <n v="707"/>
    <n v="316"/>
    <n v="7061"/>
    <s v="PF01515.14 Phosphate acetyl/butaryl transferase"/>
  </r>
  <r>
    <s v="G5U875_ECOLX"/>
    <x v="3818"/>
    <n v="231"/>
    <x v="0"/>
    <n v="3"/>
    <n v="210"/>
    <n v="207"/>
    <n v="5230"/>
    <s v="PF13500.1 AAA domain"/>
  </r>
  <r>
    <s v="G5UAJ2_ECOLX"/>
    <x v="3819"/>
    <n v="714"/>
    <x v="0"/>
    <n v="3"/>
    <n v="231"/>
    <n v="228"/>
    <n v="5230"/>
    <s v="PF13500.1 AAA domain"/>
  </r>
  <r>
    <s v="G5UAJ2_ECOLX"/>
    <x v="3819"/>
    <n v="714"/>
    <x v="1"/>
    <n v="234"/>
    <n v="346"/>
    <n v="112"/>
    <n v="2967"/>
    <s v="PF07085.7 DRTGG domain"/>
  </r>
  <r>
    <s v="G5UAJ2_ECOLX"/>
    <x v="3819"/>
    <n v="714"/>
    <x v="2"/>
    <n v="391"/>
    <n v="707"/>
    <n v="316"/>
    <n v="7061"/>
    <s v="PF01515.14 Phosphate acetyl/butaryl transferase"/>
  </r>
  <r>
    <s v="G5UJ71_ECOLX"/>
    <x v="3820"/>
    <n v="225"/>
    <x v="0"/>
    <n v="3"/>
    <n v="213"/>
    <n v="210"/>
    <n v="5230"/>
    <s v="PF13500.1 AAA domain"/>
  </r>
  <r>
    <s v="G5UP48_ECOLX"/>
    <x v="3821"/>
    <n v="225"/>
    <x v="0"/>
    <n v="3"/>
    <n v="213"/>
    <n v="210"/>
    <n v="5230"/>
    <s v="PF13500.1 AAA domain"/>
  </r>
  <r>
    <s v="G5US92_ECOLX"/>
    <x v="3822"/>
    <n v="231"/>
    <x v="0"/>
    <n v="3"/>
    <n v="210"/>
    <n v="207"/>
    <n v="5230"/>
    <s v="PF13500.1 AAA domain"/>
  </r>
  <r>
    <s v="G5UUU3_ECOLX"/>
    <x v="3823"/>
    <n v="714"/>
    <x v="0"/>
    <n v="3"/>
    <n v="231"/>
    <n v="228"/>
    <n v="5230"/>
    <s v="PF13500.1 AAA domain"/>
  </r>
  <r>
    <s v="G5UUU3_ECOLX"/>
    <x v="3823"/>
    <n v="714"/>
    <x v="1"/>
    <n v="234"/>
    <n v="346"/>
    <n v="112"/>
    <n v="2967"/>
    <s v="PF07085.7 DRTGG domain"/>
  </r>
  <r>
    <s v="G5UUU3_ECOLX"/>
    <x v="3823"/>
    <n v="714"/>
    <x v="2"/>
    <n v="391"/>
    <n v="707"/>
    <n v="316"/>
    <n v="7061"/>
    <s v="PF01515.14 Phosphate acetyl/butaryl transferase"/>
  </r>
  <r>
    <s v="G5V9S3_ECOLX"/>
    <x v="3824"/>
    <n v="231"/>
    <x v="0"/>
    <n v="3"/>
    <n v="210"/>
    <n v="207"/>
    <n v="5230"/>
    <s v="PF13500.1 AAA domain"/>
  </r>
  <r>
    <s v="G5VBH1_ECOLX"/>
    <x v="3825"/>
    <n v="714"/>
    <x v="0"/>
    <n v="3"/>
    <n v="231"/>
    <n v="228"/>
    <n v="5230"/>
    <s v="PF13500.1 AAA domain"/>
  </r>
  <r>
    <s v="G5VBH1_ECOLX"/>
    <x v="3825"/>
    <n v="714"/>
    <x v="1"/>
    <n v="234"/>
    <n v="346"/>
    <n v="112"/>
    <n v="2967"/>
    <s v="PF07085.7 DRTGG domain"/>
  </r>
  <r>
    <s v="G5VBH1_ECOLX"/>
    <x v="3825"/>
    <n v="714"/>
    <x v="2"/>
    <n v="391"/>
    <n v="707"/>
    <n v="316"/>
    <n v="7061"/>
    <s v="PF01515.14 Phosphate acetyl/butaryl transferase"/>
  </r>
  <r>
    <s v="G5VL90_ECOLX"/>
    <x v="3826"/>
    <n v="225"/>
    <x v="0"/>
    <n v="3"/>
    <n v="213"/>
    <n v="210"/>
    <n v="5230"/>
    <s v="PF13500.1 AAA domain"/>
  </r>
  <r>
    <s v="G5VPA6_ECOLX"/>
    <x v="3827"/>
    <n v="231"/>
    <x v="0"/>
    <n v="3"/>
    <n v="210"/>
    <n v="207"/>
    <n v="5230"/>
    <s v="PF13500.1 AAA domain"/>
  </r>
  <r>
    <s v="G5VRN6_ECOLX"/>
    <x v="3828"/>
    <n v="714"/>
    <x v="0"/>
    <n v="3"/>
    <n v="231"/>
    <n v="228"/>
    <n v="5230"/>
    <s v="PF13500.1 AAA domain"/>
  </r>
  <r>
    <s v="G5VRN6_ECOLX"/>
    <x v="3828"/>
    <n v="714"/>
    <x v="1"/>
    <n v="234"/>
    <n v="346"/>
    <n v="112"/>
    <n v="2967"/>
    <s v="PF07085.7 DRTGG domain"/>
  </r>
  <r>
    <s v="G5VRN6_ECOLX"/>
    <x v="3828"/>
    <n v="714"/>
    <x v="2"/>
    <n v="391"/>
    <n v="707"/>
    <n v="316"/>
    <n v="7061"/>
    <s v="PF01515.14 Phosphate acetyl/butaryl transferase"/>
  </r>
  <r>
    <s v="G5W0H9_ECOLX"/>
    <x v="3829"/>
    <n v="225"/>
    <x v="0"/>
    <n v="3"/>
    <n v="213"/>
    <n v="210"/>
    <n v="5230"/>
    <s v="PF13500.1 AAA domain"/>
  </r>
  <r>
    <s v="G5W5W4_ECOLX"/>
    <x v="3830"/>
    <n v="231"/>
    <x v="0"/>
    <n v="3"/>
    <n v="210"/>
    <n v="207"/>
    <n v="5230"/>
    <s v="PF13500.1 AAA domain"/>
  </r>
  <r>
    <s v="G5W7G6_ECOLX"/>
    <x v="3831"/>
    <n v="714"/>
    <x v="0"/>
    <n v="3"/>
    <n v="231"/>
    <n v="228"/>
    <n v="5230"/>
    <s v="PF13500.1 AAA domain"/>
  </r>
  <r>
    <s v="G5W7G6_ECOLX"/>
    <x v="3831"/>
    <n v="714"/>
    <x v="1"/>
    <n v="234"/>
    <n v="346"/>
    <n v="112"/>
    <n v="2967"/>
    <s v="PF07085.7 DRTGG domain"/>
  </r>
  <r>
    <s v="G5W7G6_ECOLX"/>
    <x v="3831"/>
    <n v="714"/>
    <x v="2"/>
    <n v="391"/>
    <n v="707"/>
    <n v="316"/>
    <n v="7061"/>
    <s v="PF01515.14 Phosphate acetyl/butaryl transferase"/>
  </r>
  <r>
    <s v="G5WH47_ECOLX"/>
    <x v="3832"/>
    <n v="225"/>
    <x v="0"/>
    <n v="3"/>
    <n v="213"/>
    <n v="210"/>
    <n v="5230"/>
    <s v="PF13500.1 AAA domain"/>
  </r>
  <r>
    <s v="G5WQV2_ECOLX"/>
    <x v="3833"/>
    <n v="225"/>
    <x v="0"/>
    <n v="3"/>
    <n v="213"/>
    <n v="210"/>
    <n v="5230"/>
    <s v="PF13500.1 AAA domain"/>
  </r>
  <r>
    <s v="G5WT83_ECOLX"/>
    <x v="3834"/>
    <n v="231"/>
    <x v="0"/>
    <n v="3"/>
    <n v="210"/>
    <n v="207"/>
    <n v="5230"/>
    <s v="PF13500.1 AAA domain"/>
  </r>
  <r>
    <s v="G5WUY5_ECOLX"/>
    <x v="3835"/>
    <n v="714"/>
    <x v="0"/>
    <n v="3"/>
    <n v="231"/>
    <n v="228"/>
    <n v="5230"/>
    <s v="PF13500.1 AAA domain"/>
  </r>
  <r>
    <s v="G5WUY5_ECOLX"/>
    <x v="3835"/>
    <n v="714"/>
    <x v="1"/>
    <n v="234"/>
    <n v="346"/>
    <n v="112"/>
    <n v="2967"/>
    <s v="PF07085.7 DRTGG domain"/>
  </r>
  <r>
    <s v="G5WUY5_ECOLX"/>
    <x v="3835"/>
    <n v="714"/>
    <x v="2"/>
    <n v="391"/>
    <n v="707"/>
    <n v="316"/>
    <n v="7061"/>
    <s v="PF01515.14 Phosphate acetyl/butaryl transferase"/>
  </r>
  <r>
    <s v="G5X574_ECOLX"/>
    <x v="3836"/>
    <n v="225"/>
    <x v="0"/>
    <n v="3"/>
    <n v="213"/>
    <n v="210"/>
    <n v="5230"/>
    <s v="PF13500.1 AAA domain"/>
  </r>
  <r>
    <s v="G5X7U6_ECOLX"/>
    <x v="3837"/>
    <n v="231"/>
    <x v="0"/>
    <n v="3"/>
    <n v="210"/>
    <n v="207"/>
    <n v="5230"/>
    <s v="PF13500.1 AAA domain"/>
  </r>
  <r>
    <s v="G5XA33_ECOLX"/>
    <x v="3838"/>
    <n v="714"/>
    <x v="0"/>
    <n v="3"/>
    <n v="231"/>
    <n v="228"/>
    <n v="5230"/>
    <s v="PF13500.1 AAA domain"/>
  </r>
  <r>
    <s v="G5XA33_ECOLX"/>
    <x v="3838"/>
    <n v="714"/>
    <x v="1"/>
    <n v="234"/>
    <n v="346"/>
    <n v="112"/>
    <n v="2967"/>
    <s v="PF07085.7 DRTGG domain"/>
  </r>
  <r>
    <s v="G5XA33_ECOLX"/>
    <x v="3838"/>
    <n v="714"/>
    <x v="2"/>
    <n v="391"/>
    <n v="707"/>
    <n v="316"/>
    <n v="7061"/>
    <s v="PF01515.14 Phosphate acetyl/butaryl transferase"/>
  </r>
  <r>
    <s v="G5XCU6_ECOLX"/>
    <x v="3839"/>
    <n v="231"/>
    <x v="0"/>
    <n v="3"/>
    <n v="210"/>
    <n v="207"/>
    <n v="5230"/>
    <s v="PF13500.1 AAA domain"/>
  </r>
  <r>
    <s v="G5XF05_ECOLX"/>
    <x v="3840"/>
    <n v="714"/>
    <x v="0"/>
    <n v="3"/>
    <n v="231"/>
    <n v="228"/>
    <n v="5230"/>
    <s v="PF13500.1 AAA domain"/>
  </r>
  <r>
    <s v="G5XF05_ECOLX"/>
    <x v="3840"/>
    <n v="714"/>
    <x v="1"/>
    <n v="234"/>
    <n v="346"/>
    <n v="112"/>
    <n v="2967"/>
    <s v="PF07085.7 DRTGG domain"/>
  </r>
  <r>
    <s v="G5XF05_ECOLX"/>
    <x v="3840"/>
    <n v="714"/>
    <x v="2"/>
    <n v="391"/>
    <n v="707"/>
    <n v="316"/>
    <n v="7061"/>
    <s v="PF01515.14 Phosphate acetyl/butaryl transferase"/>
  </r>
  <r>
    <s v="G5XNV1_ECOLX"/>
    <x v="3841"/>
    <n v="225"/>
    <x v="0"/>
    <n v="3"/>
    <n v="213"/>
    <n v="210"/>
    <n v="5230"/>
    <s v="PF13500.1 AAA domain"/>
  </r>
  <r>
    <s v="G5XTY5_ECOLX"/>
    <x v="3842"/>
    <n v="225"/>
    <x v="0"/>
    <n v="3"/>
    <n v="213"/>
    <n v="210"/>
    <n v="5230"/>
    <s v="PF13500.1 AAA domain"/>
  </r>
  <r>
    <s v="G5XWV9_ECOLX"/>
    <x v="3843"/>
    <n v="231"/>
    <x v="0"/>
    <n v="3"/>
    <n v="210"/>
    <n v="207"/>
    <n v="5230"/>
    <s v="PF13500.1 AAA domain"/>
  </r>
  <r>
    <s v="G5XZ80_ECOLX"/>
    <x v="3844"/>
    <n v="714"/>
    <x v="0"/>
    <n v="3"/>
    <n v="231"/>
    <n v="228"/>
    <n v="5230"/>
    <s v="PF13500.1 AAA domain"/>
  </r>
  <r>
    <s v="G5XZ80_ECOLX"/>
    <x v="3844"/>
    <n v="714"/>
    <x v="1"/>
    <n v="234"/>
    <n v="346"/>
    <n v="112"/>
    <n v="2967"/>
    <s v="PF07085.7 DRTGG domain"/>
  </r>
  <r>
    <s v="G5XZ80_ECOLX"/>
    <x v="3844"/>
    <n v="714"/>
    <x v="2"/>
    <n v="391"/>
    <n v="707"/>
    <n v="316"/>
    <n v="7061"/>
    <s v="PF01515.14 Phosphate acetyl/butaryl transferase"/>
  </r>
  <r>
    <s v="G5YE06_ECOLX"/>
    <x v="3845"/>
    <n v="225"/>
    <x v="0"/>
    <n v="3"/>
    <n v="213"/>
    <n v="210"/>
    <n v="5230"/>
    <s v="PF13500.1 AAA domain"/>
  </r>
  <r>
    <s v="G5YGR4_ECOLX"/>
    <x v="3846"/>
    <n v="231"/>
    <x v="0"/>
    <n v="3"/>
    <n v="210"/>
    <n v="207"/>
    <n v="5230"/>
    <s v="PF13500.1 AAA domain"/>
  </r>
  <r>
    <s v="G5YJ44_ECOLX"/>
    <x v="3847"/>
    <n v="714"/>
    <x v="0"/>
    <n v="3"/>
    <n v="231"/>
    <n v="228"/>
    <n v="5230"/>
    <s v="PF13500.1 AAA domain"/>
  </r>
  <r>
    <s v="G5YJ44_ECOLX"/>
    <x v="3847"/>
    <n v="714"/>
    <x v="1"/>
    <n v="234"/>
    <n v="346"/>
    <n v="112"/>
    <n v="2967"/>
    <s v="PF07085.7 DRTGG domain"/>
  </r>
  <r>
    <s v="G5YJ44_ECOLX"/>
    <x v="3847"/>
    <n v="714"/>
    <x v="2"/>
    <n v="391"/>
    <n v="707"/>
    <n v="316"/>
    <n v="7061"/>
    <s v="PF01515.14 Phosphate acetyl/butaryl transferase"/>
  </r>
  <r>
    <s v="G6C516_9FUSO"/>
    <x v="3848"/>
    <n v="219"/>
    <x v="0"/>
    <n v="4"/>
    <n v="209"/>
    <n v="205"/>
    <n v="5230"/>
    <s v="PF13500.1 AAA domain"/>
  </r>
  <r>
    <s v="G6DZ28_9GAMM"/>
    <x v="3849"/>
    <n v="717"/>
    <x v="0"/>
    <n v="3"/>
    <n v="230"/>
    <n v="227"/>
    <n v="5230"/>
    <s v="PF13500.1 AAA domain"/>
  </r>
  <r>
    <s v="G6DZ28_9GAMM"/>
    <x v="3849"/>
    <n v="717"/>
    <x v="1"/>
    <n v="233"/>
    <n v="345"/>
    <n v="112"/>
    <n v="2967"/>
    <s v="PF07085.7 DRTGG domain"/>
  </r>
  <r>
    <s v="G6DZ28_9GAMM"/>
    <x v="3849"/>
    <n v="717"/>
    <x v="2"/>
    <n v="390"/>
    <n v="706"/>
    <n v="316"/>
    <n v="7061"/>
    <s v="PF01515.14 Phosphate acetyl/butaryl transferase"/>
  </r>
  <r>
    <s v="G6E2A2_9GAMM"/>
    <x v="3850"/>
    <n v="246"/>
    <x v="0"/>
    <n v="1"/>
    <n v="228"/>
    <n v="227"/>
    <n v="5230"/>
    <s v="PF13500.1 AAA domain"/>
  </r>
  <r>
    <s v="G6ECZ2_9SPHN"/>
    <x v="3851"/>
    <n v="211"/>
    <x v="0"/>
    <n v="4"/>
    <n v="195"/>
    <n v="191"/>
    <n v="5230"/>
    <s v="PF13500.1 AAA domain"/>
  </r>
  <r>
    <s v="G6EZF9_9PROT"/>
    <x v="3852"/>
    <n v="465"/>
    <x v="0"/>
    <n v="260"/>
    <n v="452"/>
    <n v="192"/>
    <n v="5230"/>
    <s v="PF13500.1 AAA domain"/>
  </r>
  <r>
    <s v="G6EZF9_9PROT"/>
    <x v="3852"/>
    <n v="465"/>
    <x v="32"/>
    <n v="43"/>
    <n v="200"/>
    <n v="157"/>
    <n v="11527"/>
    <s v="PF13847.1 Methyltransferase domain"/>
  </r>
  <r>
    <s v="G6FS25_9CYAN"/>
    <x v="3853"/>
    <n v="230"/>
    <x v="0"/>
    <n v="2"/>
    <n v="207"/>
    <n v="205"/>
    <n v="5230"/>
    <s v="PF13500.1 AAA domain"/>
  </r>
  <r>
    <s v="G6FV78_9CYAN"/>
    <x v="3854"/>
    <n v="364"/>
    <x v="0"/>
    <n v="6"/>
    <n v="214"/>
    <n v="208"/>
    <n v="5230"/>
    <s v="PF13500.1 AAA domain"/>
  </r>
  <r>
    <s v="G6FV78_9CYAN"/>
    <x v="3854"/>
    <n v="364"/>
    <x v="1"/>
    <n v="217"/>
    <n v="323"/>
    <n v="106"/>
    <n v="2967"/>
    <s v="PF07085.7 DRTGG domain"/>
  </r>
  <r>
    <s v="G6GTF3_9CHRO"/>
    <x v="3855"/>
    <n v="221"/>
    <x v="0"/>
    <n v="2"/>
    <n v="206"/>
    <n v="204"/>
    <n v="5230"/>
    <s v="PF13500.1 AAA domain"/>
  </r>
  <r>
    <s v="G6GVR2_9CHRO"/>
    <x v="3856"/>
    <n v="356"/>
    <x v="0"/>
    <n v="6"/>
    <n v="213"/>
    <n v="207"/>
    <n v="5230"/>
    <s v="PF13500.1 AAA domain"/>
  </r>
  <r>
    <s v="G6GVR2_9CHRO"/>
    <x v="3856"/>
    <n v="356"/>
    <x v="1"/>
    <n v="216"/>
    <n v="322"/>
    <n v="106"/>
    <n v="2967"/>
    <s v="PF07085.7 DRTGG domain"/>
  </r>
  <r>
    <s v="G6H0N2_9CHRO"/>
    <x v="3857"/>
    <n v="698"/>
    <x v="0"/>
    <n v="3"/>
    <n v="213"/>
    <n v="210"/>
    <n v="5230"/>
    <s v="PF13500.1 AAA domain"/>
  </r>
  <r>
    <s v="G6H0N2_9CHRO"/>
    <x v="3857"/>
    <n v="698"/>
    <x v="1"/>
    <n v="216"/>
    <n v="329"/>
    <n v="113"/>
    <n v="2967"/>
    <s v="PF07085.7 DRTGG domain"/>
  </r>
  <r>
    <s v="G6H0N2_9CHRO"/>
    <x v="3857"/>
    <n v="698"/>
    <x v="2"/>
    <n v="373"/>
    <n v="692"/>
    <n v="319"/>
    <n v="7061"/>
    <s v="PF01515.14 Phosphate acetyl/butaryl transferase"/>
  </r>
  <r>
    <s v="G6HHM7_9ACTO"/>
    <x v="3858"/>
    <n v="253"/>
    <x v="0"/>
    <n v="2"/>
    <n v="206"/>
    <n v="204"/>
    <n v="5230"/>
    <s v="PF13500.1 AAA domain"/>
  </r>
  <r>
    <s v="G6I0Z5_9FIRM"/>
    <x v="3859"/>
    <n v="227"/>
    <x v="0"/>
    <n v="3"/>
    <n v="217"/>
    <n v="214"/>
    <n v="5230"/>
    <s v="PF13500.1 AAA domain"/>
  </r>
  <r>
    <s v="G6I2Q7_9FIRM"/>
    <x v="3860"/>
    <n v="240"/>
    <x v="0"/>
    <n v="2"/>
    <n v="215"/>
    <n v="213"/>
    <n v="5230"/>
    <s v="PF13500.1 AAA domain"/>
  </r>
  <r>
    <s v="G6I7U2_9FIRM"/>
    <x v="3861"/>
    <n v="351"/>
    <x v="0"/>
    <n v="2"/>
    <n v="210"/>
    <n v="208"/>
    <n v="5230"/>
    <s v="PF13500.1 AAA domain"/>
  </r>
  <r>
    <s v="G6I7U2_9FIRM"/>
    <x v="3861"/>
    <n v="351"/>
    <x v="1"/>
    <n v="213"/>
    <n v="319"/>
    <n v="106"/>
    <n v="2967"/>
    <s v="PF07085.7 DRTGG domain"/>
  </r>
  <r>
    <s v="G6IF91_9DELT"/>
    <x v="3862"/>
    <n v="700"/>
    <x v="0"/>
    <n v="3"/>
    <n v="213"/>
    <n v="210"/>
    <n v="5230"/>
    <s v="PF13500.1 AAA domain"/>
  </r>
  <r>
    <s v="G6IF91_9DELT"/>
    <x v="3862"/>
    <n v="700"/>
    <x v="1"/>
    <n v="216"/>
    <n v="329"/>
    <n v="113"/>
    <n v="2967"/>
    <s v="PF07085.7 DRTGG domain"/>
  </r>
  <r>
    <s v="G6IF91_9DELT"/>
    <x v="3862"/>
    <n v="700"/>
    <x v="2"/>
    <n v="373"/>
    <n v="690"/>
    <n v="317"/>
    <n v="7061"/>
    <s v="PF01515.14 Phosphate acetyl/butaryl transferase"/>
  </r>
  <r>
    <s v="G6WZ69_CORGT"/>
    <x v="3863"/>
    <n v="224"/>
    <x v="0"/>
    <n v="2"/>
    <n v="201"/>
    <n v="199"/>
    <n v="5230"/>
    <s v="PF13500.1 AAA domain"/>
  </r>
  <r>
    <s v="G6X5R3_MYCAB"/>
    <x v="3864"/>
    <n v="225"/>
    <x v="0"/>
    <n v="2"/>
    <n v="201"/>
    <n v="199"/>
    <n v="5230"/>
    <s v="PF13500.1 AAA domain"/>
  </r>
  <r>
    <s v="G6XA45_MYCAB"/>
    <x v="3865"/>
    <n v="693"/>
    <x v="0"/>
    <n v="7"/>
    <n v="206"/>
    <n v="199"/>
    <n v="5230"/>
    <s v="PF13500.1 AAA domain"/>
  </r>
  <r>
    <s v="G6XA45_MYCAB"/>
    <x v="3865"/>
    <n v="693"/>
    <x v="1"/>
    <n v="209"/>
    <n v="323"/>
    <n v="114"/>
    <n v="2967"/>
    <s v="PF07085.7 DRTGG domain"/>
  </r>
  <r>
    <s v="G6XA45_MYCAB"/>
    <x v="3865"/>
    <n v="693"/>
    <x v="2"/>
    <n v="367"/>
    <n v="684"/>
    <n v="317"/>
    <n v="7061"/>
    <s v="PF01515.14 Phosphate acetyl/butaryl transferase"/>
  </r>
  <r>
    <s v="G6XJC7_9PROT"/>
    <x v="3866"/>
    <n v="216"/>
    <x v="0"/>
    <n v="5"/>
    <n v="196"/>
    <n v="191"/>
    <n v="5230"/>
    <s v="PF13500.1 AAA domain"/>
  </r>
  <r>
    <s v="G6XZ19_RHIRD"/>
    <x v="3867"/>
    <n v="212"/>
    <x v="0"/>
    <n v="3"/>
    <n v="193"/>
    <n v="190"/>
    <n v="5230"/>
    <s v="PF13500.1 AAA domain"/>
  </r>
  <r>
    <s v="G6Y6S2_9RHIZ"/>
    <x v="3868"/>
    <n v="408"/>
    <x v="0"/>
    <n v="14"/>
    <n v="160"/>
    <n v="146"/>
    <n v="5230"/>
    <s v="PF13500.1 AAA domain"/>
  </r>
  <r>
    <s v="G6Y6S2_9RHIZ"/>
    <x v="3868"/>
    <n v="408"/>
    <x v="5"/>
    <n v="253"/>
    <n v="408"/>
    <n v="155"/>
    <n v="5307"/>
    <s v="PF07685.9 CobB/CobQ-like glutamine amidotransferase domain"/>
  </r>
  <r>
    <s v="G6YIE7_9RHIZ"/>
    <x v="3869"/>
    <n v="211"/>
    <x v="0"/>
    <n v="4"/>
    <n v="193"/>
    <n v="189"/>
    <n v="5230"/>
    <s v="PF13500.1 AAA domain"/>
  </r>
  <r>
    <s v="G6YNW4_9ALTE"/>
    <x v="3870"/>
    <n v="230"/>
    <x v="0"/>
    <n v="4"/>
    <n v="217"/>
    <n v="213"/>
    <n v="5230"/>
    <s v="PF13500.1 AAA domain"/>
  </r>
  <r>
    <s v="G6YVA4_9ALTE"/>
    <x v="3871"/>
    <n v="720"/>
    <x v="0"/>
    <n v="3"/>
    <n v="231"/>
    <n v="228"/>
    <n v="5230"/>
    <s v="PF13500.1 AAA domain"/>
  </r>
  <r>
    <s v="G6YVA4_9ALTE"/>
    <x v="3871"/>
    <n v="720"/>
    <x v="1"/>
    <n v="234"/>
    <n v="346"/>
    <n v="112"/>
    <n v="2967"/>
    <s v="PF07085.7 DRTGG domain"/>
  </r>
  <r>
    <s v="G6YVA4_9ALTE"/>
    <x v="3871"/>
    <n v="720"/>
    <x v="2"/>
    <n v="390"/>
    <n v="706"/>
    <n v="316"/>
    <n v="7061"/>
    <s v="PF01515.14 Phosphate acetyl/butaryl transferase"/>
  </r>
  <r>
    <s v="G6Z590_VIBCL"/>
    <x v="3872"/>
    <n v="714"/>
    <x v="0"/>
    <n v="3"/>
    <n v="230"/>
    <n v="227"/>
    <n v="5230"/>
    <s v="PF13500.1 AAA domain"/>
  </r>
  <r>
    <s v="G6Z590_VIBCL"/>
    <x v="3872"/>
    <n v="714"/>
    <x v="1"/>
    <n v="233"/>
    <n v="345"/>
    <n v="112"/>
    <n v="2967"/>
    <s v="PF07085.7 DRTGG domain"/>
  </r>
  <r>
    <s v="G6Z590_VIBCL"/>
    <x v="3872"/>
    <n v="714"/>
    <x v="2"/>
    <n v="390"/>
    <n v="706"/>
    <n v="316"/>
    <n v="7061"/>
    <s v="PF01515.14 Phosphate acetyl/butaryl transferase"/>
  </r>
  <r>
    <s v="G6Z5A7_VIBCL"/>
    <x v="3873"/>
    <n v="231"/>
    <x v="0"/>
    <n v="3"/>
    <n v="214"/>
    <n v="211"/>
    <n v="5230"/>
    <s v="PF13500.1 AAA domain"/>
  </r>
  <r>
    <s v="G6ZDZ5_VIBCL"/>
    <x v="3874"/>
    <n v="709"/>
    <x v="0"/>
    <n v="1"/>
    <n v="225"/>
    <n v="224"/>
    <n v="5230"/>
    <s v="PF13500.1 AAA domain"/>
  </r>
  <r>
    <s v="G6ZDZ5_VIBCL"/>
    <x v="3874"/>
    <n v="709"/>
    <x v="1"/>
    <n v="228"/>
    <n v="340"/>
    <n v="112"/>
    <n v="2967"/>
    <s v="PF07085.7 DRTGG domain"/>
  </r>
  <r>
    <s v="G6ZDZ5_VIBCL"/>
    <x v="3874"/>
    <n v="709"/>
    <x v="2"/>
    <n v="385"/>
    <n v="701"/>
    <n v="316"/>
    <n v="7061"/>
    <s v="PF01515.14 Phosphate acetyl/butaryl transferase"/>
  </r>
  <r>
    <s v="G6ZE12_VIBCL"/>
    <x v="3875"/>
    <n v="231"/>
    <x v="0"/>
    <n v="3"/>
    <n v="214"/>
    <n v="211"/>
    <n v="5230"/>
    <s v="PF13500.1 AAA domain"/>
  </r>
  <r>
    <s v="G6ZRJ3_VIBCL"/>
    <x v="3876"/>
    <n v="709"/>
    <x v="0"/>
    <n v="1"/>
    <n v="225"/>
    <n v="224"/>
    <n v="5230"/>
    <s v="PF13500.1 AAA domain"/>
  </r>
  <r>
    <s v="G6ZRJ3_VIBCL"/>
    <x v="3876"/>
    <n v="709"/>
    <x v="1"/>
    <n v="228"/>
    <n v="340"/>
    <n v="112"/>
    <n v="2967"/>
    <s v="PF07085.7 DRTGG domain"/>
  </r>
  <r>
    <s v="G6ZRJ3_VIBCL"/>
    <x v="3876"/>
    <n v="709"/>
    <x v="2"/>
    <n v="385"/>
    <n v="701"/>
    <n v="316"/>
    <n v="7061"/>
    <s v="PF01515.14 Phosphate acetyl/butaryl transferase"/>
  </r>
  <r>
    <s v="G6ZRL0_VIBCL"/>
    <x v="3877"/>
    <n v="231"/>
    <x v="0"/>
    <n v="3"/>
    <n v="214"/>
    <n v="211"/>
    <n v="5230"/>
    <s v="PF13500.1 AAA domain"/>
  </r>
  <r>
    <s v="G7A226_VIBCL"/>
    <x v="3878"/>
    <n v="709"/>
    <x v="0"/>
    <n v="1"/>
    <n v="225"/>
    <n v="224"/>
    <n v="5230"/>
    <s v="PF13500.1 AAA domain"/>
  </r>
  <r>
    <s v="G7A226_VIBCL"/>
    <x v="3878"/>
    <n v="709"/>
    <x v="1"/>
    <n v="228"/>
    <n v="340"/>
    <n v="112"/>
    <n v="2967"/>
    <s v="PF07085.7 DRTGG domain"/>
  </r>
  <r>
    <s v="G7A226_VIBCL"/>
    <x v="3878"/>
    <n v="709"/>
    <x v="2"/>
    <n v="385"/>
    <n v="701"/>
    <n v="316"/>
    <n v="7061"/>
    <s v="PF01515.14 Phosphate acetyl/butaryl transferase"/>
  </r>
  <r>
    <s v="G7A243_VIBCL"/>
    <x v="3879"/>
    <n v="231"/>
    <x v="0"/>
    <n v="3"/>
    <n v="214"/>
    <n v="211"/>
    <n v="5230"/>
    <s v="PF13500.1 AAA domain"/>
  </r>
  <r>
    <s v="G7A990_VIBCL"/>
    <x v="3880"/>
    <n v="709"/>
    <x v="0"/>
    <n v="1"/>
    <n v="225"/>
    <n v="224"/>
    <n v="5230"/>
    <s v="PF13500.1 AAA domain"/>
  </r>
  <r>
    <s v="G7A990_VIBCL"/>
    <x v="3880"/>
    <n v="709"/>
    <x v="1"/>
    <n v="228"/>
    <n v="340"/>
    <n v="112"/>
    <n v="2967"/>
    <s v="PF07085.7 DRTGG domain"/>
  </r>
  <r>
    <s v="G7A990_VIBCL"/>
    <x v="3880"/>
    <n v="709"/>
    <x v="2"/>
    <n v="385"/>
    <n v="701"/>
    <n v="316"/>
    <n v="7061"/>
    <s v="PF01515.14 Phosphate acetyl/butaryl transferase"/>
  </r>
  <r>
    <s v="G7A9A7_VIBCL"/>
    <x v="3881"/>
    <n v="231"/>
    <x v="0"/>
    <n v="3"/>
    <n v="214"/>
    <n v="211"/>
    <n v="5230"/>
    <s v="PF13500.1 AAA domain"/>
  </r>
  <r>
    <s v="G7AMF1_VIBCL"/>
    <x v="3882"/>
    <n v="709"/>
    <x v="0"/>
    <n v="1"/>
    <n v="225"/>
    <n v="224"/>
    <n v="5230"/>
    <s v="PF13500.1 AAA domain"/>
  </r>
  <r>
    <s v="G7AMF1_VIBCL"/>
    <x v="3882"/>
    <n v="709"/>
    <x v="1"/>
    <n v="228"/>
    <n v="340"/>
    <n v="112"/>
    <n v="2967"/>
    <s v="PF07085.7 DRTGG domain"/>
  </r>
  <r>
    <s v="G7AMF1_VIBCL"/>
    <x v="3882"/>
    <n v="709"/>
    <x v="2"/>
    <n v="385"/>
    <n v="701"/>
    <n v="316"/>
    <n v="7061"/>
    <s v="PF01515.14 Phosphate acetyl/butaryl transferase"/>
  </r>
  <r>
    <s v="G7AMG8_VIBCL"/>
    <x v="3883"/>
    <n v="231"/>
    <x v="0"/>
    <n v="3"/>
    <n v="214"/>
    <n v="211"/>
    <n v="5230"/>
    <s v="PF13500.1 AAA domain"/>
  </r>
  <r>
    <s v="G7AVJ1_VIBCL"/>
    <x v="3884"/>
    <n v="709"/>
    <x v="0"/>
    <n v="1"/>
    <n v="225"/>
    <n v="224"/>
    <n v="5230"/>
    <s v="PF13500.1 AAA domain"/>
  </r>
  <r>
    <s v="G7AVJ1_VIBCL"/>
    <x v="3884"/>
    <n v="709"/>
    <x v="1"/>
    <n v="228"/>
    <n v="340"/>
    <n v="112"/>
    <n v="2967"/>
    <s v="PF07085.7 DRTGG domain"/>
  </r>
  <r>
    <s v="G7AVJ1_VIBCL"/>
    <x v="3884"/>
    <n v="709"/>
    <x v="2"/>
    <n v="385"/>
    <n v="701"/>
    <n v="316"/>
    <n v="7061"/>
    <s v="PF01515.14 Phosphate acetyl/butaryl transferase"/>
  </r>
  <r>
    <s v="G7AVK8_VIBCL"/>
    <x v="3885"/>
    <n v="231"/>
    <x v="0"/>
    <n v="3"/>
    <n v="214"/>
    <n v="211"/>
    <n v="5230"/>
    <s v="PF13500.1 AAA domain"/>
  </r>
  <r>
    <s v="G7B6H3_VIBCL"/>
    <x v="3886"/>
    <n v="709"/>
    <x v="0"/>
    <n v="1"/>
    <n v="225"/>
    <n v="224"/>
    <n v="5230"/>
    <s v="PF13500.1 AAA domain"/>
  </r>
  <r>
    <s v="G7B6H3_VIBCL"/>
    <x v="3886"/>
    <n v="709"/>
    <x v="1"/>
    <n v="228"/>
    <n v="340"/>
    <n v="112"/>
    <n v="2967"/>
    <s v="PF07085.7 DRTGG domain"/>
  </r>
  <r>
    <s v="G7B6H3_VIBCL"/>
    <x v="3886"/>
    <n v="709"/>
    <x v="2"/>
    <n v="385"/>
    <n v="701"/>
    <n v="316"/>
    <n v="7061"/>
    <s v="PF01515.14 Phosphate acetyl/butaryl transferase"/>
  </r>
  <r>
    <s v="G7B6J0_VIBCL"/>
    <x v="3887"/>
    <n v="231"/>
    <x v="0"/>
    <n v="3"/>
    <n v="214"/>
    <n v="211"/>
    <n v="5230"/>
    <s v="PF13500.1 AAA domain"/>
  </r>
  <r>
    <s v="G7BHB1_VIBCL"/>
    <x v="3888"/>
    <n v="709"/>
    <x v="0"/>
    <n v="1"/>
    <n v="225"/>
    <n v="224"/>
    <n v="5230"/>
    <s v="PF13500.1 AAA domain"/>
  </r>
  <r>
    <s v="G7BHB1_VIBCL"/>
    <x v="3888"/>
    <n v="709"/>
    <x v="1"/>
    <n v="228"/>
    <n v="340"/>
    <n v="112"/>
    <n v="2967"/>
    <s v="PF07085.7 DRTGG domain"/>
  </r>
  <r>
    <s v="G7BHB1_VIBCL"/>
    <x v="3888"/>
    <n v="709"/>
    <x v="2"/>
    <n v="385"/>
    <n v="701"/>
    <n v="316"/>
    <n v="7061"/>
    <s v="PF01515.14 Phosphate acetyl/butaryl transferase"/>
  </r>
  <r>
    <s v="G7BHC8_VIBCL"/>
    <x v="3889"/>
    <n v="231"/>
    <x v="0"/>
    <n v="3"/>
    <n v="214"/>
    <n v="211"/>
    <n v="5230"/>
    <s v="PF13500.1 AAA domain"/>
  </r>
  <r>
    <s v="G7BV13_VIBCL"/>
    <x v="3890"/>
    <n v="709"/>
    <x v="0"/>
    <n v="1"/>
    <n v="225"/>
    <n v="224"/>
    <n v="5230"/>
    <s v="PF13500.1 AAA domain"/>
  </r>
  <r>
    <s v="G7BV13_VIBCL"/>
    <x v="3890"/>
    <n v="709"/>
    <x v="1"/>
    <n v="228"/>
    <n v="340"/>
    <n v="112"/>
    <n v="2967"/>
    <s v="PF07085.7 DRTGG domain"/>
  </r>
  <r>
    <s v="G7BV13_VIBCL"/>
    <x v="3890"/>
    <n v="709"/>
    <x v="2"/>
    <n v="385"/>
    <n v="701"/>
    <n v="316"/>
    <n v="7061"/>
    <s v="PF01515.14 Phosphate acetyl/butaryl transferase"/>
  </r>
  <r>
    <s v="G7BV30_VIBCL"/>
    <x v="3891"/>
    <n v="231"/>
    <x v="0"/>
    <n v="3"/>
    <n v="214"/>
    <n v="211"/>
    <n v="5230"/>
    <s v="PF13500.1 AAA domain"/>
  </r>
  <r>
    <s v="G7C5K8_VIBCL"/>
    <x v="3892"/>
    <n v="709"/>
    <x v="0"/>
    <n v="1"/>
    <n v="225"/>
    <n v="224"/>
    <n v="5230"/>
    <s v="PF13500.1 AAA domain"/>
  </r>
  <r>
    <s v="G7C5K8_VIBCL"/>
    <x v="3892"/>
    <n v="709"/>
    <x v="1"/>
    <n v="228"/>
    <n v="340"/>
    <n v="112"/>
    <n v="2967"/>
    <s v="PF07085.7 DRTGG domain"/>
  </r>
  <r>
    <s v="G7C5K8_VIBCL"/>
    <x v="3892"/>
    <n v="709"/>
    <x v="2"/>
    <n v="385"/>
    <n v="701"/>
    <n v="316"/>
    <n v="7061"/>
    <s v="PF01515.14 Phosphate acetyl/butaryl transferase"/>
  </r>
  <r>
    <s v="G7C5M5_VIBCL"/>
    <x v="3893"/>
    <n v="231"/>
    <x v="0"/>
    <n v="3"/>
    <n v="214"/>
    <n v="211"/>
    <n v="5230"/>
    <s v="PF13500.1 AAA domain"/>
  </r>
  <r>
    <s v="G7CAU6_MYCTH"/>
    <x v="3894"/>
    <n v="230"/>
    <x v="0"/>
    <n v="2"/>
    <n v="205"/>
    <n v="203"/>
    <n v="5230"/>
    <s v="PF13500.1 AAA domain"/>
  </r>
  <r>
    <s v="G7CHT7_MYCTH"/>
    <x v="3895"/>
    <n v="702"/>
    <x v="0"/>
    <n v="15"/>
    <n v="217"/>
    <n v="202"/>
    <n v="5230"/>
    <s v="PF13500.1 AAA domain"/>
  </r>
  <r>
    <s v="G7CHT7_MYCTH"/>
    <x v="3895"/>
    <n v="702"/>
    <x v="1"/>
    <n v="220"/>
    <n v="334"/>
    <n v="114"/>
    <n v="2967"/>
    <s v="PF07085.7 DRTGG domain"/>
  </r>
  <r>
    <s v="G7CHT7_MYCTH"/>
    <x v="3895"/>
    <n v="702"/>
    <x v="2"/>
    <n v="378"/>
    <n v="695"/>
    <n v="317"/>
    <n v="7061"/>
    <s v="PF01515.14 Phosphate acetyl/butaryl transferase"/>
  </r>
  <r>
    <s v="G7CR88_AERSA"/>
    <x v="3896"/>
    <n v="717"/>
    <x v="0"/>
    <n v="3"/>
    <n v="234"/>
    <n v="231"/>
    <n v="5230"/>
    <s v="PF13500.1 AAA domain"/>
  </r>
  <r>
    <s v="G7CR88_AERSA"/>
    <x v="3896"/>
    <n v="717"/>
    <x v="1"/>
    <n v="237"/>
    <n v="349"/>
    <n v="112"/>
    <n v="2967"/>
    <s v="PF07085.7 DRTGG domain"/>
  </r>
  <r>
    <s v="G7CR88_AERSA"/>
    <x v="3896"/>
    <n v="717"/>
    <x v="2"/>
    <n v="394"/>
    <n v="710"/>
    <n v="316"/>
    <n v="7061"/>
    <s v="PF01515.14 Phosphate acetyl/butaryl transferase"/>
  </r>
  <r>
    <s v="G7CSP3_AERSA"/>
    <x v="3897"/>
    <n v="226"/>
    <x v="0"/>
    <n v="3"/>
    <n v="213"/>
    <n v="210"/>
    <n v="5230"/>
    <s v="PF13500.1 AAA domain"/>
  </r>
  <r>
    <s v="G7DBB9_BRAJP"/>
    <x v="3898"/>
    <n v="211"/>
    <x v="0"/>
    <n v="3"/>
    <n v="194"/>
    <n v="191"/>
    <n v="5230"/>
    <s v="PF13500.1 AAA domain"/>
  </r>
  <r>
    <s v="G7DYC7_MIXOS"/>
    <x v="3899"/>
    <n v="777"/>
    <x v="0"/>
    <n v="7"/>
    <n v="228"/>
    <n v="221"/>
    <n v="5230"/>
    <s v="PF13500.1 AAA domain"/>
  </r>
  <r>
    <s v="G7DYC7_MIXOS"/>
    <x v="3899"/>
    <n v="777"/>
    <x v="3"/>
    <n v="320"/>
    <n v="673"/>
    <n v="353"/>
    <n v="23135"/>
    <s v="PF00202.16 Aminotransferase class-III"/>
  </r>
  <r>
    <s v="G7EEZ5_9GAMM"/>
    <x v="3900"/>
    <n v="227"/>
    <x v="0"/>
    <n v="2"/>
    <n v="212"/>
    <n v="210"/>
    <n v="5230"/>
    <s v="PF13500.1 AAA domain"/>
  </r>
  <r>
    <s v="G7EH52_9GAMM"/>
    <x v="3901"/>
    <n v="717"/>
    <x v="0"/>
    <n v="3"/>
    <n v="231"/>
    <n v="228"/>
    <n v="5230"/>
    <s v="PF13500.1 AAA domain"/>
  </r>
  <r>
    <s v="G7EH52_9GAMM"/>
    <x v="3901"/>
    <n v="717"/>
    <x v="1"/>
    <n v="234"/>
    <n v="346"/>
    <n v="112"/>
    <n v="2967"/>
    <s v="PF07085.7 DRTGG domain"/>
  </r>
  <r>
    <s v="G7EH52_9GAMM"/>
    <x v="3901"/>
    <n v="717"/>
    <x v="2"/>
    <n v="391"/>
    <n v="707"/>
    <n v="316"/>
    <n v="7061"/>
    <s v="PF01515.14 Phosphate acetyl/butaryl transferase"/>
  </r>
  <r>
    <s v="G7EQ75_9GAMM"/>
    <x v="3902"/>
    <n v="717"/>
    <x v="0"/>
    <n v="3"/>
    <n v="231"/>
    <n v="228"/>
    <n v="5230"/>
    <s v="PF13500.1 AAA domain"/>
  </r>
  <r>
    <s v="G7EQ75_9GAMM"/>
    <x v="3902"/>
    <n v="717"/>
    <x v="1"/>
    <n v="234"/>
    <n v="346"/>
    <n v="112"/>
    <n v="2967"/>
    <s v="PF07085.7 DRTGG domain"/>
  </r>
  <r>
    <s v="G7EQ75_9GAMM"/>
    <x v="3902"/>
    <n v="717"/>
    <x v="2"/>
    <n v="391"/>
    <n v="707"/>
    <n v="316"/>
    <n v="7061"/>
    <s v="PF01515.14 Phosphate acetyl/butaryl transferase"/>
  </r>
  <r>
    <s v="G7EVM9_9GAMM"/>
    <x v="3903"/>
    <n v="227"/>
    <x v="0"/>
    <n v="2"/>
    <n v="212"/>
    <n v="210"/>
    <n v="5230"/>
    <s v="PF13500.1 AAA domain"/>
  </r>
  <r>
    <s v="G7F2V9_9GAMM"/>
    <x v="3904"/>
    <n v="719"/>
    <x v="0"/>
    <n v="3"/>
    <n v="231"/>
    <n v="228"/>
    <n v="5230"/>
    <s v="PF13500.1 AAA domain"/>
  </r>
  <r>
    <s v="G7F2V9_9GAMM"/>
    <x v="3904"/>
    <n v="719"/>
    <x v="1"/>
    <n v="234"/>
    <n v="346"/>
    <n v="112"/>
    <n v="2967"/>
    <s v="PF07085.7 DRTGG domain"/>
  </r>
  <r>
    <s v="G7F2V9_9GAMM"/>
    <x v="3904"/>
    <n v="719"/>
    <x v="2"/>
    <n v="391"/>
    <n v="707"/>
    <n v="316"/>
    <n v="7061"/>
    <s v="PF01515.14 Phosphate acetyl/butaryl transferase"/>
  </r>
  <r>
    <s v="G7F901_9GAMM"/>
    <x v="3905"/>
    <n v="227"/>
    <x v="0"/>
    <n v="2"/>
    <n v="212"/>
    <n v="210"/>
    <n v="5230"/>
    <s v="PF13500.1 AAA domain"/>
  </r>
  <r>
    <s v="G7FCJ9_9GAMM"/>
    <x v="3906"/>
    <n v="227"/>
    <x v="0"/>
    <n v="2"/>
    <n v="212"/>
    <n v="210"/>
    <n v="5230"/>
    <s v="PF13500.1 AAA domain"/>
  </r>
  <r>
    <s v="G7FFS1_9GAMM"/>
    <x v="3907"/>
    <n v="717"/>
    <x v="0"/>
    <n v="3"/>
    <n v="231"/>
    <n v="228"/>
    <n v="5230"/>
    <s v="PF13500.1 AAA domain"/>
  </r>
  <r>
    <s v="G7FFS1_9GAMM"/>
    <x v="3907"/>
    <n v="717"/>
    <x v="1"/>
    <n v="234"/>
    <n v="346"/>
    <n v="112"/>
    <n v="2967"/>
    <s v="PF07085.7 DRTGG domain"/>
  </r>
  <r>
    <s v="G7FFS1_9GAMM"/>
    <x v="3907"/>
    <n v="717"/>
    <x v="2"/>
    <n v="391"/>
    <n v="707"/>
    <n v="316"/>
    <n v="7061"/>
    <s v="PF01515.14 Phosphate acetyl/butaryl transferase"/>
  </r>
  <r>
    <s v="G7FST8_9GAMM"/>
    <x v="3908"/>
    <n v="234"/>
    <x v="0"/>
    <n v="2"/>
    <n v="212"/>
    <n v="210"/>
    <n v="5230"/>
    <s v="PF13500.1 AAA domain"/>
  </r>
  <r>
    <s v="G7FTD5_9GAMM"/>
    <x v="3909"/>
    <n v="717"/>
    <x v="0"/>
    <n v="3"/>
    <n v="231"/>
    <n v="228"/>
    <n v="5230"/>
    <s v="PF13500.1 AAA domain"/>
  </r>
  <r>
    <s v="G7FTD5_9GAMM"/>
    <x v="3909"/>
    <n v="717"/>
    <x v="1"/>
    <n v="234"/>
    <n v="346"/>
    <n v="112"/>
    <n v="2967"/>
    <s v="PF07085.7 DRTGG domain"/>
  </r>
  <r>
    <s v="G7FTD5_9GAMM"/>
    <x v="3909"/>
    <n v="717"/>
    <x v="2"/>
    <n v="391"/>
    <n v="707"/>
    <n v="316"/>
    <n v="7061"/>
    <s v="PF01515.14 Phosphate acetyl/butaryl transferase"/>
  </r>
  <r>
    <s v="G7FXC0_9GAMM"/>
    <x v="3910"/>
    <n v="227"/>
    <x v="0"/>
    <n v="2"/>
    <n v="212"/>
    <n v="210"/>
    <n v="5230"/>
    <s v="PF13500.1 AAA domain"/>
  </r>
  <r>
    <s v="G7FY77_9GAMM"/>
    <x v="3911"/>
    <n v="717"/>
    <x v="0"/>
    <n v="3"/>
    <n v="231"/>
    <n v="228"/>
    <n v="5230"/>
    <s v="PF13500.1 AAA domain"/>
  </r>
  <r>
    <s v="G7FY77_9GAMM"/>
    <x v="3911"/>
    <n v="717"/>
    <x v="1"/>
    <n v="234"/>
    <n v="346"/>
    <n v="112"/>
    <n v="2967"/>
    <s v="PF07085.7 DRTGG domain"/>
  </r>
  <r>
    <s v="G7FY77_9GAMM"/>
    <x v="3911"/>
    <n v="717"/>
    <x v="2"/>
    <n v="391"/>
    <n v="707"/>
    <n v="316"/>
    <n v="7061"/>
    <s v="PF01515.14 Phosphate acetyl/butaryl transferase"/>
  </r>
  <r>
    <s v="G7GAM1_9GAMM"/>
    <x v="3912"/>
    <n v="711"/>
    <x v="0"/>
    <n v="2"/>
    <n v="230"/>
    <n v="228"/>
    <n v="5230"/>
    <s v="PF13500.1 AAA domain"/>
  </r>
  <r>
    <s v="G7GAM1_9GAMM"/>
    <x v="3912"/>
    <n v="711"/>
    <x v="1"/>
    <n v="233"/>
    <n v="345"/>
    <n v="112"/>
    <n v="2967"/>
    <s v="PF07085.7 DRTGG domain"/>
  </r>
  <r>
    <s v="G7GAM1_9GAMM"/>
    <x v="3912"/>
    <n v="711"/>
    <x v="2"/>
    <n v="389"/>
    <n v="704"/>
    <n v="315"/>
    <n v="7061"/>
    <s v="PF01515.14 Phosphate acetyl/butaryl transferase"/>
  </r>
  <r>
    <s v="G7GD71_9GAMM"/>
    <x v="3913"/>
    <n v="212"/>
    <x v="0"/>
    <n v="4"/>
    <n v="202"/>
    <n v="198"/>
    <n v="5230"/>
    <s v="PF13500.1 AAA domain"/>
  </r>
  <r>
    <s v="G7GIN3_9ACTO"/>
    <x v="3914"/>
    <n v="687"/>
    <x v="0"/>
    <n v="1"/>
    <n v="198"/>
    <n v="197"/>
    <n v="5230"/>
    <s v="PF13500.1 AAA domain"/>
  </r>
  <r>
    <s v="G7GIN3_9ACTO"/>
    <x v="3914"/>
    <n v="687"/>
    <x v="1"/>
    <n v="201"/>
    <n v="315"/>
    <n v="114"/>
    <n v="2967"/>
    <s v="PF07085.7 DRTGG domain"/>
  </r>
  <r>
    <s v="G7GIN3_9ACTO"/>
    <x v="3914"/>
    <n v="687"/>
    <x v="2"/>
    <n v="359"/>
    <n v="676"/>
    <n v="317"/>
    <n v="7061"/>
    <s v="PF01515.14 Phosphate acetyl/butaryl transferase"/>
  </r>
  <r>
    <s v="G7GRX2_9ACTO"/>
    <x v="3915"/>
    <n v="304"/>
    <x v="0"/>
    <n v="4"/>
    <n v="204"/>
    <n v="200"/>
    <n v="5230"/>
    <s v="PF13500.1 AAA domain"/>
  </r>
  <r>
    <s v="G7GY36_9ACTO"/>
    <x v="3916"/>
    <n v="705"/>
    <x v="0"/>
    <n v="17"/>
    <n v="217"/>
    <n v="200"/>
    <n v="5230"/>
    <s v="PF13500.1 AAA domain"/>
  </r>
  <r>
    <s v="G7GY36_9ACTO"/>
    <x v="3916"/>
    <n v="705"/>
    <x v="1"/>
    <n v="220"/>
    <n v="334"/>
    <n v="114"/>
    <n v="2967"/>
    <s v="PF07085.7 DRTGG domain"/>
  </r>
  <r>
    <s v="G7GY36_9ACTO"/>
    <x v="3916"/>
    <n v="705"/>
    <x v="2"/>
    <n v="378"/>
    <n v="695"/>
    <n v="317"/>
    <n v="7061"/>
    <s v="PF01515.14 Phosphate acetyl/butaryl transferase"/>
  </r>
  <r>
    <s v="G7H2Q8_9ACTO"/>
    <x v="3917"/>
    <n v="250"/>
    <x v="0"/>
    <n v="2"/>
    <n v="208"/>
    <n v="206"/>
    <n v="5230"/>
    <s v="PF13500.1 AAA domain"/>
  </r>
  <r>
    <s v="G7HDF3_9BURK"/>
    <x v="3918"/>
    <n v="239"/>
    <x v="0"/>
    <n v="6"/>
    <n v="220"/>
    <n v="214"/>
    <n v="5230"/>
    <s v="PF13500.1 AAA domain"/>
  </r>
  <r>
    <s v="G7JD16_MEDTR"/>
    <x v="3919"/>
    <n v="890"/>
    <x v="0"/>
    <n v="33"/>
    <n v="294"/>
    <n v="261"/>
    <n v="5230"/>
    <s v="PF13500.1 AAA domain"/>
  </r>
  <r>
    <s v="G7JD16_MEDTR"/>
    <x v="3919"/>
    <n v="890"/>
    <x v="3"/>
    <n v="372"/>
    <n v="825"/>
    <n v="453"/>
    <n v="23135"/>
    <s v="PF00202.16 Aminotransferase class-III"/>
  </r>
  <r>
    <s v="G7LK84_9ENTR"/>
    <x v="3920"/>
    <n v="224"/>
    <x v="0"/>
    <n v="3"/>
    <n v="209"/>
    <n v="206"/>
    <n v="5230"/>
    <s v="PF13500.1 AAA domain"/>
  </r>
  <r>
    <s v="G7LTV2_9ENTR"/>
    <x v="3921"/>
    <n v="712"/>
    <x v="0"/>
    <n v="3"/>
    <n v="230"/>
    <n v="227"/>
    <n v="5230"/>
    <s v="PF13500.1 AAA domain"/>
  </r>
  <r>
    <s v="G7LTV2_9ENTR"/>
    <x v="3921"/>
    <n v="712"/>
    <x v="1"/>
    <n v="233"/>
    <n v="345"/>
    <n v="112"/>
    <n v="2967"/>
    <s v="PF07085.7 DRTGG domain"/>
  </r>
  <r>
    <s v="G7LTV2_9ENTR"/>
    <x v="3921"/>
    <n v="712"/>
    <x v="2"/>
    <n v="390"/>
    <n v="706"/>
    <n v="316"/>
    <n v="7061"/>
    <s v="PF01515.14 Phosphate acetyl/butaryl transferase"/>
  </r>
  <r>
    <s v="G7LUN9_9ENTR"/>
    <x v="3922"/>
    <n v="225"/>
    <x v="0"/>
    <n v="3"/>
    <n v="214"/>
    <n v="211"/>
    <n v="5230"/>
    <s v="PF13500.1 AAA domain"/>
  </r>
  <r>
    <s v="G7Q3R7_9DELT"/>
    <x v="3923"/>
    <n v="354"/>
    <x v="0"/>
    <n v="3"/>
    <n v="211"/>
    <n v="208"/>
    <n v="5230"/>
    <s v="PF13500.1 AAA domain"/>
  </r>
  <r>
    <s v="G7Q3R7_9DELT"/>
    <x v="3923"/>
    <n v="354"/>
    <x v="1"/>
    <n v="214"/>
    <n v="320"/>
    <n v="106"/>
    <n v="2967"/>
    <s v="PF07085.7 DRTGG domain"/>
  </r>
  <r>
    <s v="G7QCE9_9DELT"/>
    <x v="3924"/>
    <n v="205"/>
    <x v="0"/>
    <n v="2"/>
    <n v="200"/>
    <n v="198"/>
    <n v="5230"/>
    <s v="PF13500.1 AAA domain"/>
  </r>
  <r>
    <s v="G7QCT6_9DELT"/>
    <x v="3925"/>
    <n v="355"/>
    <x v="0"/>
    <n v="2"/>
    <n v="210"/>
    <n v="208"/>
    <n v="5230"/>
    <s v="PF13500.1 AAA domain"/>
  </r>
  <r>
    <s v="G7QCT6_9DELT"/>
    <x v="3925"/>
    <n v="355"/>
    <x v="1"/>
    <n v="213"/>
    <n v="319"/>
    <n v="106"/>
    <n v="2967"/>
    <s v="PF07085.7 DRTGG domain"/>
  </r>
  <r>
    <s v="G7QKR6_LEPII"/>
    <x v="3926"/>
    <n v="221"/>
    <x v="0"/>
    <n v="1"/>
    <n v="194"/>
    <n v="193"/>
    <n v="5230"/>
    <s v="PF13500.1 AAA domain"/>
  </r>
  <r>
    <s v="G7QU01_MYCBO"/>
    <x v="3927"/>
    <n v="226"/>
    <x v="0"/>
    <n v="2"/>
    <n v="200"/>
    <n v="198"/>
    <n v="5230"/>
    <s v="PF13500.1 AAA domain"/>
  </r>
  <r>
    <s v="G7QUD1_MYCBO"/>
    <x v="3928"/>
    <n v="690"/>
    <x v="0"/>
    <n v="5"/>
    <n v="204"/>
    <n v="199"/>
    <n v="5230"/>
    <s v="PF13500.1 AAA domain"/>
  </r>
  <r>
    <s v="G7QUD1_MYCBO"/>
    <x v="3928"/>
    <n v="690"/>
    <x v="1"/>
    <n v="207"/>
    <n v="321"/>
    <n v="114"/>
    <n v="2967"/>
    <s v="PF07085.7 DRTGG domain"/>
  </r>
  <r>
    <s v="G7QUD1_MYCBO"/>
    <x v="3928"/>
    <n v="690"/>
    <x v="2"/>
    <n v="365"/>
    <n v="682"/>
    <n v="317"/>
    <n v="7061"/>
    <s v="PF01515.14 Phosphate acetyl/butaryl transferase"/>
  </r>
  <r>
    <s v="G7R6F6_ECOC2"/>
    <x v="3929"/>
    <n v="235"/>
    <x v="0"/>
    <n v="7"/>
    <n v="214"/>
    <n v="207"/>
    <n v="5230"/>
    <s v="PF13500.1 AAA domain"/>
  </r>
  <r>
    <s v="G7R9S3_ECOC2"/>
    <x v="3930"/>
    <n v="225"/>
    <x v="0"/>
    <n v="3"/>
    <n v="213"/>
    <n v="210"/>
    <n v="5230"/>
    <s v="PF13500.1 AAA domain"/>
  </r>
  <r>
    <s v="G7RFB9_ECOC2"/>
    <x v="3931"/>
    <n v="714"/>
    <x v="0"/>
    <n v="3"/>
    <n v="231"/>
    <n v="228"/>
    <n v="5230"/>
    <s v="PF13500.1 AAA domain"/>
  </r>
  <r>
    <s v="G7RFB9_ECOC2"/>
    <x v="3931"/>
    <n v="714"/>
    <x v="1"/>
    <n v="234"/>
    <n v="346"/>
    <n v="112"/>
    <n v="2967"/>
    <s v="PF07085.7 DRTGG domain"/>
  </r>
  <r>
    <s v="G7RFB9_ECOC2"/>
    <x v="3931"/>
    <n v="714"/>
    <x v="2"/>
    <n v="391"/>
    <n v="707"/>
    <n v="316"/>
    <n v="7061"/>
    <s v="PF01515.14 Phosphate acetyl/butaryl transferase"/>
  </r>
  <r>
    <s v="G7RHJ8_ECOC1"/>
    <x v="3932"/>
    <n v="225"/>
    <x v="0"/>
    <n v="3"/>
    <n v="213"/>
    <n v="210"/>
    <n v="5230"/>
    <s v="PF13500.1 AAA domain"/>
  </r>
  <r>
    <s v="G7RN52_ECOC1"/>
    <x v="3933"/>
    <n v="714"/>
    <x v="0"/>
    <n v="3"/>
    <n v="231"/>
    <n v="228"/>
    <n v="5230"/>
    <s v="PF13500.1 AAA domain"/>
  </r>
  <r>
    <s v="G7RN52_ECOC1"/>
    <x v="3933"/>
    <n v="714"/>
    <x v="1"/>
    <n v="234"/>
    <n v="346"/>
    <n v="112"/>
    <n v="2967"/>
    <s v="PF07085.7 DRTGG domain"/>
  </r>
  <r>
    <s v="G7RN52_ECOC1"/>
    <x v="3933"/>
    <n v="714"/>
    <x v="2"/>
    <n v="391"/>
    <n v="707"/>
    <n v="316"/>
    <n v="7061"/>
    <s v="PF01515.14 Phosphate acetyl/butaryl transferase"/>
  </r>
  <r>
    <s v="G7RTA8_ECOC1"/>
    <x v="3934"/>
    <n v="235"/>
    <x v="0"/>
    <n v="7"/>
    <n v="214"/>
    <n v="207"/>
    <n v="5230"/>
    <s v="PF13500.1 AAA domain"/>
  </r>
  <r>
    <s v="G7SRK2_PASMD"/>
    <x v="3935"/>
    <n v="213"/>
    <x v="0"/>
    <n v="3"/>
    <n v="209"/>
    <n v="206"/>
    <n v="5230"/>
    <s v="PF13500.1 AAA domain"/>
  </r>
  <r>
    <s v="G7SUH7_PASMD"/>
    <x v="3936"/>
    <n v="244"/>
    <x v="0"/>
    <n v="2"/>
    <n v="224"/>
    <n v="222"/>
    <n v="5230"/>
    <s v="PF13500.1 AAA domain"/>
  </r>
  <r>
    <s v="G7SUW3_PASMD"/>
    <x v="3937"/>
    <n v="712"/>
    <x v="0"/>
    <n v="3"/>
    <n v="230"/>
    <n v="227"/>
    <n v="5230"/>
    <s v="PF13500.1 AAA domain"/>
  </r>
  <r>
    <s v="G7SUW3_PASMD"/>
    <x v="3937"/>
    <n v="712"/>
    <x v="1"/>
    <n v="233"/>
    <n v="346"/>
    <n v="113"/>
    <n v="2967"/>
    <s v="PF07085.7 DRTGG domain"/>
  </r>
  <r>
    <s v="G7SUW3_PASMD"/>
    <x v="3937"/>
    <n v="712"/>
    <x v="2"/>
    <n v="391"/>
    <n v="707"/>
    <n v="316"/>
    <n v="7061"/>
    <s v="PF01515.14 Phosphate acetyl/butaryl transferase"/>
  </r>
  <r>
    <s v="G7SZG7_SALPS"/>
    <x v="3938"/>
    <n v="228"/>
    <x v="0"/>
    <n v="3"/>
    <n v="212"/>
    <n v="209"/>
    <n v="5230"/>
    <s v="PF13500.1 AAA domain"/>
  </r>
  <r>
    <s v="G7T139_SALPS"/>
    <x v="3939"/>
    <n v="231"/>
    <x v="0"/>
    <n v="3"/>
    <n v="210"/>
    <n v="207"/>
    <n v="5230"/>
    <s v="PF13500.1 AAA domain"/>
  </r>
  <r>
    <s v="G7T2U1_SALPS"/>
    <x v="3940"/>
    <n v="714"/>
    <x v="0"/>
    <n v="3"/>
    <n v="230"/>
    <n v="227"/>
    <n v="5230"/>
    <s v="PF13500.1 AAA domain"/>
  </r>
  <r>
    <s v="G7T2U1_SALPS"/>
    <x v="3940"/>
    <n v="714"/>
    <x v="1"/>
    <n v="233"/>
    <n v="345"/>
    <n v="112"/>
    <n v="2967"/>
    <s v="PF07085.7 DRTGG domain"/>
  </r>
  <r>
    <s v="G7T2U1_SALPS"/>
    <x v="3940"/>
    <n v="714"/>
    <x v="2"/>
    <n v="390"/>
    <n v="706"/>
    <n v="316"/>
    <n v="7061"/>
    <s v="PF01515.14 Phosphate acetyl/butaryl transferase"/>
  </r>
  <r>
    <s v="G7TH33_9XANT"/>
    <x v="3941"/>
    <n v="244"/>
    <x v="0"/>
    <n v="24"/>
    <n v="235"/>
    <n v="211"/>
    <n v="5230"/>
    <s v="PF13500.1 AAA domain"/>
  </r>
  <r>
    <s v="G7TPE6_VIBCL"/>
    <x v="3942"/>
    <n v="714"/>
    <x v="0"/>
    <n v="3"/>
    <n v="230"/>
    <n v="227"/>
    <n v="5230"/>
    <s v="PF13500.1 AAA domain"/>
  </r>
  <r>
    <s v="G7TPE6_VIBCL"/>
    <x v="3942"/>
    <n v="714"/>
    <x v="1"/>
    <n v="233"/>
    <n v="345"/>
    <n v="112"/>
    <n v="2967"/>
    <s v="PF07085.7 DRTGG domain"/>
  </r>
  <r>
    <s v="G7TPE6_VIBCL"/>
    <x v="3942"/>
    <n v="714"/>
    <x v="2"/>
    <n v="390"/>
    <n v="706"/>
    <n v="316"/>
    <n v="7061"/>
    <s v="PF01515.14 Phosphate acetyl/butaryl transferase"/>
  </r>
  <r>
    <s v="G7TPG4_VIBCL"/>
    <x v="3943"/>
    <n v="231"/>
    <x v="0"/>
    <n v="3"/>
    <n v="214"/>
    <n v="211"/>
    <n v="5230"/>
    <s v="PF13500.1 AAA domain"/>
  </r>
  <r>
    <s v="G7TYV7_CORPS"/>
    <x v="3944"/>
    <n v="201"/>
    <x v="0"/>
    <n v="52"/>
    <n v="179"/>
    <n v="127"/>
    <n v="5230"/>
    <s v="PF13500.1 AAA domain"/>
  </r>
  <r>
    <s v="G7TYW0_CORPS"/>
    <x v="3945"/>
    <n v="229"/>
    <x v="0"/>
    <n v="2"/>
    <n v="206"/>
    <n v="204"/>
    <n v="5230"/>
    <s v="PF13500.1 AAA domain"/>
  </r>
  <r>
    <s v="G7U8E2_PROAA"/>
    <x v="3946"/>
    <n v="234"/>
    <x v="0"/>
    <n v="9"/>
    <n v="221"/>
    <n v="212"/>
    <n v="5230"/>
    <s v="PF13500.1 AAA domain"/>
  </r>
  <r>
    <s v="G7UBY1_PANAN"/>
    <x v="3947"/>
    <n v="229"/>
    <x v="0"/>
    <n v="3"/>
    <n v="214"/>
    <n v="211"/>
    <n v="5230"/>
    <s v="PF13500.1 AAA domain"/>
  </r>
  <r>
    <s v="G7UFX8_PANAN"/>
    <x v="3948"/>
    <n v="232"/>
    <x v="0"/>
    <n v="2"/>
    <n v="209"/>
    <n v="207"/>
    <n v="5230"/>
    <s v="PF13500.1 AAA domain"/>
  </r>
  <r>
    <s v="G7UKS3_PANAN"/>
    <x v="3949"/>
    <n v="714"/>
    <x v="0"/>
    <n v="3"/>
    <n v="230"/>
    <n v="227"/>
    <n v="5230"/>
    <s v="PF13500.1 AAA domain"/>
  </r>
  <r>
    <s v="G7UKS3_PANAN"/>
    <x v="3949"/>
    <n v="714"/>
    <x v="1"/>
    <n v="233"/>
    <n v="345"/>
    <n v="112"/>
    <n v="2967"/>
    <s v="PF07085.7 DRTGG domain"/>
  </r>
  <r>
    <s v="G7UKS3_PANAN"/>
    <x v="3949"/>
    <n v="714"/>
    <x v="2"/>
    <n v="390"/>
    <n v="706"/>
    <n v="316"/>
    <n v="7061"/>
    <s v="PF01515.14 Phosphate acetyl/butaryl transferase"/>
  </r>
  <r>
    <s v="G7VJY9_LEUME"/>
    <x v="3950"/>
    <n v="225"/>
    <x v="0"/>
    <n v="4"/>
    <n v="212"/>
    <n v="208"/>
    <n v="5230"/>
    <s v="PF13500.1 AAA domain"/>
  </r>
  <r>
    <s v="G7W908_DESOD"/>
    <x v="3951"/>
    <n v="226"/>
    <x v="0"/>
    <n v="3"/>
    <n v="216"/>
    <n v="213"/>
    <n v="5230"/>
    <s v="PF13500.1 AAA domain"/>
  </r>
  <r>
    <s v="G7XUP4_ASPKW"/>
    <x v="3952"/>
    <n v="792"/>
    <x v="0"/>
    <n v="13"/>
    <n v="217"/>
    <n v="204"/>
    <n v="5230"/>
    <s v="PF13500.1 AAA domain"/>
  </r>
  <r>
    <s v="G7XUP4_ASPKW"/>
    <x v="3952"/>
    <n v="792"/>
    <x v="3"/>
    <n v="311"/>
    <n v="678"/>
    <n v="367"/>
    <n v="23135"/>
    <s v="PF00202.16 Aminotransferase class-III"/>
  </r>
  <r>
    <s v="G7ZS53_STAAU"/>
    <x v="3953"/>
    <n v="228"/>
    <x v="0"/>
    <n v="1"/>
    <n v="205"/>
    <n v="204"/>
    <n v="5230"/>
    <s v="PF13500.1 AAA domain"/>
  </r>
  <r>
    <s v="G8AZR5_AZOBR"/>
    <x v="3954"/>
    <n v="388"/>
    <x v="0"/>
    <n v="181"/>
    <n v="372"/>
    <n v="191"/>
    <n v="5230"/>
    <s v="PF13500.1 AAA domain"/>
  </r>
  <r>
    <s v="G8AZR5_AZOBR"/>
    <x v="3954"/>
    <n v="388"/>
    <x v="8"/>
    <n v="6"/>
    <n v="103"/>
    <n v="97"/>
    <n v="14355"/>
    <s v="PF13489.1 Methyltransferase domain"/>
  </r>
  <r>
    <s v="G8F9Y2_CAMJU"/>
    <x v="3955"/>
    <n v="201"/>
    <x v="0"/>
    <n v="1"/>
    <n v="175"/>
    <n v="174"/>
    <n v="5230"/>
    <s v="PF13500.1 AAA domain"/>
  </r>
  <r>
    <s v="G8FCE1_CAMJU"/>
    <x v="3956"/>
    <n v="201"/>
    <x v="0"/>
    <n v="1"/>
    <n v="175"/>
    <n v="174"/>
    <n v="5230"/>
    <s v="PF13500.1 AAA domain"/>
  </r>
  <r>
    <s v="G8LF60_ENTCL"/>
    <x v="3957"/>
    <n v="238"/>
    <x v="0"/>
    <n v="8"/>
    <n v="217"/>
    <n v="209"/>
    <n v="5230"/>
    <s v="PF13500.1 AAA domain"/>
  </r>
  <r>
    <s v="G8LKT8_ENTCL"/>
    <x v="3958"/>
    <n v="713"/>
    <x v="0"/>
    <n v="3"/>
    <n v="230"/>
    <n v="227"/>
    <n v="5230"/>
    <s v="PF13500.1 AAA domain"/>
  </r>
  <r>
    <s v="G8LKT8_ENTCL"/>
    <x v="3958"/>
    <n v="713"/>
    <x v="1"/>
    <n v="233"/>
    <n v="345"/>
    <n v="112"/>
    <n v="2967"/>
    <s v="PF07085.7 DRTGG domain"/>
  </r>
  <r>
    <s v="G8LKT8_ENTCL"/>
    <x v="3958"/>
    <n v="713"/>
    <x v="2"/>
    <n v="390"/>
    <n v="706"/>
    <n v="316"/>
    <n v="7061"/>
    <s v="PF01515.14 Phosphate acetyl/butaryl transferase"/>
  </r>
  <r>
    <s v="G8LN04_ENTCL"/>
    <x v="3959"/>
    <n v="231"/>
    <x v="0"/>
    <n v="3"/>
    <n v="210"/>
    <n v="207"/>
    <n v="5230"/>
    <s v="PF13500.1 AAA domain"/>
  </r>
  <r>
    <s v="G8M9Y7_9BURK"/>
    <x v="3960"/>
    <n v="233"/>
    <x v="0"/>
    <n v="5"/>
    <n v="215"/>
    <n v="210"/>
    <n v="5230"/>
    <s v="PF13500.1 AAA domain"/>
  </r>
  <r>
    <s v="G8MS71_AGGAC"/>
    <x v="3961"/>
    <n v="711"/>
    <x v="0"/>
    <n v="3"/>
    <n v="230"/>
    <n v="227"/>
    <n v="5230"/>
    <s v="PF13500.1 AAA domain"/>
  </r>
  <r>
    <s v="G8MS71_AGGAC"/>
    <x v="3961"/>
    <n v="711"/>
    <x v="1"/>
    <n v="233"/>
    <n v="345"/>
    <n v="112"/>
    <n v="2967"/>
    <s v="PF07085.7 DRTGG domain"/>
  </r>
  <r>
    <s v="G8MS71_AGGAC"/>
    <x v="3961"/>
    <n v="711"/>
    <x v="2"/>
    <n v="390"/>
    <n v="706"/>
    <n v="316"/>
    <n v="7061"/>
    <s v="PF01515.14 Phosphate acetyl/butaryl transferase"/>
  </r>
  <r>
    <s v="G8MSN3_AGGAC"/>
    <x v="3962"/>
    <n v="242"/>
    <x v="0"/>
    <n v="2"/>
    <n v="222"/>
    <n v="220"/>
    <n v="5230"/>
    <s v="PF13500.1 AAA domain"/>
  </r>
  <r>
    <s v="G8MUK5_AGGAC"/>
    <x v="3963"/>
    <n v="213"/>
    <x v="0"/>
    <n v="3"/>
    <n v="202"/>
    <n v="199"/>
    <n v="5230"/>
    <s v="PF13500.1 AAA domain"/>
  </r>
  <r>
    <s v="G8N7H9_GEOTH"/>
    <x v="3964"/>
    <n v="238"/>
    <x v="0"/>
    <n v="3"/>
    <n v="213"/>
    <n v="210"/>
    <n v="5230"/>
    <s v="PF13500.1 AAA domain"/>
  </r>
  <r>
    <s v="G8NMB3_BRUSS"/>
    <x v="3965"/>
    <n v="212"/>
    <x v="0"/>
    <n v="3"/>
    <n v="193"/>
    <n v="190"/>
    <n v="5230"/>
    <s v="PF13500.1 AAA domain"/>
  </r>
  <r>
    <s v="G8PUR1_PSEUV"/>
    <x v="3966"/>
    <n v="212"/>
    <x v="0"/>
    <n v="3"/>
    <n v="190"/>
    <n v="187"/>
    <n v="5230"/>
    <s v="PF13500.1 AAA domain"/>
  </r>
  <r>
    <s v="G8Q1C8_PSEFL"/>
    <x v="3967"/>
    <n v="226"/>
    <x v="0"/>
    <n v="3"/>
    <n v="215"/>
    <n v="212"/>
    <n v="5230"/>
    <s v="PF13500.1 AAA domain"/>
  </r>
  <r>
    <s v="G8QBT1_PSEFL"/>
    <x v="3968"/>
    <n v="699"/>
    <x v="0"/>
    <n v="2"/>
    <n v="214"/>
    <n v="212"/>
    <n v="5230"/>
    <s v="PF13500.1 AAA domain"/>
  </r>
  <r>
    <s v="G8QBT1_PSEFL"/>
    <x v="3968"/>
    <n v="699"/>
    <x v="1"/>
    <n v="217"/>
    <n v="329"/>
    <n v="112"/>
    <n v="2967"/>
    <s v="PF07085.7 DRTGG domain"/>
  </r>
  <r>
    <s v="G8QBT1_PSEFL"/>
    <x v="3968"/>
    <n v="699"/>
    <x v="2"/>
    <n v="373"/>
    <n v="689"/>
    <n v="316"/>
    <n v="7061"/>
    <s v="PF01515.14 Phosphate acetyl/butaryl transferase"/>
  </r>
  <r>
    <s v="G8QGA2_AZOSU"/>
    <x v="3969"/>
    <n v="217"/>
    <x v="0"/>
    <n v="3"/>
    <n v="209"/>
    <n v="206"/>
    <n v="5230"/>
    <s v="PF13500.1 AAA domain"/>
  </r>
  <r>
    <s v="G8R7K8_OWEHD"/>
    <x v="3970"/>
    <n v="207"/>
    <x v="0"/>
    <n v="2"/>
    <n v="188"/>
    <n v="186"/>
    <n v="5230"/>
    <s v="PF13500.1 AAA domain"/>
  </r>
  <r>
    <s v="G8RE61_STAAU"/>
    <x v="3971"/>
    <n v="228"/>
    <x v="0"/>
    <n v="1"/>
    <n v="214"/>
    <n v="213"/>
    <n v="5230"/>
    <s v="PF13500.1 AAA domain"/>
  </r>
  <r>
    <s v="G8RX36_MYCRN"/>
    <x v="3972"/>
    <n v="690"/>
    <x v="0"/>
    <n v="7"/>
    <n v="206"/>
    <n v="199"/>
    <n v="5230"/>
    <s v="PF13500.1 AAA domain"/>
  </r>
  <r>
    <s v="G8RX36_MYCRN"/>
    <x v="3972"/>
    <n v="690"/>
    <x v="1"/>
    <n v="209"/>
    <n v="323"/>
    <n v="114"/>
    <n v="2967"/>
    <s v="PF07085.7 DRTGG domain"/>
  </r>
  <r>
    <s v="G8RX36_MYCRN"/>
    <x v="3972"/>
    <n v="690"/>
    <x v="2"/>
    <n v="367"/>
    <n v="684"/>
    <n v="317"/>
    <n v="7061"/>
    <s v="PF01515.14 Phosphate acetyl/butaryl transferase"/>
  </r>
  <r>
    <s v="G8RXV1_MYCRN"/>
    <x v="3973"/>
    <n v="223"/>
    <x v="0"/>
    <n v="2"/>
    <n v="197"/>
    <n v="195"/>
    <n v="5230"/>
    <s v="PF13500.1 AAA domain"/>
  </r>
  <r>
    <s v="G8S0B9_ACTS5"/>
    <x v="3974"/>
    <n v="690"/>
    <x v="0"/>
    <n v="3"/>
    <n v="222"/>
    <n v="219"/>
    <n v="5230"/>
    <s v="PF13500.1 AAA domain"/>
  </r>
  <r>
    <s v="G8S0B9_ACTS5"/>
    <x v="3974"/>
    <n v="690"/>
    <x v="1"/>
    <n v="212"/>
    <n v="325"/>
    <n v="113"/>
    <n v="2967"/>
    <s v="PF07085.7 DRTGG domain"/>
  </r>
  <r>
    <s v="G8S0B9_ACTS5"/>
    <x v="3974"/>
    <n v="690"/>
    <x v="2"/>
    <n v="367"/>
    <n v="684"/>
    <n v="317"/>
    <n v="7061"/>
    <s v="PF01515.14 Phosphate acetyl/butaryl transferase"/>
  </r>
  <r>
    <s v="G8SFD0_ACTS5"/>
    <x v="3975"/>
    <n v="274"/>
    <x v="0"/>
    <n v="40"/>
    <n v="243"/>
    <n v="203"/>
    <n v="5230"/>
    <s v="PF13500.1 AAA domain"/>
  </r>
  <r>
    <s v="G8SWP6_BRUCA"/>
    <x v="3976"/>
    <n v="212"/>
    <x v="0"/>
    <n v="3"/>
    <n v="193"/>
    <n v="190"/>
    <n v="5230"/>
    <s v="PF13500.1 AAA domain"/>
  </r>
  <r>
    <s v="G8T595_BRUAO"/>
    <x v="3977"/>
    <n v="212"/>
    <x v="0"/>
    <n v="3"/>
    <n v="193"/>
    <n v="190"/>
    <n v="5230"/>
    <s v="PF13500.1 AAA domain"/>
  </r>
  <r>
    <s v="G8TF85_NIAKG"/>
    <x v="3978"/>
    <n v="209"/>
    <x v="0"/>
    <n v="2"/>
    <n v="192"/>
    <n v="190"/>
    <n v="5230"/>
    <s v="PF13500.1 AAA domain"/>
  </r>
  <r>
    <s v="G8TYA9_9FIRM"/>
    <x v="3979"/>
    <n v="241"/>
    <x v="0"/>
    <n v="4"/>
    <n v="216"/>
    <n v="212"/>
    <n v="5230"/>
    <s v="PF13500.1 AAA domain"/>
  </r>
  <r>
    <s v="G8U3S9_BACCE"/>
    <x v="3980"/>
    <n v="242"/>
    <x v="0"/>
    <n v="2"/>
    <n v="206"/>
    <n v="204"/>
    <n v="5230"/>
    <s v="PF13500.1 AAA domain"/>
  </r>
  <r>
    <s v="G8UWN7_LEGPN"/>
    <x v="3981"/>
    <n v="212"/>
    <x v="0"/>
    <n v="2"/>
    <n v="205"/>
    <n v="203"/>
    <n v="5230"/>
    <s v="PF13500.1 AAA domain"/>
  </r>
  <r>
    <s v="G8V013_STAAU"/>
    <x v="3982"/>
    <n v="228"/>
    <x v="0"/>
    <n v="1"/>
    <n v="214"/>
    <n v="213"/>
    <n v="5230"/>
    <s v="PF13500.1 AAA domain"/>
  </r>
  <r>
    <s v="G8V9H6_PROAA"/>
    <x v="3983"/>
    <n v="234"/>
    <x v="0"/>
    <n v="9"/>
    <n v="222"/>
    <n v="213"/>
    <n v="5230"/>
    <s v="PF13500.1 AAA domain"/>
  </r>
  <r>
    <s v="G8VHG9_PROAA"/>
    <x v="3984"/>
    <n v="234"/>
    <x v="0"/>
    <n v="9"/>
    <n v="222"/>
    <n v="213"/>
    <n v="5230"/>
    <s v="PF13500.1 AAA domain"/>
  </r>
  <r>
    <s v="G8VKE0_PROAA"/>
    <x v="3985"/>
    <n v="234"/>
    <x v="0"/>
    <n v="9"/>
    <n v="222"/>
    <n v="213"/>
    <n v="5230"/>
    <s v="PF13500.1 AAA domain"/>
  </r>
  <r>
    <s v="G8VRM2_KLEPN"/>
    <x v="3986"/>
    <n v="240"/>
    <x v="0"/>
    <n v="3"/>
    <n v="214"/>
    <n v="211"/>
    <n v="5230"/>
    <s v="PF13500.1 AAA domain"/>
  </r>
  <r>
    <s v="G8W1R5_KLEPN"/>
    <x v="3987"/>
    <n v="198"/>
    <x v="0"/>
    <n v="2"/>
    <n v="177"/>
    <n v="175"/>
    <n v="5230"/>
    <s v="PF13500.1 AAA domain"/>
  </r>
  <r>
    <s v="G8W220_KLEPN"/>
    <x v="3988"/>
    <n v="715"/>
    <x v="0"/>
    <n v="3"/>
    <n v="231"/>
    <n v="228"/>
    <n v="5230"/>
    <s v="PF13500.1 AAA domain"/>
  </r>
  <r>
    <s v="G8W220_KLEPN"/>
    <x v="3988"/>
    <n v="715"/>
    <x v="1"/>
    <n v="234"/>
    <n v="346"/>
    <n v="112"/>
    <n v="2967"/>
    <s v="PF07085.7 DRTGG domain"/>
  </r>
  <r>
    <s v="G8W220_KLEPN"/>
    <x v="3988"/>
    <n v="715"/>
    <x v="2"/>
    <n v="391"/>
    <n v="707"/>
    <n v="316"/>
    <n v="7061"/>
    <s v="PF01515.14 Phosphate acetyl/butaryl transferase"/>
  </r>
  <r>
    <s v="G8WCV3_KLEOK"/>
    <x v="3989"/>
    <n v="714"/>
    <x v="0"/>
    <n v="3"/>
    <n v="230"/>
    <n v="227"/>
    <n v="5230"/>
    <s v="PF13500.1 AAA domain"/>
  </r>
  <r>
    <s v="G8WCV3_KLEOK"/>
    <x v="3989"/>
    <n v="714"/>
    <x v="1"/>
    <n v="233"/>
    <n v="345"/>
    <n v="112"/>
    <n v="2967"/>
    <s v="PF07085.7 DRTGG domain"/>
  </r>
  <r>
    <s v="G8WCV3_KLEOK"/>
    <x v="3989"/>
    <n v="714"/>
    <x v="2"/>
    <n v="390"/>
    <n v="706"/>
    <n v="316"/>
    <n v="7061"/>
    <s v="PF01515.14 Phosphate acetyl/butaryl transferase"/>
  </r>
  <r>
    <s v="G8WGP3_KLEOK"/>
    <x v="3990"/>
    <n v="240"/>
    <x v="0"/>
    <n v="3"/>
    <n v="214"/>
    <n v="211"/>
    <n v="5230"/>
    <s v="PF13500.1 AAA domain"/>
  </r>
  <r>
    <s v="G8WH08_KLEOK"/>
    <x v="3991"/>
    <n v="231"/>
    <x v="0"/>
    <n v="3"/>
    <n v="210"/>
    <n v="207"/>
    <n v="5230"/>
    <s v="PF13500.1 AAA domain"/>
  </r>
  <r>
    <s v="G8XBP2_FLACA"/>
    <x v="3992"/>
    <n v="205"/>
    <x v="0"/>
    <n v="1"/>
    <n v="189"/>
    <n v="188"/>
    <n v="5230"/>
    <s v="PF13500.1 AAA domain"/>
  </r>
  <r>
    <s v="G8YKA6_PICSO"/>
    <x v="3993"/>
    <n v="210"/>
    <x v="0"/>
    <n v="2"/>
    <n v="197"/>
    <n v="195"/>
    <n v="5230"/>
    <s v="PF13500.1 AAA domain"/>
  </r>
  <r>
    <s v="G8ZY84_TORDC"/>
    <x v="3994"/>
    <n v="231"/>
    <x v="0"/>
    <n v="16"/>
    <n v="219"/>
    <n v="203"/>
    <n v="5230"/>
    <s v="PF13500.1 AAA domain"/>
  </r>
  <r>
    <s v="G9A9E7_RHIFH"/>
    <x v="3995"/>
    <n v="213"/>
    <x v="0"/>
    <n v="4"/>
    <n v="194"/>
    <n v="190"/>
    <n v="5230"/>
    <s v="PF13500.1 AAA domain"/>
  </r>
  <r>
    <s v="G9ANZ0_PANAN"/>
    <x v="3996"/>
    <n v="714"/>
    <x v="0"/>
    <n v="3"/>
    <n v="230"/>
    <n v="227"/>
    <n v="5230"/>
    <s v="PF13500.1 AAA domain"/>
  </r>
  <r>
    <s v="G9ANZ0_PANAN"/>
    <x v="3996"/>
    <n v="714"/>
    <x v="1"/>
    <n v="233"/>
    <n v="345"/>
    <n v="112"/>
    <n v="2967"/>
    <s v="PF07085.7 DRTGG domain"/>
  </r>
  <r>
    <s v="G9ANZ0_PANAN"/>
    <x v="3996"/>
    <n v="714"/>
    <x v="2"/>
    <n v="390"/>
    <n v="706"/>
    <n v="316"/>
    <n v="7061"/>
    <s v="PF01515.14 Phosphate acetyl/butaryl transferase"/>
  </r>
  <r>
    <s v="G9ASF1_PANAN"/>
    <x v="3997"/>
    <n v="232"/>
    <x v="0"/>
    <n v="2"/>
    <n v="209"/>
    <n v="207"/>
    <n v="5230"/>
    <s v="PF13500.1 AAA domain"/>
  </r>
  <r>
    <s v="G9AW80_PANAN"/>
    <x v="3998"/>
    <n v="229"/>
    <x v="0"/>
    <n v="3"/>
    <n v="214"/>
    <n v="211"/>
    <n v="5230"/>
    <s v="PF13500.1 AAA domain"/>
  </r>
  <r>
    <s v="G9E9D3_9GAMM"/>
    <x v="3999"/>
    <n v="229"/>
    <x v="0"/>
    <n v="3"/>
    <n v="219"/>
    <n v="216"/>
    <n v="5230"/>
    <s v="PF13500.1 AAA domain"/>
  </r>
  <r>
    <s v="G9ECL5_9GAMM"/>
    <x v="4000"/>
    <n v="727"/>
    <x v="0"/>
    <n v="9"/>
    <n v="245"/>
    <n v="236"/>
    <n v="5230"/>
    <s v="PF13500.1 AAA domain"/>
  </r>
  <r>
    <s v="G9ECL5_9GAMM"/>
    <x v="4000"/>
    <n v="727"/>
    <x v="1"/>
    <n v="248"/>
    <n v="360"/>
    <n v="112"/>
    <n v="2967"/>
    <s v="PF07085.7 DRTGG domain"/>
  </r>
  <r>
    <s v="G9ECL5_9GAMM"/>
    <x v="4000"/>
    <n v="727"/>
    <x v="2"/>
    <n v="404"/>
    <n v="719"/>
    <n v="315"/>
    <n v="7061"/>
    <s v="PF01515.14 Phosphate acetyl/butaryl transferase"/>
  </r>
  <r>
    <s v="G9EUQ2_9GAMM"/>
    <x v="4001"/>
    <n v="209"/>
    <x v="0"/>
    <n v="2"/>
    <n v="206"/>
    <n v="204"/>
    <n v="5230"/>
    <s v="PF13500.1 AAA domain"/>
  </r>
  <r>
    <s v="G9F5S9_CLOSG"/>
    <x v="4002"/>
    <n v="227"/>
    <x v="0"/>
    <n v="3"/>
    <n v="217"/>
    <n v="214"/>
    <n v="5230"/>
    <s v="PF13500.1 AAA domain"/>
  </r>
  <r>
    <s v="G9N4G9_HYPVG"/>
    <x v="4003"/>
    <n v="802"/>
    <x v="0"/>
    <n v="17"/>
    <n v="224"/>
    <n v="207"/>
    <n v="5230"/>
    <s v="PF13500.1 AAA domain"/>
  </r>
  <r>
    <s v="G9N4G9_HYPVG"/>
    <x v="4003"/>
    <n v="802"/>
    <x v="3"/>
    <n v="311"/>
    <n v="558"/>
    <n v="247"/>
    <n v="23135"/>
    <s v="PF00202.16 Aminotransferase class-III"/>
  </r>
  <r>
    <s v="G9N4G9_HYPVG"/>
    <x v="4003"/>
    <n v="802"/>
    <x v="3"/>
    <n v="572"/>
    <n v="676"/>
    <n v="104"/>
    <n v="23135"/>
    <s v="PF00202.16 Aminotransferase class-III"/>
  </r>
  <r>
    <s v="G9NR15_HYPAI"/>
    <x v="4004"/>
    <n v="804"/>
    <x v="0"/>
    <n v="17"/>
    <n v="226"/>
    <n v="209"/>
    <n v="5230"/>
    <s v="PF13500.1 AAA domain"/>
  </r>
  <r>
    <s v="G9NR15_HYPAI"/>
    <x v="4004"/>
    <n v="804"/>
    <x v="3"/>
    <n v="312"/>
    <n v="560"/>
    <n v="248"/>
    <n v="23135"/>
    <s v="PF00202.16 Aminotransferase class-III"/>
  </r>
  <r>
    <s v="G9NR15_HYPAI"/>
    <x v="4004"/>
    <n v="804"/>
    <x v="3"/>
    <n v="577"/>
    <n v="674"/>
    <n v="97"/>
    <n v="23135"/>
    <s v="PF00202.16 Aminotransferase class-III"/>
  </r>
  <r>
    <s v="G9PH81_9ACTO"/>
    <x v="4005"/>
    <n v="685"/>
    <x v="0"/>
    <n v="3"/>
    <n v="202"/>
    <n v="199"/>
    <n v="5230"/>
    <s v="PF13500.1 AAA domain"/>
  </r>
  <r>
    <s v="G9PH81_9ACTO"/>
    <x v="4005"/>
    <n v="685"/>
    <x v="1"/>
    <n v="205"/>
    <n v="318"/>
    <n v="113"/>
    <n v="2967"/>
    <s v="PF07085.7 DRTGG domain"/>
  </r>
  <r>
    <s v="G9PH81_9ACTO"/>
    <x v="4005"/>
    <n v="685"/>
    <x v="2"/>
    <n v="363"/>
    <n v="680"/>
    <n v="317"/>
    <n v="7061"/>
    <s v="PF01515.14 Phosphate acetyl/butaryl transferase"/>
  </r>
  <r>
    <s v="G9PLS7_9ACTO"/>
    <x v="4006"/>
    <n v="684"/>
    <x v="0"/>
    <n v="3"/>
    <n v="201"/>
    <n v="198"/>
    <n v="5230"/>
    <s v="PF13500.1 AAA domain"/>
  </r>
  <r>
    <s v="G9PLS7_9ACTO"/>
    <x v="4006"/>
    <n v="684"/>
    <x v="1"/>
    <n v="204"/>
    <n v="318"/>
    <n v="114"/>
    <n v="2967"/>
    <s v="PF07085.7 DRTGG domain"/>
  </r>
  <r>
    <s v="G9PLS7_9ACTO"/>
    <x v="4006"/>
    <n v="684"/>
    <x v="2"/>
    <n v="362"/>
    <n v="679"/>
    <n v="317"/>
    <n v="7061"/>
    <s v="PF01515.14 Phosphate acetyl/butaryl transferase"/>
  </r>
  <r>
    <s v="G9PZ15_9BACT"/>
    <x v="4007"/>
    <n v="230"/>
    <x v="0"/>
    <n v="3"/>
    <n v="213"/>
    <n v="210"/>
    <n v="5230"/>
    <s v="PF13500.1 AAA domain"/>
  </r>
  <r>
    <s v="G9Q250_9BACI"/>
    <x v="4008"/>
    <n v="242"/>
    <x v="0"/>
    <n v="2"/>
    <n v="206"/>
    <n v="204"/>
    <n v="5230"/>
    <s v="PF13500.1 AAA domain"/>
  </r>
  <r>
    <s v="G9QKQ3_9BACI"/>
    <x v="4009"/>
    <n v="245"/>
    <x v="0"/>
    <n v="2"/>
    <n v="213"/>
    <n v="211"/>
    <n v="5230"/>
    <s v="PF13500.1 AAA domain"/>
  </r>
  <r>
    <s v="G9R315_9FIRM"/>
    <x v="4010"/>
    <n v="220"/>
    <x v="0"/>
    <n v="3"/>
    <n v="212"/>
    <n v="209"/>
    <n v="5230"/>
    <s v="PF13500.1 AAA domain"/>
  </r>
  <r>
    <s v="G9R7V5_9ENTR"/>
    <x v="4011"/>
    <n v="715"/>
    <x v="0"/>
    <n v="3"/>
    <n v="231"/>
    <n v="228"/>
    <n v="5230"/>
    <s v="PF13500.1 AAA domain"/>
  </r>
  <r>
    <s v="G9R7V5_9ENTR"/>
    <x v="4011"/>
    <n v="715"/>
    <x v="1"/>
    <n v="234"/>
    <n v="346"/>
    <n v="112"/>
    <n v="2967"/>
    <s v="PF07085.7 DRTGG domain"/>
  </r>
  <r>
    <s v="G9R7V5_9ENTR"/>
    <x v="4011"/>
    <n v="715"/>
    <x v="2"/>
    <n v="391"/>
    <n v="707"/>
    <n v="316"/>
    <n v="7061"/>
    <s v="PF01515.14 Phosphate acetyl/butaryl transferase"/>
  </r>
  <r>
    <s v="G9RCH7_9ENTR"/>
    <x v="4012"/>
    <n v="240"/>
    <x v="0"/>
    <n v="3"/>
    <n v="214"/>
    <n v="211"/>
    <n v="5230"/>
    <s v="PF13500.1 AAA domain"/>
  </r>
  <r>
    <s v="G9RGZ0_9ENTR"/>
    <x v="4013"/>
    <n v="231"/>
    <x v="0"/>
    <n v="3"/>
    <n v="210"/>
    <n v="207"/>
    <n v="5230"/>
    <s v="PF13500.1 AAA domain"/>
  </r>
  <r>
    <s v="G9S1I1_9PORP"/>
    <x v="4014"/>
    <n v="213"/>
    <x v="0"/>
    <n v="4"/>
    <n v="212"/>
    <n v="208"/>
    <n v="5230"/>
    <s v="PF13500.1 AAA domain"/>
  </r>
  <r>
    <s v="G9SH69_CITFR"/>
    <x v="4015"/>
    <n v="232"/>
    <x v="0"/>
    <n v="3"/>
    <n v="210"/>
    <n v="207"/>
    <n v="5230"/>
    <s v="PF13500.1 AAA domain"/>
  </r>
  <r>
    <s v="G9SJ70_CITFR"/>
    <x v="4016"/>
    <n v="231"/>
    <x v="0"/>
    <n v="3"/>
    <n v="210"/>
    <n v="207"/>
    <n v="5230"/>
    <s v="PF13500.1 AAA domain"/>
  </r>
  <r>
    <s v="G9SM20_CITFR"/>
    <x v="4017"/>
    <n v="713"/>
    <x v="0"/>
    <n v="3"/>
    <n v="230"/>
    <n v="227"/>
    <n v="5230"/>
    <s v="PF13500.1 AAA domain"/>
  </r>
  <r>
    <s v="G9SM20_CITFR"/>
    <x v="4017"/>
    <n v="713"/>
    <x v="1"/>
    <n v="233"/>
    <n v="345"/>
    <n v="112"/>
    <n v="2967"/>
    <s v="PF07085.7 DRTGG domain"/>
  </r>
  <r>
    <s v="G9SM20_CITFR"/>
    <x v="4017"/>
    <n v="713"/>
    <x v="2"/>
    <n v="390"/>
    <n v="706"/>
    <n v="316"/>
    <n v="7061"/>
    <s v="PF01515.14 Phosphate acetyl/butaryl transferase"/>
  </r>
  <r>
    <s v="G9T5S9_SALMO"/>
    <x v="4018"/>
    <n v="228"/>
    <x v="0"/>
    <n v="3"/>
    <n v="212"/>
    <n v="209"/>
    <n v="5230"/>
    <s v="PF13500.1 AAA domain"/>
  </r>
  <r>
    <s v="G9T9Q5_SALMO"/>
    <x v="4019"/>
    <n v="714"/>
    <x v="0"/>
    <n v="3"/>
    <n v="230"/>
    <n v="227"/>
    <n v="5230"/>
    <s v="PF13500.1 AAA domain"/>
  </r>
  <r>
    <s v="G9T9Q5_SALMO"/>
    <x v="4019"/>
    <n v="714"/>
    <x v="1"/>
    <n v="233"/>
    <n v="345"/>
    <n v="112"/>
    <n v="2967"/>
    <s v="PF07085.7 DRTGG domain"/>
  </r>
  <r>
    <s v="G9T9Q5_SALMO"/>
    <x v="4019"/>
    <n v="714"/>
    <x v="2"/>
    <n v="390"/>
    <n v="706"/>
    <n v="316"/>
    <n v="7061"/>
    <s v="PF01515.14 Phosphate acetyl/butaryl transferase"/>
  </r>
  <r>
    <s v="G9TEQ5_SALMO"/>
    <x v="4020"/>
    <n v="231"/>
    <x v="0"/>
    <n v="3"/>
    <n v="210"/>
    <n v="207"/>
    <n v="5230"/>
    <s v="PF13500.1 AAA domain"/>
  </r>
  <r>
    <s v="G9TIN3_SALMO"/>
    <x v="4021"/>
    <n v="714"/>
    <x v="0"/>
    <n v="3"/>
    <n v="230"/>
    <n v="227"/>
    <n v="5230"/>
    <s v="PF13500.1 AAA domain"/>
  </r>
  <r>
    <s v="G9TIN3_SALMO"/>
    <x v="4021"/>
    <n v="714"/>
    <x v="1"/>
    <n v="233"/>
    <n v="345"/>
    <n v="112"/>
    <n v="2967"/>
    <s v="PF07085.7 DRTGG domain"/>
  </r>
  <r>
    <s v="G9TIN3_SALMO"/>
    <x v="4021"/>
    <n v="714"/>
    <x v="2"/>
    <n v="390"/>
    <n v="706"/>
    <n v="316"/>
    <n v="7061"/>
    <s v="PF01515.14 Phosphate acetyl/butaryl transferase"/>
  </r>
  <r>
    <s v="G9TRA2_SALMO"/>
    <x v="4022"/>
    <n v="228"/>
    <x v="0"/>
    <n v="3"/>
    <n v="212"/>
    <n v="209"/>
    <n v="5230"/>
    <s v="PF13500.1 AAA domain"/>
  </r>
  <r>
    <s v="G9TT01_SALMO"/>
    <x v="4023"/>
    <n v="231"/>
    <x v="0"/>
    <n v="3"/>
    <n v="210"/>
    <n v="207"/>
    <n v="5230"/>
    <s v="PF13500.1 AAA domain"/>
  </r>
  <r>
    <s v="G9TUG6_SALMO"/>
    <x v="4024"/>
    <n v="231"/>
    <x v="0"/>
    <n v="3"/>
    <n v="210"/>
    <n v="207"/>
    <n v="5230"/>
    <s v="PF13500.1 AAA domain"/>
  </r>
  <r>
    <s v="G9TYG9_SALMO"/>
    <x v="4025"/>
    <n v="714"/>
    <x v="0"/>
    <n v="3"/>
    <n v="230"/>
    <n v="227"/>
    <n v="5230"/>
    <s v="PF13500.1 AAA domain"/>
  </r>
  <r>
    <s v="G9TYG9_SALMO"/>
    <x v="4025"/>
    <n v="714"/>
    <x v="1"/>
    <n v="233"/>
    <n v="345"/>
    <n v="112"/>
    <n v="2967"/>
    <s v="PF07085.7 DRTGG domain"/>
  </r>
  <r>
    <s v="G9TYG9_SALMO"/>
    <x v="4025"/>
    <n v="714"/>
    <x v="2"/>
    <n v="390"/>
    <n v="706"/>
    <n v="316"/>
    <n v="7061"/>
    <s v="PF01515.14 Phosphate acetyl/butaryl transferase"/>
  </r>
  <r>
    <s v="G9U3A1_SALMO"/>
    <x v="4026"/>
    <n v="228"/>
    <x v="0"/>
    <n v="3"/>
    <n v="212"/>
    <n v="209"/>
    <n v="5230"/>
    <s v="PF13500.1 AAA domain"/>
  </r>
  <r>
    <s v="G9U5Z2_SALMO"/>
    <x v="4027"/>
    <n v="714"/>
    <x v="0"/>
    <n v="3"/>
    <n v="230"/>
    <n v="227"/>
    <n v="5230"/>
    <s v="PF13500.1 AAA domain"/>
  </r>
  <r>
    <s v="G9U5Z2_SALMO"/>
    <x v="4027"/>
    <n v="714"/>
    <x v="1"/>
    <n v="233"/>
    <n v="345"/>
    <n v="112"/>
    <n v="2967"/>
    <s v="PF07085.7 DRTGG domain"/>
  </r>
  <r>
    <s v="G9U5Z2_SALMO"/>
    <x v="4027"/>
    <n v="714"/>
    <x v="2"/>
    <n v="390"/>
    <n v="706"/>
    <n v="316"/>
    <n v="7061"/>
    <s v="PF01515.14 Phosphate acetyl/butaryl transferase"/>
  </r>
  <r>
    <s v="G9UDN2_SALMO"/>
    <x v="4028"/>
    <n v="231"/>
    <x v="0"/>
    <n v="3"/>
    <n v="210"/>
    <n v="207"/>
    <n v="5230"/>
    <s v="PF13500.1 AAA domain"/>
  </r>
  <r>
    <s v="G9UEQ8_SALMO"/>
    <x v="4029"/>
    <n v="228"/>
    <x v="0"/>
    <n v="3"/>
    <n v="212"/>
    <n v="209"/>
    <n v="5230"/>
    <s v="PF13500.1 AAA domain"/>
  </r>
  <r>
    <s v="G9UM95_SALMO"/>
    <x v="4030"/>
    <n v="231"/>
    <x v="0"/>
    <n v="3"/>
    <n v="210"/>
    <n v="207"/>
    <n v="5230"/>
    <s v="PF13500.1 AAA domain"/>
  </r>
  <r>
    <s v="G9US82_SALMO"/>
    <x v="4031"/>
    <n v="228"/>
    <x v="0"/>
    <n v="3"/>
    <n v="212"/>
    <n v="209"/>
    <n v="5230"/>
    <s v="PF13500.1 AAA domain"/>
  </r>
  <r>
    <s v="G9UT77_SALMO"/>
    <x v="4032"/>
    <n v="714"/>
    <x v="0"/>
    <n v="3"/>
    <n v="230"/>
    <n v="227"/>
    <n v="5230"/>
    <s v="PF13500.1 AAA domain"/>
  </r>
  <r>
    <s v="G9UT77_SALMO"/>
    <x v="4032"/>
    <n v="714"/>
    <x v="1"/>
    <n v="233"/>
    <n v="345"/>
    <n v="112"/>
    <n v="2967"/>
    <s v="PF07085.7 DRTGG domain"/>
  </r>
  <r>
    <s v="G9UT77_SALMO"/>
    <x v="4032"/>
    <n v="714"/>
    <x v="2"/>
    <n v="390"/>
    <n v="706"/>
    <n v="316"/>
    <n v="7061"/>
    <s v="PF01515.14 Phosphate acetyl/butaryl transferase"/>
  </r>
  <r>
    <s v="G9UWD4_SALMO"/>
    <x v="4033"/>
    <n v="714"/>
    <x v="0"/>
    <n v="3"/>
    <n v="230"/>
    <n v="227"/>
    <n v="5230"/>
    <s v="PF13500.1 AAA domain"/>
  </r>
  <r>
    <s v="G9UWD4_SALMO"/>
    <x v="4033"/>
    <n v="714"/>
    <x v="1"/>
    <n v="233"/>
    <n v="345"/>
    <n v="112"/>
    <n v="2967"/>
    <s v="PF07085.7 DRTGG domain"/>
  </r>
  <r>
    <s v="G9UWD4_SALMO"/>
    <x v="4033"/>
    <n v="714"/>
    <x v="2"/>
    <n v="390"/>
    <n v="706"/>
    <n v="316"/>
    <n v="7061"/>
    <s v="PF01515.14 Phosphate acetyl/butaryl transferase"/>
  </r>
  <r>
    <s v="G9UZI6_SALMO"/>
    <x v="4034"/>
    <n v="231"/>
    <x v="0"/>
    <n v="3"/>
    <n v="210"/>
    <n v="207"/>
    <n v="5230"/>
    <s v="PF13500.1 AAA domain"/>
  </r>
  <r>
    <s v="G9V1I6_SALMO"/>
    <x v="4035"/>
    <n v="228"/>
    <x v="0"/>
    <n v="3"/>
    <n v="212"/>
    <n v="209"/>
    <n v="5230"/>
    <s v="PF13500.1 AAA domain"/>
  </r>
  <r>
    <s v="G9VA70_SALMO"/>
    <x v="4036"/>
    <n v="714"/>
    <x v="0"/>
    <n v="3"/>
    <n v="230"/>
    <n v="227"/>
    <n v="5230"/>
    <s v="PF13500.1 AAA domain"/>
  </r>
  <r>
    <s v="G9VA70_SALMO"/>
    <x v="4036"/>
    <n v="714"/>
    <x v="1"/>
    <n v="233"/>
    <n v="345"/>
    <n v="112"/>
    <n v="2967"/>
    <s v="PF07085.7 DRTGG domain"/>
  </r>
  <r>
    <s v="G9VA70_SALMO"/>
    <x v="4036"/>
    <n v="714"/>
    <x v="2"/>
    <n v="390"/>
    <n v="706"/>
    <n v="316"/>
    <n v="7061"/>
    <s v="PF01515.14 Phosphate acetyl/butaryl transferase"/>
  </r>
  <r>
    <s v="G9VFN0_SALMO"/>
    <x v="4037"/>
    <n v="228"/>
    <x v="0"/>
    <n v="3"/>
    <n v="212"/>
    <n v="209"/>
    <n v="5230"/>
    <s v="PF13500.1 AAA domain"/>
  </r>
  <r>
    <s v="G9VGT3_SALMO"/>
    <x v="4038"/>
    <n v="231"/>
    <x v="0"/>
    <n v="3"/>
    <n v="210"/>
    <n v="207"/>
    <n v="5230"/>
    <s v="PF13500.1 AAA domain"/>
  </r>
  <r>
    <s v="G9VSV5_SALMO"/>
    <x v="4039"/>
    <n v="714"/>
    <x v="0"/>
    <n v="3"/>
    <n v="230"/>
    <n v="227"/>
    <n v="5230"/>
    <s v="PF13500.1 AAA domain"/>
  </r>
  <r>
    <s v="G9VSV5_SALMO"/>
    <x v="4039"/>
    <n v="714"/>
    <x v="1"/>
    <n v="233"/>
    <n v="345"/>
    <n v="112"/>
    <n v="2967"/>
    <s v="PF07085.7 DRTGG domain"/>
  </r>
  <r>
    <s v="G9VSV5_SALMO"/>
    <x v="4039"/>
    <n v="714"/>
    <x v="2"/>
    <n v="390"/>
    <n v="706"/>
    <n v="316"/>
    <n v="7061"/>
    <s v="PF01515.14 Phosphate acetyl/butaryl transferase"/>
  </r>
  <r>
    <s v="G9VUR7_SALMO"/>
    <x v="4040"/>
    <n v="228"/>
    <x v="0"/>
    <n v="3"/>
    <n v="212"/>
    <n v="209"/>
    <n v="5230"/>
    <s v="PF13500.1 AAA domain"/>
  </r>
  <r>
    <s v="G9VVT4_SALMO"/>
    <x v="4041"/>
    <n v="231"/>
    <x v="0"/>
    <n v="3"/>
    <n v="210"/>
    <n v="207"/>
    <n v="5230"/>
    <s v="PF13500.1 AAA domain"/>
  </r>
  <r>
    <s v="G9W2B3_SALET"/>
    <x v="4042"/>
    <n v="43"/>
    <x v="0"/>
    <n v="3"/>
    <n v="43"/>
    <n v="40"/>
    <n v="5230"/>
    <s v="PF13500.1 AAA domain"/>
  </r>
  <r>
    <s v="G9W2B4_SALET"/>
    <x v="4043"/>
    <n v="183"/>
    <x v="0"/>
    <n v="1"/>
    <n v="168"/>
    <n v="167"/>
    <n v="5230"/>
    <s v="PF13500.1 AAA domain"/>
  </r>
  <r>
    <s v="G9W5W4_SALET"/>
    <x v="4044"/>
    <n v="231"/>
    <x v="0"/>
    <n v="3"/>
    <n v="210"/>
    <n v="207"/>
    <n v="5230"/>
    <s v="PF13500.1 AAA domain"/>
  </r>
  <r>
    <s v="G9W7E4_SALET"/>
    <x v="4045"/>
    <n v="32"/>
    <x v="0"/>
    <n v="3"/>
    <n v="32"/>
    <n v="29"/>
    <n v="5230"/>
    <s v="PF13500.1 AAA domain"/>
  </r>
  <r>
    <s v="G9Y1N3_HAFAL"/>
    <x v="4046"/>
    <n v="221"/>
    <x v="0"/>
    <n v="3"/>
    <n v="207"/>
    <n v="204"/>
    <n v="5230"/>
    <s v="PF13500.1 AAA domain"/>
  </r>
  <r>
    <s v="G9Y772_HAFAL"/>
    <x v="4047"/>
    <n v="713"/>
    <x v="0"/>
    <n v="1"/>
    <n v="225"/>
    <n v="224"/>
    <n v="5230"/>
    <s v="PF13500.1 AAA domain"/>
  </r>
  <r>
    <s v="G9Y772_HAFAL"/>
    <x v="4047"/>
    <n v="713"/>
    <x v="1"/>
    <n v="228"/>
    <n v="340"/>
    <n v="112"/>
    <n v="2967"/>
    <s v="PF07085.7 DRTGG domain"/>
  </r>
  <r>
    <s v="G9Y772_HAFAL"/>
    <x v="4047"/>
    <n v="713"/>
    <x v="2"/>
    <n v="385"/>
    <n v="701"/>
    <n v="316"/>
    <n v="7061"/>
    <s v="PF01515.14 Phosphate acetyl/butaryl transferase"/>
  </r>
  <r>
    <s v="G9YCM0_HAFAL"/>
    <x v="4048"/>
    <n v="235"/>
    <x v="0"/>
    <n v="13"/>
    <n v="224"/>
    <n v="211"/>
    <n v="5230"/>
    <s v="PF13500.1 AAA domain"/>
  </r>
  <r>
    <s v="G9Z577_9ENTR"/>
    <x v="4049"/>
    <n v="230"/>
    <x v="0"/>
    <n v="3"/>
    <n v="214"/>
    <n v="211"/>
    <n v="5230"/>
    <s v="PF13500.1 AAA domain"/>
  </r>
  <r>
    <s v="G9Z7U5_9ENTR"/>
    <x v="4050"/>
    <n v="231"/>
    <x v="0"/>
    <n v="3"/>
    <n v="210"/>
    <n v="207"/>
    <n v="5230"/>
    <s v="PF13500.1 AAA domain"/>
  </r>
  <r>
    <s v="G9ZAF6_9ENTR"/>
    <x v="4051"/>
    <n v="709"/>
    <x v="0"/>
    <n v="1"/>
    <n v="225"/>
    <n v="224"/>
    <n v="5230"/>
    <s v="PF13500.1 AAA domain"/>
  </r>
  <r>
    <s v="G9ZAF6_9ENTR"/>
    <x v="4051"/>
    <n v="709"/>
    <x v="1"/>
    <n v="228"/>
    <n v="340"/>
    <n v="112"/>
    <n v="2967"/>
    <s v="PF07085.7 DRTGG domain"/>
  </r>
  <r>
    <s v="G9ZAF6_9ENTR"/>
    <x v="4051"/>
    <n v="709"/>
    <x v="2"/>
    <n v="385"/>
    <n v="701"/>
    <n v="316"/>
    <n v="7061"/>
    <s v="PF01515.14 Phosphate acetyl/butaryl transferase"/>
  </r>
  <r>
    <s v="H0ANI7_STAAU"/>
    <x v="4052"/>
    <n v="228"/>
    <x v="0"/>
    <n v="1"/>
    <n v="208"/>
    <n v="207"/>
    <n v="5230"/>
    <s v="PF13500.1 AAA domain"/>
  </r>
  <r>
    <s v="H0ANX5_STAAU"/>
    <x v="4053"/>
    <n v="228"/>
    <x v="0"/>
    <n v="1"/>
    <n v="200"/>
    <n v="199"/>
    <n v="5230"/>
    <s v="PF13500.1 AAA domain"/>
  </r>
  <r>
    <s v="H0B261_STAAU"/>
    <x v="4054"/>
    <n v="228"/>
    <x v="0"/>
    <n v="1"/>
    <n v="208"/>
    <n v="207"/>
    <n v="5230"/>
    <s v="PF13500.1 AAA domain"/>
  </r>
  <r>
    <s v="H0B7G4_9ACTO"/>
    <x v="4055"/>
    <n v="689"/>
    <x v="0"/>
    <n v="1"/>
    <n v="202"/>
    <n v="201"/>
    <n v="5230"/>
    <s v="PF13500.1 AAA domain"/>
  </r>
  <r>
    <s v="H0B7G4_9ACTO"/>
    <x v="4055"/>
    <n v="689"/>
    <x v="1"/>
    <n v="205"/>
    <n v="318"/>
    <n v="113"/>
    <n v="2967"/>
    <s v="PF07085.7 DRTGG domain"/>
  </r>
  <r>
    <s v="H0B7G4_9ACTO"/>
    <x v="4055"/>
    <n v="689"/>
    <x v="2"/>
    <n v="362"/>
    <n v="679"/>
    <n v="317"/>
    <n v="7061"/>
    <s v="PF01515.14 Phosphate acetyl/butaryl transferase"/>
  </r>
  <r>
    <s v="H0BHB9_9ACTO"/>
    <x v="4056"/>
    <n v="225"/>
    <x v="0"/>
    <n v="1"/>
    <n v="199"/>
    <n v="198"/>
    <n v="5230"/>
    <s v="PF13500.1 AAA domain"/>
  </r>
  <r>
    <s v="H0BTN0_9BURK"/>
    <x v="4057"/>
    <n v="223"/>
    <x v="0"/>
    <n v="3"/>
    <n v="212"/>
    <n v="209"/>
    <n v="5230"/>
    <s v="PF13500.1 AAA domain"/>
  </r>
  <r>
    <s v="H0CCG7_STAAU"/>
    <x v="4058"/>
    <n v="228"/>
    <x v="0"/>
    <n v="1"/>
    <n v="200"/>
    <n v="199"/>
    <n v="5230"/>
    <s v="PF13500.1 AAA domain"/>
  </r>
  <r>
    <s v="H0CHK5_STAAU"/>
    <x v="4059"/>
    <n v="228"/>
    <x v="0"/>
    <n v="1"/>
    <n v="207"/>
    <n v="206"/>
    <n v="5230"/>
    <s v="PF13500.1 AAA domain"/>
  </r>
  <r>
    <s v="H0CMU6_STAAU"/>
    <x v="4060"/>
    <n v="228"/>
    <x v="0"/>
    <n v="1"/>
    <n v="208"/>
    <n v="207"/>
    <n v="5230"/>
    <s v="PF13500.1 AAA domain"/>
  </r>
  <r>
    <s v="H0CYR8_STAAU"/>
    <x v="4061"/>
    <n v="228"/>
    <x v="0"/>
    <n v="1"/>
    <n v="204"/>
    <n v="203"/>
    <n v="5230"/>
    <s v="PF13500.1 AAA domain"/>
  </r>
  <r>
    <s v="H0D6X5_STAAU"/>
    <x v="4062"/>
    <n v="228"/>
    <x v="0"/>
    <n v="1"/>
    <n v="208"/>
    <n v="207"/>
    <n v="5230"/>
    <s v="PF13500.1 AAA domain"/>
  </r>
  <r>
    <s v="H0D8I2_STAAU"/>
    <x v="4063"/>
    <n v="228"/>
    <x v="0"/>
    <n v="1"/>
    <n v="214"/>
    <n v="213"/>
    <n v="5230"/>
    <s v="PF13500.1 AAA domain"/>
  </r>
  <r>
    <s v="H0DHT8_9STAP"/>
    <x v="4064"/>
    <n v="211"/>
    <x v="0"/>
    <n v="1"/>
    <n v="192"/>
    <n v="191"/>
    <n v="5230"/>
    <s v="PF13500.1 AAA domain"/>
  </r>
  <r>
    <s v="H0DLY5_STAEP"/>
    <x v="4065"/>
    <n v="223"/>
    <x v="0"/>
    <n v="1"/>
    <n v="206"/>
    <n v="205"/>
    <n v="5230"/>
    <s v="PF13500.1 AAA domain"/>
  </r>
  <r>
    <s v="H0DXJ6_STAEP"/>
    <x v="4066"/>
    <n v="223"/>
    <x v="0"/>
    <n v="1"/>
    <n v="204"/>
    <n v="203"/>
    <n v="5230"/>
    <s v="PF13500.1 AAA domain"/>
  </r>
  <r>
    <s v="H0E2Y2_9ACTN"/>
    <x v="4067"/>
    <n v="229"/>
    <x v="0"/>
    <n v="2"/>
    <n v="210"/>
    <n v="208"/>
    <n v="5230"/>
    <s v="PF13500.1 AAA domain"/>
  </r>
  <r>
    <s v="H0FEU7_9BURK"/>
    <x v="4068"/>
    <n v="476"/>
    <x v="0"/>
    <n v="259"/>
    <n v="450"/>
    <n v="191"/>
    <n v="5230"/>
    <s v="PF13500.1 AAA domain"/>
  </r>
  <r>
    <s v="H0FEU7_9BURK"/>
    <x v="4068"/>
    <n v="476"/>
    <x v="16"/>
    <n v="49"/>
    <n v="143"/>
    <n v="94"/>
    <n v="3160"/>
    <s v="PF08242.7 Methyltransferase domain"/>
  </r>
  <r>
    <s v="H0FNL9_BACAM"/>
    <x v="4069"/>
    <n v="233"/>
    <x v="0"/>
    <n v="2"/>
    <n v="211"/>
    <n v="209"/>
    <n v="5230"/>
    <s v="PF13500.1 AAA domain"/>
  </r>
  <r>
    <s v="H0GMX0_9SACH"/>
    <x v="4070"/>
    <n v="237"/>
    <x v="0"/>
    <n v="12"/>
    <n v="218"/>
    <n v="206"/>
    <n v="5230"/>
    <s v="PF13500.1 AAA domain"/>
  </r>
  <r>
    <s v="H0H0K8_9SACH"/>
    <x v="4071"/>
    <n v="238"/>
    <x v="0"/>
    <n v="10"/>
    <n v="216"/>
    <n v="206"/>
    <n v="5230"/>
    <s v="PF13500.1 AAA domain"/>
  </r>
  <r>
    <s v="H0HG54_RHIRD"/>
    <x v="4072"/>
    <n v="212"/>
    <x v="0"/>
    <n v="4"/>
    <n v="193"/>
    <n v="189"/>
    <n v="5230"/>
    <s v="PF13500.1 AAA domain"/>
  </r>
  <r>
    <s v="H0HXF8_9RHIZ"/>
    <x v="4073"/>
    <n v="212"/>
    <x v="0"/>
    <n v="3"/>
    <n v="192"/>
    <n v="189"/>
    <n v="5230"/>
    <s v="PF13500.1 AAA domain"/>
  </r>
  <r>
    <s v="H0IC12_9MYCO"/>
    <x v="4074"/>
    <n v="225"/>
    <x v="0"/>
    <n v="2"/>
    <n v="201"/>
    <n v="199"/>
    <n v="5230"/>
    <s v="PF13500.1 AAA domain"/>
  </r>
  <r>
    <s v="H0IFW5_9MYCO"/>
    <x v="4075"/>
    <n v="693"/>
    <x v="0"/>
    <n v="7"/>
    <n v="206"/>
    <n v="199"/>
    <n v="5230"/>
    <s v="PF13500.1 AAA domain"/>
  </r>
  <r>
    <s v="H0IFW5_9MYCO"/>
    <x v="4075"/>
    <n v="693"/>
    <x v="1"/>
    <n v="209"/>
    <n v="323"/>
    <n v="114"/>
    <n v="2967"/>
    <s v="PF07085.7 DRTGG domain"/>
  </r>
  <r>
    <s v="H0IFW5_9MYCO"/>
    <x v="4075"/>
    <n v="693"/>
    <x v="2"/>
    <n v="367"/>
    <n v="684"/>
    <n v="317"/>
    <n v="7061"/>
    <s v="PF01515.14 Phosphate acetyl/butaryl transferase"/>
  </r>
  <r>
    <s v="H0IQ73_MYCAB"/>
    <x v="4076"/>
    <n v="225"/>
    <x v="0"/>
    <n v="2"/>
    <n v="203"/>
    <n v="201"/>
    <n v="5230"/>
    <s v="PF13500.1 AAA domain"/>
  </r>
  <r>
    <s v="H0IRT6_MYCAB"/>
    <x v="4077"/>
    <n v="462"/>
    <x v="0"/>
    <n v="45"/>
    <n v="192"/>
    <n v="147"/>
    <n v="5230"/>
    <s v="PF13500.1 AAA domain"/>
  </r>
  <r>
    <s v="H0IRT6_MYCAB"/>
    <x v="4077"/>
    <n v="462"/>
    <x v="5"/>
    <n v="249"/>
    <n v="389"/>
    <n v="140"/>
    <n v="5307"/>
    <s v="PF07685.9 CobB/CobQ-like glutamine amidotransferase domain"/>
  </r>
  <r>
    <s v="H0IU19_MYCAB"/>
    <x v="4078"/>
    <n v="666"/>
    <x v="0"/>
    <n v="1"/>
    <n v="179"/>
    <n v="178"/>
    <n v="5230"/>
    <s v="PF13500.1 AAA domain"/>
  </r>
  <r>
    <s v="H0IU19_MYCAB"/>
    <x v="4078"/>
    <n v="666"/>
    <x v="1"/>
    <n v="182"/>
    <n v="296"/>
    <n v="114"/>
    <n v="2967"/>
    <s v="PF07085.7 DRTGG domain"/>
  </r>
  <r>
    <s v="H0IU19_MYCAB"/>
    <x v="4078"/>
    <n v="666"/>
    <x v="2"/>
    <n v="340"/>
    <n v="657"/>
    <n v="317"/>
    <n v="7061"/>
    <s v="PF01515.14 Phosphate acetyl/butaryl transferase"/>
  </r>
  <r>
    <s v="H0IYB5_9GAMM"/>
    <x v="4079"/>
    <n v="727"/>
    <x v="0"/>
    <n v="9"/>
    <n v="245"/>
    <n v="236"/>
    <n v="5230"/>
    <s v="PF13500.1 AAA domain"/>
  </r>
  <r>
    <s v="H0IYB5_9GAMM"/>
    <x v="4079"/>
    <n v="727"/>
    <x v="1"/>
    <n v="248"/>
    <n v="360"/>
    <n v="112"/>
    <n v="2967"/>
    <s v="PF07085.7 DRTGG domain"/>
  </r>
  <r>
    <s v="H0IYB5_9GAMM"/>
    <x v="4079"/>
    <n v="727"/>
    <x v="2"/>
    <n v="404"/>
    <n v="719"/>
    <n v="315"/>
    <n v="7061"/>
    <s v="PF01515.14 Phosphate acetyl/butaryl transferase"/>
  </r>
  <r>
    <s v="H0J536_9GAMM"/>
    <x v="4080"/>
    <n v="241"/>
    <x v="0"/>
    <n v="2"/>
    <n v="219"/>
    <n v="217"/>
    <n v="5230"/>
    <s v="PF13500.1 AAA domain"/>
  </r>
  <r>
    <s v="H0JBZ6_9PSED"/>
    <x v="4081"/>
    <n v="223"/>
    <x v="0"/>
    <n v="2"/>
    <n v="214"/>
    <n v="212"/>
    <n v="5230"/>
    <s v="PF13500.1 AAA domain"/>
  </r>
  <r>
    <s v="H0JVJ6_9NOCA"/>
    <x v="4082"/>
    <n v="694"/>
    <x v="0"/>
    <n v="9"/>
    <n v="208"/>
    <n v="199"/>
    <n v="5230"/>
    <s v="PF13500.1 AAA domain"/>
  </r>
  <r>
    <s v="H0JVJ6_9NOCA"/>
    <x v="4082"/>
    <n v="694"/>
    <x v="1"/>
    <n v="211"/>
    <n v="325"/>
    <n v="114"/>
    <n v="2967"/>
    <s v="PF07085.7 DRTGG domain"/>
  </r>
  <r>
    <s v="H0JVJ6_9NOCA"/>
    <x v="4082"/>
    <n v="694"/>
    <x v="2"/>
    <n v="369"/>
    <n v="686"/>
    <n v="317"/>
    <n v="7061"/>
    <s v="PF01515.14 Phosphate acetyl/butaryl transferase"/>
  </r>
  <r>
    <s v="H0JWS9_9NOCA"/>
    <x v="4083"/>
    <n v="237"/>
    <x v="0"/>
    <n v="2"/>
    <n v="207"/>
    <n v="205"/>
    <n v="5230"/>
    <s v="PF13500.1 AAA domain"/>
  </r>
  <r>
    <s v="H0K8H4_9PSEU"/>
    <x v="4084"/>
    <n v="241"/>
    <x v="0"/>
    <n v="2"/>
    <n v="204"/>
    <n v="202"/>
    <n v="5230"/>
    <s v="PF13500.1 AAA domain"/>
  </r>
  <r>
    <s v="H0KD43_AGGAC"/>
    <x v="4085"/>
    <n v="242"/>
    <x v="0"/>
    <n v="2"/>
    <n v="222"/>
    <n v="220"/>
    <n v="5230"/>
    <s v="PF13500.1 AAA domain"/>
  </r>
  <r>
    <s v="H0KGV0_AGGAC"/>
    <x v="4086"/>
    <n v="711"/>
    <x v="0"/>
    <n v="3"/>
    <n v="230"/>
    <n v="227"/>
    <n v="5230"/>
    <s v="PF13500.1 AAA domain"/>
  </r>
  <r>
    <s v="H0KGV0_AGGAC"/>
    <x v="4086"/>
    <n v="711"/>
    <x v="1"/>
    <n v="233"/>
    <n v="345"/>
    <n v="112"/>
    <n v="2967"/>
    <s v="PF07085.7 DRTGG domain"/>
  </r>
  <r>
    <s v="H0KGV0_AGGAC"/>
    <x v="4086"/>
    <n v="711"/>
    <x v="2"/>
    <n v="390"/>
    <n v="706"/>
    <n v="316"/>
    <n v="7061"/>
    <s v="PF01515.14 Phosphate acetyl/butaryl transferase"/>
  </r>
  <r>
    <s v="H0KL09_BIFAN"/>
    <x v="4087"/>
    <n v="560"/>
    <x v="0"/>
    <n v="4"/>
    <n v="209"/>
    <n v="205"/>
    <n v="5230"/>
    <s v="PF13500.1 AAA domain"/>
  </r>
  <r>
    <s v="H0KL09_BIFAN"/>
    <x v="4087"/>
    <n v="560"/>
    <x v="2"/>
    <n v="235"/>
    <n v="553"/>
    <n v="318"/>
    <n v="7061"/>
    <s v="PF01515.14 Phosphate acetyl/butaryl transferase"/>
  </r>
  <r>
    <s v="H0KVW6_9FLAO"/>
    <x v="4088"/>
    <n v="206"/>
    <x v="0"/>
    <n v="3"/>
    <n v="193"/>
    <n v="190"/>
    <n v="5230"/>
    <s v="PF13500.1 AAA domain"/>
  </r>
  <r>
    <s v="H0L2K4_SALMO"/>
    <x v="4089"/>
    <n v="714"/>
    <x v="0"/>
    <n v="3"/>
    <n v="230"/>
    <n v="227"/>
    <n v="5230"/>
    <s v="PF13500.1 AAA domain"/>
  </r>
  <r>
    <s v="H0L2K4_SALMO"/>
    <x v="4089"/>
    <n v="714"/>
    <x v="1"/>
    <n v="233"/>
    <n v="345"/>
    <n v="112"/>
    <n v="2967"/>
    <s v="PF07085.7 DRTGG domain"/>
  </r>
  <r>
    <s v="H0L2K4_SALMO"/>
    <x v="4089"/>
    <n v="714"/>
    <x v="2"/>
    <n v="390"/>
    <n v="706"/>
    <n v="316"/>
    <n v="7061"/>
    <s v="PF01515.14 Phosphate acetyl/butaryl transferase"/>
  </r>
  <r>
    <s v="H0L3R6_SALMO"/>
    <x v="4090"/>
    <n v="228"/>
    <x v="0"/>
    <n v="3"/>
    <n v="212"/>
    <n v="209"/>
    <n v="5230"/>
    <s v="PF13500.1 AAA domain"/>
  </r>
  <r>
    <s v="H0L9D6_SALMO"/>
    <x v="4091"/>
    <n v="231"/>
    <x v="0"/>
    <n v="3"/>
    <n v="210"/>
    <n v="207"/>
    <n v="5230"/>
    <s v="PF13500.1 AAA domain"/>
  </r>
  <r>
    <s v="H0LHD4_SALMO"/>
    <x v="4092"/>
    <n v="714"/>
    <x v="0"/>
    <n v="3"/>
    <n v="230"/>
    <n v="227"/>
    <n v="5230"/>
    <s v="PF13500.1 AAA domain"/>
  </r>
  <r>
    <s v="H0LHD4_SALMO"/>
    <x v="4092"/>
    <n v="714"/>
    <x v="1"/>
    <n v="233"/>
    <n v="345"/>
    <n v="112"/>
    <n v="2967"/>
    <s v="PF07085.7 DRTGG domain"/>
  </r>
  <r>
    <s v="H0LHD4_SALMO"/>
    <x v="4092"/>
    <n v="714"/>
    <x v="2"/>
    <n v="390"/>
    <n v="706"/>
    <n v="316"/>
    <n v="7061"/>
    <s v="PF01515.14 Phosphate acetyl/butaryl transferase"/>
  </r>
  <r>
    <s v="H0LIP0_SALMO"/>
    <x v="4093"/>
    <n v="145"/>
    <x v="0"/>
    <n v="1"/>
    <n v="140"/>
    <n v="139"/>
    <n v="5230"/>
    <s v="PF13500.1 AAA domain"/>
  </r>
  <r>
    <s v="H0LJF1_SALMO"/>
    <x v="4094"/>
    <n v="228"/>
    <x v="0"/>
    <n v="3"/>
    <n v="212"/>
    <n v="209"/>
    <n v="5230"/>
    <s v="PF13500.1 AAA domain"/>
  </r>
  <r>
    <s v="H0LQS5_SALMO"/>
    <x v="4095"/>
    <n v="228"/>
    <x v="0"/>
    <n v="3"/>
    <n v="212"/>
    <n v="209"/>
    <n v="5230"/>
    <s v="PF13500.1 AAA domain"/>
  </r>
  <r>
    <s v="H0LRR1_SALMO"/>
    <x v="4096"/>
    <n v="231"/>
    <x v="0"/>
    <n v="3"/>
    <n v="210"/>
    <n v="207"/>
    <n v="5230"/>
    <s v="PF13500.1 AAA domain"/>
  </r>
  <r>
    <s v="H0LZR7_SALMO"/>
    <x v="4097"/>
    <n v="714"/>
    <x v="0"/>
    <n v="3"/>
    <n v="230"/>
    <n v="227"/>
    <n v="5230"/>
    <s v="PF13500.1 AAA domain"/>
  </r>
  <r>
    <s v="H0LZR7_SALMO"/>
    <x v="4097"/>
    <n v="714"/>
    <x v="1"/>
    <n v="233"/>
    <n v="345"/>
    <n v="112"/>
    <n v="2967"/>
    <s v="PF07085.7 DRTGG domain"/>
  </r>
  <r>
    <s v="H0LZR7_SALMO"/>
    <x v="4097"/>
    <n v="714"/>
    <x v="2"/>
    <n v="390"/>
    <n v="706"/>
    <n v="316"/>
    <n v="7061"/>
    <s v="PF01515.14 Phosphate acetyl/butaryl transferase"/>
  </r>
  <r>
    <s v="H0M525_SALMO"/>
    <x v="4098"/>
    <n v="231"/>
    <x v="0"/>
    <n v="3"/>
    <n v="210"/>
    <n v="207"/>
    <n v="5230"/>
    <s v="PF13500.1 AAA domain"/>
  </r>
  <r>
    <s v="H0M813_SALMO"/>
    <x v="4099"/>
    <n v="228"/>
    <x v="0"/>
    <n v="3"/>
    <n v="212"/>
    <n v="209"/>
    <n v="5230"/>
    <s v="PF13500.1 AAA domain"/>
  </r>
  <r>
    <s v="H0MCS8_SALMO"/>
    <x v="4100"/>
    <n v="714"/>
    <x v="0"/>
    <n v="3"/>
    <n v="230"/>
    <n v="227"/>
    <n v="5230"/>
    <s v="PF13500.1 AAA domain"/>
  </r>
  <r>
    <s v="H0MCS8_SALMO"/>
    <x v="4100"/>
    <n v="714"/>
    <x v="1"/>
    <n v="233"/>
    <n v="345"/>
    <n v="112"/>
    <n v="2967"/>
    <s v="PF07085.7 DRTGG domain"/>
  </r>
  <r>
    <s v="H0MCS8_SALMO"/>
    <x v="4100"/>
    <n v="714"/>
    <x v="2"/>
    <n v="390"/>
    <n v="706"/>
    <n v="316"/>
    <n v="7061"/>
    <s v="PF01515.14 Phosphate acetyl/butaryl transferase"/>
  </r>
  <r>
    <s v="H0MGJ1_SALMO"/>
    <x v="4101"/>
    <n v="231"/>
    <x v="0"/>
    <n v="3"/>
    <n v="210"/>
    <n v="207"/>
    <n v="5230"/>
    <s v="PF13500.1 AAA domain"/>
  </r>
  <r>
    <s v="H0ML69_SALMO"/>
    <x v="4102"/>
    <n v="228"/>
    <x v="0"/>
    <n v="3"/>
    <n v="212"/>
    <n v="209"/>
    <n v="5230"/>
    <s v="PF13500.1 AAA domain"/>
  </r>
  <r>
    <s v="H0MQF5_SALMO"/>
    <x v="4103"/>
    <n v="714"/>
    <x v="0"/>
    <n v="3"/>
    <n v="230"/>
    <n v="227"/>
    <n v="5230"/>
    <s v="PF13500.1 AAA domain"/>
  </r>
  <r>
    <s v="H0MQF5_SALMO"/>
    <x v="4103"/>
    <n v="714"/>
    <x v="1"/>
    <n v="233"/>
    <n v="345"/>
    <n v="112"/>
    <n v="2967"/>
    <s v="PF07085.7 DRTGG domain"/>
  </r>
  <r>
    <s v="H0MQF5_SALMO"/>
    <x v="4103"/>
    <n v="714"/>
    <x v="2"/>
    <n v="390"/>
    <n v="706"/>
    <n v="316"/>
    <n v="7061"/>
    <s v="PF01515.14 Phosphate acetyl/butaryl transferase"/>
  </r>
  <r>
    <s v="H0MSE6_SALMO"/>
    <x v="4104"/>
    <n v="231"/>
    <x v="0"/>
    <n v="3"/>
    <n v="210"/>
    <n v="207"/>
    <n v="5230"/>
    <s v="PF13500.1 AAA domain"/>
  </r>
  <r>
    <s v="H0MUY0_SALMO"/>
    <x v="4105"/>
    <n v="714"/>
    <x v="0"/>
    <n v="3"/>
    <n v="230"/>
    <n v="227"/>
    <n v="5230"/>
    <s v="PF13500.1 AAA domain"/>
  </r>
  <r>
    <s v="H0MUY0_SALMO"/>
    <x v="4105"/>
    <n v="714"/>
    <x v="1"/>
    <n v="233"/>
    <n v="345"/>
    <n v="112"/>
    <n v="2967"/>
    <s v="PF07085.7 DRTGG domain"/>
  </r>
  <r>
    <s v="H0MUY0_SALMO"/>
    <x v="4105"/>
    <n v="714"/>
    <x v="2"/>
    <n v="390"/>
    <n v="706"/>
    <n v="316"/>
    <n v="7061"/>
    <s v="PF01515.14 Phosphate acetyl/butaryl transferase"/>
  </r>
  <r>
    <s v="H0N062_SALMO"/>
    <x v="4106"/>
    <n v="228"/>
    <x v="0"/>
    <n v="3"/>
    <n v="212"/>
    <n v="209"/>
    <n v="5230"/>
    <s v="PF13500.1 AAA domain"/>
  </r>
  <r>
    <s v="H0N5S5_SALET"/>
    <x v="4107"/>
    <n v="714"/>
    <x v="0"/>
    <n v="3"/>
    <n v="230"/>
    <n v="227"/>
    <n v="5230"/>
    <s v="PF13500.1 AAA domain"/>
  </r>
  <r>
    <s v="H0N5S5_SALET"/>
    <x v="4107"/>
    <n v="714"/>
    <x v="1"/>
    <n v="233"/>
    <n v="345"/>
    <n v="112"/>
    <n v="2967"/>
    <s v="PF07085.7 DRTGG domain"/>
  </r>
  <r>
    <s v="H0N5S5_SALET"/>
    <x v="4107"/>
    <n v="714"/>
    <x v="2"/>
    <n v="390"/>
    <n v="706"/>
    <n v="316"/>
    <n v="7061"/>
    <s v="PF01515.14 Phosphate acetyl/butaryl transferase"/>
  </r>
  <r>
    <s v="H0N8T7_SALET"/>
    <x v="4108"/>
    <n v="231"/>
    <x v="0"/>
    <n v="3"/>
    <n v="210"/>
    <n v="207"/>
    <n v="5230"/>
    <s v="PF13500.1 AAA domain"/>
  </r>
  <r>
    <s v="H0ND39_SALET"/>
    <x v="4109"/>
    <n v="228"/>
    <x v="0"/>
    <n v="3"/>
    <n v="212"/>
    <n v="209"/>
    <n v="5230"/>
    <s v="PF13500.1 AAA domain"/>
  </r>
  <r>
    <s v="H0NTX5_BACCE"/>
    <x v="4110"/>
    <n v="242"/>
    <x v="0"/>
    <n v="2"/>
    <n v="206"/>
    <n v="204"/>
    <n v="5230"/>
    <s v="PF13500.1 AAA domain"/>
  </r>
  <r>
    <s v="H0P077_9SYNC"/>
    <x v="4111"/>
    <n v="237"/>
    <x v="0"/>
    <n v="11"/>
    <n v="218"/>
    <n v="207"/>
    <n v="5230"/>
    <s v="PF13500.1 AAA domain"/>
  </r>
  <r>
    <s v="H0P180_9SYNC"/>
    <x v="4112"/>
    <n v="357"/>
    <x v="0"/>
    <n v="6"/>
    <n v="213"/>
    <n v="207"/>
    <n v="5230"/>
    <s v="PF13500.1 AAA domain"/>
  </r>
  <r>
    <s v="H0P180_9SYNC"/>
    <x v="4112"/>
    <n v="357"/>
    <x v="1"/>
    <n v="216"/>
    <n v="322"/>
    <n v="106"/>
    <n v="2967"/>
    <s v="PF07085.7 DRTGG domain"/>
  </r>
  <r>
    <s v="H0P4I3_9SYNC"/>
    <x v="4113"/>
    <n v="697"/>
    <x v="0"/>
    <n v="3"/>
    <n v="213"/>
    <n v="210"/>
    <n v="5230"/>
    <s v="PF13500.1 AAA domain"/>
  </r>
  <r>
    <s v="H0P4I3_9SYNC"/>
    <x v="4113"/>
    <n v="697"/>
    <x v="1"/>
    <n v="216"/>
    <n v="330"/>
    <n v="114"/>
    <n v="2967"/>
    <s v="PF07085.7 DRTGG domain"/>
  </r>
  <r>
    <s v="H0P4I3_9SYNC"/>
    <x v="4113"/>
    <n v="697"/>
    <x v="2"/>
    <n v="374"/>
    <n v="693"/>
    <n v="319"/>
    <n v="7061"/>
    <s v="PF01515.14 Phosphate acetyl/butaryl transferase"/>
  </r>
  <r>
    <s v="H0P7W5_9SYNC"/>
    <x v="4114"/>
    <n v="697"/>
    <x v="0"/>
    <n v="3"/>
    <n v="213"/>
    <n v="210"/>
    <n v="5230"/>
    <s v="PF13500.1 AAA domain"/>
  </r>
  <r>
    <s v="H0P7W5_9SYNC"/>
    <x v="4114"/>
    <n v="697"/>
    <x v="1"/>
    <n v="216"/>
    <n v="330"/>
    <n v="114"/>
    <n v="2967"/>
    <s v="PF07085.7 DRTGG domain"/>
  </r>
  <r>
    <s v="H0P7W5_9SYNC"/>
    <x v="4114"/>
    <n v="697"/>
    <x v="2"/>
    <n v="374"/>
    <n v="693"/>
    <n v="319"/>
    <n v="7061"/>
    <s v="PF01515.14 Phosphate acetyl/butaryl transferase"/>
  </r>
  <r>
    <s v="H0PCJ2_9SYNC"/>
    <x v="4115"/>
    <n v="237"/>
    <x v="0"/>
    <n v="11"/>
    <n v="218"/>
    <n v="207"/>
    <n v="5230"/>
    <s v="PF13500.1 AAA domain"/>
  </r>
  <r>
    <s v="H0PE04_9SYNC"/>
    <x v="4116"/>
    <n v="357"/>
    <x v="0"/>
    <n v="6"/>
    <n v="213"/>
    <n v="207"/>
    <n v="5230"/>
    <s v="PF13500.1 AAA domain"/>
  </r>
  <r>
    <s v="H0PE04_9SYNC"/>
    <x v="4116"/>
    <n v="357"/>
    <x v="1"/>
    <n v="216"/>
    <n v="322"/>
    <n v="106"/>
    <n v="2967"/>
    <s v="PF07085.7 DRTGG domain"/>
  </r>
  <r>
    <s v="H0PH59_9SYNC"/>
    <x v="4117"/>
    <n v="237"/>
    <x v="0"/>
    <n v="11"/>
    <n v="218"/>
    <n v="207"/>
    <n v="5230"/>
    <s v="PF13500.1 AAA domain"/>
  </r>
  <r>
    <s v="H0PIF0_9SYNC"/>
    <x v="4118"/>
    <n v="357"/>
    <x v="0"/>
    <n v="6"/>
    <n v="213"/>
    <n v="207"/>
    <n v="5230"/>
    <s v="PF13500.1 AAA domain"/>
  </r>
  <r>
    <s v="H0PIF0_9SYNC"/>
    <x v="4118"/>
    <n v="357"/>
    <x v="1"/>
    <n v="216"/>
    <n v="322"/>
    <n v="106"/>
    <n v="2967"/>
    <s v="PF07085.7 DRTGG domain"/>
  </r>
  <r>
    <s v="H0PLW7_9SYNC"/>
    <x v="4119"/>
    <n v="697"/>
    <x v="0"/>
    <n v="3"/>
    <n v="213"/>
    <n v="210"/>
    <n v="5230"/>
    <s v="PF13500.1 AAA domain"/>
  </r>
  <r>
    <s v="H0PLW7_9SYNC"/>
    <x v="4119"/>
    <n v="697"/>
    <x v="1"/>
    <n v="216"/>
    <n v="330"/>
    <n v="114"/>
    <n v="2967"/>
    <s v="PF07085.7 DRTGG domain"/>
  </r>
  <r>
    <s v="H0PLW7_9SYNC"/>
    <x v="4119"/>
    <n v="697"/>
    <x v="2"/>
    <n v="374"/>
    <n v="693"/>
    <n v="319"/>
    <n v="7061"/>
    <s v="PF01515.14 Phosphate acetyl/butaryl transferase"/>
  </r>
  <r>
    <s v="H0Q1V7_9RHOO"/>
    <x v="4120"/>
    <n v="226"/>
    <x v="0"/>
    <n v="5"/>
    <n v="215"/>
    <n v="210"/>
    <n v="5230"/>
    <s v="PF13500.1 AAA domain"/>
  </r>
  <r>
    <s v="H0QAV6_ECOLI"/>
    <x v="4121"/>
    <n v="714"/>
    <x v="0"/>
    <n v="3"/>
    <n v="231"/>
    <n v="228"/>
    <n v="5230"/>
    <s v="PF13500.1 AAA domain"/>
  </r>
  <r>
    <s v="H0QAV6_ECOLI"/>
    <x v="4121"/>
    <n v="714"/>
    <x v="1"/>
    <n v="234"/>
    <n v="346"/>
    <n v="112"/>
    <n v="2967"/>
    <s v="PF07085.7 DRTGG domain"/>
  </r>
  <r>
    <s v="H0QAV6_ECOLI"/>
    <x v="4121"/>
    <n v="714"/>
    <x v="2"/>
    <n v="391"/>
    <n v="707"/>
    <n v="316"/>
    <n v="7061"/>
    <s v="PF01515.14 Phosphate acetyl/butaryl transferase"/>
  </r>
  <r>
    <s v="H0QBY2_ECOLI"/>
    <x v="4122"/>
    <n v="225"/>
    <x v="0"/>
    <n v="3"/>
    <n v="213"/>
    <n v="210"/>
    <n v="5230"/>
    <s v="PF13500.1 AAA domain"/>
  </r>
  <r>
    <s v="H0QCZ4_ECOLI"/>
    <x v="4123"/>
    <n v="231"/>
    <x v="0"/>
    <n v="3"/>
    <n v="210"/>
    <n v="207"/>
    <n v="5230"/>
    <s v="PF13500.1 AAA domain"/>
  </r>
  <r>
    <s v="H0QGQ9_ARTGO"/>
    <x v="4124"/>
    <n v="710"/>
    <x v="0"/>
    <n v="3"/>
    <n v="209"/>
    <n v="206"/>
    <n v="5230"/>
    <s v="PF13500.1 AAA domain"/>
  </r>
  <r>
    <s v="H0QGQ9_ARTGO"/>
    <x v="4124"/>
    <n v="710"/>
    <x v="1"/>
    <n v="212"/>
    <n v="323"/>
    <n v="111"/>
    <n v="2967"/>
    <s v="PF07085.7 DRTGG domain"/>
  </r>
  <r>
    <s v="H0QGQ9_ARTGO"/>
    <x v="4124"/>
    <n v="710"/>
    <x v="2"/>
    <n v="367"/>
    <n v="684"/>
    <n v="317"/>
    <n v="7061"/>
    <s v="PF01515.14 Phosphate acetyl/butaryl transferase"/>
  </r>
  <r>
    <s v="H0QJN1_ARTGO"/>
    <x v="4125"/>
    <n v="232"/>
    <x v="0"/>
    <n v="5"/>
    <n v="209"/>
    <n v="204"/>
    <n v="5230"/>
    <s v="PF13500.1 AAA domain"/>
  </r>
  <r>
    <s v="H0QXV1_9ACTO"/>
    <x v="4126"/>
    <n v="703"/>
    <x v="0"/>
    <n v="9"/>
    <n v="210"/>
    <n v="201"/>
    <n v="5230"/>
    <s v="PF13500.1 AAA domain"/>
  </r>
  <r>
    <s v="H0QXV1_9ACTO"/>
    <x v="4126"/>
    <n v="703"/>
    <x v="1"/>
    <n v="213"/>
    <n v="327"/>
    <n v="114"/>
    <n v="2967"/>
    <s v="PF07085.7 DRTGG domain"/>
  </r>
  <r>
    <s v="H0QXV1_9ACTO"/>
    <x v="4126"/>
    <n v="703"/>
    <x v="2"/>
    <n v="371"/>
    <n v="688"/>
    <n v="317"/>
    <n v="7061"/>
    <s v="PF01515.14 Phosphate acetyl/butaryl transferase"/>
  </r>
  <r>
    <s v="H0R156_9ACTO"/>
    <x v="4127"/>
    <n v="182"/>
    <x v="0"/>
    <n v="6"/>
    <n v="182"/>
    <n v="176"/>
    <n v="5230"/>
    <s v="PF13500.1 AAA domain"/>
  </r>
  <r>
    <s v="H0RCN5_9ACTO"/>
    <x v="4128"/>
    <n v="724"/>
    <x v="0"/>
    <n v="32"/>
    <n v="232"/>
    <n v="200"/>
    <n v="5230"/>
    <s v="PF13500.1 AAA domain"/>
  </r>
  <r>
    <s v="H0RCN5_9ACTO"/>
    <x v="4128"/>
    <n v="724"/>
    <x v="1"/>
    <n v="235"/>
    <n v="349"/>
    <n v="114"/>
    <n v="2967"/>
    <s v="PF07085.7 DRTGG domain"/>
  </r>
  <r>
    <s v="H0RCN5_9ACTO"/>
    <x v="4128"/>
    <n v="724"/>
    <x v="2"/>
    <n v="393"/>
    <n v="710"/>
    <n v="317"/>
    <n v="7061"/>
    <s v="PF01515.14 Phosphate acetyl/butaryl transferase"/>
  </r>
  <r>
    <s v="H0RI68_9ACTO"/>
    <x v="4129"/>
    <n v="248"/>
    <x v="0"/>
    <n v="1"/>
    <n v="203"/>
    <n v="202"/>
    <n v="5230"/>
    <s v="PF13500.1 AAA domain"/>
  </r>
  <r>
    <s v="H0RXE2_9BRAD"/>
    <x v="4130"/>
    <n v="210"/>
    <x v="0"/>
    <n v="3"/>
    <n v="194"/>
    <n v="191"/>
    <n v="5230"/>
    <s v="PF13500.1 AAA domain"/>
  </r>
  <r>
    <s v="H0SDD7_9BRAD"/>
    <x v="4131"/>
    <n v="209"/>
    <x v="0"/>
    <n v="3"/>
    <n v="194"/>
    <n v="191"/>
    <n v="5230"/>
    <s v="PF13500.1 AAA domain"/>
  </r>
  <r>
    <s v="H0TGJ1_9BRAD"/>
    <x v="4132"/>
    <n v="212"/>
    <x v="0"/>
    <n v="3"/>
    <n v="193"/>
    <n v="190"/>
    <n v="5230"/>
    <s v="PF13500.1 AAA domain"/>
  </r>
  <r>
    <s v="H0UF45_BRELA"/>
    <x v="4133"/>
    <n v="236"/>
    <x v="0"/>
    <n v="5"/>
    <n v="214"/>
    <n v="209"/>
    <n v="5230"/>
    <s v="PF13500.1 AAA domain"/>
  </r>
  <r>
    <s v="H0UPV4_9BACT"/>
    <x v="4134"/>
    <n v="244"/>
    <x v="0"/>
    <n v="13"/>
    <n v="222"/>
    <n v="209"/>
    <n v="5230"/>
    <s v="PF13500.1 AAA domain"/>
  </r>
  <r>
    <s v="H1APH3_9FIRM"/>
    <x v="4135"/>
    <n v="220"/>
    <x v="0"/>
    <n v="3"/>
    <n v="212"/>
    <n v="209"/>
    <n v="5230"/>
    <s v="PF13500.1 AAA domain"/>
  </r>
  <r>
    <s v="H1BSS1_ECOLX"/>
    <x v="4136"/>
    <n v="225"/>
    <x v="0"/>
    <n v="3"/>
    <n v="213"/>
    <n v="210"/>
    <n v="5230"/>
    <s v="PF13500.1 AAA domain"/>
  </r>
  <r>
    <s v="H1BXW5_ECOLX"/>
    <x v="4137"/>
    <n v="231"/>
    <x v="0"/>
    <n v="3"/>
    <n v="210"/>
    <n v="207"/>
    <n v="5230"/>
    <s v="PF13500.1 AAA domain"/>
  </r>
  <r>
    <s v="H1C1S7_ECOLX"/>
    <x v="4138"/>
    <n v="714"/>
    <x v="0"/>
    <n v="3"/>
    <n v="231"/>
    <n v="228"/>
    <n v="5230"/>
    <s v="PF13500.1 AAA domain"/>
  </r>
  <r>
    <s v="H1C1S7_ECOLX"/>
    <x v="4138"/>
    <n v="714"/>
    <x v="1"/>
    <n v="234"/>
    <n v="346"/>
    <n v="112"/>
    <n v="2967"/>
    <s v="PF07085.7 DRTGG domain"/>
  </r>
  <r>
    <s v="H1C1S7_ECOLX"/>
    <x v="4138"/>
    <n v="714"/>
    <x v="2"/>
    <n v="391"/>
    <n v="707"/>
    <n v="316"/>
    <n v="7061"/>
    <s v="PF01515.14 Phosphate acetyl/butaryl transferase"/>
  </r>
  <r>
    <s v="H1CRD7_CLOPF"/>
    <x v="4139"/>
    <n v="228"/>
    <x v="0"/>
    <n v="3"/>
    <n v="216"/>
    <n v="213"/>
    <n v="5230"/>
    <s v="PF13500.1 AAA domain"/>
  </r>
  <r>
    <s v="H1D2J3_9FIRM"/>
    <x v="4140"/>
    <n v="224"/>
    <x v="0"/>
    <n v="3"/>
    <n v="209"/>
    <n v="206"/>
    <n v="5230"/>
    <s v="PF13500.1 AAA domain"/>
  </r>
  <r>
    <s v="H1DA84_9FUSO"/>
    <x v="4141"/>
    <n v="231"/>
    <x v="0"/>
    <n v="4"/>
    <n v="214"/>
    <n v="210"/>
    <n v="5230"/>
    <s v="PF13500.1 AAA domain"/>
  </r>
  <r>
    <s v="H1DF24_9PORP"/>
    <x v="4142"/>
    <n v="225"/>
    <x v="0"/>
    <n v="2"/>
    <n v="217"/>
    <n v="215"/>
    <n v="5230"/>
    <s v="PF13500.1 AAA domain"/>
  </r>
  <r>
    <s v="H1DNC5_ECOLX"/>
    <x v="4143"/>
    <n v="225"/>
    <x v="0"/>
    <n v="3"/>
    <n v="213"/>
    <n v="210"/>
    <n v="5230"/>
    <s v="PF13500.1 AAA domain"/>
  </r>
  <r>
    <s v="H1DT27_ECOLX"/>
    <x v="4144"/>
    <n v="525"/>
    <x v="0"/>
    <n v="3"/>
    <n v="231"/>
    <n v="228"/>
    <n v="5230"/>
    <s v="PF13500.1 AAA domain"/>
  </r>
  <r>
    <s v="H1DT27_ECOLX"/>
    <x v="4144"/>
    <n v="525"/>
    <x v="1"/>
    <n v="234"/>
    <n v="346"/>
    <n v="112"/>
    <n v="2967"/>
    <s v="PF07085.7 DRTGG domain"/>
  </r>
  <r>
    <s v="H1DT27_ECOLX"/>
    <x v="4144"/>
    <n v="525"/>
    <x v="2"/>
    <n v="391"/>
    <n v="525"/>
    <n v="134"/>
    <n v="7061"/>
    <s v="PF01515.14 Phosphate acetyl/butaryl transferase"/>
  </r>
  <r>
    <s v="H1DXN0_ECOLX"/>
    <x v="4145"/>
    <n v="231"/>
    <x v="0"/>
    <n v="3"/>
    <n v="210"/>
    <n v="207"/>
    <n v="5230"/>
    <s v="PF13500.1 AAA domain"/>
  </r>
  <r>
    <s v="H1E274_ECOLX"/>
    <x v="4146"/>
    <n v="231"/>
    <x v="0"/>
    <n v="3"/>
    <n v="210"/>
    <n v="207"/>
    <n v="5230"/>
    <s v="PF13500.1 AAA domain"/>
  </r>
  <r>
    <s v="H1E6S6_ECOLX"/>
    <x v="4147"/>
    <n v="714"/>
    <x v="0"/>
    <n v="3"/>
    <n v="231"/>
    <n v="228"/>
    <n v="5230"/>
    <s v="PF13500.1 AAA domain"/>
  </r>
  <r>
    <s v="H1E6S6_ECOLX"/>
    <x v="4147"/>
    <n v="714"/>
    <x v="1"/>
    <n v="234"/>
    <n v="346"/>
    <n v="112"/>
    <n v="2967"/>
    <s v="PF07085.7 DRTGG domain"/>
  </r>
  <r>
    <s v="H1E6S6_ECOLX"/>
    <x v="4147"/>
    <n v="714"/>
    <x v="2"/>
    <n v="391"/>
    <n v="707"/>
    <n v="316"/>
    <n v="7061"/>
    <s v="PF01515.14 Phosphate acetyl/butaryl transferase"/>
  </r>
  <r>
    <s v="H1EA49_ECOLX"/>
    <x v="4148"/>
    <n v="225"/>
    <x v="0"/>
    <n v="3"/>
    <n v="213"/>
    <n v="210"/>
    <n v="5230"/>
    <s v="PF13500.1 AAA domain"/>
  </r>
  <r>
    <s v="H1EFE6_ECOLX"/>
    <x v="4149"/>
    <n v="714"/>
    <x v="0"/>
    <n v="3"/>
    <n v="231"/>
    <n v="228"/>
    <n v="5230"/>
    <s v="PF13500.1 AAA domain"/>
  </r>
  <r>
    <s v="H1EFE6_ECOLX"/>
    <x v="4149"/>
    <n v="714"/>
    <x v="1"/>
    <n v="234"/>
    <n v="346"/>
    <n v="112"/>
    <n v="2967"/>
    <s v="PF07085.7 DRTGG domain"/>
  </r>
  <r>
    <s v="H1EFE6_ECOLX"/>
    <x v="4149"/>
    <n v="714"/>
    <x v="2"/>
    <n v="391"/>
    <n v="707"/>
    <n v="316"/>
    <n v="7061"/>
    <s v="PF01515.14 Phosphate acetyl/butaryl transferase"/>
  </r>
  <r>
    <s v="H1EHS6_ECOLX"/>
    <x v="4150"/>
    <n v="231"/>
    <x v="0"/>
    <n v="3"/>
    <n v="210"/>
    <n v="207"/>
    <n v="5230"/>
    <s v="PF13500.1 AAA domain"/>
  </r>
  <r>
    <s v="H1EJY6_ECOLX"/>
    <x v="4151"/>
    <n v="225"/>
    <x v="0"/>
    <n v="3"/>
    <n v="213"/>
    <n v="210"/>
    <n v="5230"/>
    <s v="PF13500.1 AAA domain"/>
  </r>
  <r>
    <s v="H1EXS5_9ARCH"/>
    <x v="4152"/>
    <n v="112"/>
    <x v="0"/>
    <n v="1"/>
    <n v="96"/>
    <n v="95"/>
    <n v="5230"/>
    <s v="PF13500.1 AAA domain"/>
  </r>
  <r>
    <s v="H1F0N8_ECOLX"/>
    <x v="4153"/>
    <n v="714"/>
    <x v="0"/>
    <n v="3"/>
    <n v="231"/>
    <n v="228"/>
    <n v="5230"/>
    <s v="PF13500.1 AAA domain"/>
  </r>
  <r>
    <s v="H1F0N8_ECOLX"/>
    <x v="4153"/>
    <n v="714"/>
    <x v="1"/>
    <n v="234"/>
    <n v="346"/>
    <n v="112"/>
    <n v="2967"/>
    <s v="PF07085.7 DRTGG domain"/>
  </r>
  <r>
    <s v="H1F0N8_ECOLX"/>
    <x v="4153"/>
    <n v="714"/>
    <x v="2"/>
    <n v="391"/>
    <n v="707"/>
    <n v="316"/>
    <n v="7061"/>
    <s v="PF01515.14 Phosphate acetyl/butaryl transferase"/>
  </r>
  <r>
    <s v="H1F6M7_ECOLX"/>
    <x v="4154"/>
    <n v="225"/>
    <x v="0"/>
    <n v="3"/>
    <n v="213"/>
    <n v="210"/>
    <n v="5230"/>
    <s v="PF13500.1 AAA domain"/>
  </r>
  <r>
    <s v="H1FAT0_ECOLX"/>
    <x v="4155"/>
    <n v="231"/>
    <x v="0"/>
    <n v="3"/>
    <n v="210"/>
    <n v="207"/>
    <n v="5230"/>
    <s v="PF13500.1 AAA domain"/>
  </r>
  <r>
    <s v="H1FFK9_ECOLX"/>
    <x v="4156"/>
    <n v="225"/>
    <x v="0"/>
    <n v="3"/>
    <n v="213"/>
    <n v="210"/>
    <n v="5230"/>
    <s v="PF13500.1 AAA domain"/>
  </r>
  <r>
    <s v="H1FKC3_ECOLX"/>
    <x v="4157"/>
    <n v="231"/>
    <x v="0"/>
    <n v="3"/>
    <n v="210"/>
    <n v="207"/>
    <n v="5230"/>
    <s v="PF13500.1 AAA domain"/>
  </r>
  <r>
    <s v="H1FLP5_ECOLX"/>
    <x v="4158"/>
    <n v="714"/>
    <x v="0"/>
    <n v="3"/>
    <n v="231"/>
    <n v="228"/>
    <n v="5230"/>
    <s v="PF13500.1 AAA domain"/>
  </r>
  <r>
    <s v="H1FLP5_ECOLX"/>
    <x v="4158"/>
    <n v="714"/>
    <x v="1"/>
    <n v="234"/>
    <n v="346"/>
    <n v="112"/>
    <n v="2967"/>
    <s v="PF07085.7 DRTGG domain"/>
  </r>
  <r>
    <s v="H1FLP5_ECOLX"/>
    <x v="4158"/>
    <n v="714"/>
    <x v="2"/>
    <n v="391"/>
    <n v="707"/>
    <n v="316"/>
    <n v="7061"/>
    <s v="PF01515.14 Phosphate acetyl/butaryl transferase"/>
  </r>
  <r>
    <s v="H1FVQ7_9HELI"/>
    <x v="4159"/>
    <n v="693"/>
    <x v="0"/>
    <n v="4"/>
    <n v="208"/>
    <n v="204"/>
    <n v="5230"/>
    <s v="PF13500.1 AAA domain"/>
  </r>
  <r>
    <s v="H1FVQ7_9HELI"/>
    <x v="4159"/>
    <n v="693"/>
    <x v="1"/>
    <n v="211"/>
    <n v="326"/>
    <n v="115"/>
    <n v="2967"/>
    <s v="PF07085.7 DRTGG domain"/>
  </r>
  <r>
    <s v="H1FVQ7_9HELI"/>
    <x v="4159"/>
    <n v="693"/>
    <x v="2"/>
    <n v="370"/>
    <n v="687"/>
    <n v="317"/>
    <n v="7061"/>
    <s v="PF01515.14 Phosphate acetyl/butaryl transferase"/>
  </r>
  <r>
    <s v="H1FWP5_9HELI"/>
    <x v="4160"/>
    <n v="215"/>
    <x v="0"/>
    <n v="3"/>
    <n v="207"/>
    <n v="204"/>
    <n v="5230"/>
    <s v="PF13500.1 AAA domain"/>
  </r>
  <r>
    <s v="H1G1V5_9GAMM"/>
    <x v="4161"/>
    <n v="234"/>
    <x v="0"/>
    <n v="7"/>
    <n v="214"/>
    <n v="207"/>
    <n v="5230"/>
    <s v="PF13500.1 AAA domain"/>
  </r>
  <r>
    <s v="H1GK26_9FLAO"/>
    <x v="4162"/>
    <n v="209"/>
    <x v="0"/>
    <n v="6"/>
    <n v="194"/>
    <n v="188"/>
    <n v="5230"/>
    <s v="PF13500.1 AAA domain"/>
  </r>
  <r>
    <s v="H1GXP8_9FLAO"/>
    <x v="4163"/>
    <n v="209"/>
    <x v="0"/>
    <n v="6"/>
    <n v="194"/>
    <n v="188"/>
    <n v="5230"/>
    <s v="PF13500.1 AAA domain"/>
  </r>
  <r>
    <s v="H1H8C6_9FLAO"/>
    <x v="4164"/>
    <n v="209"/>
    <x v="0"/>
    <n v="6"/>
    <n v="194"/>
    <n v="188"/>
    <n v="5230"/>
    <s v="PF13500.1 AAA domain"/>
  </r>
  <r>
    <s v="H1HDI8_FUSNU"/>
    <x v="4165"/>
    <n v="219"/>
    <x v="0"/>
    <n v="4"/>
    <n v="207"/>
    <n v="203"/>
    <n v="5230"/>
    <s v="PF13500.1 AAA domain"/>
  </r>
  <r>
    <s v="H1I5N4_9BACI"/>
    <x v="4166"/>
    <n v="246"/>
    <x v="0"/>
    <n v="2"/>
    <n v="213"/>
    <n v="211"/>
    <n v="5230"/>
    <s v="PF13500.1 AAA domain"/>
  </r>
  <r>
    <s v="H1IWN8_9BACT"/>
    <x v="4167"/>
    <n v="424"/>
    <x v="0"/>
    <n v="63"/>
    <n v="277"/>
    <n v="214"/>
    <n v="5230"/>
    <s v="PF13500.1 AAA domain"/>
  </r>
  <r>
    <s v="H1IWN8_9BACT"/>
    <x v="4167"/>
    <n v="424"/>
    <x v="1"/>
    <n v="280"/>
    <n v="392"/>
    <n v="112"/>
    <n v="2967"/>
    <s v="PF07085.7 DRTGG domain"/>
  </r>
  <r>
    <s v="H1K2I7_9MYCO"/>
    <x v="4168"/>
    <n v="690"/>
    <x v="0"/>
    <n v="7"/>
    <n v="211"/>
    <n v="204"/>
    <n v="5230"/>
    <s v="PF13500.1 AAA domain"/>
  </r>
  <r>
    <s v="H1K2I7_9MYCO"/>
    <x v="4168"/>
    <n v="690"/>
    <x v="1"/>
    <n v="209"/>
    <n v="323"/>
    <n v="114"/>
    <n v="2967"/>
    <s v="PF07085.7 DRTGG domain"/>
  </r>
  <r>
    <s v="H1K2I7_9MYCO"/>
    <x v="4168"/>
    <n v="690"/>
    <x v="2"/>
    <n v="367"/>
    <n v="684"/>
    <n v="317"/>
    <n v="7061"/>
    <s v="PF01515.14 Phosphate acetyl/butaryl transferase"/>
  </r>
  <r>
    <s v="H1K927_9MYCO"/>
    <x v="4169"/>
    <n v="226"/>
    <x v="0"/>
    <n v="2"/>
    <n v="198"/>
    <n v="196"/>
    <n v="5230"/>
    <s v="PF13500.1 AAA domain"/>
  </r>
  <r>
    <s v="H1KH32_METEX"/>
    <x v="4170"/>
    <n v="225"/>
    <x v="0"/>
    <n v="4"/>
    <n v="212"/>
    <n v="208"/>
    <n v="5230"/>
    <s v="PF13500.1 AAA domain"/>
  </r>
  <r>
    <s v="H1KWB3_9EURY"/>
    <x v="4171"/>
    <n v="212"/>
    <x v="0"/>
    <n v="1"/>
    <n v="206"/>
    <n v="205"/>
    <n v="5230"/>
    <s v="PF13500.1 AAA domain"/>
  </r>
  <r>
    <s v="H1L221_GEOME"/>
    <x v="4172"/>
    <n v="363"/>
    <x v="0"/>
    <n v="3"/>
    <n v="216"/>
    <n v="213"/>
    <n v="5230"/>
    <s v="PF13500.1 AAA domain"/>
  </r>
  <r>
    <s v="H1L221_GEOME"/>
    <x v="4172"/>
    <n v="363"/>
    <x v="1"/>
    <n v="219"/>
    <n v="330"/>
    <n v="111"/>
    <n v="2967"/>
    <s v="PF07085.7 DRTGG domain"/>
  </r>
  <r>
    <s v="H1L257_GEOME"/>
    <x v="4173"/>
    <n v="241"/>
    <x v="0"/>
    <n v="3"/>
    <n v="214"/>
    <n v="211"/>
    <n v="5230"/>
    <s v="PF13500.1 AAA domain"/>
  </r>
  <r>
    <s v="H1L2Q1_GEOME"/>
    <x v="4174"/>
    <n v="377"/>
    <x v="0"/>
    <n v="3"/>
    <n v="216"/>
    <n v="213"/>
    <n v="5230"/>
    <s v="PF13500.1 AAA domain"/>
  </r>
  <r>
    <s v="H1L2Q1_GEOME"/>
    <x v="4174"/>
    <n v="377"/>
    <x v="1"/>
    <n v="222"/>
    <n v="329"/>
    <n v="107"/>
    <n v="2967"/>
    <s v="PF07085.7 DRTGG domain"/>
  </r>
  <r>
    <s v="H1L2V0_GEOME"/>
    <x v="4175"/>
    <n v="364"/>
    <x v="0"/>
    <n v="3"/>
    <n v="216"/>
    <n v="213"/>
    <n v="5230"/>
    <s v="PF13500.1 AAA domain"/>
  </r>
  <r>
    <s v="H1L2V0_GEOME"/>
    <x v="4175"/>
    <n v="364"/>
    <x v="1"/>
    <n v="219"/>
    <n v="330"/>
    <n v="111"/>
    <n v="2967"/>
    <s v="PF07085.7 DRTGG domain"/>
  </r>
  <r>
    <s v="H1LMF4_9PAST"/>
    <x v="4176"/>
    <n v="711"/>
    <x v="0"/>
    <n v="3"/>
    <n v="230"/>
    <n v="227"/>
    <n v="5230"/>
    <s v="PF13500.1 AAA domain"/>
  </r>
  <r>
    <s v="H1LMF4_9PAST"/>
    <x v="4176"/>
    <n v="711"/>
    <x v="1"/>
    <n v="233"/>
    <n v="345"/>
    <n v="112"/>
    <n v="2967"/>
    <s v="PF07085.7 DRTGG domain"/>
  </r>
  <r>
    <s v="H1LMF4_9PAST"/>
    <x v="4176"/>
    <n v="711"/>
    <x v="2"/>
    <n v="390"/>
    <n v="706"/>
    <n v="316"/>
    <n v="7061"/>
    <s v="PF01515.14 Phosphate acetyl/butaryl transferase"/>
  </r>
  <r>
    <s v="H1LP04_9PAST"/>
    <x v="4177"/>
    <n v="242"/>
    <x v="0"/>
    <n v="2"/>
    <n v="222"/>
    <n v="220"/>
    <n v="5230"/>
    <s v="PF13500.1 AAA domain"/>
  </r>
  <r>
    <s v="H1LP49_9PAST"/>
    <x v="4178"/>
    <n v="213"/>
    <x v="0"/>
    <n v="3"/>
    <n v="211"/>
    <n v="208"/>
    <n v="5230"/>
    <s v="PF13500.1 AAA domain"/>
  </r>
  <r>
    <s v="H1N3A0_9PLAN"/>
    <x v="4179"/>
    <n v="251"/>
    <x v="0"/>
    <n v="5"/>
    <n v="221"/>
    <n v="216"/>
    <n v="5230"/>
    <s v="PF13500.1 AAA domain"/>
  </r>
  <r>
    <s v="H1P2K4_9BACT"/>
    <x v="4180"/>
    <n v="202"/>
    <x v="0"/>
    <n v="9"/>
    <n v="201"/>
    <n v="192"/>
    <n v="5230"/>
    <s v="PF13500.1 AAA domain"/>
  </r>
  <r>
    <s v="H1PU10_9FUSO"/>
    <x v="4181"/>
    <n v="228"/>
    <x v="0"/>
    <n v="5"/>
    <n v="214"/>
    <n v="209"/>
    <n v="5230"/>
    <s v="PF13500.1 AAA domain"/>
  </r>
  <r>
    <s v="H1Q745_9ACTO"/>
    <x v="4182"/>
    <n v="697"/>
    <x v="0"/>
    <n v="3"/>
    <n v="206"/>
    <n v="203"/>
    <n v="5230"/>
    <s v="PF13500.1 AAA domain"/>
  </r>
  <r>
    <s v="H1Q745_9ACTO"/>
    <x v="4182"/>
    <n v="697"/>
    <x v="1"/>
    <n v="209"/>
    <n v="322"/>
    <n v="113"/>
    <n v="2967"/>
    <s v="PF07085.7 DRTGG domain"/>
  </r>
  <r>
    <s v="H1Q745_9ACTO"/>
    <x v="4182"/>
    <n v="697"/>
    <x v="2"/>
    <n v="366"/>
    <n v="683"/>
    <n v="317"/>
    <n v="7061"/>
    <s v="PF01515.14 Phosphate acetyl/butaryl transferase"/>
  </r>
  <r>
    <s v="H1QMR3_9ACTO"/>
    <x v="4183"/>
    <n v="238"/>
    <x v="0"/>
    <n v="2"/>
    <n v="204"/>
    <n v="202"/>
    <n v="5230"/>
    <s v="PF13500.1 AAA domain"/>
  </r>
  <r>
    <s v="H1QXI3_VIBFI"/>
    <x v="4184"/>
    <n v="721"/>
    <x v="0"/>
    <n v="3"/>
    <n v="230"/>
    <n v="227"/>
    <n v="5230"/>
    <s v="PF13500.1 AAA domain"/>
  </r>
  <r>
    <s v="H1QXI3_VIBFI"/>
    <x v="4184"/>
    <n v="721"/>
    <x v="1"/>
    <n v="233"/>
    <n v="345"/>
    <n v="112"/>
    <n v="2967"/>
    <s v="PF07085.7 DRTGG domain"/>
  </r>
  <r>
    <s v="H1QXI3_VIBFI"/>
    <x v="4184"/>
    <n v="721"/>
    <x v="2"/>
    <n v="390"/>
    <n v="706"/>
    <n v="316"/>
    <n v="7061"/>
    <s v="PF01515.14 Phosphate acetyl/butaryl transferase"/>
  </r>
  <r>
    <s v="H1R4B3_VIBFI"/>
    <x v="4185"/>
    <n v="226"/>
    <x v="0"/>
    <n v="3"/>
    <n v="214"/>
    <n v="211"/>
    <n v="5230"/>
    <s v="PF13500.1 AAA domain"/>
  </r>
  <r>
    <s v="H1RDG0_SALMO"/>
    <x v="4186"/>
    <n v="714"/>
    <x v="0"/>
    <n v="3"/>
    <n v="230"/>
    <n v="227"/>
    <n v="5230"/>
    <s v="PF13500.1 AAA domain"/>
  </r>
  <r>
    <s v="H1RDG0_SALMO"/>
    <x v="4186"/>
    <n v="714"/>
    <x v="1"/>
    <n v="233"/>
    <n v="345"/>
    <n v="112"/>
    <n v="2967"/>
    <s v="PF07085.7 DRTGG domain"/>
  </r>
  <r>
    <s v="H1RDG0_SALMO"/>
    <x v="4186"/>
    <n v="714"/>
    <x v="2"/>
    <n v="390"/>
    <n v="706"/>
    <n v="316"/>
    <n v="7061"/>
    <s v="PF01515.14 Phosphate acetyl/butaryl transferase"/>
  </r>
  <r>
    <s v="H1REP1_SALMO"/>
    <x v="4187"/>
    <n v="228"/>
    <x v="0"/>
    <n v="3"/>
    <n v="212"/>
    <n v="209"/>
    <n v="5230"/>
    <s v="PF13500.1 AAA domain"/>
  </r>
  <r>
    <s v="H1RG39_SALMO"/>
    <x v="4188"/>
    <n v="231"/>
    <x v="0"/>
    <n v="3"/>
    <n v="210"/>
    <n v="207"/>
    <n v="5230"/>
    <s v="PF13500.1 AAA domain"/>
  </r>
  <r>
    <s v="H1RIT1_COMTE"/>
    <x v="4189"/>
    <n v="227"/>
    <x v="0"/>
    <n v="3"/>
    <n v="216"/>
    <n v="213"/>
    <n v="5230"/>
    <s v="PF13500.1 AAA domain"/>
  </r>
  <r>
    <s v="H1RZN8_9BURK"/>
    <x v="4190"/>
    <n v="239"/>
    <x v="0"/>
    <n v="3"/>
    <n v="215"/>
    <n v="212"/>
    <n v="5230"/>
    <s v="PF13500.1 AAA domain"/>
  </r>
  <r>
    <s v="H1SLS8_STAAU"/>
    <x v="4191"/>
    <n v="228"/>
    <x v="0"/>
    <n v="1"/>
    <n v="200"/>
    <n v="199"/>
    <n v="5230"/>
    <s v="PF13500.1 AAA domain"/>
  </r>
  <r>
    <s v="H1SUK2_STAAU"/>
    <x v="4192"/>
    <n v="228"/>
    <x v="0"/>
    <n v="1"/>
    <n v="212"/>
    <n v="211"/>
    <n v="5230"/>
    <s v="PF13500.1 AAA domain"/>
  </r>
  <r>
    <s v="H1T047_STAAU"/>
    <x v="4193"/>
    <n v="228"/>
    <x v="0"/>
    <n v="1"/>
    <n v="211"/>
    <n v="210"/>
    <n v="5230"/>
    <s v="PF13500.1 AAA domain"/>
  </r>
  <r>
    <s v="H1TCZ6_STAAU"/>
    <x v="4194"/>
    <n v="228"/>
    <x v="0"/>
    <n v="1"/>
    <n v="212"/>
    <n v="211"/>
    <n v="5230"/>
    <s v="PF13500.1 AAA domain"/>
  </r>
  <r>
    <s v="H1TK59_STAAU"/>
    <x v="4195"/>
    <n v="228"/>
    <x v="0"/>
    <n v="1"/>
    <n v="208"/>
    <n v="207"/>
    <n v="5230"/>
    <s v="PF13500.1 AAA domain"/>
  </r>
  <r>
    <s v="H1TQ05_STAAU"/>
    <x v="4196"/>
    <n v="228"/>
    <x v="0"/>
    <n v="1"/>
    <n v="214"/>
    <n v="213"/>
    <n v="5230"/>
    <s v="PF13500.1 AAA domain"/>
  </r>
  <r>
    <s v="H1U6D0_9BACT"/>
    <x v="4197"/>
    <n v="424"/>
    <x v="0"/>
    <n v="63"/>
    <n v="277"/>
    <n v="214"/>
    <n v="5230"/>
    <s v="PF13500.1 AAA domain"/>
  </r>
  <r>
    <s v="H1U6D0_9BACT"/>
    <x v="4197"/>
    <n v="424"/>
    <x v="1"/>
    <n v="280"/>
    <n v="392"/>
    <n v="112"/>
    <n v="2967"/>
    <s v="PF07085.7 DRTGG domain"/>
  </r>
  <r>
    <s v="H1UE96_ACEPA"/>
    <x v="4198"/>
    <n v="465"/>
    <x v="0"/>
    <n v="257"/>
    <n v="447"/>
    <n v="190"/>
    <n v="5230"/>
    <s v="PF13500.1 AAA domain"/>
  </r>
  <r>
    <s v="H1UE96_ACEPA"/>
    <x v="4198"/>
    <n v="465"/>
    <x v="8"/>
    <n v="20"/>
    <n v="178"/>
    <n v="158"/>
    <n v="14355"/>
    <s v="PF13489.1 Methyltransferase domain"/>
  </r>
  <r>
    <s v="H1UMP9_ACEPA"/>
    <x v="4199"/>
    <n v="465"/>
    <x v="0"/>
    <n v="257"/>
    <n v="447"/>
    <n v="190"/>
    <n v="5230"/>
    <s v="PF13500.1 AAA domain"/>
  </r>
  <r>
    <s v="H1UMP9_ACEPA"/>
    <x v="4199"/>
    <n v="465"/>
    <x v="8"/>
    <n v="20"/>
    <n v="182"/>
    <n v="162"/>
    <n v="14355"/>
    <s v="PF13489.1 Methyltransferase domain"/>
  </r>
  <r>
    <s v="H1VYN1_COLHI"/>
    <x v="4200"/>
    <n v="664"/>
    <x v="0"/>
    <n v="6"/>
    <n v="161"/>
    <n v="155"/>
    <n v="5230"/>
    <s v="PF13500.1 AAA domain"/>
  </r>
  <r>
    <s v="H1VYN1_COLHI"/>
    <x v="4200"/>
    <n v="664"/>
    <x v="3"/>
    <n v="263"/>
    <n v="506"/>
    <n v="243"/>
    <n v="23135"/>
    <s v="PF00202.16 Aminotransferase class-III"/>
  </r>
  <r>
    <s v="H1VYN1_COLHI"/>
    <x v="4200"/>
    <n v="664"/>
    <x v="3"/>
    <n v="520"/>
    <n v="618"/>
    <n v="98"/>
    <n v="23135"/>
    <s v="PF00202.16 Aminotransferase class-III"/>
  </r>
  <r>
    <s v="H1WHR2_9CYAN"/>
    <x v="4201"/>
    <n v="238"/>
    <x v="0"/>
    <n v="3"/>
    <n v="209"/>
    <n v="206"/>
    <n v="5230"/>
    <s v="PF13500.1 AAA domain"/>
  </r>
  <r>
    <s v="H1WL89_9CYAN"/>
    <x v="4202"/>
    <n v="702"/>
    <x v="0"/>
    <n v="3"/>
    <n v="210"/>
    <n v="207"/>
    <n v="5230"/>
    <s v="PF13500.1 AAA domain"/>
  </r>
  <r>
    <s v="H1WL89_9CYAN"/>
    <x v="4202"/>
    <n v="702"/>
    <x v="1"/>
    <n v="213"/>
    <n v="329"/>
    <n v="116"/>
    <n v="2967"/>
    <s v="PF07085.7 DRTGG domain"/>
  </r>
  <r>
    <s v="H1WL89_9CYAN"/>
    <x v="4202"/>
    <n v="702"/>
    <x v="2"/>
    <n v="373"/>
    <n v="690"/>
    <n v="317"/>
    <n v="7061"/>
    <s v="PF01515.14 Phosphate acetyl/butaryl transferase"/>
  </r>
  <r>
    <s v="H1WMB7_9CYAN"/>
    <x v="4203"/>
    <n v="363"/>
    <x v="0"/>
    <n v="14"/>
    <n v="221"/>
    <n v="207"/>
    <n v="5230"/>
    <s v="PF13500.1 AAA domain"/>
  </r>
  <r>
    <s v="H1WMB7_9CYAN"/>
    <x v="4203"/>
    <n v="363"/>
    <x v="1"/>
    <n v="224"/>
    <n v="330"/>
    <n v="106"/>
    <n v="2967"/>
    <s v="PF07085.7 DRTGG domain"/>
  </r>
  <r>
    <s v="H1XDX2_9XANT"/>
    <x v="4204"/>
    <n v="224"/>
    <x v="0"/>
    <n v="4"/>
    <n v="215"/>
    <n v="211"/>
    <n v="5230"/>
    <s v="PF13500.1 AAA domain"/>
  </r>
  <r>
    <s v="H1Y9J2_9SPHI"/>
    <x v="4205"/>
    <n v="709"/>
    <x v="0"/>
    <n v="3"/>
    <n v="212"/>
    <n v="209"/>
    <n v="5230"/>
    <s v="PF13500.1 AAA domain"/>
  </r>
  <r>
    <s v="H1Y9J2_9SPHI"/>
    <x v="4205"/>
    <n v="709"/>
    <x v="1"/>
    <n v="215"/>
    <n v="328"/>
    <n v="113"/>
    <n v="2967"/>
    <s v="PF07085.7 DRTGG domain"/>
  </r>
  <r>
    <s v="H1Y9J2_9SPHI"/>
    <x v="4205"/>
    <n v="709"/>
    <x v="2"/>
    <n v="372"/>
    <n v="691"/>
    <n v="319"/>
    <n v="7061"/>
    <s v="PF01515.14 Phosphate acetyl/butaryl transferase"/>
  </r>
  <r>
    <s v="H1Y9J9_9SPHI"/>
    <x v="4206"/>
    <n v="205"/>
    <x v="0"/>
    <n v="4"/>
    <n v="194"/>
    <n v="190"/>
    <n v="5230"/>
    <s v="PF13500.1 AAA domain"/>
  </r>
  <r>
    <s v="H1YMP0_9GAMM"/>
    <x v="4207"/>
    <n v="246"/>
    <x v="0"/>
    <n v="1"/>
    <n v="228"/>
    <n v="227"/>
    <n v="5230"/>
    <s v="PF13500.1 AAA domain"/>
  </r>
  <r>
    <s v="H1YT93_9GAMM"/>
    <x v="4208"/>
    <n v="717"/>
    <x v="0"/>
    <n v="3"/>
    <n v="230"/>
    <n v="227"/>
    <n v="5230"/>
    <s v="PF13500.1 AAA domain"/>
  </r>
  <r>
    <s v="H1YT93_9GAMM"/>
    <x v="4208"/>
    <n v="717"/>
    <x v="1"/>
    <n v="233"/>
    <n v="345"/>
    <n v="112"/>
    <n v="2967"/>
    <s v="PF07085.7 DRTGG domain"/>
  </r>
  <r>
    <s v="H1YT93_9GAMM"/>
    <x v="4208"/>
    <n v="717"/>
    <x v="2"/>
    <n v="390"/>
    <n v="706"/>
    <n v="316"/>
    <n v="7061"/>
    <s v="PF01515.14 Phosphate acetyl/butaryl transferase"/>
  </r>
  <r>
    <s v="H2AJ68_BACAM"/>
    <x v="4209"/>
    <n v="233"/>
    <x v="0"/>
    <n v="2"/>
    <n v="211"/>
    <n v="209"/>
    <n v="5230"/>
    <s v="PF13500.1 AAA domain"/>
  </r>
  <r>
    <s v="H2BSM4_9FLAO"/>
    <x v="4210"/>
    <n v="208"/>
    <x v="0"/>
    <n v="3"/>
    <n v="191"/>
    <n v="188"/>
    <n v="5230"/>
    <s v="PF13500.1 AAA domain"/>
  </r>
  <r>
    <s v="H2C0C1_9FLAO"/>
    <x v="4211"/>
    <n v="697"/>
    <x v="0"/>
    <n v="3"/>
    <n v="212"/>
    <n v="209"/>
    <n v="5230"/>
    <s v="PF13500.1 AAA domain"/>
  </r>
  <r>
    <s v="H2C0C1_9FLAO"/>
    <x v="4211"/>
    <n v="697"/>
    <x v="1"/>
    <n v="215"/>
    <n v="328"/>
    <n v="113"/>
    <n v="2967"/>
    <s v="PF07085.7 DRTGG domain"/>
  </r>
  <r>
    <s v="H2C0C1_9FLAO"/>
    <x v="4211"/>
    <n v="697"/>
    <x v="2"/>
    <n v="372"/>
    <n v="691"/>
    <n v="319"/>
    <n v="7061"/>
    <s v="PF01515.14 Phosphate acetyl/butaryl transferase"/>
  </r>
  <r>
    <s v="H2CEU3_9LEPT"/>
    <x v="4212"/>
    <n v="213"/>
    <x v="0"/>
    <n v="4"/>
    <n v="200"/>
    <n v="196"/>
    <n v="5230"/>
    <s v="PF13500.1 AAA domain"/>
  </r>
  <r>
    <s v="H2FLS0_CORPS"/>
    <x v="4213"/>
    <n v="204"/>
    <x v="0"/>
    <n v="63"/>
    <n v="182"/>
    <n v="119"/>
    <n v="5230"/>
    <s v="PF13500.1 AAA domain"/>
  </r>
  <r>
    <s v="H2FLS3_CORPS"/>
    <x v="4214"/>
    <n v="229"/>
    <x v="0"/>
    <n v="2"/>
    <n v="206"/>
    <n v="204"/>
    <n v="5230"/>
    <s v="PF13500.1 AAA domain"/>
  </r>
  <r>
    <s v="H2FUS7_OCESG"/>
    <x v="4215"/>
    <n v="227"/>
    <x v="0"/>
    <n v="3"/>
    <n v="215"/>
    <n v="212"/>
    <n v="5230"/>
    <s v="PF13500.1 AAA domain"/>
  </r>
  <r>
    <s v="H2G0K0_OCESG"/>
    <x v="4216"/>
    <n v="719"/>
    <x v="0"/>
    <n v="3"/>
    <n v="234"/>
    <n v="231"/>
    <n v="5230"/>
    <s v="PF13500.1 AAA domain"/>
  </r>
  <r>
    <s v="H2G0K0_OCESG"/>
    <x v="4216"/>
    <n v="719"/>
    <x v="1"/>
    <n v="237"/>
    <n v="349"/>
    <n v="112"/>
    <n v="2967"/>
    <s v="PF07085.7 DRTGG domain"/>
  </r>
  <r>
    <s v="H2G0K0_OCESG"/>
    <x v="4216"/>
    <n v="719"/>
    <x v="2"/>
    <n v="394"/>
    <n v="710"/>
    <n v="316"/>
    <n v="7061"/>
    <s v="PF01515.14 Phosphate acetyl/butaryl transferase"/>
  </r>
  <r>
    <s v="H2G382_CORDP"/>
    <x v="4217"/>
    <n v="201"/>
    <x v="0"/>
    <n v="52"/>
    <n v="178"/>
    <n v="126"/>
    <n v="5230"/>
    <s v="PF13500.1 AAA domain"/>
  </r>
  <r>
    <s v="H2G385_CORDP"/>
    <x v="4218"/>
    <n v="222"/>
    <x v="0"/>
    <n v="2"/>
    <n v="205"/>
    <n v="203"/>
    <n v="5230"/>
    <s v="PF13500.1 AAA domain"/>
  </r>
  <r>
    <s v="H2GAY3_CORDP"/>
    <x v="4219"/>
    <n v="216"/>
    <x v="0"/>
    <n v="66"/>
    <n v="193"/>
    <n v="127"/>
    <n v="5230"/>
    <s v="PF13500.1 AAA domain"/>
  </r>
  <r>
    <s v="H2GAY6_CORDP"/>
    <x v="4220"/>
    <n v="222"/>
    <x v="0"/>
    <n v="2"/>
    <n v="205"/>
    <n v="203"/>
    <n v="5230"/>
    <s v="PF13500.1 AAA domain"/>
  </r>
  <r>
    <s v="H2GGX7_CORDP"/>
    <x v="4221"/>
    <n v="216"/>
    <x v="0"/>
    <n v="66"/>
    <n v="193"/>
    <n v="127"/>
    <n v="5230"/>
    <s v="PF13500.1 AAA domain"/>
  </r>
  <r>
    <s v="H2GGY0_CORDP"/>
    <x v="4222"/>
    <n v="222"/>
    <x v="0"/>
    <n v="2"/>
    <n v="205"/>
    <n v="203"/>
    <n v="5230"/>
    <s v="PF13500.1 AAA domain"/>
  </r>
  <r>
    <s v="H2GR51_CORDP"/>
    <x v="4223"/>
    <n v="216"/>
    <x v="0"/>
    <n v="66"/>
    <n v="193"/>
    <n v="127"/>
    <n v="5230"/>
    <s v="PF13500.1 AAA domain"/>
  </r>
  <r>
    <s v="H2GR54_CORDP"/>
    <x v="4224"/>
    <n v="222"/>
    <x v="0"/>
    <n v="2"/>
    <n v="204"/>
    <n v="202"/>
    <n v="5230"/>
    <s v="PF13500.1 AAA domain"/>
  </r>
  <r>
    <s v="H2GZR4_CORDP"/>
    <x v="4225"/>
    <n v="216"/>
    <x v="0"/>
    <n v="66"/>
    <n v="193"/>
    <n v="127"/>
    <n v="5230"/>
    <s v="PF13500.1 AAA domain"/>
  </r>
  <r>
    <s v="H2GZR8_CORDP"/>
    <x v="4226"/>
    <n v="222"/>
    <x v="0"/>
    <n v="2"/>
    <n v="205"/>
    <n v="203"/>
    <n v="5230"/>
    <s v="PF13500.1 AAA domain"/>
  </r>
  <r>
    <s v="H2H037_CORDP"/>
    <x v="4227"/>
    <n v="216"/>
    <x v="0"/>
    <n v="66"/>
    <n v="193"/>
    <n v="127"/>
    <n v="5230"/>
    <s v="PF13500.1 AAA domain"/>
  </r>
  <r>
    <s v="H2H040_CORDP"/>
    <x v="4228"/>
    <n v="222"/>
    <x v="0"/>
    <n v="2"/>
    <n v="205"/>
    <n v="203"/>
    <n v="5230"/>
    <s v="PF13500.1 AAA domain"/>
  </r>
  <r>
    <s v="H2H6Z2_CORDP"/>
    <x v="4229"/>
    <n v="216"/>
    <x v="0"/>
    <n v="66"/>
    <n v="193"/>
    <n v="127"/>
    <n v="5230"/>
    <s v="PF13500.1 AAA domain"/>
  </r>
  <r>
    <s v="H2H6Z5_CORDP"/>
    <x v="4230"/>
    <n v="222"/>
    <x v="0"/>
    <n v="2"/>
    <n v="205"/>
    <n v="203"/>
    <n v="5230"/>
    <s v="PF13500.1 AAA domain"/>
  </r>
  <r>
    <s v="H2HDQ9_CORDP"/>
    <x v="4231"/>
    <n v="216"/>
    <x v="0"/>
    <n v="66"/>
    <n v="193"/>
    <n v="127"/>
    <n v="5230"/>
    <s v="PF13500.1 AAA domain"/>
  </r>
  <r>
    <s v="H2HDR2_CORDP"/>
    <x v="4232"/>
    <n v="222"/>
    <x v="0"/>
    <n v="2"/>
    <n v="206"/>
    <n v="204"/>
    <n v="5230"/>
    <s v="PF13500.1 AAA domain"/>
  </r>
  <r>
    <s v="H2HKY2_CORDP"/>
    <x v="4233"/>
    <n v="216"/>
    <x v="0"/>
    <n v="66"/>
    <n v="193"/>
    <n v="127"/>
    <n v="5230"/>
    <s v="PF13500.1 AAA domain"/>
  </r>
  <r>
    <s v="H2HKY5_CORDP"/>
    <x v="4234"/>
    <n v="222"/>
    <x v="0"/>
    <n v="2"/>
    <n v="205"/>
    <n v="203"/>
    <n v="5230"/>
    <s v="PF13500.1 AAA domain"/>
  </r>
  <r>
    <s v="H2HSZ0_CORDP"/>
    <x v="4235"/>
    <n v="216"/>
    <x v="0"/>
    <n v="66"/>
    <n v="193"/>
    <n v="127"/>
    <n v="5230"/>
    <s v="PF13500.1 AAA domain"/>
  </r>
  <r>
    <s v="H2HSZ3_CORDP"/>
    <x v="4236"/>
    <n v="222"/>
    <x v="0"/>
    <n v="2"/>
    <n v="205"/>
    <n v="203"/>
    <n v="5230"/>
    <s v="PF13500.1 AAA domain"/>
  </r>
  <r>
    <s v="H2HYU2_CORDP"/>
    <x v="4237"/>
    <n v="201"/>
    <x v="0"/>
    <n v="50"/>
    <n v="178"/>
    <n v="128"/>
    <n v="5230"/>
    <s v="PF13500.1 AAA domain"/>
  </r>
  <r>
    <s v="H2HYU5_CORDP"/>
    <x v="4238"/>
    <n v="222"/>
    <x v="0"/>
    <n v="2"/>
    <n v="205"/>
    <n v="203"/>
    <n v="5230"/>
    <s v="PF13500.1 AAA domain"/>
  </r>
  <r>
    <s v="H2I9H1_CORDP"/>
    <x v="4239"/>
    <n v="216"/>
    <x v="0"/>
    <n v="66"/>
    <n v="193"/>
    <n v="127"/>
    <n v="5230"/>
    <s v="PF13500.1 AAA domain"/>
  </r>
  <r>
    <s v="H2I9H4_CORDP"/>
    <x v="4240"/>
    <n v="222"/>
    <x v="0"/>
    <n v="2"/>
    <n v="205"/>
    <n v="203"/>
    <n v="5230"/>
    <s v="PF13500.1 AAA domain"/>
  </r>
  <r>
    <s v="H2IHE3_9VIBR"/>
    <x v="4241"/>
    <n v="714"/>
    <x v="0"/>
    <n v="3"/>
    <n v="230"/>
    <n v="227"/>
    <n v="5230"/>
    <s v="PF13500.1 AAA domain"/>
  </r>
  <r>
    <s v="H2IHE3_9VIBR"/>
    <x v="4241"/>
    <n v="714"/>
    <x v="1"/>
    <n v="233"/>
    <n v="345"/>
    <n v="112"/>
    <n v="2967"/>
    <s v="PF07085.7 DRTGG domain"/>
  </r>
  <r>
    <s v="H2IHE3_9VIBR"/>
    <x v="4241"/>
    <n v="714"/>
    <x v="2"/>
    <n v="390"/>
    <n v="706"/>
    <n v="316"/>
    <n v="7061"/>
    <s v="PF01515.14 Phosphate acetyl/butaryl transferase"/>
  </r>
  <r>
    <s v="H2IIH6_9VIBR"/>
    <x v="4242"/>
    <n v="227"/>
    <x v="0"/>
    <n v="3"/>
    <n v="214"/>
    <n v="211"/>
    <n v="5230"/>
    <s v="PF13500.1 AAA domain"/>
  </r>
  <r>
    <s v="H2IP26_RAHAC"/>
    <x v="4243"/>
    <n v="719"/>
    <x v="0"/>
    <n v="3"/>
    <n v="230"/>
    <n v="227"/>
    <n v="5230"/>
    <s v="PF13500.1 AAA domain"/>
  </r>
  <r>
    <s v="H2IP26_RAHAC"/>
    <x v="4243"/>
    <n v="719"/>
    <x v="1"/>
    <n v="233"/>
    <n v="345"/>
    <n v="112"/>
    <n v="2967"/>
    <s v="PF07085.7 DRTGG domain"/>
  </r>
  <r>
    <s v="H2IP26_RAHAC"/>
    <x v="4243"/>
    <n v="719"/>
    <x v="2"/>
    <n v="390"/>
    <n v="706"/>
    <n v="316"/>
    <n v="7061"/>
    <s v="PF01515.14 Phosphate acetyl/butaryl transferase"/>
  </r>
  <r>
    <s v="H2IWE6_RAHAC"/>
    <x v="4244"/>
    <n v="226"/>
    <x v="0"/>
    <n v="3"/>
    <n v="213"/>
    <n v="210"/>
    <n v="5230"/>
    <s v="PF13500.1 AAA domain"/>
  </r>
  <r>
    <s v="H2J0X7_RAHAC"/>
    <x v="4245"/>
    <n v="228"/>
    <x v="0"/>
    <n v="3"/>
    <n v="210"/>
    <n v="207"/>
    <n v="5230"/>
    <s v="PF13500.1 AAA domain"/>
  </r>
  <r>
    <s v="H2K4Z0_STRHJ"/>
    <x v="4246"/>
    <n v="238"/>
    <x v="0"/>
    <n v="2"/>
    <n v="209"/>
    <n v="207"/>
    <n v="5230"/>
    <s v="PF13500.1 AAA domain"/>
  </r>
  <r>
    <s v="H2K5T5_STRHJ"/>
    <x v="4247"/>
    <n v="700"/>
    <x v="0"/>
    <n v="3"/>
    <n v="219"/>
    <n v="216"/>
    <n v="5230"/>
    <s v="PF13500.1 AAA domain"/>
  </r>
  <r>
    <s v="H2K5T5_STRHJ"/>
    <x v="4247"/>
    <n v="700"/>
    <x v="1"/>
    <n v="209"/>
    <n v="322"/>
    <n v="113"/>
    <n v="2967"/>
    <s v="PF07085.7 DRTGG domain"/>
  </r>
  <r>
    <s v="H2K5T5_STRHJ"/>
    <x v="4247"/>
    <n v="700"/>
    <x v="2"/>
    <n v="366"/>
    <n v="683"/>
    <n v="317"/>
    <n v="7061"/>
    <s v="PF01515.14 Phosphate acetyl/butaryl transferase"/>
  </r>
  <r>
    <s v="H2WV85_CAEJA"/>
    <x v="4248"/>
    <n v="212"/>
    <x v="0"/>
    <n v="4"/>
    <n v="193"/>
    <n v="189"/>
    <n v="5230"/>
    <s v="PF13500.1 AAA domain"/>
  </r>
  <r>
    <s v="H3GE93_PHYRM"/>
    <x v="4249"/>
    <n v="491"/>
    <x v="0"/>
    <n v="123"/>
    <n v="333"/>
    <n v="210"/>
    <n v="5230"/>
    <s v="PF13500.1 AAA domain"/>
  </r>
  <r>
    <s v="H3GLS3_PHYRM"/>
    <x v="4250"/>
    <n v="801"/>
    <x v="0"/>
    <n v="53"/>
    <n v="278"/>
    <n v="225"/>
    <n v="5230"/>
    <s v="PF13500.1 AAA domain"/>
  </r>
  <r>
    <s v="H3GLS3_PHYRM"/>
    <x v="4250"/>
    <n v="801"/>
    <x v="3"/>
    <n v="343"/>
    <n v="739"/>
    <n v="396"/>
    <n v="23135"/>
    <s v="PF00202.16 Aminotransferase class-III"/>
  </r>
  <r>
    <s v="H3GP49_PHYRM"/>
    <x v="4251"/>
    <n v="762"/>
    <x v="0"/>
    <n v="34"/>
    <n v="251"/>
    <n v="217"/>
    <n v="5230"/>
    <s v="PF13500.1 AAA domain"/>
  </r>
  <r>
    <s v="H3GP49_PHYRM"/>
    <x v="4251"/>
    <n v="762"/>
    <x v="1"/>
    <n v="254"/>
    <n v="378"/>
    <n v="124"/>
    <n v="2967"/>
    <s v="PF07085.7 DRTGG domain"/>
  </r>
  <r>
    <s v="H3GP49_PHYRM"/>
    <x v="4251"/>
    <n v="762"/>
    <x v="2"/>
    <n v="422"/>
    <n v="743"/>
    <n v="321"/>
    <n v="7061"/>
    <s v="PF01515.14 Phosphate acetyl/butaryl transferase"/>
  </r>
  <r>
    <s v="H3GP50_PHYRM"/>
    <x v="4252"/>
    <n v="760"/>
    <x v="0"/>
    <n v="36"/>
    <n v="253"/>
    <n v="217"/>
    <n v="5230"/>
    <s v="PF13500.1 AAA domain"/>
  </r>
  <r>
    <s v="H3GP50_PHYRM"/>
    <x v="4252"/>
    <n v="760"/>
    <x v="1"/>
    <n v="256"/>
    <n v="379"/>
    <n v="123"/>
    <n v="2967"/>
    <s v="PF07085.7 DRTGG domain"/>
  </r>
  <r>
    <s v="H3GP50_PHYRM"/>
    <x v="4252"/>
    <n v="760"/>
    <x v="2"/>
    <n v="423"/>
    <n v="744"/>
    <n v="321"/>
    <n v="7061"/>
    <s v="PF01515.14 Phosphate acetyl/butaryl transferase"/>
  </r>
  <r>
    <s v="H3GRB5_PHYRM"/>
    <x v="4253"/>
    <n v="376"/>
    <x v="0"/>
    <n v="3"/>
    <n v="221"/>
    <n v="218"/>
    <n v="5230"/>
    <s v="PF13500.1 AAA domain"/>
  </r>
  <r>
    <s v="H3GRB5_PHYRM"/>
    <x v="4253"/>
    <n v="376"/>
    <x v="1"/>
    <n v="229"/>
    <n v="346"/>
    <n v="117"/>
    <n v="2967"/>
    <s v="PF07085.7 DRTGG domain"/>
  </r>
  <r>
    <s v="H3HD71_PHYRM"/>
    <x v="4254"/>
    <n v="372"/>
    <x v="0"/>
    <n v="3"/>
    <n v="221"/>
    <n v="218"/>
    <n v="5230"/>
    <s v="PF13500.1 AAA domain"/>
  </r>
  <r>
    <s v="H3HD71_PHYRM"/>
    <x v="4254"/>
    <n v="372"/>
    <x v="1"/>
    <n v="224"/>
    <n v="342"/>
    <n v="118"/>
    <n v="2967"/>
    <s v="PF07085.7 DRTGG domain"/>
  </r>
  <r>
    <s v="H3K7C9_9FIRM"/>
    <x v="4255"/>
    <n v="222"/>
    <x v="0"/>
    <n v="3"/>
    <n v="212"/>
    <n v="209"/>
    <n v="5230"/>
    <s v="PF13500.1 AAA domain"/>
  </r>
  <r>
    <s v="H3KD45_9BURK"/>
    <x v="4256"/>
    <n v="218"/>
    <x v="0"/>
    <n v="7"/>
    <n v="203"/>
    <n v="196"/>
    <n v="5230"/>
    <s v="PF13500.1 AAA domain"/>
  </r>
  <r>
    <s v="H3KLG5_ECOLX"/>
    <x v="4257"/>
    <n v="225"/>
    <x v="0"/>
    <n v="3"/>
    <n v="213"/>
    <n v="210"/>
    <n v="5230"/>
    <s v="PF13500.1 AAA domain"/>
  </r>
  <r>
    <s v="H3KNP8_ECOLX"/>
    <x v="4258"/>
    <n v="231"/>
    <x v="0"/>
    <n v="3"/>
    <n v="210"/>
    <n v="207"/>
    <n v="5230"/>
    <s v="PF13500.1 AAA domain"/>
  </r>
  <r>
    <s v="H3KRC4_ECOLX"/>
    <x v="4259"/>
    <n v="714"/>
    <x v="0"/>
    <n v="3"/>
    <n v="231"/>
    <n v="228"/>
    <n v="5230"/>
    <s v="PF13500.1 AAA domain"/>
  </r>
  <r>
    <s v="H3KRC4_ECOLX"/>
    <x v="4259"/>
    <n v="714"/>
    <x v="1"/>
    <n v="234"/>
    <n v="346"/>
    <n v="112"/>
    <n v="2967"/>
    <s v="PF07085.7 DRTGG domain"/>
  </r>
  <r>
    <s v="H3KRC4_ECOLX"/>
    <x v="4259"/>
    <n v="714"/>
    <x v="2"/>
    <n v="391"/>
    <n v="707"/>
    <n v="316"/>
    <n v="7061"/>
    <s v="PF01515.14 Phosphate acetyl/butaryl transferase"/>
  </r>
  <r>
    <s v="H3L535_KLEOX"/>
    <x v="4260"/>
    <n v="240"/>
    <x v="0"/>
    <n v="3"/>
    <n v="214"/>
    <n v="211"/>
    <n v="5230"/>
    <s v="PF13500.1 AAA domain"/>
  </r>
  <r>
    <s v="H3L8D5_KLEOX"/>
    <x v="4261"/>
    <n v="231"/>
    <x v="0"/>
    <n v="3"/>
    <n v="210"/>
    <n v="207"/>
    <n v="5230"/>
    <s v="PF13500.1 AAA domain"/>
  </r>
  <r>
    <s v="H3LAV2_KLEOX"/>
    <x v="4262"/>
    <n v="714"/>
    <x v="0"/>
    <n v="3"/>
    <n v="230"/>
    <n v="227"/>
    <n v="5230"/>
    <s v="PF13500.1 AAA domain"/>
  </r>
  <r>
    <s v="H3LAV2_KLEOX"/>
    <x v="4262"/>
    <n v="714"/>
    <x v="1"/>
    <n v="233"/>
    <n v="345"/>
    <n v="112"/>
    <n v="2967"/>
    <s v="PF07085.7 DRTGG domain"/>
  </r>
  <r>
    <s v="H3LAV2_KLEOX"/>
    <x v="4262"/>
    <n v="714"/>
    <x v="2"/>
    <n v="390"/>
    <n v="706"/>
    <n v="316"/>
    <n v="7061"/>
    <s v="PF01515.14 Phosphate acetyl/butaryl transferase"/>
  </r>
  <r>
    <s v="H3LKH1_KLEOX"/>
    <x v="4263"/>
    <n v="240"/>
    <x v="0"/>
    <n v="3"/>
    <n v="214"/>
    <n v="211"/>
    <n v="5230"/>
    <s v="PF13500.1 AAA domain"/>
  </r>
  <r>
    <s v="H3LNZ2_KLEOX"/>
    <x v="4264"/>
    <n v="231"/>
    <x v="0"/>
    <n v="3"/>
    <n v="210"/>
    <n v="207"/>
    <n v="5230"/>
    <s v="PF13500.1 AAA domain"/>
  </r>
  <r>
    <s v="H3LR82_KLEOX"/>
    <x v="4265"/>
    <n v="732"/>
    <x v="0"/>
    <n v="21"/>
    <n v="248"/>
    <n v="227"/>
    <n v="5230"/>
    <s v="PF13500.1 AAA domain"/>
  </r>
  <r>
    <s v="H3LR82_KLEOX"/>
    <x v="4265"/>
    <n v="732"/>
    <x v="1"/>
    <n v="251"/>
    <n v="363"/>
    <n v="112"/>
    <n v="2967"/>
    <s v="PF07085.7 DRTGG domain"/>
  </r>
  <r>
    <s v="H3LR82_KLEOX"/>
    <x v="4265"/>
    <n v="732"/>
    <x v="2"/>
    <n v="408"/>
    <n v="724"/>
    <n v="316"/>
    <n v="7061"/>
    <s v="PF01515.14 Phosphate acetyl/butaryl transferase"/>
  </r>
  <r>
    <s v="H3M2K2_KLEOX"/>
    <x v="4266"/>
    <n v="240"/>
    <x v="0"/>
    <n v="3"/>
    <n v="214"/>
    <n v="211"/>
    <n v="5230"/>
    <s v="PF13500.1 AAA domain"/>
  </r>
  <r>
    <s v="H3M5D3_KLEOX"/>
    <x v="4267"/>
    <n v="231"/>
    <x v="0"/>
    <n v="3"/>
    <n v="210"/>
    <n v="207"/>
    <n v="5230"/>
    <s v="PF13500.1 AAA domain"/>
  </r>
  <r>
    <s v="H3M864_KLEOX"/>
    <x v="4268"/>
    <n v="714"/>
    <x v="0"/>
    <n v="3"/>
    <n v="230"/>
    <n v="227"/>
    <n v="5230"/>
    <s v="PF13500.1 AAA domain"/>
  </r>
  <r>
    <s v="H3M864_KLEOX"/>
    <x v="4268"/>
    <n v="714"/>
    <x v="1"/>
    <n v="233"/>
    <n v="345"/>
    <n v="112"/>
    <n v="2967"/>
    <s v="PF07085.7 DRTGG domain"/>
  </r>
  <r>
    <s v="H3M864_KLEOX"/>
    <x v="4268"/>
    <n v="714"/>
    <x v="2"/>
    <n v="390"/>
    <n v="706"/>
    <n v="316"/>
    <n v="7061"/>
    <s v="PF01515.14 Phosphate acetyl/butaryl transferase"/>
  </r>
  <r>
    <s v="H3MJG2_KLEOX"/>
    <x v="4269"/>
    <n v="240"/>
    <x v="0"/>
    <n v="3"/>
    <n v="214"/>
    <n v="211"/>
    <n v="5230"/>
    <s v="PF13500.1 AAA domain"/>
  </r>
  <r>
    <s v="H3MMG3_KLEOX"/>
    <x v="4270"/>
    <n v="232"/>
    <x v="0"/>
    <n v="4"/>
    <n v="211"/>
    <n v="207"/>
    <n v="5230"/>
    <s v="PF13500.1 AAA domain"/>
  </r>
  <r>
    <s v="H3MQC5_KLEOX"/>
    <x v="4271"/>
    <n v="731"/>
    <x v="0"/>
    <n v="21"/>
    <n v="248"/>
    <n v="227"/>
    <n v="5230"/>
    <s v="PF13500.1 AAA domain"/>
  </r>
  <r>
    <s v="H3MQC5_KLEOX"/>
    <x v="4271"/>
    <n v="731"/>
    <x v="1"/>
    <n v="251"/>
    <n v="363"/>
    <n v="112"/>
    <n v="2967"/>
    <s v="PF07085.7 DRTGG domain"/>
  </r>
  <r>
    <s v="H3MQC5_KLEOX"/>
    <x v="4271"/>
    <n v="731"/>
    <x v="2"/>
    <n v="408"/>
    <n v="724"/>
    <n v="316"/>
    <n v="7061"/>
    <s v="PF01515.14 Phosphate acetyl/butaryl transferase"/>
  </r>
  <r>
    <s v="H3MWH6_KLEOX"/>
    <x v="4272"/>
    <n v="231"/>
    <x v="0"/>
    <n v="3"/>
    <n v="210"/>
    <n v="207"/>
    <n v="5230"/>
    <s v="PF13500.1 AAA domain"/>
  </r>
  <r>
    <s v="H3N0G4_KLEOX"/>
    <x v="4273"/>
    <n v="714"/>
    <x v="0"/>
    <n v="3"/>
    <n v="230"/>
    <n v="227"/>
    <n v="5230"/>
    <s v="PF13500.1 AAA domain"/>
  </r>
  <r>
    <s v="H3N0G4_KLEOX"/>
    <x v="4273"/>
    <n v="714"/>
    <x v="1"/>
    <n v="233"/>
    <n v="345"/>
    <n v="112"/>
    <n v="2967"/>
    <s v="PF07085.7 DRTGG domain"/>
  </r>
  <r>
    <s v="H3N0G4_KLEOX"/>
    <x v="4273"/>
    <n v="714"/>
    <x v="2"/>
    <n v="390"/>
    <n v="706"/>
    <n v="316"/>
    <n v="7061"/>
    <s v="PF01515.14 Phosphate acetyl/butaryl transferase"/>
  </r>
  <r>
    <s v="H3N9W9_KLEOX"/>
    <x v="4274"/>
    <n v="240"/>
    <x v="0"/>
    <n v="3"/>
    <n v="214"/>
    <n v="211"/>
    <n v="5230"/>
    <s v="PF13500.1 AAA domain"/>
  </r>
  <r>
    <s v="H3PCA6_BRUAO"/>
    <x v="4275"/>
    <n v="212"/>
    <x v="0"/>
    <n v="3"/>
    <n v="193"/>
    <n v="190"/>
    <n v="5230"/>
    <s v="PF13500.1 AAA domain"/>
  </r>
  <r>
    <s v="H3PLJ8_BRUAO"/>
    <x v="4276"/>
    <n v="212"/>
    <x v="0"/>
    <n v="3"/>
    <n v="193"/>
    <n v="190"/>
    <n v="5230"/>
    <s v="PF13500.1 AAA domain"/>
  </r>
  <r>
    <s v="H3PTI8_BRUAO"/>
    <x v="4277"/>
    <n v="212"/>
    <x v="0"/>
    <n v="3"/>
    <n v="193"/>
    <n v="190"/>
    <n v="5230"/>
    <s v="PF13500.1 AAA domain"/>
  </r>
  <r>
    <s v="H3PZ90_BRUAO"/>
    <x v="4278"/>
    <n v="212"/>
    <x v="0"/>
    <n v="3"/>
    <n v="193"/>
    <n v="190"/>
    <n v="5230"/>
    <s v="PF13500.1 AAA domain"/>
  </r>
  <r>
    <s v="H3QEN2_BRUAO"/>
    <x v="4279"/>
    <n v="212"/>
    <x v="0"/>
    <n v="3"/>
    <n v="193"/>
    <n v="190"/>
    <n v="5230"/>
    <s v="PF13500.1 AAA domain"/>
  </r>
  <r>
    <s v="H3QN92_BRUAO"/>
    <x v="4280"/>
    <n v="212"/>
    <x v="0"/>
    <n v="3"/>
    <n v="193"/>
    <n v="190"/>
    <n v="5230"/>
    <s v="PF13500.1 AAA domain"/>
  </r>
  <r>
    <s v="H3QXS8_BRUAO"/>
    <x v="4281"/>
    <n v="212"/>
    <x v="0"/>
    <n v="3"/>
    <n v="193"/>
    <n v="190"/>
    <n v="5230"/>
    <s v="PF13500.1 AAA domain"/>
  </r>
  <r>
    <s v="H3R4B2_BRUAO"/>
    <x v="4282"/>
    <n v="212"/>
    <x v="0"/>
    <n v="3"/>
    <n v="193"/>
    <n v="190"/>
    <n v="5230"/>
    <s v="PF13500.1 AAA domain"/>
  </r>
  <r>
    <s v="H3RAY0_ERWST"/>
    <x v="4283"/>
    <n v="223"/>
    <x v="0"/>
    <n v="2"/>
    <n v="213"/>
    <n v="211"/>
    <n v="5230"/>
    <s v="PF13500.1 AAA domain"/>
  </r>
  <r>
    <s v="H3RCZ0_ERWST"/>
    <x v="4284"/>
    <n v="232"/>
    <x v="0"/>
    <n v="2"/>
    <n v="209"/>
    <n v="207"/>
    <n v="5230"/>
    <s v="PF13500.1 AAA domain"/>
  </r>
  <r>
    <s v="H3RF00_ERWST"/>
    <x v="4285"/>
    <n v="715"/>
    <x v="0"/>
    <n v="3"/>
    <n v="230"/>
    <n v="227"/>
    <n v="5230"/>
    <s v="PF13500.1 AAA domain"/>
  </r>
  <r>
    <s v="H3RF00_ERWST"/>
    <x v="4285"/>
    <n v="715"/>
    <x v="1"/>
    <n v="233"/>
    <n v="345"/>
    <n v="112"/>
    <n v="2967"/>
    <s v="PF07085.7 DRTGG domain"/>
  </r>
  <r>
    <s v="H3RF00_ERWST"/>
    <x v="4285"/>
    <n v="715"/>
    <x v="2"/>
    <n v="390"/>
    <n v="706"/>
    <n v="316"/>
    <n v="7061"/>
    <s v="PF01515.14 Phosphate acetyl/butaryl transferase"/>
  </r>
  <r>
    <s v="H3RV28_STAAU"/>
    <x v="4286"/>
    <n v="228"/>
    <x v="0"/>
    <n v="1"/>
    <n v="208"/>
    <n v="207"/>
    <n v="5230"/>
    <s v="PF13500.1 AAA domain"/>
  </r>
  <r>
    <s v="H3S290_STAAU"/>
    <x v="4287"/>
    <n v="228"/>
    <x v="0"/>
    <n v="1"/>
    <n v="211"/>
    <n v="210"/>
    <n v="5230"/>
    <s v="PF13500.1 AAA domain"/>
  </r>
  <r>
    <s v="H3SAV5_9BACL"/>
    <x v="4288"/>
    <n v="263"/>
    <x v="0"/>
    <n v="12"/>
    <n v="222"/>
    <n v="210"/>
    <n v="5230"/>
    <s v="PF13500.1 AAA domain"/>
  </r>
  <r>
    <s v="H3SVQ9_PSEAE"/>
    <x v="4289"/>
    <n v="228"/>
    <x v="0"/>
    <n v="2"/>
    <n v="214"/>
    <n v="212"/>
    <n v="5230"/>
    <s v="PF13500.1 AAA domain"/>
  </r>
  <r>
    <s v="H3T1G3_PSEAE"/>
    <x v="4290"/>
    <n v="704"/>
    <x v="0"/>
    <n v="2"/>
    <n v="220"/>
    <n v="218"/>
    <n v="5230"/>
    <s v="PF13500.1 AAA domain"/>
  </r>
  <r>
    <s v="H3T1G3_PSEAE"/>
    <x v="4290"/>
    <n v="704"/>
    <x v="1"/>
    <n v="223"/>
    <n v="335"/>
    <n v="112"/>
    <n v="2967"/>
    <s v="PF07085.7 DRTGG domain"/>
  </r>
  <r>
    <s v="H3T1G3_PSEAE"/>
    <x v="4290"/>
    <n v="704"/>
    <x v="2"/>
    <n v="379"/>
    <n v="695"/>
    <n v="316"/>
    <n v="7061"/>
    <s v="PF01515.14 Phosphate acetyl/butaryl transferase"/>
  </r>
  <r>
    <s v="H3T774_PSEAE"/>
    <x v="4291"/>
    <n v="704"/>
    <x v="0"/>
    <n v="2"/>
    <n v="220"/>
    <n v="218"/>
    <n v="5230"/>
    <s v="PF13500.1 AAA domain"/>
  </r>
  <r>
    <s v="H3T774_PSEAE"/>
    <x v="4291"/>
    <n v="704"/>
    <x v="1"/>
    <n v="223"/>
    <n v="335"/>
    <n v="112"/>
    <n v="2967"/>
    <s v="PF07085.7 DRTGG domain"/>
  </r>
  <r>
    <s v="H3T774_PSEAE"/>
    <x v="4291"/>
    <n v="704"/>
    <x v="2"/>
    <n v="379"/>
    <n v="695"/>
    <n v="316"/>
    <n v="7061"/>
    <s v="PF01515.14 Phosphate acetyl/butaryl transferase"/>
  </r>
  <r>
    <s v="H3TC81_PSEAE"/>
    <x v="4292"/>
    <n v="228"/>
    <x v="0"/>
    <n v="2"/>
    <n v="214"/>
    <n v="212"/>
    <n v="5230"/>
    <s v="PF13500.1 AAA domain"/>
  </r>
  <r>
    <s v="H3TS11_STAAU"/>
    <x v="4293"/>
    <n v="228"/>
    <x v="0"/>
    <n v="1"/>
    <n v="211"/>
    <n v="210"/>
    <n v="5230"/>
    <s v="PF13500.1 AAA domain"/>
  </r>
  <r>
    <s v="H3U2W2_STAAU"/>
    <x v="4294"/>
    <n v="228"/>
    <x v="0"/>
    <n v="1"/>
    <n v="214"/>
    <n v="213"/>
    <n v="5230"/>
    <s v="PF13500.1 AAA domain"/>
  </r>
  <r>
    <s v="H3UAH5_STAAU"/>
    <x v="4295"/>
    <n v="228"/>
    <x v="0"/>
    <n v="1"/>
    <n v="211"/>
    <n v="210"/>
    <n v="5230"/>
    <s v="PF13500.1 AAA domain"/>
  </r>
  <r>
    <s v="H3UF88_STAEP"/>
    <x v="4296"/>
    <n v="223"/>
    <x v="0"/>
    <n v="1"/>
    <n v="206"/>
    <n v="205"/>
    <n v="5230"/>
    <s v="PF13500.1 AAA domain"/>
  </r>
  <r>
    <s v="H3UQD2_STAEP"/>
    <x v="4297"/>
    <n v="223"/>
    <x v="0"/>
    <n v="1"/>
    <n v="206"/>
    <n v="205"/>
    <n v="5230"/>
    <s v="PF13500.1 AAA domain"/>
  </r>
  <r>
    <s v="H3USM7_STAEP"/>
    <x v="4298"/>
    <n v="223"/>
    <x v="0"/>
    <n v="1"/>
    <n v="206"/>
    <n v="205"/>
    <n v="5230"/>
    <s v="PF13500.1 AAA domain"/>
  </r>
  <r>
    <s v="H3V0D2_STAEP"/>
    <x v="4299"/>
    <n v="223"/>
    <x v="0"/>
    <n v="1"/>
    <n v="204"/>
    <n v="203"/>
    <n v="5230"/>
    <s v="PF13500.1 AAA domain"/>
  </r>
  <r>
    <s v="H3V6B2_STAEP"/>
    <x v="4300"/>
    <n v="223"/>
    <x v="0"/>
    <n v="1"/>
    <n v="204"/>
    <n v="203"/>
    <n v="5230"/>
    <s v="PF13500.1 AAA domain"/>
  </r>
  <r>
    <s v="H3VEE7_STAEP"/>
    <x v="4301"/>
    <n v="223"/>
    <x v="0"/>
    <n v="1"/>
    <n v="206"/>
    <n v="205"/>
    <n v="5230"/>
    <s v="PF13500.1 AAA domain"/>
  </r>
  <r>
    <s v="H3VQR7_STAEP"/>
    <x v="4302"/>
    <n v="223"/>
    <x v="0"/>
    <n v="1"/>
    <n v="206"/>
    <n v="205"/>
    <n v="5230"/>
    <s v="PF13500.1 AAA domain"/>
  </r>
  <r>
    <s v="H3W0K9_STAEP"/>
    <x v="4303"/>
    <n v="223"/>
    <x v="0"/>
    <n v="1"/>
    <n v="204"/>
    <n v="203"/>
    <n v="5230"/>
    <s v="PF13500.1 AAA domain"/>
  </r>
  <r>
    <s v="H3W958_STAEP"/>
    <x v="4304"/>
    <n v="223"/>
    <x v="0"/>
    <n v="1"/>
    <n v="204"/>
    <n v="203"/>
    <n v="5230"/>
    <s v="PF13500.1 AAA domain"/>
  </r>
  <r>
    <s v="H3WF23_STAEP"/>
    <x v="4305"/>
    <n v="223"/>
    <x v="0"/>
    <n v="1"/>
    <n v="206"/>
    <n v="205"/>
    <n v="5230"/>
    <s v="PF13500.1 AAA domain"/>
  </r>
  <r>
    <s v="H3WJS6_STAEP"/>
    <x v="4306"/>
    <n v="223"/>
    <x v="0"/>
    <n v="1"/>
    <n v="206"/>
    <n v="205"/>
    <n v="5230"/>
    <s v="PF13500.1 AAA domain"/>
  </r>
  <r>
    <s v="H3WQU8_STAEP"/>
    <x v="4307"/>
    <n v="223"/>
    <x v="0"/>
    <n v="1"/>
    <n v="204"/>
    <n v="203"/>
    <n v="5230"/>
    <s v="PF13500.1 AAA domain"/>
  </r>
  <r>
    <s v="H3X5M2_STAAU"/>
    <x v="4308"/>
    <n v="228"/>
    <x v="0"/>
    <n v="1"/>
    <n v="212"/>
    <n v="211"/>
    <n v="5230"/>
    <s v="PF13500.1 AAA domain"/>
  </r>
  <r>
    <s v="H3X9S7_STAAU"/>
    <x v="4309"/>
    <n v="228"/>
    <x v="0"/>
    <n v="1"/>
    <n v="208"/>
    <n v="207"/>
    <n v="5230"/>
    <s v="PF13500.1 AAA domain"/>
  </r>
  <r>
    <s v="H3XK66_STAAU"/>
    <x v="4310"/>
    <n v="228"/>
    <x v="0"/>
    <n v="1"/>
    <n v="214"/>
    <n v="213"/>
    <n v="5230"/>
    <s v="PF13500.1 AAA domain"/>
  </r>
  <r>
    <s v="H3XRT1_STAAU"/>
    <x v="4311"/>
    <n v="228"/>
    <x v="0"/>
    <n v="1"/>
    <n v="208"/>
    <n v="207"/>
    <n v="5230"/>
    <s v="PF13500.1 AAA domain"/>
  </r>
  <r>
    <s v="H3Y1H4_STAAU"/>
    <x v="4312"/>
    <n v="228"/>
    <x v="0"/>
    <n v="1"/>
    <n v="208"/>
    <n v="207"/>
    <n v="5230"/>
    <s v="PF13500.1 AAA domain"/>
  </r>
  <r>
    <s v="H3Y6Z9_STAAU"/>
    <x v="4313"/>
    <n v="228"/>
    <x v="0"/>
    <n v="1"/>
    <n v="212"/>
    <n v="211"/>
    <n v="5230"/>
    <s v="PF13500.1 AAA domain"/>
  </r>
  <r>
    <s v="H3YL07_STAAU"/>
    <x v="4314"/>
    <n v="228"/>
    <x v="0"/>
    <n v="1"/>
    <n v="208"/>
    <n v="207"/>
    <n v="5230"/>
    <s v="PF13500.1 AAA domain"/>
  </r>
  <r>
    <s v="H3YRV6_STAAU"/>
    <x v="4315"/>
    <n v="228"/>
    <x v="0"/>
    <n v="1"/>
    <n v="208"/>
    <n v="207"/>
    <n v="5230"/>
    <s v="PF13500.1 AAA domain"/>
  </r>
  <r>
    <s v="H3Z2X0_STAAU"/>
    <x v="4316"/>
    <n v="228"/>
    <x v="0"/>
    <n v="1"/>
    <n v="212"/>
    <n v="211"/>
    <n v="5230"/>
    <s v="PF13500.1 AAA domain"/>
  </r>
  <r>
    <s v="H3Z7Y7_STAEP"/>
    <x v="4317"/>
    <n v="223"/>
    <x v="0"/>
    <n v="1"/>
    <n v="206"/>
    <n v="205"/>
    <n v="5230"/>
    <s v="PF13500.1 AAA domain"/>
  </r>
  <r>
    <s v="H3ZA50_9ALTE"/>
    <x v="4318"/>
    <n v="230"/>
    <x v="0"/>
    <n v="4"/>
    <n v="216"/>
    <n v="212"/>
    <n v="5230"/>
    <s v="PF13500.1 AAA domain"/>
  </r>
  <r>
    <s v="H3ZYJ1_STAAU"/>
    <x v="4319"/>
    <n v="228"/>
    <x v="0"/>
    <n v="1"/>
    <n v="208"/>
    <n v="207"/>
    <n v="5230"/>
    <s v="PF13500.1 AAA domain"/>
  </r>
  <r>
    <s v="H4A7A8_STAAU"/>
    <x v="4320"/>
    <n v="228"/>
    <x v="0"/>
    <n v="1"/>
    <n v="214"/>
    <n v="213"/>
    <n v="5230"/>
    <s v="PF13500.1 AAA domain"/>
  </r>
  <r>
    <s v="H4A8Z9_STAAU"/>
    <x v="4321"/>
    <n v="228"/>
    <x v="0"/>
    <n v="1"/>
    <n v="212"/>
    <n v="211"/>
    <n v="5230"/>
    <s v="PF13500.1 AAA domain"/>
  </r>
  <r>
    <s v="H4AG74_STAAU"/>
    <x v="4322"/>
    <n v="228"/>
    <x v="0"/>
    <n v="1"/>
    <n v="212"/>
    <n v="211"/>
    <n v="5230"/>
    <s v="PF13500.1 AAA domain"/>
  </r>
  <r>
    <s v="H4APL6_STAAU"/>
    <x v="4323"/>
    <n v="228"/>
    <x v="0"/>
    <n v="1"/>
    <n v="212"/>
    <n v="211"/>
    <n v="5230"/>
    <s v="PF13500.1 AAA domain"/>
  </r>
  <r>
    <s v="H4AXP5_STAAU"/>
    <x v="4324"/>
    <n v="228"/>
    <x v="0"/>
    <n v="1"/>
    <n v="212"/>
    <n v="211"/>
    <n v="5230"/>
    <s v="PF13500.1 AAA domain"/>
  </r>
  <r>
    <s v="H4B4B5_STAAU"/>
    <x v="4325"/>
    <n v="228"/>
    <x v="0"/>
    <n v="1"/>
    <n v="200"/>
    <n v="199"/>
    <n v="5230"/>
    <s v="PF13500.1 AAA domain"/>
  </r>
  <r>
    <s v="H4BC23_STAAU"/>
    <x v="4326"/>
    <n v="228"/>
    <x v="0"/>
    <n v="1"/>
    <n v="211"/>
    <n v="210"/>
    <n v="5230"/>
    <s v="PF13500.1 AAA domain"/>
  </r>
  <r>
    <s v="H4BKE0_STAAU"/>
    <x v="4327"/>
    <n v="228"/>
    <x v="0"/>
    <n v="1"/>
    <n v="212"/>
    <n v="211"/>
    <n v="5230"/>
    <s v="PF13500.1 AAA domain"/>
  </r>
  <r>
    <s v="H4BTD4_STAAU"/>
    <x v="4328"/>
    <n v="228"/>
    <x v="0"/>
    <n v="1"/>
    <n v="211"/>
    <n v="210"/>
    <n v="5230"/>
    <s v="PF13500.1 AAA domain"/>
  </r>
  <r>
    <s v="H4C233_STAAU"/>
    <x v="4329"/>
    <n v="228"/>
    <x v="0"/>
    <n v="1"/>
    <n v="211"/>
    <n v="210"/>
    <n v="5230"/>
    <s v="PF13500.1 AAA domain"/>
  </r>
  <r>
    <s v="H4CAU5_STAAU"/>
    <x v="4330"/>
    <n v="228"/>
    <x v="0"/>
    <n v="1"/>
    <n v="208"/>
    <n v="207"/>
    <n v="5230"/>
    <s v="PF13500.1 AAA domain"/>
  </r>
  <r>
    <s v="H4CI46_STAAU"/>
    <x v="4331"/>
    <n v="228"/>
    <x v="0"/>
    <n v="1"/>
    <n v="208"/>
    <n v="207"/>
    <n v="5230"/>
    <s v="PF13500.1 AAA domain"/>
  </r>
  <r>
    <s v="H4CQJ8_STAAU"/>
    <x v="4332"/>
    <n v="228"/>
    <x v="0"/>
    <n v="1"/>
    <n v="211"/>
    <n v="210"/>
    <n v="5230"/>
    <s v="PF13500.1 AAA domain"/>
  </r>
  <r>
    <s v="H4CYM3_STAAU"/>
    <x v="4333"/>
    <n v="228"/>
    <x v="0"/>
    <n v="1"/>
    <n v="208"/>
    <n v="207"/>
    <n v="5230"/>
    <s v="PF13500.1 AAA domain"/>
  </r>
  <r>
    <s v="H4D623_STAAU"/>
    <x v="4334"/>
    <n v="228"/>
    <x v="0"/>
    <n v="1"/>
    <n v="212"/>
    <n v="211"/>
    <n v="5230"/>
    <s v="PF13500.1 AAA domain"/>
  </r>
  <r>
    <s v="H4DDQ0_STAAU"/>
    <x v="4335"/>
    <n v="228"/>
    <x v="0"/>
    <n v="1"/>
    <n v="211"/>
    <n v="210"/>
    <n v="5230"/>
    <s v="PF13500.1 AAA domain"/>
  </r>
  <r>
    <s v="H4DLR3_STAAU"/>
    <x v="4336"/>
    <n v="228"/>
    <x v="0"/>
    <n v="1"/>
    <n v="212"/>
    <n v="211"/>
    <n v="5230"/>
    <s v="PF13500.1 AAA domain"/>
  </r>
  <r>
    <s v="H4DV02_STAAU"/>
    <x v="4337"/>
    <n v="228"/>
    <x v="0"/>
    <n v="1"/>
    <n v="211"/>
    <n v="210"/>
    <n v="5230"/>
    <s v="PF13500.1 AAA domain"/>
  </r>
  <r>
    <s v="H4E338_STAAU"/>
    <x v="4338"/>
    <n v="228"/>
    <x v="0"/>
    <n v="1"/>
    <n v="208"/>
    <n v="207"/>
    <n v="5230"/>
    <s v="PF13500.1 AAA domain"/>
  </r>
  <r>
    <s v="H4EC61_STAAU"/>
    <x v="4339"/>
    <n v="228"/>
    <x v="0"/>
    <n v="1"/>
    <n v="208"/>
    <n v="207"/>
    <n v="5230"/>
    <s v="PF13500.1 AAA domain"/>
  </r>
  <r>
    <s v="H4EJM9_STAAU"/>
    <x v="4340"/>
    <n v="228"/>
    <x v="0"/>
    <n v="1"/>
    <n v="212"/>
    <n v="211"/>
    <n v="5230"/>
    <s v="PF13500.1 AAA domain"/>
  </r>
  <r>
    <s v="H4ESU6_STAAU"/>
    <x v="4341"/>
    <n v="228"/>
    <x v="0"/>
    <n v="1"/>
    <n v="214"/>
    <n v="213"/>
    <n v="5230"/>
    <s v="PF13500.1 AAA domain"/>
  </r>
  <r>
    <s v="H4FF54_ECOLX"/>
    <x v="4342"/>
    <n v="231"/>
    <x v="0"/>
    <n v="3"/>
    <n v="210"/>
    <n v="207"/>
    <n v="5230"/>
    <s v="PF13500.1 AAA domain"/>
  </r>
  <r>
    <s v="H4FFC5_ECOLX"/>
    <x v="4343"/>
    <n v="714"/>
    <x v="0"/>
    <n v="3"/>
    <n v="231"/>
    <n v="228"/>
    <n v="5230"/>
    <s v="PF13500.1 AAA domain"/>
  </r>
  <r>
    <s v="H4FFC5_ECOLX"/>
    <x v="4343"/>
    <n v="714"/>
    <x v="1"/>
    <n v="234"/>
    <n v="346"/>
    <n v="112"/>
    <n v="2967"/>
    <s v="PF07085.7 DRTGG domain"/>
  </r>
  <r>
    <s v="H4FFC5_ECOLX"/>
    <x v="4343"/>
    <n v="714"/>
    <x v="2"/>
    <n v="391"/>
    <n v="707"/>
    <n v="316"/>
    <n v="7061"/>
    <s v="PF01515.14 Phosphate acetyl/butaryl transferase"/>
  </r>
  <r>
    <s v="H4FI83_ECOLX"/>
    <x v="4344"/>
    <n v="225"/>
    <x v="0"/>
    <n v="3"/>
    <n v="213"/>
    <n v="210"/>
    <n v="5230"/>
    <s v="PF13500.1 AAA domain"/>
  </r>
  <r>
    <s v="H4FWL2_STAAU"/>
    <x v="4345"/>
    <n v="228"/>
    <x v="0"/>
    <n v="1"/>
    <n v="208"/>
    <n v="207"/>
    <n v="5230"/>
    <s v="PF13500.1 AAA domain"/>
  </r>
  <r>
    <s v="H4G6H7_STAAU"/>
    <x v="4346"/>
    <n v="228"/>
    <x v="0"/>
    <n v="1"/>
    <n v="214"/>
    <n v="213"/>
    <n v="5230"/>
    <s v="PF13500.1 AAA domain"/>
  </r>
  <r>
    <s v="H4G9Z2_STAAU"/>
    <x v="4347"/>
    <n v="228"/>
    <x v="0"/>
    <n v="1"/>
    <n v="208"/>
    <n v="207"/>
    <n v="5230"/>
    <s v="PF13500.1 AAA domain"/>
  </r>
  <r>
    <s v="H4GUE9_STAAU"/>
    <x v="4348"/>
    <n v="228"/>
    <x v="0"/>
    <n v="1"/>
    <n v="211"/>
    <n v="210"/>
    <n v="5230"/>
    <s v="PF13500.1 AAA domain"/>
  </r>
  <r>
    <s v="H4GVV4_STAAU"/>
    <x v="4349"/>
    <n v="228"/>
    <x v="0"/>
    <n v="1"/>
    <n v="211"/>
    <n v="210"/>
    <n v="5230"/>
    <s v="PF13500.1 AAA domain"/>
  </r>
  <r>
    <s v="H4H741_STAAU"/>
    <x v="4350"/>
    <n v="228"/>
    <x v="0"/>
    <n v="1"/>
    <n v="214"/>
    <n v="213"/>
    <n v="5230"/>
    <s v="PF13500.1 AAA domain"/>
  </r>
  <r>
    <s v="H4HB95_STAAU"/>
    <x v="4351"/>
    <n v="228"/>
    <x v="0"/>
    <n v="1"/>
    <n v="212"/>
    <n v="211"/>
    <n v="5230"/>
    <s v="PF13500.1 AAA domain"/>
  </r>
  <r>
    <s v="H4HJ62_STAAU"/>
    <x v="4352"/>
    <n v="228"/>
    <x v="0"/>
    <n v="1"/>
    <n v="200"/>
    <n v="199"/>
    <n v="5230"/>
    <s v="PF13500.1 AAA domain"/>
  </r>
  <r>
    <s v="H4HTR1_ECOLX"/>
    <x v="4353"/>
    <n v="225"/>
    <x v="0"/>
    <n v="3"/>
    <n v="213"/>
    <n v="210"/>
    <n v="5230"/>
    <s v="PF13500.1 AAA domain"/>
  </r>
  <r>
    <s v="H4HXA5_ECOLX"/>
    <x v="4354"/>
    <n v="231"/>
    <x v="0"/>
    <n v="3"/>
    <n v="210"/>
    <n v="207"/>
    <n v="5230"/>
    <s v="PF13500.1 AAA domain"/>
  </r>
  <r>
    <s v="H4HYT9_ECOLX"/>
    <x v="4355"/>
    <n v="714"/>
    <x v="0"/>
    <n v="3"/>
    <n v="231"/>
    <n v="228"/>
    <n v="5230"/>
    <s v="PF13500.1 AAA domain"/>
  </r>
  <r>
    <s v="H4HYT9_ECOLX"/>
    <x v="4355"/>
    <n v="714"/>
    <x v="1"/>
    <n v="234"/>
    <n v="346"/>
    <n v="112"/>
    <n v="2967"/>
    <s v="PF07085.7 DRTGG domain"/>
  </r>
  <r>
    <s v="H4HYT9_ECOLX"/>
    <x v="4355"/>
    <n v="714"/>
    <x v="2"/>
    <n v="391"/>
    <n v="707"/>
    <n v="316"/>
    <n v="7061"/>
    <s v="PF01515.14 Phosphate acetyl/butaryl transferase"/>
  </r>
  <r>
    <s v="H4I8E5_ECOLX"/>
    <x v="4356"/>
    <n v="225"/>
    <x v="0"/>
    <n v="3"/>
    <n v="213"/>
    <n v="210"/>
    <n v="5230"/>
    <s v="PF13500.1 AAA domain"/>
  </r>
  <r>
    <s v="H4IB67_ECOLX"/>
    <x v="4357"/>
    <n v="231"/>
    <x v="0"/>
    <n v="3"/>
    <n v="210"/>
    <n v="207"/>
    <n v="5230"/>
    <s v="PF13500.1 AAA domain"/>
  </r>
  <r>
    <s v="H4ID59_ECOLX"/>
    <x v="4358"/>
    <n v="714"/>
    <x v="0"/>
    <n v="3"/>
    <n v="231"/>
    <n v="228"/>
    <n v="5230"/>
    <s v="PF13500.1 AAA domain"/>
  </r>
  <r>
    <s v="H4ID59_ECOLX"/>
    <x v="4358"/>
    <n v="714"/>
    <x v="1"/>
    <n v="234"/>
    <n v="346"/>
    <n v="112"/>
    <n v="2967"/>
    <s v="PF07085.7 DRTGG domain"/>
  </r>
  <r>
    <s v="H4ID59_ECOLX"/>
    <x v="4358"/>
    <n v="714"/>
    <x v="2"/>
    <n v="391"/>
    <n v="707"/>
    <n v="316"/>
    <n v="7061"/>
    <s v="PF01515.14 Phosphate acetyl/butaryl transferase"/>
  </r>
  <r>
    <s v="H4INU4_ECOLX"/>
    <x v="4359"/>
    <n v="225"/>
    <x v="0"/>
    <n v="3"/>
    <n v="213"/>
    <n v="210"/>
    <n v="5230"/>
    <s v="PF13500.1 AAA domain"/>
  </r>
  <r>
    <s v="H4IRQ0_ECOLX"/>
    <x v="4360"/>
    <n v="231"/>
    <x v="0"/>
    <n v="3"/>
    <n v="210"/>
    <n v="207"/>
    <n v="5230"/>
    <s v="PF13500.1 AAA domain"/>
  </r>
  <r>
    <s v="H4IUN4_ECOLX"/>
    <x v="4361"/>
    <n v="714"/>
    <x v="0"/>
    <n v="3"/>
    <n v="231"/>
    <n v="228"/>
    <n v="5230"/>
    <s v="PF13500.1 AAA domain"/>
  </r>
  <r>
    <s v="H4IUN4_ECOLX"/>
    <x v="4361"/>
    <n v="714"/>
    <x v="1"/>
    <n v="234"/>
    <n v="346"/>
    <n v="112"/>
    <n v="2967"/>
    <s v="PF07085.7 DRTGG domain"/>
  </r>
  <r>
    <s v="H4IUN4_ECOLX"/>
    <x v="4361"/>
    <n v="714"/>
    <x v="2"/>
    <n v="391"/>
    <n v="707"/>
    <n v="316"/>
    <n v="7061"/>
    <s v="PF01515.14 Phosphate acetyl/butaryl transferase"/>
  </r>
  <r>
    <s v="H4J592_ECOLX"/>
    <x v="4362"/>
    <n v="225"/>
    <x v="0"/>
    <n v="3"/>
    <n v="213"/>
    <n v="210"/>
    <n v="5230"/>
    <s v="PF13500.1 AAA domain"/>
  </r>
  <r>
    <s v="H4J8B2_ECOLX"/>
    <x v="4363"/>
    <n v="231"/>
    <x v="0"/>
    <n v="3"/>
    <n v="210"/>
    <n v="207"/>
    <n v="5230"/>
    <s v="PF13500.1 AAA domain"/>
  </r>
  <r>
    <s v="H4JAK7_ECOLX"/>
    <x v="4364"/>
    <n v="714"/>
    <x v="0"/>
    <n v="3"/>
    <n v="231"/>
    <n v="228"/>
    <n v="5230"/>
    <s v="PF13500.1 AAA domain"/>
  </r>
  <r>
    <s v="H4JAK7_ECOLX"/>
    <x v="4364"/>
    <n v="714"/>
    <x v="1"/>
    <n v="234"/>
    <n v="346"/>
    <n v="112"/>
    <n v="2967"/>
    <s v="PF07085.7 DRTGG domain"/>
  </r>
  <r>
    <s v="H4JAK7_ECOLX"/>
    <x v="4364"/>
    <n v="714"/>
    <x v="2"/>
    <n v="391"/>
    <n v="707"/>
    <n v="316"/>
    <n v="7061"/>
    <s v="PF01515.14 Phosphate acetyl/butaryl transferase"/>
  </r>
  <r>
    <s v="H4JJE4_ECOLX"/>
    <x v="4365"/>
    <n v="225"/>
    <x v="0"/>
    <n v="3"/>
    <n v="213"/>
    <n v="210"/>
    <n v="5230"/>
    <s v="PF13500.1 AAA domain"/>
  </r>
  <r>
    <s v="H4JLU2_ECOLX"/>
    <x v="4366"/>
    <n v="231"/>
    <x v="0"/>
    <n v="3"/>
    <n v="210"/>
    <n v="207"/>
    <n v="5230"/>
    <s v="PF13500.1 AAA domain"/>
  </r>
  <r>
    <s v="H4JPS8_ECOLX"/>
    <x v="4367"/>
    <n v="714"/>
    <x v="0"/>
    <n v="3"/>
    <n v="231"/>
    <n v="228"/>
    <n v="5230"/>
    <s v="PF13500.1 AAA domain"/>
  </r>
  <r>
    <s v="H4JPS8_ECOLX"/>
    <x v="4367"/>
    <n v="714"/>
    <x v="1"/>
    <n v="234"/>
    <n v="346"/>
    <n v="112"/>
    <n v="2967"/>
    <s v="PF07085.7 DRTGG domain"/>
  </r>
  <r>
    <s v="H4JPS8_ECOLX"/>
    <x v="4367"/>
    <n v="714"/>
    <x v="2"/>
    <n v="391"/>
    <n v="707"/>
    <n v="316"/>
    <n v="7061"/>
    <s v="PF01515.14 Phosphate acetyl/butaryl transferase"/>
  </r>
  <r>
    <s v="H4K054_ECOLX"/>
    <x v="4368"/>
    <n v="225"/>
    <x v="0"/>
    <n v="3"/>
    <n v="213"/>
    <n v="210"/>
    <n v="5230"/>
    <s v="PF13500.1 AAA domain"/>
  </r>
  <r>
    <s v="H4K2W4_ECOLX"/>
    <x v="4369"/>
    <n v="231"/>
    <x v="0"/>
    <n v="3"/>
    <n v="210"/>
    <n v="207"/>
    <n v="5230"/>
    <s v="PF13500.1 AAA domain"/>
  </r>
  <r>
    <s v="H4K519_ECOLX"/>
    <x v="4370"/>
    <n v="714"/>
    <x v="0"/>
    <n v="3"/>
    <n v="231"/>
    <n v="228"/>
    <n v="5230"/>
    <s v="PF13500.1 AAA domain"/>
  </r>
  <r>
    <s v="H4K519_ECOLX"/>
    <x v="4370"/>
    <n v="714"/>
    <x v="1"/>
    <n v="234"/>
    <n v="346"/>
    <n v="112"/>
    <n v="2967"/>
    <s v="PF07085.7 DRTGG domain"/>
  </r>
  <r>
    <s v="H4K519_ECOLX"/>
    <x v="4370"/>
    <n v="714"/>
    <x v="2"/>
    <n v="391"/>
    <n v="707"/>
    <n v="316"/>
    <n v="7061"/>
    <s v="PF01515.14 Phosphate acetyl/butaryl transferase"/>
  </r>
  <r>
    <s v="H4KE23_ECOLX"/>
    <x v="4371"/>
    <n v="212"/>
    <x v="0"/>
    <n v="1"/>
    <n v="200"/>
    <n v="199"/>
    <n v="5230"/>
    <s v="PF13500.1 AAA domain"/>
  </r>
  <r>
    <s v="H4KGQ5_ECOLX"/>
    <x v="4372"/>
    <n v="231"/>
    <x v="0"/>
    <n v="3"/>
    <n v="210"/>
    <n v="207"/>
    <n v="5230"/>
    <s v="PF13500.1 AAA domain"/>
  </r>
  <r>
    <s v="H4KJH5_ECOLX"/>
    <x v="4373"/>
    <n v="714"/>
    <x v="0"/>
    <n v="3"/>
    <n v="231"/>
    <n v="228"/>
    <n v="5230"/>
    <s v="PF13500.1 AAA domain"/>
  </r>
  <r>
    <s v="H4KJH5_ECOLX"/>
    <x v="4373"/>
    <n v="714"/>
    <x v="1"/>
    <n v="234"/>
    <n v="346"/>
    <n v="112"/>
    <n v="2967"/>
    <s v="PF07085.7 DRTGG domain"/>
  </r>
  <r>
    <s v="H4KJH5_ECOLX"/>
    <x v="4373"/>
    <n v="714"/>
    <x v="2"/>
    <n v="391"/>
    <n v="707"/>
    <n v="316"/>
    <n v="7061"/>
    <s v="PF01515.14 Phosphate acetyl/butaryl transferase"/>
  </r>
  <r>
    <s v="H4KV95_ECOLX"/>
    <x v="4374"/>
    <n v="225"/>
    <x v="0"/>
    <n v="3"/>
    <n v="213"/>
    <n v="210"/>
    <n v="5230"/>
    <s v="PF13500.1 AAA domain"/>
  </r>
  <r>
    <s v="H4KY73_ECOLX"/>
    <x v="4375"/>
    <n v="231"/>
    <x v="0"/>
    <n v="3"/>
    <n v="210"/>
    <n v="207"/>
    <n v="5230"/>
    <s v="PF13500.1 AAA domain"/>
  </r>
  <r>
    <s v="H4L102_ECOLX"/>
    <x v="4376"/>
    <n v="714"/>
    <x v="0"/>
    <n v="3"/>
    <n v="231"/>
    <n v="228"/>
    <n v="5230"/>
    <s v="PF13500.1 AAA domain"/>
  </r>
  <r>
    <s v="H4L102_ECOLX"/>
    <x v="4376"/>
    <n v="714"/>
    <x v="1"/>
    <n v="234"/>
    <n v="346"/>
    <n v="112"/>
    <n v="2967"/>
    <s v="PF07085.7 DRTGG domain"/>
  </r>
  <r>
    <s v="H4L102_ECOLX"/>
    <x v="4376"/>
    <n v="714"/>
    <x v="2"/>
    <n v="391"/>
    <n v="707"/>
    <n v="316"/>
    <n v="7061"/>
    <s v="PF01515.14 Phosphate acetyl/butaryl transferase"/>
  </r>
  <r>
    <s v="H4L9E9_ECOLX"/>
    <x v="4377"/>
    <n v="225"/>
    <x v="0"/>
    <n v="3"/>
    <n v="213"/>
    <n v="210"/>
    <n v="5230"/>
    <s v="PF13500.1 AAA domain"/>
  </r>
  <r>
    <s v="H4LBX0_ECOLX"/>
    <x v="4378"/>
    <n v="231"/>
    <x v="0"/>
    <n v="3"/>
    <n v="210"/>
    <n v="207"/>
    <n v="5230"/>
    <s v="PF13500.1 AAA domain"/>
  </r>
  <r>
    <s v="H4LEU2_ECOLX"/>
    <x v="4379"/>
    <n v="714"/>
    <x v="0"/>
    <n v="3"/>
    <n v="231"/>
    <n v="228"/>
    <n v="5230"/>
    <s v="PF13500.1 AAA domain"/>
  </r>
  <r>
    <s v="H4LEU2_ECOLX"/>
    <x v="4379"/>
    <n v="714"/>
    <x v="1"/>
    <n v="234"/>
    <n v="346"/>
    <n v="112"/>
    <n v="2967"/>
    <s v="PF07085.7 DRTGG domain"/>
  </r>
  <r>
    <s v="H4LEU2_ECOLX"/>
    <x v="4379"/>
    <n v="714"/>
    <x v="2"/>
    <n v="391"/>
    <n v="707"/>
    <n v="316"/>
    <n v="7061"/>
    <s v="PF01515.14 Phosphate acetyl/butaryl transferase"/>
  </r>
  <r>
    <s v="H4LPL7_ECOLX"/>
    <x v="4380"/>
    <n v="225"/>
    <x v="0"/>
    <n v="3"/>
    <n v="213"/>
    <n v="210"/>
    <n v="5230"/>
    <s v="PF13500.1 AAA domain"/>
  </r>
  <r>
    <s v="H4LUD6_ECOLX"/>
    <x v="4381"/>
    <n v="231"/>
    <x v="0"/>
    <n v="3"/>
    <n v="210"/>
    <n v="207"/>
    <n v="5230"/>
    <s v="PF13500.1 AAA domain"/>
  </r>
  <r>
    <s v="H4LWB2_ECOLX"/>
    <x v="4382"/>
    <n v="714"/>
    <x v="0"/>
    <n v="3"/>
    <n v="231"/>
    <n v="228"/>
    <n v="5230"/>
    <s v="PF13500.1 AAA domain"/>
  </r>
  <r>
    <s v="H4LWB2_ECOLX"/>
    <x v="4382"/>
    <n v="714"/>
    <x v="1"/>
    <n v="234"/>
    <n v="346"/>
    <n v="112"/>
    <n v="2967"/>
    <s v="PF07085.7 DRTGG domain"/>
  </r>
  <r>
    <s v="H4LWB2_ECOLX"/>
    <x v="4382"/>
    <n v="714"/>
    <x v="2"/>
    <n v="391"/>
    <n v="707"/>
    <n v="316"/>
    <n v="7061"/>
    <s v="PF01515.14 Phosphate acetyl/butaryl transferase"/>
  </r>
  <r>
    <s v="H4M5M0_ECOLX"/>
    <x v="4383"/>
    <n v="225"/>
    <x v="0"/>
    <n v="3"/>
    <n v="213"/>
    <n v="210"/>
    <n v="5230"/>
    <s v="PF13500.1 AAA domain"/>
  </r>
  <r>
    <s v="H4M9N9_ECOLX"/>
    <x v="4384"/>
    <n v="231"/>
    <x v="0"/>
    <n v="3"/>
    <n v="210"/>
    <n v="207"/>
    <n v="5230"/>
    <s v="PF13500.1 AAA domain"/>
  </r>
  <r>
    <s v="H4MC13_ECOLX"/>
    <x v="4385"/>
    <n v="714"/>
    <x v="0"/>
    <n v="3"/>
    <n v="231"/>
    <n v="228"/>
    <n v="5230"/>
    <s v="PF13500.1 AAA domain"/>
  </r>
  <r>
    <s v="H4MC13_ECOLX"/>
    <x v="4385"/>
    <n v="714"/>
    <x v="1"/>
    <n v="234"/>
    <n v="346"/>
    <n v="112"/>
    <n v="2967"/>
    <s v="PF07085.7 DRTGG domain"/>
  </r>
  <r>
    <s v="H4MC13_ECOLX"/>
    <x v="4385"/>
    <n v="714"/>
    <x v="2"/>
    <n v="391"/>
    <n v="707"/>
    <n v="316"/>
    <n v="7061"/>
    <s v="PF01515.14 Phosphate acetyl/butaryl transferase"/>
  </r>
  <r>
    <s v="H4MMD0_ECOLX"/>
    <x v="4386"/>
    <n v="225"/>
    <x v="0"/>
    <n v="3"/>
    <n v="213"/>
    <n v="210"/>
    <n v="5230"/>
    <s v="PF13500.1 AAA domain"/>
  </r>
  <r>
    <s v="H4MRM1_ECOLX"/>
    <x v="4387"/>
    <n v="231"/>
    <x v="0"/>
    <n v="3"/>
    <n v="210"/>
    <n v="207"/>
    <n v="5230"/>
    <s v="PF13500.1 AAA domain"/>
  </r>
  <r>
    <s v="H4MUA0_ECOLX"/>
    <x v="4388"/>
    <n v="714"/>
    <x v="0"/>
    <n v="3"/>
    <n v="231"/>
    <n v="228"/>
    <n v="5230"/>
    <s v="PF13500.1 AAA domain"/>
  </r>
  <r>
    <s v="H4MUA0_ECOLX"/>
    <x v="4388"/>
    <n v="714"/>
    <x v="1"/>
    <n v="234"/>
    <n v="346"/>
    <n v="112"/>
    <n v="2967"/>
    <s v="PF07085.7 DRTGG domain"/>
  </r>
  <r>
    <s v="H4MUA0_ECOLX"/>
    <x v="4388"/>
    <n v="714"/>
    <x v="2"/>
    <n v="391"/>
    <n v="707"/>
    <n v="316"/>
    <n v="7061"/>
    <s v="PF01515.14 Phosphate acetyl/butaryl transferase"/>
  </r>
  <r>
    <s v="H4N2U1_ECOLX"/>
    <x v="4389"/>
    <n v="225"/>
    <x v="0"/>
    <n v="3"/>
    <n v="213"/>
    <n v="210"/>
    <n v="5230"/>
    <s v="PF13500.1 AAA domain"/>
  </r>
  <r>
    <s v="H4N6S2_ECOLX"/>
    <x v="4390"/>
    <n v="231"/>
    <x v="0"/>
    <n v="3"/>
    <n v="210"/>
    <n v="207"/>
    <n v="5230"/>
    <s v="PF13500.1 AAA domain"/>
  </r>
  <r>
    <s v="H4N9H2_ECOLX"/>
    <x v="4391"/>
    <n v="714"/>
    <x v="0"/>
    <n v="3"/>
    <n v="231"/>
    <n v="228"/>
    <n v="5230"/>
    <s v="PF13500.1 AAA domain"/>
  </r>
  <r>
    <s v="H4N9H2_ECOLX"/>
    <x v="4391"/>
    <n v="714"/>
    <x v="1"/>
    <n v="234"/>
    <n v="346"/>
    <n v="112"/>
    <n v="2967"/>
    <s v="PF07085.7 DRTGG domain"/>
  </r>
  <r>
    <s v="H4N9H2_ECOLX"/>
    <x v="4391"/>
    <n v="714"/>
    <x v="2"/>
    <n v="391"/>
    <n v="707"/>
    <n v="316"/>
    <n v="7061"/>
    <s v="PF01515.14 Phosphate acetyl/butaryl transferase"/>
  </r>
  <r>
    <s v="H4NJE0_ECOLX"/>
    <x v="4392"/>
    <n v="225"/>
    <x v="0"/>
    <n v="3"/>
    <n v="213"/>
    <n v="210"/>
    <n v="5230"/>
    <s v="PF13500.1 AAA domain"/>
  </r>
  <r>
    <s v="H4NNC8_ECOLX"/>
    <x v="4393"/>
    <n v="231"/>
    <x v="0"/>
    <n v="3"/>
    <n v="210"/>
    <n v="207"/>
    <n v="5230"/>
    <s v="PF13500.1 AAA domain"/>
  </r>
  <r>
    <s v="H4NR84_ECOLX"/>
    <x v="4394"/>
    <n v="714"/>
    <x v="0"/>
    <n v="3"/>
    <n v="231"/>
    <n v="228"/>
    <n v="5230"/>
    <s v="PF13500.1 AAA domain"/>
  </r>
  <r>
    <s v="H4NR84_ECOLX"/>
    <x v="4394"/>
    <n v="714"/>
    <x v="1"/>
    <n v="234"/>
    <n v="346"/>
    <n v="112"/>
    <n v="2967"/>
    <s v="PF07085.7 DRTGG domain"/>
  </r>
  <r>
    <s v="H4NR84_ECOLX"/>
    <x v="4394"/>
    <n v="714"/>
    <x v="2"/>
    <n v="391"/>
    <n v="707"/>
    <n v="316"/>
    <n v="7061"/>
    <s v="PF01515.14 Phosphate acetyl/butaryl transferase"/>
  </r>
  <r>
    <s v="H4P199_ECOLX"/>
    <x v="4395"/>
    <n v="225"/>
    <x v="0"/>
    <n v="3"/>
    <n v="213"/>
    <n v="210"/>
    <n v="5230"/>
    <s v="PF13500.1 AAA domain"/>
  </r>
  <r>
    <s v="H4P556_ECOLX"/>
    <x v="4396"/>
    <n v="231"/>
    <x v="0"/>
    <n v="3"/>
    <n v="210"/>
    <n v="207"/>
    <n v="5230"/>
    <s v="PF13500.1 AAA domain"/>
  </r>
  <r>
    <s v="H4P7Y7_ECOLX"/>
    <x v="4397"/>
    <n v="714"/>
    <x v="0"/>
    <n v="3"/>
    <n v="231"/>
    <n v="228"/>
    <n v="5230"/>
    <s v="PF13500.1 AAA domain"/>
  </r>
  <r>
    <s v="H4P7Y7_ECOLX"/>
    <x v="4397"/>
    <n v="714"/>
    <x v="1"/>
    <n v="234"/>
    <n v="346"/>
    <n v="112"/>
    <n v="2967"/>
    <s v="PF07085.7 DRTGG domain"/>
  </r>
  <r>
    <s v="H4P7Y7_ECOLX"/>
    <x v="4397"/>
    <n v="714"/>
    <x v="2"/>
    <n v="391"/>
    <n v="707"/>
    <n v="316"/>
    <n v="7061"/>
    <s v="PF01515.14 Phosphate acetyl/butaryl transferase"/>
  </r>
  <r>
    <s v="H4PGA7_ECOLX"/>
    <x v="4398"/>
    <n v="225"/>
    <x v="0"/>
    <n v="3"/>
    <n v="213"/>
    <n v="210"/>
    <n v="5230"/>
    <s v="PF13500.1 AAA domain"/>
  </r>
  <r>
    <s v="H4PK36_ECOLX"/>
    <x v="4399"/>
    <n v="231"/>
    <x v="0"/>
    <n v="3"/>
    <n v="210"/>
    <n v="207"/>
    <n v="5230"/>
    <s v="PF13500.1 AAA domain"/>
  </r>
  <r>
    <s v="H4PMI4_ECOLX"/>
    <x v="4400"/>
    <n v="709"/>
    <x v="0"/>
    <n v="1"/>
    <n v="226"/>
    <n v="225"/>
    <n v="5230"/>
    <s v="PF13500.1 AAA domain"/>
  </r>
  <r>
    <s v="H4PMI4_ECOLX"/>
    <x v="4400"/>
    <n v="709"/>
    <x v="1"/>
    <n v="229"/>
    <n v="341"/>
    <n v="112"/>
    <n v="2967"/>
    <s v="PF07085.7 DRTGG domain"/>
  </r>
  <r>
    <s v="H4PMI4_ECOLX"/>
    <x v="4400"/>
    <n v="709"/>
    <x v="2"/>
    <n v="386"/>
    <n v="702"/>
    <n v="316"/>
    <n v="7061"/>
    <s v="PF01515.14 Phosphate acetyl/butaryl transferase"/>
  </r>
  <r>
    <s v="H4PWS3_ECOLX"/>
    <x v="4401"/>
    <n v="225"/>
    <x v="0"/>
    <n v="3"/>
    <n v="213"/>
    <n v="210"/>
    <n v="5230"/>
    <s v="PF13500.1 AAA domain"/>
  </r>
  <r>
    <s v="H4Q160_ECOLX"/>
    <x v="4402"/>
    <n v="231"/>
    <x v="0"/>
    <n v="3"/>
    <n v="210"/>
    <n v="207"/>
    <n v="5230"/>
    <s v="PF13500.1 AAA domain"/>
  </r>
  <r>
    <s v="H4Q3G8_ECOLX"/>
    <x v="4403"/>
    <n v="714"/>
    <x v="0"/>
    <n v="3"/>
    <n v="231"/>
    <n v="228"/>
    <n v="5230"/>
    <s v="PF13500.1 AAA domain"/>
  </r>
  <r>
    <s v="H4Q3G8_ECOLX"/>
    <x v="4403"/>
    <n v="714"/>
    <x v="1"/>
    <n v="234"/>
    <n v="346"/>
    <n v="112"/>
    <n v="2967"/>
    <s v="PF07085.7 DRTGG domain"/>
  </r>
  <r>
    <s v="H4Q3G8_ECOLX"/>
    <x v="4403"/>
    <n v="714"/>
    <x v="2"/>
    <n v="391"/>
    <n v="707"/>
    <n v="316"/>
    <n v="7061"/>
    <s v="PF01515.14 Phosphate acetyl/butaryl transferase"/>
  </r>
  <r>
    <s v="H4QDS9_ECOLX"/>
    <x v="4404"/>
    <n v="225"/>
    <x v="0"/>
    <n v="3"/>
    <n v="213"/>
    <n v="210"/>
    <n v="5230"/>
    <s v="PF13500.1 AAA domain"/>
  </r>
  <r>
    <s v="H4QIN7_ECOLX"/>
    <x v="4405"/>
    <n v="231"/>
    <x v="0"/>
    <n v="3"/>
    <n v="210"/>
    <n v="207"/>
    <n v="5230"/>
    <s v="PF13500.1 AAA domain"/>
  </r>
  <r>
    <s v="H4QKM5_ECOLX"/>
    <x v="4406"/>
    <n v="714"/>
    <x v="0"/>
    <n v="3"/>
    <n v="231"/>
    <n v="228"/>
    <n v="5230"/>
    <s v="PF13500.1 AAA domain"/>
  </r>
  <r>
    <s v="H4QKM5_ECOLX"/>
    <x v="4406"/>
    <n v="714"/>
    <x v="1"/>
    <n v="234"/>
    <n v="346"/>
    <n v="112"/>
    <n v="2967"/>
    <s v="PF07085.7 DRTGG domain"/>
  </r>
  <r>
    <s v="H4QKM5_ECOLX"/>
    <x v="4406"/>
    <n v="714"/>
    <x v="2"/>
    <n v="391"/>
    <n v="707"/>
    <n v="316"/>
    <n v="7061"/>
    <s v="PF01515.14 Phosphate acetyl/butaryl transferase"/>
  </r>
  <r>
    <s v="H4QVD3_ECOLX"/>
    <x v="4407"/>
    <n v="225"/>
    <x v="0"/>
    <n v="3"/>
    <n v="213"/>
    <n v="210"/>
    <n v="5230"/>
    <s v="PF13500.1 AAA domain"/>
  </r>
  <r>
    <s v="H4QZZ7_ECOLX"/>
    <x v="4408"/>
    <n v="231"/>
    <x v="0"/>
    <n v="3"/>
    <n v="210"/>
    <n v="207"/>
    <n v="5230"/>
    <s v="PF13500.1 AAA domain"/>
  </r>
  <r>
    <s v="H4R1S2_ECOLX"/>
    <x v="4409"/>
    <n v="714"/>
    <x v="0"/>
    <n v="3"/>
    <n v="231"/>
    <n v="228"/>
    <n v="5230"/>
    <s v="PF13500.1 AAA domain"/>
  </r>
  <r>
    <s v="H4R1S2_ECOLX"/>
    <x v="4409"/>
    <n v="714"/>
    <x v="1"/>
    <n v="234"/>
    <n v="346"/>
    <n v="112"/>
    <n v="2967"/>
    <s v="PF07085.7 DRTGG domain"/>
  </r>
  <r>
    <s v="H4R1S2_ECOLX"/>
    <x v="4409"/>
    <n v="714"/>
    <x v="2"/>
    <n v="391"/>
    <n v="707"/>
    <n v="316"/>
    <n v="7061"/>
    <s v="PF01515.14 Phosphate acetyl/butaryl transferase"/>
  </r>
  <r>
    <s v="H4RBR9_ECOLX"/>
    <x v="4410"/>
    <n v="225"/>
    <x v="0"/>
    <n v="3"/>
    <n v="213"/>
    <n v="210"/>
    <n v="5230"/>
    <s v="PF13500.1 AAA domain"/>
  </r>
  <r>
    <s v="H4RFH3_ECOLX"/>
    <x v="4411"/>
    <n v="231"/>
    <x v="0"/>
    <n v="3"/>
    <n v="210"/>
    <n v="207"/>
    <n v="5230"/>
    <s v="PF13500.1 AAA domain"/>
  </r>
  <r>
    <s v="H4RHZ0_ECOLX"/>
    <x v="4412"/>
    <n v="714"/>
    <x v="0"/>
    <n v="3"/>
    <n v="231"/>
    <n v="228"/>
    <n v="5230"/>
    <s v="PF13500.1 AAA domain"/>
  </r>
  <r>
    <s v="H4RHZ0_ECOLX"/>
    <x v="4412"/>
    <n v="714"/>
    <x v="1"/>
    <n v="234"/>
    <n v="346"/>
    <n v="112"/>
    <n v="2967"/>
    <s v="PF07085.7 DRTGG domain"/>
  </r>
  <r>
    <s v="H4RHZ0_ECOLX"/>
    <x v="4412"/>
    <n v="714"/>
    <x v="2"/>
    <n v="391"/>
    <n v="707"/>
    <n v="316"/>
    <n v="7061"/>
    <s v="PF01515.14 Phosphate acetyl/butaryl transferase"/>
  </r>
  <r>
    <s v="H4RRX1_ECOLX"/>
    <x v="4413"/>
    <n v="225"/>
    <x v="0"/>
    <n v="3"/>
    <n v="213"/>
    <n v="210"/>
    <n v="5230"/>
    <s v="PF13500.1 AAA domain"/>
  </r>
  <r>
    <s v="H4RX79_ECOLX"/>
    <x v="4414"/>
    <n v="231"/>
    <x v="0"/>
    <n v="3"/>
    <n v="210"/>
    <n v="207"/>
    <n v="5230"/>
    <s v="PF13500.1 AAA domain"/>
  </r>
  <r>
    <s v="H4RYM8_ECOLX"/>
    <x v="4415"/>
    <n v="714"/>
    <x v="0"/>
    <n v="3"/>
    <n v="231"/>
    <n v="228"/>
    <n v="5230"/>
    <s v="PF13500.1 AAA domain"/>
  </r>
  <r>
    <s v="H4RYM8_ECOLX"/>
    <x v="4415"/>
    <n v="714"/>
    <x v="1"/>
    <n v="234"/>
    <n v="346"/>
    <n v="112"/>
    <n v="2967"/>
    <s v="PF07085.7 DRTGG domain"/>
  </r>
  <r>
    <s v="H4RYM8_ECOLX"/>
    <x v="4415"/>
    <n v="714"/>
    <x v="2"/>
    <n v="391"/>
    <n v="707"/>
    <n v="316"/>
    <n v="7061"/>
    <s v="PF01515.14 Phosphate acetyl/butaryl transferase"/>
  </r>
  <r>
    <s v="H4S9B0_ECOLX"/>
    <x v="4416"/>
    <n v="225"/>
    <x v="0"/>
    <n v="3"/>
    <n v="213"/>
    <n v="210"/>
    <n v="5230"/>
    <s v="PF13500.1 AAA domain"/>
  </r>
  <r>
    <s v="H4SBA7_ECOLX"/>
    <x v="4417"/>
    <n v="231"/>
    <x v="0"/>
    <n v="3"/>
    <n v="210"/>
    <n v="207"/>
    <n v="5230"/>
    <s v="PF13500.1 AAA domain"/>
  </r>
  <r>
    <s v="H4SDQ2_ECOLX"/>
    <x v="4418"/>
    <n v="709"/>
    <x v="0"/>
    <n v="1"/>
    <n v="226"/>
    <n v="225"/>
    <n v="5230"/>
    <s v="PF13500.1 AAA domain"/>
  </r>
  <r>
    <s v="H4SDQ2_ECOLX"/>
    <x v="4418"/>
    <n v="709"/>
    <x v="1"/>
    <n v="229"/>
    <n v="341"/>
    <n v="112"/>
    <n v="2967"/>
    <s v="PF07085.7 DRTGG domain"/>
  </r>
  <r>
    <s v="H4SDQ2_ECOLX"/>
    <x v="4418"/>
    <n v="709"/>
    <x v="2"/>
    <n v="386"/>
    <n v="702"/>
    <n v="316"/>
    <n v="7061"/>
    <s v="PF01515.14 Phosphate acetyl/butaryl transferase"/>
  </r>
  <r>
    <s v="H4SQA0_ECOLX"/>
    <x v="4419"/>
    <n v="225"/>
    <x v="0"/>
    <n v="3"/>
    <n v="213"/>
    <n v="210"/>
    <n v="5230"/>
    <s v="PF13500.1 AAA domain"/>
  </r>
  <r>
    <s v="H4SS76_ECOLX"/>
    <x v="4420"/>
    <n v="231"/>
    <x v="0"/>
    <n v="3"/>
    <n v="210"/>
    <n v="207"/>
    <n v="5230"/>
    <s v="PF13500.1 AAA domain"/>
  </r>
  <r>
    <s v="H4SUL7_ECOLX"/>
    <x v="4421"/>
    <n v="714"/>
    <x v="0"/>
    <n v="3"/>
    <n v="231"/>
    <n v="228"/>
    <n v="5230"/>
    <s v="PF13500.1 AAA domain"/>
  </r>
  <r>
    <s v="H4SUL7_ECOLX"/>
    <x v="4421"/>
    <n v="714"/>
    <x v="1"/>
    <n v="234"/>
    <n v="346"/>
    <n v="112"/>
    <n v="2967"/>
    <s v="PF07085.7 DRTGG domain"/>
  </r>
  <r>
    <s v="H4SUL7_ECOLX"/>
    <x v="4421"/>
    <n v="714"/>
    <x v="2"/>
    <n v="391"/>
    <n v="707"/>
    <n v="316"/>
    <n v="7061"/>
    <s v="PF01515.14 Phosphate acetyl/butaryl transferase"/>
  </r>
  <r>
    <s v="H4T597_ECOLX"/>
    <x v="4422"/>
    <n v="225"/>
    <x v="0"/>
    <n v="3"/>
    <n v="213"/>
    <n v="210"/>
    <n v="5230"/>
    <s v="PF13500.1 AAA domain"/>
  </r>
  <r>
    <s v="H4T7V0_ECOLX"/>
    <x v="4423"/>
    <n v="231"/>
    <x v="0"/>
    <n v="3"/>
    <n v="210"/>
    <n v="207"/>
    <n v="5230"/>
    <s v="PF13500.1 AAA domain"/>
  </r>
  <r>
    <s v="H4TA92_ECOLX"/>
    <x v="4424"/>
    <n v="714"/>
    <x v="0"/>
    <n v="3"/>
    <n v="231"/>
    <n v="228"/>
    <n v="5230"/>
    <s v="PF13500.1 AAA domain"/>
  </r>
  <r>
    <s v="H4TA92_ECOLX"/>
    <x v="4424"/>
    <n v="714"/>
    <x v="1"/>
    <n v="234"/>
    <n v="346"/>
    <n v="112"/>
    <n v="2967"/>
    <s v="PF07085.7 DRTGG domain"/>
  </r>
  <r>
    <s v="H4TA92_ECOLX"/>
    <x v="4424"/>
    <n v="714"/>
    <x v="2"/>
    <n v="391"/>
    <n v="707"/>
    <n v="316"/>
    <n v="7061"/>
    <s v="PF01515.14 Phosphate acetyl/butaryl transferase"/>
  </r>
  <r>
    <s v="H4TKX0_ECOLX"/>
    <x v="4425"/>
    <n v="225"/>
    <x v="0"/>
    <n v="3"/>
    <n v="213"/>
    <n v="210"/>
    <n v="5230"/>
    <s v="PF13500.1 AAA domain"/>
  </r>
  <r>
    <s v="H4TPL5_ECOLX"/>
    <x v="4426"/>
    <n v="231"/>
    <x v="0"/>
    <n v="3"/>
    <n v="210"/>
    <n v="207"/>
    <n v="5230"/>
    <s v="PF13500.1 AAA domain"/>
  </r>
  <r>
    <s v="H4TQV8_ECOLX"/>
    <x v="4427"/>
    <n v="709"/>
    <x v="0"/>
    <n v="1"/>
    <n v="226"/>
    <n v="225"/>
    <n v="5230"/>
    <s v="PF13500.1 AAA domain"/>
  </r>
  <r>
    <s v="H4TQV8_ECOLX"/>
    <x v="4427"/>
    <n v="709"/>
    <x v="1"/>
    <n v="229"/>
    <n v="341"/>
    <n v="112"/>
    <n v="2967"/>
    <s v="PF07085.7 DRTGG domain"/>
  </r>
  <r>
    <s v="H4TQV8_ECOLX"/>
    <x v="4427"/>
    <n v="709"/>
    <x v="2"/>
    <n v="386"/>
    <n v="702"/>
    <n v="316"/>
    <n v="7061"/>
    <s v="PF01515.14 Phosphate acetyl/butaryl transferase"/>
  </r>
  <r>
    <s v="H4TZB7_ECOLX"/>
    <x v="4428"/>
    <n v="225"/>
    <x v="0"/>
    <n v="3"/>
    <n v="213"/>
    <n v="210"/>
    <n v="5230"/>
    <s v="PF13500.1 AAA domain"/>
  </r>
  <r>
    <s v="H4U1Q7_ECOLX"/>
    <x v="4429"/>
    <n v="231"/>
    <x v="0"/>
    <n v="3"/>
    <n v="210"/>
    <n v="207"/>
    <n v="5230"/>
    <s v="PF13500.1 AAA domain"/>
  </r>
  <r>
    <s v="H4U549_ECOLX"/>
    <x v="4430"/>
    <n v="714"/>
    <x v="0"/>
    <n v="3"/>
    <n v="231"/>
    <n v="228"/>
    <n v="5230"/>
    <s v="PF13500.1 AAA domain"/>
  </r>
  <r>
    <s v="H4U549_ECOLX"/>
    <x v="4430"/>
    <n v="714"/>
    <x v="1"/>
    <n v="234"/>
    <n v="346"/>
    <n v="112"/>
    <n v="2967"/>
    <s v="PF07085.7 DRTGG domain"/>
  </r>
  <r>
    <s v="H4U549_ECOLX"/>
    <x v="4430"/>
    <n v="714"/>
    <x v="2"/>
    <n v="391"/>
    <n v="707"/>
    <n v="316"/>
    <n v="7061"/>
    <s v="PF01515.14 Phosphate acetyl/butaryl transferase"/>
  </r>
  <r>
    <s v="H4UH06_ECOLX"/>
    <x v="4431"/>
    <n v="225"/>
    <x v="0"/>
    <n v="3"/>
    <n v="213"/>
    <n v="210"/>
    <n v="5230"/>
    <s v="PF13500.1 AAA domain"/>
  </r>
  <r>
    <s v="H4UJ82_ECOLX"/>
    <x v="4432"/>
    <n v="231"/>
    <x v="0"/>
    <n v="3"/>
    <n v="210"/>
    <n v="207"/>
    <n v="5230"/>
    <s v="PF13500.1 AAA domain"/>
  </r>
  <r>
    <s v="H4ULT1_ECOLX"/>
    <x v="4433"/>
    <n v="714"/>
    <x v="0"/>
    <n v="3"/>
    <n v="231"/>
    <n v="228"/>
    <n v="5230"/>
    <s v="PF13500.1 AAA domain"/>
  </r>
  <r>
    <s v="H4ULT1_ECOLX"/>
    <x v="4433"/>
    <n v="714"/>
    <x v="1"/>
    <n v="234"/>
    <n v="346"/>
    <n v="112"/>
    <n v="2967"/>
    <s v="PF07085.7 DRTGG domain"/>
  </r>
  <r>
    <s v="H4ULT1_ECOLX"/>
    <x v="4433"/>
    <n v="714"/>
    <x v="2"/>
    <n v="391"/>
    <n v="707"/>
    <n v="316"/>
    <n v="7061"/>
    <s v="PF01515.14 Phosphate acetyl/butaryl transferase"/>
  </r>
  <r>
    <s v="H4UX58_ECOLX"/>
    <x v="4434"/>
    <n v="225"/>
    <x v="0"/>
    <n v="3"/>
    <n v="213"/>
    <n v="210"/>
    <n v="5230"/>
    <s v="PF13500.1 AAA domain"/>
  </r>
  <r>
    <s v="H4V0P6_ECOLX"/>
    <x v="4435"/>
    <n v="231"/>
    <x v="0"/>
    <n v="3"/>
    <n v="210"/>
    <n v="207"/>
    <n v="5230"/>
    <s v="PF13500.1 AAA domain"/>
  </r>
  <r>
    <s v="H4V3P6_ECOLX"/>
    <x v="4436"/>
    <n v="709"/>
    <x v="0"/>
    <n v="1"/>
    <n v="226"/>
    <n v="225"/>
    <n v="5230"/>
    <s v="PF13500.1 AAA domain"/>
  </r>
  <r>
    <s v="H4V3P6_ECOLX"/>
    <x v="4436"/>
    <n v="709"/>
    <x v="1"/>
    <n v="229"/>
    <n v="341"/>
    <n v="112"/>
    <n v="2967"/>
    <s v="PF07085.7 DRTGG domain"/>
  </r>
  <r>
    <s v="H4V3P6_ECOLX"/>
    <x v="4436"/>
    <n v="709"/>
    <x v="2"/>
    <n v="386"/>
    <n v="702"/>
    <n v="316"/>
    <n v="7061"/>
    <s v="PF01515.14 Phosphate acetyl/butaryl transferase"/>
  </r>
  <r>
    <s v="H4VDB8_ECOLX"/>
    <x v="4437"/>
    <n v="225"/>
    <x v="0"/>
    <n v="3"/>
    <n v="213"/>
    <n v="210"/>
    <n v="5230"/>
    <s v="PF13500.1 AAA domain"/>
  </r>
  <r>
    <s v="H4VG46_ECOLX"/>
    <x v="4438"/>
    <n v="231"/>
    <x v="0"/>
    <n v="3"/>
    <n v="210"/>
    <n v="207"/>
    <n v="5230"/>
    <s v="PF13500.1 AAA domain"/>
  </r>
  <r>
    <s v="H4VIT1_ECOLX"/>
    <x v="4439"/>
    <n v="714"/>
    <x v="0"/>
    <n v="3"/>
    <n v="231"/>
    <n v="228"/>
    <n v="5230"/>
    <s v="PF13500.1 AAA domain"/>
  </r>
  <r>
    <s v="H4VIT1_ECOLX"/>
    <x v="4439"/>
    <n v="714"/>
    <x v="1"/>
    <n v="234"/>
    <n v="346"/>
    <n v="112"/>
    <n v="2967"/>
    <s v="PF07085.7 DRTGG domain"/>
  </r>
  <r>
    <s v="H4VIT1_ECOLX"/>
    <x v="4439"/>
    <n v="714"/>
    <x v="2"/>
    <n v="391"/>
    <n v="707"/>
    <n v="316"/>
    <n v="7061"/>
    <s v="PF01515.14 Phosphate acetyl/butaryl transferase"/>
  </r>
  <r>
    <s v="H4VTM3_ECOLX"/>
    <x v="4440"/>
    <n v="225"/>
    <x v="0"/>
    <n v="3"/>
    <n v="213"/>
    <n v="210"/>
    <n v="5230"/>
    <s v="PF13500.1 AAA domain"/>
  </r>
  <r>
    <s v="H4VXQ3_ECOLX"/>
    <x v="4441"/>
    <n v="231"/>
    <x v="0"/>
    <n v="3"/>
    <n v="210"/>
    <n v="207"/>
    <n v="5230"/>
    <s v="PF13500.1 AAA domain"/>
  </r>
  <r>
    <s v="H4VYZ3_ECOLX"/>
    <x v="4442"/>
    <n v="714"/>
    <x v="0"/>
    <n v="3"/>
    <n v="231"/>
    <n v="228"/>
    <n v="5230"/>
    <s v="PF13500.1 AAA domain"/>
  </r>
  <r>
    <s v="H4VYZ3_ECOLX"/>
    <x v="4442"/>
    <n v="714"/>
    <x v="1"/>
    <n v="234"/>
    <n v="346"/>
    <n v="112"/>
    <n v="2967"/>
    <s v="PF07085.7 DRTGG domain"/>
  </r>
  <r>
    <s v="H4VYZ3_ECOLX"/>
    <x v="4442"/>
    <n v="714"/>
    <x v="2"/>
    <n v="391"/>
    <n v="707"/>
    <n v="316"/>
    <n v="7061"/>
    <s v="PF01515.14 Phosphate acetyl/butaryl transferase"/>
  </r>
  <r>
    <s v="H4W7L5_ECOLX"/>
    <x v="4443"/>
    <n v="225"/>
    <x v="0"/>
    <n v="3"/>
    <n v="213"/>
    <n v="210"/>
    <n v="5230"/>
    <s v="PF13500.1 AAA domain"/>
  </r>
  <r>
    <s v="H4WB18_ECOLX"/>
    <x v="4444"/>
    <n v="231"/>
    <x v="0"/>
    <n v="3"/>
    <n v="210"/>
    <n v="207"/>
    <n v="5230"/>
    <s v="PF13500.1 AAA domain"/>
  </r>
  <r>
    <s v="H4WCJ3_ECOLX"/>
    <x v="4445"/>
    <n v="714"/>
    <x v="0"/>
    <n v="3"/>
    <n v="231"/>
    <n v="228"/>
    <n v="5230"/>
    <s v="PF13500.1 AAA domain"/>
  </r>
  <r>
    <s v="H4WCJ3_ECOLX"/>
    <x v="4445"/>
    <n v="714"/>
    <x v="1"/>
    <n v="234"/>
    <n v="346"/>
    <n v="112"/>
    <n v="2967"/>
    <s v="PF07085.7 DRTGG domain"/>
  </r>
  <r>
    <s v="H4WCJ3_ECOLX"/>
    <x v="4445"/>
    <n v="714"/>
    <x v="2"/>
    <n v="391"/>
    <n v="707"/>
    <n v="316"/>
    <n v="7061"/>
    <s v="PF01515.14 Phosphate acetyl/butaryl transferase"/>
  </r>
  <r>
    <s v="H4WNL5_ECOLX"/>
    <x v="4446"/>
    <n v="225"/>
    <x v="0"/>
    <n v="3"/>
    <n v="213"/>
    <n v="210"/>
    <n v="5230"/>
    <s v="PF13500.1 AAA domain"/>
  </r>
  <r>
    <s v="H4WR76_ECOLX"/>
    <x v="4447"/>
    <n v="231"/>
    <x v="0"/>
    <n v="3"/>
    <n v="210"/>
    <n v="207"/>
    <n v="5230"/>
    <s v="PF13500.1 AAA domain"/>
  </r>
  <r>
    <s v="H4WU18_ECOLX"/>
    <x v="4448"/>
    <n v="714"/>
    <x v="0"/>
    <n v="3"/>
    <n v="231"/>
    <n v="228"/>
    <n v="5230"/>
    <s v="PF13500.1 AAA domain"/>
  </r>
  <r>
    <s v="H4WU18_ECOLX"/>
    <x v="4448"/>
    <n v="714"/>
    <x v="1"/>
    <n v="234"/>
    <n v="346"/>
    <n v="112"/>
    <n v="2967"/>
    <s v="PF07085.7 DRTGG domain"/>
  </r>
  <r>
    <s v="H4WU18_ECOLX"/>
    <x v="4448"/>
    <n v="714"/>
    <x v="2"/>
    <n v="391"/>
    <n v="707"/>
    <n v="316"/>
    <n v="7061"/>
    <s v="PF01515.14 Phosphate acetyl/butaryl transferase"/>
  </r>
  <r>
    <s v="H4X2S4_ECOLX"/>
    <x v="4449"/>
    <n v="225"/>
    <x v="0"/>
    <n v="3"/>
    <n v="213"/>
    <n v="210"/>
    <n v="5230"/>
    <s v="PF13500.1 AAA domain"/>
  </r>
  <r>
    <s v="H4X5S0_ECOLX"/>
    <x v="4450"/>
    <n v="231"/>
    <x v="0"/>
    <n v="3"/>
    <n v="210"/>
    <n v="207"/>
    <n v="5230"/>
    <s v="PF13500.1 AAA domain"/>
  </r>
  <r>
    <s v="H4X827_ECOLX"/>
    <x v="4451"/>
    <n v="714"/>
    <x v="0"/>
    <n v="3"/>
    <n v="231"/>
    <n v="228"/>
    <n v="5230"/>
    <s v="PF13500.1 AAA domain"/>
  </r>
  <r>
    <s v="H4X827_ECOLX"/>
    <x v="4451"/>
    <n v="714"/>
    <x v="1"/>
    <n v="234"/>
    <n v="346"/>
    <n v="112"/>
    <n v="2967"/>
    <s v="PF07085.7 DRTGG domain"/>
  </r>
  <r>
    <s v="H4X827_ECOLX"/>
    <x v="4451"/>
    <n v="714"/>
    <x v="2"/>
    <n v="391"/>
    <n v="707"/>
    <n v="316"/>
    <n v="7061"/>
    <s v="PF01515.14 Phosphate acetyl/butaryl transferase"/>
  </r>
  <r>
    <s v="H4XI10_ECOLX"/>
    <x v="4452"/>
    <n v="225"/>
    <x v="0"/>
    <n v="3"/>
    <n v="213"/>
    <n v="210"/>
    <n v="5230"/>
    <s v="PF13500.1 AAA domain"/>
  </r>
  <r>
    <s v="H4XKN0_ECOLX"/>
    <x v="4453"/>
    <n v="231"/>
    <x v="0"/>
    <n v="3"/>
    <n v="210"/>
    <n v="207"/>
    <n v="5230"/>
    <s v="PF13500.1 AAA domain"/>
  </r>
  <r>
    <s v="H4XNN7_ECOLX"/>
    <x v="4454"/>
    <n v="714"/>
    <x v="0"/>
    <n v="3"/>
    <n v="231"/>
    <n v="228"/>
    <n v="5230"/>
    <s v="PF13500.1 AAA domain"/>
  </r>
  <r>
    <s v="H4XNN7_ECOLX"/>
    <x v="4454"/>
    <n v="714"/>
    <x v="1"/>
    <n v="234"/>
    <n v="346"/>
    <n v="112"/>
    <n v="2967"/>
    <s v="PF07085.7 DRTGG domain"/>
  </r>
  <r>
    <s v="H4XNN7_ECOLX"/>
    <x v="4454"/>
    <n v="714"/>
    <x v="2"/>
    <n v="391"/>
    <n v="707"/>
    <n v="316"/>
    <n v="7061"/>
    <s v="PF01515.14 Phosphate acetyl/butaryl transferase"/>
  </r>
  <r>
    <s v="H4XYF0_ECOLX"/>
    <x v="4455"/>
    <n v="225"/>
    <x v="0"/>
    <n v="3"/>
    <n v="213"/>
    <n v="210"/>
    <n v="5230"/>
    <s v="PF13500.1 AAA domain"/>
  </r>
  <r>
    <s v="H4Y134_ECOLX"/>
    <x v="4456"/>
    <n v="231"/>
    <x v="0"/>
    <n v="3"/>
    <n v="210"/>
    <n v="207"/>
    <n v="5230"/>
    <s v="PF13500.1 AAA domain"/>
  </r>
  <r>
    <s v="H4Y3V4_ECOLX"/>
    <x v="4457"/>
    <n v="714"/>
    <x v="0"/>
    <n v="3"/>
    <n v="231"/>
    <n v="228"/>
    <n v="5230"/>
    <s v="PF13500.1 AAA domain"/>
  </r>
  <r>
    <s v="H4Y3V4_ECOLX"/>
    <x v="4457"/>
    <n v="714"/>
    <x v="1"/>
    <n v="234"/>
    <n v="346"/>
    <n v="112"/>
    <n v="2967"/>
    <s v="PF07085.7 DRTGG domain"/>
  </r>
  <r>
    <s v="H4Y3V4_ECOLX"/>
    <x v="4457"/>
    <n v="714"/>
    <x v="2"/>
    <n v="391"/>
    <n v="707"/>
    <n v="316"/>
    <n v="7061"/>
    <s v="PF01515.14 Phosphate acetyl/butaryl transferase"/>
  </r>
  <r>
    <s v="H4YD64_ECOLX"/>
    <x v="4458"/>
    <n v="225"/>
    <x v="0"/>
    <n v="3"/>
    <n v="213"/>
    <n v="210"/>
    <n v="5230"/>
    <s v="PF13500.1 AAA domain"/>
  </r>
  <r>
    <s v="H4YGB9_ECOLX"/>
    <x v="4459"/>
    <n v="231"/>
    <x v="0"/>
    <n v="3"/>
    <n v="210"/>
    <n v="207"/>
    <n v="5230"/>
    <s v="PF13500.1 AAA domain"/>
  </r>
  <r>
    <s v="H4YIF0_ECOLX"/>
    <x v="4460"/>
    <n v="714"/>
    <x v="0"/>
    <n v="3"/>
    <n v="231"/>
    <n v="228"/>
    <n v="5230"/>
    <s v="PF13500.1 AAA domain"/>
  </r>
  <r>
    <s v="H4YIF0_ECOLX"/>
    <x v="4460"/>
    <n v="714"/>
    <x v="1"/>
    <n v="234"/>
    <n v="346"/>
    <n v="112"/>
    <n v="2967"/>
    <s v="PF07085.7 DRTGG domain"/>
  </r>
  <r>
    <s v="H4YIF0_ECOLX"/>
    <x v="4460"/>
    <n v="714"/>
    <x v="2"/>
    <n v="391"/>
    <n v="707"/>
    <n v="316"/>
    <n v="7061"/>
    <s v="PF01515.14 Phosphate acetyl/butaryl transferase"/>
  </r>
  <r>
    <s v="H4YTE3_ECOLX"/>
    <x v="4461"/>
    <n v="225"/>
    <x v="0"/>
    <n v="3"/>
    <n v="213"/>
    <n v="210"/>
    <n v="5230"/>
    <s v="PF13500.1 AAA domain"/>
  </r>
  <r>
    <s v="H4YX85_ECOLX"/>
    <x v="4462"/>
    <n v="231"/>
    <x v="0"/>
    <n v="3"/>
    <n v="210"/>
    <n v="207"/>
    <n v="5230"/>
    <s v="PF13500.1 AAA domain"/>
  </r>
  <r>
    <s v="H4YYT9_ECOLX"/>
    <x v="4463"/>
    <n v="714"/>
    <x v="0"/>
    <n v="3"/>
    <n v="231"/>
    <n v="228"/>
    <n v="5230"/>
    <s v="PF13500.1 AAA domain"/>
  </r>
  <r>
    <s v="H4YYT9_ECOLX"/>
    <x v="4463"/>
    <n v="714"/>
    <x v="1"/>
    <n v="234"/>
    <n v="346"/>
    <n v="112"/>
    <n v="2967"/>
    <s v="PF07085.7 DRTGG domain"/>
  </r>
  <r>
    <s v="H4YYT9_ECOLX"/>
    <x v="4463"/>
    <n v="714"/>
    <x v="2"/>
    <n v="391"/>
    <n v="707"/>
    <n v="316"/>
    <n v="7061"/>
    <s v="PF01515.14 Phosphate acetyl/butaryl transferase"/>
  </r>
  <r>
    <s v="H4ZA60_ECOLX"/>
    <x v="4464"/>
    <n v="225"/>
    <x v="0"/>
    <n v="3"/>
    <n v="213"/>
    <n v="210"/>
    <n v="5230"/>
    <s v="PF13500.1 AAA domain"/>
  </r>
  <r>
    <s v="H4ZDT4_ECOLX"/>
    <x v="4465"/>
    <n v="231"/>
    <x v="0"/>
    <n v="3"/>
    <n v="210"/>
    <n v="207"/>
    <n v="5230"/>
    <s v="PF13500.1 AAA domain"/>
  </r>
  <r>
    <s v="H4ZGR9_ECOLX"/>
    <x v="4466"/>
    <n v="714"/>
    <x v="0"/>
    <n v="3"/>
    <n v="231"/>
    <n v="228"/>
    <n v="5230"/>
    <s v="PF13500.1 AAA domain"/>
  </r>
  <r>
    <s v="H4ZGR9_ECOLX"/>
    <x v="4466"/>
    <n v="714"/>
    <x v="1"/>
    <n v="234"/>
    <n v="346"/>
    <n v="112"/>
    <n v="2967"/>
    <s v="PF07085.7 DRTGG domain"/>
  </r>
  <r>
    <s v="H4ZGR9_ECOLX"/>
    <x v="4466"/>
    <n v="714"/>
    <x v="2"/>
    <n v="391"/>
    <n v="707"/>
    <n v="316"/>
    <n v="7061"/>
    <s v="PF01515.14 Phosphate acetyl/butaryl transferase"/>
  </r>
  <r>
    <s v="H4ZS69_ECOLX"/>
    <x v="4467"/>
    <n v="225"/>
    <x v="0"/>
    <n v="3"/>
    <n v="213"/>
    <n v="210"/>
    <n v="5230"/>
    <s v="PF13500.1 AAA domain"/>
  </r>
  <r>
    <s v="H4ZW55_ECOLX"/>
    <x v="4468"/>
    <n v="231"/>
    <x v="0"/>
    <n v="3"/>
    <n v="210"/>
    <n v="207"/>
    <n v="5230"/>
    <s v="PF13500.1 AAA domain"/>
  </r>
  <r>
    <s v="H4ZZN0_ECOLX"/>
    <x v="4469"/>
    <n v="714"/>
    <x v="0"/>
    <n v="3"/>
    <n v="231"/>
    <n v="228"/>
    <n v="5230"/>
    <s v="PF13500.1 AAA domain"/>
  </r>
  <r>
    <s v="H4ZZN0_ECOLX"/>
    <x v="4469"/>
    <n v="714"/>
    <x v="1"/>
    <n v="234"/>
    <n v="346"/>
    <n v="112"/>
    <n v="2967"/>
    <s v="PF07085.7 DRTGG domain"/>
  </r>
  <r>
    <s v="H4ZZN0_ECOLX"/>
    <x v="4469"/>
    <n v="714"/>
    <x v="2"/>
    <n v="391"/>
    <n v="707"/>
    <n v="316"/>
    <n v="7061"/>
    <s v="PF01515.14 Phosphate acetyl/butaryl transferase"/>
  </r>
  <r>
    <s v="H5AAD9_ECOLX"/>
    <x v="4470"/>
    <n v="225"/>
    <x v="0"/>
    <n v="3"/>
    <n v="213"/>
    <n v="210"/>
    <n v="5230"/>
    <s v="PF13500.1 AAA domain"/>
  </r>
  <r>
    <s v="H5AD86_ECOLX"/>
    <x v="4471"/>
    <n v="231"/>
    <x v="0"/>
    <n v="3"/>
    <n v="210"/>
    <n v="207"/>
    <n v="5230"/>
    <s v="PF13500.1 AAA domain"/>
  </r>
  <r>
    <s v="H5AFV2_ECOLX"/>
    <x v="4472"/>
    <n v="714"/>
    <x v="0"/>
    <n v="3"/>
    <n v="231"/>
    <n v="228"/>
    <n v="5230"/>
    <s v="PF13500.1 AAA domain"/>
  </r>
  <r>
    <s v="H5AFV2_ECOLX"/>
    <x v="4472"/>
    <n v="714"/>
    <x v="1"/>
    <n v="234"/>
    <n v="346"/>
    <n v="112"/>
    <n v="2967"/>
    <s v="PF07085.7 DRTGG domain"/>
  </r>
  <r>
    <s v="H5AFV2_ECOLX"/>
    <x v="4472"/>
    <n v="714"/>
    <x v="2"/>
    <n v="391"/>
    <n v="707"/>
    <n v="316"/>
    <n v="7061"/>
    <s v="PF01515.14 Phosphate acetyl/butaryl transferase"/>
  </r>
  <r>
    <s v="H5AR72_ECOLX"/>
    <x v="4473"/>
    <n v="225"/>
    <x v="0"/>
    <n v="3"/>
    <n v="213"/>
    <n v="210"/>
    <n v="5230"/>
    <s v="PF13500.1 AAA domain"/>
  </r>
  <r>
    <s v="H5AUL5_ECOLX"/>
    <x v="4474"/>
    <n v="231"/>
    <x v="0"/>
    <n v="3"/>
    <n v="210"/>
    <n v="207"/>
    <n v="5230"/>
    <s v="PF13500.1 AAA domain"/>
  </r>
  <r>
    <s v="H5AXH7_ECOLX"/>
    <x v="4475"/>
    <n v="714"/>
    <x v="0"/>
    <n v="3"/>
    <n v="231"/>
    <n v="228"/>
    <n v="5230"/>
    <s v="PF13500.1 AAA domain"/>
  </r>
  <r>
    <s v="H5AXH7_ECOLX"/>
    <x v="4475"/>
    <n v="714"/>
    <x v="1"/>
    <n v="234"/>
    <n v="346"/>
    <n v="112"/>
    <n v="2967"/>
    <s v="PF07085.7 DRTGG domain"/>
  </r>
  <r>
    <s v="H5AXH7_ECOLX"/>
    <x v="4475"/>
    <n v="714"/>
    <x v="2"/>
    <n v="391"/>
    <n v="707"/>
    <n v="316"/>
    <n v="7061"/>
    <s v="PF01515.14 Phosphate acetyl/butaryl transferase"/>
  </r>
  <r>
    <s v="H5B6N8_ECOLX"/>
    <x v="4476"/>
    <n v="225"/>
    <x v="0"/>
    <n v="3"/>
    <n v="213"/>
    <n v="210"/>
    <n v="5230"/>
    <s v="PF13500.1 AAA domain"/>
  </r>
  <r>
    <s v="H5B9N1_ECOLX"/>
    <x v="4477"/>
    <n v="231"/>
    <x v="0"/>
    <n v="3"/>
    <n v="210"/>
    <n v="207"/>
    <n v="5230"/>
    <s v="PF13500.1 AAA domain"/>
  </r>
  <r>
    <s v="H5BCA5_ECOLX"/>
    <x v="4478"/>
    <n v="714"/>
    <x v="0"/>
    <n v="3"/>
    <n v="231"/>
    <n v="228"/>
    <n v="5230"/>
    <s v="PF13500.1 AAA domain"/>
  </r>
  <r>
    <s v="H5BCA5_ECOLX"/>
    <x v="4478"/>
    <n v="714"/>
    <x v="1"/>
    <n v="234"/>
    <n v="346"/>
    <n v="112"/>
    <n v="2967"/>
    <s v="PF07085.7 DRTGG domain"/>
  </r>
  <r>
    <s v="H5BCA5_ECOLX"/>
    <x v="4478"/>
    <n v="714"/>
    <x v="2"/>
    <n v="391"/>
    <n v="707"/>
    <n v="316"/>
    <n v="7061"/>
    <s v="PF01515.14 Phosphate acetyl/butaryl transferase"/>
  </r>
  <r>
    <s v="H5BMZ0_ECOLX"/>
    <x v="4479"/>
    <n v="225"/>
    <x v="0"/>
    <n v="3"/>
    <n v="213"/>
    <n v="210"/>
    <n v="5230"/>
    <s v="PF13500.1 AAA domain"/>
  </r>
  <r>
    <s v="H5BQN9_ECOLX"/>
    <x v="4480"/>
    <n v="231"/>
    <x v="0"/>
    <n v="3"/>
    <n v="210"/>
    <n v="207"/>
    <n v="5230"/>
    <s v="PF13500.1 AAA domain"/>
  </r>
  <r>
    <s v="H5BT12_ECOLX"/>
    <x v="4481"/>
    <n v="714"/>
    <x v="0"/>
    <n v="3"/>
    <n v="231"/>
    <n v="228"/>
    <n v="5230"/>
    <s v="PF13500.1 AAA domain"/>
  </r>
  <r>
    <s v="H5BT12_ECOLX"/>
    <x v="4481"/>
    <n v="714"/>
    <x v="1"/>
    <n v="234"/>
    <n v="346"/>
    <n v="112"/>
    <n v="2967"/>
    <s v="PF07085.7 DRTGG domain"/>
  </r>
  <r>
    <s v="H5BT12_ECOLX"/>
    <x v="4481"/>
    <n v="714"/>
    <x v="2"/>
    <n v="391"/>
    <n v="707"/>
    <n v="316"/>
    <n v="7061"/>
    <s v="PF01515.14 Phosphate acetyl/butaryl transferase"/>
  </r>
  <r>
    <s v="H5C386_ECOLX"/>
    <x v="4482"/>
    <n v="225"/>
    <x v="0"/>
    <n v="3"/>
    <n v="213"/>
    <n v="210"/>
    <n v="5230"/>
    <s v="PF13500.1 AAA domain"/>
  </r>
  <r>
    <s v="H5C5Y9_ECOLX"/>
    <x v="4483"/>
    <n v="231"/>
    <x v="0"/>
    <n v="3"/>
    <n v="210"/>
    <n v="207"/>
    <n v="5230"/>
    <s v="PF13500.1 AAA domain"/>
  </r>
  <r>
    <s v="H5C8G6_ECOLX"/>
    <x v="4484"/>
    <n v="714"/>
    <x v="0"/>
    <n v="3"/>
    <n v="231"/>
    <n v="228"/>
    <n v="5230"/>
    <s v="PF13500.1 AAA domain"/>
  </r>
  <r>
    <s v="H5C8G6_ECOLX"/>
    <x v="4484"/>
    <n v="714"/>
    <x v="1"/>
    <n v="234"/>
    <n v="346"/>
    <n v="112"/>
    <n v="2967"/>
    <s v="PF07085.7 DRTGG domain"/>
  </r>
  <r>
    <s v="H5C8G6_ECOLX"/>
    <x v="4484"/>
    <n v="714"/>
    <x v="2"/>
    <n v="391"/>
    <n v="707"/>
    <n v="316"/>
    <n v="7061"/>
    <s v="PF01515.14 Phosphate acetyl/butaryl transferase"/>
  </r>
  <r>
    <s v="H5CIS1_ECOLX"/>
    <x v="4485"/>
    <n v="225"/>
    <x v="0"/>
    <n v="3"/>
    <n v="213"/>
    <n v="210"/>
    <n v="5230"/>
    <s v="PF13500.1 AAA domain"/>
  </r>
  <r>
    <s v="H5CMH8_ECOLX"/>
    <x v="4486"/>
    <n v="231"/>
    <x v="0"/>
    <n v="3"/>
    <n v="210"/>
    <n v="207"/>
    <n v="5230"/>
    <s v="PF13500.1 AAA domain"/>
  </r>
  <r>
    <s v="H5CNY3_ECOLX"/>
    <x v="4487"/>
    <n v="714"/>
    <x v="0"/>
    <n v="3"/>
    <n v="231"/>
    <n v="228"/>
    <n v="5230"/>
    <s v="PF13500.1 AAA domain"/>
  </r>
  <r>
    <s v="H5CNY3_ECOLX"/>
    <x v="4487"/>
    <n v="714"/>
    <x v="1"/>
    <n v="234"/>
    <n v="346"/>
    <n v="112"/>
    <n v="2967"/>
    <s v="PF07085.7 DRTGG domain"/>
  </r>
  <r>
    <s v="H5CNY3_ECOLX"/>
    <x v="4487"/>
    <n v="714"/>
    <x v="2"/>
    <n v="391"/>
    <n v="707"/>
    <n v="316"/>
    <n v="7061"/>
    <s v="PF01515.14 Phosphate acetyl/butaryl transferase"/>
  </r>
  <r>
    <s v="H5CZM7_ECOLX"/>
    <x v="4488"/>
    <n v="225"/>
    <x v="0"/>
    <n v="3"/>
    <n v="213"/>
    <n v="210"/>
    <n v="5230"/>
    <s v="PF13500.1 AAA domain"/>
  </r>
  <r>
    <s v="H5D2S2_ECOLX"/>
    <x v="4489"/>
    <n v="231"/>
    <x v="0"/>
    <n v="3"/>
    <n v="210"/>
    <n v="207"/>
    <n v="5230"/>
    <s v="PF13500.1 AAA domain"/>
  </r>
  <r>
    <s v="H5D5H0_ECOLX"/>
    <x v="4490"/>
    <n v="714"/>
    <x v="0"/>
    <n v="3"/>
    <n v="231"/>
    <n v="228"/>
    <n v="5230"/>
    <s v="PF13500.1 AAA domain"/>
  </r>
  <r>
    <s v="H5D5H0_ECOLX"/>
    <x v="4490"/>
    <n v="714"/>
    <x v="1"/>
    <n v="234"/>
    <n v="346"/>
    <n v="112"/>
    <n v="2967"/>
    <s v="PF07085.7 DRTGG domain"/>
  </r>
  <r>
    <s v="H5D5H0_ECOLX"/>
    <x v="4490"/>
    <n v="714"/>
    <x v="2"/>
    <n v="391"/>
    <n v="707"/>
    <n v="316"/>
    <n v="7061"/>
    <s v="PF01515.14 Phosphate acetyl/butaryl transferase"/>
  </r>
  <r>
    <s v="H5DFL9_ECOLX"/>
    <x v="4491"/>
    <n v="225"/>
    <x v="0"/>
    <n v="3"/>
    <n v="213"/>
    <n v="210"/>
    <n v="5230"/>
    <s v="PF13500.1 AAA domain"/>
  </r>
  <r>
    <s v="H5DJM3_ECOLX"/>
    <x v="4492"/>
    <n v="231"/>
    <x v="0"/>
    <n v="3"/>
    <n v="210"/>
    <n v="207"/>
    <n v="5230"/>
    <s v="PF13500.1 AAA domain"/>
  </r>
  <r>
    <s v="H5DLX5_ECOLX"/>
    <x v="4493"/>
    <n v="610"/>
    <x v="0"/>
    <n v="3"/>
    <n v="231"/>
    <n v="228"/>
    <n v="5230"/>
    <s v="PF13500.1 AAA domain"/>
  </r>
  <r>
    <s v="H5DLX5_ECOLX"/>
    <x v="4493"/>
    <n v="610"/>
    <x v="1"/>
    <n v="234"/>
    <n v="346"/>
    <n v="112"/>
    <n v="2967"/>
    <s v="PF07085.7 DRTGG domain"/>
  </r>
  <r>
    <s v="H5DLX5_ECOLX"/>
    <x v="4493"/>
    <n v="610"/>
    <x v="2"/>
    <n v="391"/>
    <n v="610"/>
    <n v="219"/>
    <n v="7061"/>
    <s v="PF01515.14 Phosphate acetyl/butaryl transferase"/>
  </r>
  <r>
    <s v="H5DXN5_ECOLX"/>
    <x v="4494"/>
    <n v="225"/>
    <x v="0"/>
    <n v="3"/>
    <n v="213"/>
    <n v="210"/>
    <n v="5230"/>
    <s v="PF13500.1 AAA domain"/>
  </r>
  <r>
    <s v="H5E1M6_ECOLX"/>
    <x v="4495"/>
    <n v="231"/>
    <x v="0"/>
    <n v="3"/>
    <n v="210"/>
    <n v="207"/>
    <n v="5230"/>
    <s v="PF13500.1 AAA domain"/>
  </r>
  <r>
    <s v="H5E4E7_ECOLX"/>
    <x v="4496"/>
    <n v="714"/>
    <x v="0"/>
    <n v="3"/>
    <n v="231"/>
    <n v="228"/>
    <n v="5230"/>
    <s v="PF13500.1 AAA domain"/>
  </r>
  <r>
    <s v="H5E4E7_ECOLX"/>
    <x v="4496"/>
    <n v="714"/>
    <x v="1"/>
    <n v="234"/>
    <n v="346"/>
    <n v="112"/>
    <n v="2967"/>
    <s v="PF07085.7 DRTGG domain"/>
  </r>
  <r>
    <s v="H5E4E7_ECOLX"/>
    <x v="4496"/>
    <n v="714"/>
    <x v="2"/>
    <n v="391"/>
    <n v="707"/>
    <n v="316"/>
    <n v="7061"/>
    <s v="PF01515.14 Phosphate acetyl/butaryl transferase"/>
  </r>
  <r>
    <s v="H5EEN2_ECOLX"/>
    <x v="4497"/>
    <n v="225"/>
    <x v="0"/>
    <n v="3"/>
    <n v="213"/>
    <n v="210"/>
    <n v="5230"/>
    <s v="PF13500.1 AAA domain"/>
  </r>
  <r>
    <s v="H5EIT1_ECOLX"/>
    <x v="4498"/>
    <n v="231"/>
    <x v="0"/>
    <n v="3"/>
    <n v="210"/>
    <n v="207"/>
    <n v="5230"/>
    <s v="PF13500.1 AAA domain"/>
  </r>
  <r>
    <s v="H5ELS8_ECOLX"/>
    <x v="4499"/>
    <n v="714"/>
    <x v="0"/>
    <n v="3"/>
    <n v="231"/>
    <n v="228"/>
    <n v="5230"/>
    <s v="PF13500.1 AAA domain"/>
  </r>
  <r>
    <s v="H5ELS8_ECOLX"/>
    <x v="4499"/>
    <n v="714"/>
    <x v="1"/>
    <n v="234"/>
    <n v="346"/>
    <n v="112"/>
    <n v="2967"/>
    <s v="PF07085.7 DRTGG domain"/>
  </r>
  <r>
    <s v="H5ELS8_ECOLX"/>
    <x v="4499"/>
    <n v="714"/>
    <x v="2"/>
    <n v="391"/>
    <n v="707"/>
    <n v="316"/>
    <n v="7061"/>
    <s v="PF01515.14 Phosphate acetyl/butaryl transferase"/>
  </r>
  <r>
    <s v="H5EW09_ECOLX"/>
    <x v="4500"/>
    <n v="225"/>
    <x v="0"/>
    <n v="3"/>
    <n v="213"/>
    <n v="210"/>
    <n v="5230"/>
    <s v="PF13500.1 AAA domain"/>
  </r>
  <r>
    <s v="H5EZS4_ECOLX"/>
    <x v="4501"/>
    <n v="231"/>
    <x v="0"/>
    <n v="3"/>
    <n v="210"/>
    <n v="207"/>
    <n v="5230"/>
    <s v="PF13500.1 AAA domain"/>
  </r>
  <r>
    <s v="H5F211_ECOLX"/>
    <x v="4502"/>
    <n v="714"/>
    <x v="0"/>
    <n v="3"/>
    <n v="231"/>
    <n v="228"/>
    <n v="5230"/>
    <s v="PF13500.1 AAA domain"/>
  </r>
  <r>
    <s v="H5F211_ECOLX"/>
    <x v="4502"/>
    <n v="714"/>
    <x v="1"/>
    <n v="234"/>
    <n v="346"/>
    <n v="112"/>
    <n v="2967"/>
    <s v="PF07085.7 DRTGG domain"/>
  </r>
  <r>
    <s v="H5F211_ECOLX"/>
    <x v="4502"/>
    <n v="714"/>
    <x v="2"/>
    <n v="391"/>
    <n v="707"/>
    <n v="316"/>
    <n v="7061"/>
    <s v="PF01515.14 Phosphate acetyl/butaryl transferase"/>
  </r>
  <r>
    <s v="H5FBQ0_ECOLX"/>
    <x v="4503"/>
    <n v="225"/>
    <x v="0"/>
    <n v="3"/>
    <n v="213"/>
    <n v="210"/>
    <n v="5230"/>
    <s v="PF13500.1 AAA domain"/>
  </r>
  <r>
    <s v="H5FEF7_ECOLX"/>
    <x v="4504"/>
    <n v="231"/>
    <x v="0"/>
    <n v="3"/>
    <n v="210"/>
    <n v="207"/>
    <n v="5230"/>
    <s v="PF13500.1 AAA domain"/>
  </r>
  <r>
    <s v="H5FGZ6_ECOLX"/>
    <x v="4505"/>
    <n v="709"/>
    <x v="0"/>
    <n v="1"/>
    <n v="226"/>
    <n v="225"/>
    <n v="5230"/>
    <s v="PF13500.1 AAA domain"/>
  </r>
  <r>
    <s v="H5FGZ6_ECOLX"/>
    <x v="4505"/>
    <n v="709"/>
    <x v="1"/>
    <n v="229"/>
    <n v="341"/>
    <n v="112"/>
    <n v="2967"/>
    <s v="PF07085.7 DRTGG domain"/>
  </r>
  <r>
    <s v="H5FGZ6_ECOLX"/>
    <x v="4505"/>
    <n v="709"/>
    <x v="2"/>
    <n v="386"/>
    <n v="702"/>
    <n v="316"/>
    <n v="7061"/>
    <s v="PF01515.14 Phosphate acetyl/butaryl transferase"/>
  </r>
  <r>
    <s v="H5FT70_ECOLX"/>
    <x v="4506"/>
    <n v="225"/>
    <x v="0"/>
    <n v="3"/>
    <n v="213"/>
    <n v="210"/>
    <n v="5230"/>
    <s v="PF13500.1 AAA domain"/>
  </r>
  <r>
    <s v="H5FW98_ECOLX"/>
    <x v="4507"/>
    <n v="231"/>
    <x v="0"/>
    <n v="3"/>
    <n v="210"/>
    <n v="207"/>
    <n v="5230"/>
    <s v="PF13500.1 AAA domain"/>
  </r>
  <r>
    <s v="H5FZD4_ECOLX"/>
    <x v="4508"/>
    <n v="714"/>
    <x v="0"/>
    <n v="3"/>
    <n v="231"/>
    <n v="228"/>
    <n v="5230"/>
    <s v="PF13500.1 AAA domain"/>
  </r>
  <r>
    <s v="H5FZD4_ECOLX"/>
    <x v="4508"/>
    <n v="714"/>
    <x v="1"/>
    <n v="234"/>
    <n v="346"/>
    <n v="112"/>
    <n v="2967"/>
    <s v="PF07085.7 DRTGG domain"/>
  </r>
  <r>
    <s v="H5FZD4_ECOLX"/>
    <x v="4508"/>
    <n v="714"/>
    <x v="2"/>
    <n v="391"/>
    <n v="707"/>
    <n v="316"/>
    <n v="7061"/>
    <s v="PF01515.14 Phosphate acetyl/butaryl transferase"/>
  </r>
  <r>
    <s v="H5G8R8_ECOLX"/>
    <x v="4509"/>
    <n v="225"/>
    <x v="0"/>
    <n v="3"/>
    <n v="213"/>
    <n v="210"/>
    <n v="5230"/>
    <s v="PF13500.1 AAA domain"/>
  </r>
  <r>
    <s v="H5GCI6_ECOLX"/>
    <x v="4510"/>
    <n v="231"/>
    <x v="0"/>
    <n v="3"/>
    <n v="210"/>
    <n v="207"/>
    <n v="5230"/>
    <s v="PF13500.1 AAA domain"/>
  </r>
  <r>
    <s v="H5GEF0_ECOLX"/>
    <x v="4511"/>
    <n v="714"/>
    <x v="0"/>
    <n v="3"/>
    <n v="231"/>
    <n v="228"/>
    <n v="5230"/>
    <s v="PF13500.1 AAA domain"/>
  </r>
  <r>
    <s v="H5GEF0_ECOLX"/>
    <x v="4511"/>
    <n v="714"/>
    <x v="1"/>
    <n v="234"/>
    <n v="346"/>
    <n v="112"/>
    <n v="2967"/>
    <s v="PF07085.7 DRTGG domain"/>
  </r>
  <r>
    <s v="H5GEF0_ECOLX"/>
    <x v="4511"/>
    <n v="714"/>
    <x v="2"/>
    <n v="391"/>
    <n v="707"/>
    <n v="316"/>
    <n v="7061"/>
    <s v="PF01515.14 Phosphate acetyl/butaryl transferase"/>
  </r>
  <r>
    <s v="H5GNW5_ECOLX"/>
    <x v="4512"/>
    <n v="225"/>
    <x v="0"/>
    <n v="3"/>
    <n v="213"/>
    <n v="210"/>
    <n v="5230"/>
    <s v="PF13500.1 AAA domain"/>
  </r>
  <r>
    <s v="H5GS27_ECOLX"/>
    <x v="4513"/>
    <n v="714"/>
    <x v="0"/>
    <n v="3"/>
    <n v="231"/>
    <n v="228"/>
    <n v="5230"/>
    <s v="PF13500.1 AAA domain"/>
  </r>
  <r>
    <s v="H5GS27_ECOLX"/>
    <x v="4513"/>
    <n v="714"/>
    <x v="1"/>
    <n v="234"/>
    <n v="346"/>
    <n v="112"/>
    <n v="2967"/>
    <s v="PF07085.7 DRTGG domain"/>
  </r>
  <r>
    <s v="H5GS27_ECOLX"/>
    <x v="4513"/>
    <n v="714"/>
    <x v="2"/>
    <n v="391"/>
    <n v="707"/>
    <n v="316"/>
    <n v="7061"/>
    <s v="PF01515.14 Phosphate acetyl/butaryl transferase"/>
  </r>
  <r>
    <s v="H5GSC0_ECOLX"/>
    <x v="4514"/>
    <n v="231"/>
    <x v="0"/>
    <n v="3"/>
    <n v="210"/>
    <n v="207"/>
    <n v="5230"/>
    <s v="PF13500.1 AAA domain"/>
  </r>
  <r>
    <s v="H5H480_ECOLX"/>
    <x v="4515"/>
    <n v="225"/>
    <x v="0"/>
    <n v="3"/>
    <n v="213"/>
    <n v="210"/>
    <n v="5230"/>
    <s v="PF13500.1 AAA domain"/>
  </r>
  <r>
    <s v="H5H778_ECOLX"/>
    <x v="4516"/>
    <n v="231"/>
    <x v="0"/>
    <n v="3"/>
    <n v="210"/>
    <n v="207"/>
    <n v="5230"/>
    <s v="PF13500.1 AAA domain"/>
  </r>
  <r>
    <s v="H5H9S1_ECOLX"/>
    <x v="4517"/>
    <n v="714"/>
    <x v="0"/>
    <n v="3"/>
    <n v="231"/>
    <n v="228"/>
    <n v="5230"/>
    <s v="PF13500.1 AAA domain"/>
  </r>
  <r>
    <s v="H5H9S1_ECOLX"/>
    <x v="4517"/>
    <n v="714"/>
    <x v="1"/>
    <n v="234"/>
    <n v="346"/>
    <n v="112"/>
    <n v="2967"/>
    <s v="PF07085.7 DRTGG domain"/>
  </r>
  <r>
    <s v="H5H9S1_ECOLX"/>
    <x v="4517"/>
    <n v="714"/>
    <x v="2"/>
    <n v="391"/>
    <n v="707"/>
    <n v="316"/>
    <n v="7061"/>
    <s v="PF01515.14 Phosphate acetyl/butaryl transferase"/>
  </r>
  <r>
    <s v="H5HLX1_ECOLX"/>
    <x v="4518"/>
    <n v="225"/>
    <x v="0"/>
    <n v="3"/>
    <n v="213"/>
    <n v="210"/>
    <n v="5230"/>
    <s v="PF13500.1 AAA domain"/>
  </r>
  <r>
    <s v="H5HPD5_ECOLX"/>
    <x v="4519"/>
    <n v="231"/>
    <x v="0"/>
    <n v="3"/>
    <n v="210"/>
    <n v="207"/>
    <n v="5230"/>
    <s v="PF13500.1 AAA domain"/>
  </r>
  <r>
    <s v="H5HRZ5_ECOLX"/>
    <x v="4520"/>
    <n v="714"/>
    <x v="0"/>
    <n v="3"/>
    <n v="231"/>
    <n v="228"/>
    <n v="5230"/>
    <s v="PF13500.1 AAA domain"/>
  </r>
  <r>
    <s v="H5HRZ5_ECOLX"/>
    <x v="4520"/>
    <n v="714"/>
    <x v="1"/>
    <n v="234"/>
    <n v="346"/>
    <n v="112"/>
    <n v="2967"/>
    <s v="PF07085.7 DRTGG domain"/>
  </r>
  <r>
    <s v="H5HRZ5_ECOLX"/>
    <x v="4520"/>
    <n v="714"/>
    <x v="2"/>
    <n v="391"/>
    <n v="707"/>
    <n v="316"/>
    <n v="7061"/>
    <s v="PF01515.14 Phosphate acetyl/butaryl transferase"/>
  </r>
  <r>
    <s v="H5I1K9_ECOLX"/>
    <x v="4521"/>
    <n v="225"/>
    <x v="0"/>
    <n v="3"/>
    <n v="213"/>
    <n v="210"/>
    <n v="5230"/>
    <s v="PF13500.1 AAA domain"/>
  </r>
  <r>
    <s v="H5I3L9_ECOLX"/>
    <x v="4522"/>
    <n v="231"/>
    <x v="0"/>
    <n v="3"/>
    <n v="210"/>
    <n v="207"/>
    <n v="5230"/>
    <s v="PF13500.1 AAA domain"/>
  </r>
  <r>
    <s v="H5I671_ECOLX"/>
    <x v="4523"/>
    <n v="714"/>
    <x v="0"/>
    <n v="3"/>
    <n v="231"/>
    <n v="228"/>
    <n v="5230"/>
    <s v="PF13500.1 AAA domain"/>
  </r>
  <r>
    <s v="H5I671_ECOLX"/>
    <x v="4523"/>
    <n v="714"/>
    <x v="1"/>
    <n v="234"/>
    <n v="346"/>
    <n v="112"/>
    <n v="2967"/>
    <s v="PF07085.7 DRTGG domain"/>
  </r>
  <r>
    <s v="H5I671_ECOLX"/>
    <x v="4523"/>
    <n v="714"/>
    <x v="2"/>
    <n v="391"/>
    <n v="707"/>
    <n v="316"/>
    <n v="7061"/>
    <s v="PF01515.14 Phosphate acetyl/butaryl transferase"/>
  </r>
  <r>
    <s v="H5IG59_ECOLX"/>
    <x v="4524"/>
    <n v="225"/>
    <x v="0"/>
    <n v="3"/>
    <n v="213"/>
    <n v="210"/>
    <n v="5230"/>
    <s v="PF13500.1 AAA domain"/>
  </r>
  <r>
    <s v="H5IIP3_ECOLX"/>
    <x v="4525"/>
    <n v="231"/>
    <x v="0"/>
    <n v="3"/>
    <n v="210"/>
    <n v="207"/>
    <n v="5230"/>
    <s v="PF13500.1 AAA domain"/>
  </r>
  <r>
    <s v="H5ILH7_ECOLX"/>
    <x v="4526"/>
    <n v="714"/>
    <x v="0"/>
    <n v="3"/>
    <n v="231"/>
    <n v="228"/>
    <n v="5230"/>
    <s v="PF13500.1 AAA domain"/>
  </r>
  <r>
    <s v="H5ILH7_ECOLX"/>
    <x v="4526"/>
    <n v="714"/>
    <x v="1"/>
    <n v="234"/>
    <n v="346"/>
    <n v="112"/>
    <n v="2967"/>
    <s v="PF07085.7 DRTGG domain"/>
  </r>
  <r>
    <s v="H5ILH7_ECOLX"/>
    <x v="4526"/>
    <n v="714"/>
    <x v="2"/>
    <n v="391"/>
    <n v="707"/>
    <n v="316"/>
    <n v="7061"/>
    <s v="PF01515.14 Phosphate acetyl/butaryl transferase"/>
  </r>
  <r>
    <s v="H5IXW3_ECOLX"/>
    <x v="4527"/>
    <n v="225"/>
    <x v="0"/>
    <n v="3"/>
    <n v="213"/>
    <n v="210"/>
    <n v="5230"/>
    <s v="PF13500.1 AAA domain"/>
  </r>
  <r>
    <s v="H5J0U5_ECOLX"/>
    <x v="4528"/>
    <n v="231"/>
    <x v="0"/>
    <n v="3"/>
    <n v="210"/>
    <n v="207"/>
    <n v="5230"/>
    <s v="PF13500.1 AAA domain"/>
  </r>
  <r>
    <s v="H5J3U1_ECOLX"/>
    <x v="4529"/>
    <n v="714"/>
    <x v="0"/>
    <n v="3"/>
    <n v="231"/>
    <n v="228"/>
    <n v="5230"/>
    <s v="PF13500.1 AAA domain"/>
  </r>
  <r>
    <s v="H5J3U1_ECOLX"/>
    <x v="4529"/>
    <n v="714"/>
    <x v="1"/>
    <n v="234"/>
    <n v="346"/>
    <n v="112"/>
    <n v="2967"/>
    <s v="PF07085.7 DRTGG domain"/>
  </r>
  <r>
    <s v="H5J3U1_ECOLX"/>
    <x v="4529"/>
    <n v="714"/>
    <x v="2"/>
    <n v="391"/>
    <n v="707"/>
    <n v="316"/>
    <n v="7061"/>
    <s v="PF01515.14 Phosphate acetyl/butaryl transferase"/>
  </r>
  <r>
    <s v="H5JF36_ECOLX"/>
    <x v="4530"/>
    <n v="225"/>
    <x v="0"/>
    <n v="3"/>
    <n v="213"/>
    <n v="210"/>
    <n v="5230"/>
    <s v="PF13500.1 AAA domain"/>
  </r>
  <r>
    <s v="H5JHT6_ECOLX"/>
    <x v="4531"/>
    <n v="231"/>
    <x v="0"/>
    <n v="3"/>
    <n v="210"/>
    <n v="207"/>
    <n v="5230"/>
    <s v="PF13500.1 AAA domain"/>
  </r>
  <r>
    <s v="H5JKL8_ECOLX"/>
    <x v="4532"/>
    <n v="714"/>
    <x v="0"/>
    <n v="3"/>
    <n v="231"/>
    <n v="228"/>
    <n v="5230"/>
    <s v="PF13500.1 AAA domain"/>
  </r>
  <r>
    <s v="H5JKL8_ECOLX"/>
    <x v="4532"/>
    <n v="714"/>
    <x v="1"/>
    <n v="234"/>
    <n v="346"/>
    <n v="112"/>
    <n v="2967"/>
    <s v="PF07085.7 DRTGG domain"/>
  </r>
  <r>
    <s v="H5JKL8_ECOLX"/>
    <x v="4532"/>
    <n v="714"/>
    <x v="2"/>
    <n v="391"/>
    <n v="707"/>
    <n v="316"/>
    <n v="7061"/>
    <s v="PF01515.14 Phosphate acetyl/butaryl transferase"/>
  </r>
  <r>
    <s v="H5JVN3_ECOLX"/>
    <x v="4533"/>
    <n v="225"/>
    <x v="0"/>
    <n v="3"/>
    <n v="213"/>
    <n v="210"/>
    <n v="5230"/>
    <s v="PF13500.1 AAA domain"/>
  </r>
  <r>
    <s v="H5JYH6_ECOLX"/>
    <x v="4534"/>
    <n v="231"/>
    <x v="0"/>
    <n v="3"/>
    <n v="210"/>
    <n v="207"/>
    <n v="5230"/>
    <s v="PF13500.1 AAA domain"/>
  </r>
  <r>
    <s v="H5K1A9_ECOLX"/>
    <x v="4535"/>
    <n v="714"/>
    <x v="0"/>
    <n v="3"/>
    <n v="231"/>
    <n v="228"/>
    <n v="5230"/>
    <s v="PF13500.1 AAA domain"/>
  </r>
  <r>
    <s v="H5K1A9_ECOLX"/>
    <x v="4535"/>
    <n v="714"/>
    <x v="1"/>
    <n v="234"/>
    <n v="346"/>
    <n v="112"/>
    <n v="2967"/>
    <s v="PF07085.7 DRTGG domain"/>
  </r>
  <r>
    <s v="H5K1A9_ECOLX"/>
    <x v="4535"/>
    <n v="714"/>
    <x v="2"/>
    <n v="391"/>
    <n v="707"/>
    <n v="316"/>
    <n v="7061"/>
    <s v="PF01515.14 Phosphate acetyl/butaryl transferase"/>
  </r>
  <r>
    <s v="H5KAN7_ECOLX"/>
    <x v="4536"/>
    <n v="225"/>
    <x v="0"/>
    <n v="3"/>
    <n v="213"/>
    <n v="210"/>
    <n v="5230"/>
    <s v="PF13500.1 AAA domain"/>
  </r>
  <r>
    <s v="H5KDI1_ECOLX"/>
    <x v="4537"/>
    <n v="231"/>
    <x v="0"/>
    <n v="3"/>
    <n v="210"/>
    <n v="207"/>
    <n v="5230"/>
    <s v="PF13500.1 AAA domain"/>
  </r>
  <r>
    <s v="H5KGQ7_ECOLX"/>
    <x v="4538"/>
    <n v="714"/>
    <x v="0"/>
    <n v="3"/>
    <n v="231"/>
    <n v="228"/>
    <n v="5230"/>
    <s v="PF13500.1 AAA domain"/>
  </r>
  <r>
    <s v="H5KGQ7_ECOLX"/>
    <x v="4538"/>
    <n v="714"/>
    <x v="1"/>
    <n v="234"/>
    <n v="346"/>
    <n v="112"/>
    <n v="2967"/>
    <s v="PF07085.7 DRTGG domain"/>
  </r>
  <r>
    <s v="H5KGQ7_ECOLX"/>
    <x v="4538"/>
    <n v="714"/>
    <x v="2"/>
    <n v="391"/>
    <n v="707"/>
    <n v="316"/>
    <n v="7061"/>
    <s v="PF01515.14 Phosphate acetyl/butaryl transferase"/>
  </r>
  <r>
    <s v="H5KSE3_ECOLX"/>
    <x v="4539"/>
    <n v="225"/>
    <x v="0"/>
    <n v="3"/>
    <n v="213"/>
    <n v="210"/>
    <n v="5230"/>
    <s v="PF13500.1 AAA domain"/>
  </r>
  <r>
    <s v="H5KU49_ECOLX"/>
    <x v="4540"/>
    <n v="231"/>
    <x v="0"/>
    <n v="3"/>
    <n v="210"/>
    <n v="207"/>
    <n v="5230"/>
    <s v="PF13500.1 AAA domain"/>
  </r>
  <r>
    <s v="H5KWL2_ECOLX"/>
    <x v="4541"/>
    <n v="714"/>
    <x v="0"/>
    <n v="3"/>
    <n v="231"/>
    <n v="228"/>
    <n v="5230"/>
    <s v="PF13500.1 AAA domain"/>
  </r>
  <r>
    <s v="H5KWL2_ECOLX"/>
    <x v="4541"/>
    <n v="714"/>
    <x v="1"/>
    <n v="234"/>
    <n v="346"/>
    <n v="112"/>
    <n v="2967"/>
    <s v="PF07085.7 DRTGG domain"/>
  </r>
  <r>
    <s v="H5KWL2_ECOLX"/>
    <x v="4541"/>
    <n v="714"/>
    <x v="2"/>
    <n v="391"/>
    <n v="707"/>
    <n v="316"/>
    <n v="7061"/>
    <s v="PF01515.14 Phosphate acetyl/butaryl transferase"/>
  </r>
  <r>
    <s v="H5L4J5_ECOLX"/>
    <x v="4542"/>
    <n v="225"/>
    <x v="0"/>
    <n v="3"/>
    <n v="213"/>
    <n v="210"/>
    <n v="5230"/>
    <s v="PF13500.1 AAA domain"/>
  </r>
  <r>
    <s v="H5L6F9_ECOLX"/>
    <x v="4543"/>
    <n v="231"/>
    <x v="0"/>
    <n v="3"/>
    <n v="210"/>
    <n v="207"/>
    <n v="5230"/>
    <s v="PF13500.1 AAA domain"/>
  </r>
  <r>
    <s v="H5L8X0_ECOLX"/>
    <x v="4544"/>
    <n v="709"/>
    <x v="0"/>
    <n v="1"/>
    <n v="226"/>
    <n v="225"/>
    <n v="5230"/>
    <s v="PF13500.1 AAA domain"/>
  </r>
  <r>
    <s v="H5L8X0_ECOLX"/>
    <x v="4544"/>
    <n v="709"/>
    <x v="1"/>
    <n v="229"/>
    <n v="341"/>
    <n v="112"/>
    <n v="2967"/>
    <s v="PF07085.7 DRTGG domain"/>
  </r>
  <r>
    <s v="H5L8X0_ECOLX"/>
    <x v="4544"/>
    <n v="709"/>
    <x v="2"/>
    <n v="386"/>
    <n v="702"/>
    <n v="316"/>
    <n v="7061"/>
    <s v="PF01515.14 Phosphate acetyl/butaryl transferase"/>
  </r>
  <r>
    <s v="H5LIK7_ECOLX"/>
    <x v="4545"/>
    <n v="225"/>
    <x v="0"/>
    <n v="3"/>
    <n v="213"/>
    <n v="210"/>
    <n v="5230"/>
    <s v="PF13500.1 AAA domain"/>
  </r>
  <r>
    <s v="H5LLL6_ECOLX"/>
    <x v="4546"/>
    <n v="231"/>
    <x v="0"/>
    <n v="3"/>
    <n v="210"/>
    <n v="207"/>
    <n v="5230"/>
    <s v="PF13500.1 AAA domain"/>
  </r>
  <r>
    <s v="H5LPI5_ECOLX"/>
    <x v="4547"/>
    <n v="714"/>
    <x v="0"/>
    <n v="3"/>
    <n v="231"/>
    <n v="228"/>
    <n v="5230"/>
    <s v="PF13500.1 AAA domain"/>
  </r>
  <r>
    <s v="H5LPI5_ECOLX"/>
    <x v="4547"/>
    <n v="714"/>
    <x v="1"/>
    <n v="234"/>
    <n v="346"/>
    <n v="112"/>
    <n v="2967"/>
    <s v="PF07085.7 DRTGG domain"/>
  </r>
  <r>
    <s v="H5LPI5_ECOLX"/>
    <x v="4547"/>
    <n v="714"/>
    <x v="2"/>
    <n v="391"/>
    <n v="707"/>
    <n v="316"/>
    <n v="7061"/>
    <s v="PF01515.14 Phosphate acetyl/butaryl transferase"/>
  </r>
  <r>
    <s v="H5LYU5_ECOLX"/>
    <x v="4548"/>
    <n v="225"/>
    <x v="0"/>
    <n v="3"/>
    <n v="213"/>
    <n v="210"/>
    <n v="5230"/>
    <s v="PF13500.1 AAA domain"/>
  </r>
  <r>
    <s v="H5M160_ECOLX"/>
    <x v="4549"/>
    <n v="231"/>
    <x v="0"/>
    <n v="3"/>
    <n v="210"/>
    <n v="207"/>
    <n v="5230"/>
    <s v="PF13500.1 AAA domain"/>
  </r>
  <r>
    <s v="H5M3Q5_ECOLX"/>
    <x v="4550"/>
    <n v="714"/>
    <x v="0"/>
    <n v="3"/>
    <n v="231"/>
    <n v="228"/>
    <n v="5230"/>
    <s v="PF13500.1 AAA domain"/>
  </r>
  <r>
    <s v="H5M3Q5_ECOLX"/>
    <x v="4550"/>
    <n v="714"/>
    <x v="1"/>
    <n v="234"/>
    <n v="346"/>
    <n v="112"/>
    <n v="2967"/>
    <s v="PF07085.7 DRTGG domain"/>
  </r>
  <r>
    <s v="H5M3Q5_ECOLX"/>
    <x v="4550"/>
    <n v="714"/>
    <x v="2"/>
    <n v="391"/>
    <n v="707"/>
    <n v="316"/>
    <n v="7061"/>
    <s v="PF01515.14 Phosphate acetyl/butaryl transferase"/>
  </r>
  <r>
    <s v="H5MCV8_ECOLX"/>
    <x v="4551"/>
    <n v="225"/>
    <x v="0"/>
    <n v="3"/>
    <n v="213"/>
    <n v="210"/>
    <n v="5230"/>
    <s v="PF13500.1 AAA domain"/>
  </r>
  <r>
    <s v="H5MFU5_ECOLX"/>
    <x v="4552"/>
    <n v="231"/>
    <x v="0"/>
    <n v="3"/>
    <n v="210"/>
    <n v="207"/>
    <n v="5230"/>
    <s v="PF13500.1 AAA domain"/>
  </r>
  <r>
    <s v="H5MI09_ECOLX"/>
    <x v="4553"/>
    <n v="709"/>
    <x v="0"/>
    <n v="1"/>
    <n v="226"/>
    <n v="225"/>
    <n v="5230"/>
    <s v="PF13500.1 AAA domain"/>
  </r>
  <r>
    <s v="H5MI09_ECOLX"/>
    <x v="4553"/>
    <n v="709"/>
    <x v="1"/>
    <n v="229"/>
    <n v="341"/>
    <n v="112"/>
    <n v="2967"/>
    <s v="PF07085.7 DRTGG domain"/>
  </r>
  <r>
    <s v="H5MI09_ECOLX"/>
    <x v="4553"/>
    <n v="709"/>
    <x v="2"/>
    <n v="386"/>
    <n v="702"/>
    <n v="316"/>
    <n v="7061"/>
    <s v="PF01515.14 Phosphate acetyl/butaryl transferase"/>
  </r>
  <r>
    <s v="H5MRL4_ECOLX"/>
    <x v="4554"/>
    <n v="225"/>
    <x v="0"/>
    <n v="3"/>
    <n v="213"/>
    <n v="210"/>
    <n v="5230"/>
    <s v="PF13500.1 AAA domain"/>
  </r>
  <r>
    <s v="H5MU97_ECOLX"/>
    <x v="4555"/>
    <n v="231"/>
    <x v="0"/>
    <n v="3"/>
    <n v="210"/>
    <n v="207"/>
    <n v="5230"/>
    <s v="PF13500.1 AAA domain"/>
  </r>
  <r>
    <s v="H5MWE4_ECOLX"/>
    <x v="4556"/>
    <n v="714"/>
    <x v="0"/>
    <n v="3"/>
    <n v="231"/>
    <n v="228"/>
    <n v="5230"/>
    <s v="PF13500.1 AAA domain"/>
  </r>
  <r>
    <s v="H5MWE4_ECOLX"/>
    <x v="4556"/>
    <n v="714"/>
    <x v="1"/>
    <n v="234"/>
    <n v="346"/>
    <n v="112"/>
    <n v="2967"/>
    <s v="PF07085.7 DRTGG domain"/>
  </r>
  <r>
    <s v="H5MWE4_ECOLX"/>
    <x v="4556"/>
    <n v="714"/>
    <x v="2"/>
    <n v="391"/>
    <n v="707"/>
    <n v="316"/>
    <n v="7061"/>
    <s v="PF01515.14 Phosphate acetyl/butaryl transferase"/>
  </r>
  <r>
    <s v="H5N6T9_ECOLX"/>
    <x v="4557"/>
    <n v="225"/>
    <x v="0"/>
    <n v="3"/>
    <n v="213"/>
    <n v="210"/>
    <n v="5230"/>
    <s v="PF13500.1 AAA domain"/>
  </r>
  <r>
    <s v="H5N9M9_ECOLX"/>
    <x v="4558"/>
    <n v="231"/>
    <x v="0"/>
    <n v="3"/>
    <n v="210"/>
    <n v="207"/>
    <n v="5230"/>
    <s v="PF13500.1 AAA domain"/>
  </r>
  <r>
    <s v="H5NCL4_ECOLX"/>
    <x v="4559"/>
    <n v="714"/>
    <x v="0"/>
    <n v="3"/>
    <n v="231"/>
    <n v="228"/>
    <n v="5230"/>
    <s v="PF13500.1 AAA domain"/>
  </r>
  <r>
    <s v="H5NCL4_ECOLX"/>
    <x v="4559"/>
    <n v="714"/>
    <x v="1"/>
    <n v="234"/>
    <n v="346"/>
    <n v="112"/>
    <n v="2967"/>
    <s v="PF07085.7 DRTGG domain"/>
  </r>
  <r>
    <s v="H5NCL4_ECOLX"/>
    <x v="4559"/>
    <n v="714"/>
    <x v="2"/>
    <n v="391"/>
    <n v="707"/>
    <n v="316"/>
    <n v="7061"/>
    <s v="PF01515.14 Phosphate acetyl/butaryl transferase"/>
  </r>
  <r>
    <s v="H5NLP0_ECOLX"/>
    <x v="4560"/>
    <n v="225"/>
    <x v="0"/>
    <n v="3"/>
    <n v="213"/>
    <n v="210"/>
    <n v="5230"/>
    <s v="PF13500.1 AAA domain"/>
  </r>
  <r>
    <s v="H5NP97_ECOLX"/>
    <x v="4561"/>
    <n v="231"/>
    <x v="0"/>
    <n v="3"/>
    <n v="210"/>
    <n v="207"/>
    <n v="5230"/>
    <s v="PF13500.1 AAA domain"/>
  </r>
  <r>
    <s v="H5NRW6_ECOLX"/>
    <x v="4562"/>
    <n v="709"/>
    <x v="0"/>
    <n v="1"/>
    <n v="226"/>
    <n v="225"/>
    <n v="5230"/>
    <s v="PF13500.1 AAA domain"/>
  </r>
  <r>
    <s v="H5NRW6_ECOLX"/>
    <x v="4562"/>
    <n v="709"/>
    <x v="1"/>
    <n v="229"/>
    <n v="341"/>
    <n v="112"/>
    <n v="2967"/>
    <s v="PF07085.7 DRTGG domain"/>
  </r>
  <r>
    <s v="H5NRW6_ECOLX"/>
    <x v="4562"/>
    <n v="709"/>
    <x v="2"/>
    <n v="386"/>
    <n v="702"/>
    <n v="316"/>
    <n v="7061"/>
    <s v="PF01515.14 Phosphate acetyl/butaryl transferase"/>
  </r>
  <r>
    <s v="H5P1C3_ECOLX"/>
    <x v="4563"/>
    <n v="225"/>
    <x v="0"/>
    <n v="3"/>
    <n v="213"/>
    <n v="210"/>
    <n v="5230"/>
    <s v="PF13500.1 AAA domain"/>
  </r>
  <r>
    <s v="H5P4H4_ECOLX"/>
    <x v="4564"/>
    <n v="231"/>
    <x v="0"/>
    <n v="3"/>
    <n v="210"/>
    <n v="207"/>
    <n v="5230"/>
    <s v="PF13500.1 AAA domain"/>
  </r>
  <r>
    <s v="H5P6U7_ECOLX"/>
    <x v="4565"/>
    <n v="714"/>
    <x v="0"/>
    <n v="3"/>
    <n v="231"/>
    <n v="228"/>
    <n v="5230"/>
    <s v="PF13500.1 AAA domain"/>
  </r>
  <r>
    <s v="H5P6U7_ECOLX"/>
    <x v="4565"/>
    <n v="714"/>
    <x v="1"/>
    <n v="234"/>
    <n v="346"/>
    <n v="112"/>
    <n v="2967"/>
    <s v="PF07085.7 DRTGG domain"/>
  </r>
  <r>
    <s v="H5P6U7_ECOLX"/>
    <x v="4565"/>
    <n v="714"/>
    <x v="2"/>
    <n v="391"/>
    <n v="707"/>
    <n v="316"/>
    <n v="7061"/>
    <s v="PF01515.14 Phosphate acetyl/butaryl transferase"/>
  </r>
  <r>
    <s v="H5PFY6_ECOLX"/>
    <x v="4566"/>
    <n v="225"/>
    <x v="0"/>
    <n v="3"/>
    <n v="213"/>
    <n v="210"/>
    <n v="5230"/>
    <s v="PF13500.1 AAA domain"/>
  </r>
  <r>
    <s v="H5PJW3_ECOLX"/>
    <x v="4567"/>
    <n v="231"/>
    <x v="0"/>
    <n v="3"/>
    <n v="210"/>
    <n v="207"/>
    <n v="5230"/>
    <s v="PF13500.1 AAA domain"/>
  </r>
  <r>
    <s v="H5PLY6_ECOLX"/>
    <x v="4568"/>
    <n v="714"/>
    <x v="0"/>
    <n v="3"/>
    <n v="231"/>
    <n v="228"/>
    <n v="5230"/>
    <s v="PF13500.1 AAA domain"/>
  </r>
  <r>
    <s v="H5PLY6_ECOLX"/>
    <x v="4568"/>
    <n v="714"/>
    <x v="1"/>
    <n v="234"/>
    <n v="346"/>
    <n v="112"/>
    <n v="2967"/>
    <s v="PF07085.7 DRTGG domain"/>
  </r>
  <r>
    <s v="H5PLY6_ECOLX"/>
    <x v="4568"/>
    <n v="714"/>
    <x v="2"/>
    <n v="391"/>
    <n v="707"/>
    <n v="316"/>
    <n v="7061"/>
    <s v="PF01515.14 Phosphate acetyl/butaryl transferase"/>
  </r>
  <r>
    <s v="H5PVS4_ECOLX"/>
    <x v="4569"/>
    <n v="225"/>
    <x v="0"/>
    <n v="3"/>
    <n v="213"/>
    <n v="210"/>
    <n v="5230"/>
    <s v="PF13500.1 AAA domain"/>
  </r>
  <r>
    <s v="H5PZ20_ECOLX"/>
    <x v="4570"/>
    <n v="231"/>
    <x v="0"/>
    <n v="3"/>
    <n v="210"/>
    <n v="207"/>
    <n v="5230"/>
    <s v="PF13500.1 AAA domain"/>
  </r>
  <r>
    <s v="H5Q0W4_ECOLX"/>
    <x v="4571"/>
    <n v="709"/>
    <x v="0"/>
    <n v="1"/>
    <n v="226"/>
    <n v="225"/>
    <n v="5230"/>
    <s v="PF13500.1 AAA domain"/>
  </r>
  <r>
    <s v="H5Q0W4_ECOLX"/>
    <x v="4571"/>
    <n v="709"/>
    <x v="1"/>
    <n v="229"/>
    <n v="341"/>
    <n v="112"/>
    <n v="2967"/>
    <s v="PF07085.7 DRTGG domain"/>
  </r>
  <r>
    <s v="H5Q0W4_ECOLX"/>
    <x v="4571"/>
    <n v="709"/>
    <x v="2"/>
    <n v="386"/>
    <n v="702"/>
    <n v="316"/>
    <n v="7061"/>
    <s v="PF01515.14 Phosphate acetyl/butaryl transferase"/>
  </r>
  <r>
    <s v="H5QAX5_ECOLX"/>
    <x v="4572"/>
    <n v="225"/>
    <x v="0"/>
    <n v="3"/>
    <n v="213"/>
    <n v="210"/>
    <n v="5230"/>
    <s v="PF13500.1 AAA domain"/>
  </r>
  <r>
    <s v="H5QEC4_ECOLX"/>
    <x v="4573"/>
    <n v="231"/>
    <x v="0"/>
    <n v="3"/>
    <n v="210"/>
    <n v="207"/>
    <n v="5230"/>
    <s v="PF13500.1 AAA domain"/>
  </r>
  <r>
    <s v="H5QH32_ECOLX"/>
    <x v="4574"/>
    <n v="714"/>
    <x v="0"/>
    <n v="3"/>
    <n v="231"/>
    <n v="228"/>
    <n v="5230"/>
    <s v="PF13500.1 AAA domain"/>
  </r>
  <r>
    <s v="H5QH32_ECOLX"/>
    <x v="4574"/>
    <n v="714"/>
    <x v="1"/>
    <n v="234"/>
    <n v="346"/>
    <n v="112"/>
    <n v="2967"/>
    <s v="PF07085.7 DRTGG domain"/>
  </r>
  <r>
    <s v="H5QH32_ECOLX"/>
    <x v="4574"/>
    <n v="714"/>
    <x v="2"/>
    <n v="391"/>
    <n v="707"/>
    <n v="316"/>
    <n v="7061"/>
    <s v="PF01515.14 Phosphate acetyl/butaryl transferase"/>
  </r>
  <r>
    <s v="H5QQM0_ECOLX"/>
    <x v="4575"/>
    <n v="225"/>
    <x v="0"/>
    <n v="3"/>
    <n v="213"/>
    <n v="210"/>
    <n v="5230"/>
    <s v="PF13500.1 AAA domain"/>
  </r>
  <r>
    <s v="H5QTY8_ECOLX"/>
    <x v="4576"/>
    <n v="231"/>
    <x v="0"/>
    <n v="3"/>
    <n v="210"/>
    <n v="207"/>
    <n v="5230"/>
    <s v="PF13500.1 AAA domain"/>
  </r>
  <r>
    <s v="H5QWC2_ECOLX"/>
    <x v="4577"/>
    <n v="714"/>
    <x v="0"/>
    <n v="3"/>
    <n v="231"/>
    <n v="228"/>
    <n v="5230"/>
    <s v="PF13500.1 AAA domain"/>
  </r>
  <r>
    <s v="H5QWC2_ECOLX"/>
    <x v="4577"/>
    <n v="714"/>
    <x v="1"/>
    <n v="234"/>
    <n v="346"/>
    <n v="112"/>
    <n v="2967"/>
    <s v="PF07085.7 DRTGG domain"/>
  </r>
  <r>
    <s v="H5QWC2_ECOLX"/>
    <x v="4577"/>
    <n v="714"/>
    <x v="2"/>
    <n v="391"/>
    <n v="707"/>
    <n v="316"/>
    <n v="7061"/>
    <s v="PF01515.14 Phosphate acetyl/butaryl transferase"/>
  </r>
  <r>
    <s v="H5R607_ECOLX"/>
    <x v="4578"/>
    <n v="225"/>
    <x v="0"/>
    <n v="3"/>
    <n v="213"/>
    <n v="210"/>
    <n v="5230"/>
    <s v="PF13500.1 AAA domain"/>
  </r>
  <r>
    <s v="H5R9R1_ECOLX"/>
    <x v="4579"/>
    <n v="231"/>
    <x v="0"/>
    <n v="3"/>
    <n v="210"/>
    <n v="207"/>
    <n v="5230"/>
    <s v="PF13500.1 AAA domain"/>
  </r>
  <r>
    <s v="H5RCK7_ECOLX"/>
    <x v="4580"/>
    <n v="714"/>
    <x v="0"/>
    <n v="3"/>
    <n v="231"/>
    <n v="228"/>
    <n v="5230"/>
    <s v="PF13500.1 AAA domain"/>
  </r>
  <r>
    <s v="H5RCK7_ECOLX"/>
    <x v="4580"/>
    <n v="714"/>
    <x v="1"/>
    <n v="234"/>
    <n v="346"/>
    <n v="112"/>
    <n v="2967"/>
    <s v="PF07085.7 DRTGG domain"/>
  </r>
  <r>
    <s v="H5RCK7_ECOLX"/>
    <x v="4580"/>
    <n v="714"/>
    <x v="2"/>
    <n v="391"/>
    <n v="707"/>
    <n v="316"/>
    <n v="7061"/>
    <s v="PF01515.14 Phosphate acetyl/butaryl transferase"/>
  </r>
  <r>
    <s v="H5RKT9_9NOCA"/>
    <x v="4581"/>
    <n v="224"/>
    <x v="0"/>
    <n v="3"/>
    <n v="201"/>
    <n v="198"/>
    <n v="5230"/>
    <s v="PF13500.1 AAA domain"/>
  </r>
  <r>
    <s v="H5RQ55_9NOCA"/>
    <x v="4582"/>
    <n v="690"/>
    <x v="0"/>
    <n v="7"/>
    <n v="206"/>
    <n v="199"/>
    <n v="5230"/>
    <s v="PF13500.1 AAA domain"/>
  </r>
  <r>
    <s v="H5RQ55_9NOCA"/>
    <x v="4582"/>
    <n v="690"/>
    <x v="1"/>
    <n v="209"/>
    <n v="323"/>
    <n v="114"/>
    <n v="2967"/>
    <s v="PF07085.7 DRTGG domain"/>
  </r>
  <r>
    <s v="H5RQ55_9NOCA"/>
    <x v="4582"/>
    <n v="690"/>
    <x v="2"/>
    <n v="367"/>
    <n v="684"/>
    <n v="317"/>
    <n v="7061"/>
    <s v="PF01515.14 Phosphate acetyl/butaryl transferase"/>
  </r>
  <r>
    <s v="H5SC95_9BACT"/>
    <x v="4583"/>
    <n v="67"/>
    <x v="0"/>
    <n v="2"/>
    <n v="67"/>
    <n v="65"/>
    <n v="5230"/>
    <s v="PF13500.1 AAA domain"/>
  </r>
  <r>
    <s v="H5SV47_9BACT"/>
    <x v="4584"/>
    <n v="345"/>
    <x v="0"/>
    <n v="2"/>
    <n v="205"/>
    <n v="203"/>
    <n v="5230"/>
    <s v="PF13500.1 AAA domain"/>
  </r>
  <r>
    <s v="H5SV47_9BACT"/>
    <x v="4584"/>
    <n v="345"/>
    <x v="1"/>
    <n v="208"/>
    <n v="315"/>
    <n v="107"/>
    <n v="2967"/>
    <s v="PF07085.7 DRTGG domain"/>
  </r>
  <r>
    <s v="H5T7L4_9ALTE"/>
    <x v="4585"/>
    <n v="716"/>
    <x v="0"/>
    <n v="3"/>
    <n v="230"/>
    <n v="227"/>
    <n v="5230"/>
    <s v="PF13500.1 AAA domain"/>
  </r>
  <r>
    <s v="H5T7L4_9ALTE"/>
    <x v="4585"/>
    <n v="716"/>
    <x v="1"/>
    <n v="233"/>
    <n v="345"/>
    <n v="112"/>
    <n v="2967"/>
    <s v="PF07085.7 DRTGG domain"/>
  </r>
  <r>
    <s v="H5T7L4_9ALTE"/>
    <x v="4585"/>
    <n v="716"/>
    <x v="2"/>
    <n v="390"/>
    <n v="706"/>
    <n v="316"/>
    <n v="7061"/>
    <s v="PF01515.14 Phosphate acetyl/butaryl transferase"/>
  </r>
  <r>
    <s v="H5TJX0_9ACTO"/>
    <x v="4586"/>
    <n v="700"/>
    <x v="0"/>
    <n v="9"/>
    <n v="209"/>
    <n v="200"/>
    <n v="5230"/>
    <s v="PF13500.1 AAA domain"/>
  </r>
  <r>
    <s v="H5TJX0_9ACTO"/>
    <x v="4586"/>
    <n v="700"/>
    <x v="1"/>
    <n v="212"/>
    <n v="326"/>
    <n v="114"/>
    <n v="2967"/>
    <s v="PF07085.7 DRTGG domain"/>
  </r>
  <r>
    <s v="H5TJX0_9ACTO"/>
    <x v="4586"/>
    <n v="700"/>
    <x v="2"/>
    <n v="370"/>
    <n v="687"/>
    <n v="317"/>
    <n v="7061"/>
    <s v="PF01515.14 Phosphate acetyl/butaryl transferase"/>
  </r>
  <r>
    <s v="H5TL91_9ACTO"/>
    <x v="4587"/>
    <n v="252"/>
    <x v="0"/>
    <n v="8"/>
    <n v="208"/>
    <n v="200"/>
    <n v="5230"/>
    <s v="PF13500.1 AAA domain"/>
  </r>
  <r>
    <s v="H5U079_9ACTO"/>
    <x v="4588"/>
    <n v="250"/>
    <x v="0"/>
    <n v="4"/>
    <n v="205"/>
    <n v="201"/>
    <n v="5230"/>
    <s v="PF13500.1 AAA domain"/>
  </r>
  <r>
    <s v="H5U718_9ACTO"/>
    <x v="4589"/>
    <n v="700"/>
    <x v="0"/>
    <n v="9"/>
    <n v="209"/>
    <n v="200"/>
    <n v="5230"/>
    <s v="PF13500.1 AAA domain"/>
  </r>
  <r>
    <s v="H5U718_9ACTO"/>
    <x v="4589"/>
    <n v="700"/>
    <x v="1"/>
    <n v="212"/>
    <n v="326"/>
    <n v="114"/>
    <n v="2967"/>
    <s v="PF07085.7 DRTGG domain"/>
  </r>
  <r>
    <s v="H5U718_9ACTO"/>
    <x v="4589"/>
    <n v="700"/>
    <x v="2"/>
    <n v="370"/>
    <n v="687"/>
    <n v="317"/>
    <n v="7061"/>
    <s v="PF01515.14 Phosphate acetyl/butaryl transferase"/>
  </r>
  <r>
    <s v="H5UB71_9ACTO"/>
    <x v="4590"/>
    <n v="732"/>
    <x v="0"/>
    <n v="30"/>
    <n v="230"/>
    <n v="200"/>
    <n v="5230"/>
    <s v="PF13500.1 AAA domain"/>
  </r>
  <r>
    <s v="H5UB71_9ACTO"/>
    <x v="4590"/>
    <n v="732"/>
    <x v="1"/>
    <n v="233"/>
    <n v="347"/>
    <n v="114"/>
    <n v="2967"/>
    <s v="PF07085.7 DRTGG domain"/>
  </r>
  <r>
    <s v="H5UB71_9ACTO"/>
    <x v="4590"/>
    <n v="732"/>
    <x v="2"/>
    <n v="391"/>
    <n v="708"/>
    <n v="317"/>
    <n v="7061"/>
    <s v="PF01515.14 Phosphate acetyl/butaryl transferase"/>
  </r>
  <r>
    <s v="H5UF26_9ACTO"/>
    <x v="4591"/>
    <n v="246"/>
    <x v="0"/>
    <n v="8"/>
    <n v="215"/>
    <n v="207"/>
    <n v="5230"/>
    <s v="PF13500.1 AAA domain"/>
  </r>
  <r>
    <s v="H5UVZ6_9MICO"/>
    <x v="4592"/>
    <n v="240"/>
    <x v="0"/>
    <n v="1"/>
    <n v="212"/>
    <n v="211"/>
    <n v="5230"/>
    <s v="PF13500.1 AAA domain"/>
  </r>
  <r>
    <s v="H5UXV0_ESCHE"/>
    <x v="4593"/>
    <n v="713"/>
    <x v="0"/>
    <n v="3"/>
    <n v="230"/>
    <n v="227"/>
    <n v="5230"/>
    <s v="PF13500.1 AAA domain"/>
  </r>
  <r>
    <s v="H5UXV0_ESCHE"/>
    <x v="4593"/>
    <n v="713"/>
    <x v="1"/>
    <n v="233"/>
    <n v="345"/>
    <n v="112"/>
    <n v="2967"/>
    <s v="PF07085.7 DRTGG domain"/>
  </r>
  <r>
    <s v="H5UXV0_ESCHE"/>
    <x v="4593"/>
    <n v="713"/>
    <x v="2"/>
    <n v="390"/>
    <n v="706"/>
    <n v="316"/>
    <n v="7061"/>
    <s v="PF01515.14 Phosphate acetyl/butaryl transferase"/>
  </r>
  <r>
    <s v="H5V2K2_ESCHE"/>
    <x v="4594"/>
    <n v="226"/>
    <x v="0"/>
    <n v="3"/>
    <n v="210"/>
    <n v="207"/>
    <n v="5230"/>
    <s v="PF13500.1 AAA domain"/>
  </r>
  <r>
    <s v="H5V7D5_ESCHE"/>
    <x v="4595"/>
    <n v="225"/>
    <x v="0"/>
    <n v="3"/>
    <n v="211"/>
    <n v="208"/>
    <n v="5230"/>
    <s v="PF13500.1 AAA domain"/>
  </r>
  <r>
    <s v="H5V9I4_HELBI"/>
    <x v="4596"/>
    <n v="219"/>
    <x v="0"/>
    <n v="3"/>
    <n v="201"/>
    <n v="198"/>
    <n v="5230"/>
    <s v="PF13500.1 AAA domain"/>
  </r>
  <r>
    <s v="H5VI16_SALSE"/>
    <x v="4597"/>
    <n v="231"/>
    <x v="0"/>
    <n v="3"/>
    <n v="210"/>
    <n v="207"/>
    <n v="5230"/>
    <s v="PF13500.1 AAA domain"/>
  </r>
  <r>
    <s v="H5VQ20_SALSE"/>
    <x v="4598"/>
    <n v="714"/>
    <x v="0"/>
    <n v="3"/>
    <n v="230"/>
    <n v="227"/>
    <n v="5230"/>
    <s v="PF13500.1 AAA domain"/>
  </r>
  <r>
    <s v="H5VQ20_SALSE"/>
    <x v="4598"/>
    <n v="714"/>
    <x v="1"/>
    <n v="233"/>
    <n v="345"/>
    <n v="112"/>
    <n v="2967"/>
    <s v="PF07085.7 DRTGG domain"/>
  </r>
  <r>
    <s v="H5VQ20_SALSE"/>
    <x v="4598"/>
    <n v="714"/>
    <x v="2"/>
    <n v="390"/>
    <n v="706"/>
    <n v="316"/>
    <n v="7061"/>
    <s v="PF01515.14 Phosphate acetyl/butaryl transferase"/>
  </r>
  <r>
    <s v="H5VTG7_SALSE"/>
    <x v="4599"/>
    <n v="228"/>
    <x v="0"/>
    <n v="3"/>
    <n v="213"/>
    <n v="210"/>
    <n v="5230"/>
    <s v="PF13500.1 AAA domain"/>
  </r>
  <r>
    <s v="H5VUX6_SALEN"/>
    <x v="4600"/>
    <n v="714"/>
    <x v="0"/>
    <n v="3"/>
    <n v="230"/>
    <n v="227"/>
    <n v="5230"/>
    <s v="PF13500.1 AAA domain"/>
  </r>
  <r>
    <s v="H5VUX6_SALEN"/>
    <x v="4600"/>
    <n v="714"/>
    <x v="1"/>
    <n v="233"/>
    <n v="345"/>
    <n v="112"/>
    <n v="2967"/>
    <s v="PF07085.7 DRTGG domain"/>
  </r>
  <r>
    <s v="H5VUX6_SALEN"/>
    <x v="4600"/>
    <n v="714"/>
    <x v="2"/>
    <n v="390"/>
    <n v="706"/>
    <n v="316"/>
    <n v="7061"/>
    <s v="PF01515.14 Phosphate acetyl/butaryl transferase"/>
  </r>
  <r>
    <s v="H5W067_SALEN"/>
    <x v="4601"/>
    <n v="228"/>
    <x v="0"/>
    <n v="3"/>
    <n v="212"/>
    <n v="209"/>
    <n v="5230"/>
    <s v="PF13500.1 AAA domain"/>
  </r>
  <r>
    <s v="H5W723_SALEN"/>
    <x v="4602"/>
    <n v="231"/>
    <x v="0"/>
    <n v="3"/>
    <n v="210"/>
    <n v="207"/>
    <n v="5230"/>
    <s v="PF13500.1 AAA domain"/>
  </r>
  <r>
    <s v="H5W8G6_RALSL"/>
    <x v="4603"/>
    <n v="229"/>
    <x v="0"/>
    <n v="6"/>
    <n v="216"/>
    <n v="210"/>
    <n v="5230"/>
    <s v="PF13500.1 AAA domain"/>
  </r>
  <r>
    <s v="H5X1H1_9PSEU"/>
    <x v="4604"/>
    <n v="240"/>
    <x v="0"/>
    <n v="2"/>
    <n v="204"/>
    <n v="202"/>
    <n v="5230"/>
    <s v="PF13500.1 AAA domain"/>
  </r>
  <r>
    <s v="H5XCF1_9PSEU"/>
    <x v="4605"/>
    <n v="254"/>
    <x v="0"/>
    <n v="15"/>
    <n v="219"/>
    <n v="204"/>
    <n v="5230"/>
    <s v="PF13500.1 AAA domain"/>
  </r>
  <r>
    <s v="H5XG00_9PSEU"/>
    <x v="4606"/>
    <n v="226"/>
    <x v="0"/>
    <n v="6"/>
    <n v="206"/>
    <n v="200"/>
    <n v="5230"/>
    <s v="PF13500.1 AAA domain"/>
  </r>
  <r>
    <s v="H5YBX8_9BRAD"/>
    <x v="4607"/>
    <n v="638"/>
    <x v="0"/>
    <n v="4"/>
    <n v="194"/>
    <n v="190"/>
    <n v="5230"/>
    <s v="PF13500.1 AAA domain"/>
  </r>
  <r>
    <s v="H5YBX8_9BRAD"/>
    <x v="4607"/>
    <n v="638"/>
    <x v="3"/>
    <n v="234"/>
    <n v="572"/>
    <n v="338"/>
    <n v="23135"/>
    <s v="PF00202.16 Aminotransferase class-III"/>
  </r>
  <r>
    <s v="H6BN49_EXODN"/>
    <x v="4608"/>
    <n v="862"/>
    <x v="0"/>
    <n v="7"/>
    <n v="211"/>
    <n v="204"/>
    <n v="5230"/>
    <s v="PF13500.1 AAA domain"/>
  </r>
  <r>
    <s v="H6BN49_EXODN"/>
    <x v="4608"/>
    <n v="862"/>
    <x v="3"/>
    <n v="331"/>
    <n v="578"/>
    <n v="247"/>
    <n v="23135"/>
    <s v="PF00202.16 Aminotransferase class-III"/>
  </r>
  <r>
    <s v="H6BN49_EXODN"/>
    <x v="4608"/>
    <n v="862"/>
    <x v="3"/>
    <n v="593"/>
    <n v="719"/>
    <n v="126"/>
    <n v="23135"/>
    <s v="PF00202.16 Aminotransferase class-III"/>
  </r>
  <r>
    <s v="H6CDK1_9BACL"/>
    <x v="4609"/>
    <n v="250"/>
    <x v="0"/>
    <n v="1"/>
    <n v="212"/>
    <n v="211"/>
    <n v="5230"/>
    <s v="PF13500.1 AAA domain"/>
  </r>
  <r>
    <s v="H6LA97_SAPGL"/>
    <x v="4610"/>
    <n v="213"/>
    <x v="0"/>
    <n v="4"/>
    <n v="192"/>
    <n v="188"/>
    <n v="5230"/>
    <s v="PF13500.1 AAA domain"/>
  </r>
  <r>
    <s v="H6LPS1_STAAU"/>
    <x v="4611"/>
    <n v="228"/>
    <x v="0"/>
    <n v="1"/>
    <n v="208"/>
    <n v="207"/>
    <n v="5230"/>
    <s v="PF13500.1 AAA domain"/>
  </r>
  <r>
    <s v="H6LUU9_FRATU"/>
    <x v="4612"/>
    <n v="225"/>
    <x v="0"/>
    <n v="2"/>
    <n v="208"/>
    <n v="206"/>
    <n v="5230"/>
    <s v="PF13500.1 AAA domain"/>
  </r>
  <r>
    <s v="H6M195_FRATU"/>
    <x v="4613"/>
    <n v="225"/>
    <x v="0"/>
    <n v="2"/>
    <n v="208"/>
    <n v="206"/>
    <n v="5230"/>
    <s v="PF13500.1 AAA domain"/>
  </r>
  <r>
    <s v="H6M408_CORPS"/>
    <x v="4614"/>
    <n v="204"/>
    <x v="0"/>
    <n v="55"/>
    <n v="182"/>
    <n v="127"/>
    <n v="5230"/>
    <s v="PF13500.1 AAA domain"/>
  </r>
  <r>
    <s v="H6M411_CORPS"/>
    <x v="4615"/>
    <n v="229"/>
    <x v="0"/>
    <n v="2"/>
    <n v="206"/>
    <n v="204"/>
    <n v="5230"/>
    <s v="PF13500.1 AAA domain"/>
  </r>
  <r>
    <s v="H6MAX2_ECOLX"/>
    <x v="4616"/>
    <n v="225"/>
    <x v="0"/>
    <n v="3"/>
    <n v="213"/>
    <n v="210"/>
    <n v="5230"/>
    <s v="PF13500.1 AAA domain"/>
  </r>
  <r>
    <s v="H6MD58_ECOLX"/>
    <x v="4617"/>
    <n v="231"/>
    <x v="0"/>
    <n v="3"/>
    <n v="210"/>
    <n v="207"/>
    <n v="5230"/>
    <s v="PF13500.1 AAA domain"/>
  </r>
  <r>
    <s v="H6MIG1_ECOLX"/>
    <x v="4618"/>
    <n v="714"/>
    <x v="0"/>
    <n v="3"/>
    <n v="231"/>
    <n v="228"/>
    <n v="5230"/>
    <s v="PF13500.1 AAA domain"/>
  </r>
  <r>
    <s v="H6MIG1_ECOLX"/>
    <x v="4618"/>
    <n v="714"/>
    <x v="1"/>
    <n v="234"/>
    <n v="346"/>
    <n v="112"/>
    <n v="2967"/>
    <s v="PF07085.7 DRTGG domain"/>
  </r>
  <r>
    <s v="H6MIG1_ECOLX"/>
    <x v="4618"/>
    <n v="714"/>
    <x v="2"/>
    <n v="391"/>
    <n v="707"/>
    <n v="316"/>
    <n v="7061"/>
    <s v="PF01515.14 Phosphate acetyl/butaryl transferase"/>
  </r>
  <r>
    <s v="H6MRU7_GORPV"/>
    <x v="4619"/>
    <n v="248"/>
    <x v="0"/>
    <n v="1"/>
    <n v="203"/>
    <n v="202"/>
    <n v="5230"/>
    <s v="PF13500.1 AAA domain"/>
  </r>
  <r>
    <s v="H6MW10_GORPV"/>
    <x v="4620"/>
    <n v="724"/>
    <x v="0"/>
    <n v="32"/>
    <n v="232"/>
    <n v="200"/>
    <n v="5230"/>
    <s v="PF13500.1 AAA domain"/>
  </r>
  <r>
    <s v="H6MW10_GORPV"/>
    <x v="4620"/>
    <n v="724"/>
    <x v="1"/>
    <n v="235"/>
    <n v="349"/>
    <n v="114"/>
    <n v="2967"/>
    <s v="PF07085.7 DRTGG domain"/>
  </r>
  <r>
    <s v="H6MW10_GORPV"/>
    <x v="4620"/>
    <n v="724"/>
    <x v="2"/>
    <n v="393"/>
    <n v="710"/>
    <n v="317"/>
    <n v="7061"/>
    <s v="PF01515.14 Phosphate acetyl/butaryl transferase"/>
  </r>
  <r>
    <s v="H6NSP5_9BACL"/>
    <x v="4621"/>
    <n v="251"/>
    <x v="0"/>
    <n v="3"/>
    <n v="220"/>
    <n v="217"/>
    <n v="5230"/>
    <s v="PF13500.1 AAA domain"/>
  </r>
  <r>
    <s v="H6NXA7_SALTI"/>
    <x v="4622"/>
    <n v="231"/>
    <x v="0"/>
    <n v="3"/>
    <n v="210"/>
    <n v="207"/>
    <n v="5230"/>
    <s v="PF13500.1 AAA domain"/>
  </r>
  <r>
    <s v="H6P1I3_SALTI"/>
    <x v="4623"/>
    <n v="714"/>
    <x v="0"/>
    <n v="3"/>
    <n v="230"/>
    <n v="227"/>
    <n v="5230"/>
    <s v="PF13500.1 AAA domain"/>
  </r>
  <r>
    <s v="H6P1I3_SALTI"/>
    <x v="4623"/>
    <n v="714"/>
    <x v="1"/>
    <n v="233"/>
    <n v="345"/>
    <n v="112"/>
    <n v="2967"/>
    <s v="PF07085.7 DRTGG domain"/>
  </r>
  <r>
    <s v="H6P1I3_SALTI"/>
    <x v="4623"/>
    <n v="714"/>
    <x v="2"/>
    <n v="390"/>
    <n v="706"/>
    <n v="316"/>
    <n v="7061"/>
    <s v="PF01515.14 Phosphate acetyl/butaryl transferase"/>
  </r>
  <r>
    <s v="H6P5B7_SALTI"/>
    <x v="4624"/>
    <n v="228"/>
    <x v="0"/>
    <n v="3"/>
    <n v="212"/>
    <n v="209"/>
    <n v="5230"/>
    <s v="PF13500.1 AAA domain"/>
  </r>
  <r>
    <s v="H6Q5D4_WIGGL"/>
    <x v="4625"/>
    <n v="708"/>
    <x v="0"/>
    <n v="3"/>
    <n v="234"/>
    <n v="231"/>
    <n v="5230"/>
    <s v="PF13500.1 AAA domain"/>
  </r>
  <r>
    <s v="H6Q5D4_WIGGL"/>
    <x v="4625"/>
    <n v="708"/>
    <x v="2"/>
    <n v="387"/>
    <n v="703"/>
    <n v="316"/>
    <n v="7061"/>
    <s v="PF01515.14 Phosphate acetyl/butaryl transferase"/>
  </r>
  <r>
    <s v="H6Q5U5_WIGGL"/>
    <x v="4626"/>
    <n v="226"/>
    <x v="0"/>
    <n v="3"/>
    <n v="213"/>
    <n v="210"/>
    <n v="5230"/>
    <s v="PF13500.1 AAA domain"/>
  </r>
  <r>
    <s v="H6QY88_NOCCG"/>
    <x v="4627"/>
    <n v="226"/>
    <x v="0"/>
    <n v="2"/>
    <n v="200"/>
    <n v="198"/>
    <n v="5230"/>
    <s v="PF13500.1 AAA domain"/>
  </r>
  <r>
    <s v="H6R651_NOCCG"/>
    <x v="4628"/>
    <n v="690"/>
    <x v="0"/>
    <n v="7"/>
    <n v="206"/>
    <n v="199"/>
    <n v="5230"/>
    <s v="PF13500.1 AAA domain"/>
  </r>
  <r>
    <s v="H6R651_NOCCG"/>
    <x v="4628"/>
    <n v="690"/>
    <x v="1"/>
    <n v="209"/>
    <n v="323"/>
    <n v="114"/>
    <n v="2967"/>
    <s v="PF07085.7 DRTGG domain"/>
  </r>
  <r>
    <s v="H6R651_NOCCG"/>
    <x v="4628"/>
    <n v="690"/>
    <x v="2"/>
    <n v="367"/>
    <n v="684"/>
    <n v="317"/>
    <n v="7061"/>
    <s v="PF01515.14 Phosphate acetyl/butaryl transferase"/>
  </r>
  <r>
    <s v="H6S6X5_MYCTU"/>
    <x v="4629"/>
    <n v="690"/>
    <x v="0"/>
    <n v="5"/>
    <n v="204"/>
    <n v="199"/>
    <n v="5230"/>
    <s v="PF13500.1 AAA domain"/>
  </r>
  <r>
    <s v="H6S6X5_MYCTU"/>
    <x v="4629"/>
    <n v="690"/>
    <x v="1"/>
    <n v="207"/>
    <n v="321"/>
    <n v="114"/>
    <n v="2967"/>
    <s v="PF07085.7 DRTGG domain"/>
  </r>
  <r>
    <s v="H6S6X5_MYCTU"/>
    <x v="4629"/>
    <n v="690"/>
    <x v="2"/>
    <n v="365"/>
    <n v="682"/>
    <n v="317"/>
    <n v="7061"/>
    <s v="PF01515.14 Phosphate acetyl/butaryl transferase"/>
  </r>
  <r>
    <s v="H6SCF6_MYCTU"/>
    <x v="4630"/>
    <n v="226"/>
    <x v="0"/>
    <n v="2"/>
    <n v="200"/>
    <n v="198"/>
    <n v="5230"/>
    <s v="PF13500.1 AAA domain"/>
  </r>
  <r>
    <s v="H6SJ11_RHOPH"/>
    <x v="4631"/>
    <n v="216"/>
    <x v="0"/>
    <n v="7"/>
    <n v="196"/>
    <n v="189"/>
    <n v="5230"/>
    <s v="PF13500.1 AAA domain"/>
  </r>
  <r>
    <s v="H7CWS3_CLOPF"/>
    <x v="4632"/>
    <n v="228"/>
    <x v="0"/>
    <n v="3"/>
    <n v="216"/>
    <n v="213"/>
    <n v="5230"/>
    <s v="PF13500.1 AAA domain"/>
  </r>
  <r>
    <s v="H7E5Y2_SALHO"/>
    <x v="4633"/>
    <n v="248"/>
    <x v="0"/>
    <n v="20"/>
    <n v="227"/>
    <n v="207"/>
    <n v="5230"/>
    <s v="PF13500.1 AAA domain"/>
  </r>
  <r>
    <s v="H7E652_SALHO"/>
    <x v="4634"/>
    <n v="714"/>
    <x v="0"/>
    <n v="3"/>
    <n v="230"/>
    <n v="227"/>
    <n v="5230"/>
    <s v="PF13500.1 AAA domain"/>
  </r>
  <r>
    <s v="H7E652_SALHO"/>
    <x v="4634"/>
    <n v="714"/>
    <x v="1"/>
    <n v="233"/>
    <n v="345"/>
    <n v="112"/>
    <n v="2967"/>
    <s v="PF07085.7 DRTGG domain"/>
  </r>
  <r>
    <s v="H7E652_SALHO"/>
    <x v="4634"/>
    <n v="714"/>
    <x v="2"/>
    <n v="390"/>
    <n v="706"/>
    <n v="316"/>
    <n v="7061"/>
    <s v="PF01515.14 Phosphate acetyl/butaryl transferase"/>
  </r>
  <r>
    <s v="H7E8Y6_SALHO"/>
    <x v="4635"/>
    <n v="228"/>
    <x v="0"/>
    <n v="3"/>
    <n v="213"/>
    <n v="210"/>
    <n v="5230"/>
    <s v="PF13500.1 AAA domain"/>
  </r>
  <r>
    <s v="H7EIW9_9SPIO"/>
    <x v="4636"/>
    <n v="230"/>
    <x v="0"/>
    <n v="3"/>
    <n v="218"/>
    <n v="215"/>
    <n v="5230"/>
    <s v="PF13500.1 AAA domain"/>
  </r>
  <r>
    <s v="H7EUU9_PSEST"/>
    <x v="4637"/>
    <n v="236"/>
    <x v="0"/>
    <n v="3"/>
    <n v="215"/>
    <n v="212"/>
    <n v="5230"/>
    <s v="PF13500.1 AAA domain"/>
  </r>
  <r>
    <s v="H7F1J7_PSEST"/>
    <x v="4638"/>
    <n v="698"/>
    <x v="0"/>
    <n v="2"/>
    <n v="214"/>
    <n v="212"/>
    <n v="5230"/>
    <s v="PF13500.1 AAA domain"/>
  </r>
  <r>
    <s v="H7F1J7_PSEST"/>
    <x v="4638"/>
    <n v="698"/>
    <x v="1"/>
    <n v="217"/>
    <n v="329"/>
    <n v="112"/>
    <n v="2967"/>
    <s v="PF07085.7 DRTGG domain"/>
  </r>
  <r>
    <s v="H7F1J7_PSEST"/>
    <x v="4638"/>
    <n v="698"/>
    <x v="2"/>
    <n v="374"/>
    <n v="690"/>
    <n v="316"/>
    <n v="7061"/>
    <s v="PF01515.14 Phosphate acetyl/butaryl transferase"/>
  </r>
  <r>
    <s v="H7FTF4_9FLAO"/>
    <x v="4639"/>
    <n v="697"/>
    <x v="0"/>
    <n v="3"/>
    <n v="212"/>
    <n v="209"/>
    <n v="5230"/>
    <s v="PF13500.1 AAA domain"/>
  </r>
  <r>
    <s v="H7FTF4_9FLAO"/>
    <x v="4639"/>
    <n v="697"/>
    <x v="1"/>
    <n v="215"/>
    <n v="328"/>
    <n v="113"/>
    <n v="2967"/>
    <s v="PF07085.7 DRTGG domain"/>
  </r>
  <r>
    <s v="H7FTF4_9FLAO"/>
    <x v="4639"/>
    <n v="697"/>
    <x v="2"/>
    <n v="372"/>
    <n v="691"/>
    <n v="319"/>
    <n v="7061"/>
    <s v="PF01515.14 Phosphate acetyl/butaryl transferase"/>
  </r>
  <r>
    <s v="H7G467_STAA5"/>
    <x v="4640"/>
    <n v="234"/>
    <x v="0"/>
    <n v="7"/>
    <n v="212"/>
    <n v="205"/>
    <n v="5230"/>
    <s v="PF13500.1 AAA domain"/>
  </r>
  <r>
    <s v="H7QW30_CAMCO"/>
    <x v="4641"/>
    <n v="201"/>
    <x v="0"/>
    <n v="1"/>
    <n v="175"/>
    <n v="174"/>
    <n v="5230"/>
    <s v="PF13500.1 AAA domain"/>
  </r>
  <r>
    <s v="H7QYN8_CAMCO"/>
    <x v="4642"/>
    <n v="201"/>
    <x v="0"/>
    <n v="1"/>
    <n v="175"/>
    <n v="174"/>
    <n v="5230"/>
    <s v="PF13500.1 AAA domain"/>
  </r>
  <r>
    <s v="H7R3G9_CAMCO"/>
    <x v="4643"/>
    <n v="201"/>
    <x v="0"/>
    <n v="1"/>
    <n v="175"/>
    <n v="174"/>
    <n v="5230"/>
    <s v="PF13500.1 AAA domain"/>
  </r>
  <r>
    <s v="H7RAR0_CAMCO"/>
    <x v="4644"/>
    <n v="201"/>
    <x v="0"/>
    <n v="1"/>
    <n v="175"/>
    <n v="174"/>
    <n v="5230"/>
    <s v="PF13500.1 AAA domain"/>
  </r>
  <r>
    <s v="H7RGT5_CAMCO"/>
    <x v="4645"/>
    <n v="201"/>
    <x v="0"/>
    <n v="1"/>
    <n v="175"/>
    <n v="174"/>
    <n v="5230"/>
    <s v="PF13500.1 AAA domain"/>
  </r>
  <r>
    <s v="H7RJJ2_CAMCO"/>
    <x v="4646"/>
    <n v="201"/>
    <x v="0"/>
    <n v="1"/>
    <n v="175"/>
    <n v="174"/>
    <n v="5230"/>
    <s v="PF13500.1 AAA domain"/>
  </r>
  <r>
    <s v="H7RSA5_CAMCO"/>
    <x v="4647"/>
    <n v="189"/>
    <x v="0"/>
    <n v="1"/>
    <n v="173"/>
    <n v="172"/>
    <n v="5230"/>
    <s v="PF13500.1 AAA domain"/>
  </r>
  <r>
    <s v="H7RVJ3_CAMCO"/>
    <x v="4648"/>
    <n v="201"/>
    <x v="0"/>
    <n v="1"/>
    <n v="175"/>
    <n v="174"/>
    <n v="5230"/>
    <s v="PF13500.1 AAA domain"/>
  </r>
  <r>
    <s v="H7S0B7_CAMCO"/>
    <x v="4649"/>
    <n v="201"/>
    <x v="0"/>
    <n v="1"/>
    <n v="175"/>
    <n v="174"/>
    <n v="5230"/>
    <s v="PF13500.1 AAA domain"/>
  </r>
  <r>
    <s v="H7S5E4_CAMCO"/>
    <x v="4650"/>
    <n v="201"/>
    <x v="0"/>
    <n v="1"/>
    <n v="175"/>
    <n v="174"/>
    <n v="5230"/>
    <s v="PF13500.1 AAA domain"/>
  </r>
  <r>
    <s v="H7SBZ5_CAMCO"/>
    <x v="4651"/>
    <n v="201"/>
    <x v="0"/>
    <n v="1"/>
    <n v="175"/>
    <n v="174"/>
    <n v="5230"/>
    <s v="PF13500.1 AAA domain"/>
  </r>
  <r>
    <s v="H7SI85_CAMCO"/>
    <x v="4652"/>
    <n v="201"/>
    <x v="0"/>
    <n v="1"/>
    <n v="175"/>
    <n v="174"/>
    <n v="5230"/>
    <s v="PF13500.1 AAA domain"/>
  </r>
  <r>
    <s v="H7SLD6_CAMCO"/>
    <x v="4653"/>
    <n v="201"/>
    <x v="0"/>
    <n v="1"/>
    <n v="175"/>
    <n v="174"/>
    <n v="5230"/>
    <s v="PF13500.1 AAA domain"/>
  </r>
  <r>
    <s v="H7ST32_CAMCO"/>
    <x v="4654"/>
    <n v="201"/>
    <x v="0"/>
    <n v="1"/>
    <n v="175"/>
    <n v="174"/>
    <n v="5230"/>
    <s v="PF13500.1 AAA domain"/>
  </r>
  <r>
    <s v="H7SYY5_CAMCO"/>
    <x v="4655"/>
    <n v="201"/>
    <x v="0"/>
    <n v="1"/>
    <n v="175"/>
    <n v="174"/>
    <n v="5230"/>
    <s v="PF13500.1 AAA domain"/>
  </r>
  <r>
    <s v="H7T4V5_CAMCO"/>
    <x v="4656"/>
    <n v="201"/>
    <x v="0"/>
    <n v="1"/>
    <n v="175"/>
    <n v="174"/>
    <n v="5230"/>
    <s v="PF13500.1 AAA domain"/>
  </r>
  <r>
    <s v="H7T930_CAMCO"/>
    <x v="4657"/>
    <n v="201"/>
    <x v="0"/>
    <n v="1"/>
    <n v="175"/>
    <n v="174"/>
    <n v="5230"/>
    <s v="PF13500.1 AAA domain"/>
  </r>
  <r>
    <s v="H7TCT1_CAMCO"/>
    <x v="4658"/>
    <n v="201"/>
    <x v="0"/>
    <n v="1"/>
    <n v="175"/>
    <n v="174"/>
    <n v="5230"/>
    <s v="PF13500.1 AAA domain"/>
  </r>
  <r>
    <s v="H7TJQ5_CAMCO"/>
    <x v="4659"/>
    <n v="201"/>
    <x v="0"/>
    <n v="1"/>
    <n v="175"/>
    <n v="174"/>
    <n v="5230"/>
    <s v="PF13500.1 AAA domain"/>
  </r>
  <r>
    <s v="H7TMK9_CAMCO"/>
    <x v="4660"/>
    <n v="201"/>
    <x v="0"/>
    <n v="1"/>
    <n v="175"/>
    <n v="174"/>
    <n v="5230"/>
    <s v="PF13500.1 AAA domain"/>
  </r>
  <r>
    <s v="H7TUH7_CAMCO"/>
    <x v="4661"/>
    <n v="201"/>
    <x v="0"/>
    <n v="1"/>
    <n v="175"/>
    <n v="174"/>
    <n v="5230"/>
    <s v="PF13500.1 AAA domain"/>
  </r>
  <r>
    <s v="H7TWF0_CAMCO"/>
    <x v="4662"/>
    <n v="201"/>
    <x v="0"/>
    <n v="1"/>
    <n v="175"/>
    <n v="174"/>
    <n v="5230"/>
    <s v="PF13500.1 AAA domain"/>
  </r>
  <r>
    <s v="H7U506_CAMCO"/>
    <x v="4663"/>
    <n v="201"/>
    <x v="0"/>
    <n v="1"/>
    <n v="175"/>
    <n v="174"/>
    <n v="5230"/>
    <s v="PF13500.1 AAA domain"/>
  </r>
  <r>
    <s v="H7U7F3_CAMCO"/>
    <x v="4664"/>
    <n v="201"/>
    <x v="0"/>
    <n v="1"/>
    <n v="175"/>
    <n v="174"/>
    <n v="5230"/>
    <s v="PF13500.1 AAA domain"/>
  </r>
  <r>
    <s v="H7UD44_CAMCO"/>
    <x v="4665"/>
    <n v="201"/>
    <x v="0"/>
    <n v="1"/>
    <n v="175"/>
    <n v="174"/>
    <n v="5230"/>
    <s v="PF13500.1 AAA domain"/>
  </r>
  <r>
    <s v="H7UHU5_CAMCO"/>
    <x v="4666"/>
    <n v="201"/>
    <x v="0"/>
    <n v="1"/>
    <n v="175"/>
    <n v="174"/>
    <n v="5230"/>
    <s v="PF13500.1 AAA domain"/>
  </r>
  <r>
    <s v="H7UMU3_CAMCO"/>
    <x v="4667"/>
    <n v="201"/>
    <x v="0"/>
    <n v="1"/>
    <n v="175"/>
    <n v="174"/>
    <n v="5230"/>
    <s v="PF13500.1 AAA domain"/>
  </r>
  <r>
    <s v="H7URD9_CAMCO"/>
    <x v="4668"/>
    <n v="190"/>
    <x v="0"/>
    <n v="1"/>
    <n v="173"/>
    <n v="172"/>
    <n v="5230"/>
    <s v="PF13500.1 AAA domain"/>
  </r>
  <r>
    <s v="H7V145_CAMCO"/>
    <x v="4669"/>
    <n v="201"/>
    <x v="0"/>
    <n v="1"/>
    <n v="175"/>
    <n v="174"/>
    <n v="5230"/>
    <s v="PF13500.1 AAA domain"/>
  </r>
  <r>
    <s v="H7V268_CAMCO"/>
    <x v="4670"/>
    <n v="201"/>
    <x v="0"/>
    <n v="1"/>
    <n v="175"/>
    <n v="174"/>
    <n v="5230"/>
    <s v="PF13500.1 AAA domain"/>
  </r>
  <r>
    <s v="H7VB66_CAMCO"/>
    <x v="4671"/>
    <n v="201"/>
    <x v="0"/>
    <n v="1"/>
    <n v="175"/>
    <n v="174"/>
    <n v="5230"/>
    <s v="PF13500.1 AAA domain"/>
  </r>
  <r>
    <s v="H7VCR4_CAMCO"/>
    <x v="4672"/>
    <n v="201"/>
    <x v="0"/>
    <n v="1"/>
    <n v="175"/>
    <n v="174"/>
    <n v="5230"/>
    <s v="PF13500.1 AAA domain"/>
  </r>
  <r>
    <s v="H7VJB9_CAMCO"/>
    <x v="4673"/>
    <n v="201"/>
    <x v="0"/>
    <n v="1"/>
    <n v="175"/>
    <n v="174"/>
    <n v="5230"/>
    <s v="PF13500.1 AAA domain"/>
  </r>
  <r>
    <s v="H7VPD4_CAMCO"/>
    <x v="4674"/>
    <n v="201"/>
    <x v="0"/>
    <n v="1"/>
    <n v="175"/>
    <n v="174"/>
    <n v="5230"/>
    <s v="PF13500.1 AAA domain"/>
  </r>
  <r>
    <s v="H7VTG5_CAMCO"/>
    <x v="4675"/>
    <n v="201"/>
    <x v="0"/>
    <n v="1"/>
    <n v="175"/>
    <n v="174"/>
    <n v="5230"/>
    <s v="PF13500.1 AAA domain"/>
  </r>
  <r>
    <s v="H7VYN1_CAMCO"/>
    <x v="4676"/>
    <n v="201"/>
    <x v="0"/>
    <n v="1"/>
    <n v="175"/>
    <n v="174"/>
    <n v="5230"/>
    <s v="PF13500.1 AAA domain"/>
  </r>
  <r>
    <s v="H7W5Q4_CAMCO"/>
    <x v="4677"/>
    <n v="201"/>
    <x v="0"/>
    <n v="1"/>
    <n v="175"/>
    <n v="174"/>
    <n v="5230"/>
    <s v="PF13500.1 AAA domain"/>
  </r>
  <r>
    <s v="H7W933_CAMCO"/>
    <x v="4678"/>
    <n v="201"/>
    <x v="0"/>
    <n v="1"/>
    <n v="175"/>
    <n v="174"/>
    <n v="5230"/>
    <s v="PF13500.1 AAA domain"/>
  </r>
  <r>
    <s v="H7WFH7_CAMCO"/>
    <x v="4679"/>
    <n v="201"/>
    <x v="0"/>
    <n v="1"/>
    <n v="175"/>
    <n v="174"/>
    <n v="5230"/>
    <s v="PF13500.1 AAA domain"/>
  </r>
  <r>
    <s v="H7WJ76_CAMCO"/>
    <x v="4680"/>
    <n v="201"/>
    <x v="0"/>
    <n v="1"/>
    <n v="175"/>
    <n v="174"/>
    <n v="5230"/>
    <s v="PF13500.1 AAA domain"/>
  </r>
  <r>
    <s v="H7WP51_CAMCO"/>
    <x v="4681"/>
    <n v="201"/>
    <x v="0"/>
    <n v="1"/>
    <n v="175"/>
    <n v="174"/>
    <n v="5230"/>
    <s v="PF13500.1 AAA domain"/>
  </r>
  <r>
    <s v="H7WU14_CAMCO"/>
    <x v="4682"/>
    <n v="201"/>
    <x v="0"/>
    <n v="1"/>
    <n v="175"/>
    <n v="174"/>
    <n v="5230"/>
    <s v="PF13500.1 AAA domain"/>
  </r>
  <r>
    <s v="H7WZ40_CAMJU"/>
    <x v="4683"/>
    <n v="201"/>
    <x v="0"/>
    <n v="1"/>
    <n v="175"/>
    <n v="174"/>
    <n v="5230"/>
    <s v="PF13500.1 AAA domain"/>
  </r>
  <r>
    <s v="H7X5H8_CAMJU"/>
    <x v="4684"/>
    <n v="201"/>
    <x v="0"/>
    <n v="1"/>
    <n v="175"/>
    <n v="174"/>
    <n v="5230"/>
    <s v="PF13500.1 AAA domain"/>
  </r>
  <r>
    <s v="H7XAP4_CAMJU"/>
    <x v="4685"/>
    <n v="201"/>
    <x v="0"/>
    <n v="1"/>
    <n v="175"/>
    <n v="174"/>
    <n v="5230"/>
    <s v="PF13500.1 AAA domain"/>
  </r>
  <r>
    <s v="H7XH90_CAMJU"/>
    <x v="4686"/>
    <n v="201"/>
    <x v="0"/>
    <n v="1"/>
    <n v="175"/>
    <n v="174"/>
    <n v="5230"/>
    <s v="PF13500.1 AAA domain"/>
  </r>
  <r>
    <s v="H7XJZ4_CAMJU"/>
    <x v="4687"/>
    <n v="201"/>
    <x v="0"/>
    <n v="1"/>
    <n v="175"/>
    <n v="174"/>
    <n v="5230"/>
    <s v="PF13500.1 AAA domain"/>
  </r>
  <r>
    <s v="H7XQY1_CAMJU"/>
    <x v="4688"/>
    <n v="189"/>
    <x v="0"/>
    <n v="1"/>
    <n v="173"/>
    <n v="172"/>
    <n v="5230"/>
    <s v="PF13500.1 AAA domain"/>
  </r>
  <r>
    <s v="H7XVR5_CAMJU"/>
    <x v="4689"/>
    <n v="201"/>
    <x v="0"/>
    <n v="1"/>
    <n v="175"/>
    <n v="174"/>
    <n v="5230"/>
    <s v="PF13500.1 AAA domain"/>
  </r>
  <r>
    <s v="H7Y359_CAMJU"/>
    <x v="4690"/>
    <n v="201"/>
    <x v="0"/>
    <n v="1"/>
    <n v="175"/>
    <n v="174"/>
    <n v="5230"/>
    <s v="PF13500.1 AAA domain"/>
  </r>
  <r>
    <s v="H7Y7T6_CAMJU"/>
    <x v="4691"/>
    <n v="201"/>
    <x v="0"/>
    <n v="1"/>
    <n v="175"/>
    <n v="174"/>
    <n v="5230"/>
    <s v="PF13500.1 AAA domain"/>
  </r>
  <r>
    <s v="H7Y9X6_CAMJU"/>
    <x v="4692"/>
    <n v="201"/>
    <x v="0"/>
    <n v="1"/>
    <n v="175"/>
    <n v="174"/>
    <n v="5230"/>
    <s v="PF13500.1 AAA domain"/>
  </r>
  <r>
    <s v="H7YGL1_CAMJU"/>
    <x v="4693"/>
    <n v="201"/>
    <x v="0"/>
    <n v="1"/>
    <n v="175"/>
    <n v="174"/>
    <n v="5230"/>
    <s v="PF13500.1 AAA domain"/>
  </r>
  <r>
    <s v="H7YKI8_CAMJU"/>
    <x v="4694"/>
    <n v="201"/>
    <x v="0"/>
    <n v="1"/>
    <n v="175"/>
    <n v="174"/>
    <n v="5230"/>
    <s v="PF13500.1 AAA domain"/>
  </r>
  <r>
    <s v="H7YPY7_CAMJU"/>
    <x v="4695"/>
    <n v="201"/>
    <x v="0"/>
    <n v="1"/>
    <n v="175"/>
    <n v="174"/>
    <n v="5230"/>
    <s v="PF13500.1 AAA domain"/>
  </r>
  <r>
    <s v="H7YY39_CAMJU"/>
    <x v="4696"/>
    <n v="201"/>
    <x v="0"/>
    <n v="1"/>
    <n v="184"/>
    <n v="183"/>
    <n v="5230"/>
    <s v="PF13500.1 AAA domain"/>
  </r>
  <r>
    <s v="H7YZZ5_CAMJU"/>
    <x v="4697"/>
    <n v="189"/>
    <x v="0"/>
    <n v="1"/>
    <n v="173"/>
    <n v="172"/>
    <n v="5230"/>
    <s v="PF13500.1 AAA domain"/>
  </r>
  <r>
    <s v="H7Z567_CAMJU"/>
    <x v="4698"/>
    <n v="201"/>
    <x v="0"/>
    <n v="1"/>
    <n v="175"/>
    <n v="174"/>
    <n v="5230"/>
    <s v="PF13500.1 AAA domain"/>
  </r>
  <r>
    <s v="H7Z9H9_CAMJU"/>
    <x v="4699"/>
    <n v="201"/>
    <x v="0"/>
    <n v="1"/>
    <n v="175"/>
    <n v="174"/>
    <n v="5230"/>
    <s v="PF13500.1 AAA domain"/>
  </r>
  <r>
    <s v="H7ZE30_CAMJU"/>
    <x v="4700"/>
    <n v="201"/>
    <x v="0"/>
    <n v="1"/>
    <n v="175"/>
    <n v="174"/>
    <n v="5230"/>
    <s v="PF13500.1 AAA domain"/>
  </r>
  <r>
    <s v="H7ZLM9_CAMJU"/>
    <x v="4701"/>
    <n v="201"/>
    <x v="0"/>
    <n v="1"/>
    <n v="175"/>
    <n v="174"/>
    <n v="5230"/>
    <s v="PF13500.1 AAA domain"/>
  </r>
  <r>
    <s v="H7ZRF1_CAMJU"/>
    <x v="4702"/>
    <n v="201"/>
    <x v="0"/>
    <n v="1"/>
    <n v="175"/>
    <n v="174"/>
    <n v="5230"/>
    <s v="PF13500.1 AAA domain"/>
  </r>
  <r>
    <s v="H7ZW41_CAMJU"/>
    <x v="4703"/>
    <n v="201"/>
    <x v="0"/>
    <n v="1"/>
    <n v="177"/>
    <n v="176"/>
    <n v="5230"/>
    <s v="PF13500.1 AAA domain"/>
  </r>
  <r>
    <s v="H8A0C1_CAMJU"/>
    <x v="4704"/>
    <n v="201"/>
    <x v="0"/>
    <n v="1"/>
    <n v="175"/>
    <n v="174"/>
    <n v="5230"/>
    <s v="PF13500.1 AAA domain"/>
  </r>
  <r>
    <s v="H8A4Y2_CAMJU"/>
    <x v="4705"/>
    <n v="201"/>
    <x v="0"/>
    <n v="1"/>
    <n v="175"/>
    <n v="174"/>
    <n v="5230"/>
    <s v="PF13500.1 AAA domain"/>
  </r>
  <r>
    <s v="H8AAD5_CAMJU"/>
    <x v="4706"/>
    <n v="201"/>
    <x v="0"/>
    <n v="1"/>
    <n v="175"/>
    <n v="174"/>
    <n v="5230"/>
    <s v="PF13500.1 AAA domain"/>
  </r>
  <r>
    <s v="H8AHQ6_CAMJU"/>
    <x v="4707"/>
    <n v="201"/>
    <x v="0"/>
    <n v="1"/>
    <n v="175"/>
    <n v="174"/>
    <n v="5230"/>
    <s v="PF13500.1 AAA domain"/>
  </r>
  <r>
    <s v="H8AKQ4_CAMJU"/>
    <x v="4708"/>
    <n v="201"/>
    <x v="0"/>
    <n v="1"/>
    <n v="175"/>
    <n v="174"/>
    <n v="5230"/>
    <s v="PF13500.1 AAA domain"/>
  </r>
  <r>
    <s v="H8APK4_CAMJU"/>
    <x v="4709"/>
    <n v="201"/>
    <x v="0"/>
    <n v="1"/>
    <n v="175"/>
    <n v="174"/>
    <n v="5230"/>
    <s v="PF13500.1 AAA domain"/>
  </r>
  <r>
    <s v="H8AYK4_CAMJU"/>
    <x v="4710"/>
    <n v="201"/>
    <x v="0"/>
    <n v="1"/>
    <n v="175"/>
    <n v="174"/>
    <n v="5230"/>
    <s v="PF13500.1 AAA domain"/>
  </r>
  <r>
    <s v="H8AZM7_CAMJU"/>
    <x v="4711"/>
    <n v="201"/>
    <x v="0"/>
    <n v="1"/>
    <n v="175"/>
    <n v="174"/>
    <n v="5230"/>
    <s v="PF13500.1 AAA domain"/>
  </r>
  <r>
    <s v="H8B7I6_CAMJU"/>
    <x v="4712"/>
    <n v="201"/>
    <x v="0"/>
    <n v="1"/>
    <n v="175"/>
    <n v="174"/>
    <n v="5230"/>
    <s v="PF13500.1 AAA domain"/>
  </r>
  <r>
    <s v="H8BBL1_CAMJU"/>
    <x v="4713"/>
    <n v="201"/>
    <x v="0"/>
    <n v="1"/>
    <n v="175"/>
    <n v="174"/>
    <n v="5230"/>
    <s v="PF13500.1 AAA domain"/>
  </r>
  <r>
    <s v="H8BGI7_CAMJU"/>
    <x v="4714"/>
    <n v="201"/>
    <x v="0"/>
    <n v="1"/>
    <n v="175"/>
    <n v="174"/>
    <n v="5230"/>
    <s v="PF13500.1 AAA domain"/>
  </r>
  <r>
    <s v="H8BLE1_CAMJU"/>
    <x v="4715"/>
    <n v="201"/>
    <x v="0"/>
    <n v="1"/>
    <n v="175"/>
    <n v="174"/>
    <n v="5230"/>
    <s v="PF13500.1 AAA domain"/>
  </r>
  <r>
    <s v="H8BT16_CAMJU"/>
    <x v="4716"/>
    <n v="201"/>
    <x v="0"/>
    <n v="1"/>
    <n v="175"/>
    <n v="174"/>
    <n v="5230"/>
    <s v="PF13500.1 AAA domain"/>
  </r>
  <r>
    <s v="H8BY10_CAMJU"/>
    <x v="4717"/>
    <n v="201"/>
    <x v="0"/>
    <n v="1"/>
    <n v="175"/>
    <n v="174"/>
    <n v="5230"/>
    <s v="PF13500.1 AAA domain"/>
  </r>
  <r>
    <s v="H8C028_CAMJU"/>
    <x v="4718"/>
    <n v="201"/>
    <x v="0"/>
    <n v="1"/>
    <n v="175"/>
    <n v="174"/>
    <n v="5230"/>
    <s v="PF13500.1 AAA domain"/>
  </r>
  <r>
    <s v="H8C792_CAMJU"/>
    <x v="4719"/>
    <n v="201"/>
    <x v="0"/>
    <n v="1"/>
    <n v="175"/>
    <n v="174"/>
    <n v="5230"/>
    <s v="PF13500.1 AAA domain"/>
  </r>
  <r>
    <s v="H8CA52_CAMJU"/>
    <x v="4720"/>
    <n v="201"/>
    <x v="0"/>
    <n v="1"/>
    <n v="175"/>
    <n v="174"/>
    <n v="5230"/>
    <s v="PF13500.1 AAA domain"/>
  </r>
  <r>
    <s v="H8CIZ4_CAMJU"/>
    <x v="4721"/>
    <n v="201"/>
    <x v="0"/>
    <n v="1"/>
    <n v="175"/>
    <n v="174"/>
    <n v="5230"/>
    <s v="PF13500.1 AAA domain"/>
  </r>
  <r>
    <s v="H8CJN3_CAMJU"/>
    <x v="4722"/>
    <n v="201"/>
    <x v="0"/>
    <n v="1"/>
    <n v="175"/>
    <n v="174"/>
    <n v="5230"/>
    <s v="PF13500.1 AAA domain"/>
  </r>
  <r>
    <s v="H8CT02_CAMJU"/>
    <x v="4723"/>
    <n v="201"/>
    <x v="0"/>
    <n v="1"/>
    <n v="175"/>
    <n v="174"/>
    <n v="5230"/>
    <s v="PF13500.1 AAA domain"/>
  </r>
  <r>
    <s v="H8CX26_CAMJU"/>
    <x v="4724"/>
    <n v="201"/>
    <x v="0"/>
    <n v="1"/>
    <n v="175"/>
    <n v="174"/>
    <n v="5230"/>
    <s v="PF13500.1 AAA domain"/>
  </r>
  <r>
    <s v="H8D128_CAMJU"/>
    <x v="4725"/>
    <n v="201"/>
    <x v="0"/>
    <n v="1"/>
    <n v="175"/>
    <n v="174"/>
    <n v="5230"/>
    <s v="PF13500.1 AAA domain"/>
  </r>
  <r>
    <s v="H8D6S9_ECOLX"/>
    <x v="4726"/>
    <n v="225"/>
    <x v="0"/>
    <n v="3"/>
    <n v="213"/>
    <n v="210"/>
    <n v="5230"/>
    <s v="PF13500.1 AAA domain"/>
  </r>
  <r>
    <s v="H8D8X1_ECOLX"/>
    <x v="4727"/>
    <n v="231"/>
    <x v="0"/>
    <n v="3"/>
    <n v="210"/>
    <n v="207"/>
    <n v="5230"/>
    <s v="PF13500.1 AAA domain"/>
  </r>
  <r>
    <s v="H8DB09_ECOLX"/>
    <x v="4728"/>
    <n v="714"/>
    <x v="0"/>
    <n v="3"/>
    <n v="231"/>
    <n v="228"/>
    <n v="5230"/>
    <s v="PF13500.1 AAA domain"/>
  </r>
  <r>
    <s v="H8DB09_ECOLX"/>
    <x v="4728"/>
    <n v="714"/>
    <x v="1"/>
    <n v="234"/>
    <n v="346"/>
    <n v="112"/>
    <n v="2967"/>
    <s v="PF07085.7 DRTGG domain"/>
  </r>
  <r>
    <s v="H8DB09_ECOLX"/>
    <x v="4728"/>
    <n v="714"/>
    <x v="2"/>
    <n v="391"/>
    <n v="707"/>
    <n v="316"/>
    <n v="7061"/>
    <s v="PF01515.14 Phosphate acetyl/butaryl transferase"/>
  </r>
  <r>
    <s v="H8DJR1_9ENTR"/>
    <x v="4729"/>
    <n v="232"/>
    <x v="0"/>
    <n v="2"/>
    <n v="208"/>
    <n v="206"/>
    <n v="5230"/>
    <s v="PF13500.1 AAA domain"/>
  </r>
  <r>
    <s v="H8DP93_9ENTR"/>
    <x v="4730"/>
    <n v="714"/>
    <x v="0"/>
    <n v="3"/>
    <n v="230"/>
    <n v="227"/>
    <n v="5230"/>
    <s v="PF13500.1 AAA domain"/>
  </r>
  <r>
    <s v="H8DP93_9ENTR"/>
    <x v="4730"/>
    <n v="714"/>
    <x v="1"/>
    <n v="233"/>
    <n v="345"/>
    <n v="112"/>
    <n v="2967"/>
    <s v="PF07085.7 DRTGG domain"/>
  </r>
  <r>
    <s v="H8DP93_9ENTR"/>
    <x v="4730"/>
    <n v="714"/>
    <x v="2"/>
    <n v="390"/>
    <n v="706"/>
    <n v="316"/>
    <n v="7061"/>
    <s v="PF01515.14 Phosphate acetyl/butaryl transferase"/>
  </r>
  <r>
    <s v="H8DRQ9_9ENTR"/>
    <x v="4731"/>
    <n v="223"/>
    <x v="0"/>
    <n v="2"/>
    <n v="213"/>
    <n v="211"/>
    <n v="5230"/>
    <s v="PF13500.1 AAA domain"/>
  </r>
  <r>
    <s v="H8E670_9MICO"/>
    <x v="4732"/>
    <n v="716"/>
    <x v="0"/>
    <n v="3"/>
    <n v="210"/>
    <n v="207"/>
    <n v="5230"/>
    <s v="PF13500.1 AAA domain"/>
  </r>
  <r>
    <s v="H8E670_9MICO"/>
    <x v="4732"/>
    <n v="716"/>
    <x v="1"/>
    <n v="229"/>
    <n v="343"/>
    <n v="114"/>
    <n v="2967"/>
    <s v="PF07085.7 DRTGG domain"/>
  </r>
  <r>
    <s v="H8E670_9MICO"/>
    <x v="4732"/>
    <n v="716"/>
    <x v="2"/>
    <n v="387"/>
    <n v="704"/>
    <n v="317"/>
    <n v="7061"/>
    <s v="PF01515.14 Phosphate acetyl/butaryl transferase"/>
  </r>
  <r>
    <s v="H8EDH1_CLOTM"/>
    <x v="4733"/>
    <n v="244"/>
    <x v="0"/>
    <n v="5"/>
    <n v="215"/>
    <n v="210"/>
    <n v="5230"/>
    <s v="PF13500.1 AAA domain"/>
  </r>
  <r>
    <s v="H8EMT1_CLOTM"/>
    <x v="4734"/>
    <n v="244"/>
    <x v="0"/>
    <n v="5"/>
    <n v="215"/>
    <n v="210"/>
    <n v="5230"/>
    <s v="PF13500.1 AAA domain"/>
  </r>
  <r>
    <s v="H8EVP2_MYCTE"/>
    <x v="4735"/>
    <n v="690"/>
    <x v="0"/>
    <n v="5"/>
    <n v="204"/>
    <n v="199"/>
    <n v="5230"/>
    <s v="PF13500.1 AAA domain"/>
  </r>
  <r>
    <s v="H8EVP2_MYCTE"/>
    <x v="4735"/>
    <n v="690"/>
    <x v="1"/>
    <n v="207"/>
    <n v="321"/>
    <n v="114"/>
    <n v="2967"/>
    <s v="PF07085.7 DRTGG domain"/>
  </r>
  <r>
    <s v="H8EVP2_MYCTE"/>
    <x v="4735"/>
    <n v="690"/>
    <x v="2"/>
    <n v="365"/>
    <n v="682"/>
    <n v="317"/>
    <n v="7061"/>
    <s v="PF01515.14 Phosphate acetyl/butaryl transferase"/>
  </r>
  <r>
    <s v="H8F2Q7_MYCTE"/>
    <x v="4736"/>
    <n v="226"/>
    <x v="0"/>
    <n v="2"/>
    <n v="200"/>
    <n v="198"/>
    <n v="5230"/>
    <s v="PF13500.1 AAA domain"/>
  </r>
  <r>
    <s v="H8FCU9_XANCI"/>
    <x v="4737"/>
    <n v="224"/>
    <x v="0"/>
    <n v="4"/>
    <n v="214"/>
    <n v="210"/>
    <n v="5230"/>
    <s v="PF13500.1 AAA domain"/>
  </r>
  <r>
    <s v="H8FSG6_RHOMO"/>
    <x v="4738"/>
    <n v="204"/>
    <x v="0"/>
    <n v="3"/>
    <n v="190"/>
    <n v="187"/>
    <n v="5230"/>
    <s v="PF13500.1 AAA domain"/>
  </r>
  <r>
    <s v="H8GCM5_9PSEU"/>
    <x v="4739"/>
    <n v="236"/>
    <x v="0"/>
    <n v="1"/>
    <n v="199"/>
    <n v="198"/>
    <n v="5230"/>
    <s v="PF13500.1 AAA domain"/>
  </r>
  <r>
    <s v="H8GMB6_METAL"/>
    <x v="4740"/>
    <n v="223"/>
    <x v="0"/>
    <n v="4"/>
    <n v="213"/>
    <n v="209"/>
    <n v="5230"/>
    <s v="PF13500.1 AAA domain"/>
  </r>
  <r>
    <s v="H8GSN6_DEIGI"/>
    <x v="4741"/>
    <n v="714"/>
    <x v="0"/>
    <n v="2"/>
    <n v="213"/>
    <n v="211"/>
    <n v="5230"/>
    <s v="PF13500.1 AAA domain"/>
  </r>
  <r>
    <s v="H8GSN6_DEIGI"/>
    <x v="4741"/>
    <n v="714"/>
    <x v="1"/>
    <n v="216"/>
    <n v="328"/>
    <n v="112"/>
    <n v="2967"/>
    <s v="PF07085.7 DRTGG domain"/>
  </r>
  <r>
    <s v="H8GSN6_DEIGI"/>
    <x v="4741"/>
    <n v="714"/>
    <x v="2"/>
    <n v="375"/>
    <n v="691"/>
    <n v="316"/>
    <n v="7061"/>
    <s v="PF01515.14 Phosphate acetyl/butaryl transferase"/>
  </r>
  <r>
    <s v="H8H6L4_HELPX"/>
    <x v="4742"/>
    <n v="218"/>
    <x v="0"/>
    <n v="1"/>
    <n v="207"/>
    <n v="206"/>
    <n v="5230"/>
    <s v="PF13500.1 AAA domain"/>
  </r>
  <r>
    <s v="H8HIV0_MYCTU"/>
    <x v="4743"/>
    <n v="690"/>
    <x v="0"/>
    <n v="5"/>
    <n v="204"/>
    <n v="199"/>
    <n v="5230"/>
    <s v="PF13500.1 AAA domain"/>
  </r>
  <r>
    <s v="H8HIV0_MYCTU"/>
    <x v="4743"/>
    <n v="690"/>
    <x v="1"/>
    <n v="207"/>
    <n v="321"/>
    <n v="114"/>
    <n v="2967"/>
    <s v="PF07085.7 DRTGG domain"/>
  </r>
  <r>
    <s v="H8HIV0_MYCTU"/>
    <x v="4743"/>
    <n v="690"/>
    <x v="2"/>
    <n v="365"/>
    <n v="682"/>
    <n v="317"/>
    <n v="7061"/>
    <s v="PF01515.14 Phosphate acetyl/butaryl transferase"/>
  </r>
  <r>
    <s v="H8HTH4_MYCTU"/>
    <x v="4744"/>
    <n v="226"/>
    <x v="0"/>
    <n v="2"/>
    <n v="200"/>
    <n v="198"/>
    <n v="5230"/>
    <s v="PF13500.1 AAA domain"/>
  </r>
  <r>
    <s v="H8HYZ4_MYCTU"/>
    <x v="4745"/>
    <n v="226"/>
    <x v="0"/>
    <n v="2"/>
    <n v="200"/>
    <n v="198"/>
    <n v="5230"/>
    <s v="PF13500.1 AAA domain"/>
  </r>
  <r>
    <s v="H8HZG7_MYCTU"/>
    <x v="4746"/>
    <n v="690"/>
    <x v="0"/>
    <n v="5"/>
    <n v="204"/>
    <n v="199"/>
    <n v="5230"/>
    <s v="PF13500.1 AAA domain"/>
  </r>
  <r>
    <s v="H8HZG7_MYCTU"/>
    <x v="4746"/>
    <n v="690"/>
    <x v="1"/>
    <n v="207"/>
    <n v="321"/>
    <n v="114"/>
    <n v="2967"/>
    <s v="PF07085.7 DRTGG domain"/>
  </r>
  <r>
    <s v="H8HZG7_MYCTU"/>
    <x v="4746"/>
    <n v="690"/>
    <x v="2"/>
    <n v="365"/>
    <n v="682"/>
    <n v="317"/>
    <n v="7061"/>
    <s v="PF01515.14 Phosphate acetyl/butaryl transferase"/>
  </r>
  <r>
    <s v="H8I609_METCZ"/>
    <x v="4747"/>
    <n v="332"/>
    <x v="0"/>
    <n v="2"/>
    <n v="193"/>
    <n v="191"/>
    <n v="5230"/>
    <s v="PF13500.1 AAA domain"/>
  </r>
  <r>
    <s v="H8I609_METCZ"/>
    <x v="4747"/>
    <n v="332"/>
    <x v="1"/>
    <n v="196"/>
    <n v="302"/>
    <n v="106"/>
    <n v="2967"/>
    <s v="PF07085.7 DRTGG domain"/>
  </r>
  <r>
    <s v="H8I6Z9_METCZ"/>
    <x v="4748"/>
    <n v="354"/>
    <x v="0"/>
    <n v="2"/>
    <n v="212"/>
    <n v="210"/>
    <n v="5230"/>
    <s v="PF13500.1 AAA domain"/>
  </r>
  <r>
    <s v="H8I6Z9_METCZ"/>
    <x v="4748"/>
    <n v="354"/>
    <x v="1"/>
    <n v="215"/>
    <n v="321"/>
    <n v="106"/>
    <n v="2967"/>
    <s v="PF07085.7 DRTGG domain"/>
  </r>
  <r>
    <s v="H8IBM5_PASMH"/>
    <x v="4749"/>
    <n v="244"/>
    <x v="0"/>
    <n v="2"/>
    <n v="224"/>
    <n v="222"/>
    <n v="5230"/>
    <s v="PF13500.1 AAA domain"/>
  </r>
  <r>
    <s v="H8IC44_PASMH"/>
    <x v="4750"/>
    <n v="664"/>
    <x v="0"/>
    <n v="2"/>
    <n v="182"/>
    <n v="180"/>
    <n v="5230"/>
    <s v="PF13500.1 AAA domain"/>
  </r>
  <r>
    <s v="H8IC44_PASMH"/>
    <x v="4750"/>
    <n v="664"/>
    <x v="1"/>
    <n v="185"/>
    <n v="298"/>
    <n v="113"/>
    <n v="2967"/>
    <s v="PF07085.7 DRTGG domain"/>
  </r>
  <r>
    <s v="H8IC44_PASMH"/>
    <x v="4750"/>
    <n v="664"/>
    <x v="2"/>
    <n v="343"/>
    <n v="659"/>
    <n v="316"/>
    <n v="7061"/>
    <s v="PF01515.14 Phosphate acetyl/butaryl transferase"/>
  </r>
  <r>
    <s v="H8IFL6_PASMH"/>
    <x v="4751"/>
    <n v="213"/>
    <x v="0"/>
    <n v="3"/>
    <n v="211"/>
    <n v="208"/>
    <n v="5230"/>
    <s v="PF13500.1 AAA domain"/>
  </r>
  <r>
    <s v="H8IRD6_MYCIA"/>
    <x v="4752"/>
    <n v="226"/>
    <x v="0"/>
    <n v="2"/>
    <n v="198"/>
    <n v="196"/>
    <n v="5230"/>
    <s v="PF13500.1 AAA domain"/>
  </r>
  <r>
    <s v="H8IV84_MYCIA"/>
    <x v="4753"/>
    <n v="719"/>
    <x v="0"/>
    <n v="7"/>
    <n v="231"/>
    <n v="224"/>
    <n v="5230"/>
    <s v="PF13500.1 AAA domain"/>
  </r>
  <r>
    <s v="H8IV84_MYCIA"/>
    <x v="4753"/>
    <n v="719"/>
    <x v="1"/>
    <n v="234"/>
    <n v="348"/>
    <n v="114"/>
    <n v="2967"/>
    <s v="PF07085.7 DRTGG domain"/>
  </r>
  <r>
    <s v="H8IV84_MYCIA"/>
    <x v="4753"/>
    <n v="719"/>
    <x v="2"/>
    <n v="392"/>
    <n v="709"/>
    <n v="317"/>
    <n v="7061"/>
    <s v="PF01515.14 Phosphate acetyl/butaryl transferase"/>
  </r>
  <r>
    <s v="H8J1B6_MYCIT"/>
    <x v="4754"/>
    <n v="226"/>
    <x v="0"/>
    <n v="2"/>
    <n v="198"/>
    <n v="196"/>
    <n v="5230"/>
    <s v="PF13500.1 AAA domain"/>
  </r>
  <r>
    <s v="H8J5Y2_MYCIT"/>
    <x v="4755"/>
    <n v="719"/>
    <x v="0"/>
    <n v="7"/>
    <n v="231"/>
    <n v="224"/>
    <n v="5230"/>
    <s v="PF13500.1 AAA domain"/>
  </r>
  <r>
    <s v="H8J5Y2_MYCIT"/>
    <x v="4755"/>
    <n v="719"/>
    <x v="1"/>
    <n v="234"/>
    <n v="348"/>
    <n v="114"/>
    <n v="2967"/>
    <s v="PF07085.7 DRTGG domain"/>
  </r>
  <r>
    <s v="H8J5Y2_MYCIT"/>
    <x v="4755"/>
    <n v="719"/>
    <x v="2"/>
    <n v="392"/>
    <n v="709"/>
    <n v="317"/>
    <n v="7061"/>
    <s v="PF01515.14 Phosphate acetyl/butaryl transferase"/>
  </r>
  <r>
    <s v="H8JF94_MYCIT"/>
    <x v="4756"/>
    <n v="226"/>
    <x v="0"/>
    <n v="2"/>
    <n v="198"/>
    <n v="196"/>
    <n v="5230"/>
    <s v="PF13500.1 AAA domain"/>
  </r>
  <r>
    <s v="H8JJA5_MYCIT"/>
    <x v="4757"/>
    <n v="719"/>
    <x v="0"/>
    <n v="7"/>
    <n v="231"/>
    <n v="224"/>
    <n v="5230"/>
    <s v="PF13500.1 AAA domain"/>
  </r>
  <r>
    <s v="H8JJA5_MYCIT"/>
    <x v="4757"/>
    <n v="719"/>
    <x v="1"/>
    <n v="234"/>
    <n v="348"/>
    <n v="114"/>
    <n v="2967"/>
    <s v="PF07085.7 DRTGG domain"/>
  </r>
  <r>
    <s v="H8JJA5_MYCIT"/>
    <x v="4757"/>
    <n v="719"/>
    <x v="2"/>
    <n v="392"/>
    <n v="709"/>
    <n v="317"/>
    <n v="7061"/>
    <s v="PF01515.14 Phosphate acetyl/butaryl transferase"/>
  </r>
  <r>
    <s v="H8JX95_VIBCL"/>
    <x v="4758"/>
    <n v="714"/>
    <x v="0"/>
    <n v="3"/>
    <n v="230"/>
    <n v="227"/>
    <n v="5230"/>
    <s v="PF13500.1 AAA domain"/>
  </r>
  <r>
    <s v="H8JX95_VIBCL"/>
    <x v="4758"/>
    <n v="714"/>
    <x v="1"/>
    <n v="233"/>
    <n v="345"/>
    <n v="112"/>
    <n v="2967"/>
    <s v="PF07085.7 DRTGG domain"/>
  </r>
  <r>
    <s v="H8JX95_VIBCL"/>
    <x v="4758"/>
    <n v="714"/>
    <x v="2"/>
    <n v="390"/>
    <n v="706"/>
    <n v="316"/>
    <n v="7061"/>
    <s v="PF01515.14 Phosphate acetyl/butaryl transferase"/>
  </r>
  <r>
    <s v="H8JXB2_VIBCL"/>
    <x v="4759"/>
    <n v="238"/>
    <x v="0"/>
    <n v="10"/>
    <n v="221"/>
    <n v="211"/>
    <n v="5230"/>
    <s v="PF13500.1 AAA domain"/>
  </r>
  <r>
    <s v="H8KTC5_SOLCM"/>
    <x v="4760"/>
    <n v="697"/>
    <x v="0"/>
    <n v="3"/>
    <n v="213"/>
    <n v="210"/>
    <n v="5230"/>
    <s v="PF13500.1 AAA domain"/>
  </r>
  <r>
    <s v="H8KTC5_SOLCM"/>
    <x v="4760"/>
    <n v="697"/>
    <x v="1"/>
    <n v="216"/>
    <n v="329"/>
    <n v="113"/>
    <n v="2967"/>
    <s v="PF07085.7 DRTGG domain"/>
  </r>
  <r>
    <s v="H8KTC5_SOLCM"/>
    <x v="4760"/>
    <n v="697"/>
    <x v="2"/>
    <n v="373"/>
    <n v="692"/>
    <n v="319"/>
    <n v="7061"/>
    <s v="PF01515.14 Phosphate acetyl/butaryl transferase"/>
  </r>
  <r>
    <s v="H8KTK8_SOLCM"/>
    <x v="4761"/>
    <n v="203"/>
    <x v="0"/>
    <n v="3"/>
    <n v="192"/>
    <n v="189"/>
    <n v="5230"/>
    <s v="PF13500.1 AAA domain"/>
  </r>
  <r>
    <s v="H8KZC5_FRAAD"/>
    <x v="4762"/>
    <n v="229"/>
    <x v="0"/>
    <n v="9"/>
    <n v="218"/>
    <n v="209"/>
    <n v="5230"/>
    <s v="PF13500.1 AAA domain"/>
  </r>
  <r>
    <s v="H8LSP8_CORPS"/>
    <x v="4763"/>
    <n v="201"/>
    <x v="0"/>
    <n v="60"/>
    <n v="179"/>
    <n v="119"/>
    <n v="5230"/>
    <s v="PF13500.1 AAA domain"/>
  </r>
  <r>
    <s v="H8LSQ1_CORPS"/>
    <x v="4764"/>
    <n v="229"/>
    <x v="0"/>
    <n v="2"/>
    <n v="206"/>
    <n v="204"/>
    <n v="5230"/>
    <s v="PF13500.1 AAA domain"/>
  </r>
  <r>
    <s v="H8LWU3_SALTM"/>
    <x v="4765"/>
    <n v="714"/>
    <x v="0"/>
    <n v="3"/>
    <n v="230"/>
    <n v="227"/>
    <n v="5230"/>
    <s v="PF13500.1 AAA domain"/>
  </r>
  <r>
    <s v="H8LWU3_SALTM"/>
    <x v="4765"/>
    <n v="714"/>
    <x v="1"/>
    <n v="233"/>
    <n v="345"/>
    <n v="112"/>
    <n v="2967"/>
    <s v="PF07085.7 DRTGG domain"/>
  </r>
  <r>
    <s v="H8LWU3_SALTM"/>
    <x v="4765"/>
    <n v="714"/>
    <x v="2"/>
    <n v="390"/>
    <n v="706"/>
    <n v="316"/>
    <n v="7061"/>
    <s v="PF01515.14 Phosphate acetyl/butaryl transferase"/>
  </r>
  <r>
    <s v="H8M4J0_SALTM"/>
    <x v="4766"/>
    <n v="214"/>
    <x v="0"/>
    <n v="1"/>
    <n v="193"/>
    <n v="192"/>
    <n v="5230"/>
    <s v="PF13500.1 AAA domain"/>
  </r>
  <r>
    <s v="H8M7Y7_SALTM"/>
    <x v="4767"/>
    <n v="228"/>
    <x v="0"/>
    <n v="3"/>
    <n v="212"/>
    <n v="209"/>
    <n v="5230"/>
    <s v="PF13500.1 AAA domain"/>
  </r>
  <r>
    <s v="H8MPD5_CORCM"/>
    <x v="4768"/>
    <n v="231"/>
    <x v="0"/>
    <n v="7"/>
    <n v="213"/>
    <n v="206"/>
    <n v="5230"/>
    <s v="PF13500.1 AAA domain"/>
  </r>
  <r>
    <s v="H8NMW8_RAHAQ"/>
    <x v="4769"/>
    <n v="719"/>
    <x v="0"/>
    <n v="3"/>
    <n v="230"/>
    <n v="227"/>
    <n v="5230"/>
    <s v="PF13500.1 AAA domain"/>
  </r>
  <r>
    <s v="H8NMW8_RAHAQ"/>
    <x v="4769"/>
    <n v="719"/>
    <x v="1"/>
    <n v="233"/>
    <n v="345"/>
    <n v="112"/>
    <n v="2967"/>
    <s v="PF07085.7 DRTGG domain"/>
  </r>
  <r>
    <s v="H8NMW8_RAHAQ"/>
    <x v="4769"/>
    <n v="719"/>
    <x v="2"/>
    <n v="390"/>
    <n v="706"/>
    <n v="316"/>
    <n v="7061"/>
    <s v="PF01515.14 Phosphate acetyl/butaryl transferase"/>
  </r>
  <r>
    <s v="H8NNJ7_RAHAQ"/>
    <x v="4770"/>
    <n v="228"/>
    <x v="0"/>
    <n v="3"/>
    <n v="210"/>
    <n v="207"/>
    <n v="5230"/>
    <s v="PF13500.1 AAA domain"/>
  </r>
  <r>
    <s v="H8NXD5_RAHAQ"/>
    <x v="4771"/>
    <n v="226"/>
    <x v="0"/>
    <n v="3"/>
    <n v="213"/>
    <n v="210"/>
    <n v="5230"/>
    <s v="PF13500.1 AAA domain"/>
  </r>
  <r>
    <s v="H8W722_MARHY"/>
    <x v="4772"/>
    <n v="659"/>
    <x v="0"/>
    <n v="3"/>
    <n v="172"/>
    <n v="169"/>
    <n v="5230"/>
    <s v="PF13500.1 AAA domain"/>
  </r>
  <r>
    <s v="H8W722_MARHY"/>
    <x v="4772"/>
    <n v="659"/>
    <x v="1"/>
    <n v="175"/>
    <n v="287"/>
    <n v="112"/>
    <n v="2967"/>
    <s v="PF07085.7 DRTGG domain"/>
  </r>
  <r>
    <s v="H8W722_MARHY"/>
    <x v="4772"/>
    <n v="659"/>
    <x v="2"/>
    <n v="331"/>
    <n v="647"/>
    <n v="316"/>
    <n v="7061"/>
    <s v="PF01515.14 Phosphate acetyl/butaryl transferase"/>
  </r>
  <r>
    <s v="H8WBC1_MARHY"/>
    <x v="4773"/>
    <n v="234"/>
    <x v="0"/>
    <n v="4"/>
    <n v="217"/>
    <n v="213"/>
    <n v="5230"/>
    <s v="PF13500.1 AAA domain"/>
  </r>
  <r>
    <s v="H8XMS5_BACAM"/>
    <x v="4774"/>
    <n v="233"/>
    <x v="0"/>
    <n v="2"/>
    <n v="211"/>
    <n v="209"/>
    <n v="5230"/>
    <s v="PF13500.1 AAA domain"/>
  </r>
  <r>
    <s v="H8XRH8_FLAIG"/>
    <x v="4775"/>
    <n v="205"/>
    <x v="0"/>
    <n v="1"/>
    <n v="189"/>
    <n v="188"/>
    <n v="5230"/>
    <s v="PF13500.1 AAA domain"/>
  </r>
  <r>
    <s v="H8YXZ0_9GAMM"/>
    <x v="4776"/>
    <n v="238"/>
    <x v="0"/>
    <n v="3"/>
    <n v="218"/>
    <n v="215"/>
    <n v="5230"/>
    <s v="PF13500.1 AAA domain"/>
  </r>
  <r>
    <s v="H8Z895_9GAMM"/>
    <x v="4777"/>
    <n v="719"/>
    <x v="0"/>
    <n v="2"/>
    <n v="209"/>
    <n v="207"/>
    <n v="5230"/>
    <s v="PF13500.1 AAA domain"/>
  </r>
  <r>
    <s v="H8Z895_9GAMM"/>
    <x v="4777"/>
    <n v="719"/>
    <x v="1"/>
    <n v="212"/>
    <n v="327"/>
    <n v="115"/>
    <n v="2967"/>
    <s v="PF07085.7 DRTGG domain"/>
  </r>
  <r>
    <s v="H8Z895_9GAMM"/>
    <x v="4777"/>
    <n v="719"/>
    <x v="2"/>
    <n v="371"/>
    <n v="688"/>
    <n v="317"/>
    <n v="7061"/>
    <s v="PF01515.14 Phosphate acetyl/butaryl transferase"/>
  </r>
  <r>
    <s v="H9UQ50_ECOLX"/>
    <x v="4778"/>
    <n v="212"/>
    <x v="0"/>
    <n v="1"/>
    <n v="200"/>
    <n v="199"/>
    <n v="5230"/>
    <s v="PF13500.1 AAA domain"/>
  </r>
  <r>
    <s v="H9US59_ECOLX"/>
    <x v="4779"/>
    <n v="231"/>
    <x v="0"/>
    <n v="3"/>
    <n v="210"/>
    <n v="207"/>
    <n v="5230"/>
    <s v="PF13500.1 AAA domain"/>
  </r>
  <r>
    <s v="H9UUP2_ECOLX"/>
    <x v="4780"/>
    <n v="709"/>
    <x v="0"/>
    <n v="1"/>
    <n v="226"/>
    <n v="225"/>
    <n v="5230"/>
    <s v="PF13500.1 AAA domain"/>
  </r>
  <r>
    <s v="H9UUP2_ECOLX"/>
    <x v="4780"/>
    <n v="709"/>
    <x v="1"/>
    <n v="229"/>
    <n v="341"/>
    <n v="112"/>
    <n v="2967"/>
    <s v="PF07085.7 DRTGG domain"/>
  </r>
  <r>
    <s v="H9UUP2_ECOLX"/>
    <x v="4780"/>
    <n v="709"/>
    <x v="2"/>
    <n v="386"/>
    <n v="702"/>
    <n v="316"/>
    <n v="7061"/>
    <s v="PF01515.14 Phosphate acetyl/butaryl transferase"/>
  </r>
  <r>
    <s v="H9Y1T2_ECOLW"/>
    <x v="4781"/>
    <n v="235"/>
    <x v="0"/>
    <n v="7"/>
    <n v="214"/>
    <n v="207"/>
    <n v="5230"/>
    <s v="PF13500.1 AAA domain"/>
  </r>
  <r>
    <s v="I0A775_SALET"/>
    <x v="4782"/>
    <n v="228"/>
    <x v="0"/>
    <n v="3"/>
    <n v="213"/>
    <n v="210"/>
    <n v="5230"/>
    <s v="PF13500.1 AAA domain"/>
  </r>
  <r>
    <s v="I0A902_SALET"/>
    <x v="4783"/>
    <n v="231"/>
    <x v="0"/>
    <n v="3"/>
    <n v="210"/>
    <n v="207"/>
    <n v="5230"/>
    <s v="PF13500.1 AAA domain"/>
  </r>
  <r>
    <s v="I0ABB5_SALET"/>
    <x v="4784"/>
    <n v="714"/>
    <x v="0"/>
    <n v="3"/>
    <n v="230"/>
    <n v="227"/>
    <n v="5230"/>
    <s v="PF13500.1 AAA domain"/>
  </r>
  <r>
    <s v="I0ABB5_SALET"/>
    <x v="4784"/>
    <n v="714"/>
    <x v="1"/>
    <n v="233"/>
    <n v="345"/>
    <n v="112"/>
    <n v="2967"/>
    <s v="PF07085.7 DRTGG domain"/>
  </r>
  <r>
    <s v="I0ABB5_SALET"/>
    <x v="4784"/>
    <n v="714"/>
    <x v="2"/>
    <n v="390"/>
    <n v="706"/>
    <n v="316"/>
    <n v="7061"/>
    <s v="PF01515.14 Phosphate acetyl/butaryl transferase"/>
  </r>
  <r>
    <s v="I0ASF7_CORPS"/>
    <x v="4785"/>
    <n v="201"/>
    <x v="0"/>
    <n v="60"/>
    <n v="179"/>
    <n v="119"/>
    <n v="5230"/>
    <s v="PF13500.1 AAA domain"/>
  </r>
  <r>
    <s v="I0ASG0_CORPS"/>
    <x v="4786"/>
    <n v="229"/>
    <x v="0"/>
    <n v="2"/>
    <n v="206"/>
    <n v="204"/>
    <n v="5230"/>
    <s v="PF13500.1 AAA domain"/>
  </r>
  <r>
    <s v="I0BB65_9BACL"/>
    <x v="4787"/>
    <n v="251"/>
    <x v="0"/>
    <n v="3"/>
    <n v="220"/>
    <n v="217"/>
    <n v="5230"/>
    <s v="PF13500.1 AAA domain"/>
  </r>
  <r>
    <s v="I0C7B0_STAA5"/>
    <x v="4788"/>
    <n v="234"/>
    <x v="0"/>
    <n v="7"/>
    <n v="212"/>
    <n v="205"/>
    <n v="5230"/>
    <s v="PF13500.1 AAA domain"/>
  </r>
  <r>
    <s v="I0D7E5_BACAN"/>
    <x v="4789"/>
    <n v="242"/>
    <x v="0"/>
    <n v="2"/>
    <n v="206"/>
    <n v="204"/>
    <n v="5230"/>
    <s v="PF13500.1 AAA domain"/>
  </r>
  <r>
    <s v="I0DKD1_CORPS"/>
    <x v="4790"/>
    <n v="204"/>
    <x v="0"/>
    <n v="55"/>
    <n v="182"/>
    <n v="127"/>
    <n v="5230"/>
    <s v="PF13500.1 AAA domain"/>
  </r>
  <r>
    <s v="I0DKD4_CORPS"/>
    <x v="4791"/>
    <n v="229"/>
    <x v="0"/>
    <n v="2"/>
    <n v="206"/>
    <n v="204"/>
    <n v="5230"/>
    <s v="PF13500.1 AAA domain"/>
  </r>
  <r>
    <s v="I0DNP5_PROST"/>
    <x v="4792"/>
    <n v="224"/>
    <x v="0"/>
    <n v="2"/>
    <n v="205"/>
    <n v="203"/>
    <n v="5230"/>
    <s v="PF13500.1 AAA domain"/>
  </r>
  <r>
    <s v="I0DPW6_PROST"/>
    <x v="4793"/>
    <n v="714"/>
    <x v="0"/>
    <n v="3"/>
    <n v="229"/>
    <n v="226"/>
    <n v="5230"/>
    <s v="PF13500.1 AAA domain"/>
  </r>
  <r>
    <s v="I0DPW6_PROST"/>
    <x v="4793"/>
    <n v="714"/>
    <x v="1"/>
    <n v="232"/>
    <n v="344"/>
    <n v="112"/>
    <n v="2967"/>
    <s v="PF07085.7 DRTGG domain"/>
  </r>
  <r>
    <s v="I0DPW6_PROST"/>
    <x v="4793"/>
    <n v="714"/>
    <x v="2"/>
    <n v="389"/>
    <n v="705"/>
    <n v="316"/>
    <n v="7061"/>
    <s v="PF01515.14 Phosphate acetyl/butaryl transferase"/>
  </r>
  <r>
    <s v="I0DXD5_PROST"/>
    <x v="4794"/>
    <n v="224"/>
    <x v="0"/>
    <n v="3"/>
    <n v="210"/>
    <n v="207"/>
    <n v="5230"/>
    <s v="PF13500.1 AAA domain"/>
  </r>
  <r>
    <s v="I0E2M8_HELPX"/>
    <x v="4795"/>
    <n v="218"/>
    <x v="0"/>
    <n v="1"/>
    <n v="208"/>
    <n v="207"/>
    <n v="5230"/>
    <s v="PF13500.1 AAA domain"/>
  </r>
  <r>
    <s v="I0E725_HELPX"/>
    <x v="4796"/>
    <n v="218"/>
    <x v="0"/>
    <n v="1"/>
    <n v="208"/>
    <n v="207"/>
    <n v="5230"/>
    <s v="PF13500.1 AAA domain"/>
  </r>
  <r>
    <s v="I0EBF1_HELPX"/>
    <x v="4797"/>
    <n v="218"/>
    <x v="0"/>
    <n v="1"/>
    <n v="208"/>
    <n v="207"/>
    <n v="5230"/>
    <s v="PF13500.1 AAA domain"/>
  </r>
  <r>
    <s v="I0EFW5_HELPX"/>
    <x v="4798"/>
    <n v="218"/>
    <x v="0"/>
    <n v="1"/>
    <n v="206"/>
    <n v="205"/>
    <n v="5230"/>
    <s v="PF13500.1 AAA domain"/>
  </r>
  <r>
    <s v="I0EK75_9HELI"/>
    <x v="4799"/>
    <n v="225"/>
    <x v="0"/>
    <n v="4"/>
    <n v="212"/>
    <n v="208"/>
    <n v="5230"/>
    <s v="PF13500.1 AAA domain"/>
  </r>
  <r>
    <s v="I0EQ39_9HELI"/>
    <x v="4800"/>
    <n v="221"/>
    <x v="0"/>
    <n v="3"/>
    <n v="210"/>
    <n v="207"/>
    <n v="5230"/>
    <s v="PF13500.1 AAA domain"/>
  </r>
  <r>
    <s v="I0EUY2_HELPX"/>
    <x v="4801"/>
    <n v="218"/>
    <x v="0"/>
    <n v="1"/>
    <n v="207"/>
    <n v="206"/>
    <n v="5230"/>
    <s v="PF13500.1 AAA domain"/>
  </r>
  <r>
    <s v="I0F7U8_9BACI"/>
    <x v="4802"/>
    <n v="231"/>
    <x v="0"/>
    <n v="2"/>
    <n v="211"/>
    <n v="209"/>
    <n v="5230"/>
    <s v="PF13500.1 AAA domain"/>
  </r>
  <r>
    <s v="I0GSE4_SELRU"/>
    <x v="4803"/>
    <n v="230"/>
    <x v="0"/>
    <n v="5"/>
    <n v="218"/>
    <n v="213"/>
    <n v="5230"/>
    <s v="PF13500.1 AAA domain"/>
  </r>
  <r>
    <s v="I0HG84_ACTMI"/>
    <x v="4804"/>
    <n v="390"/>
    <x v="0"/>
    <n v="156"/>
    <n v="360"/>
    <n v="204"/>
    <n v="5230"/>
    <s v="PF13500.1 AAA domain"/>
  </r>
  <r>
    <s v="I0HHL3_ACTMI"/>
    <x v="4805"/>
    <n v="688"/>
    <x v="0"/>
    <n v="3"/>
    <n v="218"/>
    <n v="215"/>
    <n v="5230"/>
    <s v="PF13500.1 AAA domain"/>
  </r>
  <r>
    <s v="I0HHL3_ACTMI"/>
    <x v="4805"/>
    <n v="688"/>
    <x v="1"/>
    <n v="210"/>
    <n v="323"/>
    <n v="113"/>
    <n v="2967"/>
    <s v="PF07085.7 DRTGG domain"/>
  </r>
  <r>
    <s v="I0HHL3_ACTMI"/>
    <x v="4805"/>
    <n v="688"/>
    <x v="2"/>
    <n v="365"/>
    <n v="682"/>
    <n v="317"/>
    <n v="7061"/>
    <s v="PF01515.14 Phosphate acetyl/butaryl transferase"/>
  </r>
  <r>
    <s v="I0HMV1_RUBGE"/>
    <x v="4806"/>
    <n v="686"/>
    <x v="0"/>
    <n v="8"/>
    <n v="206"/>
    <n v="198"/>
    <n v="5230"/>
    <s v="PF13500.1 AAA domain"/>
  </r>
  <r>
    <s v="I0HMV1_RUBGE"/>
    <x v="4806"/>
    <n v="686"/>
    <x v="1"/>
    <n v="209"/>
    <n v="320"/>
    <n v="111"/>
    <n v="2967"/>
    <s v="PF07085.7 DRTGG domain"/>
  </r>
  <r>
    <s v="I0HMV1_RUBGE"/>
    <x v="4806"/>
    <n v="686"/>
    <x v="2"/>
    <n v="364"/>
    <n v="680"/>
    <n v="316"/>
    <n v="7061"/>
    <s v="PF01515.14 Phosphate acetyl/butaryl transferase"/>
  </r>
  <r>
    <s v="I0IGB3_9BACT"/>
    <x v="4807"/>
    <n v="268"/>
    <x v="0"/>
    <n v="11"/>
    <n v="238"/>
    <n v="227"/>
    <n v="5230"/>
    <s v="PF13500.1 AAA domain"/>
  </r>
  <r>
    <s v="I0IQF9_9BACT"/>
    <x v="4808"/>
    <n v="237"/>
    <x v="0"/>
    <n v="3"/>
    <n v="222"/>
    <n v="219"/>
    <n v="5230"/>
    <s v="PF13500.1 AAA domain"/>
  </r>
  <r>
    <s v="I0JG10_STAAU"/>
    <x v="4809"/>
    <n v="228"/>
    <x v="0"/>
    <n v="1"/>
    <n v="208"/>
    <n v="207"/>
    <n v="5230"/>
    <s v="PF13500.1 AAA domain"/>
  </r>
  <r>
    <s v="I0JW94_9BACT"/>
    <x v="4810"/>
    <n v="214"/>
    <x v="0"/>
    <n v="1"/>
    <n v="192"/>
    <n v="191"/>
    <n v="5230"/>
    <s v="PF13500.1 AAA domain"/>
  </r>
  <r>
    <s v="I0K419_9BACT"/>
    <x v="4811"/>
    <n v="206"/>
    <x v="0"/>
    <n v="4"/>
    <n v="194"/>
    <n v="190"/>
    <n v="5230"/>
    <s v="PF13500.1 AAA domain"/>
  </r>
  <r>
    <s v="I0KZ70_9ACTO"/>
    <x v="4812"/>
    <n v="247"/>
    <x v="0"/>
    <n v="13"/>
    <n v="217"/>
    <n v="204"/>
    <n v="5230"/>
    <s v="PF13500.1 AAA domain"/>
  </r>
  <r>
    <s v="I0LBB2_9ACTO"/>
    <x v="4813"/>
    <n v="689"/>
    <x v="0"/>
    <n v="3"/>
    <n v="217"/>
    <n v="214"/>
    <n v="5230"/>
    <s v="PF13500.1 AAA domain"/>
  </r>
  <r>
    <s v="I0LBB2_9ACTO"/>
    <x v="4813"/>
    <n v="689"/>
    <x v="1"/>
    <n v="206"/>
    <n v="319"/>
    <n v="113"/>
    <n v="2967"/>
    <s v="PF07085.7 DRTGG domain"/>
  </r>
  <r>
    <s v="I0LBB2_9ACTO"/>
    <x v="4813"/>
    <n v="689"/>
    <x v="2"/>
    <n v="363"/>
    <n v="680"/>
    <n v="317"/>
    <n v="7061"/>
    <s v="PF01515.14 Phosphate acetyl/butaryl transferase"/>
  </r>
  <r>
    <s v="I0LMK9_CORGL"/>
    <x v="4814"/>
    <n v="224"/>
    <x v="0"/>
    <n v="2"/>
    <n v="201"/>
    <n v="199"/>
    <n v="5230"/>
    <s v="PF13500.1 AAA domain"/>
  </r>
  <r>
    <s v="I0LP54_SALET"/>
    <x v="4815"/>
    <n v="228"/>
    <x v="0"/>
    <n v="3"/>
    <n v="213"/>
    <n v="210"/>
    <n v="5230"/>
    <s v="PF13500.1 AAA domain"/>
  </r>
  <r>
    <s v="I0M614_SALET"/>
    <x v="4816"/>
    <n v="231"/>
    <x v="0"/>
    <n v="3"/>
    <n v="210"/>
    <n v="207"/>
    <n v="5230"/>
    <s v="PF13500.1 AAA domain"/>
  </r>
  <r>
    <s v="I0M7T4_SALET"/>
    <x v="4817"/>
    <n v="231"/>
    <x v="0"/>
    <n v="3"/>
    <n v="210"/>
    <n v="207"/>
    <n v="5230"/>
    <s v="PF13500.1 AAA domain"/>
  </r>
  <r>
    <s v="I0MEM4_SALET"/>
    <x v="4818"/>
    <n v="714"/>
    <x v="0"/>
    <n v="3"/>
    <n v="230"/>
    <n v="227"/>
    <n v="5230"/>
    <s v="PF13500.1 AAA domain"/>
  </r>
  <r>
    <s v="I0MEM4_SALET"/>
    <x v="4818"/>
    <n v="714"/>
    <x v="1"/>
    <n v="233"/>
    <n v="345"/>
    <n v="112"/>
    <n v="2967"/>
    <s v="PF07085.7 DRTGG domain"/>
  </r>
  <r>
    <s v="I0MEM4_SALET"/>
    <x v="4818"/>
    <n v="714"/>
    <x v="2"/>
    <n v="390"/>
    <n v="706"/>
    <n v="316"/>
    <n v="7061"/>
    <s v="PF01515.14 Phosphate acetyl/butaryl transferase"/>
  </r>
  <r>
    <s v="I0MHG0_SALET"/>
    <x v="4819"/>
    <n v="714"/>
    <x v="0"/>
    <n v="3"/>
    <n v="230"/>
    <n v="227"/>
    <n v="5230"/>
    <s v="PF13500.1 AAA domain"/>
  </r>
  <r>
    <s v="I0MHG0_SALET"/>
    <x v="4819"/>
    <n v="714"/>
    <x v="1"/>
    <n v="233"/>
    <n v="345"/>
    <n v="112"/>
    <n v="2967"/>
    <s v="PF07085.7 DRTGG domain"/>
  </r>
  <r>
    <s v="I0MHG0_SALET"/>
    <x v="4819"/>
    <n v="714"/>
    <x v="2"/>
    <n v="390"/>
    <n v="706"/>
    <n v="316"/>
    <n v="7061"/>
    <s v="PF01515.14 Phosphate acetyl/butaryl transferase"/>
  </r>
  <r>
    <s v="I0MKB2_SALET"/>
    <x v="4820"/>
    <n v="228"/>
    <x v="0"/>
    <n v="3"/>
    <n v="213"/>
    <n v="210"/>
    <n v="5230"/>
    <s v="PF13500.1 AAA domain"/>
  </r>
  <r>
    <s v="I0MLR8_SALET"/>
    <x v="4821"/>
    <n v="228"/>
    <x v="0"/>
    <n v="3"/>
    <n v="213"/>
    <n v="210"/>
    <n v="5230"/>
    <s v="PF13500.1 AAA domain"/>
  </r>
  <r>
    <s v="I0MN76_SALET"/>
    <x v="4822"/>
    <n v="714"/>
    <x v="0"/>
    <n v="3"/>
    <n v="230"/>
    <n v="227"/>
    <n v="5230"/>
    <s v="PF13500.1 AAA domain"/>
  </r>
  <r>
    <s v="I0MN76_SALET"/>
    <x v="4822"/>
    <n v="714"/>
    <x v="1"/>
    <n v="233"/>
    <n v="345"/>
    <n v="112"/>
    <n v="2967"/>
    <s v="PF07085.7 DRTGG domain"/>
  </r>
  <r>
    <s v="I0MN76_SALET"/>
    <x v="4822"/>
    <n v="714"/>
    <x v="2"/>
    <n v="390"/>
    <n v="706"/>
    <n v="316"/>
    <n v="7061"/>
    <s v="PF01515.14 Phosphate acetyl/butaryl transferase"/>
  </r>
  <r>
    <s v="I0MP02_SALET"/>
    <x v="4823"/>
    <n v="714"/>
    <x v="0"/>
    <n v="3"/>
    <n v="230"/>
    <n v="227"/>
    <n v="5230"/>
    <s v="PF13500.1 AAA domain"/>
  </r>
  <r>
    <s v="I0MP02_SALET"/>
    <x v="4823"/>
    <n v="714"/>
    <x v="1"/>
    <n v="233"/>
    <n v="345"/>
    <n v="112"/>
    <n v="2967"/>
    <s v="PF07085.7 DRTGG domain"/>
  </r>
  <r>
    <s v="I0MP02_SALET"/>
    <x v="4823"/>
    <n v="714"/>
    <x v="2"/>
    <n v="390"/>
    <n v="706"/>
    <n v="316"/>
    <n v="7061"/>
    <s v="PF01515.14 Phosphate acetyl/butaryl transferase"/>
  </r>
  <r>
    <s v="I0MQK1_SALET"/>
    <x v="4824"/>
    <n v="231"/>
    <x v="0"/>
    <n v="3"/>
    <n v="210"/>
    <n v="207"/>
    <n v="5230"/>
    <s v="PF13500.1 AAA domain"/>
  </r>
  <r>
    <s v="I0MUV5_SALET"/>
    <x v="4825"/>
    <n v="714"/>
    <x v="0"/>
    <n v="3"/>
    <n v="230"/>
    <n v="227"/>
    <n v="5230"/>
    <s v="PF13500.1 AAA domain"/>
  </r>
  <r>
    <s v="I0MUV5_SALET"/>
    <x v="4825"/>
    <n v="714"/>
    <x v="1"/>
    <n v="233"/>
    <n v="345"/>
    <n v="112"/>
    <n v="2967"/>
    <s v="PF07085.7 DRTGG domain"/>
  </r>
  <r>
    <s v="I0MUV5_SALET"/>
    <x v="4825"/>
    <n v="714"/>
    <x v="2"/>
    <n v="390"/>
    <n v="706"/>
    <n v="316"/>
    <n v="7061"/>
    <s v="PF01515.14 Phosphate acetyl/butaryl transferase"/>
  </r>
  <r>
    <s v="I0N3J6_SALET"/>
    <x v="4826"/>
    <n v="231"/>
    <x v="0"/>
    <n v="3"/>
    <n v="210"/>
    <n v="207"/>
    <n v="5230"/>
    <s v="PF13500.1 AAA domain"/>
  </r>
  <r>
    <s v="I0NJR4_SALET"/>
    <x v="4827"/>
    <n v="228"/>
    <x v="0"/>
    <n v="3"/>
    <n v="213"/>
    <n v="210"/>
    <n v="5230"/>
    <s v="PF13500.1 AAA domain"/>
  </r>
  <r>
    <s v="I0NQJ9_SALET"/>
    <x v="4828"/>
    <n v="231"/>
    <x v="0"/>
    <n v="3"/>
    <n v="210"/>
    <n v="207"/>
    <n v="5230"/>
    <s v="PF13500.1 AAA domain"/>
  </r>
  <r>
    <s v="I0NSL4_SALET"/>
    <x v="4829"/>
    <n v="228"/>
    <x v="0"/>
    <n v="3"/>
    <n v="213"/>
    <n v="210"/>
    <n v="5230"/>
    <s v="PF13500.1 AAA domain"/>
  </r>
  <r>
    <s v="I0P5X1_MYCAB"/>
    <x v="4830"/>
    <n v="693"/>
    <x v="0"/>
    <n v="7"/>
    <n v="206"/>
    <n v="199"/>
    <n v="5230"/>
    <s v="PF13500.1 AAA domain"/>
  </r>
  <r>
    <s v="I0P5X1_MYCAB"/>
    <x v="4830"/>
    <n v="693"/>
    <x v="1"/>
    <n v="209"/>
    <n v="323"/>
    <n v="114"/>
    <n v="2967"/>
    <s v="PF07085.7 DRTGG domain"/>
  </r>
  <r>
    <s v="I0P5X1_MYCAB"/>
    <x v="4830"/>
    <n v="693"/>
    <x v="2"/>
    <n v="367"/>
    <n v="684"/>
    <n v="317"/>
    <n v="7061"/>
    <s v="PF01515.14 Phosphate acetyl/butaryl transferase"/>
  </r>
  <r>
    <s v="I0PHB4_MYCAB"/>
    <x v="4831"/>
    <n v="225"/>
    <x v="0"/>
    <n v="2"/>
    <n v="201"/>
    <n v="199"/>
    <n v="5230"/>
    <s v="PF13500.1 AAA domain"/>
  </r>
  <r>
    <s v="I0PSU0_MYCAB"/>
    <x v="4832"/>
    <n v="225"/>
    <x v="0"/>
    <n v="2"/>
    <n v="201"/>
    <n v="199"/>
    <n v="5230"/>
    <s v="PF13500.1 AAA domain"/>
  </r>
  <r>
    <s v="I0PXN8_MYCAB"/>
    <x v="4833"/>
    <n v="693"/>
    <x v="0"/>
    <n v="7"/>
    <n v="206"/>
    <n v="199"/>
    <n v="5230"/>
    <s v="PF13500.1 AAA domain"/>
  </r>
  <r>
    <s v="I0PXN8_MYCAB"/>
    <x v="4833"/>
    <n v="693"/>
    <x v="1"/>
    <n v="209"/>
    <n v="323"/>
    <n v="114"/>
    <n v="2967"/>
    <s v="PF07085.7 DRTGG domain"/>
  </r>
  <r>
    <s v="I0PXN8_MYCAB"/>
    <x v="4833"/>
    <n v="693"/>
    <x v="2"/>
    <n v="367"/>
    <n v="684"/>
    <n v="317"/>
    <n v="7061"/>
    <s v="PF01515.14 Phosphate acetyl/butaryl transferase"/>
  </r>
  <r>
    <s v="I0QML8_9ENTR"/>
    <x v="4834"/>
    <n v="232"/>
    <x v="0"/>
    <n v="8"/>
    <n v="217"/>
    <n v="209"/>
    <n v="5230"/>
    <s v="PF13500.1 AAA domain"/>
  </r>
  <r>
    <s v="I0QSC4_9ENTR"/>
    <x v="4835"/>
    <n v="235"/>
    <x v="0"/>
    <n v="12"/>
    <n v="219"/>
    <n v="207"/>
    <n v="5230"/>
    <s v="PF13500.1 AAA domain"/>
  </r>
  <r>
    <s v="I0QUE2_9ENTR"/>
    <x v="4836"/>
    <n v="721"/>
    <x v="0"/>
    <n v="3"/>
    <n v="230"/>
    <n v="227"/>
    <n v="5230"/>
    <s v="PF13500.1 AAA domain"/>
  </r>
  <r>
    <s v="I0QUE2_9ENTR"/>
    <x v="4836"/>
    <n v="721"/>
    <x v="1"/>
    <n v="233"/>
    <n v="345"/>
    <n v="112"/>
    <n v="2967"/>
    <s v="PF07085.7 DRTGG domain"/>
  </r>
  <r>
    <s v="I0QUE2_9ENTR"/>
    <x v="4836"/>
    <n v="721"/>
    <x v="2"/>
    <n v="390"/>
    <n v="706"/>
    <n v="316"/>
    <n v="7061"/>
    <s v="PF01515.14 Phosphate acetyl/butaryl transferase"/>
  </r>
  <r>
    <s v="I0R353_9MICO"/>
    <x v="4837"/>
    <n v="703"/>
    <x v="0"/>
    <n v="3"/>
    <n v="217"/>
    <n v="214"/>
    <n v="5230"/>
    <s v="PF13500.1 AAA domain"/>
  </r>
  <r>
    <s v="I0R353_9MICO"/>
    <x v="4837"/>
    <n v="703"/>
    <x v="1"/>
    <n v="220"/>
    <n v="334"/>
    <n v="114"/>
    <n v="2967"/>
    <s v="PF07085.7 DRTGG domain"/>
  </r>
  <r>
    <s v="I0R353_9MICO"/>
    <x v="4837"/>
    <n v="703"/>
    <x v="2"/>
    <n v="378"/>
    <n v="695"/>
    <n v="317"/>
    <n v="7061"/>
    <s v="PF01515.14 Phosphate acetyl/butaryl transferase"/>
  </r>
  <r>
    <s v="I0REK0_MYCXE"/>
    <x v="4838"/>
    <n v="691"/>
    <x v="0"/>
    <n v="2"/>
    <n v="205"/>
    <n v="203"/>
    <n v="5230"/>
    <s v="PF13500.1 AAA domain"/>
  </r>
  <r>
    <s v="I0REK0_MYCXE"/>
    <x v="4838"/>
    <n v="691"/>
    <x v="1"/>
    <n v="208"/>
    <n v="322"/>
    <n v="114"/>
    <n v="2967"/>
    <s v="PF07085.7 DRTGG domain"/>
  </r>
  <r>
    <s v="I0REK0_MYCXE"/>
    <x v="4838"/>
    <n v="691"/>
    <x v="2"/>
    <n v="366"/>
    <n v="683"/>
    <n v="317"/>
    <n v="7061"/>
    <s v="PF01515.14 Phosphate acetyl/butaryl transferase"/>
  </r>
  <r>
    <s v="I0RTV2_MYCPH"/>
    <x v="4839"/>
    <n v="693"/>
    <x v="0"/>
    <n v="10"/>
    <n v="214"/>
    <n v="204"/>
    <n v="5230"/>
    <s v="PF13500.1 AAA domain"/>
  </r>
  <r>
    <s v="I0RTV2_MYCPH"/>
    <x v="4839"/>
    <n v="693"/>
    <x v="1"/>
    <n v="212"/>
    <n v="326"/>
    <n v="114"/>
    <n v="2967"/>
    <s v="PF07085.7 DRTGG domain"/>
  </r>
  <r>
    <s v="I0RTV2_MYCPH"/>
    <x v="4839"/>
    <n v="693"/>
    <x v="2"/>
    <n v="370"/>
    <n v="687"/>
    <n v="317"/>
    <n v="7061"/>
    <s v="PF01515.14 Phosphate acetyl/butaryl transferase"/>
  </r>
  <r>
    <s v="I0RVJ3_MYCXE"/>
    <x v="4840"/>
    <n v="226"/>
    <x v="0"/>
    <n v="2"/>
    <n v="204"/>
    <n v="202"/>
    <n v="5230"/>
    <s v="PF13500.1 AAA domain"/>
  </r>
  <r>
    <s v="I0S421_MYCPH"/>
    <x v="4841"/>
    <n v="221"/>
    <x v="0"/>
    <n v="2"/>
    <n v="197"/>
    <n v="195"/>
    <n v="5230"/>
    <s v="PF13500.1 AAA domain"/>
  </r>
  <r>
    <s v="I0TKI1_STAAU"/>
    <x v="4842"/>
    <n v="223"/>
    <x v="0"/>
    <n v="1"/>
    <n v="208"/>
    <n v="207"/>
    <n v="5230"/>
    <s v="PF13500.1 AAA domain"/>
  </r>
  <r>
    <s v="I0TVG4_STAAU"/>
    <x v="4843"/>
    <n v="223"/>
    <x v="0"/>
    <n v="1"/>
    <n v="208"/>
    <n v="207"/>
    <n v="5230"/>
    <s v="PF13500.1 AAA domain"/>
  </r>
  <r>
    <s v="I0TXH7_STAAU"/>
    <x v="4844"/>
    <n v="228"/>
    <x v="0"/>
    <n v="1"/>
    <n v="212"/>
    <n v="211"/>
    <n v="5230"/>
    <s v="PF13500.1 AAA domain"/>
  </r>
  <r>
    <s v="I0UCK0_BACTR"/>
    <x v="4845"/>
    <n v="239"/>
    <x v="0"/>
    <n v="3"/>
    <n v="213"/>
    <n v="210"/>
    <n v="5230"/>
    <s v="PF13500.1 AAA domain"/>
  </r>
  <r>
    <s v="I0UQ25_BACLI"/>
    <x v="4846"/>
    <n v="235"/>
    <x v="0"/>
    <n v="2"/>
    <n v="211"/>
    <n v="209"/>
    <n v="5230"/>
    <s v="PF13500.1 AAA domain"/>
  </r>
  <r>
    <s v="I0US83_9MICC"/>
    <x v="4847"/>
    <n v="697"/>
    <x v="0"/>
    <n v="3"/>
    <n v="210"/>
    <n v="207"/>
    <n v="5230"/>
    <s v="PF13500.1 AAA domain"/>
  </r>
  <r>
    <s v="I0US83_9MICC"/>
    <x v="4847"/>
    <n v="697"/>
    <x v="1"/>
    <n v="213"/>
    <n v="329"/>
    <n v="116"/>
    <n v="2967"/>
    <s v="PF07085.7 DRTGG domain"/>
  </r>
  <r>
    <s v="I0US83_9MICC"/>
    <x v="4847"/>
    <n v="697"/>
    <x v="2"/>
    <n v="373"/>
    <n v="691"/>
    <n v="318"/>
    <n v="7061"/>
    <s v="PF01515.14 Phosphate acetyl/butaryl transferase"/>
  </r>
  <r>
    <s v="I0UZ46_9PSEU"/>
    <x v="4848"/>
    <n v="257"/>
    <x v="0"/>
    <n v="18"/>
    <n v="223"/>
    <n v="205"/>
    <n v="5230"/>
    <s v="PF13500.1 AAA domain"/>
  </r>
  <r>
    <s v="I0VAZ8_SHIFL"/>
    <x v="4849"/>
    <n v="225"/>
    <x v="0"/>
    <n v="3"/>
    <n v="213"/>
    <n v="210"/>
    <n v="5230"/>
    <s v="PF13500.1 AAA domain"/>
  </r>
  <r>
    <s v="I0VD49_SHIFL"/>
    <x v="4850"/>
    <n v="231"/>
    <x v="0"/>
    <n v="3"/>
    <n v="210"/>
    <n v="207"/>
    <n v="5230"/>
    <s v="PF13500.1 AAA domain"/>
  </r>
  <r>
    <s v="I0VF18_SHIFL"/>
    <x v="4851"/>
    <n v="714"/>
    <x v="0"/>
    <n v="3"/>
    <n v="231"/>
    <n v="228"/>
    <n v="5230"/>
    <s v="PF13500.1 AAA domain"/>
  </r>
  <r>
    <s v="I0VF18_SHIFL"/>
    <x v="4851"/>
    <n v="714"/>
    <x v="1"/>
    <n v="234"/>
    <n v="346"/>
    <n v="112"/>
    <n v="2967"/>
    <s v="PF07085.7 DRTGG domain"/>
  </r>
  <r>
    <s v="I0VF18_SHIFL"/>
    <x v="4851"/>
    <n v="714"/>
    <x v="2"/>
    <n v="391"/>
    <n v="707"/>
    <n v="316"/>
    <n v="7061"/>
    <s v="PF01515.14 Phosphate acetyl/butaryl transferase"/>
  </r>
  <r>
    <s v="I0VM61_ECOLX"/>
    <x v="4852"/>
    <n v="231"/>
    <x v="0"/>
    <n v="3"/>
    <n v="210"/>
    <n v="207"/>
    <n v="5230"/>
    <s v="PF13500.1 AAA domain"/>
  </r>
  <r>
    <s v="I0VQ27_ECOLX"/>
    <x v="4853"/>
    <n v="225"/>
    <x v="0"/>
    <n v="3"/>
    <n v="213"/>
    <n v="210"/>
    <n v="5230"/>
    <s v="PF13500.1 AAA domain"/>
  </r>
  <r>
    <s v="I0VSQ0_ECOLX"/>
    <x v="4854"/>
    <n v="714"/>
    <x v="0"/>
    <n v="3"/>
    <n v="231"/>
    <n v="228"/>
    <n v="5230"/>
    <s v="PF13500.1 AAA domain"/>
  </r>
  <r>
    <s v="I0VSQ0_ECOLX"/>
    <x v="4854"/>
    <n v="714"/>
    <x v="1"/>
    <n v="234"/>
    <n v="346"/>
    <n v="112"/>
    <n v="2967"/>
    <s v="PF07085.7 DRTGG domain"/>
  </r>
  <r>
    <s v="I0VSQ0_ECOLX"/>
    <x v="4854"/>
    <n v="714"/>
    <x v="2"/>
    <n v="391"/>
    <n v="707"/>
    <n v="316"/>
    <n v="7061"/>
    <s v="PF01515.14 Phosphate acetyl/butaryl transferase"/>
  </r>
  <r>
    <s v="I0W7F3_9FLAO"/>
    <x v="4855"/>
    <n v="210"/>
    <x v="0"/>
    <n v="5"/>
    <n v="197"/>
    <n v="192"/>
    <n v="5230"/>
    <s v="PF13500.1 AAA domain"/>
  </r>
  <r>
    <s v="I0W874_9NOCA"/>
    <x v="4856"/>
    <n v="695"/>
    <x v="0"/>
    <n v="10"/>
    <n v="209"/>
    <n v="199"/>
    <n v="5230"/>
    <s v="PF13500.1 AAA domain"/>
  </r>
  <r>
    <s v="I0W874_9NOCA"/>
    <x v="4856"/>
    <n v="695"/>
    <x v="1"/>
    <n v="212"/>
    <n v="326"/>
    <n v="114"/>
    <n v="2967"/>
    <s v="PF07085.7 DRTGG domain"/>
  </r>
  <r>
    <s v="I0W874_9NOCA"/>
    <x v="4856"/>
    <n v="695"/>
    <x v="2"/>
    <n v="370"/>
    <n v="687"/>
    <n v="317"/>
    <n v="7061"/>
    <s v="PF01515.14 Phosphate acetyl/butaryl transferase"/>
  </r>
  <r>
    <s v="I0W8H8_9FLAO"/>
    <x v="4857"/>
    <n v="697"/>
    <x v="0"/>
    <n v="3"/>
    <n v="212"/>
    <n v="209"/>
    <n v="5230"/>
    <s v="PF13500.1 AAA domain"/>
  </r>
  <r>
    <s v="I0W8H8_9FLAO"/>
    <x v="4857"/>
    <n v="697"/>
    <x v="1"/>
    <n v="215"/>
    <n v="328"/>
    <n v="113"/>
    <n v="2967"/>
    <s v="PF07085.7 DRTGG domain"/>
  </r>
  <r>
    <s v="I0W8H8_9FLAO"/>
    <x v="4857"/>
    <n v="697"/>
    <x v="2"/>
    <n v="372"/>
    <n v="691"/>
    <n v="319"/>
    <n v="7061"/>
    <s v="PF01515.14 Phosphate acetyl/butaryl transferase"/>
  </r>
  <r>
    <s v="I0WTA8_9NOCA"/>
    <x v="4858"/>
    <n v="231"/>
    <x v="0"/>
    <n v="2"/>
    <n v="204"/>
    <n v="202"/>
    <n v="5230"/>
    <s v="PF13500.1 AAA domain"/>
  </r>
  <r>
    <s v="I0XG94_STAAU"/>
    <x v="4859"/>
    <n v="228"/>
    <x v="0"/>
    <n v="1"/>
    <n v="208"/>
    <n v="207"/>
    <n v="5230"/>
    <s v="PF13500.1 AAA domain"/>
  </r>
  <r>
    <s v="I0XRT9_9LEPT"/>
    <x v="4860"/>
    <n v="221"/>
    <x v="0"/>
    <n v="1"/>
    <n v="200"/>
    <n v="199"/>
    <n v="5230"/>
    <s v="PF13500.1 AAA domain"/>
  </r>
  <r>
    <s v="I0Y1G9_9BURK"/>
    <x v="4861"/>
    <n v="233"/>
    <x v="0"/>
    <n v="5"/>
    <n v="215"/>
    <n v="210"/>
    <n v="5230"/>
    <s v="PF13500.1 AAA domain"/>
  </r>
  <r>
    <s v="I0YQ98_9CHLO"/>
    <x v="4862"/>
    <n v="801"/>
    <x v="0"/>
    <n v="81"/>
    <n v="282"/>
    <n v="201"/>
    <n v="5230"/>
    <s v="PF13500.1 AAA domain"/>
  </r>
  <r>
    <s v="I0YQ98_9CHLO"/>
    <x v="4862"/>
    <n v="801"/>
    <x v="1"/>
    <n v="285"/>
    <n v="419"/>
    <n v="134"/>
    <n v="2967"/>
    <s v="PF07085.7 DRTGG domain"/>
  </r>
  <r>
    <s v="I0YQ98_9CHLO"/>
    <x v="4862"/>
    <n v="801"/>
    <x v="2"/>
    <n v="463"/>
    <n v="780"/>
    <n v="317"/>
    <n v="7061"/>
    <s v="PF01515.14 Phosphate acetyl/butaryl transferase"/>
  </r>
  <r>
    <s v="I0ZAC0_9CHLO"/>
    <x v="4863"/>
    <n v="638"/>
    <x v="0"/>
    <n v="1"/>
    <n v="93"/>
    <n v="92"/>
    <n v="5230"/>
    <s v="PF13500.1 AAA domain"/>
  </r>
  <r>
    <s v="I0ZAC0_9CHLO"/>
    <x v="4863"/>
    <n v="638"/>
    <x v="3"/>
    <n v="186"/>
    <n v="325"/>
    <n v="139"/>
    <n v="23135"/>
    <s v="PF00202.16 Aminotransferase class-III"/>
  </r>
  <r>
    <s v="I0ZAC0_9CHLO"/>
    <x v="4863"/>
    <n v="638"/>
    <x v="3"/>
    <n v="360"/>
    <n v="580"/>
    <n v="220"/>
    <n v="23135"/>
    <s v="PF00202.16 Aminotransferase class-III"/>
  </r>
  <r>
    <s v="I0ZBZ6_HELPX"/>
    <x v="4864"/>
    <n v="218"/>
    <x v="0"/>
    <n v="1"/>
    <n v="207"/>
    <n v="206"/>
    <n v="5230"/>
    <s v="PF13500.1 AAA domain"/>
  </r>
  <r>
    <s v="I0ZJU7_HELPX"/>
    <x v="4865"/>
    <n v="218"/>
    <x v="0"/>
    <n v="1"/>
    <n v="208"/>
    <n v="207"/>
    <n v="5230"/>
    <s v="PF13500.1 AAA domain"/>
  </r>
  <r>
    <s v="I0ZPS0_ECOLX"/>
    <x v="4866"/>
    <n v="225"/>
    <x v="0"/>
    <n v="3"/>
    <n v="213"/>
    <n v="210"/>
    <n v="5230"/>
    <s v="PF13500.1 AAA domain"/>
  </r>
  <r>
    <s v="I0ZTG0_ECOLX"/>
    <x v="4867"/>
    <n v="235"/>
    <x v="0"/>
    <n v="7"/>
    <n v="214"/>
    <n v="207"/>
    <n v="5230"/>
    <s v="PF13500.1 AAA domain"/>
  </r>
  <r>
    <s v="I0ZUC1_ECOLX"/>
    <x v="4868"/>
    <n v="714"/>
    <x v="0"/>
    <n v="3"/>
    <n v="231"/>
    <n v="228"/>
    <n v="5230"/>
    <s v="PF13500.1 AAA domain"/>
  </r>
  <r>
    <s v="I0ZUC1_ECOLX"/>
    <x v="4868"/>
    <n v="714"/>
    <x v="1"/>
    <n v="234"/>
    <n v="346"/>
    <n v="112"/>
    <n v="2967"/>
    <s v="PF07085.7 DRTGG domain"/>
  </r>
  <r>
    <s v="I0ZUC1_ECOLX"/>
    <x v="4868"/>
    <n v="714"/>
    <x v="2"/>
    <n v="391"/>
    <n v="707"/>
    <n v="316"/>
    <n v="7061"/>
    <s v="PF01515.14 Phosphate acetyl/butaryl transferase"/>
  </r>
  <r>
    <s v="I1AC36_PSEAI"/>
    <x v="4869"/>
    <n v="228"/>
    <x v="0"/>
    <n v="2"/>
    <n v="214"/>
    <n v="212"/>
    <n v="5230"/>
    <s v="PF13500.1 AAA domain"/>
  </r>
  <r>
    <s v="I1AKZ1_PSEAI"/>
    <x v="4870"/>
    <n v="704"/>
    <x v="0"/>
    <n v="2"/>
    <n v="220"/>
    <n v="218"/>
    <n v="5230"/>
    <s v="PF13500.1 AAA domain"/>
  </r>
  <r>
    <s v="I1AKZ1_PSEAI"/>
    <x v="4870"/>
    <n v="704"/>
    <x v="1"/>
    <n v="223"/>
    <n v="335"/>
    <n v="112"/>
    <n v="2967"/>
    <s v="PF07085.7 DRTGG domain"/>
  </r>
  <r>
    <s v="I1AKZ1_PSEAI"/>
    <x v="4870"/>
    <n v="704"/>
    <x v="2"/>
    <n v="379"/>
    <n v="695"/>
    <n v="316"/>
    <n v="7061"/>
    <s v="PF01515.14 Phosphate acetyl/butaryl transferase"/>
  </r>
  <r>
    <s v="I1B3L5_ECOLX"/>
    <x v="4871"/>
    <n v="235"/>
    <x v="0"/>
    <n v="7"/>
    <n v="214"/>
    <n v="207"/>
    <n v="5230"/>
    <s v="PF13500.1 AAA domain"/>
  </r>
  <r>
    <s v="I1BC92_ECOLX"/>
    <x v="4872"/>
    <n v="225"/>
    <x v="0"/>
    <n v="3"/>
    <n v="213"/>
    <n v="210"/>
    <n v="5230"/>
    <s v="PF13500.1 AAA domain"/>
  </r>
  <r>
    <s v="I1BE36_ECOLX"/>
    <x v="4873"/>
    <n v="714"/>
    <x v="0"/>
    <n v="3"/>
    <n v="231"/>
    <n v="228"/>
    <n v="5230"/>
    <s v="PF13500.1 AAA domain"/>
  </r>
  <r>
    <s v="I1BE36_ECOLX"/>
    <x v="4873"/>
    <n v="714"/>
    <x v="1"/>
    <n v="234"/>
    <n v="346"/>
    <n v="112"/>
    <n v="2967"/>
    <s v="PF07085.7 DRTGG domain"/>
  </r>
  <r>
    <s v="I1BE36_ECOLX"/>
    <x v="4873"/>
    <n v="714"/>
    <x v="2"/>
    <n v="391"/>
    <n v="707"/>
    <n v="316"/>
    <n v="7061"/>
    <s v="PF01515.14 Phosphate acetyl/butaryl transferase"/>
  </r>
  <r>
    <s v="I1BSQ9_RHIO9"/>
    <x v="4874"/>
    <n v="648"/>
    <x v="0"/>
    <n v="2"/>
    <n v="111"/>
    <n v="109"/>
    <n v="5230"/>
    <s v="PF13500.1 AAA domain"/>
  </r>
  <r>
    <s v="I1BSQ9_RHIO9"/>
    <x v="4874"/>
    <n v="648"/>
    <x v="3"/>
    <n v="185"/>
    <n v="429"/>
    <n v="244"/>
    <n v="23135"/>
    <s v="PF00202.16 Aminotransferase class-III"/>
  </r>
  <r>
    <s v="I1BSQ9_RHIO9"/>
    <x v="4874"/>
    <n v="648"/>
    <x v="3"/>
    <n v="436"/>
    <n v="540"/>
    <n v="104"/>
    <n v="23135"/>
    <s v="PF00202.16 Aminotransferase class-III"/>
  </r>
  <r>
    <s v="I1CZJ5_9PSEU"/>
    <x v="4875"/>
    <n v="254"/>
    <x v="0"/>
    <n v="15"/>
    <n v="218"/>
    <n v="203"/>
    <n v="5230"/>
    <s v="PF13500.1 AAA domain"/>
  </r>
  <r>
    <s v="I1DA98_9VIBR"/>
    <x v="4876"/>
    <n v="227"/>
    <x v="0"/>
    <n v="3"/>
    <n v="214"/>
    <n v="211"/>
    <n v="5230"/>
    <s v="PF13500.1 AAA domain"/>
  </r>
  <r>
    <s v="I1DGH4_9VIBR"/>
    <x v="4877"/>
    <n v="721"/>
    <x v="0"/>
    <n v="3"/>
    <n v="230"/>
    <n v="227"/>
    <n v="5230"/>
    <s v="PF13500.1 AAA domain"/>
  </r>
  <r>
    <s v="I1DGH4_9VIBR"/>
    <x v="4877"/>
    <n v="721"/>
    <x v="1"/>
    <n v="233"/>
    <n v="345"/>
    <n v="112"/>
    <n v="2967"/>
    <s v="PF07085.7 DRTGG domain"/>
  </r>
  <r>
    <s v="I1DGH4_9VIBR"/>
    <x v="4877"/>
    <n v="721"/>
    <x v="2"/>
    <n v="390"/>
    <n v="706"/>
    <n v="316"/>
    <n v="7061"/>
    <s v="PF01515.14 Phosphate acetyl/butaryl transferase"/>
  </r>
  <r>
    <s v="I1DYH9_9GAMM"/>
    <x v="4878"/>
    <n v="224"/>
    <x v="0"/>
    <n v="4"/>
    <n v="210"/>
    <n v="206"/>
    <n v="5230"/>
    <s v="PF13500.1 AAA domain"/>
  </r>
  <r>
    <s v="I1I2B0_BRADI"/>
    <x v="4879"/>
    <n v="825"/>
    <x v="0"/>
    <n v="29"/>
    <n v="288"/>
    <n v="259"/>
    <n v="5230"/>
    <s v="PF13500.1 AAA domain"/>
  </r>
  <r>
    <s v="I1I2B0_BRADI"/>
    <x v="4879"/>
    <n v="825"/>
    <x v="3"/>
    <n v="357"/>
    <n v="760"/>
    <n v="403"/>
    <n v="23135"/>
    <s v="PF00202.16 Aminotransferase class-III"/>
  </r>
  <r>
    <s v="I1LVT1_SOYBN"/>
    <x v="4880"/>
    <n v="839"/>
    <x v="0"/>
    <n v="34"/>
    <n v="289"/>
    <n v="255"/>
    <n v="5230"/>
    <s v="PF13500.1 AAA domain"/>
  </r>
  <r>
    <s v="I1LVT1_SOYBN"/>
    <x v="4880"/>
    <n v="839"/>
    <x v="3"/>
    <n v="366"/>
    <n v="493"/>
    <n v="127"/>
    <n v="23135"/>
    <s v="PF00202.16 Aminotransferase class-III"/>
  </r>
  <r>
    <s v="I1LVT1_SOYBN"/>
    <x v="4880"/>
    <n v="839"/>
    <x v="3"/>
    <n v="608"/>
    <n v="774"/>
    <n v="166"/>
    <n v="23135"/>
    <s v="PF00202.16 Aminotransferase class-III"/>
  </r>
  <r>
    <s v="I1QGV3_ORYGL"/>
    <x v="4881"/>
    <n v="821"/>
    <x v="0"/>
    <n v="32"/>
    <n v="291"/>
    <n v="259"/>
    <n v="5230"/>
    <s v="PF13500.1 AAA domain"/>
  </r>
  <r>
    <s v="I1QGV3_ORYGL"/>
    <x v="4881"/>
    <n v="821"/>
    <x v="3"/>
    <n v="358"/>
    <n v="759"/>
    <n v="401"/>
    <n v="23135"/>
    <s v="PF00202.16 Aminotransferase class-III"/>
  </r>
  <r>
    <s v="I1RXH9_GIBZE"/>
    <x v="4882"/>
    <n v="737"/>
    <x v="0"/>
    <n v="13"/>
    <n v="66"/>
    <n v="53"/>
    <n v="5230"/>
    <s v="PF13500.1 AAA domain"/>
  </r>
  <r>
    <s v="I1RXH9_GIBZE"/>
    <x v="4882"/>
    <n v="737"/>
    <x v="0"/>
    <n v="62"/>
    <n v="196"/>
    <n v="134"/>
    <n v="5230"/>
    <s v="PF13500.1 AAA domain"/>
  </r>
  <r>
    <s v="I1RXH9_GIBZE"/>
    <x v="4882"/>
    <n v="737"/>
    <x v="3"/>
    <n v="276"/>
    <n v="514"/>
    <n v="238"/>
    <n v="23135"/>
    <s v="PF00202.16 Aminotransferase class-III"/>
  </r>
  <r>
    <s v="I1RXH9_GIBZE"/>
    <x v="4882"/>
    <n v="737"/>
    <x v="3"/>
    <n v="525"/>
    <n v="626"/>
    <n v="101"/>
    <n v="23135"/>
    <s v="PF00202.16 Aminotransferase class-III"/>
  </r>
  <r>
    <s v="PTA_ACIAD"/>
    <x v="4883"/>
    <n v="720"/>
    <x v="0"/>
    <n v="2"/>
    <n v="230"/>
    <n v="228"/>
    <n v="5230"/>
    <s v="PF13500.1 AAA domain"/>
  </r>
  <r>
    <s v="PTA_ACIAD"/>
    <x v="4883"/>
    <n v="720"/>
    <x v="1"/>
    <n v="233"/>
    <n v="345"/>
    <n v="112"/>
    <n v="2967"/>
    <s v="PF07085.7 DRTGG domain"/>
  </r>
  <r>
    <s v="PTA_ACIAD"/>
    <x v="4883"/>
    <n v="720"/>
    <x v="2"/>
    <n v="389"/>
    <n v="704"/>
    <n v="315"/>
    <n v="7061"/>
    <s v="PF01515.14 Phosphate acetyl/butaryl transferase"/>
  </r>
  <r>
    <s v="PTA_BUCAI"/>
    <x v="4884"/>
    <n v="708"/>
    <x v="0"/>
    <n v="3"/>
    <n v="228"/>
    <n v="225"/>
    <n v="5230"/>
    <s v="PF13500.1 AAA domain"/>
  </r>
  <r>
    <s v="PTA_BUCAI"/>
    <x v="4884"/>
    <n v="708"/>
    <x v="1"/>
    <n v="231"/>
    <n v="343"/>
    <n v="112"/>
    <n v="2967"/>
    <s v="PF07085.7 DRTGG domain"/>
  </r>
  <r>
    <s v="PTA_BUCAI"/>
    <x v="4884"/>
    <n v="708"/>
    <x v="2"/>
    <n v="388"/>
    <n v="704"/>
    <n v="316"/>
    <n v="7061"/>
    <s v="PF01515.14 Phosphate acetyl/butaryl transferase"/>
  </r>
  <r>
    <s v="PTA_BUCBP"/>
    <x v="4885"/>
    <n v="715"/>
    <x v="0"/>
    <n v="3"/>
    <n v="231"/>
    <n v="228"/>
    <n v="5230"/>
    <s v="PF13500.1 AAA domain"/>
  </r>
  <r>
    <s v="PTA_BUCBP"/>
    <x v="4885"/>
    <n v="715"/>
    <x v="1"/>
    <n v="237"/>
    <n v="348"/>
    <n v="111"/>
    <n v="2967"/>
    <s v="PF07085.7 DRTGG domain"/>
  </r>
  <r>
    <s v="PTA_BUCBP"/>
    <x v="4885"/>
    <n v="715"/>
    <x v="2"/>
    <n v="392"/>
    <n v="708"/>
    <n v="316"/>
    <n v="7061"/>
    <s v="PF01515.14 Phosphate acetyl/butaryl transferase"/>
  </r>
  <r>
    <s v="PTA_DEIGD"/>
    <x v="4886"/>
    <n v="703"/>
    <x v="0"/>
    <n v="2"/>
    <n v="216"/>
    <n v="214"/>
    <n v="5230"/>
    <s v="PF13500.1 AAA domain"/>
  </r>
  <r>
    <s v="PTA_DEIGD"/>
    <x v="4886"/>
    <n v="703"/>
    <x v="1"/>
    <n v="219"/>
    <n v="331"/>
    <n v="112"/>
    <n v="2967"/>
    <s v="PF07085.7 DRTGG domain"/>
  </r>
  <r>
    <s v="PTA_DEIGD"/>
    <x v="4886"/>
    <n v="703"/>
    <x v="2"/>
    <n v="377"/>
    <n v="693"/>
    <n v="316"/>
    <n v="7061"/>
    <s v="PF01515.14 Phosphate acetyl/butaryl transferase"/>
  </r>
  <r>
    <s v="PTA_DEIRA"/>
    <x v="4887"/>
    <n v="702"/>
    <x v="0"/>
    <n v="2"/>
    <n v="213"/>
    <n v="211"/>
    <n v="5230"/>
    <s v="PF13500.1 AAA domain"/>
  </r>
  <r>
    <s v="PTA_DEIRA"/>
    <x v="4887"/>
    <n v="702"/>
    <x v="1"/>
    <n v="216"/>
    <n v="328"/>
    <n v="112"/>
    <n v="2967"/>
    <s v="PF07085.7 DRTGG domain"/>
  </r>
  <r>
    <s v="PTA_DEIRA"/>
    <x v="4887"/>
    <n v="702"/>
    <x v="2"/>
    <n v="375"/>
    <n v="691"/>
    <n v="316"/>
    <n v="7061"/>
    <s v="PF01515.14 Phosphate acetyl/butaryl transferase"/>
  </r>
  <r>
    <s v="PTA_DESVH"/>
    <x v="4888"/>
    <n v="704"/>
    <x v="0"/>
    <n v="3"/>
    <n v="216"/>
    <n v="213"/>
    <n v="5230"/>
    <s v="PF13500.1 AAA domain"/>
  </r>
  <r>
    <s v="PTA_DESVH"/>
    <x v="4888"/>
    <n v="704"/>
    <x v="1"/>
    <n v="219"/>
    <n v="333"/>
    <n v="114"/>
    <n v="2967"/>
    <s v="PF07085.7 DRTGG domain"/>
  </r>
  <r>
    <s v="PTA_DESVH"/>
    <x v="4888"/>
    <n v="704"/>
    <x v="2"/>
    <n v="377"/>
    <n v="694"/>
    <n v="317"/>
    <n v="7061"/>
    <s v="PF01515.14 Phosphate acetyl/butaryl transferase"/>
  </r>
  <r>
    <s v="PTA_ECOLI"/>
    <x v="4889"/>
    <n v="714"/>
    <x v="0"/>
    <n v="3"/>
    <n v="231"/>
    <n v="228"/>
    <n v="5230"/>
    <s v="PF13500.1 AAA domain"/>
  </r>
  <r>
    <s v="PTA_ECOLI"/>
    <x v="4889"/>
    <n v="714"/>
    <x v="1"/>
    <n v="234"/>
    <n v="346"/>
    <n v="112"/>
    <n v="2967"/>
    <s v="PF07085.7 DRTGG domain"/>
  </r>
  <r>
    <s v="PTA_ECOLI"/>
    <x v="4889"/>
    <n v="714"/>
    <x v="2"/>
    <n v="391"/>
    <n v="707"/>
    <n v="316"/>
    <n v="7061"/>
    <s v="PF01515.14 Phosphate acetyl/butaryl transferase"/>
  </r>
  <r>
    <s v="PTA_HAEIN"/>
    <x v="4890"/>
    <n v="711"/>
    <x v="0"/>
    <n v="3"/>
    <n v="230"/>
    <n v="227"/>
    <n v="5230"/>
    <s v="PF13500.1 AAA domain"/>
  </r>
  <r>
    <s v="PTA_HAEIN"/>
    <x v="4890"/>
    <n v="711"/>
    <x v="1"/>
    <n v="233"/>
    <n v="345"/>
    <n v="112"/>
    <n v="2967"/>
    <s v="PF07085.7 DRTGG domain"/>
  </r>
  <r>
    <s v="PTA_HAEIN"/>
    <x v="4890"/>
    <n v="711"/>
    <x v="2"/>
    <n v="390"/>
    <n v="706"/>
    <n v="316"/>
    <n v="7061"/>
    <s v="PF01515.14 Phosphate acetyl/butaryl transferase"/>
  </r>
  <r>
    <s v="PTA_MYCTU"/>
    <x v="4891"/>
    <n v="690"/>
    <x v="0"/>
    <n v="5"/>
    <n v="204"/>
    <n v="199"/>
    <n v="5230"/>
    <s v="PF13500.1 AAA domain"/>
  </r>
  <r>
    <s v="PTA_MYCTU"/>
    <x v="4891"/>
    <n v="690"/>
    <x v="1"/>
    <n v="207"/>
    <n v="321"/>
    <n v="114"/>
    <n v="2967"/>
    <s v="PF07085.7 DRTGG domain"/>
  </r>
  <r>
    <s v="PTA_MYCTU"/>
    <x v="4891"/>
    <n v="690"/>
    <x v="2"/>
    <n v="365"/>
    <n v="682"/>
    <n v="317"/>
    <n v="7061"/>
    <s v="PF01515.14 Phosphate acetyl/butaryl transferase"/>
  </r>
  <r>
    <s v="PTA_NITEU"/>
    <x v="4892"/>
    <n v="695"/>
    <x v="0"/>
    <n v="2"/>
    <n v="213"/>
    <n v="211"/>
    <n v="5230"/>
    <s v="PF13500.1 AAA domain"/>
  </r>
  <r>
    <s v="PTA_NITEU"/>
    <x v="4892"/>
    <n v="695"/>
    <x v="1"/>
    <n v="216"/>
    <n v="328"/>
    <n v="112"/>
    <n v="2967"/>
    <s v="PF07085.7 DRTGG domain"/>
  </r>
  <r>
    <s v="PTA_NITEU"/>
    <x v="4892"/>
    <n v="695"/>
    <x v="2"/>
    <n v="372"/>
    <n v="688"/>
    <n v="316"/>
    <n v="7061"/>
    <s v="PF01515.14 Phosphate acetyl/butaryl transferase"/>
  </r>
  <r>
    <s v="PTA_PSEAE"/>
    <x v="4893"/>
    <n v="704"/>
    <x v="0"/>
    <n v="2"/>
    <n v="220"/>
    <n v="218"/>
    <n v="5230"/>
    <s v="PF13500.1 AAA domain"/>
  </r>
  <r>
    <s v="PTA_PSEAE"/>
    <x v="4893"/>
    <n v="704"/>
    <x v="1"/>
    <n v="223"/>
    <n v="335"/>
    <n v="112"/>
    <n v="2967"/>
    <s v="PF07085.7 DRTGG domain"/>
  </r>
  <r>
    <s v="PTA_PSEAE"/>
    <x v="4893"/>
    <n v="704"/>
    <x v="2"/>
    <n v="379"/>
    <n v="695"/>
    <n v="316"/>
    <n v="7061"/>
    <s v="PF01515.14 Phosphate acetyl/butaryl transferase"/>
  </r>
  <r>
    <s v="PTA_PSEPK"/>
    <x v="4894"/>
    <n v="695"/>
    <x v="0"/>
    <n v="2"/>
    <n v="214"/>
    <n v="212"/>
    <n v="5230"/>
    <s v="PF13500.1 AAA domain"/>
  </r>
  <r>
    <s v="PTA_PSEPK"/>
    <x v="4894"/>
    <n v="695"/>
    <x v="1"/>
    <n v="217"/>
    <n v="329"/>
    <n v="112"/>
    <n v="2967"/>
    <s v="PF07085.7 DRTGG domain"/>
  </r>
  <r>
    <s v="PTA_PSEPK"/>
    <x v="4894"/>
    <n v="695"/>
    <x v="2"/>
    <n v="373"/>
    <n v="688"/>
    <n v="315"/>
    <n v="7061"/>
    <s v="PF01515.14 Phosphate acetyl/butaryl transferase"/>
  </r>
  <r>
    <s v="PTA_SALTY"/>
    <x v="4895"/>
    <n v="714"/>
    <x v="0"/>
    <n v="3"/>
    <n v="230"/>
    <n v="227"/>
    <n v="5230"/>
    <s v="PF13500.1 AAA domain"/>
  </r>
  <r>
    <s v="PTA_SALTY"/>
    <x v="4895"/>
    <n v="714"/>
    <x v="1"/>
    <n v="233"/>
    <n v="345"/>
    <n v="112"/>
    <n v="2967"/>
    <s v="PF07085.7 DRTGG domain"/>
  </r>
  <r>
    <s v="PTA_SALTY"/>
    <x v="4895"/>
    <n v="714"/>
    <x v="2"/>
    <n v="390"/>
    <n v="706"/>
    <n v="316"/>
    <n v="7061"/>
    <s v="PF01515.14 Phosphate acetyl/butaryl transferase"/>
  </r>
  <r>
    <s v="PTA_SHIFL"/>
    <x v="4896"/>
    <n v="714"/>
    <x v="0"/>
    <n v="3"/>
    <n v="231"/>
    <n v="228"/>
    <n v="5230"/>
    <s v="PF13500.1 AAA domain"/>
  </r>
  <r>
    <s v="PTA_SHIFL"/>
    <x v="4896"/>
    <n v="714"/>
    <x v="1"/>
    <n v="234"/>
    <n v="346"/>
    <n v="112"/>
    <n v="2967"/>
    <s v="PF07085.7 DRTGG domain"/>
  </r>
  <r>
    <s v="PTA_SHIFL"/>
    <x v="4896"/>
    <n v="714"/>
    <x v="2"/>
    <n v="391"/>
    <n v="707"/>
    <n v="316"/>
    <n v="7061"/>
    <s v="PF01515.14 Phosphate acetyl/butaryl transferase"/>
  </r>
  <r>
    <s v="PTA_STRAW"/>
    <x v="4897"/>
    <n v="696"/>
    <x v="0"/>
    <n v="3"/>
    <n v="207"/>
    <n v="204"/>
    <n v="5230"/>
    <s v="PF13500.1 AAA domain"/>
  </r>
  <r>
    <s v="PTA_STRAW"/>
    <x v="4897"/>
    <n v="696"/>
    <x v="1"/>
    <n v="209"/>
    <n v="322"/>
    <n v="113"/>
    <n v="2967"/>
    <s v="PF07085.7 DRTGG domain"/>
  </r>
  <r>
    <s v="PTA_STRAW"/>
    <x v="4897"/>
    <n v="696"/>
    <x v="2"/>
    <n v="366"/>
    <n v="683"/>
    <n v="317"/>
    <n v="7061"/>
    <s v="PF01515.14 Phosphate acetyl/butaryl transferase"/>
  </r>
  <r>
    <s v="PTA_STRCO"/>
    <x v="4898"/>
    <n v="697"/>
    <x v="0"/>
    <n v="3"/>
    <n v="206"/>
    <n v="203"/>
    <n v="5230"/>
    <s v="PF13500.1 AAA domain"/>
  </r>
  <r>
    <s v="PTA_STRCO"/>
    <x v="4898"/>
    <n v="697"/>
    <x v="1"/>
    <n v="209"/>
    <n v="322"/>
    <n v="113"/>
    <n v="2967"/>
    <s v="PF07085.7 DRTGG domain"/>
  </r>
  <r>
    <s v="PTA_STRCO"/>
    <x v="4898"/>
    <n v="697"/>
    <x v="2"/>
    <n v="366"/>
    <n v="683"/>
    <n v="317"/>
    <n v="7061"/>
    <s v="PF01515.14 Phosphate acetyl/butaryl transferase"/>
  </r>
  <r>
    <s v="PTA_SYNY3"/>
    <x v="4899"/>
    <n v="697"/>
    <x v="0"/>
    <n v="3"/>
    <n v="213"/>
    <n v="210"/>
    <n v="5230"/>
    <s v="PF13500.1 AAA domain"/>
  </r>
  <r>
    <s v="PTA_SYNY3"/>
    <x v="4899"/>
    <n v="697"/>
    <x v="1"/>
    <n v="216"/>
    <n v="330"/>
    <n v="114"/>
    <n v="2967"/>
    <s v="PF07085.7 DRTGG domain"/>
  </r>
  <r>
    <s v="PTA_SYNY3"/>
    <x v="4899"/>
    <n v="697"/>
    <x v="2"/>
    <n v="374"/>
    <n v="693"/>
    <n v="319"/>
    <n v="7061"/>
    <s v="PF01515.14 Phosphate acetyl/butaryl transferase"/>
  </r>
  <r>
    <s v="PTA_VIBCH"/>
    <x v="4900"/>
    <n v="714"/>
    <x v="0"/>
    <n v="3"/>
    <n v="230"/>
    <n v="227"/>
    <n v="5230"/>
    <s v="PF13500.1 AAA domain"/>
  </r>
  <r>
    <s v="PTA_VIBCH"/>
    <x v="4900"/>
    <n v="714"/>
    <x v="1"/>
    <n v="233"/>
    <n v="345"/>
    <n v="112"/>
    <n v="2967"/>
    <s v="PF07085.7 DRTGG domain"/>
  </r>
  <r>
    <s v="PTA_VIBCH"/>
    <x v="4900"/>
    <n v="714"/>
    <x v="2"/>
    <n v="390"/>
    <n v="706"/>
    <n v="316"/>
    <n v="7061"/>
    <s v="PF01515.14 Phosphate acetyl/butaryl transferase"/>
  </r>
  <r>
    <s v="PTA_YERPE"/>
    <x v="4901"/>
    <n v="717"/>
    <x v="0"/>
    <n v="3"/>
    <n v="230"/>
    <n v="227"/>
    <n v="5230"/>
    <s v="PF13500.1 AAA domain"/>
  </r>
  <r>
    <s v="PTA_YERPE"/>
    <x v="4901"/>
    <n v="717"/>
    <x v="1"/>
    <n v="233"/>
    <n v="345"/>
    <n v="112"/>
    <n v="2967"/>
    <s v="PF07085.7 DRTGG domain"/>
  </r>
  <r>
    <s v="PTA_YERPE"/>
    <x v="4901"/>
    <n v="717"/>
    <x v="2"/>
    <n v="390"/>
    <n v="706"/>
    <n v="316"/>
    <n v="7061"/>
    <s v="PF01515.14 Phosphate acetyl/butaryl transferase"/>
  </r>
  <r>
    <s v="Q00X29_OSTTA"/>
    <x v="4902"/>
    <n v="816"/>
    <x v="0"/>
    <n v="37"/>
    <n v="257"/>
    <n v="220"/>
    <n v="5230"/>
    <s v="PF13500.1 AAA domain"/>
  </r>
  <r>
    <s v="Q00X29_OSTTA"/>
    <x v="4902"/>
    <n v="816"/>
    <x v="3"/>
    <n v="334"/>
    <n v="485"/>
    <n v="151"/>
    <n v="23135"/>
    <s v="PF00202.16 Aminotransferase class-III"/>
  </r>
  <r>
    <s v="Q00X29_OSTTA"/>
    <x v="4902"/>
    <n v="816"/>
    <x v="3"/>
    <n v="522"/>
    <n v="758"/>
    <n v="236"/>
    <n v="23135"/>
    <s v="PF00202.16 Aminotransferase class-III"/>
  </r>
  <r>
    <s v="Q02HZ3_PSEAB"/>
    <x v="4903"/>
    <n v="704"/>
    <x v="0"/>
    <n v="2"/>
    <n v="220"/>
    <n v="218"/>
    <n v="5230"/>
    <s v="PF13500.1 AAA domain"/>
  </r>
  <r>
    <s v="Q02HZ3_PSEAB"/>
    <x v="4903"/>
    <n v="704"/>
    <x v="1"/>
    <n v="223"/>
    <n v="335"/>
    <n v="112"/>
    <n v="2967"/>
    <s v="PF07085.7 DRTGG domain"/>
  </r>
  <r>
    <s v="Q02HZ3_PSEAB"/>
    <x v="4903"/>
    <n v="704"/>
    <x v="2"/>
    <n v="379"/>
    <n v="695"/>
    <n v="316"/>
    <n v="7061"/>
    <s v="PF01515.14 Phosphate acetyl/butaryl transferase"/>
  </r>
  <r>
    <s v="Q03ZE3_LEUMM"/>
    <x v="4904"/>
    <n v="225"/>
    <x v="0"/>
    <n v="4"/>
    <n v="212"/>
    <n v="208"/>
    <n v="5230"/>
    <s v="PF13500.1 AAA domain"/>
  </r>
  <r>
    <s v="Q05WG5_9SYNE"/>
    <x v="4905"/>
    <n v="226"/>
    <x v="0"/>
    <n v="12"/>
    <n v="201"/>
    <n v="189"/>
    <n v="5230"/>
    <s v="PF13500.1 AAA domain"/>
  </r>
  <r>
    <s v="Q05WS7_9SYNE"/>
    <x v="4906"/>
    <n v="367"/>
    <x v="0"/>
    <n v="7"/>
    <n v="222"/>
    <n v="215"/>
    <n v="5230"/>
    <s v="PF13500.1 AAA domain"/>
  </r>
  <r>
    <s v="Q05WS7_9SYNE"/>
    <x v="4906"/>
    <n v="367"/>
    <x v="1"/>
    <n v="225"/>
    <n v="331"/>
    <n v="106"/>
    <n v="2967"/>
    <s v="PF07085.7 DRTGG domain"/>
  </r>
  <r>
    <s v="Q05YN2_9SYNE"/>
    <x v="4907"/>
    <n v="365"/>
    <x v="0"/>
    <n v="3"/>
    <n v="217"/>
    <n v="214"/>
    <n v="5230"/>
    <s v="PF13500.1 AAA domain"/>
  </r>
  <r>
    <s v="Q05YN2_9SYNE"/>
    <x v="4907"/>
    <n v="365"/>
    <x v="1"/>
    <n v="220"/>
    <n v="326"/>
    <n v="106"/>
    <n v="2967"/>
    <s v="PF07085.7 DRTGG domain"/>
  </r>
  <r>
    <s v="Q063X8_9SYNE"/>
    <x v="4908"/>
    <n v="219"/>
    <x v="0"/>
    <n v="6"/>
    <n v="196"/>
    <n v="190"/>
    <n v="5230"/>
    <s v="PF13500.1 AAA domain"/>
  </r>
  <r>
    <s v="Q07JU4_RHOP5"/>
    <x v="4909"/>
    <n v="713"/>
    <x v="0"/>
    <n v="8"/>
    <n v="219"/>
    <n v="211"/>
    <n v="5230"/>
    <s v="PF13500.1 AAA domain"/>
  </r>
  <r>
    <s v="Q07JU4_RHOP5"/>
    <x v="4909"/>
    <n v="713"/>
    <x v="1"/>
    <n v="222"/>
    <n v="334"/>
    <n v="112"/>
    <n v="2967"/>
    <s v="PF07085.7 DRTGG domain"/>
  </r>
  <r>
    <s v="Q07JU4_RHOP5"/>
    <x v="4909"/>
    <n v="713"/>
    <x v="2"/>
    <n v="378"/>
    <n v="694"/>
    <n v="316"/>
    <n v="7061"/>
    <s v="PF01515.14 Phosphate acetyl/butaryl transferase"/>
  </r>
  <r>
    <s v="Q080J3_SHEFN"/>
    <x v="4910"/>
    <n v="715"/>
    <x v="0"/>
    <n v="3"/>
    <n v="230"/>
    <n v="227"/>
    <n v="5230"/>
    <s v="PF13500.1 AAA domain"/>
  </r>
  <r>
    <s v="Q080J3_SHEFN"/>
    <x v="4910"/>
    <n v="715"/>
    <x v="1"/>
    <n v="233"/>
    <n v="345"/>
    <n v="112"/>
    <n v="2967"/>
    <s v="PF07085.7 DRTGG domain"/>
  </r>
  <r>
    <s v="Q080J3_SHEFN"/>
    <x v="4910"/>
    <n v="715"/>
    <x v="2"/>
    <n v="390"/>
    <n v="706"/>
    <n v="316"/>
    <n v="7061"/>
    <s v="PF01515.14 Phosphate acetyl/butaryl transferase"/>
  </r>
  <r>
    <s v="Q084I5_SHEFN"/>
    <x v="4911"/>
    <n v="236"/>
    <x v="0"/>
    <n v="2"/>
    <n v="227"/>
    <n v="225"/>
    <n v="5230"/>
    <s v="PF13500.1 AAA domain"/>
  </r>
  <r>
    <s v="Q092F5_STIAD"/>
    <x v="4912"/>
    <n v="243"/>
    <x v="0"/>
    <n v="18"/>
    <n v="225"/>
    <n v="207"/>
    <n v="5230"/>
    <s v="PF13500.1 AAA domain"/>
  </r>
  <r>
    <s v="Q0ABZ0_ALHEH"/>
    <x v="4913"/>
    <n v="237"/>
    <x v="0"/>
    <n v="13"/>
    <n v="222"/>
    <n v="209"/>
    <n v="5230"/>
    <s v="PF13500.1 AAA domain"/>
  </r>
  <r>
    <s v="Q0AE76_NITEC"/>
    <x v="4914"/>
    <n v="227"/>
    <x v="0"/>
    <n v="3"/>
    <n v="215"/>
    <n v="212"/>
    <n v="5230"/>
    <s v="PF13500.1 AAA domain"/>
  </r>
  <r>
    <s v="Q0AEL4_NITEC"/>
    <x v="4915"/>
    <n v="709"/>
    <x v="0"/>
    <n v="3"/>
    <n v="218"/>
    <n v="215"/>
    <n v="5230"/>
    <s v="PF13500.1 AAA domain"/>
  </r>
  <r>
    <s v="Q0AEL4_NITEC"/>
    <x v="4915"/>
    <n v="709"/>
    <x v="1"/>
    <n v="221"/>
    <n v="335"/>
    <n v="114"/>
    <n v="2967"/>
    <s v="PF07085.7 DRTGG domain"/>
  </r>
  <r>
    <s v="Q0AEL4_NITEC"/>
    <x v="4915"/>
    <n v="709"/>
    <x v="2"/>
    <n v="379"/>
    <n v="696"/>
    <n v="317"/>
    <n v="7061"/>
    <s v="PF01515.14 Phosphate acetyl/butaryl transferase"/>
  </r>
  <r>
    <s v="Q0AQ00_MARMM"/>
    <x v="4916"/>
    <n v="221"/>
    <x v="0"/>
    <n v="2"/>
    <n v="205"/>
    <n v="203"/>
    <n v="5230"/>
    <s v="PF13500.1 AAA domain"/>
  </r>
  <r>
    <s v="Q0BUV8_GRABC"/>
    <x v="4917"/>
    <n v="227"/>
    <x v="0"/>
    <n v="7"/>
    <n v="207"/>
    <n v="200"/>
    <n v="5230"/>
    <s v="PF13500.1 AAA domain"/>
  </r>
  <r>
    <s v="Q0C2S6_HYPNA"/>
    <x v="4918"/>
    <n v="222"/>
    <x v="0"/>
    <n v="2"/>
    <n v="208"/>
    <n v="206"/>
    <n v="5230"/>
    <s v="PF13500.1 AAA domain"/>
  </r>
  <r>
    <s v="Q0CGU0_ASPTN"/>
    <x v="4919"/>
    <n v="787"/>
    <x v="0"/>
    <n v="13"/>
    <n v="213"/>
    <n v="200"/>
    <n v="5230"/>
    <s v="PF13500.1 AAA domain"/>
  </r>
  <r>
    <s v="Q0CGU0_ASPTN"/>
    <x v="4919"/>
    <n v="787"/>
    <x v="3"/>
    <n v="303"/>
    <n v="554"/>
    <n v="251"/>
    <n v="23135"/>
    <s v="PF00202.16 Aminotransferase class-III"/>
  </r>
  <r>
    <s v="Q0CGU0_ASPTN"/>
    <x v="4919"/>
    <n v="787"/>
    <x v="3"/>
    <n v="565"/>
    <n v="670"/>
    <n v="105"/>
    <n v="23135"/>
    <s v="PF00202.16 Aminotransferase class-III"/>
  </r>
  <r>
    <s v="Q0EVT1_9PROT"/>
    <x v="4920"/>
    <n v="210"/>
    <x v="0"/>
    <n v="3"/>
    <n v="197"/>
    <n v="194"/>
    <n v="5230"/>
    <s v="PF13500.1 AAA domain"/>
  </r>
  <r>
    <s v="Q0EZN1_9PROT"/>
    <x v="4921"/>
    <n v="711"/>
    <x v="0"/>
    <n v="3"/>
    <n v="227"/>
    <n v="224"/>
    <n v="5230"/>
    <s v="PF13500.1 AAA domain"/>
  </r>
  <r>
    <s v="Q0EZN1_9PROT"/>
    <x v="4921"/>
    <n v="711"/>
    <x v="1"/>
    <n v="230"/>
    <n v="342"/>
    <n v="112"/>
    <n v="2967"/>
    <s v="PF07085.7 DRTGG domain"/>
  </r>
  <r>
    <s v="Q0EZN1_9PROT"/>
    <x v="4921"/>
    <n v="711"/>
    <x v="2"/>
    <n v="386"/>
    <n v="702"/>
    <n v="316"/>
    <n v="7061"/>
    <s v="PF01515.14 Phosphate acetyl/butaryl transferase"/>
  </r>
  <r>
    <s v="Q0HHP0_SHESM"/>
    <x v="4922"/>
    <n v="231"/>
    <x v="0"/>
    <n v="1"/>
    <n v="218"/>
    <n v="217"/>
    <n v="5230"/>
    <s v="PF13500.1 AAA domain"/>
  </r>
  <r>
    <s v="Q0HK49_SHESM"/>
    <x v="4923"/>
    <n v="717"/>
    <x v="0"/>
    <n v="3"/>
    <n v="230"/>
    <n v="227"/>
    <n v="5230"/>
    <s v="PF13500.1 AAA domain"/>
  </r>
  <r>
    <s v="Q0HK49_SHESM"/>
    <x v="4923"/>
    <n v="717"/>
    <x v="1"/>
    <n v="233"/>
    <n v="345"/>
    <n v="112"/>
    <n v="2967"/>
    <s v="PF07085.7 DRTGG domain"/>
  </r>
  <r>
    <s v="Q0HK49_SHESM"/>
    <x v="4923"/>
    <n v="717"/>
    <x v="2"/>
    <n v="390"/>
    <n v="706"/>
    <n v="316"/>
    <n v="7061"/>
    <s v="PF01515.14 Phosphate acetyl/butaryl transferase"/>
  </r>
  <r>
    <s v="Q0HTZ2_SHESR"/>
    <x v="4924"/>
    <n v="231"/>
    <x v="0"/>
    <n v="1"/>
    <n v="218"/>
    <n v="217"/>
    <n v="5230"/>
    <s v="PF13500.1 AAA domain"/>
  </r>
  <r>
    <s v="Q0HWF0_SHESR"/>
    <x v="4925"/>
    <n v="717"/>
    <x v="0"/>
    <n v="3"/>
    <n v="230"/>
    <n v="227"/>
    <n v="5230"/>
    <s v="PF13500.1 AAA domain"/>
  </r>
  <r>
    <s v="Q0HWF0_SHESR"/>
    <x v="4925"/>
    <n v="717"/>
    <x v="1"/>
    <n v="233"/>
    <n v="345"/>
    <n v="112"/>
    <n v="2967"/>
    <s v="PF07085.7 DRTGG domain"/>
  </r>
  <r>
    <s v="Q0HWF0_SHESR"/>
    <x v="4925"/>
    <n v="717"/>
    <x v="2"/>
    <n v="390"/>
    <n v="706"/>
    <n v="316"/>
    <n v="7061"/>
    <s v="PF01515.14 Phosphate acetyl/butaryl transferase"/>
  </r>
  <r>
    <s v="Q0I3R4_HAES1"/>
    <x v="4926"/>
    <n v="712"/>
    <x v="0"/>
    <n v="3"/>
    <n v="230"/>
    <n v="227"/>
    <n v="5230"/>
    <s v="PF13500.1 AAA domain"/>
  </r>
  <r>
    <s v="Q0I3R4_HAES1"/>
    <x v="4926"/>
    <n v="712"/>
    <x v="1"/>
    <n v="233"/>
    <n v="346"/>
    <n v="113"/>
    <n v="2967"/>
    <s v="PF07085.7 DRTGG domain"/>
  </r>
  <r>
    <s v="Q0I3R4_HAES1"/>
    <x v="4926"/>
    <n v="712"/>
    <x v="2"/>
    <n v="391"/>
    <n v="707"/>
    <n v="316"/>
    <n v="7061"/>
    <s v="PF01515.14 Phosphate acetyl/butaryl transferase"/>
  </r>
  <r>
    <s v="Q0I7N4_SYNS3"/>
    <x v="4927"/>
    <n v="221"/>
    <x v="0"/>
    <n v="7"/>
    <n v="196"/>
    <n v="189"/>
    <n v="5230"/>
    <s v="PF13500.1 AAA domain"/>
  </r>
  <r>
    <s v="Q0I851_SYNS3"/>
    <x v="4928"/>
    <n v="360"/>
    <x v="0"/>
    <n v="3"/>
    <n v="218"/>
    <n v="215"/>
    <n v="5230"/>
    <s v="PF13500.1 AAA domain"/>
  </r>
  <r>
    <s v="Q0I851_SYNS3"/>
    <x v="4928"/>
    <n v="360"/>
    <x v="1"/>
    <n v="221"/>
    <n v="327"/>
    <n v="106"/>
    <n v="2967"/>
    <s v="PF07085.7 DRTGG domain"/>
  </r>
  <r>
    <s v="Q0KF87_CUPNH"/>
    <x v="4929"/>
    <n v="245"/>
    <x v="0"/>
    <n v="8"/>
    <n v="218"/>
    <n v="210"/>
    <n v="5230"/>
    <s v="PF13500.1 AAA domain"/>
  </r>
  <r>
    <s v="Q0RD47_FRAAA"/>
    <x v="4930"/>
    <n v="234"/>
    <x v="0"/>
    <n v="1"/>
    <n v="204"/>
    <n v="203"/>
    <n v="5230"/>
    <s v="PF13500.1 AAA domain"/>
  </r>
  <r>
    <s v="Q0SEN2_RHOSR"/>
    <x v="4931"/>
    <n v="706"/>
    <x v="0"/>
    <n v="21"/>
    <n v="220"/>
    <n v="199"/>
    <n v="5230"/>
    <s v="PF13500.1 AAA domain"/>
  </r>
  <r>
    <s v="Q0SEN2_RHOSR"/>
    <x v="4931"/>
    <n v="706"/>
    <x v="1"/>
    <n v="223"/>
    <n v="337"/>
    <n v="114"/>
    <n v="2967"/>
    <s v="PF07085.7 DRTGG domain"/>
  </r>
  <r>
    <s v="Q0SEN2_RHOSR"/>
    <x v="4931"/>
    <n v="706"/>
    <x v="2"/>
    <n v="381"/>
    <n v="698"/>
    <n v="317"/>
    <n v="7061"/>
    <s v="PF01515.14 Phosphate acetyl/butaryl transferase"/>
  </r>
  <r>
    <s v="Q0T2J0_SHIF8"/>
    <x v="4932"/>
    <n v="714"/>
    <x v="0"/>
    <n v="3"/>
    <n v="231"/>
    <n v="228"/>
    <n v="5230"/>
    <s v="PF13500.1 AAA domain"/>
  </r>
  <r>
    <s v="Q0T2J0_SHIF8"/>
    <x v="4932"/>
    <n v="714"/>
    <x v="1"/>
    <n v="234"/>
    <n v="346"/>
    <n v="112"/>
    <n v="2967"/>
    <s v="PF07085.7 DRTGG domain"/>
  </r>
  <r>
    <s v="Q0T2J0_SHIF8"/>
    <x v="4932"/>
    <n v="714"/>
    <x v="2"/>
    <n v="391"/>
    <n v="707"/>
    <n v="316"/>
    <n v="7061"/>
    <s v="PF01515.14 Phosphate acetyl/butaryl transferase"/>
  </r>
  <r>
    <s v="Q0T4I3_SHIF8"/>
    <x v="4933"/>
    <n v="231"/>
    <x v="0"/>
    <n v="3"/>
    <n v="210"/>
    <n v="207"/>
    <n v="5230"/>
    <s v="PF13500.1 AAA domain"/>
  </r>
  <r>
    <s v="Q0T6I2_SHIF8"/>
    <x v="4934"/>
    <n v="225"/>
    <x v="0"/>
    <n v="3"/>
    <n v="213"/>
    <n v="210"/>
    <n v="5230"/>
    <s v="PF13500.1 AAA domain"/>
  </r>
  <r>
    <s v="Q0TFE9_ECOL5"/>
    <x v="4935"/>
    <n v="714"/>
    <x v="0"/>
    <n v="3"/>
    <n v="231"/>
    <n v="228"/>
    <n v="5230"/>
    <s v="PF13500.1 AAA domain"/>
  </r>
  <r>
    <s v="Q0TFE9_ECOL5"/>
    <x v="4935"/>
    <n v="714"/>
    <x v="1"/>
    <n v="234"/>
    <n v="346"/>
    <n v="112"/>
    <n v="2967"/>
    <s v="PF07085.7 DRTGG domain"/>
  </r>
  <r>
    <s v="Q0TFE9_ECOL5"/>
    <x v="4935"/>
    <n v="714"/>
    <x v="2"/>
    <n v="391"/>
    <n v="707"/>
    <n v="316"/>
    <n v="7061"/>
    <s v="PF01515.14 Phosphate acetyl/butaryl transferase"/>
  </r>
  <r>
    <s v="Q0THN5_ECOL5"/>
    <x v="4936"/>
    <n v="231"/>
    <x v="0"/>
    <n v="3"/>
    <n v="210"/>
    <n v="207"/>
    <n v="5230"/>
    <s v="PF13500.1 AAA domain"/>
  </r>
  <r>
    <s v="Q0TJS0_ECOL5"/>
    <x v="4937"/>
    <n v="225"/>
    <x v="0"/>
    <n v="3"/>
    <n v="213"/>
    <n v="210"/>
    <n v="5230"/>
    <s v="PF13500.1 AAA domain"/>
  </r>
  <r>
    <s v="Q0TZ00_PHANO"/>
    <x v="4938"/>
    <n v="786"/>
    <x v="0"/>
    <n v="14"/>
    <n v="226"/>
    <n v="212"/>
    <n v="5230"/>
    <s v="PF13500.1 AAA domain"/>
  </r>
  <r>
    <s v="Q0TZ00_PHANO"/>
    <x v="4938"/>
    <n v="786"/>
    <x v="3"/>
    <n v="307"/>
    <n v="660"/>
    <n v="353"/>
    <n v="23135"/>
    <s v="PF00202.16 Aminotransferase class-III"/>
  </r>
  <r>
    <s v="Q0VMD4_ALCBS"/>
    <x v="4939"/>
    <n v="214"/>
    <x v="0"/>
    <n v="14"/>
    <n v="211"/>
    <n v="197"/>
    <n v="5230"/>
    <s v="PF13500.1 AAA domain"/>
  </r>
  <r>
    <s v="Q0W1I6_UNCMA"/>
    <x v="4940"/>
    <n v="332"/>
    <x v="0"/>
    <n v="2"/>
    <n v="193"/>
    <n v="191"/>
    <n v="5230"/>
    <s v="PF13500.1 AAA domain"/>
  </r>
  <r>
    <s v="Q0W1I6_UNCMA"/>
    <x v="4940"/>
    <n v="332"/>
    <x v="1"/>
    <n v="196"/>
    <n v="302"/>
    <n v="106"/>
    <n v="2967"/>
    <s v="PF07085.7 DRTGG domain"/>
  </r>
  <r>
    <s v="Q0W7E2_UNCMA"/>
    <x v="4941"/>
    <n v="360"/>
    <x v="0"/>
    <n v="7"/>
    <n v="217"/>
    <n v="210"/>
    <n v="5230"/>
    <s v="PF13500.1 AAA domain"/>
  </r>
  <r>
    <s v="Q0W7E2_UNCMA"/>
    <x v="4941"/>
    <n v="360"/>
    <x v="1"/>
    <n v="220"/>
    <n v="326"/>
    <n v="106"/>
    <n v="2967"/>
    <s v="PF07085.7 DRTGG domain"/>
  </r>
  <r>
    <s v="Q0YTE2_9CHLB"/>
    <x v="4942"/>
    <n v="226"/>
    <x v="0"/>
    <n v="7"/>
    <n v="211"/>
    <n v="204"/>
    <n v="5230"/>
    <s v="PF13500.1 AAA domain"/>
  </r>
  <r>
    <s v="Q110Z4_TRIEI"/>
    <x v="4943"/>
    <n v="357"/>
    <x v="0"/>
    <n v="6"/>
    <n v="212"/>
    <n v="206"/>
    <n v="5230"/>
    <s v="PF13500.1 AAA domain"/>
  </r>
  <r>
    <s v="Q110Z4_TRIEI"/>
    <x v="4943"/>
    <n v="357"/>
    <x v="1"/>
    <n v="215"/>
    <n v="321"/>
    <n v="106"/>
    <n v="2967"/>
    <s v="PF07085.7 DRTGG domain"/>
  </r>
  <r>
    <s v="Q114H6_TRIEI"/>
    <x v="4944"/>
    <n v="244"/>
    <x v="0"/>
    <n v="14"/>
    <n v="221"/>
    <n v="207"/>
    <n v="5230"/>
    <s v="PF13500.1 AAA domain"/>
  </r>
  <r>
    <s v="Q12F37_POLSJ"/>
    <x v="4945"/>
    <n v="232"/>
    <x v="0"/>
    <n v="8"/>
    <n v="218"/>
    <n v="210"/>
    <n v="5230"/>
    <s v="PF13500.1 AAA domain"/>
  </r>
  <r>
    <s v="Q12LI6_SHEDO"/>
    <x v="4946"/>
    <n v="726"/>
    <x v="0"/>
    <n v="3"/>
    <n v="230"/>
    <n v="227"/>
    <n v="5230"/>
    <s v="PF13500.1 AAA domain"/>
  </r>
  <r>
    <s v="Q12LI6_SHEDO"/>
    <x v="4946"/>
    <n v="726"/>
    <x v="1"/>
    <n v="233"/>
    <n v="345"/>
    <n v="112"/>
    <n v="2967"/>
    <s v="PF07085.7 DRTGG domain"/>
  </r>
  <r>
    <s v="Q12LI6_SHEDO"/>
    <x v="4946"/>
    <n v="726"/>
    <x v="2"/>
    <n v="390"/>
    <n v="706"/>
    <n v="316"/>
    <n v="7061"/>
    <s v="PF01515.14 Phosphate acetyl/butaryl transferase"/>
  </r>
  <r>
    <s v="Q12NN1_SHEDO"/>
    <x v="4947"/>
    <n v="231"/>
    <x v="0"/>
    <n v="2"/>
    <n v="219"/>
    <n v="217"/>
    <n v="5230"/>
    <s v="PF13500.1 AAA domain"/>
  </r>
  <r>
    <s v="Q12WB2_METBU"/>
    <x v="4948"/>
    <n v="355"/>
    <x v="0"/>
    <n v="2"/>
    <n v="212"/>
    <n v="210"/>
    <n v="5230"/>
    <s v="PF13500.1 AAA domain"/>
  </r>
  <r>
    <s v="Q12WB2_METBU"/>
    <x v="4948"/>
    <n v="355"/>
    <x v="1"/>
    <n v="215"/>
    <n v="321"/>
    <n v="106"/>
    <n v="2967"/>
    <s v="PF07085.7 DRTGG domain"/>
  </r>
  <r>
    <s v="Q146K4_BURXL"/>
    <x v="4949"/>
    <n v="245"/>
    <x v="0"/>
    <n v="10"/>
    <n v="224"/>
    <n v="214"/>
    <n v="5230"/>
    <s v="PF13500.1 AAA domain"/>
  </r>
  <r>
    <s v="Q15SN2_PSEA6"/>
    <x v="4950"/>
    <n v="714"/>
    <x v="0"/>
    <n v="3"/>
    <n v="230"/>
    <n v="227"/>
    <n v="5230"/>
    <s v="PF13500.1 AAA domain"/>
  </r>
  <r>
    <s v="Q15SN2_PSEA6"/>
    <x v="4950"/>
    <n v="714"/>
    <x v="1"/>
    <n v="233"/>
    <n v="344"/>
    <n v="111"/>
    <n v="2967"/>
    <s v="PF07085.7 DRTGG domain"/>
  </r>
  <r>
    <s v="Q15SN2_PSEA6"/>
    <x v="4950"/>
    <n v="714"/>
    <x v="2"/>
    <n v="390"/>
    <n v="706"/>
    <n v="316"/>
    <n v="7061"/>
    <s v="PF01515.14 Phosphate acetyl/butaryl transferase"/>
  </r>
  <r>
    <s v="Q15SR8_PSEA6"/>
    <x v="4951"/>
    <n v="287"/>
    <x v="0"/>
    <n v="51"/>
    <n v="272"/>
    <n v="221"/>
    <n v="5230"/>
    <s v="PF13500.1 AAA domain"/>
  </r>
  <r>
    <s v="Q17ZM0_HELAH"/>
    <x v="4952"/>
    <n v="218"/>
    <x v="0"/>
    <n v="1"/>
    <n v="205"/>
    <n v="204"/>
    <n v="5230"/>
    <s v="PF13500.1 AAA domain"/>
  </r>
  <r>
    <s v="Q1BEM6_MYCSS"/>
    <x v="4953"/>
    <n v="704"/>
    <x v="0"/>
    <n v="19"/>
    <n v="219"/>
    <n v="200"/>
    <n v="5230"/>
    <s v="PF13500.1 AAA domain"/>
  </r>
  <r>
    <s v="Q1BEM6_MYCSS"/>
    <x v="4953"/>
    <n v="704"/>
    <x v="1"/>
    <n v="222"/>
    <n v="336"/>
    <n v="114"/>
    <n v="2967"/>
    <s v="PF07085.7 DRTGG domain"/>
  </r>
  <r>
    <s v="Q1BEM6_MYCSS"/>
    <x v="4953"/>
    <n v="704"/>
    <x v="2"/>
    <n v="380"/>
    <n v="697"/>
    <n v="317"/>
    <n v="7061"/>
    <s v="PF01515.14 Phosphate acetyl/butaryl transferase"/>
  </r>
  <r>
    <s v="Q1C6A0_YERPA"/>
    <x v="4954"/>
    <n v="717"/>
    <x v="0"/>
    <n v="3"/>
    <n v="230"/>
    <n v="227"/>
    <n v="5230"/>
    <s v="PF13500.1 AAA domain"/>
  </r>
  <r>
    <s v="Q1C6A0_YERPA"/>
    <x v="4954"/>
    <n v="717"/>
    <x v="1"/>
    <n v="233"/>
    <n v="345"/>
    <n v="112"/>
    <n v="2967"/>
    <s v="PF07085.7 DRTGG domain"/>
  </r>
  <r>
    <s v="Q1C6A0_YERPA"/>
    <x v="4954"/>
    <n v="717"/>
    <x v="2"/>
    <n v="390"/>
    <n v="706"/>
    <n v="316"/>
    <n v="7061"/>
    <s v="PF01515.14 Phosphate acetyl/butaryl transferase"/>
  </r>
  <r>
    <s v="Q1C7H7_YERPA"/>
    <x v="4955"/>
    <n v="222"/>
    <x v="0"/>
    <n v="3"/>
    <n v="209"/>
    <n v="206"/>
    <n v="5230"/>
    <s v="PF13500.1 AAA domain"/>
  </r>
  <r>
    <s v="Q1C944_YERPA"/>
    <x v="4956"/>
    <n v="240"/>
    <x v="0"/>
    <n v="3"/>
    <n v="213"/>
    <n v="210"/>
    <n v="5230"/>
    <s v="PF13500.1 AAA domain"/>
  </r>
  <r>
    <s v="Q1CFQ6_YERPN"/>
    <x v="4957"/>
    <n v="240"/>
    <x v="0"/>
    <n v="3"/>
    <n v="213"/>
    <n v="210"/>
    <n v="5230"/>
    <s v="PF13500.1 AAA domain"/>
  </r>
  <r>
    <s v="Q1CHP2_YERPN"/>
    <x v="4958"/>
    <n v="717"/>
    <x v="0"/>
    <n v="3"/>
    <n v="230"/>
    <n v="227"/>
    <n v="5230"/>
    <s v="PF13500.1 AAA domain"/>
  </r>
  <r>
    <s v="Q1CHP2_YERPN"/>
    <x v="4958"/>
    <n v="717"/>
    <x v="1"/>
    <n v="233"/>
    <n v="345"/>
    <n v="112"/>
    <n v="2967"/>
    <s v="PF07085.7 DRTGG domain"/>
  </r>
  <r>
    <s v="Q1CHP2_YERPN"/>
    <x v="4958"/>
    <n v="717"/>
    <x v="2"/>
    <n v="390"/>
    <n v="706"/>
    <n v="316"/>
    <n v="7061"/>
    <s v="PF01515.14 Phosphate acetyl/butaryl transferase"/>
  </r>
  <r>
    <s v="Q1CIW0_YERPN"/>
    <x v="4959"/>
    <n v="204"/>
    <x v="0"/>
    <n v="1"/>
    <n v="191"/>
    <n v="190"/>
    <n v="5230"/>
    <s v="PF13500.1 AAA domain"/>
  </r>
  <r>
    <s v="Q1CVC8_HELPH"/>
    <x v="4960"/>
    <n v="218"/>
    <x v="0"/>
    <n v="1"/>
    <n v="207"/>
    <n v="206"/>
    <n v="5230"/>
    <s v="PF13500.1 AAA domain"/>
  </r>
  <r>
    <s v="Q1DCV7_MYXXD"/>
    <x v="4961"/>
    <n v="227"/>
    <x v="0"/>
    <n v="8"/>
    <n v="215"/>
    <n v="207"/>
    <n v="5230"/>
    <s v="PF13500.1 AAA domain"/>
  </r>
  <r>
    <s v="Q1GZB0_METFK"/>
    <x v="4962"/>
    <n v="228"/>
    <x v="0"/>
    <n v="7"/>
    <n v="218"/>
    <n v="211"/>
    <n v="5230"/>
    <s v="PF13500.1 AAA domain"/>
  </r>
  <r>
    <s v="Q1I3P0_PSEE4"/>
    <x v="4963"/>
    <n v="226"/>
    <x v="0"/>
    <n v="3"/>
    <n v="215"/>
    <n v="212"/>
    <n v="5230"/>
    <s v="PF13500.1 AAA domain"/>
  </r>
  <r>
    <s v="Q1IET2_PSEE4"/>
    <x v="4964"/>
    <n v="696"/>
    <x v="0"/>
    <n v="2"/>
    <n v="214"/>
    <n v="212"/>
    <n v="5230"/>
    <s v="PF13500.1 AAA domain"/>
  </r>
  <r>
    <s v="Q1IET2_PSEE4"/>
    <x v="4964"/>
    <n v="696"/>
    <x v="1"/>
    <n v="217"/>
    <n v="329"/>
    <n v="112"/>
    <n v="2967"/>
    <s v="PF07085.7 DRTGG domain"/>
  </r>
  <r>
    <s v="Q1IET2_PSEE4"/>
    <x v="4964"/>
    <n v="696"/>
    <x v="2"/>
    <n v="373"/>
    <n v="689"/>
    <n v="316"/>
    <n v="7061"/>
    <s v="PF01515.14 Phosphate acetyl/butaryl transferase"/>
  </r>
  <r>
    <s v="Q1K0W5_DESAC"/>
    <x v="4965"/>
    <n v="376"/>
    <x v="0"/>
    <n v="3"/>
    <n v="216"/>
    <n v="213"/>
    <n v="5230"/>
    <s v="PF13500.1 AAA domain"/>
  </r>
  <r>
    <s v="Q1K0W5_DESAC"/>
    <x v="4965"/>
    <n v="376"/>
    <x v="1"/>
    <n v="220"/>
    <n v="330"/>
    <n v="110"/>
    <n v="2967"/>
    <s v="PF07085.7 DRTGG domain"/>
  </r>
  <r>
    <s v="Q1K1R9_DESAC"/>
    <x v="4966"/>
    <n v="364"/>
    <x v="0"/>
    <n v="3"/>
    <n v="216"/>
    <n v="213"/>
    <n v="5230"/>
    <s v="PF13500.1 AAA domain"/>
  </r>
  <r>
    <s v="Q1K1R9_DESAC"/>
    <x v="4966"/>
    <n v="364"/>
    <x v="1"/>
    <n v="220"/>
    <n v="330"/>
    <n v="110"/>
    <n v="2967"/>
    <s v="PF07085.7 DRTGG domain"/>
  </r>
  <r>
    <s v="Q1LS74_RALME"/>
    <x v="4967"/>
    <n v="254"/>
    <x v="0"/>
    <n v="12"/>
    <n v="223"/>
    <n v="211"/>
    <n v="5230"/>
    <s v="PF13500.1 AAA domain"/>
  </r>
  <r>
    <s v="Q1LT87_BAUCH"/>
    <x v="4968"/>
    <n v="711"/>
    <x v="0"/>
    <n v="3"/>
    <n v="229"/>
    <n v="226"/>
    <n v="5230"/>
    <s v="PF13500.1 AAA domain"/>
  </r>
  <r>
    <s v="Q1LT87_BAUCH"/>
    <x v="4968"/>
    <n v="711"/>
    <x v="1"/>
    <n v="232"/>
    <n v="345"/>
    <n v="113"/>
    <n v="2967"/>
    <s v="PF07085.7 DRTGG domain"/>
  </r>
  <r>
    <s v="Q1LT87_BAUCH"/>
    <x v="4968"/>
    <n v="711"/>
    <x v="2"/>
    <n v="391"/>
    <n v="707"/>
    <n v="316"/>
    <n v="7061"/>
    <s v="PF01515.14 Phosphate acetyl/butaryl transferase"/>
  </r>
  <r>
    <s v="Q1MRP1_LAWIP"/>
    <x v="4969"/>
    <n v="706"/>
    <x v="0"/>
    <n v="3"/>
    <n v="214"/>
    <n v="211"/>
    <n v="5230"/>
    <s v="PF13500.1 AAA domain"/>
  </r>
  <r>
    <s v="Q1MRP1_LAWIP"/>
    <x v="4969"/>
    <n v="706"/>
    <x v="1"/>
    <n v="217"/>
    <n v="331"/>
    <n v="114"/>
    <n v="2967"/>
    <s v="PF07085.7 DRTGG domain"/>
  </r>
  <r>
    <s v="Q1MRP1_LAWIP"/>
    <x v="4969"/>
    <n v="706"/>
    <x v="2"/>
    <n v="375"/>
    <n v="693"/>
    <n v="318"/>
    <n v="7061"/>
    <s v="PF01515.14 Phosphate acetyl/butaryl transferase"/>
  </r>
  <r>
    <s v="Q1MZW0_9GAMM"/>
    <x v="4970"/>
    <n v="234"/>
    <x v="0"/>
    <n v="9"/>
    <n v="222"/>
    <n v="213"/>
    <n v="5230"/>
    <s v="PF13500.1 AAA domain"/>
  </r>
  <r>
    <s v="Q1N184_9GAMM"/>
    <x v="4971"/>
    <n v="710"/>
    <x v="0"/>
    <n v="3"/>
    <n v="226"/>
    <n v="223"/>
    <n v="5230"/>
    <s v="PF13500.1 AAA domain"/>
  </r>
  <r>
    <s v="Q1N184_9GAMM"/>
    <x v="4971"/>
    <n v="710"/>
    <x v="1"/>
    <n v="229"/>
    <n v="340"/>
    <n v="111"/>
    <n v="2967"/>
    <s v="PF07085.7 DRTGG domain"/>
  </r>
  <r>
    <s v="Q1N184_9GAMM"/>
    <x v="4971"/>
    <n v="710"/>
    <x v="2"/>
    <n v="384"/>
    <n v="700"/>
    <n v="316"/>
    <n v="7061"/>
    <s v="PF01515.14 Phosphate acetyl/butaryl transferase"/>
  </r>
  <r>
    <s v="Q1N9V3_9SPHN"/>
    <x v="4972"/>
    <n v="204"/>
    <x v="0"/>
    <n v="2"/>
    <n v="192"/>
    <n v="190"/>
    <n v="5230"/>
    <s v="PF13500.1 AAA domain"/>
  </r>
  <r>
    <s v="Q1NRQ1_9DELT"/>
    <x v="4973"/>
    <n v="233"/>
    <x v="0"/>
    <n v="5"/>
    <n v="215"/>
    <n v="210"/>
    <n v="5230"/>
    <s v="PF13500.1 AAA domain"/>
  </r>
  <r>
    <s v="Q1NSZ9_9DELT"/>
    <x v="4974"/>
    <n v="233"/>
    <x v="0"/>
    <n v="5"/>
    <n v="215"/>
    <n v="210"/>
    <n v="5230"/>
    <s v="PF13500.1 AAA domain"/>
  </r>
  <r>
    <s v="Q1PKE1_PROMR"/>
    <x v="4975"/>
    <n v="221"/>
    <x v="0"/>
    <n v="9"/>
    <n v="198"/>
    <n v="189"/>
    <n v="5230"/>
    <s v="PF13500.1 AAA domain"/>
  </r>
  <r>
    <s v="Q1Q1N4_9BACT"/>
    <x v="4976"/>
    <n v="356"/>
    <x v="0"/>
    <n v="3"/>
    <n v="211"/>
    <n v="208"/>
    <n v="5230"/>
    <s v="PF13500.1 AAA domain"/>
  </r>
  <r>
    <s v="Q1Q1N4_9BACT"/>
    <x v="4976"/>
    <n v="356"/>
    <x v="1"/>
    <n v="214"/>
    <n v="320"/>
    <n v="106"/>
    <n v="2967"/>
    <s v="PF07085.7 DRTGG domain"/>
  </r>
  <r>
    <s v="Q1Q4M0_9BACT"/>
    <x v="4977"/>
    <n v="237"/>
    <x v="0"/>
    <n v="5"/>
    <n v="217"/>
    <n v="212"/>
    <n v="5230"/>
    <s v="PF13500.1 AAA domain"/>
  </r>
  <r>
    <s v="Q1QDV7_PSYCK"/>
    <x v="4978"/>
    <n v="239"/>
    <x v="0"/>
    <n v="2"/>
    <n v="223"/>
    <n v="221"/>
    <n v="5230"/>
    <s v="PF13500.1 AAA domain"/>
  </r>
  <r>
    <s v="Q1QEA3_PSYCK"/>
    <x v="4979"/>
    <n v="718"/>
    <x v="0"/>
    <n v="2"/>
    <n v="235"/>
    <n v="233"/>
    <n v="5230"/>
    <s v="PF13500.1 AAA domain"/>
  </r>
  <r>
    <s v="Q1QEA3_PSYCK"/>
    <x v="4979"/>
    <n v="718"/>
    <x v="1"/>
    <n v="238"/>
    <n v="350"/>
    <n v="112"/>
    <n v="2967"/>
    <s v="PF07085.7 DRTGG domain"/>
  </r>
  <r>
    <s v="Q1QEA3_PSYCK"/>
    <x v="4979"/>
    <n v="718"/>
    <x v="2"/>
    <n v="394"/>
    <n v="710"/>
    <n v="316"/>
    <n v="7061"/>
    <s v="PF01515.14 Phosphate acetyl/butaryl transferase"/>
  </r>
  <r>
    <s v="Q1R9B6_ECOUT"/>
    <x v="4980"/>
    <n v="714"/>
    <x v="0"/>
    <n v="3"/>
    <n v="231"/>
    <n v="228"/>
    <n v="5230"/>
    <s v="PF13500.1 AAA domain"/>
  </r>
  <r>
    <s v="Q1R9B6_ECOUT"/>
    <x v="4980"/>
    <n v="714"/>
    <x v="1"/>
    <n v="234"/>
    <n v="346"/>
    <n v="112"/>
    <n v="2967"/>
    <s v="PF07085.7 DRTGG domain"/>
  </r>
  <r>
    <s v="Q1R9B6_ECOUT"/>
    <x v="4980"/>
    <n v="714"/>
    <x v="2"/>
    <n v="391"/>
    <n v="707"/>
    <n v="316"/>
    <n v="7061"/>
    <s v="PF01515.14 Phosphate acetyl/butaryl transferase"/>
  </r>
  <r>
    <s v="Q1RBK6_ECOUT"/>
    <x v="4981"/>
    <n v="235"/>
    <x v="0"/>
    <n v="7"/>
    <n v="214"/>
    <n v="207"/>
    <n v="5230"/>
    <s v="PF13500.1 AAA domain"/>
  </r>
  <r>
    <s v="Q1REF2_ECOUT"/>
    <x v="4982"/>
    <n v="225"/>
    <x v="0"/>
    <n v="3"/>
    <n v="213"/>
    <n v="210"/>
    <n v="5230"/>
    <s v="PF13500.1 AAA domain"/>
  </r>
  <r>
    <s v="Q1V6D3_VIBAL"/>
    <x v="4983"/>
    <n v="714"/>
    <x v="0"/>
    <n v="3"/>
    <n v="230"/>
    <n v="227"/>
    <n v="5230"/>
    <s v="PF13500.1 AAA domain"/>
  </r>
  <r>
    <s v="Q1V6D3_VIBAL"/>
    <x v="4983"/>
    <n v="714"/>
    <x v="1"/>
    <n v="233"/>
    <n v="345"/>
    <n v="112"/>
    <n v="2967"/>
    <s v="PF07085.7 DRTGG domain"/>
  </r>
  <r>
    <s v="Q1V6D3_VIBAL"/>
    <x v="4983"/>
    <n v="714"/>
    <x v="2"/>
    <n v="390"/>
    <n v="706"/>
    <n v="316"/>
    <n v="7061"/>
    <s v="PF01515.14 Phosphate acetyl/butaryl transferase"/>
  </r>
  <r>
    <s v="Q1V8K8_VIBAL"/>
    <x v="4984"/>
    <n v="228"/>
    <x v="0"/>
    <n v="3"/>
    <n v="214"/>
    <n v="211"/>
    <n v="5230"/>
    <s v="PF13500.1 AAA domain"/>
  </r>
  <r>
    <s v="Q1VW42_9FLAO"/>
    <x v="4985"/>
    <n v="207"/>
    <x v="0"/>
    <n v="3"/>
    <n v="191"/>
    <n v="188"/>
    <n v="5230"/>
    <s v="PF13500.1 AAA domain"/>
  </r>
  <r>
    <s v="Q1YR01_9GAMM"/>
    <x v="4986"/>
    <n v="226"/>
    <x v="0"/>
    <n v="4"/>
    <n v="216"/>
    <n v="212"/>
    <n v="5230"/>
    <s v="PF13500.1 AAA domain"/>
  </r>
  <r>
    <s v="Q1YXF0_PHOPR"/>
    <x v="4987"/>
    <n v="226"/>
    <x v="0"/>
    <n v="3"/>
    <n v="214"/>
    <n v="211"/>
    <n v="5230"/>
    <s v="PF13500.1 AAA domain"/>
  </r>
  <r>
    <s v="Q1Z271_PHOPR"/>
    <x v="4988"/>
    <n v="717"/>
    <x v="0"/>
    <n v="3"/>
    <n v="231"/>
    <n v="228"/>
    <n v="5230"/>
    <s v="PF13500.1 AAA domain"/>
  </r>
  <r>
    <s v="Q1Z271_PHOPR"/>
    <x v="4988"/>
    <n v="717"/>
    <x v="1"/>
    <n v="234"/>
    <n v="346"/>
    <n v="112"/>
    <n v="2967"/>
    <s v="PF07085.7 DRTGG domain"/>
  </r>
  <r>
    <s v="Q1Z271_PHOPR"/>
    <x v="4988"/>
    <n v="717"/>
    <x v="2"/>
    <n v="391"/>
    <n v="707"/>
    <n v="316"/>
    <n v="7061"/>
    <s v="PF01515.14 Phosphate acetyl/butaryl transferase"/>
  </r>
  <r>
    <s v="Q1ZDR5_9GAMM"/>
    <x v="4989"/>
    <n v="230"/>
    <x v="0"/>
    <n v="2"/>
    <n v="213"/>
    <n v="211"/>
    <n v="5230"/>
    <s v="PF13500.1 AAA domain"/>
  </r>
  <r>
    <s v="Q1ZHU9_9GAMM"/>
    <x v="4990"/>
    <n v="720"/>
    <x v="0"/>
    <n v="3"/>
    <n v="230"/>
    <n v="227"/>
    <n v="5230"/>
    <s v="PF13500.1 AAA domain"/>
  </r>
  <r>
    <s v="Q1ZHU9_9GAMM"/>
    <x v="4990"/>
    <n v="720"/>
    <x v="1"/>
    <n v="233"/>
    <n v="345"/>
    <n v="112"/>
    <n v="2967"/>
    <s v="PF07085.7 DRTGG domain"/>
  </r>
  <r>
    <s v="Q1ZHU9_9GAMM"/>
    <x v="4990"/>
    <n v="720"/>
    <x v="2"/>
    <n v="390"/>
    <n v="706"/>
    <n v="316"/>
    <n v="7061"/>
    <s v="PF01515.14 Phosphate acetyl/butaryl transferase"/>
  </r>
  <r>
    <s v="Q1ZQG2_PHOAS"/>
    <x v="4991"/>
    <n v="226"/>
    <x v="0"/>
    <n v="3"/>
    <n v="214"/>
    <n v="211"/>
    <n v="5230"/>
    <s v="PF13500.1 AAA domain"/>
  </r>
  <r>
    <s v="Q1ZRG3_PHOAS"/>
    <x v="4992"/>
    <n v="710"/>
    <x v="0"/>
    <n v="1"/>
    <n v="225"/>
    <n v="224"/>
    <n v="5230"/>
    <s v="PF13500.1 AAA domain"/>
  </r>
  <r>
    <s v="Q1ZRG3_PHOAS"/>
    <x v="4992"/>
    <n v="710"/>
    <x v="1"/>
    <n v="228"/>
    <n v="340"/>
    <n v="112"/>
    <n v="2967"/>
    <s v="PF07085.7 DRTGG domain"/>
  </r>
  <r>
    <s v="Q1ZRG3_PHOAS"/>
    <x v="4992"/>
    <n v="710"/>
    <x v="2"/>
    <n v="385"/>
    <n v="701"/>
    <n v="316"/>
    <n v="7061"/>
    <s v="PF01515.14 Phosphate acetyl/butaryl transferase"/>
  </r>
  <r>
    <s v="Q216X3_RHOPB"/>
    <x v="4993"/>
    <n v="711"/>
    <x v="0"/>
    <n v="8"/>
    <n v="219"/>
    <n v="211"/>
    <n v="5230"/>
    <s v="PF13500.1 AAA domain"/>
  </r>
  <r>
    <s v="Q216X3_RHOPB"/>
    <x v="4993"/>
    <n v="711"/>
    <x v="1"/>
    <n v="222"/>
    <n v="334"/>
    <n v="112"/>
    <n v="2967"/>
    <s v="PF07085.7 DRTGG domain"/>
  </r>
  <r>
    <s v="Q216X3_RHOPB"/>
    <x v="4993"/>
    <n v="711"/>
    <x v="2"/>
    <n v="378"/>
    <n v="694"/>
    <n v="316"/>
    <n v="7061"/>
    <s v="PF01515.14 Phosphate acetyl/butaryl transferase"/>
  </r>
  <r>
    <s v="Q21AE3_RHOPB"/>
    <x v="4994"/>
    <n v="716"/>
    <x v="0"/>
    <n v="11"/>
    <n v="222"/>
    <n v="211"/>
    <n v="5230"/>
    <s v="PF13500.1 AAA domain"/>
  </r>
  <r>
    <s v="Q21AE3_RHOPB"/>
    <x v="4994"/>
    <n v="716"/>
    <x v="1"/>
    <n v="225"/>
    <n v="337"/>
    <n v="112"/>
    <n v="2967"/>
    <s v="PF07085.7 DRTGG domain"/>
  </r>
  <r>
    <s v="Q21AE3_RHOPB"/>
    <x v="4994"/>
    <n v="716"/>
    <x v="2"/>
    <n v="381"/>
    <n v="697"/>
    <n v="316"/>
    <n v="7061"/>
    <s v="PF01515.14 Phosphate acetyl/butaryl transferase"/>
  </r>
  <r>
    <s v="Q21B32_RHOPB"/>
    <x v="4995"/>
    <n v="715"/>
    <x v="0"/>
    <n v="11"/>
    <n v="222"/>
    <n v="211"/>
    <n v="5230"/>
    <s v="PF13500.1 AAA domain"/>
  </r>
  <r>
    <s v="Q21B32_RHOPB"/>
    <x v="4995"/>
    <n v="715"/>
    <x v="1"/>
    <n v="225"/>
    <n v="337"/>
    <n v="112"/>
    <n v="2967"/>
    <s v="PF07085.7 DRTGG domain"/>
  </r>
  <r>
    <s v="Q21B32_RHOPB"/>
    <x v="4995"/>
    <n v="715"/>
    <x v="2"/>
    <n v="381"/>
    <n v="697"/>
    <n v="316"/>
    <n v="7061"/>
    <s v="PF01515.14 Phosphate acetyl/butaryl transferase"/>
  </r>
  <r>
    <s v="Q21BM0_RHOPB"/>
    <x v="4996"/>
    <n v="687"/>
    <x v="0"/>
    <n v="8"/>
    <n v="206"/>
    <n v="198"/>
    <n v="5230"/>
    <s v="PF13500.1 AAA domain"/>
  </r>
  <r>
    <s v="Q21BM0_RHOPB"/>
    <x v="4996"/>
    <n v="687"/>
    <x v="1"/>
    <n v="209"/>
    <n v="320"/>
    <n v="111"/>
    <n v="2967"/>
    <s v="PF07085.7 DRTGG domain"/>
  </r>
  <r>
    <s v="Q21BM0_RHOPB"/>
    <x v="4996"/>
    <n v="687"/>
    <x v="2"/>
    <n v="364"/>
    <n v="680"/>
    <n v="316"/>
    <n v="7061"/>
    <s v="PF01515.14 Phosphate acetyl/butaryl transferase"/>
  </r>
  <r>
    <s v="Q21FY7_SACD2"/>
    <x v="4997"/>
    <n v="230"/>
    <x v="0"/>
    <n v="3"/>
    <n v="215"/>
    <n v="212"/>
    <n v="5230"/>
    <s v="PF13500.1 AAA domain"/>
  </r>
  <r>
    <s v="Q222N4_RHOFD"/>
    <x v="4998"/>
    <n v="683"/>
    <x v="0"/>
    <n v="2"/>
    <n v="199"/>
    <n v="197"/>
    <n v="5230"/>
    <s v="PF13500.1 AAA domain"/>
  </r>
  <r>
    <s v="Q222N4_RHOFD"/>
    <x v="4998"/>
    <n v="683"/>
    <x v="1"/>
    <n v="202"/>
    <n v="314"/>
    <n v="112"/>
    <n v="2967"/>
    <s v="PF07085.7 DRTGG domain"/>
  </r>
  <r>
    <s v="Q222N4_RHOFD"/>
    <x v="4998"/>
    <n v="683"/>
    <x v="2"/>
    <n v="358"/>
    <n v="674"/>
    <n v="316"/>
    <n v="7061"/>
    <s v="PF01515.14 Phosphate acetyl/butaryl transferase"/>
  </r>
  <r>
    <s v="Q26HG9_FLABB"/>
    <x v="4999"/>
    <n v="206"/>
    <x v="0"/>
    <n v="2"/>
    <n v="191"/>
    <n v="189"/>
    <n v="5230"/>
    <s v="PF13500.1 AAA domain"/>
  </r>
  <r>
    <s v="Q2BK55_9GAMM"/>
    <x v="5000"/>
    <n v="228"/>
    <x v="0"/>
    <n v="4"/>
    <n v="216"/>
    <n v="212"/>
    <n v="5230"/>
    <s v="PF13500.1 AAA domain"/>
  </r>
  <r>
    <s v="Q2C433_9GAMM"/>
    <x v="5001"/>
    <n v="226"/>
    <x v="0"/>
    <n v="3"/>
    <n v="214"/>
    <n v="211"/>
    <n v="5230"/>
    <s v="PF13500.1 AAA domain"/>
  </r>
  <r>
    <s v="Q2C7E7_9GAMM"/>
    <x v="5002"/>
    <n v="715"/>
    <x v="0"/>
    <n v="3"/>
    <n v="230"/>
    <n v="227"/>
    <n v="5230"/>
    <s v="PF13500.1 AAA domain"/>
  </r>
  <r>
    <s v="Q2C7E7_9GAMM"/>
    <x v="5002"/>
    <n v="715"/>
    <x v="1"/>
    <n v="233"/>
    <n v="345"/>
    <n v="112"/>
    <n v="2967"/>
    <s v="PF07085.7 DRTGG domain"/>
  </r>
  <r>
    <s v="Q2C7E7_9GAMM"/>
    <x v="5002"/>
    <n v="715"/>
    <x v="2"/>
    <n v="390"/>
    <n v="706"/>
    <n v="316"/>
    <n v="7061"/>
    <s v="PF01515.14 Phosphate acetyl/butaryl transferase"/>
  </r>
  <r>
    <s v="Q2FE70_STAA3"/>
    <x v="5003"/>
    <n v="228"/>
    <x v="0"/>
    <n v="1"/>
    <n v="208"/>
    <n v="207"/>
    <n v="5230"/>
    <s v="PF13500.1 AAA domain"/>
  </r>
  <r>
    <s v="Q2FVJ5_STAA8"/>
    <x v="5004"/>
    <n v="228"/>
    <x v="0"/>
    <n v="1"/>
    <n v="208"/>
    <n v="207"/>
    <n v="5230"/>
    <s v="PF13500.1 AAA domain"/>
  </r>
  <r>
    <s v="Q2GF89_EHRCR"/>
    <x v="5005"/>
    <n v="230"/>
    <x v="0"/>
    <n v="2"/>
    <n v="200"/>
    <n v="198"/>
    <n v="5230"/>
    <s v="PF13500.1 AAA domain"/>
  </r>
  <r>
    <s v="Q2GIP3_ANAPZ"/>
    <x v="5006"/>
    <n v="225"/>
    <x v="0"/>
    <n v="2"/>
    <n v="211"/>
    <n v="209"/>
    <n v="5230"/>
    <s v="PF13500.1 AAA domain"/>
  </r>
  <r>
    <s v="Q2HHM1_CHAGB"/>
    <x v="5007"/>
    <n v="313"/>
    <x v="0"/>
    <n v="35"/>
    <n v="210"/>
    <n v="175"/>
    <n v="5230"/>
    <s v="PF13500.1 AAA domain"/>
  </r>
  <r>
    <s v="Q2IDK6_ANADE"/>
    <x v="5008"/>
    <n v="714"/>
    <x v="0"/>
    <n v="3"/>
    <n v="227"/>
    <n v="224"/>
    <n v="5230"/>
    <s v="PF13500.1 AAA domain"/>
  </r>
  <r>
    <s v="Q2IDK6_ANADE"/>
    <x v="5008"/>
    <n v="714"/>
    <x v="1"/>
    <n v="230"/>
    <n v="342"/>
    <n v="112"/>
    <n v="2967"/>
    <s v="PF07085.7 DRTGG domain"/>
  </r>
  <r>
    <s v="Q2IDK6_ANADE"/>
    <x v="5008"/>
    <n v="714"/>
    <x v="2"/>
    <n v="386"/>
    <n v="702"/>
    <n v="316"/>
    <n v="7061"/>
    <s v="PF01515.14 Phosphate acetyl/butaryl transferase"/>
  </r>
  <r>
    <s v="Q2JHH7_SYNJB"/>
    <x v="5009"/>
    <n v="368"/>
    <x v="0"/>
    <n v="3"/>
    <n v="215"/>
    <n v="212"/>
    <n v="5230"/>
    <s v="PF13500.1 AAA domain"/>
  </r>
  <r>
    <s v="Q2JHH7_SYNJB"/>
    <x v="5009"/>
    <n v="368"/>
    <x v="1"/>
    <n v="218"/>
    <n v="324"/>
    <n v="106"/>
    <n v="2967"/>
    <s v="PF07085.7 DRTGG domain"/>
  </r>
  <r>
    <s v="Q2JW67_SYNJA"/>
    <x v="5010"/>
    <n v="366"/>
    <x v="0"/>
    <n v="3"/>
    <n v="213"/>
    <n v="210"/>
    <n v="5230"/>
    <s v="PF13500.1 AAA domain"/>
  </r>
  <r>
    <s v="Q2JW67_SYNJA"/>
    <x v="5010"/>
    <n v="366"/>
    <x v="1"/>
    <n v="216"/>
    <n v="322"/>
    <n v="106"/>
    <n v="2967"/>
    <s v="PF07085.7 DRTGG domain"/>
  </r>
  <r>
    <s v="Q2LY95_SYNAS"/>
    <x v="5011"/>
    <n v="239"/>
    <x v="0"/>
    <n v="6"/>
    <n v="218"/>
    <n v="212"/>
    <n v="5230"/>
    <s v="PF13500.1 AAA domain"/>
  </r>
  <r>
    <s v="Q2NSJ3_SODGM"/>
    <x v="5012"/>
    <n v="714"/>
    <x v="0"/>
    <n v="3"/>
    <n v="230"/>
    <n v="227"/>
    <n v="5230"/>
    <s v="PF13500.1 AAA domain"/>
  </r>
  <r>
    <s v="Q2NSJ3_SODGM"/>
    <x v="5012"/>
    <n v="714"/>
    <x v="1"/>
    <n v="233"/>
    <n v="345"/>
    <n v="112"/>
    <n v="2967"/>
    <s v="PF07085.7 DRTGG domain"/>
  </r>
  <r>
    <s v="Q2NSJ3_SODGM"/>
    <x v="5012"/>
    <n v="714"/>
    <x v="2"/>
    <n v="390"/>
    <n v="706"/>
    <n v="316"/>
    <n v="7061"/>
    <s v="PF01515.14 Phosphate acetyl/butaryl transferase"/>
  </r>
  <r>
    <s v="Q2NSY4_SODGM"/>
    <x v="5013"/>
    <n v="361"/>
    <x v="0"/>
    <n v="3"/>
    <n v="210"/>
    <n v="207"/>
    <n v="5230"/>
    <s v="PF13500.1 AAA domain"/>
  </r>
  <r>
    <s v="Q2NSY4_SODGM"/>
    <x v="5013"/>
    <n v="361"/>
    <x v="33"/>
    <n v="235"/>
    <n v="361"/>
    <n v="126"/>
    <n v="181668"/>
    <s v="PF07690.11 Major Facilitator Superfamily"/>
  </r>
  <r>
    <s v="Q2NUJ4_SODGM"/>
    <x v="5014"/>
    <n v="228"/>
    <x v="0"/>
    <n v="3"/>
    <n v="213"/>
    <n v="210"/>
    <n v="5230"/>
    <s v="PF13500.1 AAA domain"/>
  </r>
  <r>
    <s v="Q2RQ03_RHORT"/>
    <x v="5015"/>
    <n v="703"/>
    <x v="0"/>
    <n v="4"/>
    <n v="211"/>
    <n v="207"/>
    <n v="5230"/>
    <s v="PF13500.1 AAA domain"/>
  </r>
  <r>
    <s v="Q2RQ03_RHORT"/>
    <x v="5015"/>
    <n v="703"/>
    <x v="1"/>
    <n v="214"/>
    <n v="326"/>
    <n v="112"/>
    <n v="2967"/>
    <s v="PF07085.7 DRTGG domain"/>
  </r>
  <r>
    <s v="Q2RQ03_RHORT"/>
    <x v="5015"/>
    <n v="703"/>
    <x v="2"/>
    <n v="370"/>
    <n v="686"/>
    <n v="316"/>
    <n v="7061"/>
    <s v="PF01515.14 Phosphate acetyl/butaryl transferase"/>
  </r>
  <r>
    <s v="Q2RUL6_RHORT"/>
    <x v="5016"/>
    <n v="588"/>
    <x v="0"/>
    <n v="8"/>
    <n v="197"/>
    <n v="189"/>
    <n v="5230"/>
    <s v="PF13500.1 AAA domain"/>
  </r>
  <r>
    <s v="Q2RUL6_RHORT"/>
    <x v="5016"/>
    <n v="588"/>
    <x v="2"/>
    <n v="254"/>
    <n v="570"/>
    <n v="316"/>
    <n v="7061"/>
    <s v="PF01515.14 Phosphate acetyl/butaryl transferase"/>
  </r>
  <r>
    <s v="Q2SBD8_HAHCH"/>
    <x v="5017"/>
    <n v="229"/>
    <x v="0"/>
    <n v="3"/>
    <n v="216"/>
    <n v="213"/>
    <n v="5230"/>
    <s v="PF13500.1 AAA domain"/>
  </r>
  <r>
    <s v="Q2SDW9_HAHCH"/>
    <x v="5018"/>
    <n v="715"/>
    <x v="0"/>
    <n v="3"/>
    <n v="228"/>
    <n v="225"/>
    <n v="5230"/>
    <s v="PF13500.1 AAA domain"/>
  </r>
  <r>
    <s v="Q2SDW9_HAHCH"/>
    <x v="5018"/>
    <n v="715"/>
    <x v="1"/>
    <n v="231"/>
    <n v="343"/>
    <n v="112"/>
    <n v="2967"/>
    <s v="PF07085.7 DRTGG domain"/>
  </r>
  <r>
    <s v="Q2SDW9_HAHCH"/>
    <x v="5018"/>
    <n v="715"/>
    <x v="2"/>
    <n v="387"/>
    <n v="703"/>
    <n v="316"/>
    <n v="7061"/>
    <s v="PF01515.14 Phosphate acetyl/butaryl transferase"/>
  </r>
  <r>
    <s v="Q2UTU4_ASPOR"/>
    <x v="5019"/>
    <n v="798"/>
    <x v="0"/>
    <n v="13"/>
    <n v="213"/>
    <n v="200"/>
    <n v="5230"/>
    <s v="PF13500.1 AAA domain"/>
  </r>
  <r>
    <s v="Q2UTU4_ASPOR"/>
    <x v="5019"/>
    <n v="798"/>
    <x v="3"/>
    <n v="311"/>
    <n v="560"/>
    <n v="249"/>
    <n v="23135"/>
    <s v="PF00202.16 Aminotransferase class-III"/>
  </r>
  <r>
    <s v="Q2UTU4_ASPOR"/>
    <x v="5019"/>
    <n v="798"/>
    <x v="3"/>
    <n v="573"/>
    <n v="676"/>
    <n v="103"/>
    <n v="23135"/>
    <s v="PF00202.16 Aminotransferase class-III"/>
  </r>
  <r>
    <s v="Q2UTU4_ASPOR"/>
    <x v="5019"/>
    <n v="798"/>
    <x v="14"/>
    <n v="272"/>
    <n v="310"/>
    <n v="38"/>
    <n v="7"/>
    <s v="PB118173"/>
  </r>
  <r>
    <s v="Q2V9C9_9CREN"/>
    <x v="5020"/>
    <n v="235"/>
    <x v="0"/>
    <n v="6"/>
    <n v="218"/>
    <n v="212"/>
    <n v="5230"/>
    <s v="PF13500.1 AAA domain"/>
  </r>
  <r>
    <s v="Q2YW28_STAAB"/>
    <x v="5021"/>
    <n v="228"/>
    <x v="0"/>
    <n v="1"/>
    <n v="207"/>
    <n v="206"/>
    <n v="5230"/>
    <s v="PF13500.1 AAA domain"/>
  </r>
  <r>
    <s v="Q2YZM0_9PROT"/>
    <x v="5022"/>
    <n v="224"/>
    <x v="0"/>
    <n v="12"/>
    <n v="219"/>
    <n v="207"/>
    <n v="5230"/>
    <s v="PF13500.1 AAA domain"/>
  </r>
  <r>
    <s v="Q30TE0_SULDN"/>
    <x v="5023"/>
    <n v="220"/>
    <x v="0"/>
    <n v="3"/>
    <n v="206"/>
    <n v="203"/>
    <n v="5230"/>
    <s v="PF13500.1 AAA domain"/>
  </r>
  <r>
    <s v="Q30UJ5_SULDN"/>
    <x v="5024"/>
    <n v="692"/>
    <x v="0"/>
    <n v="4"/>
    <n v="211"/>
    <n v="207"/>
    <n v="5230"/>
    <s v="PF13500.1 AAA domain"/>
  </r>
  <r>
    <s v="Q30UJ5_SULDN"/>
    <x v="5024"/>
    <n v="692"/>
    <x v="1"/>
    <n v="211"/>
    <n v="326"/>
    <n v="115"/>
    <n v="2967"/>
    <s v="PF07085.7 DRTGG domain"/>
  </r>
  <r>
    <s v="Q30UJ5_SULDN"/>
    <x v="5024"/>
    <n v="692"/>
    <x v="2"/>
    <n v="370"/>
    <n v="687"/>
    <n v="317"/>
    <n v="7061"/>
    <s v="PF01515.14 Phosphate acetyl/butaryl transferase"/>
  </r>
  <r>
    <s v="Q30WA9_DESDG"/>
    <x v="5025"/>
    <n v="353"/>
    <x v="0"/>
    <n v="2"/>
    <n v="210"/>
    <n v="208"/>
    <n v="5230"/>
    <s v="PF13500.1 AAA domain"/>
  </r>
  <r>
    <s v="Q30WA9_DESDG"/>
    <x v="5025"/>
    <n v="353"/>
    <x v="1"/>
    <n v="213"/>
    <n v="319"/>
    <n v="106"/>
    <n v="2967"/>
    <s v="PF07085.7 DRTGG domain"/>
  </r>
  <r>
    <s v="Q30WB1_DESDG"/>
    <x v="5026"/>
    <n v="704"/>
    <x v="0"/>
    <n v="3"/>
    <n v="216"/>
    <n v="213"/>
    <n v="5230"/>
    <s v="PF13500.1 AAA domain"/>
  </r>
  <r>
    <s v="Q30WB1_DESDG"/>
    <x v="5026"/>
    <n v="704"/>
    <x v="1"/>
    <n v="219"/>
    <n v="333"/>
    <n v="114"/>
    <n v="2967"/>
    <s v="PF07085.7 DRTGG domain"/>
  </r>
  <r>
    <s v="Q30WB1_DESDG"/>
    <x v="5026"/>
    <n v="704"/>
    <x v="2"/>
    <n v="377"/>
    <n v="694"/>
    <n v="317"/>
    <n v="7061"/>
    <s v="PF01515.14 Phosphate acetyl/butaryl transferase"/>
  </r>
  <r>
    <s v="Q30XY7_DESDG"/>
    <x v="5027"/>
    <n v="238"/>
    <x v="0"/>
    <n v="9"/>
    <n v="223"/>
    <n v="214"/>
    <n v="5230"/>
    <s v="PF13500.1 AAA domain"/>
  </r>
  <r>
    <s v="Q310Z4_DESDG"/>
    <x v="5028"/>
    <n v="354"/>
    <x v="0"/>
    <n v="3"/>
    <n v="211"/>
    <n v="208"/>
    <n v="5230"/>
    <s v="PF13500.1 AAA domain"/>
  </r>
  <r>
    <s v="Q310Z4_DESDG"/>
    <x v="5028"/>
    <n v="354"/>
    <x v="1"/>
    <n v="214"/>
    <n v="320"/>
    <n v="106"/>
    <n v="2967"/>
    <s v="PF07085.7 DRTGG domain"/>
  </r>
  <r>
    <s v="Q318S1_PROM9"/>
    <x v="5029"/>
    <n v="221"/>
    <x v="0"/>
    <n v="9"/>
    <n v="198"/>
    <n v="189"/>
    <n v="5230"/>
    <s v="PF13500.1 AAA domain"/>
  </r>
  <r>
    <s v="Q31C55_PROM9"/>
    <x v="5030"/>
    <n v="369"/>
    <x v="0"/>
    <n v="3"/>
    <n v="218"/>
    <n v="215"/>
    <n v="5230"/>
    <s v="PF13500.1 AAA domain"/>
  </r>
  <r>
    <s v="Q31C55_PROM9"/>
    <x v="5030"/>
    <n v="369"/>
    <x v="1"/>
    <n v="221"/>
    <n v="327"/>
    <n v="106"/>
    <n v="2967"/>
    <s v="PF07085.7 DRTGG domain"/>
  </r>
  <r>
    <s v="Q31J16_THICR"/>
    <x v="5031"/>
    <n v="219"/>
    <x v="0"/>
    <n v="16"/>
    <n v="218"/>
    <n v="202"/>
    <n v="5230"/>
    <s v="PF13500.1 AAA domain"/>
  </r>
  <r>
    <s v="Q31LC7_SYNE7"/>
    <x v="5032"/>
    <n v="180"/>
    <x v="0"/>
    <n v="35"/>
    <n v="146"/>
    <n v="111"/>
    <n v="5230"/>
    <s v="PF13500.1 AAA domain"/>
  </r>
  <r>
    <s v="Q31PX6_SYNE7"/>
    <x v="5033"/>
    <n v="393"/>
    <x v="0"/>
    <n v="32"/>
    <n v="243"/>
    <n v="211"/>
    <n v="5230"/>
    <s v="PF13500.1 AAA domain"/>
  </r>
  <r>
    <s v="Q31PX6_SYNE7"/>
    <x v="5033"/>
    <n v="393"/>
    <x v="1"/>
    <n v="246"/>
    <n v="352"/>
    <n v="106"/>
    <n v="2967"/>
    <s v="PF07085.7 DRTGG domain"/>
  </r>
  <r>
    <s v="Q31SA7_SYNE7"/>
    <x v="5034"/>
    <n v="210"/>
    <x v="0"/>
    <n v="8"/>
    <n v="199"/>
    <n v="191"/>
    <n v="5230"/>
    <s v="PF13500.1 AAA domain"/>
  </r>
  <r>
    <s v="Q31YG3_SHIBS"/>
    <x v="5035"/>
    <n v="714"/>
    <x v="0"/>
    <n v="3"/>
    <n v="231"/>
    <n v="228"/>
    <n v="5230"/>
    <s v="PF13500.1 AAA domain"/>
  </r>
  <r>
    <s v="Q31YG3_SHIBS"/>
    <x v="5035"/>
    <n v="714"/>
    <x v="1"/>
    <n v="234"/>
    <n v="346"/>
    <n v="112"/>
    <n v="2967"/>
    <s v="PF07085.7 DRTGG domain"/>
  </r>
  <r>
    <s v="Q31YG3_SHIBS"/>
    <x v="5035"/>
    <n v="714"/>
    <x v="2"/>
    <n v="391"/>
    <n v="707"/>
    <n v="316"/>
    <n v="7061"/>
    <s v="PF01515.14 Phosphate acetyl/butaryl transferase"/>
  </r>
  <r>
    <s v="Q320V0_SHIBS"/>
    <x v="5036"/>
    <n v="235"/>
    <x v="0"/>
    <n v="7"/>
    <n v="214"/>
    <n v="207"/>
    <n v="5230"/>
    <s v="PF13500.1 AAA domain"/>
  </r>
  <r>
    <s v="Q324B4_SHIBS"/>
    <x v="5037"/>
    <n v="225"/>
    <x v="0"/>
    <n v="3"/>
    <n v="213"/>
    <n v="210"/>
    <n v="5230"/>
    <s v="PF13500.1 AAA domain"/>
  </r>
  <r>
    <s v="Q32DP2_SHIDS"/>
    <x v="5038"/>
    <n v="714"/>
    <x v="0"/>
    <n v="3"/>
    <n v="231"/>
    <n v="228"/>
    <n v="5230"/>
    <s v="PF13500.1 AAA domain"/>
  </r>
  <r>
    <s v="Q32DP2_SHIDS"/>
    <x v="5038"/>
    <n v="714"/>
    <x v="1"/>
    <n v="234"/>
    <n v="346"/>
    <n v="112"/>
    <n v="2967"/>
    <s v="PF07085.7 DRTGG domain"/>
  </r>
  <r>
    <s v="Q32DP2_SHIDS"/>
    <x v="5038"/>
    <n v="714"/>
    <x v="2"/>
    <n v="391"/>
    <n v="707"/>
    <n v="316"/>
    <n v="7061"/>
    <s v="PF01515.14 Phosphate acetyl/butaryl transferase"/>
  </r>
  <r>
    <s v="Q32G56_SHIDS"/>
    <x v="5039"/>
    <n v="235"/>
    <x v="0"/>
    <n v="7"/>
    <n v="214"/>
    <n v="207"/>
    <n v="5230"/>
    <s v="PF13500.1 AAA domain"/>
  </r>
  <r>
    <s v="Q32I47_SHIDS"/>
    <x v="5040"/>
    <n v="225"/>
    <x v="0"/>
    <n v="3"/>
    <n v="213"/>
    <n v="210"/>
    <n v="5230"/>
    <s v="PF13500.1 AAA domain"/>
  </r>
  <r>
    <s v="Q39RX2_GEOMG"/>
    <x v="5041"/>
    <n v="377"/>
    <x v="0"/>
    <n v="3"/>
    <n v="216"/>
    <n v="213"/>
    <n v="5230"/>
    <s v="PF13500.1 AAA domain"/>
  </r>
  <r>
    <s v="Q39RX2_GEOMG"/>
    <x v="5041"/>
    <n v="377"/>
    <x v="1"/>
    <n v="222"/>
    <n v="329"/>
    <n v="107"/>
    <n v="2967"/>
    <s v="PF07085.7 DRTGG domain"/>
  </r>
  <r>
    <s v="Q39S23_GEOMG"/>
    <x v="5042"/>
    <n v="369"/>
    <x v="0"/>
    <n v="8"/>
    <n v="221"/>
    <n v="213"/>
    <n v="5230"/>
    <s v="PF13500.1 AAA domain"/>
  </r>
  <r>
    <s v="Q39S23_GEOMG"/>
    <x v="5042"/>
    <n v="369"/>
    <x v="1"/>
    <n v="224"/>
    <n v="335"/>
    <n v="111"/>
    <n v="2967"/>
    <s v="PF07085.7 DRTGG domain"/>
  </r>
  <r>
    <s v="Q39V77_GEOMG"/>
    <x v="5043"/>
    <n v="363"/>
    <x v="0"/>
    <n v="3"/>
    <n v="216"/>
    <n v="213"/>
    <n v="5230"/>
    <s v="PF13500.1 AAA domain"/>
  </r>
  <r>
    <s v="Q39V77_GEOMG"/>
    <x v="5043"/>
    <n v="363"/>
    <x v="1"/>
    <n v="219"/>
    <n v="330"/>
    <n v="111"/>
    <n v="2967"/>
    <s v="PF07085.7 DRTGG domain"/>
  </r>
  <r>
    <s v="Q39VB1_GEOMG"/>
    <x v="5044"/>
    <n v="241"/>
    <x v="0"/>
    <n v="3"/>
    <n v="214"/>
    <n v="211"/>
    <n v="5230"/>
    <s v="PF13500.1 AAA domain"/>
  </r>
  <r>
    <s v="Q3A1X0_PELCD"/>
    <x v="5045"/>
    <n v="387"/>
    <x v="0"/>
    <n v="26"/>
    <n v="239"/>
    <n v="213"/>
    <n v="5230"/>
    <s v="PF13500.1 AAA domain"/>
  </r>
  <r>
    <s v="Q3A1X0_PELCD"/>
    <x v="5045"/>
    <n v="387"/>
    <x v="1"/>
    <n v="242"/>
    <n v="354"/>
    <n v="112"/>
    <n v="2967"/>
    <s v="PF07085.7 DRTGG domain"/>
  </r>
  <r>
    <s v="Q3A4K2_PELCD"/>
    <x v="5046"/>
    <n v="244"/>
    <x v="0"/>
    <n v="10"/>
    <n v="216"/>
    <n v="206"/>
    <n v="5230"/>
    <s v="PF13500.1 AAA domain"/>
  </r>
  <r>
    <s v="Q3AHZ1_SYNSC"/>
    <x v="5047"/>
    <n v="219"/>
    <x v="0"/>
    <n v="6"/>
    <n v="196"/>
    <n v="190"/>
    <n v="5230"/>
    <s v="PF13500.1 AAA domain"/>
  </r>
  <r>
    <s v="Q3ALW0_SYNSC"/>
    <x v="5048"/>
    <n v="371"/>
    <x v="0"/>
    <n v="9"/>
    <n v="223"/>
    <n v="214"/>
    <n v="5230"/>
    <s v="PF13500.1 AAA domain"/>
  </r>
  <r>
    <s v="Q3ALW0_SYNSC"/>
    <x v="5048"/>
    <n v="371"/>
    <x v="1"/>
    <n v="226"/>
    <n v="332"/>
    <n v="106"/>
    <n v="2967"/>
    <s v="PF07085.7 DRTGG domain"/>
  </r>
  <r>
    <s v="Q3ANZ1_CHLCH"/>
    <x v="5049"/>
    <n v="227"/>
    <x v="0"/>
    <n v="4"/>
    <n v="210"/>
    <n v="206"/>
    <n v="5230"/>
    <s v="PF13500.1 AAA domain"/>
  </r>
  <r>
    <s v="Q3AWN4_SYNS9"/>
    <x v="5050"/>
    <n v="365"/>
    <x v="0"/>
    <n v="3"/>
    <n v="217"/>
    <n v="214"/>
    <n v="5230"/>
    <s v="PF13500.1 AAA domain"/>
  </r>
  <r>
    <s v="Q3AWN4_SYNS9"/>
    <x v="5050"/>
    <n v="365"/>
    <x v="1"/>
    <n v="220"/>
    <n v="326"/>
    <n v="106"/>
    <n v="2967"/>
    <s v="PF07085.7 DRTGG domain"/>
  </r>
  <r>
    <s v="Q3AZ88_SYNS9"/>
    <x v="5051"/>
    <n v="219"/>
    <x v="0"/>
    <n v="6"/>
    <n v="196"/>
    <n v="190"/>
    <n v="5230"/>
    <s v="PF13500.1 AAA domain"/>
  </r>
  <r>
    <s v="Q3B173_PELLD"/>
    <x v="5052"/>
    <n v="231"/>
    <x v="0"/>
    <n v="5"/>
    <n v="203"/>
    <n v="198"/>
    <n v="5230"/>
    <s v="PF13500.1 AAA domain"/>
  </r>
  <r>
    <s v="Q3EYJ3_BACTI"/>
    <x v="5053"/>
    <n v="242"/>
    <x v="0"/>
    <n v="2"/>
    <n v="206"/>
    <n v="204"/>
    <n v="5230"/>
    <s v="PF13500.1 AAA domain"/>
  </r>
  <r>
    <s v="Q3INU6_NATPD"/>
    <x v="5054"/>
    <n v="223"/>
    <x v="0"/>
    <n v="1"/>
    <n v="205"/>
    <n v="204"/>
    <n v="5230"/>
    <s v="PF13500.1 AAA domain"/>
  </r>
  <r>
    <s v="Q3IQS5_NATPD"/>
    <x v="5055"/>
    <n v="352"/>
    <x v="0"/>
    <n v="1"/>
    <n v="211"/>
    <n v="210"/>
    <n v="5230"/>
    <s v="PF13500.1 AAA domain"/>
  </r>
  <r>
    <s v="Q3IQS5_NATPD"/>
    <x v="5055"/>
    <n v="352"/>
    <x v="1"/>
    <n v="214"/>
    <n v="321"/>
    <n v="107"/>
    <n v="2967"/>
    <s v="PF07085.7 DRTGG domain"/>
  </r>
  <r>
    <s v="Q3J9D9_NITOC"/>
    <x v="5056"/>
    <n v="243"/>
    <x v="0"/>
    <n v="3"/>
    <n v="215"/>
    <n v="212"/>
    <n v="5230"/>
    <s v="PF13500.1 AAA domain"/>
  </r>
  <r>
    <s v="Q3K5P5_PSEPF"/>
    <x v="5057"/>
    <n v="226"/>
    <x v="0"/>
    <n v="3"/>
    <n v="215"/>
    <n v="212"/>
    <n v="5230"/>
    <s v="PF13500.1 AAA domain"/>
  </r>
  <r>
    <s v="Q3KHY3_PSEPF"/>
    <x v="5058"/>
    <n v="699"/>
    <x v="0"/>
    <n v="2"/>
    <n v="214"/>
    <n v="212"/>
    <n v="5230"/>
    <s v="PF13500.1 AAA domain"/>
  </r>
  <r>
    <s v="Q3KHY3_PSEPF"/>
    <x v="5058"/>
    <n v="699"/>
    <x v="1"/>
    <n v="217"/>
    <n v="329"/>
    <n v="112"/>
    <n v="2967"/>
    <s v="PF07085.7 DRTGG domain"/>
  </r>
  <r>
    <s v="Q3KHY3_PSEPF"/>
    <x v="5058"/>
    <n v="699"/>
    <x v="2"/>
    <n v="373"/>
    <n v="689"/>
    <n v="316"/>
    <n v="7061"/>
    <s v="PF01515.14 Phosphate acetyl/butaryl transferase"/>
  </r>
  <r>
    <s v="Q3MBL6_ANAVT"/>
    <x v="5059"/>
    <n v="364"/>
    <x v="0"/>
    <n v="6"/>
    <n v="214"/>
    <n v="208"/>
    <n v="5230"/>
    <s v="PF13500.1 AAA domain"/>
  </r>
  <r>
    <s v="Q3MBL6_ANAVT"/>
    <x v="5059"/>
    <n v="364"/>
    <x v="1"/>
    <n v="217"/>
    <n v="323"/>
    <n v="106"/>
    <n v="2967"/>
    <s v="PF07085.7 DRTGG domain"/>
  </r>
  <r>
    <s v="Q3MBL8_ANAVT"/>
    <x v="5060"/>
    <n v="225"/>
    <x v="0"/>
    <n v="3"/>
    <n v="209"/>
    <n v="206"/>
    <n v="5230"/>
    <s v="PF13500.1 AAA domain"/>
  </r>
  <r>
    <s v="Q3R2B5_XYLFA"/>
    <x v="5061"/>
    <n v="326"/>
    <x v="0"/>
    <n v="104"/>
    <n v="315"/>
    <n v="211"/>
    <n v="5230"/>
    <s v="PF13500.1 AAA domain"/>
  </r>
  <r>
    <s v="Q3R8L2_XYLFA"/>
    <x v="5062"/>
    <n v="226"/>
    <x v="0"/>
    <n v="4"/>
    <n v="215"/>
    <n v="211"/>
    <n v="5230"/>
    <s v="PF13500.1 AAA domain"/>
  </r>
  <r>
    <s v="Q3RD97_XYLFA"/>
    <x v="5063"/>
    <n v="326"/>
    <x v="0"/>
    <n v="104"/>
    <n v="315"/>
    <n v="211"/>
    <n v="5230"/>
    <s v="PF13500.1 AAA domain"/>
  </r>
  <r>
    <s v="Q3SF25_THIDA"/>
    <x v="5064"/>
    <n v="227"/>
    <x v="0"/>
    <n v="4"/>
    <n v="210"/>
    <n v="206"/>
    <n v="5230"/>
    <s v="PF13500.1 AAA domain"/>
  </r>
  <r>
    <s v="Q3YQT6_EHRCJ"/>
    <x v="5065"/>
    <n v="231"/>
    <x v="0"/>
    <n v="5"/>
    <n v="207"/>
    <n v="202"/>
    <n v="5230"/>
    <s v="PF13500.1 AAA domain"/>
  </r>
  <r>
    <s v="Q3YZR4_SHISS"/>
    <x v="5066"/>
    <n v="714"/>
    <x v="0"/>
    <n v="3"/>
    <n v="231"/>
    <n v="228"/>
    <n v="5230"/>
    <s v="PF13500.1 AAA domain"/>
  </r>
  <r>
    <s v="Q3YZR4_SHISS"/>
    <x v="5066"/>
    <n v="714"/>
    <x v="1"/>
    <n v="234"/>
    <n v="346"/>
    <n v="112"/>
    <n v="2967"/>
    <s v="PF07085.7 DRTGG domain"/>
  </r>
  <r>
    <s v="Q3YZR4_SHISS"/>
    <x v="5066"/>
    <n v="714"/>
    <x v="2"/>
    <n v="391"/>
    <n v="707"/>
    <n v="316"/>
    <n v="7061"/>
    <s v="PF01515.14 Phosphate acetyl/butaryl transferase"/>
  </r>
  <r>
    <s v="Q3Z1U2_SHISS"/>
    <x v="5067"/>
    <n v="235"/>
    <x v="0"/>
    <n v="7"/>
    <n v="214"/>
    <n v="207"/>
    <n v="5230"/>
    <s v="PF13500.1 AAA domain"/>
  </r>
  <r>
    <s v="Q3Z406_SHISS"/>
    <x v="5068"/>
    <n v="225"/>
    <x v="0"/>
    <n v="3"/>
    <n v="213"/>
    <n v="210"/>
    <n v="5230"/>
    <s v="PF13500.1 AAA domain"/>
  </r>
  <r>
    <s v="Q40IG9_EHRCH"/>
    <x v="5069"/>
    <n v="121"/>
    <x v="0"/>
    <n v="1"/>
    <n v="92"/>
    <n v="91"/>
    <n v="5230"/>
    <s v="PF13500.1 AAA domain"/>
  </r>
  <r>
    <s v="Q46GU4_PROMT"/>
    <x v="5070"/>
    <n v="363"/>
    <x v="0"/>
    <n v="3"/>
    <n v="218"/>
    <n v="215"/>
    <n v="5230"/>
    <s v="PF13500.1 AAA domain"/>
  </r>
  <r>
    <s v="Q46GU4_PROMT"/>
    <x v="5070"/>
    <n v="363"/>
    <x v="1"/>
    <n v="221"/>
    <n v="327"/>
    <n v="106"/>
    <n v="2967"/>
    <s v="PF07085.7 DRTGG domain"/>
  </r>
  <r>
    <s v="Q46J36_PROMT"/>
    <x v="5071"/>
    <n v="216"/>
    <x v="0"/>
    <n v="6"/>
    <n v="195"/>
    <n v="189"/>
    <n v="5230"/>
    <s v="PF13500.1 AAA domain"/>
  </r>
  <r>
    <s v="Q477A2_CUPPJ"/>
    <x v="5072"/>
    <n v="248"/>
    <x v="0"/>
    <n v="11"/>
    <n v="221"/>
    <n v="210"/>
    <n v="5230"/>
    <s v="PF13500.1 AAA domain"/>
  </r>
  <r>
    <s v="Q47C01_DECAR"/>
    <x v="5073"/>
    <n v="221"/>
    <x v="0"/>
    <n v="3"/>
    <n v="209"/>
    <n v="206"/>
    <n v="5230"/>
    <s v="PF13500.1 AAA domain"/>
  </r>
  <r>
    <s v="Q47Z97_COLP3"/>
    <x v="5074"/>
    <n v="706"/>
    <x v="0"/>
    <n v="3"/>
    <n v="225"/>
    <n v="222"/>
    <n v="5230"/>
    <s v="PF13500.1 AAA domain"/>
  </r>
  <r>
    <s v="Q47Z97_COLP3"/>
    <x v="5074"/>
    <n v="706"/>
    <x v="1"/>
    <n v="228"/>
    <n v="340"/>
    <n v="112"/>
    <n v="2967"/>
    <s v="PF07085.7 DRTGG domain"/>
  </r>
  <r>
    <s v="Q47Z97_COLP3"/>
    <x v="5074"/>
    <n v="706"/>
    <x v="2"/>
    <n v="385"/>
    <n v="701"/>
    <n v="316"/>
    <n v="7061"/>
    <s v="PF01515.14 Phosphate acetyl/butaryl transferase"/>
  </r>
  <r>
    <s v="Q481F7_COLP3"/>
    <x v="5075"/>
    <n v="263"/>
    <x v="0"/>
    <n v="2"/>
    <n v="139"/>
    <n v="137"/>
    <n v="5230"/>
    <s v="PF13500.1 AAA domain"/>
  </r>
  <r>
    <s v="Q481F7_COLP3"/>
    <x v="5075"/>
    <n v="263"/>
    <x v="0"/>
    <n v="143"/>
    <n v="241"/>
    <n v="98"/>
    <n v="5230"/>
    <s v="PF13500.1 AAA domain"/>
  </r>
  <r>
    <s v="Q48CS5_PSE14"/>
    <x v="5076"/>
    <n v="226"/>
    <x v="0"/>
    <n v="3"/>
    <n v="214"/>
    <n v="211"/>
    <n v="5230"/>
    <s v="PF13500.1 AAA domain"/>
  </r>
  <r>
    <s v="Q48MP6_PSE14"/>
    <x v="5077"/>
    <n v="696"/>
    <x v="0"/>
    <n v="2"/>
    <n v="214"/>
    <n v="212"/>
    <n v="5230"/>
    <s v="PF13500.1 AAA domain"/>
  </r>
  <r>
    <s v="Q48MP6_PSE14"/>
    <x v="5077"/>
    <n v="696"/>
    <x v="1"/>
    <n v="217"/>
    <n v="329"/>
    <n v="112"/>
    <n v="2967"/>
    <s v="PF07085.7 DRTGG domain"/>
  </r>
  <r>
    <s v="Q48MP6_PSE14"/>
    <x v="5077"/>
    <n v="696"/>
    <x v="2"/>
    <n v="373"/>
    <n v="689"/>
    <n v="316"/>
    <n v="7061"/>
    <s v="PF01515.14 Phosphate acetyl/butaryl transferase"/>
  </r>
  <r>
    <s v="Q4BXW7_CROWT"/>
    <x v="5078"/>
    <n v="201"/>
    <x v="0"/>
    <n v="3"/>
    <n v="199"/>
    <n v="196"/>
    <n v="5230"/>
    <s v="PF13500.1 AAA domain"/>
  </r>
  <r>
    <s v="Q4C5F2_CROWT"/>
    <x v="5079"/>
    <n v="218"/>
    <x v="0"/>
    <n v="2"/>
    <n v="206"/>
    <n v="204"/>
    <n v="5230"/>
    <s v="PF13500.1 AAA domain"/>
  </r>
  <r>
    <s v="Q4C867_CROWT"/>
    <x v="5080"/>
    <n v="359"/>
    <x v="0"/>
    <n v="6"/>
    <n v="213"/>
    <n v="207"/>
    <n v="5230"/>
    <s v="PF13500.1 AAA domain"/>
  </r>
  <r>
    <s v="Q4C867_CROWT"/>
    <x v="5080"/>
    <n v="359"/>
    <x v="1"/>
    <n v="216"/>
    <n v="322"/>
    <n v="106"/>
    <n v="2967"/>
    <s v="PF07085.7 DRTGG domain"/>
  </r>
  <r>
    <s v="Q4EL02_LISMN"/>
    <x v="5081"/>
    <n v="457"/>
    <x v="0"/>
    <n v="28"/>
    <n v="180"/>
    <n v="152"/>
    <n v="5230"/>
    <s v="PF13500.1 AAA domain"/>
  </r>
  <r>
    <s v="Q4EL02_LISMN"/>
    <x v="5081"/>
    <n v="457"/>
    <x v="5"/>
    <n v="230"/>
    <n v="389"/>
    <n v="159"/>
    <n v="5307"/>
    <s v="PF07685.9 CobB/CobQ-like glutamine amidotransferase domain"/>
  </r>
  <r>
    <s v="Q4FUW0_PSYA2"/>
    <x v="5082"/>
    <n v="239"/>
    <x v="0"/>
    <n v="2"/>
    <n v="220"/>
    <n v="218"/>
    <n v="5230"/>
    <s v="PF13500.1 AAA domain"/>
  </r>
  <r>
    <s v="Q4FV89_PSYA2"/>
    <x v="5083"/>
    <n v="718"/>
    <x v="0"/>
    <n v="2"/>
    <n v="235"/>
    <n v="233"/>
    <n v="5230"/>
    <s v="PF13500.1 AAA domain"/>
  </r>
  <r>
    <s v="Q4FV89_PSYA2"/>
    <x v="5083"/>
    <n v="718"/>
    <x v="1"/>
    <n v="238"/>
    <n v="350"/>
    <n v="112"/>
    <n v="2967"/>
    <s v="PF07085.7 DRTGG domain"/>
  </r>
  <r>
    <s v="Q4FV89_PSYA2"/>
    <x v="5083"/>
    <n v="718"/>
    <x v="2"/>
    <n v="394"/>
    <n v="710"/>
    <n v="316"/>
    <n v="7061"/>
    <s v="PF01515.14 Phosphate acetyl/butaryl transferase"/>
  </r>
  <r>
    <s v="Q4HG55_CAMCO"/>
    <x v="5084"/>
    <n v="201"/>
    <x v="0"/>
    <n v="1"/>
    <n v="175"/>
    <n v="174"/>
    <n v="5230"/>
    <s v="PF13500.1 AAA domain"/>
  </r>
  <r>
    <s v="Q4HSK5_CAMUP"/>
    <x v="5085"/>
    <n v="198"/>
    <x v="0"/>
    <n v="1"/>
    <n v="176"/>
    <n v="175"/>
    <n v="5230"/>
    <s v="PF13500.1 AAA domain"/>
  </r>
  <r>
    <s v="Q4K4T6_PSEF5"/>
    <x v="5086"/>
    <n v="226"/>
    <x v="0"/>
    <n v="3"/>
    <n v="215"/>
    <n v="212"/>
    <n v="5230"/>
    <s v="PF13500.1 AAA domain"/>
  </r>
  <r>
    <s v="Q4KI64_PSEF5"/>
    <x v="5087"/>
    <n v="699"/>
    <x v="0"/>
    <n v="2"/>
    <n v="214"/>
    <n v="212"/>
    <n v="5230"/>
    <s v="PF13500.1 AAA domain"/>
  </r>
  <r>
    <s v="Q4KI64_PSEF5"/>
    <x v="5087"/>
    <n v="699"/>
    <x v="1"/>
    <n v="217"/>
    <n v="329"/>
    <n v="112"/>
    <n v="2967"/>
    <s v="PF07085.7 DRTGG domain"/>
  </r>
  <r>
    <s v="Q4KI64_PSEF5"/>
    <x v="5087"/>
    <n v="699"/>
    <x v="2"/>
    <n v="373"/>
    <n v="689"/>
    <n v="316"/>
    <n v="7061"/>
    <s v="PF01515.14 Phosphate acetyl/butaryl transferase"/>
  </r>
  <r>
    <s v="Q4MMW9_BACCE"/>
    <x v="5088"/>
    <n v="242"/>
    <x v="0"/>
    <n v="2"/>
    <n v="206"/>
    <n v="204"/>
    <n v="5230"/>
    <s v="PF13500.1 AAA domain"/>
  </r>
  <r>
    <s v="Q4PAE8_USTMA"/>
    <x v="5089"/>
    <n v="943"/>
    <x v="0"/>
    <n v="11"/>
    <n v="245"/>
    <n v="234"/>
    <n v="5230"/>
    <s v="PF13500.1 AAA domain"/>
  </r>
  <r>
    <s v="Q4PAE8_USTMA"/>
    <x v="5089"/>
    <n v="943"/>
    <x v="3"/>
    <n v="373"/>
    <n v="577"/>
    <n v="204"/>
    <n v="23135"/>
    <s v="PF00202.16 Aminotransferase class-III"/>
  </r>
  <r>
    <s v="Q4PAE8_USTMA"/>
    <x v="5089"/>
    <n v="943"/>
    <x v="3"/>
    <n v="696"/>
    <n v="807"/>
    <n v="111"/>
    <n v="23135"/>
    <s v="PF00202.16 Aminotransferase class-III"/>
  </r>
  <r>
    <s v="Q4QKH2_HAEI8"/>
    <x v="5090"/>
    <n v="242"/>
    <x v="0"/>
    <n v="2"/>
    <n v="222"/>
    <n v="220"/>
    <n v="5230"/>
    <s v="PF13500.1 AAA domain"/>
  </r>
  <r>
    <s v="Q4QKR0_HAEI8"/>
    <x v="5091"/>
    <n v="213"/>
    <x v="0"/>
    <n v="3"/>
    <n v="212"/>
    <n v="209"/>
    <n v="5230"/>
    <s v="PF13500.1 AAA domain"/>
  </r>
  <r>
    <s v="Q4QL96_HAEI8"/>
    <x v="5092"/>
    <n v="711"/>
    <x v="0"/>
    <n v="3"/>
    <n v="230"/>
    <n v="227"/>
    <n v="5230"/>
    <s v="PF13500.1 AAA domain"/>
  </r>
  <r>
    <s v="Q4QL96_HAEI8"/>
    <x v="5092"/>
    <n v="711"/>
    <x v="1"/>
    <n v="233"/>
    <n v="345"/>
    <n v="112"/>
    <n v="2967"/>
    <s v="PF07085.7 DRTGG domain"/>
  </r>
  <r>
    <s v="Q4QL96_HAEI8"/>
    <x v="5092"/>
    <n v="711"/>
    <x v="2"/>
    <n v="390"/>
    <n v="706"/>
    <n v="316"/>
    <n v="7061"/>
    <s v="PF01515.14 Phosphate acetyl/butaryl transferase"/>
  </r>
  <r>
    <s v="Q4WD65_ASPFU"/>
    <x v="5093"/>
    <n v="815"/>
    <x v="0"/>
    <n v="13"/>
    <n v="217"/>
    <n v="204"/>
    <n v="5230"/>
    <s v="PF13500.1 AAA domain"/>
  </r>
  <r>
    <s v="Q4WD65_ASPFU"/>
    <x v="5093"/>
    <n v="815"/>
    <x v="3"/>
    <n v="309"/>
    <n v="559"/>
    <n v="250"/>
    <n v="23135"/>
    <s v="PF00202.16 Aminotransferase class-III"/>
  </r>
  <r>
    <s v="Q4WD65_ASPFU"/>
    <x v="5093"/>
    <n v="815"/>
    <x v="3"/>
    <n v="566"/>
    <n v="674"/>
    <n v="108"/>
    <n v="23135"/>
    <s v="PF00202.16 Aminotransferase class-III"/>
  </r>
  <r>
    <s v="Q4ZMB2_PSEU2"/>
    <x v="5094"/>
    <n v="226"/>
    <x v="0"/>
    <n v="3"/>
    <n v="215"/>
    <n v="212"/>
    <n v="5230"/>
    <s v="PF13500.1 AAA domain"/>
  </r>
  <r>
    <s v="Q4ZXQ9_PSEU2"/>
    <x v="5095"/>
    <n v="696"/>
    <x v="0"/>
    <n v="2"/>
    <n v="214"/>
    <n v="212"/>
    <n v="5230"/>
    <s v="PF13500.1 AAA domain"/>
  </r>
  <r>
    <s v="Q4ZXQ9_PSEU2"/>
    <x v="5095"/>
    <n v="696"/>
    <x v="1"/>
    <n v="217"/>
    <n v="329"/>
    <n v="112"/>
    <n v="2967"/>
    <s v="PF07085.7 DRTGG domain"/>
  </r>
  <r>
    <s v="Q4ZXQ9_PSEU2"/>
    <x v="5095"/>
    <n v="696"/>
    <x v="2"/>
    <n v="373"/>
    <n v="689"/>
    <n v="316"/>
    <n v="7061"/>
    <s v="PF01515.14 Phosphate acetyl/butaryl transferase"/>
  </r>
  <r>
    <s v="Q53W96_THET8"/>
    <x v="5096"/>
    <n v="629"/>
    <x v="0"/>
    <n v="61"/>
    <n v="190"/>
    <n v="129"/>
    <n v="5230"/>
    <s v="PF13500.1 AAA domain"/>
  </r>
  <r>
    <s v="Q53W96_THET8"/>
    <x v="5096"/>
    <n v="629"/>
    <x v="34"/>
    <n v="441"/>
    <n v="599"/>
    <n v="158"/>
    <n v="2330"/>
    <s v="PF02283.11 Cobinamide kinase / cobinamide phosphate guanyltransferase"/>
  </r>
  <r>
    <s v="Q53W96_THET8"/>
    <x v="5096"/>
    <n v="629"/>
    <x v="5"/>
    <n v="233"/>
    <n v="375"/>
    <n v="142"/>
    <n v="5307"/>
    <s v="PF07685.9 CobB/CobQ-like glutamine amidotransferase domain"/>
  </r>
  <r>
    <s v="Q57M17_SALCH"/>
    <x v="5097"/>
    <n v="714"/>
    <x v="0"/>
    <n v="3"/>
    <n v="230"/>
    <n v="227"/>
    <n v="5230"/>
    <s v="PF13500.1 AAA domain"/>
  </r>
  <r>
    <s v="Q57M17_SALCH"/>
    <x v="5097"/>
    <n v="714"/>
    <x v="1"/>
    <n v="233"/>
    <n v="345"/>
    <n v="112"/>
    <n v="2967"/>
    <s v="PF07085.7 DRTGG domain"/>
  </r>
  <r>
    <s v="Q57M17_SALCH"/>
    <x v="5097"/>
    <n v="714"/>
    <x v="2"/>
    <n v="390"/>
    <n v="706"/>
    <n v="316"/>
    <n v="7061"/>
    <s v="PF01515.14 Phosphate acetyl/butaryl transferase"/>
  </r>
  <r>
    <s v="Q57PE8_SALCH"/>
    <x v="5098"/>
    <n v="231"/>
    <x v="0"/>
    <n v="3"/>
    <n v="210"/>
    <n v="207"/>
    <n v="5230"/>
    <s v="PF13500.1 AAA domain"/>
  </r>
  <r>
    <s v="Q57RG0_SALCH"/>
    <x v="5099"/>
    <n v="228"/>
    <x v="0"/>
    <n v="3"/>
    <n v="213"/>
    <n v="210"/>
    <n v="5230"/>
    <s v="PF13500.1 AAA domain"/>
  </r>
  <r>
    <s v="Q5A977_CANAL"/>
    <x v="5100"/>
    <n v="212"/>
    <x v="0"/>
    <n v="2"/>
    <n v="199"/>
    <n v="197"/>
    <n v="5230"/>
    <s v="PF13500.1 AAA domain"/>
  </r>
  <r>
    <s v="Q5AYI6_EMENI"/>
    <x v="5101"/>
    <n v="787"/>
    <x v="0"/>
    <n v="13"/>
    <n v="216"/>
    <n v="203"/>
    <n v="5230"/>
    <s v="PF13500.1 AAA domain"/>
  </r>
  <r>
    <s v="Q5AYI6_EMENI"/>
    <x v="5101"/>
    <n v="787"/>
    <x v="3"/>
    <n v="309"/>
    <n v="558"/>
    <n v="249"/>
    <n v="23135"/>
    <s v="PF00202.16 Aminotransferase class-III"/>
  </r>
  <r>
    <s v="Q5AYI6_EMENI"/>
    <x v="5101"/>
    <n v="787"/>
    <x v="3"/>
    <n v="574"/>
    <n v="671"/>
    <n v="97"/>
    <n v="23135"/>
    <s v="PF00202.16 Aminotransferase class-III"/>
  </r>
  <r>
    <s v="Q5AYI6_EMENI"/>
    <x v="5101"/>
    <n v="787"/>
    <x v="14"/>
    <n v="270"/>
    <n v="308"/>
    <n v="38"/>
    <n v="7"/>
    <s v="PB118173"/>
  </r>
  <r>
    <s v="Q5E6L5_VIBF1"/>
    <x v="5102"/>
    <n v="721"/>
    <x v="0"/>
    <n v="3"/>
    <n v="230"/>
    <n v="227"/>
    <n v="5230"/>
    <s v="PF13500.1 AAA domain"/>
  </r>
  <r>
    <s v="Q5E6L5_VIBF1"/>
    <x v="5102"/>
    <n v="721"/>
    <x v="1"/>
    <n v="233"/>
    <n v="345"/>
    <n v="112"/>
    <n v="2967"/>
    <s v="PF07085.7 DRTGG domain"/>
  </r>
  <r>
    <s v="Q5E6L5_VIBF1"/>
    <x v="5102"/>
    <n v="721"/>
    <x v="2"/>
    <n v="390"/>
    <n v="706"/>
    <n v="316"/>
    <n v="7061"/>
    <s v="PF01515.14 Phosphate acetyl/butaryl transferase"/>
  </r>
  <r>
    <s v="Q5FGJ4_EHRRG"/>
    <x v="5103"/>
    <n v="223"/>
    <x v="0"/>
    <n v="2"/>
    <n v="208"/>
    <n v="206"/>
    <n v="5230"/>
    <s v="PF13500.1 AAA domain"/>
  </r>
  <r>
    <s v="Q5FSZ6_GLUOX"/>
    <x v="5104"/>
    <n v="216"/>
    <x v="0"/>
    <n v="5"/>
    <n v="196"/>
    <n v="191"/>
    <n v="5230"/>
    <s v="PF13500.1 AAA domain"/>
  </r>
  <r>
    <s v="Q5H4U9_XANOR"/>
    <x v="5105"/>
    <n v="244"/>
    <x v="0"/>
    <n v="24"/>
    <n v="235"/>
    <n v="211"/>
    <n v="5230"/>
    <s v="PF13500.1 AAA domain"/>
  </r>
  <r>
    <s v="Q5HA30_EHRRW"/>
    <x v="5106"/>
    <n v="223"/>
    <x v="0"/>
    <n v="2"/>
    <n v="209"/>
    <n v="207"/>
    <n v="5230"/>
    <s v="PF13500.1 AAA domain"/>
  </r>
  <r>
    <s v="Q5HDC7_STAAC"/>
    <x v="5107"/>
    <n v="228"/>
    <x v="0"/>
    <n v="1"/>
    <n v="208"/>
    <n v="207"/>
    <n v="5230"/>
    <s v="PF13500.1 AAA domain"/>
  </r>
  <r>
    <s v="Q5KMS7_CRYNJ"/>
    <x v="5108"/>
    <n v="847"/>
    <x v="0"/>
    <n v="11"/>
    <n v="218"/>
    <n v="207"/>
    <n v="5230"/>
    <s v="PF13500.1 AAA domain"/>
  </r>
  <r>
    <s v="Q5KMS7_CRYNJ"/>
    <x v="5108"/>
    <n v="847"/>
    <x v="3"/>
    <n v="333"/>
    <n v="481"/>
    <n v="148"/>
    <n v="23135"/>
    <s v="PF00202.16 Aminotransferase class-III"/>
  </r>
  <r>
    <s v="Q5KMS7_CRYNJ"/>
    <x v="5108"/>
    <n v="847"/>
    <x v="3"/>
    <n v="606"/>
    <n v="715"/>
    <n v="109"/>
    <n v="23135"/>
    <s v="PF00202.16 Aminotransferase class-III"/>
  </r>
  <r>
    <s v="Q5KMS7_CRYNJ"/>
    <x v="5108"/>
    <n v="847"/>
    <x v="22"/>
    <n v="731"/>
    <n v="845"/>
    <n v="114"/>
    <n v="3"/>
    <s v="PB260888"/>
  </r>
  <r>
    <s v="Q5LEY4_BACFN"/>
    <x v="5109"/>
    <n v="213"/>
    <x v="0"/>
    <n v="4"/>
    <n v="213"/>
    <n v="209"/>
    <n v="5230"/>
    <s v="PF13500.1 AAA domain"/>
  </r>
  <r>
    <s v="Q5N0K0_SYNP6"/>
    <x v="5110"/>
    <n v="180"/>
    <x v="0"/>
    <n v="35"/>
    <n v="146"/>
    <n v="111"/>
    <n v="5230"/>
    <s v="PF13500.1 AAA domain"/>
  </r>
  <r>
    <s v="Q5N213_SYNP6"/>
    <x v="5111"/>
    <n v="210"/>
    <x v="0"/>
    <n v="8"/>
    <n v="199"/>
    <n v="191"/>
    <n v="5230"/>
    <s v="PF13500.1 AAA domain"/>
  </r>
  <r>
    <s v="Q5N4A2_SYNP6"/>
    <x v="5112"/>
    <n v="393"/>
    <x v="0"/>
    <n v="32"/>
    <n v="243"/>
    <n v="211"/>
    <n v="5230"/>
    <s v="PF13500.1 AAA domain"/>
  </r>
  <r>
    <s v="Q5N4A2_SYNP6"/>
    <x v="5112"/>
    <n v="393"/>
    <x v="1"/>
    <n v="246"/>
    <n v="352"/>
    <n v="106"/>
    <n v="2967"/>
    <s v="PF07085.7 DRTGG domain"/>
  </r>
  <r>
    <s v="Q5NL71_ZYMMO"/>
    <x v="5113"/>
    <n v="475"/>
    <x v="0"/>
    <n v="262"/>
    <n v="455"/>
    <n v="193"/>
    <n v="5230"/>
    <s v="PF13500.1 AAA domain"/>
  </r>
  <r>
    <s v="Q5NL71_ZYMMO"/>
    <x v="5113"/>
    <n v="475"/>
    <x v="16"/>
    <n v="53"/>
    <n v="147"/>
    <n v="94"/>
    <n v="3160"/>
    <s v="PF08242.7 Methyltransferase domain"/>
  </r>
  <r>
    <s v="Q5P9Q3_ANAMM"/>
    <x v="5114"/>
    <n v="227"/>
    <x v="0"/>
    <n v="2"/>
    <n v="200"/>
    <n v="198"/>
    <n v="5230"/>
    <s v="PF13500.1 AAA domain"/>
  </r>
  <r>
    <s v="Q5PG51_SALPA"/>
    <x v="5115"/>
    <n v="228"/>
    <x v="0"/>
    <n v="3"/>
    <n v="212"/>
    <n v="209"/>
    <n v="5230"/>
    <s v="PF13500.1 AAA domain"/>
  </r>
  <r>
    <s v="Q5PHJ1_SALPA"/>
    <x v="5116"/>
    <n v="231"/>
    <x v="0"/>
    <n v="3"/>
    <n v="210"/>
    <n v="207"/>
    <n v="5230"/>
    <s v="PF13500.1 AAA domain"/>
  </r>
  <r>
    <s v="Q5PN48_SALPA"/>
    <x v="5117"/>
    <n v="714"/>
    <x v="0"/>
    <n v="3"/>
    <n v="230"/>
    <n v="227"/>
    <n v="5230"/>
    <s v="PF13500.1 AAA domain"/>
  </r>
  <r>
    <s v="Q5PN48_SALPA"/>
    <x v="5117"/>
    <n v="714"/>
    <x v="1"/>
    <n v="233"/>
    <n v="345"/>
    <n v="112"/>
    <n v="2967"/>
    <s v="PF07085.7 DRTGG domain"/>
  </r>
  <r>
    <s v="Q5PN48_SALPA"/>
    <x v="5117"/>
    <n v="714"/>
    <x v="2"/>
    <n v="390"/>
    <n v="706"/>
    <n v="316"/>
    <n v="7061"/>
    <s v="PF01515.14 Phosphate acetyl/butaryl transferase"/>
  </r>
  <r>
    <s v="Q5V3N7_HALMA"/>
    <x v="5118"/>
    <n v="358"/>
    <x v="0"/>
    <n v="5"/>
    <n v="215"/>
    <n v="210"/>
    <n v="5230"/>
    <s v="PF13500.1 AAA domain"/>
  </r>
  <r>
    <s v="Q5V3N7_HALMA"/>
    <x v="5118"/>
    <n v="358"/>
    <x v="1"/>
    <n v="218"/>
    <n v="325"/>
    <n v="107"/>
    <n v="2967"/>
    <s v="PF07085.7 DRTGG domain"/>
  </r>
  <r>
    <s v="Q5YNP3_NOCFA"/>
    <x v="5119"/>
    <n v="695"/>
    <x v="0"/>
    <n v="7"/>
    <n v="206"/>
    <n v="199"/>
    <n v="5230"/>
    <s v="PF13500.1 AAA domain"/>
  </r>
  <r>
    <s v="Q5YNP3_NOCFA"/>
    <x v="5119"/>
    <n v="695"/>
    <x v="1"/>
    <n v="209"/>
    <n v="323"/>
    <n v="114"/>
    <n v="2967"/>
    <s v="PF07085.7 DRTGG domain"/>
  </r>
  <r>
    <s v="Q5YNP3_NOCFA"/>
    <x v="5119"/>
    <n v="695"/>
    <x v="2"/>
    <n v="367"/>
    <n v="684"/>
    <n v="317"/>
    <n v="7061"/>
    <s v="PF01515.14 Phosphate acetyl/butaryl transferase"/>
  </r>
  <r>
    <s v="Q609U8_METCA"/>
    <x v="5120"/>
    <n v="228"/>
    <x v="0"/>
    <n v="3"/>
    <n v="214"/>
    <n v="211"/>
    <n v="5230"/>
    <s v="PF13500.1 AAA domain"/>
  </r>
  <r>
    <s v="Q64VX7_BACFR"/>
    <x v="5121"/>
    <n v="213"/>
    <x v="0"/>
    <n v="4"/>
    <n v="213"/>
    <n v="209"/>
    <n v="5230"/>
    <s v="PF13500.1 AAA domain"/>
  </r>
  <r>
    <s v="Q65TV5_MANSM"/>
    <x v="5122"/>
    <n v="712"/>
    <x v="0"/>
    <n v="3"/>
    <n v="230"/>
    <n v="227"/>
    <n v="5230"/>
    <s v="PF13500.1 AAA domain"/>
  </r>
  <r>
    <s v="Q65TV5_MANSM"/>
    <x v="5122"/>
    <n v="712"/>
    <x v="1"/>
    <n v="233"/>
    <n v="345"/>
    <n v="112"/>
    <n v="2967"/>
    <s v="PF07085.7 DRTGG domain"/>
  </r>
  <r>
    <s v="Q65TV5_MANSM"/>
    <x v="5122"/>
    <n v="712"/>
    <x v="2"/>
    <n v="390"/>
    <n v="706"/>
    <n v="316"/>
    <n v="7061"/>
    <s v="PF01515.14 Phosphate acetyl/butaryl transferase"/>
  </r>
  <r>
    <s v="Q668Y9_YERPS"/>
    <x v="5123"/>
    <n v="717"/>
    <x v="0"/>
    <n v="3"/>
    <n v="230"/>
    <n v="227"/>
    <n v="5230"/>
    <s v="PF13500.1 AAA domain"/>
  </r>
  <r>
    <s v="Q668Y9_YERPS"/>
    <x v="5123"/>
    <n v="717"/>
    <x v="1"/>
    <n v="233"/>
    <n v="345"/>
    <n v="112"/>
    <n v="2967"/>
    <s v="PF07085.7 DRTGG domain"/>
  </r>
  <r>
    <s v="Q668Y9_YERPS"/>
    <x v="5123"/>
    <n v="717"/>
    <x v="2"/>
    <n v="390"/>
    <n v="706"/>
    <n v="316"/>
    <n v="7061"/>
    <s v="PF01515.14 Phosphate acetyl/butaryl transferase"/>
  </r>
  <r>
    <s v="Q66D64_YERPS"/>
    <x v="5124"/>
    <n v="240"/>
    <x v="0"/>
    <n v="3"/>
    <n v="213"/>
    <n v="210"/>
    <n v="5230"/>
    <s v="PF13500.1 AAA domain"/>
  </r>
  <r>
    <s v="Q6A945_PROAC"/>
    <x v="5125"/>
    <n v="234"/>
    <x v="0"/>
    <n v="9"/>
    <n v="222"/>
    <n v="213"/>
    <n v="5230"/>
    <s v="PF13500.1 AAA domain"/>
  </r>
  <r>
    <s v="Q6AGY8_LEIXX"/>
    <x v="5126"/>
    <n v="709"/>
    <x v="0"/>
    <n v="3"/>
    <n v="225"/>
    <n v="222"/>
    <n v="5230"/>
    <s v="PF13500.1 AAA domain"/>
  </r>
  <r>
    <s v="Q6AGY8_LEIXX"/>
    <x v="5126"/>
    <n v="709"/>
    <x v="1"/>
    <n v="228"/>
    <n v="342"/>
    <n v="114"/>
    <n v="2967"/>
    <s v="PF07085.7 DRTGG domain"/>
  </r>
  <r>
    <s v="Q6AGY8_LEIXX"/>
    <x v="5126"/>
    <n v="709"/>
    <x v="2"/>
    <n v="386"/>
    <n v="703"/>
    <n v="317"/>
    <n v="7061"/>
    <s v="PF01515.14 Phosphate acetyl/butaryl transferase"/>
  </r>
  <r>
    <s v="Q6AK53_DESPS"/>
    <x v="5127"/>
    <n v="223"/>
    <x v="0"/>
    <n v="4"/>
    <n v="210"/>
    <n v="206"/>
    <n v="5230"/>
    <s v="PF13500.1 AAA domain"/>
  </r>
  <r>
    <s v="Q6AQT6_DESPS"/>
    <x v="5128"/>
    <n v="710"/>
    <x v="0"/>
    <n v="3"/>
    <n v="214"/>
    <n v="211"/>
    <n v="5230"/>
    <s v="PF13500.1 AAA domain"/>
  </r>
  <r>
    <s v="Q6AQT6_DESPS"/>
    <x v="5128"/>
    <n v="710"/>
    <x v="1"/>
    <n v="217"/>
    <n v="331"/>
    <n v="114"/>
    <n v="2967"/>
    <s v="PF07085.7 DRTGG domain"/>
  </r>
  <r>
    <s v="Q6AQT6_DESPS"/>
    <x v="5128"/>
    <n v="710"/>
    <x v="2"/>
    <n v="375"/>
    <n v="696"/>
    <n v="321"/>
    <n v="7061"/>
    <s v="PF01515.14 Phosphate acetyl/butaryl transferase"/>
  </r>
  <r>
    <s v="Q6BGQ3_DEBHA"/>
    <x v="5129"/>
    <n v="237"/>
    <x v="0"/>
    <n v="23"/>
    <n v="217"/>
    <n v="194"/>
    <n v="5230"/>
    <s v="PF13500.1 AAA domain"/>
  </r>
  <r>
    <s v="Q6C529_YARLI"/>
    <x v="5130"/>
    <n v="780"/>
    <x v="0"/>
    <n v="11"/>
    <n v="221"/>
    <n v="210"/>
    <n v="5230"/>
    <s v="PF13500.1 AAA domain"/>
  </r>
  <r>
    <s v="Q6C529_YARLI"/>
    <x v="5130"/>
    <n v="780"/>
    <x v="3"/>
    <n v="316"/>
    <n v="664"/>
    <n v="348"/>
    <n v="23135"/>
    <s v="PF00202.16 Aminotransferase class-III"/>
  </r>
  <r>
    <s v="Q6CWZ1_KLULA"/>
    <x v="5131"/>
    <n v="228"/>
    <x v="0"/>
    <n v="3"/>
    <n v="210"/>
    <n v="207"/>
    <n v="5230"/>
    <s v="PF13500.1 AAA domain"/>
  </r>
  <r>
    <s v="Q6D2Q5_ERWCT"/>
    <x v="5132"/>
    <n v="712"/>
    <x v="0"/>
    <n v="3"/>
    <n v="230"/>
    <n v="227"/>
    <n v="5230"/>
    <s v="PF13500.1 AAA domain"/>
  </r>
  <r>
    <s v="Q6D2Q5_ERWCT"/>
    <x v="5132"/>
    <n v="712"/>
    <x v="1"/>
    <n v="233"/>
    <n v="345"/>
    <n v="112"/>
    <n v="2967"/>
    <s v="PF07085.7 DRTGG domain"/>
  </r>
  <r>
    <s v="Q6D2Q5_ERWCT"/>
    <x v="5132"/>
    <n v="712"/>
    <x v="2"/>
    <n v="390"/>
    <n v="706"/>
    <n v="316"/>
    <n v="7061"/>
    <s v="PF01515.14 Phosphate acetyl/butaryl transferase"/>
  </r>
  <r>
    <s v="Q6D3C2_ERWCT"/>
    <x v="5133"/>
    <n v="226"/>
    <x v="0"/>
    <n v="3"/>
    <n v="214"/>
    <n v="211"/>
    <n v="5230"/>
    <s v="PF13500.1 AAA domain"/>
  </r>
  <r>
    <s v="Q6D4Y3_ERWCT"/>
    <x v="5134"/>
    <n v="221"/>
    <x v="0"/>
    <n v="3"/>
    <n v="209"/>
    <n v="206"/>
    <n v="5230"/>
    <s v="PF13500.1 AAA domain"/>
  </r>
  <r>
    <s v="Q6FDU9_ACIAD"/>
    <x v="5135"/>
    <n v="213"/>
    <x v="0"/>
    <n v="4"/>
    <n v="206"/>
    <n v="202"/>
    <n v="5230"/>
    <s v="PF13500.1 AAA domain"/>
  </r>
  <r>
    <s v="Q6G6P4_STAAS"/>
    <x v="5136"/>
    <n v="228"/>
    <x v="0"/>
    <n v="1"/>
    <n v="214"/>
    <n v="213"/>
    <n v="5230"/>
    <s v="PF13500.1 AAA domain"/>
  </r>
  <r>
    <s v="Q6GE06_STAAR"/>
    <x v="5137"/>
    <n v="228"/>
    <x v="0"/>
    <n v="1"/>
    <n v="211"/>
    <n v="210"/>
    <n v="5230"/>
    <s v="PF13500.1 AAA domain"/>
  </r>
  <r>
    <s v="Q6LNF5_PHOPR"/>
    <x v="5138"/>
    <n v="718"/>
    <x v="0"/>
    <n v="3"/>
    <n v="231"/>
    <n v="228"/>
    <n v="5230"/>
    <s v="PF13500.1 AAA domain"/>
  </r>
  <r>
    <s v="Q6LNF5_PHOPR"/>
    <x v="5138"/>
    <n v="718"/>
    <x v="1"/>
    <n v="234"/>
    <n v="346"/>
    <n v="112"/>
    <n v="2967"/>
    <s v="PF07085.7 DRTGG domain"/>
  </r>
  <r>
    <s v="Q6LNF5_PHOPR"/>
    <x v="5138"/>
    <n v="718"/>
    <x v="2"/>
    <n v="391"/>
    <n v="707"/>
    <n v="316"/>
    <n v="7061"/>
    <s v="PF01515.14 Phosphate acetyl/butaryl transferase"/>
  </r>
  <r>
    <s v="Q6LWY1_METMP"/>
    <x v="5139"/>
    <n v="190"/>
    <x v="0"/>
    <n v="1"/>
    <n v="184"/>
    <n v="183"/>
    <n v="5230"/>
    <s v="PF13500.1 AAA domain"/>
  </r>
  <r>
    <s v="Q6NHE9_CORDI"/>
    <x v="5140"/>
    <n v="201"/>
    <x v="0"/>
    <n v="50"/>
    <n v="178"/>
    <n v="128"/>
    <n v="5230"/>
    <s v="PF13500.1 AAA domain"/>
  </r>
  <r>
    <s v="Q6VTD2_9BACT"/>
    <x v="5141"/>
    <n v="173"/>
    <x v="0"/>
    <n v="1"/>
    <n v="136"/>
    <n v="135"/>
    <n v="5230"/>
    <s v="PF13500.1 AAA domain"/>
  </r>
  <r>
    <s v="Q70JZ0_BACAM"/>
    <x v="5142"/>
    <n v="233"/>
    <x v="0"/>
    <n v="2"/>
    <n v="211"/>
    <n v="209"/>
    <n v="5230"/>
    <s v="PF13500.1 AAA domain"/>
  </r>
  <r>
    <s v="Q726S5_DESVH"/>
    <x v="5143"/>
    <n v="363"/>
    <x v="0"/>
    <n v="2"/>
    <n v="214"/>
    <n v="212"/>
    <n v="5230"/>
    <s v="PF13500.1 AAA domain"/>
  </r>
  <r>
    <s v="Q726S5_DESVH"/>
    <x v="5143"/>
    <n v="363"/>
    <x v="1"/>
    <n v="217"/>
    <n v="323"/>
    <n v="106"/>
    <n v="2967"/>
    <s v="PF07085.7 DRTGG domain"/>
  </r>
  <r>
    <s v="Q728N8_DESVH"/>
    <x v="5144"/>
    <n v="246"/>
    <x v="0"/>
    <n v="16"/>
    <n v="229"/>
    <n v="213"/>
    <n v="5230"/>
    <s v="PF13500.1 AAA domain"/>
  </r>
  <r>
    <s v="Q72C46_DESVH"/>
    <x v="5145"/>
    <n v="354"/>
    <x v="0"/>
    <n v="3"/>
    <n v="211"/>
    <n v="208"/>
    <n v="5230"/>
    <s v="PF13500.1 AAA domain"/>
  </r>
  <r>
    <s v="Q72C46_DESVH"/>
    <x v="5145"/>
    <n v="354"/>
    <x v="1"/>
    <n v="214"/>
    <n v="320"/>
    <n v="106"/>
    <n v="2967"/>
    <s v="PF07085.7 DRTGG domain"/>
  </r>
  <r>
    <s v="Q731H8_BACC1"/>
    <x v="5146"/>
    <n v="242"/>
    <x v="0"/>
    <n v="2"/>
    <n v="206"/>
    <n v="204"/>
    <n v="5230"/>
    <s v="PF13500.1 AAA domain"/>
  </r>
  <r>
    <s v="Q73T34_MYCPA"/>
    <x v="5147"/>
    <n v="695"/>
    <x v="0"/>
    <n v="5"/>
    <n v="207"/>
    <n v="202"/>
    <n v="5230"/>
    <s v="PF13500.1 AAA domain"/>
  </r>
  <r>
    <s v="Q73T34_MYCPA"/>
    <x v="5147"/>
    <n v="695"/>
    <x v="1"/>
    <n v="210"/>
    <n v="324"/>
    <n v="114"/>
    <n v="2967"/>
    <s v="PF07085.7 DRTGG domain"/>
  </r>
  <r>
    <s v="Q73T34_MYCPA"/>
    <x v="5147"/>
    <n v="695"/>
    <x v="2"/>
    <n v="368"/>
    <n v="685"/>
    <n v="317"/>
    <n v="7061"/>
    <s v="PF01515.14 Phosphate acetyl/butaryl transferase"/>
  </r>
  <r>
    <s v="Q740R6_MYCPA"/>
    <x v="5148"/>
    <n v="235"/>
    <x v="0"/>
    <n v="11"/>
    <n v="209"/>
    <n v="198"/>
    <n v="5230"/>
    <s v="PF13500.1 AAA domain"/>
  </r>
  <r>
    <s v="Q74CJ2_GEOSL"/>
    <x v="5149"/>
    <n v="363"/>
    <x v="0"/>
    <n v="3"/>
    <n v="223"/>
    <n v="220"/>
    <n v="5230"/>
    <s v="PF13500.1 AAA domain"/>
  </r>
  <r>
    <s v="Q74CJ2_GEOSL"/>
    <x v="5149"/>
    <n v="363"/>
    <x v="1"/>
    <n v="219"/>
    <n v="330"/>
    <n v="111"/>
    <n v="2967"/>
    <s v="PF07085.7 DRTGG domain"/>
  </r>
  <r>
    <s v="Q74CT8_GEOSL"/>
    <x v="5150"/>
    <n v="240"/>
    <x v="0"/>
    <n v="4"/>
    <n v="214"/>
    <n v="210"/>
    <n v="5230"/>
    <s v="PF13500.1 AAA domain"/>
  </r>
  <r>
    <s v="Q74ES4_GEOSL"/>
    <x v="5151"/>
    <n v="364"/>
    <x v="0"/>
    <n v="3"/>
    <n v="216"/>
    <n v="213"/>
    <n v="5230"/>
    <s v="PF13500.1 AAA domain"/>
  </r>
  <r>
    <s v="Q74ES4_GEOSL"/>
    <x v="5151"/>
    <n v="364"/>
    <x v="1"/>
    <n v="221"/>
    <n v="331"/>
    <n v="110"/>
    <n v="2967"/>
    <s v="PF07085.7 DRTGG domain"/>
  </r>
  <r>
    <s v="Q7A3R7_STAAN"/>
    <x v="5152"/>
    <n v="228"/>
    <x v="0"/>
    <n v="1"/>
    <n v="212"/>
    <n v="211"/>
    <n v="5230"/>
    <s v="PF13500.1 AAA domain"/>
  </r>
  <r>
    <s v="Q7BB94_RHILI"/>
    <x v="5153"/>
    <n v="211"/>
    <x v="0"/>
    <n v="3"/>
    <n v="193"/>
    <n v="190"/>
    <n v="5230"/>
    <s v="PF13500.1 AAA domain"/>
  </r>
  <r>
    <s v="Q7BQB6_MYCAV"/>
    <x v="5154"/>
    <n v="695"/>
    <x v="0"/>
    <n v="5"/>
    <n v="207"/>
    <n v="202"/>
    <n v="5230"/>
    <s v="PF13500.1 AAA domain"/>
  </r>
  <r>
    <s v="Q7BQB6_MYCAV"/>
    <x v="5154"/>
    <n v="695"/>
    <x v="1"/>
    <n v="210"/>
    <n v="324"/>
    <n v="114"/>
    <n v="2967"/>
    <s v="PF07085.7 DRTGG domain"/>
  </r>
  <r>
    <s v="Q7BQB6_MYCAV"/>
    <x v="5154"/>
    <n v="695"/>
    <x v="2"/>
    <n v="368"/>
    <n v="685"/>
    <n v="317"/>
    <n v="7061"/>
    <s v="PF01515.14 Phosphate acetyl/butaryl transferase"/>
  </r>
  <r>
    <s v="Q7MJM7_VIBVY"/>
    <x v="5155"/>
    <n v="714"/>
    <x v="0"/>
    <n v="3"/>
    <n v="230"/>
    <n v="227"/>
    <n v="5230"/>
    <s v="PF13500.1 AAA domain"/>
  </r>
  <r>
    <s v="Q7MJM7_VIBVY"/>
    <x v="5155"/>
    <n v="714"/>
    <x v="1"/>
    <n v="233"/>
    <n v="345"/>
    <n v="112"/>
    <n v="2967"/>
    <s v="PF07085.7 DRTGG domain"/>
  </r>
  <r>
    <s v="Q7MJM7_VIBVY"/>
    <x v="5155"/>
    <n v="714"/>
    <x v="2"/>
    <n v="390"/>
    <n v="706"/>
    <n v="316"/>
    <n v="7061"/>
    <s v="PF01515.14 Phosphate acetyl/butaryl transferase"/>
  </r>
  <r>
    <s v="Q7MTB8_PORGI"/>
    <x v="5156"/>
    <n v="217"/>
    <x v="0"/>
    <n v="7"/>
    <n v="216"/>
    <n v="209"/>
    <n v="5230"/>
    <s v="PF13500.1 AAA domain"/>
  </r>
  <r>
    <s v="Q7N2I0_PHOLL"/>
    <x v="5157"/>
    <n v="713"/>
    <x v="0"/>
    <n v="3"/>
    <n v="229"/>
    <n v="226"/>
    <n v="5230"/>
    <s v="PF13500.1 AAA domain"/>
  </r>
  <r>
    <s v="Q7N2I0_PHOLL"/>
    <x v="5157"/>
    <n v="713"/>
    <x v="1"/>
    <n v="232"/>
    <n v="344"/>
    <n v="112"/>
    <n v="2967"/>
    <s v="PF07085.7 DRTGG domain"/>
  </r>
  <r>
    <s v="Q7N2I0_PHOLL"/>
    <x v="5157"/>
    <n v="713"/>
    <x v="2"/>
    <n v="389"/>
    <n v="705"/>
    <n v="316"/>
    <n v="7061"/>
    <s v="PF01515.14 Phosphate acetyl/butaryl transferase"/>
  </r>
  <r>
    <s v="Q7N4T9_PHOLL"/>
    <x v="5158"/>
    <n v="235"/>
    <x v="0"/>
    <n v="3"/>
    <n v="205"/>
    <n v="202"/>
    <n v="5230"/>
    <s v="PF13500.1 AAA domain"/>
  </r>
  <r>
    <s v="Q7N6Q4_PHOLL"/>
    <x v="5159"/>
    <n v="226"/>
    <x v="0"/>
    <n v="3"/>
    <n v="210"/>
    <n v="207"/>
    <n v="5230"/>
    <s v="PF13500.1 AAA domain"/>
  </r>
  <r>
    <s v="Q7NP03_GLOVI"/>
    <x v="5160"/>
    <n v="350"/>
    <x v="0"/>
    <n v="1"/>
    <n v="207"/>
    <n v="206"/>
    <n v="5230"/>
    <s v="PF13500.1 AAA domain"/>
  </r>
  <r>
    <s v="Q7NP03_GLOVI"/>
    <x v="5160"/>
    <n v="350"/>
    <x v="1"/>
    <n v="210"/>
    <n v="316"/>
    <n v="106"/>
    <n v="2967"/>
    <s v="PF07085.7 DRTGG domain"/>
  </r>
  <r>
    <s v="Q7NXU6_CHRVO"/>
    <x v="5161"/>
    <n v="693"/>
    <x v="0"/>
    <n v="2"/>
    <n v="209"/>
    <n v="207"/>
    <n v="5230"/>
    <s v="PF13500.1 AAA domain"/>
  </r>
  <r>
    <s v="Q7NXU6_CHRVO"/>
    <x v="5161"/>
    <n v="693"/>
    <x v="1"/>
    <n v="212"/>
    <n v="324"/>
    <n v="112"/>
    <n v="2967"/>
    <s v="PF07085.7 DRTGG domain"/>
  </r>
  <r>
    <s v="Q7NXU6_CHRVO"/>
    <x v="5161"/>
    <n v="693"/>
    <x v="2"/>
    <n v="368"/>
    <n v="684"/>
    <n v="316"/>
    <n v="7061"/>
    <s v="PF01515.14 Phosphate acetyl/butaryl transferase"/>
  </r>
  <r>
    <s v="Q7P0G9_CHRVO"/>
    <x v="5162"/>
    <n v="210"/>
    <x v="0"/>
    <n v="3"/>
    <n v="209"/>
    <n v="206"/>
    <n v="5230"/>
    <s v="PF13500.1 AAA domain"/>
  </r>
  <r>
    <s v="Q7P4Q5_FUSNV"/>
    <x v="5163"/>
    <n v="219"/>
    <x v="0"/>
    <n v="4"/>
    <n v="207"/>
    <n v="203"/>
    <n v="5230"/>
    <s v="PF13500.1 AAA domain"/>
  </r>
  <r>
    <s v="Q7TTW8_SYNPX"/>
    <x v="5164"/>
    <n v="219"/>
    <x v="0"/>
    <n v="6"/>
    <n v="196"/>
    <n v="190"/>
    <n v="5230"/>
    <s v="PF13500.1 AAA domain"/>
  </r>
  <r>
    <s v="Q7TU39_PROMP"/>
    <x v="5165"/>
    <n v="220"/>
    <x v="0"/>
    <n v="8"/>
    <n v="198"/>
    <n v="190"/>
    <n v="5230"/>
    <s v="PF13500.1 AAA domain"/>
  </r>
  <r>
    <s v="Q7TUR8_PROMM"/>
    <x v="5166"/>
    <n v="222"/>
    <x v="0"/>
    <n v="6"/>
    <n v="197"/>
    <n v="191"/>
    <n v="5230"/>
    <s v="PF13500.1 AAA domain"/>
  </r>
  <r>
    <s v="Q7U221_MYCBO"/>
    <x v="5167"/>
    <n v="690"/>
    <x v="0"/>
    <n v="5"/>
    <n v="204"/>
    <n v="199"/>
    <n v="5230"/>
    <s v="PF13500.1 AAA domain"/>
  </r>
  <r>
    <s v="Q7U221_MYCBO"/>
    <x v="5167"/>
    <n v="690"/>
    <x v="1"/>
    <n v="207"/>
    <n v="321"/>
    <n v="114"/>
    <n v="2967"/>
    <s v="PF07085.7 DRTGG domain"/>
  </r>
  <r>
    <s v="Q7U221_MYCBO"/>
    <x v="5167"/>
    <n v="690"/>
    <x v="2"/>
    <n v="365"/>
    <n v="682"/>
    <n v="317"/>
    <n v="7061"/>
    <s v="PF01515.14 Phosphate acetyl/butaryl transferase"/>
  </r>
  <r>
    <s v="Q7U588_SYNPX"/>
    <x v="5168"/>
    <n v="365"/>
    <x v="0"/>
    <n v="3"/>
    <n v="217"/>
    <n v="214"/>
    <n v="5230"/>
    <s v="PF13500.1 AAA domain"/>
  </r>
  <r>
    <s v="Q7U588_SYNPX"/>
    <x v="5168"/>
    <n v="365"/>
    <x v="1"/>
    <n v="220"/>
    <n v="326"/>
    <n v="106"/>
    <n v="2967"/>
    <s v="PF07085.7 DRTGG domain"/>
  </r>
  <r>
    <s v="Q7UL90_RHOBA"/>
    <x v="5169"/>
    <n v="699"/>
    <x v="0"/>
    <n v="4"/>
    <n v="212"/>
    <n v="208"/>
    <n v="5230"/>
    <s v="PF13500.1 AAA domain"/>
  </r>
  <r>
    <s v="Q7UL90_RHOBA"/>
    <x v="5169"/>
    <n v="699"/>
    <x v="1"/>
    <n v="215"/>
    <n v="328"/>
    <n v="113"/>
    <n v="2967"/>
    <s v="PF07085.7 DRTGG domain"/>
  </r>
  <r>
    <s v="Q7UL90_RHOBA"/>
    <x v="5169"/>
    <n v="699"/>
    <x v="2"/>
    <n v="372"/>
    <n v="691"/>
    <n v="319"/>
    <n v="7061"/>
    <s v="PF01515.14 Phosphate acetyl/butaryl transferase"/>
  </r>
  <r>
    <s v="Q7V2J7_PROMP"/>
    <x v="5170"/>
    <n v="369"/>
    <x v="0"/>
    <n v="3"/>
    <n v="218"/>
    <n v="215"/>
    <n v="5230"/>
    <s v="PF13500.1 AAA domain"/>
  </r>
  <r>
    <s v="Q7V2J7_PROMP"/>
    <x v="5170"/>
    <n v="369"/>
    <x v="1"/>
    <n v="221"/>
    <n v="327"/>
    <n v="106"/>
    <n v="2967"/>
    <s v="PF07085.7 DRTGG domain"/>
  </r>
  <r>
    <s v="Q7V671_PROMM"/>
    <x v="5171"/>
    <n v="366"/>
    <x v="0"/>
    <n v="3"/>
    <n v="218"/>
    <n v="215"/>
    <n v="5230"/>
    <s v="PF13500.1 AAA domain"/>
  </r>
  <r>
    <s v="Q7V671_PROMM"/>
    <x v="5171"/>
    <n v="366"/>
    <x v="1"/>
    <n v="221"/>
    <n v="327"/>
    <n v="106"/>
    <n v="2967"/>
    <s v="PF07085.7 DRTGG domain"/>
  </r>
  <r>
    <s v="Q7VA42_PROMA"/>
    <x v="5172"/>
    <n v="219"/>
    <x v="0"/>
    <n v="7"/>
    <n v="196"/>
    <n v="189"/>
    <n v="5230"/>
    <s v="PF13500.1 AAA domain"/>
  </r>
  <r>
    <s v="Q7VDA6_PROMA"/>
    <x v="5173"/>
    <n v="356"/>
    <x v="0"/>
    <n v="1"/>
    <n v="213"/>
    <n v="212"/>
    <n v="5230"/>
    <s v="PF13500.1 AAA domain"/>
  </r>
  <r>
    <s v="Q7VDA6_PROMA"/>
    <x v="5173"/>
    <n v="356"/>
    <x v="1"/>
    <n v="216"/>
    <n v="322"/>
    <n v="106"/>
    <n v="2967"/>
    <s v="PF07085.7 DRTGG domain"/>
  </r>
  <r>
    <s v="Q7VGV9_HELHP"/>
    <x v="5174"/>
    <n v="209"/>
    <x v="0"/>
    <n v="6"/>
    <n v="186"/>
    <n v="180"/>
    <n v="5230"/>
    <s v="PF13500.1 AAA domain"/>
  </r>
  <r>
    <s v="Q7VLI4_HAEDU"/>
    <x v="5175"/>
    <n v="712"/>
    <x v="0"/>
    <n v="3"/>
    <n v="230"/>
    <n v="227"/>
    <n v="5230"/>
    <s v="PF13500.1 AAA domain"/>
  </r>
  <r>
    <s v="Q7VLI4_HAEDU"/>
    <x v="5175"/>
    <n v="712"/>
    <x v="1"/>
    <n v="233"/>
    <n v="345"/>
    <n v="112"/>
    <n v="2967"/>
    <s v="PF07085.7 DRTGG domain"/>
  </r>
  <r>
    <s v="Q7VLI4_HAEDU"/>
    <x v="5175"/>
    <n v="712"/>
    <x v="2"/>
    <n v="390"/>
    <n v="706"/>
    <n v="316"/>
    <n v="7061"/>
    <s v="PF01515.14 Phosphate acetyl/butaryl transferase"/>
  </r>
  <r>
    <s v="Q7VWP3_BORPE"/>
    <x v="5176"/>
    <n v="478"/>
    <x v="0"/>
    <n v="257"/>
    <n v="448"/>
    <n v="191"/>
    <n v="5230"/>
    <s v="PF13500.1 AAA domain"/>
  </r>
  <r>
    <s v="Q7VWP3_BORPE"/>
    <x v="5176"/>
    <n v="478"/>
    <x v="8"/>
    <n v="23"/>
    <n v="174"/>
    <n v="151"/>
    <n v="14355"/>
    <s v="PF13489.1 Methyltransferase domain"/>
  </r>
  <r>
    <s v="Q7W9I6_BORPA"/>
    <x v="5177"/>
    <n v="478"/>
    <x v="0"/>
    <n v="257"/>
    <n v="448"/>
    <n v="191"/>
    <n v="5230"/>
    <s v="PF13500.1 AAA domain"/>
  </r>
  <r>
    <s v="Q7W9I6_BORPA"/>
    <x v="5177"/>
    <n v="478"/>
    <x v="35"/>
    <n v="45"/>
    <n v="149"/>
    <n v="104"/>
    <n v="8520"/>
    <s v="PF12847.2 Methyltransferase domain"/>
  </r>
  <r>
    <s v="Q7WH74_BORBR"/>
    <x v="5178"/>
    <n v="478"/>
    <x v="0"/>
    <n v="257"/>
    <n v="448"/>
    <n v="191"/>
    <n v="5230"/>
    <s v="PF13500.1 AAA domain"/>
  </r>
  <r>
    <s v="Q7WH74_BORBR"/>
    <x v="5178"/>
    <n v="478"/>
    <x v="8"/>
    <n v="23"/>
    <n v="174"/>
    <n v="151"/>
    <n v="14355"/>
    <s v="PF13489.1 Methyltransferase domain"/>
  </r>
  <r>
    <s v="Q820I2_NITEU"/>
    <x v="5179"/>
    <n v="228"/>
    <x v="0"/>
    <n v="4"/>
    <n v="217"/>
    <n v="213"/>
    <n v="5230"/>
    <s v="PF13500.1 AAA domain"/>
  </r>
  <r>
    <s v="Q83CU9_COXBU"/>
    <x v="5180"/>
    <n v="242"/>
    <x v="0"/>
    <n v="1"/>
    <n v="213"/>
    <n v="212"/>
    <n v="5230"/>
    <s v="PF13500.1 AAA domain"/>
  </r>
  <r>
    <s v="Q83KZ7_SHIFL"/>
    <x v="5181"/>
    <n v="231"/>
    <x v="0"/>
    <n v="3"/>
    <n v="210"/>
    <n v="207"/>
    <n v="5230"/>
    <s v="PF13500.1 AAA domain"/>
  </r>
  <r>
    <s v="Q83S43_SHIFL"/>
    <x v="5182"/>
    <n v="225"/>
    <x v="0"/>
    <n v="3"/>
    <n v="213"/>
    <n v="210"/>
    <n v="5230"/>
    <s v="PF13500.1 AAA domain"/>
  </r>
  <r>
    <s v="Q87MZ3_VIBPA"/>
    <x v="5183"/>
    <n v="714"/>
    <x v="0"/>
    <n v="3"/>
    <n v="230"/>
    <n v="227"/>
    <n v="5230"/>
    <s v="PF13500.1 AAA domain"/>
  </r>
  <r>
    <s v="Q87MZ3_VIBPA"/>
    <x v="5183"/>
    <n v="714"/>
    <x v="1"/>
    <n v="233"/>
    <n v="345"/>
    <n v="112"/>
    <n v="2967"/>
    <s v="PF07085.7 DRTGG domain"/>
  </r>
  <r>
    <s v="Q87MZ3_VIBPA"/>
    <x v="5183"/>
    <n v="714"/>
    <x v="2"/>
    <n v="390"/>
    <n v="706"/>
    <n v="316"/>
    <n v="7061"/>
    <s v="PF01515.14 Phosphate acetyl/butaryl transferase"/>
  </r>
  <r>
    <s v="Q887W4_PSESM"/>
    <x v="5184"/>
    <n v="696"/>
    <x v="0"/>
    <n v="2"/>
    <n v="214"/>
    <n v="212"/>
    <n v="5230"/>
    <s v="PF13500.1 AAA domain"/>
  </r>
  <r>
    <s v="Q887W4_PSESM"/>
    <x v="5184"/>
    <n v="696"/>
    <x v="1"/>
    <n v="217"/>
    <n v="329"/>
    <n v="112"/>
    <n v="2967"/>
    <s v="PF07085.7 DRTGG domain"/>
  </r>
  <r>
    <s v="Q887W4_PSESM"/>
    <x v="5184"/>
    <n v="696"/>
    <x v="2"/>
    <n v="373"/>
    <n v="689"/>
    <n v="316"/>
    <n v="7061"/>
    <s v="PF01515.14 Phosphate acetyl/butaryl transferase"/>
  </r>
  <r>
    <s v="Q88A94_PSESM"/>
    <x v="5185"/>
    <n v="226"/>
    <x v="0"/>
    <n v="3"/>
    <n v="215"/>
    <n v="212"/>
    <n v="5230"/>
    <s v="PF13500.1 AAA domain"/>
  </r>
  <r>
    <s v="Q88QW8_PSEPK"/>
    <x v="5186"/>
    <n v="226"/>
    <x v="0"/>
    <n v="3"/>
    <n v="214"/>
    <n v="211"/>
    <n v="5230"/>
    <s v="PF13500.1 AAA domain"/>
  </r>
  <r>
    <s v="Q8A7S8_BACTN"/>
    <x v="5187"/>
    <n v="215"/>
    <x v="0"/>
    <n v="4"/>
    <n v="212"/>
    <n v="208"/>
    <n v="5230"/>
    <s v="PF13500.1 AAA domain"/>
  </r>
  <r>
    <s v="Q8D321_WIGBR"/>
    <x v="5188"/>
    <n v="712"/>
    <x v="0"/>
    <n v="5"/>
    <n v="227"/>
    <n v="222"/>
    <n v="5230"/>
    <s v="PF13500.1 AAA domain"/>
  </r>
  <r>
    <s v="Q8D321_WIGBR"/>
    <x v="5188"/>
    <n v="712"/>
    <x v="2"/>
    <n v="387"/>
    <n v="703"/>
    <n v="316"/>
    <n v="7061"/>
    <s v="PF01515.14 Phosphate acetyl/butaryl transferase"/>
  </r>
  <r>
    <s v="Q8DAH9_VIBVU"/>
    <x v="5189"/>
    <n v="714"/>
    <x v="0"/>
    <n v="3"/>
    <n v="230"/>
    <n v="227"/>
    <n v="5230"/>
    <s v="PF13500.1 AAA domain"/>
  </r>
  <r>
    <s v="Q8DAH9_VIBVU"/>
    <x v="5189"/>
    <n v="714"/>
    <x v="1"/>
    <n v="233"/>
    <n v="345"/>
    <n v="112"/>
    <n v="2967"/>
    <s v="PF07085.7 DRTGG domain"/>
  </r>
  <r>
    <s v="Q8DAH9_VIBVU"/>
    <x v="5189"/>
    <n v="714"/>
    <x v="2"/>
    <n v="390"/>
    <n v="706"/>
    <n v="316"/>
    <n v="7061"/>
    <s v="PF01515.14 Phosphate acetyl/butaryl transferase"/>
  </r>
  <r>
    <s v="Q8DHD3_THEEB"/>
    <x v="5190"/>
    <n v="355"/>
    <x v="0"/>
    <n v="3"/>
    <n v="207"/>
    <n v="204"/>
    <n v="5230"/>
    <s v="PF13500.1 AAA domain"/>
  </r>
  <r>
    <s v="Q8DHD3_THEEB"/>
    <x v="5190"/>
    <n v="355"/>
    <x v="1"/>
    <n v="210"/>
    <n v="316"/>
    <n v="106"/>
    <n v="2967"/>
    <s v="PF07085.7 DRTGG domain"/>
  </r>
  <r>
    <s v="Q8DHU7_THEEB"/>
    <x v="5191"/>
    <n v="410"/>
    <x v="0"/>
    <n v="14"/>
    <n v="153"/>
    <n v="139"/>
    <n v="5230"/>
    <s v="PF13500.1 AAA domain"/>
  </r>
  <r>
    <s v="Q8DHU7_THEEB"/>
    <x v="5191"/>
    <n v="410"/>
    <x v="5"/>
    <n v="246"/>
    <n v="397"/>
    <n v="151"/>
    <n v="5307"/>
    <s v="PF07685.9 CobB/CobQ-like glutamine amidotransferase domain"/>
  </r>
  <r>
    <s v="Q8DMB5_THEEB"/>
    <x v="5192"/>
    <n v="215"/>
    <x v="0"/>
    <n v="1"/>
    <n v="200"/>
    <n v="199"/>
    <n v="5230"/>
    <s v="PF13500.1 AAA domain"/>
  </r>
  <r>
    <s v="Q8ED54_SHEON"/>
    <x v="5193"/>
    <n v="717"/>
    <x v="0"/>
    <n v="3"/>
    <n v="230"/>
    <n v="227"/>
    <n v="5230"/>
    <s v="PF13500.1 AAA domain"/>
  </r>
  <r>
    <s v="Q8ED54_SHEON"/>
    <x v="5193"/>
    <n v="717"/>
    <x v="1"/>
    <n v="233"/>
    <n v="345"/>
    <n v="112"/>
    <n v="2967"/>
    <s v="PF07085.7 DRTGG domain"/>
  </r>
  <r>
    <s v="Q8ED54_SHEON"/>
    <x v="5193"/>
    <n v="717"/>
    <x v="2"/>
    <n v="390"/>
    <n v="706"/>
    <n v="316"/>
    <n v="7061"/>
    <s v="PF01515.14 Phosphate acetyl/butaryl transferase"/>
  </r>
  <r>
    <s v="Q8EDK9_SHEON"/>
    <x v="5194"/>
    <n v="231"/>
    <x v="0"/>
    <n v="1"/>
    <n v="218"/>
    <n v="217"/>
    <n v="5230"/>
    <s v="PF13500.1 AAA domain"/>
  </r>
  <r>
    <s v="Q8FFI9_ECOL6"/>
    <x v="5195"/>
    <n v="714"/>
    <x v="0"/>
    <n v="3"/>
    <n v="231"/>
    <n v="228"/>
    <n v="5230"/>
    <s v="PF13500.1 AAA domain"/>
  </r>
  <r>
    <s v="Q8FFI9_ECOL6"/>
    <x v="5195"/>
    <n v="714"/>
    <x v="1"/>
    <n v="234"/>
    <n v="346"/>
    <n v="112"/>
    <n v="2967"/>
    <s v="PF07085.7 DRTGG domain"/>
  </r>
  <r>
    <s v="Q8FFI9_ECOL6"/>
    <x v="5195"/>
    <n v="714"/>
    <x v="2"/>
    <n v="391"/>
    <n v="707"/>
    <n v="316"/>
    <n v="7061"/>
    <s v="PF01515.14 Phosphate acetyl/butaryl transferase"/>
  </r>
  <r>
    <s v="Q8FHC0_ECOL6"/>
    <x v="5196"/>
    <n v="235"/>
    <x v="0"/>
    <n v="7"/>
    <n v="214"/>
    <n v="207"/>
    <n v="5230"/>
    <s v="PF13500.1 AAA domain"/>
  </r>
  <r>
    <s v="Q8FJQ0_ECOL6"/>
    <x v="5197"/>
    <n v="225"/>
    <x v="0"/>
    <n v="3"/>
    <n v="213"/>
    <n v="210"/>
    <n v="5230"/>
    <s v="PF13500.1 AAA domain"/>
  </r>
  <r>
    <s v="Q8GDE2_RHORU"/>
    <x v="5198"/>
    <n v="703"/>
    <x v="0"/>
    <n v="4"/>
    <n v="211"/>
    <n v="207"/>
    <n v="5230"/>
    <s v="PF13500.1 AAA domain"/>
  </r>
  <r>
    <s v="Q8GDE2_RHORU"/>
    <x v="5198"/>
    <n v="703"/>
    <x v="1"/>
    <n v="214"/>
    <n v="326"/>
    <n v="112"/>
    <n v="2967"/>
    <s v="PF07085.7 DRTGG domain"/>
  </r>
  <r>
    <s v="Q8GDE2_RHORU"/>
    <x v="5198"/>
    <n v="703"/>
    <x v="2"/>
    <n v="370"/>
    <n v="686"/>
    <n v="316"/>
    <n v="7061"/>
    <s v="PF01515.14 Phosphate acetyl/butaryl transferase"/>
  </r>
  <r>
    <s v="Q8GLH1_PHOTE"/>
    <x v="5199"/>
    <n v="708"/>
    <x v="0"/>
    <n v="1"/>
    <n v="224"/>
    <n v="223"/>
    <n v="5230"/>
    <s v="PF13500.1 AAA domain"/>
  </r>
  <r>
    <s v="Q8GLH1_PHOTE"/>
    <x v="5199"/>
    <n v="708"/>
    <x v="1"/>
    <n v="227"/>
    <n v="339"/>
    <n v="112"/>
    <n v="2967"/>
    <s v="PF07085.7 DRTGG domain"/>
  </r>
  <r>
    <s v="Q8GLH1_PHOTE"/>
    <x v="5199"/>
    <n v="708"/>
    <x v="2"/>
    <n v="384"/>
    <n v="700"/>
    <n v="316"/>
    <n v="7061"/>
    <s v="PF01515.14 Phosphate acetyl/butaryl transferase"/>
  </r>
  <r>
    <s v="Q8NV04_STAAW"/>
    <x v="5200"/>
    <n v="228"/>
    <x v="0"/>
    <n v="1"/>
    <n v="214"/>
    <n v="213"/>
    <n v="5230"/>
    <s v="PF13500.1 AAA domain"/>
  </r>
  <r>
    <s v="Q8XCU8_ECO57"/>
    <x v="5201"/>
    <n v="714"/>
    <x v="0"/>
    <n v="3"/>
    <n v="231"/>
    <n v="228"/>
    <n v="5230"/>
    <s v="PF13500.1 AAA domain"/>
  </r>
  <r>
    <s v="Q8XCU8_ECO57"/>
    <x v="5201"/>
    <n v="714"/>
    <x v="1"/>
    <n v="234"/>
    <n v="346"/>
    <n v="112"/>
    <n v="2967"/>
    <s v="PF07085.7 DRTGG domain"/>
  </r>
  <r>
    <s v="Q8XCU8_ECO57"/>
    <x v="5201"/>
    <n v="714"/>
    <x v="2"/>
    <n v="391"/>
    <n v="707"/>
    <n v="316"/>
    <n v="7061"/>
    <s v="PF01515.14 Phosphate acetyl/butaryl transferase"/>
  </r>
  <r>
    <s v="Q8YNA0_NOSS1"/>
    <x v="5202"/>
    <n v="187"/>
    <x v="0"/>
    <n v="1"/>
    <n v="171"/>
    <n v="170"/>
    <n v="5230"/>
    <s v="PF13500.1 AAA domain"/>
  </r>
  <r>
    <s v="Q8YNA2_NOSS1"/>
    <x v="5203"/>
    <n v="364"/>
    <x v="0"/>
    <n v="6"/>
    <n v="214"/>
    <n v="208"/>
    <n v="5230"/>
    <s v="PF13500.1 AAA domain"/>
  </r>
  <r>
    <s v="Q8YNA2_NOSS1"/>
    <x v="5203"/>
    <n v="364"/>
    <x v="1"/>
    <n v="217"/>
    <n v="323"/>
    <n v="106"/>
    <n v="2967"/>
    <s v="PF07085.7 DRTGG domain"/>
  </r>
  <r>
    <s v="Q8Z520_SALTI"/>
    <x v="5204"/>
    <n v="714"/>
    <x v="0"/>
    <n v="3"/>
    <n v="230"/>
    <n v="227"/>
    <n v="5230"/>
    <s v="PF13500.1 AAA domain"/>
  </r>
  <r>
    <s v="Q8Z520_SALTI"/>
    <x v="5204"/>
    <n v="714"/>
    <x v="1"/>
    <n v="233"/>
    <n v="345"/>
    <n v="112"/>
    <n v="2967"/>
    <s v="PF07085.7 DRTGG domain"/>
  </r>
  <r>
    <s v="Q8Z520_SALTI"/>
    <x v="5204"/>
    <n v="714"/>
    <x v="2"/>
    <n v="390"/>
    <n v="706"/>
    <n v="316"/>
    <n v="7061"/>
    <s v="PF01515.14 Phosphate acetyl/butaryl transferase"/>
  </r>
  <r>
    <s v="Q8ZUV7_PYRAE"/>
    <x v="5205"/>
    <n v="375"/>
    <x v="0"/>
    <n v="3"/>
    <n v="124"/>
    <n v="121"/>
    <n v="5230"/>
    <s v="PF13500.1 AAA domain"/>
  </r>
  <r>
    <s v="Q8ZUV7_PYRAE"/>
    <x v="5205"/>
    <n v="375"/>
    <x v="5"/>
    <n v="218"/>
    <n v="359"/>
    <n v="141"/>
    <n v="5307"/>
    <s v="PF07685.9 CobB/CobQ-like glutamine amidotransferase domain"/>
  </r>
  <r>
    <s v="Q93AN8_YERPS"/>
    <x v="5206"/>
    <n v="222"/>
    <x v="0"/>
    <n v="3"/>
    <n v="209"/>
    <n v="206"/>
    <n v="5230"/>
    <s v="PF13500.1 AAA domain"/>
  </r>
  <r>
    <s v="Q982F7_RHILO"/>
    <x v="5207"/>
    <n v="211"/>
    <x v="0"/>
    <n v="3"/>
    <n v="193"/>
    <n v="190"/>
    <n v="5230"/>
    <s v="PF13500.1 AAA domain"/>
  </r>
  <r>
    <s v="Q989V2_RHILO"/>
    <x v="5208"/>
    <n v="211"/>
    <x v="0"/>
    <n v="3"/>
    <n v="193"/>
    <n v="190"/>
    <n v="5230"/>
    <s v="PF13500.1 AAA domain"/>
  </r>
  <r>
    <s v="Q98AG9_RHILO"/>
    <x v="5209"/>
    <n v="211"/>
    <x v="0"/>
    <n v="3"/>
    <n v="193"/>
    <n v="190"/>
    <n v="5230"/>
    <s v="PF13500.1 AAA domain"/>
  </r>
  <r>
    <s v="Q98AW2_RHILO"/>
    <x v="5210"/>
    <n v="211"/>
    <x v="0"/>
    <n v="3"/>
    <n v="193"/>
    <n v="190"/>
    <n v="5230"/>
    <s v="PF13500.1 AAA domain"/>
  </r>
  <r>
    <s v="Q99RK5_STAAM"/>
    <x v="5211"/>
    <n v="228"/>
    <x v="0"/>
    <n v="1"/>
    <n v="212"/>
    <n v="211"/>
    <n v="5230"/>
    <s v="PF13500.1 AAA domain"/>
  </r>
  <r>
    <s v="Q9AEM8_9BIFI"/>
    <x v="5212"/>
    <n v="150"/>
    <x v="0"/>
    <n v="4"/>
    <n v="150"/>
    <n v="146"/>
    <n v="5230"/>
    <s v="PF13500.1 AAA domain"/>
  </r>
  <r>
    <s v="Q9AJN4_9BACL"/>
    <x v="5213"/>
    <n v="236"/>
    <x v="0"/>
    <n v="3"/>
    <n v="211"/>
    <n v="208"/>
    <n v="5230"/>
    <s v="PF13500.1 AAA domain"/>
  </r>
  <r>
    <s v="Q9APN8_9BACT"/>
    <x v="5214"/>
    <n v="214"/>
    <x v="0"/>
    <n v="5"/>
    <n v="212"/>
    <n v="207"/>
    <n v="5230"/>
    <s v="PF13500.1 AAA domain"/>
  </r>
  <r>
    <s v="Q9APS5_9BACT"/>
    <x v="5215"/>
    <n v="246"/>
    <x v="0"/>
    <n v="8"/>
    <n v="219"/>
    <n v="211"/>
    <n v="5230"/>
    <s v="PF13500.1 AAA domain"/>
  </r>
  <r>
    <s v="Q9CMV1_PASMU"/>
    <x v="5216"/>
    <n v="712"/>
    <x v="0"/>
    <n v="3"/>
    <n v="230"/>
    <n v="227"/>
    <n v="5230"/>
    <s v="PF13500.1 AAA domain"/>
  </r>
  <r>
    <s v="Q9CMV1_PASMU"/>
    <x v="5216"/>
    <n v="712"/>
    <x v="1"/>
    <n v="233"/>
    <n v="346"/>
    <n v="113"/>
    <n v="2967"/>
    <s v="PF07085.7 DRTGG domain"/>
  </r>
  <r>
    <s v="Q9CMV1_PASMU"/>
    <x v="5216"/>
    <n v="712"/>
    <x v="2"/>
    <n v="391"/>
    <n v="707"/>
    <n v="316"/>
    <n v="7061"/>
    <s v="PF01515.14 Phosphate acetyl/butaryl transferase"/>
  </r>
  <r>
    <s v="Q9EYU4_RHILI"/>
    <x v="5217"/>
    <n v="211"/>
    <x v="0"/>
    <n v="3"/>
    <n v="193"/>
    <n v="190"/>
    <n v="5230"/>
    <s v="PF13500.1 AAA domain"/>
  </r>
  <r>
    <s v="Q9HQY9_HALSA"/>
    <x v="5218"/>
    <n v="354"/>
    <x v="0"/>
    <n v="3"/>
    <n v="213"/>
    <n v="210"/>
    <n v="5230"/>
    <s v="PF13500.1 AAA domain"/>
  </r>
  <r>
    <s v="Q9HQY9_HALSA"/>
    <x v="5218"/>
    <n v="354"/>
    <x v="1"/>
    <n v="216"/>
    <n v="324"/>
    <n v="108"/>
    <n v="2967"/>
    <s v="PF07085.7 DRTGG domain"/>
  </r>
  <r>
    <s v="Q9RCU2_STAEP"/>
    <x v="5219"/>
    <n v="226"/>
    <x v="0"/>
    <n v="4"/>
    <n v="209"/>
    <n v="205"/>
    <n v="5230"/>
    <s v="PF13500.1 AAA domain"/>
  </r>
  <r>
    <s v="Y039_SYNY3"/>
    <x v="5220"/>
    <n v="357"/>
    <x v="0"/>
    <n v="6"/>
    <n v="213"/>
    <n v="207"/>
    <n v="5230"/>
    <s v="PF13500.1 AAA domain"/>
  </r>
  <r>
    <s v="Y039_SYNY3"/>
    <x v="5220"/>
    <n v="357"/>
    <x v="1"/>
    <n v="216"/>
    <n v="322"/>
    <n v="106"/>
    <n v="2967"/>
    <s v="PF07085.7 DRTGG domain"/>
  </r>
  <r>
    <s v="Y1212_ARCFU"/>
    <x v="5221"/>
    <n v="352"/>
    <x v="0"/>
    <n v="3"/>
    <n v="207"/>
    <n v="204"/>
    <n v="5230"/>
    <s v="PF13500.1 AAA domain"/>
  </r>
  <r>
    <s v="Y1212_ARCFU"/>
    <x v="5221"/>
    <n v="352"/>
    <x v="1"/>
    <n v="211"/>
    <n v="317"/>
    <n v="106"/>
    <n v="2967"/>
    <s v="PF07085.7 DRTGG domain"/>
  </r>
  <r>
    <m/>
    <x v="5222"/>
    <m/>
    <x v="36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213"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s v="A0JZZ6_ARTS2"/>
    <x v="1"/>
    <n v="703"/>
    <x v="1"/>
    <n v="367"/>
    <n v="684"/>
    <n v="317"/>
    <n v="7061"/>
    <s v="PF01515.14 Phosphate acetyl/butaryl transferase"/>
  </r>
  <r>
    <s v="A0KGN7_AERHH"/>
    <x v="2"/>
    <n v="717"/>
    <x v="1"/>
    <n v="394"/>
    <n v="710"/>
    <n v="316"/>
    <n v="7061"/>
    <s v="PF01515.14 Phosphate acetyl/butaryl transferase"/>
  </r>
  <r>
    <s v="A0KVG6_SHESA"/>
    <x v="3"/>
    <n v="717"/>
    <x v="1"/>
    <n v="390"/>
    <n v="706"/>
    <n v="316"/>
    <n v="7061"/>
    <s v="PF01515.14 Phosphate acetyl/butaryl transferase"/>
  </r>
  <r>
    <s v="A0LIA9_SYNFM"/>
    <x v="4"/>
    <n v="699"/>
    <x v="1"/>
    <n v="372"/>
    <n v="689"/>
    <n v="317"/>
    <n v="7061"/>
    <s v="PF01515.14 Phosphate acetyl/butaryl transferase"/>
  </r>
  <r>
    <s v="A0QLU9_MYCA1"/>
    <x v="5"/>
    <n v="695"/>
    <x v="1"/>
    <n v="368"/>
    <n v="685"/>
    <n v="317"/>
    <n v="7061"/>
    <s v="PF01515.14 Phosphate acetyl/butaryl transferase"/>
  </r>
  <r>
    <s v="A0QQK0_MYCS2"/>
    <x v="6"/>
    <n v="692"/>
    <x v="1"/>
    <n v="368"/>
    <n v="685"/>
    <n v="317"/>
    <n v="7061"/>
    <s v="PF01515.14 Phosphate acetyl/butaryl transferase"/>
  </r>
  <r>
    <s v="A0XZK4_9GAMM"/>
    <x v="7"/>
    <n v="717"/>
    <x v="1"/>
    <n v="391"/>
    <n v="707"/>
    <n v="316"/>
    <n v="7061"/>
    <s v="PF01515.14 Phosphate acetyl/butaryl transferase"/>
  </r>
  <r>
    <s v="A0YRZ9_LYNSP"/>
    <x v="8"/>
    <n v="676"/>
    <x v="1"/>
    <n v="349"/>
    <n v="666"/>
    <n v="317"/>
    <n v="7061"/>
    <s v="PF01515.14 Phosphate acetyl/butaryl transferase"/>
  </r>
  <r>
    <s v="A1A186_BIFAA"/>
    <x v="9"/>
    <n v="556"/>
    <x v="1"/>
    <n v="234"/>
    <n v="552"/>
    <n v="318"/>
    <n v="7061"/>
    <s v="PF01515.14 Phosphate acetyl/butaryl transferase"/>
  </r>
  <r>
    <s v="A1EJ50_VIBCL"/>
    <x v="10"/>
    <n v="714"/>
    <x v="1"/>
    <n v="390"/>
    <n v="706"/>
    <n v="316"/>
    <n v="7061"/>
    <s v="PF01515.14 Phosphate acetyl/butaryl transferase"/>
  </r>
  <r>
    <s v="A1F4Q0_VIBCL"/>
    <x v="11"/>
    <n v="714"/>
    <x v="1"/>
    <n v="390"/>
    <n v="706"/>
    <n v="316"/>
    <n v="7061"/>
    <s v="PF01515.14 Phosphate acetyl/butaryl transferase"/>
  </r>
  <r>
    <s v="A1JLD1_YERE8"/>
    <x v="12"/>
    <n v="717"/>
    <x v="1"/>
    <n v="390"/>
    <n v="706"/>
    <n v="316"/>
    <n v="7061"/>
    <s v="PF01515.14 Phosphate acetyl/butaryl transferase"/>
  </r>
  <r>
    <s v="A1KFN0_MYCBP"/>
    <x v="13"/>
    <n v="690"/>
    <x v="1"/>
    <n v="365"/>
    <n v="682"/>
    <n v="317"/>
    <n v="7061"/>
    <s v="PF01515.14 Phosphate acetyl/butaryl transferase"/>
  </r>
  <r>
    <s v="A1RIG9_SHESW"/>
    <x v="14"/>
    <n v="717"/>
    <x v="1"/>
    <n v="390"/>
    <n v="706"/>
    <n v="316"/>
    <n v="7061"/>
    <s v="PF01515.14 Phosphate acetyl/butaryl transferase"/>
  </r>
  <r>
    <s v="A1S5P5_SHEAM"/>
    <x v="15"/>
    <n v="712"/>
    <x v="1"/>
    <n v="390"/>
    <n v="706"/>
    <n v="316"/>
    <n v="7061"/>
    <s v="PF01515.14 Phosphate acetyl/butaryl transferase"/>
  </r>
  <r>
    <s v="A1SKX1_NOCSJ"/>
    <x v="16"/>
    <n v="696"/>
    <x v="1"/>
    <n v="368"/>
    <n v="685"/>
    <n v="317"/>
    <n v="7061"/>
    <s v="PF01515.14 Phosphate acetyl/butaryl transferase"/>
  </r>
  <r>
    <s v="A1SZT4_PSYIN"/>
    <x v="17"/>
    <n v="720"/>
    <x v="1"/>
    <n v="390"/>
    <n v="706"/>
    <n v="316"/>
    <n v="7061"/>
    <s v="PF01515.14 Phosphate acetyl/butaryl transferase"/>
  </r>
  <r>
    <s v="A1T2Y8_MYCVP"/>
    <x v="18"/>
    <n v="692"/>
    <x v="1"/>
    <n v="370"/>
    <n v="687"/>
    <n v="317"/>
    <n v="7061"/>
    <s v="PF01515.14 Phosphate acetyl/butaryl transferase"/>
  </r>
  <r>
    <s v="A1TZQ5_MARAV"/>
    <x v="19"/>
    <n v="717"/>
    <x v="1"/>
    <n v="389"/>
    <n v="705"/>
    <n v="316"/>
    <n v="7061"/>
    <s v="PF01515.14 Phosphate acetyl/butaryl transferase"/>
  </r>
  <r>
    <s v="A1UAA7_MYCSK"/>
    <x v="20"/>
    <n v="704"/>
    <x v="1"/>
    <n v="380"/>
    <n v="697"/>
    <n v="317"/>
    <n v="7061"/>
    <s v="PF01515.14 Phosphate acetyl/butaryl transferase"/>
  </r>
  <r>
    <s v="A1VAA1_DESVV"/>
    <x v="21"/>
    <n v="704"/>
    <x v="1"/>
    <n v="377"/>
    <n v="694"/>
    <n v="317"/>
    <n v="7061"/>
    <s v="PF01515.14 Phosphate acetyl/butaryl transferase"/>
  </r>
  <r>
    <s v="A2P628_VIBCL"/>
    <x v="22"/>
    <n v="714"/>
    <x v="1"/>
    <n v="390"/>
    <n v="706"/>
    <n v="316"/>
    <n v="7061"/>
    <s v="PF01515.14 Phosphate acetyl/butaryl transferase"/>
  </r>
  <r>
    <s v="A2PTK0_VIBCL"/>
    <x v="23"/>
    <n v="714"/>
    <x v="1"/>
    <n v="390"/>
    <n v="706"/>
    <n v="316"/>
    <n v="7061"/>
    <s v="PF01515.14 Phosphate acetyl/butaryl transferase"/>
  </r>
  <r>
    <s v="A2U316_9FLAO"/>
    <x v="24"/>
    <n v="697"/>
    <x v="1"/>
    <n v="372"/>
    <n v="691"/>
    <n v="319"/>
    <n v="7061"/>
    <s v="PF01515.14 Phosphate acetyl/butaryl transferase"/>
  </r>
  <r>
    <s v="A2VF98_MYCTU"/>
    <x v="25"/>
    <n v="690"/>
    <x v="1"/>
    <n v="365"/>
    <n v="682"/>
    <n v="317"/>
    <n v="7061"/>
    <s v="PF01515.14 Phosphate acetyl/butaryl transferase"/>
  </r>
  <r>
    <s v="A3D601_SHEB5"/>
    <x v="26"/>
    <n v="717"/>
    <x v="1"/>
    <n v="390"/>
    <n v="706"/>
    <n v="316"/>
    <n v="7061"/>
    <s v="PF01515.14 Phosphate acetyl/butaryl transferase"/>
  </r>
  <r>
    <s v="A3EJJ0_VIBCL"/>
    <x v="27"/>
    <n v="714"/>
    <x v="1"/>
    <n v="390"/>
    <n v="706"/>
    <n v="316"/>
    <n v="7061"/>
    <s v="PF01515.14 Phosphate acetyl/butaryl transferase"/>
  </r>
  <r>
    <s v="A3GJ78_VIBCL"/>
    <x v="28"/>
    <n v="714"/>
    <x v="1"/>
    <n v="390"/>
    <n v="706"/>
    <n v="316"/>
    <n v="7061"/>
    <s v="PF01515.14 Phosphate acetyl/butaryl transferase"/>
  </r>
  <r>
    <s v="A3GYD0_VIBCL"/>
    <x v="29"/>
    <n v="714"/>
    <x v="1"/>
    <n v="390"/>
    <n v="706"/>
    <n v="316"/>
    <n v="7061"/>
    <s v="PF01515.14 Phosphate acetyl/butaryl transferase"/>
  </r>
  <r>
    <s v="A3IQ83_9CHRO"/>
    <x v="30"/>
    <n v="698"/>
    <x v="1"/>
    <n v="373"/>
    <n v="692"/>
    <n v="319"/>
    <n v="7061"/>
    <s v="PF01515.14 Phosphate acetyl/butaryl transferase"/>
  </r>
  <r>
    <s v="A3JIW0_9ALTE"/>
    <x v="31"/>
    <n v="553"/>
    <x v="1"/>
    <n v="388"/>
    <n v="552"/>
    <n v="164"/>
    <n v="7061"/>
    <s v="PF01515.14 Phosphate acetyl/butaryl transferase"/>
  </r>
  <r>
    <s v="A3L598_PSEAI"/>
    <x v="32"/>
    <n v="704"/>
    <x v="1"/>
    <n v="379"/>
    <n v="695"/>
    <n v="316"/>
    <n v="7061"/>
    <s v="PF01515.14 Phosphate acetyl/butaryl transferase"/>
  </r>
  <r>
    <s v="A3LM82_PSEAI"/>
    <x v="33"/>
    <n v="704"/>
    <x v="1"/>
    <n v="379"/>
    <n v="695"/>
    <n v="316"/>
    <n v="7061"/>
    <s v="PF01515.14 Phosphate acetyl/butaryl transferase"/>
  </r>
  <r>
    <s v="A3M1Z2_ACIBT"/>
    <x v="34"/>
    <n v="714"/>
    <x v="1"/>
    <n v="389"/>
    <n v="704"/>
    <n v="315"/>
    <n v="7061"/>
    <s v="PF01515.14 Phosphate acetyl/butaryl transferase"/>
  </r>
  <r>
    <s v="A3N010_ACTP2"/>
    <x v="35"/>
    <n v="712"/>
    <x v="1"/>
    <n v="390"/>
    <n v="706"/>
    <n v="316"/>
    <n v="7061"/>
    <s v="PF01515.14 Phosphate acetyl/butaryl transferase"/>
  </r>
  <r>
    <s v="A3PTW2_MYCSJ"/>
    <x v="36"/>
    <n v="704"/>
    <x v="1"/>
    <n v="380"/>
    <n v="697"/>
    <n v="317"/>
    <n v="7061"/>
    <s v="PF01515.14 Phosphate acetyl/butaryl transferase"/>
  </r>
  <r>
    <s v="A3QFL2_SHELP"/>
    <x v="37"/>
    <n v="712"/>
    <x v="1"/>
    <n v="390"/>
    <n v="706"/>
    <n v="316"/>
    <n v="7061"/>
    <s v="PF01515.14 Phosphate acetyl/butaryl transferase"/>
  </r>
  <r>
    <s v="A3UX62_VIBSP"/>
    <x v="38"/>
    <n v="721"/>
    <x v="1"/>
    <n v="390"/>
    <n v="706"/>
    <n v="316"/>
    <n v="7061"/>
    <s v="PF01515.14 Phosphate acetyl/butaryl transferase"/>
  </r>
  <r>
    <s v="A3XMK3_LEEBM"/>
    <x v="39"/>
    <n v="698"/>
    <x v="1"/>
    <n v="372"/>
    <n v="691"/>
    <n v="319"/>
    <n v="7061"/>
    <s v="PF01515.14 Phosphate acetyl/butaryl transferase"/>
  </r>
  <r>
    <s v="A3Y278_9VIBR"/>
    <x v="40"/>
    <n v="721"/>
    <x v="1"/>
    <n v="390"/>
    <n v="706"/>
    <n v="316"/>
    <n v="7061"/>
    <s v="PF01515.14 Phosphate acetyl/butaryl transferase"/>
  </r>
  <r>
    <s v="A3YE29_9GAMM"/>
    <x v="41"/>
    <n v="691"/>
    <x v="1"/>
    <n v="368"/>
    <n v="684"/>
    <n v="316"/>
    <n v="7061"/>
    <s v="PF01515.14 Phosphate acetyl/butaryl transferase"/>
  </r>
  <r>
    <s v="A4AKA2_9ACTN"/>
    <x v="42"/>
    <n v="722"/>
    <x v="1"/>
    <n v="371"/>
    <n v="688"/>
    <n v="317"/>
    <n v="7061"/>
    <s v="PF01515.14 Phosphate acetyl/butaryl transferase"/>
  </r>
  <r>
    <s v="A4AV55_MARSH"/>
    <x v="43"/>
    <n v="698"/>
    <x v="1"/>
    <n v="372"/>
    <n v="691"/>
    <n v="319"/>
    <n v="7061"/>
    <s v="PF01515.14 Phosphate acetyl/butaryl transferase"/>
  </r>
  <r>
    <s v="A4BI82_9GAMM"/>
    <x v="44"/>
    <n v="719"/>
    <x v="1"/>
    <n v="394"/>
    <n v="710"/>
    <n v="316"/>
    <n v="7061"/>
    <s v="PF01515.14 Phosphate acetyl/butaryl transferase"/>
  </r>
  <r>
    <s v="A4C2S0_9FLAO"/>
    <x v="45"/>
    <n v="696"/>
    <x v="1"/>
    <n v="372"/>
    <n v="691"/>
    <n v="319"/>
    <n v="7061"/>
    <s v="PF01515.14 Phosphate acetyl/butaryl transferase"/>
  </r>
  <r>
    <s v="A4CBS4_9GAMM"/>
    <x v="46"/>
    <n v="715"/>
    <x v="1"/>
    <n v="391"/>
    <n v="707"/>
    <n v="316"/>
    <n v="7061"/>
    <s v="PF01515.14 Phosphate acetyl/butaryl transferase"/>
  </r>
  <r>
    <s v="A4CJP1_ROBBH"/>
    <x v="47"/>
    <n v="698"/>
    <x v="1"/>
    <n v="372"/>
    <n v="690"/>
    <n v="318"/>
    <n v="7061"/>
    <s v="PF01515.14 Phosphate acetyl/butaryl transferase"/>
  </r>
  <r>
    <s v="A4KE96_MYCTU"/>
    <x v="48"/>
    <n v="690"/>
    <x v="1"/>
    <n v="365"/>
    <n v="682"/>
    <n v="317"/>
    <n v="7061"/>
    <s v="PF01515.14 Phosphate acetyl/butaryl transferase"/>
  </r>
  <r>
    <s v="A4MVD0_HAEIF"/>
    <x v="49"/>
    <n v="711"/>
    <x v="1"/>
    <n v="390"/>
    <n v="706"/>
    <n v="316"/>
    <n v="7061"/>
    <s v="PF01515.14 Phosphate acetyl/butaryl transferase"/>
  </r>
  <r>
    <s v="A4N540_HAEIF"/>
    <x v="50"/>
    <n v="711"/>
    <x v="1"/>
    <n v="390"/>
    <n v="706"/>
    <n v="316"/>
    <n v="7061"/>
    <s v="PF01515.14 Phosphate acetyl/butaryl transferase"/>
  </r>
  <r>
    <s v="A4NA62_HAEIF"/>
    <x v="51"/>
    <n v="711"/>
    <x v="1"/>
    <n v="390"/>
    <n v="706"/>
    <n v="316"/>
    <n v="7061"/>
    <s v="PF01515.14 Phosphate acetyl/butaryl transferase"/>
  </r>
  <r>
    <s v="A4NFV2_HAEIF"/>
    <x v="52"/>
    <n v="711"/>
    <x v="1"/>
    <n v="390"/>
    <n v="706"/>
    <n v="316"/>
    <n v="7061"/>
    <s v="PF01515.14 Phosphate acetyl/butaryl transferase"/>
  </r>
  <r>
    <s v="A4NLG5_HAEIF"/>
    <x v="53"/>
    <n v="711"/>
    <x v="1"/>
    <n v="390"/>
    <n v="706"/>
    <n v="316"/>
    <n v="7061"/>
    <s v="PF01515.14 Phosphate acetyl/butaryl transferase"/>
  </r>
  <r>
    <s v="A4NXY2_HAEIF"/>
    <x v="54"/>
    <n v="711"/>
    <x v="1"/>
    <n v="390"/>
    <n v="706"/>
    <n v="316"/>
    <n v="7061"/>
    <s v="PF01515.14 Phosphate acetyl/butaryl transferase"/>
  </r>
  <r>
    <s v="A4SR55_AERS4"/>
    <x v="55"/>
    <n v="717"/>
    <x v="1"/>
    <n v="394"/>
    <n v="710"/>
    <n v="316"/>
    <n v="7061"/>
    <s v="PF01515.14 Phosphate acetyl/butaryl transferase"/>
  </r>
  <r>
    <s v="A4T167_MYCGI"/>
    <x v="56"/>
    <n v="707"/>
    <x v="1"/>
    <n v="383"/>
    <n v="700"/>
    <n v="317"/>
    <n v="7061"/>
    <s v="PF01515.14 Phosphate acetyl/butaryl transferase"/>
  </r>
  <r>
    <s v="A4TM45_YERPP"/>
    <x v="57"/>
    <n v="717"/>
    <x v="1"/>
    <n v="390"/>
    <n v="706"/>
    <n v="316"/>
    <n v="7061"/>
    <s v="PF01515.14 Phosphate acetyl/butaryl transferase"/>
  </r>
  <r>
    <s v="A4VIM0_PSEU5"/>
    <x v="58"/>
    <n v="698"/>
    <x v="1"/>
    <n v="374"/>
    <n v="690"/>
    <n v="316"/>
    <n v="7061"/>
    <s v="PF01515.14 Phosphate acetyl/butaryl transferase"/>
  </r>
  <r>
    <s v="A4WCS6_ENT38"/>
    <x v="59"/>
    <n v="713"/>
    <x v="1"/>
    <n v="390"/>
    <n v="706"/>
    <n v="316"/>
    <n v="7061"/>
    <s v="PF01515.14 Phosphate acetyl/butaryl transferase"/>
  </r>
  <r>
    <s v="A4XB24_SALTO"/>
    <x v="60"/>
    <n v="691"/>
    <x v="1"/>
    <n v="366"/>
    <n v="683"/>
    <n v="317"/>
    <n v="7061"/>
    <s v="PF01515.14 Phosphate acetyl/butaryl transferase"/>
  </r>
  <r>
    <s v="A4XYH7_PSEMY"/>
    <x v="61"/>
    <n v="697"/>
    <x v="1"/>
    <n v="373"/>
    <n v="689"/>
    <n v="316"/>
    <n v="7061"/>
    <s v="PF01515.14 Phosphate acetyl/butaryl transferase"/>
  </r>
  <r>
    <s v="A4Y820_SHEPC"/>
    <x v="62"/>
    <n v="717"/>
    <x v="1"/>
    <n v="390"/>
    <n v="706"/>
    <n v="316"/>
    <n v="7061"/>
    <s v="PF01515.14 Phosphate acetyl/butaryl transferase"/>
  </r>
  <r>
    <s v="A5CPD4_CLAM3"/>
    <x v="63"/>
    <n v="705"/>
    <x v="1"/>
    <n v="379"/>
    <n v="696"/>
    <n v="317"/>
    <n v="7061"/>
    <s v="PF01515.14 Phosphate acetyl/butaryl transferase"/>
  </r>
  <r>
    <s v="A5EVU1_DICNV"/>
    <x v="64"/>
    <n v="685"/>
    <x v="1"/>
    <n v="362"/>
    <n v="678"/>
    <n v="316"/>
    <n v="7061"/>
    <s v="PF01515.14 Phosphate acetyl/butaryl transferase"/>
  </r>
  <r>
    <s v="A5F2I0_VIBC3"/>
    <x v="65"/>
    <n v="714"/>
    <x v="1"/>
    <n v="390"/>
    <n v="706"/>
    <n v="316"/>
    <n v="7061"/>
    <s v="PF01515.14 Phosphate acetyl/butaryl transferase"/>
  </r>
  <r>
    <s v="A5FE25_FLAJ1"/>
    <x v="66"/>
    <n v="697"/>
    <x v="1"/>
    <n v="372"/>
    <n v="691"/>
    <n v="319"/>
    <n v="7061"/>
    <s v="PF01515.14 Phosphate acetyl/butaryl transferase"/>
  </r>
  <r>
    <s v="A5L1L6_9GAMM"/>
    <x v="67"/>
    <n v="721"/>
    <x v="1"/>
    <n v="390"/>
    <n v="706"/>
    <n v="316"/>
    <n v="7061"/>
    <s v="PF01515.14 Phosphate acetyl/butaryl transferase"/>
  </r>
  <r>
    <s v="A5TZD4_MYCTA"/>
    <x v="68"/>
    <n v="690"/>
    <x v="1"/>
    <n v="365"/>
    <n v="682"/>
    <n v="317"/>
    <n v="7061"/>
    <s v="PF01515.14 Phosphate acetyl/butaryl transferase"/>
  </r>
  <r>
    <s v="A5UCQ7_HAEIE"/>
    <x v="69"/>
    <n v="711"/>
    <x v="1"/>
    <n v="390"/>
    <n v="706"/>
    <n v="316"/>
    <n v="7061"/>
    <s v="PF01515.14 Phosphate acetyl/butaryl transferase"/>
  </r>
  <r>
    <s v="A5UIW7_HAEIG"/>
    <x v="70"/>
    <n v="711"/>
    <x v="1"/>
    <n v="390"/>
    <n v="706"/>
    <n v="316"/>
    <n v="7061"/>
    <s v="PF01515.14 Phosphate acetyl/butaryl transferase"/>
  </r>
  <r>
    <s v="A5VYK3_PSEP1"/>
    <x v="71"/>
    <n v="695"/>
    <x v="1"/>
    <n v="373"/>
    <n v="688"/>
    <n v="315"/>
    <n v="7061"/>
    <s v="PF01515.14 Phosphate acetyl/butaryl transferase"/>
  </r>
  <r>
    <s v="A5WCA9_PSYWF"/>
    <x v="72"/>
    <n v="715"/>
    <x v="1"/>
    <n v="391"/>
    <n v="707"/>
    <n v="316"/>
    <n v="7061"/>
    <s v="PF01515.14 Phosphate acetyl/butaryl transferase"/>
  </r>
  <r>
    <s v="A5WJB7_MYCTF"/>
    <x v="73"/>
    <n v="690"/>
    <x v="1"/>
    <n v="365"/>
    <n v="682"/>
    <n v="317"/>
    <n v="7061"/>
    <s v="PF01515.14 Phosphate acetyl/butaryl transferase"/>
  </r>
  <r>
    <s v="A6A0J7_VIBCL"/>
    <x v="74"/>
    <n v="714"/>
    <x v="1"/>
    <n v="390"/>
    <n v="706"/>
    <n v="316"/>
    <n v="7061"/>
    <s v="PF01515.14 Phosphate acetyl/butaryl transferase"/>
  </r>
  <r>
    <s v="A6A9Q1_VIBCL"/>
    <x v="75"/>
    <n v="714"/>
    <x v="1"/>
    <n v="390"/>
    <n v="706"/>
    <n v="316"/>
    <n v="7061"/>
    <s v="PF01515.14 Phosphate acetyl/butaryl transferase"/>
  </r>
  <r>
    <s v="A6AVR0_VIBHA"/>
    <x v="76"/>
    <n v="721"/>
    <x v="1"/>
    <n v="390"/>
    <n v="706"/>
    <n v="316"/>
    <n v="7061"/>
    <s v="PF01515.14 Phosphate acetyl/butaryl transferase"/>
  </r>
  <r>
    <s v="A6B3F8_VIBPA"/>
    <x v="77"/>
    <n v="714"/>
    <x v="1"/>
    <n v="390"/>
    <n v="706"/>
    <n v="316"/>
    <n v="7061"/>
    <s v="PF01515.14 Phosphate acetyl/butaryl transferase"/>
  </r>
  <r>
    <s v="A6BPH2_YERPE"/>
    <x v="78"/>
    <n v="717"/>
    <x v="1"/>
    <n v="390"/>
    <n v="706"/>
    <n v="316"/>
    <n v="7061"/>
    <s v="PF01515.14 Phosphate acetyl/butaryl transferase"/>
  </r>
  <r>
    <s v="A6CXG7_9VIBR"/>
    <x v="79"/>
    <n v="714"/>
    <x v="1"/>
    <n v="390"/>
    <n v="706"/>
    <n v="316"/>
    <n v="7061"/>
    <s v="PF01515.14 Phosphate acetyl/butaryl transferase"/>
  </r>
  <r>
    <s v="A6FD80_9GAMM"/>
    <x v="80"/>
    <n v="678"/>
    <x v="1"/>
    <n v="385"/>
    <n v="669"/>
    <n v="284"/>
    <n v="7061"/>
    <s v="PF01515.14 Phosphate acetyl/butaryl transferase"/>
  </r>
  <r>
    <s v="A6N372_ARTOX"/>
    <x v="81"/>
    <n v="692"/>
    <x v="1"/>
    <n v="367"/>
    <n v="684"/>
    <n v="317"/>
    <n v="7061"/>
    <s v="PF01515.14 Phosphate acetyl/butaryl transferase"/>
  </r>
  <r>
    <s v="A6QBS9_SULNB"/>
    <x v="82"/>
    <n v="699"/>
    <x v="1"/>
    <n v="373"/>
    <n v="690"/>
    <n v="317"/>
    <n v="7061"/>
    <s v="PF01515.14 Phosphate acetyl/butaryl transferase"/>
  </r>
  <r>
    <s v="A6TBY4_KLEP7"/>
    <x v="83"/>
    <n v="710"/>
    <x v="1"/>
    <n v="386"/>
    <n v="702"/>
    <n v="316"/>
    <n v="7061"/>
    <s v="PF01515.14 Phosphate acetyl/butaryl transferase"/>
  </r>
  <r>
    <s v="A6VAE4_PSEA7"/>
    <x v="84"/>
    <n v="704"/>
    <x v="1"/>
    <n v="379"/>
    <n v="695"/>
    <n v="316"/>
    <n v="7061"/>
    <s v="PF01515.14 Phosphate acetyl/butaryl transferase"/>
  </r>
  <r>
    <s v="A6VPW7_ACTSZ"/>
    <x v="85"/>
    <n v="713"/>
    <x v="1"/>
    <n v="391"/>
    <n v="707"/>
    <n v="316"/>
    <n v="7061"/>
    <s v="PF01515.14 Phosphate acetyl/butaryl transferase"/>
  </r>
  <r>
    <s v="A6VXQ3_MARMS"/>
    <x v="86"/>
    <n v="699"/>
    <x v="1"/>
    <n v="374"/>
    <n v="690"/>
    <n v="316"/>
    <n v="7061"/>
    <s v="PF01515.14 Phosphate acetyl/butaryl transferase"/>
  </r>
  <r>
    <s v="A6W6A6_KINRD"/>
    <x v="87"/>
    <n v="699"/>
    <x v="1"/>
    <n v="377"/>
    <n v="693"/>
    <n v="316"/>
    <n v="7061"/>
    <s v="PF01515.14 Phosphate acetyl/butaryl transferase"/>
  </r>
  <r>
    <s v="A6WPU0_SHEB8"/>
    <x v="88"/>
    <n v="717"/>
    <x v="1"/>
    <n v="390"/>
    <n v="706"/>
    <n v="316"/>
    <n v="7061"/>
    <s v="PF01515.14 Phosphate acetyl/butaryl transferase"/>
  </r>
  <r>
    <s v="A6XYL4_VIBCL"/>
    <x v="89"/>
    <n v="714"/>
    <x v="1"/>
    <n v="390"/>
    <n v="706"/>
    <n v="316"/>
    <n v="7061"/>
    <s v="PF01515.14 Phosphate acetyl/butaryl transferase"/>
  </r>
  <r>
    <s v="A7A651_BIFAD"/>
    <x v="90"/>
    <n v="563"/>
    <x v="1"/>
    <n v="241"/>
    <n v="559"/>
    <n v="318"/>
    <n v="7061"/>
    <s v="PF01515.14 Phosphate acetyl/butaryl transferase"/>
  </r>
  <r>
    <s v="A7FGP3_YERP3"/>
    <x v="91"/>
    <n v="717"/>
    <x v="1"/>
    <n v="390"/>
    <n v="706"/>
    <n v="316"/>
    <n v="7061"/>
    <s v="PF01515.14 Phosphate acetyl/butaryl transferase"/>
  </r>
  <r>
    <s v="A7HF00_ANADF"/>
    <x v="92"/>
    <n v="711"/>
    <x v="1"/>
    <n v="385"/>
    <n v="701"/>
    <n v="316"/>
    <n v="7061"/>
    <s v="PF01515.14 Phosphate acetyl/butaryl transferase"/>
  </r>
  <r>
    <s v="A7JW68_PASHA"/>
    <x v="93"/>
    <n v="711"/>
    <x v="1"/>
    <n v="390"/>
    <n v="706"/>
    <n v="316"/>
    <n v="7061"/>
    <s v="PF01515.14 Phosphate acetyl/butaryl transferase"/>
  </r>
  <r>
    <s v="A7K4K1_VIBSE"/>
    <x v="94"/>
    <n v="714"/>
    <x v="1"/>
    <n v="390"/>
    <n v="706"/>
    <n v="316"/>
    <n v="7061"/>
    <s v="PF01515.14 Phosphate acetyl/butaryl transferase"/>
  </r>
  <r>
    <s v="A7MH43_CROS8"/>
    <x v="95"/>
    <n v="707"/>
    <x v="1"/>
    <n v="385"/>
    <n v="701"/>
    <n v="316"/>
    <n v="7061"/>
    <s v="PF01515.14 Phosphate acetyl/butaryl transferase"/>
  </r>
  <r>
    <s v="A7MVE2_VIBHB"/>
    <x v="96"/>
    <n v="716"/>
    <x v="1"/>
    <n v="385"/>
    <n v="701"/>
    <n v="316"/>
    <n v="7061"/>
    <s v="PF01515.14 Phosphate acetyl/butaryl transferase"/>
  </r>
  <r>
    <s v="A7ZPB2_ECO24"/>
    <x v="97"/>
    <n v="714"/>
    <x v="1"/>
    <n v="391"/>
    <n v="707"/>
    <n v="316"/>
    <n v="7061"/>
    <s v="PF01515.14 Phosphate acetyl/butaryl transferase"/>
  </r>
  <r>
    <s v="A8A2G6_ECOHS"/>
    <x v="98"/>
    <n v="714"/>
    <x v="1"/>
    <n v="391"/>
    <n v="707"/>
    <n v="316"/>
    <n v="7061"/>
    <s v="PF01515.14 Phosphate acetyl/butaryl transferase"/>
  </r>
  <r>
    <s v="A8ADU0_CITK8"/>
    <x v="99"/>
    <n v="709"/>
    <x v="1"/>
    <n v="385"/>
    <n v="701"/>
    <n v="316"/>
    <n v="7061"/>
    <s v="PF01515.14 Phosphate acetyl/butaryl transferase"/>
  </r>
  <r>
    <s v="A8FTZ2_SHESH"/>
    <x v="100"/>
    <n v="713"/>
    <x v="1"/>
    <n v="390"/>
    <n v="706"/>
    <n v="316"/>
    <n v="7061"/>
    <s v="PF01515.14 Phosphate acetyl/butaryl transferase"/>
  </r>
  <r>
    <s v="A8FZ71_SHESH"/>
    <x v="101"/>
    <n v="712"/>
    <x v="1"/>
    <n v="390"/>
    <n v="706"/>
    <n v="316"/>
    <n v="7061"/>
    <s v="PF01515.14 Phosphate acetyl/butaryl transferase"/>
  </r>
  <r>
    <s v="A8GH25_SERP5"/>
    <x v="102"/>
    <n v="729"/>
    <x v="1"/>
    <n v="400"/>
    <n v="716"/>
    <n v="316"/>
    <n v="7061"/>
    <s v="PF01515.14 Phosphate acetyl/butaryl transferase"/>
  </r>
  <r>
    <s v="A8H355_SHEPA"/>
    <x v="103"/>
    <n v="715"/>
    <x v="1"/>
    <n v="390"/>
    <n v="706"/>
    <n v="316"/>
    <n v="7061"/>
    <s v="PF01515.14 Phosphate acetyl/butaryl transferase"/>
  </r>
  <r>
    <s v="A8IZZ9_CHLRE"/>
    <x v="104"/>
    <n v="792"/>
    <x v="1"/>
    <n v="452"/>
    <n v="770"/>
    <n v="318"/>
    <n v="7061"/>
    <s v="PF01515.14 Phosphate acetyl/butaryl transferase"/>
  </r>
  <r>
    <s v="A8M2Q3_SALAI"/>
    <x v="105"/>
    <n v="689"/>
    <x v="1"/>
    <n v="364"/>
    <n v="681"/>
    <n v="317"/>
    <n v="7061"/>
    <s v="PF01515.14 Phosphate acetyl/butaryl transferase"/>
  </r>
  <r>
    <s v="A8T8Z9_9VIBR"/>
    <x v="106"/>
    <n v="721"/>
    <x v="1"/>
    <n v="390"/>
    <n v="706"/>
    <n v="316"/>
    <n v="7061"/>
    <s v="PF01515.14 Phosphate acetyl/butaryl transferase"/>
  </r>
  <r>
    <s v="A8YEM0_MICAE"/>
    <x v="107"/>
    <n v="618"/>
    <x v="1"/>
    <n v="293"/>
    <n v="612"/>
    <n v="319"/>
    <n v="7061"/>
    <s v="PF01515.14 Phosphate acetyl/butaryl transferase"/>
  </r>
  <r>
    <s v="A9ELJ1_9GAMM"/>
    <x v="108"/>
    <n v="616"/>
    <x v="1"/>
    <n v="390"/>
    <n v="616"/>
    <n v="226"/>
    <n v="7061"/>
    <s v="PF01515.14 Phosphate acetyl/butaryl transferase"/>
  </r>
  <r>
    <s v="A9L606_SHEB9"/>
    <x v="109"/>
    <n v="717"/>
    <x v="1"/>
    <n v="390"/>
    <n v="706"/>
    <n v="316"/>
    <n v="7061"/>
    <s v="PF01515.14 Phosphate acetyl/butaryl transferase"/>
  </r>
  <r>
    <s v="A9MJ88_SALAR"/>
    <x v="110"/>
    <n v="709"/>
    <x v="1"/>
    <n v="385"/>
    <n v="701"/>
    <n v="316"/>
    <n v="7061"/>
    <s v="PF01515.14 Phosphate acetyl/butaryl transferase"/>
  </r>
  <r>
    <s v="A9N4B0_SALPB"/>
    <x v="111"/>
    <n v="714"/>
    <x v="1"/>
    <n v="390"/>
    <n v="706"/>
    <n v="316"/>
    <n v="7061"/>
    <s v="PF01515.14 Phosphate acetyl/butaryl transferase"/>
  </r>
  <r>
    <s v="A9QSU6_ACTSC"/>
    <x v="112"/>
    <n v="713"/>
    <x v="1"/>
    <n v="391"/>
    <n v="707"/>
    <n v="316"/>
    <n v="7061"/>
    <s v="PF01515.14 Phosphate acetyl/butaryl transferase"/>
  </r>
  <r>
    <s v="A9R6N0_YERPG"/>
    <x v="113"/>
    <n v="691"/>
    <x v="1"/>
    <n v="364"/>
    <n v="680"/>
    <n v="316"/>
    <n v="7061"/>
    <s v="PF01515.14 Phosphate acetyl/butaryl transferase"/>
  </r>
  <r>
    <s v="A9RG05_PHYPA"/>
    <x v="114"/>
    <n v="788"/>
    <x v="1"/>
    <n v="444"/>
    <n v="764"/>
    <n v="320"/>
    <n v="7061"/>
    <s v="PF01515.14 Phosphate acetyl/butaryl transferase"/>
  </r>
  <r>
    <s v="A9YRV3_ACTSC"/>
    <x v="115"/>
    <n v="713"/>
    <x v="1"/>
    <n v="391"/>
    <n v="707"/>
    <n v="316"/>
    <n v="7061"/>
    <s v="PF01515.14 Phosphate acetyl/butaryl transferase"/>
  </r>
  <r>
    <s v="A9Z7T2_YERPE"/>
    <x v="116"/>
    <n v="691"/>
    <x v="1"/>
    <n v="364"/>
    <n v="680"/>
    <n v="316"/>
    <n v="7061"/>
    <s v="PF01515.14 Phosphate acetyl/butaryl transferase"/>
  </r>
  <r>
    <s v="A9ZXG7_YERPE"/>
    <x v="117"/>
    <n v="691"/>
    <x v="1"/>
    <n v="364"/>
    <n v="680"/>
    <n v="316"/>
    <n v="7061"/>
    <s v="PF01515.14 Phosphate acetyl/butaryl transferase"/>
  </r>
  <r>
    <s v="B0BNS0_ACTPJ"/>
    <x v="118"/>
    <n v="712"/>
    <x v="1"/>
    <n v="390"/>
    <n v="706"/>
    <n v="316"/>
    <n v="7061"/>
    <s v="PF01515.14 Phosphate acetyl/butaryl transferase"/>
  </r>
  <r>
    <s v="B0GDK1_YERPE"/>
    <x v="119"/>
    <n v="717"/>
    <x v="1"/>
    <n v="390"/>
    <n v="706"/>
    <n v="316"/>
    <n v="7061"/>
    <s v="PF01515.14 Phosphate acetyl/butaryl transferase"/>
  </r>
  <r>
    <s v="B0GXR1_YERPE"/>
    <x v="120"/>
    <n v="691"/>
    <x v="1"/>
    <n v="364"/>
    <n v="680"/>
    <n v="316"/>
    <n v="7061"/>
    <s v="PF01515.14 Phosphate acetyl/butaryl transferase"/>
  </r>
  <r>
    <s v="B0H415_YERPE"/>
    <x v="121"/>
    <n v="712"/>
    <x v="1"/>
    <n v="385"/>
    <n v="701"/>
    <n v="316"/>
    <n v="7061"/>
    <s v="PF01515.14 Phosphate acetyl/butaryl transferase"/>
  </r>
  <r>
    <s v="B0HLV8_YERPE"/>
    <x v="122"/>
    <n v="691"/>
    <x v="1"/>
    <n v="364"/>
    <n v="680"/>
    <n v="316"/>
    <n v="7061"/>
    <s v="PF01515.14 Phosphate acetyl/butaryl transferase"/>
  </r>
  <r>
    <s v="B0HQ66_YERPE"/>
    <x v="123"/>
    <n v="717"/>
    <x v="1"/>
    <n v="390"/>
    <n v="706"/>
    <n v="316"/>
    <n v="7061"/>
    <s v="PF01515.14 Phosphate acetyl/butaryl transferase"/>
  </r>
  <r>
    <s v="B0JK64_MICAN"/>
    <x v="124"/>
    <n v="698"/>
    <x v="1"/>
    <n v="373"/>
    <n v="692"/>
    <n v="319"/>
    <n v="7061"/>
    <s v="PF01515.14 Phosphate acetyl/butaryl transferase"/>
  </r>
  <r>
    <s v="B0KNI3_PSEPG"/>
    <x v="125"/>
    <n v="695"/>
    <x v="1"/>
    <n v="373"/>
    <n v="688"/>
    <n v="315"/>
    <n v="7061"/>
    <s v="PF01515.14 Phosphate acetyl/butaryl transferase"/>
  </r>
  <r>
    <s v="B0QUH2_HAEPR"/>
    <x v="126"/>
    <n v="711"/>
    <x v="1"/>
    <n v="390"/>
    <n v="706"/>
    <n v="316"/>
    <n v="7061"/>
    <s v="PF01515.14 Phosphate acetyl/butaryl transferase"/>
  </r>
  <r>
    <s v="B0RIG3_CLAMS"/>
    <x v="127"/>
    <n v="705"/>
    <x v="1"/>
    <n v="379"/>
    <n v="696"/>
    <n v="317"/>
    <n v="7061"/>
    <s v="PF01515.14 Phosphate acetyl/butaryl transferase"/>
  </r>
  <r>
    <s v="B0TKV0_SHEHH"/>
    <x v="128"/>
    <n v="715"/>
    <x v="1"/>
    <n v="390"/>
    <n v="706"/>
    <n v="316"/>
    <n v="7061"/>
    <s v="PF01515.14 Phosphate acetyl/butaryl transferase"/>
  </r>
  <r>
    <s v="B0TLR8_SHEHH"/>
    <x v="129"/>
    <n v="716"/>
    <x v="1"/>
    <n v="390"/>
    <n v="706"/>
    <n v="316"/>
    <n v="7061"/>
    <s v="PF01515.14 Phosphate acetyl/butaryl transferase"/>
  </r>
  <r>
    <s v="B0TW13_FRAP2"/>
    <x v="130"/>
    <n v="698"/>
    <x v="1"/>
    <n v="377"/>
    <n v="694"/>
    <n v="317"/>
    <n v="7061"/>
    <s v="PF01515.14 Phosphate acetyl/butaryl transferase"/>
  </r>
  <r>
    <s v="B0UTZ4_HAES2"/>
    <x v="131"/>
    <n v="712"/>
    <x v="1"/>
    <n v="391"/>
    <n v="707"/>
    <n v="316"/>
    <n v="7061"/>
    <s v="PF01515.14 Phosphate acetyl/butaryl transferase"/>
  </r>
  <r>
    <s v="B0V4T3_ACIBY"/>
    <x v="132"/>
    <n v="714"/>
    <x v="1"/>
    <n v="389"/>
    <n v="704"/>
    <n v="315"/>
    <n v="7061"/>
    <s v="PF01515.14 Phosphate acetyl/butaryl transferase"/>
  </r>
  <r>
    <s v="B1EJI3_9ESCH"/>
    <x v="133"/>
    <n v="714"/>
    <x v="1"/>
    <n v="391"/>
    <n v="707"/>
    <n v="316"/>
    <n v="7061"/>
    <s v="PF01515.14 Phosphate acetyl/butaryl transferase"/>
  </r>
  <r>
    <s v="B1IXP5_ECOLC"/>
    <x v="134"/>
    <n v="714"/>
    <x v="1"/>
    <n v="391"/>
    <n v="707"/>
    <n v="316"/>
    <n v="7061"/>
    <s v="PF01515.14 Phosphate acetyl/butaryl transferase"/>
  </r>
  <r>
    <s v="B1JEH5_PSEPW"/>
    <x v="135"/>
    <n v="695"/>
    <x v="1"/>
    <n v="373"/>
    <n v="688"/>
    <n v="315"/>
    <n v="7061"/>
    <s v="PF01515.14 Phosphate acetyl/butaryl transferase"/>
  </r>
  <r>
    <s v="B1JGK3_YERPY"/>
    <x v="136"/>
    <n v="717"/>
    <x v="1"/>
    <n v="390"/>
    <n v="706"/>
    <n v="316"/>
    <n v="7061"/>
    <s v="PF01515.14 Phosphate acetyl/butaryl transferase"/>
  </r>
  <r>
    <s v="B1KJX5_SHEWM"/>
    <x v="137"/>
    <n v="713"/>
    <x v="1"/>
    <n v="390"/>
    <n v="706"/>
    <n v="316"/>
    <n v="7061"/>
    <s v="PF01515.14 Phosphate acetyl/butaryl transferase"/>
  </r>
  <r>
    <s v="B1LLQ2_ECOSM"/>
    <x v="138"/>
    <n v="714"/>
    <x v="1"/>
    <n v="391"/>
    <n v="707"/>
    <n v="316"/>
    <n v="7061"/>
    <s v="PF01515.14 Phosphate acetyl/butaryl transferase"/>
  </r>
  <r>
    <s v="B1MIS8_MYCA9"/>
    <x v="139"/>
    <n v="693"/>
    <x v="1"/>
    <n v="367"/>
    <n v="684"/>
    <n v="317"/>
    <n v="7061"/>
    <s v="PF01515.14 Phosphate acetyl/butaryl transferase"/>
  </r>
  <r>
    <s v="B1SBC1_9BIFI"/>
    <x v="140"/>
    <n v="566"/>
    <x v="1"/>
    <n v="244"/>
    <n v="562"/>
    <n v="318"/>
    <n v="7061"/>
    <s v="PF01515.14 Phosphate acetyl/butaryl transferase"/>
  </r>
  <r>
    <s v="B1W051_STRGG"/>
    <x v="141"/>
    <n v="693"/>
    <x v="1"/>
    <n v="366"/>
    <n v="683"/>
    <n v="317"/>
    <n v="7061"/>
    <s v="PF01515.14 Phosphate acetyl/butaryl transferase"/>
  </r>
  <r>
    <s v="B1WWX5_CYAA5"/>
    <x v="142"/>
    <n v="698"/>
    <x v="1"/>
    <n v="373"/>
    <n v="692"/>
    <n v="319"/>
    <n v="7061"/>
    <s v="PF01515.14 Phosphate acetyl/butaryl transferase"/>
  </r>
  <r>
    <s v="B1X908_ECODH"/>
    <x v="143"/>
    <n v="714"/>
    <x v="1"/>
    <n v="391"/>
    <n v="707"/>
    <n v="316"/>
    <n v="7061"/>
    <s v="PF01515.14 Phosphate acetyl/butaryl transferase"/>
  </r>
  <r>
    <s v="B2E8K8_BIFAN"/>
    <x v="144"/>
    <n v="560"/>
    <x v="1"/>
    <n v="235"/>
    <n v="553"/>
    <n v="318"/>
    <n v="7061"/>
    <s v="PF01515.14 Phosphate acetyl/butaryl transferase"/>
  </r>
  <r>
    <s v="B2GKK7_KOCRD"/>
    <x v="145"/>
    <n v="697"/>
    <x v="1"/>
    <n v="369"/>
    <n v="691"/>
    <n v="322"/>
    <n v="7061"/>
    <s v="PF01515.14 Phosphate acetyl/butaryl transferase"/>
  </r>
  <r>
    <s v="B2HPZ2_MYCMM"/>
    <x v="146"/>
    <n v="694"/>
    <x v="1"/>
    <n v="368"/>
    <n v="685"/>
    <n v="317"/>
    <n v="7061"/>
    <s v="PF01515.14 Phosphate acetyl/butaryl transferase"/>
  </r>
  <r>
    <s v="B2I3C6_ACIBC"/>
    <x v="147"/>
    <n v="714"/>
    <x v="1"/>
    <n v="389"/>
    <n v="704"/>
    <n v="315"/>
    <n v="7061"/>
    <s v="PF01515.14 Phosphate acetyl/butaryl transferase"/>
  </r>
  <r>
    <s v="B2K831_YERPB"/>
    <x v="148"/>
    <n v="717"/>
    <x v="1"/>
    <n v="390"/>
    <n v="706"/>
    <n v="316"/>
    <n v="7061"/>
    <s v="PF01515.14 Phosphate acetyl/butaryl transferase"/>
  </r>
  <r>
    <s v="B2N4Y0_ECOLX"/>
    <x v="149"/>
    <n v="714"/>
    <x v="1"/>
    <n v="391"/>
    <n v="707"/>
    <n v="316"/>
    <n v="7061"/>
    <s v="PF01515.14 Phosphate acetyl/butaryl transferase"/>
  </r>
  <r>
    <s v="B2NMI2_ECO57"/>
    <x v="150"/>
    <n v="714"/>
    <x v="1"/>
    <n v="391"/>
    <n v="707"/>
    <n v="316"/>
    <n v="7061"/>
    <s v="PF01515.14 Phosphate acetyl/butaryl transferase"/>
  </r>
  <r>
    <s v="B2P2Z8_ECO57"/>
    <x v="151"/>
    <n v="714"/>
    <x v="1"/>
    <n v="391"/>
    <n v="707"/>
    <n v="316"/>
    <n v="7061"/>
    <s v="PF01515.14 Phosphate acetyl/butaryl transferase"/>
  </r>
  <r>
    <s v="B2PIJ5_ECO57"/>
    <x v="152"/>
    <n v="714"/>
    <x v="1"/>
    <n v="391"/>
    <n v="707"/>
    <n v="316"/>
    <n v="7061"/>
    <s v="PF01515.14 Phosphate acetyl/butaryl transferase"/>
  </r>
  <r>
    <s v="B2Q0C8_PROST"/>
    <x v="153"/>
    <n v="688"/>
    <x v="1"/>
    <n v="363"/>
    <n v="679"/>
    <n v="316"/>
    <n v="7061"/>
    <s v="PF01515.14 Phosphate acetyl/butaryl transferase"/>
  </r>
  <r>
    <s v="B2TW78_SHIB3"/>
    <x v="154"/>
    <n v="714"/>
    <x v="1"/>
    <n v="391"/>
    <n v="707"/>
    <n v="316"/>
    <n v="7061"/>
    <s v="PF01515.14 Phosphate acetyl/butaryl transferase"/>
  </r>
  <r>
    <s v="B2VIP5_ERWT9"/>
    <x v="155"/>
    <n v="709"/>
    <x v="1"/>
    <n v="385"/>
    <n v="701"/>
    <n v="316"/>
    <n v="7061"/>
    <s v="PF01515.14 Phosphate acetyl/butaryl transferase"/>
  </r>
  <r>
    <s v="B3A5S8_ECO57"/>
    <x v="156"/>
    <n v="714"/>
    <x v="1"/>
    <n v="391"/>
    <n v="707"/>
    <n v="316"/>
    <n v="7061"/>
    <s v="PF01515.14 Phosphate acetyl/butaryl transferase"/>
  </r>
  <r>
    <s v="B3AL89_ECO57"/>
    <x v="157"/>
    <n v="714"/>
    <x v="1"/>
    <n v="391"/>
    <n v="707"/>
    <n v="316"/>
    <n v="7061"/>
    <s v="PF01515.14 Phosphate acetyl/butaryl transferase"/>
  </r>
  <r>
    <s v="B3B0W3_ECO57"/>
    <x v="158"/>
    <n v="714"/>
    <x v="1"/>
    <n v="391"/>
    <n v="707"/>
    <n v="316"/>
    <n v="7061"/>
    <s v="PF01515.14 Phosphate acetyl/butaryl transferase"/>
  </r>
  <r>
    <s v="B3BHC2_ECO57"/>
    <x v="159"/>
    <n v="714"/>
    <x v="1"/>
    <n v="391"/>
    <n v="707"/>
    <n v="316"/>
    <n v="7061"/>
    <s v="PF01515.14 Phosphate acetyl/butaryl transferase"/>
  </r>
  <r>
    <s v="B3BU68_ECO57"/>
    <x v="160"/>
    <n v="714"/>
    <x v="1"/>
    <n v="391"/>
    <n v="707"/>
    <n v="316"/>
    <n v="7061"/>
    <s v="PF01515.14 Phosphate acetyl/butaryl transferase"/>
  </r>
  <r>
    <s v="B3H168_ACTP7"/>
    <x v="161"/>
    <n v="712"/>
    <x v="1"/>
    <n v="390"/>
    <n v="706"/>
    <n v="316"/>
    <n v="7061"/>
    <s v="PF01515.14 Phosphate acetyl/butaryl transferase"/>
  </r>
  <r>
    <s v="B3HBX1_ECOLX"/>
    <x v="162"/>
    <n v="714"/>
    <x v="1"/>
    <n v="391"/>
    <n v="707"/>
    <n v="316"/>
    <n v="7061"/>
    <s v="PF01515.14 Phosphate acetyl/butaryl transferase"/>
  </r>
  <r>
    <s v="B3HLY7_ECOLX"/>
    <x v="163"/>
    <n v="714"/>
    <x v="1"/>
    <n v="391"/>
    <n v="707"/>
    <n v="316"/>
    <n v="7061"/>
    <s v="PF01515.14 Phosphate acetyl/butaryl transferase"/>
  </r>
  <r>
    <s v="B3I1H8_ECOLX"/>
    <x v="164"/>
    <n v="714"/>
    <x v="1"/>
    <n v="391"/>
    <n v="707"/>
    <n v="316"/>
    <n v="7061"/>
    <s v="PF01515.14 Phosphate acetyl/butaryl transferase"/>
  </r>
  <r>
    <s v="B3IHU0_ECOLX"/>
    <x v="165"/>
    <n v="714"/>
    <x v="1"/>
    <n v="391"/>
    <n v="707"/>
    <n v="316"/>
    <n v="7061"/>
    <s v="PF01515.14 Phosphate acetyl/butaryl transferase"/>
  </r>
  <r>
    <s v="B3X1Y5_SHIDY"/>
    <x v="166"/>
    <n v="714"/>
    <x v="1"/>
    <n v="391"/>
    <n v="707"/>
    <n v="316"/>
    <n v="7061"/>
    <s v="PF01515.14 Phosphate acetyl/butaryl transferase"/>
  </r>
  <r>
    <s v="B3X9P4_ECOLX"/>
    <x v="167"/>
    <n v="714"/>
    <x v="1"/>
    <n v="391"/>
    <n v="707"/>
    <n v="316"/>
    <n v="7061"/>
    <s v="PF01515.14 Phosphate acetyl/butaryl transferase"/>
  </r>
  <r>
    <s v="B3YD98_SALET"/>
    <x v="168"/>
    <n v="714"/>
    <x v="1"/>
    <n v="390"/>
    <n v="706"/>
    <n v="316"/>
    <n v="7061"/>
    <s v="PF01515.14 Phosphate acetyl/butaryl transferase"/>
  </r>
  <r>
    <s v="B4A7F2_SALNE"/>
    <x v="169"/>
    <n v="714"/>
    <x v="1"/>
    <n v="390"/>
    <n v="706"/>
    <n v="316"/>
    <n v="7061"/>
    <s v="PF01515.14 Phosphate acetyl/butaryl transferase"/>
  </r>
  <r>
    <s v="B4EZE0_PROMH"/>
    <x v="170"/>
    <n v="714"/>
    <x v="1"/>
    <n v="389"/>
    <n v="705"/>
    <n v="316"/>
    <n v="7061"/>
    <s v="PF01515.14 Phosphate acetyl/butaryl transferase"/>
  </r>
  <r>
    <s v="B4SZ11_SALNS"/>
    <x v="171"/>
    <n v="714"/>
    <x v="1"/>
    <n v="390"/>
    <n v="706"/>
    <n v="316"/>
    <n v="7061"/>
    <s v="PF01515.14 Phosphate acetyl/butaryl transferase"/>
  </r>
  <r>
    <s v="B4TBK6_SALHS"/>
    <x v="172"/>
    <n v="714"/>
    <x v="1"/>
    <n v="390"/>
    <n v="706"/>
    <n v="316"/>
    <n v="7061"/>
    <s v="PF01515.14 Phosphate acetyl/butaryl transferase"/>
  </r>
  <r>
    <s v="B4TQ73_SALSV"/>
    <x v="173"/>
    <n v="714"/>
    <x v="1"/>
    <n v="390"/>
    <n v="706"/>
    <n v="316"/>
    <n v="7061"/>
    <s v="PF01515.14 Phosphate acetyl/butaryl transferase"/>
  </r>
  <r>
    <s v="B4UK66_ANASK"/>
    <x v="174"/>
    <n v="714"/>
    <x v="1"/>
    <n v="386"/>
    <n v="702"/>
    <n v="316"/>
    <n v="7061"/>
    <s v="PF01515.14 Phosphate acetyl/butaryl transferase"/>
  </r>
  <r>
    <s v="B4V2R9_9ACTO"/>
    <x v="175"/>
    <n v="694"/>
    <x v="1"/>
    <n v="366"/>
    <n v="683"/>
    <n v="317"/>
    <n v="7061"/>
    <s v="PF01515.14 Phosphate acetyl/butaryl transferase"/>
  </r>
  <r>
    <s v="B5BCK8_SALPK"/>
    <x v="176"/>
    <n v="714"/>
    <x v="1"/>
    <n v="390"/>
    <n v="706"/>
    <n v="316"/>
    <n v="7061"/>
    <s v="PF01515.14 Phosphate acetyl/butaryl transferase"/>
  </r>
  <r>
    <s v="B5C7C6_SALET"/>
    <x v="177"/>
    <n v="714"/>
    <x v="1"/>
    <n v="390"/>
    <n v="706"/>
    <n v="316"/>
    <n v="7061"/>
    <s v="PF01515.14 Phosphate acetyl/butaryl transferase"/>
  </r>
  <r>
    <s v="B5CEN9_SALET"/>
    <x v="178"/>
    <n v="714"/>
    <x v="1"/>
    <n v="390"/>
    <n v="706"/>
    <n v="316"/>
    <n v="7061"/>
    <s v="PF01515.14 Phosphate acetyl/butaryl transferase"/>
  </r>
  <r>
    <s v="B5EZM1_SALA4"/>
    <x v="179"/>
    <n v="714"/>
    <x v="1"/>
    <n v="390"/>
    <n v="706"/>
    <n v="316"/>
    <n v="7061"/>
    <s v="PF01515.14 Phosphate acetyl/butaryl transferase"/>
  </r>
  <r>
    <s v="B5FC39_VIBFM"/>
    <x v="180"/>
    <n v="721"/>
    <x v="1"/>
    <n v="390"/>
    <n v="706"/>
    <n v="316"/>
    <n v="7061"/>
    <s v="PF01515.14 Phosphate acetyl/butaryl transferase"/>
  </r>
  <r>
    <s v="B5FPI0_SALDC"/>
    <x v="181"/>
    <n v="714"/>
    <x v="1"/>
    <n v="390"/>
    <n v="706"/>
    <n v="316"/>
    <n v="7061"/>
    <s v="PF01515.14 Phosphate acetyl/butaryl transferase"/>
  </r>
  <r>
    <s v="B5GGW8_9ACTO"/>
    <x v="182"/>
    <n v="696"/>
    <x v="1"/>
    <n v="366"/>
    <n v="683"/>
    <n v="317"/>
    <n v="7061"/>
    <s v="PF01515.14 Phosphate acetyl/butaryl transferase"/>
  </r>
  <r>
    <s v="B5GKZ6_STRCL"/>
    <x v="183"/>
    <n v="694"/>
    <x v="1"/>
    <n v="366"/>
    <n v="683"/>
    <n v="317"/>
    <n v="7061"/>
    <s v="PF01515.14 Phosphate acetyl/butaryl transferase"/>
  </r>
  <r>
    <s v="B5H9G1_STRPR"/>
    <x v="184"/>
    <n v="711"/>
    <x v="1"/>
    <n v="366"/>
    <n v="518"/>
    <n v="152"/>
    <n v="7061"/>
    <s v="PF01515.14 Phosphate acetyl/butaryl transferase"/>
  </r>
  <r>
    <s v="B5H9G1_STRPR"/>
    <x v="184"/>
    <n v="711"/>
    <x v="1"/>
    <n v="521"/>
    <n v="701"/>
    <n v="180"/>
    <n v="7061"/>
    <s v="PF01515.14 Phosphate acetyl/butaryl transferase"/>
  </r>
  <r>
    <s v="B5HMJ6_9ACTO"/>
    <x v="185"/>
    <n v="699"/>
    <x v="1"/>
    <n v="366"/>
    <n v="683"/>
    <n v="317"/>
    <n v="7061"/>
    <s v="PF01515.14 Phosphate acetyl/butaryl transferase"/>
  </r>
  <r>
    <s v="B5JEZ8_9BACT"/>
    <x v="186"/>
    <n v="703"/>
    <x v="1"/>
    <n v="380"/>
    <n v="696"/>
    <n v="316"/>
    <n v="7061"/>
    <s v="PF01515.14 Phosphate acetyl/butaryl transferase"/>
  </r>
  <r>
    <s v="B5MIN8_SALET"/>
    <x v="187"/>
    <n v="714"/>
    <x v="1"/>
    <n v="390"/>
    <n v="706"/>
    <n v="316"/>
    <n v="7061"/>
    <s v="PF01515.14 Phosphate acetyl/butaryl transferase"/>
  </r>
  <r>
    <s v="B5N677_SALET"/>
    <x v="188"/>
    <n v="714"/>
    <x v="1"/>
    <n v="390"/>
    <n v="706"/>
    <n v="316"/>
    <n v="7061"/>
    <s v="PF01515.14 Phosphate acetyl/butaryl transferase"/>
  </r>
  <r>
    <s v="B5NEW8_SALET"/>
    <x v="189"/>
    <n v="714"/>
    <x v="1"/>
    <n v="390"/>
    <n v="706"/>
    <n v="316"/>
    <n v="7061"/>
    <s v="PF01515.14 Phosphate acetyl/butaryl transferase"/>
  </r>
  <r>
    <s v="B5NKQ1_SALET"/>
    <x v="190"/>
    <n v="714"/>
    <x v="1"/>
    <n v="390"/>
    <n v="706"/>
    <n v="316"/>
    <n v="7061"/>
    <s v="PF01515.14 Phosphate acetyl/butaryl transferase"/>
  </r>
  <r>
    <s v="B5P3A2_SALET"/>
    <x v="191"/>
    <n v="714"/>
    <x v="1"/>
    <n v="390"/>
    <n v="706"/>
    <n v="316"/>
    <n v="7061"/>
    <s v="PF01515.14 Phosphate acetyl/butaryl transferase"/>
  </r>
  <r>
    <s v="B5PAJ8_SALET"/>
    <x v="192"/>
    <n v="714"/>
    <x v="1"/>
    <n v="390"/>
    <n v="706"/>
    <n v="316"/>
    <n v="7061"/>
    <s v="PF01515.14 Phosphate acetyl/butaryl transferase"/>
  </r>
  <r>
    <s v="B5PTW5_SALHA"/>
    <x v="193"/>
    <n v="714"/>
    <x v="1"/>
    <n v="390"/>
    <n v="706"/>
    <n v="316"/>
    <n v="7061"/>
    <s v="PF01515.14 Phosphate acetyl/butaryl transferase"/>
  </r>
  <r>
    <s v="B5Q2E1_SALVI"/>
    <x v="194"/>
    <n v="714"/>
    <x v="1"/>
    <n v="390"/>
    <n v="706"/>
    <n v="316"/>
    <n v="7061"/>
    <s v="PF01515.14 Phosphate acetyl/butaryl transferase"/>
  </r>
  <r>
    <s v="B5R319_SALEP"/>
    <x v="195"/>
    <n v="714"/>
    <x v="1"/>
    <n v="390"/>
    <n v="706"/>
    <n v="316"/>
    <n v="7061"/>
    <s v="PF01515.14 Phosphate acetyl/butaryl transferase"/>
  </r>
  <r>
    <s v="B5RCG3_SALG2"/>
    <x v="196"/>
    <n v="714"/>
    <x v="1"/>
    <n v="390"/>
    <n v="706"/>
    <n v="316"/>
    <n v="7061"/>
    <s v="PF01515.14 Phosphate acetyl/butaryl transferase"/>
  </r>
  <r>
    <s v="B5VYX5_SPIMA"/>
    <x v="197"/>
    <n v="702"/>
    <x v="1"/>
    <n v="373"/>
    <n v="690"/>
    <n v="317"/>
    <n v="7061"/>
    <s v="PF01515.14 Phosphate acetyl/butaryl transferase"/>
  </r>
  <r>
    <s v="B5XNU2_KLEP3"/>
    <x v="198"/>
    <n v="715"/>
    <x v="1"/>
    <n v="391"/>
    <n v="707"/>
    <n v="316"/>
    <n v="7061"/>
    <s v="PF01515.14 Phosphate acetyl/butaryl transferase"/>
  </r>
  <r>
    <s v="B5YXT7_ECO5E"/>
    <x v="199"/>
    <n v="714"/>
    <x v="1"/>
    <n v="391"/>
    <n v="707"/>
    <n v="316"/>
    <n v="7061"/>
    <s v="PF01515.14 Phosphate acetyl/butaryl transferase"/>
  </r>
  <r>
    <s v="B6BKP6_9PROT"/>
    <x v="200"/>
    <n v="693"/>
    <x v="1"/>
    <n v="370"/>
    <n v="687"/>
    <n v="317"/>
    <n v="7061"/>
    <s v="PF01515.14 Phosphate acetyl/butaryl transferase"/>
  </r>
  <r>
    <s v="B6EI60_ALISL"/>
    <x v="201"/>
    <n v="723"/>
    <x v="1"/>
    <n v="390"/>
    <n v="706"/>
    <n v="316"/>
    <n v="7061"/>
    <s v="PF01515.14 Phosphate acetyl/butaryl transferase"/>
  </r>
  <r>
    <s v="B6I7M0_ECOSE"/>
    <x v="202"/>
    <n v="714"/>
    <x v="1"/>
    <n v="391"/>
    <n v="707"/>
    <n v="316"/>
    <n v="7061"/>
    <s v="PF01515.14 Phosphate acetyl/butaryl transferase"/>
  </r>
  <r>
    <s v="B6VKK8_PHOAA"/>
    <x v="203"/>
    <n v="708"/>
    <x v="1"/>
    <n v="384"/>
    <n v="700"/>
    <n v="316"/>
    <n v="7061"/>
    <s v="PF01515.14 Phosphate acetyl/butaryl transferase"/>
  </r>
  <r>
    <s v="B6WVP6_9DELT"/>
    <x v="204"/>
    <n v="700"/>
    <x v="1"/>
    <n v="374"/>
    <n v="691"/>
    <n v="317"/>
    <n v="7061"/>
    <s v="PF01515.14 Phosphate acetyl/butaryl transferase"/>
  </r>
  <r>
    <s v="B6XIZ9_9ENTR"/>
    <x v="205"/>
    <n v="709"/>
    <x v="1"/>
    <n v="384"/>
    <n v="700"/>
    <n v="316"/>
    <n v="7061"/>
    <s v="PF01515.14 Phosphate acetyl/butaryl transferase"/>
  </r>
  <r>
    <s v="B6XV81_9BIFI"/>
    <x v="206"/>
    <n v="556"/>
    <x v="1"/>
    <n v="234"/>
    <n v="552"/>
    <n v="318"/>
    <n v="7061"/>
    <s v="PF01515.14 Phosphate acetyl/butaryl transferase"/>
  </r>
  <r>
    <s v="B6ZY03_ECO57"/>
    <x v="207"/>
    <n v="714"/>
    <x v="1"/>
    <n v="391"/>
    <n v="707"/>
    <n v="316"/>
    <n v="7061"/>
    <s v="PF01515.14 Phosphate acetyl/butaryl transferase"/>
  </r>
  <r>
    <s v="B7H088_ACIB3"/>
    <x v="208"/>
    <n v="714"/>
    <x v="1"/>
    <n v="389"/>
    <n v="704"/>
    <n v="315"/>
    <n v="7061"/>
    <s v="PF01515.14 Phosphate acetyl/butaryl transferase"/>
  </r>
  <r>
    <s v="B7I5E8_ACIB5"/>
    <x v="209"/>
    <n v="714"/>
    <x v="1"/>
    <n v="389"/>
    <n v="704"/>
    <n v="315"/>
    <n v="7061"/>
    <s v="PF01515.14 Phosphate acetyl/butaryl transferase"/>
  </r>
  <r>
    <s v="B7K0F7_CYAP8"/>
    <x v="210"/>
    <n v="707"/>
    <x v="1"/>
    <n v="373"/>
    <n v="692"/>
    <n v="319"/>
    <n v="7061"/>
    <s v="PF01515.14 Phosphate acetyl/butaryl transferase"/>
  </r>
  <r>
    <s v="B7KD45_CYAP7"/>
    <x v="211"/>
    <n v="701"/>
    <x v="1"/>
    <n v="373"/>
    <n v="692"/>
    <n v="319"/>
    <n v="7061"/>
    <s v="PF01515.14 Phosphate acetyl/butaryl transferase"/>
  </r>
  <r>
    <s v="B7LBF1_ECO55"/>
    <x v="212"/>
    <n v="714"/>
    <x v="1"/>
    <n v="391"/>
    <n v="707"/>
    <n v="316"/>
    <n v="7061"/>
    <s v="PF01515.14 Phosphate acetyl/butaryl transferase"/>
  </r>
  <r>
    <s v="B7LM34_ESCF3"/>
    <x v="213"/>
    <n v="714"/>
    <x v="1"/>
    <n v="390"/>
    <n v="706"/>
    <n v="316"/>
    <n v="7061"/>
    <s v="PF01515.14 Phosphate acetyl/butaryl transferase"/>
  </r>
  <r>
    <s v="B7M5X7_ECO8A"/>
    <x v="214"/>
    <n v="714"/>
    <x v="1"/>
    <n v="391"/>
    <n v="707"/>
    <n v="316"/>
    <n v="7061"/>
    <s v="PF01515.14 Phosphate acetyl/butaryl transferase"/>
  </r>
  <r>
    <s v="B7MG61_ECO45"/>
    <x v="215"/>
    <n v="714"/>
    <x v="1"/>
    <n v="391"/>
    <n v="707"/>
    <n v="316"/>
    <n v="7061"/>
    <s v="PF01515.14 Phosphate acetyl/butaryl transferase"/>
  </r>
  <r>
    <s v="B7MXX5_ECO81"/>
    <x v="216"/>
    <n v="714"/>
    <x v="1"/>
    <n v="391"/>
    <n v="707"/>
    <n v="316"/>
    <n v="7061"/>
    <s v="PF01515.14 Phosphate acetyl/butaryl transferase"/>
  </r>
  <r>
    <s v="B7N5Q9_ECOLU"/>
    <x v="217"/>
    <n v="714"/>
    <x v="1"/>
    <n v="391"/>
    <n v="707"/>
    <n v="316"/>
    <n v="7061"/>
    <s v="PF01515.14 Phosphate acetyl/butaryl transferase"/>
  </r>
  <r>
    <s v="B7NNX6_ECO7I"/>
    <x v="218"/>
    <n v="714"/>
    <x v="1"/>
    <n v="391"/>
    <n v="707"/>
    <n v="316"/>
    <n v="7061"/>
    <s v="PF01515.14 Phosphate acetyl/butaryl transferase"/>
  </r>
  <r>
    <s v="B7UFV5_ECO27"/>
    <x v="219"/>
    <n v="714"/>
    <x v="1"/>
    <n v="391"/>
    <n v="707"/>
    <n v="316"/>
    <n v="7061"/>
    <s v="PF01515.14 Phosphate acetyl/butaryl transferase"/>
  </r>
  <r>
    <s v="B7UYA1_PSEA8"/>
    <x v="220"/>
    <n v="704"/>
    <x v="1"/>
    <n v="379"/>
    <n v="695"/>
    <n v="316"/>
    <n v="7061"/>
    <s v="PF01515.14 Phosphate acetyl/butaryl transferase"/>
  </r>
  <r>
    <s v="B7VLV6_VIBSL"/>
    <x v="221"/>
    <n v="734"/>
    <x v="1"/>
    <n v="403"/>
    <n v="719"/>
    <n v="316"/>
    <n v="7061"/>
    <s v="PF01515.14 Phosphate acetyl/butaryl transferase"/>
  </r>
  <r>
    <s v="B8CLQ4_SHEPW"/>
    <x v="222"/>
    <n v="714"/>
    <x v="1"/>
    <n v="390"/>
    <n v="706"/>
    <n v="316"/>
    <n v="7061"/>
    <s v="PF01515.14 Phosphate acetyl/butaryl transferase"/>
  </r>
  <r>
    <s v="B8D780_BUCAT"/>
    <x v="223"/>
    <n v="708"/>
    <x v="1"/>
    <n v="388"/>
    <n v="704"/>
    <n v="316"/>
    <n v="7061"/>
    <s v="PF01515.14 Phosphate acetyl/butaryl transferase"/>
  </r>
  <r>
    <s v="B8D8X6_BUCA5"/>
    <x v="224"/>
    <n v="708"/>
    <x v="1"/>
    <n v="388"/>
    <n v="704"/>
    <n v="316"/>
    <n v="7061"/>
    <s v="PF01515.14 Phosphate acetyl/butaryl transferase"/>
  </r>
  <r>
    <s v="B8DMG4_DESVM"/>
    <x v="225"/>
    <n v="704"/>
    <x v="1"/>
    <n v="377"/>
    <n v="694"/>
    <n v="317"/>
    <n v="7061"/>
    <s v="PF01515.14 Phosphate acetyl/butaryl transferase"/>
  </r>
  <r>
    <s v="B8DUT7_BIFA0"/>
    <x v="226"/>
    <n v="560"/>
    <x v="1"/>
    <n v="235"/>
    <n v="553"/>
    <n v="318"/>
    <n v="7061"/>
    <s v="PF01515.14 Phosphate acetyl/butaryl transferase"/>
  </r>
  <r>
    <s v="B8EEJ0_SHEB2"/>
    <x v="227"/>
    <n v="717"/>
    <x v="1"/>
    <n v="390"/>
    <n v="706"/>
    <n v="316"/>
    <n v="7061"/>
    <s v="PF01515.14 Phosphate acetyl/butaryl transferase"/>
  </r>
  <r>
    <s v="B8F422_HAEPS"/>
    <x v="228"/>
    <n v="711"/>
    <x v="1"/>
    <n v="390"/>
    <n v="706"/>
    <n v="316"/>
    <n v="7061"/>
    <s v="PF01515.14 Phosphate acetyl/butaryl transferase"/>
  </r>
  <r>
    <s v="B8HF39_ARTCA"/>
    <x v="229"/>
    <n v="689"/>
    <x v="1"/>
    <n v="367"/>
    <n v="684"/>
    <n v="317"/>
    <n v="7061"/>
    <s v="PF01515.14 Phosphate acetyl/butaryl transferase"/>
  </r>
  <r>
    <s v="B8HK40_CYAP4"/>
    <x v="230"/>
    <n v="698"/>
    <x v="1"/>
    <n v="371"/>
    <n v="690"/>
    <n v="319"/>
    <n v="7061"/>
    <s v="PF01515.14 Phosphate acetyl/butaryl transferase"/>
  </r>
  <r>
    <s v="B8J375_DESDA"/>
    <x v="231"/>
    <n v="702"/>
    <x v="1"/>
    <n v="374"/>
    <n v="691"/>
    <n v="317"/>
    <n v="7061"/>
    <s v="PF01515.14 Phosphate acetyl/butaryl transferase"/>
  </r>
  <r>
    <s v="B8JG19_ANAD2"/>
    <x v="232"/>
    <n v="714"/>
    <x v="1"/>
    <n v="386"/>
    <n v="702"/>
    <n v="316"/>
    <n v="7061"/>
    <s v="PF01515.14 Phosphate acetyl/butaryl transferase"/>
  </r>
  <r>
    <s v="B8K9S0_VIBPA"/>
    <x v="233"/>
    <n v="716"/>
    <x v="1"/>
    <n v="385"/>
    <n v="701"/>
    <n v="316"/>
    <n v="7061"/>
    <s v="PF01515.14 Phosphate acetyl/butaryl transferase"/>
  </r>
  <r>
    <s v="B9Z2B1_9NEIS"/>
    <x v="234"/>
    <n v="695"/>
    <x v="1"/>
    <n v="371"/>
    <n v="687"/>
    <n v="316"/>
    <n v="7061"/>
    <s v="PF01515.14 Phosphate acetyl/butaryl transferase"/>
  </r>
  <r>
    <s v="C0BSZ5_9BIFI"/>
    <x v="235"/>
    <n v="556"/>
    <x v="1"/>
    <n v="234"/>
    <n v="552"/>
    <n v="318"/>
    <n v="7061"/>
    <s v="PF01515.14 Phosphate acetyl/butaryl transferase"/>
  </r>
  <r>
    <s v="C0DX41_EIKCO"/>
    <x v="236"/>
    <n v="692"/>
    <x v="1"/>
    <n v="368"/>
    <n v="684"/>
    <n v="316"/>
    <n v="7061"/>
    <s v="PF01515.14 Phosphate acetyl/butaryl transferase"/>
  </r>
  <r>
    <s v="C0Q027_SALPC"/>
    <x v="237"/>
    <n v="714"/>
    <x v="1"/>
    <n v="390"/>
    <n v="706"/>
    <n v="316"/>
    <n v="7061"/>
    <s v="PF01515.14 Phosphate acetyl/butaryl transferase"/>
  </r>
  <r>
    <s v="C0VNR3_9GAMM"/>
    <x v="238"/>
    <n v="710"/>
    <x v="1"/>
    <n v="389"/>
    <n v="704"/>
    <n v="315"/>
    <n v="7061"/>
    <s v="PF01515.14 Phosphate acetyl/butaryl transferase"/>
  </r>
  <r>
    <s v="C0W6J0_9ACTO"/>
    <x v="239"/>
    <n v="684"/>
    <x v="1"/>
    <n v="362"/>
    <n v="679"/>
    <n v="317"/>
    <n v="7061"/>
    <s v="PF01515.14 Phosphate acetyl/butaryl transferase"/>
  </r>
  <r>
    <s v="C0ZUD5_RHOE4"/>
    <x v="240"/>
    <n v="692"/>
    <x v="1"/>
    <n v="369"/>
    <n v="686"/>
    <n v="317"/>
    <n v="7061"/>
    <s v="PF01515.14 Phosphate acetyl/butaryl transferase"/>
  </r>
  <r>
    <s v="C1AK84_MYCBT"/>
    <x v="241"/>
    <n v="690"/>
    <x v="1"/>
    <n v="365"/>
    <n v="682"/>
    <n v="317"/>
    <n v="7061"/>
    <s v="PF01515.14 Phosphate acetyl/butaryl transferase"/>
  </r>
  <r>
    <s v="C1B0F9_RHOOB"/>
    <x v="242"/>
    <n v="695"/>
    <x v="1"/>
    <n v="370"/>
    <n v="687"/>
    <n v="317"/>
    <n v="7061"/>
    <s v="PF01515.14 Phosphate acetyl/butaryl transferase"/>
  </r>
  <r>
    <s v="C1D088_DEIDV"/>
    <x v="243"/>
    <n v="705"/>
    <x v="1"/>
    <n v="380"/>
    <n v="696"/>
    <n v="316"/>
    <n v="7061"/>
    <s v="PF01515.14 Phosphate acetyl/butaryl transferase"/>
  </r>
  <r>
    <s v="C1DER7_AZOVD"/>
    <x v="244"/>
    <n v="691"/>
    <x v="1"/>
    <n v="367"/>
    <n v="683"/>
    <n v="316"/>
    <n v="7061"/>
    <s v="PF01515.14 Phosphate acetyl/butaryl transferase"/>
  </r>
  <r>
    <s v="C1DQG8_AZOVD"/>
    <x v="245"/>
    <n v="712"/>
    <x v="1"/>
    <n v="373"/>
    <n v="689"/>
    <n v="316"/>
    <n v="7061"/>
    <s v="PF01515.14 Phosphate acetyl/butaryl transferase"/>
  </r>
  <r>
    <s v="C1HNA2_9ESCH"/>
    <x v="246"/>
    <n v="714"/>
    <x v="1"/>
    <n v="391"/>
    <n v="707"/>
    <n v="316"/>
    <n v="7061"/>
    <s v="PF01515.14 Phosphate acetyl/butaryl transferase"/>
  </r>
  <r>
    <s v="C1M736_9ENTR"/>
    <x v="247"/>
    <n v="714"/>
    <x v="1"/>
    <n v="390"/>
    <n v="706"/>
    <n v="316"/>
    <n v="7061"/>
    <s v="PF01515.14 Phosphate acetyl/butaryl transferase"/>
  </r>
  <r>
    <s v="C2CC46_VIBCL"/>
    <x v="248"/>
    <n v="714"/>
    <x v="1"/>
    <n v="390"/>
    <n v="706"/>
    <n v="316"/>
    <n v="7061"/>
    <s v="PF01515.14 Phosphate acetyl/butaryl transferase"/>
  </r>
  <r>
    <s v="C2DUP4_ECOLX"/>
    <x v="249"/>
    <n v="709"/>
    <x v="1"/>
    <n v="386"/>
    <n v="702"/>
    <n v="316"/>
    <n v="7061"/>
    <s v="PF01515.14 Phosphate acetyl/butaryl transferase"/>
  </r>
  <r>
    <s v="C2HWT9_VIBCL"/>
    <x v="250"/>
    <n v="714"/>
    <x v="1"/>
    <n v="390"/>
    <n v="706"/>
    <n v="316"/>
    <n v="7061"/>
    <s v="PF01515.14 Phosphate acetyl/butaryl transferase"/>
  </r>
  <r>
    <s v="C2I2X5_VIBCL"/>
    <x v="251"/>
    <n v="714"/>
    <x v="1"/>
    <n v="390"/>
    <n v="706"/>
    <n v="316"/>
    <n v="7061"/>
    <s v="PF01515.14 Phosphate acetyl/butaryl transferase"/>
  </r>
  <r>
    <s v="C2IHD0_VIBCL"/>
    <x v="252"/>
    <n v="714"/>
    <x v="1"/>
    <n v="390"/>
    <n v="706"/>
    <n v="316"/>
    <n v="7061"/>
    <s v="PF01515.14 Phosphate acetyl/butaryl transferase"/>
  </r>
  <r>
    <s v="C2IW62_VIBCL"/>
    <x v="253"/>
    <n v="714"/>
    <x v="1"/>
    <n v="390"/>
    <n v="706"/>
    <n v="316"/>
    <n v="7061"/>
    <s v="PF01515.14 Phosphate acetyl/butaryl transferase"/>
  </r>
  <r>
    <s v="C2J9B8_VIBCL"/>
    <x v="254"/>
    <n v="714"/>
    <x v="1"/>
    <n v="390"/>
    <n v="706"/>
    <n v="316"/>
    <n v="7061"/>
    <s v="PF01515.14 Phosphate acetyl/butaryl transferase"/>
  </r>
  <r>
    <s v="C2LHS5_PROMI"/>
    <x v="255"/>
    <n v="688"/>
    <x v="1"/>
    <n v="363"/>
    <n v="679"/>
    <n v="316"/>
    <n v="7061"/>
    <s v="PF01515.14 Phosphate acetyl/butaryl transferase"/>
  </r>
  <r>
    <s v="C3JRB3_RHOER"/>
    <x v="256"/>
    <n v="692"/>
    <x v="1"/>
    <n v="369"/>
    <n v="686"/>
    <n v="317"/>
    <n v="7061"/>
    <s v="PF01515.14 Phosphate acetyl/butaryl transferase"/>
  </r>
  <r>
    <s v="C3KDP4_PSEFS"/>
    <x v="257"/>
    <n v="699"/>
    <x v="1"/>
    <n v="373"/>
    <n v="689"/>
    <n v="316"/>
    <n v="7061"/>
    <s v="PF01515.14 Phosphate acetyl/butaryl transferase"/>
  </r>
  <r>
    <s v="C3LTZ4_VIBCM"/>
    <x v="258"/>
    <n v="714"/>
    <x v="1"/>
    <n v="390"/>
    <n v="706"/>
    <n v="316"/>
    <n v="7061"/>
    <s v="PF01515.14 Phosphate acetyl/butaryl transferase"/>
  </r>
  <r>
    <s v="C3NRR4_VIBCJ"/>
    <x v="259"/>
    <n v="714"/>
    <x v="1"/>
    <n v="390"/>
    <n v="706"/>
    <n v="316"/>
    <n v="7061"/>
    <s v="PF01515.14 Phosphate acetyl/butaryl transferase"/>
  </r>
  <r>
    <s v="C3T277_ECOLX"/>
    <x v="260"/>
    <n v="714"/>
    <x v="1"/>
    <n v="391"/>
    <n v="707"/>
    <n v="316"/>
    <n v="7061"/>
    <s v="PF01515.14 Phosphate acetyl/butaryl transferase"/>
  </r>
  <r>
    <s v="C3T280_ECOLX"/>
    <x v="261"/>
    <n v="714"/>
    <x v="1"/>
    <n v="391"/>
    <n v="707"/>
    <n v="316"/>
    <n v="7061"/>
    <s v="PF01515.14 Phosphate acetyl/butaryl transferase"/>
  </r>
  <r>
    <s v="C4EYJ8_HAEIF"/>
    <x v="262"/>
    <n v="711"/>
    <x v="1"/>
    <n v="390"/>
    <n v="706"/>
    <n v="316"/>
    <n v="7061"/>
    <s v="PF01515.14 Phosphate acetyl/butaryl transferase"/>
  </r>
  <r>
    <s v="C4F4Y2_HAEIF"/>
    <x v="263"/>
    <n v="711"/>
    <x v="1"/>
    <n v="390"/>
    <n v="706"/>
    <n v="316"/>
    <n v="7061"/>
    <s v="PF01515.14 Phosphate acetyl/butaryl transferase"/>
  </r>
  <r>
    <s v="C4FFJ0_9BIFI"/>
    <x v="264"/>
    <n v="568"/>
    <x v="1"/>
    <n v="245"/>
    <n v="563"/>
    <n v="318"/>
    <n v="7061"/>
    <s v="PF01515.14 Phosphate acetyl/butaryl transferase"/>
  </r>
  <r>
    <s v="C4H7V6_YERPE"/>
    <x v="265"/>
    <n v="717"/>
    <x v="1"/>
    <n v="390"/>
    <n v="706"/>
    <n v="316"/>
    <n v="7061"/>
    <s v="PF01515.14 Phosphate acetyl/butaryl transferase"/>
  </r>
  <r>
    <s v="C4HI26_YERPE"/>
    <x v="266"/>
    <n v="717"/>
    <x v="1"/>
    <n v="390"/>
    <n v="706"/>
    <n v="316"/>
    <n v="7061"/>
    <s v="PF01515.14 Phosphate acetyl/butaryl transferase"/>
  </r>
  <r>
    <s v="C4HWA4_YERPE"/>
    <x v="267"/>
    <n v="717"/>
    <x v="1"/>
    <n v="390"/>
    <n v="706"/>
    <n v="316"/>
    <n v="7061"/>
    <s v="PF01515.14 Phosphate acetyl/butaryl transferase"/>
  </r>
  <r>
    <s v="C4K6R2_HAMD5"/>
    <x v="268"/>
    <n v="709"/>
    <x v="1"/>
    <n v="383"/>
    <n v="699"/>
    <n v="316"/>
    <n v="7061"/>
    <s v="PF01515.14 Phosphate acetyl/butaryl transferase"/>
  </r>
  <r>
    <s v="C4LC26_TOLAT"/>
    <x v="269"/>
    <n v="718"/>
    <x v="1"/>
    <n v="394"/>
    <n v="710"/>
    <n v="316"/>
    <n v="7061"/>
    <s v="PF01515.14 Phosphate acetyl/butaryl transferase"/>
  </r>
  <r>
    <s v="C4RQU9_9ACTO"/>
    <x v="270"/>
    <n v="688"/>
    <x v="1"/>
    <n v="363"/>
    <n v="680"/>
    <n v="317"/>
    <n v="7061"/>
    <s v="PF01515.14 Phosphate acetyl/butaryl transferase"/>
  </r>
  <r>
    <s v="C4S537_YERBE"/>
    <x v="271"/>
    <n v="711"/>
    <x v="1"/>
    <n v="385"/>
    <n v="701"/>
    <n v="316"/>
    <n v="7061"/>
    <s v="PF01515.14 Phosphate acetyl/butaryl transferase"/>
  </r>
  <r>
    <s v="C4SHE1_YERMO"/>
    <x v="272"/>
    <n v="711"/>
    <x v="1"/>
    <n v="385"/>
    <n v="701"/>
    <n v="316"/>
    <n v="7061"/>
    <s v="PF01515.14 Phosphate acetyl/butaryl transferase"/>
  </r>
  <r>
    <s v="C4SPK5_YERFR"/>
    <x v="273"/>
    <n v="710"/>
    <x v="1"/>
    <n v="385"/>
    <n v="701"/>
    <n v="316"/>
    <n v="7061"/>
    <s v="PF01515.14 Phosphate acetyl/butaryl transferase"/>
  </r>
  <r>
    <s v="C4T7A7_YERIN"/>
    <x v="274"/>
    <n v="712"/>
    <x v="1"/>
    <n v="385"/>
    <n v="701"/>
    <n v="316"/>
    <n v="7061"/>
    <s v="PF01515.14 Phosphate acetyl/butaryl transferase"/>
  </r>
  <r>
    <s v="C4TYP8_YERKR"/>
    <x v="275"/>
    <n v="712"/>
    <x v="1"/>
    <n v="385"/>
    <n v="701"/>
    <n v="316"/>
    <n v="7061"/>
    <s v="PF01515.14 Phosphate acetyl/butaryl transferase"/>
  </r>
  <r>
    <s v="C4U9U1_YERAL"/>
    <x v="276"/>
    <n v="712"/>
    <x v="1"/>
    <n v="385"/>
    <n v="701"/>
    <n v="316"/>
    <n v="7061"/>
    <s v="PF01515.14 Phosphate acetyl/butaryl transferase"/>
  </r>
  <r>
    <s v="C4UG45_YERRU"/>
    <x v="277"/>
    <n v="710"/>
    <x v="1"/>
    <n v="385"/>
    <n v="701"/>
    <n v="316"/>
    <n v="7061"/>
    <s v="PF01515.14 Phosphate acetyl/butaryl transferase"/>
  </r>
  <r>
    <s v="C4UUZ0_YERRO"/>
    <x v="278"/>
    <n v="710"/>
    <x v="1"/>
    <n v="385"/>
    <n v="701"/>
    <n v="316"/>
    <n v="7061"/>
    <s v="PF01515.14 Phosphate acetyl/butaryl transferase"/>
  </r>
  <r>
    <s v="C4XBH8_KLEPN"/>
    <x v="279"/>
    <n v="715"/>
    <x v="1"/>
    <n v="391"/>
    <n v="707"/>
    <n v="316"/>
    <n v="7061"/>
    <s v="PF01515.14 Phosphate acetyl/butaryl transferase"/>
  </r>
  <r>
    <s v="C4ZVJ0_ECOBW"/>
    <x v="280"/>
    <n v="714"/>
    <x v="1"/>
    <n v="391"/>
    <n v="707"/>
    <n v="316"/>
    <n v="7061"/>
    <s v="PF01515.14 Phosphate acetyl/butaryl transferase"/>
  </r>
  <r>
    <s v="C5B8K2_EDWI9"/>
    <x v="281"/>
    <n v="712"/>
    <x v="1"/>
    <n v="390"/>
    <n v="706"/>
    <n v="316"/>
    <n v="7061"/>
    <s v="PF01515.14 Phosphate acetyl/butaryl transferase"/>
  </r>
  <r>
    <s v="C5BMT2_TERTT"/>
    <x v="282"/>
    <n v="717"/>
    <x v="1"/>
    <n v="389"/>
    <n v="705"/>
    <n v="316"/>
    <n v="7061"/>
    <s v="PF01515.14 Phosphate acetyl/butaryl transferase"/>
  </r>
  <r>
    <s v="C5BZW2_BEUC1"/>
    <x v="283"/>
    <n v="701"/>
    <x v="1"/>
    <n v="362"/>
    <n v="679"/>
    <n v="317"/>
    <n v="7061"/>
    <s v="PF01515.14 Phosphate acetyl/butaryl transferase"/>
  </r>
  <r>
    <s v="C5C8E0_MICLC"/>
    <x v="284"/>
    <n v="691"/>
    <x v="1"/>
    <n v="367"/>
    <n v="684"/>
    <n v="317"/>
    <n v="7061"/>
    <s v="PF01515.14 Phosphate acetyl/butaryl transferase"/>
  </r>
  <r>
    <s v="C5S236_9PAST"/>
    <x v="285"/>
    <n v="712"/>
    <x v="1"/>
    <n v="390"/>
    <n v="706"/>
    <n v="316"/>
    <n v="7061"/>
    <s v="PF01515.14 Phosphate acetyl/butaryl transferase"/>
  </r>
  <r>
    <s v="C6A885_BIFLB"/>
    <x v="286"/>
    <n v="560"/>
    <x v="1"/>
    <n v="235"/>
    <n v="553"/>
    <n v="318"/>
    <n v="7061"/>
    <s v="PF01515.14 Phosphate acetyl/butaryl transferase"/>
  </r>
  <r>
    <s v="C6AIU3_BIFAS"/>
    <x v="287"/>
    <n v="560"/>
    <x v="1"/>
    <n v="235"/>
    <n v="553"/>
    <n v="318"/>
    <n v="7061"/>
    <s v="PF01515.14 Phosphate acetyl/butaryl transferase"/>
  </r>
  <r>
    <s v="C6ANB5_AGGAN"/>
    <x v="288"/>
    <n v="711"/>
    <x v="1"/>
    <n v="390"/>
    <n v="706"/>
    <n v="316"/>
    <n v="7061"/>
    <s v="PF01515.14 Phosphate acetyl/butaryl transferase"/>
  </r>
  <r>
    <s v="C6BYK2_DESAD"/>
    <x v="289"/>
    <n v="701"/>
    <x v="1"/>
    <n v="374"/>
    <n v="692"/>
    <n v="318"/>
    <n v="7061"/>
    <s v="PF01515.14 Phosphate acetyl/butaryl transferase"/>
  </r>
  <r>
    <s v="C6BYL9_DESAD"/>
    <x v="290"/>
    <n v="705"/>
    <x v="1"/>
    <n v="377"/>
    <n v="695"/>
    <n v="318"/>
    <n v="7061"/>
    <s v="PF01515.14 Phosphate acetyl/butaryl transferase"/>
  </r>
  <r>
    <s v="C6C9R5_DICDC"/>
    <x v="291"/>
    <n v="713"/>
    <x v="1"/>
    <n v="390"/>
    <n v="706"/>
    <n v="316"/>
    <n v="7061"/>
    <s v="PF01515.14 Phosphate acetyl/butaryl transferase"/>
  </r>
  <r>
    <s v="C6CED6_DICZE"/>
    <x v="292"/>
    <n v="713"/>
    <x v="1"/>
    <n v="390"/>
    <n v="706"/>
    <n v="316"/>
    <n v="7061"/>
    <s v="PF01515.14 Phosphate acetyl/butaryl transferase"/>
  </r>
  <r>
    <s v="C6DA55_PECCP"/>
    <x v="293"/>
    <n v="712"/>
    <x v="1"/>
    <n v="390"/>
    <n v="706"/>
    <n v="316"/>
    <n v="7061"/>
    <s v="PF01515.14 Phosphate acetyl/butaryl transferase"/>
  </r>
  <r>
    <s v="C6DSJ8_MYCTK"/>
    <x v="294"/>
    <n v="690"/>
    <x v="1"/>
    <n v="365"/>
    <n v="682"/>
    <n v="317"/>
    <n v="7061"/>
    <s v="PF01515.14 Phosphate acetyl/butaryl transferase"/>
  </r>
  <r>
    <s v="C6ELF6_ECOBD"/>
    <x v="295"/>
    <n v="714"/>
    <x v="1"/>
    <n v="391"/>
    <n v="707"/>
    <n v="316"/>
    <n v="7061"/>
    <s v="PF01515.14 Phosphate acetyl/butaryl transferase"/>
  </r>
  <r>
    <s v="C6R1X1_9MICC"/>
    <x v="296"/>
    <n v="696"/>
    <x v="1"/>
    <n v="372"/>
    <n v="690"/>
    <n v="318"/>
    <n v="7061"/>
    <s v="PF01515.14 Phosphate acetyl/butaryl transferase"/>
  </r>
  <r>
    <s v="C6RT08_ACIRA"/>
    <x v="297"/>
    <n v="714"/>
    <x v="1"/>
    <n v="390"/>
    <n v="705"/>
    <n v="315"/>
    <n v="7061"/>
    <s v="PF01515.14 Phosphate acetyl/butaryl transferase"/>
  </r>
  <r>
    <s v="C6RYI8_VIBCL"/>
    <x v="298"/>
    <n v="709"/>
    <x v="1"/>
    <n v="385"/>
    <n v="701"/>
    <n v="316"/>
    <n v="7061"/>
    <s v="PF01515.14 Phosphate acetyl/butaryl transferase"/>
  </r>
  <r>
    <s v="C6UMH2_ECOBR"/>
    <x v="299"/>
    <n v="714"/>
    <x v="1"/>
    <n v="391"/>
    <n v="707"/>
    <n v="316"/>
    <n v="7061"/>
    <s v="PF01515.14 Phosphate acetyl/butaryl transferase"/>
  </r>
  <r>
    <s v="C6UNS8_ECO5T"/>
    <x v="300"/>
    <n v="714"/>
    <x v="1"/>
    <n v="391"/>
    <n v="707"/>
    <n v="316"/>
    <n v="7061"/>
    <s v="PF01515.14 Phosphate acetyl/butaryl transferase"/>
  </r>
  <r>
    <s v="C6YE32_VIBCL"/>
    <x v="301"/>
    <n v="714"/>
    <x v="1"/>
    <n v="390"/>
    <n v="706"/>
    <n v="316"/>
    <n v="7061"/>
    <s v="PF01515.14 Phosphate acetyl/butaryl transferase"/>
  </r>
  <r>
    <s v="C6YTC6_9GAMM"/>
    <x v="302"/>
    <n v="698"/>
    <x v="1"/>
    <n v="377"/>
    <n v="694"/>
    <n v="317"/>
    <n v="7061"/>
    <s v="PF01515.14 Phosphate acetyl/butaryl transferase"/>
  </r>
  <r>
    <s v="C7LQT2_DESBD"/>
    <x v="303"/>
    <n v="700"/>
    <x v="1"/>
    <n v="373"/>
    <n v="690"/>
    <n v="317"/>
    <n v="7061"/>
    <s v="PF01515.14 Phosphate acetyl/butaryl transferase"/>
  </r>
  <r>
    <s v="C7M8N7_CAPOD"/>
    <x v="304"/>
    <n v="691"/>
    <x v="1"/>
    <n v="366"/>
    <n v="686"/>
    <n v="320"/>
    <n v="7061"/>
    <s v="PF01515.14 Phosphate acetyl/butaryl transferase"/>
  </r>
  <r>
    <s v="C7MAH3_BRAFD"/>
    <x v="305"/>
    <n v="691"/>
    <x v="1"/>
    <n v="361"/>
    <n v="678"/>
    <n v="317"/>
    <n v="7061"/>
    <s v="PF01515.14 Phosphate acetyl/butaryl transferase"/>
  </r>
  <r>
    <s v="C7NGZ6_KYTSD"/>
    <x v="306"/>
    <n v="695"/>
    <x v="1"/>
    <n v="366"/>
    <n v="683"/>
    <n v="317"/>
    <n v="7061"/>
    <s v="PF01515.14 Phosphate acetyl/butaryl transferase"/>
  </r>
  <r>
    <s v="C7QIH4_CATAD"/>
    <x v="307"/>
    <n v="714"/>
    <x v="1"/>
    <n v="378"/>
    <n v="695"/>
    <n v="317"/>
    <n v="7061"/>
    <s v="PF01515.14 Phosphate acetyl/butaryl transferase"/>
  </r>
  <r>
    <s v="C7QPF5_CYAP0"/>
    <x v="308"/>
    <n v="707"/>
    <x v="1"/>
    <n v="373"/>
    <n v="692"/>
    <n v="319"/>
    <n v="7061"/>
    <s v="PF01515.14 Phosphate acetyl/butaryl transferase"/>
  </r>
  <r>
    <s v="C7R192_JONDD"/>
    <x v="309"/>
    <n v="699"/>
    <x v="1"/>
    <n v="373"/>
    <n v="690"/>
    <n v="317"/>
    <n v="7061"/>
    <s v="PF01515.14 Phosphate acetyl/butaryl transferase"/>
  </r>
  <r>
    <s v="C8KXS2_9PAST"/>
    <x v="310"/>
    <n v="712"/>
    <x v="1"/>
    <n v="390"/>
    <n v="706"/>
    <n v="316"/>
    <n v="7061"/>
    <s v="PF01515.14 Phosphate acetyl/butaryl transferase"/>
  </r>
  <r>
    <s v="C8N9Q0_9GAMM"/>
    <x v="311"/>
    <n v="704"/>
    <x v="1"/>
    <n v="382"/>
    <n v="698"/>
    <n v="316"/>
    <n v="7061"/>
    <s v="PF01515.14 Phosphate acetyl/butaryl transferase"/>
  </r>
  <r>
    <s v="C8PV28_9GAMM"/>
    <x v="312"/>
    <n v="714"/>
    <x v="1"/>
    <n v="391"/>
    <n v="706"/>
    <n v="315"/>
    <n v="7061"/>
    <s v="PF01515.14 Phosphate acetyl/butaryl transferase"/>
  </r>
  <r>
    <s v="C8T797_KLEPR"/>
    <x v="313"/>
    <n v="710"/>
    <x v="1"/>
    <n v="386"/>
    <n v="702"/>
    <n v="316"/>
    <n v="7061"/>
    <s v="PF01515.14 Phosphate acetyl/butaryl transferase"/>
  </r>
  <r>
    <s v="C8TUU2_ECO26"/>
    <x v="314"/>
    <n v="714"/>
    <x v="1"/>
    <n v="391"/>
    <n v="707"/>
    <n v="316"/>
    <n v="7061"/>
    <s v="PF01515.14 Phosphate acetyl/butaryl transferase"/>
  </r>
  <r>
    <s v="C8U6M0_ECO10"/>
    <x v="315"/>
    <n v="714"/>
    <x v="1"/>
    <n v="391"/>
    <n v="707"/>
    <n v="316"/>
    <n v="7061"/>
    <s v="PF01515.14 Phosphate acetyl/butaryl transferase"/>
  </r>
  <r>
    <s v="C8UDP9_ECO1A"/>
    <x v="316"/>
    <n v="714"/>
    <x v="1"/>
    <n v="391"/>
    <n v="707"/>
    <n v="316"/>
    <n v="7061"/>
    <s v="PF01515.14 Phosphate acetyl/butaryl transferase"/>
  </r>
  <r>
    <s v="C8X200_DESRD"/>
    <x v="317"/>
    <n v="702"/>
    <x v="1"/>
    <n v="375"/>
    <n v="692"/>
    <n v="317"/>
    <n v="7061"/>
    <s v="PF01515.14 Phosphate acetyl/butaryl transferase"/>
  </r>
  <r>
    <s v="C8X7C5_NAKMY"/>
    <x v="318"/>
    <n v="697"/>
    <x v="1"/>
    <n v="372"/>
    <n v="689"/>
    <n v="317"/>
    <n v="7061"/>
    <s v="PF01515.14 Phosphate acetyl/butaryl transferase"/>
  </r>
  <r>
    <s v="C9MBS0_HAEIF"/>
    <x v="319"/>
    <n v="711"/>
    <x v="1"/>
    <n v="390"/>
    <n v="706"/>
    <n v="316"/>
    <n v="7061"/>
    <s v="PF01515.14 Phosphate acetyl/butaryl transferase"/>
  </r>
  <r>
    <s v="C9MIY9_HAEIF"/>
    <x v="320"/>
    <n v="711"/>
    <x v="1"/>
    <n v="390"/>
    <n v="706"/>
    <n v="316"/>
    <n v="7061"/>
    <s v="PF01515.14 Phosphate acetyl/butaryl transferase"/>
  </r>
  <r>
    <s v="C9NRK0_9VIBR"/>
    <x v="321"/>
    <n v="714"/>
    <x v="1"/>
    <n v="390"/>
    <n v="706"/>
    <n v="316"/>
    <n v="7061"/>
    <s v="PF01515.14 Phosphate acetyl/butaryl transferase"/>
  </r>
  <r>
    <s v="C9P5D2_VIBME"/>
    <x v="322"/>
    <n v="714"/>
    <x v="1"/>
    <n v="390"/>
    <n v="706"/>
    <n v="316"/>
    <n v="7061"/>
    <s v="PF01515.14 Phosphate acetyl/butaryl transferase"/>
  </r>
  <r>
    <s v="C9PCG9_VIBFU"/>
    <x v="323"/>
    <n v="708"/>
    <x v="1"/>
    <n v="384"/>
    <n v="700"/>
    <n v="316"/>
    <n v="7061"/>
    <s v="PF01515.14 Phosphate acetyl/butaryl transferase"/>
  </r>
  <r>
    <s v="C9PQC3_9PAST"/>
    <x v="324"/>
    <n v="712"/>
    <x v="1"/>
    <n v="391"/>
    <n v="707"/>
    <n v="316"/>
    <n v="7061"/>
    <s v="PF01515.14 Phosphate acetyl/butaryl transferase"/>
  </r>
  <r>
    <s v="C9Q4E4_9VIBR"/>
    <x v="325"/>
    <n v="689"/>
    <x v="1"/>
    <n v="365"/>
    <n v="681"/>
    <n v="316"/>
    <n v="7061"/>
    <s v="PF01515.14 Phosphate acetyl/butaryl transferase"/>
  </r>
  <r>
    <s v="C9QIJ0_VIBOR"/>
    <x v="326"/>
    <n v="721"/>
    <x v="1"/>
    <n v="390"/>
    <n v="706"/>
    <n v="316"/>
    <n v="7061"/>
    <s v="PF01515.14 Phosphate acetyl/butaryl transferase"/>
  </r>
  <r>
    <s v="C9QR10_ECOD1"/>
    <x v="327"/>
    <n v="714"/>
    <x v="1"/>
    <n v="391"/>
    <n v="707"/>
    <n v="316"/>
    <n v="7061"/>
    <s v="PF01515.14 Phosphate acetyl/butaryl transferase"/>
  </r>
  <r>
    <s v="C9R473_AGGAD"/>
    <x v="328"/>
    <n v="711"/>
    <x v="1"/>
    <n v="390"/>
    <n v="706"/>
    <n v="316"/>
    <n v="7061"/>
    <s v="PF01515.14 Phosphate acetyl/butaryl transferase"/>
  </r>
  <r>
    <s v="C9XB27_SALTD"/>
    <x v="329"/>
    <n v="714"/>
    <x v="1"/>
    <n v="390"/>
    <n v="706"/>
    <n v="316"/>
    <n v="7061"/>
    <s v="PF01515.14 Phosphate acetyl/butaryl transferase"/>
  </r>
  <r>
    <s v="C9XWS6_CROTZ"/>
    <x v="330"/>
    <n v="712"/>
    <x v="1"/>
    <n v="390"/>
    <n v="706"/>
    <n v="316"/>
    <n v="7061"/>
    <s v="PF01515.14 Phosphate acetyl/butaryl transferase"/>
  </r>
  <r>
    <s v="C9Z6Y1_STRSW"/>
    <x v="331"/>
    <n v="701"/>
    <x v="1"/>
    <n v="369"/>
    <n v="686"/>
    <n v="317"/>
    <n v="7061"/>
    <s v="PF01515.14 Phosphate acetyl/butaryl transferase"/>
  </r>
  <r>
    <s v="D0BW17_9GAMM"/>
    <x v="332"/>
    <n v="714"/>
    <x v="1"/>
    <n v="389"/>
    <n v="704"/>
    <n v="315"/>
    <n v="7061"/>
    <s v="PF01515.14 Phosphate acetyl/butaryl transferase"/>
  </r>
  <r>
    <s v="D0CAG6_ACIBA"/>
    <x v="333"/>
    <n v="714"/>
    <x v="1"/>
    <n v="389"/>
    <n v="704"/>
    <n v="315"/>
    <n v="7061"/>
    <s v="PF01515.14 Phosphate acetyl/butaryl transferase"/>
  </r>
  <r>
    <s v="D0FQX6_ERWPE"/>
    <x v="334"/>
    <n v="709"/>
    <x v="1"/>
    <n v="385"/>
    <n v="701"/>
    <n v="316"/>
    <n v="7061"/>
    <s v="PF01515.14 Phosphate acetyl/butaryl transferase"/>
  </r>
  <r>
    <s v="D0GXE3_VIBMI"/>
    <x v="335"/>
    <n v="714"/>
    <x v="1"/>
    <n v="390"/>
    <n v="706"/>
    <n v="316"/>
    <n v="7061"/>
    <s v="PF01515.14 Phosphate acetyl/butaryl transferase"/>
  </r>
  <r>
    <s v="D0HAH8_VIBCL"/>
    <x v="336"/>
    <n v="709"/>
    <x v="1"/>
    <n v="385"/>
    <n v="701"/>
    <n v="316"/>
    <n v="7061"/>
    <s v="PF01515.14 Phosphate acetyl/butaryl transferase"/>
  </r>
  <r>
    <s v="D0HFS0_VIBMI"/>
    <x v="337"/>
    <n v="714"/>
    <x v="1"/>
    <n v="390"/>
    <n v="706"/>
    <n v="316"/>
    <n v="7061"/>
    <s v="PF01515.14 Phosphate acetyl/butaryl transferase"/>
  </r>
  <r>
    <s v="D0HPE5_VIBCL"/>
    <x v="338"/>
    <n v="709"/>
    <x v="1"/>
    <n v="385"/>
    <n v="701"/>
    <n v="316"/>
    <n v="7061"/>
    <s v="PF01515.14 Phosphate acetyl/butaryl transferase"/>
  </r>
  <r>
    <s v="D0I7C8_VIBHO"/>
    <x v="339"/>
    <n v="719"/>
    <x v="1"/>
    <n v="390"/>
    <n v="706"/>
    <n v="316"/>
    <n v="7061"/>
    <s v="PF01515.14 Phosphate acetyl/butaryl transferase"/>
  </r>
  <r>
    <s v="D0IFV4_9VIBR"/>
    <x v="340"/>
    <n v="688"/>
    <x v="1"/>
    <n v="364"/>
    <n v="680"/>
    <n v="316"/>
    <n v="7061"/>
    <s v="PF01515.14 Phosphate acetyl/butaryl transferase"/>
  </r>
  <r>
    <s v="D0JE73_YERPD"/>
    <x v="341"/>
    <n v="712"/>
    <x v="1"/>
    <n v="385"/>
    <n v="701"/>
    <n v="316"/>
    <n v="7061"/>
    <s v="PF01515.14 Phosphate acetyl/butaryl transferase"/>
  </r>
  <r>
    <s v="D0JX01_YERP1"/>
    <x v="342"/>
    <n v="647"/>
    <x v="1"/>
    <n v="320"/>
    <n v="636"/>
    <n v="316"/>
    <n v="7061"/>
    <s v="PF01515.14 Phosphate acetyl/butaryl transferase"/>
  </r>
  <r>
    <s v="D0KLD6_PECWW"/>
    <x v="343"/>
    <n v="712"/>
    <x v="1"/>
    <n v="390"/>
    <n v="706"/>
    <n v="316"/>
    <n v="7061"/>
    <s v="PF01515.14 Phosphate acetyl/butaryl transferase"/>
  </r>
  <r>
    <s v="D0L652_GORB4"/>
    <x v="344"/>
    <n v="706"/>
    <x v="1"/>
    <n v="378"/>
    <n v="695"/>
    <n v="317"/>
    <n v="7061"/>
    <s v="PF01515.14 Phosphate acetyl/butaryl transferase"/>
  </r>
  <r>
    <s v="D0NQ84_PHYIT"/>
    <x v="345"/>
    <n v="761"/>
    <x v="1"/>
    <n v="420"/>
    <n v="741"/>
    <n v="321"/>
    <n v="7061"/>
    <s v="PF01515.14 Phosphate acetyl/butaryl transferase"/>
  </r>
  <r>
    <s v="D0NQ85_PHYIT"/>
    <x v="346"/>
    <n v="771"/>
    <x v="1"/>
    <n v="422"/>
    <n v="743"/>
    <n v="321"/>
    <n v="7061"/>
    <s v="PF01515.14 Phosphate acetyl/butaryl transferase"/>
  </r>
  <r>
    <s v="D0S5F5_ACICA"/>
    <x v="347"/>
    <n v="714"/>
    <x v="1"/>
    <n v="389"/>
    <n v="704"/>
    <n v="315"/>
    <n v="7061"/>
    <s v="PF01515.14 Phosphate acetyl/butaryl transferase"/>
  </r>
  <r>
    <s v="D0SCY7_ACIJO"/>
    <x v="348"/>
    <n v="718"/>
    <x v="1"/>
    <n v="394"/>
    <n v="709"/>
    <n v="315"/>
    <n v="7061"/>
    <s v="PF01515.14 Phosphate acetyl/butaryl transferase"/>
  </r>
  <r>
    <s v="D0SMX3_ACIJU"/>
    <x v="349"/>
    <n v="711"/>
    <x v="1"/>
    <n v="389"/>
    <n v="704"/>
    <n v="315"/>
    <n v="7061"/>
    <s v="PF01515.14 Phosphate acetyl/butaryl transferase"/>
  </r>
  <r>
    <s v="D0SSC1_ACILW"/>
    <x v="350"/>
    <n v="712"/>
    <x v="1"/>
    <n v="389"/>
    <n v="704"/>
    <n v="315"/>
    <n v="7061"/>
    <s v="PF01515.14 Phosphate acetyl/butaryl transferase"/>
  </r>
  <r>
    <s v="D0T6R1_ACIRA"/>
    <x v="351"/>
    <n v="714"/>
    <x v="1"/>
    <n v="390"/>
    <n v="705"/>
    <n v="315"/>
    <n v="7061"/>
    <s v="PF01515.14 Phosphate acetyl/butaryl transferase"/>
  </r>
  <r>
    <s v="D0XCJ4_VIBHA"/>
    <x v="352"/>
    <n v="721"/>
    <x v="1"/>
    <n v="390"/>
    <n v="706"/>
    <n v="316"/>
    <n v="7061"/>
    <s v="PF01515.14 Phosphate acetyl/butaryl transferase"/>
  </r>
  <r>
    <s v="D0YWS0_LISDA"/>
    <x v="353"/>
    <n v="715"/>
    <x v="1"/>
    <n v="390"/>
    <n v="706"/>
    <n v="316"/>
    <n v="7061"/>
    <s v="PF01515.14 Phosphate acetyl/butaryl transferase"/>
  </r>
  <r>
    <s v="D0ZAZ9_EDWTE"/>
    <x v="354"/>
    <n v="707"/>
    <x v="1"/>
    <n v="385"/>
    <n v="701"/>
    <n v="316"/>
    <n v="7061"/>
    <s v="PF01515.14 Phosphate acetyl/butaryl transferase"/>
  </r>
  <r>
    <s v="D0ZQJ2_SALT1"/>
    <x v="355"/>
    <n v="714"/>
    <x v="1"/>
    <n v="390"/>
    <n v="706"/>
    <n v="316"/>
    <n v="7061"/>
    <s v="PF01515.14 Phosphate acetyl/butaryl transferase"/>
  </r>
  <r>
    <s v="D1AET4_THECD"/>
    <x v="356"/>
    <n v="679"/>
    <x v="1"/>
    <n v="365"/>
    <n v="664"/>
    <n v="299"/>
    <n v="7061"/>
    <s v="PF01515.14 Phosphate acetyl/butaryl transferase"/>
  </r>
  <r>
    <s v="D1B1V0_SULD5"/>
    <x v="357"/>
    <n v="702"/>
    <x v="1"/>
    <n v="374"/>
    <n v="691"/>
    <n v="317"/>
    <n v="7061"/>
    <s v="PF01515.14 Phosphate acetyl/butaryl transferase"/>
  </r>
  <r>
    <s v="D1BBI1_SANKS"/>
    <x v="358"/>
    <n v="731"/>
    <x v="1"/>
    <n v="378"/>
    <n v="695"/>
    <n v="317"/>
    <n v="7061"/>
    <s v="PF01515.14 Phosphate acetyl/butaryl transferase"/>
  </r>
  <r>
    <s v="D1BXC2_XYLCX"/>
    <x v="359"/>
    <n v="699"/>
    <x v="1"/>
    <n v="374"/>
    <n v="691"/>
    <n v="317"/>
    <n v="7061"/>
    <s v="PF01515.14 Phosphate acetyl/butaryl transferase"/>
  </r>
  <r>
    <s v="D1NS72_9BIFI"/>
    <x v="360"/>
    <n v="539"/>
    <x v="1"/>
    <n v="217"/>
    <n v="535"/>
    <n v="318"/>
    <n v="7061"/>
    <s v="PF01515.14 Phosphate acetyl/butaryl transferase"/>
  </r>
  <r>
    <s v="D1P5N3_9ENTR"/>
    <x v="361"/>
    <n v="688"/>
    <x v="1"/>
    <n v="363"/>
    <n v="679"/>
    <n v="316"/>
    <n v="7061"/>
    <s v="PF01515.14 Phosphate acetyl/butaryl transferase"/>
  </r>
  <r>
    <s v="D1RTU2_SEROD"/>
    <x v="362"/>
    <n v="718"/>
    <x v="1"/>
    <n v="390"/>
    <n v="706"/>
    <n v="316"/>
    <n v="7061"/>
    <s v="PF01515.14 Phosphate acetyl/butaryl transferase"/>
  </r>
  <r>
    <s v="D1TVW1_YERPE"/>
    <x v="363"/>
    <n v="717"/>
    <x v="1"/>
    <n v="390"/>
    <n v="706"/>
    <n v="316"/>
    <n v="7061"/>
    <s v="PF01515.14 Phosphate acetyl/butaryl transferase"/>
  </r>
  <r>
    <s v="D2AG00_SHIF2"/>
    <x v="364"/>
    <n v="714"/>
    <x v="1"/>
    <n v="391"/>
    <n v="707"/>
    <n v="316"/>
    <n v="7061"/>
    <s v="PF01515.14 Phosphate acetyl/butaryl transferase"/>
  </r>
  <r>
    <s v="D2AVI0_STRRD"/>
    <x v="365"/>
    <n v="681"/>
    <x v="1"/>
    <n v="356"/>
    <n v="673"/>
    <n v="317"/>
    <n v="7061"/>
    <s v="PF01515.14 Phosphate acetyl/butaryl transferase"/>
  </r>
  <r>
    <s v="D2BS50_DICD5"/>
    <x v="366"/>
    <n v="713"/>
    <x v="1"/>
    <n v="390"/>
    <n v="706"/>
    <n v="316"/>
    <n v="7061"/>
    <s v="PF01515.14 Phosphate acetyl/butaryl transferase"/>
  </r>
  <r>
    <s v="D2NKP0_ECOS5"/>
    <x v="367"/>
    <n v="714"/>
    <x v="1"/>
    <n v="391"/>
    <n v="707"/>
    <n v="316"/>
    <n v="7061"/>
    <s v="PF01515.14 Phosphate acetyl/butaryl transferase"/>
  </r>
  <r>
    <s v="D2NQL1_ROTMD"/>
    <x v="368"/>
    <n v="696"/>
    <x v="1"/>
    <n v="372"/>
    <n v="690"/>
    <n v="318"/>
    <n v="7061"/>
    <s v="PF01515.14 Phosphate acetyl/butaryl transferase"/>
  </r>
  <r>
    <s v="D2PWL5_KRIFD"/>
    <x v="369"/>
    <n v="709"/>
    <x v="1"/>
    <n v="367"/>
    <n v="684"/>
    <n v="317"/>
    <n v="7061"/>
    <s v="PF01515.14 Phosphate acetyl/butaryl transferase"/>
  </r>
  <r>
    <s v="D2QA14_BIFDB"/>
    <x v="370"/>
    <n v="566"/>
    <x v="1"/>
    <n v="244"/>
    <n v="562"/>
    <n v="318"/>
    <n v="7061"/>
    <s v="PF01515.14 Phosphate acetyl/butaryl transferase"/>
  </r>
  <r>
    <s v="D2T818_ERWP6"/>
    <x v="371"/>
    <n v="714"/>
    <x v="1"/>
    <n v="390"/>
    <n v="706"/>
    <n v="316"/>
    <n v="7061"/>
    <s v="PF01515.14 Phosphate acetyl/butaryl transferase"/>
  </r>
  <r>
    <s v="D2TH36_CITRI"/>
    <x v="372"/>
    <n v="713"/>
    <x v="1"/>
    <n v="390"/>
    <n v="706"/>
    <n v="316"/>
    <n v="7061"/>
    <s v="PF01515.14 Phosphate acetyl/butaryl transferase"/>
  </r>
  <r>
    <s v="D2U4F0_9ENTR"/>
    <x v="373"/>
    <n v="710"/>
    <x v="1"/>
    <n v="388"/>
    <n v="704"/>
    <n v="316"/>
    <n v="7061"/>
    <s v="PF01515.14 Phosphate acetyl/butaryl transferase"/>
  </r>
  <r>
    <s v="D2YG20_VIBMI"/>
    <x v="374"/>
    <n v="714"/>
    <x v="1"/>
    <n v="390"/>
    <n v="706"/>
    <n v="316"/>
    <n v="7061"/>
    <s v="PF01515.14 Phosphate acetyl/butaryl transferase"/>
  </r>
  <r>
    <s v="D2YPX9_VIBMI"/>
    <x v="375"/>
    <n v="714"/>
    <x v="1"/>
    <n v="390"/>
    <n v="706"/>
    <n v="316"/>
    <n v="7061"/>
    <s v="PF01515.14 Phosphate acetyl/butaryl transferase"/>
  </r>
  <r>
    <s v="D2ZEZ1_9ENTR"/>
    <x v="376"/>
    <n v="709"/>
    <x v="1"/>
    <n v="385"/>
    <n v="701"/>
    <n v="316"/>
    <n v="7061"/>
    <s v="PF01515.14 Phosphate acetyl/butaryl transferase"/>
  </r>
  <r>
    <s v="D3H1G2_ECO44"/>
    <x v="377"/>
    <n v="714"/>
    <x v="1"/>
    <n v="391"/>
    <n v="707"/>
    <n v="316"/>
    <n v="7061"/>
    <s v="PF01515.14 Phosphate acetyl/butaryl transferase"/>
  </r>
  <r>
    <s v="D3QKZ0_ECOCB"/>
    <x v="378"/>
    <n v="714"/>
    <x v="1"/>
    <n v="391"/>
    <n v="707"/>
    <n v="316"/>
    <n v="7061"/>
    <s v="PF01515.14 Phosphate acetyl/butaryl transferase"/>
  </r>
  <r>
    <s v="D3R5G4_BIFAB"/>
    <x v="379"/>
    <n v="622"/>
    <x v="1"/>
    <n v="297"/>
    <n v="615"/>
    <n v="318"/>
    <n v="7061"/>
    <s v="PF01515.14 Phosphate acetyl/butaryl transferase"/>
  </r>
  <r>
    <s v="D3RL56_KLEVT"/>
    <x v="380"/>
    <n v="715"/>
    <x v="1"/>
    <n v="391"/>
    <n v="707"/>
    <n v="316"/>
    <n v="7061"/>
    <s v="PF01515.14 Phosphate acetyl/butaryl transferase"/>
  </r>
  <r>
    <s v="D3RPH7_ALLVD"/>
    <x v="381"/>
    <n v="706"/>
    <x v="1"/>
    <n v="371"/>
    <n v="688"/>
    <n v="317"/>
    <n v="7061"/>
    <s v="PF01515.14 Phosphate acetyl/butaryl transferase"/>
  </r>
  <r>
    <s v="D3V897_XENBS"/>
    <x v="382"/>
    <n v="688"/>
    <x v="1"/>
    <n v="363"/>
    <n v="679"/>
    <n v="316"/>
    <n v="7061"/>
    <s v="PF01515.14 Phosphate acetyl/butaryl transferase"/>
  </r>
  <r>
    <s v="D3VIZ8_XENNA"/>
    <x v="383"/>
    <n v="688"/>
    <x v="1"/>
    <n v="363"/>
    <n v="679"/>
    <n v="316"/>
    <n v="7061"/>
    <s v="PF01515.14 Phosphate acetyl/butaryl transferase"/>
  </r>
  <r>
    <s v="D4B793_9ENTR"/>
    <x v="384"/>
    <n v="709"/>
    <x v="1"/>
    <n v="385"/>
    <n v="701"/>
    <n v="316"/>
    <n v="7061"/>
    <s v="PF01515.14 Phosphate acetyl/butaryl transferase"/>
  </r>
  <r>
    <s v="D4BWJ9_PRORE"/>
    <x v="385"/>
    <n v="688"/>
    <x v="1"/>
    <n v="363"/>
    <n v="679"/>
    <n v="316"/>
    <n v="7061"/>
    <s v="PF01515.14 Phosphate acetyl/butaryl transferase"/>
  </r>
  <r>
    <s v="D4E3M9_SEROD"/>
    <x v="386"/>
    <n v="713"/>
    <x v="1"/>
    <n v="385"/>
    <n v="701"/>
    <n v="316"/>
    <n v="7061"/>
    <s v="PF01515.14 Phosphate acetyl/butaryl transferase"/>
  </r>
  <r>
    <s v="D4EBW1_AGGAC"/>
    <x v="387"/>
    <n v="711"/>
    <x v="1"/>
    <n v="390"/>
    <n v="706"/>
    <n v="316"/>
    <n v="7061"/>
    <s v="PF01515.14 Phosphate acetyl/butaryl transferase"/>
  </r>
  <r>
    <s v="D4F7T2_EDWTA"/>
    <x v="388"/>
    <n v="740"/>
    <x v="1"/>
    <n v="417"/>
    <n v="733"/>
    <n v="316"/>
    <n v="7061"/>
    <s v="PF01515.14 Phosphate acetyl/butaryl transferase"/>
  </r>
  <r>
    <s v="D4G8T7_RIEPU"/>
    <x v="389"/>
    <n v="717"/>
    <x v="1"/>
    <n v="397"/>
    <n v="713"/>
    <n v="316"/>
    <n v="7061"/>
    <s v="PF01515.14 Phosphate acetyl/butaryl transferase"/>
  </r>
  <r>
    <s v="D4GJ62_PANAM"/>
    <x v="390"/>
    <n v="714"/>
    <x v="1"/>
    <n v="390"/>
    <n v="706"/>
    <n v="316"/>
    <n v="7061"/>
    <s v="PF01515.14 Phosphate acetyl/butaryl transferase"/>
  </r>
  <r>
    <s v="D4HXE7_ERWAC"/>
    <x v="391"/>
    <n v="714"/>
    <x v="1"/>
    <n v="390"/>
    <n v="706"/>
    <n v="316"/>
    <n v="7061"/>
    <s v="PF01515.14 Phosphate acetyl/butaryl transferase"/>
  </r>
  <r>
    <s v="D4I7F6_ERWAE"/>
    <x v="392"/>
    <n v="714"/>
    <x v="1"/>
    <n v="390"/>
    <n v="706"/>
    <n v="316"/>
    <n v="7061"/>
    <s v="PF01515.14 Phosphate acetyl/butaryl transferase"/>
  </r>
  <r>
    <s v="D4XTM0_ACIHA"/>
    <x v="393"/>
    <n v="711"/>
    <x v="1"/>
    <n v="389"/>
    <n v="704"/>
    <n v="315"/>
    <n v="7061"/>
    <s v="PF01515.14 Phosphate acetyl/butaryl transferase"/>
  </r>
  <r>
    <s v="D4ZIU2_SHEVD"/>
    <x v="394"/>
    <n v="715"/>
    <x v="1"/>
    <n v="390"/>
    <n v="706"/>
    <n v="316"/>
    <n v="7061"/>
    <s v="PF01515.14 Phosphate acetyl/butaryl transferase"/>
  </r>
  <r>
    <s v="D4ZP20_SPIPL"/>
    <x v="395"/>
    <n v="704"/>
    <x v="1"/>
    <n v="373"/>
    <n v="690"/>
    <n v="317"/>
    <n v="7061"/>
    <s v="PF01515.14 Phosphate acetyl/butaryl transferase"/>
  </r>
  <r>
    <s v="D5AYY5_YERPZ"/>
    <x v="396"/>
    <n v="647"/>
    <x v="1"/>
    <n v="320"/>
    <n v="636"/>
    <n v="316"/>
    <n v="7061"/>
    <s v="PF01515.14 Phosphate acetyl/butaryl transferase"/>
  </r>
  <r>
    <s v="D5BEA2_ZUNPS"/>
    <x v="397"/>
    <n v="697"/>
    <x v="1"/>
    <n v="372"/>
    <n v="691"/>
    <n v="319"/>
    <n v="7061"/>
    <s v="PF01515.14 Phosphate acetyl/butaryl transferase"/>
  </r>
  <r>
    <s v="D5C678_ENTCC"/>
    <x v="398"/>
    <n v="713"/>
    <x v="1"/>
    <n v="390"/>
    <n v="706"/>
    <n v="316"/>
    <n v="7061"/>
    <s v="PF01515.14 Phosphate acetyl/butaryl transferase"/>
  </r>
  <r>
    <s v="D5D788_ECOKI"/>
    <x v="399"/>
    <n v="714"/>
    <x v="1"/>
    <n v="391"/>
    <n v="707"/>
    <n v="316"/>
    <n v="7061"/>
    <s v="PF01515.14 Phosphate acetyl/butaryl transferase"/>
  </r>
  <r>
    <s v="D5EJ49_CORAD"/>
    <x v="400"/>
    <n v="722"/>
    <x v="1"/>
    <n v="402"/>
    <n v="717"/>
    <n v="315"/>
    <n v="7061"/>
    <s v="PF01515.14 Phosphate acetyl/butaryl transferase"/>
  </r>
  <r>
    <s v="D5PBE5_9MYCO"/>
    <x v="401"/>
    <n v="696"/>
    <x v="1"/>
    <n v="371"/>
    <n v="688"/>
    <n v="317"/>
    <n v="7061"/>
    <s v="PF01515.14 Phosphate acetyl/butaryl transferase"/>
  </r>
  <r>
    <s v="D5THE9_BIFAV"/>
    <x v="402"/>
    <n v="560"/>
    <x v="1"/>
    <n v="235"/>
    <n v="553"/>
    <n v="318"/>
    <n v="7061"/>
    <s v="PF01515.14 Phosphate acetyl/butaryl transferase"/>
  </r>
  <r>
    <s v="D5UIC0_CELFN"/>
    <x v="403"/>
    <n v="695"/>
    <x v="1"/>
    <n v="362"/>
    <n v="679"/>
    <n v="317"/>
    <n v="7061"/>
    <s v="PF01515.14 Phosphate acetyl/butaryl transferase"/>
  </r>
  <r>
    <s v="D5UYN7_TSUPD"/>
    <x v="404"/>
    <n v="709"/>
    <x v="1"/>
    <n v="370"/>
    <n v="688"/>
    <n v="318"/>
    <n v="7061"/>
    <s v="PF01515.14 Phosphate acetyl/butaryl transferase"/>
  </r>
  <r>
    <s v="D5XQ19_MYCTU"/>
    <x v="405"/>
    <n v="690"/>
    <x v="1"/>
    <n v="365"/>
    <n v="682"/>
    <n v="317"/>
    <n v="7061"/>
    <s v="PF01515.14 Phosphate acetyl/butaryl transferase"/>
  </r>
  <r>
    <s v="D5YC86_MYCTU"/>
    <x v="406"/>
    <n v="690"/>
    <x v="1"/>
    <n v="365"/>
    <n v="682"/>
    <n v="317"/>
    <n v="7061"/>
    <s v="PF01515.14 Phosphate acetyl/butaryl transferase"/>
  </r>
  <r>
    <s v="D5YN38_MYCTU"/>
    <x v="407"/>
    <n v="690"/>
    <x v="1"/>
    <n v="365"/>
    <n v="682"/>
    <n v="317"/>
    <n v="7061"/>
    <s v="PF01515.14 Phosphate acetyl/butaryl transferase"/>
  </r>
  <r>
    <s v="D5YZY1_MYCTU"/>
    <x v="408"/>
    <n v="690"/>
    <x v="1"/>
    <n v="365"/>
    <n v="682"/>
    <n v="317"/>
    <n v="7061"/>
    <s v="PF01515.14 Phosphate acetyl/butaryl transferase"/>
  </r>
  <r>
    <s v="D5ZW38_9ACTO"/>
    <x v="409"/>
    <n v="700"/>
    <x v="1"/>
    <n v="366"/>
    <n v="683"/>
    <n v="317"/>
    <n v="7061"/>
    <s v="PF01515.14 Phosphate acetyl/butaryl transferase"/>
  </r>
  <r>
    <s v="D6ANV1_STRFL"/>
    <x v="410"/>
    <n v="543"/>
    <x v="1"/>
    <n v="366"/>
    <n v="543"/>
    <n v="177"/>
    <n v="7061"/>
    <s v="PF01515.14 Phosphate acetyl/butaryl transferase"/>
  </r>
  <r>
    <s v="D6B7S1_9ACTO"/>
    <x v="411"/>
    <n v="691"/>
    <x v="1"/>
    <n v="366"/>
    <n v="683"/>
    <n v="317"/>
    <n v="7061"/>
    <s v="PF01515.14 Phosphate acetyl/butaryl transferase"/>
  </r>
  <r>
    <s v="D6DR94_ENTCL"/>
    <x v="412"/>
    <n v="708"/>
    <x v="1"/>
    <n v="385"/>
    <n v="701"/>
    <n v="316"/>
    <n v="7061"/>
    <s v="PF01515.14 Phosphate acetyl/butaryl transferase"/>
  </r>
  <r>
    <s v="D6ET46_STRLI"/>
    <x v="413"/>
    <n v="697"/>
    <x v="1"/>
    <n v="366"/>
    <n v="683"/>
    <n v="317"/>
    <n v="7061"/>
    <s v="PF01515.14 Phosphate acetyl/butaryl transferase"/>
  </r>
  <r>
    <s v="D6FXN0_MYCTU"/>
    <x v="414"/>
    <n v="690"/>
    <x v="1"/>
    <n v="365"/>
    <n v="682"/>
    <n v="317"/>
    <n v="7061"/>
    <s v="PF01515.14 Phosphate acetyl/butaryl transferase"/>
  </r>
  <r>
    <s v="D6GA74_9ENTR"/>
    <x v="415"/>
    <n v="715"/>
    <x v="1"/>
    <n v="391"/>
    <n v="707"/>
    <n v="316"/>
    <n v="7061"/>
    <s v="PF01515.14 Phosphate acetyl/butaryl transferase"/>
  </r>
  <r>
    <s v="D6HZ43_ECOLX"/>
    <x v="416"/>
    <n v="714"/>
    <x v="1"/>
    <n v="391"/>
    <n v="707"/>
    <n v="316"/>
    <n v="7061"/>
    <s v="PF01515.14 Phosphate acetyl/butaryl transferase"/>
  </r>
  <r>
    <s v="D6I9N8_ECOLX"/>
    <x v="417"/>
    <n v="714"/>
    <x v="1"/>
    <n v="391"/>
    <n v="707"/>
    <n v="316"/>
    <n v="7061"/>
    <s v="PF01515.14 Phosphate acetyl/butaryl transferase"/>
  </r>
  <r>
    <s v="D6IS43_ECOLX"/>
    <x v="418"/>
    <n v="714"/>
    <x v="1"/>
    <n v="391"/>
    <n v="707"/>
    <n v="316"/>
    <n v="7061"/>
    <s v="PF01515.14 Phosphate acetyl/butaryl transferase"/>
  </r>
  <r>
    <s v="D6JCJ6_ECOLX"/>
    <x v="419"/>
    <n v="714"/>
    <x v="1"/>
    <n v="391"/>
    <n v="707"/>
    <n v="316"/>
    <n v="7061"/>
    <s v="PF01515.14 Phosphate acetyl/butaryl transferase"/>
  </r>
  <r>
    <s v="D6JVP5_ACIG3"/>
    <x v="420"/>
    <n v="714"/>
    <x v="1"/>
    <n v="389"/>
    <n v="704"/>
    <n v="315"/>
    <n v="7061"/>
    <s v="PF01515.14 Phosphate acetyl/butaryl transferase"/>
  </r>
  <r>
    <s v="D6K185_9ACTO"/>
    <x v="421"/>
    <n v="693"/>
    <x v="1"/>
    <n v="366"/>
    <n v="683"/>
    <n v="317"/>
    <n v="7061"/>
    <s v="PF01515.14 Phosphate acetyl/butaryl transferase"/>
  </r>
  <r>
    <s v="D6SLE6_9DELT"/>
    <x v="422"/>
    <n v="698"/>
    <x v="1"/>
    <n v="375"/>
    <n v="692"/>
    <n v="317"/>
    <n v="7061"/>
    <s v="PF01515.14 Phosphate acetyl/butaryl transferase"/>
  </r>
  <r>
    <s v="D6Y8P4_THEBD"/>
    <x v="423"/>
    <n v="685"/>
    <x v="1"/>
    <n v="358"/>
    <n v="675"/>
    <n v="317"/>
    <n v="7061"/>
    <s v="PF01515.14 Phosphate acetyl/butaryl transferase"/>
  </r>
  <r>
    <s v="D7CFU5_STRBB"/>
    <x v="424"/>
    <n v="707"/>
    <x v="1"/>
    <n v="367"/>
    <n v="684"/>
    <n v="317"/>
    <n v="7061"/>
    <s v="PF01515.14 Phosphate acetyl/butaryl transferase"/>
  </r>
  <r>
    <s v="D7CQP9_TRURR"/>
    <x v="425"/>
    <n v="724"/>
    <x v="1"/>
    <n v="392"/>
    <n v="708"/>
    <n v="316"/>
    <n v="7061"/>
    <s v="PF01515.14 Phosphate acetyl/butaryl transferase"/>
  </r>
  <r>
    <s v="D7EMM0_MYCTU"/>
    <x v="426"/>
    <n v="690"/>
    <x v="1"/>
    <n v="365"/>
    <n v="682"/>
    <n v="317"/>
    <n v="7061"/>
    <s v="PF01515.14 Phosphate acetyl/butaryl transferase"/>
  </r>
  <r>
    <s v="D7H7U5_VIBCL"/>
    <x v="427"/>
    <n v="714"/>
    <x v="1"/>
    <n v="390"/>
    <n v="706"/>
    <n v="316"/>
    <n v="7061"/>
    <s v="PF01515.14 Phosphate acetyl/butaryl transferase"/>
  </r>
  <r>
    <s v="D7HKL9_VIBCL"/>
    <x v="428"/>
    <n v="714"/>
    <x v="1"/>
    <n v="390"/>
    <n v="706"/>
    <n v="316"/>
    <n v="7061"/>
    <s v="PF01515.14 Phosphate acetyl/butaryl transferase"/>
  </r>
  <r>
    <s v="D7HWF4_PSESS"/>
    <x v="429"/>
    <n v="696"/>
    <x v="1"/>
    <n v="373"/>
    <n v="689"/>
    <n v="316"/>
    <n v="7061"/>
    <s v="PF01515.14 Phosphate acetyl/butaryl transferase"/>
  </r>
  <r>
    <s v="D7JQP3_ECOLX"/>
    <x v="430"/>
    <n v="714"/>
    <x v="1"/>
    <n v="391"/>
    <n v="707"/>
    <n v="316"/>
    <n v="7061"/>
    <s v="PF01515.14 Phosphate acetyl/butaryl transferase"/>
  </r>
  <r>
    <s v="D7X3S4_ECOLX"/>
    <x v="431"/>
    <n v="709"/>
    <x v="1"/>
    <n v="386"/>
    <n v="702"/>
    <n v="316"/>
    <n v="7061"/>
    <s v="PF01515.14 Phosphate acetyl/butaryl transferase"/>
  </r>
  <r>
    <s v="D7XLB9_ECOLX"/>
    <x v="432"/>
    <n v="709"/>
    <x v="1"/>
    <n v="386"/>
    <n v="702"/>
    <n v="316"/>
    <n v="7061"/>
    <s v="PF01515.14 Phosphate acetyl/butaryl transferase"/>
  </r>
  <r>
    <s v="D7Y417_ECOLX"/>
    <x v="433"/>
    <n v="709"/>
    <x v="1"/>
    <n v="386"/>
    <n v="702"/>
    <n v="316"/>
    <n v="7061"/>
    <s v="PF01515.14 Phosphate acetyl/butaryl transferase"/>
  </r>
  <r>
    <s v="D7YJH0_ECOLX"/>
    <x v="434"/>
    <n v="709"/>
    <x v="1"/>
    <n v="386"/>
    <n v="702"/>
    <n v="316"/>
    <n v="7061"/>
    <s v="PF01515.14 Phosphate acetyl/butaryl transferase"/>
  </r>
  <r>
    <s v="D7Z025_ECOLX"/>
    <x v="435"/>
    <n v="709"/>
    <x v="1"/>
    <n v="386"/>
    <n v="702"/>
    <n v="316"/>
    <n v="7061"/>
    <s v="PF01515.14 Phosphate acetyl/butaryl transferase"/>
  </r>
  <r>
    <s v="D7ZHI3_ECOLX"/>
    <x v="436"/>
    <n v="709"/>
    <x v="1"/>
    <n v="386"/>
    <n v="702"/>
    <n v="316"/>
    <n v="7061"/>
    <s v="PF01515.14 Phosphate acetyl/butaryl transferase"/>
  </r>
  <r>
    <s v="D7ZXP0_ECOLX"/>
    <x v="437"/>
    <n v="709"/>
    <x v="1"/>
    <n v="386"/>
    <n v="702"/>
    <n v="316"/>
    <n v="7061"/>
    <s v="PF01515.14 Phosphate acetyl/butaryl transferase"/>
  </r>
  <r>
    <s v="D8A5Q8_ECOLX"/>
    <x v="438"/>
    <n v="709"/>
    <x v="1"/>
    <n v="386"/>
    <n v="702"/>
    <n v="316"/>
    <n v="7061"/>
    <s v="PF01515.14 Phosphate acetyl/butaryl transferase"/>
  </r>
  <r>
    <s v="D8AMR8_ECOLX"/>
    <x v="439"/>
    <n v="709"/>
    <x v="1"/>
    <n v="386"/>
    <n v="702"/>
    <n v="316"/>
    <n v="7061"/>
    <s v="PF01515.14 Phosphate acetyl/butaryl transferase"/>
  </r>
  <r>
    <s v="D8B304_ECOLX"/>
    <x v="440"/>
    <n v="709"/>
    <x v="1"/>
    <n v="386"/>
    <n v="702"/>
    <n v="316"/>
    <n v="7061"/>
    <s v="PF01515.14 Phosphate acetyl/butaryl transferase"/>
  </r>
  <r>
    <s v="D8BFB9_ECOLX"/>
    <x v="441"/>
    <n v="709"/>
    <x v="1"/>
    <n v="386"/>
    <n v="702"/>
    <n v="316"/>
    <n v="7061"/>
    <s v="PF01515.14 Phosphate acetyl/butaryl transferase"/>
  </r>
  <r>
    <s v="D8BWD6_ECOLX"/>
    <x v="442"/>
    <n v="714"/>
    <x v="1"/>
    <n v="391"/>
    <n v="707"/>
    <n v="316"/>
    <n v="7061"/>
    <s v="PF01515.14 Phosphate acetyl/butaryl transferase"/>
  </r>
  <r>
    <s v="D8CFE7_ECOLX"/>
    <x v="443"/>
    <n v="709"/>
    <x v="1"/>
    <n v="386"/>
    <n v="702"/>
    <n v="316"/>
    <n v="7061"/>
    <s v="PF01515.14 Phosphate acetyl/butaryl transferase"/>
  </r>
  <r>
    <s v="D8E6A8_ECOLX"/>
    <x v="444"/>
    <n v="709"/>
    <x v="1"/>
    <n v="386"/>
    <n v="702"/>
    <n v="316"/>
    <n v="7061"/>
    <s v="PF01515.14 Phosphate acetyl/butaryl transferase"/>
  </r>
  <r>
    <s v="D8EPT0_ECOLX"/>
    <x v="445"/>
    <n v="709"/>
    <x v="1"/>
    <n v="386"/>
    <n v="702"/>
    <n v="316"/>
    <n v="7061"/>
    <s v="PF01515.14 Phosphate acetyl/butaryl transferase"/>
  </r>
  <r>
    <s v="D8JGV6_ACISD"/>
    <x v="446"/>
    <n v="714"/>
    <x v="1"/>
    <n v="389"/>
    <n v="704"/>
    <n v="315"/>
    <n v="7061"/>
    <s v="PF01515.14 Phosphate acetyl/butaryl transferase"/>
  </r>
  <r>
    <s v="D8MUW3_ERWBE"/>
    <x v="447"/>
    <n v="709"/>
    <x v="1"/>
    <n v="385"/>
    <n v="701"/>
    <n v="316"/>
    <n v="7061"/>
    <s v="PF01515.14 Phosphate acetyl/butaryl transferase"/>
  </r>
  <r>
    <s v="D8TQ82_VOLCA"/>
    <x v="448"/>
    <n v="803"/>
    <x v="1"/>
    <n v="422"/>
    <n v="753"/>
    <n v="331"/>
    <n v="7061"/>
    <s v="PF01515.14 Phosphate acetyl/butaryl transferase"/>
  </r>
  <r>
    <s v="D8TT79_VOLCA"/>
    <x v="449"/>
    <n v="3536"/>
    <x v="1"/>
    <n v="408"/>
    <n v="723"/>
    <n v="315"/>
    <n v="7061"/>
    <s v="PF01515.14 Phosphate acetyl/butaryl transferase"/>
  </r>
  <r>
    <s v="D8UNE7_9MICC"/>
    <x v="450"/>
    <n v="697"/>
    <x v="1"/>
    <n v="373"/>
    <n v="691"/>
    <n v="318"/>
    <n v="7061"/>
    <s v="PF01515.14 Phosphate acetyl/butaryl transferase"/>
  </r>
  <r>
    <s v="D9P895_ACTPL"/>
    <x v="451"/>
    <n v="712"/>
    <x v="1"/>
    <n v="390"/>
    <n v="706"/>
    <n v="316"/>
    <n v="7061"/>
    <s v="PF01515.14 Phosphate acetyl/butaryl transferase"/>
  </r>
  <r>
    <s v="D9P917_ACTPL"/>
    <x v="452"/>
    <n v="712"/>
    <x v="1"/>
    <n v="390"/>
    <n v="706"/>
    <n v="316"/>
    <n v="7061"/>
    <s v="PF01515.14 Phosphate acetyl/butaryl transferase"/>
  </r>
  <r>
    <s v="D9TCU5_MICAI"/>
    <x v="453"/>
    <n v="688"/>
    <x v="1"/>
    <n v="362"/>
    <n v="679"/>
    <n v="317"/>
    <n v="7061"/>
    <s v="PF01515.14 Phosphate acetyl/butaryl transferase"/>
  </r>
  <r>
    <s v="D9UV21_9ACTO"/>
    <x v="454"/>
    <n v="693"/>
    <x v="1"/>
    <n v="366"/>
    <n v="683"/>
    <n v="317"/>
    <n v="7061"/>
    <s v="PF01515.14 Phosphate acetyl/butaryl transferase"/>
  </r>
  <r>
    <s v="D9VZH3_9ACTO"/>
    <x v="455"/>
    <n v="695"/>
    <x v="1"/>
    <n v="366"/>
    <n v="683"/>
    <n v="317"/>
    <n v="7061"/>
    <s v="PF01515.14 Phosphate acetyl/butaryl transferase"/>
  </r>
  <r>
    <s v="D9WEA1_9ACTO"/>
    <x v="456"/>
    <n v="698"/>
    <x v="1"/>
    <n v="366"/>
    <n v="683"/>
    <n v="317"/>
    <n v="7061"/>
    <s v="PF01515.14 Phosphate acetyl/butaryl transferase"/>
  </r>
  <r>
    <s v="D9XHD0_STRVR"/>
    <x v="457"/>
    <n v="700"/>
    <x v="1"/>
    <n v="366"/>
    <n v="683"/>
    <n v="317"/>
    <n v="7061"/>
    <s v="PF01515.14 Phosphate acetyl/butaryl transferase"/>
  </r>
  <r>
    <s v="D9Y179_9ACTO"/>
    <x v="458"/>
    <n v="700"/>
    <x v="1"/>
    <n v="366"/>
    <n v="683"/>
    <n v="317"/>
    <n v="7061"/>
    <s v="PF01515.14 Phosphate acetyl/butaryl transferase"/>
  </r>
  <r>
    <s v="D9Y9Q5_9DELT"/>
    <x v="459"/>
    <n v="703"/>
    <x v="1"/>
    <n v="375"/>
    <n v="692"/>
    <n v="317"/>
    <n v="7061"/>
    <s v="PF01515.14 Phosphate acetyl/butaryl transferase"/>
  </r>
  <r>
    <s v="E0E7C5_ACTPL"/>
    <x v="460"/>
    <n v="712"/>
    <x v="1"/>
    <n v="390"/>
    <n v="706"/>
    <n v="316"/>
    <n v="7061"/>
    <s v="PF01515.14 Phosphate acetyl/butaryl transferase"/>
  </r>
  <r>
    <s v="E0EDB0_ACTPL"/>
    <x v="461"/>
    <n v="712"/>
    <x v="1"/>
    <n v="390"/>
    <n v="706"/>
    <n v="316"/>
    <n v="7061"/>
    <s v="PF01515.14 Phosphate acetyl/butaryl transferase"/>
  </r>
  <r>
    <s v="E0EJH2_ACTPL"/>
    <x v="462"/>
    <n v="712"/>
    <x v="1"/>
    <n v="390"/>
    <n v="706"/>
    <n v="316"/>
    <n v="7061"/>
    <s v="PF01515.14 Phosphate acetyl/butaryl transferase"/>
  </r>
  <r>
    <s v="E0EX94_ACTPL"/>
    <x v="463"/>
    <n v="712"/>
    <x v="1"/>
    <n v="390"/>
    <n v="706"/>
    <n v="316"/>
    <n v="7061"/>
    <s v="PF01515.14 Phosphate acetyl/butaryl transferase"/>
  </r>
  <r>
    <s v="E0F3E8_ACTPL"/>
    <x v="464"/>
    <n v="712"/>
    <x v="1"/>
    <n v="390"/>
    <n v="706"/>
    <n v="316"/>
    <n v="7061"/>
    <s v="PF01515.14 Phosphate acetyl/butaryl transferase"/>
  </r>
  <r>
    <s v="E0F9P7_ACTPL"/>
    <x v="465"/>
    <n v="712"/>
    <x v="1"/>
    <n v="390"/>
    <n v="706"/>
    <n v="316"/>
    <n v="7061"/>
    <s v="PF01515.14 Phosphate acetyl/butaryl transferase"/>
  </r>
  <r>
    <s v="E0FFT4_ACTPL"/>
    <x v="466"/>
    <n v="712"/>
    <x v="1"/>
    <n v="390"/>
    <n v="706"/>
    <n v="316"/>
    <n v="7061"/>
    <s v="PF01515.14 Phosphate acetyl/butaryl transferase"/>
  </r>
  <r>
    <s v="E0FLU5_ACTPL"/>
    <x v="467"/>
    <n v="712"/>
    <x v="1"/>
    <n v="390"/>
    <n v="706"/>
    <n v="316"/>
    <n v="7061"/>
    <s v="PF01515.14 Phosphate acetyl/butaryl transferase"/>
  </r>
  <r>
    <s v="E0IY18_ECOLW"/>
    <x v="468"/>
    <n v="714"/>
    <x v="1"/>
    <n v="391"/>
    <n v="707"/>
    <n v="316"/>
    <n v="7061"/>
    <s v="PF01515.14 Phosphate acetyl/butaryl transferase"/>
  </r>
  <r>
    <s v="E0M1U1_9ENTR"/>
    <x v="469"/>
    <n v="714"/>
    <x v="1"/>
    <n v="390"/>
    <n v="706"/>
    <n v="316"/>
    <n v="7061"/>
    <s v="PF01515.14 Phosphate acetyl/butaryl transferase"/>
  </r>
  <r>
    <s v="E0Q6R3_9BIFI"/>
    <x v="470"/>
    <n v="566"/>
    <x v="1"/>
    <n v="244"/>
    <n v="562"/>
    <n v="318"/>
    <n v="7061"/>
    <s v="PF01515.14 Phosphate acetyl/butaryl transferase"/>
  </r>
  <r>
    <s v="E0R1C0_ECOLX"/>
    <x v="471"/>
    <n v="714"/>
    <x v="1"/>
    <n v="391"/>
    <n v="707"/>
    <n v="316"/>
    <n v="7061"/>
    <s v="PF01515.14 Phosphate acetyl/butaryl transferase"/>
  </r>
  <r>
    <s v="E0SKJ7_DICD3"/>
    <x v="472"/>
    <n v="713"/>
    <x v="1"/>
    <n v="390"/>
    <n v="706"/>
    <n v="316"/>
    <n v="7061"/>
    <s v="PF01515.14 Phosphate acetyl/butaryl transferase"/>
  </r>
  <r>
    <s v="E0T3M2_EDWTF"/>
    <x v="473"/>
    <n v="707"/>
    <x v="1"/>
    <n v="385"/>
    <n v="701"/>
    <n v="316"/>
    <n v="7061"/>
    <s v="PF01515.14 Phosphate acetyl/butaryl transferase"/>
  </r>
  <r>
    <s v="E0UQ17_SULAO"/>
    <x v="474"/>
    <n v="694"/>
    <x v="1"/>
    <n v="370"/>
    <n v="687"/>
    <n v="317"/>
    <n v="7061"/>
    <s v="PF01515.14 Phosphate acetyl/butaryl transferase"/>
  </r>
  <r>
    <s v="E0WSL7_9ENTR"/>
    <x v="475"/>
    <n v="721"/>
    <x v="1"/>
    <n v="391"/>
    <n v="713"/>
    <n v="322"/>
    <n v="7061"/>
    <s v="PF01515.14 Phosphate acetyl/butaryl transferase"/>
  </r>
  <r>
    <s v="E1D1C9_VIBPA"/>
    <x v="476"/>
    <n v="714"/>
    <x v="1"/>
    <n v="390"/>
    <n v="706"/>
    <n v="316"/>
    <n v="7061"/>
    <s v="PF01515.14 Phosphate acetyl/butaryl transferase"/>
  </r>
  <r>
    <s v="E1DFF1_VIBPA"/>
    <x v="477"/>
    <n v="714"/>
    <x v="1"/>
    <n v="390"/>
    <n v="706"/>
    <n v="316"/>
    <n v="7061"/>
    <s v="PF01515.14 Phosphate acetyl/butaryl transferase"/>
  </r>
  <r>
    <s v="E1DR05_VIBPA"/>
    <x v="478"/>
    <n v="714"/>
    <x v="1"/>
    <n v="390"/>
    <n v="706"/>
    <n v="316"/>
    <n v="7061"/>
    <s v="PF01515.14 Phosphate acetyl/butaryl transferase"/>
  </r>
  <r>
    <s v="E1EID4_VIBPA"/>
    <x v="479"/>
    <n v="714"/>
    <x v="1"/>
    <n v="390"/>
    <n v="706"/>
    <n v="316"/>
    <n v="7061"/>
    <s v="PF01515.14 Phosphate acetyl/butaryl transferase"/>
  </r>
  <r>
    <s v="E1H5X4_MYCTU"/>
    <x v="480"/>
    <n v="690"/>
    <x v="1"/>
    <n v="365"/>
    <n v="682"/>
    <n v="317"/>
    <n v="7061"/>
    <s v="PF01515.14 Phosphate acetyl/butaryl transferase"/>
  </r>
  <r>
    <s v="E1HSN4_ECOLX"/>
    <x v="481"/>
    <n v="709"/>
    <x v="1"/>
    <n v="386"/>
    <n v="702"/>
    <n v="316"/>
    <n v="7061"/>
    <s v="PF01515.14 Phosphate acetyl/butaryl transferase"/>
  </r>
  <r>
    <s v="E1I527_ECOLX"/>
    <x v="482"/>
    <n v="709"/>
    <x v="1"/>
    <n v="386"/>
    <n v="702"/>
    <n v="316"/>
    <n v="7061"/>
    <s v="PF01515.14 Phosphate acetyl/butaryl transferase"/>
  </r>
  <r>
    <s v="E1IIU7_ECOLX"/>
    <x v="483"/>
    <n v="709"/>
    <x v="1"/>
    <n v="386"/>
    <n v="702"/>
    <n v="316"/>
    <n v="7061"/>
    <s v="PF01515.14 Phosphate acetyl/butaryl transferase"/>
  </r>
  <r>
    <s v="E1J4L0_ECOLX"/>
    <x v="484"/>
    <n v="709"/>
    <x v="1"/>
    <n v="386"/>
    <n v="702"/>
    <n v="316"/>
    <n v="7061"/>
    <s v="PF01515.14 Phosphate acetyl/butaryl transferase"/>
  </r>
  <r>
    <s v="E1N947_9BIFI"/>
    <x v="485"/>
    <n v="566"/>
    <x v="1"/>
    <n v="244"/>
    <n v="562"/>
    <n v="318"/>
    <n v="7061"/>
    <s v="PF01515.14 Phosphate acetyl/butaryl transferase"/>
  </r>
  <r>
    <s v="E1PIT3_ECOAB"/>
    <x v="486"/>
    <n v="714"/>
    <x v="1"/>
    <n v="391"/>
    <n v="707"/>
    <n v="316"/>
    <n v="7061"/>
    <s v="PF01515.14 Phosphate acetyl/butaryl transferase"/>
  </r>
  <r>
    <s v="E1QGQ5_DESB2"/>
    <x v="487"/>
    <n v="708"/>
    <x v="1"/>
    <n v="377"/>
    <n v="698"/>
    <n v="321"/>
    <n v="7061"/>
    <s v="PF01515.14 Phosphate acetyl/butaryl transferase"/>
  </r>
  <r>
    <s v="E1RT64_ECOUM"/>
    <x v="488"/>
    <n v="714"/>
    <x v="1"/>
    <n v="391"/>
    <n v="707"/>
    <n v="316"/>
    <n v="7061"/>
    <s v="PF01515.14 Phosphate acetyl/butaryl transferase"/>
  </r>
  <r>
    <s v="E1SJW2_PANVC"/>
    <x v="489"/>
    <n v="714"/>
    <x v="1"/>
    <n v="390"/>
    <n v="706"/>
    <n v="316"/>
    <n v="7061"/>
    <s v="PF01515.14 Phosphate acetyl/butaryl transferase"/>
  </r>
  <r>
    <s v="E1SPE0_FERBD"/>
    <x v="490"/>
    <n v="711"/>
    <x v="1"/>
    <n v="390"/>
    <n v="706"/>
    <n v="316"/>
    <n v="7061"/>
    <s v="PF01515.14 Phosphate acetyl/butaryl transferase"/>
  </r>
  <r>
    <s v="E1VMZ5_9GAMM"/>
    <x v="491"/>
    <n v="707"/>
    <x v="1"/>
    <n v="387"/>
    <n v="703"/>
    <n v="316"/>
    <n v="7061"/>
    <s v="PF01515.14 Phosphate acetyl/butaryl transferase"/>
  </r>
  <r>
    <s v="E1W631_HAEP3"/>
    <x v="492"/>
    <n v="483"/>
    <x v="1"/>
    <n v="161"/>
    <n v="477"/>
    <n v="316"/>
    <n v="7061"/>
    <s v="PF01515.14 Phosphate acetyl/butaryl transferase"/>
  </r>
  <r>
    <s v="E1WCH8_SALTS"/>
    <x v="493"/>
    <n v="714"/>
    <x v="1"/>
    <n v="390"/>
    <n v="706"/>
    <n v="316"/>
    <n v="7061"/>
    <s v="PF01515.14 Phosphate acetyl/butaryl transferase"/>
  </r>
  <r>
    <s v="E1X725_HAEI1"/>
    <x v="494"/>
    <n v="711"/>
    <x v="1"/>
    <n v="390"/>
    <n v="706"/>
    <n v="316"/>
    <n v="7061"/>
    <s v="PF01515.14 Phosphate acetyl/butaryl transferase"/>
  </r>
  <r>
    <s v="E2JVW0_ECO57"/>
    <x v="495"/>
    <n v="714"/>
    <x v="1"/>
    <n v="391"/>
    <n v="707"/>
    <n v="316"/>
    <n v="7061"/>
    <s v="PF01515.14 Phosphate acetyl/butaryl transferase"/>
  </r>
  <r>
    <s v="E2K971_ECO57"/>
    <x v="496"/>
    <n v="714"/>
    <x v="1"/>
    <n v="391"/>
    <n v="707"/>
    <n v="316"/>
    <n v="7061"/>
    <s v="PF01515.14 Phosphate acetyl/butaryl transferase"/>
  </r>
  <r>
    <s v="E2KNY3_ECO57"/>
    <x v="497"/>
    <n v="714"/>
    <x v="1"/>
    <n v="391"/>
    <n v="707"/>
    <n v="316"/>
    <n v="7061"/>
    <s v="PF01515.14 Phosphate acetyl/butaryl transferase"/>
  </r>
  <r>
    <s v="E2M8R9_PSEUB"/>
    <x v="498"/>
    <n v="696"/>
    <x v="1"/>
    <n v="373"/>
    <n v="689"/>
    <n v="316"/>
    <n v="7061"/>
    <s v="PF01515.14 Phosphate acetyl/butaryl transferase"/>
  </r>
  <r>
    <s v="E2N284_CAPSP"/>
    <x v="499"/>
    <n v="691"/>
    <x v="1"/>
    <n v="366"/>
    <n v="686"/>
    <n v="320"/>
    <n v="7061"/>
    <s v="PF01515.14 Phosphate acetyl/butaryl transferase"/>
  </r>
  <r>
    <s v="E2P3V3_PASHA"/>
    <x v="500"/>
    <n v="711"/>
    <x v="1"/>
    <n v="390"/>
    <n v="706"/>
    <n v="316"/>
    <n v="7061"/>
    <s v="PF01515.14 Phosphate acetyl/butaryl transferase"/>
  </r>
  <r>
    <s v="E2P5S6_PASHA"/>
    <x v="501"/>
    <n v="711"/>
    <x v="1"/>
    <n v="390"/>
    <n v="706"/>
    <n v="316"/>
    <n v="7061"/>
    <s v="PF01515.14 Phosphate acetyl/butaryl transferase"/>
  </r>
  <r>
    <s v="E2QPF8_ECOLX"/>
    <x v="502"/>
    <n v="714"/>
    <x v="1"/>
    <n v="391"/>
    <n v="707"/>
    <n v="316"/>
    <n v="7061"/>
    <s v="PF01515.14 Phosphate acetyl/butaryl transferase"/>
  </r>
  <r>
    <s v="E2T8B6_MYCTU"/>
    <x v="503"/>
    <n v="690"/>
    <x v="1"/>
    <n v="365"/>
    <n v="682"/>
    <n v="317"/>
    <n v="7061"/>
    <s v="PF01515.14 Phosphate acetyl/butaryl transferase"/>
  </r>
  <r>
    <s v="E2TI58_MYCTU"/>
    <x v="504"/>
    <n v="690"/>
    <x v="1"/>
    <n v="365"/>
    <n v="682"/>
    <n v="317"/>
    <n v="7061"/>
    <s v="PF01515.14 Phosphate acetyl/butaryl transferase"/>
  </r>
  <r>
    <s v="E2TUS6_MYCTU"/>
    <x v="505"/>
    <n v="690"/>
    <x v="1"/>
    <n v="365"/>
    <n v="682"/>
    <n v="317"/>
    <n v="7061"/>
    <s v="PF01515.14 Phosphate acetyl/butaryl transferase"/>
  </r>
  <r>
    <s v="E2U6Q4_MYCTU"/>
    <x v="506"/>
    <n v="690"/>
    <x v="1"/>
    <n v="365"/>
    <n v="682"/>
    <n v="317"/>
    <n v="7061"/>
    <s v="PF01515.14 Phosphate acetyl/butaryl transferase"/>
  </r>
  <r>
    <s v="E2UHR0_MYCTU"/>
    <x v="507"/>
    <n v="690"/>
    <x v="1"/>
    <n v="365"/>
    <n v="682"/>
    <n v="317"/>
    <n v="7061"/>
    <s v="PF01515.14 Phosphate acetyl/butaryl transferase"/>
  </r>
  <r>
    <s v="E2UTV3_MYCTU"/>
    <x v="508"/>
    <n v="690"/>
    <x v="1"/>
    <n v="365"/>
    <n v="682"/>
    <n v="317"/>
    <n v="7061"/>
    <s v="PF01515.14 Phosphate acetyl/butaryl transferase"/>
  </r>
  <r>
    <s v="E2V529_MYCTU"/>
    <x v="509"/>
    <n v="690"/>
    <x v="1"/>
    <n v="365"/>
    <n v="682"/>
    <n v="317"/>
    <n v="7061"/>
    <s v="PF01515.14 Phosphate acetyl/butaryl transferase"/>
  </r>
  <r>
    <s v="E2VEE0_MYCTU"/>
    <x v="510"/>
    <n v="690"/>
    <x v="1"/>
    <n v="365"/>
    <n v="682"/>
    <n v="317"/>
    <n v="7061"/>
    <s v="PF01515.14 Phosphate acetyl/butaryl transferase"/>
  </r>
  <r>
    <s v="E2VQS9_MYCTU"/>
    <x v="511"/>
    <n v="690"/>
    <x v="1"/>
    <n v="365"/>
    <n v="682"/>
    <n v="317"/>
    <n v="7061"/>
    <s v="PF01515.14 Phosphate acetyl/butaryl transferase"/>
  </r>
  <r>
    <s v="E2W1Z3_MYCTU"/>
    <x v="512"/>
    <n v="690"/>
    <x v="1"/>
    <n v="365"/>
    <n v="682"/>
    <n v="317"/>
    <n v="7061"/>
    <s v="PF01515.14 Phosphate acetyl/butaryl transferase"/>
  </r>
  <r>
    <s v="E2WDW5_MYCTU"/>
    <x v="513"/>
    <n v="690"/>
    <x v="1"/>
    <n v="365"/>
    <n v="682"/>
    <n v="317"/>
    <n v="7061"/>
    <s v="PF01515.14 Phosphate acetyl/butaryl transferase"/>
  </r>
  <r>
    <s v="E2X054_ECOLX"/>
    <x v="514"/>
    <n v="709"/>
    <x v="1"/>
    <n v="386"/>
    <n v="702"/>
    <n v="316"/>
    <n v="7061"/>
    <s v="PF01515.14 Phosphate acetyl/butaryl transferase"/>
  </r>
  <r>
    <s v="E2X635_SHIDY"/>
    <x v="515"/>
    <n v="714"/>
    <x v="1"/>
    <n v="391"/>
    <n v="707"/>
    <n v="316"/>
    <n v="7061"/>
    <s v="PF01515.14 Phosphate acetyl/butaryl transferase"/>
  </r>
  <r>
    <s v="E2XLB0_PSEFL"/>
    <x v="516"/>
    <n v="699"/>
    <x v="1"/>
    <n v="373"/>
    <n v="689"/>
    <n v="316"/>
    <n v="7061"/>
    <s v="PF01515.14 Phosphate acetyl/butaryl transferase"/>
  </r>
  <r>
    <s v="E2ZPJ1_PSEAI"/>
    <x v="517"/>
    <n v="704"/>
    <x v="1"/>
    <n v="379"/>
    <n v="695"/>
    <n v="316"/>
    <n v="7061"/>
    <s v="PF01515.14 Phosphate acetyl/butaryl transferase"/>
  </r>
  <r>
    <s v="E3BD48_9MICO"/>
    <x v="518"/>
    <n v="691"/>
    <x v="1"/>
    <n v="366"/>
    <n v="683"/>
    <n v="317"/>
    <n v="7061"/>
    <s v="PF01515.14 Phosphate acetyl/butaryl transferase"/>
  </r>
  <r>
    <s v="E3BKR9_9VIBR"/>
    <x v="519"/>
    <n v="714"/>
    <x v="1"/>
    <n v="390"/>
    <n v="706"/>
    <n v="316"/>
    <n v="7061"/>
    <s v="PF01515.14 Phosphate acetyl/butaryl transferase"/>
  </r>
  <r>
    <s v="E3DKD2_ERWSE"/>
    <x v="520"/>
    <n v="709"/>
    <x v="1"/>
    <n v="385"/>
    <n v="701"/>
    <n v="316"/>
    <n v="7061"/>
    <s v="PF01515.14 Phosphate acetyl/butaryl transferase"/>
  </r>
  <r>
    <s v="E3GAF7_ENTCS"/>
    <x v="521"/>
    <n v="713"/>
    <x v="1"/>
    <n v="390"/>
    <n v="706"/>
    <n v="316"/>
    <n v="7061"/>
    <s v="PF01515.14 Phosphate acetyl/butaryl transferase"/>
  </r>
  <r>
    <s v="E3GVA1_HAEI2"/>
    <x v="522"/>
    <n v="711"/>
    <x v="1"/>
    <n v="390"/>
    <n v="706"/>
    <n v="316"/>
    <n v="7061"/>
    <s v="PF01515.14 Phosphate acetyl/butaryl transferase"/>
  </r>
  <r>
    <s v="E3H269_ROTDC"/>
    <x v="523"/>
    <n v="697"/>
    <x v="1"/>
    <n v="373"/>
    <n v="691"/>
    <n v="318"/>
    <n v="7061"/>
    <s v="PF01515.14 Phosphate acetyl/butaryl transferase"/>
  </r>
  <r>
    <s v="E3IQ46_DESVR"/>
    <x v="524"/>
    <n v="704"/>
    <x v="1"/>
    <n v="377"/>
    <n v="694"/>
    <n v="317"/>
    <n v="7061"/>
    <s v="PF01515.14 Phosphate acetyl/butaryl transferase"/>
  </r>
  <r>
    <s v="E3PE01_ECOH1"/>
    <x v="525"/>
    <n v="714"/>
    <x v="1"/>
    <n v="391"/>
    <n v="707"/>
    <n v="316"/>
    <n v="7061"/>
    <s v="PF01515.14 Phosphate acetyl/butaryl transferase"/>
  </r>
  <r>
    <s v="E3XRH1_ECOLX"/>
    <x v="526"/>
    <n v="709"/>
    <x v="1"/>
    <n v="386"/>
    <n v="702"/>
    <n v="316"/>
    <n v="7061"/>
    <s v="PF01515.14 Phosphate acetyl/butaryl transferase"/>
  </r>
  <r>
    <s v="E3XXA1_SHIFL"/>
    <x v="527"/>
    <n v="714"/>
    <x v="1"/>
    <n v="391"/>
    <n v="707"/>
    <n v="316"/>
    <n v="7061"/>
    <s v="PF01515.14 Phosphate acetyl/butaryl transferase"/>
  </r>
  <r>
    <s v="E4MQ27_CAPOC"/>
    <x v="528"/>
    <n v="691"/>
    <x v="1"/>
    <n v="366"/>
    <n v="686"/>
    <n v="320"/>
    <n v="7061"/>
    <s v="PF01515.14 Phosphate acetyl/butaryl transferase"/>
  </r>
  <r>
    <s v="E4NH62_KITSK"/>
    <x v="529"/>
    <n v="730"/>
    <x v="1"/>
    <n v="388"/>
    <n v="712"/>
    <n v="324"/>
    <n v="7061"/>
    <s v="PF01515.14 Phosphate acetyl/butaryl transferase"/>
  </r>
  <r>
    <s v="E4PDZ5_ECO8N"/>
    <x v="530"/>
    <n v="714"/>
    <x v="1"/>
    <n v="391"/>
    <n v="707"/>
    <n v="316"/>
    <n v="7061"/>
    <s v="PF01515.14 Phosphate acetyl/butaryl transferase"/>
  </r>
  <r>
    <s v="E4PL54_MARAH"/>
    <x v="531"/>
    <n v="709"/>
    <x v="1"/>
    <n v="379"/>
    <n v="695"/>
    <n v="316"/>
    <n v="7061"/>
    <s v="PF01515.14 Phosphate acetyl/butaryl transferase"/>
  </r>
  <r>
    <s v="E4QUW3_HAEI6"/>
    <x v="532"/>
    <n v="711"/>
    <x v="1"/>
    <n v="390"/>
    <n v="706"/>
    <n v="316"/>
    <n v="7061"/>
    <s v="PF01515.14 Phosphate acetyl/butaryl transferase"/>
  </r>
  <r>
    <s v="E4R4E1_PSEPB"/>
    <x v="533"/>
    <n v="695"/>
    <x v="1"/>
    <n v="373"/>
    <n v="688"/>
    <n v="315"/>
    <n v="7061"/>
    <s v="PF01515.14 Phosphate acetyl/butaryl transferase"/>
  </r>
  <r>
    <s v="E4TXN1_SULKY"/>
    <x v="534"/>
    <n v="696"/>
    <x v="1"/>
    <n v="370"/>
    <n v="687"/>
    <n v="317"/>
    <n v="7061"/>
    <s v="PF01515.14 Phosphate acetyl/butaryl transferase"/>
  </r>
  <r>
    <s v="E4W8X9_RHOE1"/>
    <x v="535"/>
    <n v="693"/>
    <x v="1"/>
    <n v="368"/>
    <n v="685"/>
    <n v="317"/>
    <n v="7061"/>
    <s v="PF01515.14 Phosphate acetyl/butaryl transferase"/>
  </r>
  <r>
    <s v="E5B720_ERWAM"/>
    <x v="536"/>
    <n v="714"/>
    <x v="1"/>
    <n v="390"/>
    <n v="706"/>
    <n v="316"/>
    <n v="7061"/>
    <s v="PF01515.14 Phosphate acetyl/butaryl transferase"/>
  </r>
  <r>
    <s v="E5Y612_BILWA"/>
    <x v="537"/>
    <n v="705"/>
    <x v="1"/>
    <n v="375"/>
    <n v="692"/>
    <n v="317"/>
    <n v="7061"/>
    <s v="PF01515.14 Phosphate acetyl/butaryl transferase"/>
  </r>
  <r>
    <s v="E5YH17_9ENTR"/>
    <x v="538"/>
    <n v="713"/>
    <x v="1"/>
    <n v="385"/>
    <n v="701"/>
    <n v="316"/>
    <n v="7061"/>
    <s v="PF01515.14 Phosphate acetyl/butaryl transferase"/>
  </r>
  <r>
    <s v="E5ZY10_ECOLX"/>
    <x v="539"/>
    <n v="709"/>
    <x v="1"/>
    <n v="386"/>
    <n v="702"/>
    <n v="316"/>
    <n v="7061"/>
    <s v="PF01515.14 Phosphate acetyl/butaryl transferase"/>
  </r>
  <r>
    <s v="E6AB66_ECOLX"/>
    <x v="540"/>
    <n v="709"/>
    <x v="1"/>
    <n v="386"/>
    <n v="702"/>
    <n v="316"/>
    <n v="7061"/>
    <s v="PF01515.14 Phosphate acetyl/butaryl transferase"/>
  </r>
  <r>
    <s v="E6AQD3_ECOLX"/>
    <x v="541"/>
    <n v="709"/>
    <x v="1"/>
    <n v="386"/>
    <n v="702"/>
    <n v="316"/>
    <n v="7061"/>
    <s v="PF01515.14 Phosphate acetyl/butaryl transferase"/>
  </r>
  <r>
    <s v="E6B9Y0_ECOLX"/>
    <x v="542"/>
    <n v="709"/>
    <x v="1"/>
    <n v="386"/>
    <n v="702"/>
    <n v="316"/>
    <n v="7061"/>
    <s v="PF01515.14 Phosphate acetyl/butaryl transferase"/>
  </r>
  <r>
    <s v="E6BKP5_ECOLX"/>
    <x v="543"/>
    <n v="709"/>
    <x v="1"/>
    <n v="386"/>
    <n v="702"/>
    <n v="316"/>
    <n v="7061"/>
    <s v="PF01515.14 Phosphate acetyl/butaryl transferase"/>
  </r>
  <r>
    <s v="E6J6P2_9ACTO"/>
    <x v="544"/>
    <n v="761"/>
    <x v="1"/>
    <n v="423"/>
    <n v="747"/>
    <n v="324"/>
    <n v="7061"/>
    <s v="PF01515.14 Phosphate acetyl/butaryl transferase"/>
  </r>
  <r>
    <s v="E6KXA5_9PAST"/>
    <x v="545"/>
    <n v="711"/>
    <x v="1"/>
    <n v="390"/>
    <n v="706"/>
    <n v="316"/>
    <n v="7061"/>
    <s v="PF01515.14 Phosphate acetyl/butaryl transferase"/>
  </r>
  <r>
    <s v="E6RI01_PSEU9"/>
    <x v="546"/>
    <n v="717"/>
    <x v="1"/>
    <n v="391"/>
    <n v="707"/>
    <n v="316"/>
    <n v="7061"/>
    <s v="PF01515.14 Phosphate acetyl/butaryl transferase"/>
  </r>
  <r>
    <s v="E6SAJ9_INTC7"/>
    <x v="547"/>
    <n v="690"/>
    <x v="1"/>
    <n v="366"/>
    <n v="683"/>
    <n v="317"/>
    <n v="7061"/>
    <s v="PF01515.14 Phosphate acetyl/butaryl transferase"/>
  </r>
  <r>
    <s v="E6T364_SHEB6"/>
    <x v="548"/>
    <n v="717"/>
    <x v="1"/>
    <n v="390"/>
    <n v="706"/>
    <n v="316"/>
    <n v="7061"/>
    <s v="PF01515.14 Phosphate acetyl/butaryl transferase"/>
  </r>
  <r>
    <s v="E6TA09_MYCSR"/>
    <x v="549"/>
    <n v="695"/>
    <x v="1"/>
    <n v="371"/>
    <n v="688"/>
    <n v="317"/>
    <n v="7061"/>
    <s v="PF01515.14 Phosphate acetyl/butaryl transferase"/>
  </r>
  <r>
    <s v="E6VT38_DESAO"/>
    <x v="550"/>
    <n v="705"/>
    <x v="1"/>
    <n v="375"/>
    <n v="696"/>
    <n v="321"/>
    <n v="7061"/>
    <s v="PF01515.14 Phosphate acetyl/butaryl transferase"/>
  </r>
  <r>
    <s v="E6W8H6_PANSA"/>
    <x v="551"/>
    <n v="714"/>
    <x v="1"/>
    <n v="390"/>
    <n v="706"/>
    <n v="316"/>
    <n v="7061"/>
    <s v="PF01515.14 Phosphate acetyl/butaryl transferase"/>
  </r>
  <r>
    <s v="E6X289_NITSE"/>
    <x v="552"/>
    <n v="699"/>
    <x v="1"/>
    <n v="373"/>
    <n v="691"/>
    <n v="318"/>
    <n v="7061"/>
    <s v="PF01515.14 Phosphate acetyl/butaryl transferase"/>
  </r>
  <r>
    <s v="E6XF82_CELAD"/>
    <x v="553"/>
    <n v="697"/>
    <x v="1"/>
    <n v="372"/>
    <n v="691"/>
    <n v="319"/>
    <n v="7061"/>
    <s v="PF01515.14 Phosphate acetyl/butaryl transferase"/>
  </r>
  <r>
    <s v="E6XQG7_SHEP2"/>
    <x v="554"/>
    <n v="717"/>
    <x v="1"/>
    <n v="390"/>
    <n v="706"/>
    <n v="316"/>
    <n v="7061"/>
    <s v="PF01515.14 Phosphate acetyl/butaryl transferase"/>
  </r>
  <r>
    <s v="E7A569_HAEIF"/>
    <x v="555"/>
    <n v="711"/>
    <x v="1"/>
    <n v="390"/>
    <n v="706"/>
    <n v="316"/>
    <n v="7061"/>
    <s v="PF01515.14 Phosphate acetyl/butaryl transferase"/>
  </r>
  <r>
    <s v="E7AHV0_HAEIF"/>
    <x v="556"/>
    <n v="711"/>
    <x v="1"/>
    <n v="390"/>
    <n v="706"/>
    <n v="316"/>
    <n v="7061"/>
    <s v="PF01515.14 Phosphate acetyl/butaryl transferase"/>
  </r>
  <r>
    <s v="E7B0I4_YERE1"/>
    <x v="557"/>
    <n v="691"/>
    <x v="1"/>
    <n v="364"/>
    <n v="680"/>
    <n v="316"/>
    <n v="7061"/>
    <s v="PF01515.14 Phosphate acetyl/butaryl transferase"/>
  </r>
  <r>
    <s v="E7HBC2_ECOLX"/>
    <x v="558"/>
    <n v="714"/>
    <x v="1"/>
    <n v="391"/>
    <n v="707"/>
    <n v="316"/>
    <n v="7061"/>
    <s v="PF01515.14 Phosphate acetyl/butaryl transferase"/>
  </r>
  <r>
    <s v="E7HUA5_ECOLX"/>
    <x v="559"/>
    <n v="709"/>
    <x v="1"/>
    <n v="386"/>
    <n v="702"/>
    <n v="316"/>
    <n v="7061"/>
    <s v="PF01515.14 Phosphate acetyl/butaryl transferase"/>
  </r>
  <r>
    <s v="E7ICS0_ECOLX"/>
    <x v="560"/>
    <n v="714"/>
    <x v="1"/>
    <n v="391"/>
    <n v="707"/>
    <n v="316"/>
    <n v="7061"/>
    <s v="PF01515.14 Phosphate acetyl/butaryl transferase"/>
  </r>
  <r>
    <s v="E7IVE5_ECOLX"/>
    <x v="561"/>
    <n v="709"/>
    <x v="1"/>
    <n v="386"/>
    <n v="702"/>
    <n v="316"/>
    <n v="7061"/>
    <s v="PF01515.14 Phosphate acetyl/butaryl transferase"/>
  </r>
  <r>
    <s v="E7J5V3_ECOLX"/>
    <x v="562"/>
    <n v="709"/>
    <x v="1"/>
    <n v="386"/>
    <n v="702"/>
    <n v="316"/>
    <n v="7061"/>
    <s v="PF01515.14 Phosphate acetyl/butaryl transferase"/>
  </r>
  <r>
    <s v="E7JP40_ECOLX"/>
    <x v="563"/>
    <n v="709"/>
    <x v="1"/>
    <n v="386"/>
    <n v="702"/>
    <n v="316"/>
    <n v="7061"/>
    <s v="PF01515.14 Phosphate acetyl/butaryl transferase"/>
  </r>
  <r>
    <s v="E7JWL3_SHISO"/>
    <x v="564"/>
    <n v="709"/>
    <x v="1"/>
    <n v="386"/>
    <n v="702"/>
    <n v="316"/>
    <n v="7061"/>
    <s v="PF01515.14 Phosphate acetyl/butaryl transferase"/>
  </r>
  <r>
    <s v="E7NAR8_9ACTO"/>
    <x v="565"/>
    <n v="666"/>
    <x v="1"/>
    <n v="344"/>
    <n v="661"/>
    <n v="317"/>
    <n v="7061"/>
    <s v="PF01515.14 Phosphate acetyl/butaryl transferase"/>
  </r>
  <r>
    <s v="E7P1D6_PSESG"/>
    <x v="566"/>
    <n v="696"/>
    <x v="1"/>
    <n v="373"/>
    <n v="689"/>
    <n v="316"/>
    <n v="7061"/>
    <s v="PF01515.14 Phosphate acetyl/butaryl transferase"/>
  </r>
  <r>
    <s v="E7PTK9_PSESG"/>
    <x v="567"/>
    <n v="696"/>
    <x v="1"/>
    <n v="373"/>
    <n v="689"/>
    <n v="316"/>
    <n v="7061"/>
    <s v="PF01515.14 Phosphate acetyl/butaryl transferase"/>
  </r>
  <r>
    <s v="E7SE93_SHIDY"/>
    <x v="568"/>
    <n v="714"/>
    <x v="1"/>
    <n v="391"/>
    <n v="707"/>
    <n v="316"/>
    <n v="7061"/>
    <s v="PF01515.14 Phosphate acetyl/butaryl transferase"/>
  </r>
  <r>
    <s v="E7T2L3_SHIBO"/>
    <x v="569"/>
    <n v="714"/>
    <x v="1"/>
    <n v="391"/>
    <n v="707"/>
    <n v="316"/>
    <n v="7061"/>
    <s v="PF01515.14 Phosphate acetyl/butaryl transferase"/>
  </r>
  <r>
    <s v="E7TIF2_SHIFL"/>
    <x v="570"/>
    <n v="714"/>
    <x v="1"/>
    <n v="391"/>
    <n v="707"/>
    <n v="316"/>
    <n v="7061"/>
    <s v="PF01515.14 Phosphate acetyl/butaryl transferase"/>
  </r>
  <r>
    <s v="E7TMU2_ECO57"/>
    <x v="571"/>
    <n v="714"/>
    <x v="1"/>
    <n v="391"/>
    <n v="707"/>
    <n v="316"/>
    <n v="7061"/>
    <s v="PF01515.14 Phosphate acetyl/butaryl transferase"/>
  </r>
  <r>
    <s v="E7U5D1_ECOLX"/>
    <x v="572"/>
    <n v="714"/>
    <x v="1"/>
    <n v="391"/>
    <n v="707"/>
    <n v="316"/>
    <n v="7061"/>
    <s v="PF01515.14 Phosphate acetyl/butaryl transferase"/>
  </r>
  <r>
    <s v="E7UKF6_ECOLX"/>
    <x v="573"/>
    <n v="714"/>
    <x v="1"/>
    <n v="391"/>
    <n v="707"/>
    <n v="316"/>
    <n v="7061"/>
    <s v="PF01515.14 Phosphate acetyl/butaryl transferase"/>
  </r>
  <r>
    <s v="E7V3U6_SALTM"/>
    <x v="574"/>
    <n v="714"/>
    <x v="1"/>
    <n v="390"/>
    <n v="706"/>
    <n v="316"/>
    <n v="7061"/>
    <s v="PF01515.14 Phosphate acetyl/butaryl transferase"/>
  </r>
  <r>
    <s v="E7V5T9_SALMO"/>
    <x v="575"/>
    <n v="714"/>
    <x v="1"/>
    <n v="390"/>
    <n v="706"/>
    <n v="316"/>
    <n v="7061"/>
    <s v="PF01515.14 Phosphate acetyl/butaryl transferase"/>
  </r>
  <r>
    <s v="E7VST9_SALMO"/>
    <x v="576"/>
    <n v="714"/>
    <x v="1"/>
    <n v="390"/>
    <n v="706"/>
    <n v="316"/>
    <n v="7061"/>
    <s v="PF01515.14 Phosphate acetyl/butaryl transferase"/>
  </r>
  <r>
    <s v="E7VWJ8_SALMO"/>
    <x v="577"/>
    <n v="714"/>
    <x v="1"/>
    <n v="390"/>
    <n v="706"/>
    <n v="316"/>
    <n v="7061"/>
    <s v="PF01515.14 Phosphate acetyl/butaryl transferase"/>
  </r>
  <r>
    <s v="E7W4L7_SALMO"/>
    <x v="578"/>
    <n v="714"/>
    <x v="1"/>
    <n v="390"/>
    <n v="706"/>
    <n v="316"/>
    <n v="7061"/>
    <s v="PF01515.14 Phosphate acetyl/butaryl transferase"/>
  </r>
  <r>
    <s v="E7WHE5_SALMO"/>
    <x v="579"/>
    <n v="714"/>
    <x v="1"/>
    <n v="390"/>
    <n v="706"/>
    <n v="316"/>
    <n v="7061"/>
    <s v="PF01515.14 Phosphate acetyl/butaryl transferase"/>
  </r>
  <r>
    <s v="E7WTQ0_SALMO"/>
    <x v="580"/>
    <n v="714"/>
    <x v="1"/>
    <n v="390"/>
    <n v="706"/>
    <n v="316"/>
    <n v="7061"/>
    <s v="PF01515.14 Phosphate acetyl/butaryl transferase"/>
  </r>
  <r>
    <s v="E7XDF1_SALMO"/>
    <x v="581"/>
    <n v="714"/>
    <x v="1"/>
    <n v="390"/>
    <n v="706"/>
    <n v="316"/>
    <n v="7061"/>
    <s v="PF01515.14 Phosphate acetyl/butaryl transferase"/>
  </r>
  <r>
    <s v="E7XLW9_SALMO"/>
    <x v="582"/>
    <n v="714"/>
    <x v="1"/>
    <n v="390"/>
    <n v="706"/>
    <n v="316"/>
    <n v="7061"/>
    <s v="PF01515.14 Phosphate acetyl/butaryl transferase"/>
  </r>
  <r>
    <s v="E7Y810_SALMO"/>
    <x v="583"/>
    <n v="714"/>
    <x v="1"/>
    <n v="390"/>
    <n v="706"/>
    <n v="316"/>
    <n v="7061"/>
    <s v="PF01515.14 Phosphate acetyl/butaryl transferase"/>
  </r>
  <r>
    <s v="E7YNN0_SALMO"/>
    <x v="584"/>
    <n v="714"/>
    <x v="1"/>
    <n v="390"/>
    <n v="706"/>
    <n v="316"/>
    <n v="7061"/>
    <s v="PF01515.14 Phosphate acetyl/butaryl transferase"/>
  </r>
  <r>
    <s v="E7YUK0_SALMO"/>
    <x v="585"/>
    <n v="714"/>
    <x v="1"/>
    <n v="390"/>
    <n v="706"/>
    <n v="316"/>
    <n v="7061"/>
    <s v="PF01515.14 Phosphate acetyl/butaryl transferase"/>
  </r>
  <r>
    <s v="E7Z657_SALMO"/>
    <x v="586"/>
    <n v="714"/>
    <x v="1"/>
    <n v="390"/>
    <n v="706"/>
    <n v="316"/>
    <n v="7061"/>
    <s v="PF01515.14 Phosphate acetyl/butaryl transferase"/>
  </r>
  <r>
    <s v="E7ZK23_SALMO"/>
    <x v="587"/>
    <n v="714"/>
    <x v="1"/>
    <n v="390"/>
    <n v="706"/>
    <n v="316"/>
    <n v="7061"/>
    <s v="PF01515.14 Phosphate acetyl/butaryl transferase"/>
  </r>
  <r>
    <s v="E7ZVX8_SALMO"/>
    <x v="588"/>
    <n v="714"/>
    <x v="1"/>
    <n v="390"/>
    <n v="706"/>
    <n v="316"/>
    <n v="7061"/>
    <s v="PF01515.14 Phosphate acetyl/butaryl transferase"/>
  </r>
  <r>
    <s v="E8A6S3_SALMO"/>
    <x v="589"/>
    <n v="714"/>
    <x v="1"/>
    <n v="390"/>
    <n v="706"/>
    <n v="316"/>
    <n v="7061"/>
    <s v="PF01515.14 Phosphate acetyl/butaryl transferase"/>
  </r>
  <r>
    <s v="E8AJ03_SALMO"/>
    <x v="590"/>
    <n v="714"/>
    <x v="1"/>
    <n v="390"/>
    <n v="706"/>
    <n v="316"/>
    <n v="7061"/>
    <s v="PF01515.14 Phosphate acetyl/butaryl transferase"/>
  </r>
  <r>
    <s v="E8B195_SALMO"/>
    <x v="591"/>
    <n v="714"/>
    <x v="1"/>
    <n v="390"/>
    <n v="706"/>
    <n v="316"/>
    <n v="7061"/>
    <s v="PF01515.14 Phosphate acetyl/butaryl transferase"/>
  </r>
  <r>
    <s v="E8BCU1_SALMO"/>
    <x v="592"/>
    <n v="714"/>
    <x v="1"/>
    <n v="390"/>
    <n v="706"/>
    <n v="316"/>
    <n v="7061"/>
    <s v="PF01515.14 Phosphate acetyl/butaryl transferase"/>
  </r>
  <r>
    <s v="E8BKJ4_SALMO"/>
    <x v="593"/>
    <n v="714"/>
    <x v="1"/>
    <n v="390"/>
    <n v="706"/>
    <n v="316"/>
    <n v="7061"/>
    <s v="PF01515.14 Phosphate acetyl/butaryl transferase"/>
  </r>
  <r>
    <s v="E8CHB8_SALMO"/>
    <x v="594"/>
    <n v="714"/>
    <x v="1"/>
    <n v="390"/>
    <n v="706"/>
    <n v="316"/>
    <n v="7061"/>
    <s v="PF01515.14 Phosphate acetyl/butaryl transferase"/>
  </r>
  <r>
    <s v="E8CLD1_SALMO"/>
    <x v="595"/>
    <n v="714"/>
    <x v="1"/>
    <n v="390"/>
    <n v="706"/>
    <n v="316"/>
    <n v="7061"/>
    <s v="PF01515.14 Phosphate acetyl/butaryl transferase"/>
  </r>
  <r>
    <s v="E8CZ56_SALMO"/>
    <x v="596"/>
    <n v="714"/>
    <x v="1"/>
    <n v="390"/>
    <n v="706"/>
    <n v="316"/>
    <n v="7061"/>
    <s v="PF01515.14 Phosphate acetyl/butaryl transferase"/>
  </r>
  <r>
    <s v="E8DK14_SALMO"/>
    <x v="597"/>
    <n v="714"/>
    <x v="1"/>
    <n v="390"/>
    <n v="706"/>
    <n v="316"/>
    <n v="7061"/>
    <s v="PF01515.14 Phosphate acetyl/butaryl transferase"/>
  </r>
  <r>
    <s v="E8DNA3_SALMO"/>
    <x v="598"/>
    <n v="714"/>
    <x v="1"/>
    <n v="390"/>
    <n v="706"/>
    <n v="316"/>
    <n v="7061"/>
    <s v="PF01515.14 Phosphate acetyl/butaryl transferase"/>
  </r>
  <r>
    <s v="E8E2T4_SALMO"/>
    <x v="599"/>
    <n v="714"/>
    <x v="1"/>
    <n v="390"/>
    <n v="706"/>
    <n v="316"/>
    <n v="7061"/>
    <s v="PF01515.14 Phosphate acetyl/butaryl transferase"/>
  </r>
  <r>
    <s v="E8E9T1_SALMO"/>
    <x v="600"/>
    <n v="714"/>
    <x v="1"/>
    <n v="390"/>
    <n v="706"/>
    <n v="316"/>
    <n v="7061"/>
    <s v="PF01515.14 Phosphate acetyl/butaryl transferase"/>
  </r>
  <r>
    <s v="E8EN74_SALMO"/>
    <x v="601"/>
    <n v="714"/>
    <x v="1"/>
    <n v="390"/>
    <n v="706"/>
    <n v="316"/>
    <n v="7061"/>
    <s v="PF01515.14 Phosphate acetyl/butaryl transferase"/>
  </r>
  <r>
    <s v="E8EYL0_SALMO"/>
    <x v="602"/>
    <n v="714"/>
    <x v="1"/>
    <n v="390"/>
    <n v="706"/>
    <n v="316"/>
    <n v="7061"/>
    <s v="PF01515.14 Phosphate acetyl/butaryl transferase"/>
  </r>
  <r>
    <s v="E8FCN5_SALMO"/>
    <x v="603"/>
    <n v="714"/>
    <x v="1"/>
    <n v="390"/>
    <n v="706"/>
    <n v="316"/>
    <n v="7061"/>
    <s v="PF01515.14 Phosphate acetyl/butaryl transferase"/>
  </r>
  <r>
    <s v="E8FZL6_SALMO"/>
    <x v="604"/>
    <n v="714"/>
    <x v="1"/>
    <n v="390"/>
    <n v="706"/>
    <n v="316"/>
    <n v="7061"/>
    <s v="PF01515.14 Phosphate acetyl/butaryl transferase"/>
  </r>
  <r>
    <s v="E8GA04_SALMO"/>
    <x v="605"/>
    <n v="714"/>
    <x v="1"/>
    <n v="390"/>
    <n v="706"/>
    <n v="316"/>
    <n v="7061"/>
    <s v="PF01515.14 Phosphate acetyl/butaryl transferase"/>
  </r>
  <r>
    <s v="E8GNM2_SALMO"/>
    <x v="606"/>
    <n v="714"/>
    <x v="1"/>
    <n v="390"/>
    <n v="706"/>
    <n v="316"/>
    <n v="7061"/>
    <s v="PF01515.14 Phosphate acetyl/butaryl transferase"/>
  </r>
  <r>
    <s v="E8GUY8_SALMO"/>
    <x v="607"/>
    <n v="714"/>
    <x v="1"/>
    <n v="390"/>
    <n v="706"/>
    <n v="316"/>
    <n v="7061"/>
    <s v="PF01515.14 Phosphate acetyl/butaryl transferase"/>
  </r>
  <r>
    <s v="E8H4F2_ECO57"/>
    <x v="608"/>
    <n v="714"/>
    <x v="1"/>
    <n v="391"/>
    <n v="707"/>
    <n v="316"/>
    <n v="7061"/>
    <s v="PF01515.14 Phosphate acetyl/butaryl transferase"/>
  </r>
  <r>
    <s v="E8HI33_ECOLX"/>
    <x v="609"/>
    <n v="714"/>
    <x v="1"/>
    <n v="391"/>
    <n v="707"/>
    <n v="316"/>
    <n v="7061"/>
    <s v="PF01515.14 Phosphate acetyl/butaryl transferase"/>
  </r>
  <r>
    <s v="E8HXA2_ECOLX"/>
    <x v="610"/>
    <n v="714"/>
    <x v="1"/>
    <n v="391"/>
    <n v="707"/>
    <n v="316"/>
    <n v="7061"/>
    <s v="PF01515.14 Phosphate acetyl/butaryl transferase"/>
  </r>
  <r>
    <s v="E8IAN7_ECOLX"/>
    <x v="611"/>
    <n v="714"/>
    <x v="1"/>
    <n v="391"/>
    <n v="707"/>
    <n v="316"/>
    <n v="7061"/>
    <s v="PF01515.14 Phosphate acetyl/butaryl transferase"/>
  </r>
  <r>
    <s v="E8INQ2_ECOLX"/>
    <x v="612"/>
    <n v="714"/>
    <x v="1"/>
    <n v="391"/>
    <n v="707"/>
    <n v="316"/>
    <n v="7061"/>
    <s v="PF01515.14 Phosphate acetyl/butaryl transferase"/>
  </r>
  <r>
    <s v="E8J3T4_ECO57"/>
    <x v="613"/>
    <n v="714"/>
    <x v="1"/>
    <n v="391"/>
    <n v="707"/>
    <n v="316"/>
    <n v="7061"/>
    <s v="PF01515.14 Phosphate acetyl/butaryl transferase"/>
  </r>
  <r>
    <s v="E8KH86_9PAST"/>
    <x v="614"/>
    <n v="712"/>
    <x v="1"/>
    <n v="390"/>
    <n v="706"/>
    <n v="316"/>
    <n v="7061"/>
    <s v="PF01515.14 Phosphate acetyl/butaryl transferase"/>
  </r>
  <r>
    <s v="E8LXW6_9VIBR"/>
    <x v="615"/>
    <n v="721"/>
    <x v="1"/>
    <n v="390"/>
    <n v="706"/>
    <n v="316"/>
    <n v="7061"/>
    <s v="PF01515.14 Phosphate acetyl/butaryl transferase"/>
  </r>
  <r>
    <s v="E8MCL6_9VIBR"/>
    <x v="616"/>
    <n v="721"/>
    <x v="1"/>
    <n v="390"/>
    <n v="706"/>
    <n v="316"/>
    <n v="7061"/>
    <s v="PF01515.14 Phosphate acetyl/butaryl transferase"/>
  </r>
  <r>
    <s v="E8N7W8_MICTS"/>
    <x v="617"/>
    <n v="714"/>
    <x v="1"/>
    <n v="389"/>
    <n v="706"/>
    <n v="317"/>
    <n v="7061"/>
    <s v="PF01515.14 Phosphate acetyl/butaryl transferase"/>
  </r>
  <r>
    <s v="E8NQ02_SALET"/>
    <x v="618"/>
    <n v="714"/>
    <x v="1"/>
    <n v="390"/>
    <n v="706"/>
    <n v="316"/>
    <n v="7061"/>
    <s v="PF01515.14 Phosphate acetyl/butaryl transferase"/>
  </r>
  <r>
    <s v="E8P4S7_YERPH"/>
    <x v="619"/>
    <n v="717"/>
    <x v="1"/>
    <n v="390"/>
    <n v="706"/>
    <n v="316"/>
    <n v="7061"/>
    <s v="PF01515.14 Phosphate acetyl/butaryl transferase"/>
  </r>
  <r>
    <s v="E8PBB9_ACIB1"/>
    <x v="620"/>
    <n v="714"/>
    <x v="1"/>
    <n v="389"/>
    <n v="704"/>
    <n v="315"/>
    <n v="7061"/>
    <s v="PF01515.14 Phosphate acetyl/butaryl transferase"/>
  </r>
  <r>
    <s v="E8RAW7_DESPD"/>
    <x v="621"/>
    <n v="711"/>
    <x v="1"/>
    <n v="373"/>
    <n v="690"/>
    <n v="317"/>
    <n v="7061"/>
    <s v="PF01515.14 Phosphate acetyl/butaryl transferase"/>
  </r>
  <r>
    <s v="E8RJS4_DESPD"/>
    <x v="622"/>
    <n v="705"/>
    <x v="1"/>
    <n v="375"/>
    <n v="696"/>
    <n v="321"/>
    <n v="7061"/>
    <s v="PF01515.14 Phosphate acetyl/butaryl transferase"/>
  </r>
  <r>
    <s v="E8SC43_MICSL"/>
    <x v="623"/>
    <n v="688"/>
    <x v="1"/>
    <n v="362"/>
    <n v="679"/>
    <n v="317"/>
    <n v="7061"/>
    <s v="PF01515.14 Phosphate acetyl/butaryl transferase"/>
  </r>
  <r>
    <s v="E8U9M2_DEIML"/>
    <x v="624"/>
    <n v="691"/>
    <x v="1"/>
    <n v="370"/>
    <n v="686"/>
    <n v="316"/>
    <n v="7061"/>
    <s v="PF01515.14 Phosphate acetyl/butaryl transferase"/>
  </r>
  <r>
    <s v="E8VPC7_VIBVM"/>
    <x v="625"/>
    <n v="688"/>
    <x v="1"/>
    <n v="364"/>
    <n v="680"/>
    <n v="316"/>
    <n v="7061"/>
    <s v="PF01515.14 Phosphate acetyl/butaryl transferase"/>
  </r>
  <r>
    <s v="E8WAP5_STRFA"/>
    <x v="626"/>
    <n v="690"/>
    <x v="1"/>
    <n v="366"/>
    <n v="683"/>
    <n v="317"/>
    <n v="7061"/>
    <s v="PF01515.14 Phosphate acetyl/butaryl transferase"/>
  </r>
  <r>
    <s v="E8XEZ1_SALT4"/>
    <x v="627"/>
    <n v="714"/>
    <x v="1"/>
    <n v="390"/>
    <n v="706"/>
    <n v="316"/>
    <n v="7061"/>
    <s v="PF01515.14 Phosphate acetyl/butaryl transferase"/>
  </r>
  <r>
    <s v="E8XRY4_RAHSY"/>
    <x v="628"/>
    <n v="719"/>
    <x v="1"/>
    <n v="390"/>
    <n v="706"/>
    <n v="316"/>
    <n v="7061"/>
    <s v="PF01515.14 Phosphate acetyl/butaryl transferase"/>
  </r>
  <r>
    <s v="E8YD52_ECOKO"/>
    <x v="629"/>
    <n v="714"/>
    <x v="1"/>
    <n v="391"/>
    <n v="707"/>
    <n v="316"/>
    <n v="7061"/>
    <s v="PF01515.14 Phosphate acetyl/butaryl transferase"/>
  </r>
  <r>
    <s v="E9A494_SALET"/>
    <x v="630"/>
    <n v="714"/>
    <x v="1"/>
    <n v="390"/>
    <n v="706"/>
    <n v="316"/>
    <n v="7061"/>
    <s v="PF01515.14 Phosphate acetyl/butaryl transferase"/>
  </r>
  <r>
    <s v="E9CPL1_9ENTR"/>
    <x v="631"/>
    <n v="710"/>
    <x v="1"/>
    <n v="380"/>
    <n v="696"/>
    <n v="316"/>
    <n v="7061"/>
    <s v="PF01515.14 Phosphate acetyl/butaryl transferase"/>
  </r>
  <r>
    <s v="E9SZA1_COREQ"/>
    <x v="632"/>
    <n v="693"/>
    <x v="1"/>
    <n v="368"/>
    <n v="685"/>
    <n v="317"/>
    <n v="7061"/>
    <s v="PF01515.14 Phosphate acetyl/butaryl transferase"/>
  </r>
  <r>
    <s v="E9T9K4_ECOLX"/>
    <x v="633"/>
    <n v="709"/>
    <x v="1"/>
    <n v="386"/>
    <n v="702"/>
    <n v="316"/>
    <n v="7061"/>
    <s v="PF01515.14 Phosphate acetyl/butaryl transferase"/>
  </r>
  <r>
    <s v="E9TWH5_ECOLX"/>
    <x v="634"/>
    <n v="709"/>
    <x v="1"/>
    <n v="386"/>
    <n v="702"/>
    <n v="316"/>
    <n v="7061"/>
    <s v="PF01515.14 Phosphate acetyl/butaryl transferase"/>
  </r>
  <r>
    <s v="E9UF35_ECOLX"/>
    <x v="635"/>
    <n v="709"/>
    <x v="1"/>
    <n v="386"/>
    <n v="702"/>
    <n v="316"/>
    <n v="7061"/>
    <s v="PF01515.14 Phosphate acetyl/butaryl transferase"/>
  </r>
  <r>
    <s v="E9V902_ECOLX"/>
    <x v="636"/>
    <n v="714"/>
    <x v="1"/>
    <n v="391"/>
    <n v="707"/>
    <n v="316"/>
    <n v="7061"/>
    <s v="PF01515.14 Phosphate acetyl/butaryl transferase"/>
  </r>
  <r>
    <s v="E9VRA8_ECOLX"/>
    <x v="637"/>
    <n v="714"/>
    <x v="1"/>
    <n v="391"/>
    <n v="707"/>
    <n v="316"/>
    <n v="7061"/>
    <s v="PF01515.14 Phosphate acetyl/butaryl transferase"/>
  </r>
  <r>
    <s v="E9W3N5_ECOLX"/>
    <x v="638"/>
    <n v="714"/>
    <x v="1"/>
    <n v="391"/>
    <n v="707"/>
    <n v="316"/>
    <n v="7061"/>
    <s v="PF01515.14 Phosphate acetyl/butaryl transferase"/>
  </r>
  <r>
    <s v="E9WGZ8_ECOLX"/>
    <x v="639"/>
    <n v="714"/>
    <x v="1"/>
    <n v="391"/>
    <n v="707"/>
    <n v="316"/>
    <n v="7061"/>
    <s v="PF01515.14 Phosphate acetyl/butaryl transferase"/>
  </r>
  <r>
    <s v="E9WW01_ECOLX"/>
    <x v="640"/>
    <n v="714"/>
    <x v="1"/>
    <n v="391"/>
    <n v="707"/>
    <n v="316"/>
    <n v="7061"/>
    <s v="PF01515.14 Phosphate acetyl/butaryl transferase"/>
  </r>
  <r>
    <s v="E9XC91_ECOLX"/>
    <x v="641"/>
    <n v="714"/>
    <x v="1"/>
    <n v="391"/>
    <n v="707"/>
    <n v="316"/>
    <n v="7061"/>
    <s v="PF01515.14 Phosphate acetyl/butaryl transferase"/>
  </r>
  <r>
    <s v="E9XKU5_ECOLX"/>
    <x v="642"/>
    <n v="714"/>
    <x v="1"/>
    <n v="391"/>
    <n v="707"/>
    <n v="316"/>
    <n v="7061"/>
    <s v="PF01515.14 Phosphate acetyl/butaryl transferase"/>
  </r>
  <r>
    <s v="E9Y1B2_ECOLX"/>
    <x v="643"/>
    <n v="714"/>
    <x v="1"/>
    <n v="391"/>
    <n v="707"/>
    <n v="316"/>
    <n v="7061"/>
    <s v="PF01515.14 Phosphate acetyl/butaryl transferase"/>
  </r>
  <r>
    <s v="E9YBA6_ECOLX"/>
    <x v="644"/>
    <n v="714"/>
    <x v="1"/>
    <n v="391"/>
    <n v="707"/>
    <n v="316"/>
    <n v="7061"/>
    <s v="PF01515.14 Phosphate acetyl/butaryl transferase"/>
  </r>
  <r>
    <s v="E9YQG0_ECOLX"/>
    <x v="645"/>
    <n v="714"/>
    <x v="1"/>
    <n v="391"/>
    <n v="707"/>
    <n v="316"/>
    <n v="7061"/>
    <s v="PF01515.14 Phosphate acetyl/butaryl transferase"/>
  </r>
  <r>
    <s v="E9Z9K2_ESCFE"/>
    <x v="646"/>
    <n v="714"/>
    <x v="1"/>
    <n v="390"/>
    <n v="706"/>
    <n v="316"/>
    <n v="7061"/>
    <s v="PF01515.14 Phosphate acetyl/butaryl transferase"/>
  </r>
  <r>
    <s v="E9ZFJ7_MYCTU"/>
    <x v="647"/>
    <n v="690"/>
    <x v="1"/>
    <n v="365"/>
    <n v="682"/>
    <n v="317"/>
    <n v="7061"/>
    <s v="PF01515.14 Phosphate acetyl/butaryl transferase"/>
  </r>
  <r>
    <s v="F0ET65_HAEPA"/>
    <x v="648"/>
    <n v="483"/>
    <x v="1"/>
    <n v="161"/>
    <n v="477"/>
    <n v="316"/>
    <n v="7061"/>
    <s v="PF01515.14 Phosphate acetyl/butaryl transferase"/>
  </r>
  <r>
    <s v="F0JIF7_DESDE"/>
    <x v="649"/>
    <n v="704"/>
    <x v="1"/>
    <n v="374"/>
    <n v="695"/>
    <n v="321"/>
    <n v="7061"/>
    <s v="PF01515.14 Phosphate acetyl/butaryl transferase"/>
  </r>
  <r>
    <s v="F0JJH1_DESDE"/>
    <x v="650"/>
    <n v="706"/>
    <x v="1"/>
    <n v="375"/>
    <n v="697"/>
    <n v="322"/>
    <n v="7061"/>
    <s v="PF01515.14 Phosphate acetyl/butaryl transferase"/>
  </r>
  <r>
    <s v="F0JVT5_ESCFE"/>
    <x v="651"/>
    <n v="709"/>
    <x v="1"/>
    <n v="385"/>
    <n v="701"/>
    <n v="316"/>
    <n v="7061"/>
    <s v="PF01515.14 Phosphate acetyl/butaryl transferase"/>
  </r>
  <r>
    <s v="F0KMM7_ACICP"/>
    <x v="652"/>
    <n v="714"/>
    <x v="1"/>
    <n v="389"/>
    <n v="704"/>
    <n v="315"/>
    <n v="7061"/>
    <s v="PF01515.14 Phosphate acetyl/butaryl transferase"/>
  </r>
  <r>
    <s v="F0KW48_YERE3"/>
    <x v="653"/>
    <n v="691"/>
    <x v="1"/>
    <n v="364"/>
    <n v="680"/>
    <n v="316"/>
    <n v="7061"/>
    <s v="PF01515.14 Phosphate acetyl/butaryl transferase"/>
  </r>
  <r>
    <s v="F0LS15_VIBFN"/>
    <x v="654"/>
    <n v="708"/>
    <x v="1"/>
    <n v="384"/>
    <n v="700"/>
    <n v="316"/>
    <n v="7061"/>
    <s v="PF01515.14 Phosphate acetyl/butaryl transferase"/>
  </r>
  <r>
    <s v="F0M278_ARTPP"/>
    <x v="655"/>
    <n v="692"/>
    <x v="1"/>
    <n v="367"/>
    <n v="684"/>
    <n v="317"/>
    <n v="7061"/>
    <s v="PF01515.14 Phosphate acetyl/butaryl transferase"/>
  </r>
  <r>
    <s v="F0QNR9_ACIBD"/>
    <x v="656"/>
    <n v="714"/>
    <x v="1"/>
    <n v="389"/>
    <n v="704"/>
    <n v="315"/>
    <n v="7061"/>
    <s v="PF01515.14 Phosphate acetyl/butaryl transferase"/>
  </r>
  <r>
    <s v="F0RJ10_DEIPM"/>
    <x v="657"/>
    <n v="725"/>
    <x v="1"/>
    <n v="375"/>
    <n v="691"/>
    <n v="316"/>
    <n v="7061"/>
    <s v="PF01515.14 Phosphate acetyl/butaryl transferase"/>
  </r>
  <r>
    <s v="F0WN86_9STRA"/>
    <x v="658"/>
    <n v="1529"/>
    <x v="1"/>
    <n v="416"/>
    <n v="738"/>
    <n v="322"/>
    <n v="7061"/>
    <s v="PF01515.14 Phosphate acetyl/butaryl transferase"/>
  </r>
  <r>
    <s v="F1XP61_ECO57"/>
    <x v="659"/>
    <n v="714"/>
    <x v="1"/>
    <n v="391"/>
    <n v="707"/>
    <n v="316"/>
    <n v="7061"/>
    <s v="PF01515.14 Phosphate acetyl/butaryl transferase"/>
  </r>
  <r>
    <s v="F1YAP6_ECO57"/>
    <x v="660"/>
    <n v="714"/>
    <x v="1"/>
    <n v="391"/>
    <n v="707"/>
    <n v="316"/>
    <n v="7061"/>
    <s v="PF01515.14 Phosphate acetyl/butaryl transferase"/>
  </r>
  <r>
    <s v="F1YN74_9ACTO"/>
    <x v="661"/>
    <n v="705"/>
    <x v="1"/>
    <n v="368"/>
    <n v="685"/>
    <n v="317"/>
    <n v="7061"/>
    <s v="PF01515.14 Phosphate acetyl/butaryl transferase"/>
  </r>
  <r>
    <s v="F1ZJU4_ECOLX"/>
    <x v="662"/>
    <n v="709"/>
    <x v="1"/>
    <n v="386"/>
    <n v="702"/>
    <n v="316"/>
    <n v="7061"/>
    <s v="PF01515.14 Phosphate acetyl/butaryl transferase"/>
  </r>
  <r>
    <s v="F2AKC9_RHOBT"/>
    <x v="663"/>
    <n v="699"/>
    <x v="1"/>
    <n v="372"/>
    <n v="691"/>
    <n v="319"/>
    <n v="7061"/>
    <s v="PF01515.14 Phosphate acetyl/butaryl transferase"/>
  </r>
  <r>
    <s v="F2C3Y6_HAEAE"/>
    <x v="664"/>
    <n v="711"/>
    <x v="1"/>
    <n v="390"/>
    <n v="706"/>
    <n v="316"/>
    <n v="7061"/>
    <s v="PF01515.14 Phosphate acetyl/butaryl transferase"/>
  </r>
  <r>
    <s v="F2EPP8_PANAA"/>
    <x v="665"/>
    <n v="709"/>
    <x v="1"/>
    <n v="385"/>
    <n v="701"/>
    <n v="316"/>
    <n v="7061"/>
    <s v="PF01515.14 Phosphate acetyl/butaryl transferase"/>
  </r>
  <r>
    <s v="F2FBR6_SALDU"/>
    <x v="666"/>
    <n v="714"/>
    <x v="1"/>
    <n v="390"/>
    <n v="706"/>
    <n v="316"/>
    <n v="7061"/>
    <s v="PF01515.14 Phosphate acetyl/butaryl transferase"/>
  </r>
  <r>
    <s v="F2FSP1_SALGL"/>
    <x v="667"/>
    <n v="714"/>
    <x v="1"/>
    <n v="390"/>
    <n v="706"/>
    <n v="316"/>
    <n v="7061"/>
    <s v="PF01515.14 Phosphate acetyl/butaryl transferase"/>
  </r>
  <r>
    <s v="F2G6N0_ALTMD"/>
    <x v="668"/>
    <n v="712"/>
    <x v="1"/>
    <n v="390"/>
    <n v="706"/>
    <n v="316"/>
    <n v="7061"/>
    <s v="PF01515.14 Phosphate acetyl/butaryl transferase"/>
  </r>
  <r>
    <s v="F2GMC5_MYCTU"/>
    <x v="669"/>
    <n v="690"/>
    <x v="1"/>
    <n v="365"/>
    <n v="682"/>
    <n v="317"/>
    <n v="7061"/>
    <s v="PF01515.14 Phosphate acetyl/butaryl transferase"/>
  </r>
  <r>
    <s v="F2K3E3_MARM1"/>
    <x v="670"/>
    <n v="701"/>
    <x v="1"/>
    <n v="374"/>
    <n v="690"/>
    <n v="316"/>
    <n v="7061"/>
    <s v="PF01515.14 Phosphate acetyl/butaryl transferase"/>
  </r>
  <r>
    <s v="F2KLA0_PSEBN"/>
    <x v="671"/>
    <n v="699"/>
    <x v="1"/>
    <n v="373"/>
    <n v="689"/>
    <n v="316"/>
    <n v="7061"/>
    <s v="PF01515.14 Phosphate acetyl/butaryl transferase"/>
  </r>
  <r>
    <s v="F2N1K3_PSEU6"/>
    <x v="672"/>
    <n v="698"/>
    <x v="1"/>
    <n v="374"/>
    <n v="690"/>
    <n v="316"/>
    <n v="7061"/>
    <s v="PF01515.14 Phosphate acetyl/butaryl transferase"/>
  </r>
  <r>
    <s v="F2PA34_PHOMO"/>
    <x v="673"/>
    <n v="715"/>
    <x v="1"/>
    <n v="390"/>
    <n v="706"/>
    <n v="316"/>
    <n v="7061"/>
    <s v="PF01515.14 Phosphate acetyl/butaryl transferase"/>
  </r>
  <r>
    <s v="F2R3Z1_STRVP"/>
    <x v="674"/>
    <n v="693"/>
    <x v="1"/>
    <n v="366"/>
    <n v="683"/>
    <n v="317"/>
    <n v="7061"/>
    <s v="PF01515.14 Phosphate acetyl/butaryl transferase"/>
  </r>
  <r>
    <s v="F2V193_ACTVI"/>
    <x v="675"/>
    <n v="684"/>
    <x v="1"/>
    <n v="362"/>
    <n v="679"/>
    <n v="317"/>
    <n v="7061"/>
    <s v="PF01515.14 Phosphate acetyl/butaryl transferase"/>
  </r>
  <r>
    <s v="F2V240_MYCTU"/>
    <x v="676"/>
    <n v="690"/>
    <x v="1"/>
    <n v="365"/>
    <n v="682"/>
    <n v="317"/>
    <n v="7061"/>
    <s v="PF01515.14 Phosphate acetyl/butaryl transferase"/>
  </r>
  <r>
    <s v="F2ZJV0_9PSED"/>
    <x v="677"/>
    <n v="696"/>
    <x v="1"/>
    <n v="373"/>
    <n v="689"/>
    <n v="316"/>
    <n v="7061"/>
    <s v="PF01515.14 Phosphate acetyl/butaryl transferase"/>
  </r>
  <r>
    <s v="F3BJ10_PSEHA"/>
    <x v="678"/>
    <n v="719"/>
    <x v="1"/>
    <n v="391"/>
    <n v="707"/>
    <n v="316"/>
    <n v="7061"/>
    <s v="PF01515.14 Phosphate acetyl/butaryl transferase"/>
  </r>
  <r>
    <s v="F3DFQ6_9PSED"/>
    <x v="679"/>
    <n v="696"/>
    <x v="1"/>
    <n v="373"/>
    <n v="689"/>
    <n v="316"/>
    <n v="7061"/>
    <s v="PF01515.14 Phosphate acetyl/butaryl transferase"/>
  </r>
  <r>
    <s v="F3DQM6_9PSED"/>
    <x v="680"/>
    <n v="696"/>
    <x v="1"/>
    <n v="373"/>
    <n v="689"/>
    <n v="316"/>
    <n v="7061"/>
    <s v="PF01515.14 Phosphate acetyl/butaryl transferase"/>
  </r>
  <r>
    <s v="F3EKE4_PSESL"/>
    <x v="681"/>
    <n v="696"/>
    <x v="1"/>
    <n v="373"/>
    <n v="689"/>
    <n v="316"/>
    <n v="7061"/>
    <s v="PF01515.14 Phosphate acetyl/butaryl transferase"/>
  </r>
  <r>
    <s v="F3ER81_9PSED"/>
    <x v="682"/>
    <n v="696"/>
    <x v="1"/>
    <n v="373"/>
    <n v="689"/>
    <n v="316"/>
    <n v="7061"/>
    <s v="PF01515.14 Phosphate acetyl/butaryl transferase"/>
  </r>
  <r>
    <s v="F3FLE5_PSESX"/>
    <x v="683"/>
    <n v="685"/>
    <x v="1"/>
    <n v="373"/>
    <n v="685"/>
    <n v="312"/>
    <n v="7061"/>
    <s v="PF01515.14 Phosphate acetyl/butaryl transferase"/>
  </r>
  <r>
    <s v="F3GD10_PSESJ"/>
    <x v="684"/>
    <n v="696"/>
    <x v="1"/>
    <n v="373"/>
    <n v="689"/>
    <n v="316"/>
    <n v="7061"/>
    <s v="PF01515.14 Phosphate acetyl/butaryl transferase"/>
  </r>
  <r>
    <s v="F3GW45_PSESX"/>
    <x v="685"/>
    <n v="696"/>
    <x v="1"/>
    <n v="373"/>
    <n v="689"/>
    <n v="316"/>
    <n v="7061"/>
    <s v="PF01515.14 Phosphate acetyl/butaryl transferase"/>
  </r>
  <r>
    <s v="F3HRS9_PSEYM"/>
    <x v="686"/>
    <n v="696"/>
    <x v="1"/>
    <n v="373"/>
    <n v="689"/>
    <n v="316"/>
    <n v="7061"/>
    <s v="PF01515.14 Phosphate acetyl/butaryl transferase"/>
  </r>
  <r>
    <s v="F3I103_PSESF"/>
    <x v="687"/>
    <n v="696"/>
    <x v="1"/>
    <n v="373"/>
    <n v="689"/>
    <n v="316"/>
    <n v="7061"/>
    <s v="PF01515.14 Phosphate acetyl/butaryl transferase"/>
  </r>
  <r>
    <s v="F3ILV5_PSESL"/>
    <x v="688"/>
    <n v="696"/>
    <x v="1"/>
    <n v="373"/>
    <n v="689"/>
    <n v="316"/>
    <n v="7061"/>
    <s v="PF01515.14 Phosphate acetyl/butaryl transferase"/>
  </r>
  <r>
    <s v="F3JC14_PSESX"/>
    <x v="689"/>
    <n v="696"/>
    <x v="1"/>
    <n v="373"/>
    <n v="689"/>
    <n v="316"/>
    <n v="7061"/>
    <s v="PF01515.14 Phosphate acetyl/butaryl transferase"/>
  </r>
  <r>
    <s v="F3JVN6_PSESZ"/>
    <x v="690"/>
    <n v="660"/>
    <x v="1"/>
    <n v="337"/>
    <n v="653"/>
    <n v="316"/>
    <n v="7061"/>
    <s v="PF01515.14 Phosphate acetyl/butaryl transferase"/>
  </r>
  <r>
    <s v="F3LK83_9BURK"/>
    <x v="691"/>
    <n v="686"/>
    <x v="1"/>
    <n v="364"/>
    <n v="680"/>
    <n v="316"/>
    <n v="7061"/>
    <s v="PF01515.14 Phosphate acetyl/butaryl transferase"/>
  </r>
  <r>
    <s v="F3NNG6_9ACTO"/>
    <x v="692"/>
    <n v="691"/>
    <x v="1"/>
    <n v="366"/>
    <n v="683"/>
    <n v="317"/>
    <n v="7061"/>
    <s v="PF01515.14 Phosphate acetyl/butaryl transferase"/>
  </r>
  <r>
    <s v="F3P8M1_9ACTO"/>
    <x v="693"/>
    <n v="684"/>
    <x v="1"/>
    <n v="362"/>
    <n v="679"/>
    <n v="317"/>
    <n v="7061"/>
    <s v="PF01515.14 Phosphate acetyl/butaryl transferase"/>
  </r>
  <r>
    <s v="F3Q5H5_9ENTR"/>
    <x v="694"/>
    <n v="710"/>
    <x v="1"/>
    <n v="386"/>
    <n v="702"/>
    <n v="316"/>
    <n v="7061"/>
    <s v="PF01515.14 Phosphate acetyl/butaryl transferase"/>
  </r>
  <r>
    <s v="F3RPQ2_VIBPA"/>
    <x v="695"/>
    <n v="714"/>
    <x v="1"/>
    <n v="390"/>
    <n v="706"/>
    <n v="316"/>
    <n v="7061"/>
    <s v="PF01515.14 Phosphate acetyl/butaryl transferase"/>
  </r>
  <r>
    <s v="F3V7K3_SHIDY"/>
    <x v="696"/>
    <n v="714"/>
    <x v="1"/>
    <n v="391"/>
    <n v="707"/>
    <n v="316"/>
    <n v="7061"/>
    <s v="PF01515.14 Phosphate acetyl/butaryl transferase"/>
  </r>
  <r>
    <s v="F3V814_SHIDY"/>
    <x v="697"/>
    <n v="595"/>
    <x v="1"/>
    <n v="272"/>
    <n v="588"/>
    <n v="316"/>
    <n v="7061"/>
    <s v="PF01515.14 Phosphate acetyl/butaryl transferase"/>
  </r>
  <r>
    <s v="F3VZB2_SHIBO"/>
    <x v="698"/>
    <n v="709"/>
    <x v="1"/>
    <n v="386"/>
    <n v="702"/>
    <n v="316"/>
    <n v="7061"/>
    <s v="PF01515.14 Phosphate acetyl/butaryl transferase"/>
  </r>
  <r>
    <s v="F3WK98_SHIBO"/>
    <x v="699"/>
    <n v="714"/>
    <x v="1"/>
    <n v="391"/>
    <n v="707"/>
    <n v="316"/>
    <n v="7061"/>
    <s v="PF01515.14 Phosphate acetyl/butaryl transferase"/>
  </r>
  <r>
    <s v="F3Y2R1_9FLAO"/>
    <x v="700"/>
    <n v="691"/>
    <x v="1"/>
    <n v="366"/>
    <n v="686"/>
    <n v="320"/>
    <n v="7061"/>
    <s v="PF01515.14 Phosphate acetyl/butaryl transferase"/>
  </r>
  <r>
    <s v="F3YWL6_DESAF"/>
    <x v="701"/>
    <n v="702"/>
    <x v="1"/>
    <n v="372"/>
    <n v="689"/>
    <n v="317"/>
    <n v="7061"/>
    <s v="PF01515.14 Phosphate acetyl/butaryl transferase"/>
  </r>
  <r>
    <s v="F3Z5Q9_9ACTO"/>
    <x v="702"/>
    <n v="693"/>
    <x v="1"/>
    <n v="366"/>
    <n v="683"/>
    <n v="317"/>
    <n v="7061"/>
    <s v="PF01515.14 Phosphate acetyl/butaryl transferase"/>
  </r>
  <r>
    <s v="F4DBF8_AERVB"/>
    <x v="703"/>
    <n v="726"/>
    <x v="1"/>
    <n v="400"/>
    <n v="716"/>
    <n v="316"/>
    <n v="7061"/>
    <s v="PF01515.14 Phosphate acetyl/butaryl transferase"/>
  </r>
  <r>
    <s v="F4DWM6_PSEMN"/>
    <x v="704"/>
    <n v="704"/>
    <x v="1"/>
    <n v="373"/>
    <n v="689"/>
    <n v="316"/>
    <n v="7061"/>
    <s v="PF01515.14 Phosphate acetyl/butaryl transferase"/>
  </r>
  <r>
    <s v="F4F8Y5_VERMA"/>
    <x v="705"/>
    <n v="689"/>
    <x v="1"/>
    <n v="359"/>
    <n v="676"/>
    <n v="317"/>
    <n v="7061"/>
    <s v="PF01515.14 Phosphate acetyl/butaryl transferase"/>
  </r>
  <r>
    <s v="F4H2J5_CELFA"/>
    <x v="706"/>
    <n v="703"/>
    <x v="1"/>
    <n v="364"/>
    <n v="681"/>
    <n v="317"/>
    <n v="7061"/>
    <s v="PF01515.14 Phosphate acetyl/butaryl transferase"/>
  </r>
  <r>
    <s v="F4H9Z7_GALAU"/>
    <x v="707"/>
    <n v="712"/>
    <x v="1"/>
    <n v="390"/>
    <n v="706"/>
    <n v="316"/>
    <n v="7061"/>
    <s v="PF01515.14 Phosphate acetyl/butaryl transferase"/>
  </r>
  <r>
    <s v="F4M435_ECOLX"/>
    <x v="708"/>
    <n v="714"/>
    <x v="1"/>
    <n v="391"/>
    <n v="707"/>
    <n v="316"/>
    <n v="7061"/>
    <s v="PF01515.14 Phosphate acetyl/butaryl transferase"/>
  </r>
  <r>
    <s v="F4MZJ8_YEREN"/>
    <x v="709"/>
    <n v="712"/>
    <x v="1"/>
    <n v="385"/>
    <n v="701"/>
    <n v="316"/>
    <n v="7061"/>
    <s v="PF01515.14 Phosphate acetyl/butaryl transferase"/>
  </r>
  <r>
    <s v="F4NDD4_9ENTR"/>
    <x v="710"/>
    <n v="714"/>
    <x v="1"/>
    <n v="391"/>
    <n v="707"/>
    <n v="316"/>
    <n v="7061"/>
    <s v="PF01515.14 Phosphate acetyl/butaryl transferase"/>
  </r>
  <r>
    <s v="F4SGM9_ECOLX"/>
    <x v="711"/>
    <n v="714"/>
    <x v="1"/>
    <n v="391"/>
    <n v="707"/>
    <n v="316"/>
    <n v="7061"/>
    <s v="PF01515.14 Phosphate acetyl/butaryl transferase"/>
  </r>
  <r>
    <s v="F4T0E0_ECOLX"/>
    <x v="712"/>
    <n v="714"/>
    <x v="1"/>
    <n v="391"/>
    <n v="707"/>
    <n v="316"/>
    <n v="7061"/>
    <s v="PF01515.14 Phosphate acetyl/butaryl transferase"/>
  </r>
  <r>
    <s v="F4TGY5_ECOLX"/>
    <x v="713"/>
    <n v="714"/>
    <x v="1"/>
    <n v="391"/>
    <n v="707"/>
    <n v="316"/>
    <n v="7061"/>
    <s v="PF01515.14 Phosphate acetyl/butaryl transferase"/>
  </r>
  <r>
    <s v="F4TUL0_ECOLX"/>
    <x v="714"/>
    <n v="714"/>
    <x v="1"/>
    <n v="391"/>
    <n v="707"/>
    <n v="316"/>
    <n v="7061"/>
    <s v="PF01515.14 Phosphate acetyl/butaryl transferase"/>
  </r>
  <r>
    <s v="F4UAM4_ECOLX"/>
    <x v="715"/>
    <n v="714"/>
    <x v="1"/>
    <n v="391"/>
    <n v="707"/>
    <n v="316"/>
    <n v="7061"/>
    <s v="PF01515.14 Phosphate acetyl/butaryl transferase"/>
  </r>
  <r>
    <s v="F4UP65_ECOLX"/>
    <x v="716"/>
    <n v="714"/>
    <x v="1"/>
    <n v="391"/>
    <n v="707"/>
    <n v="316"/>
    <n v="7061"/>
    <s v="PF01515.14 Phosphate acetyl/butaryl transferase"/>
  </r>
  <r>
    <s v="F4V465_ECOLX"/>
    <x v="717"/>
    <n v="714"/>
    <x v="1"/>
    <n v="391"/>
    <n v="707"/>
    <n v="316"/>
    <n v="7061"/>
    <s v="PF01515.14 Phosphate acetyl/butaryl transferase"/>
  </r>
  <r>
    <s v="F4VE63_ECOLX"/>
    <x v="718"/>
    <n v="714"/>
    <x v="1"/>
    <n v="391"/>
    <n v="707"/>
    <n v="316"/>
    <n v="7061"/>
    <s v="PF01515.14 Phosphate acetyl/butaryl transferase"/>
  </r>
  <r>
    <s v="F4VYG6_ECOLX"/>
    <x v="719"/>
    <n v="714"/>
    <x v="1"/>
    <n v="391"/>
    <n v="707"/>
    <n v="316"/>
    <n v="7061"/>
    <s v="PF01515.14 Phosphate acetyl/butaryl transferase"/>
  </r>
  <r>
    <s v="F5HW02_ACIBA"/>
    <x v="720"/>
    <n v="714"/>
    <x v="1"/>
    <n v="389"/>
    <n v="704"/>
    <n v="315"/>
    <n v="7061"/>
    <s v="PF01515.14 Phosphate acetyl/butaryl transferase"/>
  </r>
  <r>
    <s v="F5I611_ACIBA"/>
    <x v="721"/>
    <n v="714"/>
    <x v="1"/>
    <n v="389"/>
    <n v="704"/>
    <n v="315"/>
    <n v="7061"/>
    <s v="PF01515.14 Phosphate acetyl/butaryl transferase"/>
  </r>
  <r>
    <s v="F5IIK9_ACIBA"/>
    <x v="722"/>
    <n v="714"/>
    <x v="1"/>
    <n v="389"/>
    <n v="704"/>
    <n v="315"/>
    <n v="7061"/>
    <s v="PF01515.14 Phosphate acetyl/butaryl transferase"/>
  </r>
  <r>
    <s v="F5JNV6_ACIBA"/>
    <x v="723"/>
    <n v="714"/>
    <x v="1"/>
    <n v="389"/>
    <n v="704"/>
    <n v="315"/>
    <n v="7061"/>
    <s v="PF01515.14 Phosphate acetyl/butaryl transferase"/>
  </r>
  <r>
    <s v="F5KHZ0_PSEAI"/>
    <x v="724"/>
    <n v="704"/>
    <x v="1"/>
    <n v="379"/>
    <n v="695"/>
    <n v="316"/>
    <n v="7061"/>
    <s v="PF01515.14 Phosphate acetyl/butaryl transferase"/>
  </r>
  <r>
    <s v="F5M7M2_ECOLX"/>
    <x v="725"/>
    <n v="714"/>
    <x v="1"/>
    <n v="391"/>
    <n v="707"/>
    <n v="316"/>
    <n v="7061"/>
    <s v="PF01515.14 Phosphate acetyl/butaryl transferase"/>
  </r>
  <r>
    <s v="F5MQ27_SHIFL"/>
    <x v="726"/>
    <n v="714"/>
    <x v="1"/>
    <n v="391"/>
    <n v="707"/>
    <n v="316"/>
    <n v="7061"/>
    <s v="PF01515.14 Phosphate acetyl/butaryl transferase"/>
  </r>
  <r>
    <s v="F5N5E5_SHIFL"/>
    <x v="727"/>
    <n v="714"/>
    <x v="1"/>
    <n v="391"/>
    <n v="707"/>
    <n v="316"/>
    <n v="7061"/>
    <s v="PF01515.14 Phosphate acetyl/butaryl transferase"/>
  </r>
  <r>
    <s v="F5NJ24_SHIFL"/>
    <x v="728"/>
    <n v="714"/>
    <x v="1"/>
    <n v="391"/>
    <n v="707"/>
    <n v="316"/>
    <n v="7061"/>
    <s v="PF01515.14 Phosphate acetyl/butaryl transferase"/>
  </r>
  <r>
    <s v="F5NXP8_SHIFL"/>
    <x v="729"/>
    <n v="714"/>
    <x v="1"/>
    <n v="391"/>
    <n v="707"/>
    <n v="316"/>
    <n v="7061"/>
    <s v="PF01515.14 Phosphate acetyl/butaryl transferase"/>
  </r>
  <r>
    <s v="F5PDW1_SHIFL"/>
    <x v="730"/>
    <n v="714"/>
    <x v="1"/>
    <n v="391"/>
    <n v="707"/>
    <n v="316"/>
    <n v="7061"/>
    <s v="PF01515.14 Phosphate acetyl/butaryl transferase"/>
  </r>
  <r>
    <s v="F5PTJ0_SHIFL"/>
    <x v="731"/>
    <n v="714"/>
    <x v="1"/>
    <n v="391"/>
    <n v="707"/>
    <n v="316"/>
    <n v="7061"/>
    <s v="PF01515.14 Phosphate acetyl/butaryl transferase"/>
  </r>
  <r>
    <s v="F5Q7W7_SHIFL"/>
    <x v="732"/>
    <n v="714"/>
    <x v="1"/>
    <n v="391"/>
    <n v="707"/>
    <n v="316"/>
    <n v="7061"/>
    <s v="PF01515.14 Phosphate acetyl/butaryl transferase"/>
  </r>
  <r>
    <s v="F5QL74_SHIFL"/>
    <x v="733"/>
    <n v="714"/>
    <x v="1"/>
    <n v="391"/>
    <n v="707"/>
    <n v="316"/>
    <n v="7061"/>
    <s v="PF01515.14 Phosphate acetyl/butaryl transferase"/>
  </r>
  <r>
    <s v="F5R0V9_SHIFL"/>
    <x v="734"/>
    <n v="709"/>
    <x v="1"/>
    <n v="386"/>
    <n v="702"/>
    <n v="316"/>
    <n v="7061"/>
    <s v="PF01515.14 Phosphate acetyl/butaryl transferase"/>
  </r>
  <r>
    <s v="F5S0F8_9ENTR"/>
    <x v="735"/>
    <n v="713"/>
    <x v="1"/>
    <n v="390"/>
    <n v="706"/>
    <n v="316"/>
    <n v="7061"/>
    <s v="PF01515.14 Phosphate acetyl/butaryl transferase"/>
  </r>
  <r>
    <s v="F5SPI8_9GAMM"/>
    <x v="736"/>
    <n v="715"/>
    <x v="1"/>
    <n v="391"/>
    <n v="707"/>
    <n v="316"/>
    <n v="7061"/>
    <s v="PF01515.14 Phosphate acetyl/butaryl transferase"/>
  </r>
  <r>
    <s v="F5VPI3_ENTSA"/>
    <x v="737"/>
    <n v="712"/>
    <x v="1"/>
    <n v="390"/>
    <n v="706"/>
    <n v="316"/>
    <n v="7061"/>
    <s v="PF01515.14 Phosphate acetyl/butaryl transferase"/>
  </r>
  <r>
    <s v="F5XHK2_MICPN"/>
    <x v="738"/>
    <n v="706"/>
    <x v="1"/>
    <n v="376"/>
    <n v="693"/>
    <n v="317"/>
    <n v="7061"/>
    <s v="PF01515.14 Phosphate acetyl/butaryl transferase"/>
  </r>
  <r>
    <s v="F5Z228_MYCSD"/>
    <x v="739"/>
    <n v="700"/>
    <x v="1"/>
    <n v="375"/>
    <n v="692"/>
    <n v="317"/>
    <n v="7061"/>
    <s v="PF01515.14 Phosphate acetyl/butaryl transferase"/>
  </r>
  <r>
    <s v="F5ZD44_ALTSS"/>
    <x v="740"/>
    <n v="711"/>
    <x v="1"/>
    <n v="390"/>
    <n v="706"/>
    <n v="316"/>
    <n v="7061"/>
    <s v="PF01515.14 Phosphate acetyl/butaryl transferase"/>
  </r>
  <r>
    <s v="F5ZUJ6_SALTU"/>
    <x v="741"/>
    <n v="714"/>
    <x v="1"/>
    <n v="390"/>
    <n v="706"/>
    <n v="316"/>
    <n v="7061"/>
    <s v="PF01515.14 Phosphate acetyl/butaryl transferase"/>
  </r>
  <r>
    <s v="F6ABT0_PSEF1"/>
    <x v="742"/>
    <n v="697"/>
    <x v="1"/>
    <n v="373"/>
    <n v="689"/>
    <n v="316"/>
    <n v="7061"/>
    <s v="PF01515.14 Phosphate acetyl/butaryl transferase"/>
  </r>
  <r>
    <s v="F6CZW5_MARPP"/>
    <x v="743"/>
    <n v="698"/>
    <x v="1"/>
    <n v="374"/>
    <n v="690"/>
    <n v="316"/>
    <n v="7061"/>
    <s v="PF01515.14 Phosphate acetyl/butaryl transferase"/>
  </r>
  <r>
    <s v="F6EIR0_AMYSD"/>
    <x v="744"/>
    <n v="690"/>
    <x v="1"/>
    <n v="363"/>
    <n v="680"/>
    <n v="317"/>
    <n v="7061"/>
    <s v="PF01515.14 Phosphate acetyl/butaryl transferase"/>
  </r>
  <r>
    <s v="F6FWU3_ISOV2"/>
    <x v="745"/>
    <n v="713"/>
    <x v="1"/>
    <n v="381"/>
    <n v="698"/>
    <n v="317"/>
    <n v="7061"/>
    <s v="PF01515.14 Phosphate acetyl/butaryl transferase"/>
  </r>
  <r>
    <s v="F7MZJ9_ECOLX"/>
    <x v="746"/>
    <n v="714"/>
    <x v="1"/>
    <n v="391"/>
    <n v="707"/>
    <n v="316"/>
    <n v="7061"/>
    <s v="PF01515.14 Phosphate acetyl/butaryl transferase"/>
  </r>
  <r>
    <s v="F7P6N3_MYCPA"/>
    <x v="747"/>
    <n v="695"/>
    <x v="1"/>
    <n v="368"/>
    <n v="685"/>
    <n v="317"/>
    <n v="7061"/>
    <s v="PF01515.14 Phosphate acetyl/butaryl transferase"/>
  </r>
  <r>
    <s v="F7RBD7_SHIFL"/>
    <x v="748"/>
    <n v="709"/>
    <x v="1"/>
    <n v="386"/>
    <n v="702"/>
    <n v="316"/>
    <n v="7061"/>
    <s v="PF01515.14 Phosphate acetyl/butaryl transferase"/>
  </r>
  <r>
    <s v="F7RQ57_9GAMM"/>
    <x v="749"/>
    <n v="717"/>
    <x v="1"/>
    <n v="390"/>
    <n v="706"/>
    <n v="316"/>
    <n v="7061"/>
    <s v="PF01515.14 Phosphate acetyl/butaryl transferase"/>
  </r>
  <r>
    <s v="F7SKX4_9GAMM"/>
    <x v="750"/>
    <n v="727"/>
    <x v="1"/>
    <n v="404"/>
    <n v="719"/>
    <n v="315"/>
    <n v="7061"/>
    <s v="PF01515.14 Phosphate acetyl/butaryl transferase"/>
  </r>
  <r>
    <s v="F7TBH9_PASMD"/>
    <x v="751"/>
    <n v="676"/>
    <x v="1"/>
    <n v="355"/>
    <n v="671"/>
    <n v="316"/>
    <n v="7061"/>
    <s v="PF01515.14 Phosphate acetyl/butaryl transferase"/>
  </r>
  <r>
    <s v="F7TP18_PASMD"/>
    <x v="752"/>
    <n v="712"/>
    <x v="1"/>
    <n v="391"/>
    <n v="707"/>
    <n v="316"/>
    <n v="7061"/>
    <s v="PF01515.14 Phosphate acetyl/butaryl transferase"/>
  </r>
  <r>
    <s v="F7UP17_SYNYG"/>
    <x v="753"/>
    <n v="697"/>
    <x v="1"/>
    <n v="374"/>
    <n v="693"/>
    <n v="319"/>
    <n v="7061"/>
    <s v="PF01515.14 Phosphate acetyl/butaryl transferase"/>
  </r>
  <r>
    <s v="F7WL96_MYCTC"/>
    <x v="754"/>
    <n v="690"/>
    <x v="1"/>
    <n v="365"/>
    <n v="682"/>
    <n v="317"/>
    <n v="7061"/>
    <s v="PF01515.14 Phosphate acetyl/butaryl transferase"/>
  </r>
  <r>
    <s v="F7WQ29_MYCTD"/>
    <x v="755"/>
    <n v="690"/>
    <x v="1"/>
    <n v="365"/>
    <n v="682"/>
    <n v="317"/>
    <n v="7061"/>
    <s v="PF01515.14 Phosphate acetyl/butaryl transferase"/>
  </r>
  <r>
    <s v="F7XY15_MOREP"/>
    <x v="756"/>
    <n v="720"/>
    <x v="1"/>
    <n v="389"/>
    <n v="705"/>
    <n v="316"/>
    <n v="7061"/>
    <s v="PF01515.14 Phosphate acetyl/butaryl transferase"/>
  </r>
  <r>
    <s v="F7YKF6_VIBA7"/>
    <x v="757"/>
    <n v="714"/>
    <x v="1"/>
    <n v="390"/>
    <n v="706"/>
    <n v="316"/>
    <n v="7061"/>
    <s v="PF01515.14 Phosphate acetyl/butaryl transferase"/>
  </r>
  <r>
    <s v="F8A001_CELGA"/>
    <x v="758"/>
    <n v="694"/>
    <x v="1"/>
    <n v="363"/>
    <n v="680"/>
    <n v="317"/>
    <n v="7061"/>
    <s v="PF01515.14 Phosphate acetyl/butaryl transferase"/>
  </r>
  <r>
    <s v="F8FUG1_PSEPU"/>
    <x v="759"/>
    <n v="695"/>
    <x v="1"/>
    <n v="373"/>
    <n v="688"/>
    <n v="315"/>
    <n v="7061"/>
    <s v="PF01515.14 Phosphate acetyl/butaryl transferase"/>
  </r>
  <r>
    <s v="F8G7J7_FRAST"/>
    <x v="760"/>
    <n v="698"/>
    <x v="1"/>
    <n v="377"/>
    <n v="694"/>
    <n v="317"/>
    <n v="7061"/>
    <s v="PF01515.14 Phosphate acetyl/butaryl transferase"/>
  </r>
  <r>
    <s v="F8H0K4_PSEUT"/>
    <x v="761"/>
    <n v="698"/>
    <x v="1"/>
    <n v="374"/>
    <n v="690"/>
    <n v="316"/>
    <n v="7061"/>
    <s v="PF01515.14 Phosphate acetyl/butaryl transferase"/>
  </r>
  <r>
    <s v="F8JQD5_STREN"/>
    <x v="762"/>
    <n v="703"/>
    <x v="1"/>
    <n v="366"/>
    <n v="693"/>
    <n v="327"/>
    <n v="7061"/>
    <s v="PF01515.14 Phosphate acetyl/butaryl transferase"/>
  </r>
  <r>
    <s v="F8L9N2_SIMNZ"/>
    <x v="763"/>
    <n v="703"/>
    <x v="1"/>
    <n v="382"/>
    <n v="698"/>
    <n v="316"/>
    <n v="7061"/>
    <s v="PF01515.14 Phosphate acetyl/butaryl transferase"/>
  </r>
  <r>
    <s v="F8M1L3_MYCA0"/>
    <x v="764"/>
    <n v="690"/>
    <x v="1"/>
    <n v="365"/>
    <n v="682"/>
    <n v="317"/>
    <n v="7061"/>
    <s v="PF01515.14 Phosphate acetyl/butaryl transferase"/>
  </r>
  <r>
    <s v="F8VHT6_SALBC"/>
    <x v="765"/>
    <n v="713"/>
    <x v="1"/>
    <n v="390"/>
    <n v="706"/>
    <n v="316"/>
    <n v="7061"/>
    <s v="PF01515.14 Phosphate acetyl/butaryl transferase"/>
  </r>
  <r>
    <s v="F8XE25_ECOLX"/>
    <x v="766"/>
    <n v="709"/>
    <x v="1"/>
    <n v="386"/>
    <n v="702"/>
    <n v="316"/>
    <n v="7061"/>
    <s v="PF01515.14 Phosphate acetyl/butaryl transferase"/>
  </r>
  <r>
    <s v="F8YI31_ECOLX"/>
    <x v="767"/>
    <n v="714"/>
    <x v="1"/>
    <n v="391"/>
    <n v="707"/>
    <n v="316"/>
    <n v="7061"/>
    <s v="PF01515.14 Phosphate acetyl/butaryl transferase"/>
  </r>
  <r>
    <s v="F8YXH9_VIBCL"/>
    <x v="768"/>
    <n v="709"/>
    <x v="1"/>
    <n v="385"/>
    <n v="701"/>
    <n v="316"/>
    <n v="7061"/>
    <s v="PF01515.14 Phosphate acetyl/butaryl transferase"/>
  </r>
  <r>
    <s v="F8Z8F8_VIBCL"/>
    <x v="769"/>
    <n v="709"/>
    <x v="1"/>
    <n v="385"/>
    <n v="701"/>
    <n v="316"/>
    <n v="7061"/>
    <s v="PF01515.14 Phosphate acetyl/butaryl transferase"/>
  </r>
  <r>
    <s v="F8ZHY0_VIBCL"/>
    <x v="770"/>
    <n v="714"/>
    <x v="1"/>
    <n v="390"/>
    <n v="706"/>
    <n v="316"/>
    <n v="7061"/>
    <s v="PF01515.14 Phosphate acetyl/butaryl transferase"/>
  </r>
  <r>
    <s v="F8ZUN1_VIBCL"/>
    <x v="771"/>
    <n v="709"/>
    <x v="1"/>
    <n v="385"/>
    <n v="701"/>
    <n v="316"/>
    <n v="7061"/>
    <s v="PF01515.14 Phosphate acetyl/butaryl transferase"/>
  </r>
  <r>
    <s v="F9A1R7_VIBCL"/>
    <x v="772"/>
    <n v="709"/>
    <x v="1"/>
    <n v="385"/>
    <n v="701"/>
    <n v="316"/>
    <n v="7061"/>
    <s v="PF01515.14 Phosphate acetyl/butaryl transferase"/>
  </r>
  <r>
    <s v="F9AFB7_VIBCL"/>
    <x v="773"/>
    <n v="709"/>
    <x v="1"/>
    <n v="385"/>
    <n v="701"/>
    <n v="316"/>
    <n v="7061"/>
    <s v="PF01515.14 Phosphate acetyl/butaryl transferase"/>
  </r>
  <r>
    <s v="F9AQW3_VIBCL"/>
    <x v="774"/>
    <n v="709"/>
    <x v="1"/>
    <n v="385"/>
    <n v="701"/>
    <n v="316"/>
    <n v="7061"/>
    <s v="PF01515.14 Phosphate acetyl/butaryl transferase"/>
  </r>
  <r>
    <s v="F9B1M4_VIBCL"/>
    <x v="775"/>
    <n v="714"/>
    <x v="1"/>
    <n v="390"/>
    <n v="706"/>
    <n v="316"/>
    <n v="7061"/>
    <s v="PF01515.14 Phosphate acetyl/butaryl transferase"/>
  </r>
  <r>
    <s v="F9B9U6_VIBCL"/>
    <x v="776"/>
    <n v="709"/>
    <x v="1"/>
    <n v="385"/>
    <n v="701"/>
    <n v="316"/>
    <n v="7061"/>
    <s v="PF01515.14 Phosphate acetyl/butaryl transferase"/>
  </r>
  <r>
    <s v="F9BK53_VIBCL"/>
    <x v="777"/>
    <n v="714"/>
    <x v="1"/>
    <n v="390"/>
    <n v="706"/>
    <n v="316"/>
    <n v="7061"/>
    <s v="PF01515.14 Phosphate acetyl/butaryl transferase"/>
  </r>
  <r>
    <s v="F9BXR5_VIBCL"/>
    <x v="778"/>
    <n v="709"/>
    <x v="1"/>
    <n v="385"/>
    <n v="701"/>
    <n v="316"/>
    <n v="7061"/>
    <s v="PF01515.14 Phosphate acetyl/butaryl transferase"/>
  </r>
  <r>
    <s v="F9C604_VIBCL"/>
    <x v="779"/>
    <n v="709"/>
    <x v="1"/>
    <n v="385"/>
    <n v="701"/>
    <n v="316"/>
    <n v="7061"/>
    <s v="PF01515.14 Phosphate acetyl/butaryl transferase"/>
  </r>
  <r>
    <s v="F9CID3_ECOLX"/>
    <x v="780"/>
    <n v="714"/>
    <x v="1"/>
    <n v="391"/>
    <n v="707"/>
    <n v="316"/>
    <n v="7061"/>
    <s v="PF01515.14 Phosphate acetyl/butaryl transferase"/>
  </r>
  <r>
    <s v="F9EF45_9ACTO"/>
    <x v="781"/>
    <n v="683"/>
    <x v="1"/>
    <n v="361"/>
    <n v="678"/>
    <n v="317"/>
    <n v="7061"/>
    <s v="PF01515.14 Phosphate acetyl/butaryl transferase"/>
  </r>
  <r>
    <s v="F9GHJ3_HAEHA"/>
    <x v="782"/>
    <n v="711"/>
    <x v="1"/>
    <n v="390"/>
    <n v="706"/>
    <n v="316"/>
    <n v="7061"/>
    <s v="PF01515.14 Phosphate acetyl/butaryl transferase"/>
  </r>
  <r>
    <s v="F9GMZ4_HAEHA"/>
    <x v="783"/>
    <n v="711"/>
    <x v="1"/>
    <n v="390"/>
    <n v="706"/>
    <n v="316"/>
    <n v="7061"/>
    <s v="PF01515.14 Phosphate acetyl/butaryl transferase"/>
  </r>
  <r>
    <s v="F9GUJ9_HAEHA"/>
    <x v="784"/>
    <n v="711"/>
    <x v="1"/>
    <n v="390"/>
    <n v="706"/>
    <n v="316"/>
    <n v="7061"/>
    <s v="PF01515.14 Phosphate acetyl/butaryl transferase"/>
  </r>
  <r>
    <s v="F9H1H3_HAEHA"/>
    <x v="785"/>
    <n v="711"/>
    <x v="1"/>
    <n v="390"/>
    <n v="706"/>
    <n v="316"/>
    <n v="7061"/>
    <s v="PF01515.14 Phosphate acetyl/butaryl transferase"/>
  </r>
  <r>
    <s v="F9H639_HAEHA"/>
    <x v="786"/>
    <n v="711"/>
    <x v="1"/>
    <n v="390"/>
    <n v="706"/>
    <n v="316"/>
    <n v="7061"/>
    <s v="PF01515.14 Phosphate acetyl/butaryl transferase"/>
  </r>
  <r>
    <s v="F9HQW5_ECOLX"/>
    <x v="787"/>
    <n v="714"/>
    <x v="1"/>
    <n v="391"/>
    <n v="707"/>
    <n v="316"/>
    <n v="7061"/>
    <s v="PF01515.14 Phosphate acetyl/butaryl transferase"/>
  </r>
  <r>
    <s v="F9ICY8_ACIBA"/>
    <x v="788"/>
    <n v="714"/>
    <x v="1"/>
    <n v="389"/>
    <n v="704"/>
    <n v="315"/>
    <n v="7061"/>
    <s v="PF01515.14 Phosphate acetyl/butaryl transferase"/>
  </r>
  <r>
    <s v="F9IQW1_ACIBA"/>
    <x v="789"/>
    <n v="714"/>
    <x v="1"/>
    <n v="389"/>
    <n v="704"/>
    <n v="315"/>
    <n v="7061"/>
    <s v="PF01515.14 Phosphate acetyl/butaryl transferase"/>
  </r>
  <r>
    <s v="F9J1E1_ACIBA"/>
    <x v="790"/>
    <n v="714"/>
    <x v="1"/>
    <n v="389"/>
    <n v="704"/>
    <n v="315"/>
    <n v="7061"/>
    <s v="PF01515.14 Phosphate acetyl/butaryl transferase"/>
  </r>
  <r>
    <s v="F9J7I1_ACIBA"/>
    <x v="791"/>
    <n v="714"/>
    <x v="1"/>
    <n v="389"/>
    <n v="704"/>
    <n v="315"/>
    <n v="7061"/>
    <s v="PF01515.14 Phosphate acetyl/butaryl transferase"/>
  </r>
  <r>
    <s v="F9PIF0_9ACTO"/>
    <x v="792"/>
    <n v="684"/>
    <x v="1"/>
    <n v="362"/>
    <n v="679"/>
    <n v="317"/>
    <n v="7061"/>
    <s v="PF01515.14 Phosphate acetyl/butaryl transferase"/>
  </r>
  <r>
    <s v="F9QK38_9MYCO"/>
    <x v="793"/>
    <n v="687"/>
    <x v="1"/>
    <n v="363"/>
    <n v="680"/>
    <n v="317"/>
    <n v="7061"/>
    <s v="PF01515.14 Phosphate acetyl/butaryl transferase"/>
  </r>
  <r>
    <s v="F9R026_ECOLX"/>
    <x v="794"/>
    <n v="714"/>
    <x v="1"/>
    <n v="391"/>
    <n v="707"/>
    <n v="316"/>
    <n v="7061"/>
    <s v="PF01515.14 Phosphate acetyl/butaryl transferase"/>
  </r>
  <r>
    <s v="F9RFG3_9VIBR"/>
    <x v="795"/>
    <n v="717"/>
    <x v="1"/>
    <n v="390"/>
    <n v="706"/>
    <n v="316"/>
    <n v="7061"/>
    <s v="PF01515.14 Phosphate acetyl/butaryl transferase"/>
  </r>
  <r>
    <s v="F9RMG3_9VIBR"/>
    <x v="796"/>
    <n v="717"/>
    <x v="1"/>
    <n v="390"/>
    <n v="706"/>
    <n v="316"/>
    <n v="7061"/>
    <s v="PF01515.14 Phosphate acetyl/butaryl transferase"/>
  </r>
  <r>
    <s v="F9RYB4_9VIBR"/>
    <x v="797"/>
    <n v="717"/>
    <x v="1"/>
    <n v="390"/>
    <n v="706"/>
    <n v="316"/>
    <n v="7061"/>
    <s v="PF01515.14 Phosphate acetyl/butaryl transferase"/>
  </r>
  <r>
    <s v="F9SAI3_VIBSP"/>
    <x v="798"/>
    <n v="721"/>
    <x v="1"/>
    <n v="390"/>
    <n v="706"/>
    <n v="316"/>
    <n v="7061"/>
    <s v="PF01515.14 Phosphate acetyl/butaryl transferase"/>
  </r>
  <r>
    <s v="F9TB15_9VIBR"/>
    <x v="799"/>
    <n v="721"/>
    <x v="1"/>
    <n v="390"/>
    <n v="706"/>
    <n v="316"/>
    <n v="7061"/>
    <s v="PF01515.14 Phosphate acetyl/butaryl transferase"/>
  </r>
  <r>
    <s v="F9TR72_9VIBR"/>
    <x v="800"/>
    <n v="717"/>
    <x v="1"/>
    <n v="390"/>
    <n v="706"/>
    <n v="316"/>
    <n v="7061"/>
    <s v="PF01515.14 Phosphate acetyl/butaryl transferase"/>
  </r>
  <r>
    <s v="F9U325_MARPU"/>
    <x v="801"/>
    <n v="699"/>
    <x v="1"/>
    <n v="371"/>
    <n v="688"/>
    <n v="317"/>
    <n v="7061"/>
    <s v="PF01515.14 Phosphate acetyl/butaryl transferase"/>
  </r>
  <r>
    <s v="F9U8W7_9GAMM"/>
    <x v="802"/>
    <n v="712"/>
    <x v="1"/>
    <n v="371"/>
    <n v="688"/>
    <n v="317"/>
    <n v="7061"/>
    <s v="PF01515.14 Phosphate acetyl/butaryl transferase"/>
  </r>
  <r>
    <s v="F9UWL6_MYCBO"/>
    <x v="803"/>
    <n v="690"/>
    <x v="1"/>
    <n v="365"/>
    <n v="682"/>
    <n v="317"/>
    <n v="7061"/>
    <s v="PF01515.14 Phosphate acetyl/butaryl transferase"/>
  </r>
  <r>
    <s v="F9VQS6_9ACTO"/>
    <x v="804"/>
    <n v="726"/>
    <x v="1"/>
    <n v="393"/>
    <n v="710"/>
    <n v="317"/>
    <n v="7061"/>
    <s v="PF01515.14 Phosphate acetyl/butaryl transferase"/>
  </r>
  <r>
    <s v="F9YQN7_CAPCC"/>
    <x v="805"/>
    <n v="694"/>
    <x v="1"/>
    <n v="368"/>
    <n v="687"/>
    <n v="319"/>
    <n v="7061"/>
    <s v="PF01515.14 Phosphate acetyl/butaryl transferase"/>
  </r>
  <r>
    <s v="G0A009_METMM"/>
    <x v="806"/>
    <n v="710"/>
    <x v="1"/>
    <n v="384"/>
    <n v="701"/>
    <n v="317"/>
    <n v="7061"/>
    <s v="PF01515.14 Phosphate acetyl/butaryl transferase"/>
  </r>
  <r>
    <s v="G0AUZ7_9GAMM"/>
    <x v="807"/>
    <n v="717"/>
    <x v="1"/>
    <n v="390"/>
    <n v="706"/>
    <n v="316"/>
    <n v="7061"/>
    <s v="PF01515.14 Phosphate acetyl/butaryl transferase"/>
  </r>
  <r>
    <s v="G0BB28_SERSA"/>
    <x v="808"/>
    <n v="718"/>
    <x v="1"/>
    <n v="390"/>
    <n v="706"/>
    <n v="316"/>
    <n v="7061"/>
    <s v="PF01515.14 Phosphate acetyl/butaryl transferase"/>
  </r>
  <r>
    <s v="G0BSX3_9ENTR"/>
    <x v="809"/>
    <n v="718"/>
    <x v="1"/>
    <n v="390"/>
    <n v="706"/>
    <n v="316"/>
    <n v="7061"/>
    <s v="PF01515.14 Phosphate acetyl/butaryl transferase"/>
  </r>
  <r>
    <s v="G0C618_9ENTR"/>
    <x v="810"/>
    <n v="718"/>
    <x v="1"/>
    <n v="390"/>
    <n v="706"/>
    <n v="316"/>
    <n v="7061"/>
    <s v="PF01515.14 Phosphate acetyl/butaryl transferase"/>
  </r>
  <r>
    <s v="G0D5R3_ECOLX"/>
    <x v="811"/>
    <n v="714"/>
    <x v="1"/>
    <n v="391"/>
    <n v="707"/>
    <n v="316"/>
    <n v="7061"/>
    <s v="PF01515.14 Phosphate acetyl/butaryl transferase"/>
  </r>
  <r>
    <s v="G0DQ55_9GAMM"/>
    <x v="812"/>
    <n v="717"/>
    <x v="1"/>
    <n v="390"/>
    <n v="706"/>
    <n v="316"/>
    <n v="7061"/>
    <s v="PF01515.14 Phosphate acetyl/butaryl transferase"/>
  </r>
  <r>
    <s v="G0E5F7_ENTAK"/>
    <x v="813"/>
    <n v="715"/>
    <x v="1"/>
    <n v="391"/>
    <n v="707"/>
    <n v="316"/>
    <n v="7061"/>
    <s v="PF01515.14 Phosphate acetyl/butaryl transferase"/>
  </r>
  <r>
    <s v="G0FE24_ECOLX"/>
    <x v="814"/>
    <n v="714"/>
    <x v="1"/>
    <n v="391"/>
    <n v="707"/>
    <n v="316"/>
    <n v="7061"/>
    <s v="PF01515.14 Phosphate acetyl/butaryl transferase"/>
  </r>
  <r>
    <s v="G0GN51_KLEPN"/>
    <x v="815"/>
    <n v="715"/>
    <x v="1"/>
    <n v="391"/>
    <n v="707"/>
    <n v="316"/>
    <n v="7061"/>
    <s v="PF01515.14 Phosphate acetyl/butaryl transferase"/>
  </r>
  <r>
    <s v="G0H5X4_BIFAN"/>
    <x v="816"/>
    <n v="622"/>
    <x v="1"/>
    <n v="297"/>
    <n v="615"/>
    <n v="318"/>
    <n v="7061"/>
    <s v="PF01515.14 Phosphate acetyl/butaryl transferase"/>
  </r>
  <r>
    <s v="G0JAF4_YERPE"/>
    <x v="817"/>
    <n v="712"/>
    <x v="1"/>
    <n v="385"/>
    <n v="701"/>
    <n v="316"/>
    <n v="7061"/>
    <s v="PF01515.14 Phosphate acetyl/butaryl transferase"/>
  </r>
  <r>
    <s v="G0Q5R1_STRGR"/>
    <x v="818"/>
    <n v="693"/>
    <x v="1"/>
    <n v="366"/>
    <n v="683"/>
    <n v="317"/>
    <n v="7061"/>
    <s v="PF01515.14 Phosphate acetyl/butaryl transferase"/>
  </r>
  <r>
    <s v="G0SL28_VIBMI"/>
    <x v="819"/>
    <n v="688"/>
    <x v="1"/>
    <n v="364"/>
    <n v="680"/>
    <n v="316"/>
    <n v="7061"/>
    <s v="PF01515.14 Phosphate acetyl/butaryl transferase"/>
  </r>
  <r>
    <s v="G0TNZ0_MYCCP"/>
    <x v="820"/>
    <n v="690"/>
    <x v="1"/>
    <n v="365"/>
    <n v="682"/>
    <n v="317"/>
    <n v="7061"/>
    <s v="PF01515.14 Phosphate acetyl/butaryl transferase"/>
  </r>
  <r>
    <s v="G1UU03_9DELT"/>
    <x v="821"/>
    <n v="703"/>
    <x v="1"/>
    <n v="375"/>
    <n v="692"/>
    <n v="317"/>
    <n v="7061"/>
    <s v="PF01515.14 Phosphate acetyl/butaryl transferase"/>
  </r>
  <r>
    <s v="G1UYI3_9DELT"/>
    <x v="822"/>
    <n v="705"/>
    <x v="1"/>
    <n v="375"/>
    <n v="692"/>
    <n v="317"/>
    <n v="7061"/>
    <s v="PF01515.14 Phosphate acetyl/butaryl transferase"/>
  </r>
  <r>
    <s v="G1YBV5_ECOLX"/>
    <x v="823"/>
    <n v="714"/>
    <x v="1"/>
    <n v="391"/>
    <n v="707"/>
    <n v="316"/>
    <n v="7061"/>
    <s v="PF01515.14 Phosphate acetyl/butaryl transferase"/>
  </r>
  <r>
    <s v="G1YSH4_ECOLX"/>
    <x v="824"/>
    <n v="714"/>
    <x v="1"/>
    <n v="391"/>
    <n v="707"/>
    <n v="316"/>
    <n v="7061"/>
    <s v="PF01515.14 Phosphate acetyl/butaryl transferase"/>
  </r>
  <r>
    <s v="G1Z7C6_ECOLX"/>
    <x v="825"/>
    <n v="714"/>
    <x v="1"/>
    <n v="391"/>
    <n v="707"/>
    <n v="316"/>
    <n v="7061"/>
    <s v="PF01515.14 Phosphate acetyl/butaryl transferase"/>
  </r>
  <r>
    <s v="G1ZLJ0_ECOLX"/>
    <x v="826"/>
    <n v="709"/>
    <x v="1"/>
    <n v="386"/>
    <n v="702"/>
    <n v="316"/>
    <n v="7061"/>
    <s v="PF01515.14 Phosphate acetyl/butaryl transferase"/>
  </r>
  <r>
    <s v="G1ZZG4_ECOLX"/>
    <x v="827"/>
    <n v="714"/>
    <x v="1"/>
    <n v="391"/>
    <n v="707"/>
    <n v="316"/>
    <n v="7061"/>
    <s v="PF01515.14 Phosphate acetyl/butaryl transferase"/>
  </r>
  <r>
    <s v="G2AIH9_ECOLX"/>
    <x v="828"/>
    <n v="714"/>
    <x v="1"/>
    <n v="391"/>
    <n v="707"/>
    <n v="316"/>
    <n v="7061"/>
    <s v="PF01515.14 Phosphate acetyl/butaryl transferase"/>
  </r>
  <r>
    <s v="G2AX72_ECOLX"/>
    <x v="829"/>
    <n v="709"/>
    <x v="1"/>
    <n v="386"/>
    <n v="702"/>
    <n v="316"/>
    <n v="7061"/>
    <s v="PF01515.14 Phosphate acetyl/butaryl transferase"/>
  </r>
  <r>
    <s v="G2BBY0_ECOLX"/>
    <x v="830"/>
    <n v="709"/>
    <x v="1"/>
    <n v="386"/>
    <n v="702"/>
    <n v="316"/>
    <n v="7061"/>
    <s v="PF01515.14 Phosphate acetyl/butaryl transferase"/>
  </r>
  <r>
    <s v="G2BQY2_ECOLX"/>
    <x v="831"/>
    <n v="714"/>
    <x v="1"/>
    <n v="391"/>
    <n v="707"/>
    <n v="316"/>
    <n v="7061"/>
    <s v="PF01515.14 Phosphate acetyl/butaryl transferase"/>
  </r>
  <r>
    <s v="G2C6P0_ECOLX"/>
    <x v="832"/>
    <n v="714"/>
    <x v="1"/>
    <n v="391"/>
    <n v="707"/>
    <n v="316"/>
    <n v="7061"/>
    <s v="PF01515.14 Phosphate acetyl/butaryl transferase"/>
  </r>
  <r>
    <s v="G2CMT8_ECOLX"/>
    <x v="833"/>
    <n v="714"/>
    <x v="1"/>
    <n v="391"/>
    <n v="707"/>
    <n v="316"/>
    <n v="7061"/>
    <s v="PF01515.14 Phosphate acetyl/butaryl transferase"/>
  </r>
  <r>
    <s v="G2D1K9_ECOLX"/>
    <x v="834"/>
    <n v="714"/>
    <x v="1"/>
    <n v="391"/>
    <n v="707"/>
    <n v="316"/>
    <n v="7061"/>
    <s v="PF01515.14 Phosphate acetyl/butaryl transferase"/>
  </r>
  <r>
    <s v="G2DZV0_9GAMM"/>
    <x v="835"/>
    <n v="704"/>
    <x v="1"/>
    <n v="371"/>
    <n v="688"/>
    <n v="317"/>
    <n v="7061"/>
    <s v="PF01515.14 Phosphate acetyl/butaryl transferase"/>
  </r>
  <r>
    <s v="G2EZJ8_ECOLX"/>
    <x v="836"/>
    <n v="714"/>
    <x v="1"/>
    <n v="391"/>
    <n v="707"/>
    <n v="316"/>
    <n v="7061"/>
    <s v="PF01515.14 Phosphate acetyl/butaryl transferase"/>
  </r>
  <r>
    <s v="G2GC02_9ACTO"/>
    <x v="837"/>
    <n v="700"/>
    <x v="1"/>
    <n v="366"/>
    <n v="683"/>
    <n v="317"/>
    <n v="7061"/>
    <s v="PF01515.14 Phosphate acetyl/butaryl transferase"/>
  </r>
  <r>
    <s v="G2H8P8_9DELT"/>
    <x v="838"/>
    <n v="704"/>
    <x v="1"/>
    <n v="377"/>
    <n v="694"/>
    <n v="317"/>
    <n v="7061"/>
    <s v="PF01515.14 Phosphate acetyl/butaryl transferase"/>
  </r>
  <r>
    <s v="G2J2P3_PSEUL"/>
    <x v="839"/>
    <n v="695"/>
    <x v="1"/>
    <n v="371"/>
    <n v="687"/>
    <n v="316"/>
    <n v="7061"/>
    <s v="PF01515.14 Phosphate acetyl/butaryl transferase"/>
  </r>
  <r>
    <s v="G2JFF0_ACIBA"/>
    <x v="840"/>
    <n v="714"/>
    <x v="1"/>
    <n v="389"/>
    <n v="704"/>
    <n v="315"/>
    <n v="7061"/>
    <s v="PF01515.14 Phosphate acetyl/butaryl transferase"/>
  </r>
  <r>
    <s v="G2L521_PSEAI"/>
    <x v="841"/>
    <n v="704"/>
    <x v="1"/>
    <n v="379"/>
    <n v="695"/>
    <n v="316"/>
    <n v="7061"/>
    <s v="PF01515.14 Phosphate acetyl/butaryl transferase"/>
  </r>
  <r>
    <s v="G2LMP6_9ENTR"/>
    <x v="842"/>
    <n v="706"/>
    <x v="1"/>
    <n v="386"/>
    <n v="702"/>
    <n v="316"/>
    <n v="7061"/>
    <s v="PF01515.14 Phosphate acetyl/butaryl transferase"/>
  </r>
  <r>
    <s v="G2LP51_BUCUM"/>
    <x v="843"/>
    <n v="711"/>
    <x v="1"/>
    <n v="391"/>
    <n v="707"/>
    <n v="316"/>
    <n v="7061"/>
    <s v="PF01515.14 Phosphate acetyl/butaryl transferase"/>
  </r>
  <r>
    <s v="G2N730_MYCTU"/>
    <x v="844"/>
    <n v="690"/>
    <x v="1"/>
    <n v="365"/>
    <n v="682"/>
    <n v="317"/>
    <n v="7061"/>
    <s v="PF01515.14 Phosphate acetyl/butaryl transferase"/>
  </r>
  <r>
    <s v="G2NQQ3_9ACTO"/>
    <x v="845"/>
    <n v="690"/>
    <x v="1"/>
    <n v="366"/>
    <n v="683"/>
    <n v="317"/>
    <n v="7061"/>
    <s v="PF01515.14 Phosphate acetyl/butaryl transferase"/>
  </r>
  <r>
    <s v="G2NT41_STRVO"/>
    <x v="846"/>
    <n v="708"/>
    <x v="1"/>
    <n v="366"/>
    <n v="683"/>
    <n v="317"/>
    <n v="7061"/>
    <s v="PF01515.14 Phosphate acetyl/butaryl transferase"/>
  </r>
  <r>
    <s v="G2S257_ENTAL"/>
    <x v="847"/>
    <n v="713"/>
    <x v="1"/>
    <n v="390"/>
    <n v="706"/>
    <n v="316"/>
    <n v="7061"/>
    <s v="PF01515.14 Phosphate acetyl/butaryl transferase"/>
  </r>
  <r>
    <s v="G2SW65_BIFAN"/>
    <x v="848"/>
    <n v="560"/>
    <x v="1"/>
    <n v="235"/>
    <n v="553"/>
    <n v="318"/>
    <n v="7061"/>
    <s v="PF01515.14 Phosphate acetyl/butaryl transferase"/>
  </r>
  <r>
    <s v="G2T6C9_RHORU"/>
    <x v="849"/>
    <n v="588"/>
    <x v="1"/>
    <n v="254"/>
    <n v="570"/>
    <n v="316"/>
    <n v="7061"/>
    <s v="PF01515.14 Phosphate acetyl/butaryl transferase"/>
  </r>
  <r>
    <s v="G2T9F6_RHORU"/>
    <x v="850"/>
    <n v="699"/>
    <x v="1"/>
    <n v="366"/>
    <n v="682"/>
    <n v="316"/>
    <n v="7061"/>
    <s v="PF01515.14 Phosphate acetyl/butaryl transferase"/>
  </r>
  <r>
    <s v="G2UCZ5_PSEAI"/>
    <x v="851"/>
    <n v="704"/>
    <x v="1"/>
    <n v="379"/>
    <n v="695"/>
    <n v="316"/>
    <n v="7061"/>
    <s v="PF01515.14 Phosphate acetyl/butaryl transferase"/>
  </r>
  <r>
    <s v="G2UQT0_MYCTU"/>
    <x v="852"/>
    <n v="690"/>
    <x v="1"/>
    <n v="365"/>
    <n v="682"/>
    <n v="317"/>
    <n v="7061"/>
    <s v="PF01515.14 Phosphate acetyl/butaryl transferase"/>
  </r>
  <r>
    <s v="G3ZCB5_AGGAC"/>
    <x v="853"/>
    <n v="711"/>
    <x v="1"/>
    <n v="390"/>
    <n v="706"/>
    <n v="316"/>
    <n v="7061"/>
    <s v="PF01515.14 Phosphate acetyl/butaryl transferase"/>
  </r>
  <r>
    <s v="G3ZHI4_AGGAC"/>
    <x v="854"/>
    <n v="711"/>
    <x v="1"/>
    <n v="390"/>
    <n v="706"/>
    <n v="316"/>
    <n v="7061"/>
    <s v="PF01515.14 Phosphate acetyl/butaryl transferase"/>
  </r>
  <r>
    <s v="G3ZTV2_AGGAC"/>
    <x v="855"/>
    <n v="711"/>
    <x v="1"/>
    <n v="390"/>
    <n v="706"/>
    <n v="316"/>
    <n v="7061"/>
    <s v="PF01515.14 Phosphate acetyl/butaryl transferase"/>
  </r>
  <r>
    <s v="G4A0U9_AGGAC"/>
    <x v="856"/>
    <n v="711"/>
    <x v="1"/>
    <n v="390"/>
    <n v="706"/>
    <n v="316"/>
    <n v="7061"/>
    <s v="PF01515.14 Phosphate acetyl/butaryl transferase"/>
  </r>
  <r>
    <s v="G4A7F3_AGGAC"/>
    <x v="857"/>
    <n v="711"/>
    <x v="1"/>
    <n v="390"/>
    <n v="706"/>
    <n v="316"/>
    <n v="7061"/>
    <s v="PF01515.14 Phosphate acetyl/butaryl transferase"/>
  </r>
  <r>
    <s v="G4AP18_AGGAC"/>
    <x v="858"/>
    <n v="711"/>
    <x v="1"/>
    <n v="390"/>
    <n v="706"/>
    <n v="316"/>
    <n v="7061"/>
    <s v="PF01515.14 Phosphate acetyl/butaryl transferase"/>
  </r>
  <r>
    <s v="G4ASZ6_AGGAC"/>
    <x v="859"/>
    <n v="711"/>
    <x v="1"/>
    <n v="390"/>
    <n v="706"/>
    <n v="316"/>
    <n v="7061"/>
    <s v="PF01515.14 Phosphate acetyl/butaryl transferase"/>
  </r>
  <r>
    <s v="G4AYR4_AGGAC"/>
    <x v="860"/>
    <n v="608"/>
    <x v="1"/>
    <n v="287"/>
    <n v="603"/>
    <n v="316"/>
    <n v="7061"/>
    <s v="PF01515.14 Phosphate acetyl/butaryl transferase"/>
  </r>
  <r>
    <s v="G4B9J8_AGGAC"/>
    <x v="861"/>
    <n v="711"/>
    <x v="1"/>
    <n v="390"/>
    <n v="706"/>
    <n v="316"/>
    <n v="7061"/>
    <s v="PF01515.14 Phosphate acetyl/butaryl transferase"/>
  </r>
  <r>
    <s v="G4BFB0_HAEAP"/>
    <x v="862"/>
    <n v="711"/>
    <x v="1"/>
    <n v="390"/>
    <n v="706"/>
    <n v="316"/>
    <n v="7061"/>
    <s v="PF01515.14 Phosphate acetyl/butaryl transferase"/>
  </r>
  <r>
    <s v="G4C1L4_SALIN"/>
    <x v="863"/>
    <n v="709"/>
    <x v="1"/>
    <n v="385"/>
    <n v="701"/>
    <n v="316"/>
    <n v="7061"/>
    <s v="PF01515.14 Phosphate acetyl/butaryl transferase"/>
  </r>
  <r>
    <s v="G4CHV0_9NEIS"/>
    <x v="864"/>
    <n v="692"/>
    <x v="1"/>
    <n v="368"/>
    <n v="684"/>
    <n v="316"/>
    <n v="7061"/>
    <s v="PF01515.14 Phosphate acetyl/butaryl transferase"/>
  </r>
  <r>
    <s v="G4DYW9_9GAMM"/>
    <x v="865"/>
    <n v="703"/>
    <x v="1"/>
    <n v="371"/>
    <n v="688"/>
    <n v="317"/>
    <n v="7061"/>
    <s v="PF01515.14 Phosphate acetyl/butaryl transferase"/>
  </r>
  <r>
    <s v="G4HZT2_MYCRH"/>
    <x v="866"/>
    <n v="689"/>
    <x v="1"/>
    <n v="366"/>
    <n v="683"/>
    <n v="317"/>
    <n v="7061"/>
    <s v="PF01515.14 Phosphate acetyl/butaryl transferase"/>
  </r>
  <r>
    <s v="G4KBU3_YEREN"/>
    <x v="867"/>
    <n v="712"/>
    <x v="1"/>
    <n v="385"/>
    <n v="701"/>
    <n v="316"/>
    <n v="7061"/>
    <s v="PF01515.14 Phosphate acetyl/butaryl transferase"/>
  </r>
  <r>
    <s v="G4LNT5_PSEAI"/>
    <x v="868"/>
    <n v="704"/>
    <x v="1"/>
    <n v="379"/>
    <n v="695"/>
    <n v="316"/>
    <n v="7061"/>
    <s v="PF01515.14 Phosphate acetyl/butaryl transferase"/>
  </r>
  <r>
    <s v="G4PTZ2_ECOLX"/>
    <x v="869"/>
    <n v="714"/>
    <x v="1"/>
    <n v="391"/>
    <n v="707"/>
    <n v="316"/>
    <n v="7061"/>
    <s v="PF01515.14 Phosphate acetyl/butaryl transferase"/>
  </r>
  <r>
    <s v="G4SUW4_META2"/>
    <x v="870"/>
    <n v="704"/>
    <x v="1"/>
    <n v="375"/>
    <n v="692"/>
    <n v="317"/>
    <n v="7061"/>
    <s v="PF01515.14 Phosphate acetyl/butaryl transferase"/>
  </r>
  <r>
    <s v="G4ZCU5_PHYSP"/>
    <x v="871"/>
    <n v="764"/>
    <x v="1"/>
    <n v="424"/>
    <n v="745"/>
    <n v="321"/>
    <n v="7061"/>
    <s v="PF01515.14 Phosphate acetyl/butaryl transferase"/>
  </r>
  <r>
    <s v="G5EPB0_9MICC"/>
    <x v="872"/>
    <n v="696"/>
    <x v="1"/>
    <n v="372"/>
    <n v="690"/>
    <n v="318"/>
    <n v="7061"/>
    <s v="PF01515.14 Phosphate acetyl/butaryl transferase"/>
  </r>
  <r>
    <s v="G5FX89_9PSED"/>
    <x v="873"/>
    <n v="704"/>
    <x v="1"/>
    <n v="379"/>
    <n v="695"/>
    <n v="316"/>
    <n v="7061"/>
    <s v="PF01515.14 Phosphate acetyl/butaryl transferase"/>
  </r>
  <r>
    <s v="G5G435_HAEAP"/>
    <x v="874"/>
    <n v="711"/>
    <x v="1"/>
    <n v="390"/>
    <n v="706"/>
    <n v="316"/>
    <n v="7061"/>
    <s v="PF01515.14 Phosphate acetyl/butaryl transferase"/>
  </r>
  <r>
    <s v="G5JBB7_CROWT"/>
    <x v="875"/>
    <n v="698"/>
    <x v="1"/>
    <n v="373"/>
    <n v="692"/>
    <n v="319"/>
    <n v="7061"/>
    <s v="PF01515.14 Phosphate acetyl/butaryl transferase"/>
  </r>
  <r>
    <s v="G5KQ71_ECOLX"/>
    <x v="876"/>
    <n v="714"/>
    <x v="1"/>
    <n v="391"/>
    <n v="707"/>
    <n v="316"/>
    <n v="7061"/>
    <s v="PF01515.14 Phosphate acetyl/butaryl transferase"/>
  </r>
  <r>
    <s v="G5LBY7_SALET"/>
    <x v="877"/>
    <n v="644"/>
    <x v="1"/>
    <n v="333"/>
    <n v="642"/>
    <n v="309"/>
    <n v="7061"/>
    <s v="PF01515.14 Phosphate acetyl/butaryl transferase"/>
  </r>
  <r>
    <s v="G5LRH6_SALET"/>
    <x v="878"/>
    <n v="488"/>
    <x v="1"/>
    <n v="341"/>
    <n v="487"/>
    <n v="146"/>
    <n v="7061"/>
    <s v="PF01515.14 Phosphate acetyl/butaryl transferase"/>
  </r>
  <r>
    <s v="G5M632_SALET"/>
    <x v="879"/>
    <n v="639"/>
    <x v="1"/>
    <n v="333"/>
    <n v="639"/>
    <n v="306"/>
    <n v="7061"/>
    <s v="PF01515.14 Phosphate acetyl/butaryl transferase"/>
  </r>
  <r>
    <s v="G5N013_SALET"/>
    <x v="880"/>
    <n v="463"/>
    <x v="1"/>
    <n v="320"/>
    <n v="463"/>
    <n v="143"/>
    <n v="7061"/>
    <s v="PF01515.14 Phosphate acetyl/butaryl transferase"/>
  </r>
  <r>
    <s v="G5PBA3_SALET"/>
    <x v="881"/>
    <n v="488"/>
    <x v="1"/>
    <n v="341"/>
    <n v="487"/>
    <n v="146"/>
    <n v="7061"/>
    <s v="PF01515.14 Phosphate acetyl/butaryl transferase"/>
  </r>
  <r>
    <s v="G5Q5C1_SALMO"/>
    <x v="882"/>
    <n v="634"/>
    <x v="1"/>
    <n v="320"/>
    <n v="632"/>
    <n v="312"/>
    <n v="7061"/>
    <s v="PF01515.14 Phosphate acetyl/butaryl transferase"/>
  </r>
  <r>
    <s v="G5QLY7_SALRU"/>
    <x v="883"/>
    <n v="652"/>
    <x v="1"/>
    <n v="336"/>
    <n v="651"/>
    <n v="315"/>
    <n v="7061"/>
    <s v="PF01515.14 Phosphate acetyl/butaryl transferase"/>
  </r>
  <r>
    <s v="G5RY83_SALET"/>
    <x v="884"/>
    <n v="485"/>
    <x v="1"/>
    <n v="341"/>
    <n v="484"/>
    <n v="143"/>
    <n v="7061"/>
    <s v="PF01515.14 Phosphate acetyl/butaryl transferase"/>
  </r>
  <r>
    <s v="G5TIY3_ECOLX"/>
    <x v="885"/>
    <n v="714"/>
    <x v="1"/>
    <n v="391"/>
    <n v="707"/>
    <n v="316"/>
    <n v="7061"/>
    <s v="PF01515.14 Phosphate acetyl/butaryl transferase"/>
  </r>
  <r>
    <s v="G5U0E9_ECOLX"/>
    <x v="886"/>
    <n v="714"/>
    <x v="1"/>
    <n v="391"/>
    <n v="707"/>
    <n v="316"/>
    <n v="7061"/>
    <s v="PF01515.14 Phosphate acetyl/butaryl transferase"/>
  </r>
  <r>
    <s v="G5UAJ2_ECOLX"/>
    <x v="887"/>
    <n v="714"/>
    <x v="1"/>
    <n v="391"/>
    <n v="707"/>
    <n v="316"/>
    <n v="7061"/>
    <s v="PF01515.14 Phosphate acetyl/butaryl transferase"/>
  </r>
  <r>
    <s v="G5UUU3_ECOLX"/>
    <x v="888"/>
    <n v="714"/>
    <x v="1"/>
    <n v="391"/>
    <n v="707"/>
    <n v="316"/>
    <n v="7061"/>
    <s v="PF01515.14 Phosphate acetyl/butaryl transferase"/>
  </r>
  <r>
    <s v="G5VBH1_ECOLX"/>
    <x v="889"/>
    <n v="714"/>
    <x v="1"/>
    <n v="391"/>
    <n v="707"/>
    <n v="316"/>
    <n v="7061"/>
    <s v="PF01515.14 Phosphate acetyl/butaryl transferase"/>
  </r>
  <r>
    <s v="G5VRN6_ECOLX"/>
    <x v="890"/>
    <n v="714"/>
    <x v="1"/>
    <n v="391"/>
    <n v="707"/>
    <n v="316"/>
    <n v="7061"/>
    <s v="PF01515.14 Phosphate acetyl/butaryl transferase"/>
  </r>
  <r>
    <s v="G5W7G6_ECOLX"/>
    <x v="891"/>
    <n v="714"/>
    <x v="1"/>
    <n v="391"/>
    <n v="707"/>
    <n v="316"/>
    <n v="7061"/>
    <s v="PF01515.14 Phosphate acetyl/butaryl transferase"/>
  </r>
  <r>
    <s v="G5WUY5_ECOLX"/>
    <x v="892"/>
    <n v="714"/>
    <x v="1"/>
    <n v="391"/>
    <n v="707"/>
    <n v="316"/>
    <n v="7061"/>
    <s v="PF01515.14 Phosphate acetyl/butaryl transferase"/>
  </r>
  <r>
    <s v="G5XA33_ECOLX"/>
    <x v="893"/>
    <n v="714"/>
    <x v="1"/>
    <n v="391"/>
    <n v="707"/>
    <n v="316"/>
    <n v="7061"/>
    <s v="PF01515.14 Phosphate acetyl/butaryl transferase"/>
  </r>
  <r>
    <s v="G5XF05_ECOLX"/>
    <x v="894"/>
    <n v="714"/>
    <x v="1"/>
    <n v="391"/>
    <n v="707"/>
    <n v="316"/>
    <n v="7061"/>
    <s v="PF01515.14 Phosphate acetyl/butaryl transferase"/>
  </r>
  <r>
    <s v="G5XZ80_ECOLX"/>
    <x v="895"/>
    <n v="714"/>
    <x v="1"/>
    <n v="391"/>
    <n v="707"/>
    <n v="316"/>
    <n v="7061"/>
    <s v="PF01515.14 Phosphate acetyl/butaryl transferase"/>
  </r>
  <r>
    <s v="G5YJ44_ECOLX"/>
    <x v="896"/>
    <n v="714"/>
    <x v="1"/>
    <n v="391"/>
    <n v="707"/>
    <n v="316"/>
    <n v="7061"/>
    <s v="PF01515.14 Phosphate acetyl/butaryl transferase"/>
  </r>
  <r>
    <s v="G6DZ28_9GAMM"/>
    <x v="897"/>
    <n v="717"/>
    <x v="1"/>
    <n v="390"/>
    <n v="706"/>
    <n v="316"/>
    <n v="7061"/>
    <s v="PF01515.14 Phosphate acetyl/butaryl transferase"/>
  </r>
  <r>
    <s v="G6H0N2_9CHRO"/>
    <x v="898"/>
    <n v="698"/>
    <x v="1"/>
    <n v="373"/>
    <n v="692"/>
    <n v="319"/>
    <n v="7061"/>
    <s v="PF01515.14 Phosphate acetyl/butaryl transferase"/>
  </r>
  <r>
    <s v="G6IF91_9DELT"/>
    <x v="899"/>
    <n v="700"/>
    <x v="1"/>
    <n v="373"/>
    <n v="690"/>
    <n v="317"/>
    <n v="7061"/>
    <s v="PF01515.14 Phosphate acetyl/butaryl transferase"/>
  </r>
  <r>
    <s v="G6XA45_MYCAB"/>
    <x v="900"/>
    <n v="693"/>
    <x v="1"/>
    <n v="367"/>
    <n v="684"/>
    <n v="317"/>
    <n v="7061"/>
    <s v="PF01515.14 Phosphate acetyl/butaryl transferase"/>
  </r>
  <r>
    <s v="G6YVA4_9ALTE"/>
    <x v="901"/>
    <n v="720"/>
    <x v="1"/>
    <n v="390"/>
    <n v="706"/>
    <n v="316"/>
    <n v="7061"/>
    <s v="PF01515.14 Phosphate acetyl/butaryl transferase"/>
  </r>
  <r>
    <s v="G6Z590_VIBCL"/>
    <x v="902"/>
    <n v="714"/>
    <x v="1"/>
    <n v="390"/>
    <n v="706"/>
    <n v="316"/>
    <n v="7061"/>
    <s v="PF01515.14 Phosphate acetyl/butaryl transferase"/>
  </r>
  <r>
    <s v="G6ZDZ5_VIBCL"/>
    <x v="903"/>
    <n v="709"/>
    <x v="1"/>
    <n v="385"/>
    <n v="701"/>
    <n v="316"/>
    <n v="7061"/>
    <s v="PF01515.14 Phosphate acetyl/butaryl transferase"/>
  </r>
  <r>
    <s v="G6ZRJ3_VIBCL"/>
    <x v="904"/>
    <n v="709"/>
    <x v="1"/>
    <n v="385"/>
    <n v="701"/>
    <n v="316"/>
    <n v="7061"/>
    <s v="PF01515.14 Phosphate acetyl/butaryl transferase"/>
  </r>
  <r>
    <s v="G7A226_VIBCL"/>
    <x v="905"/>
    <n v="709"/>
    <x v="1"/>
    <n v="385"/>
    <n v="701"/>
    <n v="316"/>
    <n v="7061"/>
    <s v="PF01515.14 Phosphate acetyl/butaryl transferase"/>
  </r>
  <r>
    <s v="G7A990_VIBCL"/>
    <x v="906"/>
    <n v="709"/>
    <x v="1"/>
    <n v="385"/>
    <n v="701"/>
    <n v="316"/>
    <n v="7061"/>
    <s v="PF01515.14 Phosphate acetyl/butaryl transferase"/>
  </r>
  <r>
    <s v="G7AMF1_VIBCL"/>
    <x v="907"/>
    <n v="709"/>
    <x v="1"/>
    <n v="385"/>
    <n v="701"/>
    <n v="316"/>
    <n v="7061"/>
    <s v="PF01515.14 Phosphate acetyl/butaryl transferase"/>
  </r>
  <r>
    <s v="G7AVJ1_VIBCL"/>
    <x v="908"/>
    <n v="709"/>
    <x v="1"/>
    <n v="385"/>
    <n v="701"/>
    <n v="316"/>
    <n v="7061"/>
    <s v="PF01515.14 Phosphate acetyl/butaryl transferase"/>
  </r>
  <r>
    <s v="G7B6H3_VIBCL"/>
    <x v="909"/>
    <n v="709"/>
    <x v="1"/>
    <n v="385"/>
    <n v="701"/>
    <n v="316"/>
    <n v="7061"/>
    <s v="PF01515.14 Phosphate acetyl/butaryl transferase"/>
  </r>
  <r>
    <s v="G7BHB1_VIBCL"/>
    <x v="910"/>
    <n v="709"/>
    <x v="1"/>
    <n v="385"/>
    <n v="701"/>
    <n v="316"/>
    <n v="7061"/>
    <s v="PF01515.14 Phosphate acetyl/butaryl transferase"/>
  </r>
  <r>
    <s v="G7BV13_VIBCL"/>
    <x v="911"/>
    <n v="709"/>
    <x v="1"/>
    <n v="385"/>
    <n v="701"/>
    <n v="316"/>
    <n v="7061"/>
    <s v="PF01515.14 Phosphate acetyl/butaryl transferase"/>
  </r>
  <r>
    <s v="G7C5K8_VIBCL"/>
    <x v="912"/>
    <n v="709"/>
    <x v="1"/>
    <n v="385"/>
    <n v="701"/>
    <n v="316"/>
    <n v="7061"/>
    <s v="PF01515.14 Phosphate acetyl/butaryl transferase"/>
  </r>
  <r>
    <s v="G7CHT7_MYCTH"/>
    <x v="913"/>
    <n v="702"/>
    <x v="1"/>
    <n v="378"/>
    <n v="695"/>
    <n v="317"/>
    <n v="7061"/>
    <s v="PF01515.14 Phosphate acetyl/butaryl transferase"/>
  </r>
  <r>
    <s v="G7CR88_AERSA"/>
    <x v="914"/>
    <n v="717"/>
    <x v="1"/>
    <n v="394"/>
    <n v="710"/>
    <n v="316"/>
    <n v="7061"/>
    <s v="PF01515.14 Phosphate acetyl/butaryl transferase"/>
  </r>
  <r>
    <s v="G7EH52_9GAMM"/>
    <x v="915"/>
    <n v="717"/>
    <x v="1"/>
    <n v="391"/>
    <n v="707"/>
    <n v="316"/>
    <n v="7061"/>
    <s v="PF01515.14 Phosphate acetyl/butaryl transferase"/>
  </r>
  <r>
    <s v="G7EQ75_9GAMM"/>
    <x v="916"/>
    <n v="717"/>
    <x v="1"/>
    <n v="391"/>
    <n v="707"/>
    <n v="316"/>
    <n v="7061"/>
    <s v="PF01515.14 Phosphate acetyl/butaryl transferase"/>
  </r>
  <r>
    <s v="G7F2V9_9GAMM"/>
    <x v="917"/>
    <n v="719"/>
    <x v="1"/>
    <n v="391"/>
    <n v="707"/>
    <n v="316"/>
    <n v="7061"/>
    <s v="PF01515.14 Phosphate acetyl/butaryl transferase"/>
  </r>
  <r>
    <s v="G7FFS1_9GAMM"/>
    <x v="918"/>
    <n v="717"/>
    <x v="1"/>
    <n v="391"/>
    <n v="707"/>
    <n v="316"/>
    <n v="7061"/>
    <s v="PF01515.14 Phosphate acetyl/butaryl transferase"/>
  </r>
  <r>
    <s v="G7FTD5_9GAMM"/>
    <x v="919"/>
    <n v="717"/>
    <x v="1"/>
    <n v="391"/>
    <n v="707"/>
    <n v="316"/>
    <n v="7061"/>
    <s v="PF01515.14 Phosphate acetyl/butaryl transferase"/>
  </r>
  <r>
    <s v="G7FY77_9GAMM"/>
    <x v="920"/>
    <n v="717"/>
    <x v="1"/>
    <n v="391"/>
    <n v="707"/>
    <n v="316"/>
    <n v="7061"/>
    <s v="PF01515.14 Phosphate acetyl/butaryl transferase"/>
  </r>
  <r>
    <s v="G7GAM1_9GAMM"/>
    <x v="921"/>
    <n v="711"/>
    <x v="1"/>
    <n v="389"/>
    <n v="704"/>
    <n v="315"/>
    <n v="7061"/>
    <s v="PF01515.14 Phosphate acetyl/butaryl transferase"/>
  </r>
  <r>
    <s v="G7GIN3_9ACTO"/>
    <x v="922"/>
    <n v="687"/>
    <x v="1"/>
    <n v="359"/>
    <n v="676"/>
    <n v="317"/>
    <n v="7061"/>
    <s v="PF01515.14 Phosphate acetyl/butaryl transferase"/>
  </r>
  <r>
    <s v="G7GY36_9ACTO"/>
    <x v="923"/>
    <n v="705"/>
    <x v="1"/>
    <n v="378"/>
    <n v="695"/>
    <n v="317"/>
    <n v="7061"/>
    <s v="PF01515.14 Phosphate acetyl/butaryl transferase"/>
  </r>
  <r>
    <s v="G7LTV2_9ENTR"/>
    <x v="924"/>
    <n v="712"/>
    <x v="1"/>
    <n v="390"/>
    <n v="706"/>
    <n v="316"/>
    <n v="7061"/>
    <s v="PF01515.14 Phosphate acetyl/butaryl transferase"/>
  </r>
  <r>
    <s v="G7QUD1_MYCBO"/>
    <x v="925"/>
    <n v="690"/>
    <x v="1"/>
    <n v="365"/>
    <n v="682"/>
    <n v="317"/>
    <n v="7061"/>
    <s v="PF01515.14 Phosphate acetyl/butaryl transferase"/>
  </r>
  <r>
    <s v="G7RFB9_ECOC2"/>
    <x v="926"/>
    <n v="714"/>
    <x v="1"/>
    <n v="391"/>
    <n v="707"/>
    <n v="316"/>
    <n v="7061"/>
    <s v="PF01515.14 Phosphate acetyl/butaryl transferase"/>
  </r>
  <r>
    <s v="G7RN52_ECOC1"/>
    <x v="927"/>
    <n v="714"/>
    <x v="1"/>
    <n v="391"/>
    <n v="707"/>
    <n v="316"/>
    <n v="7061"/>
    <s v="PF01515.14 Phosphate acetyl/butaryl transferase"/>
  </r>
  <r>
    <s v="G7SUW3_PASMD"/>
    <x v="928"/>
    <n v="712"/>
    <x v="1"/>
    <n v="391"/>
    <n v="707"/>
    <n v="316"/>
    <n v="7061"/>
    <s v="PF01515.14 Phosphate acetyl/butaryl transferase"/>
  </r>
  <r>
    <s v="G7T2U1_SALPS"/>
    <x v="929"/>
    <n v="714"/>
    <x v="1"/>
    <n v="390"/>
    <n v="706"/>
    <n v="316"/>
    <n v="7061"/>
    <s v="PF01515.14 Phosphate acetyl/butaryl transferase"/>
  </r>
  <r>
    <s v="G7TPE6_VIBCL"/>
    <x v="930"/>
    <n v="714"/>
    <x v="1"/>
    <n v="390"/>
    <n v="706"/>
    <n v="316"/>
    <n v="7061"/>
    <s v="PF01515.14 Phosphate acetyl/butaryl transferase"/>
  </r>
  <r>
    <s v="G7UKS3_PANAN"/>
    <x v="931"/>
    <n v="714"/>
    <x v="1"/>
    <n v="390"/>
    <n v="706"/>
    <n v="316"/>
    <n v="7061"/>
    <s v="PF01515.14 Phosphate acetyl/butaryl transferase"/>
  </r>
  <r>
    <s v="G8LKT8_ENTCL"/>
    <x v="932"/>
    <n v="713"/>
    <x v="1"/>
    <n v="390"/>
    <n v="706"/>
    <n v="316"/>
    <n v="7061"/>
    <s v="PF01515.14 Phosphate acetyl/butaryl transferase"/>
  </r>
  <r>
    <s v="G8MS71_AGGAC"/>
    <x v="933"/>
    <n v="711"/>
    <x v="1"/>
    <n v="390"/>
    <n v="706"/>
    <n v="316"/>
    <n v="7061"/>
    <s v="PF01515.14 Phosphate acetyl/butaryl transferase"/>
  </r>
  <r>
    <s v="G8QBT1_PSEFL"/>
    <x v="934"/>
    <n v="699"/>
    <x v="1"/>
    <n v="373"/>
    <n v="689"/>
    <n v="316"/>
    <n v="7061"/>
    <s v="PF01515.14 Phosphate acetyl/butaryl transferase"/>
  </r>
  <r>
    <s v="G8RX36_MYCRN"/>
    <x v="935"/>
    <n v="690"/>
    <x v="1"/>
    <n v="367"/>
    <n v="684"/>
    <n v="317"/>
    <n v="7061"/>
    <s v="PF01515.14 Phosphate acetyl/butaryl transferase"/>
  </r>
  <r>
    <s v="G8S0B9_ACTS5"/>
    <x v="936"/>
    <n v="690"/>
    <x v="1"/>
    <n v="367"/>
    <n v="684"/>
    <n v="317"/>
    <n v="7061"/>
    <s v="PF01515.14 Phosphate acetyl/butaryl transferase"/>
  </r>
  <r>
    <s v="G8W220_KLEPN"/>
    <x v="937"/>
    <n v="715"/>
    <x v="1"/>
    <n v="391"/>
    <n v="707"/>
    <n v="316"/>
    <n v="7061"/>
    <s v="PF01515.14 Phosphate acetyl/butaryl transferase"/>
  </r>
  <r>
    <s v="G8WCV3_KLEOK"/>
    <x v="938"/>
    <n v="714"/>
    <x v="1"/>
    <n v="390"/>
    <n v="706"/>
    <n v="316"/>
    <n v="7061"/>
    <s v="PF01515.14 Phosphate acetyl/butaryl transferase"/>
  </r>
  <r>
    <s v="G9ANZ0_PANAN"/>
    <x v="939"/>
    <n v="714"/>
    <x v="1"/>
    <n v="390"/>
    <n v="706"/>
    <n v="316"/>
    <n v="7061"/>
    <s v="PF01515.14 Phosphate acetyl/butaryl transferase"/>
  </r>
  <r>
    <s v="G9ECL5_9GAMM"/>
    <x v="940"/>
    <n v="727"/>
    <x v="1"/>
    <n v="404"/>
    <n v="719"/>
    <n v="315"/>
    <n v="7061"/>
    <s v="PF01515.14 Phosphate acetyl/butaryl transferase"/>
  </r>
  <r>
    <s v="G9PH81_9ACTO"/>
    <x v="941"/>
    <n v="685"/>
    <x v="1"/>
    <n v="363"/>
    <n v="680"/>
    <n v="317"/>
    <n v="7061"/>
    <s v="PF01515.14 Phosphate acetyl/butaryl transferase"/>
  </r>
  <r>
    <s v="G9PLS7_9ACTO"/>
    <x v="942"/>
    <n v="684"/>
    <x v="1"/>
    <n v="362"/>
    <n v="679"/>
    <n v="317"/>
    <n v="7061"/>
    <s v="PF01515.14 Phosphate acetyl/butaryl transferase"/>
  </r>
  <r>
    <s v="G9R7V5_9ENTR"/>
    <x v="943"/>
    <n v="715"/>
    <x v="1"/>
    <n v="391"/>
    <n v="707"/>
    <n v="316"/>
    <n v="7061"/>
    <s v="PF01515.14 Phosphate acetyl/butaryl transferase"/>
  </r>
  <r>
    <s v="G9SM20_CITFR"/>
    <x v="944"/>
    <n v="713"/>
    <x v="1"/>
    <n v="390"/>
    <n v="706"/>
    <n v="316"/>
    <n v="7061"/>
    <s v="PF01515.14 Phosphate acetyl/butaryl transferase"/>
  </r>
  <r>
    <s v="G9T9Q5_SALMO"/>
    <x v="945"/>
    <n v="714"/>
    <x v="1"/>
    <n v="390"/>
    <n v="706"/>
    <n v="316"/>
    <n v="7061"/>
    <s v="PF01515.14 Phosphate acetyl/butaryl transferase"/>
  </r>
  <r>
    <s v="G9TIN3_SALMO"/>
    <x v="946"/>
    <n v="714"/>
    <x v="1"/>
    <n v="390"/>
    <n v="706"/>
    <n v="316"/>
    <n v="7061"/>
    <s v="PF01515.14 Phosphate acetyl/butaryl transferase"/>
  </r>
  <r>
    <s v="G9TYG9_SALMO"/>
    <x v="947"/>
    <n v="714"/>
    <x v="1"/>
    <n v="390"/>
    <n v="706"/>
    <n v="316"/>
    <n v="7061"/>
    <s v="PF01515.14 Phosphate acetyl/butaryl transferase"/>
  </r>
  <r>
    <s v="G9U5Z2_SALMO"/>
    <x v="948"/>
    <n v="714"/>
    <x v="1"/>
    <n v="390"/>
    <n v="706"/>
    <n v="316"/>
    <n v="7061"/>
    <s v="PF01515.14 Phosphate acetyl/butaryl transferase"/>
  </r>
  <r>
    <s v="G9UT77_SALMO"/>
    <x v="949"/>
    <n v="714"/>
    <x v="1"/>
    <n v="390"/>
    <n v="706"/>
    <n v="316"/>
    <n v="7061"/>
    <s v="PF01515.14 Phosphate acetyl/butaryl transferase"/>
  </r>
  <r>
    <s v="G9UWD4_SALMO"/>
    <x v="950"/>
    <n v="714"/>
    <x v="1"/>
    <n v="390"/>
    <n v="706"/>
    <n v="316"/>
    <n v="7061"/>
    <s v="PF01515.14 Phosphate acetyl/butaryl transferase"/>
  </r>
  <r>
    <s v="G9VA70_SALMO"/>
    <x v="951"/>
    <n v="714"/>
    <x v="1"/>
    <n v="390"/>
    <n v="706"/>
    <n v="316"/>
    <n v="7061"/>
    <s v="PF01515.14 Phosphate acetyl/butaryl transferase"/>
  </r>
  <r>
    <s v="G9VSV5_SALMO"/>
    <x v="952"/>
    <n v="714"/>
    <x v="1"/>
    <n v="390"/>
    <n v="706"/>
    <n v="316"/>
    <n v="7061"/>
    <s v="PF01515.14 Phosphate acetyl/butaryl transferase"/>
  </r>
  <r>
    <s v="G9Y772_HAFAL"/>
    <x v="953"/>
    <n v="713"/>
    <x v="1"/>
    <n v="385"/>
    <n v="701"/>
    <n v="316"/>
    <n v="7061"/>
    <s v="PF01515.14 Phosphate acetyl/butaryl transferase"/>
  </r>
  <r>
    <s v="G9ZAF6_9ENTR"/>
    <x v="954"/>
    <n v="709"/>
    <x v="1"/>
    <n v="385"/>
    <n v="701"/>
    <n v="316"/>
    <n v="7061"/>
    <s v="PF01515.14 Phosphate acetyl/butaryl transferase"/>
  </r>
  <r>
    <s v="H0B7G4_9ACTO"/>
    <x v="955"/>
    <n v="689"/>
    <x v="1"/>
    <n v="362"/>
    <n v="679"/>
    <n v="317"/>
    <n v="7061"/>
    <s v="PF01515.14 Phosphate acetyl/butaryl transferase"/>
  </r>
  <r>
    <s v="H0IFW5_9MYCO"/>
    <x v="956"/>
    <n v="693"/>
    <x v="1"/>
    <n v="367"/>
    <n v="684"/>
    <n v="317"/>
    <n v="7061"/>
    <s v="PF01515.14 Phosphate acetyl/butaryl transferase"/>
  </r>
  <r>
    <s v="H0IU19_MYCAB"/>
    <x v="957"/>
    <n v="666"/>
    <x v="1"/>
    <n v="340"/>
    <n v="657"/>
    <n v="317"/>
    <n v="7061"/>
    <s v="PF01515.14 Phosphate acetyl/butaryl transferase"/>
  </r>
  <r>
    <s v="H0IYB5_9GAMM"/>
    <x v="958"/>
    <n v="727"/>
    <x v="1"/>
    <n v="404"/>
    <n v="719"/>
    <n v="315"/>
    <n v="7061"/>
    <s v="PF01515.14 Phosphate acetyl/butaryl transferase"/>
  </r>
  <r>
    <s v="H0JVJ6_9NOCA"/>
    <x v="959"/>
    <n v="694"/>
    <x v="1"/>
    <n v="369"/>
    <n v="686"/>
    <n v="317"/>
    <n v="7061"/>
    <s v="PF01515.14 Phosphate acetyl/butaryl transferase"/>
  </r>
  <r>
    <s v="H0KGV0_AGGAC"/>
    <x v="960"/>
    <n v="711"/>
    <x v="1"/>
    <n v="390"/>
    <n v="706"/>
    <n v="316"/>
    <n v="7061"/>
    <s v="PF01515.14 Phosphate acetyl/butaryl transferase"/>
  </r>
  <r>
    <s v="H0KL09_BIFAN"/>
    <x v="961"/>
    <n v="560"/>
    <x v="1"/>
    <n v="235"/>
    <n v="553"/>
    <n v="318"/>
    <n v="7061"/>
    <s v="PF01515.14 Phosphate acetyl/butaryl transferase"/>
  </r>
  <r>
    <s v="H0L2K4_SALMO"/>
    <x v="962"/>
    <n v="714"/>
    <x v="1"/>
    <n v="390"/>
    <n v="706"/>
    <n v="316"/>
    <n v="7061"/>
    <s v="PF01515.14 Phosphate acetyl/butaryl transferase"/>
  </r>
  <r>
    <s v="H0LHD4_SALMO"/>
    <x v="963"/>
    <n v="714"/>
    <x v="1"/>
    <n v="390"/>
    <n v="706"/>
    <n v="316"/>
    <n v="7061"/>
    <s v="PF01515.14 Phosphate acetyl/butaryl transferase"/>
  </r>
  <r>
    <s v="H0LZR7_SALMO"/>
    <x v="964"/>
    <n v="714"/>
    <x v="1"/>
    <n v="390"/>
    <n v="706"/>
    <n v="316"/>
    <n v="7061"/>
    <s v="PF01515.14 Phosphate acetyl/butaryl transferase"/>
  </r>
  <r>
    <s v="H0MCS8_SALMO"/>
    <x v="965"/>
    <n v="714"/>
    <x v="1"/>
    <n v="390"/>
    <n v="706"/>
    <n v="316"/>
    <n v="7061"/>
    <s v="PF01515.14 Phosphate acetyl/butaryl transferase"/>
  </r>
  <r>
    <s v="H0MQF5_SALMO"/>
    <x v="966"/>
    <n v="714"/>
    <x v="1"/>
    <n v="390"/>
    <n v="706"/>
    <n v="316"/>
    <n v="7061"/>
    <s v="PF01515.14 Phosphate acetyl/butaryl transferase"/>
  </r>
  <r>
    <s v="H0MUY0_SALMO"/>
    <x v="967"/>
    <n v="714"/>
    <x v="1"/>
    <n v="390"/>
    <n v="706"/>
    <n v="316"/>
    <n v="7061"/>
    <s v="PF01515.14 Phosphate acetyl/butaryl transferase"/>
  </r>
  <r>
    <s v="H0N5S5_SALET"/>
    <x v="968"/>
    <n v="714"/>
    <x v="1"/>
    <n v="390"/>
    <n v="706"/>
    <n v="316"/>
    <n v="7061"/>
    <s v="PF01515.14 Phosphate acetyl/butaryl transferase"/>
  </r>
  <r>
    <s v="H0P4I3_9SYNC"/>
    <x v="969"/>
    <n v="697"/>
    <x v="1"/>
    <n v="374"/>
    <n v="693"/>
    <n v="319"/>
    <n v="7061"/>
    <s v="PF01515.14 Phosphate acetyl/butaryl transferase"/>
  </r>
  <r>
    <s v="H0P7W5_9SYNC"/>
    <x v="970"/>
    <n v="697"/>
    <x v="1"/>
    <n v="374"/>
    <n v="693"/>
    <n v="319"/>
    <n v="7061"/>
    <s v="PF01515.14 Phosphate acetyl/butaryl transferase"/>
  </r>
  <r>
    <s v="H0PLW7_9SYNC"/>
    <x v="971"/>
    <n v="697"/>
    <x v="1"/>
    <n v="374"/>
    <n v="693"/>
    <n v="319"/>
    <n v="7061"/>
    <s v="PF01515.14 Phosphate acetyl/butaryl transferase"/>
  </r>
  <r>
    <s v="H0QAV6_ECOLI"/>
    <x v="972"/>
    <n v="714"/>
    <x v="1"/>
    <n v="391"/>
    <n v="707"/>
    <n v="316"/>
    <n v="7061"/>
    <s v="PF01515.14 Phosphate acetyl/butaryl transferase"/>
  </r>
  <r>
    <s v="H0QGQ9_ARTGO"/>
    <x v="973"/>
    <n v="710"/>
    <x v="1"/>
    <n v="367"/>
    <n v="684"/>
    <n v="317"/>
    <n v="7061"/>
    <s v="PF01515.14 Phosphate acetyl/butaryl transferase"/>
  </r>
  <r>
    <s v="H0QXV1_9ACTO"/>
    <x v="974"/>
    <n v="703"/>
    <x v="1"/>
    <n v="371"/>
    <n v="688"/>
    <n v="317"/>
    <n v="7061"/>
    <s v="PF01515.14 Phosphate acetyl/butaryl transferase"/>
  </r>
  <r>
    <s v="H0RCN5_9ACTO"/>
    <x v="975"/>
    <n v="724"/>
    <x v="1"/>
    <n v="393"/>
    <n v="710"/>
    <n v="317"/>
    <n v="7061"/>
    <s v="PF01515.14 Phosphate acetyl/butaryl transferase"/>
  </r>
  <r>
    <s v="H1C1S7_ECOLX"/>
    <x v="976"/>
    <n v="714"/>
    <x v="1"/>
    <n v="391"/>
    <n v="707"/>
    <n v="316"/>
    <n v="7061"/>
    <s v="PF01515.14 Phosphate acetyl/butaryl transferase"/>
  </r>
  <r>
    <s v="H1DT27_ECOLX"/>
    <x v="977"/>
    <n v="525"/>
    <x v="1"/>
    <n v="391"/>
    <n v="525"/>
    <n v="134"/>
    <n v="7061"/>
    <s v="PF01515.14 Phosphate acetyl/butaryl transferase"/>
  </r>
  <r>
    <s v="H1E6S6_ECOLX"/>
    <x v="978"/>
    <n v="714"/>
    <x v="1"/>
    <n v="391"/>
    <n v="707"/>
    <n v="316"/>
    <n v="7061"/>
    <s v="PF01515.14 Phosphate acetyl/butaryl transferase"/>
  </r>
  <r>
    <s v="H1EFE6_ECOLX"/>
    <x v="979"/>
    <n v="714"/>
    <x v="1"/>
    <n v="391"/>
    <n v="707"/>
    <n v="316"/>
    <n v="7061"/>
    <s v="PF01515.14 Phosphate acetyl/butaryl transferase"/>
  </r>
  <r>
    <s v="H1F0N8_ECOLX"/>
    <x v="980"/>
    <n v="714"/>
    <x v="1"/>
    <n v="391"/>
    <n v="707"/>
    <n v="316"/>
    <n v="7061"/>
    <s v="PF01515.14 Phosphate acetyl/butaryl transferase"/>
  </r>
  <r>
    <s v="H1FLP5_ECOLX"/>
    <x v="981"/>
    <n v="714"/>
    <x v="1"/>
    <n v="391"/>
    <n v="707"/>
    <n v="316"/>
    <n v="7061"/>
    <s v="PF01515.14 Phosphate acetyl/butaryl transferase"/>
  </r>
  <r>
    <s v="H1FVQ7_9HELI"/>
    <x v="982"/>
    <n v="693"/>
    <x v="1"/>
    <n v="370"/>
    <n v="687"/>
    <n v="317"/>
    <n v="7061"/>
    <s v="PF01515.14 Phosphate acetyl/butaryl transferase"/>
  </r>
  <r>
    <s v="H1K2I7_9MYCO"/>
    <x v="983"/>
    <n v="690"/>
    <x v="1"/>
    <n v="367"/>
    <n v="684"/>
    <n v="317"/>
    <n v="7061"/>
    <s v="PF01515.14 Phosphate acetyl/butaryl transferase"/>
  </r>
  <r>
    <s v="H1LMF4_9PAST"/>
    <x v="984"/>
    <n v="711"/>
    <x v="1"/>
    <n v="390"/>
    <n v="706"/>
    <n v="316"/>
    <n v="7061"/>
    <s v="PF01515.14 Phosphate acetyl/butaryl transferase"/>
  </r>
  <r>
    <s v="H1Q745_9ACTO"/>
    <x v="985"/>
    <n v="697"/>
    <x v="1"/>
    <n v="366"/>
    <n v="683"/>
    <n v="317"/>
    <n v="7061"/>
    <s v="PF01515.14 Phosphate acetyl/butaryl transferase"/>
  </r>
  <r>
    <s v="H1QXI3_VIBFI"/>
    <x v="986"/>
    <n v="721"/>
    <x v="1"/>
    <n v="390"/>
    <n v="706"/>
    <n v="316"/>
    <n v="7061"/>
    <s v="PF01515.14 Phosphate acetyl/butaryl transferase"/>
  </r>
  <r>
    <s v="H1RDG0_SALMO"/>
    <x v="987"/>
    <n v="714"/>
    <x v="1"/>
    <n v="390"/>
    <n v="706"/>
    <n v="316"/>
    <n v="7061"/>
    <s v="PF01515.14 Phosphate acetyl/butaryl transferase"/>
  </r>
  <r>
    <s v="H1WL89_9CYAN"/>
    <x v="988"/>
    <n v="702"/>
    <x v="1"/>
    <n v="373"/>
    <n v="690"/>
    <n v="317"/>
    <n v="7061"/>
    <s v="PF01515.14 Phosphate acetyl/butaryl transferase"/>
  </r>
  <r>
    <s v="H1Y9J2_9SPHI"/>
    <x v="989"/>
    <n v="709"/>
    <x v="1"/>
    <n v="372"/>
    <n v="691"/>
    <n v="319"/>
    <n v="7061"/>
    <s v="PF01515.14 Phosphate acetyl/butaryl transferase"/>
  </r>
  <r>
    <s v="H1YT93_9GAMM"/>
    <x v="990"/>
    <n v="717"/>
    <x v="1"/>
    <n v="390"/>
    <n v="706"/>
    <n v="316"/>
    <n v="7061"/>
    <s v="PF01515.14 Phosphate acetyl/butaryl transferase"/>
  </r>
  <r>
    <s v="H2C0C1_9FLAO"/>
    <x v="991"/>
    <n v="697"/>
    <x v="1"/>
    <n v="372"/>
    <n v="691"/>
    <n v="319"/>
    <n v="7061"/>
    <s v="PF01515.14 Phosphate acetyl/butaryl transferase"/>
  </r>
  <r>
    <s v="H2G0K0_OCESG"/>
    <x v="992"/>
    <n v="719"/>
    <x v="1"/>
    <n v="394"/>
    <n v="710"/>
    <n v="316"/>
    <n v="7061"/>
    <s v="PF01515.14 Phosphate acetyl/butaryl transferase"/>
  </r>
  <r>
    <s v="H2IHE3_9VIBR"/>
    <x v="993"/>
    <n v="714"/>
    <x v="1"/>
    <n v="390"/>
    <n v="706"/>
    <n v="316"/>
    <n v="7061"/>
    <s v="PF01515.14 Phosphate acetyl/butaryl transferase"/>
  </r>
  <r>
    <s v="H2IP26_RAHAC"/>
    <x v="994"/>
    <n v="719"/>
    <x v="1"/>
    <n v="390"/>
    <n v="706"/>
    <n v="316"/>
    <n v="7061"/>
    <s v="PF01515.14 Phosphate acetyl/butaryl transferase"/>
  </r>
  <r>
    <s v="H2K5T5_STRHJ"/>
    <x v="995"/>
    <n v="700"/>
    <x v="1"/>
    <n v="366"/>
    <n v="683"/>
    <n v="317"/>
    <n v="7061"/>
    <s v="PF01515.14 Phosphate acetyl/butaryl transferase"/>
  </r>
  <r>
    <s v="H3GP49_PHYRM"/>
    <x v="996"/>
    <n v="762"/>
    <x v="1"/>
    <n v="422"/>
    <n v="743"/>
    <n v="321"/>
    <n v="7061"/>
    <s v="PF01515.14 Phosphate acetyl/butaryl transferase"/>
  </r>
  <r>
    <s v="H3GP50_PHYRM"/>
    <x v="997"/>
    <n v="760"/>
    <x v="1"/>
    <n v="423"/>
    <n v="744"/>
    <n v="321"/>
    <n v="7061"/>
    <s v="PF01515.14 Phosphate acetyl/butaryl transferase"/>
  </r>
  <r>
    <s v="H3KRC4_ECOLX"/>
    <x v="998"/>
    <n v="714"/>
    <x v="1"/>
    <n v="391"/>
    <n v="707"/>
    <n v="316"/>
    <n v="7061"/>
    <s v="PF01515.14 Phosphate acetyl/butaryl transferase"/>
  </r>
  <r>
    <s v="H3LAV2_KLEOX"/>
    <x v="999"/>
    <n v="714"/>
    <x v="1"/>
    <n v="390"/>
    <n v="706"/>
    <n v="316"/>
    <n v="7061"/>
    <s v="PF01515.14 Phosphate acetyl/butaryl transferase"/>
  </r>
  <r>
    <s v="H3LR82_KLEOX"/>
    <x v="1000"/>
    <n v="732"/>
    <x v="1"/>
    <n v="408"/>
    <n v="724"/>
    <n v="316"/>
    <n v="7061"/>
    <s v="PF01515.14 Phosphate acetyl/butaryl transferase"/>
  </r>
  <r>
    <s v="H3M864_KLEOX"/>
    <x v="1001"/>
    <n v="714"/>
    <x v="1"/>
    <n v="390"/>
    <n v="706"/>
    <n v="316"/>
    <n v="7061"/>
    <s v="PF01515.14 Phosphate acetyl/butaryl transferase"/>
  </r>
  <r>
    <s v="H3MQC5_KLEOX"/>
    <x v="1002"/>
    <n v="731"/>
    <x v="1"/>
    <n v="408"/>
    <n v="724"/>
    <n v="316"/>
    <n v="7061"/>
    <s v="PF01515.14 Phosphate acetyl/butaryl transferase"/>
  </r>
  <r>
    <s v="H3N0G4_KLEOX"/>
    <x v="1003"/>
    <n v="714"/>
    <x v="1"/>
    <n v="390"/>
    <n v="706"/>
    <n v="316"/>
    <n v="7061"/>
    <s v="PF01515.14 Phosphate acetyl/butaryl transferase"/>
  </r>
  <r>
    <s v="H3RF00_ERWST"/>
    <x v="1004"/>
    <n v="715"/>
    <x v="1"/>
    <n v="390"/>
    <n v="706"/>
    <n v="316"/>
    <n v="7061"/>
    <s v="PF01515.14 Phosphate acetyl/butaryl transferase"/>
  </r>
  <r>
    <s v="H3T1G3_PSEAE"/>
    <x v="1005"/>
    <n v="704"/>
    <x v="1"/>
    <n v="379"/>
    <n v="695"/>
    <n v="316"/>
    <n v="7061"/>
    <s v="PF01515.14 Phosphate acetyl/butaryl transferase"/>
  </r>
  <r>
    <s v="H3T774_PSEAE"/>
    <x v="1006"/>
    <n v="704"/>
    <x v="1"/>
    <n v="379"/>
    <n v="695"/>
    <n v="316"/>
    <n v="7061"/>
    <s v="PF01515.14 Phosphate acetyl/butaryl transferase"/>
  </r>
  <r>
    <s v="H4FFC5_ECOLX"/>
    <x v="1007"/>
    <n v="714"/>
    <x v="1"/>
    <n v="391"/>
    <n v="707"/>
    <n v="316"/>
    <n v="7061"/>
    <s v="PF01515.14 Phosphate acetyl/butaryl transferase"/>
  </r>
  <r>
    <s v="H4HYT9_ECOLX"/>
    <x v="1008"/>
    <n v="714"/>
    <x v="1"/>
    <n v="391"/>
    <n v="707"/>
    <n v="316"/>
    <n v="7061"/>
    <s v="PF01515.14 Phosphate acetyl/butaryl transferase"/>
  </r>
  <r>
    <s v="H4ID59_ECOLX"/>
    <x v="1009"/>
    <n v="714"/>
    <x v="1"/>
    <n v="391"/>
    <n v="707"/>
    <n v="316"/>
    <n v="7061"/>
    <s v="PF01515.14 Phosphate acetyl/butaryl transferase"/>
  </r>
  <r>
    <s v="H4IUN4_ECOLX"/>
    <x v="1010"/>
    <n v="714"/>
    <x v="1"/>
    <n v="391"/>
    <n v="707"/>
    <n v="316"/>
    <n v="7061"/>
    <s v="PF01515.14 Phosphate acetyl/butaryl transferase"/>
  </r>
  <r>
    <s v="H4JAK7_ECOLX"/>
    <x v="1011"/>
    <n v="714"/>
    <x v="1"/>
    <n v="391"/>
    <n v="707"/>
    <n v="316"/>
    <n v="7061"/>
    <s v="PF01515.14 Phosphate acetyl/butaryl transferase"/>
  </r>
  <r>
    <s v="H4JPS8_ECOLX"/>
    <x v="1012"/>
    <n v="714"/>
    <x v="1"/>
    <n v="391"/>
    <n v="707"/>
    <n v="316"/>
    <n v="7061"/>
    <s v="PF01515.14 Phosphate acetyl/butaryl transferase"/>
  </r>
  <r>
    <s v="H4K519_ECOLX"/>
    <x v="1013"/>
    <n v="714"/>
    <x v="1"/>
    <n v="391"/>
    <n v="707"/>
    <n v="316"/>
    <n v="7061"/>
    <s v="PF01515.14 Phosphate acetyl/butaryl transferase"/>
  </r>
  <r>
    <s v="H4KJH5_ECOLX"/>
    <x v="1014"/>
    <n v="714"/>
    <x v="1"/>
    <n v="391"/>
    <n v="707"/>
    <n v="316"/>
    <n v="7061"/>
    <s v="PF01515.14 Phosphate acetyl/butaryl transferase"/>
  </r>
  <r>
    <s v="H4L102_ECOLX"/>
    <x v="1015"/>
    <n v="714"/>
    <x v="1"/>
    <n v="391"/>
    <n v="707"/>
    <n v="316"/>
    <n v="7061"/>
    <s v="PF01515.14 Phosphate acetyl/butaryl transferase"/>
  </r>
  <r>
    <s v="H4LEU2_ECOLX"/>
    <x v="1016"/>
    <n v="714"/>
    <x v="1"/>
    <n v="391"/>
    <n v="707"/>
    <n v="316"/>
    <n v="7061"/>
    <s v="PF01515.14 Phosphate acetyl/butaryl transferase"/>
  </r>
  <r>
    <s v="H4LWB2_ECOLX"/>
    <x v="1017"/>
    <n v="714"/>
    <x v="1"/>
    <n v="391"/>
    <n v="707"/>
    <n v="316"/>
    <n v="7061"/>
    <s v="PF01515.14 Phosphate acetyl/butaryl transferase"/>
  </r>
  <r>
    <s v="H4MC13_ECOLX"/>
    <x v="1018"/>
    <n v="714"/>
    <x v="1"/>
    <n v="391"/>
    <n v="707"/>
    <n v="316"/>
    <n v="7061"/>
    <s v="PF01515.14 Phosphate acetyl/butaryl transferase"/>
  </r>
  <r>
    <s v="H4MUA0_ECOLX"/>
    <x v="1019"/>
    <n v="714"/>
    <x v="1"/>
    <n v="391"/>
    <n v="707"/>
    <n v="316"/>
    <n v="7061"/>
    <s v="PF01515.14 Phosphate acetyl/butaryl transferase"/>
  </r>
  <r>
    <s v="H4N9H2_ECOLX"/>
    <x v="1020"/>
    <n v="714"/>
    <x v="1"/>
    <n v="391"/>
    <n v="707"/>
    <n v="316"/>
    <n v="7061"/>
    <s v="PF01515.14 Phosphate acetyl/butaryl transferase"/>
  </r>
  <r>
    <s v="H4NR84_ECOLX"/>
    <x v="1021"/>
    <n v="714"/>
    <x v="1"/>
    <n v="391"/>
    <n v="707"/>
    <n v="316"/>
    <n v="7061"/>
    <s v="PF01515.14 Phosphate acetyl/butaryl transferase"/>
  </r>
  <r>
    <s v="H4P7Y7_ECOLX"/>
    <x v="1022"/>
    <n v="714"/>
    <x v="1"/>
    <n v="391"/>
    <n v="707"/>
    <n v="316"/>
    <n v="7061"/>
    <s v="PF01515.14 Phosphate acetyl/butaryl transferase"/>
  </r>
  <r>
    <s v="H4PMI4_ECOLX"/>
    <x v="1023"/>
    <n v="709"/>
    <x v="1"/>
    <n v="386"/>
    <n v="702"/>
    <n v="316"/>
    <n v="7061"/>
    <s v="PF01515.14 Phosphate acetyl/butaryl transferase"/>
  </r>
  <r>
    <s v="H4Q3G8_ECOLX"/>
    <x v="1024"/>
    <n v="714"/>
    <x v="1"/>
    <n v="391"/>
    <n v="707"/>
    <n v="316"/>
    <n v="7061"/>
    <s v="PF01515.14 Phosphate acetyl/butaryl transferase"/>
  </r>
  <r>
    <s v="H4QKM5_ECOLX"/>
    <x v="1025"/>
    <n v="714"/>
    <x v="1"/>
    <n v="391"/>
    <n v="707"/>
    <n v="316"/>
    <n v="7061"/>
    <s v="PF01515.14 Phosphate acetyl/butaryl transferase"/>
  </r>
  <r>
    <s v="H4R1S2_ECOLX"/>
    <x v="1026"/>
    <n v="714"/>
    <x v="1"/>
    <n v="391"/>
    <n v="707"/>
    <n v="316"/>
    <n v="7061"/>
    <s v="PF01515.14 Phosphate acetyl/butaryl transferase"/>
  </r>
  <r>
    <s v="H4RHZ0_ECOLX"/>
    <x v="1027"/>
    <n v="714"/>
    <x v="1"/>
    <n v="391"/>
    <n v="707"/>
    <n v="316"/>
    <n v="7061"/>
    <s v="PF01515.14 Phosphate acetyl/butaryl transferase"/>
  </r>
  <r>
    <s v="H4RYM8_ECOLX"/>
    <x v="1028"/>
    <n v="714"/>
    <x v="1"/>
    <n v="391"/>
    <n v="707"/>
    <n v="316"/>
    <n v="7061"/>
    <s v="PF01515.14 Phosphate acetyl/butaryl transferase"/>
  </r>
  <r>
    <s v="H4SDQ2_ECOLX"/>
    <x v="1029"/>
    <n v="709"/>
    <x v="1"/>
    <n v="386"/>
    <n v="702"/>
    <n v="316"/>
    <n v="7061"/>
    <s v="PF01515.14 Phosphate acetyl/butaryl transferase"/>
  </r>
  <r>
    <s v="H4SUL7_ECOLX"/>
    <x v="1030"/>
    <n v="714"/>
    <x v="1"/>
    <n v="391"/>
    <n v="707"/>
    <n v="316"/>
    <n v="7061"/>
    <s v="PF01515.14 Phosphate acetyl/butaryl transferase"/>
  </r>
  <r>
    <s v="H4TA92_ECOLX"/>
    <x v="1031"/>
    <n v="714"/>
    <x v="1"/>
    <n v="391"/>
    <n v="707"/>
    <n v="316"/>
    <n v="7061"/>
    <s v="PF01515.14 Phosphate acetyl/butaryl transferase"/>
  </r>
  <r>
    <s v="H4TQV8_ECOLX"/>
    <x v="1032"/>
    <n v="709"/>
    <x v="1"/>
    <n v="386"/>
    <n v="702"/>
    <n v="316"/>
    <n v="7061"/>
    <s v="PF01515.14 Phosphate acetyl/butaryl transferase"/>
  </r>
  <r>
    <s v="H4U549_ECOLX"/>
    <x v="1033"/>
    <n v="714"/>
    <x v="1"/>
    <n v="391"/>
    <n v="707"/>
    <n v="316"/>
    <n v="7061"/>
    <s v="PF01515.14 Phosphate acetyl/butaryl transferase"/>
  </r>
  <r>
    <s v="H4ULT1_ECOLX"/>
    <x v="1034"/>
    <n v="714"/>
    <x v="1"/>
    <n v="391"/>
    <n v="707"/>
    <n v="316"/>
    <n v="7061"/>
    <s v="PF01515.14 Phosphate acetyl/butaryl transferase"/>
  </r>
  <r>
    <s v="H4V3P6_ECOLX"/>
    <x v="1035"/>
    <n v="709"/>
    <x v="1"/>
    <n v="386"/>
    <n v="702"/>
    <n v="316"/>
    <n v="7061"/>
    <s v="PF01515.14 Phosphate acetyl/butaryl transferase"/>
  </r>
  <r>
    <s v="H4VIT1_ECOLX"/>
    <x v="1036"/>
    <n v="714"/>
    <x v="1"/>
    <n v="391"/>
    <n v="707"/>
    <n v="316"/>
    <n v="7061"/>
    <s v="PF01515.14 Phosphate acetyl/butaryl transferase"/>
  </r>
  <r>
    <s v="H4VYZ3_ECOLX"/>
    <x v="1037"/>
    <n v="714"/>
    <x v="1"/>
    <n v="391"/>
    <n v="707"/>
    <n v="316"/>
    <n v="7061"/>
    <s v="PF01515.14 Phosphate acetyl/butaryl transferase"/>
  </r>
  <r>
    <s v="H4WCJ3_ECOLX"/>
    <x v="1038"/>
    <n v="714"/>
    <x v="1"/>
    <n v="391"/>
    <n v="707"/>
    <n v="316"/>
    <n v="7061"/>
    <s v="PF01515.14 Phosphate acetyl/butaryl transferase"/>
  </r>
  <r>
    <s v="H4WU18_ECOLX"/>
    <x v="1039"/>
    <n v="714"/>
    <x v="1"/>
    <n v="391"/>
    <n v="707"/>
    <n v="316"/>
    <n v="7061"/>
    <s v="PF01515.14 Phosphate acetyl/butaryl transferase"/>
  </r>
  <r>
    <s v="H4X827_ECOLX"/>
    <x v="1040"/>
    <n v="714"/>
    <x v="1"/>
    <n v="391"/>
    <n v="707"/>
    <n v="316"/>
    <n v="7061"/>
    <s v="PF01515.14 Phosphate acetyl/butaryl transferase"/>
  </r>
  <r>
    <s v="H4XNN7_ECOLX"/>
    <x v="1041"/>
    <n v="714"/>
    <x v="1"/>
    <n v="391"/>
    <n v="707"/>
    <n v="316"/>
    <n v="7061"/>
    <s v="PF01515.14 Phosphate acetyl/butaryl transferase"/>
  </r>
  <r>
    <s v="H4Y3V4_ECOLX"/>
    <x v="1042"/>
    <n v="714"/>
    <x v="1"/>
    <n v="391"/>
    <n v="707"/>
    <n v="316"/>
    <n v="7061"/>
    <s v="PF01515.14 Phosphate acetyl/butaryl transferase"/>
  </r>
  <r>
    <s v="H4YIF0_ECOLX"/>
    <x v="1043"/>
    <n v="714"/>
    <x v="1"/>
    <n v="391"/>
    <n v="707"/>
    <n v="316"/>
    <n v="7061"/>
    <s v="PF01515.14 Phosphate acetyl/butaryl transferase"/>
  </r>
  <r>
    <s v="H4YYT9_ECOLX"/>
    <x v="1044"/>
    <n v="714"/>
    <x v="1"/>
    <n v="391"/>
    <n v="707"/>
    <n v="316"/>
    <n v="7061"/>
    <s v="PF01515.14 Phosphate acetyl/butaryl transferase"/>
  </r>
  <r>
    <s v="H4ZGR9_ECOLX"/>
    <x v="1045"/>
    <n v="714"/>
    <x v="1"/>
    <n v="391"/>
    <n v="707"/>
    <n v="316"/>
    <n v="7061"/>
    <s v="PF01515.14 Phosphate acetyl/butaryl transferase"/>
  </r>
  <r>
    <s v="H4ZZN0_ECOLX"/>
    <x v="1046"/>
    <n v="714"/>
    <x v="1"/>
    <n v="391"/>
    <n v="707"/>
    <n v="316"/>
    <n v="7061"/>
    <s v="PF01515.14 Phosphate acetyl/butaryl transferase"/>
  </r>
  <r>
    <s v="H5AFV2_ECOLX"/>
    <x v="1047"/>
    <n v="714"/>
    <x v="1"/>
    <n v="391"/>
    <n v="707"/>
    <n v="316"/>
    <n v="7061"/>
    <s v="PF01515.14 Phosphate acetyl/butaryl transferase"/>
  </r>
  <r>
    <s v="H5AXH7_ECOLX"/>
    <x v="1048"/>
    <n v="714"/>
    <x v="1"/>
    <n v="391"/>
    <n v="707"/>
    <n v="316"/>
    <n v="7061"/>
    <s v="PF01515.14 Phosphate acetyl/butaryl transferase"/>
  </r>
  <r>
    <s v="H5BCA5_ECOLX"/>
    <x v="1049"/>
    <n v="714"/>
    <x v="1"/>
    <n v="391"/>
    <n v="707"/>
    <n v="316"/>
    <n v="7061"/>
    <s v="PF01515.14 Phosphate acetyl/butaryl transferase"/>
  </r>
  <r>
    <s v="H5BT12_ECOLX"/>
    <x v="1050"/>
    <n v="714"/>
    <x v="1"/>
    <n v="391"/>
    <n v="707"/>
    <n v="316"/>
    <n v="7061"/>
    <s v="PF01515.14 Phosphate acetyl/butaryl transferase"/>
  </r>
  <r>
    <s v="H5C8G6_ECOLX"/>
    <x v="1051"/>
    <n v="714"/>
    <x v="1"/>
    <n v="391"/>
    <n v="707"/>
    <n v="316"/>
    <n v="7061"/>
    <s v="PF01515.14 Phosphate acetyl/butaryl transferase"/>
  </r>
  <r>
    <s v="H5CNY3_ECOLX"/>
    <x v="1052"/>
    <n v="714"/>
    <x v="1"/>
    <n v="391"/>
    <n v="707"/>
    <n v="316"/>
    <n v="7061"/>
    <s v="PF01515.14 Phosphate acetyl/butaryl transferase"/>
  </r>
  <r>
    <s v="H5D5H0_ECOLX"/>
    <x v="1053"/>
    <n v="714"/>
    <x v="1"/>
    <n v="391"/>
    <n v="707"/>
    <n v="316"/>
    <n v="7061"/>
    <s v="PF01515.14 Phosphate acetyl/butaryl transferase"/>
  </r>
  <r>
    <s v="H5DLX5_ECOLX"/>
    <x v="1054"/>
    <n v="610"/>
    <x v="1"/>
    <n v="391"/>
    <n v="610"/>
    <n v="219"/>
    <n v="7061"/>
    <s v="PF01515.14 Phosphate acetyl/butaryl transferase"/>
  </r>
  <r>
    <s v="H5E4E7_ECOLX"/>
    <x v="1055"/>
    <n v="714"/>
    <x v="1"/>
    <n v="391"/>
    <n v="707"/>
    <n v="316"/>
    <n v="7061"/>
    <s v="PF01515.14 Phosphate acetyl/butaryl transferase"/>
  </r>
  <r>
    <s v="H5ELS8_ECOLX"/>
    <x v="1056"/>
    <n v="714"/>
    <x v="1"/>
    <n v="391"/>
    <n v="707"/>
    <n v="316"/>
    <n v="7061"/>
    <s v="PF01515.14 Phosphate acetyl/butaryl transferase"/>
  </r>
  <r>
    <s v="H5F211_ECOLX"/>
    <x v="1057"/>
    <n v="714"/>
    <x v="1"/>
    <n v="391"/>
    <n v="707"/>
    <n v="316"/>
    <n v="7061"/>
    <s v="PF01515.14 Phosphate acetyl/butaryl transferase"/>
  </r>
  <r>
    <s v="H5FGZ6_ECOLX"/>
    <x v="1058"/>
    <n v="709"/>
    <x v="1"/>
    <n v="386"/>
    <n v="702"/>
    <n v="316"/>
    <n v="7061"/>
    <s v="PF01515.14 Phosphate acetyl/butaryl transferase"/>
  </r>
  <r>
    <s v="H5FZD4_ECOLX"/>
    <x v="1059"/>
    <n v="714"/>
    <x v="1"/>
    <n v="391"/>
    <n v="707"/>
    <n v="316"/>
    <n v="7061"/>
    <s v="PF01515.14 Phosphate acetyl/butaryl transferase"/>
  </r>
  <r>
    <s v="H5GEF0_ECOLX"/>
    <x v="1060"/>
    <n v="714"/>
    <x v="1"/>
    <n v="391"/>
    <n v="707"/>
    <n v="316"/>
    <n v="7061"/>
    <s v="PF01515.14 Phosphate acetyl/butaryl transferase"/>
  </r>
  <r>
    <s v="H5GS27_ECOLX"/>
    <x v="1061"/>
    <n v="714"/>
    <x v="1"/>
    <n v="391"/>
    <n v="707"/>
    <n v="316"/>
    <n v="7061"/>
    <s v="PF01515.14 Phosphate acetyl/butaryl transferase"/>
  </r>
  <r>
    <s v="H5H9S1_ECOLX"/>
    <x v="1062"/>
    <n v="714"/>
    <x v="1"/>
    <n v="391"/>
    <n v="707"/>
    <n v="316"/>
    <n v="7061"/>
    <s v="PF01515.14 Phosphate acetyl/butaryl transferase"/>
  </r>
  <r>
    <s v="H5HRZ5_ECOLX"/>
    <x v="1063"/>
    <n v="714"/>
    <x v="1"/>
    <n v="391"/>
    <n v="707"/>
    <n v="316"/>
    <n v="7061"/>
    <s v="PF01515.14 Phosphate acetyl/butaryl transferase"/>
  </r>
  <r>
    <s v="H5I671_ECOLX"/>
    <x v="1064"/>
    <n v="714"/>
    <x v="1"/>
    <n v="391"/>
    <n v="707"/>
    <n v="316"/>
    <n v="7061"/>
    <s v="PF01515.14 Phosphate acetyl/butaryl transferase"/>
  </r>
  <r>
    <s v="H5ILH7_ECOLX"/>
    <x v="1065"/>
    <n v="714"/>
    <x v="1"/>
    <n v="391"/>
    <n v="707"/>
    <n v="316"/>
    <n v="7061"/>
    <s v="PF01515.14 Phosphate acetyl/butaryl transferase"/>
  </r>
  <r>
    <s v="H5J3U1_ECOLX"/>
    <x v="1066"/>
    <n v="714"/>
    <x v="1"/>
    <n v="391"/>
    <n v="707"/>
    <n v="316"/>
    <n v="7061"/>
    <s v="PF01515.14 Phosphate acetyl/butaryl transferase"/>
  </r>
  <r>
    <s v="H5JKL8_ECOLX"/>
    <x v="1067"/>
    <n v="714"/>
    <x v="1"/>
    <n v="391"/>
    <n v="707"/>
    <n v="316"/>
    <n v="7061"/>
    <s v="PF01515.14 Phosphate acetyl/butaryl transferase"/>
  </r>
  <r>
    <s v="H5K1A9_ECOLX"/>
    <x v="1068"/>
    <n v="714"/>
    <x v="1"/>
    <n v="391"/>
    <n v="707"/>
    <n v="316"/>
    <n v="7061"/>
    <s v="PF01515.14 Phosphate acetyl/butaryl transferase"/>
  </r>
  <r>
    <s v="H5KGQ7_ECOLX"/>
    <x v="1069"/>
    <n v="714"/>
    <x v="1"/>
    <n v="391"/>
    <n v="707"/>
    <n v="316"/>
    <n v="7061"/>
    <s v="PF01515.14 Phosphate acetyl/butaryl transferase"/>
  </r>
  <r>
    <s v="H5KWL2_ECOLX"/>
    <x v="1070"/>
    <n v="714"/>
    <x v="1"/>
    <n v="391"/>
    <n v="707"/>
    <n v="316"/>
    <n v="7061"/>
    <s v="PF01515.14 Phosphate acetyl/butaryl transferase"/>
  </r>
  <r>
    <s v="H5L8X0_ECOLX"/>
    <x v="1071"/>
    <n v="709"/>
    <x v="1"/>
    <n v="386"/>
    <n v="702"/>
    <n v="316"/>
    <n v="7061"/>
    <s v="PF01515.14 Phosphate acetyl/butaryl transferase"/>
  </r>
  <r>
    <s v="H5LPI5_ECOLX"/>
    <x v="1072"/>
    <n v="714"/>
    <x v="1"/>
    <n v="391"/>
    <n v="707"/>
    <n v="316"/>
    <n v="7061"/>
    <s v="PF01515.14 Phosphate acetyl/butaryl transferase"/>
  </r>
  <r>
    <s v="H5M3Q5_ECOLX"/>
    <x v="1073"/>
    <n v="714"/>
    <x v="1"/>
    <n v="391"/>
    <n v="707"/>
    <n v="316"/>
    <n v="7061"/>
    <s v="PF01515.14 Phosphate acetyl/butaryl transferase"/>
  </r>
  <r>
    <s v="H5MI09_ECOLX"/>
    <x v="1074"/>
    <n v="709"/>
    <x v="1"/>
    <n v="386"/>
    <n v="702"/>
    <n v="316"/>
    <n v="7061"/>
    <s v="PF01515.14 Phosphate acetyl/butaryl transferase"/>
  </r>
  <r>
    <s v="H5MWE4_ECOLX"/>
    <x v="1075"/>
    <n v="714"/>
    <x v="1"/>
    <n v="391"/>
    <n v="707"/>
    <n v="316"/>
    <n v="7061"/>
    <s v="PF01515.14 Phosphate acetyl/butaryl transferase"/>
  </r>
  <r>
    <s v="H5NCL4_ECOLX"/>
    <x v="1076"/>
    <n v="714"/>
    <x v="1"/>
    <n v="391"/>
    <n v="707"/>
    <n v="316"/>
    <n v="7061"/>
    <s v="PF01515.14 Phosphate acetyl/butaryl transferase"/>
  </r>
  <r>
    <s v="H5NRW6_ECOLX"/>
    <x v="1077"/>
    <n v="709"/>
    <x v="1"/>
    <n v="386"/>
    <n v="702"/>
    <n v="316"/>
    <n v="7061"/>
    <s v="PF01515.14 Phosphate acetyl/butaryl transferase"/>
  </r>
  <r>
    <s v="H5P6U7_ECOLX"/>
    <x v="1078"/>
    <n v="714"/>
    <x v="1"/>
    <n v="391"/>
    <n v="707"/>
    <n v="316"/>
    <n v="7061"/>
    <s v="PF01515.14 Phosphate acetyl/butaryl transferase"/>
  </r>
  <r>
    <s v="H5PLY6_ECOLX"/>
    <x v="1079"/>
    <n v="714"/>
    <x v="1"/>
    <n v="391"/>
    <n v="707"/>
    <n v="316"/>
    <n v="7061"/>
    <s v="PF01515.14 Phosphate acetyl/butaryl transferase"/>
  </r>
  <r>
    <s v="H5Q0W4_ECOLX"/>
    <x v="1080"/>
    <n v="709"/>
    <x v="1"/>
    <n v="386"/>
    <n v="702"/>
    <n v="316"/>
    <n v="7061"/>
    <s v="PF01515.14 Phosphate acetyl/butaryl transferase"/>
  </r>
  <r>
    <s v="H5QH32_ECOLX"/>
    <x v="1081"/>
    <n v="714"/>
    <x v="1"/>
    <n v="391"/>
    <n v="707"/>
    <n v="316"/>
    <n v="7061"/>
    <s v="PF01515.14 Phosphate acetyl/butaryl transferase"/>
  </r>
  <r>
    <s v="H5QWC2_ECOLX"/>
    <x v="1082"/>
    <n v="714"/>
    <x v="1"/>
    <n v="391"/>
    <n v="707"/>
    <n v="316"/>
    <n v="7061"/>
    <s v="PF01515.14 Phosphate acetyl/butaryl transferase"/>
  </r>
  <r>
    <s v="H5RCK7_ECOLX"/>
    <x v="1083"/>
    <n v="714"/>
    <x v="1"/>
    <n v="391"/>
    <n v="707"/>
    <n v="316"/>
    <n v="7061"/>
    <s v="PF01515.14 Phosphate acetyl/butaryl transferase"/>
  </r>
  <r>
    <s v="H5RQ55_9NOCA"/>
    <x v="1084"/>
    <n v="690"/>
    <x v="1"/>
    <n v="367"/>
    <n v="684"/>
    <n v="317"/>
    <n v="7061"/>
    <s v="PF01515.14 Phosphate acetyl/butaryl transferase"/>
  </r>
  <r>
    <s v="H5T7L4_9ALTE"/>
    <x v="1085"/>
    <n v="716"/>
    <x v="1"/>
    <n v="390"/>
    <n v="706"/>
    <n v="316"/>
    <n v="7061"/>
    <s v="PF01515.14 Phosphate acetyl/butaryl transferase"/>
  </r>
  <r>
    <s v="H5TJX0_9ACTO"/>
    <x v="1086"/>
    <n v="700"/>
    <x v="1"/>
    <n v="370"/>
    <n v="687"/>
    <n v="317"/>
    <n v="7061"/>
    <s v="PF01515.14 Phosphate acetyl/butaryl transferase"/>
  </r>
  <r>
    <s v="H5U718_9ACTO"/>
    <x v="1087"/>
    <n v="700"/>
    <x v="1"/>
    <n v="370"/>
    <n v="687"/>
    <n v="317"/>
    <n v="7061"/>
    <s v="PF01515.14 Phosphate acetyl/butaryl transferase"/>
  </r>
  <r>
    <s v="H5UB71_9ACTO"/>
    <x v="1088"/>
    <n v="732"/>
    <x v="1"/>
    <n v="391"/>
    <n v="708"/>
    <n v="317"/>
    <n v="7061"/>
    <s v="PF01515.14 Phosphate acetyl/butaryl transferase"/>
  </r>
  <r>
    <s v="H5UXV0_ESCHE"/>
    <x v="1089"/>
    <n v="713"/>
    <x v="1"/>
    <n v="390"/>
    <n v="706"/>
    <n v="316"/>
    <n v="7061"/>
    <s v="PF01515.14 Phosphate acetyl/butaryl transferase"/>
  </r>
  <r>
    <s v="H5VQ20_SALSE"/>
    <x v="1090"/>
    <n v="714"/>
    <x v="1"/>
    <n v="390"/>
    <n v="706"/>
    <n v="316"/>
    <n v="7061"/>
    <s v="PF01515.14 Phosphate acetyl/butaryl transferase"/>
  </r>
  <r>
    <s v="H5VUX6_SALEN"/>
    <x v="1091"/>
    <n v="714"/>
    <x v="1"/>
    <n v="390"/>
    <n v="706"/>
    <n v="316"/>
    <n v="7061"/>
    <s v="PF01515.14 Phosphate acetyl/butaryl transferase"/>
  </r>
  <r>
    <s v="H6MIG1_ECOLX"/>
    <x v="1092"/>
    <n v="714"/>
    <x v="1"/>
    <n v="391"/>
    <n v="707"/>
    <n v="316"/>
    <n v="7061"/>
    <s v="PF01515.14 Phosphate acetyl/butaryl transferase"/>
  </r>
  <r>
    <s v="H6MW10_GORPV"/>
    <x v="1093"/>
    <n v="724"/>
    <x v="1"/>
    <n v="393"/>
    <n v="710"/>
    <n v="317"/>
    <n v="7061"/>
    <s v="PF01515.14 Phosphate acetyl/butaryl transferase"/>
  </r>
  <r>
    <s v="H6P1I3_SALTI"/>
    <x v="1094"/>
    <n v="714"/>
    <x v="1"/>
    <n v="390"/>
    <n v="706"/>
    <n v="316"/>
    <n v="7061"/>
    <s v="PF01515.14 Phosphate acetyl/butaryl transferase"/>
  </r>
  <r>
    <s v="H6Q5D4_WIGGL"/>
    <x v="1095"/>
    <n v="708"/>
    <x v="1"/>
    <n v="387"/>
    <n v="703"/>
    <n v="316"/>
    <n v="7061"/>
    <s v="PF01515.14 Phosphate acetyl/butaryl transferase"/>
  </r>
  <r>
    <s v="H6R651_NOCCG"/>
    <x v="1096"/>
    <n v="690"/>
    <x v="1"/>
    <n v="367"/>
    <n v="684"/>
    <n v="317"/>
    <n v="7061"/>
    <s v="PF01515.14 Phosphate acetyl/butaryl transferase"/>
  </r>
  <r>
    <s v="H6S6X5_MYCTU"/>
    <x v="1097"/>
    <n v="690"/>
    <x v="1"/>
    <n v="365"/>
    <n v="682"/>
    <n v="317"/>
    <n v="7061"/>
    <s v="PF01515.14 Phosphate acetyl/butaryl transferase"/>
  </r>
  <r>
    <s v="H7E652_SALHO"/>
    <x v="1098"/>
    <n v="714"/>
    <x v="1"/>
    <n v="390"/>
    <n v="706"/>
    <n v="316"/>
    <n v="7061"/>
    <s v="PF01515.14 Phosphate acetyl/butaryl transferase"/>
  </r>
  <r>
    <s v="H7F1J7_PSEST"/>
    <x v="1099"/>
    <n v="698"/>
    <x v="1"/>
    <n v="374"/>
    <n v="690"/>
    <n v="316"/>
    <n v="7061"/>
    <s v="PF01515.14 Phosphate acetyl/butaryl transferase"/>
  </r>
  <r>
    <s v="H7FTF4_9FLAO"/>
    <x v="1100"/>
    <n v="697"/>
    <x v="1"/>
    <n v="372"/>
    <n v="691"/>
    <n v="319"/>
    <n v="7061"/>
    <s v="PF01515.14 Phosphate acetyl/butaryl transferase"/>
  </r>
  <r>
    <s v="H8DB09_ECOLX"/>
    <x v="1101"/>
    <n v="714"/>
    <x v="1"/>
    <n v="391"/>
    <n v="707"/>
    <n v="316"/>
    <n v="7061"/>
    <s v="PF01515.14 Phosphate acetyl/butaryl transferase"/>
  </r>
  <r>
    <s v="H8DP93_9ENTR"/>
    <x v="1102"/>
    <n v="714"/>
    <x v="1"/>
    <n v="390"/>
    <n v="706"/>
    <n v="316"/>
    <n v="7061"/>
    <s v="PF01515.14 Phosphate acetyl/butaryl transferase"/>
  </r>
  <r>
    <s v="H8E670_9MICO"/>
    <x v="1103"/>
    <n v="716"/>
    <x v="1"/>
    <n v="387"/>
    <n v="704"/>
    <n v="317"/>
    <n v="7061"/>
    <s v="PF01515.14 Phosphate acetyl/butaryl transferase"/>
  </r>
  <r>
    <s v="H8EVP2_MYCTE"/>
    <x v="1104"/>
    <n v="690"/>
    <x v="1"/>
    <n v="365"/>
    <n v="682"/>
    <n v="317"/>
    <n v="7061"/>
    <s v="PF01515.14 Phosphate acetyl/butaryl transferase"/>
  </r>
  <r>
    <s v="H8GSN6_DEIGI"/>
    <x v="1105"/>
    <n v="714"/>
    <x v="1"/>
    <n v="375"/>
    <n v="691"/>
    <n v="316"/>
    <n v="7061"/>
    <s v="PF01515.14 Phosphate acetyl/butaryl transferase"/>
  </r>
  <r>
    <s v="H8HIV0_MYCTU"/>
    <x v="1106"/>
    <n v="690"/>
    <x v="1"/>
    <n v="365"/>
    <n v="682"/>
    <n v="317"/>
    <n v="7061"/>
    <s v="PF01515.14 Phosphate acetyl/butaryl transferase"/>
  </r>
  <r>
    <s v="H8HZG7_MYCTU"/>
    <x v="1107"/>
    <n v="690"/>
    <x v="1"/>
    <n v="365"/>
    <n v="682"/>
    <n v="317"/>
    <n v="7061"/>
    <s v="PF01515.14 Phosphate acetyl/butaryl transferase"/>
  </r>
  <r>
    <s v="H8IC44_PASMH"/>
    <x v="1108"/>
    <n v="664"/>
    <x v="1"/>
    <n v="343"/>
    <n v="659"/>
    <n v="316"/>
    <n v="7061"/>
    <s v="PF01515.14 Phosphate acetyl/butaryl transferase"/>
  </r>
  <r>
    <s v="H8IV84_MYCIA"/>
    <x v="1109"/>
    <n v="719"/>
    <x v="1"/>
    <n v="392"/>
    <n v="709"/>
    <n v="317"/>
    <n v="7061"/>
    <s v="PF01515.14 Phosphate acetyl/butaryl transferase"/>
  </r>
  <r>
    <s v="H8J5Y2_MYCIT"/>
    <x v="1110"/>
    <n v="719"/>
    <x v="1"/>
    <n v="392"/>
    <n v="709"/>
    <n v="317"/>
    <n v="7061"/>
    <s v="PF01515.14 Phosphate acetyl/butaryl transferase"/>
  </r>
  <r>
    <s v="H8JJA5_MYCIT"/>
    <x v="1111"/>
    <n v="719"/>
    <x v="1"/>
    <n v="392"/>
    <n v="709"/>
    <n v="317"/>
    <n v="7061"/>
    <s v="PF01515.14 Phosphate acetyl/butaryl transferase"/>
  </r>
  <r>
    <s v="H8JX95_VIBCL"/>
    <x v="1112"/>
    <n v="714"/>
    <x v="1"/>
    <n v="390"/>
    <n v="706"/>
    <n v="316"/>
    <n v="7061"/>
    <s v="PF01515.14 Phosphate acetyl/butaryl transferase"/>
  </r>
  <r>
    <s v="H8KTC5_SOLCM"/>
    <x v="1113"/>
    <n v="697"/>
    <x v="1"/>
    <n v="373"/>
    <n v="692"/>
    <n v="319"/>
    <n v="7061"/>
    <s v="PF01515.14 Phosphate acetyl/butaryl transferase"/>
  </r>
  <r>
    <s v="H8LWU3_SALTM"/>
    <x v="1114"/>
    <n v="714"/>
    <x v="1"/>
    <n v="390"/>
    <n v="706"/>
    <n v="316"/>
    <n v="7061"/>
    <s v="PF01515.14 Phosphate acetyl/butaryl transferase"/>
  </r>
  <r>
    <s v="H8NMW8_RAHAQ"/>
    <x v="1115"/>
    <n v="719"/>
    <x v="1"/>
    <n v="390"/>
    <n v="706"/>
    <n v="316"/>
    <n v="7061"/>
    <s v="PF01515.14 Phosphate acetyl/butaryl transferase"/>
  </r>
  <r>
    <s v="H8W722_MARHY"/>
    <x v="1116"/>
    <n v="659"/>
    <x v="1"/>
    <n v="331"/>
    <n v="647"/>
    <n v="316"/>
    <n v="7061"/>
    <s v="PF01515.14 Phosphate acetyl/butaryl transferase"/>
  </r>
  <r>
    <s v="H8Z895_9GAMM"/>
    <x v="1117"/>
    <n v="719"/>
    <x v="1"/>
    <n v="371"/>
    <n v="688"/>
    <n v="317"/>
    <n v="7061"/>
    <s v="PF01515.14 Phosphate acetyl/butaryl transferase"/>
  </r>
  <r>
    <s v="H9UUP2_ECOLX"/>
    <x v="1118"/>
    <n v="709"/>
    <x v="1"/>
    <n v="386"/>
    <n v="702"/>
    <n v="316"/>
    <n v="7061"/>
    <s v="PF01515.14 Phosphate acetyl/butaryl transferase"/>
  </r>
  <r>
    <s v="I0ABB5_SALET"/>
    <x v="1119"/>
    <n v="714"/>
    <x v="1"/>
    <n v="390"/>
    <n v="706"/>
    <n v="316"/>
    <n v="7061"/>
    <s v="PF01515.14 Phosphate acetyl/butaryl transferase"/>
  </r>
  <r>
    <s v="I0DPW6_PROST"/>
    <x v="1120"/>
    <n v="714"/>
    <x v="1"/>
    <n v="389"/>
    <n v="705"/>
    <n v="316"/>
    <n v="7061"/>
    <s v="PF01515.14 Phosphate acetyl/butaryl transferase"/>
  </r>
  <r>
    <s v="I0HHL3_ACTMI"/>
    <x v="1121"/>
    <n v="688"/>
    <x v="1"/>
    <n v="365"/>
    <n v="682"/>
    <n v="317"/>
    <n v="7061"/>
    <s v="PF01515.14 Phosphate acetyl/butaryl transferase"/>
  </r>
  <r>
    <s v="I0HMV1_RUBGE"/>
    <x v="1122"/>
    <n v="686"/>
    <x v="1"/>
    <n v="364"/>
    <n v="680"/>
    <n v="316"/>
    <n v="7061"/>
    <s v="PF01515.14 Phosphate acetyl/butaryl transferase"/>
  </r>
  <r>
    <s v="I0LBB2_9ACTO"/>
    <x v="1123"/>
    <n v="689"/>
    <x v="1"/>
    <n v="363"/>
    <n v="680"/>
    <n v="317"/>
    <n v="7061"/>
    <s v="PF01515.14 Phosphate acetyl/butaryl transferase"/>
  </r>
  <r>
    <s v="I0MEM4_SALET"/>
    <x v="1124"/>
    <n v="714"/>
    <x v="1"/>
    <n v="390"/>
    <n v="706"/>
    <n v="316"/>
    <n v="7061"/>
    <s v="PF01515.14 Phosphate acetyl/butaryl transferase"/>
  </r>
  <r>
    <s v="I0MHG0_SALET"/>
    <x v="1125"/>
    <n v="714"/>
    <x v="1"/>
    <n v="390"/>
    <n v="706"/>
    <n v="316"/>
    <n v="7061"/>
    <s v="PF01515.14 Phosphate acetyl/butaryl transferase"/>
  </r>
  <r>
    <s v="I0MN76_SALET"/>
    <x v="1126"/>
    <n v="714"/>
    <x v="1"/>
    <n v="390"/>
    <n v="706"/>
    <n v="316"/>
    <n v="7061"/>
    <s v="PF01515.14 Phosphate acetyl/butaryl transferase"/>
  </r>
  <r>
    <s v="I0MP02_SALET"/>
    <x v="1127"/>
    <n v="714"/>
    <x v="1"/>
    <n v="390"/>
    <n v="706"/>
    <n v="316"/>
    <n v="7061"/>
    <s v="PF01515.14 Phosphate acetyl/butaryl transferase"/>
  </r>
  <r>
    <s v="I0MUV5_SALET"/>
    <x v="1128"/>
    <n v="714"/>
    <x v="1"/>
    <n v="390"/>
    <n v="706"/>
    <n v="316"/>
    <n v="7061"/>
    <s v="PF01515.14 Phosphate acetyl/butaryl transferase"/>
  </r>
  <r>
    <s v="I0P5X1_MYCAB"/>
    <x v="1129"/>
    <n v="693"/>
    <x v="1"/>
    <n v="367"/>
    <n v="684"/>
    <n v="317"/>
    <n v="7061"/>
    <s v="PF01515.14 Phosphate acetyl/butaryl transferase"/>
  </r>
  <r>
    <s v="I0PXN8_MYCAB"/>
    <x v="1130"/>
    <n v="693"/>
    <x v="1"/>
    <n v="367"/>
    <n v="684"/>
    <n v="317"/>
    <n v="7061"/>
    <s v="PF01515.14 Phosphate acetyl/butaryl transferase"/>
  </r>
  <r>
    <s v="I0QUE2_9ENTR"/>
    <x v="1131"/>
    <n v="721"/>
    <x v="1"/>
    <n v="390"/>
    <n v="706"/>
    <n v="316"/>
    <n v="7061"/>
    <s v="PF01515.14 Phosphate acetyl/butaryl transferase"/>
  </r>
  <r>
    <s v="I0R353_9MICO"/>
    <x v="1132"/>
    <n v="703"/>
    <x v="1"/>
    <n v="378"/>
    <n v="695"/>
    <n v="317"/>
    <n v="7061"/>
    <s v="PF01515.14 Phosphate acetyl/butaryl transferase"/>
  </r>
  <r>
    <s v="I0REK0_MYCXE"/>
    <x v="1133"/>
    <n v="691"/>
    <x v="1"/>
    <n v="366"/>
    <n v="683"/>
    <n v="317"/>
    <n v="7061"/>
    <s v="PF01515.14 Phosphate acetyl/butaryl transferase"/>
  </r>
  <r>
    <s v="I0RTV2_MYCPH"/>
    <x v="1134"/>
    <n v="693"/>
    <x v="1"/>
    <n v="370"/>
    <n v="687"/>
    <n v="317"/>
    <n v="7061"/>
    <s v="PF01515.14 Phosphate acetyl/butaryl transferase"/>
  </r>
  <r>
    <s v="I0US83_9MICC"/>
    <x v="1135"/>
    <n v="697"/>
    <x v="1"/>
    <n v="373"/>
    <n v="691"/>
    <n v="318"/>
    <n v="7061"/>
    <s v="PF01515.14 Phosphate acetyl/butaryl transferase"/>
  </r>
  <r>
    <s v="I0VF18_SHIFL"/>
    <x v="1136"/>
    <n v="714"/>
    <x v="1"/>
    <n v="391"/>
    <n v="707"/>
    <n v="316"/>
    <n v="7061"/>
    <s v="PF01515.14 Phosphate acetyl/butaryl transferase"/>
  </r>
  <r>
    <s v="I0VSQ0_ECOLX"/>
    <x v="1137"/>
    <n v="714"/>
    <x v="1"/>
    <n v="391"/>
    <n v="707"/>
    <n v="316"/>
    <n v="7061"/>
    <s v="PF01515.14 Phosphate acetyl/butaryl transferase"/>
  </r>
  <r>
    <s v="I0W874_9NOCA"/>
    <x v="1138"/>
    <n v="695"/>
    <x v="1"/>
    <n v="370"/>
    <n v="687"/>
    <n v="317"/>
    <n v="7061"/>
    <s v="PF01515.14 Phosphate acetyl/butaryl transferase"/>
  </r>
  <r>
    <s v="I0W8H8_9FLAO"/>
    <x v="1139"/>
    <n v="697"/>
    <x v="1"/>
    <n v="372"/>
    <n v="691"/>
    <n v="319"/>
    <n v="7061"/>
    <s v="PF01515.14 Phosphate acetyl/butaryl transferase"/>
  </r>
  <r>
    <s v="I0YQ98_9CHLO"/>
    <x v="1140"/>
    <n v="801"/>
    <x v="1"/>
    <n v="463"/>
    <n v="780"/>
    <n v="317"/>
    <n v="7061"/>
    <s v="PF01515.14 Phosphate acetyl/butaryl transferase"/>
  </r>
  <r>
    <s v="I0ZUC1_ECOLX"/>
    <x v="1141"/>
    <n v="714"/>
    <x v="1"/>
    <n v="391"/>
    <n v="707"/>
    <n v="316"/>
    <n v="7061"/>
    <s v="PF01515.14 Phosphate acetyl/butaryl transferase"/>
  </r>
  <r>
    <s v="I1AKZ1_PSEAI"/>
    <x v="1142"/>
    <n v="704"/>
    <x v="1"/>
    <n v="379"/>
    <n v="695"/>
    <n v="316"/>
    <n v="7061"/>
    <s v="PF01515.14 Phosphate acetyl/butaryl transferase"/>
  </r>
  <r>
    <s v="I1BE36_ECOLX"/>
    <x v="1143"/>
    <n v="714"/>
    <x v="1"/>
    <n v="391"/>
    <n v="707"/>
    <n v="316"/>
    <n v="7061"/>
    <s v="PF01515.14 Phosphate acetyl/butaryl transferase"/>
  </r>
  <r>
    <s v="I1DGH4_9VIBR"/>
    <x v="1144"/>
    <n v="721"/>
    <x v="1"/>
    <n v="390"/>
    <n v="706"/>
    <n v="316"/>
    <n v="7061"/>
    <s v="PF01515.14 Phosphate acetyl/butaryl transferase"/>
  </r>
  <r>
    <s v="PTA_ACIAD"/>
    <x v="1145"/>
    <n v="720"/>
    <x v="1"/>
    <n v="389"/>
    <n v="704"/>
    <n v="315"/>
    <n v="7061"/>
    <s v="PF01515.14 Phosphate acetyl/butaryl transferase"/>
  </r>
  <r>
    <s v="PTA_BUCAI"/>
    <x v="1146"/>
    <n v="708"/>
    <x v="1"/>
    <n v="388"/>
    <n v="704"/>
    <n v="316"/>
    <n v="7061"/>
    <s v="PF01515.14 Phosphate acetyl/butaryl transferase"/>
  </r>
  <r>
    <s v="PTA_BUCBP"/>
    <x v="1147"/>
    <n v="715"/>
    <x v="1"/>
    <n v="392"/>
    <n v="708"/>
    <n v="316"/>
    <n v="7061"/>
    <s v="PF01515.14 Phosphate acetyl/butaryl transferase"/>
  </r>
  <r>
    <s v="PTA_DEIGD"/>
    <x v="1148"/>
    <n v="703"/>
    <x v="1"/>
    <n v="377"/>
    <n v="693"/>
    <n v="316"/>
    <n v="7061"/>
    <s v="PF01515.14 Phosphate acetyl/butaryl transferase"/>
  </r>
  <r>
    <s v="PTA_DEIRA"/>
    <x v="1149"/>
    <n v="702"/>
    <x v="1"/>
    <n v="375"/>
    <n v="691"/>
    <n v="316"/>
    <n v="7061"/>
    <s v="PF01515.14 Phosphate acetyl/butaryl transferase"/>
  </r>
  <r>
    <s v="PTA_DESVH"/>
    <x v="1150"/>
    <n v="704"/>
    <x v="1"/>
    <n v="377"/>
    <n v="694"/>
    <n v="317"/>
    <n v="7061"/>
    <s v="PF01515.14 Phosphate acetyl/butaryl transferase"/>
  </r>
  <r>
    <s v="PTA_ECOLI"/>
    <x v="1151"/>
    <n v="714"/>
    <x v="1"/>
    <n v="391"/>
    <n v="707"/>
    <n v="316"/>
    <n v="7061"/>
    <s v="PF01515.14 Phosphate acetyl/butaryl transferase"/>
  </r>
  <r>
    <s v="PTA_HAEIN"/>
    <x v="1152"/>
    <n v="711"/>
    <x v="1"/>
    <n v="390"/>
    <n v="706"/>
    <n v="316"/>
    <n v="7061"/>
    <s v="PF01515.14 Phosphate acetyl/butaryl transferase"/>
  </r>
  <r>
    <s v="PTA_MYCTU"/>
    <x v="1153"/>
    <n v="690"/>
    <x v="1"/>
    <n v="365"/>
    <n v="682"/>
    <n v="317"/>
    <n v="7061"/>
    <s v="PF01515.14 Phosphate acetyl/butaryl transferase"/>
  </r>
  <r>
    <s v="PTA_NITEU"/>
    <x v="1154"/>
    <n v="695"/>
    <x v="1"/>
    <n v="372"/>
    <n v="688"/>
    <n v="316"/>
    <n v="7061"/>
    <s v="PF01515.14 Phosphate acetyl/butaryl transferase"/>
  </r>
  <r>
    <s v="PTA_PSEAE"/>
    <x v="1155"/>
    <n v="704"/>
    <x v="1"/>
    <n v="379"/>
    <n v="695"/>
    <n v="316"/>
    <n v="7061"/>
    <s v="PF01515.14 Phosphate acetyl/butaryl transferase"/>
  </r>
  <r>
    <s v="PTA_PSEPK"/>
    <x v="1156"/>
    <n v="695"/>
    <x v="1"/>
    <n v="373"/>
    <n v="688"/>
    <n v="315"/>
    <n v="7061"/>
    <s v="PF01515.14 Phosphate acetyl/butaryl transferase"/>
  </r>
  <r>
    <s v="PTA_SALTY"/>
    <x v="1157"/>
    <n v="714"/>
    <x v="1"/>
    <n v="390"/>
    <n v="706"/>
    <n v="316"/>
    <n v="7061"/>
    <s v="PF01515.14 Phosphate acetyl/butaryl transferase"/>
  </r>
  <r>
    <s v="PTA_SHIFL"/>
    <x v="1158"/>
    <n v="714"/>
    <x v="1"/>
    <n v="391"/>
    <n v="707"/>
    <n v="316"/>
    <n v="7061"/>
    <s v="PF01515.14 Phosphate acetyl/butaryl transferase"/>
  </r>
  <r>
    <s v="PTA_STRAW"/>
    <x v="1159"/>
    <n v="696"/>
    <x v="1"/>
    <n v="366"/>
    <n v="683"/>
    <n v="317"/>
    <n v="7061"/>
    <s v="PF01515.14 Phosphate acetyl/butaryl transferase"/>
  </r>
  <r>
    <s v="PTA_STRCO"/>
    <x v="1160"/>
    <n v="697"/>
    <x v="1"/>
    <n v="366"/>
    <n v="683"/>
    <n v="317"/>
    <n v="7061"/>
    <s v="PF01515.14 Phosphate acetyl/butaryl transferase"/>
  </r>
  <r>
    <s v="PTA_SYNY3"/>
    <x v="1161"/>
    <n v="697"/>
    <x v="1"/>
    <n v="374"/>
    <n v="693"/>
    <n v="319"/>
    <n v="7061"/>
    <s v="PF01515.14 Phosphate acetyl/butaryl transferase"/>
  </r>
  <r>
    <s v="PTA_VIBCH"/>
    <x v="1162"/>
    <n v="714"/>
    <x v="1"/>
    <n v="390"/>
    <n v="706"/>
    <n v="316"/>
    <n v="7061"/>
    <s v="PF01515.14 Phosphate acetyl/butaryl transferase"/>
  </r>
  <r>
    <s v="PTA_YERPE"/>
    <x v="1163"/>
    <n v="717"/>
    <x v="1"/>
    <n v="390"/>
    <n v="706"/>
    <n v="316"/>
    <n v="7061"/>
    <s v="PF01515.14 Phosphate acetyl/butaryl transferase"/>
  </r>
  <r>
    <s v="Q02HZ3_PSEAB"/>
    <x v="1164"/>
    <n v="704"/>
    <x v="1"/>
    <n v="379"/>
    <n v="695"/>
    <n v="316"/>
    <n v="7061"/>
    <s v="PF01515.14 Phosphate acetyl/butaryl transferase"/>
  </r>
  <r>
    <s v="Q07JU4_RHOP5"/>
    <x v="1165"/>
    <n v="713"/>
    <x v="1"/>
    <n v="378"/>
    <n v="694"/>
    <n v="316"/>
    <n v="7061"/>
    <s v="PF01515.14 Phosphate acetyl/butaryl transferase"/>
  </r>
  <r>
    <s v="Q080J3_SHEFN"/>
    <x v="1166"/>
    <n v="715"/>
    <x v="1"/>
    <n v="390"/>
    <n v="706"/>
    <n v="316"/>
    <n v="7061"/>
    <s v="PF01515.14 Phosphate acetyl/butaryl transferase"/>
  </r>
  <r>
    <s v="Q0AEL4_NITEC"/>
    <x v="1167"/>
    <n v="709"/>
    <x v="1"/>
    <n v="379"/>
    <n v="696"/>
    <n v="317"/>
    <n v="7061"/>
    <s v="PF01515.14 Phosphate acetyl/butaryl transferase"/>
  </r>
  <r>
    <s v="Q0EZN1_9PROT"/>
    <x v="1168"/>
    <n v="711"/>
    <x v="1"/>
    <n v="386"/>
    <n v="702"/>
    <n v="316"/>
    <n v="7061"/>
    <s v="PF01515.14 Phosphate acetyl/butaryl transferase"/>
  </r>
  <r>
    <s v="Q0HK49_SHESM"/>
    <x v="1169"/>
    <n v="717"/>
    <x v="1"/>
    <n v="390"/>
    <n v="706"/>
    <n v="316"/>
    <n v="7061"/>
    <s v="PF01515.14 Phosphate acetyl/butaryl transferase"/>
  </r>
  <r>
    <s v="Q0HWF0_SHESR"/>
    <x v="1170"/>
    <n v="717"/>
    <x v="1"/>
    <n v="390"/>
    <n v="706"/>
    <n v="316"/>
    <n v="7061"/>
    <s v="PF01515.14 Phosphate acetyl/butaryl transferase"/>
  </r>
  <r>
    <s v="Q0I3R4_HAES1"/>
    <x v="1171"/>
    <n v="712"/>
    <x v="1"/>
    <n v="391"/>
    <n v="707"/>
    <n v="316"/>
    <n v="7061"/>
    <s v="PF01515.14 Phosphate acetyl/butaryl transferase"/>
  </r>
  <r>
    <s v="Q0SEN2_RHOSR"/>
    <x v="1172"/>
    <n v="706"/>
    <x v="1"/>
    <n v="381"/>
    <n v="698"/>
    <n v="317"/>
    <n v="7061"/>
    <s v="PF01515.14 Phosphate acetyl/butaryl transferase"/>
  </r>
  <r>
    <s v="Q0T2J0_SHIF8"/>
    <x v="1173"/>
    <n v="714"/>
    <x v="1"/>
    <n v="391"/>
    <n v="707"/>
    <n v="316"/>
    <n v="7061"/>
    <s v="PF01515.14 Phosphate acetyl/butaryl transferase"/>
  </r>
  <r>
    <s v="Q0TFE9_ECOL5"/>
    <x v="1174"/>
    <n v="714"/>
    <x v="1"/>
    <n v="391"/>
    <n v="707"/>
    <n v="316"/>
    <n v="7061"/>
    <s v="PF01515.14 Phosphate acetyl/butaryl transferase"/>
  </r>
  <r>
    <s v="Q12LI6_SHEDO"/>
    <x v="1175"/>
    <n v="726"/>
    <x v="1"/>
    <n v="390"/>
    <n v="706"/>
    <n v="316"/>
    <n v="7061"/>
    <s v="PF01515.14 Phosphate acetyl/butaryl transferase"/>
  </r>
  <r>
    <s v="Q15SN2_PSEA6"/>
    <x v="1176"/>
    <n v="714"/>
    <x v="1"/>
    <n v="390"/>
    <n v="706"/>
    <n v="316"/>
    <n v="7061"/>
    <s v="PF01515.14 Phosphate acetyl/butaryl transferase"/>
  </r>
  <r>
    <s v="Q1BEM6_MYCSS"/>
    <x v="1177"/>
    <n v="704"/>
    <x v="1"/>
    <n v="380"/>
    <n v="697"/>
    <n v="317"/>
    <n v="7061"/>
    <s v="PF01515.14 Phosphate acetyl/butaryl transferase"/>
  </r>
  <r>
    <s v="Q1C6A0_YERPA"/>
    <x v="1178"/>
    <n v="717"/>
    <x v="1"/>
    <n v="390"/>
    <n v="706"/>
    <n v="316"/>
    <n v="7061"/>
    <s v="PF01515.14 Phosphate acetyl/butaryl transferase"/>
  </r>
  <r>
    <s v="Q1CHP2_YERPN"/>
    <x v="1179"/>
    <n v="717"/>
    <x v="1"/>
    <n v="390"/>
    <n v="706"/>
    <n v="316"/>
    <n v="7061"/>
    <s v="PF01515.14 Phosphate acetyl/butaryl transferase"/>
  </r>
  <r>
    <s v="Q1IET2_PSEE4"/>
    <x v="1180"/>
    <n v="696"/>
    <x v="1"/>
    <n v="373"/>
    <n v="689"/>
    <n v="316"/>
    <n v="7061"/>
    <s v="PF01515.14 Phosphate acetyl/butaryl transferase"/>
  </r>
  <r>
    <s v="Q1LT87_BAUCH"/>
    <x v="1181"/>
    <n v="711"/>
    <x v="1"/>
    <n v="391"/>
    <n v="707"/>
    <n v="316"/>
    <n v="7061"/>
    <s v="PF01515.14 Phosphate acetyl/butaryl transferase"/>
  </r>
  <r>
    <s v="Q1MRP1_LAWIP"/>
    <x v="1182"/>
    <n v="706"/>
    <x v="1"/>
    <n v="375"/>
    <n v="693"/>
    <n v="318"/>
    <n v="7061"/>
    <s v="PF01515.14 Phosphate acetyl/butaryl transferase"/>
  </r>
  <r>
    <s v="Q1N184_9GAMM"/>
    <x v="1183"/>
    <n v="710"/>
    <x v="1"/>
    <n v="384"/>
    <n v="700"/>
    <n v="316"/>
    <n v="7061"/>
    <s v="PF01515.14 Phosphate acetyl/butaryl transferase"/>
  </r>
  <r>
    <s v="Q1QEA3_PSYCK"/>
    <x v="1184"/>
    <n v="718"/>
    <x v="1"/>
    <n v="394"/>
    <n v="710"/>
    <n v="316"/>
    <n v="7061"/>
    <s v="PF01515.14 Phosphate acetyl/butaryl transferase"/>
  </r>
  <r>
    <s v="Q1R9B6_ECOUT"/>
    <x v="1185"/>
    <n v="714"/>
    <x v="1"/>
    <n v="391"/>
    <n v="707"/>
    <n v="316"/>
    <n v="7061"/>
    <s v="PF01515.14 Phosphate acetyl/butaryl transferase"/>
  </r>
  <r>
    <s v="Q1V6D3_VIBAL"/>
    <x v="1186"/>
    <n v="714"/>
    <x v="1"/>
    <n v="390"/>
    <n v="706"/>
    <n v="316"/>
    <n v="7061"/>
    <s v="PF01515.14 Phosphate acetyl/butaryl transferase"/>
  </r>
  <r>
    <s v="Q1Z271_PHOPR"/>
    <x v="1187"/>
    <n v="717"/>
    <x v="1"/>
    <n v="391"/>
    <n v="707"/>
    <n v="316"/>
    <n v="7061"/>
    <s v="PF01515.14 Phosphate acetyl/butaryl transferase"/>
  </r>
  <r>
    <s v="Q1ZHU9_9GAMM"/>
    <x v="1188"/>
    <n v="720"/>
    <x v="1"/>
    <n v="390"/>
    <n v="706"/>
    <n v="316"/>
    <n v="7061"/>
    <s v="PF01515.14 Phosphate acetyl/butaryl transferase"/>
  </r>
  <r>
    <s v="Q1ZRG3_PHOAS"/>
    <x v="1189"/>
    <n v="710"/>
    <x v="1"/>
    <n v="385"/>
    <n v="701"/>
    <n v="316"/>
    <n v="7061"/>
    <s v="PF01515.14 Phosphate acetyl/butaryl transferase"/>
  </r>
  <r>
    <s v="Q216X3_RHOPB"/>
    <x v="1190"/>
    <n v="711"/>
    <x v="1"/>
    <n v="378"/>
    <n v="694"/>
    <n v="316"/>
    <n v="7061"/>
    <s v="PF01515.14 Phosphate acetyl/butaryl transferase"/>
  </r>
  <r>
    <s v="Q21AE3_RHOPB"/>
    <x v="1191"/>
    <n v="716"/>
    <x v="1"/>
    <n v="381"/>
    <n v="697"/>
    <n v="316"/>
    <n v="7061"/>
    <s v="PF01515.14 Phosphate acetyl/butaryl transferase"/>
  </r>
  <r>
    <s v="Q21B32_RHOPB"/>
    <x v="1192"/>
    <n v="715"/>
    <x v="1"/>
    <n v="381"/>
    <n v="697"/>
    <n v="316"/>
    <n v="7061"/>
    <s v="PF01515.14 Phosphate acetyl/butaryl transferase"/>
  </r>
  <r>
    <s v="Q21BM0_RHOPB"/>
    <x v="1193"/>
    <n v="687"/>
    <x v="1"/>
    <n v="364"/>
    <n v="680"/>
    <n v="316"/>
    <n v="7061"/>
    <s v="PF01515.14 Phosphate acetyl/butaryl transferase"/>
  </r>
  <r>
    <s v="Q222N4_RHOFD"/>
    <x v="1194"/>
    <n v="683"/>
    <x v="1"/>
    <n v="358"/>
    <n v="674"/>
    <n v="316"/>
    <n v="7061"/>
    <s v="PF01515.14 Phosphate acetyl/butaryl transferase"/>
  </r>
  <r>
    <s v="Q2C7E7_9GAMM"/>
    <x v="1195"/>
    <n v="715"/>
    <x v="1"/>
    <n v="390"/>
    <n v="706"/>
    <n v="316"/>
    <n v="7061"/>
    <s v="PF01515.14 Phosphate acetyl/butaryl transferase"/>
  </r>
  <r>
    <s v="Q2IDK6_ANADE"/>
    <x v="1196"/>
    <n v="714"/>
    <x v="1"/>
    <n v="386"/>
    <n v="702"/>
    <n v="316"/>
    <n v="7061"/>
    <s v="PF01515.14 Phosphate acetyl/butaryl transferase"/>
  </r>
  <r>
    <s v="Q2NSJ3_SODGM"/>
    <x v="1197"/>
    <n v="714"/>
    <x v="1"/>
    <n v="390"/>
    <n v="706"/>
    <n v="316"/>
    <n v="7061"/>
    <s v="PF01515.14 Phosphate acetyl/butaryl transferase"/>
  </r>
  <r>
    <s v="Q2RQ03_RHORT"/>
    <x v="1198"/>
    <n v="703"/>
    <x v="1"/>
    <n v="370"/>
    <n v="686"/>
    <n v="316"/>
    <n v="7061"/>
    <s v="PF01515.14 Phosphate acetyl/butaryl transferase"/>
  </r>
  <r>
    <s v="Q2RUL6_RHORT"/>
    <x v="1199"/>
    <n v="588"/>
    <x v="1"/>
    <n v="254"/>
    <n v="570"/>
    <n v="316"/>
    <n v="7061"/>
    <s v="PF01515.14 Phosphate acetyl/butaryl transferase"/>
  </r>
  <r>
    <s v="Q2SDW9_HAHCH"/>
    <x v="1200"/>
    <n v="715"/>
    <x v="1"/>
    <n v="387"/>
    <n v="703"/>
    <n v="316"/>
    <n v="7061"/>
    <s v="PF01515.14 Phosphate acetyl/butaryl transferase"/>
  </r>
  <r>
    <s v="Q30UJ5_SULDN"/>
    <x v="1201"/>
    <n v="692"/>
    <x v="1"/>
    <n v="370"/>
    <n v="687"/>
    <n v="317"/>
    <n v="7061"/>
    <s v="PF01515.14 Phosphate acetyl/butaryl transferase"/>
  </r>
  <r>
    <s v="Q30WB1_DESDG"/>
    <x v="1202"/>
    <n v="704"/>
    <x v="1"/>
    <n v="377"/>
    <n v="694"/>
    <n v="317"/>
    <n v="7061"/>
    <s v="PF01515.14 Phosphate acetyl/butaryl transferase"/>
  </r>
  <r>
    <s v="Q31YG3_SHIBS"/>
    <x v="1203"/>
    <n v="714"/>
    <x v="1"/>
    <n v="391"/>
    <n v="707"/>
    <n v="316"/>
    <n v="7061"/>
    <s v="PF01515.14 Phosphate acetyl/butaryl transferase"/>
  </r>
  <r>
    <s v="Q32DP2_SHIDS"/>
    <x v="1204"/>
    <n v="714"/>
    <x v="1"/>
    <n v="391"/>
    <n v="707"/>
    <n v="316"/>
    <n v="7061"/>
    <s v="PF01515.14 Phosphate acetyl/butaryl transferase"/>
  </r>
  <r>
    <s v="Q3KHY3_PSEPF"/>
    <x v="1205"/>
    <n v="699"/>
    <x v="1"/>
    <n v="373"/>
    <n v="689"/>
    <n v="316"/>
    <n v="7061"/>
    <s v="PF01515.14 Phosphate acetyl/butaryl transferase"/>
  </r>
  <r>
    <s v="Q3YZR4_SHISS"/>
    <x v="1206"/>
    <n v="714"/>
    <x v="1"/>
    <n v="391"/>
    <n v="707"/>
    <n v="316"/>
    <n v="7061"/>
    <s v="PF01515.14 Phosphate acetyl/butaryl transferase"/>
  </r>
  <r>
    <s v="Q47Z97_COLP3"/>
    <x v="1207"/>
    <n v="706"/>
    <x v="1"/>
    <n v="385"/>
    <n v="701"/>
    <n v="316"/>
    <n v="7061"/>
    <s v="PF01515.14 Phosphate acetyl/butaryl transferase"/>
  </r>
  <r>
    <s v="Q48MP6_PSE14"/>
    <x v="1208"/>
    <n v="696"/>
    <x v="1"/>
    <n v="373"/>
    <n v="689"/>
    <n v="316"/>
    <n v="7061"/>
    <s v="PF01515.14 Phosphate acetyl/butaryl transferase"/>
  </r>
  <r>
    <s v="Q4FV89_PSYA2"/>
    <x v="1209"/>
    <n v="718"/>
    <x v="1"/>
    <n v="394"/>
    <n v="710"/>
    <n v="316"/>
    <n v="7061"/>
    <s v="PF01515.14 Phosphate acetyl/butaryl transferase"/>
  </r>
  <r>
    <s v="Q4KI64_PSEF5"/>
    <x v="1210"/>
    <n v="699"/>
    <x v="1"/>
    <n v="373"/>
    <n v="689"/>
    <n v="316"/>
    <n v="7061"/>
    <s v="PF01515.14 Phosphate acetyl/butaryl transferase"/>
  </r>
  <r>
    <s v="Q4QL96_HAEI8"/>
    <x v="1211"/>
    <n v="711"/>
    <x v="1"/>
    <n v="390"/>
    <n v="706"/>
    <n v="316"/>
    <n v="7061"/>
    <s v="PF01515.14 Phosphate acetyl/butaryl transferase"/>
  </r>
  <r>
    <s v="Q4ZXQ9_PSEU2"/>
    <x v="1212"/>
    <n v="696"/>
    <x v="1"/>
    <n v="373"/>
    <n v="689"/>
    <n v="316"/>
    <n v="7061"/>
    <s v="PF01515.14 Phosphate acetyl/butaryl transferase"/>
  </r>
  <r>
    <s v="Q57M17_SALCH"/>
    <x v="1213"/>
    <n v="714"/>
    <x v="1"/>
    <n v="390"/>
    <n v="706"/>
    <n v="316"/>
    <n v="7061"/>
    <s v="PF01515.14 Phosphate acetyl/butaryl transferase"/>
  </r>
  <r>
    <s v="Q5E6L5_VIBF1"/>
    <x v="1214"/>
    <n v="721"/>
    <x v="1"/>
    <n v="390"/>
    <n v="706"/>
    <n v="316"/>
    <n v="7061"/>
    <s v="PF01515.14 Phosphate acetyl/butaryl transferase"/>
  </r>
  <r>
    <s v="Q5PN48_SALPA"/>
    <x v="1215"/>
    <n v="714"/>
    <x v="1"/>
    <n v="390"/>
    <n v="706"/>
    <n v="316"/>
    <n v="7061"/>
    <s v="PF01515.14 Phosphate acetyl/butaryl transferase"/>
  </r>
  <r>
    <s v="Q5YNP3_NOCFA"/>
    <x v="1216"/>
    <n v="695"/>
    <x v="1"/>
    <n v="367"/>
    <n v="684"/>
    <n v="317"/>
    <n v="7061"/>
    <s v="PF01515.14 Phosphate acetyl/butaryl transferase"/>
  </r>
  <r>
    <s v="Q65TV5_MANSM"/>
    <x v="1217"/>
    <n v="712"/>
    <x v="1"/>
    <n v="390"/>
    <n v="706"/>
    <n v="316"/>
    <n v="7061"/>
    <s v="PF01515.14 Phosphate acetyl/butaryl transferase"/>
  </r>
  <r>
    <s v="Q668Y9_YERPS"/>
    <x v="1218"/>
    <n v="717"/>
    <x v="1"/>
    <n v="390"/>
    <n v="706"/>
    <n v="316"/>
    <n v="7061"/>
    <s v="PF01515.14 Phosphate acetyl/butaryl transferase"/>
  </r>
  <r>
    <s v="Q6AGY8_LEIXX"/>
    <x v="1219"/>
    <n v="709"/>
    <x v="1"/>
    <n v="386"/>
    <n v="703"/>
    <n v="317"/>
    <n v="7061"/>
    <s v="PF01515.14 Phosphate acetyl/butaryl transferase"/>
  </r>
  <r>
    <s v="Q6AQT6_DESPS"/>
    <x v="1220"/>
    <n v="710"/>
    <x v="1"/>
    <n v="375"/>
    <n v="696"/>
    <n v="321"/>
    <n v="7061"/>
    <s v="PF01515.14 Phosphate acetyl/butaryl transferase"/>
  </r>
  <r>
    <s v="Q6D2Q5_ERWCT"/>
    <x v="1221"/>
    <n v="712"/>
    <x v="1"/>
    <n v="390"/>
    <n v="706"/>
    <n v="316"/>
    <n v="7061"/>
    <s v="PF01515.14 Phosphate acetyl/butaryl transferase"/>
  </r>
  <r>
    <s v="Q6LNF5_PHOPR"/>
    <x v="1222"/>
    <n v="718"/>
    <x v="1"/>
    <n v="391"/>
    <n v="707"/>
    <n v="316"/>
    <n v="7061"/>
    <s v="PF01515.14 Phosphate acetyl/butaryl transferase"/>
  </r>
  <r>
    <s v="Q73T34_MYCPA"/>
    <x v="1223"/>
    <n v="695"/>
    <x v="1"/>
    <n v="368"/>
    <n v="685"/>
    <n v="317"/>
    <n v="7061"/>
    <s v="PF01515.14 Phosphate acetyl/butaryl transferase"/>
  </r>
  <r>
    <s v="Q7BQB6_MYCAV"/>
    <x v="1224"/>
    <n v="695"/>
    <x v="1"/>
    <n v="368"/>
    <n v="685"/>
    <n v="317"/>
    <n v="7061"/>
    <s v="PF01515.14 Phosphate acetyl/butaryl transferase"/>
  </r>
  <r>
    <s v="Q7MJM7_VIBVY"/>
    <x v="1225"/>
    <n v="714"/>
    <x v="1"/>
    <n v="390"/>
    <n v="706"/>
    <n v="316"/>
    <n v="7061"/>
    <s v="PF01515.14 Phosphate acetyl/butaryl transferase"/>
  </r>
  <r>
    <s v="Q7N2I0_PHOLL"/>
    <x v="1226"/>
    <n v="713"/>
    <x v="1"/>
    <n v="389"/>
    <n v="705"/>
    <n v="316"/>
    <n v="7061"/>
    <s v="PF01515.14 Phosphate acetyl/butaryl transferase"/>
  </r>
  <r>
    <s v="Q7NXU6_CHRVO"/>
    <x v="1227"/>
    <n v="693"/>
    <x v="1"/>
    <n v="368"/>
    <n v="684"/>
    <n v="316"/>
    <n v="7061"/>
    <s v="PF01515.14 Phosphate acetyl/butaryl transferase"/>
  </r>
  <r>
    <s v="Q7U221_MYCBO"/>
    <x v="1228"/>
    <n v="690"/>
    <x v="1"/>
    <n v="365"/>
    <n v="682"/>
    <n v="317"/>
    <n v="7061"/>
    <s v="PF01515.14 Phosphate acetyl/butaryl transferase"/>
  </r>
  <r>
    <s v="Q7UL90_RHOBA"/>
    <x v="1229"/>
    <n v="699"/>
    <x v="1"/>
    <n v="372"/>
    <n v="691"/>
    <n v="319"/>
    <n v="7061"/>
    <s v="PF01515.14 Phosphate acetyl/butaryl transferase"/>
  </r>
  <r>
    <s v="Q7VLI4_HAEDU"/>
    <x v="1230"/>
    <n v="712"/>
    <x v="1"/>
    <n v="390"/>
    <n v="706"/>
    <n v="316"/>
    <n v="7061"/>
    <s v="PF01515.14 Phosphate acetyl/butaryl transferase"/>
  </r>
  <r>
    <s v="Q87MZ3_VIBPA"/>
    <x v="1231"/>
    <n v="714"/>
    <x v="1"/>
    <n v="390"/>
    <n v="706"/>
    <n v="316"/>
    <n v="7061"/>
    <s v="PF01515.14 Phosphate acetyl/butaryl transferase"/>
  </r>
  <r>
    <s v="Q887W4_PSESM"/>
    <x v="1232"/>
    <n v="696"/>
    <x v="1"/>
    <n v="373"/>
    <n v="689"/>
    <n v="316"/>
    <n v="7061"/>
    <s v="PF01515.14 Phosphate acetyl/butaryl transferase"/>
  </r>
  <r>
    <s v="Q8D321_WIGBR"/>
    <x v="1233"/>
    <n v="712"/>
    <x v="1"/>
    <n v="387"/>
    <n v="703"/>
    <n v="316"/>
    <n v="7061"/>
    <s v="PF01515.14 Phosphate acetyl/butaryl transferase"/>
  </r>
  <r>
    <s v="Q8DAH9_VIBVU"/>
    <x v="1234"/>
    <n v="714"/>
    <x v="1"/>
    <n v="390"/>
    <n v="706"/>
    <n v="316"/>
    <n v="7061"/>
    <s v="PF01515.14 Phosphate acetyl/butaryl transferase"/>
  </r>
  <r>
    <s v="Q8ED54_SHEON"/>
    <x v="1235"/>
    <n v="717"/>
    <x v="1"/>
    <n v="390"/>
    <n v="706"/>
    <n v="316"/>
    <n v="7061"/>
    <s v="PF01515.14 Phosphate acetyl/butaryl transferase"/>
  </r>
  <r>
    <s v="Q8FFI9_ECOL6"/>
    <x v="1236"/>
    <n v="714"/>
    <x v="1"/>
    <n v="391"/>
    <n v="707"/>
    <n v="316"/>
    <n v="7061"/>
    <s v="PF01515.14 Phosphate acetyl/butaryl transferase"/>
  </r>
  <r>
    <s v="Q8GDE2_RHORU"/>
    <x v="1237"/>
    <n v="703"/>
    <x v="1"/>
    <n v="370"/>
    <n v="686"/>
    <n v="316"/>
    <n v="7061"/>
    <s v="PF01515.14 Phosphate acetyl/butaryl transferase"/>
  </r>
  <r>
    <s v="Q8GLH1_PHOTE"/>
    <x v="1238"/>
    <n v="708"/>
    <x v="1"/>
    <n v="384"/>
    <n v="700"/>
    <n v="316"/>
    <n v="7061"/>
    <s v="PF01515.14 Phosphate acetyl/butaryl transferase"/>
  </r>
  <r>
    <s v="Q8XCU8_ECO57"/>
    <x v="1239"/>
    <n v="714"/>
    <x v="1"/>
    <n v="391"/>
    <n v="707"/>
    <n v="316"/>
    <n v="7061"/>
    <s v="PF01515.14 Phosphate acetyl/butaryl transferase"/>
  </r>
  <r>
    <s v="Q8Z520_SALTI"/>
    <x v="1240"/>
    <n v="714"/>
    <x v="1"/>
    <n v="390"/>
    <n v="706"/>
    <n v="316"/>
    <n v="7061"/>
    <s v="PF01515.14 Phosphate acetyl/butaryl transferase"/>
  </r>
  <r>
    <s v="Q9CMV1_PASMU"/>
    <x v="1241"/>
    <n v="712"/>
    <x v="1"/>
    <n v="391"/>
    <n v="707"/>
    <n v="316"/>
    <n v="7061"/>
    <s v="PF01515.14 Phosphate acetyl/butaryl transferase"/>
  </r>
  <r>
    <m/>
    <x v="0"/>
    <m/>
    <x v="0"/>
    <m/>
    <m/>
    <m/>
    <m/>
    <m/>
  </r>
  <r>
    <m/>
    <x v="0"/>
    <m/>
    <x v="0"/>
    <m/>
    <m/>
    <m/>
    <m/>
    <m/>
  </r>
  <r>
    <s v="A0JZZ6_ARTS2"/>
    <x v="1"/>
    <n v="703"/>
    <x v="2"/>
    <n v="212"/>
    <n v="323"/>
    <n v="111"/>
    <n v="2967"/>
    <s v="PF07085.7 DRTGG domain"/>
  </r>
  <r>
    <s v="A0KGN7_AERHH"/>
    <x v="2"/>
    <n v="717"/>
    <x v="2"/>
    <n v="237"/>
    <n v="349"/>
    <n v="112"/>
    <n v="2967"/>
    <s v="PF07085.7 DRTGG domain"/>
  </r>
  <r>
    <s v="A0KVG6_SHESA"/>
    <x v="3"/>
    <n v="717"/>
    <x v="2"/>
    <n v="233"/>
    <n v="345"/>
    <n v="112"/>
    <n v="2967"/>
    <s v="PF07085.7 DRTGG domain"/>
  </r>
  <r>
    <s v="A0LIA9_SYNFM"/>
    <x v="4"/>
    <n v="699"/>
    <x v="2"/>
    <n v="213"/>
    <n v="328"/>
    <n v="115"/>
    <n v="2967"/>
    <s v="PF07085.7 DRTGG domain"/>
  </r>
  <r>
    <s v="A0QLU9_MYCA1"/>
    <x v="5"/>
    <n v="695"/>
    <x v="2"/>
    <n v="210"/>
    <n v="324"/>
    <n v="114"/>
    <n v="2967"/>
    <s v="PF07085.7 DRTGG domain"/>
  </r>
  <r>
    <s v="A0QQK0_MYCS2"/>
    <x v="6"/>
    <n v="692"/>
    <x v="2"/>
    <n v="210"/>
    <n v="324"/>
    <n v="114"/>
    <n v="2967"/>
    <s v="PF07085.7 DRTGG domain"/>
  </r>
  <r>
    <s v="A0XZK4_9GAMM"/>
    <x v="7"/>
    <n v="717"/>
    <x v="2"/>
    <n v="234"/>
    <n v="346"/>
    <n v="112"/>
    <n v="2967"/>
    <s v="PF07085.7 DRTGG domain"/>
  </r>
  <r>
    <s v="A0YRZ9_LYNSP"/>
    <x v="8"/>
    <n v="676"/>
    <x v="2"/>
    <n v="190"/>
    <n v="305"/>
    <n v="115"/>
    <n v="2967"/>
    <s v="PF07085.7 DRTGG domain"/>
  </r>
  <r>
    <s v="A0YZP8_LYNSP"/>
    <x v="1242"/>
    <n v="363"/>
    <x v="2"/>
    <n v="215"/>
    <n v="321"/>
    <n v="106"/>
    <n v="2967"/>
    <s v="PF07085.7 DRTGG domain"/>
  </r>
  <r>
    <s v="A0ZF57_NODSP"/>
    <x v="1243"/>
    <n v="364"/>
    <x v="2"/>
    <n v="217"/>
    <n v="323"/>
    <n v="106"/>
    <n v="2967"/>
    <s v="PF07085.7 DRTGG domain"/>
  </r>
  <r>
    <s v="A1AUP5_PELPD"/>
    <x v="1244"/>
    <n v="363"/>
    <x v="2"/>
    <n v="220"/>
    <n v="331"/>
    <n v="111"/>
    <n v="2967"/>
    <s v="PF07085.7 DRTGG domain"/>
  </r>
  <r>
    <s v="A1EJ50_VIBCL"/>
    <x v="10"/>
    <n v="714"/>
    <x v="2"/>
    <n v="233"/>
    <n v="345"/>
    <n v="112"/>
    <n v="2967"/>
    <s v="PF07085.7 DRTGG domain"/>
  </r>
  <r>
    <s v="A1F4Q0_VIBCL"/>
    <x v="11"/>
    <n v="714"/>
    <x v="2"/>
    <n v="233"/>
    <n v="345"/>
    <n v="112"/>
    <n v="2967"/>
    <s v="PF07085.7 DRTGG domain"/>
  </r>
  <r>
    <s v="A1JLD1_YERE8"/>
    <x v="12"/>
    <n v="717"/>
    <x v="2"/>
    <n v="233"/>
    <n v="345"/>
    <n v="112"/>
    <n v="2967"/>
    <s v="PF07085.7 DRTGG domain"/>
  </r>
  <r>
    <s v="A1KFN0_MYCBP"/>
    <x v="13"/>
    <n v="690"/>
    <x v="2"/>
    <n v="207"/>
    <n v="321"/>
    <n v="114"/>
    <n v="2967"/>
    <s v="PF07085.7 DRTGG domain"/>
  </r>
  <r>
    <s v="A1RIG9_SHESW"/>
    <x v="14"/>
    <n v="717"/>
    <x v="2"/>
    <n v="233"/>
    <n v="345"/>
    <n v="112"/>
    <n v="2967"/>
    <s v="PF07085.7 DRTGG domain"/>
  </r>
  <r>
    <s v="A1S5P5_SHEAM"/>
    <x v="15"/>
    <n v="712"/>
    <x v="2"/>
    <n v="233"/>
    <n v="345"/>
    <n v="112"/>
    <n v="2967"/>
    <s v="PF07085.7 DRTGG domain"/>
  </r>
  <r>
    <s v="A1SKX1_NOCSJ"/>
    <x v="16"/>
    <n v="696"/>
    <x v="2"/>
    <n v="210"/>
    <n v="324"/>
    <n v="114"/>
    <n v="2967"/>
    <s v="PF07085.7 DRTGG domain"/>
  </r>
  <r>
    <s v="A1SZT4_PSYIN"/>
    <x v="17"/>
    <n v="720"/>
    <x v="2"/>
    <n v="233"/>
    <n v="345"/>
    <n v="112"/>
    <n v="2967"/>
    <s v="PF07085.7 DRTGG domain"/>
  </r>
  <r>
    <s v="A1T2Y8_MYCVP"/>
    <x v="18"/>
    <n v="692"/>
    <x v="2"/>
    <n v="212"/>
    <n v="326"/>
    <n v="114"/>
    <n v="2967"/>
    <s v="PF07085.7 DRTGG domain"/>
  </r>
  <r>
    <s v="A1TZQ5_MARAV"/>
    <x v="19"/>
    <n v="717"/>
    <x v="2"/>
    <n v="233"/>
    <n v="345"/>
    <n v="112"/>
    <n v="2967"/>
    <s v="PF07085.7 DRTGG domain"/>
  </r>
  <r>
    <s v="A1UAA7_MYCSK"/>
    <x v="20"/>
    <n v="704"/>
    <x v="2"/>
    <n v="222"/>
    <n v="336"/>
    <n v="114"/>
    <n v="2967"/>
    <s v="PF07085.7 DRTGG domain"/>
  </r>
  <r>
    <s v="A1VA99_DESVV"/>
    <x v="1245"/>
    <n v="363"/>
    <x v="2"/>
    <n v="217"/>
    <n v="323"/>
    <n v="106"/>
    <n v="2967"/>
    <s v="PF07085.7 DRTGG domain"/>
  </r>
  <r>
    <s v="A1VAA1_DESVV"/>
    <x v="21"/>
    <n v="704"/>
    <x v="2"/>
    <n v="219"/>
    <n v="333"/>
    <n v="114"/>
    <n v="2967"/>
    <s v="PF07085.7 DRTGG domain"/>
  </r>
  <r>
    <s v="A1VDZ2_DESVV"/>
    <x v="1246"/>
    <n v="354"/>
    <x v="2"/>
    <n v="214"/>
    <n v="320"/>
    <n v="106"/>
    <n v="2967"/>
    <s v="PF07085.7 DRTGG domain"/>
  </r>
  <r>
    <s v="A2BPW1_PROMS"/>
    <x v="1247"/>
    <n v="369"/>
    <x v="2"/>
    <n v="221"/>
    <n v="327"/>
    <n v="106"/>
    <n v="2967"/>
    <s v="PF07085.7 DRTGG domain"/>
  </r>
  <r>
    <s v="A2BVE0_PROM5"/>
    <x v="1248"/>
    <n v="369"/>
    <x v="2"/>
    <n v="221"/>
    <n v="327"/>
    <n v="106"/>
    <n v="2967"/>
    <s v="PF07085.7 DRTGG domain"/>
  </r>
  <r>
    <s v="A2C0T7_PROM1"/>
    <x v="1249"/>
    <n v="363"/>
    <x v="2"/>
    <n v="221"/>
    <n v="327"/>
    <n v="106"/>
    <n v="2967"/>
    <s v="PF07085.7 DRTGG domain"/>
  </r>
  <r>
    <s v="A2C7H8_PROM3"/>
    <x v="1250"/>
    <n v="366"/>
    <x v="2"/>
    <n v="221"/>
    <n v="327"/>
    <n v="106"/>
    <n v="2967"/>
    <s v="PF07085.7 DRTGG domain"/>
  </r>
  <r>
    <s v="A2P628_VIBCL"/>
    <x v="22"/>
    <n v="714"/>
    <x v="2"/>
    <n v="233"/>
    <n v="345"/>
    <n v="112"/>
    <n v="2967"/>
    <s v="PF07085.7 DRTGG domain"/>
  </r>
  <r>
    <s v="A2PTK0_VIBCL"/>
    <x v="23"/>
    <n v="714"/>
    <x v="2"/>
    <n v="233"/>
    <n v="345"/>
    <n v="112"/>
    <n v="2967"/>
    <s v="PF07085.7 DRTGG domain"/>
  </r>
  <r>
    <s v="A2U316_9FLAO"/>
    <x v="24"/>
    <n v="697"/>
    <x v="2"/>
    <n v="215"/>
    <n v="328"/>
    <n v="113"/>
    <n v="2967"/>
    <s v="PF07085.7 DRTGG domain"/>
  </r>
  <r>
    <s v="A2VF98_MYCTU"/>
    <x v="25"/>
    <n v="690"/>
    <x v="2"/>
    <n v="207"/>
    <n v="321"/>
    <n v="114"/>
    <n v="2967"/>
    <s v="PF07085.7 DRTGG domain"/>
  </r>
  <r>
    <s v="A3D601_SHEB5"/>
    <x v="26"/>
    <n v="717"/>
    <x v="2"/>
    <n v="233"/>
    <n v="345"/>
    <n v="112"/>
    <n v="2967"/>
    <s v="PF07085.7 DRTGG domain"/>
  </r>
  <r>
    <s v="A3EJJ0_VIBCL"/>
    <x v="27"/>
    <n v="714"/>
    <x v="2"/>
    <n v="233"/>
    <n v="345"/>
    <n v="112"/>
    <n v="2967"/>
    <s v="PF07085.7 DRTGG domain"/>
  </r>
  <r>
    <s v="A3GJ78_VIBCL"/>
    <x v="28"/>
    <n v="714"/>
    <x v="2"/>
    <n v="233"/>
    <n v="345"/>
    <n v="112"/>
    <n v="2967"/>
    <s v="PF07085.7 DRTGG domain"/>
  </r>
  <r>
    <s v="A3GYD0_VIBCL"/>
    <x v="29"/>
    <n v="714"/>
    <x v="2"/>
    <n v="233"/>
    <n v="345"/>
    <n v="112"/>
    <n v="2967"/>
    <s v="PF07085.7 DRTGG domain"/>
  </r>
  <r>
    <s v="A3IKH9_9CHRO"/>
    <x v="1251"/>
    <n v="356"/>
    <x v="2"/>
    <n v="216"/>
    <n v="322"/>
    <n v="106"/>
    <n v="2967"/>
    <s v="PF07085.7 DRTGG domain"/>
  </r>
  <r>
    <s v="A3IQ83_9CHRO"/>
    <x v="30"/>
    <n v="698"/>
    <x v="2"/>
    <n v="216"/>
    <n v="329"/>
    <n v="113"/>
    <n v="2967"/>
    <s v="PF07085.7 DRTGG domain"/>
  </r>
  <r>
    <s v="A3JIW0_9ALTE"/>
    <x v="31"/>
    <n v="553"/>
    <x v="2"/>
    <n v="232"/>
    <n v="344"/>
    <n v="112"/>
    <n v="2967"/>
    <s v="PF07085.7 DRTGG domain"/>
  </r>
  <r>
    <s v="A3L598_PSEAI"/>
    <x v="32"/>
    <n v="704"/>
    <x v="2"/>
    <n v="223"/>
    <n v="335"/>
    <n v="112"/>
    <n v="2967"/>
    <s v="PF07085.7 DRTGG domain"/>
  </r>
  <r>
    <s v="A3LM82_PSEAI"/>
    <x v="33"/>
    <n v="704"/>
    <x v="2"/>
    <n v="223"/>
    <n v="335"/>
    <n v="112"/>
    <n v="2967"/>
    <s v="PF07085.7 DRTGG domain"/>
  </r>
  <r>
    <s v="A3M1Z2_ACIBT"/>
    <x v="34"/>
    <n v="714"/>
    <x v="2"/>
    <n v="233"/>
    <n v="345"/>
    <n v="112"/>
    <n v="2967"/>
    <s v="PF07085.7 DRTGG domain"/>
  </r>
  <r>
    <s v="A3N010_ACTP2"/>
    <x v="35"/>
    <n v="712"/>
    <x v="2"/>
    <n v="233"/>
    <n v="345"/>
    <n v="112"/>
    <n v="2967"/>
    <s v="PF07085.7 DRTGG domain"/>
  </r>
  <r>
    <s v="A3PBK2_PROM0"/>
    <x v="1252"/>
    <n v="369"/>
    <x v="2"/>
    <n v="221"/>
    <n v="327"/>
    <n v="106"/>
    <n v="2967"/>
    <s v="PF07085.7 DRTGG domain"/>
  </r>
  <r>
    <s v="A3PTW2_MYCSJ"/>
    <x v="36"/>
    <n v="704"/>
    <x v="2"/>
    <n v="222"/>
    <n v="336"/>
    <n v="114"/>
    <n v="2967"/>
    <s v="PF07085.7 DRTGG domain"/>
  </r>
  <r>
    <s v="A3QFL2_SHELP"/>
    <x v="37"/>
    <n v="712"/>
    <x v="2"/>
    <n v="233"/>
    <n v="345"/>
    <n v="112"/>
    <n v="2967"/>
    <s v="PF07085.7 DRTGG domain"/>
  </r>
  <r>
    <s v="A3UX62_VIBSP"/>
    <x v="38"/>
    <n v="721"/>
    <x v="2"/>
    <n v="233"/>
    <n v="345"/>
    <n v="112"/>
    <n v="2967"/>
    <s v="PF07085.7 DRTGG domain"/>
  </r>
  <r>
    <s v="A3XMK3_LEEBM"/>
    <x v="39"/>
    <n v="698"/>
    <x v="2"/>
    <n v="215"/>
    <n v="328"/>
    <n v="113"/>
    <n v="2967"/>
    <s v="PF07085.7 DRTGG domain"/>
  </r>
  <r>
    <s v="A3Y278_9VIBR"/>
    <x v="40"/>
    <n v="721"/>
    <x v="2"/>
    <n v="233"/>
    <n v="345"/>
    <n v="112"/>
    <n v="2967"/>
    <s v="PF07085.7 DRTGG domain"/>
  </r>
  <r>
    <s v="A3YE29_9GAMM"/>
    <x v="41"/>
    <n v="691"/>
    <x v="2"/>
    <n v="212"/>
    <n v="324"/>
    <n v="112"/>
    <n v="2967"/>
    <s v="PF07085.7 DRTGG domain"/>
  </r>
  <r>
    <s v="A3Z017_9SYNE"/>
    <x v="1253"/>
    <n v="365"/>
    <x v="2"/>
    <n v="221"/>
    <n v="327"/>
    <n v="106"/>
    <n v="2967"/>
    <s v="PF07085.7 DRTGG domain"/>
  </r>
  <r>
    <s v="A3Z5W6_9SYNE"/>
    <x v="1254"/>
    <n v="364"/>
    <x v="2"/>
    <n v="221"/>
    <n v="327"/>
    <n v="106"/>
    <n v="2967"/>
    <s v="PF07085.7 DRTGG domain"/>
  </r>
  <r>
    <s v="A4AKA2_9ACTN"/>
    <x v="42"/>
    <n v="722"/>
    <x v="2"/>
    <n v="213"/>
    <n v="327"/>
    <n v="114"/>
    <n v="2967"/>
    <s v="PF07085.7 DRTGG domain"/>
  </r>
  <r>
    <s v="A4AV55_MARSH"/>
    <x v="43"/>
    <n v="698"/>
    <x v="2"/>
    <n v="215"/>
    <n v="328"/>
    <n v="113"/>
    <n v="2967"/>
    <s v="PF07085.7 DRTGG domain"/>
  </r>
  <r>
    <s v="A4BI82_9GAMM"/>
    <x v="44"/>
    <n v="719"/>
    <x v="2"/>
    <n v="238"/>
    <n v="350"/>
    <n v="112"/>
    <n v="2967"/>
    <s v="PF07085.7 DRTGG domain"/>
  </r>
  <r>
    <s v="A4C2S0_9FLAO"/>
    <x v="45"/>
    <n v="696"/>
    <x v="2"/>
    <n v="215"/>
    <n v="328"/>
    <n v="113"/>
    <n v="2967"/>
    <s v="PF07085.7 DRTGG domain"/>
  </r>
  <r>
    <s v="A4CBS4_9GAMM"/>
    <x v="46"/>
    <n v="715"/>
    <x v="2"/>
    <n v="234"/>
    <n v="346"/>
    <n v="112"/>
    <n v="2967"/>
    <s v="PF07085.7 DRTGG domain"/>
  </r>
  <r>
    <s v="A4CJP1_ROBBH"/>
    <x v="47"/>
    <n v="698"/>
    <x v="2"/>
    <n v="215"/>
    <n v="328"/>
    <n v="113"/>
    <n v="2967"/>
    <s v="PF07085.7 DRTGG domain"/>
  </r>
  <r>
    <s v="A4CRV5_SYNPV"/>
    <x v="1255"/>
    <n v="362"/>
    <x v="2"/>
    <n v="221"/>
    <n v="327"/>
    <n v="106"/>
    <n v="2967"/>
    <s v="PF07085.7 DRTGG domain"/>
  </r>
  <r>
    <s v="A4J696_DESRM"/>
    <x v="1256"/>
    <n v="349"/>
    <x v="2"/>
    <n v="210"/>
    <n v="316"/>
    <n v="106"/>
    <n v="2967"/>
    <s v="PF07085.7 DRTGG domain"/>
  </r>
  <r>
    <s v="A4KE96_MYCTU"/>
    <x v="48"/>
    <n v="690"/>
    <x v="2"/>
    <n v="207"/>
    <n v="321"/>
    <n v="114"/>
    <n v="2967"/>
    <s v="PF07085.7 DRTGG domain"/>
  </r>
  <r>
    <s v="A4MVD0_HAEIF"/>
    <x v="49"/>
    <n v="711"/>
    <x v="2"/>
    <n v="233"/>
    <n v="345"/>
    <n v="112"/>
    <n v="2967"/>
    <s v="PF07085.7 DRTGG domain"/>
  </r>
  <r>
    <s v="A4N540_HAEIF"/>
    <x v="50"/>
    <n v="711"/>
    <x v="2"/>
    <n v="233"/>
    <n v="345"/>
    <n v="112"/>
    <n v="2967"/>
    <s v="PF07085.7 DRTGG domain"/>
  </r>
  <r>
    <s v="A4NA62_HAEIF"/>
    <x v="51"/>
    <n v="711"/>
    <x v="2"/>
    <n v="233"/>
    <n v="345"/>
    <n v="112"/>
    <n v="2967"/>
    <s v="PF07085.7 DRTGG domain"/>
  </r>
  <r>
    <s v="A4NFV2_HAEIF"/>
    <x v="52"/>
    <n v="711"/>
    <x v="2"/>
    <n v="233"/>
    <n v="345"/>
    <n v="112"/>
    <n v="2967"/>
    <s v="PF07085.7 DRTGG domain"/>
  </r>
  <r>
    <s v="A4NLG5_HAEIF"/>
    <x v="53"/>
    <n v="711"/>
    <x v="2"/>
    <n v="233"/>
    <n v="345"/>
    <n v="112"/>
    <n v="2967"/>
    <s v="PF07085.7 DRTGG domain"/>
  </r>
  <r>
    <s v="A4NXY2_HAEIF"/>
    <x v="54"/>
    <n v="711"/>
    <x v="2"/>
    <n v="233"/>
    <n v="345"/>
    <n v="112"/>
    <n v="2967"/>
    <s v="PF07085.7 DRTGG domain"/>
  </r>
  <r>
    <s v="A4SR55_AERS4"/>
    <x v="55"/>
    <n v="717"/>
    <x v="2"/>
    <n v="237"/>
    <n v="349"/>
    <n v="112"/>
    <n v="2967"/>
    <s v="PF07085.7 DRTGG domain"/>
  </r>
  <r>
    <s v="A4T167_MYCGI"/>
    <x v="56"/>
    <n v="707"/>
    <x v="2"/>
    <n v="225"/>
    <n v="339"/>
    <n v="114"/>
    <n v="2967"/>
    <s v="PF07085.7 DRTGG domain"/>
  </r>
  <r>
    <s v="A4TM45_YERPP"/>
    <x v="57"/>
    <n v="717"/>
    <x v="2"/>
    <n v="233"/>
    <n v="345"/>
    <n v="112"/>
    <n v="2967"/>
    <s v="PF07085.7 DRTGG domain"/>
  </r>
  <r>
    <s v="A4VIM0_PSEU5"/>
    <x v="58"/>
    <n v="698"/>
    <x v="2"/>
    <n v="217"/>
    <n v="329"/>
    <n v="112"/>
    <n v="2967"/>
    <s v="PF07085.7 DRTGG domain"/>
  </r>
  <r>
    <s v="A4WCS6_ENT38"/>
    <x v="59"/>
    <n v="713"/>
    <x v="2"/>
    <n v="233"/>
    <n v="345"/>
    <n v="112"/>
    <n v="2967"/>
    <s v="PF07085.7 DRTGG domain"/>
  </r>
  <r>
    <s v="A4XB24_SALTO"/>
    <x v="60"/>
    <n v="691"/>
    <x v="2"/>
    <n v="209"/>
    <n v="322"/>
    <n v="113"/>
    <n v="2967"/>
    <s v="PF07085.7 DRTGG domain"/>
  </r>
  <r>
    <s v="A4XYH7_PSEMY"/>
    <x v="61"/>
    <n v="697"/>
    <x v="2"/>
    <n v="217"/>
    <n v="329"/>
    <n v="112"/>
    <n v="2967"/>
    <s v="PF07085.7 DRTGG domain"/>
  </r>
  <r>
    <s v="A4Y820_SHEPC"/>
    <x v="62"/>
    <n v="717"/>
    <x v="2"/>
    <n v="233"/>
    <n v="345"/>
    <n v="112"/>
    <n v="2967"/>
    <s v="PF07085.7 DRTGG domain"/>
  </r>
  <r>
    <s v="A5CPD4_CLAM3"/>
    <x v="63"/>
    <n v="705"/>
    <x v="2"/>
    <n v="221"/>
    <n v="335"/>
    <n v="114"/>
    <n v="2967"/>
    <s v="PF07085.7 DRTGG domain"/>
  </r>
  <r>
    <s v="A5D033_PELTS"/>
    <x v="1257"/>
    <n v="352"/>
    <x v="2"/>
    <n v="211"/>
    <n v="317"/>
    <n v="106"/>
    <n v="2967"/>
    <s v="PF07085.7 DRTGG domain"/>
  </r>
  <r>
    <s v="A5D1F5_PELTS"/>
    <x v="1258"/>
    <n v="344"/>
    <x v="2"/>
    <n v="205"/>
    <n v="311"/>
    <n v="106"/>
    <n v="2967"/>
    <s v="PF07085.7 DRTGG domain"/>
  </r>
  <r>
    <s v="A5D253_PELTS"/>
    <x v="1259"/>
    <n v="352"/>
    <x v="2"/>
    <n v="211"/>
    <n v="317"/>
    <n v="106"/>
    <n v="2967"/>
    <s v="PF07085.7 DRTGG domain"/>
  </r>
  <r>
    <s v="A5D4Z4_PELTS"/>
    <x v="1260"/>
    <n v="363"/>
    <x v="2"/>
    <n v="222"/>
    <n v="328"/>
    <n v="106"/>
    <n v="2967"/>
    <s v="PF07085.7 DRTGG domain"/>
  </r>
  <r>
    <s v="A5EVU1_DICNV"/>
    <x v="64"/>
    <n v="685"/>
    <x v="2"/>
    <n v="205"/>
    <n v="318"/>
    <n v="113"/>
    <n v="2967"/>
    <s v="PF07085.7 DRTGG domain"/>
  </r>
  <r>
    <s v="A5F2I0_VIBC3"/>
    <x v="65"/>
    <n v="714"/>
    <x v="2"/>
    <n v="233"/>
    <n v="345"/>
    <n v="112"/>
    <n v="2967"/>
    <s v="PF07085.7 DRTGG domain"/>
  </r>
  <r>
    <s v="A5FE25_FLAJ1"/>
    <x v="66"/>
    <n v="697"/>
    <x v="2"/>
    <n v="215"/>
    <n v="328"/>
    <n v="113"/>
    <n v="2967"/>
    <s v="PF07085.7 DRTGG domain"/>
  </r>
  <r>
    <s v="A5G4K3_GEOUR"/>
    <x v="1261"/>
    <n v="363"/>
    <x v="2"/>
    <n v="219"/>
    <n v="330"/>
    <n v="111"/>
    <n v="2967"/>
    <s v="PF07085.7 DRTGG domain"/>
  </r>
  <r>
    <s v="A5G8Q4_GEOUR"/>
    <x v="1262"/>
    <n v="363"/>
    <x v="2"/>
    <n v="221"/>
    <n v="331"/>
    <n v="110"/>
    <n v="2967"/>
    <s v="PF07085.7 DRTGG domain"/>
  </r>
  <r>
    <s v="A5GMU0_SYNPW"/>
    <x v="1263"/>
    <n v="362"/>
    <x v="2"/>
    <n v="221"/>
    <n v="327"/>
    <n v="106"/>
    <n v="2967"/>
    <s v="PF07085.7 DRTGG domain"/>
  </r>
  <r>
    <s v="A5GUK4_SYNR3"/>
    <x v="1264"/>
    <n v="361"/>
    <x v="2"/>
    <n v="220"/>
    <n v="326"/>
    <n v="106"/>
    <n v="2967"/>
    <s v="PF07085.7 DRTGG domain"/>
  </r>
  <r>
    <s v="A5L1L6_9GAMM"/>
    <x v="67"/>
    <n v="721"/>
    <x v="2"/>
    <n v="233"/>
    <n v="345"/>
    <n v="112"/>
    <n v="2967"/>
    <s v="PF07085.7 DRTGG domain"/>
  </r>
  <r>
    <s v="A5TZD4_MYCTA"/>
    <x v="68"/>
    <n v="690"/>
    <x v="2"/>
    <n v="207"/>
    <n v="321"/>
    <n v="114"/>
    <n v="2967"/>
    <s v="PF07085.7 DRTGG domain"/>
  </r>
  <r>
    <s v="A5UCQ7_HAEIE"/>
    <x v="69"/>
    <n v="711"/>
    <x v="2"/>
    <n v="233"/>
    <n v="345"/>
    <n v="112"/>
    <n v="2967"/>
    <s v="PF07085.7 DRTGG domain"/>
  </r>
  <r>
    <s v="A5UIW7_HAEIG"/>
    <x v="70"/>
    <n v="711"/>
    <x v="2"/>
    <n v="233"/>
    <n v="345"/>
    <n v="112"/>
    <n v="2967"/>
    <s v="PF07085.7 DRTGG domain"/>
  </r>
  <r>
    <s v="A5V1W1_ROSS1"/>
    <x v="1265"/>
    <n v="357"/>
    <x v="2"/>
    <n v="214"/>
    <n v="320"/>
    <n v="106"/>
    <n v="2967"/>
    <s v="PF07085.7 DRTGG domain"/>
  </r>
  <r>
    <s v="A5VYK3_PSEP1"/>
    <x v="71"/>
    <n v="695"/>
    <x v="2"/>
    <n v="217"/>
    <n v="329"/>
    <n v="112"/>
    <n v="2967"/>
    <s v="PF07085.7 DRTGG domain"/>
  </r>
  <r>
    <s v="A5WCA9_PSYWF"/>
    <x v="72"/>
    <n v="715"/>
    <x v="2"/>
    <n v="235"/>
    <n v="347"/>
    <n v="112"/>
    <n v="2967"/>
    <s v="PF07085.7 DRTGG domain"/>
  </r>
  <r>
    <s v="A5WJB7_MYCTF"/>
    <x v="73"/>
    <n v="690"/>
    <x v="2"/>
    <n v="207"/>
    <n v="321"/>
    <n v="114"/>
    <n v="2967"/>
    <s v="PF07085.7 DRTGG domain"/>
  </r>
  <r>
    <s v="A6A0J7_VIBCL"/>
    <x v="74"/>
    <n v="714"/>
    <x v="2"/>
    <n v="233"/>
    <n v="345"/>
    <n v="112"/>
    <n v="2967"/>
    <s v="PF07085.7 DRTGG domain"/>
  </r>
  <r>
    <s v="A6A9Q1_VIBCL"/>
    <x v="75"/>
    <n v="714"/>
    <x v="2"/>
    <n v="233"/>
    <n v="345"/>
    <n v="112"/>
    <n v="2967"/>
    <s v="PF07085.7 DRTGG domain"/>
  </r>
  <r>
    <s v="A6AVR0_VIBHA"/>
    <x v="76"/>
    <n v="721"/>
    <x v="2"/>
    <n v="233"/>
    <n v="345"/>
    <n v="112"/>
    <n v="2967"/>
    <s v="PF07085.7 DRTGG domain"/>
  </r>
  <r>
    <s v="A6B3F8_VIBPA"/>
    <x v="77"/>
    <n v="714"/>
    <x v="2"/>
    <n v="233"/>
    <n v="345"/>
    <n v="112"/>
    <n v="2967"/>
    <s v="PF07085.7 DRTGG domain"/>
  </r>
  <r>
    <s v="A6BPH2_YERPE"/>
    <x v="78"/>
    <n v="717"/>
    <x v="2"/>
    <n v="233"/>
    <n v="345"/>
    <n v="112"/>
    <n v="2967"/>
    <s v="PF07085.7 DRTGG domain"/>
  </r>
  <r>
    <s v="A6CXG7_9VIBR"/>
    <x v="79"/>
    <n v="714"/>
    <x v="2"/>
    <n v="233"/>
    <n v="345"/>
    <n v="112"/>
    <n v="2967"/>
    <s v="PF07085.7 DRTGG domain"/>
  </r>
  <r>
    <s v="A6DGZ0_9BACT"/>
    <x v="1266"/>
    <n v="364"/>
    <x v="2"/>
    <n v="218"/>
    <n v="331"/>
    <n v="113"/>
    <n v="2967"/>
    <s v="PF07085.7 DRTGG domain"/>
  </r>
  <r>
    <s v="A6FD80_9GAMM"/>
    <x v="80"/>
    <n v="678"/>
    <x v="2"/>
    <n v="228"/>
    <n v="340"/>
    <n v="112"/>
    <n v="2967"/>
    <s v="PF07085.7 DRTGG domain"/>
  </r>
  <r>
    <s v="A6N372_ARTOX"/>
    <x v="81"/>
    <n v="692"/>
    <x v="2"/>
    <n v="212"/>
    <n v="323"/>
    <n v="111"/>
    <n v="2967"/>
    <s v="PF07085.7 DRTGG domain"/>
  </r>
  <r>
    <s v="A6QBS9_SULNB"/>
    <x v="82"/>
    <n v="699"/>
    <x v="2"/>
    <n v="213"/>
    <n v="329"/>
    <n v="116"/>
    <n v="2967"/>
    <s v="PF07085.7 DRTGG domain"/>
  </r>
  <r>
    <s v="A6TBY4_KLEP7"/>
    <x v="83"/>
    <n v="710"/>
    <x v="2"/>
    <n v="229"/>
    <n v="341"/>
    <n v="112"/>
    <n v="2967"/>
    <s v="PF07085.7 DRTGG domain"/>
  </r>
  <r>
    <s v="A6VAE4_PSEA7"/>
    <x v="84"/>
    <n v="704"/>
    <x v="2"/>
    <n v="223"/>
    <n v="335"/>
    <n v="112"/>
    <n v="2967"/>
    <s v="PF07085.7 DRTGG domain"/>
  </r>
  <r>
    <s v="A6VPW7_ACTSZ"/>
    <x v="85"/>
    <n v="713"/>
    <x v="2"/>
    <n v="233"/>
    <n v="346"/>
    <n v="113"/>
    <n v="2967"/>
    <s v="PF07085.7 DRTGG domain"/>
  </r>
  <r>
    <s v="A6VXQ3_MARMS"/>
    <x v="86"/>
    <n v="699"/>
    <x v="2"/>
    <n v="218"/>
    <n v="330"/>
    <n v="112"/>
    <n v="2967"/>
    <s v="PF07085.7 DRTGG domain"/>
  </r>
  <r>
    <s v="A6W6A6_KINRD"/>
    <x v="87"/>
    <n v="699"/>
    <x v="2"/>
    <n v="222"/>
    <n v="333"/>
    <n v="111"/>
    <n v="2967"/>
    <s v="PF07085.7 DRTGG domain"/>
  </r>
  <r>
    <s v="A6WPU0_SHEB8"/>
    <x v="88"/>
    <n v="717"/>
    <x v="2"/>
    <n v="233"/>
    <n v="345"/>
    <n v="112"/>
    <n v="2967"/>
    <s v="PF07085.7 DRTGG domain"/>
  </r>
  <r>
    <s v="A6XYL4_VIBCL"/>
    <x v="89"/>
    <n v="714"/>
    <x v="2"/>
    <n v="233"/>
    <n v="345"/>
    <n v="112"/>
    <n v="2967"/>
    <s v="PF07085.7 DRTGG domain"/>
  </r>
  <r>
    <s v="A7FGP3_YERP3"/>
    <x v="91"/>
    <n v="717"/>
    <x v="2"/>
    <n v="233"/>
    <n v="345"/>
    <n v="112"/>
    <n v="2967"/>
    <s v="PF07085.7 DRTGG domain"/>
  </r>
  <r>
    <s v="A7HF00_ANADF"/>
    <x v="92"/>
    <n v="711"/>
    <x v="2"/>
    <n v="229"/>
    <n v="341"/>
    <n v="112"/>
    <n v="2967"/>
    <s v="PF07085.7 DRTGG domain"/>
  </r>
  <r>
    <s v="A7JW68_PASHA"/>
    <x v="93"/>
    <n v="711"/>
    <x v="2"/>
    <n v="233"/>
    <n v="345"/>
    <n v="112"/>
    <n v="2967"/>
    <s v="PF07085.7 DRTGG domain"/>
  </r>
  <r>
    <s v="A7K4K1_VIBSE"/>
    <x v="94"/>
    <n v="714"/>
    <x v="2"/>
    <n v="233"/>
    <n v="345"/>
    <n v="112"/>
    <n v="2967"/>
    <s v="PF07085.7 DRTGG domain"/>
  </r>
  <r>
    <s v="A7MH43_CROS8"/>
    <x v="95"/>
    <n v="707"/>
    <x v="2"/>
    <n v="228"/>
    <n v="340"/>
    <n v="112"/>
    <n v="2967"/>
    <s v="PF07085.7 DRTGG domain"/>
  </r>
  <r>
    <s v="A7MVE2_VIBHB"/>
    <x v="96"/>
    <n v="716"/>
    <x v="2"/>
    <n v="228"/>
    <n v="340"/>
    <n v="112"/>
    <n v="2967"/>
    <s v="PF07085.7 DRTGG domain"/>
  </r>
  <r>
    <s v="A7NFJ0_ROSCS"/>
    <x v="1267"/>
    <n v="357"/>
    <x v="2"/>
    <n v="214"/>
    <n v="320"/>
    <n v="106"/>
    <n v="2967"/>
    <s v="PF07085.7 DRTGG domain"/>
  </r>
  <r>
    <s v="A7ZPB2_ECO24"/>
    <x v="97"/>
    <n v="714"/>
    <x v="2"/>
    <n v="234"/>
    <n v="346"/>
    <n v="112"/>
    <n v="2967"/>
    <s v="PF07085.7 DRTGG domain"/>
  </r>
  <r>
    <s v="A8A2G6_ECOHS"/>
    <x v="98"/>
    <n v="714"/>
    <x v="2"/>
    <n v="234"/>
    <n v="346"/>
    <n v="112"/>
    <n v="2967"/>
    <s v="PF07085.7 DRTGG domain"/>
  </r>
  <r>
    <s v="A8ADU0_CITK8"/>
    <x v="99"/>
    <n v="709"/>
    <x v="2"/>
    <n v="228"/>
    <n v="340"/>
    <n v="112"/>
    <n v="2967"/>
    <s v="PF07085.7 DRTGG domain"/>
  </r>
  <r>
    <s v="A8FTZ2_SHESH"/>
    <x v="100"/>
    <n v="713"/>
    <x v="2"/>
    <n v="233"/>
    <n v="345"/>
    <n v="112"/>
    <n v="2967"/>
    <s v="PF07085.7 DRTGG domain"/>
  </r>
  <r>
    <s v="A8FZ71_SHESH"/>
    <x v="101"/>
    <n v="712"/>
    <x v="2"/>
    <n v="233"/>
    <n v="345"/>
    <n v="112"/>
    <n v="2967"/>
    <s v="PF07085.7 DRTGG domain"/>
  </r>
  <r>
    <s v="A8G3J4_PROM2"/>
    <x v="1268"/>
    <n v="369"/>
    <x v="2"/>
    <n v="221"/>
    <n v="327"/>
    <n v="106"/>
    <n v="2967"/>
    <s v="PF07085.7 DRTGG domain"/>
  </r>
  <r>
    <s v="A8GH25_SERP5"/>
    <x v="102"/>
    <n v="729"/>
    <x v="2"/>
    <n v="243"/>
    <n v="355"/>
    <n v="112"/>
    <n v="2967"/>
    <s v="PF07085.7 DRTGG domain"/>
  </r>
  <r>
    <s v="A8H355_SHEPA"/>
    <x v="103"/>
    <n v="715"/>
    <x v="2"/>
    <n v="233"/>
    <n v="345"/>
    <n v="112"/>
    <n v="2967"/>
    <s v="PF07085.7 DRTGG domain"/>
  </r>
  <r>
    <s v="A8IZZ9_CHLRE"/>
    <x v="104"/>
    <n v="792"/>
    <x v="2"/>
    <n v="275"/>
    <n v="361"/>
    <n v="86"/>
    <n v="2967"/>
    <s v="PF07085.7 DRTGG domain"/>
  </r>
  <r>
    <s v="A8M2Q3_SALAI"/>
    <x v="105"/>
    <n v="689"/>
    <x v="2"/>
    <n v="207"/>
    <n v="320"/>
    <n v="113"/>
    <n v="2967"/>
    <s v="PF07085.7 DRTGG domain"/>
  </r>
  <r>
    <s v="A8T8Z9_9VIBR"/>
    <x v="106"/>
    <n v="721"/>
    <x v="2"/>
    <n v="233"/>
    <n v="345"/>
    <n v="112"/>
    <n v="2967"/>
    <s v="PF07085.7 DRTGG domain"/>
  </r>
  <r>
    <s v="A8YEM0_MICAE"/>
    <x v="107"/>
    <n v="618"/>
    <x v="2"/>
    <n v="136"/>
    <n v="249"/>
    <n v="113"/>
    <n v="2967"/>
    <s v="PF07085.7 DRTGG domain"/>
  </r>
  <r>
    <s v="A8YJI5_MICAE"/>
    <x v="1269"/>
    <n v="359"/>
    <x v="2"/>
    <n v="217"/>
    <n v="323"/>
    <n v="106"/>
    <n v="2967"/>
    <s v="PF07085.7 DRTGG domain"/>
  </r>
  <r>
    <s v="A9B7A4_HERA2"/>
    <x v="1270"/>
    <n v="353"/>
    <x v="2"/>
    <n v="213"/>
    <n v="319"/>
    <n v="106"/>
    <n v="2967"/>
    <s v="PF07085.7 DRTGG domain"/>
  </r>
  <r>
    <s v="A9BEA0_PROM4"/>
    <x v="1271"/>
    <n v="363"/>
    <x v="2"/>
    <n v="221"/>
    <n v="327"/>
    <n v="106"/>
    <n v="2967"/>
    <s v="PF07085.7 DRTGG domain"/>
  </r>
  <r>
    <s v="A9ELJ1_9GAMM"/>
    <x v="108"/>
    <n v="616"/>
    <x v="2"/>
    <n v="233"/>
    <n v="345"/>
    <n v="112"/>
    <n v="2967"/>
    <s v="PF07085.7 DRTGG domain"/>
  </r>
  <r>
    <s v="A9L606_SHEB9"/>
    <x v="109"/>
    <n v="717"/>
    <x v="2"/>
    <n v="233"/>
    <n v="345"/>
    <n v="112"/>
    <n v="2967"/>
    <s v="PF07085.7 DRTGG domain"/>
  </r>
  <r>
    <s v="A9MJ88_SALAR"/>
    <x v="110"/>
    <n v="709"/>
    <x v="2"/>
    <n v="228"/>
    <n v="340"/>
    <n v="112"/>
    <n v="2967"/>
    <s v="PF07085.7 DRTGG domain"/>
  </r>
  <r>
    <s v="A9N4B0_SALPB"/>
    <x v="111"/>
    <n v="714"/>
    <x v="2"/>
    <n v="233"/>
    <n v="345"/>
    <n v="112"/>
    <n v="2967"/>
    <s v="PF07085.7 DRTGG domain"/>
  </r>
  <r>
    <s v="A9QSU6_ACTSC"/>
    <x v="112"/>
    <n v="713"/>
    <x v="2"/>
    <n v="233"/>
    <n v="346"/>
    <n v="113"/>
    <n v="2967"/>
    <s v="PF07085.7 DRTGG domain"/>
  </r>
  <r>
    <s v="A9R6N0_YERPG"/>
    <x v="113"/>
    <n v="691"/>
    <x v="2"/>
    <n v="207"/>
    <n v="319"/>
    <n v="112"/>
    <n v="2967"/>
    <s v="PF07085.7 DRTGG domain"/>
  </r>
  <r>
    <s v="A9RG05_PHYPA"/>
    <x v="114"/>
    <n v="788"/>
    <x v="2"/>
    <n v="276"/>
    <n v="400"/>
    <n v="124"/>
    <n v="2967"/>
    <s v="PF07085.7 DRTGG domain"/>
  </r>
  <r>
    <s v="A9WDH9_CHLAA"/>
    <x v="1272"/>
    <n v="356"/>
    <x v="2"/>
    <n v="213"/>
    <n v="319"/>
    <n v="106"/>
    <n v="2967"/>
    <s v="PF07085.7 DRTGG domain"/>
  </r>
  <r>
    <s v="A9YRV3_ACTSC"/>
    <x v="115"/>
    <n v="713"/>
    <x v="2"/>
    <n v="233"/>
    <n v="346"/>
    <n v="113"/>
    <n v="2967"/>
    <s v="PF07085.7 DRTGG domain"/>
  </r>
  <r>
    <s v="A9Z7T2_YERPE"/>
    <x v="116"/>
    <n v="691"/>
    <x v="2"/>
    <n v="207"/>
    <n v="319"/>
    <n v="112"/>
    <n v="2967"/>
    <s v="PF07085.7 DRTGG domain"/>
  </r>
  <r>
    <s v="A9ZXG7_YERPE"/>
    <x v="117"/>
    <n v="691"/>
    <x v="2"/>
    <n v="207"/>
    <n v="319"/>
    <n v="112"/>
    <n v="2967"/>
    <s v="PF07085.7 DRTGG domain"/>
  </r>
  <r>
    <s v="B0BNS0_ACTPJ"/>
    <x v="118"/>
    <n v="712"/>
    <x v="2"/>
    <n v="233"/>
    <n v="345"/>
    <n v="112"/>
    <n v="2967"/>
    <s v="PF07085.7 DRTGG domain"/>
  </r>
  <r>
    <s v="B0BZA9_ACAM1"/>
    <x v="1273"/>
    <n v="362"/>
    <x v="2"/>
    <n v="216"/>
    <n v="322"/>
    <n v="106"/>
    <n v="2967"/>
    <s v="PF07085.7 DRTGG domain"/>
  </r>
  <r>
    <s v="B0GDK1_YERPE"/>
    <x v="119"/>
    <n v="717"/>
    <x v="2"/>
    <n v="233"/>
    <n v="345"/>
    <n v="112"/>
    <n v="2967"/>
    <s v="PF07085.7 DRTGG domain"/>
  </r>
  <r>
    <s v="B0GXR1_YERPE"/>
    <x v="120"/>
    <n v="691"/>
    <x v="2"/>
    <n v="207"/>
    <n v="319"/>
    <n v="112"/>
    <n v="2967"/>
    <s v="PF07085.7 DRTGG domain"/>
  </r>
  <r>
    <s v="B0H415_YERPE"/>
    <x v="121"/>
    <n v="712"/>
    <x v="2"/>
    <n v="228"/>
    <n v="340"/>
    <n v="112"/>
    <n v="2967"/>
    <s v="PF07085.7 DRTGG domain"/>
  </r>
  <r>
    <s v="B0HLV8_YERPE"/>
    <x v="122"/>
    <n v="691"/>
    <x v="2"/>
    <n v="207"/>
    <n v="319"/>
    <n v="112"/>
    <n v="2967"/>
    <s v="PF07085.7 DRTGG domain"/>
  </r>
  <r>
    <s v="B0HQ66_YERPE"/>
    <x v="123"/>
    <n v="717"/>
    <x v="2"/>
    <n v="233"/>
    <n v="345"/>
    <n v="112"/>
    <n v="2967"/>
    <s v="PF07085.7 DRTGG domain"/>
  </r>
  <r>
    <s v="B0JK64_MICAN"/>
    <x v="124"/>
    <n v="698"/>
    <x v="2"/>
    <n v="216"/>
    <n v="329"/>
    <n v="113"/>
    <n v="2967"/>
    <s v="PF07085.7 DRTGG domain"/>
  </r>
  <r>
    <s v="B0JU78_MICAN"/>
    <x v="1274"/>
    <n v="358"/>
    <x v="2"/>
    <n v="216"/>
    <n v="322"/>
    <n v="106"/>
    <n v="2967"/>
    <s v="PF07085.7 DRTGG domain"/>
  </r>
  <r>
    <s v="B0KNI3_PSEPG"/>
    <x v="125"/>
    <n v="695"/>
    <x v="2"/>
    <n v="217"/>
    <n v="329"/>
    <n v="112"/>
    <n v="2967"/>
    <s v="PF07085.7 DRTGG domain"/>
  </r>
  <r>
    <s v="B0QUH2_HAEPR"/>
    <x v="126"/>
    <n v="711"/>
    <x v="2"/>
    <n v="233"/>
    <n v="345"/>
    <n v="112"/>
    <n v="2967"/>
    <s v="PF07085.7 DRTGG domain"/>
  </r>
  <r>
    <s v="B0R4H5_HALS3"/>
    <x v="1275"/>
    <n v="354"/>
    <x v="2"/>
    <n v="216"/>
    <n v="324"/>
    <n v="108"/>
    <n v="2967"/>
    <s v="PF07085.7 DRTGG domain"/>
  </r>
  <r>
    <s v="B0RIG3_CLAMS"/>
    <x v="127"/>
    <n v="705"/>
    <x v="2"/>
    <n v="221"/>
    <n v="335"/>
    <n v="114"/>
    <n v="2967"/>
    <s v="PF07085.7 DRTGG domain"/>
  </r>
  <r>
    <s v="B0TKV0_SHEHH"/>
    <x v="128"/>
    <n v="715"/>
    <x v="2"/>
    <n v="233"/>
    <n v="345"/>
    <n v="112"/>
    <n v="2967"/>
    <s v="PF07085.7 DRTGG domain"/>
  </r>
  <r>
    <s v="B0TLR8_SHEHH"/>
    <x v="129"/>
    <n v="716"/>
    <x v="2"/>
    <n v="233"/>
    <n v="345"/>
    <n v="112"/>
    <n v="2967"/>
    <s v="PF07085.7 DRTGG domain"/>
  </r>
  <r>
    <s v="B0TW13_FRAP2"/>
    <x v="130"/>
    <n v="698"/>
    <x v="2"/>
    <n v="218"/>
    <n v="330"/>
    <n v="112"/>
    <n v="2967"/>
    <s v="PF07085.7 DRTGG domain"/>
  </r>
  <r>
    <s v="B0UTZ4_HAES2"/>
    <x v="131"/>
    <n v="712"/>
    <x v="2"/>
    <n v="233"/>
    <n v="346"/>
    <n v="113"/>
    <n v="2967"/>
    <s v="PF07085.7 DRTGG domain"/>
  </r>
  <r>
    <s v="B0V4T3_ACIBY"/>
    <x v="132"/>
    <n v="714"/>
    <x v="2"/>
    <n v="233"/>
    <n v="345"/>
    <n v="112"/>
    <n v="2967"/>
    <s v="PF07085.7 DRTGG domain"/>
  </r>
  <r>
    <s v="B1EJI3_9ESCH"/>
    <x v="133"/>
    <n v="714"/>
    <x v="2"/>
    <n v="234"/>
    <n v="346"/>
    <n v="112"/>
    <n v="2967"/>
    <s v="PF07085.7 DRTGG domain"/>
  </r>
  <r>
    <s v="B1I354_DESAP"/>
    <x v="1276"/>
    <n v="351"/>
    <x v="2"/>
    <n v="211"/>
    <n v="317"/>
    <n v="106"/>
    <n v="2967"/>
    <s v="PF07085.7 DRTGG domain"/>
  </r>
  <r>
    <s v="B1IXP5_ECOLC"/>
    <x v="134"/>
    <n v="714"/>
    <x v="2"/>
    <n v="234"/>
    <n v="346"/>
    <n v="112"/>
    <n v="2967"/>
    <s v="PF07085.7 DRTGG domain"/>
  </r>
  <r>
    <s v="B1JEH5_PSEPW"/>
    <x v="135"/>
    <n v="695"/>
    <x v="2"/>
    <n v="217"/>
    <n v="329"/>
    <n v="112"/>
    <n v="2967"/>
    <s v="PF07085.7 DRTGG domain"/>
  </r>
  <r>
    <s v="B1JGK3_YERPY"/>
    <x v="136"/>
    <n v="717"/>
    <x v="2"/>
    <n v="233"/>
    <n v="345"/>
    <n v="112"/>
    <n v="2967"/>
    <s v="PF07085.7 DRTGG domain"/>
  </r>
  <r>
    <s v="B1KJX5_SHEWM"/>
    <x v="137"/>
    <n v="713"/>
    <x v="2"/>
    <n v="233"/>
    <n v="345"/>
    <n v="112"/>
    <n v="2967"/>
    <s v="PF07085.7 DRTGG domain"/>
  </r>
  <r>
    <s v="B1LLQ2_ECOSM"/>
    <x v="138"/>
    <n v="714"/>
    <x v="2"/>
    <n v="234"/>
    <n v="346"/>
    <n v="112"/>
    <n v="2967"/>
    <s v="PF07085.7 DRTGG domain"/>
  </r>
  <r>
    <s v="B1MIS8_MYCA9"/>
    <x v="139"/>
    <n v="693"/>
    <x v="2"/>
    <n v="209"/>
    <n v="323"/>
    <n v="114"/>
    <n v="2967"/>
    <s v="PF07085.7 DRTGG domain"/>
  </r>
  <r>
    <s v="B1W051_STRGG"/>
    <x v="141"/>
    <n v="693"/>
    <x v="2"/>
    <n v="209"/>
    <n v="322"/>
    <n v="113"/>
    <n v="2967"/>
    <s v="PF07085.7 DRTGG domain"/>
  </r>
  <r>
    <s v="B1WRX9_CYAA5"/>
    <x v="1277"/>
    <n v="356"/>
    <x v="2"/>
    <n v="216"/>
    <n v="322"/>
    <n v="106"/>
    <n v="2967"/>
    <s v="PF07085.7 DRTGG domain"/>
  </r>
  <r>
    <s v="B1WWX5_CYAA5"/>
    <x v="142"/>
    <n v="698"/>
    <x v="2"/>
    <n v="216"/>
    <n v="329"/>
    <n v="113"/>
    <n v="2967"/>
    <s v="PF07085.7 DRTGG domain"/>
  </r>
  <r>
    <s v="B1X908_ECODH"/>
    <x v="143"/>
    <n v="714"/>
    <x v="2"/>
    <n v="234"/>
    <n v="346"/>
    <n v="112"/>
    <n v="2967"/>
    <s v="PF07085.7 DRTGG domain"/>
  </r>
  <r>
    <s v="B1XHZ8_SYNP2"/>
    <x v="1278"/>
    <n v="362"/>
    <x v="2"/>
    <n v="219"/>
    <n v="325"/>
    <n v="106"/>
    <n v="2967"/>
    <s v="PF07085.7 DRTGG domain"/>
  </r>
  <r>
    <s v="B2GKK7_KOCRD"/>
    <x v="145"/>
    <n v="697"/>
    <x v="2"/>
    <n v="215"/>
    <n v="325"/>
    <n v="110"/>
    <n v="2967"/>
    <s v="PF07085.7 DRTGG domain"/>
  </r>
  <r>
    <s v="B2HPZ2_MYCMM"/>
    <x v="146"/>
    <n v="694"/>
    <x v="2"/>
    <n v="210"/>
    <n v="324"/>
    <n v="114"/>
    <n v="2967"/>
    <s v="PF07085.7 DRTGG domain"/>
  </r>
  <r>
    <s v="B2I3C6_ACIBC"/>
    <x v="147"/>
    <n v="714"/>
    <x v="2"/>
    <n v="233"/>
    <n v="345"/>
    <n v="112"/>
    <n v="2967"/>
    <s v="PF07085.7 DRTGG domain"/>
  </r>
  <r>
    <s v="B2IYY6_NOSP7"/>
    <x v="1279"/>
    <n v="364"/>
    <x v="2"/>
    <n v="217"/>
    <n v="323"/>
    <n v="106"/>
    <n v="2967"/>
    <s v="PF07085.7 DRTGG domain"/>
  </r>
  <r>
    <s v="B2K831_YERPB"/>
    <x v="148"/>
    <n v="717"/>
    <x v="2"/>
    <n v="233"/>
    <n v="345"/>
    <n v="112"/>
    <n v="2967"/>
    <s v="PF07085.7 DRTGG domain"/>
  </r>
  <r>
    <s v="B2N4Y0_ECOLX"/>
    <x v="149"/>
    <n v="714"/>
    <x v="2"/>
    <n v="234"/>
    <n v="346"/>
    <n v="112"/>
    <n v="2967"/>
    <s v="PF07085.7 DRTGG domain"/>
  </r>
  <r>
    <s v="B2NMI2_ECO57"/>
    <x v="150"/>
    <n v="714"/>
    <x v="2"/>
    <n v="234"/>
    <n v="346"/>
    <n v="112"/>
    <n v="2967"/>
    <s v="PF07085.7 DRTGG domain"/>
  </r>
  <r>
    <s v="B2P2Z8_ECO57"/>
    <x v="151"/>
    <n v="714"/>
    <x v="2"/>
    <n v="234"/>
    <n v="346"/>
    <n v="112"/>
    <n v="2967"/>
    <s v="PF07085.7 DRTGG domain"/>
  </r>
  <r>
    <s v="B2PIJ5_ECO57"/>
    <x v="152"/>
    <n v="714"/>
    <x v="2"/>
    <n v="234"/>
    <n v="346"/>
    <n v="112"/>
    <n v="2967"/>
    <s v="PF07085.7 DRTGG domain"/>
  </r>
  <r>
    <s v="B2Q0C8_PROST"/>
    <x v="153"/>
    <n v="688"/>
    <x v="2"/>
    <n v="206"/>
    <n v="318"/>
    <n v="112"/>
    <n v="2967"/>
    <s v="PF07085.7 DRTGG domain"/>
  </r>
  <r>
    <s v="B2REH2_9CELL"/>
    <x v="1280"/>
    <n v="390"/>
    <x v="2"/>
    <n v="206"/>
    <n v="320"/>
    <n v="114"/>
    <n v="2967"/>
    <s v="PF07085.7 DRTGG domain"/>
  </r>
  <r>
    <s v="B2TW78_SHIB3"/>
    <x v="154"/>
    <n v="714"/>
    <x v="2"/>
    <n v="234"/>
    <n v="346"/>
    <n v="112"/>
    <n v="2967"/>
    <s v="PF07085.7 DRTGG domain"/>
  </r>
  <r>
    <s v="B2VIP5_ERWT9"/>
    <x v="155"/>
    <n v="709"/>
    <x v="2"/>
    <n v="228"/>
    <n v="340"/>
    <n v="112"/>
    <n v="2967"/>
    <s v="PF07085.7 DRTGG domain"/>
  </r>
  <r>
    <s v="B3A5S8_ECO57"/>
    <x v="156"/>
    <n v="714"/>
    <x v="2"/>
    <n v="234"/>
    <n v="346"/>
    <n v="112"/>
    <n v="2967"/>
    <s v="PF07085.7 DRTGG domain"/>
  </r>
  <r>
    <s v="B3AL89_ECO57"/>
    <x v="157"/>
    <n v="714"/>
    <x v="2"/>
    <n v="234"/>
    <n v="346"/>
    <n v="112"/>
    <n v="2967"/>
    <s v="PF07085.7 DRTGG domain"/>
  </r>
  <r>
    <s v="B3B0W3_ECO57"/>
    <x v="158"/>
    <n v="714"/>
    <x v="2"/>
    <n v="234"/>
    <n v="346"/>
    <n v="112"/>
    <n v="2967"/>
    <s v="PF07085.7 DRTGG domain"/>
  </r>
  <r>
    <s v="B3BHC2_ECO57"/>
    <x v="159"/>
    <n v="714"/>
    <x v="2"/>
    <n v="234"/>
    <n v="346"/>
    <n v="112"/>
    <n v="2967"/>
    <s v="PF07085.7 DRTGG domain"/>
  </r>
  <r>
    <s v="B3BU68_ECO57"/>
    <x v="160"/>
    <n v="714"/>
    <x v="2"/>
    <n v="234"/>
    <n v="346"/>
    <n v="112"/>
    <n v="2967"/>
    <s v="PF07085.7 DRTGG domain"/>
  </r>
  <r>
    <s v="B3E924_GEOLS"/>
    <x v="1281"/>
    <n v="363"/>
    <x v="2"/>
    <n v="221"/>
    <n v="330"/>
    <n v="109"/>
    <n v="2967"/>
    <s v="PF07085.7 DRTGG domain"/>
  </r>
  <r>
    <s v="B3E9A5_GEOLS"/>
    <x v="1282"/>
    <n v="365"/>
    <x v="2"/>
    <n v="224"/>
    <n v="331"/>
    <n v="107"/>
    <n v="2967"/>
    <s v="PF07085.7 DRTGG domain"/>
  </r>
  <r>
    <s v="B3H168_ACTP7"/>
    <x v="161"/>
    <n v="712"/>
    <x v="2"/>
    <n v="233"/>
    <n v="345"/>
    <n v="112"/>
    <n v="2967"/>
    <s v="PF07085.7 DRTGG domain"/>
  </r>
  <r>
    <s v="B3HBX1_ECOLX"/>
    <x v="162"/>
    <n v="714"/>
    <x v="2"/>
    <n v="234"/>
    <n v="346"/>
    <n v="112"/>
    <n v="2967"/>
    <s v="PF07085.7 DRTGG domain"/>
  </r>
  <r>
    <s v="B3HLY7_ECOLX"/>
    <x v="163"/>
    <n v="714"/>
    <x v="2"/>
    <n v="234"/>
    <n v="346"/>
    <n v="112"/>
    <n v="2967"/>
    <s v="PF07085.7 DRTGG domain"/>
  </r>
  <r>
    <s v="B3I1H8_ECOLX"/>
    <x v="164"/>
    <n v="714"/>
    <x v="2"/>
    <n v="234"/>
    <n v="346"/>
    <n v="112"/>
    <n v="2967"/>
    <s v="PF07085.7 DRTGG domain"/>
  </r>
  <r>
    <s v="B3IHU0_ECOLX"/>
    <x v="165"/>
    <n v="714"/>
    <x v="2"/>
    <n v="234"/>
    <n v="346"/>
    <n v="112"/>
    <n v="2967"/>
    <s v="PF07085.7 DRTGG domain"/>
  </r>
  <r>
    <s v="B3X1Y5_SHIDY"/>
    <x v="166"/>
    <n v="714"/>
    <x v="2"/>
    <n v="234"/>
    <n v="346"/>
    <n v="112"/>
    <n v="2967"/>
    <s v="PF07085.7 DRTGG domain"/>
  </r>
  <r>
    <s v="B3X9P4_ECOLX"/>
    <x v="167"/>
    <n v="714"/>
    <x v="2"/>
    <n v="234"/>
    <n v="346"/>
    <n v="112"/>
    <n v="2967"/>
    <s v="PF07085.7 DRTGG domain"/>
  </r>
  <r>
    <s v="B3YD98_SALET"/>
    <x v="168"/>
    <n v="714"/>
    <x v="2"/>
    <n v="233"/>
    <n v="345"/>
    <n v="112"/>
    <n v="2967"/>
    <s v="PF07085.7 DRTGG domain"/>
  </r>
  <r>
    <s v="B4A7F2_SALNE"/>
    <x v="169"/>
    <n v="714"/>
    <x v="2"/>
    <n v="233"/>
    <n v="345"/>
    <n v="112"/>
    <n v="2967"/>
    <s v="PF07085.7 DRTGG domain"/>
  </r>
  <r>
    <s v="B4D7M3_9BACT"/>
    <x v="1283"/>
    <n v="366"/>
    <x v="2"/>
    <n v="221"/>
    <n v="334"/>
    <n v="113"/>
    <n v="2967"/>
    <s v="PF07085.7 DRTGG domain"/>
  </r>
  <r>
    <s v="B4EZE0_PROMH"/>
    <x v="170"/>
    <n v="714"/>
    <x v="2"/>
    <n v="232"/>
    <n v="344"/>
    <n v="112"/>
    <n v="2967"/>
    <s v="PF07085.7 DRTGG domain"/>
  </r>
  <r>
    <s v="B4SZ11_SALNS"/>
    <x v="171"/>
    <n v="714"/>
    <x v="2"/>
    <n v="233"/>
    <n v="345"/>
    <n v="112"/>
    <n v="2967"/>
    <s v="PF07085.7 DRTGG domain"/>
  </r>
  <r>
    <s v="B4TBK6_SALHS"/>
    <x v="172"/>
    <n v="714"/>
    <x v="2"/>
    <n v="233"/>
    <n v="345"/>
    <n v="112"/>
    <n v="2967"/>
    <s v="PF07085.7 DRTGG domain"/>
  </r>
  <r>
    <s v="B4TQ73_SALSV"/>
    <x v="173"/>
    <n v="714"/>
    <x v="2"/>
    <n v="233"/>
    <n v="345"/>
    <n v="112"/>
    <n v="2967"/>
    <s v="PF07085.7 DRTGG domain"/>
  </r>
  <r>
    <s v="B4UK66_ANASK"/>
    <x v="174"/>
    <n v="714"/>
    <x v="2"/>
    <n v="230"/>
    <n v="342"/>
    <n v="112"/>
    <n v="2967"/>
    <s v="PF07085.7 DRTGG domain"/>
  </r>
  <r>
    <s v="B4V2R9_9ACTO"/>
    <x v="175"/>
    <n v="694"/>
    <x v="2"/>
    <n v="209"/>
    <n v="322"/>
    <n v="113"/>
    <n v="2967"/>
    <s v="PF07085.7 DRTGG domain"/>
  </r>
  <r>
    <s v="B4VRX8_9CYAN"/>
    <x v="1284"/>
    <n v="359"/>
    <x v="2"/>
    <n v="212"/>
    <n v="318"/>
    <n v="106"/>
    <n v="2967"/>
    <s v="PF07085.7 DRTGG domain"/>
  </r>
  <r>
    <s v="B4WM15_9SYNE"/>
    <x v="1285"/>
    <n v="367"/>
    <x v="2"/>
    <n v="220"/>
    <n v="327"/>
    <n v="107"/>
    <n v="2967"/>
    <s v="PF07085.7 DRTGG domain"/>
  </r>
  <r>
    <s v="B5BCK8_SALPK"/>
    <x v="176"/>
    <n v="714"/>
    <x v="2"/>
    <n v="233"/>
    <n v="345"/>
    <n v="112"/>
    <n v="2967"/>
    <s v="PF07085.7 DRTGG domain"/>
  </r>
  <r>
    <s v="B5C7C6_SALET"/>
    <x v="177"/>
    <n v="714"/>
    <x v="2"/>
    <n v="233"/>
    <n v="345"/>
    <n v="112"/>
    <n v="2967"/>
    <s v="PF07085.7 DRTGG domain"/>
  </r>
  <r>
    <s v="B5CEN9_SALET"/>
    <x v="178"/>
    <n v="714"/>
    <x v="2"/>
    <n v="233"/>
    <n v="345"/>
    <n v="112"/>
    <n v="2967"/>
    <s v="PF07085.7 DRTGG domain"/>
  </r>
  <r>
    <s v="B5EFU0_GEOBB"/>
    <x v="1286"/>
    <n v="363"/>
    <x v="2"/>
    <n v="227"/>
    <n v="330"/>
    <n v="103"/>
    <n v="2967"/>
    <s v="PF07085.7 DRTGG domain"/>
  </r>
  <r>
    <s v="B5EGD8_GEOBB"/>
    <x v="1287"/>
    <n v="364"/>
    <x v="2"/>
    <n v="219"/>
    <n v="331"/>
    <n v="112"/>
    <n v="2967"/>
    <s v="PF07085.7 DRTGG domain"/>
  </r>
  <r>
    <s v="B5EZM1_SALA4"/>
    <x v="179"/>
    <n v="714"/>
    <x v="2"/>
    <n v="233"/>
    <n v="345"/>
    <n v="112"/>
    <n v="2967"/>
    <s v="PF07085.7 DRTGG domain"/>
  </r>
  <r>
    <s v="B5FC39_VIBFM"/>
    <x v="180"/>
    <n v="721"/>
    <x v="2"/>
    <n v="233"/>
    <n v="345"/>
    <n v="112"/>
    <n v="2967"/>
    <s v="PF07085.7 DRTGG domain"/>
  </r>
  <r>
    <s v="B5FPI0_SALDC"/>
    <x v="181"/>
    <n v="714"/>
    <x v="2"/>
    <n v="233"/>
    <n v="345"/>
    <n v="112"/>
    <n v="2967"/>
    <s v="PF07085.7 DRTGG domain"/>
  </r>
  <r>
    <s v="B5GGW8_9ACTO"/>
    <x v="182"/>
    <n v="696"/>
    <x v="2"/>
    <n v="209"/>
    <n v="322"/>
    <n v="113"/>
    <n v="2967"/>
    <s v="PF07085.7 DRTGG domain"/>
  </r>
  <r>
    <s v="B5GKZ6_STRCL"/>
    <x v="183"/>
    <n v="694"/>
    <x v="2"/>
    <n v="209"/>
    <n v="322"/>
    <n v="113"/>
    <n v="2967"/>
    <s v="PF07085.7 DRTGG domain"/>
  </r>
  <r>
    <s v="B5H9G1_STRPR"/>
    <x v="184"/>
    <n v="711"/>
    <x v="2"/>
    <n v="209"/>
    <n v="322"/>
    <n v="113"/>
    <n v="2967"/>
    <s v="PF07085.7 DRTGG domain"/>
  </r>
  <r>
    <s v="B5HMJ6_9ACTO"/>
    <x v="185"/>
    <n v="699"/>
    <x v="2"/>
    <n v="209"/>
    <n v="322"/>
    <n v="113"/>
    <n v="2967"/>
    <s v="PF07085.7 DRTGG domain"/>
  </r>
  <r>
    <s v="B5IQ56_9CHRO"/>
    <x v="1288"/>
    <n v="365"/>
    <x v="2"/>
    <n v="220"/>
    <n v="326"/>
    <n v="106"/>
    <n v="2967"/>
    <s v="PF07085.7 DRTGG domain"/>
  </r>
  <r>
    <s v="B5JEZ8_9BACT"/>
    <x v="186"/>
    <n v="703"/>
    <x v="2"/>
    <n v="224"/>
    <n v="336"/>
    <n v="112"/>
    <n v="2967"/>
    <s v="PF07085.7 DRTGG domain"/>
  </r>
  <r>
    <s v="B5MIN8_SALET"/>
    <x v="187"/>
    <n v="714"/>
    <x v="2"/>
    <n v="233"/>
    <n v="345"/>
    <n v="112"/>
    <n v="2967"/>
    <s v="PF07085.7 DRTGG domain"/>
  </r>
  <r>
    <s v="B5N677_SALET"/>
    <x v="188"/>
    <n v="714"/>
    <x v="2"/>
    <n v="233"/>
    <n v="345"/>
    <n v="112"/>
    <n v="2967"/>
    <s v="PF07085.7 DRTGG domain"/>
  </r>
  <r>
    <s v="B5NEW8_SALET"/>
    <x v="189"/>
    <n v="714"/>
    <x v="2"/>
    <n v="233"/>
    <n v="345"/>
    <n v="112"/>
    <n v="2967"/>
    <s v="PF07085.7 DRTGG domain"/>
  </r>
  <r>
    <s v="B5NKQ1_SALET"/>
    <x v="190"/>
    <n v="714"/>
    <x v="2"/>
    <n v="233"/>
    <n v="345"/>
    <n v="112"/>
    <n v="2967"/>
    <s v="PF07085.7 DRTGG domain"/>
  </r>
  <r>
    <s v="B5P3A2_SALET"/>
    <x v="191"/>
    <n v="714"/>
    <x v="2"/>
    <n v="233"/>
    <n v="345"/>
    <n v="112"/>
    <n v="2967"/>
    <s v="PF07085.7 DRTGG domain"/>
  </r>
  <r>
    <s v="B5PAJ8_SALET"/>
    <x v="192"/>
    <n v="714"/>
    <x v="2"/>
    <n v="233"/>
    <n v="345"/>
    <n v="112"/>
    <n v="2967"/>
    <s v="PF07085.7 DRTGG domain"/>
  </r>
  <r>
    <s v="B5PTW5_SALHA"/>
    <x v="193"/>
    <n v="714"/>
    <x v="2"/>
    <n v="233"/>
    <n v="345"/>
    <n v="112"/>
    <n v="2967"/>
    <s v="PF07085.7 DRTGG domain"/>
  </r>
  <r>
    <s v="B5Q2E1_SALVI"/>
    <x v="194"/>
    <n v="714"/>
    <x v="2"/>
    <n v="233"/>
    <n v="345"/>
    <n v="112"/>
    <n v="2967"/>
    <s v="PF07085.7 DRTGG domain"/>
  </r>
  <r>
    <s v="B5R319_SALEP"/>
    <x v="195"/>
    <n v="714"/>
    <x v="2"/>
    <n v="233"/>
    <n v="345"/>
    <n v="112"/>
    <n v="2967"/>
    <s v="PF07085.7 DRTGG domain"/>
  </r>
  <r>
    <s v="B5RCG3_SALG2"/>
    <x v="196"/>
    <n v="714"/>
    <x v="2"/>
    <n v="233"/>
    <n v="345"/>
    <n v="112"/>
    <n v="2967"/>
    <s v="PF07085.7 DRTGG domain"/>
  </r>
  <r>
    <s v="B5VYX5_SPIMA"/>
    <x v="197"/>
    <n v="702"/>
    <x v="2"/>
    <n v="213"/>
    <n v="329"/>
    <n v="116"/>
    <n v="2967"/>
    <s v="PF07085.7 DRTGG domain"/>
  </r>
  <r>
    <s v="B5W066_SPIMA"/>
    <x v="1289"/>
    <n v="355"/>
    <x v="2"/>
    <n v="216"/>
    <n v="322"/>
    <n v="106"/>
    <n v="2967"/>
    <s v="PF07085.7 DRTGG domain"/>
  </r>
  <r>
    <s v="B5XNU2_KLEP3"/>
    <x v="198"/>
    <n v="715"/>
    <x v="2"/>
    <n v="234"/>
    <n v="346"/>
    <n v="112"/>
    <n v="2967"/>
    <s v="PF07085.7 DRTGG domain"/>
  </r>
  <r>
    <s v="B5YGK0_THEYD"/>
    <x v="1290"/>
    <n v="351"/>
    <x v="2"/>
    <n v="212"/>
    <n v="318"/>
    <n v="106"/>
    <n v="2967"/>
    <s v="PF07085.7 DRTGG domain"/>
  </r>
  <r>
    <s v="B5YXT7_ECO5E"/>
    <x v="199"/>
    <n v="714"/>
    <x v="2"/>
    <n v="234"/>
    <n v="346"/>
    <n v="112"/>
    <n v="2967"/>
    <s v="PF07085.7 DRTGG domain"/>
  </r>
  <r>
    <s v="B6BKP6_9PROT"/>
    <x v="200"/>
    <n v="693"/>
    <x v="2"/>
    <n v="211"/>
    <n v="326"/>
    <n v="115"/>
    <n v="2967"/>
    <s v="PF07085.7 DRTGG domain"/>
  </r>
  <r>
    <s v="B6EI60_ALISL"/>
    <x v="201"/>
    <n v="723"/>
    <x v="2"/>
    <n v="233"/>
    <n v="345"/>
    <n v="112"/>
    <n v="2967"/>
    <s v="PF07085.7 DRTGG domain"/>
  </r>
  <r>
    <s v="B6I7M0_ECOSE"/>
    <x v="202"/>
    <n v="714"/>
    <x v="2"/>
    <n v="234"/>
    <n v="346"/>
    <n v="112"/>
    <n v="2967"/>
    <s v="PF07085.7 DRTGG domain"/>
  </r>
  <r>
    <s v="B6VKK8_PHOAA"/>
    <x v="203"/>
    <n v="708"/>
    <x v="2"/>
    <n v="227"/>
    <n v="339"/>
    <n v="112"/>
    <n v="2967"/>
    <s v="PF07085.7 DRTGG domain"/>
  </r>
  <r>
    <s v="B6WVP6_9DELT"/>
    <x v="204"/>
    <n v="700"/>
    <x v="2"/>
    <n v="216"/>
    <n v="330"/>
    <n v="114"/>
    <n v="2967"/>
    <s v="PF07085.7 DRTGG domain"/>
  </r>
  <r>
    <s v="B6XIZ9_9ENTR"/>
    <x v="205"/>
    <n v="709"/>
    <x v="2"/>
    <n v="227"/>
    <n v="339"/>
    <n v="112"/>
    <n v="2967"/>
    <s v="PF07085.7 DRTGG domain"/>
  </r>
  <r>
    <s v="B6ZY03_ECO57"/>
    <x v="207"/>
    <n v="714"/>
    <x v="2"/>
    <n v="234"/>
    <n v="346"/>
    <n v="112"/>
    <n v="2967"/>
    <s v="PF07085.7 DRTGG domain"/>
  </r>
  <r>
    <s v="B7H088_ACIB3"/>
    <x v="208"/>
    <n v="714"/>
    <x v="2"/>
    <n v="233"/>
    <n v="345"/>
    <n v="112"/>
    <n v="2967"/>
    <s v="PF07085.7 DRTGG domain"/>
  </r>
  <r>
    <s v="B7I5E8_ACIB5"/>
    <x v="209"/>
    <n v="714"/>
    <x v="2"/>
    <n v="233"/>
    <n v="345"/>
    <n v="112"/>
    <n v="2967"/>
    <s v="PF07085.7 DRTGG domain"/>
  </r>
  <r>
    <s v="B7JXB9_CYAP8"/>
    <x v="1291"/>
    <n v="355"/>
    <x v="2"/>
    <n v="217"/>
    <n v="323"/>
    <n v="106"/>
    <n v="2967"/>
    <s v="PF07085.7 DRTGG domain"/>
  </r>
  <r>
    <s v="B7K0F7_CYAP8"/>
    <x v="210"/>
    <n v="707"/>
    <x v="2"/>
    <n v="216"/>
    <n v="329"/>
    <n v="113"/>
    <n v="2967"/>
    <s v="PF07085.7 DRTGG domain"/>
  </r>
  <r>
    <s v="B7KD45_CYAP7"/>
    <x v="211"/>
    <n v="701"/>
    <x v="2"/>
    <n v="216"/>
    <n v="329"/>
    <n v="113"/>
    <n v="2967"/>
    <s v="PF07085.7 DRTGG domain"/>
  </r>
  <r>
    <s v="B7KE52_CYAP7"/>
    <x v="1292"/>
    <n v="358"/>
    <x v="2"/>
    <n v="216"/>
    <n v="322"/>
    <n v="106"/>
    <n v="2967"/>
    <s v="PF07085.7 DRTGG domain"/>
  </r>
  <r>
    <s v="B7LBF1_ECO55"/>
    <x v="212"/>
    <n v="714"/>
    <x v="2"/>
    <n v="234"/>
    <n v="346"/>
    <n v="112"/>
    <n v="2967"/>
    <s v="PF07085.7 DRTGG domain"/>
  </r>
  <r>
    <s v="B7LM34_ESCF3"/>
    <x v="213"/>
    <n v="714"/>
    <x v="2"/>
    <n v="233"/>
    <n v="345"/>
    <n v="112"/>
    <n v="2967"/>
    <s v="PF07085.7 DRTGG domain"/>
  </r>
  <r>
    <s v="B7M5X7_ECO8A"/>
    <x v="214"/>
    <n v="714"/>
    <x v="2"/>
    <n v="234"/>
    <n v="346"/>
    <n v="112"/>
    <n v="2967"/>
    <s v="PF07085.7 DRTGG domain"/>
  </r>
  <r>
    <s v="B7MG61_ECO45"/>
    <x v="215"/>
    <n v="714"/>
    <x v="2"/>
    <n v="234"/>
    <n v="346"/>
    <n v="112"/>
    <n v="2967"/>
    <s v="PF07085.7 DRTGG domain"/>
  </r>
  <r>
    <s v="B7MXX5_ECO81"/>
    <x v="216"/>
    <n v="714"/>
    <x v="2"/>
    <n v="234"/>
    <n v="346"/>
    <n v="112"/>
    <n v="2967"/>
    <s v="PF07085.7 DRTGG domain"/>
  </r>
  <r>
    <s v="B7N5Q9_ECOLU"/>
    <x v="217"/>
    <n v="714"/>
    <x v="2"/>
    <n v="234"/>
    <n v="346"/>
    <n v="112"/>
    <n v="2967"/>
    <s v="PF07085.7 DRTGG domain"/>
  </r>
  <r>
    <s v="B7NNX6_ECO7I"/>
    <x v="218"/>
    <n v="714"/>
    <x v="2"/>
    <n v="234"/>
    <n v="346"/>
    <n v="112"/>
    <n v="2967"/>
    <s v="PF07085.7 DRTGG domain"/>
  </r>
  <r>
    <s v="B7UFV5_ECO27"/>
    <x v="219"/>
    <n v="714"/>
    <x v="2"/>
    <n v="234"/>
    <n v="346"/>
    <n v="112"/>
    <n v="2967"/>
    <s v="PF07085.7 DRTGG domain"/>
  </r>
  <r>
    <s v="B7UYA1_PSEA8"/>
    <x v="220"/>
    <n v="704"/>
    <x v="2"/>
    <n v="223"/>
    <n v="335"/>
    <n v="112"/>
    <n v="2967"/>
    <s v="PF07085.7 DRTGG domain"/>
  </r>
  <r>
    <s v="B7VLV6_VIBSL"/>
    <x v="221"/>
    <n v="734"/>
    <x v="2"/>
    <n v="246"/>
    <n v="358"/>
    <n v="112"/>
    <n v="2967"/>
    <s v="PF07085.7 DRTGG domain"/>
  </r>
  <r>
    <s v="B8BV89_THAPS"/>
    <x v="1293"/>
    <n v="423"/>
    <x v="2"/>
    <n v="264"/>
    <n v="388"/>
    <n v="124"/>
    <n v="2967"/>
    <s v="PF07085.7 DRTGG domain"/>
  </r>
  <r>
    <s v="B8CLQ4_SHEPW"/>
    <x v="222"/>
    <n v="714"/>
    <x v="2"/>
    <n v="233"/>
    <n v="345"/>
    <n v="112"/>
    <n v="2967"/>
    <s v="PF07085.7 DRTGG domain"/>
  </r>
  <r>
    <s v="B8D780_BUCAT"/>
    <x v="223"/>
    <n v="708"/>
    <x v="2"/>
    <n v="231"/>
    <n v="343"/>
    <n v="112"/>
    <n v="2967"/>
    <s v="PF07085.7 DRTGG domain"/>
  </r>
  <r>
    <s v="B8D8X6_BUCA5"/>
    <x v="224"/>
    <n v="708"/>
    <x v="2"/>
    <n v="231"/>
    <n v="343"/>
    <n v="112"/>
    <n v="2967"/>
    <s v="PF07085.7 DRTGG domain"/>
  </r>
  <r>
    <s v="B8DMG4_DESVM"/>
    <x v="225"/>
    <n v="704"/>
    <x v="2"/>
    <n v="219"/>
    <n v="333"/>
    <n v="114"/>
    <n v="2967"/>
    <s v="PF07085.7 DRTGG domain"/>
  </r>
  <r>
    <s v="B8DMG6_DESVM"/>
    <x v="1294"/>
    <n v="353"/>
    <x v="2"/>
    <n v="212"/>
    <n v="318"/>
    <n v="106"/>
    <n v="2967"/>
    <s v="PF07085.7 DRTGG domain"/>
  </r>
  <r>
    <s v="B8DPB2_DESVM"/>
    <x v="1295"/>
    <n v="354"/>
    <x v="2"/>
    <n v="214"/>
    <n v="320"/>
    <n v="106"/>
    <n v="2967"/>
    <s v="PF07085.7 DRTGG domain"/>
  </r>
  <r>
    <s v="B8EEJ0_SHEB2"/>
    <x v="227"/>
    <n v="717"/>
    <x v="2"/>
    <n v="233"/>
    <n v="345"/>
    <n v="112"/>
    <n v="2967"/>
    <s v="PF07085.7 DRTGG domain"/>
  </r>
  <r>
    <s v="B8F422_HAEPS"/>
    <x v="228"/>
    <n v="711"/>
    <x v="2"/>
    <n v="233"/>
    <n v="345"/>
    <n v="112"/>
    <n v="2967"/>
    <s v="PF07085.7 DRTGG domain"/>
  </r>
  <r>
    <s v="B8GB70_CHLAD"/>
    <x v="1296"/>
    <n v="356"/>
    <x v="2"/>
    <n v="213"/>
    <n v="319"/>
    <n v="106"/>
    <n v="2967"/>
    <s v="PF07085.7 DRTGG domain"/>
  </r>
  <r>
    <s v="B8HF39_ARTCA"/>
    <x v="229"/>
    <n v="689"/>
    <x v="2"/>
    <n v="212"/>
    <n v="323"/>
    <n v="111"/>
    <n v="2967"/>
    <s v="PF07085.7 DRTGG domain"/>
  </r>
  <r>
    <s v="B8HK40_CYAP4"/>
    <x v="230"/>
    <n v="698"/>
    <x v="2"/>
    <n v="214"/>
    <n v="327"/>
    <n v="113"/>
    <n v="2967"/>
    <s v="PF07085.7 DRTGG domain"/>
  </r>
  <r>
    <s v="B8HT22_CYAP4"/>
    <x v="1297"/>
    <n v="362"/>
    <x v="2"/>
    <n v="215"/>
    <n v="321"/>
    <n v="106"/>
    <n v="2967"/>
    <s v="PF07085.7 DRTGG domain"/>
  </r>
  <r>
    <s v="B8J375_DESDA"/>
    <x v="231"/>
    <n v="702"/>
    <x v="2"/>
    <n v="216"/>
    <n v="330"/>
    <n v="114"/>
    <n v="2967"/>
    <s v="PF07085.7 DRTGG domain"/>
  </r>
  <r>
    <s v="B8JG19_ANAD2"/>
    <x v="232"/>
    <n v="714"/>
    <x v="2"/>
    <n v="230"/>
    <n v="342"/>
    <n v="112"/>
    <n v="2967"/>
    <s v="PF07085.7 DRTGG domain"/>
  </r>
  <r>
    <s v="B8K9S0_VIBPA"/>
    <x v="233"/>
    <n v="716"/>
    <x v="2"/>
    <n v="228"/>
    <n v="340"/>
    <n v="112"/>
    <n v="2967"/>
    <s v="PF07085.7 DRTGG domain"/>
  </r>
  <r>
    <s v="B9LHB9_CHLSY"/>
    <x v="1298"/>
    <n v="356"/>
    <x v="2"/>
    <n v="213"/>
    <n v="319"/>
    <n v="106"/>
    <n v="2967"/>
    <s v="PF07085.7 DRTGG domain"/>
  </r>
  <r>
    <s v="B9LS75_HALLT"/>
    <x v="1299"/>
    <n v="353"/>
    <x v="2"/>
    <n v="218"/>
    <n v="324"/>
    <n v="106"/>
    <n v="2967"/>
    <s v="PF07085.7 DRTGG domain"/>
  </r>
  <r>
    <s v="B9M4X7_GEOSF"/>
    <x v="1300"/>
    <n v="363"/>
    <x v="2"/>
    <n v="222"/>
    <n v="330"/>
    <n v="108"/>
    <n v="2967"/>
    <s v="PF07085.7 DRTGG domain"/>
  </r>
  <r>
    <s v="B9M978_GEOSF"/>
    <x v="1301"/>
    <n v="380"/>
    <x v="2"/>
    <n v="219"/>
    <n v="330"/>
    <n v="111"/>
    <n v="2967"/>
    <s v="PF07085.7 DRTGG domain"/>
  </r>
  <r>
    <s v="B9P0M5_PROMR"/>
    <x v="1302"/>
    <n v="369"/>
    <x v="2"/>
    <n v="221"/>
    <n v="327"/>
    <n v="106"/>
    <n v="2967"/>
    <s v="PF07085.7 DRTGG domain"/>
  </r>
  <r>
    <s v="B9XDT8_9BACT"/>
    <x v="1303"/>
    <n v="364"/>
    <x v="2"/>
    <n v="221"/>
    <n v="332"/>
    <n v="111"/>
    <n v="2967"/>
    <s v="PF07085.7 DRTGG domain"/>
  </r>
  <r>
    <s v="B9Z2B1_9NEIS"/>
    <x v="234"/>
    <n v="695"/>
    <x v="2"/>
    <n v="215"/>
    <n v="327"/>
    <n v="112"/>
    <n v="2967"/>
    <s v="PF07085.7 DRTGG domain"/>
  </r>
  <r>
    <s v="C0A9E1_9BACT"/>
    <x v="1304"/>
    <n v="416"/>
    <x v="2"/>
    <n v="272"/>
    <n v="384"/>
    <n v="112"/>
    <n v="2967"/>
    <s v="PF07085.7 DRTGG domain"/>
  </r>
  <r>
    <s v="C0DX41_EIKCO"/>
    <x v="236"/>
    <n v="692"/>
    <x v="2"/>
    <n v="212"/>
    <n v="324"/>
    <n v="112"/>
    <n v="2967"/>
    <s v="PF07085.7 DRTGG domain"/>
  </r>
  <r>
    <s v="C0GKL9_9FIRM"/>
    <x v="1305"/>
    <n v="357"/>
    <x v="2"/>
    <n v="216"/>
    <n v="323"/>
    <n v="107"/>
    <n v="2967"/>
    <s v="PF07085.7 DRTGG domain"/>
  </r>
  <r>
    <s v="C0Q027_SALPC"/>
    <x v="237"/>
    <n v="714"/>
    <x v="2"/>
    <n v="233"/>
    <n v="345"/>
    <n v="112"/>
    <n v="2967"/>
    <s v="PF07085.7 DRTGG domain"/>
  </r>
  <r>
    <s v="C0VNR3_9GAMM"/>
    <x v="238"/>
    <n v="710"/>
    <x v="2"/>
    <n v="233"/>
    <n v="345"/>
    <n v="112"/>
    <n v="2967"/>
    <s v="PF07085.7 DRTGG domain"/>
  </r>
  <r>
    <s v="C0W6J0_9ACTO"/>
    <x v="239"/>
    <n v="684"/>
    <x v="2"/>
    <n v="204"/>
    <n v="318"/>
    <n v="114"/>
    <n v="2967"/>
    <s v="PF07085.7 DRTGG domain"/>
  </r>
  <r>
    <s v="C0ZUD5_RHOE4"/>
    <x v="240"/>
    <n v="692"/>
    <x v="2"/>
    <n v="211"/>
    <n v="325"/>
    <n v="114"/>
    <n v="2967"/>
    <s v="PF07085.7 DRTGG domain"/>
  </r>
  <r>
    <s v="C1AK84_MYCBT"/>
    <x v="241"/>
    <n v="690"/>
    <x v="2"/>
    <n v="207"/>
    <n v="321"/>
    <n v="114"/>
    <n v="2967"/>
    <s v="PF07085.7 DRTGG domain"/>
  </r>
  <r>
    <s v="C1B0F9_RHOOB"/>
    <x v="242"/>
    <n v="695"/>
    <x v="2"/>
    <n v="212"/>
    <n v="326"/>
    <n v="114"/>
    <n v="2967"/>
    <s v="PF07085.7 DRTGG domain"/>
  </r>
  <r>
    <s v="C1D088_DEIDV"/>
    <x v="243"/>
    <n v="705"/>
    <x v="2"/>
    <n v="221"/>
    <n v="333"/>
    <n v="112"/>
    <n v="2967"/>
    <s v="PF07085.7 DRTGG domain"/>
  </r>
  <r>
    <s v="C1DER7_AZOVD"/>
    <x v="244"/>
    <n v="691"/>
    <x v="2"/>
    <n v="211"/>
    <n v="323"/>
    <n v="112"/>
    <n v="2967"/>
    <s v="PF07085.7 DRTGG domain"/>
  </r>
  <r>
    <s v="C1DQG8_AZOVD"/>
    <x v="245"/>
    <n v="712"/>
    <x v="2"/>
    <n v="217"/>
    <n v="329"/>
    <n v="112"/>
    <n v="2967"/>
    <s v="PF07085.7 DRTGG domain"/>
  </r>
  <r>
    <s v="C1HNA2_9ESCH"/>
    <x v="246"/>
    <n v="714"/>
    <x v="2"/>
    <n v="234"/>
    <n v="346"/>
    <n v="112"/>
    <n v="2967"/>
    <s v="PF07085.7 DRTGG domain"/>
  </r>
  <r>
    <s v="C1M736_9ENTR"/>
    <x v="247"/>
    <n v="714"/>
    <x v="2"/>
    <n v="233"/>
    <n v="345"/>
    <n v="112"/>
    <n v="2967"/>
    <s v="PF07085.7 DRTGG domain"/>
  </r>
  <r>
    <s v="C2CC46_VIBCL"/>
    <x v="248"/>
    <n v="714"/>
    <x v="2"/>
    <n v="233"/>
    <n v="345"/>
    <n v="112"/>
    <n v="2967"/>
    <s v="PF07085.7 DRTGG domain"/>
  </r>
  <r>
    <s v="C2DUP4_ECOLX"/>
    <x v="249"/>
    <n v="709"/>
    <x v="2"/>
    <n v="229"/>
    <n v="341"/>
    <n v="112"/>
    <n v="2967"/>
    <s v="PF07085.7 DRTGG domain"/>
  </r>
  <r>
    <s v="C2HWT9_VIBCL"/>
    <x v="250"/>
    <n v="714"/>
    <x v="2"/>
    <n v="233"/>
    <n v="345"/>
    <n v="112"/>
    <n v="2967"/>
    <s v="PF07085.7 DRTGG domain"/>
  </r>
  <r>
    <s v="C2I2X5_VIBCL"/>
    <x v="251"/>
    <n v="714"/>
    <x v="2"/>
    <n v="233"/>
    <n v="345"/>
    <n v="112"/>
    <n v="2967"/>
    <s v="PF07085.7 DRTGG domain"/>
  </r>
  <r>
    <s v="C2IHD0_VIBCL"/>
    <x v="252"/>
    <n v="714"/>
    <x v="2"/>
    <n v="233"/>
    <n v="345"/>
    <n v="112"/>
    <n v="2967"/>
    <s v="PF07085.7 DRTGG domain"/>
  </r>
  <r>
    <s v="C2IW62_VIBCL"/>
    <x v="253"/>
    <n v="714"/>
    <x v="2"/>
    <n v="233"/>
    <n v="345"/>
    <n v="112"/>
    <n v="2967"/>
    <s v="PF07085.7 DRTGG domain"/>
  </r>
  <r>
    <s v="C2J9B8_VIBCL"/>
    <x v="254"/>
    <n v="714"/>
    <x v="2"/>
    <n v="233"/>
    <n v="345"/>
    <n v="112"/>
    <n v="2967"/>
    <s v="PF07085.7 DRTGG domain"/>
  </r>
  <r>
    <s v="C2LHS5_PROMI"/>
    <x v="255"/>
    <n v="688"/>
    <x v="2"/>
    <n v="206"/>
    <n v="318"/>
    <n v="112"/>
    <n v="2967"/>
    <s v="PF07085.7 DRTGG domain"/>
  </r>
  <r>
    <s v="C3JRB3_RHOER"/>
    <x v="256"/>
    <n v="692"/>
    <x v="2"/>
    <n v="211"/>
    <n v="325"/>
    <n v="114"/>
    <n v="2967"/>
    <s v="PF07085.7 DRTGG domain"/>
  </r>
  <r>
    <s v="C3KDP4_PSEFS"/>
    <x v="257"/>
    <n v="699"/>
    <x v="2"/>
    <n v="217"/>
    <n v="329"/>
    <n v="112"/>
    <n v="2967"/>
    <s v="PF07085.7 DRTGG domain"/>
  </r>
  <r>
    <s v="C3LTZ4_VIBCM"/>
    <x v="258"/>
    <n v="714"/>
    <x v="2"/>
    <n v="233"/>
    <n v="345"/>
    <n v="112"/>
    <n v="2967"/>
    <s v="PF07085.7 DRTGG domain"/>
  </r>
  <r>
    <s v="C3NRR4_VIBCJ"/>
    <x v="259"/>
    <n v="714"/>
    <x v="2"/>
    <n v="233"/>
    <n v="345"/>
    <n v="112"/>
    <n v="2967"/>
    <s v="PF07085.7 DRTGG domain"/>
  </r>
  <r>
    <s v="C3T277_ECOLX"/>
    <x v="260"/>
    <n v="714"/>
    <x v="2"/>
    <n v="234"/>
    <n v="346"/>
    <n v="112"/>
    <n v="2967"/>
    <s v="PF07085.7 DRTGG domain"/>
  </r>
  <r>
    <s v="C3T280_ECOLX"/>
    <x v="261"/>
    <n v="714"/>
    <x v="2"/>
    <n v="234"/>
    <n v="346"/>
    <n v="112"/>
    <n v="2967"/>
    <s v="PF07085.7 DRTGG domain"/>
  </r>
  <r>
    <s v="C4EYJ8_HAEIF"/>
    <x v="262"/>
    <n v="711"/>
    <x v="2"/>
    <n v="233"/>
    <n v="345"/>
    <n v="112"/>
    <n v="2967"/>
    <s v="PF07085.7 DRTGG domain"/>
  </r>
  <r>
    <s v="C4F4Y2_HAEIF"/>
    <x v="263"/>
    <n v="711"/>
    <x v="2"/>
    <n v="233"/>
    <n v="345"/>
    <n v="112"/>
    <n v="2967"/>
    <s v="PF07085.7 DRTGG domain"/>
  </r>
  <r>
    <s v="C4H7V6_YERPE"/>
    <x v="265"/>
    <n v="717"/>
    <x v="2"/>
    <n v="233"/>
    <n v="345"/>
    <n v="112"/>
    <n v="2967"/>
    <s v="PF07085.7 DRTGG domain"/>
  </r>
  <r>
    <s v="C4HI26_YERPE"/>
    <x v="266"/>
    <n v="717"/>
    <x v="2"/>
    <n v="233"/>
    <n v="345"/>
    <n v="112"/>
    <n v="2967"/>
    <s v="PF07085.7 DRTGG domain"/>
  </r>
  <r>
    <s v="C4HWA4_YERPE"/>
    <x v="267"/>
    <n v="717"/>
    <x v="2"/>
    <n v="233"/>
    <n v="345"/>
    <n v="112"/>
    <n v="2967"/>
    <s v="PF07085.7 DRTGG domain"/>
  </r>
  <r>
    <s v="C4K6R2_HAMD5"/>
    <x v="268"/>
    <n v="709"/>
    <x v="2"/>
    <n v="226"/>
    <n v="338"/>
    <n v="112"/>
    <n v="2967"/>
    <s v="PF07085.7 DRTGG domain"/>
  </r>
  <r>
    <s v="C4LC26_TOLAT"/>
    <x v="269"/>
    <n v="718"/>
    <x v="2"/>
    <n v="237"/>
    <n v="349"/>
    <n v="112"/>
    <n v="2967"/>
    <s v="PF07085.7 DRTGG domain"/>
  </r>
  <r>
    <s v="C4RQU9_9ACTO"/>
    <x v="270"/>
    <n v="688"/>
    <x v="2"/>
    <n v="206"/>
    <n v="319"/>
    <n v="113"/>
    <n v="2967"/>
    <s v="PF07085.7 DRTGG domain"/>
  </r>
  <r>
    <s v="C4S537_YERBE"/>
    <x v="271"/>
    <n v="711"/>
    <x v="2"/>
    <n v="228"/>
    <n v="340"/>
    <n v="112"/>
    <n v="2967"/>
    <s v="PF07085.7 DRTGG domain"/>
  </r>
  <r>
    <s v="C4SHE1_YERMO"/>
    <x v="272"/>
    <n v="711"/>
    <x v="2"/>
    <n v="228"/>
    <n v="340"/>
    <n v="112"/>
    <n v="2967"/>
    <s v="PF07085.7 DRTGG domain"/>
  </r>
  <r>
    <s v="C4SPK5_YERFR"/>
    <x v="273"/>
    <n v="710"/>
    <x v="2"/>
    <n v="228"/>
    <n v="340"/>
    <n v="112"/>
    <n v="2967"/>
    <s v="PF07085.7 DRTGG domain"/>
  </r>
  <r>
    <s v="C4T7A7_YERIN"/>
    <x v="274"/>
    <n v="712"/>
    <x v="2"/>
    <n v="228"/>
    <n v="340"/>
    <n v="112"/>
    <n v="2967"/>
    <s v="PF07085.7 DRTGG domain"/>
  </r>
  <r>
    <s v="C4TYP8_YERKR"/>
    <x v="275"/>
    <n v="712"/>
    <x v="2"/>
    <n v="228"/>
    <n v="340"/>
    <n v="112"/>
    <n v="2967"/>
    <s v="PF07085.7 DRTGG domain"/>
  </r>
  <r>
    <s v="C4U9U1_YERAL"/>
    <x v="276"/>
    <n v="712"/>
    <x v="2"/>
    <n v="228"/>
    <n v="340"/>
    <n v="112"/>
    <n v="2967"/>
    <s v="PF07085.7 DRTGG domain"/>
  </r>
  <r>
    <s v="C4UG45_YERRU"/>
    <x v="277"/>
    <n v="710"/>
    <x v="2"/>
    <n v="228"/>
    <n v="340"/>
    <n v="112"/>
    <n v="2967"/>
    <s v="PF07085.7 DRTGG domain"/>
  </r>
  <r>
    <s v="C4UUZ0_YERRO"/>
    <x v="278"/>
    <n v="710"/>
    <x v="2"/>
    <n v="228"/>
    <n v="340"/>
    <n v="112"/>
    <n v="2967"/>
    <s v="PF07085.7 DRTGG domain"/>
  </r>
  <r>
    <s v="C4XBH8_KLEPN"/>
    <x v="279"/>
    <n v="715"/>
    <x v="2"/>
    <n v="234"/>
    <n v="346"/>
    <n v="112"/>
    <n v="2967"/>
    <s v="PF07085.7 DRTGG domain"/>
  </r>
  <r>
    <s v="C4XMS9_DESMR"/>
    <x v="1306"/>
    <n v="353"/>
    <x v="2"/>
    <n v="213"/>
    <n v="319"/>
    <n v="106"/>
    <n v="2967"/>
    <s v="PF07085.7 DRTGG domain"/>
  </r>
  <r>
    <s v="C4XRE9_DESMR"/>
    <x v="1307"/>
    <n v="492"/>
    <x v="2"/>
    <n v="214"/>
    <n v="320"/>
    <n v="106"/>
    <n v="2967"/>
    <s v="PF07085.7 DRTGG domain"/>
  </r>
  <r>
    <s v="C4ZVJ0_ECOBW"/>
    <x v="280"/>
    <n v="714"/>
    <x v="2"/>
    <n v="234"/>
    <n v="346"/>
    <n v="112"/>
    <n v="2967"/>
    <s v="PF07085.7 DRTGG domain"/>
  </r>
  <r>
    <s v="C5B8K2_EDWI9"/>
    <x v="281"/>
    <n v="712"/>
    <x v="2"/>
    <n v="233"/>
    <n v="345"/>
    <n v="112"/>
    <n v="2967"/>
    <s v="PF07085.7 DRTGG domain"/>
  </r>
  <r>
    <s v="C5BMT2_TERTT"/>
    <x v="282"/>
    <n v="717"/>
    <x v="2"/>
    <n v="233"/>
    <n v="345"/>
    <n v="112"/>
    <n v="2967"/>
    <s v="PF07085.7 DRTGG domain"/>
  </r>
  <r>
    <s v="C5BZW2_BEUC1"/>
    <x v="283"/>
    <n v="701"/>
    <x v="2"/>
    <n v="204"/>
    <n v="318"/>
    <n v="114"/>
    <n v="2967"/>
    <s v="PF07085.7 DRTGG domain"/>
  </r>
  <r>
    <s v="C5C8E0_MICLC"/>
    <x v="284"/>
    <n v="691"/>
    <x v="2"/>
    <n v="212"/>
    <n v="323"/>
    <n v="111"/>
    <n v="2967"/>
    <s v="PF07085.7 DRTGG domain"/>
  </r>
  <r>
    <s v="C5S236_9PAST"/>
    <x v="285"/>
    <n v="712"/>
    <x v="2"/>
    <n v="233"/>
    <n v="345"/>
    <n v="112"/>
    <n v="2967"/>
    <s v="PF07085.7 DRTGG domain"/>
  </r>
  <r>
    <s v="C6ANB5_AGGAN"/>
    <x v="288"/>
    <n v="711"/>
    <x v="2"/>
    <n v="233"/>
    <n v="345"/>
    <n v="112"/>
    <n v="2967"/>
    <s v="PF07085.7 DRTGG domain"/>
  </r>
  <r>
    <s v="C6BYK2_DESAD"/>
    <x v="289"/>
    <n v="701"/>
    <x v="2"/>
    <n v="216"/>
    <n v="330"/>
    <n v="114"/>
    <n v="2967"/>
    <s v="PF07085.7 DRTGG domain"/>
  </r>
  <r>
    <s v="C6BYL9_DESAD"/>
    <x v="290"/>
    <n v="705"/>
    <x v="2"/>
    <n v="219"/>
    <n v="333"/>
    <n v="114"/>
    <n v="2967"/>
    <s v="PF07085.7 DRTGG domain"/>
  </r>
  <r>
    <s v="C6C0V6_DESAD"/>
    <x v="1308"/>
    <n v="355"/>
    <x v="2"/>
    <n v="213"/>
    <n v="319"/>
    <n v="106"/>
    <n v="2967"/>
    <s v="PF07085.7 DRTGG domain"/>
  </r>
  <r>
    <s v="C6C1C1_DESAD"/>
    <x v="1309"/>
    <n v="354"/>
    <x v="2"/>
    <n v="214"/>
    <n v="320"/>
    <n v="106"/>
    <n v="2967"/>
    <s v="PF07085.7 DRTGG domain"/>
  </r>
  <r>
    <s v="C6C9R5_DICDC"/>
    <x v="291"/>
    <n v="713"/>
    <x v="2"/>
    <n v="233"/>
    <n v="345"/>
    <n v="112"/>
    <n v="2967"/>
    <s v="PF07085.7 DRTGG domain"/>
  </r>
  <r>
    <s v="C6CED6_DICZE"/>
    <x v="292"/>
    <n v="713"/>
    <x v="2"/>
    <n v="233"/>
    <n v="345"/>
    <n v="112"/>
    <n v="2967"/>
    <s v="PF07085.7 DRTGG domain"/>
  </r>
  <r>
    <s v="C6DA55_PECCP"/>
    <x v="293"/>
    <n v="712"/>
    <x v="2"/>
    <n v="233"/>
    <n v="345"/>
    <n v="112"/>
    <n v="2967"/>
    <s v="PF07085.7 DRTGG domain"/>
  </r>
  <r>
    <s v="C6DSJ8_MYCTK"/>
    <x v="294"/>
    <n v="690"/>
    <x v="2"/>
    <n v="207"/>
    <n v="321"/>
    <n v="114"/>
    <n v="2967"/>
    <s v="PF07085.7 DRTGG domain"/>
  </r>
  <r>
    <s v="C6E485_GEOSM"/>
    <x v="1310"/>
    <n v="364"/>
    <x v="2"/>
    <n v="219"/>
    <n v="331"/>
    <n v="112"/>
    <n v="2967"/>
    <s v="PF07085.7 DRTGG domain"/>
  </r>
  <r>
    <s v="C6E711_GEOSM"/>
    <x v="1311"/>
    <n v="363"/>
    <x v="2"/>
    <n v="227"/>
    <n v="330"/>
    <n v="103"/>
    <n v="2967"/>
    <s v="PF07085.7 DRTGG domain"/>
  </r>
  <r>
    <s v="C6ELF6_ECOBD"/>
    <x v="295"/>
    <n v="714"/>
    <x v="2"/>
    <n v="234"/>
    <n v="346"/>
    <n v="112"/>
    <n v="2967"/>
    <s v="PF07085.7 DRTGG domain"/>
  </r>
  <r>
    <s v="C6R1X1_9MICC"/>
    <x v="296"/>
    <n v="696"/>
    <x v="2"/>
    <n v="212"/>
    <n v="328"/>
    <n v="116"/>
    <n v="2967"/>
    <s v="PF07085.7 DRTGG domain"/>
  </r>
  <r>
    <s v="C6RT08_ACIRA"/>
    <x v="297"/>
    <n v="714"/>
    <x v="2"/>
    <n v="234"/>
    <n v="346"/>
    <n v="112"/>
    <n v="2967"/>
    <s v="PF07085.7 DRTGG domain"/>
  </r>
  <r>
    <s v="C6RYI8_VIBCL"/>
    <x v="298"/>
    <n v="709"/>
    <x v="2"/>
    <n v="228"/>
    <n v="340"/>
    <n v="112"/>
    <n v="2967"/>
    <s v="PF07085.7 DRTGG domain"/>
  </r>
  <r>
    <s v="C6UMH2_ECOBR"/>
    <x v="299"/>
    <n v="714"/>
    <x v="2"/>
    <n v="234"/>
    <n v="346"/>
    <n v="112"/>
    <n v="2967"/>
    <s v="PF07085.7 DRTGG domain"/>
  </r>
  <r>
    <s v="C6UNS8_ECO5T"/>
    <x v="300"/>
    <n v="714"/>
    <x v="2"/>
    <n v="234"/>
    <n v="346"/>
    <n v="112"/>
    <n v="2967"/>
    <s v="PF07085.7 DRTGG domain"/>
  </r>
  <r>
    <s v="C6YE32_VIBCL"/>
    <x v="301"/>
    <n v="714"/>
    <x v="2"/>
    <n v="233"/>
    <n v="345"/>
    <n v="112"/>
    <n v="2967"/>
    <s v="PF07085.7 DRTGG domain"/>
  </r>
  <r>
    <s v="C6YTC6_9GAMM"/>
    <x v="302"/>
    <n v="698"/>
    <x v="2"/>
    <n v="218"/>
    <n v="330"/>
    <n v="112"/>
    <n v="2967"/>
    <s v="PF07085.7 DRTGG domain"/>
  </r>
  <r>
    <s v="C7LQT2_DESBD"/>
    <x v="303"/>
    <n v="700"/>
    <x v="2"/>
    <n v="215"/>
    <n v="329"/>
    <n v="114"/>
    <n v="2967"/>
    <s v="PF07085.7 DRTGG domain"/>
  </r>
  <r>
    <s v="C7LRJ8_DESBD"/>
    <x v="1312"/>
    <n v="353"/>
    <x v="2"/>
    <n v="213"/>
    <n v="319"/>
    <n v="106"/>
    <n v="2967"/>
    <s v="PF07085.7 DRTGG domain"/>
  </r>
  <r>
    <s v="C7M8N7_CAPOD"/>
    <x v="304"/>
    <n v="691"/>
    <x v="2"/>
    <n v="210"/>
    <n v="322"/>
    <n v="112"/>
    <n v="2967"/>
    <s v="PF07085.7 DRTGG domain"/>
  </r>
  <r>
    <s v="C7MAH3_BRAFD"/>
    <x v="305"/>
    <n v="691"/>
    <x v="2"/>
    <n v="203"/>
    <n v="317"/>
    <n v="114"/>
    <n v="2967"/>
    <s v="PF07085.7 DRTGG domain"/>
  </r>
  <r>
    <s v="C7NGZ6_KYTSD"/>
    <x v="306"/>
    <n v="695"/>
    <x v="2"/>
    <n v="208"/>
    <n v="322"/>
    <n v="114"/>
    <n v="2967"/>
    <s v="PF07085.7 DRTGG domain"/>
  </r>
  <r>
    <s v="C7NV34_HALUD"/>
    <x v="1313"/>
    <n v="355"/>
    <x v="2"/>
    <n v="215"/>
    <n v="322"/>
    <n v="107"/>
    <n v="2967"/>
    <s v="PF07085.7 DRTGG domain"/>
  </r>
  <r>
    <s v="C7NXH0_HALMD"/>
    <x v="1314"/>
    <n v="355"/>
    <x v="2"/>
    <n v="215"/>
    <n v="322"/>
    <n v="107"/>
    <n v="2967"/>
    <s v="PF07085.7 DRTGG domain"/>
  </r>
  <r>
    <s v="C7QIH4_CATAD"/>
    <x v="307"/>
    <n v="714"/>
    <x v="2"/>
    <n v="219"/>
    <n v="334"/>
    <n v="115"/>
    <n v="2967"/>
    <s v="PF07085.7 DRTGG domain"/>
  </r>
  <r>
    <s v="C7QPF5_CYAP0"/>
    <x v="308"/>
    <n v="707"/>
    <x v="2"/>
    <n v="216"/>
    <n v="329"/>
    <n v="113"/>
    <n v="2967"/>
    <s v="PF07085.7 DRTGG domain"/>
  </r>
  <r>
    <s v="C7QT65_CYAP0"/>
    <x v="1315"/>
    <n v="356"/>
    <x v="2"/>
    <n v="217"/>
    <n v="323"/>
    <n v="106"/>
    <n v="2967"/>
    <s v="PF07085.7 DRTGG domain"/>
  </r>
  <r>
    <s v="C7R192_JONDD"/>
    <x v="309"/>
    <n v="699"/>
    <x v="2"/>
    <n v="215"/>
    <n v="329"/>
    <n v="114"/>
    <n v="2967"/>
    <s v="PF07085.7 DRTGG domain"/>
  </r>
  <r>
    <s v="C8KXS2_9PAST"/>
    <x v="310"/>
    <n v="712"/>
    <x v="2"/>
    <n v="233"/>
    <n v="345"/>
    <n v="112"/>
    <n v="2967"/>
    <s v="PF07085.7 DRTGG domain"/>
  </r>
  <r>
    <s v="C8N9Q0_9GAMM"/>
    <x v="311"/>
    <n v="704"/>
    <x v="2"/>
    <n v="225"/>
    <n v="338"/>
    <n v="113"/>
    <n v="2967"/>
    <s v="PF07085.7 DRTGG domain"/>
  </r>
  <r>
    <s v="C8PV28_9GAMM"/>
    <x v="312"/>
    <n v="714"/>
    <x v="2"/>
    <n v="234"/>
    <n v="346"/>
    <n v="112"/>
    <n v="2967"/>
    <s v="PF07085.7 DRTGG domain"/>
  </r>
  <r>
    <s v="C8T797_KLEPR"/>
    <x v="313"/>
    <n v="710"/>
    <x v="2"/>
    <n v="229"/>
    <n v="341"/>
    <n v="112"/>
    <n v="2967"/>
    <s v="PF07085.7 DRTGG domain"/>
  </r>
  <r>
    <s v="C8TUU2_ECO26"/>
    <x v="314"/>
    <n v="714"/>
    <x v="2"/>
    <n v="234"/>
    <n v="346"/>
    <n v="112"/>
    <n v="2967"/>
    <s v="PF07085.7 DRTGG domain"/>
  </r>
  <r>
    <s v="C8U6M0_ECO10"/>
    <x v="315"/>
    <n v="714"/>
    <x v="2"/>
    <n v="234"/>
    <n v="346"/>
    <n v="112"/>
    <n v="2967"/>
    <s v="PF07085.7 DRTGG domain"/>
  </r>
  <r>
    <s v="C8UDP9_ECO1A"/>
    <x v="316"/>
    <n v="714"/>
    <x v="2"/>
    <n v="234"/>
    <n v="346"/>
    <n v="112"/>
    <n v="2967"/>
    <s v="PF07085.7 DRTGG domain"/>
  </r>
  <r>
    <s v="C8X1Z8_DESRD"/>
    <x v="1316"/>
    <n v="355"/>
    <x v="2"/>
    <n v="214"/>
    <n v="320"/>
    <n v="106"/>
    <n v="2967"/>
    <s v="PF07085.7 DRTGG domain"/>
  </r>
  <r>
    <s v="C8X200_DESRD"/>
    <x v="317"/>
    <n v="702"/>
    <x v="2"/>
    <n v="217"/>
    <n v="331"/>
    <n v="114"/>
    <n v="2967"/>
    <s v="PF07085.7 DRTGG domain"/>
  </r>
  <r>
    <s v="C8X7C5_NAKMY"/>
    <x v="318"/>
    <n v="697"/>
    <x v="2"/>
    <n v="214"/>
    <n v="328"/>
    <n v="114"/>
    <n v="2967"/>
    <s v="PF07085.7 DRTGG domain"/>
  </r>
  <r>
    <s v="C9MBS0_HAEIF"/>
    <x v="319"/>
    <n v="711"/>
    <x v="2"/>
    <n v="233"/>
    <n v="345"/>
    <n v="112"/>
    <n v="2967"/>
    <s v="PF07085.7 DRTGG domain"/>
  </r>
  <r>
    <s v="C9MIY9_HAEIF"/>
    <x v="320"/>
    <n v="711"/>
    <x v="2"/>
    <n v="233"/>
    <n v="345"/>
    <n v="112"/>
    <n v="2967"/>
    <s v="PF07085.7 DRTGG domain"/>
  </r>
  <r>
    <s v="C9NRK0_9VIBR"/>
    <x v="321"/>
    <n v="714"/>
    <x v="2"/>
    <n v="233"/>
    <n v="345"/>
    <n v="112"/>
    <n v="2967"/>
    <s v="PF07085.7 DRTGG domain"/>
  </r>
  <r>
    <s v="C9P5D2_VIBME"/>
    <x v="322"/>
    <n v="714"/>
    <x v="2"/>
    <n v="233"/>
    <n v="345"/>
    <n v="112"/>
    <n v="2967"/>
    <s v="PF07085.7 DRTGG domain"/>
  </r>
  <r>
    <s v="C9PCG9_VIBFU"/>
    <x v="323"/>
    <n v="708"/>
    <x v="2"/>
    <n v="227"/>
    <n v="339"/>
    <n v="112"/>
    <n v="2967"/>
    <s v="PF07085.7 DRTGG domain"/>
  </r>
  <r>
    <s v="C9PQC3_9PAST"/>
    <x v="324"/>
    <n v="712"/>
    <x v="2"/>
    <n v="233"/>
    <n v="346"/>
    <n v="113"/>
    <n v="2967"/>
    <s v="PF07085.7 DRTGG domain"/>
  </r>
  <r>
    <s v="C9Q4E4_9VIBR"/>
    <x v="325"/>
    <n v="689"/>
    <x v="2"/>
    <n v="208"/>
    <n v="320"/>
    <n v="112"/>
    <n v="2967"/>
    <s v="PF07085.7 DRTGG domain"/>
  </r>
  <r>
    <s v="C9QIJ0_VIBOR"/>
    <x v="326"/>
    <n v="721"/>
    <x v="2"/>
    <n v="233"/>
    <n v="345"/>
    <n v="112"/>
    <n v="2967"/>
    <s v="PF07085.7 DRTGG domain"/>
  </r>
  <r>
    <s v="C9QR10_ECOD1"/>
    <x v="327"/>
    <n v="714"/>
    <x v="2"/>
    <n v="234"/>
    <n v="346"/>
    <n v="112"/>
    <n v="2967"/>
    <s v="PF07085.7 DRTGG domain"/>
  </r>
  <r>
    <s v="C9R473_AGGAD"/>
    <x v="328"/>
    <n v="711"/>
    <x v="2"/>
    <n v="233"/>
    <n v="345"/>
    <n v="112"/>
    <n v="2967"/>
    <s v="PF07085.7 DRTGG domain"/>
  </r>
  <r>
    <s v="C9R912_AMMDK"/>
    <x v="1317"/>
    <n v="356"/>
    <x v="2"/>
    <n v="212"/>
    <n v="318"/>
    <n v="106"/>
    <n v="2967"/>
    <s v="PF07085.7 DRTGG domain"/>
  </r>
  <r>
    <s v="C9XB27_SALTD"/>
    <x v="329"/>
    <n v="714"/>
    <x v="2"/>
    <n v="233"/>
    <n v="345"/>
    <n v="112"/>
    <n v="2967"/>
    <s v="PF07085.7 DRTGG domain"/>
  </r>
  <r>
    <s v="C9XWS6_CROTZ"/>
    <x v="330"/>
    <n v="712"/>
    <x v="2"/>
    <n v="233"/>
    <n v="345"/>
    <n v="112"/>
    <n v="2967"/>
    <s v="PF07085.7 DRTGG domain"/>
  </r>
  <r>
    <s v="C9Z6Y1_STRSW"/>
    <x v="331"/>
    <n v="701"/>
    <x v="2"/>
    <n v="212"/>
    <n v="325"/>
    <n v="113"/>
    <n v="2967"/>
    <s v="PF07085.7 DRTGG domain"/>
  </r>
  <r>
    <s v="D0BW17_9GAMM"/>
    <x v="332"/>
    <n v="714"/>
    <x v="2"/>
    <n v="233"/>
    <n v="345"/>
    <n v="112"/>
    <n v="2967"/>
    <s v="PF07085.7 DRTGG domain"/>
  </r>
  <r>
    <s v="D0CAG6_ACIBA"/>
    <x v="333"/>
    <n v="714"/>
    <x v="2"/>
    <n v="233"/>
    <n v="345"/>
    <n v="112"/>
    <n v="2967"/>
    <s v="PF07085.7 DRTGG domain"/>
  </r>
  <r>
    <s v="D0CLK9_9SYNE"/>
    <x v="1318"/>
    <n v="372"/>
    <x v="2"/>
    <n v="227"/>
    <n v="333"/>
    <n v="106"/>
    <n v="2967"/>
    <s v="PF07085.7 DRTGG domain"/>
  </r>
  <r>
    <s v="D0FQX6_ERWPE"/>
    <x v="334"/>
    <n v="709"/>
    <x v="2"/>
    <n v="228"/>
    <n v="340"/>
    <n v="112"/>
    <n v="2967"/>
    <s v="PF07085.7 DRTGG domain"/>
  </r>
  <r>
    <s v="D0GXE3_VIBMI"/>
    <x v="335"/>
    <n v="714"/>
    <x v="2"/>
    <n v="233"/>
    <n v="345"/>
    <n v="112"/>
    <n v="2967"/>
    <s v="PF07085.7 DRTGG domain"/>
  </r>
  <r>
    <s v="D0HAH8_VIBCL"/>
    <x v="336"/>
    <n v="709"/>
    <x v="2"/>
    <n v="228"/>
    <n v="340"/>
    <n v="112"/>
    <n v="2967"/>
    <s v="PF07085.7 DRTGG domain"/>
  </r>
  <r>
    <s v="D0HFS0_VIBMI"/>
    <x v="337"/>
    <n v="714"/>
    <x v="2"/>
    <n v="233"/>
    <n v="345"/>
    <n v="112"/>
    <n v="2967"/>
    <s v="PF07085.7 DRTGG domain"/>
  </r>
  <r>
    <s v="D0HPE5_VIBCL"/>
    <x v="338"/>
    <n v="709"/>
    <x v="2"/>
    <n v="228"/>
    <n v="340"/>
    <n v="112"/>
    <n v="2967"/>
    <s v="PF07085.7 DRTGG domain"/>
  </r>
  <r>
    <s v="D0I7C8_VIBHO"/>
    <x v="339"/>
    <n v="719"/>
    <x v="2"/>
    <n v="233"/>
    <n v="345"/>
    <n v="112"/>
    <n v="2967"/>
    <s v="PF07085.7 DRTGG domain"/>
  </r>
  <r>
    <s v="D0IFV4_9VIBR"/>
    <x v="340"/>
    <n v="688"/>
    <x v="2"/>
    <n v="207"/>
    <n v="319"/>
    <n v="112"/>
    <n v="2967"/>
    <s v="PF07085.7 DRTGG domain"/>
  </r>
  <r>
    <s v="D0JE73_YERPD"/>
    <x v="341"/>
    <n v="712"/>
    <x v="2"/>
    <n v="228"/>
    <n v="340"/>
    <n v="112"/>
    <n v="2967"/>
    <s v="PF07085.7 DRTGG domain"/>
  </r>
  <r>
    <s v="D0JX01_YERP1"/>
    <x v="342"/>
    <n v="647"/>
    <x v="2"/>
    <n v="163"/>
    <n v="275"/>
    <n v="112"/>
    <n v="2967"/>
    <s v="PF07085.7 DRTGG domain"/>
  </r>
  <r>
    <s v="D0KLD6_PECWW"/>
    <x v="343"/>
    <n v="712"/>
    <x v="2"/>
    <n v="233"/>
    <n v="345"/>
    <n v="112"/>
    <n v="2967"/>
    <s v="PF07085.7 DRTGG domain"/>
  </r>
  <r>
    <s v="D0L652_GORB4"/>
    <x v="344"/>
    <n v="706"/>
    <x v="2"/>
    <n v="220"/>
    <n v="334"/>
    <n v="114"/>
    <n v="2967"/>
    <s v="PF07085.7 DRTGG domain"/>
  </r>
  <r>
    <s v="D0N8P2_PHYIT"/>
    <x v="1319"/>
    <n v="383"/>
    <x v="2"/>
    <n v="235"/>
    <n v="353"/>
    <n v="118"/>
    <n v="2967"/>
    <s v="PF07085.7 DRTGG domain"/>
  </r>
  <r>
    <s v="D0NQ84_PHYIT"/>
    <x v="345"/>
    <n v="761"/>
    <x v="2"/>
    <n v="252"/>
    <n v="376"/>
    <n v="124"/>
    <n v="2967"/>
    <s v="PF07085.7 DRTGG domain"/>
  </r>
  <r>
    <s v="D0NQ85_PHYIT"/>
    <x v="346"/>
    <n v="771"/>
    <x v="2"/>
    <n v="255"/>
    <n v="378"/>
    <n v="123"/>
    <n v="2967"/>
    <s v="PF07085.7 DRTGG domain"/>
  </r>
  <r>
    <s v="D0NZJ2_PHYIT"/>
    <x v="1320"/>
    <n v="372"/>
    <x v="2"/>
    <n v="224"/>
    <n v="342"/>
    <n v="118"/>
    <n v="2967"/>
    <s v="PF07085.7 DRTGG domain"/>
  </r>
  <r>
    <s v="D0S5F5_ACICA"/>
    <x v="347"/>
    <n v="714"/>
    <x v="2"/>
    <n v="233"/>
    <n v="345"/>
    <n v="112"/>
    <n v="2967"/>
    <s v="PF07085.7 DRTGG domain"/>
  </r>
  <r>
    <s v="D0SCY7_ACIJO"/>
    <x v="348"/>
    <n v="718"/>
    <x v="2"/>
    <n v="238"/>
    <n v="350"/>
    <n v="112"/>
    <n v="2967"/>
    <s v="PF07085.7 DRTGG domain"/>
  </r>
  <r>
    <s v="D0SMX3_ACIJU"/>
    <x v="349"/>
    <n v="711"/>
    <x v="2"/>
    <n v="233"/>
    <n v="345"/>
    <n v="112"/>
    <n v="2967"/>
    <s v="PF07085.7 DRTGG domain"/>
  </r>
  <r>
    <s v="D0SSC1_ACILW"/>
    <x v="350"/>
    <n v="712"/>
    <x v="2"/>
    <n v="233"/>
    <n v="345"/>
    <n v="112"/>
    <n v="2967"/>
    <s v="PF07085.7 DRTGG domain"/>
  </r>
  <r>
    <s v="D0T6R1_ACIRA"/>
    <x v="351"/>
    <n v="714"/>
    <x v="2"/>
    <n v="234"/>
    <n v="346"/>
    <n v="112"/>
    <n v="2967"/>
    <s v="PF07085.7 DRTGG domain"/>
  </r>
  <r>
    <s v="D0XCJ4_VIBHA"/>
    <x v="352"/>
    <n v="721"/>
    <x v="2"/>
    <n v="233"/>
    <n v="345"/>
    <n v="112"/>
    <n v="2967"/>
    <s v="PF07085.7 DRTGG domain"/>
  </r>
  <r>
    <s v="D0YWS0_LISDA"/>
    <x v="353"/>
    <n v="715"/>
    <x v="2"/>
    <n v="233"/>
    <n v="345"/>
    <n v="112"/>
    <n v="2967"/>
    <s v="PF07085.7 DRTGG domain"/>
  </r>
  <r>
    <s v="D0ZAZ9_EDWTE"/>
    <x v="354"/>
    <n v="707"/>
    <x v="2"/>
    <n v="228"/>
    <n v="340"/>
    <n v="112"/>
    <n v="2967"/>
    <s v="PF07085.7 DRTGG domain"/>
  </r>
  <r>
    <s v="D0ZQJ2_SALT1"/>
    <x v="355"/>
    <n v="714"/>
    <x v="2"/>
    <n v="233"/>
    <n v="345"/>
    <n v="112"/>
    <n v="2967"/>
    <s v="PF07085.7 DRTGG domain"/>
  </r>
  <r>
    <s v="D1AET4_THECD"/>
    <x v="356"/>
    <n v="679"/>
    <x v="2"/>
    <n v="205"/>
    <n v="320"/>
    <n v="115"/>
    <n v="2967"/>
    <s v="PF07085.7 DRTGG domain"/>
  </r>
  <r>
    <s v="D1B1V0_SULD5"/>
    <x v="357"/>
    <n v="702"/>
    <x v="2"/>
    <n v="214"/>
    <n v="329"/>
    <n v="115"/>
    <n v="2967"/>
    <s v="PF07085.7 DRTGG domain"/>
  </r>
  <r>
    <s v="D1BBI1_SANKS"/>
    <x v="358"/>
    <n v="731"/>
    <x v="2"/>
    <n v="220"/>
    <n v="334"/>
    <n v="114"/>
    <n v="2967"/>
    <s v="PF07085.7 DRTGG domain"/>
  </r>
  <r>
    <s v="D1BXC2_XYLCX"/>
    <x v="359"/>
    <n v="699"/>
    <x v="2"/>
    <n v="216"/>
    <n v="330"/>
    <n v="114"/>
    <n v="2967"/>
    <s v="PF07085.7 DRTGG domain"/>
  </r>
  <r>
    <s v="D1P5N3_9ENTR"/>
    <x v="361"/>
    <n v="688"/>
    <x v="2"/>
    <n v="206"/>
    <n v="318"/>
    <n v="112"/>
    <n v="2967"/>
    <s v="PF07085.7 DRTGG domain"/>
  </r>
  <r>
    <s v="D1R6W3_9CHLA"/>
    <x v="1321"/>
    <n v="371"/>
    <x v="2"/>
    <n v="225"/>
    <n v="336"/>
    <n v="111"/>
    <n v="2967"/>
    <s v="PF07085.7 DRTGG domain"/>
  </r>
  <r>
    <s v="D1RTU2_SEROD"/>
    <x v="362"/>
    <n v="718"/>
    <x v="2"/>
    <n v="233"/>
    <n v="345"/>
    <n v="112"/>
    <n v="2967"/>
    <s v="PF07085.7 DRTGG domain"/>
  </r>
  <r>
    <s v="D1TVW1_YERPE"/>
    <x v="363"/>
    <n v="717"/>
    <x v="2"/>
    <n v="233"/>
    <n v="345"/>
    <n v="112"/>
    <n v="2967"/>
    <s v="PF07085.7 DRTGG domain"/>
  </r>
  <r>
    <s v="D1YXL7_METPS"/>
    <x v="1322"/>
    <n v="354"/>
    <x v="2"/>
    <n v="215"/>
    <n v="321"/>
    <n v="106"/>
    <n v="2967"/>
    <s v="PF07085.7 DRTGG domain"/>
  </r>
  <r>
    <s v="D1YXS4_METPS"/>
    <x v="1323"/>
    <n v="341"/>
    <x v="2"/>
    <n v="205"/>
    <n v="311"/>
    <n v="106"/>
    <n v="2967"/>
    <s v="PF07085.7 DRTGG domain"/>
  </r>
  <r>
    <s v="D2AG00_SHIF2"/>
    <x v="364"/>
    <n v="714"/>
    <x v="2"/>
    <n v="234"/>
    <n v="346"/>
    <n v="112"/>
    <n v="2967"/>
    <s v="PF07085.7 DRTGG domain"/>
  </r>
  <r>
    <s v="D2AVI0_STRRD"/>
    <x v="365"/>
    <n v="681"/>
    <x v="2"/>
    <n v="199"/>
    <n v="312"/>
    <n v="113"/>
    <n v="2967"/>
    <s v="PF07085.7 DRTGG domain"/>
  </r>
  <r>
    <s v="D2BS50_DICD5"/>
    <x v="366"/>
    <n v="713"/>
    <x v="2"/>
    <n v="233"/>
    <n v="345"/>
    <n v="112"/>
    <n v="2967"/>
    <s v="PF07085.7 DRTGG domain"/>
  </r>
  <r>
    <s v="D2NKP0_ECOS5"/>
    <x v="367"/>
    <n v="714"/>
    <x v="2"/>
    <n v="234"/>
    <n v="346"/>
    <n v="112"/>
    <n v="2967"/>
    <s v="PF07085.7 DRTGG domain"/>
  </r>
  <r>
    <s v="D2NQL1_ROTMD"/>
    <x v="368"/>
    <n v="696"/>
    <x v="2"/>
    <n v="212"/>
    <n v="328"/>
    <n v="116"/>
    <n v="2967"/>
    <s v="PF07085.7 DRTGG domain"/>
  </r>
  <r>
    <s v="D2PWL5_KRIFD"/>
    <x v="369"/>
    <n v="709"/>
    <x v="2"/>
    <n v="209"/>
    <n v="323"/>
    <n v="114"/>
    <n v="2967"/>
    <s v="PF07085.7 DRTGG domain"/>
  </r>
  <r>
    <s v="D2RGD0_ARCPA"/>
    <x v="1324"/>
    <n v="343"/>
    <x v="2"/>
    <n v="204"/>
    <n v="310"/>
    <n v="106"/>
    <n v="2967"/>
    <s v="PF07085.7 DRTGG domain"/>
  </r>
  <r>
    <s v="D2RRG4_HALTV"/>
    <x v="1325"/>
    <n v="396"/>
    <x v="2"/>
    <n v="257"/>
    <n v="363"/>
    <n v="106"/>
    <n v="2967"/>
    <s v="PF07085.7 DRTGG domain"/>
  </r>
  <r>
    <s v="D2T818_ERWP6"/>
    <x v="371"/>
    <n v="714"/>
    <x v="2"/>
    <n v="233"/>
    <n v="345"/>
    <n v="112"/>
    <n v="2967"/>
    <s v="PF07085.7 DRTGG domain"/>
  </r>
  <r>
    <s v="D2TH36_CITRI"/>
    <x v="372"/>
    <n v="713"/>
    <x v="2"/>
    <n v="233"/>
    <n v="345"/>
    <n v="112"/>
    <n v="2967"/>
    <s v="PF07085.7 DRTGG domain"/>
  </r>
  <r>
    <s v="D2U4F0_9ENTR"/>
    <x v="373"/>
    <n v="710"/>
    <x v="2"/>
    <n v="231"/>
    <n v="343"/>
    <n v="112"/>
    <n v="2967"/>
    <s v="PF07085.7 DRTGG domain"/>
  </r>
  <r>
    <s v="D2YG20_VIBMI"/>
    <x v="374"/>
    <n v="714"/>
    <x v="2"/>
    <n v="233"/>
    <n v="345"/>
    <n v="112"/>
    <n v="2967"/>
    <s v="PF07085.7 DRTGG domain"/>
  </r>
  <r>
    <s v="D2YPX9_VIBMI"/>
    <x v="375"/>
    <n v="714"/>
    <x v="2"/>
    <n v="233"/>
    <n v="345"/>
    <n v="112"/>
    <n v="2967"/>
    <s v="PF07085.7 DRTGG domain"/>
  </r>
  <r>
    <s v="D2ZEZ1_9ENTR"/>
    <x v="376"/>
    <n v="709"/>
    <x v="2"/>
    <n v="228"/>
    <n v="340"/>
    <n v="112"/>
    <n v="2967"/>
    <s v="PF07085.7 DRTGG domain"/>
  </r>
  <r>
    <s v="D3H1G2_ECO44"/>
    <x v="377"/>
    <n v="714"/>
    <x v="2"/>
    <n v="234"/>
    <n v="346"/>
    <n v="112"/>
    <n v="2967"/>
    <s v="PF07085.7 DRTGG domain"/>
  </r>
  <r>
    <s v="D3QKZ0_ECOCB"/>
    <x v="378"/>
    <n v="714"/>
    <x v="2"/>
    <n v="234"/>
    <n v="346"/>
    <n v="112"/>
    <n v="2967"/>
    <s v="PF07085.7 DRTGG domain"/>
  </r>
  <r>
    <s v="D3RL56_KLEVT"/>
    <x v="380"/>
    <n v="715"/>
    <x v="2"/>
    <n v="234"/>
    <n v="346"/>
    <n v="112"/>
    <n v="2967"/>
    <s v="PF07085.7 DRTGG domain"/>
  </r>
  <r>
    <s v="D3RPH7_ALLVD"/>
    <x v="381"/>
    <n v="706"/>
    <x v="2"/>
    <n v="212"/>
    <n v="327"/>
    <n v="115"/>
    <n v="2967"/>
    <s v="PF07085.7 DRTGG domain"/>
  </r>
  <r>
    <s v="D3S056_FERPA"/>
    <x v="1326"/>
    <n v="343"/>
    <x v="2"/>
    <n v="204"/>
    <n v="309"/>
    <n v="105"/>
    <n v="2967"/>
    <s v="PF07085.7 DRTGG domain"/>
  </r>
  <r>
    <s v="D3STF9_NATMM"/>
    <x v="1327"/>
    <n v="420"/>
    <x v="2"/>
    <n v="280"/>
    <n v="386"/>
    <n v="106"/>
    <n v="2967"/>
    <s v="PF07085.7 DRTGG domain"/>
  </r>
  <r>
    <s v="D3V897_XENBS"/>
    <x v="382"/>
    <n v="688"/>
    <x v="2"/>
    <n v="206"/>
    <n v="318"/>
    <n v="112"/>
    <n v="2967"/>
    <s v="PF07085.7 DRTGG domain"/>
  </r>
  <r>
    <s v="D3VIZ8_XENNA"/>
    <x v="383"/>
    <n v="688"/>
    <x v="2"/>
    <n v="206"/>
    <n v="318"/>
    <n v="112"/>
    <n v="2967"/>
    <s v="PF07085.7 DRTGG domain"/>
  </r>
  <r>
    <s v="D4B793_9ENTR"/>
    <x v="384"/>
    <n v="709"/>
    <x v="2"/>
    <n v="228"/>
    <n v="340"/>
    <n v="112"/>
    <n v="2967"/>
    <s v="PF07085.7 DRTGG domain"/>
  </r>
  <r>
    <s v="D4BWJ9_PRORE"/>
    <x v="385"/>
    <n v="688"/>
    <x v="2"/>
    <n v="206"/>
    <n v="318"/>
    <n v="112"/>
    <n v="2967"/>
    <s v="PF07085.7 DRTGG domain"/>
  </r>
  <r>
    <s v="D4E3M9_SEROD"/>
    <x v="386"/>
    <n v="713"/>
    <x v="2"/>
    <n v="228"/>
    <n v="340"/>
    <n v="112"/>
    <n v="2967"/>
    <s v="PF07085.7 DRTGG domain"/>
  </r>
  <r>
    <s v="D4EBW1_AGGAC"/>
    <x v="387"/>
    <n v="711"/>
    <x v="2"/>
    <n v="233"/>
    <n v="345"/>
    <n v="112"/>
    <n v="2967"/>
    <s v="PF07085.7 DRTGG domain"/>
  </r>
  <r>
    <s v="D4F7T2_EDWTA"/>
    <x v="388"/>
    <n v="740"/>
    <x v="2"/>
    <n v="260"/>
    <n v="372"/>
    <n v="112"/>
    <n v="2967"/>
    <s v="PF07085.7 DRTGG domain"/>
  </r>
  <r>
    <s v="D4G8T7_RIEPU"/>
    <x v="389"/>
    <n v="717"/>
    <x v="2"/>
    <n v="225"/>
    <n v="339"/>
    <n v="114"/>
    <n v="2967"/>
    <s v="PF07085.7 DRTGG domain"/>
  </r>
  <r>
    <s v="D4GJ62_PANAM"/>
    <x v="390"/>
    <n v="714"/>
    <x v="2"/>
    <n v="233"/>
    <n v="345"/>
    <n v="112"/>
    <n v="2967"/>
    <s v="PF07085.7 DRTGG domain"/>
  </r>
  <r>
    <s v="D4GVH6_HALVD"/>
    <x v="1328"/>
    <n v="378"/>
    <x v="2"/>
    <n v="216"/>
    <n v="322"/>
    <n v="106"/>
    <n v="2967"/>
    <s v="PF07085.7 DRTGG domain"/>
  </r>
  <r>
    <s v="D4HXE7_ERWAC"/>
    <x v="391"/>
    <n v="714"/>
    <x v="2"/>
    <n v="233"/>
    <n v="345"/>
    <n v="112"/>
    <n v="2967"/>
    <s v="PF07085.7 DRTGG domain"/>
  </r>
  <r>
    <s v="D4I7F6_ERWAE"/>
    <x v="392"/>
    <n v="714"/>
    <x v="2"/>
    <n v="233"/>
    <n v="345"/>
    <n v="112"/>
    <n v="2967"/>
    <s v="PF07085.7 DRTGG domain"/>
  </r>
  <r>
    <s v="D4TH01_9NOST"/>
    <x v="1329"/>
    <n v="367"/>
    <x v="2"/>
    <n v="227"/>
    <n v="333"/>
    <n v="106"/>
    <n v="2967"/>
    <s v="PF07085.7 DRTGG domain"/>
  </r>
  <r>
    <s v="D4TRR2_9NOST"/>
    <x v="1330"/>
    <n v="367"/>
    <x v="2"/>
    <n v="227"/>
    <n v="333"/>
    <n v="106"/>
    <n v="2967"/>
    <s v="PF07085.7 DRTGG domain"/>
  </r>
  <r>
    <s v="D4XTM0_ACIHA"/>
    <x v="393"/>
    <n v="711"/>
    <x v="2"/>
    <n v="233"/>
    <n v="345"/>
    <n v="112"/>
    <n v="2967"/>
    <s v="PF07085.7 DRTGG domain"/>
  </r>
  <r>
    <s v="D4ZIU2_SHEVD"/>
    <x v="394"/>
    <n v="715"/>
    <x v="2"/>
    <n v="233"/>
    <n v="345"/>
    <n v="112"/>
    <n v="2967"/>
    <s v="PF07085.7 DRTGG domain"/>
  </r>
  <r>
    <s v="D4ZP20_SPIPL"/>
    <x v="395"/>
    <n v="704"/>
    <x v="2"/>
    <n v="213"/>
    <n v="329"/>
    <n v="116"/>
    <n v="2967"/>
    <s v="PF07085.7 DRTGG domain"/>
  </r>
  <r>
    <s v="D4ZP83_SPIPL"/>
    <x v="1331"/>
    <n v="355"/>
    <x v="2"/>
    <n v="216"/>
    <n v="322"/>
    <n v="106"/>
    <n v="2967"/>
    <s v="PF07085.7 DRTGG domain"/>
  </r>
  <r>
    <s v="D5AYY5_YERPZ"/>
    <x v="396"/>
    <n v="647"/>
    <x v="2"/>
    <n v="163"/>
    <n v="275"/>
    <n v="112"/>
    <n v="2967"/>
    <s v="PF07085.7 DRTGG domain"/>
  </r>
  <r>
    <s v="D5BEA2_ZUNPS"/>
    <x v="397"/>
    <n v="697"/>
    <x v="2"/>
    <n v="215"/>
    <n v="328"/>
    <n v="113"/>
    <n v="2967"/>
    <s v="PF07085.7 DRTGG domain"/>
  </r>
  <r>
    <s v="D5C678_ENTCC"/>
    <x v="398"/>
    <n v="713"/>
    <x v="2"/>
    <n v="233"/>
    <n v="345"/>
    <n v="112"/>
    <n v="2967"/>
    <s v="PF07085.7 DRTGG domain"/>
  </r>
  <r>
    <s v="D5D788_ECOKI"/>
    <x v="399"/>
    <n v="714"/>
    <x v="2"/>
    <n v="234"/>
    <n v="346"/>
    <n v="112"/>
    <n v="2967"/>
    <s v="PF07085.7 DRTGG domain"/>
  </r>
  <r>
    <s v="D5E7L1_METMS"/>
    <x v="1332"/>
    <n v="355"/>
    <x v="2"/>
    <n v="215"/>
    <n v="321"/>
    <n v="106"/>
    <n v="2967"/>
    <s v="PF07085.7 DRTGG domain"/>
  </r>
  <r>
    <s v="D5EHN1_CORAD"/>
    <x v="1333"/>
    <n v="382"/>
    <x v="2"/>
    <n v="228"/>
    <n v="340"/>
    <n v="112"/>
    <n v="2967"/>
    <s v="PF07085.7 DRTGG domain"/>
  </r>
  <r>
    <s v="D5EJ49_CORAD"/>
    <x v="400"/>
    <n v="722"/>
    <x v="2"/>
    <n v="246"/>
    <n v="358"/>
    <n v="112"/>
    <n v="2967"/>
    <s v="PF07085.7 DRTGG domain"/>
  </r>
  <r>
    <s v="D5PBE5_9MYCO"/>
    <x v="401"/>
    <n v="696"/>
    <x v="2"/>
    <n v="213"/>
    <n v="327"/>
    <n v="114"/>
    <n v="2967"/>
    <s v="PF07085.7 DRTGG domain"/>
  </r>
  <r>
    <s v="D5UIC0_CELFN"/>
    <x v="403"/>
    <n v="695"/>
    <x v="2"/>
    <n v="204"/>
    <n v="318"/>
    <n v="114"/>
    <n v="2967"/>
    <s v="PF07085.7 DRTGG domain"/>
  </r>
  <r>
    <s v="D5UYN7_TSUPD"/>
    <x v="404"/>
    <n v="709"/>
    <x v="2"/>
    <n v="212"/>
    <n v="326"/>
    <n v="114"/>
    <n v="2967"/>
    <s v="PF07085.7 DRTGG domain"/>
  </r>
  <r>
    <s v="D5XQ19_MYCTU"/>
    <x v="405"/>
    <n v="690"/>
    <x v="2"/>
    <n v="207"/>
    <n v="321"/>
    <n v="114"/>
    <n v="2967"/>
    <s v="PF07085.7 DRTGG domain"/>
  </r>
  <r>
    <s v="D5YC86_MYCTU"/>
    <x v="406"/>
    <n v="690"/>
    <x v="2"/>
    <n v="207"/>
    <n v="321"/>
    <n v="114"/>
    <n v="2967"/>
    <s v="PF07085.7 DRTGG domain"/>
  </r>
  <r>
    <s v="D5YN38_MYCTU"/>
    <x v="407"/>
    <n v="690"/>
    <x v="2"/>
    <n v="207"/>
    <n v="321"/>
    <n v="114"/>
    <n v="2967"/>
    <s v="PF07085.7 DRTGG domain"/>
  </r>
  <r>
    <s v="D5YZY1_MYCTU"/>
    <x v="408"/>
    <n v="690"/>
    <x v="2"/>
    <n v="207"/>
    <n v="321"/>
    <n v="114"/>
    <n v="2967"/>
    <s v="PF07085.7 DRTGG domain"/>
  </r>
  <r>
    <s v="D5ZW38_9ACTO"/>
    <x v="409"/>
    <n v="700"/>
    <x v="2"/>
    <n v="209"/>
    <n v="322"/>
    <n v="113"/>
    <n v="2967"/>
    <s v="PF07085.7 DRTGG domain"/>
  </r>
  <r>
    <s v="D6ANV1_STRFL"/>
    <x v="410"/>
    <n v="543"/>
    <x v="2"/>
    <n v="209"/>
    <n v="322"/>
    <n v="113"/>
    <n v="2967"/>
    <s v="PF07085.7 DRTGG domain"/>
  </r>
  <r>
    <s v="D6B7S1_9ACTO"/>
    <x v="411"/>
    <n v="691"/>
    <x v="2"/>
    <n v="209"/>
    <n v="322"/>
    <n v="113"/>
    <n v="2967"/>
    <s v="PF07085.7 DRTGG domain"/>
  </r>
  <r>
    <s v="D6DR94_ENTCL"/>
    <x v="412"/>
    <n v="708"/>
    <x v="2"/>
    <n v="228"/>
    <n v="340"/>
    <n v="112"/>
    <n v="2967"/>
    <s v="PF07085.7 DRTGG domain"/>
  </r>
  <r>
    <s v="D6ET46_STRLI"/>
    <x v="413"/>
    <n v="697"/>
    <x v="2"/>
    <n v="209"/>
    <n v="322"/>
    <n v="113"/>
    <n v="2967"/>
    <s v="PF07085.7 DRTGG domain"/>
  </r>
  <r>
    <s v="D6FXN0_MYCTU"/>
    <x v="414"/>
    <n v="690"/>
    <x v="2"/>
    <n v="207"/>
    <n v="321"/>
    <n v="114"/>
    <n v="2967"/>
    <s v="PF07085.7 DRTGG domain"/>
  </r>
  <r>
    <s v="D6GA74_9ENTR"/>
    <x v="415"/>
    <n v="715"/>
    <x v="2"/>
    <n v="234"/>
    <n v="346"/>
    <n v="112"/>
    <n v="2967"/>
    <s v="PF07085.7 DRTGG domain"/>
  </r>
  <r>
    <s v="D6HZ43_ECOLX"/>
    <x v="416"/>
    <n v="714"/>
    <x v="2"/>
    <n v="234"/>
    <n v="346"/>
    <n v="112"/>
    <n v="2967"/>
    <s v="PF07085.7 DRTGG domain"/>
  </r>
  <r>
    <s v="D6I9N8_ECOLX"/>
    <x v="417"/>
    <n v="714"/>
    <x v="2"/>
    <n v="234"/>
    <n v="346"/>
    <n v="112"/>
    <n v="2967"/>
    <s v="PF07085.7 DRTGG domain"/>
  </r>
  <r>
    <s v="D6IS43_ECOLX"/>
    <x v="418"/>
    <n v="714"/>
    <x v="2"/>
    <n v="234"/>
    <n v="346"/>
    <n v="112"/>
    <n v="2967"/>
    <s v="PF07085.7 DRTGG domain"/>
  </r>
  <r>
    <s v="D6JCJ6_ECOLX"/>
    <x v="419"/>
    <n v="714"/>
    <x v="2"/>
    <n v="234"/>
    <n v="346"/>
    <n v="112"/>
    <n v="2967"/>
    <s v="PF07085.7 DRTGG domain"/>
  </r>
  <r>
    <s v="D6JVP5_ACIG3"/>
    <x v="420"/>
    <n v="714"/>
    <x v="2"/>
    <n v="233"/>
    <n v="345"/>
    <n v="112"/>
    <n v="2967"/>
    <s v="PF07085.7 DRTGG domain"/>
  </r>
  <r>
    <s v="D6K185_9ACTO"/>
    <x v="421"/>
    <n v="693"/>
    <x v="2"/>
    <n v="209"/>
    <n v="322"/>
    <n v="113"/>
    <n v="2967"/>
    <s v="PF07085.7 DRTGG domain"/>
  </r>
  <r>
    <s v="D6SLE6_9DELT"/>
    <x v="422"/>
    <n v="698"/>
    <x v="2"/>
    <n v="217"/>
    <n v="331"/>
    <n v="114"/>
    <n v="2967"/>
    <s v="PF07085.7 DRTGG domain"/>
  </r>
  <r>
    <s v="D6SRP0_9DELT"/>
    <x v="1334"/>
    <n v="359"/>
    <x v="2"/>
    <n v="215"/>
    <n v="321"/>
    <n v="106"/>
    <n v="2967"/>
    <s v="PF07085.7 DRTGG domain"/>
  </r>
  <r>
    <s v="D6Y8P4_THEBD"/>
    <x v="423"/>
    <n v="685"/>
    <x v="2"/>
    <n v="199"/>
    <n v="314"/>
    <n v="115"/>
    <n v="2967"/>
    <s v="PF07085.7 DRTGG domain"/>
  </r>
  <r>
    <s v="D6YVX6_WADCW"/>
    <x v="1335"/>
    <n v="364"/>
    <x v="2"/>
    <n v="224"/>
    <n v="332"/>
    <n v="108"/>
    <n v="2967"/>
    <s v="PF07085.7 DRTGG domain"/>
  </r>
  <r>
    <s v="D7AH24_GEOSK"/>
    <x v="1336"/>
    <n v="364"/>
    <x v="2"/>
    <n v="221"/>
    <n v="331"/>
    <n v="110"/>
    <n v="2967"/>
    <s v="PF07085.7 DRTGG domain"/>
  </r>
  <r>
    <s v="D7AJB1_GEOSK"/>
    <x v="1337"/>
    <n v="363"/>
    <x v="2"/>
    <n v="219"/>
    <n v="330"/>
    <n v="111"/>
    <n v="2967"/>
    <s v="PF07085.7 DRTGG domain"/>
  </r>
  <r>
    <s v="D7CFU5_STRBB"/>
    <x v="424"/>
    <n v="707"/>
    <x v="2"/>
    <n v="210"/>
    <n v="323"/>
    <n v="113"/>
    <n v="2967"/>
    <s v="PF07085.7 DRTGG domain"/>
  </r>
  <r>
    <s v="D7CQP9_TRURR"/>
    <x v="425"/>
    <n v="724"/>
    <x v="2"/>
    <n v="236"/>
    <n v="347"/>
    <n v="111"/>
    <n v="2967"/>
    <s v="PF07085.7 DRTGG domain"/>
  </r>
  <r>
    <s v="D7E2F8_NOSA0"/>
    <x v="1338"/>
    <n v="371"/>
    <x v="2"/>
    <n v="224"/>
    <n v="330"/>
    <n v="106"/>
    <n v="2967"/>
    <s v="PF07085.7 DRTGG domain"/>
  </r>
  <r>
    <s v="D7EA80_METEZ"/>
    <x v="1339"/>
    <n v="355"/>
    <x v="2"/>
    <n v="215"/>
    <n v="321"/>
    <n v="106"/>
    <n v="2967"/>
    <s v="PF07085.7 DRTGG domain"/>
  </r>
  <r>
    <s v="D7EMM0_MYCTU"/>
    <x v="426"/>
    <n v="690"/>
    <x v="2"/>
    <n v="207"/>
    <n v="321"/>
    <n v="114"/>
    <n v="2967"/>
    <s v="PF07085.7 DRTGG domain"/>
  </r>
  <r>
    <s v="D7H7U5_VIBCL"/>
    <x v="427"/>
    <n v="714"/>
    <x v="2"/>
    <n v="233"/>
    <n v="345"/>
    <n v="112"/>
    <n v="2967"/>
    <s v="PF07085.7 DRTGG domain"/>
  </r>
  <r>
    <s v="D7HKL9_VIBCL"/>
    <x v="428"/>
    <n v="714"/>
    <x v="2"/>
    <n v="233"/>
    <n v="345"/>
    <n v="112"/>
    <n v="2967"/>
    <s v="PF07085.7 DRTGG domain"/>
  </r>
  <r>
    <s v="D7HWF4_PSESS"/>
    <x v="429"/>
    <n v="696"/>
    <x v="2"/>
    <n v="217"/>
    <n v="329"/>
    <n v="112"/>
    <n v="2967"/>
    <s v="PF07085.7 DRTGG domain"/>
  </r>
  <r>
    <s v="D7JQP3_ECOLX"/>
    <x v="430"/>
    <n v="714"/>
    <x v="2"/>
    <n v="234"/>
    <n v="346"/>
    <n v="112"/>
    <n v="2967"/>
    <s v="PF07085.7 DRTGG domain"/>
  </r>
  <r>
    <s v="D7X3S4_ECOLX"/>
    <x v="431"/>
    <n v="709"/>
    <x v="2"/>
    <n v="229"/>
    <n v="341"/>
    <n v="112"/>
    <n v="2967"/>
    <s v="PF07085.7 DRTGG domain"/>
  </r>
  <r>
    <s v="D7XLB9_ECOLX"/>
    <x v="432"/>
    <n v="709"/>
    <x v="2"/>
    <n v="229"/>
    <n v="341"/>
    <n v="112"/>
    <n v="2967"/>
    <s v="PF07085.7 DRTGG domain"/>
  </r>
  <r>
    <s v="D7Y417_ECOLX"/>
    <x v="433"/>
    <n v="709"/>
    <x v="2"/>
    <n v="229"/>
    <n v="341"/>
    <n v="112"/>
    <n v="2967"/>
    <s v="PF07085.7 DRTGG domain"/>
  </r>
  <r>
    <s v="D7YJH0_ECOLX"/>
    <x v="434"/>
    <n v="709"/>
    <x v="2"/>
    <n v="229"/>
    <n v="341"/>
    <n v="112"/>
    <n v="2967"/>
    <s v="PF07085.7 DRTGG domain"/>
  </r>
  <r>
    <s v="D7Z025_ECOLX"/>
    <x v="435"/>
    <n v="709"/>
    <x v="2"/>
    <n v="229"/>
    <n v="341"/>
    <n v="112"/>
    <n v="2967"/>
    <s v="PF07085.7 DRTGG domain"/>
  </r>
  <r>
    <s v="D7ZHI3_ECOLX"/>
    <x v="436"/>
    <n v="709"/>
    <x v="2"/>
    <n v="229"/>
    <n v="341"/>
    <n v="112"/>
    <n v="2967"/>
    <s v="PF07085.7 DRTGG domain"/>
  </r>
  <r>
    <s v="D7ZXP0_ECOLX"/>
    <x v="437"/>
    <n v="709"/>
    <x v="2"/>
    <n v="229"/>
    <n v="341"/>
    <n v="112"/>
    <n v="2967"/>
    <s v="PF07085.7 DRTGG domain"/>
  </r>
  <r>
    <s v="D8A5Q8_ECOLX"/>
    <x v="438"/>
    <n v="709"/>
    <x v="2"/>
    <n v="229"/>
    <n v="341"/>
    <n v="112"/>
    <n v="2967"/>
    <s v="PF07085.7 DRTGG domain"/>
  </r>
  <r>
    <s v="D8AMR8_ECOLX"/>
    <x v="439"/>
    <n v="709"/>
    <x v="2"/>
    <n v="229"/>
    <n v="341"/>
    <n v="112"/>
    <n v="2967"/>
    <s v="PF07085.7 DRTGG domain"/>
  </r>
  <r>
    <s v="D8B304_ECOLX"/>
    <x v="440"/>
    <n v="709"/>
    <x v="2"/>
    <n v="229"/>
    <n v="341"/>
    <n v="112"/>
    <n v="2967"/>
    <s v="PF07085.7 DRTGG domain"/>
  </r>
  <r>
    <s v="D8BFB9_ECOLX"/>
    <x v="441"/>
    <n v="709"/>
    <x v="2"/>
    <n v="229"/>
    <n v="341"/>
    <n v="112"/>
    <n v="2967"/>
    <s v="PF07085.7 DRTGG domain"/>
  </r>
  <r>
    <s v="D8BWD6_ECOLX"/>
    <x v="442"/>
    <n v="714"/>
    <x v="2"/>
    <n v="234"/>
    <n v="346"/>
    <n v="112"/>
    <n v="2967"/>
    <s v="PF07085.7 DRTGG domain"/>
  </r>
  <r>
    <s v="D8CFE7_ECOLX"/>
    <x v="443"/>
    <n v="709"/>
    <x v="2"/>
    <n v="229"/>
    <n v="341"/>
    <n v="112"/>
    <n v="2967"/>
    <s v="PF07085.7 DRTGG domain"/>
  </r>
  <r>
    <s v="D8E6A8_ECOLX"/>
    <x v="444"/>
    <n v="709"/>
    <x v="2"/>
    <n v="229"/>
    <n v="341"/>
    <n v="112"/>
    <n v="2967"/>
    <s v="PF07085.7 DRTGG domain"/>
  </r>
  <r>
    <s v="D8EPT0_ECOLX"/>
    <x v="445"/>
    <n v="709"/>
    <x v="2"/>
    <n v="229"/>
    <n v="341"/>
    <n v="112"/>
    <n v="2967"/>
    <s v="PF07085.7 DRTGG domain"/>
  </r>
  <r>
    <s v="D8G780_9CYAN"/>
    <x v="1340"/>
    <n v="356"/>
    <x v="2"/>
    <n v="215"/>
    <n v="321"/>
    <n v="106"/>
    <n v="2967"/>
    <s v="PF07085.7 DRTGG domain"/>
  </r>
  <r>
    <s v="D8J9Q8_HALJB"/>
    <x v="1341"/>
    <n v="354"/>
    <x v="2"/>
    <n v="216"/>
    <n v="322"/>
    <n v="106"/>
    <n v="2967"/>
    <s v="PF07085.7 DRTGG domain"/>
  </r>
  <r>
    <s v="D8JGV6_ACISD"/>
    <x v="446"/>
    <n v="714"/>
    <x v="2"/>
    <n v="233"/>
    <n v="345"/>
    <n v="112"/>
    <n v="2967"/>
    <s v="PF07085.7 DRTGG domain"/>
  </r>
  <r>
    <s v="D8LFV3_ECTSI"/>
    <x v="1342"/>
    <n v="408"/>
    <x v="2"/>
    <n v="244"/>
    <n v="369"/>
    <n v="125"/>
    <n v="2967"/>
    <s v="PF07085.7 DRTGG domain"/>
  </r>
  <r>
    <s v="D8MUW3_ERWBE"/>
    <x v="447"/>
    <n v="709"/>
    <x v="2"/>
    <n v="228"/>
    <n v="340"/>
    <n v="112"/>
    <n v="2967"/>
    <s v="PF07085.7 DRTGG domain"/>
  </r>
  <r>
    <s v="D8TQ82_VOLCA"/>
    <x v="448"/>
    <n v="803"/>
    <x v="2"/>
    <n v="280"/>
    <n v="366"/>
    <n v="86"/>
    <n v="2967"/>
    <s v="PF07085.7 DRTGG domain"/>
  </r>
  <r>
    <s v="D8TT79_VOLCA"/>
    <x v="449"/>
    <n v="3536"/>
    <x v="2"/>
    <n v="271"/>
    <n v="357"/>
    <n v="86"/>
    <n v="2967"/>
    <s v="PF07085.7 DRTGG domain"/>
  </r>
  <r>
    <s v="D8UNE7_9MICC"/>
    <x v="450"/>
    <n v="697"/>
    <x v="2"/>
    <n v="213"/>
    <n v="329"/>
    <n v="116"/>
    <n v="2967"/>
    <s v="PF07085.7 DRTGG domain"/>
  </r>
  <r>
    <s v="D9P895_ACTPL"/>
    <x v="451"/>
    <n v="712"/>
    <x v="2"/>
    <n v="233"/>
    <n v="345"/>
    <n v="112"/>
    <n v="2967"/>
    <s v="PF07085.7 DRTGG domain"/>
  </r>
  <r>
    <s v="D9P917_ACTPL"/>
    <x v="452"/>
    <n v="712"/>
    <x v="2"/>
    <n v="233"/>
    <n v="345"/>
    <n v="112"/>
    <n v="2967"/>
    <s v="PF07085.7 DRTGG domain"/>
  </r>
  <r>
    <s v="D9TCU5_MICAI"/>
    <x v="453"/>
    <n v="688"/>
    <x v="2"/>
    <n v="205"/>
    <n v="318"/>
    <n v="113"/>
    <n v="2967"/>
    <s v="PF07085.7 DRTGG domain"/>
  </r>
  <r>
    <s v="D9UV21_9ACTO"/>
    <x v="454"/>
    <n v="693"/>
    <x v="2"/>
    <n v="209"/>
    <n v="322"/>
    <n v="113"/>
    <n v="2967"/>
    <s v="PF07085.7 DRTGG domain"/>
  </r>
  <r>
    <s v="D9VZH3_9ACTO"/>
    <x v="455"/>
    <n v="695"/>
    <x v="2"/>
    <n v="209"/>
    <n v="322"/>
    <n v="113"/>
    <n v="2967"/>
    <s v="PF07085.7 DRTGG domain"/>
  </r>
  <r>
    <s v="D9WEA1_9ACTO"/>
    <x v="456"/>
    <n v="698"/>
    <x v="2"/>
    <n v="209"/>
    <n v="322"/>
    <n v="113"/>
    <n v="2967"/>
    <s v="PF07085.7 DRTGG domain"/>
  </r>
  <r>
    <s v="D9XHD0_STRVR"/>
    <x v="457"/>
    <n v="700"/>
    <x v="2"/>
    <n v="209"/>
    <n v="322"/>
    <n v="113"/>
    <n v="2967"/>
    <s v="PF07085.7 DRTGG domain"/>
  </r>
  <r>
    <s v="D9Y179_9ACTO"/>
    <x v="458"/>
    <n v="700"/>
    <x v="2"/>
    <n v="209"/>
    <n v="322"/>
    <n v="113"/>
    <n v="2967"/>
    <s v="PF07085.7 DRTGG domain"/>
  </r>
  <r>
    <s v="D9Y9Q5_9DELT"/>
    <x v="459"/>
    <n v="703"/>
    <x v="2"/>
    <n v="217"/>
    <n v="331"/>
    <n v="114"/>
    <n v="2967"/>
    <s v="PF07085.7 DRTGG domain"/>
  </r>
  <r>
    <s v="E0E7C5_ACTPL"/>
    <x v="460"/>
    <n v="712"/>
    <x v="2"/>
    <n v="233"/>
    <n v="345"/>
    <n v="112"/>
    <n v="2967"/>
    <s v="PF07085.7 DRTGG domain"/>
  </r>
  <r>
    <s v="E0EDB0_ACTPL"/>
    <x v="461"/>
    <n v="712"/>
    <x v="2"/>
    <n v="233"/>
    <n v="345"/>
    <n v="112"/>
    <n v="2967"/>
    <s v="PF07085.7 DRTGG domain"/>
  </r>
  <r>
    <s v="E0EJH2_ACTPL"/>
    <x v="462"/>
    <n v="712"/>
    <x v="2"/>
    <n v="233"/>
    <n v="345"/>
    <n v="112"/>
    <n v="2967"/>
    <s v="PF07085.7 DRTGG domain"/>
  </r>
  <r>
    <s v="E0EX94_ACTPL"/>
    <x v="463"/>
    <n v="712"/>
    <x v="2"/>
    <n v="233"/>
    <n v="345"/>
    <n v="112"/>
    <n v="2967"/>
    <s v="PF07085.7 DRTGG domain"/>
  </r>
  <r>
    <s v="E0F3E8_ACTPL"/>
    <x v="464"/>
    <n v="712"/>
    <x v="2"/>
    <n v="233"/>
    <n v="345"/>
    <n v="112"/>
    <n v="2967"/>
    <s v="PF07085.7 DRTGG domain"/>
  </r>
  <r>
    <s v="E0F9P7_ACTPL"/>
    <x v="465"/>
    <n v="712"/>
    <x v="2"/>
    <n v="233"/>
    <n v="345"/>
    <n v="112"/>
    <n v="2967"/>
    <s v="PF07085.7 DRTGG domain"/>
  </r>
  <r>
    <s v="E0FFT4_ACTPL"/>
    <x v="466"/>
    <n v="712"/>
    <x v="2"/>
    <n v="233"/>
    <n v="345"/>
    <n v="112"/>
    <n v="2967"/>
    <s v="PF07085.7 DRTGG domain"/>
  </r>
  <r>
    <s v="E0FLU5_ACTPL"/>
    <x v="467"/>
    <n v="712"/>
    <x v="2"/>
    <n v="233"/>
    <n v="345"/>
    <n v="112"/>
    <n v="2967"/>
    <s v="PF07085.7 DRTGG domain"/>
  </r>
  <r>
    <s v="E0IY18_ECOLW"/>
    <x v="468"/>
    <n v="714"/>
    <x v="2"/>
    <n v="234"/>
    <n v="346"/>
    <n v="112"/>
    <n v="2967"/>
    <s v="PF07085.7 DRTGG domain"/>
  </r>
  <r>
    <s v="E0M1U1_9ENTR"/>
    <x v="469"/>
    <n v="714"/>
    <x v="2"/>
    <n v="233"/>
    <n v="345"/>
    <n v="112"/>
    <n v="2967"/>
    <s v="PF07085.7 DRTGG domain"/>
  </r>
  <r>
    <s v="E0R1C0_ECOLX"/>
    <x v="471"/>
    <n v="714"/>
    <x v="2"/>
    <n v="234"/>
    <n v="346"/>
    <n v="112"/>
    <n v="2967"/>
    <s v="PF07085.7 DRTGG domain"/>
  </r>
  <r>
    <s v="E0SKJ7_DICD3"/>
    <x v="472"/>
    <n v="713"/>
    <x v="2"/>
    <n v="233"/>
    <n v="345"/>
    <n v="112"/>
    <n v="2967"/>
    <s v="PF07085.7 DRTGG domain"/>
  </r>
  <r>
    <s v="E0T3M2_EDWTF"/>
    <x v="473"/>
    <n v="707"/>
    <x v="2"/>
    <n v="228"/>
    <n v="340"/>
    <n v="112"/>
    <n v="2967"/>
    <s v="PF07085.7 DRTGG domain"/>
  </r>
  <r>
    <s v="E0UEJ2_CYAP2"/>
    <x v="1343"/>
    <n v="357"/>
    <x v="2"/>
    <n v="215"/>
    <n v="321"/>
    <n v="106"/>
    <n v="2967"/>
    <s v="PF07085.7 DRTGG domain"/>
  </r>
  <r>
    <s v="E0UQ17_SULAO"/>
    <x v="474"/>
    <n v="694"/>
    <x v="2"/>
    <n v="211"/>
    <n v="326"/>
    <n v="115"/>
    <n v="2967"/>
    <s v="PF07085.7 DRTGG domain"/>
  </r>
  <r>
    <s v="E0WSL7_9ENTR"/>
    <x v="475"/>
    <n v="721"/>
    <x v="2"/>
    <n v="234"/>
    <n v="346"/>
    <n v="112"/>
    <n v="2967"/>
    <s v="PF07085.7 DRTGG domain"/>
  </r>
  <r>
    <s v="E1D1C9_VIBPA"/>
    <x v="476"/>
    <n v="714"/>
    <x v="2"/>
    <n v="233"/>
    <n v="345"/>
    <n v="112"/>
    <n v="2967"/>
    <s v="PF07085.7 DRTGG domain"/>
  </r>
  <r>
    <s v="E1DFF1_VIBPA"/>
    <x v="477"/>
    <n v="714"/>
    <x v="2"/>
    <n v="233"/>
    <n v="345"/>
    <n v="112"/>
    <n v="2967"/>
    <s v="PF07085.7 DRTGG domain"/>
  </r>
  <r>
    <s v="E1DR05_VIBPA"/>
    <x v="478"/>
    <n v="714"/>
    <x v="2"/>
    <n v="233"/>
    <n v="345"/>
    <n v="112"/>
    <n v="2967"/>
    <s v="PF07085.7 DRTGG domain"/>
  </r>
  <r>
    <s v="E1EID4_VIBPA"/>
    <x v="479"/>
    <n v="714"/>
    <x v="2"/>
    <n v="233"/>
    <n v="345"/>
    <n v="112"/>
    <n v="2967"/>
    <s v="PF07085.7 DRTGG domain"/>
  </r>
  <r>
    <s v="E1H5X4_MYCTU"/>
    <x v="480"/>
    <n v="690"/>
    <x v="2"/>
    <n v="207"/>
    <n v="321"/>
    <n v="114"/>
    <n v="2967"/>
    <s v="PF07085.7 DRTGG domain"/>
  </r>
  <r>
    <s v="E1HSN4_ECOLX"/>
    <x v="481"/>
    <n v="709"/>
    <x v="2"/>
    <n v="229"/>
    <n v="341"/>
    <n v="112"/>
    <n v="2967"/>
    <s v="PF07085.7 DRTGG domain"/>
  </r>
  <r>
    <s v="E1I527_ECOLX"/>
    <x v="482"/>
    <n v="709"/>
    <x v="2"/>
    <n v="229"/>
    <n v="341"/>
    <n v="112"/>
    <n v="2967"/>
    <s v="PF07085.7 DRTGG domain"/>
  </r>
  <r>
    <s v="E1IDL0_9CHLR"/>
    <x v="1344"/>
    <n v="373"/>
    <x v="2"/>
    <n v="230"/>
    <n v="336"/>
    <n v="106"/>
    <n v="2967"/>
    <s v="PF07085.7 DRTGG domain"/>
  </r>
  <r>
    <s v="E1IIU7_ECOLX"/>
    <x v="483"/>
    <n v="709"/>
    <x v="2"/>
    <n v="229"/>
    <n v="341"/>
    <n v="112"/>
    <n v="2967"/>
    <s v="PF07085.7 DRTGG domain"/>
  </r>
  <r>
    <s v="E1J4L0_ECOLX"/>
    <x v="484"/>
    <n v="709"/>
    <x v="2"/>
    <n v="229"/>
    <n v="341"/>
    <n v="112"/>
    <n v="2967"/>
    <s v="PF07085.7 DRTGG domain"/>
  </r>
  <r>
    <s v="E1JR68_DESFR"/>
    <x v="1345"/>
    <n v="354"/>
    <x v="2"/>
    <n v="214"/>
    <n v="320"/>
    <n v="106"/>
    <n v="2967"/>
    <s v="PF07085.7 DRTGG domain"/>
  </r>
  <r>
    <s v="E1K0L7_DESFR"/>
    <x v="1346"/>
    <n v="355"/>
    <x v="2"/>
    <n v="213"/>
    <n v="319"/>
    <n v="106"/>
    <n v="2967"/>
    <s v="PF07085.7 DRTGG domain"/>
  </r>
  <r>
    <s v="E1PIT3_ECOAB"/>
    <x v="486"/>
    <n v="714"/>
    <x v="2"/>
    <n v="234"/>
    <n v="346"/>
    <n v="112"/>
    <n v="2967"/>
    <s v="PF07085.7 DRTGG domain"/>
  </r>
  <r>
    <s v="E1QGQ5_DESB2"/>
    <x v="487"/>
    <n v="708"/>
    <x v="2"/>
    <n v="220"/>
    <n v="333"/>
    <n v="113"/>
    <n v="2967"/>
    <s v="PF07085.7 DRTGG domain"/>
  </r>
  <r>
    <s v="E1R9A7_SPISS"/>
    <x v="1347"/>
    <n v="386"/>
    <x v="2"/>
    <n v="239"/>
    <n v="350"/>
    <n v="111"/>
    <n v="2967"/>
    <s v="PF07085.7 DRTGG domain"/>
  </r>
  <r>
    <s v="E1RT64_ECOUM"/>
    <x v="488"/>
    <n v="714"/>
    <x v="2"/>
    <n v="234"/>
    <n v="346"/>
    <n v="112"/>
    <n v="2967"/>
    <s v="PF07085.7 DRTGG domain"/>
  </r>
  <r>
    <s v="E1SJW2_PANVC"/>
    <x v="489"/>
    <n v="714"/>
    <x v="2"/>
    <n v="233"/>
    <n v="345"/>
    <n v="112"/>
    <n v="2967"/>
    <s v="PF07085.7 DRTGG domain"/>
  </r>
  <r>
    <s v="E1SPE0_FERBD"/>
    <x v="490"/>
    <n v="711"/>
    <x v="2"/>
    <n v="233"/>
    <n v="345"/>
    <n v="112"/>
    <n v="2967"/>
    <s v="PF07085.7 DRTGG domain"/>
  </r>
  <r>
    <s v="E1VMZ5_9GAMM"/>
    <x v="491"/>
    <n v="707"/>
    <x v="2"/>
    <n v="231"/>
    <n v="343"/>
    <n v="112"/>
    <n v="2967"/>
    <s v="PF07085.7 DRTGG domain"/>
  </r>
  <r>
    <s v="E1WCH8_SALTS"/>
    <x v="493"/>
    <n v="714"/>
    <x v="2"/>
    <n v="233"/>
    <n v="345"/>
    <n v="112"/>
    <n v="2967"/>
    <s v="PF07085.7 DRTGG domain"/>
  </r>
  <r>
    <s v="E1X725_HAEI1"/>
    <x v="494"/>
    <n v="711"/>
    <x v="2"/>
    <n v="233"/>
    <n v="345"/>
    <n v="112"/>
    <n v="2967"/>
    <s v="PF07085.7 DRTGG domain"/>
  </r>
  <r>
    <s v="E1Z7A5_CHLVA"/>
    <x v="1348"/>
    <n v="497"/>
    <x v="2"/>
    <n v="296"/>
    <n v="425"/>
    <n v="129"/>
    <n v="2967"/>
    <s v="PF07085.7 DRTGG domain"/>
  </r>
  <r>
    <s v="E2JVW0_ECO57"/>
    <x v="495"/>
    <n v="714"/>
    <x v="2"/>
    <n v="234"/>
    <n v="346"/>
    <n v="112"/>
    <n v="2967"/>
    <s v="PF07085.7 DRTGG domain"/>
  </r>
  <r>
    <s v="E2K971_ECO57"/>
    <x v="496"/>
    <n v="714"/>
    <x v="2"/>
    <n v="234"/>
    <n v="346"/>
    <n v="112"/>
    <n v="2967"/>
    <s v="PF07085.7 DRTGG domain"/>
  </r>
  <r>
    <s v="E2KNY3_ECO57"/>
    <x v="497"/>
    <n v="714"/>
    <x v="2"/>
    <n v="234"/>
    <n v="346"/>
    <n v="112"/>
    <n v="2967"/>
    <s v="PF07085.7 DRTGG domain"/>
  </r>
  <r>
    <s v="E2M8R9_PSEUB"/>
    <x v="498"/>
    <n v="696"/>
    <x v="2"/>
    <n v="217"/>
    <n v="329"/>
    <n v="112"/>
    <n v="2967"/>
    <s v="PF07085.7 DRTGG domain"/>
  </r>
  <r>
    <s v="E2N284_CAPSP"/>
    <x v="499"/>
    <n v="691"/>
    <x v="2"/>
    <n v="210"/>
    <n v="322"/>
    <n v="112"/>
    <n v="2967"/>
    <s v="PF07085.7 DRTGG domain"/>
  </r>
  <r>
    <s v="E2P3V3_PASHA"/>
    <x v="500"/>
    <n v="711"/>
    <x v="2"/>
    <n v="233"/>
    <n v="345"/>
    <n v="112"/>
    <n v="2967"/>
    <s v="PF07085.7 DRTGG domain"/>
  </r>
  <r>
    <s v="E2P5S6_PASHA"/>
    <x v="501"/>
    <n v="711"/>
    <x v="2"/>
    <n v="233"/>
    <n v="345"/>
    <n v="112"/>
    <n v="2967"/>
    <s v="PF07085.7 DRTGG domain"/>
  </r>
  <r>
    <s v="E2QPF8_ECOLX"/>
    <x v="502"/>
    <n v="714"/>
    <x v="2"/>
    <n v="234"/>
    <n v="346"/>
    <n v="112"/>
    <n v="2967"/>
    <s v="PF07085.7 DRTGG domain"/>
  </r>
  <r>
    <s v="E2T8B6_MYCTU"/>
    <x v="503"/>
    <n v="690"/>
    <x v="2"/>
    <n v="207"/>
    <n v="321"/>
    <n v="114"/>
    <n v="2967"/>
    <s v="PF07085.7 DRTGG domain"/>
  </r>
  <r>
    <s v="E2TI58_MYCTU"/>
    <x v="504"/>
    <n v="690"/>
    <x v="2"/>
    <n v="207"/>
    <n v="321"/>
    <n v="114"/>
    <n v="2967"/>
    <s v="PF07085.7 DRTGG domain"/>
  </r>
  <r>
    <s v="E2TUS6_MYCTU"/>
    <x v="505"/>
    <n v="690"/>
    <x v="2"/>
    <n v="207"/>
    <n v="321"/>
    <n v="114"/>
    <n v="2967"/>
    <s v="PF07085.7 DRTGG domain"/>
  </r>
  <r>
    <s v="E2U6Q4_MYCTU"/>
    <x v="506"/>
    <n v="690"/>
    <x v="2"/>
    <n v="207"/>
    <n v="321"/>
    <n v="114"/>
    <n v="2967"/>
    <s v="PF07085.7 DRTGG domain"/>
  </r>
  <r>
    <s v="E2UHR0_MYCTU"/>
    <x v="507"/>
    <n v="690"/>
    <x v="2"/>
    <n v="207"/>
    <n v="321"/>
    <n v="114"/>
    <n v="2967"/>
    <s v="PF07085.7 DRTGG domain"/>
  </r>
  <r>
    <s v="E2UTV3_MYCTU"/>
    <x v="508"/>
    <n v="690"/>
    <x v="2"/>
    <n v="207"/>
    <n v="321"/>
    <n v="114"/>
    <n v="2967"/>
    <s v="PF07085.7 DRTGG domain"/>
  </r>
  <r>
    <s v="E2V529_MYCTU"/>
    <x v="509"/>
    <n v="690"/>
    <x v="2"/>
    <n v="207"/>
    <n v="321"/>
    <n v="114"/>
    <n v="2967"/>
    <s v="PF07085.7 DRTGG domain"/>
  </r>
  <r>
    <s v="E2VEE0_MYCTU"/>
    <x v="510"/>
    <n v="690"/>
    <x v="2"/>
    <n v="207"/>
    <n v="321"/>
    <n v="114"/>
    <n v="2967"/>
    <s v="PF07085.7 DRTGG domain"/>
  </r>
  <r>
    <s v="E2VQS9_MYCTU"/>
    <x v="511"/>
    <n v="690"/>
    <x v="2"/>
    <n v="207"/>
    <n v="321"/>
    <n v="114"/>
    <n v="2967"/>
    <s v="PF07085.7 DRTGG domain"/>
  </r>
  <r>
    <s v="E2W1Z3_MYCTU"/>
    <x v="512"/>
    <n v="690"/>
    <x v="2"/>
    <n v="207"/>
    <n v="321"/>
    <n v="114"/>
    <n v="2967"/>
    <s v="PF07085.7 DRTGG domain"/>
  </r>
  <r>
    <s v="E2WDW5_MYCTU"/>
    <x v="513"/>
    <n v="690"/>
    <x v="2"/>
    <n v="207"/>
    <n v="321"/>
    <n v="114"/>
    <n v="2967"/>
    <s v="PF07085.7 DRTGG domain"/>
  </r>
  <r>
    <s v="E2X054_ECOLX"/>
    <x v="514"/>
    <n v="709"/>
    <x v="2"/>
    <n v="229"/>
    <n v="341"/>
    <n v="112"/>
    <n v="2967"/>
    <s v="PF07085.7 DRTGG domain"/>
  </r>
  <r>
    <s v="E2X635_SHIDY"/>
    <x v="515"/>
    <n v="714"/>
    <x v="2"/>
    <n v="234"/>
    <n v="346"/>
    <n v="112"/>
    <n v="2967"/>
    <s v="PF07085.7 DRTGG domain"/>
  </r>
  <r>
    <s v="E2XLB0_PSEFL"/>
    <x v="516"/>
    <n v="699"/>
    <x v="2"/>
    <n v="217"/>
    <n v="329"/>
    <n v="112"/>
    <n v="2967"/>
    <s v="PF07085.7 DRTGG domain"/>
  </r>
  <r>
    <s v="E2ZPJ1_PSEAI"/>
    <x v="517"/>
    <n v="704"/>
    <x v="2"/>
    <n v="223"/>
    <n v="335"/>
    <n v="112"/>
    <n v="2967"/>
    <s v="PF07085.7 DRTGG domain"/>
  </r>
  <r>
    <s v="E3BD48_9MICO"/>
    <x v="518"/>
    <n v="691"/>
    <x v="2"/>
    <n v="208"/>
    <n v="322"/>
    <n v="114"/>
    <n v="2967"/>
    <s v="PF07085.7 DRTGG domain"/>
  </r>
  <r>
    <s v="E3BKR9_9VIBR"/>
    <x v="519"/>
    <n v="714"/>
    <x v="2"/>
    <n v="233"/>
    <n v="345"/>
    <n v="112"/>
    <n v="2967"/>
    <s v="PF07085.7 DRTGG domain"/>
  </r>
  <r>
    <s v="E3DKD2_ERWSE"/>
    <x v="520"/>
    <n v="709"/>
    <x v="2"/>
    <n v="228"/>
    <n v="340"/>
    <n v="112"/>
    <n v="2967"/>
    <s v="PF07085.7 DRTGG domain"/>
  </r>
  <r>
    <s v="E3GAF7_ENTCS"/>
    <x v="521"/>
    <n v="713"/>
    <x v="2"/>
    <n v="233"/>
    <n v="345"/>
    <n v="112"/>
    <n v="2967"/>
    <s v="PF07085.7 DRTGG domain"/>
  </r>
  <r>
    <s v="E3GVA1_HAEI2"/>
    <x v="522"/>
    <n v="711"/>
    <x v="2"/>
    <n v="233"/>
    <n v="345"/>
    <n v="112"/>
    <n v="2967"/>
    <s v="PF07085.7 DRTGG domain"/>
  </r>
  <r>
    <s v="E3H269_ROTDC"/>
    <x v="523"/>
    <n v="697"/>
    <x v="2"/>
    <n v="213"/>
    <n v="329"/>
    <n v="116"/>
    <n v="2967"/>
    <s v="PF07085.7 DRTGG domain"/>
  </r>
  <r>
    <s v="E3IQ46_DESVR"/>
    <x v="524"/>
    <n v="704"/>
    <x v="2"/>
    <n v="219"/>
    <n v="333"/>
    <n v="114"/>
    <n v="2967"/>
    <s v="PF07085.7 DRTGG domain"/>
  </r>
  <r>
    <s v="E3IQ48_DESVR"/>
    <x v="1349"/>
    <n v="363"/>
    <x v="2"/>
    <n v="217"/>
    <n v="323"/>
    <n v="106"/>
    <n v="2967"/>
    <s v="PF07085.7 DRTGG domain"/>
  </r>
  <r>
    <s v="E3IRU3_DESVR"/>
    <x v="1350"/>
    <n v="354"/>
    <x v="2"/>
    <n v="214"/>
    <n v="320"/>
    <n v="106"/>
    <n v="2967"/>
    <s v="PF07085.7 DRTGG domain"/>
  </r>
  <r>
    <s v="E3PE01_ECOH1"/>
    <x v="525"/>
    <n v="714"/>
    <x v="2"/>
    <n v="234"/>
    <n v="346"/>
    <n v="112"/>
    <n v="2967"/>
    <s v="PF07085.7 DRTGG domain"/>
  </r>
  <r>
    <s v="E3XRH1_ECOLX"/>
    <x v="526"/>
    <n v="709"/>
    <x v="2"/>
    <n v="229"/>
    <n v="341"/>
    <n v="112"/>
    <n v="2967"/>
    <s v="PF07085.7 DRTGG domain"/>
  </r>
  <r>
    <s v="E3XXA1_SHIFL"/>
    <x v="527"/>
    <n v="714"/>
    <x v="2"/>
    <n v="234"/>
    <n v="346"/>
    <n v="112"/>
    <n v="2967"/>
    <s v="PF07085.7 DRTGG domain"/>
  </r>
  <r>
    <s v="E4MQ27_CAPOC"/>
    <x v="528"/>
    <n v="691"/>
    <x v="2"/>
    <n v="210"/>
    <n v="322"/>
    <n v="112"/>
    <n v="2967"/>
    <s v="PF07085.7 DRTGG domain"/>
  </r>
  <r>
    <s v="E4NH62_KITSK"/>
    <x v="529"/>
    <n v="730"/>
    <x v="2"/>
    <n v="231"/>
    <n v="344"/>
    <n v="113"/>
    <n v="2967"/>
    <s v="PF07085.7 DRTGG domain"/>
  </r>
  <r>
    <s v="E4NPM2_HALBP"/>
    <x v="1351"/>
    <n v="366"/>
    <x v="2"/>
    <n v="215"/>
    <n v="321"/>
    <n v="106"/>
    <n v="2967"/>
    <s v="PF07085.7 DRTGG domain"/>
  </r>
  <r>
    <s v="E4PDZ5_ECO8N"/>
    <x v="530"/>
    <n v="714"/>
    <x v="2"/>
    <n v="234"/>
    <n v="346"/>
    <n v="112"/>
    <n v="2967"/>
    <s v="PF07085.7 DRTGG domain"/>
  </r>
  <r>
    <s v="E4PL54_MARAH"/>
    <x v="531"/>
    <n v="709"/>
    <x v="2"/>
    <n v="223"/>
    <n v="335"/>
    <n v="112"/>
    <n v="2967"/>
    <s v="PF07085.7 DRTGG domain"/>
  </r>
  <r>
    <s v="E4QUW3_HAEI6"/>
    <x v="532"/>
    <n v="711"/>
    <x v="2"/>
    <n v="233"/>
    <n v="345"/>
    <n v="112"/>
    <n v="2967"/>
    <s v="PF07085.7 DRTGG domain"/>
  </r>
  <r>
    <s v="E4R4E1_PSEPB"/>
    <x v="533"/>
    <n v="695"/>
    <x v="2"/>
    <n v="217"/>
    <n v="329"/>
    <n v="112"/>
    <n v="2967"/>
    <s v="PF07085.7 DRTGG domain"/>
  </r>
  <r>
    <s v="E4TXN1_SULKY"/>
    <x v="534"/>
    <n v="696"/>
    <x v="2"/>
    <n v="211"/>
    <n v="326"/>
    <n v="115"/>
    <n v="2967"/>
    <s v="PF07085.7 DRTGG domain"/>
  </r>
  <r>
    <s v="E4W8X9_RHOE1"/>
    <x v="535"/>
    <n v="693"/>
    <x v="2"/>
    <n v="210"/>
    <n v="324"/>
    <n v="114"/>
    <n v="2967"/>
    <s v="PF07085.7 DRTGG domain"/>
  </r>
  <r>
    <s v="E5B720_ERWAM"/>
    <x v="536"/>
    <n v="714"/>
    <x v="2"/>
    <n v="233"/>
    <n v="345"/>
    <n v="112"/>
    <n v="2967"/>
    <s v="PF07085.7 DRTGG domain"/>
  </r>
  <r>
    <s v="E5Y612_BILWA"/>
    <x v="537"/>
    <n v="705"/>
    <x v="2"/>
    <n v="217"/>
    <n v="331"/>
    <n v="114"/>
    <n v="2967"/>
    <s v="PF07085.7 DRTGG domain"/>
  </r>
  <r>
    <s v="E5YH17_9ENTR"/>
    <x v="538"/>
    <n v="713"/>
    <x v="2"/>
    <n v="228"/>
    <n v="340"/>
    <n v="112"/>
    <n v="2967"/>
    <s v="PF07085.7 DRTGG domain"/>
  </r>
  <r>
    <s v="E5ZY10_ECOLX"/>
    <x v="539"/>
    <n v="709"/>
    <x v="2"/>
    <n v="229"/>
    <n v="341"/>
    <n v="112"/>
    <n v="2967"/>
    <s v="PF07085.7 DRTGG domain"/>
  </r>
  <r>
    <s v="E6AB66_ECOLX"/>
    <x v="540"/>
    <n v="709"/>
    <x v="2"/>
    <n v="229"/>
    <n v="341"/>
    <n v="112"/>
    <n v="2967"/>
    <s v="PF07085.7 DRTGG domain"/>
  </r>
  <r>
    <s v="E6AQD3_ECOLX"/>
    <x v="541"/>
    <n v="709"/>
    <x v="2"/>
    <n v="229"/>
    <n v="341"/>
    <n v="112"/>
    <n v="2967"/>
    <s v="PF07085.7 DRTGG domain"/>
  </r>
  <r>
    <s v="E6B9Y0_ECOLX"/>
    <x v="542"/>
    <n v="709"/>
    <x v="2"/>
    <n v="229"/>
    <n v="341"/>
    <n v="112"/>
    <n v="2967"/>
    <s v="PF07085.7 DRTGG domain"/>
  </r>
  <r>
    <s v="E6BKP5_ECOLX"/>
    <x v="543"/>
    <n v="709"/>
    <x v="2"/>
    <n v="229"/>
    <n v="341"/>
    <n v="112"/>
    <n v="2967"/>
    <s v="PF07085.7 DRTGG domain"/>
  </r>
  <r>
    <s v="E6J6P2_9ACTO"/>
    <x v="544"/>
    <n v="761"/>
    <x v="2"/>
    <n v="265"/>
    <n v="379"/>
    <n v="114"/>
    <n v="2967"/>
    <s v="PF07085.7 DRTGG domain"/>
  </r>
  <r>
    <s v="E6KXA5_9PAST"/>
    <x v="545"/>
    <n v="711"/>
    <x v="2"/>
    <n v="233"/>
    <n v="345"/>
    <n v="112"/>
    <n v="2967"/>
    <s v="PF07085.7 DRTGG domain"/>
  </r>
  <r>
    <s v="E6RI01_PSEU9"/>
    <x v="546"/>
    <n v="717"/>
    <x v="2"/>
    <n v="234"/>
    <n v="346"/>
    <n v="112"/>
    <n v="2967"/>
    <s v="PF07085.7 DRTGG domain"/>
  </r>
  <r>
    <s v="E6SAJ9_INTC7"/>
    <x v="547"/>
    <n v="690"/>
    <x v="2"/>
    <n v="208"/>
    <n v="322"/>
    <n v="114"/>
    <n v="2967"/>
    <s v="PF07085.7 DRTGG domain"/>
  </r>
  <r>
    <s v="E6T364_SHEB6"/>
    <x v="548"/>
    <n v="717"/>
    <x v="2"/>
    <n v="233"/>
    <n v="345"/>
    <n v="112"/>
    <n v="2967"/>
    <s v="PF07085.7 DRTGG domain"/>
  </r>
  <r>
    <s v="E6TA09_MYCSR"/>
    <x v="549"/>
    <n v="695"/>
    <x v="2"/>
    <n v="213"/>
    <n v="327"/>
    <n v="114"/>
    <n v="2967"/>
    <s v="PF07085.7 DRTGG domain"/>
  </r>
  <r>
    <s v="E6VT38_DESAO"/>
    <x v="550"/>
    <n v="705"/>
    <x v="2"/>
    <n v="217"/>
    <n v="331"/>
    <n v="114"/>
    <n v="2967"/>
    <s v="PF07085.7 DRTGG domain"/>
  </r>
  <r>
    <s v="E6VZV9_DESAO"/>
    <x v="1352"/>
    <n v="354"/>
    <x v="2"/>
    <n v="213"/>
    <n v="319"/>
    <n v="106"/>
    <n v="2967"/>
    <s v="PF07085.7 DRTGG domain"/>
  </r>
  <r>
    <s v="E6W8H6_PANSA"/>
    <x v="551"/>
    <n v="714"/>
    <x v="2"/>
    <n v="233"/>
    <n v="345"/>
    <n v="112"/>
    <n v="2967"/>
    <s v="PF07085.7 DRTGG domain"/>
  </r>
  <r>
    <s v="E6X289_NITSE"/>
    <x v="552"/>
    <n v="699"/>
    <x v="2"/>
    <n v="215"/>
    <n v="326"/>
    <n v="111"/>
    <n v="2967"/>
    <s v="PF07085.7 DRTGG domain"/>
  </r>
  <r>
    <s v="E6XF82_CELAD"/>
    <x v="553"/>
    <n v="697"/>
    <x v="2"/>
    <n v="215"/>
    <n v="328"/>
    <n v="113"/>
    <n v="2967"/>
    <s v="PF07085.7 DRTGG domain"/>
  </r>
  <r>
    <s v="E6XQG7_SHEP2"/>
    <x v="554"/>
    <n v="717"/>
    <x v="2"/>
    <n v="233"/>
    <n v="345"/>
    <n v="112"/>
    <n v="2967"/>
    <s v="PF07085.7 DRTGG domain"/>
  </r>
  <r>
    <s v="E7A569_HAEIF"/>
    <x v="555"/>
    <n v="711"/>
    <x v="2"/>
    <n v="233"/>
    <n v="345"/>
    <n v="112"/>
    <n v="2967"/>
    <s v="PF07085.7 DRTGG domain"/>
  </r>
  <r>
    <s v="E7AHV0_HAEIF"/>
    <x v="556"/>
    <n v="711"/>
    <x v="2"/>
    <n v="233"/>
    <n v="345"/>
    <n v="112"/>
    <n v="2967"/>
    <s v="PF07085.7 DRTGG domain"/>
  </r>
  <r>
    <s v="E7B0I4_YERE1"/>
    <x v="557"/>
    <n v="691"/>
    <x v="2"/>
    <n v="207"/>
    <n v="319"/>
    <n v="112"/>
    <n v="2967"/>
    <s v="PF07085.7 DRTGG domain"/>
  </r>
  <r>
    <s v="E7HBC2_ECOLX"/>
    <x v="558"/>
    <n v="714"/>
    <x v="2"/>
    <n v="234"/>
    <n v="346"/>
    <n v="112"/>
    <n v="2967"/>
    <s v="PF07085.7 DRTGG domain"/>
  </r>
  <r>
    <s v="E7HUA5_ECOLX"/>
    <x v="559"/>
    <n v="709"/>
    <x v="2"/>
    <n v="229"/>
    <n v="341"/>
    <n v="112"/>
    <n v="2967"/>
    <s v="PF07085.7 DRTGG domain"/>
  </r>
  <r>
    <s v="E7ICS0_ECOLX"/>
    <x v="560"/>
    <n v="714"/>
    <x v="2"/>
    <n v="234"/>
    <n v="346"/>
    <n v="112"/>
    <n v="2967"/>
    <s v="PF07085.7 DRTGG domain"/>
  </r>
  <r>
    <s v="E7IVE5_ECOLX"/>
    <x v="561"/>
    <n v="709"/>
    <x v="2"/>
    <n v="229"/>
    <n v="341"/>
    <n v="112"/>
    <n v="2967"/>
    <s v="PF07085.7 DRTGG domain"/>
  </r>
  <r>
    <s v="E7J5V3_ECOLX"/>
    <x v="562"/>
    <n v="709"/>
    <x v="2"/>
    <n v="229"/>
    <n v="341"/>
    <n v="112"/>
    <n v="2967"/>
    <s v="PF07085.7 DRTGG domain"/>
  </r>
  <r>
    <s v="E7JP40_ECOLX"/>
    <x v="563"/>
    <n v="709"/>
    <x v="2"/>
    <n v="229"/>
    <n v="341"/>
    <n v="112"/>
    <n v="2967"/>
    <s v="PF07085.7 DRTGG domain"/>
  </r>
  <r>
    <s v="E7JWL3_SHISO"/>
    <x v="564"/>
    <n v="709"/>
    <x v="2"/>
    <n v="229"/>
    <n v="341"/>
    <n v="112"/>
    <n v="2967"/>
    <s v="PF07085.7 DRTGG domain"/>
  </r>
  <r>
    <s v="E7NAR8_9ACTO"/>
    <x v="565"/>
    <n v="666"/>
    <x v="2"/>
    <n v="186"/>
    <n v="300"/>
    <n v="114"/>
    <n v="2967"/>
    <s v="PF07085.7 DRTGG domain"/>
  </r>
  <r>
    <s v="E7P1D6_PSESG"/>
    <x v="566"/>
    <n v="696"/>
    <x v="2"/>
    <n v="217"/>
    <n v="329"/>
    <n v="112"/>
    <n v="2967"/>
    <s v="PF07085.7 DRTGG domain"/>
  </r>
  <r>
    <s v="E7PTK9_PSESG"/>
    <x v="567"/>
    <n v="696"/>
    <x v="2"/>
    <n v="217"/>
    <n v="329"/>
    <n v="112"/>
    <n v="2967"/>
    <s v="PF07085.7 DRTGG domain"/>
  </r>
  <r>
    <s v="E7QSQ1_9EURY"/>
    <x v="1353"/>
    <n v="370"/>
    <x v="2"/>
    <n v="215"/>
    <n v="321"/>
    <n v="106"/>
    <n v="2967"/>
    <s v="PF07085.7 DRTGG domain"/>
  </r>
  <r>
    <s v="E7SE93_SHIDY"/>
    <x v="568"/>
    <n v="714"/>
    <x v="2"/>
    <n v="234"/>
    <n v="346"/>
    <n v="112"/>
    <n v="2967"/>
    <s v="PF07085.7 DRTGG domain"/>
  </r>
  <r>
    <s v="E7T2L3_SHIBO"/>
    <x v="569"/>
    <n v="714"/>
    <x v="2"/>
    <n v="234"/>
    <n v="346"/>
    <n v="112"/>
    <n v="2967"/>
    <s v="PF07085.7 DRTGG domain"/>
  </r>
  <r>
    <s v="E7TIF2_SHIFL"/>
    <x v="570"/>
    <n v="714"/>
    <x v="2"/>
    <n v="234"/>
    <n v="346"/>
    <n v="112"/>
    <n v="2967"/>
    <s v="PF07085.7 DRTGG domain"/>
  </r>
  <r>
    <s v="E7TMU2_ECO57"/>
    <x v="571"/>
    <n v="714"/>
    <x v="2"/>
    <n v="234"/>
    <n v="346"/>
    <n v="112"/>
    <n v="2967"/>
    <s v="PF07085.7 DRTGG domain"/>
  </r>
  <r>
    <s v="E7U5D1_ECOLX"/>
    <x v="572"/>
    <n v="714"/>
    <x v="2"/>
    <n v="234"/>
    <n v="346"/>
    <n v="112"/>
    <n v="2967"/>
    <s v="PF07085.7 DRTGG domain"/>
  </r>
  <r>
    <s v="E7UKF6_ECOLX"/>
    <x v="573"/>
    <n v="714"/>
    <x v="2"/>
    <n v="234"/>
    <n v="346"/>
    <n v="112"/>
    <n v="2967"/>
    <s v="PF07085.7 DRTGG domain"/>
  </r>
  <r>
    <s v="E7V3U6_SALTM"/>
    <x v="574"/>
    <n v="714"/>
    <x v="2"/>
    <n v="233"/>
    <n v="345"/>
    <n v="112"/>
    <n v="2967"/>
    <s v="PF07085.7 DRTGG domain"/>
  </r>
  <r>
    <s v="E7V5T9_SALMO"/>
    <x v="575"/>
    <n v="714"/>
    <x v="2"/>
    <n v="233"/>
    <n v="345"/>
    <n v="112"/>
    <n v="2967"/>
    <s v="PF07085.7 DRTGG domain"/>
  </r>
  <r>
    <s v="E7VST9_SALMO"/>
    <x v="576"/>
    <n v="714"/>
    <x v="2"/>
    <n v="233"/>
    <n v="345"/>
    <n v="112"/>
    <n v="2967"/>
    <s v="PF07085.7 DRTGG domain"/>
  </r>
  <r>
    <s v="E7VWJ8_SALMO"/>
    <x v="577"/>
    <n v="714"/>
    <x v="2"/>
    <n v="233"/>
    <n v="345"/>
    <n v="112"/>
    <n v="2967"/>
    <s v="PF07085.7 DRTGG domain"/>
  </r>
  <r>
    <s v="E7W4L7_SALMO"/>
    <x v="578"/>
    <n v="714"/>
    <x v="2"/>
    <n v="233"/>
    <n v="345"/>
    <n v="112"/>
    <n v="2967"/>
    <s v="PF07085.7 DRTGG domain"/>
  </r>
  <r>
    <s v="E7WHE5_SALMO"/>
    <x v="579"/>
    <n v="714"/>
    <x v="2"/>
    <n v="233"/>
    <n v="345"/>
    <n v="112"/>
    <n v="2967"/>
    <s v="PF07085.7 DRTGG domain"/>
  </r>
  <r>
    <s v="E7WTQ0_SALMO"/>
    <x v="580"/>
    <n v="714"/>
    <x v="2"/>
    <n v="233"/>
    <n v="345"/>
    <n v="112"/>
    <n v="2967"/>
    <s v="PF07085.7 DRTGG domain"/>
  </r>
  <r>
    <s v="E7XDF1_SALMO"/>
    <x v="581"/>
    <n v="714"/>
    <x v="2"/>
    <n v="233"/>
    <n v="345"/>
    <n v="112"/>
    <n v="2967"/>
    <s v="PF07085.7 DRTGG domain"/>
  </r>
  <r>
    <s v="E7XLW9_SALMO"/>
    <x v="582"/>
    <n v="714"/>
    <x v="2"/>
    <n v="233"/>
    <n v="345"/>
    <n v="112"/>
    <n v="2967"/>
    <s v="PF07085.7 DRTGG domain"/>
  </r>
  <r>
    <s v="E7Y810_SALMO"/>
    <x v="583"/>
    <n v="714"/>
    <x v="2"/>
    <n v="233"/>
    <n v="345"/>
    <n v="112"/>
    <n v="2967"/>
    <s v="PF07085.7 DRTGG domain"/>
  </r>
  <r>
    <s v="E7YNN0_SALMO"/>
    <x v="584"/>
    <n v="714"/>
    <x v="2"/>
    <n v="233"/>
    <n v="345"/>
    <n v="112"/>
    <n v="2967"/>
    <s v="PF07085.7 DRTGG domain"/>
  </r>
  <r>
    <s v="E7YUK0_SALMO"/>
    <x v="585"/>
    <n v="714"/>
    <x v="2"/>
    <n v="233"/>
    <n v="345"/>
    <n v="112"/>
    <n v="2967"/>
    <s v="PF07085.7 DRTGG domain"/>
  </r>
  <r>
    <s v="E7Z657_SALMO"/>
    <x v="586"/>
    <n v="714"/>
    <x v="2"/>
    <n v="233"/>
    <n v="345"/>
    <n v="112"/>
    <n v="2967"/>
    <s v="PF07085.7 DRTGG domain"/>
  </r>
  <r>
    <s v="E7ZK23_SALMO"/>
    <x v="587"/>
    <n v="714"/>
    <x v="2"/>
    <n v="233"/>
    <n v="345"/>
    <n v="112"/>
    <n v="2967"/>
    <s v="PF07085.7 DRTGG domain"/>
  </r>
  <r>
    <s v="E7ZVX8_SALMO"/>
    <x v="588"/>
    <n v="714"/>
    <x v="2"/>
    <n v="233"/>
    <n v="345"/>
    <n v="112"/>
    <n v="2967"/>
    <s v="PF07085.7 DRTGG domain"/>
  </r>
  <r>
    <s v="E8A6S3_SALMO"/>
    <x v="589"/>
    <n v="714"/>
    <x v="2"/>
    <n v="233"/>
    <n v="345"/>
    <n v="112"/>
    <n v="2967"/>
    <s v="PF07085.7 DRTGG domain"/>
  </r>
  <r>
    <s v="E8AJ03_SALMO"/>
    <x v="590"/>
    <n v="714"/>
    <x v="2"/>
    <n v="233"/>
    <n v="345"/>
    <n v="112"/>
    <n v="2967"/>
    <s v="PF07085.7 DRTGG domain"/>
  </r>
  <r>
    <s v="E8B195_SALMO"/>
    <x v="591"/>
    <n v="714"/>
    <x v="2"/>
    <n v="233"/>
    <n v="345"/>
    <n v="112"/>
    <n v="2967"/>
    <s v="PF07085.7 DRTGG domain"/>
  </r>
  <r>
    <s v="E8BCU1_SALMO"/>
    <x v="592"/>
    <n v="714"/>
    <x v="2"/>
    <n v="233"/>
    <n v="345"/>
    <n v="112"/>
    <n v="2967"/>
    <s v="PF07085.7 DRTGG domain"/>
  </r>
  <r>
    <s v="E8BKJ4_SALMO"/>
    <x v="593"/>
    <n v="714"/>
    <x v="2"/>
    <n v="233"/>
    <n v="345"/>
    <n v="112"/>
    <n v="2967"/>
    <s v="PF07085.7 DRTGG domain"/>
  </r>
  <r>
    <s v="E8CHB8_SALMO"/>
    <x v="594"/>
    <n v="714"/>
    <x v="2"/>
    <n v="233"/>
    <n v="345"/>
    <n v="112"/>
    <n v="2967"/>
    <s v="PF07085.7 DRTGG domain"/>
  </r>
  <r>
    <s v="E8CLD1_SALMO"/>
    <x v="595"/>
    <n v="714"/>
    <x v="2"/>
    <n v="233"/>
    <n v="345"/>
    <n v="112"/>
    <n v="2967"/>
    <s v="PF07085.7 DRTGG domain"/>
  </r>
  <r>
    <s v="E8CZ56_SALMO"/>
    <x v="596"/>
    <n v="714"/>
    <x v="2"/>
    <n v="233"/>
    <n v="345"/>
    <n v="112"/>
    <n v="2967"/>
    <s v="PF07085.7 DRTGG domain"/>
  </r>
  <r>
    <s v="E8DK14_SALMO"/>
    <x v="597"/>
    <n v="714"/>
    <x v="2"/>
    <n v="233"/>
    <n v="345"/>
    <n v="112"/>
    <n v="2967"/>
    <s v="PF07085.7 DRTGG domain"/>
  </r>
  <r>
    <s v="E8DNA3_SALMO"/>
    <x v="598"/>
    <n v="714"/>
    <x v="2"/>
    <n v="233"/>
    <n v="345"/>
    <n v="112"/>
    <n v="2967"/>
    <s v="PF07085.7 DRTGG domain"/>
  </r>
  <r>
    <s v="E8E2T4_SALMO"/>
    <x v="599"/>
    <n v="714"/>
    <x v="2"/>
    <n v="233"/>
    <n v="345"/>
    <n v="112"/>
    <n v="2967"/>
    <s v="PF07085.7 DRTGG domain"/>
  </r>
  <r>
    <s v="E8E9T1_SALMO"/>
    <x v="600"/>
    <n v="714"/>
    <x v="2"/>
    <n v="233"/>
    <n v="345"/>
    <n v="112"/>
    <n v="2967"/>
    <s v="PF07085.7 DRTGG domain"/>
  </r>
  <r>
    <s v="E8EN74_SALMO"/>
    <x v="601"/>
    <n v="714"/>
    <x v="2"/>
    <n v="233"/>
    <n v="345"/>
    <n v="112"/>
    <n v="2967"/>
    <s v="PF07085.7 DRTGG domain"/>
  </r>
  <r>
    <s v="E8EYL0_SALMO"/>
    <x v="602"/>
    <n v="714"/>
    <x v="2"/>
    <n v="233"/>
    <n v="345"/>
    <n v="112"/>
    <n v="2967"/>
    <s v="PF07085.7 DRTGG domain"/>
  </r>
  <r>
    <s v="E8FCN5_SALMO"/>
    <x v="603"/>
    <n v="714"/>
    <x v="2"/>
    <n v="233"/>
    <n v="345"/>
    <n v="112"/>
    <n v="2967"/>
    <s v="PF07085.7 DRTGG domain"/>
  </r>
  <r>
    <s v="E8FZL6_SALMO"/>
    <x v="604"/>
    <n v="714"/>
    <x v="2"/>
    <n v="233"/>
    <n v="345"/>
    <n v="112"/>
    <n v="2967"/>
    <s v="PF07085.7 DRTGG domain"/>
  </r>
  <r>
    <s v="E8GA04_SALMO"/>
    <x v="605"/>
    <n v="714"/>
    <x v="2"/>
    <n v="233"/>
    <n v="345"/>
    <n v="112"/>
    <n v="2967"/>
    <s v="PF07085.7 DRTGG domain"/>
  </r>
  <r>
    <s v="E8GNM2_SALMO"/>
    <x v="606"/>
    <n v="714"/>
    <x v="2"/>
    <n v="233"/>
    <n v="345"/>
    <n v="112"/>
    <n v="2967"/>
    <s v="PF07085.7 DRTGG domain"/>
  </r>
  <r>
    <s v="E8GUY8_SALMO"/>
    <x v="607"/>
    <n v="714"/>
    <x v="2"/>
    <n v="233"/>
    <n v="345"/>
    <n v="112"/>
    <n v="2967"/>
    <s v="PF07085.7 DRTGG domain"/>
  </r>
  <r>
    <s v="E8H4F2_ECO57"/>
    <x v="608"/>
    <n v="714"/>
    <x v="2"/>
    <n v="234"/>
    <n v="346"/>
    <n v="112"/>
    <n v="2967"/>
    <s v="PF07085.7 DRTGG domain"/>
  </r>
  <r>
    <s v="E8HI33_ECOLX"/>
    <x v="609"/>
    <n v="714"/>
    <x v="2"/>
    <n v="234"/>
    <n v="346"/>
    <n v="112"/>
    <n v="2967"/>
    <s v="PF07085.7 DRTGG domain"/>
  </r>
  <r>
    <s v="E8HXA2_ECOLX"/>
    <x v="610"/>
    <n v="714"/>
    <x v="2"/>
    <n v="234"/>
    <n v="346"/>
    <n v="112"/>
    <n v="2967"/>
    <s v="PF07085.7 DRTGG domain"/>
  </r>
  <r>
    <s v="E8IAN7_ECOLX"/>
    <x v="611"/>
    <n v="714"/>
    <x v="2"/>
    <n v="234"/>
    <n v="346"/>
    <n v="112"/>
    <n v="2967"/>
    <s v="PF07085.7 DRTGG domain"/>
  </r>
  <r>
    <s v="E8INQ2_ECOLX"/>
    <x v="612"/>
    <n v="714"/>
    <x v="2"/>
    <n v="234"/>
    <n v="346"/>
    <n v="112"/>
    <n v="2967"/>
    <s v="PF07085.7 DRTGG domain"/>
  </r>
  <r>
    <s v="E8J3T4_ECO57"/>
    <x v="613"/>
    <n v="714"/>
    <x v="2"/>
    <n v="234"/>
    <n v="346"/>
    <n v="112"/>
    <n v="2967"/>
    <s v="PF07085.7 DRTGG domain"/>
  </r>
  <r>
    <s v="E8KH86_9PAST"/>
    <x v="614"/>
    <n v="712"/>
    <x v="2"/>
    <n v="233"/>
    <n v="345"/>
    <n v="112"/>
    <n v="2967"/>
    <s v="PF07085.7 DRTGG domain"/>
  </r>
  <r>
    <s v="E8LXW6_9VIBR"/>
    <x v="615"/>
    <n v="721"/>
    <x v="2"/>
    <n v="233"/>
    <n v="345"/>
    <n v="112"/>
    <n v="2967"/>
    <s v="PF07085.7 DRTGG domain"/>
  </r>
  <r>
    <s v="E8MCL6_9VIBR"/>
    <x v="616"/>
    <n v="721"/>
    <x v="2"/>
    <n v="233"/>
    <n v="345"/>
    <n v="112"/>
    <n v="2967"/>
    <s v="PF07085.7 DRTGG domain"/>
  </r>
  <r>
    <s v="E8N7W8_MICTS"/>
    <x v="617"/>
    <n v="714"/>
    <x v="2"/>
    <n v="231"/>
    <n v="345"/>
    <n v="114"/>
    <n v="2967"/>
    <s v="PF07085.7 DRTGG domain"/>
  </r>
  <r>
    <s v="E8NQ02_SALET"/>
    <x v="618"/>
    <n v="714"/>
    <x v="2"/>
    <n v="233"/>
    <n v="345"/>
    <n v="112"/>
    <n v="2967"/>
    <s v="PF07085.7 DRTGG domain"/>
  </r>
  <r>
    <s v="E8P4S7_YERPH"/>
    <x v="619"/>
    <n v="717"/>
    <x v="2"/>
    <n v="233"/>
    <n v="345"/>
    <n v="112"/>
    <n v="2967"/>
    <s v="PF07085.7 DRTGG domain"/>
  </r>
  <r>
    <s v="E8PBB9_ACIB1"/>
    <x v="620"/>
    <n v="714"/>
    <x v="2"/>
    <n v="233"/>
    <n v="345"/>
    <n v="112"/>
    <n v="2967"/>
    <s v="PF07085.7 DRTGG domain"/>
  </r>
  <r>
    <s v="E8RAW7_DESPD"/>
    <x v="621"/>
    <n v="711"/>
    <x v="2"/>
    <n v="214"/>
    <n v="329"/>
    <n v="115"/>
    <n v="2967"/>
    <s v="PF07085.7 DRTGG domain"/>
  </r>
  <r>
    <s v="E8RJS4_DESPD"/>
    <x v="622"/>
    <n v="705"/>
    <x v="2"/>
    <n v="217"/>
    <n v="331"/>
    <n v="114"/>
    <n v="2967"/>
    <s v="PF07085.7 DRTGG domain"/>
  </r>
  <r>
    <s v="E8SC43_MICSL"/>
    <x v="623"/>
    <n v="688"/>
    <x v="2"/>
    <n v="205"/>
    <n v="318"/>
    <n v="113"/>
    <n v="2967"/>
    <s v="PF07085.7 DRTGG domain"/>
  </r>
  <r>
    <s v="E8U9M2_DEIML"/>
    <x v="624"/>
    <n v="691"/>
    <x v="2"/>
    <n v="214"/>
    <n v="326"/>
    <n v="112"/>
    <n v="2967"/>
    <s v="PF07085.7 DRTGG domain"/>
  </r>
  <r>
    <s v="E8VPC7_VIBVM"/>
    <x v="625"/>
    <n v="688"/>
    <x v="2"/>
    <n v="207"/>
    <n v="319"/>
    <n v="112"/>
    <n v="2967"/>
    <s v="PF07085.7 DRTGG domain"/>
  </r>
  <r>
    <s v="E8WAP5_STRFA"/>
    <x v="626"/>
    <n v="690"/>
    <x v="2"/>
    <n v="209"/>
    <n v="322"/>
    <n v="113"/>
    <n v="2967"/>
    <s v="PF07085.7 DRTGG domain"/>
  </r>
  <r>
    <s v="E8WL08_GEOS8"/>
    <x v="1354"/>
    <n v="366"/>
    <x v="2"/>
    <n v="223"/>
    <n v="330"/>
    <n v="107"/>
    <n v="2967"/>
    <s v="PF07085.7 DRTGG domain"/>
  </r>
  <r>
    <s v="E8WMN1_GEOS8"/>
    <x v="1355"/>
    <n v="364"/>
    <x v="2"/>
    <n v="219"/>
    <n v="331"/>
    <n v="112"/>
    <n v="2967"/>
    <s v="PF07085.7 DRTGG domain"/>
  </r>
  <r>
    <s v="E8WUL7_GEOS8"/>
    <x v="1356"/>
    <n v="362"/>
    <x v="2"/>
    <n v="224"/>
    <n v="329"/>
    <n v="105"/>
    <n v="2967"/>
    <s v="PF07085.7 DRTGG domain"/>
  </r>
  <r>
    <s v="E8XEZ1_SALT4"/>
    <x v="627"/>
    <n v="714"/>
    <x v="2"/>
    <n v="233"/>
    <n v="345"/>
    <n v="112"/>
    <n v="2967"/>
    <s v="PF07085.7 DRTGG domain"/>
  </r>
  <r>
    <s v="E8XRY4_RAHSY"/>
    <x v="628"/>
    <n v="719"/>
    <x v="2"/>
    <n v="233"/>
    <n v="345"/>
    <n v="112"/>
    <n v="2967"/>
    <s v="PF07085.7 DRTGG domain"/>
  </r>
  <r>
    <s v="E8YD52_ECOKO"/>
    <x v="629"/>
    <n v="714"/>
    <x v="2"/>
    <n v="234"/>
    <n v="346"/>
    <n v="112"/>
    <n v="2967"/>
    <s v="PF07085.7 DRTGG domain"/>
  </r>
  <r>
    <s v="E9A494_SALET"/>
    <x v="630"/>
    <n v="714"/>
    <x v="2"/>
    <n v="233"/>
    <n v="345"/>
    <n v="112"/>
    <n v="2967"/>
    <s v="PF07085.7 DRTGG domain"/>
  </r>
  <r>
    <s v="E9CPL1_9ENTR"/>
    <x v="631"/>
    <n v="710"/>
    <x v="2"/>
    <n v="223"/>
    <n v="335"/>
    <n v="112"/>
    <n v="2967"/>
    <s v="PF07085.7 DRTGG domain"/>
  </r>
  <r>
    <s v="E9SZA1_COREQ"/>
    <x v="632"/>
    <n v="693"/>
    <x v="2"/>
    <n v="210"/>
    <n v="324"/>
    <n v="114"/>
    <n v="2967"/>
    <s v="PF07085.7 DRTGG domain"/>
  </r>
  <r>
    <s v="E9T9K4_ECOLX"/>
    <x v="633"/>
    <n v="709"/>
    <x v="2"/>
    <n v="229"/>
    <n v="341"/>
    <n v="112"/>
    <n v="2967"/>
    <s v="PF07085.7 DRTGG domain"/>
  </r>
  <r>
    <s v="E9TWH5_ECOLX"/>
    <x v="634"/>
    <n v="709"/>
    <x v="2"/>
    <n v="229"/>
    <n v="341"/>
    <n v="112"/>
    <n v="2967"/>
    <s v="PF07085.7 DRTGG domain"/>
  </r>
  <r>
    <s v="E9UF35_ECOLX"/>
    <x v="635"/>
    <n v="709"/>
    <x v="2"/>
    <n v="229"/>
    <n v="341"/>
    <n v="112"/>
    <n v="2967"/>
    <s v="PF07085.7 DRTGG domain"/>
  </r>
  <r>
    <s v="E9V902_ECOLX"/>
    <x v="636"/>
    <n v="714"/>
    <x v="2"/>
    <n v="234"/>
    <n v="346"/>
    <n v="112"/>
    <n v="2967"/>
    <s v="PF07085.7 DRTGG domain"/>
  </r>
  <r>
    <s v="E9VRA8_ECOLX"/>
    <x v="637"/>
    <n v="714"/>
    <x v="2"/>
    <n v="234"/>
    <n v="346"/>
    <n v="112"/>
    <n v="2967"/>
    <s v="PF07085.7 DRTGG domain"/>
  </r>
  <r>
    <s v="E9W3N5_ECOLX"/>
    <x v="638"/>
    <n v="714"/>
    <x v="2"/>
    <n v="234"/>
    <n v="346"/>
    <n v="112"/>
    <n v="2967"/>
    <s v="PF07085.7 DRTGG domain"/>
  </r>
  <r>
    <s v="E9WGZ8_ECOLX"/>
    <x v="639"/>
    <n v="714"/>
    <x v="2"/>
    <n v="234"/>
    <n v="346"/>
    <n v="112"/>
    <n v="2967"/>
    <s v="PF07085.7 DRTGG domain"/>
  </r>
  <r>
    <s v="E9WW01_ECOLX"/>
    <x v="640"/>
    <n v="714"/>
    <x v="2"/>
    <n v="234"/>
    <n v="346"/>
    <n v="112"/>
    <n v="2967"/>
    <s v="PF07085.7 DRTGG domain"/>
  </r>
  <r>
    <s v="E9XC91_ECOLX"/>
    <x v="641"/>
    <n v="714"/>
    <x v="2"/>
    <n v="234"/>
    <n v="346"/>
    <n v="112"/>
    <n v="2967"/>
    <s v="PF07085.7 DRTGG domain"/>
  </r>
  <r>
    <s v="E9XKU5_ECOLX"/>
    <x v="642"/>
    <n v="714"/>
    <x v="2"/>
    <n v="234"/>
    <n v="346"/>
    <n v="112"/>
    <n v="2967"/>
    <s v="PF07085.7 DRTGG domain"/>
  </r>
  <r>
    <s v="E9Y1B2_ECOLX"/>
    <x v="643"/>
    <n v="714"/>
    <x v="2"/>
    <n v="234"/>
    <n v="346"/>
    <n v="112"/>
    <n v="2967"/>
    <s v="PF07085.7 DRTGG domain"/>
  </r>
  <r>
    <s v="E9YBA6_ECOLX"/>
    <x v="644"/>
    <n v="714"/>
    <x v="2"/>
    <n v="234"/>
    <n v="346"/>
    <n v="112"/>
    <n v="2967"/>
    <s v="PF07085.7 DRTGG domain"/>
  </r>
  <r>
    <s v="E9YQG0_ECOLX"/>
    <x v="645"/>
    <n v="714"/>
    <x v="2"/>
    <n v="234"/>
    <n v="346"/>
    <n v="112"/>
    <n v="2967"/>
    <s v="PF07085.7 DRTGG domain"/>
  </r>
  <r>
    <s v="E9Z9K2_ESCFE"/>
    <x v="646"/>
    <n v="714"/>
    <x v="2"/>
    <n v="233"/>
    <n v="345"/>
    <n v="112"/>
    <n v="2967"/>
    <s v="PF07085.7 DRTGG domain"/>
  </r>
  <r>
    <s v="E9ZFJ7_MYCTU"/>
    <x v="647"/>
    <n v="690"/>
    <x v="2"/>
    <n v="207"/>
    <n v="321"/>
    <n v="114"/>
    <n v="2967"/>
    <s v="PF07085.7 DRTGG domain"/>
  </r>
  <r>
    <s v="F0DLR6_9FIRM"/>
    <x v="1357"/>
    <n v="349"/>
    <x v="2"/>
    <n v="210"/>
    <n v="316"/>
    <n v="106"/>
    <n v="2967"/>
    <s v="PF07085.7 DRTGG domain"/>
  </r>
  <r>
    <s v="F0E290_9PSED"/>
    <x v="1358"/>
    <n v="297"/>
    <x v="2"/>
    <n v="217"/>
    <n v="297"/>
    <n v="80"/>
    <n v="2967"/>
    <s v="PF07085.7 DRTGG domain"/>
  </r>
  <r>
    <s v="F0JIF7_DESDE"/>
    <x v="649"/>
    <n v="704"/>
    <x v="2"/>
    <n v="216"/>
    <n v="330"/>
    <n v="114"/>
    <n v="2967"/>
    <s v="PF07085.7 DRTGG domain"/>
  </r>
  <r>
    <s v="F0JJ53_DESDE"/>
    <x v="1359"/>
    <n v="354"/>
    <x v="2"/>
    <n v="213"/>
    <n v="319"/>
    <n v="106"/>
    <n v="2967"/>
    <s v="PF07085.7 DRTGG domain"/>
  </r>
  <r>
    <s v="F0JJH1_DESDE"/>
    <x v="650"/>
    <n v="706"/>
    <x v="2"/>
    <n v="217"/>
    <n v="331"/>
    <n v="114"/>
    <n v="2967"/>
    <s v="PF07085.7 DRTGG domain"/>
  </r>
  <r>
    <s v="F0JVT5_ESCFE"/>
    <x v="651"/>
    <n v="709"/>
    <x v="2"/>
    <n v="228"/>
    <n v="340"/>
    <n v="112"/>
    <n v="2967"/>
    <s v="PF07085.7 DRTGG domain"/>
  </r>
  <r>
    <s v="F0KMM7_ACICP"/>
    <x v="652"/>
    <n v="714"/>
    <x v="2"/>
    <n v="233"/>
    <n v="345"/>
    <n v="112"/>
    <n v="2967"/>
    <s v="PF07085.7 DRTGG domain"/>
  </r>
  <r>
    <s v="F0KW48_YERE3"/>
    <x v="653"/>
    <n v="691"/>
    <x v="2"/>
    <n v="207"/>
    <n v="319"/>
    <n v="112"/>
    <n v="2967"/>
    <s v="PF07085.7 DRTGG domain"/>
  </r>
  <r>
    <s v="F0LS15_VIBFN"/>
    <x v="654"/>
    <n v="708"/>
    <x v="2"/>
    <n v="227"/>
    <n v="339"/>
    <n v="112"/>
    <n v="2967"/>
    <s v="PF07085.7 DRTGG domain"/>
  </r>
  <r>
    <s v="F0M278_ARTPP"/>
    <x v="655"/>
    <n v="692"/>
    <x v="2"/>
    <n v="212"/>
    <n v="323"/>
    <n v="111"/>
    <n v="2967"/>
    <s v="PF07085.7 DRTGG domain"/>
  </r>
  <r>
    <s v="F0QNR9_ACIBD"/>
    <x v="656"/>
    <n v="714"/>
    <x v="2"/>
    <n v="233"/>
    <n v="345"/>
    <n v="112"/>
    <n v="2967"/>
    <s v="PF07085.7 DRTGG domain"/>
  </r>
  <r>
    <s v="F0RJ10_DEIPM"/>
    <x v="657"/>
    <n v="725"/>
    <x v="2"/>
    <n v="215"/>
    <n v="329"/>
    <n v="114"/>
    <n v="2967"/>
    <s v="PF07085.7 DRTGG domain"/>
  </r>
  <r>
    <s v="F0W1Q9_9STRA"/>
    <x v="1360"/>
    <n v="424"/>
    <x v="2"/>
    <n v="274"/>
    <n v="392"/>
    <n v="118"/>
    <n v="2967"/>
    <s v="PF07085.7 DRTGG domain"/>
  </r>
  <r>
    <s v="F0WN86_9STRA"/>
    <x v="658"/>
    <n v="1529"/>
    <x v="2"/>
    <n v="248"/>
    <n v="372"/>
    <n v="124"/>
    <n v="2967"/>
    <s v="PF07085.7 DRTGG domain"/>
  </r>
  <r>
    <s v="F1XP61_ECO57"/>
    <x v="659"/>
    <n v="714"/>
    <x v="2"/>
    <n v="234"/>
    <n v="346"/>
    <n v="112"/>
    <n v="2967"/>
    <s v="PF07085.7 DRTGG domain"/>
  </r>
  <r>
    <s v="F1YAP6_ECO57"/>
    <x v="660"/>
    <n v="714"/>
    <x v="2"/>
    <n v="234"/>
    <n v="346"/>
    <n v="112"/>
    <n v="2967"/>
    <s v="PF07085.7 DRTGG domain"/>
  </r>
  <r>
    <s v="F1YN74_9ACTO"/>
    <x v="661"/>
    <n v="705"/>
    <x v="2"/>
    <n v="210"/>
    <n v="324"/>
    <n v="114"/>
    <n v="2967"/>
    <s v="PF07085.7 DRTGG domain"/>
  </r>
  <r>
    <s v="F1ZJU4_ECOLX"/>
    <x v="662"/>
    <n v="709"/>
    <x v="2"/>
    <n v="229"/>
    <n v="341"/>
    <n v="112"/>
    <n v="2967"/>
    <s v="PF07085.7 DRTGG domain"/>
  </r>
  <r>
    <s v="F2AKC9_RHOBT"/>
    <x v="663"/>
    <n v="699"/>
    <x v="2"/>
    <n v="215"/>
    <n v="328"/>
    <n v="113"/>
    <n v="2967"/>
    <s v="PF07085.7 DRTGG domain"/>
  </r>
  <r>
    <s v="F2C3Y6_HAEAE"/>
    <x v="664"/>
    <n v="711"/>
    <x v="2"/>
    <n v="233"/>
    <n v="345"/>
    <n v="112"/>
    <n v="2967"/>
    <s v="PF07085.7 DRTGG domain"/>
  </r>
  <r>
    <s v="F2EPP8_PANAA"/>
    <x v="665"/>
    <n v="709"/>
    <x v="2"/>
    <n v="228"/>
    <n v="340"/>
    <n v="112"/>
    <n v="2967"/>
    <s v="PF07085.7 DRTGG domain"/>
  </r>
  <r>
    <s v="F2FBR6_SALDU"/>
    <x v="666"/>
    <n v="714"/>
    <x v="2"/>
    <n v="233"/>
    <n v="345"/>
    <n v="112"/>
    <n v="2967"/>
    <s v="PF07085.7 DRTGG domain"/>
  </r>
  <r>
    <s v="F2FSP1_SALGL"/>
    <x v="667"/>
    <n v="714"/>
    <x v="2"/>
    <n v="233"/>
    <n v="345"/>
    <n v="112"/>
    <n v="2967"/>
    <s v="PF07085.7 DRTGG domain"/>
  </r>
  <r>
    <s v="F2G6N0_ALTMD"/>
    <x v="668"/>
    <n v="712"/>
    <x v="2"/>
    <n v="233"/>
    <n v="345"/>
    <n v="112"/>
    <n v="2967"/>
    <s v="PF07085.7 DRTGG domain"/>
  </r>
  <r>
    <s v="F2GMC5_MYCTU"/>
    <x v="669"/>
    <n v="690"/>
    <x v="2"/>
    <n v="207"/>
    <n v="321"/>
    <n v="114"/>
    <n v="2967"/>
    <s v="PF07085.7 DRTGG domain"/>
  </r>
  <r>
    <s v="F2K3E3_MARM1"/>
    <x v="670"/>
    <n v="701"/>
    <x v="2"/>
    <n v="218"/>
    <n v="330"/>
    <n v="112"/>
    <n v="2967"/>
    <s v="PF07085.7 DRTGG domain"/>
  </r>
  <r>
    <s v="F2KLA0_PSEBN"/>
    <x v="671"/>
    <n v="699"/>
    <x v="2"/>
    <n v="217"/>
    <n v="329"/>
    <n v="112"/>
    <n v="2967"/>
    <s v="PF07085.7 DRTGG domain"/>
  </r>
  <r>
    <s v="F2KP48_ARCVS"/>
    <x v="1361"/>
    <n v="364"/>
    <x v="2"/>
    <n v="214"/>
    <n v="320"/>
    <n v="106"/>
    <n v="2967"/>
    <s v="PF07085.7 DRTGG domain"/>
  </r>
  <r>
    <s v="F2KS72_ARCVS"/>
    <x v="1362"/>
    <n v="344"/>
    <x v="2"/>
    <n v="205"/>
    <n v="310"/>
    <n v="105"/>
    <n v="2967"/>
    <s v="PF07085.7 DRTGG domain"/>
  </r>
  <r>
    <s v="F2N1K3_PSEU6"/>
    <x v="672"/>
    <n v="698"/>
    <x v="2"/>
    <n v="217"/>
    <n v="329"/>
    <n v="112"/>
    <n v="2967"/>
    <s v="PF07085.7 DRTGG domain"/>
  </r>
  <r>
    <s v="F2PA34_PHOMO"/>
    <x v="673"/>
    <n v="715"/>
    <x v="2"/>
    <n v="233"/>
    <n v="345"/>
    <n v="112"/>
    <n v="2967"/>
    <s v="PF07085.7 DRTGG domain"/>
  </r>
  <r>
    <s v="F2R3Z1_STRVP"/>
    <x v="674"/>
    <n v="693"/>
    <x v="2"/>
    <n v="209"/>
    <n v="322"/>
    <n v="113"/>
    <n v="2967"/>
    <s v="PF07085.7 DRTGG domain"/>
  </r>
  <r>
    <s v="F2V193_ACTVI"/>
    <x v="675"/>
    <n v="684"/>
    <x v="2"/>
    <n v="204"/>
    <n v="318"/>
    <n v="114"/>
    <n v="2967"/>
    <s v="PF07085.7 DRTGG domain"/>
  </r>
  <r>
    <s v="F2V240_MYCTU"/>
    <x v="676"/>
    <n v="690"/>
    <x v="2"/>
    <n v="207"/>
    <n v="321"/>
    <n v="114"/>
    <n v="2967"/>
    <s v="PF07085.7 DRTGG domain"/>
  </r>
  <r>
    <s v="F2ZJV0_9PSED"/>
    <x v="677"/>
    <n v="696"/>
    <x v="2"/>
    <n v="217"/>
    <n v="329"/>
    <n v="112"/>
    <n v="2967"/>
    <s v="PF07085.7 DRTGG domain"/>
  </r>
  <r>
    <s v="F3BJ10_PSEHA"/>
    <x v="678"/>
    <n v="719"/>
    <x v="2"/>
    <n v="234"/>
    <n v="346"/>
    <n v="112"/>
    <n v="2967"/>
    <s v="PF07085.7 DRTGG domain"/>
  </r>
  <r>
    <s v="F3DFQ6_9PSED"/>
    <x v="679"/>
    <n v="696"/>
    <x v="2"/>
    <n v="217"/>
    <n v="329"/>
    <n v="112"/>
    <n v="2967"/>
    <s v="PF07085.7 DRTGG domain"/>
  </r>
  <r>
    <s v="F3DQM6_9PSED"/>
    <x v="680"/>
    <n v="696"/>
    <x v="2"/>
    <n v="217"/>
    <n v="329"/>
    <n v="112"/>
    <n v="2967"/>
    <s v="PF07085.7 DRTGG domain"/>
  </r>
  <r>
    <s v="F3EKE4_PSESL"/>
    <x v="681"/>
    <n v="696"/>
    <x v="2"/>
    <n v="217"/>
    <n v="329"/>
    <n v="112"/>
    <n v="2967"/>
    <s v="PF07085.7 DRTGG domain"/>
  </r>
  <r>
    <s v="F3ER81_9PSED"/>
    <x v="682"/>
    <n v="696"/>
    <x v="2"/>
    <n v="217"/>
    <n v="329"/>
    <n v="112"/>
    <n v="2967"/>
    <s v="PF07085.7 DRTGG domain"/>
  </r>
  <r>
    <s v="F3FLE5_PSESX"/>
    <x v="683"/>
    <n v="685"/>
    <x v="2"/>
    <n v="217"/>
    <n v="329"/>
    <n v="112"/>
    <n v="2967"/>
    <s v="PF07085.7 DRTGG domain"/>
  </r>
  <r>
    <s v="F3GD10_PSESJ"/>
    <x v="684"/>
    <n v="696"/>
    <x v="2"/>
    <n v="217"/>
    <n v="329"/>
    <n v="112"/>
    <n v="2967"/>
    <s v="PF07085.7 DRTGG domain"/>
  </r>
  <r>
    <s v="F3GW45_PSESX"/>
    <x v="685"/>
    <n v="696"/>
    <x v="2"/>
    <n v="217"/>
    <n v="329"/>
    <n v="112"/>
    <n v="2967"/>
    <s v="PF07085.7 DRTGG domain"/>
  </r>
  <r>
    <s v="F3HRS9_PSEYM"/>
    <x v="686"/>
    <n v="696"/>
    <x v="2"/>
    <n v="217"/>
    <n v="329"/>
    <n v="112"/>
    <n v="2967"/>
    <s v="PF07085.7 DRTGG domain"/>
  </r>
  <r>
    <s v="F3I103_PSESF"/>
    <x v="687"/>
    <n v="696"/>
    <x v="2"/>
    <n v="217"/>
    <n v="329"/>
    <n v="112"/>
    <n v="2967"/>
    <s v="PF07085.7 DRTGG domain"/>
  </r>
  <r>
    <s v="F3ILV5_PSESL"/>
    <x v="688"/>
    <n v="696"/>
    <x v="2"/>
    <n v="217"/>
    <n v="329"/>
    <n v="112"/>
    <n v="2967"/>
    <s v="PF07085.7 DRTGG domain"/>
  </r>
  <r>
    <s v="F3J8Q8_PSEAP"/>
    <x v="1363"/>
    <n v="262"/>
    <x v="2"/>
    <n v="217"/>
    <n v="262"/>
    <n v="45"/>
    <n v="2967"/>
    <s v="PF07085.7 DRTGG domain"/>
  </r>
  <r>
    <s v="F3JC14_PSESX"/>
    <x v="689"/>
    <n v="696"/>
    <x v="2"/>
    <n v="217"/>
    <n v="329"/>
    <n v="112"/>
    <n v="2967"/>
    <s v="PF07085.7 DRTGG domain"/>
  </r>
  <r>
    <s v="F3JVN6_PSESZ"/>
    <x v="690"/>
    <n v="660"/>
    <x v="2"/>
    <n v="181"/>
    <n v="293"/>
    <n v="112"/>
    <n v="2967"/>
    <s v="PF07085.7 DRTGG domain"/>
  </r>
  <r>
    <s v="F3LK83_9BURK"/>
    <x v="691"/>
    <n v="686"/>
    <x v="2"/>
    <n v="209"/>
    <n v="320"/>
    <n v="111"/>
    <n v="2967"/>
    <s v="PF07085.7 DRTGG domain"/>
  </r>
  <r>
    <s v="F3NNG6_9ACTO"/>
    <x v="692"/>
    <n v="691"/>
    <x v="2"/>
    <n v="209"/>
    <n v="322"/>
    <n v="113"/>
    <n v="2967"/>
    <s v="PF07085.7 DRTGG domain"/>
  </r>
  <r>
    <s v="F3P8M1_9ACTO"/>
    <x v="693"/>
    <n v="684"/>
    <x v="2"/>
    <n v="204"/>
    <n v="318"/>
    <n v="114"/>
    <n v="2967"/>
    <s v="PF07085.7 DRTGG domain"/>
  </r>
  <r>
    <s v="F3Q5H5_9ENTR"/>
    <x v="694"/>
    <n v="710"/>
    <x v="2"/>
    <n v="229"/>
    <n v="341"/>
    <n v="112"/>
    <n v="2967"/>
    <s v="PF07085.7 DRTGG domain"/>
  </r>
  <r>
    <s v="F3RPQ2_VIBPA"/>
    <x v="695"/>
    <n v="714"/>
    <x v="2"/>
    <n v="233"/>
    <n v="345"/>
    <n v="112"/>
    <n v="2967"/>
    <s v="PF07085.7 DRTGG domain"/>
  </r>
  <r>
    <s v="F3V7K3_SHIDY"/>
    <x v="696"/>
    <n v="714"/>
    <x v="2"/>
    <n v="234"/>
    <n v="346"/>
    <n v="112"/>
    <n v="2967"/>
    <s v="PF07085.7 DRTGG domain"/>
  </r>
  <r>
    <s v="F3V814_SHIDY"/>
    <x v="697"/>
    <n v="595"/>
    <x v="2"/>
    <n v="115"/>
    <n v="227"/>
    <n v="112"/>
    <n v="2967"/>
    <s v="PF07085.7 DRTGG domain"/>
  </r>
  <r>
    <s v="F3VZB2_SHIBO"/>
    <x v="698"/>
    <n v="709"/>
    <x v="2"/>
    <n v="229"/>
    <n v="341"/>
    <n v="112"/>
    <n v="2967"/>
    <s v="PF07085.7 DRTGG domain"/>
  </r>
  <r>
    <s v="F3WK98_SHIBO"/>
    <x v="699"/>
    <n v="714"/>
    <x v="2"/>
    <n v="234"/>
    <n v="346"/>
    <n v="112"/>
    <n v="2967"/>
    <s v="PF07085.7 DRTGG domain"/>
  </r>
  <r>
    <s v="F3Y2R1_9FLAO"/>
    <x v="700"/>
    <n v="691"/>
    <x v="2"/>
    <n v="210"/>
    <n v="322"/>
    <n v="112"/>
    <n v="2967"/>
    <s v="PF07085.7 DRTGG domain"/>
  </r>
  <r>
    <s v="F3YUW7_DESAF"/>
    <x v="1364"/>
    <n v="353"/>
    <x v="2"/>
    <n v="213"/>
    <n v="319"/>
    <n v="106"/>
    <n v="2967"/>
    <s v="PF07085.7 DRTGG domain"/>
  </r>
  <r>
    <s v="F3YWL6_DESAF"/>
    <x v="701"/>
    <n v="702"/>
    <x v="2"/>
    <n v="214"/>
    <n v="328"/>
    <n v="114"/>
    <n v="2967"/>
    <s v="PF07085.7 DRTGG domain"/>
  </r>
  <r>
    <s v="F3YYH7_DESAF"/>
    <x v="1365"/>
    <n v="353"/>
    <x v="2"/>
    <n v="213"/>
    <n v="319"/>
    <n v="106"/>
    <n v="2967"/>
    <s v="PF07085.7 DRTGG domain"/>
  </r>
  <r>
    <s v="F3Z5Q9_9ACTO"/>
    <x v="702"/>
    <n v="693"/>
    <x v="2"/>
    <n v="209"/>
    <n v="322"/>
    <n v="113"/>
    <n v="2967"/>
    <s v="PF07085.7 DRTGG domain"/>
  </r>
  <r>
    <s v="F4DBF8_AERVB"/>
    <x v="703"/>
    <n v="726"/>
    <x v="2"/>
    <n v="243"/>
    <n v="355"/>
    <n v="112"/>
    <n v="2967"/>
    <s v="PF07085.7 DRTGG domain"/>
  </r>
  <r>
    <s v="F4DWM6_PSEMN"/>
    <x v="704"/>
    <n v="704"/>
    <x v="2"/>
    <n v="217"/>
    <n v="329"/>
    <n v="112"/>
    <n v="2967"/>
    <s v="PF07085.7 DRTGG domain"/>
  </r>
  <r>
    <s v="F4F8Y5_VERMA"/>
    <x v="705"/>
    <n v="689"/>
    <x v="2"/>
    <n v="202"/>
    <n v="315"/>
    <n v="113"/>
    <n v="2967"/>
    <s v="PF07085.7 DRTGG domain"/>
  </r>
  <r>
    <s v="F4H2J5_CELFA"/>
    <x v="706"/>
    <n v="703"/>
    <x v="2"/>
    <n v="206"/>
    <n v="320"/>
    <n v="114"/>
    <n v="2967"/>
    <s v="PF07085.7 DRTGG domain"/>
  </r>
  <r>
    <s v="F4H9Z7_GALAU"/>
    <x v="707"/>
    <n v="712"/>
    <x v="2"/>
    <n v="233"/>
    <n v="345"/>
    <n v="112"/>
    <n v="2967"/>
    <s v="PF07085.7 DRTGG domain"/>
  </r>
  <r>
    <s v="F4M435_ECOLX"/>
    <x v="708"/>
    <n v="714"/>
    <x v="2"/>
    <n v="234"/>
    <n v="346"/>
    <n v="112"/>
    <n v="2967"/>
    <s v="PF07085.7 DRTGG domain"/>
  </r>
  <r>
    <s v="F4MZJ8_YEREN"/>
    <x v="709"/>
    <n v="712"/>
    <x v="2"/>
    <n v="228"/>
    <n v="340"/>
    <n v="112"/>
    <n v="2967"/>
    <s v="PF07085.7 DRTGG domain"/>
  </r>
  <r>
    <s v="F4NDD4_9ENTR"/>
    <x v="710"/>
    <n v="714"/>
    <x v="2"/>
    <n v="234"/>
    <n v="346"/>
    <n v="112"/>
    <n v="2967"/>
    <s v="PF07085.7 DRTGG domain"/>
  </r>
  <r>
    <s v="F4SGM9_ECOLX"/>
    <x v="711"/>
    <n v="714"/>
    <x v="2"/>
    <n v="234"/>
    <n v="346"/>
    <n v="112"/>
    <n v="2967"/>
    <s v="PF07085.7 DRTGG domain"/>
  </r>
  <r>
    <s v="F4T0E0_ECOLX"/>
    <x v="712"/>
    <n v="714"/>
    <x v="2"/>
    <n v="234"/>
    <n v="346"/>
    <n v="112"/>
    <n v="2967"/>
    <s v="PF07085.7 DRTGG domain"/>
  </r>
  <r>
    <s v="F4TGY5_ECOLX"/>
    <x v="713"/>
    <n v="714"/>
    <x v="2"/>
    <n v="234"/>
    <n v="346"/>
    <n v="112"/>
    <n v="2967"/>
    <s v="PF07085.7 DRTGG domain"/>
  </r>
  <r>
    <s v="F4TUL0_ECOLX"/>
    <x v="714"/>
    <n v="714"/>
    <x v="2"/>
    <n v="234"/>
    <n v="346"/>
    <n v="112"/>
    <n v="2967"/>
    <s v="PF07085.7 DRTGG domain"/>
  </r>
  <r>
    <s v="F4UAM4_ECOLX"/>
    <x v="715"/>
    <n v="714"/>
    <x v="2"/>
    <n v="234"/>
    <n v="346"/>
    <n v="112"/>
    <n v="2967"/>
    <s v="PF07085.7 DRTGG domain"/>
  </r>
  <r>
    <s v="F4UP65_ECOLX"/>
    <x v="716"/>
    <n v="714"/>
    <x v="2"/>
    <n v="234"/>
    <n v="346"/>
    <n v="112"/>
    <n v="2967"/>
    <s v="PF07085.7 DRTGG domain"/>
  </r>
  <r>
    <s v="F4V465_ECOLX"/>
    <x v="717"/>
    <n v="714"/>
    <x v="2"/>
    <n v="234"/>
    <n v="346"/>
    <n v="112"/>
    <n v="2967"/>
    <s v="PF07085.7 DRTGG domain"/>
  </r>
  <r>
    <s v="F4VE63_ECOLX"/>
    <x v="718"/>
    <n v="714"/>
    <x v="2"/>
    <n v="234"/>
    <n v="346"/>
    <n v="112"/>
    <n v="2967"/>
    <s v="PF07085.7 DRTGG domain"/>
  </r>
  <r>
    <s v="F4VYG6_ECOLX"/>
    <x v="719"/>
    <n v="714"/>
    <x v="2"/>
    <n v="234"/>
    <n v="346"/>
    <n v="112"/>
    <n v="2967"/>
    <s v="PF07085.7 DRTGG domain"/>
  </r>
  <r>
    <s v="F4Y3V7_9CYAN"/>
    <x v="1366"/>
    <n v="363"/>
    <x v="2"/>
    <n v="216"/>
    <n v="322"/>
    <n v="106"/>
    <n v="2967"/>
    <s v="PF07085.7 DRTGG domain"/>
  </r>
  <r>
    <s v="F5HW02_ACIBA"/>
    <x v="720"/>
    <n v="714"/>
    <x v="2"/>
    <n v="233"/>
    <n v="345"/>
    <n v="112"/>
    <n v="2967"/>
    <s v="PF07085.7 DRTGG domain"/>
  </r>
  <r>
    <s v="F5I611_ACIBA"/>
    <x v="721"/>
    <n v="714"/>
    <x v="2"/>
    <n v="233"/>
    <n v="345"/>
    <n v="112"/>
    <n v="2967"/>
    <s v="PF07085.7 DRTGG domain"/>
  </r>
  <r>
    <s v="F5IIK9_ACIBA"/>
    <x v="722"/>
    <n v="714"/>
    <x v="2"/>
    <n v="233"/>
    <n v="345"/>
    <n v="112"/>
    <n v="2967"/>
    <s v="PF07085.7 DRTGG domain"/>
  </r>
  <r>
    <s v="F5JNV6_ACIBA"/>
    <x v="723"/>
    <n v="714"/>
    <x v="2"/>
    <n v="233"/>
    <n v="345"/>
    <n v="112"/>
    <n v="2967"/>
    <s v="PF07085.7 DRTGG domain"/>
  </r>
  <r>
    <s v="F5KHZ0_PSEAI"/>
    <x v="724"/>
    <n v="704"/>
    <x v="2"/>
    <n v="223"/>
    <n v="335"/>
    <n v="112"/>
    <n v="2967"/>
    <s v="PF07085.7 DRTGG domain"/>
  </r>
  <r>
    <s v="F5M7M2_ECOLX"/>
    <x v="725"/>
    <n v="714"/>
    <x v="2"/>
    <n v="234"/>
    <n v="346"/>
    <n v="112"/>
    <n v="2967"/>
    <s v="PF07085.7 DRTGG domain"/>
  </r>
  <r>
    <s v="F5MQ27_SHIFL"/>
    <x v="726"/>
    <n v="714"/>
    <x v="2"/>
    <n v="234"/>
    <n v="346"/>
    <n v="112"/>
    <n v="2967"/>
    <s v="PF07085.7 DRTGG domain"/>
  </r>
  <r>
    <s v="F5N5E5_SHIFL"/>
    <x v="727"/>
    <n v="714"/>
    <x v="2"/>
    <n v="234"/>
    <n v="346"/>
    <n v="112"/>
    <n v="2967"/>
    <s v="PF07085.7 DRTGG domain"/>
  </r>
  <r>
    <s v="F5NJ24_SHIFL"/>
    <x v="728"/>
    <n v="714"/>
    <x v="2"/>
    <n v="234"/>
    <n v="346"/>
    <n v="112"/>
    <n v="2967"/>
    <s v="PF07085.7 DRTGG domain"/>
  </r>
  <r>
    <s v="F5NXP8_SHIFL"/>
    <x v="729"/>
    <n v="714"/>
    <x v="2"/>
    <n v="234"/>
    <n v="346"/>
    <n v="112"/>
    <n v="2967"/>
    <s v="PF07085.7 DRTGG domain"/>
  </r>
  <r>
    <s v="F5PDW1_SHIFL"/>
    <x v="730"/>
    <n v="714"/>
    <x v="2"/>
    <n v="234"/>
    <n v="346"/>
    <n v="112"/>
    <n v="2967"/>
    <s v="PF07085.7 DRTGG domain"/>
  </r>
  <r>
    <s v="F5PTJ0_SHIFL"/>
    <x v="731"/>
    <n v="714"/>
    <x v="2"/>
    <n v="234"/>
    <n v="346"/>
    <n v="112"/>
    <n v="2967"/>
    <s v="PF07085.7 DRTGG domain"/>
  </r>
  <r>
    <s v="F5Q7W7_SHIFL"/>
    <x v="732"/>
    <n v="714"/>
    <x v="2"/>
    <n v="234"/>
    <n v="346"/>
    <n v="112"/>
    <n v="2967"/>
    <s v="PF07085.7 DRTGG domain"/>
  </r>
  <r>
    <s v="F5QL74_SHIFL"/>
    <x v="733"/>
    <n v="714"/>
    <x v="2"/>
    <n v="234"/>
    <n v="346"/>
    <n v="112"/>
    <n v="2967"/>
    <s v="PF07085.7 DRTGG domain"/>
  </r>
  <r>
    <s v="F5R0V9_SHIFL"/>
    <x v="734"/>
    <n v="709"/>
    <x v="2"/>
    <n v="229"/>
    <n v="341"/>
    <n v="112"/>
    <n v="2967"/>
    <s v="PF07085.7 DRTGG domain"/>
  </r>
  <r>
    <s v="F5S0F8_9ENTR"/>
    <x v="735"/>
    <n v="713"/>
    <x v="2"/>
    <n v="233"/>
    <n v="345"/>
    <n v="112"/>
    <n v="2967"/>
    <s v="PF07085.7 DRTGG domain"/>
  </r>
  <r>
    <s v="F5SPI8_9GAMM"/>
    <x v="736"/>
    <n v="715"/>
    <x v="2"/>
    <n v="235"/>
    <n v="347"/>
    <n v="112"/>
    <n v="2967"/>
    <s v="PF07085.7 DRTGG domain"/>
  </r>
  <r>
    <s v="F5ULC8_9CYAN"/>
    <x v="1367"/>
    <n v="365"/>
    <x v="2"/>
    <n v="220"/>
    <n v="326"/>
    <n v="106"/>
    <n v="2967"/>
    <s v="PF07085.7 DRTGG domain"/>
  </r>
  <r>
    <s v="F5VPI3_ENTSA"/>
    <x v="737"/>
    <n v="712"/>
    <x v="2"/>
    <n v="233"/>
    <n v="345"/>
    <n v="112"/>
    <n v="2967"/>
    <s v="PF07085.7 DRTGG domain"/>
  </r>
  <r>
    <s v="F5XHK2_MICPN"/>
    <x v="738"/>
    <n v="706"/>
    <x v="2"/>
    <n v="219"/>
    <n v="332"/>
    <n v="113"/>
    <n v="2967"/>
    <s v="PF07085.7 DRTGG domain"/>
  </r>
  <r>
    <s v="F5Z228_MYCSD"/>
    <x v="739"/>
    <n v="700"/>
    <x v="2"/>
    <n v="217"/>
    <n v="331"/>
    <n v="114"/>
    <n v="2967"/>
    <s v="PF07085.7 DRTGG domain"/>
  </r>
  <r>
    <s v="F5ZD44_ALTSS"/>
    <x v="740"/>
    <n v="711"/>
    <x v="2"/>
    <n v="233"/>
    <n v="345"/>
    <n v="112"/>
    <n v="2967"/>
    <s v="PF07085.7 DRTGG domain"/>
  </r>
  <r>
    <s v="F5ZUJ6_SALTU"/>
    <x v="741"/>
    <n v="714"/>
    <x v="2"/>
    <n v="233"/>
    <n v="345"/>
    <n v="112"/>
    <n v="2967"/>
    <s v="PF07085.7 DRTGG domain"/>
  </r>
  <r>
    <s v="F6ABT0_PSEF1"/>
    <x v="742"/>
    <n v="697"/>
    <x v="2"/>
    <n v="217"/>
    <n v="329"/>
    <n v="112"/>
    <n v="2967"/>
    <s v="PF07085.7 DRTGG domain"/>
  </r>
  <r>
    <s v="F6B341_DESCC"/>
    <x v="1368"/>
    <n v="349"/>
    <x v="2"/>
    <n v="210"/>
    <n v="316"/>
    <n v="106"/>
    <n v="2967"/>
    <s v="PF07085.7 DRTGG domain"/>
  </r>
  <r>
    <s v="F6CK40_DESK7"/>
    <x v="1369"/>
    <n v="350"/>
    <x v="2"/>
    <n v="210"/>
    <n v="316"/>
    <n v="106"/>
    <n v="2967"/>
    <s v="PF07085.7 DRTGG domain"/>
  </r>
  <r>
    <s v="F6CNM9_DESK7"/>
    <x v="1370"/>
    <n v="349"/>
    <x v="2"/>
    <n v="210"/>
    <n v="316"/>
    <n v="106"/>
    <n v="2967"/>
    <s v="PF07085.7 DRTGG domain"/>
  </r>
  <r>
    <s v="F6CZW5_MARPP"/>
    <x v="743"/>
    <n v="698"/>
    <x v="2"/>
    <n v="218"/>
    <n v="330"/>
    <n v="112"/>
    <n v="2967"/>
    <s v="PF07085.7 DRTGG domain"/>
  </r>
  <r>
    <s v="F6DSZ3_DESRL"/>
    <x v="1371"/>
    <n v="349"/>
    <x v="2"/>
    <n v="210"/>
    <n v="316"/>
    <n v="106"/>
    <n v="2967"/>
    <s v="PF07085.7 DRTGG domain"/>
  </r>
  <r>
    <s v="F6EIR0_AMYSD"/>
    <x v="744"/>
    <n v="690"/>
    <x v="2"/>
    <n v="205"/>
    <n v="319"/>
    <n v="114"/>
    <n v="2967"/>
    <s v="PF07085.7 DRTGG domain"/>
  </r>
  <r>
    <s v="F6FWU3_ISOV2"/>
    <x v="745"/>
    <n v="713"/>
    <x v="2"/>
    <n v="223"/>
    <n v="336"/>
    <n v="113"/>
    <n v="2967"/>
    <s v="PF07085.7 DRTGG domain"/>
  </r>
  <r>
    <s v="F7MZJ9_ECOLX"/>
    <x v="746"/>
    <n v="714"/>
    <x v="2"/>
    <n v="234"/>
    <n v="346"/>
    <n v="112"/>
    <n v="2967"/>
    <s v="PF07085.7 DRTGG domain"/>
  </r>
  <r>
    <s v="F7P6N3_MYCPA"/>
    <x v="747"/>
    <n v="695"/>
    <x v="2"/>
    <n v="210"/>
    <n v="324"/>
    <n v="114"/>
    <n v="2967"/>
    <s v="PF07085.7 DRTGG domain"/>
  </r>
  <r>
    <s v="F7PKV0_9EURY"/>
    <x v="1372"/>
    <n v="355"/>
    <x v="2"/>
    <n v="215"/>
    <n v="322"/>
    <n v="107"/>
    <n v="2967"/>
    <s v="PF07085.7 DRTGG domain"/>
  </r>
  <r>
    <s v="F7RBD7_SHIFL"/>
    <x v="748"/>
    <n v="709"/>
    <x v="2"/>
    <n v="229"/>
    <n v="341"/>
    <n v="112"/>
    <n v="2967"/>
    <s v="PF07085.7 DRTGG domain"/>
  </r>
  <r>
    <s v="F7RQ57_9GAMM"/>
    <x v="749"/>
    <n v="717"/>
    <x v="2"/>
    <n v="233"/>
    <n v="345"/>
    <n v="112"/>
    <n v="2967"/>
    <s v="PF07085.7 DRTGG domain"/>
  </r>
  <r>
    <s v="F7SKX4_9GAMM"/>
    <x v="750"/>
    <n v="727"/>
    <x v="2"/>
    <n v="248"/>
    <n v="360"/>
    <n v="112"/>
    <n v="2967"/>
    <s v="PF07085.7 DRTGG domain"/>
  </r>
  <r>
    <s v="F7TBH9_PASMD"/>
    <x v="751"/>
    <n v="676"/>
    <x v="2"/>
    <n v="197"/>
    <n v="310"/>
    <n v="113"/>
    <n v="2967"/>
    <s v="PF07085.7 DRTGG domain"/>
  </r>
  <r>
    <s v="F7TP18_PASMD"/>
    <x v="752"/>
    <n v="712"/>
    <x v="2"/>
    <n v="233"/>
    <n v="346"/>
    <n v="113"/>
    <n v="2967"/>
    <s v="PF07085.7 DRTGG domain"/>
  </r>
  <r>
    <s v="F7UKT8_SYNYG"/>
    <x v="1373"/>
    <n v="357"/>
    <x v="2"/>
    <n v="216"/>
    <n v="322"/>
    <n v="106"/>
    <n v="2967"/>
    <s v="PF07085.7 DRTGG domain"/>
  </r>
  <r>
    <s v="F7UP17_SYNYG"/>
    <x v="753"/>
    <n v="697"/>
    <x v="2"/>
    <n v="216"/>
    <n v="330"/>
    <n v="114"/>
    <n v="2967"/>
    <s v="PF07085.7 DRTGG domain"/>
  </r>
  <r>
    <s v="F7WL96_MYCTC"/>
    <x v="754"/>
    <n v="690"/>
    <x v="2"/>
    <n v="207"/>
    <n v="321"/>
    <n v="114"/>
    <n v="2967"/>
    <s v="PF07085.7 DRTGG domain"/>
  </r>
  <r>
    <s v="F7WQ29_MYCTD"/>
    <x v="755"/>
    <n v="690"/>
    <x v="2"/>
    <n v="207"/>
    <n v="321"/>
    <n v="114"/>
    <n v="2967"/>
    <s v="PF07085.7 DRTGG domain"/>
  </r>
  <r>
    <s v="F7XKZ4_METZD"/>
    <x v="1374"/>
    <n v="356"/>
    <x v="2"/>
    <n v="215"/>
    <n v="321"/>
    <n v="106"/>
    <n v="2967"/>
    <s v="PF07085.7 DRTGG domain"/>
  </r>
  <r>
    <s v="F7XY15_MOREP"/>
    <x v="756"/>
    <n v="720"/>
    <x v="2"/>
    <n v="230"/>
    <n v="343"/>
    <n v="113"/>
    <n v="2967"/>
    <s v="PF07085.7 DRTGG domain"/>
  </r>
  <r>
    <s v="F7YKF6_VIBA7"/>
    <x v="757"/>
    <n v="714"/>
    <x v="2"/>
    <n v="233"/>
    <n v="345"/>
    <n v="112"/>
    <n v="2967"/>
    <s v="PF07085.7 DRTGG domain"/>
  </r>
  <r>
    <s v="F8A001_CELGA"/>
    <x v="758"/>
    <n v="694"/>
    <x v="2"/>
    <n v="205"/>
    <n v="319"/>
    <n v="114"/>
    <n v="2967"/>
    <s v="PF07085.7 DRTGG domain"/>
  </r>
  <r>
    <s v="F8AA99_THEID"/>
    <x v="1375"/>
    <n v="351"/>
    <x v="2"/>
    <n v="213"/>
    <n v="318"/>
    <n v="105"/>
    <n v="2967"/>
    <s v="PF07085.7 DRTGG domain"/>
  </r>
  <r>
    <s v="F8C4V2_THESO"/>
    <x v="1376"/>
    <n v="352"/>
    <x v="2"/>
    <n v="212"/>
    <n v="318"/>
    <n v="106"/>
    <n v="2967"/>
    <s v="PF07085.7 DRTGG domain"/>
  </r>
  <r>
    <s v="F8D7B1_HALXS"/>
    <x v="1377"/>
    <n v="388"/>
    <x v="2"/>
    <n v="248"/>
    <n v="354"/>
    <n v="106"/>
    <n v="2967"/>
    <s v="PF07085.7 DRTGG domain"/>
  </r>
  <r>
    <s v="F8FUG1_PSEPU"/>
    <x v="759"/>
    <n v="695"/>
    <x v="2"/>
    <n v="217"/>
    <n v="329"/>
    <n v="112"/>
    <n v="2967"/>
    <s v="PF07085.7 DRTGG domain"/>
  </r>
  <r>
    <s v="F8G7J7_FRAST"/>
    <x v="760"/>
    <n v="698"/>
    <x v="2"/>
    <n v="218"/>
    <n v="330"/>
    <n v="112"/>
    <n v="2967"/>
    <s v="PF07085.7 DRTGG domain"/>
  </r>
  <r>
    <s v="F8H0K4_PSEUT"/>
    <x v="761"/>
    <n v="698"/>
    <x v="2"/>
    <n v="217"/>
    <n v="329"/>
    <n v="112"/>
    <n v="2967"/>
    <s v="PF07085.7 DRTGG domain"/>
  </r>
  <r>
    <s v="F8JQD5_STREN"/>
    <x v="762"/>
    <n v="703"/>
    <x v="2"/>
    <n v="209"/>
    <n v="322"/>
    <n v="113"/>
    <n v="2967"/>
    <s v="PF07085.7 DRTGG domain"/>
  </r>
  <r>
    <s v="F8KZ86_PARAV"/>
    <x v="1378"/>
    <n v="371"/>
    <x v="2"/>
    <n v="225"/>
    <n v="336"/>
    <n v="111"/>
    <n v="2967"/>
    <s v="PF07085.7 DRTGG domain"/>
  </r>
  <r>
    <s v="F8L7K1_SIMNZ"/>
    <x v="1379"/>
    <n v="372"/>
    <x v="2"/>
    <n v="224"/>
    <n v="338"/>
    <n v="114"/>
    <n v="2967"/>
    <s v="PF07085.7 DRTGG domain"/>
  </r>
  <r>
    <s v="F8L9N2_SIMNZ"/>
    <x v="763"/>
    <n v="703"/>
    <x v="2"/>
    <n v="226"/>
    <n v="338"/>
    <n v="112"/>
    <n v="2967"/>
    <s v="PF07085.7 DRTGG domain"/>
  </r>
  <r>
    <s v="F8LD93_9CHLA"/>
    <x v="1380"/>
    <n v="364"/>
    <x v="2"/>
    <n v="224"/>
    <n v="332"/>
    <n v="108"/>
    <n v="2967"/>
    <s v="PF07085.7 DRTGG domain"/>
  </r>
  <r>
    <s v="F8M1L3_MYCA0"/>
    <x v="764"/>
    <n v="690"/>
    <x v="2"/>
    <n v="207"/>
    <n v="321"/>
    <n v="114"/>
    <n v="2967"/>
    <s v="PF07085.7 DRTGG domain"/>
  </r>
  <r>
    <s v="F8VHT6_SALBC"/>
    <x v="765"/>
    <n v="713"/>
    <x v="2"/>
    <n v="233"/>
    <n v="345"/>
    <n v="112"/>
    <n v="2967"/>
    <s v="PF07085.7 DRTGG domain"/>
  </r>
  <r>
    <s v="F8XE25_ECOLX"/>
    <x v="766"/>
    <n v="709"/>
    <x v="2"/>
    <n v="229"/>
    <n v="341"/>
    <n v="112"/>
    <n v="2967"/>
    <s v="PF07085.7 DRTGG domain"/>
  </r>
  <r>
    <s v="F8YI31_ECOLX"/>
    <x v="767"/>
    <n v="714"/>
    <x v="2"/>
    <n v="234"/>
    <n v="346"/>
    <n v="112"/>
    <n v="2967"/>
    <s v="PF07085.7 DRTGG domain"/>
  </r>
  <r>
    <s v="F8YXH9_VIBCL"/>
    <x v="768"/>
    <n v="709"/>
    <x v="2"/>
    <n v="228"/>
    <n v="340"/>
    <n v="112"/>
    <n v="2967"/>
    <s v="PF07085.7 DRTGG domain"/>
  </r>
  <r>
    <s v="F8Z8F8_VIBCL"/>
    <x v="769"/>
    <n v="709"/>
    <x v="2"/>
    <n v="228"/>
    <n v="340"/>
    <n v="112"/>
    <n v="2967"/>
    <s v="PF07085.7 DRTGG domain"/>
  </r>
  <r>
    <s v="F8ZHY0_VIBCL"/>
    <x v="770"/>
    <n v="714"/>
    <x v="2"/>
    <n v="233"/>
    <n v="345"/>
    <n v="112"/>
    <n v="2967"/>
    <s v="PF07085.7 DRTGG domain"/>
  </r>
  <r>
    <s v="F8ZUN1_VIBCL"/>
    <x v="771"/>
    <n v="709"/>
    <x v="2"/>
    <n v="228"/>
    <n v="340"/>
    <n v="112"/>
    <n v="2967"/>
    <s v="PF07085.7 DRTGG domain"/>
  </r>
  <r>
    <s v="F9A1R7_VIBCL"/>
    <x v="772"/>
    <n v="709"/>
    <x v="2"/>
    <n v="228"/>
    <n v="340"/>
    <n v="112"/>
    <n v="2967"/>
    <s v="PF07085.7 DRTGG domain"/>
  </r>
  <r>
    <s v="F9AFB7_VIBCL"/>
    <x v="773"/>
    <n v="709"/>
    <x v="2"/>
    <n v="228"/>
    <n v="340"/>
    <n v="112"/>
    <n v="2967"/>
    <s v="PF07085.7 DRTGG domain"/>
  </r>
  <r>
    <s v="F9AQW3_VIBCL"/>
    <x v="774"/>
    <n v="709"/>
    <x v="2"/>
    <n v="228"/>
    <n v="340"/>
    <n v="112"/>
    <n v="2967"/>
    <s v="PF07085.7 DRTGG domain"/>
  </r>
  <r>
    <s v="F9B1M4_VIBCL"/>
    <x v="775"/>
    <n v="714"/>
    <x v="2"/>
    <n v="233"/>
    <n v="345"/>
    <n v="112"/>
    <n v="2967"/>
    <s v="PF07085.7 DRTGG domain"/>
  </r>
  <r>
    <s v="F9B9U6_VIBCL"/>
    <x v="776"/>
    <n v="709"/>
    <x v="2"/>
    <n v="228"/>
    <n v="340"/>
    <n v="112"/>
    <n v="2967"/>
    <s v="PF07085.7 DRTGG domain"/>
  </r>
  <r>
    <s v="F9BK53_VIBCL"/>
    <x v="777"/>
    <n v="714"/>
    <x v="2"/>
    <n v="233"/>
    <n v="345"/>
    <n v="112"/>
    <n v="2967"/>
    <s v="PF07085.7 DRTGG domain"/>
  </r>
  <r>
    <s v="F9BXR5_VIBCL"/>
    <x v="778"/>
    <n v="709"/>
    <x v="2"/>
    <n v="228"/>
    <n v="340"/>
    <n v="112"/>
    <n v="2967"/>
    <s v="PF07085.7 DRTGG domain"/>
  </r>
  <r>
    <s v="F9C604_VIBCL"/>
    <x v="779"/>
    <n v="709"/>
    <x v="2"/>
    <n v="228"/>
    <n v="340"/>
    <n v="112"/>
    <n v="2967"/>
    <s v="PF07085.7 DRTGG domain"/>
  </r>
  <r>
    <s v="F9CID3_ECOLX"/>
    <x v="780"/>
    <n v="714"/>
    <x v="2"/>
    <n v="234"/>
    <n v="346"/>
    <n v="112"/>
    <n v="2967"/>
    <s v="PF07085.7 DRTGG domain"/>
  </r>
  <r>
    <s v="F9EF45_9ACTO"/>
    <x v="781"/>
    <n v="683"/>
    <x v="2"/>
    <n v="203"/>
    <n v="317"/>
    <n v="114"/>
    <n v="2967"/>
    <s v="PF07085.7 DRTGG domain"/>
  </r>
  <r>
    <s v="F9GHJ3_HAEHA"/>
    <x v="782"/>
    <n v="711"/>
    <x v="2"/>
    <n v="233"/>
    <n v="345"/>
    <n v="112"/>
    <n v="2967"/>
    <s v="PF07085.7 DRTGG domain"/>
  </r>
  <r>
    <s v="F9GMZ4_HAEHA"/>
    <x v="783"/>
    <n v="711"/>
    <x v="2"/>
    <n v="233"/>
    <n v="345"/>
    <n v="112"/>
    <n v="2967"/>
    <s v="PF07085.7 DRTGG domain"/>
  </r>
  <r>
    <s v="F9GUJ9_HAEHA"/>
    <x v="784"/>
    <n v="711"/>
    <x v="2"/>
    <n v="233"/>
    <n v="345"/>
    <n v="112"/>
    <n v="2967"/>
    <s v="PF07085.7 DRTGG domain"/>
  </r>
  <r>
    <s v="F9H1H3_HAEHA"/>
    <x v="785"/>
    <n v="711"/>
    <x v="2"/>
    <n v="233"/>
    <n v="345"/>
    <n v="112"/>
    <n v="2967"/>
    <s v="PF07085.7 DRTGG domain"/>
  </r>
  <r>
    <s v="F9H639_HAEHA"/>
    <x v="786"/>
    <n v="711"/>
    <x v="2"/>
    <n v="233"/>
    <n v="345"/>
    <n v="112"/>
    <n v="2967"/>
    <s v="PF07085.7 DRTGG domain"/>
  </r>
  <r>
    <s v="F9HQW5_ECOLX"/>
    <x v="787"/>
    <n v="714"/>
    <x v="2"/>
    <n v="234"/>
    <n v="346"/>
    <n v="112"/>
    <n v="2967"/>
    <s v="PF07085.7 DRTGG domain"/>
  </r>
  <r>
    <s v="F9ICY8_ACIBA"/>
    <x v="788"/>
    <n v="714"/>
    <x v="2"/>
    <n v="233"/>
    <n v="345"/>
    <n v="112"/>
    <n v="2967"/>
    <s v="PF07085.7 DRTGG domain"/>
  </r>
  <r>
    <s v="F9IQW1_ACIBA"/>
    <x v="789"/>
    <n v="714"/>
    <x v="2"/>
    <n v="233"/>
    <n v="345"/>
    <n v="112"/>
    <n v="2967"/>
    <s v="PF07085.7 DRTGG domain"/>
  </r>
  <r>
    <s v="F9J1E1_ACIBA"/>
    <x v="790"/>
    <n v="714"/>
    <x v="2"/>
    <n v="233"/>
    <n v="345"/>
    <n v="112"/>
    <n v="2967"/>
    <s v="PF07085.7 DRTGG domain"/>
  </r>
  <r>
    <s v="F9J7I1_ACIBA"/>
    <x v="791"/>
    <n v="714"/>
    <x v="2"/>
    <n v="233"/>
    <n v="345"/>
    <n v="112"/>
    <n v="2967"/>
    <s v="PF07085.7 DRTGG domain"/>
  </r>
  <r>
    <s v="F9PIF0_9ACTO"/>
    <x v="792"/>
    <n v="684"/>
    <x v="2"/>
    <n v="204"/>
    <n v="318"/>
    <n v="114"/>
    <n v="2967"/>
    <s v="PF07085.7 DRTGG domain"/>
  </r>
  <r>
    <s v="F9Q5V6_9PAST"/>
    <x v="1381"/>
    <n v="339"/>
    <x v="2"/>
    <n v="233"/>
    <n v="324"/>
    <n v="91"/>
    <n v="2967"/>
    <s v="PF07085.7 DRTGG domain"/>
  </r>
  <r>
    <s v="F9QK38_9MYCO"/>
    <x v="793"/>
    <n v="687"/>
    <x v="2"/>
    <n v="205"/>
    <n v="319"/>
    <n v="114"/>
    <n v="2967"/>
    <s v="PF07085.7 DRTGG domain"/>
  </r>
  <r>
    <s v="F9R026_ECOLX"/>
    <x v="794"/>
    <n v="714"/>
    <x v="2"/>
    <n v="234"/>
    <n v="346"/>
    <n v="112"/>
    <n v="2967"/>
    <s v="PF07085.7 DRTGG domain"/>
  </r>
  <r>
    <s v="F9RFG3_9VIBR"/>
    <x v="795"/>
    <n v="717"/>
    <x v="2"/>
    <n v="233"/>
    <n v="345"/>
    <n v="112"/>
    <n v="2967"/>
    <s v="PF07085.7 DRTGG domain"/>
  </r>
  <r>
    <s v="F9RMG3_9VIBR"/>
    <x v="796"/>
    <n v="717"/>
    <x v="2"/>
    <n v="233"/>
    <n v="345"/>
    <n v="112"/>
    <n v="2967"/>
    <s v="PF07085.7 DRTGG domain"/>
  </r>
  <r>
    <s v="F9RYB4_9VIBR"/>
    <x v="797"/>
    <n v="717"/>
    <x v="2"/>
    <n v="233"/>
    <n v="345"/>
    <n v="112"/>
    <n v="2967"/>
    <s v="PF07085.7 DRTGG domain"/>
  </r>
  <r>
    <s v="F9SAI3_VIBSP"/>
    <x v="798"/>
    <n v="721"/>
    <x v="2"/>
    <n v="233"/>
    <n v="345"/>
    <n v="112"/>
    <n v="2967"/>
    <s v="PF07085.7 DRTGG domain"/>
  </r>
  <r>
    <s v="F9SXD8_VIBOR"/>
    <x v="1382"/>
    <n v="375"/>
    <x v="2"/>
    <n v="233"/>
    <n v="345"/>
    <n v="112"/>
    <n v="2967"/>
    <s v="PF07085.7 DRTGG domain"/>
  </r>
  <r>
    <s v="F9TB15_9VIBR"/>
    <x v="799"/>
    <n v="721"/>
    <x v="2"/>
    <n v="233"/>
    <n v="345"/>
    <n v="112"/>
    <n v="2967"/>
    <s v="PF07085.7 DRTGG domain"/>
  </r>
  <r>
    <s v="F9TR72_9VIBR"/>
    <x v="800"/>
    <n v="717"/>
    <x v="2"/>
    <n v="233"/>
    <n v="345"/>
    <n v="112"/>
    <n v="2967"/>
    <s v="PF07085.7 DRTGG domain"/>
  </r>
  <r>
    <s v="F9U325_MARPU"/>
    <x v="801"/>
    <n v="699"/>
    <x v="2"/>
    <n v="212"/>
    <n v="327"/>
    <n v="115"/>
    <n v="2967"/>
    <s v="PF07085.7 DRTGG domain"/>
  </r>
  <r>
    <s v="F9U8W7_9GAMM"/>
    <x v="802"/>
    <n v="712"/>
    <x v="2"/>
    <n v="212"/>
    <n v="327"/>
    <n v="115"/>
    <n v="2967"/>
    <s v="PF07085.7 DRTGG domain"/>
  </r>
  <r>
    <s v="F9UWL6_MYCBO"/>
    <x v="803"/>
    <n v="690"/>
    <x v="2"/>
    <n v="207"/>
    <n v="321"/>
    <n v="114"/>
    <n v="2967"/>
    <s v="PF07085.7 DRTGG domain"/>
  </r>
  <r>
    <s v="F9VQS6_9ACTO"/>
    <x v="804"/>
    <n v="726"/>
    <x v="2"/>
    <n v="235"/>
    <n v="349"/>
    <n v="114"/>
    <n v="2967"/>
    <s v="PF07085.7 DRTGG domain"/>
  </r>
  <r>
    <s v="F9YQN7_CAPCC"/>
    <x v="805"/>
    <n v="694"/>
    <x v="2"/>
    <n v="211"/>
    <n v="324"/>
    <n v="113"/>
    <n v="2967"/>
    <s v="PF07085.7 DRTGG domain"/>
  </r>
  <r>
    <s v="G0A009_METMM"/>
    <x v="806"/>
    <n v="710"/>
    <x v="2"/>
    <n v="225"/>
    <n v="340"/>
    <n v="115"/>
    <n v="2967"/>
    <s v="PF07085.7 DRTGG domain"/>
  </r>
  <r>
    <s v="G0AUZ7_9GAMM"/>
    <x v="807"/>
    <n v="717"/>
    <x v="2"/>
    <n v="233"/>
    <n v="345"/>
    <n v="112"/>
    <n v="2967"/>
    <s v="PF07085.7 DRTGG domain"/>
  </r>
  <r>
    <s v="G0BB28_SERSA"/>
    <x v="808"/>
    <n v="718"/>
    <x v="2"/>
    <n v="233"/>
    <n v="345"/>
    <n v="112"/>
    <n v="2967"/>
    <s v="PF07085.7 DRTGG domain"/>
  </r>
  <r>
    <s v="G0BSX3_9ENTR"/>
    <x v="809"/>
    <n v="718"/>
    <x v="2"/>
    <n v="233"/>
    <n v="345"/>
    <n v="112"/>
    <n v="2967"/>
    <s v="PF07085.7 DRTGG domain"/>
  </r>
  <r>
    <s v="G0C618_9ENTR"/>
    <x v="810"/>
    <n v="718"/>
    <x v="2"/>
    <n v="233"/>
    <n v="345"/>
    <n v="112"/>
    <n v="2967"/>
    <s v="PF07085.7 DRTGG domain"/>
  </r>
  <r>
    <s v="G0D5R3_ECOLX"/>
    <x v="811"/>
    <n v="714"/>
    <x v="2"/>
    <n v="234"/>
    <n v="346"/>
    <n v="112"/>
    <n v="2967"/>
    <s v="PF07085.7 DRTGG domain"/>
  </r>
  <r>
    <s v="G0DQ55_9GAMM"/>
    <x v="812"/>
    <n v="717"/>
    <x v="2"/>
    <n v="233"/>
    <n v="345"/>
    <n v="112"/>
    <n v="2967"/>
    <s v="PF07085.7 DRTGG domain"/>
  </r>
  <r>
    <s v="G0E5F7_ENTAK"/>
    <x v="813"/>
    <n v="715"/>
    <x v="2"/>
    <n v="234"/>
    <n v="346"/>
    <n v="112"/>
    <n v="2967"/>
    <s v="PF07085.7 DRTGG domain"/>
  </r>
  <r>
    <s v="G0FE24_ECOLX"/>
    <x v="814"/>
    <n v="714"/>
    <x v="2"/>
    <n v="234"/>
    <n v="346"/>
    <n v="112"/>
    <n v="2967"/>
    <s v="PF07085.7 DRTGG domain"/>
  </r>
  <r>
    <s v="G0GN51_KLEPN"/>
    <x v="815"/>
    <n v="715"/>
    <x v="2"/>
    <n v="234"/>
    <n v="346"/>
    <n v="112"/>
    <n v="2967"/>
    <s v="PF07085.7 DRTGG domain"/>
  </r>
  <r>
    <s v="G0HRU8_HALHT"/>
    <x v="1383"/>
    <n v="358"/>
    <x v="2"/>
    <n v="218"/>
    <n v="325"/>
    <n v="107"/>
    <n v="2967"/>
    <s v="PF07085.7 DRTGG domain"/>
  </r>
  <r>
    <s v="G0JAF4_YERPE"/>
    <x v="817"/>
    <n v="712"/>
    <x v="2"/>
    <n v="228"/>
    <n v="340"/>
    <n v="112"/>
    <n v="2967"/>
    <s v="PF07085.7 DRTGG domain"/>
  </r>
  <r>
    <s v="G0Q5R1_STRGR"/>
    <x v="818"/>
    <n v="693"/>
    <x v="2"/>
    <n v="209"/>
    <n v="322"/>
    <n v="113"/>
    <n v="2967"/>
    <s v="PF07085.7 DRTGG domain"/>
  </r>
  <r>
    <s v="G0SL28_VIBMI"/>
    <x v="819"/>
    <n v="688"/>
    <x v="2"/>
    <n v="207"/>
    <n v="319"/>
    <n v="112"/>
    <n v="2967"/>
    <s v="PF07085.7 DRTGG domain"/>
  </r>
  <r>
    <s v="G0TNZ0_MYCCP"/>
    <x v="820"/>
    <n v="690"/>
    <x v="2"/>
    <n v="207"/>
    <n v="321"/>
    <n v="114"/>
    <n v="2967"/>
    <s v="PF07085.7 DRTGG domain"/>
  </r>
  <r>
    <s v="G1UU03_9DELT"/>
    <x v="821"/>
    <n v="703"/>
    <x v="2"/>
    <n v="217"/>
    <n v="331"/>
    <n v="114"/>
    <n v="2967"/>
    <s v="PF07085.7 DRTGG domain"/>
  </r>
  <r>
    <s v="G1UYI3_9DELT"/>
    <x v="822"/>
    <n v="705"/>
    <x v="2"/>
    <n v="217"/>
    <n v="331"/>
    <n v="114"/>
    <n v="2967"/>
    <s v="PF07085.7 DRTGG domain"/>
  </r>
  <r>
    <s v="G1YBV5_ECOLX"/>
    <x v="823"/>
    <n v="714"/>
    <x v="2"/>
    <n v="234"/>
    <n v="346"/>
    <n v="112"/>
    <n v="2967"/>
    <s v="PF07085.7 DRTGG domain"/>
  </r>
  <r>
    <s v="G1YSH4_ECOLX"/>
    <x v="824"/>
    <n v="714"/>
    <x v="2"/>
    <n v="234"/>
    <n v="346"/>
    <n v="112"/>
    <n v="2967"/>
    <s v="PF07085.7 DRTGG domain"/>
  </r>
  <r>
    <s v="G1Z7C6_ECOLX"/>
    <x v="825"/>
    <n v="714"/>
    <x v="2"/>
    <n v="234"/>
    <n v="346"/>
    <n v="112"/>
    <n v="2967"/>
    <s v="PF07085.7 DRTGG domain"/>
  </r>
  <r>
    <s v="G1ZLJ0_ECOLX"/>
    <x v="826"/>
    <n v="709"/>
    <x v="2"/>
    <n v="229"/>
    <n v="341"/>
    <n v="112"/>
    <n v="2967"/>
    <s v="PF07085.7 DRTGG domain"/>
  </r>
  <r>
    <s v="G1ZZG4_ECOLX"/>
    <x v="827"/>
    <n v="714"/>
    <x v="2"/>
    <n v="234"/>
    <n v="346"/>
    <n v="112"/>
    <n v="2967"/>
    <s v="PF07085.7 DRTGG domain"/>
  </r>
  <r>
    <s v="G2AIH9_ECOLX"/>
    <x v="828"/>
    <n v="714"/>
    <x v="2"/>
    <n v="234"/>
    <n v="346"/>
    <n v="112"/>
    <n v="2967"/>
    <s v="PF07085.7 DRTGG domain"/>
  </r>
  <r>
    <s v="G2AX72_ECOLX"/>
    <x v="829"/>
    <n v="709"/>
    <x v="2"/>
    <n v="229"/>
    <n v="341"/>
    <n v="112"/>
    <n v="2967"/>
    <s v="PF07085.7 DRTGG domain"/>
  </r>
  <r>
    <s v="G2BBY0_ECOLX"/>
    <x v="830"/>
    <n v="709"/>
    <x v="2"/>
    <n v="229"/>
    <n v="341"/>
    <n v="112"/>
    <n v="2967"/>
    <s v="PF07085.7 DRTGG domain"/>
  </r>
  <r>
    <s v="G2BQY2_ECOLX"/>
    <x v="831"/>
    <n v="714"/>
    <x v="2"/>
    <n v="234"/>
    <n v="346"/>
    <n v="112"/>
    <n v="2967"/>
    <s v="PF07085.7 DRTGG domain"/>
  </r>
  <r>
    <s v="G2C6P0_ECOLX"/>
    <x v="832"/>
    <n v="714"/>
    <x v="2"/>
    <n v="234"/>
    <n v="346"/>
    <n v="112"/>
    <n v="2967"/>
    <s v="PF07085.7 DRTGG domain"/>
  </r>
  <r>
    <s v="G2CMT8_ECOLX"/>
    <x v="833"/>
    <n v="714"/>
    <x v="2"/>
    <n v="234"/>
    <n v="346"/>
    <n v="112"/>
    <n v="2967"/>
    <s v="PF07085.7 DRTGG domain"/>
  </r>
  <r>
    <s v="G2D1K9_ECOLX"/>
    <x v="834"/>
    <n v="714"/>
    <x v="2"/>
    <n v="234"/>
    <n v="346"/>
    <n v="112"/>
    <n v="2967"/>
    <s v="PF07085.7 DRTGG domain"/>
  </r>
  <r>
    <s v="G2DZV0_9GAMM"/>
    <x v="835"/>
    <n v="704"/>
    <x v="2"/>
    <n v="212"/>
    <n v="327"/>
    <n v="115"/>
    <n v="2967"/>
    <s v="PF07085.7 DRTGG domain"/>
  </r>
  <r>
    <s v="G2EZJ8_ECOLX"/>
    <x v="836"/>
    <n v="714"/>
    <x v="2"/>
    <n v="234"/>
    <n v="346"/>
    <n v="112"/>
    <n v="2967"/>
    <s v="PF07085.7 DRTGG domain"/>
  </r>
  <r>
    <s v="G2GC02_9ACTO"/>
    <x v="837"/>
    <n v="700"/>
    <x v="2"/>
    <n v="209"/>
    <n v="322"/>
    <n v="113"/>
    <n v="2967"/>
    <s v="PF07085.7 DRTGG domain"/>
  </r>
  <r>
    <s v="G2H3E7_9DELT"/>
    <x v="1384"/>
    <n v="354"/>
    <x v="2"/>
    <n v="214"/>
    <n v="320"/>
    <n v="106"/>
    <n v="2967"/>
    <s v="PF07085.7 DRTGG domain"/>
  </r>
  <r>
    <s v="G2H8P8_9DELT"/>
    <x v="838"/>
    <n v="704"/>
    <x v="2"/>
    <n v="219"/>
    <n v="333"/>
    <n v="114"/>
    <n v="2967"/>
    <s v="PF07085.7 DRTGG domain"/>
  </r>
  <r>
    <s v="G2H8Q1_9DELT"/>
    <x v="1385"/>
    <n v="353"/>
    <x v="2"/>
    <n v="212"/>
    <n v="318"/>
    <n v="106"/>
    <n v="2967"/>
    <s v="PF07085.7 DRTGG domain"/>
  </r>
  <r>
    <s v="G2J2P3_PSEUL"/>
    <x v="839"/>
    <n v="695"/>
    <x v="2"/>
    <n v="215"/>
    <n v="327"/>
    <n v="112"/>
    <n v="2967"/>
    <s v="PF07085.7 DRTGG domain"/>
  </r>
  <r>
    <s v="G2JFF0_ACIBA"/>
    <x v="840"/>
    <n v="714"/>
    <x v="2"/>
    <n v="233"/>
    <n v="345"/>
    <n v="112"/>
    <n v="2967"/>
    <s v="PF07085.7 DRTGG domain"/>
  </r>
  <r>
    <s v="G2L521_PSEAI"/>
    <x v="841"/>
    <n v="704"/>
    <x v="2"/>
    <n v="223"/>
    <n v="335"/>
    <n v="112"/>
    <n v="2967"/>
    <s v="PF07085.7 DRTGG domain"/>
  </r>
  <r>
    <s v="G2LMP6_9ENTR"/>
    <x v="842"/>
    <n v="706"/>
    <x v="2"/>
    <n v="229"/>
    <n v="341"/>
    <n v="112"/>
    <n v="2967"/>
    <s v="PF07085.7 DRTGG domain"/>
  </r>
  <r>
    <s v="G2LP51_BUCUM"/>
    <x v="843"/>
    <n v="711"/>
    <x v="2"/>
    <n v="233"/>
    <n v="346"/>
    <n v="113"/>
    <n v="2967"/>
    <s v="PF07085.7 DRTGG domain"/>
  </r>
  <r>
    <s v="G2N730_MYCTU"/>
    <x v="844"/>
    <n v="690"/>
    <x v="2"/>
    <n v="207"/>
    <n v="321"/>
    <n v="114"/>
    <n v="2967"/>
    <s v="PF07085.7 DRTGG domain"/>
  </r>
  <r>
    <s v="G2NQQ3_9ACTO"/>
    <x v="845"/>
    <n v="690"/>
    <x v="2"/>
    <n v="209"/>
    <n v="322"/>
    <n v="113"/>
    <n v="2967"/>
    <s v="PF07085.7 DRTGG domain"/>
  </r>
  <r>
    <s v="G2NT41_STRVO"/>
    <x v="846"/>
    <n v="708"/>
    <x v="2"/>
    <n v="209"/>
    <n v="322"/>
    <n v="113"/>
    <n v="2967"/>
    <s v="PF07085.7 DRTGG domain"/>
  </r>
  <r>
    <s v="G2S257_ENTAL"/>
    <x v="847"/>
    <n v="713"/>
    <x v="2"/>
    <n v="233"/>
    <n v="345"/>
    <n v="112"/>
    <n v="2967"/>
    <s v="PF07085.7 DRTGG domain"/>
  </r>
  <r>
    <s v="G2T9F6_RHORU"/>
    <x v="850"/>
    <n v="699"/>
    <x v="2"/>
    <n v="210"/>
    <n v="322"/>
    <n v="112"/>
    <n v="2967"/>
    <s v="PF07085.7 DRTGG domain"/>
  </r>
  <r>
    <s v="G2UCZ5_PSEAI"/>
    <x v="851"/>
    <n v="704"/>
    <x v="2"/>
    <n v="223"/>
    <n v="335"/>
    <n v="112"/>
    <n v="2967"/>
    <s v="PF07085.7 DRTGG domain"/>
  </r>
  <r>
    <s v="G2UQT0_MYCTU"/>
    <x v="852"/>
    <n v="690"/>
    <x v="2"/>
    <n v="207"/>
    <n v="321"/>
    <n v="114"/>
    <n v="2967"/>
    <s v="PF07085.7 DRTGG domain"/>
  </r>
  <r>
    <s v="G3ZCB5_AGGAC"/>
    <x v="853"/>
    <n v="711"/>
    <x v="2"/>
    <n v="233"/>
    <n v="345"/>
    <n v="112"/>
    <n v="2967"/>
    <s v="PF07085.7 DRTGG domain"/>
  </r>
  <r>
    <s v="G3ZHI4_AGGAC"/>
    <x v="854"/>
    <n v="711"/>
    <x v="2"/>
    <n v="233"/>
    <n v="345"/>
    <n v="112"/>
    <n v="2967"/>
    <s v="PF07085.7 DRTGG domain"/>
  </r>
  <r>
    <s v="G3ZTV2_AGGAC"/>
    <x v="855"/>
    <n v="711"/>
    <x v="2"/>
    <n v="233"/>
    <n v="345"/>
    <n v="112"/>
    <n v="2967"/>
    <s v="PF07085.7 DRTGG domain"/>
  </r>
  <r>
    <s v="G4A0U9_AGGAC"/>
    <x v="856"/>
    <n v="711"/>
    <x v="2"/>
    <n v="233"/>
    <n v="345"/>
    <n v="112"/>
    <n v="2967"/>
    <s v="PF07085.7 DRTGG domain"/>
  </r>
  <r>
    <s v="G4A7F3_AGGAC"/>
    <x v="857"/>
    <n v="711"/>
    <x v="2"/>
    <n v="233"/>
    <n v="345"/>
    <n v="112"/>
    <n v="2967"/>
    <s v="PF07085.7 DRTGG domain"/>
  </r>
  <r>
    <s v="G4AP18_AGGAC"/>
    <x v="858"/>
    <n v="711"/>
    <x v="2"/>
    <n v="233"/>
    <n v="345"/>
    <n v="112"/>
    <n v="2967"/>
    <s v="PF07085.7 DRTGG domain"/>
  </r>
  <r>
    <s v="G4ASZ6_AGGAC"/>
    <x v="859"/>
    <n v="711"/>
    <x v="2"/>
    <n v="233"/>
    <n v="345"/>
    <n v="112"/>
    <n v="2967"/>
    <s v="PF07085.7 DRTGG domain"/>
  </r>
  <r>
    <s v="G4AYR4_AGGAC"/>
    <x v="860"/>
    <n v="608"/>
    <x v="2"/>
    <n v="130"/>
    <n v="242"/>
    <n v="112"/>
    <n v="2967"/>
    <s v="PF07085.7 DRTGG domain"/>
  </r>
  <r>
    <s v="G4B9J8_AGGAC"/>
    <x v="861"/>
    <n v="711"/>
    <x v="2"/>
    <n v="233"/>
    <n v="345"/>
    <n v="112"/>
    <n v="2967"/>
    <s v="PF07085.7 DRTGG domain"/>
  </r>
  <r>
    <s v="G4BFB0_HAEAP"/>
    <x v="862"/>
    <n v="711"/>
    <x v="2"/>
    <n v="233"/>
    <n v="345"/>
    <n v="112"/>
    <n v="2967"/>
    <s v="PF07085.7 DRTGG domain"/>
  </r>
  <r>
    <s v="G4C1L4_SALIN"/>
    <x v="863"/>
    <n v="709"/>
    <x v="2"/>
    <n v="228"/>
    <n v="340"/>
    <n v="112"/>
    <n v="2967"/>
    <s v="PF07085.7 DRTGG domain"/>
  </r>
  <r>
    <s v="G4CHV0_9NEIS"/>
    <x v="864"/>
    <n v="692"/>
    <x v="2"/>
    <n v="212"/>
    <n v="324"/>
    <n v="112"/>
    <n v="2967"/>
    <s v="PF07085.7 DRTGG domain"/>
  </r>
  <r>
    <s v="G4DYW9_9GAMM"/>
    <x v="865"/>
    <n v="703"/>
    <x v="2"/>
    <n v="212"/>
    <n v="327"/>
    <n v="115"/>
    <n v="2967"/>
    <s v="PF07085.7 DRTGG domain"/>
  </r>
  <r>
    <s v="G4FJF5_9SYNE"/>
    <x v="1386"/>
    <n v="360"/>
    <x v="2"/>
    <n v="221"/>
    <n v="327"/>
    <n v="106"/>
    <n v="2967"/>
    <s v="PF07085.7 DRTGG domain"/>
  </r>
  <r>
    <s v="G4G2L5_9EURY"/>
    <x v="1387"/>
    <n v="367"/>
    <x v="2"/>
    <n v="229"/>
    <n v="335"/>
    <n v="106"/>
    <n v="2967"/>
    <s v="PF07085.7 DRTGG domain"/>
  </r>
  <r>
    <s v="G4GGX1_9EURY"/>
    <x v="1388"/>
    <n v="381"/>
    <x v="2"/>
    <n v="245"/>
    <n v="351"/>
    <n v="106"/>
    <n v="2967"/>
    <s v="PF07085.7 DRTGG domain"/>
  </r>
  <r>
    <s v="G4HZT2_MYCRH"/>
    <x v="866"/>
    <n v="689"/>
    <x v="2"/>
    <n v="208"/>
    <n v="322"/>
    <n v="114"/>
    <n v="2967"/>
    <s v="PF07085.7 DRTGG domain"/>
  </r>
  <r>
    <s v="G4KBU3_YEREN"/>
    <x v="867"/>
    <n v="712"/>
    <x v="2"/>
    <n v="228"/>
    <n v="340"/>
    <n v="112"/>
    <n v="2967"/>
    <s v="PF07085.7 DRTGG domain"/>
  </r>
  <r>
    <s v="G4LNT5_PSEAI"/>
    <x v="868"/>
    <n v="704"/>
    <x v="2"/>
    <n v="223"/>
    <n v="335"/>
    <n v="112"/>
    <n v="2967"/>
    <s v="PF07085.7 DRTGG domain"/>
  </r>
  <r>
    <s v="G4PTZ2_ECOLX"/>
    <x v="869"/>
    <n v="714"/>
    <x v="2"/>
    <n v="234"/>
    <n v="346"/>
    <n v="112"/>
    <n v="2967"/>
    <s v="PF07085.7 DRTGG domain"/>
  </r>
  <r>
    <s v="G4SUW4_META2"/>
    <x v="870"/>
    <n v="704"/>
    <x v="2"/>
    <n v="216"/>
    <n v="331"/>
    <n v="115"/>
    <n v="2967"/>
    <s v="PF07085.7 DRTGG domain"/>
  </r>
  <r>
    <s v="G4YFL5_PHYSP"/>
    <x v="1389"/>
    <n v="372"/>
    <x v="2"/>
    <n v="224"/>
    <n v="342"/>
    <n v="118"/>
    <n v="2967"/>
    <s v="PF07085.7 DRTGG domain"/>
  </r>
  <r>
    <s v="G4ZCU5_PHYSP"/>
    <x v="871"/>
    <n v="764"/>
    <x v="2"/>
    <n v="257"/>
    <n v="380"/>
    <n v="123"/>
    <n v="2967"/>
    <s v="PF07085.7 DRTGG domain"/>
  </r>
  <r>
    <s v="G4ZK13_PHYSP"/>
    <x v="1390"/>
    <n v="385"/>
    <x v="2"/>
    <n v="237"/>
    <n v="354"/>
    <n v="117"/>
    <n v="2967"/>
    <s v="PF07085.7 DRTGG domain"/>
  </r>
  <r>
    <s v="G5EPB0_9MICC"/>
    <x v="872"/>
    <n v="696"/>
    <x v="2"/>
    <n v="212"/>
    <n v="328"/>
    <n v="116"/>
    <n v="2967"/>
    <s v="PF07085.7 DRTGG domain"/>
  </r>
  <r>
    <s v="G5FX89_9PSED"/>
    <x v="873"/>
    <n v="704"/>
    <x v="2"/>
    <n v="223"/>
    <n v="335"/>
    <n v="112"/>
    <n v="2967"/>
    <s v="PF07085.7 DRTGG domain"/>
  </r>
  <r>
    <s v="G5G435_HAEAP"/>
    <x v="874"/>
    <n v="711"/>
    <x v="2"/>
    <n v="233"/>
    <n v="345"/>
    <n v="112"/>
    <n v="2967"/>
    <s v="PF07085.7 DRTGG domain"/>
  </r>
  <r>
    <s v="G5J504_CROWT"/>
    <x v="1391"/>
    <n v="359"/>
    <x v="2"/>
    <n v="216"/>
    <n v="322"/>
    <n v="106"/>
    <n v="2967"/>
    <s v="PF07085.7 DRTGG domain"/>
  </r>
  <r>
    <s v="G5JBB7_CROWT"/>
    <x v="875"/>
    <n v="698"/>
    <x v="2"/>
    <n v="216"/>
    <n v="329"/>
    <n v="113"/>
    <n v="2967"/>
    <s v="PF07085.7 DRTGG domain"/>
  </r>
  <r>
    <s v="G5KQ71_ECOLX"/>
    <x v="876"/>
    <n v="714"/>
    <x v="2"/>
    <n v="234"/>
    <n v="346"/>
    <n v="112"/>
    <n v="2967"/>
    <s v="PF07085.7 DRTGG domain"/>
  </r>
  <r>
    <s v="G5LBY7_SALET"/>
    <x v="877"/>
    <n v="644"/>
    <x v="2"/>
    <n v="176"/>
    <n v="288"/>
    <n v="112"/>
    <n v="2967"/>
    <s v="PF07085.7 DRTGG domain"/>
  </r>
  <r>
    <s v="G5LRH6_SALET"/>
    <x v="878"/>
    <n v="488"/>
    <x v="2"/>
    <n v="184"/>
    <n v="296"/>
    <n v="112"/>
    <n v="2967"/>
    <s v="PF07085.7 DRTGG domain"/>
  </r>
  <r>
    <s v="G5M632_SALET"/>
    <x v="879"/>
    <n v="639"/>
    <x v="2"/>
    <n v="176"/>
    <n v="288"/>
    <n v="112"/>
    <n v="2967"/>
    <s v="PF07085.7 DRTGG domain"/>
  </r>
  <r>
    <s v="G5N013_SALET"/>
    <x v="880"/>
    <n v="463"/>
    <x v="2"/>
    <n v="163"/>
    <n v="275"/>
    <n v="112"/>
    <n v="2967"/>
    <s v="PF07085.7 DRTGG domain"/>
  </r>
  <r>
    <s v="G5PBA3_SALET"/>
    <x v="881"/>
    <n v="488"/>
    <x v="2"/>
    <n v="184"/>
    <n v="296"/>
    <n v="112"/>
    <n v="2967"/>
    <s v="PF07085.7 DRTGG domain"/>
  </r>
  <r>
    <s v="G5Q5C1_SALMO"/>
    <x v="882"/>
    <n v="634"/>
    <x v="2"/>
    <n v="163"/>
    <n v="275"/>
    <n v="112"/>
    <n v="2967"/>
    <s v="PF07085.7 DRTGG domain"/>
  </r>
  <r>
    <s v="G5QLY7_SALRU"/>
    <x v="883"/>
    <n v="652"/>
    <x v="2"/>
    <n v="179"/>
    <n v="291"/>
    <n v="112"/>
    <n v="2967"/>
    <s v="PF07085.7 DRTGG domain"/>
  </r>
  <r>
    <s v="G5RY83_SALET"/>
    <x v="884"/>
    <n v="485"/>
    <x v="2"/>
    <n v="184"/>
    <n v="296"/>
    <n v="112"/>
    <n v="2967"/>
    <s v="PF07085.7 DRTGG domain"/>
  </r>
  <r>
    <s v="G5TIY3_ECOLX"/>
    <x v="885"/>
    <n v="714"/>
    <x v="2"/>
    <n v="234"/>
    <n v="346"/>
    <n v="112"/>
    <n v="2967"/>
    <s v="PF07085.7 DRTGG domain"/>
  </r>
  <r>
    <s v="G5U0E9_ECOLX"/>
    <x v="886"/>
    <n v="714"/>
    <x v="2"/>
    <n v="234"/>
    <n v="346"/>
    <n v="112"/>
    <n v="2967"/>
    <s v="PF07085.7 DRTGG domain"/>
  </r>
  <r>
    <s v="G5UAJ2_ECOLX"/>
    <x v="887"/>
    <n v="714"/>
    <x v="2"/>
    <n v="234"/>
    <n v="346"/>
    <n v="112"/>
    <n v="2967"/>
    <s v="PF07085.7 DRTGG domain"/>
  </r>
  <r>
    <s v="G5UUU3_ECOLX"/>
    <x v="888"/>
    <n v="714"/>
    <x v="2"/>
    <n v="234"/>
    <n v="346"/>
    <n v="112"/>
    <n v="2967"/>
    <s v="PF07085.7 DRTGG domain"/>
  </r>
  <r>
    <s v="G5VBH1_ECOLX"/>
    <x v="889"/>
    <n v="714"/>
    <x v="2"/>
    <n v="234"/>
    <n v="346"/>
    <n v="112"/>
    <n v="2967"/>
    <s v="PF07085.7 DRTGG domain"/>
  </r>
  <r>
    <s v="G5VRN6_ECOLX"/>
    <x v="890"/>
    <n v="714"/>
    <x v="2"/>
    <n v="234"/>
    <n v="346"/>
    <n v="112"/>
    <n v="2967"/>
    <s v="PF07085.7 DRTGG domain"/>
  </r>
  <r>
    <s v="G5W7G6_ECOLX"/>
    <x v="891"/>
    <n v="714"/>
    <x v="2"/>
    <n v="234"/>
    <n v="346"/>
    <n v="112"/>
    <n v="2967"/>
    <s v="PF07085.7 DRTGG domain"/>
  </r>
  <r>
    <s v="G5WUY5_ECOLX"/>
    <x v="892"/>
    <n v="714"/>
    <x v="2"/>
    <n v="234"/>
    <n v="346"/>
    <n v="112"/>
    <n v="2967"/>
    <s v="PF07085.7 DRTGG domain"/>
  </r>
  <r>
    <s v="G5XA33_ECOLX"/>
    <x v="893"/>
    <n v="714"/>
    <x v="2"/>
    <n v="234"/>
    <n v="346"/>
    <n v="112"/>
    <n v="2967"/>
    <s v="PF07085.7 DRTGG domain"/>
  </r>
  <r>
    <s v="G5XF05_ECOLX"/>
    <x v="894"/>
    <n v="714"/>
    <x v="2"/>
    <n v="234"/>
    <n v="346"/>
    <n v="112"/>
    <n v="2967"/>
    <s v="PF07085.7 DRTGG domain"/>
  </r>
  <r>
    <s v="G5XZ80_ECOLX"/>
    <x v="895"/>
    <n v="714"/>
    <x v="2"/>
    <n v="234"/>
    <n v="346"/>
    <n v="112"/>
    <n v="2967"/>
    <s v="PF07085.7 DRTGG domain"/>
  </r>
  <r>
    <s v="G5YJ44_ECOLX"/>
    <x v="896"/>
    <n v="714"/>
    <x v="2"/>
    <n v="234"/>
    <n v="346"/>
    <n v="112"/>
    <n v="2967"/>
    <s v="PF07085.7 DRTGG domain"/>
  </r>
  <r>
    <s v="G6DZ28_9GAMM"/>
    <x v="897"/>
    <n v="717"/>
    <x v="2"/>
    <n v="233"/>
    <n v="345"/>
    <n v="112"/>
    <n v="2967"/>
    <s v="PF07085.7 DRTGG domain"/>
  </r>
  <r>
    <s v="G6FV78_9CYAN"/>
    <x v="1392"/>
    <n v="364"/>
    <x v="2"/>
    <n v="217"/>
    <n v="323"/>
    <n v="106"/>
    <n v="2967"/>
    <s v="PF07085.7 DRTGG domain"/>
  </r>
  <r>
    <s v="G6GVR2_9CHRO"/>
    <x v="1393"/>
    <n v="356"/>
    <x v="2"/>
    <n v="216"/>
    <n v="322"/>
    <n v="106"/>
    <n v="2967"/>
    <s v="PF07085.7 DRTGG domain"/>
  </r>
  <r>
    <s v="G6H0N2_9CHRO"/>
    <x v="898"/>
    <n v="698"/>
    <x v="2"/>
    <n v="216"/>
    <n v="329"/>
    <n v="113"/>
    <n v="2967"/>
    <s v="PF07085.7 DRTGG domain"/>
  </r>
  <r>
    <s v="G6I7U2_9FIRM"/>
    <x v="1394"/>
    <n v="351"/>
    <x v="2"/>
    <n v="213"/>
    <n v="319"/>
    <n v="106"/>
    <n v="2967"/>
    <s v="PF07085.7 DRTGG domain"/>
  </r>
  <r>
    <s v="G6IF91_9DELT"/>
    <x v="899"/>
    <n v="700"/>
    <x v="2"/>
    <n v="216"/>
    <n v="329"/>
    <n v="113"/>
    <n v="2967"/>
    <s v="PF07085.7 DRTGG domain"/>
  </r>
  <r>
    <s v="G6XA45_MYCAB"/>
    <x v="900"/>
    <n v="693"/>
    <x v="2"/>
    <n v="209"/>
    <n v="323"/>
    <n v="114"/>
    <n v="2967"/>
    <s v="PF07085.7 DRTGG domain"/>
  </r>
  <r>
    <s v="G6YVA4_9ALTE"/>
    <x v="901"/>
    <n v="720"/>
    <x v="2"/>
    <n v="234"/>
    <n v="346"/>
    <n v="112"/>
    <n v="2967"/>
    <s v="PF07085.7 DRTGG domain"/>
  </r>
  <r>
    <s v="G6Z590_VIBCL"/>
    <x v="902"/>
    <n v="714"/>
    <x v="2"/>
    <n v="233"/>
    <n v="345"/>
    <n v="112"/>
    <n v="2967"/>
    <s v="PF07085.7 DRTGG domain"/>
  </r>
  <r>
    <s v="G6ZDZ5_VIBCL"/>
    <x v="903"/>
    <n v="709"/>
    <x v="2"/>
    <n v="228"/>
    <n v="340"/>
    <n v="112"/>
    <n v="2967"/>
    <s v="PF07085.7 DRTGG domain"/>
  </r>
  <r>
    <s v="G6ZRJ3_VIBCL"/>
    <x v="904"/>
    <n v="709"/>
    <x v="2"/>
    <n v="228"/>
    <n v="340"/>
    <n v="112"/>
    <n v="2967"/>
    <s v="PF07085.7 DRTGG domain"/>
  </r>
  <r>
    <s v="G7A226_VIBCL"/>
    <x v="905"/>
    <n v="709"/>
    <x v="2"/>
    <n v="228"/>
    <n v="340"/>
    <n v="112"/>
    <n v="2967"/>
    <s v="PF07085.7 DRTGG domain"/>
  </r>
  <r>
    <s v="G7A990_VIBCL"/>
    <x v="906"/>
    <n v="709"/>
    <x v="2"/>
    <n v="228"/>
    <n v="340"/>
    <n v="112"/>
    <n v="2967"/>
    <s v="PF07085.7 DRTGG domain"/>
  </r>
  <r>
    <s v="G7AMF1_VIBCL"/>
    <x v="907"/>
    <n v="709"/>
    <x v="2"/>
    <n v="228"/>
    <n v="340"/>
    <n v="112"/>
    <n v="2967"/>
    <s v="PF07085.7 DRTGG domain"/>
  </r>
  <r>
    <s v="G7AVJ1_VIBCL"/>
    <x v="908"/>
    <n v="709"/>
    <x v="2"/>
    <n v="228"/>
    <n v="340"/>
    <n v="112"/>
    <n v="2967"/>
    <s v="PF07085.7 DRTGG domain"/>
  </r>
  <r>
    <s v="G7B6H3_VIBCL"/>
    <x v="909"/>
    <n v="709"/>
    <x v="2"/>
    <n v="228"/>
    <n v="340"/>
    <n v="112"/>
    <n v="2967"/>
    <s v="PF07085.7 DRTGG domain"/>
  </r>
  <r>
    <s v="G7BHB1_VIBCL"/>
    <x v="910"/>
    <n v="709"/>
    <x v="2"/>
    <n v="228"/>
    <n v="340"/>
    <n v="112"/>
    <n v="2967"/>
    <s v="PF07085.7 DRTGG domain"/>
  </r>
  <r>
    <s v="G7BV13_VIBCL"/>
    <x v="911"/>
    <n v="709"/>
    <x v="2"/>
    <n v="228"/>
    <n v="340"/>
    <n v="112"/>
    <n v="2967"/>
    <s v="PF07085.7 DRTGG domain"/>
  </r>
  <r>
    <s v="G7C5K8_VIBCL"/>
    <x v="912"/>
    <n v="709"/>
    <x v="2"/>
    <n v="228"/>
    <n v="340"/>
    <n v="112"/>
    <n v="2967"/>
    <s v="PF07085.7 DRTGG domain"/>
  </r>
  <r>
    <s v="G7CHT7_MYCTH"/>
    <x v="913"/>
    <n v="702"/>
    <x v="2"/>
    <n v="220"/>
    <n v="334"/>
    <n v="114"/>
    <n v="2967"/>
    <s v="PF07085.7 DRTGG domain"/>
  </r>
  <r>
    <s v="G7CR88_AERSA"/>
    <x v="914"/>
    <n v="717"/>
    <x v="2"/>
    <n v="237"/>
    <n v="349"/>
    <n v="112"/>
    <n v="2967"/>
    <s v="PF07085.7 DRTGG domain"/>
  </r>
  <r>
    <s v="G7EH52_9GAMM"/>
    <x v="915"/>
    <n v="717"/>
    <x v="2"/>
    <n v="234"/>
    <n v="346"/>
    <n v="112"/>
    <n v="2967"/>
    <s v="PF07085.7 DRTGG domain"/>
  </r>
  <r>
    <s v="G7EQ75_9GAMM"/>
    <x v="916"/>
    <n v="717"/>
    <x v="2"/>
    <n v="234"/>
    <n v="346"/>
    <n v="112"/>
    <n v="2967"/>
    <s v="PF07085.7 DRTGG domain"/>
  </r>
  <r>
    <s v="G7F2V9_9GAMM"/>
    <x v="917"/>
    <n v="719"/>
    <x v="2"/>
    <n v="234"/>
    <n v="346"/>
    <n v="112"/>
    <n v="2967"/>
    <s v="PF07085.7 DRTGG domain"/>
  </r>
  <r>
    <s v="G7FFS1_9GAMM"/>
    <x v="918"/>
    <n v="717"/>
    <x v="2"/>
    <n v="234"/>
    <n v="346"/>
    <n v="112"/>
    <n v="2967"/>
    <s v="PF07085.7 DRTGG domain"/>
  </r>
  <r>
    <s v="G7FTD5_9GAMM"/>
    <x v="919"/>
    <n v="717"/>
    <x v="2"/>
    <n v="234"/>
    <n v="346"/>
    <n v="112"/>
    <n v="2967"/>
    <s v="PF07085.7 DRTGG domain"/>
  </r>
  <r>
    <s v="G7FY77_9GAMM"/>
    <x v="920"/>
    <n v="717"/>
    <x v="2"/>
    <n v="234"/>
    <n v="346"/>
    <n v="112"/>
    <n v="2967"/>
    <s v="PF07085.7 DRTGG domain"/>
  </r>
  <r>
    <s v="G7GAM1_9GAMM"/>
    <x v="921"/>
    <n v="711"/>
    <x v="2"/>
    <n v="233"/>
    <n v="345"/>
    <n v="112"/>
    <n v="2967"/>
    <s v="PF07085.7 DRTGG domain"/>
  </r>
  <r>
    <s v="G7GIN3_9ACTO"/>
    <x v="922"/>
    <n v="687"/>
    <x v="2"/>
    <n v="201"/>
    <n v="315"/>
    <n v="114"/>
    <n v="2967"/>
    <s v="PF07085.7 DRTGG domain"/>
  </r>
  <r>
    <s v="G7GY36_9ACTO"/>
    <x v="923"/>
    <n v="705"/>
    <x v="2"/>
    <n v="220"/>
    <n v="334"/>
    <n v="114"/>
    <n v="2967"/>
    <s v="PF07085.7 DRTGG domain"/>
  </r>
  <r>
    <s v="G7LTV2_9ENTR"/>
    <x v="924"/>
    <n v="712"/>
    <x v="2"/>
    <n v="233"/>
    <n v="345"/>
    <n v="112"/>
    <n v="2967"/>
    <s v="PF07085.7 DRTGG domain"/>
  </r>
  <r>
    <s v="G7Q3R7_9DELT"/>
    <x v="1395"/>
    <n v="354"/>
    <x v="2"/>
    <n v="214"/>
    <n v="320"/>
    <n v="106"/>
    <n v="2967"/>
    <s v="PF07085.7 DRTGG domain"/>
  </r>
  <r>
    <s v="G7QCT6_9DELT"/>
    <x v="1396"/>
    <n v="355"/>
    <x v="2"/>
    <n v="213"/>
    <n v="319"/>
    <n v="106"/>
    <n v="2967"/>
    <s v="PF07085.7 DRTGG domain"/>
  </r>
  <r>
    <s v="G7QUD1_MYCBO"/>
    <x v="925"/>
    <n v="690"/>
    <x v="2"/>
    <n v="207"/>
    <n v="321"/>
    <n v="114"/>
    <n v="2967"/>
    <s v="PF07085.7 DRTGG domain"/>
  </r>
  <r>
    <s v="G7RFB9_ECOC2"/>
    <x v="926"/>
    <n v="714"/>
    <x v="2"/>
    <n v="234"/>
    <n v="346"/>
    <n v="112"/>
    <n v="2967"/>
    <s v="PF07085.7 DRTGG domain"/>
  </r>
  <r>
    <s v="G7RN52_ECOC1"/>
    <x v="927"/>
    <n v="714"/>
    <x v="2"/>
    <n v="234"/>
    <n v="346"/>
    <n v="112"/>
    <n v="2967"/>
    <s v="PF07085.7 DRTGG domain"/>
  </r>
  <r>
    <s v="G7SUW3_PASMD"/>
    <x v="928"/>
    <n v="712"/>
    <x v="2"/>
    <n v="233"/>
    <n v="346"/>
    <n v="113"/>
    <n v="2967"/>
    <s v="PF07085.7 DRTGG domain"/>
  </r>
  <r>
    <s v="G7T2U1_SALPS"/>
    <x v="929"/>
    <n v="714"/>
    <x v="2"/>
    <n v="233"/>
    <n v="345"/>
    <n v="112"/>
    <n v="2967"/>
    <s v="PF07085.7 DRTGG domain"/>
  </r>
  <r>
    <s v="G7TPE6_VIBCL"/>
    <x v="930"/>
    <n v="714"/>
    <x v="2"/>
    <n v="233"/>
    <n v="345"/>
    <n v="112"/>
    <n v="2967"/>
    <s v="PF07085.7 DRTGG domain"/>
  </r>
  <r>
    <s v="G7UKS3_PANAN"/>
    <x v="931"/>
    <n v="714"/>
    <x v="2"/>
    <n v="233"/>
    <n v="345"/>
    <n v="112"/>
    <n v="2967"/>
    <s v="PF07085.7 DRTGG domain"/>
  </r>
  <r>
    <s v="G8LKT8_ENTCL"/>
    <x v="932"/>
    <n v="713"/>
    <x v="2"/>
    <n v="233"/>
    <n v="345"/>
    <n v="112"/>
    <n v="2967"/>
    <s v="PF07085.7 DRTGG domain"/>
  </r>
  <r>
    <s v="G8MS71_AGGAC"/>
    <x v="933"/>
    <n v="711"/>
    <x v="2"/>
    <n v="233"/>
    <n v="345"/>
    <n v="112"/>
    <n v="2967"/>
    <s v="PF07085.7 DRTGG domain"/>
  </r>
  <r>
    <s v="G8QBT1_PSEFL"/>
    <x v="934"/>
    <n v="699"/>
    <x v="2"/>
    <n v="217"/>
    <n v="329"/>
    <n v="112"/>
    <n v="2967"/>
    <s v="PF07085.7 DRTGG domain"/>
  </r>
  <r>
    <s v="G8RX36_MYCRN"/>
    <x v="935"/>
    <n v="690"/>
    <x v="2"/>
    <n v="209"/>
    <n v="323"/>
    <n v="114"/>
    <n v="2967"/>
    <s v="PF07085.7 DRTGG domain"/>
  </r>
  <r>
    <s v="G8S0B9_ACTS5"/>
    <x v="936"/>
    <n v="690"/>
    <x v="2"/>
    <n v="212"/>
    <n v="325"/>
    <n v="113"/>
    <n v="2967"/>
    <s v="PF07085.7 DRTGG domain"/>
  </r>
  <r>
    <s v="G8W220_KLEPN"/>
    <x v="937"/>
    <n v="715"/>
    <x v="2"/>
    <n v="234"/>
    <n v="346"/>
    <n v="112"/>
    <n v="2967"/>
    <s v="PF07085.7 DRTGG domain"/>
  </r>
  <r>
    <s v="G8WCV3_KLEOK"/>
    <x v="938"/>
    <n v="714"/>
    <x v="2"/>
    <n v="233"/>
    <n v="345"/>
    <n v="112"/>
    <n v="2967"/>
    <s v="PF07085.7 DRTGG domain"/>
  </r>
  <r>
    <s v="G9ANZ0_PANAN"/>
    <x v="939"/>
    <n v="714"/>
    <x v="2"/>
    <n v="233"/>
    <n v="345"/>
    <n v="112"/>
    <n v="2967"/>
    <s v="PF07085.7 DRTGG domain"/>
  </r>
  <r>
    <s v="G9ECL5_9GAMM"/>
    <x v="940"/>
    <n v="727"/>
    <x v="2"/>
    <n v="248"/>
    <n v="360"/>
    <n v="112"/>
    <n v="2967"/>
    <s v="PF07085.7 DRTGG domain"/>
  </r>
  <r>
    <s v="G9PH81_9ACTO"/>
    <x v="941"/>
    <n v="685"/>
    <x v="2"/>
    <n v="205"/>
    <n v="318"/>
    <n v="113"/>
    <n v="2967"/>
    <s v="PF07085.7 DRTGG domain"/>
  </r>
  <r>
    <s v="G9PLS7_9ACTO"/>
    <x v="942"/>
    <n v="684"/>
    <x v="2"/>
    <n v="204"/>
    <n v="318"/>
    <n v="114"/>
    <n v="2967"/>
    <s v="PF07085.7 DRTGG domain"/>
  </r>
  <r>
    <s v="G9R7V5_9ENTR"/>
    <x v="943"/>
    <n v="715"/>
    <x v="2"/>
    <n v="234"/>
    <n v="346"/>
    <n v="112"/>
    <n v="2967"/>
    <s v="PF07085.7 DRTGG domain"/>
  </r>
  <r>
    <s v="G9SM20_CITFR"/>
    <x v="944"/>
    <n v="713"/>
    <x v="2"/>
    <n v="233"/>
    <n v="345"/>
    <n v="112"/>
    <n v="2967"/>
    <s v="PF07085.7 DRTGG domain"/>
  </r>
  <r>
    <s v="G9T9Q5_SALMO"/>
    <x v="945"/>
    <n v="714"/>
    <x v="2"/>
    <n v="233"/>
    <n v="345"/>
    <n v="112"/>
    <n v="2967"/>
    <s v="PF07085.7 DRTGG domain"/>
  </r>
  <r>
    <s v="G9TIN3_SALMO"/>
    <x v="946"/>
    <n v="714"/>
    <x v="2"/>
    <n v="233"/>
    <n v="345"/>
    <n v="112"/>
    <n v="2967"/>
    <s v="PF07085.7 DRTGG domain"/>
  </r>
  <r>
    <s v="G9TYG9_SALMO"/>
    <x v="947"/>
    <n v="714"/>
    <x v="2"/>
    <n v="233"/>
    <n v="345"/>
    <n v="112"/>
    <n v="2967"/>
    <s v="PF07085.7 DRTGG domain"/>
  </r>
  <r>
    <s v="G9U5Z2_SALMO"/>
    <x v="948"/>
    <n v="714"/>
    <x v="2"/>
    <n v="233"/>
    <n v="345"/>
    <n v="112"/>
    <n v="2967"/>
    <s v="PF07085.7 DRTGG domain"/>
  </r>
  <r>
    <s v="G9UT77_SALMO"/>
    <x v="949"/>
    <n v="714"/>
    <x v="2"/>
    <n v="233"/>
    <n v="345"/>
    <n v="112"/>
    <n v="2967"/>
    <s v="PF07085.7 DRTGG domain"/>
  </r>
  <r>
    <s v="G9UWD4_SALMO"/>
    <x v="950"/>
    <n v="714"/>
    <x v="2"/>
    <n v="233"/>
    <n v="345"/>
    <n v="112"/>
    <n v="2967"/>
    <s v="PF07085.7 DRTGG domain"/>
  </r>
  <r>
    <s v="G9VA70_SALMO"/>
    <x v="951"/>
    <n v="714"/>
    <x v="2"/>
    <n v="233"/>
    <n v="345"/>
    <n v="112"/>
    <n v="2967"/>
    <s v="PF07085.7 DRTGG domain"/>
  </r>
  <r>
    <s v="G9VSV5_SALMO"/>
    <x v="952"/>
    <n v="714"/>
    <x v="2"/>
    <n v="233"/>
    <n v="345"/>
    <n v="112"/>
    <n v="2967"/>
    <s v="PF07085.7 DRTGG domain"/>
  </r>
  <r>
    <s v="G9Y772_HAFAL"/>
    <x v="953"/>
    <n v="713"/>
    <x v="2"/>
    <n v="228"/>
    <n v="340"/>
    <n v="112"/>
    <n v="2967"/>
    <s v="PF07085.7 DRTGG domain"/>
  </r>
  <r>
    <s v="G9ZAF6_9ENTR"/>
    <x v="954"/>
    <n v="709"/>
    <x v="2"/>
    <n v="228"/>
    <n v="340"/>
    <n v="112"/>
    <n v="2967"/>
    <s v="PF07085.7 DRTGG domain"/>
  </r>
  <r>
    <s v="H0B7G4_9ACTO"/>
    <x v="955"/>
    <n v="689"/>
    <x v="2"/>
    <n v="205"/>
    <n v="318"/>
    <n v="113"/>
    <n v="2967"/>
    <s v="PF07085.7 DRTGG domain"/>
  </r>
  <r>
    <s v="H0IFW5_9MYCO"/>
    <x v="956"/>
    <n v="693"/>
    <x v="2"/>
    <n v="209"/>
    <n v="323"/>
    <n v="114"/>
    <n v="2967"/>
    <s v="PF07085.7 DRTGG domain"/>
  </r>
  <r>
    <s v="H0IU19_MYCAB"/>
    <x v="957"/>
    <n v="666"/>
    <x v="2"/>
    <n v="182"/>
    <n v="296"/>
    <n v="114"/>
    <n v="2967"/>
    <s v="PF07085.7 DRTGG domain"/>
  </r>
  <r>
    <s v="H0IYB5_9GAMM"/>
    <x v="958"/>
    <n v="727"/>
    <x v="2"/>
    <n v="248"/>
    <n v="360"/>
    <n v="112"/>
    <n v="2967"/>
    <s v="PF07085.7 DRTGG domain"/>
  </r>
  <r>
    <s v="H0JVJ6_9NOCA"/>
    <x v="959"/>
    <n v="694"/>
    <x v="2"/>
    <n v="211"/>
    <n v="325"/>
    <n v="114"/>
    <n v="2967"/>
    <s v="PF07085.7 DRTGG domain"/>
  </r>
  <r>
    <s v="H0KGV0_AGGAC"/>
    <x v="960"/>
    <n v="711"/>
    <x v="2"/>
    <n v="233"/>
    <n v="345"/>
    <n v="112"/>
    <n v="2967"/>
    <s v="PF07085.7 DRTGG domain"/>
  </r>
  <r>
    <s v="H0L2K4_SALMO"/>
    <x v="962"/>
    <n v="714"/>
    <x v="2"/>
    <n v="233"/>
    <n v="345"/>
    <n v="112"/>
    <n v="2967"/>
    <s v="PF07085.7 DRTGG domain"/>
  </r>
  <r>
    <s v="H0LHD4_SALMO"/>
    <x v="963"/>
    <n v="714"/>
    <x v="2"/>
    <n v="233"/>
    <n v="345"/>
    <n v="112"/>
    <n v="2967"/>
    <s v="PF07085.7 DRTGG domain"/>
  </r>
  <r>
    <s v="H0LZR7_SALMO"/>
    <x v="964"/>
    <n v="714"/>
    <x v="2"/>
    <n v="233"/>
    <n v="345"/>
    <n v="112"/>
    <n v="2967"/>
    <s v="PF07085.7 DRTGG domain"/>
  </r>
  <r>
    <s v="H0MCS8_SALMO"/>
    <x v="965"/>
    <n v="714"/>
    <x v="2"/>
    <n v="233"/>
    <n v="345"/>
    <n v="112"/>
    <n v="2967"/>
    <s v="PF07085.7 DRTGG domain"/>
  </r>
  <r>
    <s v="H0MQF5_SALMO"/>
    <x v="966"/>
    <n v="714"/>
    <x v="2"/>
    <n v="233"/>
    <n v="345"/>
    <n v="112"/>
    <n v="2967"/>
    <s v="PF07085.7 DRTGG domain"/>
  </r>
  <r>
    <s v="H0MUY0_SALMO"/>
    <x v="967"/>
    <n v="714"/>
    <x v="2"/>
    <n v="233"/>
    <n v="345"/>
    <n v="112"/>
    <n v="2967"/>
    <s v="PF07085.7 DRTGG domain"/>
  </r>
  <r>
    <s v="H0N5S5_SALET"/>
    <x v="968"/>
    <n v="714"/>
    <x v="2"/>
    <n v="233"/>
    <n v="345"/>
    <n v="112"/>
    <n v="2967"/>
    <s v="PF07085.7 DRTGG domain"/>
  </r>
  <r>
    <s v="H0P180_9SYNC"/>
    <x v="1397"/>
    <n v="357"/>
    <x v="2"/>
    <n v="216"/>
    <n v="322"/>
    <n v="106"/>
    <n v="2967"/>
    <s v="PF07085.7 DRTGG domain"/>
  </r>
  <r>
    <s v="H0P4I3_9SYNC"/>
    <x v="969"/>
    <n v="697"/>
    <x v="2"/>
    <n v="216"/>
    <n v="330"/>
    <n v="114"/>
    <n v="2967"/>
    <s v="PF07085.7 DRTGG domain"/>
  </r>
  <r>
    <s v="H0P7W5_9SYNC"/>
    <x v="970"/>
    <n v="697"/>
    <x v="2"/>
    <n v="216"/>
    <n v="330"/>
    <n v="114"/>
    <n v="2967"/>
    <s v="PF07085.7 DRTGG domain"/>
  </r>
  <r>
    <s v="H0PE04_9SYNC"/>
    <x v="1398"/>
    <n v="357"/>
    <x v="2"/>
    <n v="216"/>
    <n v="322"/>
    <n v="106"/>
    <n v="2967"/>
    <s v="PF07085.7 DRTGG domain"/>
  </r>
  <r>
    <s v="H0PIF0_9SYNC"/>
    <x v="1399"/>
    <n v="357"/>
    <x v="2"/>
    <n v="216"/>
    <n v="322"/>
    <n v="106"/>
    <n v="2967"/>
    <s v="PF07085.7 DRTGG domain"/>
  </r>
  <r>
    <s v="H0PLW7_9SYNC"/>
    <x v="971"/>
    <n v="697"/>
    <x v="2"/>
    <n v="216"/>
    <n v="330"/>
    <n v="114"/>
    <n v="2967"/>
    <s v="PF07085.7 DRTGG domain"/>
  </r>
  <r>
    <s v="H0QAV6_ECOLI"/>
    <x v="972"/>
    <n v="714"/>
    <x v="2"/>
    <n v="234"/>
    <n v="346"/>
    <n v="112"/>
    <n v="2967"/>
    <s v="PF07085.7 DRTGG domain"/>
  </r>
  <r>
    <s v="H0QGQ9_ARTGO"/>
    <x v="973"/>
    <n v="710"/>
    <x v="2"/>
    <n v="212"/>
    <n v="323"/>
    <n v="111"/>
    <n v="2967"/>
    <s v="PF07085.7 DRTGG domain"/>
  </r>
  <r>
    <s v="H0QXV1_9ACTO"/>
    <x v="974"/>
    <n v="703"/>
    <x v="2"/>
    <n v="213"/>
    <n v="327"/>
    <n v="114"/>
    <n v="2967"/>
    <s v="PF07085.7 DRTGG domain"/>
  </r>
  <r>
    <s v="H0RCN5_9ACTO"/>
    <x v="975"/>
    <n v="724"/>
    <x v="2"/>
    <n v="235"/>
    <n v="349"/>
    <n v="114"/>
    <n v="2967"/>
    <s v="PF07085.7 DRTGG domain"/>
  </r>
  <r>
    <s v="H1C1S7_ECOLX"/>
    <x v="976"/>
    <n v="714"/>
    <x v="2"/>
    <n v="234"/>
    <n v="346"/>
    <n v="112"/>
    <n v="2967"/>
    <s v="PF07085.7 DRTGG domain"/>
  </r>
  <r>
    <s v="H1DT27_ECOLX"/>
    <x v="977"/>
    <n v="525"/>
    <x v="2"/>
    <n v="234"/>
    <n v="346"/>
    <n v="112"/>
    <n v="2967"/>
    <s v="PF07085.7 DRTGG domain"/>
  </r>
  <r>
    <s v="H1E6S6_ECOLX"/>
    <x v="978"/>
    <n v="714"/>
    <x v="2"/>
    <n v="234"/>
    <n v="346"/>
    <n v="112"/>
    <n v="2967"/>
    <s v="PF07085.7 DRTGG domain"/>
  </r>
  <r>
    <s v="H1EFE6_ECOLX"/>
    <x v="979"/>
    <n v="714"/>
    <x v="2"/>
    <n v="234"/>
    <n v="346"/>
    <n v="112"/>
    <n v="2967"/>
    <s v="PF07085.7 DRTGG domain"/>
  </r>
  <r>
    <s v="H1F0N8_ECOLX"/>
    <x v="980"/>
    <n v="714"/>
    <x v="2"/>
    <n v="234"/>
    <n v="346"/>
    <n v="112"/>
    <n v="2967"/>
    <s v="PF07085.7 DRTGG domain"/>
  </r>
  <r>
    <s v="H1FLP5_ECOLX"/>
    <x v="981"/>
    <n v="714"/>
    <x v="2"/>
    <n v="234"/>
    <n v="346"/>
    <n v="112"/>
    <n v="2967"/>
    <s v="PF07085.7 DRTGG domain"/>
  </r>
  <r>
    <s v="H1FVQ7_9HELI"/>
    <x v="982"/>
    <n v="693"/>
    <x v="2"/>
    <n v="211"/>
    <n v="326"/>
    <n v="115"/>
    <n v="2967"/>
    <s v="PF07085.7 DRTGG domain"/>
  </r>
  <r>
    <s v="H1IWN8_9BACT"/>
    <x v="1400"/>
    <n v="424"/>
    <x v="2"/>
    <n v="280"/>
    <n v="392"/>
    <n v="112"/>
    <n v="2967"/>
    <s v="PF07085.7 DRTGG domain"/>
  </r>
  <r>
    <s v="H1K2I7_9MYCO"/>
    <x v="983"/>
    <n v="690"/>
    <x v="2"/>
    <n v="209"/>
    <n v="323"/>
    <n v="114"/>
    <n v="2967"/>
    <s v="PF07085.7 DRTGG domain"/>
  </r>
  <r>
    <s v="H1L221_GEOME"/>
    <x v="1401"/>
    <n v="363"/>
    <x v="2"/>
    <n v="219"/>
    <n v="330"/>
    <n v="111"/>
    <n v="2967"/>
    <s v="PF07085.7 DRTGG domain"/>
  </r>
  <r>
    <s v="H1L2Q1_GEOME"/>
    <x v="1402"/>
    <n v="377"/>
    <x v="2"/>
    <n v="222"/>
    <n v="329"/>
    <n v="107"/>
    <n v="2967"/>
    <s v="PF07085.7 DRTGG domain"/>
  </r>
  <r>
    <s v="H1L2V0_GEOME"/>
    <x v="1403"/>
    <n v="364"/>
    <x v="2"/>
    <n v="219"/>
    <n v="330"/>
    <n v="111"/>
    <n v="2967"/>
    <s v="PF07085.7 DRTGG domain"/>
  </r>
  <r>
    <s v="H1LMF4_9PAST"/>
    <x v="984"/>
    <n v="711"/>
    <x v="2"/>
    <n v="233"/>
    <n v="345"/>
    <n v="112"/>
    <n v="2967"/>
    <s v="PF07085.7 DRTGG domain"/>
  </r>
  <r>
    <s v="H1Q745_9ACTO"/>
    <x v="985"/>
    <n v="697"/>
    <x v="2"/>
    <n v="209"/>
    <n v="322"/>
    <n v="113"/>
    <n v="2967"/>
    <s v="PF07085.7 DRTGG domain"/>
  </r>
  <r>
    <s v="H1QXI3_VIBFI"/>
    <x v="986"/>
    <n v="721"/>
    <x v="2"/>
    <n v="233"/>
    <n v="345"/>
    <n v="112"/>
    <n v="2967"/>
    <s v="PF07085.7 DRTGG domain"/>
  </r>
  <r>
    <s v="H1RDG0_SALMO"/>
    <x v="987"/>
    <n v="714"/>
    <x v="2"/>
    <n v="233"/>
    <n v="345"/>
    <n v="112"/>
    <n v="2967"/>
    <s v="PF07085.7 DRTGG domain"/>
  </r>
  <r>
    <s v="H1U6D0_9BACT"/>
    <x v="1404"/>
    <n v="424"/>
    <x v="2"/>
    <n v="280"/>
    <n v="392"/>
    <n v="112"/>
    <n v="2967"/>
    <s v="PF07085.7 DRTGG domain"/>
  </r>
  <r>
    <s v="H1WL89_9CYAN"/>
    <x v="988"/>
    <n v="702"/>
    <x v="2"/>
    <n v="213"/>
    <n v="329"/>
    <n v="116"/>
    <n v="2967"/>
    <s v="PF07085.7 DRTGG domain"/>
  </r>
  <r>
    <s v="H1WMB7_9CYAN"/>
    <x v="1405"/>
    <n v="363"/>
    <x v="2"/>
    <n v="224"/>
    <n v="330"/>
    <n v="106"/>
    <n v="2967"/>
    <s v="PF07085.7 DRTGG domain"/>
  </r>
  <r>
    <s v="H1Y9J2_9SPHI"/>
    <x v="989"/>
    <n v="709"/>
    <x v="2"/>
    <n v="215"/>
    <n v="328"/>
    <n v="113"/>
    <n v="2967"/>
    <s v="PF07085.7 DRTGG domain"/>
  </r>
  <r>
    <s v="H1YT93_9GAMM"/>
    <x v="990"/>
    <n v="717"/>
    <x v="2"/>
    <n v="233"/>
    <n v="345"/>
    <n v="112"/>
    <n v="2967"/>
    <s v="PF07085.7 DRTGG domain"/>
  </r>
  <r>
    <s v="H2C0C1_9FLAO"/>
    <x v="991"/>
    <n v="697"/>
    <x v="2"/>
    <n v="215"/>
    <n v="328"/>
    <n v="113"/>
    <n v="2967"/>
    <s v="PF07085.7 DRTGG domain"/>
  </r>
  <r>
    <s v="H2G0K0_OCESG"/>
    <x v="992"/>
    <n v="719"/>
    <x v="2"/>
    <n v="237"/>
    <n v="349"/>
    <n v="112"/>
    <n v="2967"/>
    <s v="PF07085.7 DRTGG domain"/>
  </r>
  <r>
    <s v="H2IHE3_9VIBR"/>
    <x v="993"/>
    <n v="714"/>
    <x v="2"/>
    <n v="233"/>
    <n v="345"/>
    <n v="112"/>
    <n v="2967"/>
    <s v="PF07085.7 DRTGG domain"/>
  </r>
  <r>
    <s v="H2IP26_RAHAC"/>
    <x v="994"/>
    <n v="719"/>
    <x v="2"/>
    <n v="233"/>
    <n v="345"/>
    <n v="112"/>
    <n v="2967"/>
    <s v="PF07085.7 DRTGG domain"/>
  </r>
  <r>
    <s v="H2K5T5_STRHJ"/>
    <x v="995"/>
    <n v="700"/>
    <x v="2"/>
    <n v="209"/>
    <n v="322"/>
    <n v="113"/>
    <n v="2967"/>
    <s v="PF07085.7 DRTGG domain"/>
  </r>
  <r>
    <s v="H3GP49_PHYRM"/>
    <x v="996"/>
    <n v="762"/>
    <x v="2"/>
    <n v="254"/>
    <n v="378"/>
    <n v="124"/>
    <n v="2967"/>
    <s v="PF07085.7 DRTGG domain"/>
  </r>
  <r>
    <s v="H3GP50_PHYRM"/>
    <x v="997"/>
    <n v="760"/>
    <x v="2"/>
    <n v="256"/>
    <n v="379"/>
    <n v="123"/>
    <n v="2967"/>
    <s v="PF07085.7 DRTGG domain"/>
  </r>
  <r>
    <s v="H3GRB5_PHYRM"/>
    <x v="1406"/>
    <n v="376"/>
    <x v="2"/>
    <n v="229"/>
    <n v="346"/>
    <n v="117"/>
    <n v="2967"/>
    <s v="PF07085.7 DRTGG domain"/>
  </r>
  <r>
    <s v="H3HD71_PHYRM"/>
    <x v="1407"/>
    <n v="372"/>
    <x v="2"/>
    <n v="224"/>
    <n v="342"/>
    <n v="118"/>
    <n v="2967"/>
    <s v="PF07085.7 DRTGG domain"/>
  </r>
  <r>
    <s v="H3KRC4_ECOLX"/>
    <x v="998"/>
    <n v="714"/>
    <x v="2"/>
    <n v="234"/>
    <n v="346"/>
    <n v="112"/>
    <n v="2967"/>
    <s v="PF07085.7 DRTGG domain"/>
  </r>
  <r>
    <s v="H3LAV2_KLEOX"/>
    <x v="999"/>
    <n v="714"/>
    <x v="2"/>
    <n v="233"/>
    <n v="345"/>
    <n v="112"/>
    <n v="2967"/>
    <s v="PF07085.7 DRTGG domain"/>
  </r>
  <r>
    <s v="H3LR82_KLEOX"/>
    <x v="1000"/>
    <n v="732"/>
    <x v="2"/>
    <n v="251"/>
    <n v="363"/>
    <n v="112"/>
    <n v="2967"/>
    <s v="PF07085.7 DRTGG domain"/>
  </r>
  <r>
    <s v="H3M864_KLEOX"/>
    <x v="1001"/>
    <n v="714"/>
    <x v="2"/>
    <n v="233"/>
    <n v="345"/>
    <n v="112"/>
    <n v="2967"/>
    <s v="PF07085.7 DRTGG domain"/>
  </r>
  <r>
    <s v="H3MQC5_KLEOX"/>
    <x v="1002"/>
    <n v="731"/>
    <x v="2"/>
    <n v="251"/>
    <n v="363"/>
    <n v="112"/>
    <n v="2967"/>
    <s v="PF07085.7 DRTGG domain"/>
  </r>
  <r>
    <s v="H3N0G4_KLEOX"/>
    <x v="1003"/>
    <n v="714"/>
    <x v="2"/>
    <n v="233"/>
    <n v="345"/>
    <n v="112"/>
    <n v="2967"/>
    <s v="PF07085.7 DRTGG domain"/>
  </r>
  <r>
    <s v="H3RF00_ERWST"/>
    <x v="1004"/>
    <n v="715"/>
    <x v="2"/>
    <n v="233"/>
    <n v="345"/>
    <n v="112"/>
    <n v="2967"/>
    <s v="PF07085.7 DRTGG domain"/>
  </r>
  <r>
    <s v="H3T1G3_PSEAE"/>
    <x v="1005"/>
    <n v="704"/>
    <x v="2"/>
    <n v="223"/>
    <n v="335"/>
    <n v="112"/>
    <n v="2967"/>
    <s v="PF07085.7 DRTGG domain"/>
  </r>
  <r>
    <s v="H3T774_PSEAE"/>
    <x v="1006"/>
    <n v="704"/>
    <x v="2"/>
    <n v="223"/>
    <n v="335"/>
    <n v="112"/>
    <n v="2967"/>
    <s v="PF07085.7 DRTGG domain"/>
  </r>
  <r>
    <s v="H4FFC5_ECOLX"/>
    <x v="1007"/>
    <n v="714"/>
    <x v="2"/>
    <n v="234"/>
    <n v="346"/>
    <n v="112"/>
    <n v="2967"/>
    <s v="PF07085.7 DRTGG domain"/>
  </r>
  <r>
    <s v="H4HYT9_ECOLX"/>
    <x v="1008"/>
    <n v="714"/>
    <x v="2"/>
    <n v="234"/>
    <n v="346"/>
    <n v="112"/>
    <n v="2967"/>
    <s v="PF07085.7 DRTGG domain"/>
  </r>
  <r>
    <s v="H4ID59_ECOLX"/>
    <x v="1009"/>
    <n v="714"/>
    <x v="2"/>
    <n v="234"/>
    <n v="346"/>
    <n v="112"/>
    <n v="2967"/>
    <s v="PF07085.7 DRTGG domain"/>
  </r>
  <r>
    <s v="H4IUN4_ECOLX"/>
    <x v="1010"/>
    <n v="714"/>
    <x v="2"/>
    <n v="234"/>
    <n v="346"/>
    <n v="112"/>
    <n v="2967"/>
    <s v="PF07085.7 DRTGG domain"/>
  </r>
  <r>
    <s v="H4JAK7_ECOLX"/>
    <x v="1011"/>
    <n v="714"/>
    <x v="2"/>
    <n v="234"/>
    <n v="346"/>
    <n v="112"/>
    <n v="2967"/>
    <s v="PF07085.7 DRTGG domain"/>
  </r>
  <r>
    <s v="H4JPS8_ECOLX"/>
    <x v="1012"/>
    <n v="714"/>
    <x v="2"/>
    <n v="234"/>
    <n v="346"/>
    <n v="112"/>
    <n v="2967"/>
    <s v="PF07085.7 DRTGG domain"/>
  </r>
  <r>
    <s v="H4K519_ECOLX"/>
    <x v="1013"/>
    <n v="714"/>
    <x v="2"/>
    <n v="234"/>
    <n v="346"/>
    <n v="112"/>
    <n v="2967"/>
    <s v="PF07085.7 DRTGG domain"/>
  </r>
  <r>
    <s v="H4KJH5_ECOLX"/>
    <x v="1014"/>
    <n v="714"/>
    <x v="2"/>
    <n v="234"/>
    <n v="346"/>
    <n v="112"/>
    <n v="2967"/>
    <s v="PF07085.7 DRTGG domain"/>
  </r>
  <r>
    <s v="H4L102_ECOLX"/>
    <x v="1015"/>
    <n v="714"/>
    <x v="2"/>
    <n v="234"/>
    <n v="346"/>
    <n v="112"/>
    <n v="2967"/>
    <s v="PF07085.7 DRTGG domain"/>
  </r>
  <r>
    <s v="H4LEU2_ECOLX"/>
    <x v="1016"/>
    <n v="714"/>
    <x v="2"/>
    <n v="234"/>
    <n v="346"/>
    <n v="112"/>
    <n v="2967"/>
    <s v="PF07085.7 DRTGG domain"/>
  </r>
  <r>
    <s v="H4LWB2_ECOLX"/>
    <x v="1017"/>
    <n v="714"/>
    <x v="2"/>
    <n v="234"/>
    <n v="346"/>
    <n v="112"/>
    <n v="2967"/>
    <s v="PF07085.7 DRTGG domain"/>
  </r>
  <r>
    <s v="H4MC13_ECOLX"/>
    <x v="1018"/>
    <n v="714"/>
    <x v="2"/>
    <n v="234"/>
    <n v="346"/>
    <n v="112"/>
    <n v="2967"/>
    <s v="PF07085.7 DRTGG domain"/>
  </r>
  <r>
    <s v="H4MUA0_ECOLX"/>
    <x v="1019"/>
    <n v="714"/>
    <x v="2"/>
    <n v="234"/>
    <n v="346"/>
    <n v="112"/>
    <n v="2967"/>
    <s v="PF07085.7 DRTGG domain"/>
  </r>
  <r>
    <s v="H4N9H2_ECOLX"/>
    <x v="1020"/>
    <n v="714"/>
    <x v="2"/>
    <n v="234"/>
    <n v="346"/>
    <n v="112"/>
    <n v="2967"/>
    <s v="PF07085.7 DRTGG domain"/>
  </r>
  <r>
    <s v="H4NR84_ECOLX"/>
    <x v="1021"/>
    <n v="714"/>
    <x v="2"/>
    <n v="234"/>
    <n v="346"/>
    <n v="112"/>
    <n v="2967"/>
    <s v="PF07085.7 DRTGG domain"/>
  </r>
  <r>
    <s v="H4P7Y7_ECOLX"/>
    <x v="1022"/>
    <n v="714"/>
    <x v="2"/>
    <n v="234"/>
    <n v="346"/>
    <n v="112"/>
    <n v="2967"/>
    <s v="PF07085.7 DRTGG domain"/>
  </r>
  <r>
    <s v="H4PMI4_ECOLX"/>
    <x v="1023"/>
    <n v="709"/>
    <x v="2"/>
    <n v="229"/>
    <n v="341"/>
    <n v="112"/>
    <n v="2967"/>
    <s v="PF07085.7 DRTGG domain"/>
  </r>
  <r>
    <s v="H4Q3G8_ECOLX"/>
    <x v="1024"/>
    <n v="714"/>
    <x v="2"/>
    <n v="234"/>
    <n v="346"/>
    <n v="112"/>
    <n v="2967"/>
    <s v="PF07085.7 DRTGG domain"/>
  </r>
  <r>
    <s v="H4QKM5_ECOLX"/>
    <x v="1025"/>
    <n v="714"/>
    <x v="2"/>
    <n v="234"/>
    <n v="346"/>
    <n v="112"/>
    <n v="2967"/>
    <s v="PF07085.7 DRTGG domain"/>
  </r>
  <r>
    <s v="H4R1S2_ECOLX"/>
    <x v="1026"/>
    <n v="714"/>
    <x v="2"/>
    <n v="234"/>
    <n v="346"/>
    <n v="112"/>
    <n v="2967"/>
    <s v="PF07085.7 DRTGG domain"/>
  </r>
  <r>
    <s v="H4RHZ0_ECOLX"/>
    <x v="1027"/>
    <n v="714"/>
    <x v="2"/>
    <n v="234"/>
    <n v="346"/>
    <n v="112"/>
    <n v="2967"/>
    <s v="PF07085.7 DRTGG domain"/>
  </r>
  <r>
    <s v="H4RYM8_ECOLX"/>
    <x v="1028"/>
    <n v="714"/>
    <x v="2"/>
    <n v="234"/>
    <n v="346"/>
    <n v="112"/>
    <n v="2967"/>
    <s v="PF07085.7 DRTGG domain"/>
  </r>
  <r>
    <s v="H4SDQ2_ECOLX"/>
    <x v="1029"/>
    <n v="709"/>
    <x v="2"/>
    <n v="229"/>
    <n v="341"/>
    <n v="112"/>
    <n v="2967"/>
    <s v="PF07085.7 DRTGG domain"/>
  </r>
  <r>
    <s v="H4SUL7_ECOLX"/>
    <x v="1030"/>
    <n v="714"/>
    <x v="2"/>
    <n v="234"/>
    <n v="346"/>
    <n v="112"/>
    <n v="2967"/>
    <s v="PF07085.7 DRTGG domain"/>
  </r>
  <r>
    <s v="H4TA92_ECOLX"/>
    <x v="1031"/>
    <n v="714"/>
    <x v="2"/>
    <n v="234"/>
    <n v="346"/>
    <n v="112"/>
    <n v="2967"/>
    <s v="PF07085.7 DRTGG domain"/>
  </r>
  <r>
    <s v="H4TQV8_ECOLX"/>
    <x v="1032"/>
    <n v="709"/>
    <x v="2"/>
    <n v="229"/>
    <n v="341"/>
    <n v="112"/>
    <n v="2967"/>
    <s v="PF07085.7 DRTGG domain"/>
  </r>
  <r>
    <s v="H4U549_ECOLX"/>
    <x v="1033"/>
    <n v="714"/>
    <x v="2"/>
    <n v="234"/>
    <n v="346"/>
    <n v="112"/>
    <n v="2967"/>
    <s v="PF07085.7 DRTGG domain"/>
  </r>
  <r>
    <s v="H4ULT1_ECOLX"/>
    <x v="1034"/>
    <n v="714"/>
    <x v="2"/>
    <n v="234"/>
    <n v="346"/>
    <n v="112"/>
    <n v="2967"/>
    <s v="PF07085.7 DRTGG domain"/>
  </r>
  <r>
    <s v="H4V3P6_ECOLX"/>
    <x v="1035"/>
    <n v="709"/>
    <x v="2"/>
    <n v="229"/>
    <n v="341"/>
    <n v="112"/>
    <n v="2967"/>
    <s v="PF07085.7 DRTGG domain"/>
  </r>
  <r>
    <s v="H4VIT1_ECOLX"/>
    <x v="1036"/>
    <n v="714"/>
    <x v="2"/>
    <n v="234"/>
    <n v="346"/>
    <n v="112"/>
    <n v="2967"/>
    <s v="PF07085.7 DRTGG domain"/>
  </r>
  <r>
    <s v="H4VYZ3_ECOLX"/>
    <x v="1037"/>
    <n v="714"/>
    <x v="2"/>
    <n v="234"/>
    <n v="346"/>
    <n v="112"/>
    <n v="2967"/>
    <s v="PF07085.7 DRTGG domain"/>
  </r>
  <r>
    <s v="H4WCJ3_ECOLX"/>
    <x v="1038"/>
    <n v="714"/>
    <x v="2"/>
    <n v="234"/>
    <n v="346"/>
    <n v="112"/>
    <n v="2967"/>
    <s v="PF07085.7 DRTGG domain"/>
  </r>
  <r>
    <s v="H4WU18_ECOLX"/>
    <x v="1039"/>
    <n v="714"/>
    <x v="2"/>
    <n v="234"/>
    <n v="346"/>
    <n v="112"/>
    <n v="2967"/>
    <s v="PF07085.7 DRTGG domain"/>
  </r>
  <r>
    <s v="H4X827_ECOLX"/>
    <x v="1040"/>
    <n v="714"/>
    <x v="2"/>
    <n v="234"/>
    <n v="346"/>
    <n v="112"/>
    <n v="2967"/>
    <s v="PF07085.7 DRTGG domain"/>
  </r>
  <r>
    <s v="H4XNN7_ECOLX"/>
    <x v="1041"/>
    <n v="714"/>
    <x v="2"/>
    <n v="234"/>
    <n v="346"/>
    <n v="112"/>
    <n v="2967"/>
    <s v="PF07085.7 DRTGG domain"/>
  </r>
  <r>
    <s v="H4Y3V4_ECOLX"/>
    <x v="1042"/>
    <n v="714"/>
    <x v="2"/>
    <n v="234"/>
    <n v="346"/>
    <n v="112"/>
    <n v="2967"/>
    <s v="PF07085.7 DRTGG domain"/>
  </r>
  <r>
    <s v="H4YIF0_ECOLX"/>
    <x v="1043"/>
    <n v="714"/>
    <x v="2"/>
    <n v="234"/>
    <n v="346"/>
    <n v="112"/>
    <n v="2967"/>
    <s v="PF07085.7 DRTGG domain"/>
  </r>
  <r>
    <s v="H4YYT9_ECOLX"/>
    <x v="1044"/>
    <n v="714"/>
    <x v="2"/>
    <n v="234"/>
    <n v="346"/>
    <n v="112"/>
    <n v="2967"/>
    <s v="PF07085.7 DRTGG domain"/>
  </r>
  <r>
    <s v="H4ZGR9_ECOLX"/>
    <x v="1045"/>
    <n v="714"/>
    <x v="2"/>
    <n v="234"/>
    <n v="346"/>
    <n v="112"/>
    <n v="2967"/>
    <s v="PF07085.7 DRTGG domain"/>
  </r>
  <r>
    <s v="H4ZZN0_ECOLX"/>
    <x v="1046"/>
    <n v="714"/>
    <x v="2"/>
    <n v="234"/>
    <n v="346"/>
    <n v="112"/>
    <n v="2967"/>
    <s v="PF07085.7 DRTGG domain"/>
  </r>
  <r>
    <s v="H5AFV2_ECOLX"/>
    <x v="1047"/>
    <n v="714"/>
    <x v="2"/>
    <n v="234"/>
    <n v="346"/>
    <n v="112"/>
    <n v="2967"/>
    <s v="PF07085.7 DRTGG domain"/>
  </r>
  <r>
    <s v="H5AXH7_ECOLX"/>
    <x v="1048"/>
    <n v="714"/>
    <x v="2"/>
    <n v="234"/>
    <n v="346"/>
    <n v="112"/>
    <n v="2967"/>
    <s v="PF07085.7 DRTGG domain"/>
  </r>
  <r>
    <s v="H5BCA5_ECOLX"/>
    <x v="1049"/>
    <n v="714"/>
    <x v="2"/>
    <n v="234"/>
    <n v="346"/>
    <n v="112"/>
    <n v="2967"/>
    <s v="PF07085.7 DRTGG domain"/>
  </r>
  <r>
    <s v="H5BT12_ECOLX"/>
    <x v="1050"/>
    <n v="714"/>
    <x v="2"/>
    <n v="234"/>
    <n v="346"/>
    <n v="112"/>
    <n v="2967"/>
    <s v="PF07085.7 DRTGG domain"/>
  </r>
  <r>
    <s v="H5C8G6_ECOLX"/>
    <x v="1051"/>
    <n v="714"/>
    <x v="2"/>
    <n v="234"/>
    <n v="346"/>
    <n v="112"/>
    <n v="2967"/>
    <s v="PF07085.7 DRTGG domain"/>
  </r>
  <r>
    <s v="H5CNY3_ECOLX"/>
    <x v="1052"/>
    <n v="714"/>
    <x v="2"/>
    <n v="234"/>
    <n v="346"/>
    <n v="112"/>
    <n v="2967"/>
    <s v="PF07085.7 DRTGG domain"/>
  </r>
  <r>
    <s v="H5D5H0_ECOLX"/>
    <x v="1053"/>
    <n v="714"/>
    <x v="2"/>
    <n v="234"/>
    <n v="346"/>
    <n v="112"/>
    <n v="2967"/>
    <s v="PF07085.7 DRTGG domain"/>
  </r>
  <r>
    <s v="H5DLX5_ECOLX"/>
    <x v="1054"/>
    <n v="610"/>
    <x v="2"/>
    <n v="234"/>
    <n v="346"/>
    <n v="112"/>
    <n v="2967"/>
    <s v="PF07085.7 DRTGG domain"/>
  </r>
  <r>
    <s v="H5E4E7_ECOLX"/>
    <x v="1055"/>
    <n v="714"/>
    <x v="2"/>
    <n v="234"/>
    <n v="346"/>
    <n v="112"/>
    <n v="2967"/>
    <s v="PF07085.7 DRTGG domain"/>
  </r>
  <r>
    <s v="H5ELS8_ECOLX"/>
    <x v="1056"/>
    <n v="714"/>
    <x v="2"/>
    <n v="234"/>
    <n v="346"/>
    <n v="112"/>
    <n v="2967"/>
    <s v="PF07085.7 DRTGG domain"/>
  </r>
  <r>
    <s v="H5F211_ECOLX"/>
    <x v="1057"/>
    <n v="714"/>
    <x v="2"/>
    <n v="234"/>
    <n v="346"/>
    <n v="112"/>
    <n v="2967"/>
    <s v="PF07085.7 DRTGG domain"/>
  </r>
  <r>
    <s v="H5FGZ6_ECOLX"/>
    <x v="1058"/>
    <n v="709"/>
    <x v="2"/>
    <n v="229"/>
    <n v="341"/>
    <n v="112"/>
    <n v="2967"/>
    <s v="PF07085.7 DRTGG domain"/>
  </r>
  <r>
    <s v="H5FZD4_ECOLX"/>
    <x v="1059"/>
    <n v="714"/>
    <x v="2"/>
    <n v="234"/>
    <n v="346"/>
    <n v="112"/>
    <n v="2967"/>
    <s v="PF07085.7 DRTGG domain"/>
  </r>
  <r>
    <s v="H5GEF0_ECOLX"/>
    <x v="1060"/>
    <n v="714"/>
    <x v="2"/>
    <n v="234"/>
    <n v="346"/>
    <n v="112"/>
    <n v="2967"/>
    <s v="PF07085.7 DRTGG domain"/>
  </r>
  <r>
    <s v="H5GS27_ECOLX"/>
    <x v="1061"/>
    <n v="714"/>
    <x v="2"/>
    <n v="234"/>
    <n v="346"/>
    <n v="112"/>
    <n v="2967"/>
    <s v="PF07085.7 DRTGG domain"/>
  </r>
  <r>
    <s v="H5H9S1_ECOLX"/>
    <x v="1062"/>
    <n v="714"/>
    <x v="2"/>
    <n v="234"/>
    <n v="346"/>
    <n v="112"/>
    <n v="2967"/>
    <s v="PF07085.7 DRTGG domain"/>
  </r>
  <r>
    <s v="H5HRZ5_ECOLX"/>
    <x v="1063"/>
    <n v="714"/>
    <x v="2"/>
    <n v="234"/>
    <n v="346"/>
    <n v="112"/>
    <n v="2967"/>
    <s v="PF07085.7 DRTGG domain"/>
  </r>
  <r>
    <s v="H5I671_ECOLX"/>
    <x v="1064"/>
    <n v="714"/>
    <x v="2"/>
    <n v="234"/>
    <n v="346"/>
    <n v="112"/>
    <n v="2967"/>
    <s v="PF07085.7 DRTGG domain"/>
  </r>
  <r>
    <s v="H5ILH7_ECOLX"/>
    <x v="1065"/>
    <n v="714"/>
    <x v="2"/>
    <n v="234"/>
    <n v="346"/>
    <n v="112"/>
    <n v="2967"/>
    <s v="PF07085.7 DRTGG domain"/>
  </r>
  <r>
    <s v="H5J3U1_ECOLX"/>
    <x v="1066"/>
    <n v="714"/>
    <x v="2"/>
    <n v="234"/>
    <n v="346"/>
    <n v="112"/>
    <n v="2967"/>
    <s v="PF07085.7 DRTGG domain"/>
  </r>
  <r>
    <s v="H5JKL8_ECOLX"/>
    <x v="1067"/>
    <n v="714"/>
    <x v="2"/>
    <n v="234"/>
    <n v="346"/>
    <n v="112"/>
    <n v="2967"/>
    <s v="PF07085.7 DRTGG domain"/>
  </r>
  <r>
    <s v="H5K1A9_ECOLX"/>
    <x v="1068"/>
    <n v="714"/>
    <x v="2"/>
    <n v="234"/>
    <n v="346"/>
    <n v="112"/>
    <n v="2967"/>
    <s v="PF07085.7 DRTGG domain"/>
  </r>
  <r>
    <s v="H5KGQ7_ECOLX"/>
    <x v="1069"/>
    <n v="714"/>
    <x v="2"/>
    <n v="234"/>
    <n v="346"/>
    <n v="112"/>
    <n v="2967"/>
    <s v="PF07085.7 DRTGG domain"/>
  </r>
  <r>
    <s v="H5KWL2_ECOLX"/>
    <x v="1070"/>
    <n v="714"/>
    <x v="2"/>
    <n v="234"/>
    <n v="346"/>
    <n v="112"/>
    <n v="2967"/>
    <s v="PF07085.7 DRTGG domain"/>
  </r>
  <r>
    <s v="H5L8X0_ECOLX"/>
    <x v="1071"/>
    <n v="709"/>
    <x v="2"/>
    <n v="229"/>
    <n v="341"/>
    <n v="112"/>
    <n v="2967"/>
    <s v="PF07085.7 DRTGG domain"/>
  </r>
  <r>
    <s v="H5LPI5_ECOLX"/>
    <x v="1072"/>
    <n v="714"/>
    <x v="2"/>
    <n v="234"/>
    <n v="346"/>
    <n v="112"/>
    <n v="2967"/>
    <s v="PF07085.7 DRTGG domain"/>
  </r>
  <r>
    <s v="H5M3Q5_ECOLX"/>
    <x v="1073"/>
    <n v="714"/>
    <x v="2"/>
    <n v="234"/>
    <n v="346"/>
    <n v="112"/>
    <n v="2967"/>
    <s v="PF07085.7 DRTGG domain"/>
  </r>
  <r>
    <s v="H5MI09_ECOLX"/>
    <x v="1074"/>
    <n v="709"/>
    <x v="2"/>
    <n v="229"/>
    <n v="341"/>
    <n v="112"/>
    <n v="2967"/>
    <s v="PF07085.7 DRTGG domain"/>
  </r>
  <r>
    <s v="H5MWE4_ECOLX"/>
    <x v="1075"/>
    <n v="714"/>
    <x v="2"/>
    <n v="234"/>
    <n v="346"/>
    <n v="112"/>
    <n v="2967"/>
    <s v="PF07085.7 DRTGG domain"/>
  </r>
  <r>
    <s v="H5NCL4_ECOLX"/>
    <x v="1076"/>
    <n v="714"/>
    <x v="2"/>
    <n v="234"/>
    <n v="346"/>
    <n v="112"/>
    <n v="2967"/>
    <s v="PF07085.7 DRTGG domain"/>
  </r>
  <r>
    <s v="H5NRW6_ECOLX"/>
    <x v="1077"/>
    <n v="709"/>
    <x v="2"/>
    <n v="229"/>
    <n v="341"/>
    <n v="112"/>
    <n v="2967"/>
    <s v="PF07085.7 DRTGG domain"/>
  </r>
  <r>
    <s v="H5P6U7_ECOLX"/>
    <x v="1078"/>
    <n v="714"/>
    <x v="2"/>
    <n v="234"/>
    <n v="346"/>
    <n v="112"/>
    <n v="2967"/>
    <s v="PF07085.7 DRTGG domain"/>
  </r>
  <r>
    <s v="H5PLY6_ECOLX"/>
    <x v="1079"/>
    <n v="714"/>
    <x v="2"/>
    <n v="234"/>
    <n v="346"/>
    <n v="112"/>
    <n v="2967"/>
    <s v="PF07085.7 DRTGG domain"/>
  </r>
  <r>
    <s v="H5Q0W4_ECOLX"/>
    <x v="1080"/>
    <n v="709"/>
    <x v="2"/>
    <n v="229"/>
    <n v="341"/>
    <n v="112"/>
    <n v="2967"/>
    <s v="PF07085.7 DRTGG domain"/>
  </r>
  <r>
    <s v="H5QH32_ECOLX"/>
    <x v="1081"/>
    <n v="714"/>
    <x v="2"/>
    <n v="234"/>
    <n v="346"/>
    <n v="112"/>
    <n v="2967"/>
    <s v="PF07085.7 DRTGG domain"/>
  </r>
  <r>
    <s v="H5QWC2_ECOLX"/>
    <x v="1082"/>
    <n v="714"/>
    <x v="2"/>
    <n v="234"/>
    <n v="346"/>
    <n v="112"/>
    <n v="2967"/>
    <s v="PF07085.7 DRTGG domain"/>
  </r>
  <r>
    <s v="H5RCK7_ECOLX"/>
    <x v="1083"/>
    <n v="714"/>
    <x v="2"/>
    <n v="234"/>
    <n v="346"/>
    <n v="112"/>
    <n v="2967"/>
    <s v="PF07085.7 DRTGG domain"/>
  </r>
  <r>
    <s v="H5RQ55_9NOCA"/>
    <x v="1084"/>
    <n v="690"/>
    <x v="2"/>
    <n v="209"/>
    <n v="323"/>
    <n v="114"/>
    <n v="2967"/>
    <s v="PF07085.7 DRTGG domain"/>
  </r>
  <r>
    <s v="H5SV47_9BACT"/>
    <x v="1408"/>
    <n v="345"/>
    <x v="2"/>
    <n v="208"/>
    <n v="315"/>
    <n v="107"/>
    <n v="2967"/>
    <s v="PF07085.7 DRTGG domain"/>
  </r>
  <r>
    <s v="H5T7L4_9ALTE"/>
    <x v="1085"/>
    <n v="716"/>
    <x v="2"/>
    <n v="233"/>
    <n v="345"/>
    <n v="112"/>
    <n v="2967"/>
    <s v="PF07085.7 DRTGG domain"/>
  </r>
  <r>
    <s v="H5TJX0_9ACTO"/>
    <x v="1086"/>
    <n v="700"/>
    <x v="2"/>
    <n v="212"/>
    <n v="326"/>
    <n v="114"/>
    <n v="2967"/>
    <s v="PF07085.7 DRTGG domain"/>
  </r>
  <r>
    <s v="H5U718_9ACTO"/>
    <x v="1087"/>
    <n v="700"/>
    <x v="2"/>
    <n v="212"/>
    <n v="326"/>
    <n v="114"/>
    <n v="2967"/>
    <s v="PF07085.7 DRTGG domain"/>
  </r>
  <r>
    <s v="H5UB71_9ACTO"/>
    <x v="1088"/>
    <n v="732"/>
    <x v="2"/>
    <n v="233"/>
    <n v="347"/>
    <n v="114"/>
    <n v="2967"/>
    <s v="PF07085.7 DRTGG domain"/>
  </r>
  <r>
    <s v="H5UXV0_ESCHE"/>
    <x v="1089"/>
    <n v="713"/>
    <x v="2"/>
    <n v="233"/>
    <n v="345"/>
    <n v="112"/>
    <n v="2967"/>
    <s v="PF07085.7 DRTGG domain"/>
  </r>
  <r>
    <s v="H5VQ20_SALSE"/>
    <x v="1090"/>
    <n v="714"/>
    <x v="2"/>
    <n v="233"/>
    <n v="345"/>
    <n v="112"/>
    <n v="2967"/>
    <s v="PF07085.7 DRTGG domain"/>
  </r>
  <r>
    <s v="H5VUX6_SALEN"/>
    <x v="1091"/>
    <n v="714"/>
    <x v="2"/>
    <n v="233"/>
    <n v="345"/>
    <n v="112"/>
    <n v="2967"/>
    <s v="PF07085.7 DRTGG domain"/>
  </r>
  <r>
    <s v="H6MIG1_ECOLX"/>
    <x v="1092"/>
    <n v="714"/>
    <x v="2"/>
    <n v="234"/>
    <n v="346"/>
    <n v="112"/>
    <n v="2967"/>
    <s v="PF07085.7 DRTGG domain"/>
  </r>
  <r>
    <s v="H6MW10_GORPV"/>
    <x v="1093"/>
    <n v="724"/>
    <x v="2"/>
    <n v="235"/>
    <n v="349"/>
    <n v="114"/>
    <n v="2967"/>
    <s v="PF07085.7 DRTGG domain"/>
  </r>
  <r>
    <s v="H6P1I3_SALTI"/>
    <x v="1094"/>
    <n v="714"/>
    <x v="2"/>
    <n v="233"/>
    <n v="345"/>
    <n v="112"/>
    <n v="2967"/>
    <s v="PF07085.7 DRTGG domain"/>
  </r>
  <r>
    <s v="H6R651_NOCCG"/>
    <x v="1096"/>
    <n v="690"/>
    <x v="2"/>
    <n v="209"/>
    <n v="323"/>
    <n v="114"/>
    <n v="2967"/>
    <s v="PF07085.7 DRTGG domain"/>
  </r>
  <r>
    <s v="H6S6X5_MYCTU"/>
    <x v="1097"/>
    <n v="690"/>
    <x v="2"/>
    <n v="207"/>
    <n v="321"/>
    <n v="114"/>
    <n v="2967"/>
    <s v="PF07085.7 DRTGG domain"/>
  </r>
  <r>
    <s v="H7E652_SALHO"/>
    <x v="1098"/>
    <n v="714"/>
    <x v="2"/>
    <n v="233"/>
    <n v="345"/>
    <n v="112"/>
    <n v="2967"/>
    <s v="PF07085.7 DRTGG domain"/>
  </r>
  <r>
    <s v="H7F1J7_PSEST"/>
    <x v="1099"/>
    <n v="698"/>
    <x v="2"/>
    <n v="217"/>
    <n v="329"/>
    <n v="112"/>
    <n v="2967"/>
    <s v="PF07085.7 DRTGG domain"/>
  </r>
  <r>
    <s v="H7FTF4_9FLAO"/>
    <x v="1100"/>
    <n v="697"/>
    <x v="2"/>
    <n v="215"/>
    <n v="328"/>
    <n v="113"/>
    <n v="2967"/>
    <s v="PF07085.7 DRTGG domain"/>
  </r>
  <r>
    <s v="H8DB09_ECOLX"/>
    <x v="1101"/>
    <n v="714"/>
    <x v="2"/>
    <n v="234"/>
    <n v="346"/>
    <n v="112"/>
    <n v="2967"/>
    <s v="PF07085.7 DRTGG domain"/>
  </r>
  <r>
    <s v="H8DP93_9ENTR"/>
    <x v="1102"/>
    <n v="714"/>
    <x v="2"/>
    <n v="233"/>
    <n v="345"/>
    <n v="112"/>
    <n v="2967"/>
    <s v="PF07085.7 DRTGG domain"/>
  </r>
  <r>
    <s v="H8E670_9MICO"/>
    <x v="1103"/>
    <n v="716"/>
    <x v="2"/>
    <n v="229"/>
    <n v="343"/>
    <n v="114"/>
    <n v="2967"/>
    <s v="PF07085.7 DRTGG domain"/>
  </r>
  <r>
    <s v="H8EVP2_MYCTE"/>
    <x v="1104"/>
    <n v="690"/>
    <x v="2"/>
    <n v="207"/>
    <n v="321"/>
    <n v="114"/>
    <n v="2967"/>
    <s v="PF07085.7 DRTGG domain"/>
  </r>
  <r>
    <s v="H8GSN6_DEIGI"/>
    <x v="1105"/>
    <n v="714"/>
    <x v="2"/>
    <n v="216"/>
    <n v="328"/>
    <n v="112"/>
    <n v="2967"/>
    <s v="PF07085.7 DRTGG domain"/>
  </r>
  <r>
    <s v="H8HIV0_MYCTU"/>
    <x v="1106"/>
    <n v="690"/>
    <x v="2"/>
    <n v="207"/>
    <n v="321"/>
    <n v="114"/>
    <n v="2967"/>
    <s v="PF07085.7 DRTGG domain"/>
  </r>
  <r>
    <s v="H8HZG7_MYCTU"/>
    <x v="1107"/>
    <n v="690"/>
    <x v="2"/>
    <n v="207"/>
    <n v="321"/>
    <n v="114"/>
    <n v="2967"/>
    <s v="PF07085.7 DRTGG domain"/>
  </r>
  <r>
    <s v="H8I609_METCZ"/>
    <x v="1409"/>
    <n v="332"/>
    <x v="2"/>
    <n v="196"/>
    <n v="302"/>
    <n v="106"/>
    <n v="2967"/>
    <s v="PF07085.7 DRTGG domain"/>
  </r>
  <r>
    <s v="H8I6Z9_METCZ"/>
    <x v="1410"/>
    <n v="354"/>
    <x v="2"/>
    <n v="215"/>
    <n v="321"/>
    <n v="106"/>
    <n v="2967"/>
    <s v="PF07085.7 DRTGG domain"/>
  </r>
  <r>
    <s v="H8IC44_PASMH"/>
    <x v="1108"/>
    <n v="664"/>
    <x v="2"/>
    <n v="185"/>
    <n v="298"/>
    <n v="113"/>
    <n v="2967"/>
    <s v="PF07085.7 DRTGG domain"/>
  </r>
  <r>
    <s v="H8IV84_MYCIA"/>
    <x v="1109"/>
    <n v="719"/>
    <x v="2"/>
    <n v="234"/>
    <n v="348"/>
    <n v="114"/>
    <n v="2967"/>
    <s v="PF07085.7 DRTGG domain"/>
  </r>
  <r>
    <s v="H8J5Y2_MYCIT"/>
    <x v="1110"/>
    <n v="719"/>
    <x v="2"/>
    <n v="234"/>
    <n v="348"/>
    <n v="114"/>
    <n v="2967"/>
    <s v="PF07085.7 DRTGG domain"/>
  </r>
  <r>
    <s v="H8JJA5_MYCIT"/>
    <x v="1111"/>
    <n v="719"/>
    <x v="2"/>
    <n v="234"/>
    <n v="348"/>
    <n v="114"/>
    <n v="2967"/>
    <s v="PF07085.7 DRTGG domain"/>
  </r>
  <r>
    <s v="H8JX95_VIBCL"/>
    <x v="1112"/>
    <n v="714"/>
    <x v="2"/>
    <n v="233"/>
    <n v="345"/>
    <n v="112"/>
    <n v="2967"/>
    <s v="PF07085.7 DRTGG domain"/>
  </r>
  <r>
    <s v="H8KTC5_SOLCM"/>
    <x v="1113"/>
    <n v="697"/>
    <x v="2"/>
    <n v="216"/>
    <n v="329"/>
    <n v="113"/>
    <n v="2967"/>
    <s v="PF07085.7 DRTGG domain"/>
  </r>
  <r>
    <s v="H8LWU3_SALTM"/>
    <x v="1114"/>
    <n v="714"/>
    <x v="2"/>
    <n v="233"/>
    <n v="345"/>
    <n v="112"/>
    <n v="2967"/>
    <s v="PF07085.7 DRTGG domain"/>
  </r>
  <r>
    <s v="H8NMW8_RAHAQ"/>
    <x v="1115"/>
    <n v="719"/>
    <x v="2"/>
    <n v="233"/>
    <n v="345"/>
    <n v="112"/>
    <n v="2967"/>
    <s v="PF07085.7 DRTGG domain"/>
  </r>
  <r>
    <s v="H8W722_MARHY"/>
    <x v="1116"/>
    <n v="659"/>
    <x v="2"/>
    <n v="175"/>
    <n v="287"/>
    <n v="112"/>
    <n v="2967"/>
    <s v="PF07085.7 DRTGG domain"/>
  </r>
  <r>
    <s v="H8Z895_9GAMM"/>
    <x v="1117"/>
    <n v="719"/>
    <x v="2"/>
    <n v="212"/>
    <n v="327"/>
    <n v="115"/>
    <n v="2967"/>
    <s v="PF07085.7 DRTGG domain"/>
  </r>
  <r>
    <s v="H9UUP2_ECOLX"/>
    <x v="1118"/>
    <n v="709"/>
    <x v="2"/>
    <n v="229"/>
    <n v="341"/>
    <n v="112"/>
    <n v="2967"/>
    <s v="PF07085.7 DRTGG domain"/>
  </r>
  <r>
    <s v="I0ABB5_SALET"/>
    <x v="1119"/>
    <n v="714"/>
    <x v="2"/>
    <n v="233"/>
    <n v="345"/>
    <n v="112"/>
    <n v="2967"/>
    <s v="PF07085.7 DRTGG domain"/>
  </r>
  <r>
    <s v="I0DPW6_PROST"/>
    <x v="1120"/>
    <n v="714"/>
    <x v="2"/>
    <n v="232"/>
    <n v="344"/>
    <n v="112"/>
    <n v="2967"/>
    <s v="PF07085.7 DRTGG domain"/>
  </r>
  <r>
    <s v="I0HHL3_ACTMI"/>
    <x v="1121"/>
    <n v="688"/>
    <x v="2"/>
    <n v="210"/>
    <n v="323"/>
    <n v="113"/>
    <n v="2967"/>
    <s v="PF07085.7 DRTGG domain"/>
  </r>
  <r>
    <s v="I0HMV1_RUBGE"/>
    <x v="1122"/>
    <n v="686"/>
    <x v="2"/>
    <n v="209"/>
    <n v="320"/>
    <n v="111"/>
    <n v="2967"/>
    <s v="PF07085.7 DRTGG domain"/>
  </r>
  <r>
    <s v="I0LBB2_9ACTO"/>
    <x v="1123"/>
    <n v="689"/>
    <x v="2"/>
    <n v="206"/>
    <n v="319"/>
    <n v="113"/>
    <n v="2967"/>
    <s v="PF07085.7 DRTGG domain"/>
  </r>
  <r>
    <s v="I0MEM4_SALET"/>
    <x v="1124"/>
    <n v="714"/>
    <x v="2"/>
    <n v="233"/>
    <n v="345"/>
    <n v="112"/>
    <n v="2967"/>
    <s v="PF07085.7 DRTGG domain"/>
  </r>
  <r>
    <s v="I0MHG0_SALET"/>
    <x v="1125"/>
    <n v="714"/>
    <x v="2"/>
    <n v="233"/>
    <n v="345"/>
    <n v="112"/>
    <n v="2967"/>
    <s v="PF07085.7 DRTGG domain"/>
  </r>
  <r>
    <s v="I0MN76_SALET"/>
    <x v="1126"/>
    <n v="714"/>
    <x v="2"/>
    <n v="233"/>
    <n v="345"/>
    <n v="112"/>
    <n v="2967"/>
    <s v="PF07085.7 DRTGG domain"/>
  </r>
  <r>
    <s v="I0MP02_SALET"/>
    <x v="1127"/>
    <n v="714"/>
    <x v="2"/>
    <n v="233"/>
    <n v="345"/>
    <n v="112"/>
    <n v="2967"/>
    <s v="PF07085.7 DRTGG domain"/>
  </r>
  <r>
    <s v="I0MUV5_SALET"/>
    <x v="1128"/>
    <n v="714"/>
    <x v="2"/>
    <n v="233"/>
    <n v="345"/>
    <n v="112"/>
    <n v="2967"/>
    <s v="PF07085.7 DRTGG domain"/>
  </r>
  <r>
    <s v="I0P5X1_MYCAB"/>
    <x v="1129"/>
    <n v="693"/>
    <x v="2"/>
    <n v="209"/>
    <n v="323"/>
    <n v="114"/>
    <n v="2967"/>
    <s v="PF07085.7 DRTGG domain"/>
  </r>
  <r>
    <s v="I0PXN8_MYCAB"/>
    <x v="1130"/>
    <n v="693"/>
    <x v="2"/>
    <n v="209"/>
    <n v="323"/>
    <n v="114"/>
    <n v="2967"/>
    <s v="PF07085.7 DRTGG domain"/>
  </r>
  <r>
    <s v="I0QUE2_9ENTR"/>
    <x v="1131"/>
    <n v="721"/>
    <x v="2"/>
    <n v="233"/>
    <n v="345"/>
    <n v="112"/>
    <n v="2967"/>
    <s v="PF07085.7 DRTGG domain"/>
  </r>
  <r>
    <s v="I0R353_9MICO"/>
    <x v="1132"/>
    <n v="703"/>
    <x v="2"/>
    <n v="220"/>
    <n v="334"/>
    <n v="114"/>
    <n v="2967"/>
    <s v="PF07085.7 DRTGG domain"/>
  </r>
  <r>
    <s v="I0REK0_MYCXE"/>
    <x v="1133"/>
    <n v="691"/>
    <x v="2"/>
    <n v="208"/>
    <n v="322"/>
    <n v="114"/>
    <n v="2967"/>
    <s v="PF07085.7 DRTGG domain"/>
  </r>
  <r>
    <s v="I0RTV2_MYCPH"/>
    <x v="1134"/>
    <n v="693"/>
    <x v="2"/>
    <n v="212"/>
    <n v="326"/>
    <n v="114"/>
    <n v="2967"/>
    <s v="PF07085.7 DRTGG domain"/>
  </r>
  <r>
    <s v="I0US83_9MICC"/>
    <x v="1135"/>
    <n v="697"/>
    <x v="2"/>
    <n v="213"/>
    <n v="329"/>
    <n v="116"/>
    <n v="2967"/>
    <s v="PF07085.7 DRTGG domain"/>
  </r>
  <r>
    <s v="I0VF18_SHIFL"/>
    <x v="1136"/>
    <n v="714"/>
    <x v="2"/>
    <n v="234"/>
    <n v="346"/>
    <n v="112"/>
    <n v="2967"/>
    <s v="PF07085.7 DRTGG domain"/>
  </r>
  <r>
    <s v="I0VSQ0_ECOLX"/>
    <x v="1137"/>
    <n v="714"/>
    <x v="2"/>
    <n v="234"/>
    <n v="346"/>
    <n v="112"/>
    <n v="2967"/>
    <s v="PF07085.7 DRTGG domain"/>
  </r>
  <r>
    <s v="I0W874_9NOCA"/>
    <x v="1138"/>
    <n v="695"/>
    <x v="2"/>
    <n v="212"/>
    <n v="326"/>
    <n v="114"/>
    <n v="2967"/>
    <s v="PF07085.7 DRTGG domain"/>
  </r>
  <r>
    <s v="I0W8H8_9FLAO"/>
    <x v="1139"/>
    <n v="697"/>
    <x v="2"/>
    <n v="215"/>
    <n v="328"/>
    <n v="113"/>
    <n v="2967"/>
    <s v="PF07085.7 DRTGG domain"/>
  </r>
  <r>
    <s v="I0YQ98_9CHLO"/>
    <x v="1140"/>
    <n v="801"/>
    <x v="2"/>
    <n v="285"/>
    <n v="419"/>
    <n v="134"/>
    <n v="2967"/>
    <s v="PF07085.7 DRTGG domain"/>
  </r>
  <r>
    <s v="I0ZUC1_ECOLX"/>
    <x v="1141"/>
    <n v="714"/>
    <x v="2"/>
    <n v="234"/>
    <n v="346"/>
    <n v="112"/>
    <n v="2967"/>
    <s v="PF07085.7 DRTGG domain"/>
  </r>
  <r>
    <s v="I1AKZ1_PSEAI"/>
    <x v="1142"/>
    <n v="704"/>
    <x v="2"/>
    <n v="223"/>
    <n v="335"/>
    <n v="112"/>
    <n v="2967"/>
    <s v="PF07085.7 DRTGG domain"/>
  </r>
  <r>
    <s v="I1BE36_ECOLX"/>
    <x v="1143"/>
    <n v="714"/>
    <x v="2"/>
    <n v="234"/>
    <n v="346"/>
    <n v="112"/>
    <n v="2967"/>
    <s v="PF07085.7 DRTGG domain"/>
  </r>
  <r>
    <s v="I1DGH4_9VIBR"/>
    <x v="1144"/>
    <n v="721"/>
    <x v="2"/>
    <n v="233"/>
    <n v="345"/>
    <n v="112"/>
    <n v="2967"/>
    <s v="PF07085.7 DRTGG domain"/>
  </r>
  <r>
    <s v="PTA_ACIAD"/>
    <x v="1145"/>
    <n v="720"/>
    <x v="2"/>
    <n v="233"/>
    <n v="345"/>
    <n v="112"/>
    <n v="2967"/>
    <s v="PF07085.7 DRTGG domain"/>
  </r>
  <r>
    <s v="PTA_BUCAI"/>
    <x v="1146"/>
    <n v="708"/>
    <x v="2"/>
    <n v="231"/>
    <n v="343"/>
    <n v="112"/>
    <n v="2967"/>
    <s v="PF07085.7 DRTGG domain"/>
  </r>
  <r>
    <s v="PTA_BUCBP"/>
    <x v="1147"/>
    <n v="715"/>
    <x v="2"/>
    <n v="237"/>
    <n v="348"/>
    <n v="111"/>
    <n v="2967"/>
    <s v="PF07085.7 DRTGG domain"/>
  </r>
  <r>
    <s v="PTA_DEIGD"/>
    <x v="1148"/>
    <n v="703"/>
    <x v="2"/>
    <n v="219"/>
    <n v="331"/>
    <n v="112"/>
    <n v="2967"/>
    <s v="PF07085.7 DRTGG domain"/>
  </r>
  <r>
    <s v="PTA_DEIRA"/>
    <x v="1149"/>
    <n v="702"/>
    <x v="2"/>
    <n v="216"/>
    <n v="328"/>
    <n v="112"/>
    <n v="2967"/>
    <s v="PF07085.7 DRTGG domain"/>
  </r>
  <r>
    <s v="PTA_DESVH"/>
    <x v="1150"/>
    <n v="704"/>
    <x v="2"/>
    <n v="219"/>
    <n v="333"/>
    <n v="114"/>
    <n v="2967"/>
    <s v="PF07085.7 DRTGG domain"/>
  </r>
  <r>
    <s v="PTA_ECOLI"/>
    <x v="1151"/>
    <n v="714"/>
    <x v="2"/>
    <n v="234"/>
    <n v="346"/>
    <n v="112"/>
    <n v="2967"/>
    <s v="PF07085.7 DRTGG domain"/>
  </r>
  <r>
    <s v="PTA_HAEIN"/>
    <x v="1152"/>
    <n v="711"/>
    <x v="2"/>
    <n v="233"/>
    <n v="345"/>
    <n v="112"/>
    <n v="2967"/>
    <s v="PF07085.7 DRTGG domain"/>
  </r>
  <r>
    <s v="PTA_MYCTU"/>
    <x v="1153"/>
    <n v="690"/>
    <x v="2"/>
    <n v="207"/>
    <n v="321"/>
    <n v="114"/>
    <n v="2967"/>
    <s v="PF07085.7 DRTGG domain"/>
  </r>
  <r>
    <s v="PTA_NITEU"/>
    <x v="1154"/>
    <n v="695"/>
    <x v="2"/>
    <n v="216"/>
    <n v="328"/>
    <n v="112"/>
    <n v="2967"/>
    <s v="PF07085.7 DRTGG domain"/>
  </r>
  <r>
    <s v="PTA_PSEAE"/>
    <x v="1155"/>
    <n v="704"/>
    <x v="2"/>
    <n v="223"/>
    <n v="335"/>
    <n v="112"/>
    <n v="2967"/>
    <s v="PF07085.7 DRTGG domain"/>
  </r>
  <r>
    <s v="PTA_PSEPK"/>
    <x v="1156"/>
    <n v="695"/>
    <x v="2"/>
    <n v="217"/>
    <n v="329"/>
    <n v="112"/>
    <n v="2967"/>
    <s v="PF07085.7 DRTGG domain"/>
  </r>
  <r>
    <s v="PTA_SALTY"/>
    <x v="1157"/>
    <n v="714"/>
    <x v="2"/>
    <n v="233"/>
    <n v="345"/>
    <n v="112"/>
    <n v="2967"/>
    <s v="PF07085.7 DRTGG domain"/>
  </r>
  <r>
    <s v="PTA_SHIFL"/>
    <x v="1158"/>
    <n v="714"/>
    <x v="2"/>
    <n v="234"/>
    <n v="346"/>
    <n v="112"/>
    <n v="2967"/>
    <s v="PF07085.7 DRTGG domain"/>
  </r>
  <r>
    <s v="PTA_STRAW"/>
    <x v="1159"/>
    <n v="696"/>
    <x v="2"/>
    <n v="209"/>
    <n v="322"/>
    <n v="113"/>
    <n v="2967"/>
    <s v="PF07085.7 DRTGG domain"/>
  </r>
  <r>
    <s v="PTA_STRCO"/>
    <x v="1160"/>
    <n v="697"/>
    <x v="2"/>
    <n v="209"/>
    <n v="322"/>
    <n v="113"/>
    <n v="2967"/>
    <s v="PF07085.7 DRTGG domain"/>
  </r>
  <r>
    <s v="PTA_SYNY3"/>
    <x v="1161"/>
    <n v="697"/>
    <x v="2"/>
    <n v="216"/>
    <n v="330"/>
    <n v="114"/>
    <n v="2967"/>
    <s v="PF07085.7 DRTGG domain"/>
  </r>
  <r>
    <s v="PTA_VIBCH"/>
    <x v="1162"/>
    <n v="714"/>
    <x v="2"/>
    <n v="233"/>
    <n v="345"/>
    <n v="112"/>
    <n v="2967"/>
    <s v="PF07085.7 DRTGG domain"/>
  </r>
  <r>
    <s v="PTA_YERPE"/>
    <x v="1163"/>
    <n v="717"/>
    <x v="2"/>
    <n v="233"/>
    <n v="345"/>
    <n v="112"/>
    <n v="2967"/>
    <s v="PF07085.7 DRTGG domain"/>
  </r>
  <r>
    <s v="Q02HZ3_PSEAB"/>
    <x v="1164"/>
    <n v="704"/>
    <x v="2"/>
    <n v="223"/>
    <n v="335"/>
    <n v="112"/>
    <n v="2967"/>
    <s v="PF07085.7 DRTGG domain"/>
  </r>
  <r>
    <s v="Q05WS7_9SYNE"/>
    <x v="1411"/>
    <n v="367"/>
    <x v="2"/>
    <n v="225"/>
    <n v="331"/>
    <n v="106"/>
    <n v="2967"/>
    <s v="PF07085.7 DRTGG domain"/>
  </r>
  <r>
    <s v="Q05YN2_9SYNE"/>
    <x v="1412"/>
    <n v="365"/>
    <x v="2"/>
    <n v="220"/>
    <n v="326"/>
    <n v="106"/>
    <n v="2967"/>
    <s v="PF07085.7 DRTGG domain"/>
  </r>
  <r>
    <s v="Q07JU4_RHOP5"/>
    <x v="1165"/>
    <n v="713"/>
    <x v="2"/>
    <n v="222"/>
    <n v="334"/>
    <n v="112"/>
    <n v="2967"/>
    <s v="PF07085.7 DRTGG domain"/>
  </r>
  <r>
    <s v="Q080J3_SHEFN"/>
    <x v="1166"/>
    <n v="715"/>
    <x v="2"/>
    <n v="233"/>
    <n v="345"/>
    <n v="112"/>
    <n v="2967"/>
    <s v="PF07085.7 DRTGG domain"/>
  </r>
  <r>
    <s v="Q0AEL4_NITEC"/>
    <x v="1167"/>
    <n v="709"/>
    <x v="2"/>
    <n v="221"/>
    <n v="335"/>
    <n v="114"/>
    <n v="2967"/>
    <s v="PF07085.7 DRTGG domain"/>
  </r>
  <r>
    <s v="Q0EZN1_9PROT"/>
    <x v="1168"/>
    <n v="711"/>
    <x v="2"/>
    <n v="230"/>
    <n v="342"/>
    <n v="112"/>
    <n v="2967"/>
    <s v="PF07085.7 DRTGG domain"/>
  </r>
  <r>
    <s v="Q0HK49_SHESM"/>
    <x v="1169"/>
    <n v="717"/>
    <x v="2"/>
    <n v="233"/>
    <n v="345"/>
    <n v="112"/>
    <n v="2967"/>
    <s v="PF07085.7 DRTGG domain"/>
  </r>
  <r>
    <s v="Q0HWF0_SHESR"/>
    <x v="1170"/>
    <n v="717"/>
    <x v="2"/>
    <n v="233"/>
    <n v="345"/>
    <n v="112"/>
    <n v="2967"/>
    <s v="PF07085.7 DRTGG domain"/>
  </r>
  <r>
    <s v="Q0I3R4_HAES1"/>
    <x v="1171"/>
    <n v="712"/>
    <x v="2"/>
    <n v="233"/>
    <n v="346"/>
    <n v="113"/>
    <n v="2967"/>
    <s v="PF07085.7 DRTGG domain"/>
  </r>
  <r>
    <s v="Q0I851_SYNS3"/>
    <x v="1413"/>
    <n v="360"/>
    <x v="2"/>
    <n v="221"/>
    <n v="327"/>
    <n v="106"/>
    <n v="2967"/>
    <s v="PF07085.7 DRTGG domain"/>
  </r>
  <r>
    <s v="Q0SEN2_RHOSR"/>
    <x v="1172"/>
    <n v="706"/>
    <x v="2"/>
    <n v="223"/>
    <n v="337"/>
    <n v="114"/>
    <n v="2967"/>
    <s v="PF07085.7 DRTGG domain"/>
  </r>
  <r>
    <s v="Q0T2J0_SHIF8"/>
    <x v="1173"/>
    <n v="714"/>
    <x v="2"/>
    <n v="234"/>
    <n v="346"/>
    <n v="112"/>
    <n v="2967"/>
    <s v="PF07085.7 DRTGG domain"/>
  </r>
  <r>
    <s v="Q0TFE9_ECOL5"/>
    <x v="1174"/>
    <n v="714"/>
    <x v="2"/>
    <n v="234"/>
    <n v="346"/>
    <n v="112"/>
    <n v="2967"/>
    <s v="PF07085.7 DRTGG domain"/>
  </r>
  <r>
    <s v="Q0W1I6_UNCMA"/>
    <x v="1414"/>
    <n v="332"/>
    <x v="2"/>
    <n v="196"/>
    <n v="302"/>
    <n v="106"/>
    <n v="2967"/>
    <s v="PF07085.7 DRTGG domain"/>
  </r>
  <r>
    <s v="Q0W7E2_UNCMA"/>
    <x v="1415"/>
    <n v="360"/>
    <x v="2"/>
    <n v="220"/>
    <n v="326"/>
    <n v="106"/>
    <n v="2967"/>
    <s v="PF07085.7 DRTGG domain"/>
  </r>
  <r>
    <s v="Q110Z4_TRIEI"/>
    <x v="1416"/>
    <n v="357"/>
    <x v="2"/>
    <n v="215"/>
    <n v="321"/>
    <n v="106"/>
    <n v="2967"/>
    <s v="PF07085.7 DRTGG domain"/>
  </r>
  <r>
    <s v="Q12LI6_SHEDO"/>
    <x v="1175"/>
    <n v="726"/>
    <x v="2"/>
    <n v="233"/>
    <n v="345"/>
    <n v="112"/>
    <n v="2967"/>
    <s v="PF07085.7 DRTGG domain"/>
  </r>
  <r>
    <s v="Q12WB2_METBU"/>
    <x v="1417"/>
    <n v="355"/>
    <x v="2"/>
    <n v="215"/>
    <n v="321"/>
    <n v="106"/>
    <n v="2967"/>
    <s v="PF07085.7 DRTGG domain"/>
  </r>
  <r>
    <s v="Q15SN2_PSEA6"/>
    <x v="1176"/>
    <n v="714"/>
    <x v="2"/>
    <n v="233"/>
    <n v="344"/>
    <n v="111"/>
    <n v="2967"/>
    <s v="PF07085.7 DRTGG domain"/>
  </r>
  <r>
    <s v="Q1BEM6_MYCSS"/>
    <x v="1177"/>
    <n v="704"/>
    <x v="2"/>
    <n v="222"/>
    <n v="336"/>
    <n v="114"/>
    <n v="2967"/>
    <s v="PF07085.7 DRTGG domain"/>
  </r>
  <r>
    <s v="Q1C6A0_YERPA"/>
    <x v="1178"/>
    <n v="717"/>
    <x v="2"/>
    <n v="233"/>
    <n v="345"/>
    <n v="112"/>
    <n v="2967"/>
    <s v="PF07085.7 DRTGG domain"/>
  </r>
  <r>
    <s v="Q1CHP2_YERPN"/>
    <x v="1179"/>
    <n v="717"/>
    <x v="2"/>
    <n v="233"/>
    <n v="345"/>
    <n v="112"/>
    <n v="2967"/>
    <s v="PF07085.7 DRTGG domain"/>
  </r>
  <r>
    <s v="Q1IET2_PSEE4"/>
    <x v="1180"/>
    <n v="696"/>
    <x v="2"/>
    <n v="217"/>
    <n v="329"/>
    <n v="112"/>
    <n v="2967"/>
    <s v="PF07085.7 DRTGG domain"/>
  </r>
  <r>
    <s v="Q1K0W5_DESAC"/>
    <x v="1418"/>
    <n v="376"/>
    <x v="2"/>
    <n v="220"/>
    <n v="330"/>
    <n v="110"/>
    <n v="2967"/>
    <s v="PF07085.7 DRTGG domain"/>
  </r>
  <r>
    <s v="Q1K1R9_DESAC"/>
    <x v="1419"/>
    <n v="364"/>
    <x v="2"/>
    <n v="220"/>
    <n v="330"/>
    <n v="110"/>
    <n v="2967"/>
    <s v="PF07085.7 DRTGG domain"/>
  </r>
  <r>
    <s v="Q1LT87_BAUCH"/>
    <x v="1181"/>
    <n v="711"/>
    <x v="2"/>
    <n v="232"/>
    <n v="345"/>
    <n v="113"/>
    <n v="2967"/>
    <s v="PF07085.7 DRTGG domain"/>
  </r>
  <r>
    <s v="Q1MRP1_LAWIP"/>
    <x v="1182"/>
    <n v="706"/>
    <x v="2"/>
    <n v="217"/>
    <n v="331"/>
    <n v="114"/>
    <n v="2967"/>
    <s v="PF07085.7 DRTGG domain"/>
  </r>
  <r>
    <s v="Q1N184_9GAMM"/>
    <x v="1183"/>
    <n v="710"/>
    <x v="2"/>
    <n v="229"/>
    <n v="340"/>
    <n v="111"/>
    <n v="2967"/>
    <s v="PF07085.7 DRTGG domain"/>
  </r>
  <r>
    <s v="Q1Q1N4_9BACT"/>
    <x v="1420"/>
    <n v="356"/>
    <x v="2"/>
    <n v="214"/>
    <n v="320"/>
    <n v="106"/>
    <n v="2967"/>
    <s v="PF07085.7 DRTGG domain"/>
  </r>
  <r>
    <s v="Q1QEA3_PSYCK"/>
    <x v="1184"/>
    <n v="718"/>
    <x v="2"/>
    <n v="238"/>
    <n v="350"/>
    <n v="112"/>
    <n v="2967"/>
    <s v="PF07085.7 DRTGG domain"/>
  </r>
  <r>
    <s v="Q1R9B6_ECOUT"/>
    <x v="1185"/>
    <n v="714"/>
    <x v="2"/>
    <n v="234"/>
    <n v="346"/>
    <n v="112"/>
    <n v="2967"/>
    <s v="PF07085.7 DRTGG domain"/>
  </r>
  <r>
    <s v="Q1V6D3_VIBAL"/>
    <x v="1186"/>
    <n v="714"/>
    <x v="2"/>
    <n v="233"/>
    <n v="345"/>
    <n v="112"/>
    <n v="2967"/>
    <s v="PF07085.7 DRTGG domain"/>
  </r>
  <r>
    <s v="Q1Z271_PHOPR"/>
    <x v="1187"/>
    <n v="717"/>
    <x v="2"/>
    <n v="234"/>
    <n v="346"/>
    <n v="112"/>
    <n v="2967"/>
    <s v="PF07085.7 DRTGG domain"/>
  </r>
  <r>
    <s v="Q1ZHU9_9GAMM"/>
    <x v="1188"/>
    <n v="720"/>
    <x v="2"/>
    <n v="233"/>
    <n v="345"/>
    <n v="112"/>
    <n v="2967"/>
    <s v="PF07085.7 DRTGG domain"/>
  </r>
  <r>
    <s v="Q1ZRG3_PHOAS"/>
    <x v="1189"/>
    <n v="710"/>
    <x v="2"/>
    <n v="228"/>
    <n v="340"/>
    <n v="112"/>
    <n v="2967"/>
    <s v="PF07085.7 DRTGG domain"/>
  </r>
  <r>
    <s v="Q216X3_RHOPB"/>
    <x v="1190"/>
    <n v="711"/>
    <x v="2"/>
    <n v="222"/>
    <n v="334"/>
    <n v="112"/>
    <n v="2967"/>
    <s v="PF07085.7 DRTGG domain"/>
  </r>
  <r>
    <s v="Q21AE3_RHOPB"/>
    <x v="1191"/>
    <n v="716"/>
    <x v="2"/>
    <n v="225"/>
    <n v="337"/>
    <n v="112"/>
    <n v="2967"/>
    <s v="PF07085.7 DRTGG domain"/>
  </r>
  <r>
    <s v="Q21B32_RHOPB"/>
    <x v="1192"/>
    <n v="715"/>
    <x v="2"/>
    <n v="225"/>
    <n v="337"/>
    <n v="112"/>
    <n v="2967"/>
    <s v="PF07085.7 DRTGG domain"/>
  </r>
  <r>
    <s v="Q21BM0_RHOPB"/>
    <x v="1193"/>
    <n v="687"/>
    <x v="2"/>
    <n v="209"/>
    <n v="320"/>
    <n v="111"/>
    <n v="2967"/>
    <s v="PF07085.7 DRTGG domain"/>
  </r>
  <r>
    <s v="Q222N4_RHOFD"/>
    <x v="1194"/>
    <n v="683"/>
    <x v="2"/>
    <n v="202"/>
    <n v="314"/>
    <n v="112"/>
    <n v="2967"/>
    <s v="PF07085.7 DRTGG domain"/>
  </r>
  <r>
    <s v="Q2C7E7_9GAMM"/>
    <x v="1195"/>
    <n v="715"/>
    <x v="2"/>
    <n v="233"/>
    <n v="345"/>
    <n v="112"/>
    <n v="2967"/>
    <s v="PF07085.7 DRTGG domain"/>
  </r>
  <r>
    <s v="Q2IDK6_ANADE"/>
    <x v="1196"/>
    <n v="714"/>
    <x v="2"/>
    <n v="230"/>
    <n v="342"/>
    <n v="112"/>
    <n v="2967"/>
    <s v="PF07085.7 DRTGG domain"/>
  </r>
  <r>
    <s v="Q2JHH7_SYNJB"/>
    <x v="1421"/>
    <n v="368"/>
    <x v="2"/>
    <n v="218"/>
    <n v="324"/>
    <n v="106"/>
    <n v="2967"/>
    <s v="PF07085.7 DRTGG domain"/>
  </r>
  <r>
    <s v="Q2JW67_SYNJA"/>
    <x v="1422"/>
    <n v="366"/>
    <x v="2"/>
    <n v="216"/>
    <n v="322"/>
    <n v="106"/>
    <n v="2967"/>
    <s v="PF07085.7 DRTGG domain"/>
  </r>
  <r>
    <s v="Q2NSJ3_SODGM"/>
    <x v="1197"/>
    <n v="714"/>
    <x v="2"/>
    <n v="233"/>
    <n v="345"/>
    <n v="112"/>
    <n v="2967"/>
    <s v="PF07085.7 DRTGG domain"/>
  </r>
  <r>
    <s v="Q2RQ03_RHORT"/>
    <x v="1198"/>
    <n v="703"/>
    <x v="2"/>
    <n v="214"/>
    <n v="326"/>
    <n v="112"/>
    <n v="2967"/>
    <s v="PF07085.7 DRTGG domain"/>
  </r>
  <r>
    <s v="Q2SDW9_HAHCH"/>
    <x v="1200"/>
    <n v="715"/>
    <x v="2"/>
    <n v="231"/>
    <n v="343"/>
    <n v="112"/>
    <n v="2967"/>
    <s v="PF07085.7 DRTGG domain"/>
  </r>
  <r>
    <s v="Q30UJ5_SULDN"/>
    <x v="1201"/>
    <n v="692"/>
    <x v="2"/>
    <n v="211"/>
    <n v="326"/>
    <n v="115"/>
    <n v="2967"/>
    <s v="PF07085.7 DRTGG domain"/>
  </r>
  <r>
    <s v="Q30WA9_DESDG"/>
    <x v="1423"/>
    <n v="353"/>
    <x v="2"/>
    <n v="213"/>
    <n v="319"/>
    <n v="106"/>
    <n v="2967"/>
    <s v="PF07085.7 DRTGG domain"/>
  </r>
  <r>
    <s v="Q30WB1_DESDG"/>
    <x v="1202"/>
    <n v="704"/>
    <x v="2"/>
    <n v="219"/>
    <n v="333"/>
    <n v="114"/>
    <n v="2967"/>
    <s v="PF07085.7 DRTGG domain"/>
  </r>
  <r>
    <s v="Q310Z4_DESDG"/>
    <x v="1424"/>
    <n v="354"/>
    <x v="2"/>
    <n v="214"/>
    <n v="320"/>
    <n v="106"/>
    <n v="2967"/>
    <s v="PF07085.7 DRTGG domain"/>
  </r>
  <r>
    <s v="Q31C55_PROM9"/>
    <x v="1425"/>
    <n v="369"/>
    <x v="2"/>
    <n v="221"/>
    <n v="327"/>
    <n v="106"/>
    <n v="2967"/>
    <s v="PF07085.7 DRTGG domain"/>
  </r>
  <r>
    <s v="Q31PX6_SYNE7"/>
    <x v="1426"/>
    <n v="393"/>
    <x v="2"/>
    <n v="246"/>
    <n v="352"/>
    <n v="106"/>
    <n v="2967"/>
    <s v="PF07085.7 DRTGG domain"/>
  </r>
  <r>
    <s v="Q31YG3_SHIBS"/>
    <x v="1203"/>
    <n v="714"/>
    <x v="2"/>
    <n v="234"/>
    <n v="346"/>
    <n v="112"/>
    <n v="2967"/>
    <s v="PF07085.7 DRTGG domain"/>
  </r>
  <r>
    <s v="Q32DP2_SHIDS"/>
    <x v="1204"/>
    <n v="714"/>
    <x v="2"/>
    <n v="234"/>
    <n v="346"/>
    <n v="112"/>
    <n v="2967"/>
    <s v="PF07085.7 DRTGG domain"/>
  </r>
  <r>
    <s v="Q39RX2_GEOMG"/>
    <x v="1427"/>
    <n v="377"/>
    <x v="2"/>
    <n v="222"/>
    <n v="329"/>
    <n v="107"/>
    <n v="2967"/>
    <s v="PF07085.7 DRTGG domain"/>
  </r>
  <r>
    <s v="Q39S23_GEOMG"/>
    <x v="1428"/>
    <n v="369"/>
    <x v="2"/>
    <n v="224"/>
    <n v="335"/>
    <n v="111"/>
    <n v="2967"/>
    <s v="PF07085.7 DRTGG domain"/>
  </r>
  <r>
    <s v="Q39V77_GEOMG"/>
    <x v="1429"/>
    <n v="363"/>
    <x v="2"/>
    <n v="219"/>
    <n v="330"/>
    <n v="111"/>
    <n v="2967"/>
    <s v="PF07085.7 DRTGG domain"/>
  </r>
  <r>
    <s v="Q3A1X0_PELCD"/>
    <x v="1430"/>
    <n v="387"/>
    <x v="2"/>
    <n v="242"/>
    <n v="354"/>
    <n v="112"/>
    <n v="2967"/>
    <s v="PF07085.7 DRTGG domain"/>
  </r>
  <r>
    <s v="Q3ALW0_SYNSC"/>
    <x v="1431"/>
    <n v="371"/>
    <x v="2"/>
    <n v="226"/>
    <n v="332"/>
    <n v="106"/>
    <n v="2967"/>
    <s v="PF07085.7 DRTGG domain"/>
  </r>
  <r>
    <s v="Q3AWN4_SYNS9"/>
    <x v="1432"/>
    <n v="365"/>
    <x v="2"/>
    <n v="220"/>
    <n v="326"/>
    <n v="106"/>
    <n v="2967"/>
    <s v="PF07085.7 DRTGG domain"/>
  </r>
  <r>
    <s v="Q3IQS5_NATPD"/>
    <x v="1433"/>
    <n v="352"/>
    <x v="2"/>
    <n v="214"/>
    <n v="321"/>
    <n v="107"/>
    <n v="2967"/>
    <s v="PF07085.7 DRTGG domain"/>
  </r>
  <r>
    <s v="Q3KHY3_PSEPF"/>
    <x v="1205"/>
    <n v="699"/>
    <x v="2"/>
    <n v="217"/>
    <n v="329"/>
    <n v="112"/>
    <n v="2967"/>
    <s v="PF07085.7 DRTGG domain"/>
  </r>
  <r>
    <s v="Q3MBL6_ANAVT"/>
    <x v="1434"/>
    <n v="364"/>
    <x v="2"/>
    <n v="217"/>
    <n v="323"/>
    <n v="106"/>
    <n v="2967"/>
    <s v="PF07085.7 DRTGG domain"/>
  </r>
  <r>
    <s v="Q3YZR4_SHISS"/>
    <x v="1206"/>
    <n v="714"/>
    <x v="2"/>
    <n v="234"/>
    <n v="346"/>
    <n v="112"/>
    <n v="2967"/>
    <s v="PF07085.7 DRTGG domain"/>
  </r>
  <r>
    <s v="Q46GU4_PROMT"/>
    <x v="1435"/>
    <n v="363"/>
    <x v="2"/>
    <n v="221"/>
    <n v="327"/>
    <n v="106"/>
    <n v="2967"/>
    <s v="PF07085.7 DRTGG domain"/>
  </r>
  <r>
    <s v="Q47Z97_COLP3"/>
    <x v="1207"/>
    <n v="706"/>
    <x v="2"/>
    <n v="228"/>
    <n v="340"/>
    <n v="112"/>
    <n v="2967"/>
    <s v="PF07085.7 DRTGG domain"/>
  </r>
  <r>
    <s v="Q48MP6_PSE14"/>
    <x v="1208"/>
    <n v="696"/>
    <x v="2"/>
    <n v="217"/>
    <n v="329"/>
    <n v="112"/>
    <n v="2967"/>
    <s v="PF07085.7 DRTGG domain"/>
  </r>
  <r>
    <s v="Q4C867_CROWT"/>
    <x v="1436"/>
    <n v="359"/>
    <x v="2"/>
    <n v="216"/>
    <n v="322"/>
    <n v="106"/>
    <n v="2967"/>
    <s v="PF07085.7 DRTGG domain"/>
  </r>
  <r>
    <s v="Q4FV89_PSYA2"/>
    <x v="1209"/>
    <n v="718"/>
    <x v="2"/>
    <n v="238"/>
    <n v="350"/>
    <n v="112"/>
    <n v="2967"/>
    <s v="PF07085.7 DRTGG domain"/>
  </r>
  <r>
    <s v="Q4KI64_PSEF5"/>
    <x v="1210"/>
    <n v="699"/>
    <x v="2"/>
    <n v="217"/>
    <n v="329"/>
    <n v="112"/>
    <n v="2967"/>
    <s v="PF07085.7 DRTGG domain"/>
  </r>
  <r>
    <s v="Q4QL96_HAEI8"/>
    <x v="1211"/>
    <n v="711"/>
    <x v="2"/>
    <n v="233"/>
    <n v="345"/>
    <n v="112"/>
    <n v="2967"/>
    <s v="PF07085.7 DRTGG domain"/>
  </r>
  <r>
    <s v="Q4ZXQ9_PSEU2"/>
    <x v="1212"/>
    <n v="696"/>
    <x v="2"/>
    <n v="217"/>
    <n v="329"/>
    <n v="112"/>
    <n v="2967"/>
    <s v="PF07085.7 DRTGG domain"/>
  </r>
  <r>
    <s v="Q57M17_SALCH"/>
    <x v="1213"/>
    <n v="714"/>
    <x v="2"/>
    <n v="233"/>
    <n v="345"/>
    <n v="112"/>
    <n v="2967"/>
    <s v="PF07085.7 DRTGG domain"/>
  </r>
  <r>
    <s v="Q5E6L5_VIBF1"/>
    <x v="1214"/>
    <n v="721"/>
    <x v="2"/>
    <n v="233"/>
    <n v="345"/>
    <n v="112"/>
    <n v="2967"/>
    <s v="PF07085.7 DRTGG domain"/>
  </r>
  <r>
    <s v="Q5N4A2_SYNP6"/>
    <x v="1437"/>
    <n v="393"/>
    <x v="2"/>
    <n v="246"/>
    <n v="352"/>
    <n v="106"/>
    <n v="2967"/>
    <s v="PF07085.7 DRTGG domain"/>
  </r>
  <r>
    <s v="Q5PN48_SALPA"/>
    <x v="1215"/>
    <n v="714"/>
    <x v="2"/>
    <n v="233"/>
    <n v="345"/>
    <n v="112"/>
    <n v="2967"/>
    <s v="PF07085.7 DRTGG domain"/>
  </r>
  <r>
    <s v="Q5V3N7_HALMA"/>
    <x v="1438"/>
    <n v="358"/>
    <x v="2"/>
    <n v="218"/>
    <n v="325"/>
    <n v="107"/>
    <n v="2967"/>
    <s v="PF07085.7 DRTGG domain"/>
  </r>
  <r>
    <s v="Q5YNP3_NOCFA"/>
    <x v="1216"/>
    <n v="695"/>
    <x v="2"/>
    <n v="209"/>
    <n v="323"/>
    <n v="114"/>
    <n v="2967"/>
    <s v="PF07085.7 DRTGG domain"/>
  </r>
  <r>
    <s v="Q65TV5_MANSM"/>
    <x v="1217"/>
    <n v="712"/>
    <x v="2"/>
    <n v="233"/>
    <n v="345"/>
    <n v="112"/>
    <n v="2967"/>
    <s v="PF07085.7 DRTGG domain"/>
  </r>
  <r>
    <s v="Q668Y9_YERPS"/>
    <x v="1218"/>
    <n v="717"/>
    <x v="2"/>
    <n v="233"/>
    <n v="345"/>
    <n v="112"/>
    <n v="2967"/>
    <s v="PF07085.7 DRTGG domain"/>
  </r>
  <r>
    <s v="Q6AGY8_LEIXX"/>
    <x v="1219"/>
    <n v="709"/>
    <x v="2"/>
    <n v="228"/>
    <n v="342"/>
    <n v="114"/>
    <n v="2967"/>
    <s v="PF07085.7 DRTGG domain"/>
  </r>
  <r>
    <s v="Q6AQT6_DESPS"/>
    <x v="1220"/>
    <n v="710"/>
    <x v="2"/>
    <n v="217"/>
    <n v="331"/>
    <n v="114"/>
    <n v="2967"/>
    <s v="PF07085.7 DRTGG domain"/>
  </r>
  <r>
    <s v="Q6D2Q5_ERWCT"/>
    <x v="1221"/>
    <n v="712"/>
    <x v="2"/>
    <n v="233"/>
    <n v="345"/>
    <n v="112"/>
    <n v="2967"/>
    <s v="PF07085.7 DRTGG domain"/>
  </r>
  <r>
    <s v="Q6LNF5_PHOPR"/>
    <x v="1222"/>
    <n v="718"/>
    <x v="2"/>
    <n v="234"/>
    <n v="346"/>
    <n v="112"/>
    <n v="2967"/>
    <s v="PF07085.7 DRTGG domain"/>
  </r>
  <r>
    <s v="Q726S5_DESVH"/>
    <x v="1439"/>
    <n v="363"/>
    <x v="2"/>
    <n v="217"/>
    <n v="323"/>
    <n v="106"/>
    <n v="2967"/>
    <s v="PF07085.7 DRTGG domain"/>
  </r>
  <r>
    <s v="Q72C46_DESVH"/>
    <x v="1440"/>
    <n v="354"/>
    <x v="2"/>
    <n v="214"/>
    <n v="320"/>
    <n v="106"/>
    <n v="2967"/>
    <s v="PF07085.7 DRTGG domain"/>
  </r>
  <r>
    <s v="Q73T34_MYCPA"/>
    <x v="1223"/>
    <n v="695"/>
    <x v="2"/>
    <n v="210"/>
    <n v="324"/>
    <n v="114"/>
    <n v="2967"/>
    <s v="PF07085.7 DRTGG domain"/>
  </r>
  <r>
    <s v="Q74CJ2_GEOSL"/>
    <x v="1441"/>
    <n v="363"/>
    <x v="2"/>
    <n v="219"/>
    <n v="330"/>
    <n v="111"/>
    <n v="2967"/>
    <s v="PF07085.7 DRTGG domain"/>
  </r>
  <r>
    <s v="Q74ES4_GEOSL"/>
    <x v="1442"/>
    <n v="364"/>
    <x v="2"/>
    <n v="221"/>
    <n v="331"/>
    <n v="110"/>
    <n v="2967"/>
    <s v="PF07085.7 DRTGG domain"/>
  </r>
  <r>
    <s v="Q7BQB6_MYCAV"/>
    <x v="1224"/>
    <n v="695"/>
    <x v="2"/>
    <n v="210"/>
    <n v="324"/>
    <n v="114"/>
    <n v="2967"/>
    <s v="PF07085.7 DRTGG domain"/>
  </r>
  <r>
    <s v="Q7MJM7_VIBVY"/>
    <x v="1225"/>
    <n v="714"/>
    <x v="2"/>
    <n v="233"/>
    <n v="345"/>
    <n v="112"/>
    <n v="2967"/>
    <s v="PF07085.7 DRTGG domain"/>
  </r>
  <r>
    <s v="Q7N2I0_PHOLL"/>
    <x v="1226"/>
    <n v="713"/>
    <x v="2"/>
    <n v="232"/>
    <n v="344"/>
    <n v="112"/>
    <n v="2967"/>
    <s v="PF07085.7 DRTGG domain"/>
  </r>
  <r>
    <s v="Q7NP03_GLOVI"/>
    <x v="1443"/>
    <n v="350"/>
    <x v="2"/>
    <n v="210"/>
    <n v="316"/>
    <n v="106"/>
    <n v="2967"/>
    <s v="PF07085.7 DRTGG domain"/>
  </r>
  <r>
    <s v="Q7NXU6_CHRVO"/>
    <x v="1227"/>
    <n v="693"/>
    <x v="2"/>
    <n v="212"/>
    <n v="324"/>
    <n v="112"/>
    <n v="2967"/>
    <s v="PF07085.7 DRTGG domain"/>
  </r>
  <r>
    <s v="Q7U221_MYCBO"/>
    <x v="1228"/>
    <n v="690"/>
    <x v="2"/>
    <n v="207"/>
    <n v="321"/>
    <n v="114"/>
    <n v="2967"/>
    <s v="PF07085.7 DRTGG domain"/>
  </r>
  <r>
    <s v="Q7U588_SYNPX"/>
    <x v="1444"/>
    <n v="365"/>
    <x v="2"/>
    <n v="220"/>
    <n v="326"/>
    <n v="106"/>
    <n v="2967"/>
    <s v="PF07085.7 DRTGG domain"/>
  </r>
  <r>
    <s v="Q7UL90_RHOBA"/>
    <x v="1229"/>
    <n v="699"/>
    <x v="2"/>
    <n v="215"/>
    <n v="328"/>
    <n v="113"/>
    <n v="2967"/>
    <s v="PF07085.7 DRTGG domain"/>
  </r>
  <r>
    <s v="Q7V2J7_PROMP"/>
    <x v="1445"/>
    <n v="369"/>
    <x v="2"/>
    <n v="221"/>
    <n v="327"/>
    <n v="106"/>
    <n v="2967"/>
    <s v="PF07085.7 DRTGG domain"/>
  </r>
  <r>
    <s v="Q7V671_PROMM"/>
    <x v="1446"/>
    <n v="366"/>
    <x v="2"/>
    <n v="221"/>
    <n v="327"/>
    <n v="106"/>
    <n v="2967"/>
    <s v="PF07085.7 DRTGG domain"/>
  </r>
  <r>
    <s v="Q7VDA6_PROMA"/>
    <x v="1447"/>
    <n v="356"/>
    <x v="2"/>
    <n v="216"/>
    <n v="322"/>
    <n v="106"/>
    <n v="2967"/>
    <s v="PF07085.7 DRTGG domain"/>
  </r>
  <r>
    <s v="Q7VLI4_HAEDU"/>
    <x v="1230"/>
    <n v="712"/>
    <x v="2"/>
    <n v="233"/>
    <n v="345"/>
    <n v="112"/>
    <n v="2967"/>
    <s v="PF07085.7 DRTGG domain"/>
  </r>
  <r>
    <s v="Q87MZ3_VIBPA"/>
    <x v="1231"/>
    <n v="714"/>
    <x v="2"/>
    <n v="233"/>
    <n v="345"/>
    <n v="112"/>
    <n v="2967"/>
    <s v="PF07085.7 DRTGG domain"/>
  </r>
  <r>
    <s v="Q887W4_PSESM"/>
    <x v="1232"/>
    <n v="696"/>
    <x v="2"/>
    <n v="217"/>
    <n v="329"/>
    <n v="112"/>
    <n v="2967"/>
    <s v="PF07085.7 DRTGG domain"/>
  </r>
  <r>
    <s v="Q8DAH9_VIBVU"/>
    <x v="1234"/>
    <n v="714"/>
    <x v="2"/>
    <n v="233"/>
    <n v="345"/>
    <n v="112"/>
    <n v="2967"/>
    <s v="PF07085.7 DRTGG domain"/>
  </r>
  <r>
    <s v="Q8DHD3_THEEB"/>
    <x v="1448"/>
    <n v="355"/>
    <x v="2"/>
    <n v="210"/>
    <n v="316"/>
    <n v="106"/>
    <n v="2967"/>
    <s v="PF07085.7 DRTGG domain"/>
  </r>
  <r>
    <s v="Q8ED54_SHEON"/>
    <x v="1235"/>
    <n v="717"/>
    <x v="2"/>
    <n v="233"/>
    <n v="345"/>
    <n v="112"/>
    <n v="2967"/>
    <s v="PF07085.7 DRTGG domain"/>
  </r>
  <r>
    <s v="Q8FFI9_ECOL6"/>
    <x v="1236"/>
    <n v="714"/>
    <x v="2"/>
    <n v="234"/>
    <n v="346"/>
    <n v="112"/>
    <n v="2967"/>
    <s v="PF07085.7 DRTGG domain"/>
  </r>
  <r>
    <s v="Q8GDE2_RHORU"/>
    <x v="1237"/>
    <n v="703"/>
    <x v="2"/>
    <n v="214"/>
    <n v="326"/>
    <n v="112"/>
    <n v="2967"/>
    <s v="PF07085.7 DRTGG domain"/>
  </r>
  <r>
    <s v="Q8GLH1_PHOTE"/>
    <x v="1238"/>
    <n v="708"/>
    <x v="2"/>
    <n v="227"/>
    <n v="339"/>
    <n v="112"/>
    <n v="2967"/>
    <s v="PF07085.7 DRTGG domain"/>
  </r>
  <r>
    <s v="Q8XCU8_ECO57"/>
    <x v="1239"/>
    <n v="714"/>
    <x v="2"/>
    <n v="234"/>
    <n v="346"/>
    <n v="112"/>
    <n v="2967"/>
    <s v="PF07085.7 DRTGG domain"/>
  </r>
  <r>
    <s v="Q8YNA2_NOSS1"/>
    <x v="1449"/>
    <n v="364"/>
    <x v="2"/>
    <n v="217"/>
    <n v="323"/>
    <n v="106"/>
    <n v="2967"/>
    <s v="PF07085.7 DRTGG domain"/>
  </r>
  <r>
    <s v="Q8Z520_SALTI"/>
    <x v="1240"/>
    <n v="714"/>
    <x v="2"/>
    <n v="233"/>
    <n v="345"/>
    <n v="112"/>
    <n v="2967"/>
    <s v="PF07085.7 DRTGG domain"/>
  </r>
  <r>
    <s v="Q9CMV1_PASMU"/>
    <x v="1241"/>
    <n v="712"/>
    <x v="2"/>
    <n v="233"/>
    <n v="346"/>
    <n v="113"/>
    <n v="2967"/>
    <s v="PF07085.7 DRTGG domain"/>
  </r>
  <r>
    <s v="Q9HQY9_HALSA"/>
    <x v="1450"/>
    <n v="354"/>
    <x v="2"/>
    <n v="216"/>
    <n v="324"/>
    <n v="108"/>
    <n v="2967"/>
    <s v="PF07085.7 DRTGG domain"/>
  </r>
  <r>
    <s v="Y039_SYNY3"/>
    <x v="1451"/>
    <n v="357"/>
    <x v="2"/>
    <n v="216"/>
    <n v="322"/>
    <n v="106"/>
    <n v="2967"/>
    <s v="PF07085.7 DRTGG domain"/>
  </r>
  <r>
    <s v="Y1212_ARCFU"/>
    <x v="1452"/>
    <n v="352"/>
    <x v="2"/>
    <n v="211"/>
    <n v="317"/>
    <n v="106"/>
    <n v="2967"/>
    <s v="PF07085.7 DRTGG domain"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m/>
    <x v="0"/>
    <m/>
    <x v="0"/>
    <m/>
    <m/>
    <m/>
    <m/>
    <m/>
  </r>
  <r>
    <s v="A0JZZ6_ARTS2"/>
    <x v="1"/>
    <n v="703"/>
    <x v="3"/>
    <n v="3"/>
    <n v="209"/>
    <n v="206"/>
    <n v="5230"/>
    <s v="PF13500.1 AAA domain"/>
  </r>
  <r>
    <s v="A0KGN7_AERHH"/>
    <x v="2"/>
    <n v="717"/>
    <x v="3"/>
    <n v="3"/>
    <n v="234"/>
    <n v="231"/>
    <n v="5230"/>
    <s v="PF13500.1 AAA domain"/>
  </r>
  <r>
    <s v="A0KVG6_SHESA"/>
    <x v="3"/>
    <n v="717"/>
    <x v="3"/>
    <n v="3"/>
    <n v="230"/>
    <n v="227"/>
    <n v="5230"/>
    <s v="PF13500.1 AAA domain"/>
  </r>
  <r>
    <s v="A0KY76_SHESA"/>
    <x v="1453"/>
    <n v="231"/>
    <x v="3"/>
    <n v="1"/>
    <n v="218"/>
    <n v="217"/>
    <n v="5230"/>
    <s v="PF13500.1 AAA domain"/>
  </r>
  <r>
    <s v="A0L3M2_MAGSM"/>
    <x v="1454"/>
    <n v="206"/>
    <x v="3"/>
    <n v="8"/>
    <n v="198"/>
    <n v="190"/>
    <n v="5230"/>
    <s v="PF13500.1 AAA domain"/>
  </r>
  <r>
    <s v="A0LIA9_SYNFM"/>
    <x v="4"/>
    <n v="699"/>
    <x v="3"/>
    <n v="3"/>
    <n v="210"/>
    <n v="207"/>
    <n v="5230"/>
    <s v="PF13500.1 AAA domain"/>
  </r>
  <r>
    <s v="A0LPM9_SYNFM"/>
    <x v="1455"/>
    <n v="237"/>
    <x v="3"/>
    <n v="9"/>
    <n v="222"/>
    <n v="213"/>
    <n v="5230"/>
    <s v="PF13500.1 AAA domain"/>
  </r>
  <r>
    <s v="A0LTR5_ACIC1"/>
    <x v="1456"/>
    <n v="238"/>
    <x v="3"/>
    <n v="8"/>
    <n v="206"/>
    <n v="198"/>
    <n v="5230"/>
    <s v="PF13500.1 AAA domain"/>
  </r>
  <r>
    <s v="A0QLU9_MYCA1"/>
    <x v="5"/>
    <n v="695"/>
    <x v="3"/>
    <n v="5"/>
    <n v="207"/>
    <n v="202"/>
    <n v="5230"/>
    <s v="PF13500.1 AAA domain"/>
  </r>
  <r>
    <s v="A0QQK0_MYCS2"/>
    <x v="6"/>
    <n v="692"/>
    <x v="3"/>
    <n v="8"/>
    <n v="207"/>
    <n v="199"/>
    <n v="5230"/>
    <s v="PF13500.1 AAA domain"/>
  </r>
  <r>
    <s v="A0RM60_CAMFF"/>
    <x v="1457"/>
    <n v="203"/>
    <x v="3"/>
    <n v="2"/>
    <n v="179"/>
    <n v="177"/>
    <n v="5230"/>
    <s v="PF13500.1 AAA domain"/>
  </r>
  <r>
    <s v="A0RW94_CENSY"/>
    <x v="1458"/>
    <n v="258"/>
    <x v="3"/>
    <n v="34"/>
    <n v="237"/>
    <n v="203"/>
    <n v="5230"/>
    <s v="PF13500.1 AAA domain"/>
  </r>
  <r>
    <s v="A0XZK4_9GAMM"/>
    <x v="7"/>
    <n v="717"/>
    <x v="3"/>
    <n v="3"/>
    <n v="231"/>
    <n v="228"/>
    <n v="5230"/>
    <s v="PF13500.1 AAA domain"/>
  </r>
  <r>
    <s v="A0Y1Y2_9GAMM"/>
    <x v="1459"/>
    <n v="227"/>
    <x v="3"/>
    <n v="2"/>
    <n v="212"/>
    <n v="210"/>
    <n v="5230"/>
    <s v="PF13500.1 AAA domain"/>
  </r>
  <r>
    <s v="A0Y8V5_9GAMM"/>
    <x v="1460"/>
    <n v="228"/>
    <x v="3"/>
    <n v="4"/>
    <n v="214"/>
    <n v="210"/>
    <n v="5230"/>
    <s v="PF13500.1 AAA domain"/>
  </r>
  <r>
    <s v="A0YRZ9_LYNSP"/>
    <x v="8"/>
    <n v="676"/>
    <x v="3"/>
    <n v="1"/>
    <n v="195"/>
    <n v="194"/>
    <n v="5230"/>
    <s v="PF13500.1 AAA domain"/>
  </r>
  <r>
    <s v="A0YYH9_LYNSP"/>
    <x v="1461"/>
    <n v="237"/>
    <x v="3"/>
    <n v="3"/>
    <n v="210"/>
    <n v="207"/>
    <n v="5230"/>
    <s v="PF13500.1 AAA domain"/>
  </r>
  <r>
    <s v="A0YZP8_LYNSP"/>
    <x v="1242"/>
    <n v="363"/>
    <x v="3"/>
    <n v="6"/>
    <n v="212"/>
    <n v="206"/>
    <n v="5230"/>
    <s v="PF13500.1 AAA domain"/>
  </r>
  <r>
    <s v="A0ZF57_NODSP"/>
    <x v="1243"/>
    <n v="364"/>
    <x v="3"/>
    <n v="6"/>
    <n v="214"/>
    <n v="208"/>
    <n v="5230"/>
    <s v="PF13500.1 AAA domain"/>
  </r>
  <r>
    <s v="A0ZLZ3_NODSP"/>
    <x v="1462"/>
    <n v="120"/>
    <x v="3"/>
    <n v="1"/>
    <n v="105"/>
    <n v="104"/>
    <n v="5230"/>
    <s v="PF13500.1 AAA domain"/>
  </r>
  <r>
    <s v="A1A186_BIFAA"/>
    <x v="9"/>
    <n v="556"/>
    <x v="3"/>
    <n v="4"/>
    <n v="199"/>
    <n v="195"/>
    <n v="5230"/>
    <s v="PF13500.1 AAA domain"/>
  </r>
  <r>
    <s v="A1A920_ECOK1"/>
    <x v="1463"/>
    <n v="225"/>
    <x v="3"/>
    <n v="3"/>
    <n v="213"/>
    <n v="210"/>
    <n v="5230"/>
    <s v="PF13500.1 AAA domain"/>
  </r>
  <r>
    <s v="A1ABD8_ECOK1"/>
    <x v="1464"/>
    <n v="235"/>
    <x v="3"/>
    <n v="7"/>
    <n v="214"/>
    <n v="207"/>
    <n v="5230"/>
    <s v="PF13500.1 AAA domain"/>
  </r>
  <r>
    <s v="A1AN78_PELPD"/>
    <x v="1465"/>
    <n v="243"/>
    <x v="3"/>
    <n v="3"/>
    <n v="212"/>
    <n v="209"/>
    <n v="5230"/>
    <s v="PF13500.1 AAA domain"/>
  </r>
  <r>
    <s v="A1AUP5_PELPD"/>
    <x v="1244"/>
    <n v="363"/>
    <x v="3"/>
    <n v="3"/>
    <n v="225"/>
    <n v="222"/>
    <n v="5230"/>
    <s v="PF13500.1 AAA domain"/>
  </r>
  <r>
    <s v="A1B658_PARDP"/>
    <x v="1466"/>
    <n v="202"/>
    <x v="3"/>
    <n v="1"/>
    <n v="185"/>
    <n v="184"/>
    <n v="5230"/>
    <s v="PF13500.1 AAA domain"/>
  </r>
  <r>
    <s v="A1BCQ9_CHLPD"/>
    <x v="1467"/>
    <n v="224"/>
    <x v="3"/>
    <n v="6"/>
    <n v="210"/>
    <n v="204"/>
    <n v="5230"/>
    <s v="PF13500.1 AAA domain"/>
  </r>
  <r>
    <s v="A1CMH0_ASPCL"/>
    <x v="1468"/>
    <n v="798"/>
    <x v="3"/>
    <n v="13"/>
    <n v="217"/>
    <n v="204"/>
    <n v="5230"/>
    <s v="PF13500.1 AAA domain"/>
  </r>
  <r>
    <s v="A1DLK3_NEOFI"/>
    <x v="1469"/>
    <n v="790"/>
    <x v="3"/>
    <n v="13"/>
    <n v="218"/>
    <n v="205"/>
    <n v="5230"/>
    <s v="PF13500.1 AAA domain"/>
  </r>
  <r>
    <s v="A1EJ50_VIBCL"/>
    <x v="10"/>
    <n v="714"/>
    <x v="3"/>
    <n v="3"/>
    <n v="230"/>
    <n v="227"/>
    <n v="5230"/>
    <s v="PF13500.1 AAA domain"/>
  </r>
  <r>
    <s v="A1EJ67_VIBCL"/>
    <x v="1470"/>
    <n v="238"/>
    <x v="3"/>
    <n v="10"/>
    <n v="221"/>
    <n v="211"/>
    <n v="5230"/>
    <s v="PF13500.1 AAA domain"/>
  </r>
  <r>
    <s v="A1F4Q0_VIBCL"/>
    <x v="11"/>
    <n v="714"/>
    <x v="3"/>
    <n v="3"/>
    <n v="230"/>
    <n v="227"/>
    <n v="5230"/>
    <s v="PF13500.1 AAA domain"/>
  </r>
  <r>
    <s v="A1FAK3_VIBCL"/>
    <x v="1471"/>
    <n v="156"/>
    <x v="3"/>
    <n v="1"/>
    <n v="139"/>
    <n v="138"/>
    <n v="5230"/>
    <s v="PF13500.1 AAA domain"/>
  </r>
  <r>
    <s v="A1HTZ3_9FIRM"/>
    <x v="1472"/>
    <n v="248"/>
    <x v="3"/>
    <n v="2"/>
    <n v="217"/>
    <n v="215"/>
    <n v="5230"/>
    <s v="PF13500.1 AAA domain"/>
  </r>
  <r>
    <s v="A1JLD1_YERE8"/>
    <x v="12"/>
    <n v="717"/>
    <x v="3"/>
    <n v="3"/>
    <n v="230"/>
    <n v="227"/>
    <n v="5230"/>
    <s v="PF13500.1 AAA domain"/>
  </r>
  <r>
    <s v="A1JMP5_YERE8"/>
    <x v="1473"/>
    <n v="222"/>
    <x v="3"/>
    <n v="3"/>
    <n v="209"/>
    <n v="206"/>
    <n v="5230"/>
    <s v="PF13500.1 AAA domain"/>
  </r>
  <r>
    <s v="A1JSC5_YERE8"/>
    <x v="1474"/>
    <n v="215"/>
    <x v="3"/>
    <n v="1"/>
    <n v="191"/>
    <n v="190"/>
    <n v="5230"/>
    <s v="PF13500.1 AAA domain"/>
  </r>
  <r>
    <s v="A1K6Q4_AZOSB"/>
    <x v="1475"/>
    <n v="228"/>
    <x v="3"/>
    <n v="8"/>
    <n v="219"/>
    <n v="211"/>
    <n v="5230"/>
    <s v="PF13500.1 AAA domain"/>
  </r>
  <r>
    <s v="A1KFN0_MYCBP"/>
    <x v="13"/>
    <n v="690"/>
    <x v="3"/>
    <n v="5"/>
    <n v="204"/>
    <n v="199"/>
    <n v="5230"/>
    <s v="PF13500.1 AAA domain"/>
  </r>
  <r>
    <s v="A1R3R3_ARTAT"/>
    <x v="1476"/>
    <n v="227"/>
    <x v="3"/>
    <n v="5"/>
    <n v="211"/>
    <n v="206"/>
    <n v="5230"/>
    <s v="PF13500.1 AAA domain"/>
  </r>
  <r>
    <s v="A1RIG9_SHESW"/>
    <x v="14"/>
    <n v="717"/>
    <x v="3"/>
    <n v="3"/>
    <n v="230"/>
    <n v="227"/>
    <n v="5230"/>
    <s v="PF13500.1 AAA domain"/>
  </r>
  <r>
    <s v="A1RIK8_SHESW"/>
    <x v="1477"/>
    <n v="247"/>
    <x v="3"/>
    <n v="1"/>
    <n v="228"/>
    <n v="227"/>
    <n v="5230"/>
    <s v="PF13500.1 AAA domain"/>
  </r>
  <r>
    <s v="A1S5J2_SHEAM"/>
    <x v="1478"/>
    <n v="230"/>
    <x v="3"/>
    <n v="1"/>
    <n v="215"/>
    <n v="214"/>
    <n v="5230"/>
    <s v="PF13500.1 AAA domain"/>
  </r>
  <r>
    <s v="A1S5P5_SHEAM"/>
    <x v="15"/>
    <n v="712"/>
    <x v="3"/>
    <n v="3"/>
    <n v="230"/>
    <n v="227"/>
    <n v="5230"/>
    <s v="PF13500.1 AAA domain"/>
  </r>
  <r>
    <s v="A1SKX1_NOCSJ"/>
    <x v="16"/>
    <n v="696"/>
    <x v="3"/>
    <n v="3"/>
    <n v="207"/>
    <n v="204"/>
    <n v="5230"/>
    <s v="PF13500.1 AAA domain"/>
  </r>
  <r>
    <s v="A1SM77_NOCSJ"/>
    <x v="1479"/>
    <n v="281"/>
    <x v="3"/>
    <n v="4"/>
    <n v="224"/>
    <n v="220"/>
    <n v="5230"/>
    <s v="PF13500.1 AAA domain"/>
  </r>
  <r>
    <s v="A1SW28_PSYIN"/>
    <x v="1480"/>
    <n v="235"/>
    <x v="3"/>
    <n v="8"/>
    <n v="220"/>
    <n v="212"/>
    <n v="5230"/>
    <s v="PF13500.1 AAA domain"/>
  </r>
  <r>
    <s v="A1SZT4_PSYIN"/>
    <x v="17"/>
    <n v="720"/>
    <x v="3"/>
    <n v="3"/>
    <n v="230"/>
    <n v="227"/>
    <n v="5230"/>
    <s v="PF13500.1 AAA domain"/>
  </r>
  <r>
    <s v="A1T2Y8_MYCVP"/>
    <x v="18"/>
    <n v="692"/>
    <x v="3"/>
    <n v="10"/>
    <n v="214"/>
    <n v="204"/>
    <n v="5230"/>
    <s v="PF13500.1 AAA domain"/>
  </r>
  <r>
    <s v="A1TTU9_ACIAC"/>
    <x v="1481"/>
    <n v="194"/>
    <x v="3"/>
    <n v="4"/>
    <n v="179"/>
    <n v="175"/>
    <n v="5230"/>
    <s v="PF13500.1 AAA domain"/>
  </r>
  <r>
    <s v="A1TZQ5_MARAV"/>
    <x v="19"/>
    <n v="717"/>
    <x v="3"/>
    <n v="3"/>
    <n v="230"/>
    <n v="227"/>
    <n v="5230"/>
    <s v="PF13500.1 AAA domain"/>
  </r>
  <r>
    <s v="A1UAA7_MYCSK"/>
    <x v="20"/>
    <n v="704"/>
    <x v="3"/>
    <n v="19"/>
    <n v="219"/>
    <n v="200"/>
    <n v="5230"/>
    <s v="PF13500.1 AAA domain"/>
  </r>
  <r>
    <s v="A1VA99_DESVV"/>
    <x v="1245"/>
    <n v="363"/>
    <x v="3"/>
    <n v="2"/>
    <n v="214"/>
    <n v="212"/>
    <n v="5230"/>
    <s v="PF13500.1 AAA domain"/>
  </r>
  <r>
    <s v="A1VAA1_DESVV"/>
    <x v="21"/>
    <n v="704"/>
    <x v="3"/>
    <n v="3"/>
    <n v="216"/>
    <n v="213"/>
    <n v="5230"/>
    <s v="PF13500.1 AAA domain"/>
  </r>
  <r>
    <s v="A1VB89_DESVV"/>
    <x v="1482"/>
    <n v="241"/>
    <x v="3"/>
    <n v="11"/>
    <n v="224"/>
    <n v="213"/>
    <n v="5230"/>
    <s v="PF13500.1 AAA domain"/>
  </r>
  <r>
    <s v="A1VDZ2_DESVV"/>
    <x v="1246"/>
    <n v="354"/>
    <x v="3"/>
    <n v="3"/>
    <n v="211"/>
    <n v="208"/>
    <n v="5230"/>
    <s v="PF13500.1 AAA domain"/>
  </r>
  <r>
    <s v="A1VUJ5_POLNA"/>
    <x v="1483"/>
    <n v="240"/>
    <x v="3"/>
    <n v="8"/>
    <n v="218"/>
    <n v="210"/>
    <n v="5230"/>
    <s v="PF13500.1 AAA domain"/>
  </r>
  <r>
    <s v="A1WVM3_HALHL"/>
    <x v="1484"/>
    <n v="236"/>
    <x v="3"/>
    <n v="12"/>
    <n v="222"/>
    <n v="210"/>
    <n v="5230"/>
    <s v="PF13500.1 AAA domain"/>
  </r>
  <r>
    <s v="A1ZYA8_9BACT"/>
    <x v="1485"/>
    <n v="204"/>
    <x v="3"/>
    <n v="3"/>
    <n v="192"/>
    <n v="189"/>
    <n v="5230"/>
    <s v="PF13500.1 AAA domain"/>
  </r>
  <r>
    <s v="A2BPW1_PROMS"/>
    <x v="1247"/>
    <n v="369"/>
    <x v="3"/>
    <n v="3"/>
    <n v="218"/>
    <n v="215"/>
    <n v="5230"/>
    <s v="PF13500.1 AAA domain"/>
  </r>
  <r>
    <s v="A2BT45_PROMS"/>
    <x v="1486"/>
    <n v="221"/>
    <x v="3"/>
    <n v="9"/>
    <n v="198"/>
    <n v="189"/>
    <n v="5230"/>
    <s v="PF13500.1 AAA domain"/>
  </r>
  <r>
    <s v="A2BVE0_PROM5"/>
    <x v="1248"/>
    <n v="369"/>
    <x v="3"/>
    <n v="3"/>
    <n v="218"/>
    <n v="215"/>
    <n v="5230"/>
    <s v="PF13500.1 AAA domain"/>
  </r>
  <r>
    <s v="A2BYJ7_PROM5"/>
    <x v="1487"/>
    <n v="221"/>
    <x v="3"/>
    <n v="8"/>
    <n v="198"/>
    <n v="190"/>
    <n v="5230"/>
    <s v="PF13500.1 AAA domain"/>
  </r>
  <r>
    <s v="A2C0T7_PROM1"/>
    <x v="1249"/>
    <n v="363"/>
    <x v="3"/>
    <n v="3"/>
    <n v="218"/>
    <n v="215"/>
    <n v="5230"/>
    <s v="PF13500.1 AAA domain"/>
  </r>
  <r>
    <s v="A2C4L7_PROM1"/>
    <x v="1488"/>
    <n v="216"/>
    <x v="3"/>
    <n v="6"/>
    <n v="195"/>
    <n v="189"/>
    <n v="5230"/>
    <s v="PF13500.1 AAA domain"/>
  </r>
  <r>
    <s v="A2C6U8_PROM3"/>
    <x v="1489"/>
    <n v="232"/>
    <x v="3"/>
    <n v="16"/>
    <n v="207"/>
    <n v="191"/>
    <n v="5230"/>
    <s v="PF13500.1 AAA domain"/>
  </r>
  <r>
    <s v="A2C7H8_PROM3"/>
    <x v="1250"/>
    <n v="366"/>
    <x v="3"/>
    <n v="3"/>
    <n v="218"/>
    <n v="215"/>
    <n v="5230"/>
    <s v="PF13500.1 AAA domain"/>
  </r>
  <r>
    <s v="A2P628_VIBCL"/>
    <x v="22"/>
    <n v="714"/>
    <x v="3"/>
    <n v="3"/>
    <n v="230"/>
    <n v="227"/>
    <n v="5230"/>
    <s v="PF13500.1 AAA domain"/>
  </r>
  <r>
    <s v="A2P645_VIBCL"/>
    <x v="1490"/>
    <n v="214"/>
    <x v="3"/>
    <n v="3"/>
    <n v="214"/>
    <n v="211"/>
    <n v="5230"/>
    <s v="PF13500.1 AAA domain"/>
  </r>
  <r>
    <s v="A2PTI3_VIBCL"/>
    <x v="1491"/>
    <n v="238"/>
    <x v="3"/>
    <n v="10"/>
    <n v="221"/>
    <n v="211"/>
    <n v="5230"/>
    <s v="PF13500.1 AAA domain"/>
  </r>
  <r>
    <s v="A2PTK0_VIBCL"/>
    <x v="23"/>
    <n v="714"/>
    <x v="3"/>
    <n v="3"/>
    <n v="230"/>
    <n v="227"/>
    <n v="5230"/>
    <s v="PF13500.1 AAA domain"/>
  </r>
  <r>
    <s v="A2R4Y0_ASPNC"/>
    <x v="1492"/>
    <n v="804"/>
    <x v="3"/>
    <n v="13"/>
    <n v="230"/>
    <n v="217"/>
    <n v="5230"/>
    <s v="PF13500.1 AAA domain"/>
  </r>
  <r>
    <s v="A2SD52_METPP"/>
    <x v="1493"/>
    <n v="237"/>
    <x v="3"/>
    <n v="10"/>
    <n v="223"/>
    <n v="213"/>
    <n v="5230"/>
    <s v="PF13500.1 AAA domain"/>
  </r>
  <r>
    <s v="A2TRM2_9FLAO"/>
    <x v="1494"/>
    <n v="210"/>
    <x v="3"/>
    <n v="6"/>
    <n v="194"/>
    <n v="188"/>
    <n v="5230"/>
    <s v="PF13500.1 AAA domain"/>
  </r>
  <r>
    <s v="A2U316_9FLAO"/>
    <x v="24"/>
    <n v="697"/>
    <x v="3"/>
    <n v="3"/>
    <n v="209"/>
    <n v="206"/>
    <n v="5230"/>
    <s v="PF13500.1 AAA domain"/>
  </r>
  <r>
    <s v="A2VF98_MYCTU"/>
    <x v="25"/>
    <n v="690"/>
    <x v="3"/>
    <n v="5"/>
    <n v="204"/>
    <n v="199"/>
    <n v="5230"/>
    <s v="PF13500.1 AAA domain"/>
  </r>
  <r>
    <s v="A2VUZ1_9BURK"/>
    <x v="1495"/>
    <n v="296"/>
    <x v="3"/>
    <n v="63"/>
    <n v="277"/>
    <n v="214"/>
    <n v="5230"/>
    <s v="PF13500.1 AAA domain"/>
  </r>
  <r>
    <s v="A2W710_9BURK"/>
    <x v="1496"/>
    <n v="239"/>
    <x v="3"/>
    <n v="6"/>
    <n v="220"/>
    <n v="214"/>
    <n v="5230"/>
    <s v="PF13500.1 AAA domain"/>
  </r>
  <r>
    <s v="A3D3F5_SHEB5"/>
    <x v="1497"/>
    <n v="246"/>
    <x v="3"/>
    <n v="1"/>
    <n v="228"/>
    <n v="227"/>
    <n v="5230"/>
    <s v="PF13500.1 AAA domain"/>
  </r>
  <r>
    <s v="A3D601_SHEB5"/>
    <x v="26"/>
    <n v="717"/>
    <x v="3"/>
    <n v="3"/>
    <n v="230"/>
    <n v="227"/>
    <n v="5230"/>
    <s v="PF13500.1 AAA domain"/>
  </r>
  <r>
    <s v="A3DBD4_CLOTH"/>
    <x v="1498"/>
    <n v="244"/>
    <x v="3"/>
    <n v="5"/>
    <n v="215"/>
    <n v="210"/>
    <n v="5230"/>
    <s v="PF13500.1 AAA domain"/>
  </r>
  <r>
    <s v="A3EJJ0_VIBCL"/>
    <x v="27"/>
    <n v="714"/>
    <x v="3"/>
    <n v="3"/>
    <n v="230"/>
    <n v="227"/>
    <n v="5230"/>
    <s v="PF13500.1 AAA domain"/>
  </r>
  <r>
    <s v="A3EJK6_VIBCL"/>
    <x v="1499"/>
    <n v="238"/>
    <x v="3"/>
    <n v="10"/>
    <n v="221"/>
    <n v="211"/>
    <n v="5230"/>
    <s v="PF13500.1 AAA domain"/>
  </r>
  <r>
    <s v="A3EVK9_9BACT"/>
    <x v="1500"/>
    <n v="237"/>
    <x v="3"/>
    <n v="34"/>
    <n v="231"/>
    <n v="197"/>
    <n v="5230"/>
    <s v="PF13500.1 AAA domain"/>
  </r>
  <r>
    <s v="A3GJ61_VIBCL"/>
    <x v="1501"/>
    <n v="238"/>
    <x v="3"/>
    <n v="10"/>
    <n v="221"/>
    <n v="211"/>
    <n v="5230"/>
    <s v="PF13500.1 AAA domain"/>
  </r>
  <r>
    <s v="A3GJ78_VIBCL"/>
    <x v="28"/>
    <n v="714"/>
    <x v="3"/>
    <n v="3"/>
    <n v="230"/>
    <n v="227"/>
    <n v="5230"/>
    <s v="PF13500.1 AAA domain"/>
  </r>
  <r>
    <s v="A3GYD0_VIBCL"/>
    <x v="29"/>
    <n v="714"/>
    <x v="3"/>
    <n v="3"/>
    <n v="230"/>
    <n v="227"/>
    <n v="5230"/>
    <s v="PF13500.1 AAA domain"/>
  </r>
  <r>
    <s v="A3H3V2_VIBCL"/>
    <x v="1502"/>
    <n v="238"/>
    <x v="3"/>
    <n v="10"/>
    <n v="221"/>
    <n v="211"/>
    <n v="5230"/>
    <s v="PF13500.1 AAA domain"/>
  </r>
  <r>
    <s v="A3IB52_9BACI"/>
    <x v="1503"/>
    <n v="234"/>
    <x v="3"/>
    <n v="2"/>
    <n v="216"/>
    <n v="214"/>
    <n v="5230"/>
    <s v="PF13500.1 AAA domain"/>
  </r>
  <r>
    <s v="A3IKH9_9CHRO"/>
    <x v="1251"/>
    <n v="356"/>
    <x v="3"/>
    <n v="6"/>
    <n v="213"/>
    <n v="207"/>
    <n v="5230"/>
    <s v="PF13500.1 AAA domain"/>
  </r>
  <r>
    <s v="A3IML9_9CHRO"/>
    <x v="1504"/>
    <n v="221"/>
    <x v="3"/>
    <n v="2"/>
    <n v="206"/>
    <n v="204"/>
    <n v="5230"/>
    <s v="PF13500.1 AAA domain"/>
  </r>
  <r>
    <s v="A3IQ83_9CHRO"/>
    <x v="30"/>
    <n v="698"/>
    <x v="3"/>
    <n v="3"/>
    <n v="213"/>
    <n v="210"/>
    <n v="5230"/>
    <s v="PF13500.1 AAA domain"/>
  </r>
  <r>
    <s v="A3JF56_9ALTE"/>
    <x v="1505"/>
    <n v="230"/>
    <x v="3"/>
    <n v="4"/>
    <n v="217"/>
    <n v="213"/>
    <n v="5230"/>
    <s v="PF13500.1 AAA domain"/>
  </r>
  <r>
    <s v="A3JIW0_9ALTE"/>
    <x v="31"/>
    <n v="553"/>
    <x v="3"/>
    <n v="3"/>
    <n v="229"/>
    <n v="226"/>
    <n v="5230"/>
    <s v="PF13500.1 AAA domain"/>
  </r>
  <r>
    <s v="A3KKI9_STRAM"/>
    <x v="1506"/>
    <n v="238"/>
    <x v="3"/>
    <n v="2"/>
    <n v="208"/>
    <n v="206"/>
    <n v="5230"/>
    <s v="PF13500.1 AAA domain"/>
  </r>
  <r>
    <s v="A3KZT2_PSEAI"/>
    <x v="1507"/>
    <n v="228"/>
    <x v="3"/>
    <n v="2"/>
    <n v="214"/>
    <n v="212"/>
    <n v="5230"/>
    <s v="PF13500.1 AAA domain"/>
  </r>
  <r>
    <s v="A3L598_PSEAI"/>
    <x v="32"/>
    <n v="704"/>
    <x v="3"/>
    <n v="2"/>
    <n v="220"/>
    <n v="218"/>
    <n v="5230"/>
    <s v="PF13500.1 AAA domain"/>
  </r>
  <r>
    <s v="A3LHV7_PSEAI"/>
    <x v="1508"/>
    <n v="228"/>
    <x v="3"/>
    <n v="2"/>
    <n v="214"/>
    <n v="212"/>
    <n v="5230"/>
    <s v="PF13500.1 AAA domain"/>
  </r>
  <r>
    <s v="A3LM82_PSEAI"/>
    <x v="33"/>
    <n v="704"/>
    <x v="3"/>
    <n v="2"/>
    <n v="220"/>
    <n v="218"/>
    <n v="5230"/>
    <s v="PF13500.1 AAA domain"/>
  </r>
  <r>
    <s v="A3M0N5_PICST"/>
    <x v="1509"/>
    <n v="217"/>
    <x v="3"/>
    <n v="5"/>
    <n v="200"/>
    <n v="195"/>
    <n v="5230"/>
    <s v="PF13500.1 AAA domain"/>
  </r>
  <r>
    <s v="A3M1Z2_ACIBT"/>
    <x v="34"/>
    <n v="714"/>
    <x v="3"/>
    <n v="2"/>
    <n v="230"/>
    <n v="228"/>
    <n v="5230"/>
    <s v="PF13500.1 AAA domain"/>
  </r>
  <r>
    <s v="A3M2V3_ACIBT"/>
    <x v="1510"/>
    <n v="218"/>
    <x v="3"/>
    <n v="4"/>
    <n v="204"/>
    <n v="200"/>
    <n v="5230"/>
    <s v="PF13500.1 AAA domain"/>
  </r>
  <r>
    <s v="A3MZY0_ACTP2"/>
    <x v="1511"/>
    <n v="239"/>
    <x v="3"/>
    <n v="2"/>
    <n v="218"/>
    <n v="216"/>
    <n v="5230"/>
    <s v="PF13500.1 AAA domain"/>
  </r>
  <r>
    <s v="A3N010_ACTP2"/>
    <x v="35"/>
    <n v="712"/>
    <x v="3"/>
    <n v="3"/>
    <n v="230"/>
    <n v="227"/>
    <n v="5230"/>
    <s v="PF13500.1 AAA domain"/>
  </r>
  <r>
    <s v="A3N0U8_ACTP2"/>
    <x v="1512"/>
    <n v="214"/>
    <x v="3"/>
    <n v="3"/>
    <n v="200"/>
    <n v="197"/>
    <n v="5230"/>
    <s v="PF13500.1 AAA domain"/>
  </r>
  <r>
    <s v="A3PBK2_PROM0"/>
    <x v="1252"/>
    <n v="369"/>
    <x v="3"/>
    <n v="3"/>
    <n v="218"/>
    <n v="215"/>
    <n v="5230"/>
    <s v="PF13500.1 AAA domain"/>
  </r>
  <r>
    <s v="A3PEV9_PROM0"/>
    <x v="1513"/>
    <n v="232"/>
    <x v="3"/>
    <n v="20"/>
    <n v="209"/>
    <n v="189"/>
    <n v="5230"/>
    <s v="PF13500.1 AAA domain"/>
  </r>
  <r>
    <s v="A3PTW2_MYCSJ"/>
    <x v="36"/>
    <n v="704"/>
    <x v="3"/>
    <n v="19"/>
    <n v="219"/>
    <n v="200"/>
    <n v="5230"/>
    <s v="PF13500.1 AAA domain"/>
  </r>
  <r>
    <s v="A3QDP1_SHELP"/>
    <x v="1514"/>
    <n v="237"/>
    <x v="3"/>
    <n v="1"/>
    <n v="222"/>
    <n v="221"/>
    <n v="5230"/>
    <s v="PF13500.1 AAA domain"/>
  </r>
  <r>
    <s v="A3QFL2_SHELP"/>
    <x v="37"/>
    <n v="712"/>
    <x v="3"/>
    <n v="3"/>
    <n v="230"/>
    <n v="227"/>
    <n v="5230"/>
    <s v="PF13500.1 AAA domain"/>
  </r>
  <r>
    <s v="A3RZX3_RALSL"/>
    <x v="1515"/>
    <n v="233"/>
    <x v="3"/>
    <n v="10"/>
    <n v="220"/>
    <n v="210"/>
    <n v="5230"/>
    <s v="PF13500.1 AAA domain"/>
  </r>
  <r>
    <s v="A3U7F0_CROAH"/>
    <x v="1516"/>
    <n v="205"/>
    <x v="3"/>
    <n v="3"/>
    <n v="192"/>
    <n v="189"/>
    <n v="5230"/>
    <s v="PF13500.1 AAA domain"/>
  </r>
  <r>
    <s v="A3UX62_VIBSP"/>
    <x v="38"/>
    <n v="721"/>
    <x v="3"/>
    <n v="3"/>
    <n v="230"/>
    <n v="227"/>
    <n v="5230"/>
    <s v="PF13500.1 AAA domain"/>
  </r>
  <r>
    <s v="A3UZE6_VIBSP"/>
    <x v="1517"/>
    <n v="227"/>
    <x v="3"/>
    <n v="3"/>
    <n v="214"/>
    <n v="211"/>
    <n v="5230"/>
    <s v="PF13500.1 AAA domain"/>
  </r>
  <r>
    <s v="A3WPK5_9GAMM"/>
    <x v="1518"/>
    <n v="224"/>
    <x v="3"/>
    <n v="2"/>
    <n v="214"/>
    <n v="212"/>
    <n v="5230"/>
    <s v="PF13500.1 AAA domain"/>
  </r>
  <r>
    <s v="A3WUK2_9BRAD"/>
    <x v="1519"/>
    <n v="213"/>
    <x v="3"/>
    <n v="3"/>
    <n v="193"/>
    <n v="190"/>
    <n v="5230"/>
    <s v="PF13500.1 AAA domain"/>
  </r>
  <r>
    <s v="A3X8R6_9RHOB"/>
    <x v="1520"/>
    <n v="207"/>
    <x v="3"/>
    <n v="2"/>
    <n v="189"/>
    <n v="187"/>
    <n v="5230"/>
    <s v="PF13500.1 AAA domain"/>
  </r>
  <r>
    <s v="A3XMK3_LEEBM"/>
    <x v="39"/>
    <n v="698"/>
    <x v="3"/>
    <n v="3"/>
    <n v="212"/>
    <n v="209"/>
    <n v="5230"/>
    <s v="PF13500.1 AAA domain"/>
  </r>
  <r>
    <s v="A3XQ98_LEEBM"/>
    <x v="1521"/>
    <n v="206"/>
    <x v="3"/>
    <n v="4"/>
    <n v="192"/>
    <n v="188"/>
    <n v="5230"/>
    <s v="PF13500.1 AAA domain"/>
  </r>
  <r>
    <s v="A3XZN8_9VIBR"/>
    <x v="1522"/>
    <n v="227"/>
    <x v="3"/>
    <n v="3"/>
    <n v="214"/>
    <n v="211"/>
    <n v="5230"/>
    <s v="PF13500.1 AAA domain"/>
  </r>
  <r>
    <s v="A3Y278_9VIBR"/>
    <x v="40"/>
    <n v="721"/>
    <x v="3"/>
    <n v="3"/>
    <n v="230"/>
    <n v="227"/>
    <n v="5230"/>
    <s v="PF13500.1 AAA domain"/>
  </r>
  <r>
    <s v="A3Y9B8_9GAMM"/>
    <x v="1523"/>
    <n v="226"/>
    <x v="3"/>
    <n v="5"/>
    <n v="216"/>
    <n v="211"/>
    <n v="5230"/>
    <s v="PF13500.1 AAA domain"/>
  </r>
  <r>
    <s v="A3YE29_9GAMM"/>
    <x v="41"/>
    <n v="691"/>
    <x v="3"/>
    <n v="1"/>
    <n v="209"/>
    <n v="208"/>
    <n v="5230"/>
    <s v="PF13500.1 AAA domain"/>
  </r>
  <r>
    <s v="A3YJE8_CAMJU"/>
    <x v="1524"/>
    <n v="201"/>
    <x v="3"/>
    <n v="1"/>
    <n v="175"/>
    <n v="174"/>
    <n v="5230"/>
    <s v="PF13500.1 AAA domain"/>
  </r>
  <r>
    <s v="A3YQN9_CAMJU"/>
    <x v="1525"/>
    <n v="201"/>
    <x v="3"/>
    <n v="1"/>
    <n v="175"/>
    <n v="174"/>
    <n v="5230"/>
    <s v="PF13500.1 AAA domain"/>
  </r>
  <r>
    <s v="A3YVP6_9SYNE"/>
    <x v="1526"/>
    <n v="212"/>
    <x v="3"/>
    <n v="2"/>
    <n v="196"/>
    <n v="194"/>
    <n v="5230"/>
    <s v="PF13500.1 AAA domain"/>
  </r>
  <r>
    <s v="A3Z017_9SYNE"/>
    <x v="1253"/>
    <n v="365"/>
    <x v="3"/>
    <n v="3"/>
    <n v="218"/>
    <n v="215"/>
    <n v="5230"/>
    <s v="PF13500.1 AAA domain"/>
  </r>
  <r>
    <s v="A3Z2S2_9SYNE"/>
    <x v="1527"/>
    <n v="375"/>
    <x v="3"/>
    <n v="1"/>
    <n v="102"/>
    <n v="101"/>
    <n v="5230"/>
    <s v="PF13500.1 AAA domain"/>
  </r>
  <r>
    <s v="A3Z5W6_9SYNE"/>
    <x v="1254"/>
    <n v="364"/>
    <x v="3"/>
    <n v="3"/>
    <n v="218"/>
    <n v="215"/>
    <n v="5230"/>
    <s v="PF13500.1 AAA domain"/>
  </r>
  <r>
    <s v="A3Z9A2_9SYNE"/>
    <x v="1528"/>
    <n v="219"/>
    <x v="3"/>
    <n v="9"/>
    <n v="200"/>
    <n v="191"/>
    <n v="5230"/>
    <s v="PF13500.1 AAA domain"/>
  </r>
  <r>
    <s v="A3ZET2_CAMJU"/>
    <x v="1529"/>
    <n v="201"/>
    <x v="3"/>
    <n v="1"/>
    <n v="175"/>
    <n v="174"/>
    <n v="5230"/>
    <s v="PF13500.1 AAA domain"/>
  </r>
  <r>
    <s v="A3ZJH8_CAMJU"/>
    <x v="1530"/>
    <n v="201"/>
    <x v="3"/>
    <n v="1"/>
    <n v="175"/>
    <n v="174"/>
    <n v="5230"/>
    <s v="PF13500.1 AAA domain"/>
  </r>
  <r>
    <s v="A3ZMR0_9PLAN"/>
    <x v="1531"/>
    <n v="232"/>
    <x v="3"/>
    <n v="8"/>
    <n v="220"/>
    <n v="212"/>
    <n v="5230"/>
    <s v="PF13500.1 AAA domain"/>
  </r>
  <r>
    <s v="A4AKA2_9ACTN"/>
    <x v="42"/>
    <n v="722"/>
    <x v="3"/>
    <n v="3"/>
    <n v="210"/>
    <n v="207"/>
    <n v="5230"/>
    <s v="PF13500.1 AAA domain"/>
  </r>
  <r>
    <s v="A4AV55_MARSH"/>
    <x v="43"/>
    <n v="698"/>
    <x v="3"/>
    <n v="3"/>
    <n v="212"/>
    <n v="209"/>
    <n v="5230"/>
    <s v="PF13500.1 AAA domain"/>
  </r>
  <r>
    <s v="A4BGD8_9GAMM"/>
    <x v="1532"/>
    <n v="239"/>
    <x v="3"/>
    <n v="3"/>
    <n v="216"/>
    <n v="213"/>
    <n v="5230"/>
    <s v="PF13500.1 AAA domain"/>
  </r>
  <r>
    <s v="A4BI82_9GAMM"/>
    <x v="44"/>
    <n v="719"/>
    <x v="3"/>
    <n v="3"/>
    <n v="235"/>
    <n v="232"/>
    <n v="5230"/>
    <s v="PF13500.1 AAA domain"/>
  </r>
  <r>
    <s v="A4BMA0_9GAMM"/>
    <x v="1533"/>
    <n v="216"/>
    <x v="3"/>
    <n v="14"/>
    <n v="206"/>
    <n v="192"/>
    <n v="5230"/>
    <s v="PF13500.1 AAA domain"/>
  </r>
  <r>
    <s v="A4C2S0_9FLAO"/>
    <x v="45"/>
    <n v="696"/>
    <x v="3"/>
    <n v="3"/>
    <n v="209"/>
    <n v="206"/>
    <n v="5230"/>
    <s v="PF13500.1 AAA domain"/>
  </r>
  <r>
    <s v="A4C9J2_9GAMM"/>
    <x v="1534"/>
    <n v="227"/>
    <x v="3"/>
    <n v="2"/>
    <n v="212"/>
    <n v="210"/>
    <n v="5230"/>
    <s v="PF13500.1 AAA domain"/>
  </r>
  <r>
    <s v="A4CBS4_9GAMM"/>
    <x v="46"/>
    <n v="715"/>
    <x v="3"/>
    <n v="3"/>
    <n v="231"/>
    <n v="228"/>
    <n v="5230"/>
    <s v="PF13500.1 AAA domain"/>
  </r>
  <r>
    <s v="A4CIS4_ROBBH"/>
    <x v="1535"/>
    <n v="208"/>
    <x v="3"/>
    <n v="2"/>
    <n v="190"/>
    <n v="188"/>
    <n v="5230"/>
    <s v="PF13500.1 AAA domain"/>
  </r>
  <r>
    <s v="A4CJP1_ROBBH"/>
    <x v="47"/>
    <n v="698"/>
    <x v="3"/>
    <n v="3"/>
    <n v="212"/>
    <n v="209"/>
    <n v="5230"/>
    <s v="PF13500.1 AAA domain"/>
  </r>
  <r>
    <s v="A4CR32_SYNPV"/>
    <x v="1536"/>
    <n v="223"/>
    <x v="3"/>
    <n v="9"/>
    <n v="199"/>
    <n v="190"/>
    <n v="5230"/>
    <s v="PF13500.1 AAA domain"/>
  </r>
  <r>
    <s v="A4CRV5_SYNPV"/>
    <x v="1255"/>
    <n v="362"/>
    <x v="3"/>
    <n v="3"/>
    <n v="218"/>
    <n v="215"/>
    <n v="5230"/>
    <s v="PF13500.1 AAA domain"/>
  </r>
  <r>
    <s v="A4EXW2_9RHOB"/>
    <x v="1537"/>
    <n v="234"/>
    <x v="3"/>
    <n v="2"/>
    <n v="189"/>
    <n v="187"/>
    <n v="5230"/>
    <s v="PF13500.1 AAA domain"/>
  </r>
  <r>
    <s v="A4FVV2_METM5"/>
    <x v="1538"/>
    <n v="186"/>
    <x v="3"/>
    <n v="1"/>
    <n v="180"/>
    <n v="179"/>
    <n v="5230"/>
    <s v="PF13500.1 AAA domain"/>
  </r>
  <r>
    <s v="A4G1F0_HERAR"/>
    <x v="1539"/>
    <n v="250"/>
    <x v="3"/>
    <n v="17"/>
    <n v="226"/>
    <n v="209"/>
    <n v="5230"/>
    <s v="PF13500.1 AAA domain"/>
  </r>
  <r>
    <s v="A4J696_DESRM"/>
    <x v="1256"/>
    <n v="349"/>
    <x v="3"/>
    <n v="2"/>
    <n v="207"/>
    <n v="205"/>
    <n v="5230"/>
    <s v="PF13500.1 AAA domain"/>
  </r>
  <r>
    <s v="A4KE96_MYCTU"/>
    <x v="48"/>
    <n v="690"/>
    <x v="3"/>
    <n v="5"/>
    <n v="204"/>
    <n v="199"/>
    <n v="5230"/>
    <s v="PF13500.1 AAA domain"/>
  </r>
  <r>
    <s v="A4KS14_FRATU"/>
    <x v="1540"/>
    <n v="219"/>
    <x v="3"/>
    <n v="2"/>
    <n v="208"/>
    <n v="206"/>
    <n v="5230"/>
    <s v="PF13500.1 AAA domain"/>
  </r>
  <r>
    <s v="A4LJZ6_BURPE"/>
    <x v="1541"/>
    <n v="240"/>
    <x v="3"/>
    <n v="6"/>
    <n v="217"/>
    <n v="211"/>
    <n v="5230"/>
    <s v="PF13500.1 AAA domain"/>
  </r>
  <r>
    <s v="A4MVD0_HAEIF"/>
    <x v="49"/>
    <n v="711"/>
    <x v="3"/>
    <n v="3"/>
    <n v="230"/>
    <n v="227"/>
    <n v="5230"/>
    <s v="PF13500.1 AAA domain"/>
  </r>
  <r>
    <s v="A4N004_HAEIF"/>
    <x v="1542"/>
    <n v="197"/>
    <x v="3"/>
    <n v="2"/>
    <n v="192"/>
    <n v="190"/>
    <n v="5230"/>
    <s v="PF13500.1 AAA domain"/>
  </r>
  <r>
    <s v="A4N0T3_HAEIF"/>
    <x v="1543"/>
    <n v="213"/>
    <x v="3"/>
    <n v="3"/>
    <n v="212"/>
    <n v="209"/>
    <n v="5230"/>
    <s v="PF13500.1 AAA domain"/>
  </r>
  <r>
    <s v="A4N3P5_HAEIF"/>
    <x v="1544"/>
    <n v="242"/>
    <x v="3"/>
    <n v="2"/>
    <n v="222"/>
    <n v="220"/>
    <n v="5230"/>
    <s v="PF13500.1 AAA domain"/>
  </r>
  <r>
    <s v="A4N540_HAEIF"/>
    <x v="50"/>
    <n v="711"/>
    <x v="3"/>
    <n v="3"/>
    <n v="230"/>
    <n v="227"/>
    <n v="5230"/>
    <s v="PF13500.1 AAA domain"/>
  </r>
  <r>
    <s v="A4N6L6_HAEIF"/>
    <x v="1545"/>
    <n v="213"/>
    <x v="3"/>
    <n v="3"/>
    <n v="212"/>
    <n v="209"/>
    <n v="5230"/>
    <s v="PF13500.1 AAA domain"/>
  </r>
  <r>
    <s v="A4N9D1_HAEIF"/>
    <x v="1546"/>
    <n v="103"/>
    <x v="3"/>
    <n v="2"/>
    <n v="90"/>
    <n v="88"/>
    <n v="5230"/>
    <s v="PF13500.1 AAA domain"/>
  </r>
  <r>
    <s v="A4N9D2_HAEIF"/>
    <x v="1547"/>
    <n v="143"/>
    <x v="3"/>
    <n v="1"/>
    <n v="123"/>
    <n v="122"/>
    <n v="5230"/>
    <s v="PF13500.1 AAA domain"/>
  </r>
  <r>
    <s v="A4N9T7_HAEIF"/>
    <x v="1548"/>
    <n v="213"/>
    <x v="3"/>
    <n v="3"/>
    <n v="212"/>
    <n v="209"/>
    <n v="5230"/>
    <s v="PF13500.1 AAA domain"/>
  </r>
  <r>
    <s v="A4NA62_HAEIF"/>
    <x v="51"/>
    <n v="711"/>
    <x v="3"/>
    <n v="3"/>
    <n v="230"/>
    <n v="227"/>
    <n v="5230"/>
    <s v="PF13500.1 AAA domain"/>
  </r>
  <r>
    <s v="A4NFH6_HAEIF"/>
    <x v="1549"/>
    <n v="213"/>
    <x v="3"/>
    <n v="3"/>
    <n v="212"/>
    <n v="209"/>
    <n v="5230"/>
    <s v="PF13500.1 AAA domain"/>
  </r>
  <r>
    <s v="A4NFN0_HAEIF"/>
    <x v="1550"/>
    <n v="242"/>
    <x v="3"/>
    <n v="2"/>
    <n v="222"/>
    <n v="220"/>
    <n v="5230"/>
    <s v="PF13500.1 AAA domain"/>
  </r>
  <r>
    <s v="A4NFV2_HAEIF"/>
    <x v="52"/>
    <n v="711"/>
    <x v="3"/>
    <n v="3"/>
    <n v="230"/>
    <n v="227"/>
    <n v="5230"/>
    <s v="PF13500.1 AAA domain"/>
  </r>
  <r>
    <s v="A4NIW6_HAEIF"/>
    <x v="1551"/>
    <n v="242"/>
    <x v="3"/>
    <n v="2"/>
    <n v="222"/>
    <n v="220"/>
    <n v="5230"/>
    <s v="PF13500.1 AAA domain"/>
  </r>
  <r>
    <s v="A4NLG5_HAEIF"/>
    <x v="53"/>
    <n v="711"/>
    <x v="3"/>
    <n v="3"/>
    <n v="230"/>
    <n v="227"/>
    <n v="5230"/>
    <s v="PF13500.1 AAA domain"/>
  </r>
  <r>
    <s v="A4NMT0_HAEIF"/>
    <x v="1552"/>
    <n v="161"/>
    <x v="3"/>
    <n v="8"/>
    <n v="160"/>
    <n v="152"/>
    <n v="5230"/>
    <s v="PF13500.1 AAA domain"/>
  </r>
  <r>
    <s v="A4NRX7_HAEIF"/>
    <x v="1553"/>
    <n v="242"/>
    <x v="3"/>
    <n v="2"/>
    <n v="222"/>
    <n v="220"/>
    <n v="5230"/>
    <s v="PF13500.1 AAA domain"/>
  </r>
  <r>
    <s v="A4NS17_HAEIF"/>
    <x v="1554"/>
    <n v="213"/>
    <x v="3"/>
    <n v="3"/>
    <n v="212"/>
    <n v="209"/>
    <n v="5230"/>
    <s v="PF13500.1 AAA domain"/>
  </r>
  <r>
    <s v="A4NXY2_HAEIF"/>
    <x v="54"/>
    <n v="711"/>
    <x v="3"/>
    <n v="3"/>
    <n v="230"/>
    <n v="227"/>
    <n v="5230"/>
    <s v="PF13500.1 AAA domain"/>
  </r>
  <r>
    <s v="A4NZ89_HAEIF"/>
    <x v="1555"/>
    <n v="221"/>
    <x v="3"/>
    <n v="1"/>
    <n v="201"/>
    <n v="200"/>
    <n v="5230"/>
    <s v="PF13500.1 AAA domain"/>
  </r>
  <r>
    <s v="A4P0F0_HAEIF"/>
    <x v="1556"/>
    <n v="213"/>
    <x v="3"/>
    <n v="3"/>
    <n v="212"/>
    <n v="209"/>
    <n v="5230"/>
    <s v="PF13500.1 AAA domain"/>
  </r>
  <r>
    <s v="A4S6H6_OSTLU"/>
    <x v="1557"/>
    <n v="778"/>
    <x v="3"/>
    <n v="10"/>
    <n v="247"/>
    <n v="237"/>
    <n v="5230"/>
    <s v="PF13500.1 AAA domain"/>
  </r>
  <r>
    <s v="A4SGV8_PROVI"/>
    <x v="1558"/>
    <n v="229"/>
    <x v="3"/>
    <n v="4"/>
    <n v="209"/>
    <n v="205"/>
    <n v="5230"/>
    <s v="PF13500.1 AAA domain"/>
  </r>
  <r>
    <s v="A4SR55_AERS4"/>
    <x v="55"/>
    <n v="717"/>
    <x v="3"/>
    <n v="3"/>
    <n v="234"/>
    <n v="231"/>
    <n v="5230"/>
    <s v="PF13500.1 AAA domain"/>
  </r>
  <r>
    <s v="A4SV60_POLSQ"/>
    <x v="1559"/>
    <n v="238"/>
    <x v="3"/>
    <n v="5"/>
    <n v="216"/>
    <n v="211"/>
    <n v="5230"/>
    <s v="PF13500.1 AAA domain"/>
  </r>
  <r>
    <s v="A4T167_MYCGI"/>
    <x v="56"/>
    <n v="707"/>
    <x v="3"/>
    <n v="22"/>
    <n v="222"/>
    <n v="200"/>
    <n v="5230"/>
    <s v="PF13500.1 AAA domain"/>
  </r>
  <r>
    <s v="A4TJ04_YERPP"/>
    <x v="1560"/>
    <n v="222"/>
    <x v="3"/>
    <n v="3"/>
    <n v="209"/>
    <n v="206"/>
    <n v="5230"/>
    <s v="PF13500.1 AAA domain"/>
  </r>
  <r>
    <s v="A4TM45_YERPP"/>
    <x v="57"/>
    <n v="717"/>
    <x v="3"/>
    <n v="3"/>
    <n v="230"/>
    <n v="227"/>
    <n v="5230"/>
    <s v="PF13500.1 AAA domain"/>
  </r>
  <r>
    <s v="A4TNQ3_YERPP"/>
    <x v="1561"/>
    <n v="240"/>
    <x v="3"/>
    <n v="3"/>
    <n v="213"/>
    <n v="210"/>
    <n v="5230"/>
    <s v="PF13500.1 AAA domain"/>
  </r>
  <r>
    <s v="A4TWH2_9PROT"/>
    <x v="1562"/>
    <n v="216"/>
    <x v="3"/>
    <n v="8"/>
    <n v="195"/>
    <n v="187"/>
    <n v="5230"/>
    <s v="PF13500.1 AAA domain"/>
  </r>
  <r>
    <s v="A4VIM0_PSEU5"/>
    <x v="58"/>
    <n v="698"/>
    <x v="3"/>
    <n v="2"/>
    <n v="214"/>
    <n v="212"/>
    <n v="5230"/>
    <s v="PF13500.1 AAA domain"/>
  </r>
  <r>
    <s v="A4VR84_PSEU5"/>
    <x v="1563"/>
    <n v="244"/>
    <x v="3"/>
    <n v="13"/>
    <n v="224"/>
    <n v="211"/>
    <n v="5230"/>
    <s v="PF13500.1 AAA domain"/>
  </r>
  <r>
    <s v="A4W8C0_ENT38"/>
    <x v="1564"/>
    <n v="238"/>
    <x v="3"/>
    <n v="8"/>
    <n v="219"/>
    <n v="211"/>
    <n v="5230"/>
    <s v="PF13500.1 AAA domain"/>
  </r>
  <r>
    <s v="A4WA66_ENT38"/>
    <x v="1565"/>
    <n v="231"/>
    <x v="3"/>
    <n v="3"/>
    <n v="210"/>
    <n v="207"/>
    <n v="5230"/>
    <s v="PF13500.1 AAA domain"/>
  </r>
  <r>
    <s v="A4WCS6_ENT38"/>
    <x v="59"/>
    <n v="713"/>
    <x v="3"/>
    <n v="3"/>
    <n v="230"/>
    <n v="227"/>
    <n v="5230"/>
    <s v="PF13500.1 AAA domain"/>
  </r>
  <r>
    <s v="A4X587_SALTO"/>
    <x v="1566"/>
    <n v="246"/>
    <x v="3"/>
    <n v="12"/>
    <n v="216"/>
    <n v="204"/>
    <n v="5230"/>
    <s v="PF13500.1 AAA domain"/>
  </r>
  <r>
    <s v="A4XB24_SALTO"/>
    <x v="60"/>
    <n v="691"/>
    <x v="3"/>
    <n v="6"/>
    <n v="220"/>
    <n v="214"/>
    <n v="5230"/>
    <s v="PF13500.1 AAA domain"/>
  </r>
  <r>
    <s v="A4XYH7_PSEMY"/>
    <x v="61"/>
    <n v="697"/>
    <x v="3"/>
    <n v="2"/>
    <n v="214"/>
    <n v="212"/>
    <n v="5230"/>
    <s v="PF13500.1 AAA domain"/>
  </r>
  <r>
    <s v="A4XZR5_PSEMY"/>
    <x v="1567"/>
    <n v="228"/>
    <x v="3"/>
    <n v="3"/>
    <n v="215"/>
    <n v="212"/>
    <n v="5230"/>
    <s v="PF13500.1 AAA domain"/>
  </r>
  <r>
    <s v="A4Y7Y0_SHEPC"/>
    <x v="1568"/>
    <n v="247"/>
    <x v="3"/>
    <n v="1"/>
    <n v="228"/>
    <n v="227"/>
    <n v="5230"/>
    <s v="PF13500.1 AAA domain"/>
  </r>
  <r>
    <s v="A4Y820_SHEPC"/>
    <x v="62"/>
    <n v="717"/>
    <x v="3"/>
    <n v="3"/>
    <n v="230"/>
    <n v="227"/>
    <n v="5230"/>
    <s v="PF13500.1 AAA domain"/>
  </r>
  <r>
    <s v="A5CPD4_CLAM3"/>
    <x v="63"/>
    <n v="705"/>
    <x v="3"/>
    <n v="3"/>
    <n v="217"/>
    <n v="214"/>
    <n v="5230"/>
    <s v="PF13500.1 AAA domain"/>
  </r>
  <r>
    <s v="A5D033_PELTS"/>
    <x v="1257"/>
    <n v="352"/>
    <x v="3"/>
    <n v="2"/>
    <n v="208"/>
    <n v="206"/>
    <n v="5230"/>
    <s v="PF13500.1 AAA domain"/>
  </r>
  <r>
    <s v="A5D1F5_PELTS"/>
    <x v="1258"/>
    <n v="344"/>
    <x v="3"/>
    <n v="2"/>
    <n v="202"/>
    <n v="200"/>
    <n v="5230"/>
    <s v="PF13500.1 AAA domain"/>
  </r>
  <r>
    <s v="A5D253_PELTS"/>
    <x v="1259"/>
    <n v="352"/>
    <x v="3"/>
    <n v="2"/>
    <n v="208"/>
    <n v="206"/>
    <n v="5230"/>
    <s v="PF13500.1 AAA domain"/>
  </r>
  <r>
    <s v="A5D4Z4_PELTS"/>
    <x v="1260"/>
    <n v="363"/>
    <x v="3"/>
    <n v="13"/>
    <n v="219"/>
    <n v="206"/>
    <n v="5230"/>
    <s v="PF13500.1 AAA domain"/>
  </r>
  <r>
    <s v="A5EVU1_DICNV"/>
    <x v="64"/>
    <n v="685"/>
    <x v="3"/>
    <n v="3"/>
    <n v="202"/>
    <n v="199"/>
    <n v="5230"/>
    <s v="PF13500.1 AAA domain"/>
  </r>
  <r>
    <s v="A5F2H6_VIBC3"/>
    <x v="1569"/>
    <n v="238"/>
    <x v="3"/>
    <n v="10"/>
    <n v="221"/>
    <n v="211"/>
    <n v="5230"/>
    <s v="PF13500.1 AAA domain"/>
  </r>
  <r>
    <s v="A5F2I0_VIBC3"/>
    <x v="65"/>
    <n v="714"/>
    <x v="3"/>
    <n v="3"/>
    <n v="230"/>
    <n v="227"/>
    <n v="5230"/>
    <s v="PF13500.1 AAA domain"/>
  </r>
  <r>
    <s v="A5FE25_FLAJ1"/>
    <x v="66"/>
    <n v="697"/>
    <x v="3"/>
    <n v="3"/>
    <n v="212"/>
    <n v="209"/>
    <n v="5230"/>
    <s v="PF13500.1 AAA domain"/>
  </r>
  <r>
    <s v="A5FLS7_FLAJ1"/>
    <x v="1570"/>
    <n v="210"/>
    <x v="3"/>
    <n v="1"/>
    <n v="189"/>
    <n v="188"/>
    <n v="5230"/>
    <s v="PF13500.1 AAA domain"/>
  </r>
  <r>
    <s v="A5G3Q8_GEOUR"/>
    <x v="1571"/>
    <n v="243"/>
    <x v="3"/>
    <n v="6"/>
    <n v="215"/>
    <n v="209"/>
    <n v="5230"/>
    <s v="PF13500.1 AAA domain"/>
  </r>
  <r>
    <s v="A5G4K3_GEOUR"/>
    <x v="1261"/>
    <n v="363"/>
    <x v="3"/>
    <n v="3"/>
    <n v="216"/>
    <n v="213"/>
    <n v="5230"/>
    <s v="PF13500.1 AAA domain"/>
  </r>
  <r>
    <s v="A5G8Q4_GEOUR"/>
    <x v="1262"/>
    <n v="363"/>
    <x v="3"/>
    <n v="3"/>
    <n v="216"/>
    <n v="213"/>
    <n v="5230"/>
    <s v="PF13500.1 AAA domain"/>
  </r>
  <r>
    <s v="A5GMU0_SYNPW"/>
    <x v="1263"/>
    <n v="362"/>
    <x v="3"/>
    <n v="3"/>
    <n v="218"/>
    <n v="215"/>
    <n v="5230"/>
    <s v="PF13500.1 AAA domain"/>
  </r>
  <r>
    <s v="A5GNF6_SYNPW"/>
    <x v="1572"/>
    <n v="222"/>
    <x v="3"/>
    <n v="9"/>
    <n v="199"/>
    <n v="190"/>
    <n v="5230"/>
    <s v="PF13500.1 AAA domain"/>
  </r>
  <r>
    <s v="A5GUK4_SYNR3"/>
    <x v="1264"/>
    <n v="361"/>
    <x v="3"/>
    <n v="6"/>
    <n v="217"/>
    <n v="211"/>
    <n v="5230"/>
    <s v="PF13500.1 AAA domain"/>
  </r>
  <r>
    <s v="A5GVC1_SYNR3"/>
    <x v="1573"/>
    <n v="226"/>
    <x v="3"/>
    <n v="9"/>
    <n v="204"/>
    <n v="195"/>
    <n v="5230"/>
    <s v="PF13500.1 AAA domain"/>
  </r>
  <r>
    <s v="A5IVK7_STAA9"/>
    <x v="1574"/>
    <n v="228"/>
    <x v="3"/>
    <n v="1"/>
    <n v="212"/>
    <n v="211"/>
    <n v="5230"/>
    <s v="PF13500.1 AAA domain"/>
  </r>
  <r>
    <s v="A5J770_BURML"/>
    <x v="1575"/>
    <n v="240"/>
    <x v="3"/>
    <n v="6"/>
    <n v="217"/>
    <n v="211"/>
    <n v="5230"/>
    <s v="PF13500.1 AAA domain"/>
  </r>
  <r>
    <s v="A5KIC3_CAMJU"/>
    <x v="1576"/>
    <n v="201"/>
    <x v="3"/>
    <n v="1"/>
    <n v="175"/>
    <n v="174"/>
    <n v="5230"/>
    <s v="PF13500.1 AAA domain"/>
  </r>
  <r>
    <s v="A5L1L6_9GAMM"/>
    <x v="67"/>
    <n v="721"/>
    <x v="3"/>
    <n v="3"/>
    <n v="230"/>
    <n v="227"/>
    <n v="5230"/>
    <s v="PF13500.1 AAA domain"/>
  </r>
  <r>
    <s v="A5L8H9_9GAMM"/>
    <x v="1577"/>
    <n v="227"/>
    <x v="3"/>
    <n v="3"/>
    <n v="214"/>
    <n v="211"/>
    <n v="5230"/>
    <s v="PF13500.1 AAA domain"/>
  </r>
  <r>
    <s v="A5TPX8_BURML"/>
    <x v="1578"/>
    <n v="240"/>
    <x v="3"/>
    <n v="6"/>
    <n v="217"/>
    <n v="211"/>
    <n v="5230"/>
    <s v="PF13500.1 AAA domain"/>
  </r>
  <r>
    <s v="A5TUP8_FUSNP"/>
    <x v="1579"/>
    <n v="219"/>
    <x v="3"/>
    <n v="4"/>
    <n v="209"/>
    <n v="205"/>
    <n v="5230"/>
    <s v="PF13500.1 AAA domain"/>
  </r>
  <r>
    <s v="A5TZD4_MYCTA"/>
    <x v="68"/>
    <n v="690"/>
    <x v="3"/>
    <n v="5"/>
    <n v="204"/>
    <n v="199"/>
    <n v="5230"/>
    <s v="PF13500.1 AAA domain"/>
  </r>
  <r>
    <s v="A5UC57_HAEIE"/>
    <x v="1580"/>
    <n v="242"/>
    <x v="3"/>
    <n v="2"/>
    <n v="222"/>
    <n v="220"/>
    <n v="5230"/>
    <s v="PF13500.1 AAA domain"/>
  </r>
  <r>
    <s v="A5UCE1_HAEIE"/>
    <x v="1581"/>
    <n v="213"/>
    <x v="3"/>
    <n v="3"/>
    <n v="212"/>
    <n v="209"/>
    <n v="5230"/>
    <s v="PF13500.1 AAA domain"/>
  </r>
  <r>
    <s v="A5UCQ7_HAEIE"/>
    <x v="69"/>
    <n v="711"/>
    <x v="3"/>
    <n v="3"/>
    <n v="230"/>
    <n v="227"/>
    <n v="5230"/>
    <s v="PF13500.1 AAA domain"/>
  </r>
  <r>
    <s v="A5UEF8_HAEIG"/>
    <x v="1582"/>
    <n v="213"/>
    <x v="3"/>
    <n v="3"/>
    <n v="203"/>
    <n v="200"/>
    <n v="5230"/>
    <s v="PF13500.1 AAA domain"/>
  </r>
  <r>
    <s v="A5UEW2_HAEIG"/>
    <x v="1583"/>
    <n v="242"/>
    <x v="3"/>
    <n v="2"/>
    <n v="222"/>
    <n v="220"/>
    <n v="5230"/>
    <s v="PF13500.1 AAA domain"/>
  </r>
  <r>
    <s v="A5UIW7_HAEIG"/>
    <x v="70"/>
    <n v="711"/>
    <x v="3"/>
    <n v="3"/>
    <n v="230"/>
    <n v="227"/>
    <n v="5230"/>
    <s v="PF13500.1 AAA domain"/>
  </r>
  <r>
    <s v="A5V1W1_ROSS1"/>
    <x v="1265"/>
    <n v="357"/>
    <x v="3"/>
    <n v="2"/>
    <n v="211"/>
    <n v="209"/>
    <n v="5230"/>
    <s v="PF13500.1 AAA domain"/>
  </r>
  <r>
    <s v="A5VXF5_PSEP1"/>
    <x v="1584"/>
    <n v="226"/>
    <x v="3"/>
    <n v="3"/>
    <n v="214"/>
    <n v="211"/>
    <n v="5230"/>
    <s v="PF13500.1 AAA domain"/>
  </r>
  <r>
    <s v="A5VYK3_PSEP1"/>
    <x v="71"/>
    <n v="695"/>
    <x v="3"/>
    <n v="2"/>
    <n v="214"/>
    <n v="212"/>
    <n v="5230"/>
    <s v="PF13500.1 AAA domain"/>
  </r>
  <r>
    <s v="A5WCA9_PSYWF"/>
    <x v="72"/>
    <n v="715"/>
    <x v="3"/>
    <n v="2"/>
    <n v="232"/>
    <n v="230"/>
    <n v="5230"/>
    <s v="PF13500.1 AAA domain"/>
  </r>
  <r>
    <s v="A5WEL8_PSYWF"/>
    <x v="1585"/>
    <n v="296"/>
    <x v="3"/>
    <n v="2"/>
    <n v="204"/>
    <n v="202"/>
    <n v="5230"/>
    <s v="PF13500.1 AAA domain"/>
  </r>
  <r>
    <s v="A5WEM1_PSYWF"/>
    <x v="1586"/>
    <n v="255"/>
    <x v="3"/>
    <n v="2"/>
    <n v="232"/>
    <n v="230"/>
    <n v="5230"/>
    <s v="PF13500.1 AAA domain"/>
  </r>
  <r>
    <s v="A5WJB7_MYCTF"/>
    <x v="73"/>
    <n v="690"/>
    <x v="3"/>
    <n v="5"/>
    <n v="204"/>
    <n v="199"/>
    <n v="5230"/>
    <s v="PF13500.1 AAA domain"/>
  </r>
  <r>
    <s v="A5WMQ6_MYCTF"/>
    <x v="1587"/>
    <n v="226"/>
    <x v="3"/>
    <n v="2"/>
    <n v="200"/>
    <n v="198"/>
    <n v="5230"/>
    <s v="PF13500.1 AAA domain"/>
  </r>
  <r>
    <s v="A5XT52_BURML"/>
    <x v="1588"/>
    <n v="240"/>
    <x v="3"/>
    <n v="6"/>
    <n v="217"/>
    <n v="211"/>
    <n v="5230"/>
    <s v="PF13500.1 AAA domain"/>
  </r>
  <r>
    <s v="A5ZHP9_9BACE"/>
    <x v="1589"/>
    <n v="471"/>
    <x v="3"/>
    <n v="259"/>
    <n v="471"/>
    <n v="212"/>
    <n v="5230"/>
    <s v="PF13500.1 AAA domain"/>
  </r>
  <r>
    <s v="A5ZUL3_9FIRM"/>
    <x v="1590"/>
    <n v="232"/>
    <x v="3"/>
    <n v="3"/>
    <n v="216"/>
    <n v="213"/>
    <n v="5230"/>
    <s v="PF13500.1 AAA domain"/>
  </r>
  <r>
    <s v="A6A0J7_VIBCL"/>
    <x v="74"/>
    <n v="714"/>
    <x v="3"/>
    <n v="3"/>
    <n v="230"/>
    <n v="227"/>
    <n v="5230"/>
    <s v="PF13500.1 AAA domain"/>
  </r>
  <r>
    <s v="A6A8B7_VIBCL"/>
    <x v="1591"/>
    <n v="238"/>
    <x v="3"/>
    <n v="10"/>
    <n v="221"/>
    <n v="211"/>
    <n v="5230"/>
    <s v="PF13500.1 AAA domain"/>
  </r>
  <r>
    <s v="A6A9N5_VIBCL"/>
    <x v="1592"/>
    <n v="238"/>
    <x v="3"/>
    <n v="10"/>
    <n v="221"/>
    <n v="211"/>
    <n v="5230"/>
    <s v="PF13500.1 AAA domain"/>
  </r>
  <r>
    <s v="A6A9Q1_VIBCL"/>
    <x v="75"/>
    <n v="714"/>
    <x v="3"/>
    <n v="3"/>
    <n v="230"/>
    <n v="227"/>
    <n v="5230"/>
    <s v="PF13500.1 AAA domain"/>
  </r>
  <r>
    <s v="A6AVR0_VIBHA"/>
    <x v="76"/>
    <n v="721"/>
    <x v="3"/>
    <n v="3"/>
    <n v="230"/>
    <n v="227"/>
    <n v="5230"/>
    <s v="PF13500.1 AAA domain"/>
  </r>
  <r>
    <s v="A6B3F8_VIBPA"/>
    <x v="77"/>
    <n v="714"/>
    <x v="3"/>
    <n v="3"/>
    <n v="230"/>
    <n v="227"/>
    <n v="5230"/>
    <s v="PF13500.1 AAA domain"/>
  </r>
  <r>
    <s v="A6B3P9_VIBPA"/>
    <x v="1593"/>
    <n v="228"/>
    <x v="3"/>
    <n v="3"/>
    <n v="214"/>
    <n v="211"/>
    <n v="5230"/>
    <s v="PF13500.1 AAA domain"/>
  </r>
  <r>
    <s v="A6BG13_9FIRM"/>
    <x v="1594"/>
    <n v="222"/>
    <x v="3"/>
    <n v="3"/>
    <n v="208"/>
    <n v="205"/>
    <n v="5230"/>
    <s v="PF13500.1 AAA domain"/>
  </r>
  <r>
    <s v="A6BPH2_YERPE"/>
    <x v="78"/>
    <n v="717"/>
    <x v="3"/>
    <n v="3"/>
    <n v="230"/>
    <n v="227"/>
    <n v="5230"/>
    <s v="PF13500.1 AAA domain"/>
  </r>
  <r>
    <s v="A6BQB3_YERPE"/>
    <x v="1595"/>
    <n v="222"/>
    <x v="3"/>
    <n v="3"/>
    <n v="209"/>
    <n v="206"/>
    <n v="5230"/>
    <s v="PF13500.1 AAA domain"/>
  </r>
  <r>
    <s v="A6BT94_YERPE"/>
    <x v="1596"/>
    <n v="240"/>
    <x v="3"/>
    <n v="3"/>
    <n v="213"/>
    <n v="210"/>
    <n v="5230"/>
    <s v="PF13500.1 AAA domain"/>
  </r>
  <r>
    <s v="A6C1C6_9PLAN"/>
    <x v="1597"/>
    <n v="241"/>
    <x v="3"/>
    <n v="9"/>
    <n v="222"/>
    <n v="213"/>
    <n v="5230"/>
    <s v="PF13500.1 AAA domain"/>
  </r>
  <r>
    <s v="A6CXG7_9VIBR"/>
    <x v="79"/>
    <n v="714"/>
    <x v="3"/>
    <n v="3"/>
    <n v="230"/>
    <n v="227"/>
    <n v="5230"/>
    <s v="PF13500.1 AAA domain"/>
  </r>
  <r>
    <s v="A6D5I3_9VIBR"/>
    <x v="1598"/>
    <n v="227"/>
    <x v="3"/>
    <n v="3"/>
    <n v="214"/>
    <n v="211"/>
    <n v="5230"/>
    <s v="PF13500.1 AAA domain"/>
  </r>
  <r>
    <s v="A6DD45_9PROT"/>
    <x v="1599"/>
    <n v="205"/>
    <x v="3"/>
    <n v="1"/>
    <n v="171"/>
    <n v="170"/>
    <n v="5230"/>
    <s v="PF13500.1 AAA domain"/>
  </r>
  <r>
    <s v="A6DGZ0_9BACT"/>
    <x v="1266"/>
    <n v="364"/>
    <x v="3"/>
    <n v="2"/>
    <n v="215"/>
    <n v="213"/>
    <n v="5230"/>
    <s v="PF13500.1 AAA domain"/>
  </r>
  <r>
    <s v="A6DS40_9BACT"/>
    <x v="1600"/>
    <n v="233"/>
    <x v="3"/>
    <n v="2"/>
    <n v="212"/>
    <n v="210"/>
    <n v="5230"/>
    <s v="PF13500.1 AAA domain"/>
  </r>
  <r>
    <s v="A6F3H8_9ALTE"/>
    <x v="1601"/>
    <n v="230"/>
    <x v="3"/>
    <n v="4"/>
    <n v="217"/>
    <n v="213"/>
    <n v="5230"/>
    <s v="PF13500.1 AAA domain"/>
  </r>
  <r>
    <s v="A6FD80_9GAMM"/>
    <x v="80"/>
    <n v="678"/>
    <x v="3"/>
    <n v="1"/>
    <n v="225"/>
    <n v="224"/>
    <n v="5230"/>
    <s v="PF13500.1 AAA domain"/>
  </r>
  <r>
    <s v="A6FDG2_9GAMM"/>
    <x v="1602"/>
    <n v="235"/>
    <x v="3"/>
    <n v="9"/>
    <n v="220"/>
    <n v="211"/>
    <n v="5230"/>
    <s v="PF13500.1 AAA domain"/>
  </r>
  <r>
    <s v="A6GJ24_9DELT"/>
    <x v="1603"/>
    <n v="249"/>
    <x v="3"/>
    <n v="11"/>
    <n v="226"/>
    <n v="215"/>
    <n v="5230"/>
    <s v="PF13500.1 AAA domain"/>
  </r>
  <r>
    <s v="A6GPW9_9BURK"/>
    <x v="1604"/>
    <n v="205"/>
    <x v="3"/>
    <n v="2"/>
    <n v="188"/>
    <n v="186"/>
    <n v="5230"/>
    <s v="PF13500.1 AAA domain"/>
  </r>
  <r>
    <s v="A6H210_FLAPJ"/>
    <x v="1605"/>
    <n v="205"/>
    <x v="3"/>
    <n v="1"/>
    <n v="189"/>
    <n v="188"/>
    <n v="5230"/>
    <s v="PF13500.1 AAA domain"/>
  </r>
  <r>
    <s v="A6L417_BACV8"/>
    <x v="1606"/>
    <n v="214"/>
    <x v="3"/>
    <n v="4"/>
    <n v="212"/>
    <n v="208"/>
    <n v="5230"/>
    <s v="PF13500.1 AAA domain"/>
  </r>
  <r>
    <s v="A6LD89_PARD8"/>
    <x v="1607"/>
    <n v="226"/>
    <x v="3"/>
    <n v="8"/>
    <n v="218"/>
    <n v="210"/>
    <n v="5230"/>
    <s v="PF13500.1 AAA domain"/>
  </r>
  <r>
    <s v="A6N372_ARTOX"/>
    <x v="81"/>
    <n v="692"/>
    <x v="3"/>
    <n v="3"/>
    <n v="209"/>
    <n v="206"/>
    <n v="5230"/>
    <s v="PF13500.1 AAA domain"/>
  </r>
  <r>
    <s v="A6Q1Y3_NITSB"/>
    <x v="1608"/>
    <n v="212"/>
    <x v="3"/>
    <n v="1"/>
    <n v="178"/>
    <n v="177"/>
    <n v="5230"/>
    <s v="PF13500.1 AAA domain"/>
  </r>
  <r>
    <s v="A6QBS9_SULNB"/>
    <x v="82"/>
    <n v="699"/>
    <x v="3"/>
    <n v="4"/>
    <n v="212"/>
    <n v="208"/>
    <n v="5230"/>
    <s v="PF13500.1 AAA domain"/>
  </r>
  <r>
    <s v="A6QJR6_STAAE"/>
    <x v="1609"/>
    <n v="228"/>
    <x v="3"/>
    <n v="1"/>
    <n v="208"/>
    <n v="207"/>
    <n v="5230"/>
    <s v="PF13500.1 AAA domain"/>
  </r>
  <r>
    <s v="A6R9T8_AJECN"/>
    <x v="1610"/>
    <n v="660"/>
    <x v="3"/>
    <n v="13"/>
    <n v="100"/>
    <n v="87"/>
    <n v="5230"/>
    <s v="PF13500.1 AAA domain"/>
  </r>
  <r>
    <s v="A6RSA4_BOTFB"/>
    <x v="1611"/>
    <n v="810"/>
    <x v="3"/>
    <n v="14"/>
    <n v="225"/>
    <n v="211"/>
    <n v="5230"/>
    <s v="PF13500.1 AAA domain"/>
  </r>
  <r>
    <s v="A6T6L8_KLEP7"/>
    <x v="1612"/>
    <n v="240"/>
    <x v="3"/>
    <n v="3"/>
    <n v="214"/>
    <n v="211"/>
    <n v="5230"/>
    <s v="PF13500.1 AAA domain"/>
  </r>
  <r>
    <s v="A6T8T5_KLEP7"/>
    <x v="1613"/>
    <n v="231"/>
    <x v="3"/>
    <n v="3"/>
    <n v="210"/>
    <n v="207"/>
    <n v="5230"/>
    <s v="PF13500.1 AAA domain"/>
  </r>
  <r>
    <s v="A6TBY4_KLEP7"/>
    <x v="83"/>
    <n v="710"/>
    <x v="3"/>
    <n v="1"/>
    <n v="226"/>
    <n v="225"/>
    <n v="5230"/>
    <s v="PF13500.1 AAA domain"/>
  </r>
  <r>
    <s v="A6U4F7_STAA2"/>
    <x v="1614"/>
    <n v="228"/>
    <x v="3"/>
    <n v="1"/>
    <n v="212"/>
    <n v="211"/>
    <n v="5230"/>
    <s v="PF13500.1 AAA domain"/>
  </r>
  <r>
    <s v="A6UR06_METVS"/>
    <x v="1615"/>
    <n v="484"/>
    <x v="3"/>
    <n v="294"/>
    <n v="421"/>
    <n v="127"/>
    <n v="5230"/>
    <s v="PF13500.1 AAA domain"/>
  </r>
  <r>
    <s v="A6VAE4_PSEA7"/>
    <x v="84"/>
    <n v="704"/>
    <x v="3"/>
    <n v="2"/>
    <n v="220"/>
    <n v="218"/>
    <n v="5230"/>
    <s v="PF13500.1 AAA domain"/>
  </r>
  <r>
    <s v="A6VHG1_METM7"/>
    <x v="1616"/>
    <n v="186"/>
    <x v="3"/>
    <n v="1"/>
    <n v="180"/>
    <n v="179"/>
    <n v="5230"/>
    <s v="PF13500.1 AAA domain"/>
  </r>
  <r>
    <s v="A6VPW7_ACTSZ"/>
    <x v="85"/>
    <n v="713"/>
    <x v="3"/>
    <n v="3"/>
    <n v="230"/>
    <n v="227"/>
    <n v="5230"/>
    <s v="PF13500.1 AAA domain"/>
  </r>
  <r>
    <s v="A6VXQ3_MARMS"/>
    <x v="86"/>
    <n v="699"/>
    <x v="3"/>
    <n v="4"/>
    <n v="215"/>
    <n v="211"/>
    <n v="5230"/>
    <s v="PF13500.1 AAA domain"/>
  </r>
  <r>
    <s v="A6W0X7_MARMS"/>
    <x v="1617"/>
    <n v="225"/>
    <x v="3"/>
    <n v="3"/>
    <n v="215"/>
    <n v="212"/>
    <n v="5230"/>
    <s v="PF13500.1 AAA domain"/>
  </r>
  <r>
    <s v="A6W6A6_KINRD"/>
    <x v="87"/>
    <n v="699"/>
    <x v="3"/>
    <n v="3"/>
    <n v="219"/>
    <n v="216"/>
    <n v="5230"/>
    <s v="PF13500.1 AAA domain"/>
  </r>
  <r>
    <s v="A6WM58_SHEB8"/>
    <x v="1618"/>
    <n v="246"/>
    <x v="3"/>
    <n v="1"/>
    <n v="228"/>
    <n v="227"/>
    <n v="5230"/>
    <s v="PF13500.1 AAA domain"/>
  </r>
  <r>
    <s v="A6WPU0_SHEB8"/>
    <x v="88"/>
    <n v="717"/>
    <x v="3"/>
    <n v="3"/>
    <n v="230"/>
    <n v="227"/>
    <n v="5230"/>
    <s v="PF13500.1 AAA domain"/>
  </r>
  <r>
    <s v="A6XYL4_VIBCL"/>
    <x v="89"/>
    <n v="714"/>
    <x v="3"/>
    <n v="3"/>
    <n v="230"/>
    <n v="227"/>
    <n v="5230"/>
    <s v="PF13500.1 AAA domain"/>
  </r>
  <r>
    <s v="A6XYN1_VIBCL"/>
    <x v="1619"/>
    <n v="238"/>
    <x v="3"/>
    <n v="10"/>
    <n v="221"/>
    <n v="211"/>
    <n v="5230"/>
    <s v="PF13500.1 AAA domain"/>
  </r>
  <r>
    <s v="A6ZSD1_YEAS7"/>
    <x v="1620"/>
    <n v="237"/>
    <x v="3"/>
    <n v="12"/>
    <n v="218"/>
    <n v="206"/>
    <n v="5230"/>
    <s v="PF13500.1 AAA domain"/>
  </r>
  <r>
    <s v="A7A651_BIFAD"/>
    <x v="90"/>
    <n v="563"/>
    <x v="3"/>
    <n v="11"/>
    <n v="206"/>
    <n v="195"/>
    <n v="5230"/>
    <s v="PF13500.1 AAA domain"/>
  </r>
  <r>
    <s v="A7AKZ1_9PORP"/>
    <x v="1621"/>
    <n v="225"/>
    <x v="3"/>
    <n v="4"/>
    <n v="215"/>
    <n v="211"/>
    <n v="5230"/>
    <s v="PF13500.1 AAA domain"/>
  </r>
  <r>
    <s v="A7C1V9_9GAMM"/>
    <x v="1622"/>
    <n v="258"/>
    <x v="3"/>
    <n v="3"/>
    <n v="213"/>
    <n v="210"/>
    <n v="5230"/>
    <s v="PF13500.1 AAA domain"/>
  </r>
  <r>
    <s v="A7ESY4_SCLS1"/>
    <x v="1623"/>
    <n v="779"/>
    <x v="3"/>
    <n v="14"/>
    <n v="225"/>
    <n v="211"/>
    <n v="5230"/>
    <s v="PF13500.1 AAA domain"/>
  </r>
  <r>
    <s v="A7FGP3_YERP3"/>
    <x v="91"/>
    <n v="717"/>
    <x v="3"/>
    <n v="3"/>
    <n v="230"/>
    <n v="227"/>
    <n v="5230"/>
    <s v="PF13500.1 AAA domain"/>
  </r>
  <r>
    <s v="A7FHW5_YERP3"/>
    <x v="1624"/>
    <n v="222"/>
    <x v="3"/>
    <n v="3"/>
    <n v="209"/>
    <n v="206"/>
    <n v="5230"/>
    <s v="PF13500.1 AAA domain"/>
  </r>
  <r>
    <s v="A7FKM6_YERP3"/>
    <x v="1625"/>
    <n v="240"/>
    <x v="3"/>
    <n v="3"/>
    <n v="213"/>
    <n v="210"/>
    <n v="5230"/>
    <s v="PF13500.1 AAA domain"/>
  </r>
  <r>
    <s v="A7GSE2_BACCN"/>
    <x v="1626"/>
    <n v="242"/>
    <x v="3"/>
    <n v="2"/>
    <n v="208"/>
    <n v="206"/>
    <n v="5230"/>
    <s v="PF13500.1 AAA domain"/>
  </r>
  <r>
    <s v="A7H567_CAMJD"/>
    <x v="1627"/>
    <n v="201"/>
    <x v="3"/>
    <n v="1"/>
    <n v="175"/>
    <n v="174"/>
    <n v="5230"/>
    <s v="PF13500.1 AAA domain"/>
  </r>
  <r>
    <s v="A7HF00_ANADF"/>
    <x v="92"/>
    <n v="711"/>
    <x v="3"/>
    <n v="3"/>
    <n v="226"/>
    <n v="223"/>
    <n v="5230"/>
    <s v="PF13500.1 AAA domain"/>
  </r>
  <r>
    <s v="A7HMT3_FERNB"/>
    <x v="1628"/>
    <n v="275"/>
    <x v="3"/>
    <n v="2"/>
    <n v="230"/>
    <n v="228"/>
    <n v="5230"/>
    <s v="PF13500.1 AAA domain"/>
  </r>
  <r>
    <s v="A7HP30_PARL1"/>
    <x v="1629"/>
    <n v="215"/>
    <x v="3"/>
    <n v="2"/>
    <n v="213"/>
    <n v="211"/>
    <n v="5230"/>
    <s v="PF13500.1 AAA domain"/>
  </r>
  <r>
    <s v="A7I190_CAMHC"/>
    <x v="1630"/>
    <n v="646"/>
    <x v="3"/>
    <n v="2"/>
    <n v="209"/>
    <n v="207"/>
    <n v="5230"/>
    <s v="PF13500.1 AAA domain"/>
  </r>
  <r>
    <s v="A7IJG2_XANP2"/>
    <x v="1631"/>
    <n v="213"/>
    <x v="3"/>
    <n v="2"/>
    <n v="192"/>
    <n v="190"/>
    <n v="5230"/>
    <s v="PF13500.1 AAA domain"/>
  </r>
  <r>
    <s v="A7JCH0_FRATL"/>
    <x v="1632"/>
    <n v="225"/>
    <x v="3"/>
    <n v="2"/>
    <n v="208"/>
    <n v="206"/>
    <n v="5230"/>
    <s v="PF13500.1 AAA domain"/>
  </r>
  <r>
    <s v="A7JHF5_FRANO"/>
    <x v="1633"/>
    <n v="225"/>
    <x v="3"/>
    <n v="2"/>
    <n v="209"/>
    <n v="207"/>
    <n v="5230"/>
    <s v="PF13500.1 AAA domain"/>
  </r>
  <r>
    <s v="A7JLK9_FRANO"/>
    <x v="1634"/>
    <n v="225"/>
    <x v="3"/>
    <n v="2"/>
    <n v="209"/>
    <n v="207"/>
    <n v="5230"/>
    <s v="PF13500.1 AAA domain"/>
  </r>
  <r>
    <s v="A7JR69_PASHA"/>
    <x v="1635"/>
    <n v="213"/>
    <x v="3"/>
    <n v="3"/>
    <n v="209"/>
    <n v="206"/>
    <n v="5230"/>
    <s v="PF13500.1 AAA domain"/>
  </r>
  <r>
    <s v="A7JT68_PASHA"/>
    <x v="1636"/>
    <n v="240"/>
    <x v="3"/>
    <n v="2"/>
    <n v="220"/>
    <n v="218"/>
    <n v="5230"/>
    <s v="PF13500.1 AAA domain"/>
  </r>
  <r>
    <s v="A7JW68_PASHA"/>
    <x v="93"/>
    <n v="711"/>
    <x v="3"/>
    <n v="3"/>
    <n v="230"/>
    <n v="227"/>
    <n v="5230"/>
    <s v="PF13500.1 AAA domain"/>
  </r>
  <r>
    <s v="A7K4K1_VIBSE"/>
    <x v="94"/>
    <n v="714"/>
    <x v="3"/>
    <n v="3"/>
    <n v="230"/>
    <n v="227"/>
    <n v="5230"/>
    <s v="PF13500.1 AAA domain"/>
  </r>
  <r>
    <s v="A7K5G6_VIBSE"/>
    <x v="1637"/>
    <n v="235"/>
    <x v="3"/>
    <n v="10"/>
    <n v="221"/>
    <n v="211"/>
    <n v="5230"/>
    <s v="PF13500.1 AAA domain"/>
  </r>
  <r>
    <s v="A7LST5_BACOV"/>
    <x v="1638"/>
    <n v="217"/>
    <x v="3"/>
    <n v="4"/>
    <n v="214"/>
    <n v="210"/>
    <n v="5230"/>
    <s v="PF13500.1 AAA domain"/>
  </r>
  <r>
    <s v="A7MH43_CROS8"/>
    <x v="95"/>
    <n v="707"/>
    <x v="3"/>
    <n v="1"/>
    <n v="225"/>
    <n v="224"/>
    <n v="5230"/>
    <s v="PF13500.1 AAA domain"/>
  </r>
  <r>
    <s v="A7MJ00_CROS8"/>
    <x v="1639"/>
    <n v="227"/>
    <x v="3"/>
    <n v="3"/>
    <n v="210"/>
    <n v="207"/>
    <n v="5230"/>
    <s v="PF13500.1 AAA domain"/>
  </r>
  <r>
    <s v="A7MLD8_CROS8"/>
    <x v="1640"/>
    <n v="234"/>
    <x v="3"/>
    <n v="7"/>
    <n v="214"/>
    <n v="207"/>
    <n v="5230"/>
    <s v="PF13500.1 AAA domain"/>
  </r>
  <r>
    <s v="A7MVE2_VIBHB"/>
    <x v="96"/>
    <n v="716"/>
    <x v="3"/>
    <n v="1"/>
    <n v="225"/>
    <n v="224"/>
    <n v="5230"/>
    <s v="PF13500.1 AAA domain"/>
  </r>
  <r>
    <s v="A7NFJ0_ROSCS"/>
    <x v="1267"/>
    <n v="357"/>
    <x v="3"/>
    <n v="2"/>
    <n v="211"/>
    <n v="209"/>
    <n v="5230"/>
    <s v="PF13500.1 AAA domain"/>
  </r>
  <r>
    <s v="A7V9G7_BACUN"/>
    <x v="1641"/>
    <n v="215"/>
    <x v="3"/>
    <n v="5"/>
    <n v="214"/>
    <n v="209"/>
    <n v="5230"/>
    <s v="PF13500.1 AAA domain"/>
  </r>
  <r>
    <s v="A7X671_STAA1"/>
    <x v="1642"/>
    <n v="228"/>
    <x v="3"/>
    <n v="1"/>
    <n v="212"/>
    <n v="211"/>
    <n v="5230"/>
    <s v="PF13500.1 AAA domain"/>
  </r>
  <r>
    <s v="A7YU37_FRATU"/>
    <x v="1643"/>
    <n v="225"/>
    <x v="3"/>
    <n v="2"/>
    <n v="208"/>
    <n v="206"/>
    <n v="5230"/>
    <s v="PF13500.1 AAA domain"/>
  </r>
  <r>
    <s v="A7ZJI7_ECO24"/>
    <x v="1644"/>
    <n v="225"/>
    <x v="3"/>
    <n v="3"/>
    <n v="213"/>
    <n v="210"/>
    <n v="5230"/>
    <s v="PF13500.1 AAA domain"/>
  </r>
  <r>
    <s v="A7ZM52_ECO24"/>
    <x v="1645"/>
    <n v="231"/>
    <x v="3"/>
    <n v="3"/>
    <n v="210"/>
    <n v="207"/>
    <n v="5230"/>
    <s v="PF13500.1 AAA domain"/>
  </r>
  <r>
    <s v="A7ZPB2_ECO24"/>
    <x v="97"/>
    <n v="714"/>
    <x v="3"/>
    <n v="3"/>
    <n v="231"/>
    <n v="228"/>
    <n v="5230"/>
    <s v="PF13500.1 AAA domain"/>
  </r>
  <r>
    <s v="A7ZY34_ECOHS"/>
    <x v="1646"/>
    <n v="225"/>
    <x v="3"/>
    <n v="3"/>
    <n v="213"/>
    <n v="210"/>
    <n v="5230"/>
    <s v="PF13500.1 AAA domain"/>
  </r>
  <r>
    <s v="A8A0D4_ECOHS"/>
    <x v="1647"/>
    <n v="231"/>
    <x v="3"/>
    <n v="3"/>
    <n v="210"/>
    <n v="207"/>
    <n v="5230"/>
    <s v="PF13500.1 AAA domain"/>
  </r>
  <r>
    <s v="A8A2G6_ECOHS"/>
    <x v="98"/>
    <n v="714"/>
    <x v="3"/>
    <n v="3"/>
    <n v="231"/>
    <n v="228"/>
    <n v="5230"/>
    <s v="PF13500.1 AAA domain"/>
  </r>
  <r>
    <s v="A8ADU0_CITK8"/>
    <x v="99"/>
    <n v="709"/>
    <x v="3"/>
    <n v="1"/>
    <n v="225"/>
    <n v="224"/>
    <n v="5230"/>
    <s v="PF13500.1 AAA domain"/>
  </r>
  <r>
    <s v="A8AGW1_CITK8"/>
    <x v="1648"/>
    <n v="256"/>
    <x v="3"/>
    <n v="28"/>
    <n v="235"/>
    <n v="207"/>
    <n v="5230"/>
    <s v="PF13500.1 AAA domain"/>
  </r>
  <r>
    <s v="A8AJ09_CITK8"/>
    <x v="1649"/>
    <n v="228"/>
    <x v="3"/>
    <n v="3"/>
    <n v="213"/>
    <n v="210"/>
    <n v="5230"/>
    <s v="PF13500.1 AAA domain"/>
  </r>
  <r>
    <s v="A8E8T7_BURPE"/>
    <x v="1650"/>
    <n v="240"/>
    <x v="3"/>
    <n v="6"/>
    <n v="217"/>
    <n v="211"/>
    <n v="5230"/>
    <s v="PF13500.1 AAA domain"/>
  </r>
  <r>
    <s v="A8EW21_ARCB4"/>
    <x v="1651"/>
    <n v="212"/>
    <x v="3"/>
    <n v="11"/>
    <n v="212"/>
    <n v="201"/>
    <n v="5230"/>
    <s v="PF13500.1 AAA domain"/>
  </r>
  <r>
    <s v="A8FTZ2_SHESH"/>
    <x v="100"/>
    <n v="713"/>
    <x v="3"/>
    <n v="3"/>
    <n v="230"/>
    <n v="227"/>
    <n v="5230"/>
    <s v="PF13500.1 AAA domain"/>
  </r>
  <r>
    <s v="A8FX07_SHESH"/>
    <x v="1652"/>
    <n v="226"/>
    <x v="3"/>
    <n v="1"/>
    <n v="215"/>
    <n v="214"/>
    <n v="5230"/>
    <s v="PF13500.1 AAA domain"/>
  </r>
  <r>
    <s v="A8FZ71_SHESH"/>
    <x v="101"/>
    <n v="712"/>
    <x v="3"/>
    <n v="3"/>
    <n v="230"/>
    <n v="227"/>
    <n v="5230"/>
    <s v="PF13500.1 AAA domain"/>
  </r>
  <r>
    <s v="A8G3J4_PROM2"/>
    <x v="1268"/>
    <n v="369"/>
    <x v="3"/>
    <n v="3"/>
    <n v="218"/>
    <n v="215"/>
    <n v="5230"/>
    <s v="PF13500.1 AAA domain"/>
  </r>
  <r>
    <s v="A8G6X1_PROM2"/>
    <x v="1653"/>
    <n v="221"/>
    <x v="3"/>
    <n v="9"/>
    <n v="198"/>
    <n v="189"/>
    <n v="5230"/>
    <s v="PF13500.1 AAA domain"/>
  </r>
  <r>
    <s v="A8GBC8_SERP5"/>
    <x v="1654"/>
    <n v="226"/>
    <x v="3"/>
    <n v="3"/>
    <n v="214"/>
    <n v="211"/>
    <n v="5230"/>
    <s v="PF13500.1 AAA domain"/>
  </r>
  <r>
    <s v="A8GE45_SERP5"/>
    <x v="1655"/>
    <n v="223"/>
    <x v="3"/>
    <n v="3"/>
    <n v="210"/>
    <n v="207"/>
    <n v="5230"/>
    <s v="PF13500.1 AAA domain"/>
  </r>
  <r>
    <s v="A8GH25_SERP5"/>
    <x v="102"/>
    <n v="729"/>
    <x v="3"/>
    <n v="12"/>
    <n v="240"/>
    <n v="228"/>
    <n v="5230"/>
    <s v="PF13500.1 AAA domain"/>
  </r>
  <r>
    <s v="A8H355_SHEPA"/>
    <x v="103"/>
    <n v="715"/>
    <x v="3"/>
    <n v="3"/>
    <n v="230"/>
    <n v="227"/>
    <n v="5230"/>
    <s v="PF13500.1 AAA domain"/>
  </r>
  <r>
    <s v="A8H3J0_SHEPA"/>
    <x v="1656"/>
    <n v="221"/>
    <x v="3"/>
    <n v="1"/>
    <n v="210"/>
    <n v="209"/>
    <n v="5230"/>
    <s v="PF13500.1 AAA domain"/>
  </r>
  <r>
    <s v="A8IZZ9_CHLRE"/>
    <x v="104"/>
    <n v="792"/>
    <x v="3"/>
    <n v="73"/>
    <n v="272"/>
    <n v="199"/>
    <n v="5230"/>
    <s v="PF13500.1 AAA domain"/>
  </r>
  <r>
    <s v="A8JIP9_CHLRE"/>
    <x v="1657"/>
    <n v="819"/>
    <x v="3"/>
    <n v="13"/>
    <n v="258"/>
    <n v="245"/>
    <n v="5230"/>
    <s v="PF13500.1 AAA domain"/>
  </r>
  <r>
    <s v="A8KJK9_BURPE"/>
    <x v="1658"/>
    <n v="240"/>
    <x v="3"/>
    <n v="6"/>
    <n v="217"/>
    <n v="211"/>
    <n v="5230"/>
    <s v="PF13500.1 AAA domain"/>
  </r>
  <r>
    <s v="A8LUR3_SALAI"/>
    <x v="1659"/>
    <n v="234"/>
    <x v="3"/>
    <n v="1"/>
    <n v="204"/>
    <n v="203"/>
    <n v="5230"/>
    <s v="PF13500.1 AAA domain"/>
  </r>
  <r>
    <s v="A8M2Q3_SALAI"/>
    <x v="105"/>
    <n v="689"/>
    <x v="3"/>
    <n v="3"/>
    <n v="217"/>
    <n v="214"/>
    <n v="5230"/>
    <s v="PF13500.1 AAA domain"/>
  </r>
  <r>
    <s v="A8NTF7_COPC7"/>
    <x v="1660"/>
    <n v="794"/>
    <x v="3"/>
    <n v="11"/>
    <n v="224"/>
    <n v="213"/>
    <n v="5230"/>
    <s v="PF13500.1 AAA domain"/>
  </r>
  <r>
    <s v="A8PQ70_9COXI"/>
    <x v="1661"/>
    <n v="224"/>
    <x v="3"/>
    <n v="2"/>
    <n v="213"/>
    <n v="211"/>
    <n v="5230"/>
    <s v="PF13500.1 AAA domain"/>
  </r>
  <r>
    <s v="A8QA22_MALGO"/>
    <x v="1662"/>
    <n v="755"/>
    <x v="3"/>
    <n v="2"/>
    <n v="155"/>
    <n v="153"/>
    <n v="5230"/>
    <s v="PF13500.1 AAA domain"/>
  </r>
  <r>
    <s v="A8T5F8_9VIBR"/>
    <x v="1663"/>
    <n v="227"/>
    <x v="3"/>
    <n v="3"/>
    <n v="214"/>
    <n v="211"/>
    <n v="5230"/>
    <s v="PF13500.1 AAA domain"/>
  </r>
  <r>
    <s v="A8T8Z9_9VIBR"/>
    <x v="106"/>
    <n v="721"/>
    <x v="3"/>
    <n v="3"/>
    <n v="230"/>
    <n v="227"/>
    <n v="5230"/>
    <s v="PF13500.1 AAA domain"/>
  </r>
  <r>
    <s v="A8UIS3_9FLAO"/>
    <x v="1664"/>
    <n v="202"/>
    <x v="3"/>
    <n v="2"/>
    <n v="189"/>
    <n v="187"/>
    <n v="5230"/>
    <s v="PF13500.1 AAA domain"/>
  </r>
  <r>
    <s v="A8UTV2_9AQUI"/>
    <x v="1665"/>
    <n v="217"/>
    <x v="3"/>
    <n v="2"/>
    <n v="197"/>
    <n v="195"/>
    <n v="5230"/>
    <s v="PF13500.1 AAA domain"/>
  </r>
  <r>
    <s v="A8YDN3_MICAE"/>
    <x v="1666"/>
    <n v="230"/>
    <x v="3"/>
    <n v="2"/>
    <n v="206"/>
    <n v="204"/>
    <n v="5230"/>
    <s v="PF13500.1 AAA domain"/>
  </r>
  <r>
    <s v="A8YEM0_MICAE"/>
    <x v="107"/>
    <n v="618"/>
    <x v="3"/>
    <n v="2"/>
    <n v="133"/>
    <n v="131"/>
    <n v="5230"/>
    <s v="PF13500.1 AAA domain"/>
  </r>
  <r>
    <s v="A8YJI5_MICAE"/>
    <x v="1269"/>
    <n v="359"/>
    <x v="3"/>
    <n v="6"/>
    <n v="214"/>
    <n v="208"/>
    <n v="5230"/>
    <s v="PF13500.1 AAA domain"/>
  </r>
  <r>
    <s v="A8YYH7_STAAT"/>
    <x v="1667"/>
    <n v="228"/>
    <x v="3"/>
    <n v="1"/>
    <n v="208"/>
    <n v="207"/>
    <n v="5230"/>
    <s v="PF13500.1 AAA domain"/>
  </r>
  <r>
    <s v="A8ZUS8_DESOH"/>
    <x v="1668"/>
    <n v="210"/>
    <x v="3"/>
    <n v="9"/>
    <n v="200"/>
    <n v="191"/>
    <n v="5230"/>
    <s v="PF13500.1 AAA domain"/>
  </r>
  <r>
    <s v="A9A988_METM6"/>
    <x v="1669"/>
    <n v="190"/>
    <x v="3"/>
    <n v="1"/>
    <n v="184"/>
    <n v="183"/>
    <n v="5230"/>
    <s v="PF13500.1 AAA domain"/>
  </r>
  <r>
    <s v="A9B7A4_HERA2"/>
    <x v="1270"/>
    <n v="353"/>
    <x v="3"/>
    <n v="2"/>
    <n v="209"/>
    <n v="207"/>
    <n v="5230"/>
    <s v="PF13500.1 AAA domain"/>
  </r>
  <r>
    <s v="A9BCG0_PROM4"/>
    <x v="1670"/>
    <n v="242"/>
    <x v="3"/>
    <n v="29"/>
    <n v="218"/>
    <n v="189"/>
    <n v="5230"/>
    <s v="PF13500.1 AAA domain"/>
  </r>
  <r>
    <s v="A9BEA0_PROM4"/>
    <x v="1271"/>
    <n v="363"/>
    <x v="3"/>
    <n v="3"/>
    <n v="218"/>
    <n v="215"/>
    <n v="5230"/>
    <s v="PF13500.1 AAA domain"/>
  </r>
  <r>
    <s v="A9BV11_DELAS"/>
    <x v="1671"/>
    <n v="233"/>
    <x v="3"/>
    <n v="8"/>
    <n v="222"/>
    <n v="214"/>
    <n v="5230"/>
    <s v="PF13500.1 AAA domain"/>
  </r>
  <r>
    <s v="A9DIE8_9GAMM"/>
    <x v="1672"/>
    <n v="231"/>
    <x v="3"/>
    <n v="1"/>
    <n v="219"/>
    <n v="218"/>
    <n v="5230"/>
    <s v="PF13500.1 AAA domain"/>
  </r>
  <r>
    <s v="A9DLA6_9FLAO"/>
    <x v="1673"/>
    <n v="204"/>
    <x v="3"/>
    <n v="3"/>
    <n v="190"/>
    <n v="187"/>
    <n v="5230"/>
    <s v="PF13500.1 AAA domain"/>
  </r>
  <r>
    <s v="A9ELJ1_9GAMM"/>
    <x v="108"/>
    <n v="616"/>
    <x v="3"/>
    <n v="3"/>
    <n v="230"/>
    <n v="227"/>
    <n v="5230"/>
    <s v="PF13500.1 AAA domain"/>
  </r>
  <r>
    <s v="A9EPW4_9RHOB"/>
    <x v="1674"/>
    <n v="213"/>
    <x v="3"/>
    <n v="2"/>
    <n v="189"/>
    <n v="187"/>
    <n v="5230"/>
    <s v="PF13500.1 AAA domain"/>
  </r>
  <r>
    <s v="A9FMI3_SORC5"/>
    <x v="1675"/>
    <n v="232"/>
    <x v="3"/>
    <n v="14"/>
    <n v="213"/>
    <n v="199"/>
    <n v="5230"/>
    <s v="PF13500.1 AAA domain"/>
  </r>
  <r>
    <s v="A9GD71_9RHOB"/>
    <x v="1676"/>
    <n v="213"/>
    <x v="3"/>
    <n v="2"/>
    <n v="189"/>
    <n v="187"/>
    <n v="5230"/>
    <s v="PF13500.1 AAA domain"/>
  </r>
  <r>
    <s v="A9HJ62_GLUDA"/>
    <x v="1677"/>
    <n v="474"/>
    <x v="3"/>
    <n v="263"/>
    <n v="456"/>
    <n v="193"/>
    <n v="5230"/>
    <s v="PF13500.1 AAA domain"/>
  </r>
  <r>
    <s v="A9HVE3_BORPD"/>
    <x v="1678"/>
    <n v="261"/>
    <x v="3"/>
    <n v="17"/>
    <n v="228"/>
    <n v="211"/>
    <n v="5230"/>
    <s v="PF13500.1 AAA domain"/>
  </r>
  <r>
    <s v="A9K6E8_BURML"/>
    <x v="1679"/>
    <n v="240"/>
    <x v="3"/>
    <n v="6"/>
    <n v="217"/>
    <n v="211"/>
    <n v="5230"/>
    <s v="PF13500.1 AAA domain"/>
  </r>
  <r>
    <s v="A9KG75_COXBN"/>
    <x v="1680"/>
    <n v="242"/>
    <x v="3"/>
    <n v="1"/>
    <n v="213"/>
    <n v="212"/>
    <n v="5230"/>
    <s v="PF13500.1 AAA domain"/>
  </r>
  <r>
    <s v="A9KY63_SHEB9"/>
    <x v="1681"/>
    <n v="246"/>
    <x v="3"/>
    <n v="1"/>
    <n v="228"/>
    <n v="227"/>
    <n v="5230"/>
    <s v="PF13500.1 AAA domain"/>
  </r>
  <r>
    <s v="A9L606_SHEB9"/>
    <x v="109"/>
    <n v="717"/>
    <x v="3"/>
    <n v="3"/>
    <n v="230"/>
    <n v="227"/>
    <n v="5230"/>
    <s v="PF13500.1 AAA domain"/>
  </r>
  <r>
    <s v="A9MJ88_SALAR"/>
    <x v="110"/>
    <n v="709"/>
    <x v="3"/>
    <n v="1"/>
    <n v="225"/>
    <n v="224"/>
    <n v="5230"/>
    <s v="PF13500.1 AAA domain"/>
  </r>
  <r>
    <s v="A9MJE3_SALAR"/>
    <x v="1682"/>
    <n v="228"/>
    <x v="3"/>
    <n v="3"/>
    <n v="213"/>
    <n v="210"/>
    <n v="5230"/>
    <s v="PF13500.1 AAA domain"/>
  </r>
  <r>
    <s v="A9MRT2_SALAR"/>
    <x v="1683"/>
    <n v="258"/>
    <x v="3"/>
    <n v="30"/>
    <n v="237"/>
    <n v="207"/>
    <n v="5230"/>
    <s v="PF13500.1 AAA domain"/>
  </r>
  <r>
    <s v="A9MTI5_SALPB"/>
    <x v="1684"/>
    <n v="228"/>
    <x v="3"/>
    <n v="3"/>
    <n v="212"/>
    <n v="209"/>
    <n v="5230"/>
    <s v="PF13500.1 AAA domain"/>
  </r>
  <r>
    <s v="A9MZY4_SALPB"/>
    <x v="1685"/>
    <n v="235"/>
    <x v="3"/>
    <n v="7"/>
    <n v="214"/>
    <n v="207"/>
    <n v="5230"/>
    <s v="PF13500.1 AAA domain"/>
  </r>
  <r>
    <s v="A9N4B0_SALPB"/>
    <x v="111"/>
    <n v="714"/>
    <x v="3"/>
    <n v="3"/>
    <n v="230"/>
    <n v="227"/>
    <n v="5230"/>
    <s v="PF13500.1 AAA domain"/>
  </r>
  <r>
    <s v="A9QSU6_ACTSC"/>
    <x v="112"/>
    <n v="713"/>
    <x v="3"/>
    <n v="3"/>
    <n v="230"/>
    <n v="227"/>
    <n v="5230"/>
    <s v="PF13500.1 AAA domain"/>
  </r>
  <r>
    <s v="A9R6N0_YERPG"/>
    <x v="113"/>
    <n v="691"/>
    <x v="3"/>
    <n v="1"/>
    <n v="204"/>
    <n v="203"/>
    <n v="5230"/>
    <s v="PF13500.1 AAA domain"/>
  </r>
  <r>
    <s v="A9RG05_PHYPA"/>
    <x v="114"/>
    <n v="788"/>
    <x v="3"/>
    <n v="53"/>
    <n v="273"/>
    <n v="220"/>
    <n v="5230"/>
    <s v="PF13500.1 AAA domain"/>
  </r>
  <r>
    <s v="A9SDU5_PHYPA"/>
    <x v="1686"/>
    <n v="905"/>
    <x v="3"/>
    <n v="80"/>
    <n v="362"/>
    <n v="282"/>
    <n v="5230"/>
    <s v="PF13500.1 AAA domain"/>
  </r>
  <r>
    <s v="A9VG57_BACWK"/>
    <x v="1687"/>
    <n v="242"/>
    <x v="3"/>
    <n v="2"/>
    <n v="207"/>
    <n v="205"/>
    <n v="5230"/>
    <s v="PF13500.1 AAA domain"/>
  </r>
  <r>
    <s v="A9W571_METEP"/>
    <x v="1688"/>
    <n v="225"/>
    <x v="3"/>
    <n v="4"/>
    <n v="212"/>
    <n v="208"/>
    <n v="5230"/>
    <s v="PF13500.1 AAA domain"/>
  </r>
  <r>
    <s v="A9WDH9_CHLAA"/>
    <x v="1272"/>
    <n v="356"/>
    <x v="3"/>
    <n v="2"/>
    <n v="210"/>
    <n v="208"/>
    <n v="5230"/>
    <s v="PF13500.1 AAA domain"/>
  </r>
  <r>
    <s v="A9WL42_RENSM"/>
    <x v="1689"/>
    <n v="259"/>
    <x v="3"/>
    <n v="23"/>
    <n v="237"/>
    <n v="214"/>
    <n v="5230"/>
    <s v="PF13500.1 AAA domain"/>
  </r>
  <r>
    <s v="A9WRW3_RENSM"/>
    <x v="1690"/>
    <n v="449"/>
    <x v="3"/>
    <n v="3"/>
    <n v="121"/>
    <n v="118"/>
    <n v="5230"/>
    <s v="PF13500.1 AAA domain"/>
  </r>
  <r>
    <s v="A9YRV3_ACTSC"/>
    <x v="115"/>
    <n v="713"/>
    <x v="3"/>
    <n v="3"/>
    <n v="230"/>
    <n v="227"/>
    <n v="5230"/>
    <s v="PF13500.1 AAA domain"/>
  </r>
  <r>
    <s v="A9Z7T2_YERPE"/>
    <x v="116"/>
    <n v="691"/>
    <x v="3"/>
    <n v="1"/>
    <n v="204"/>
    <n v="203"/>
    <n v="5230"/>
    <s v="PF13500.1 AAA domain"/>
  </r>
  <r>
    <s v="A9Z9F3_YERPE"/>
    <x v="1691"/>
    <n v="222"/>
    <x v="3"/>
    <n v="3"/>
    <n v="209"/>
    <n v="206"/>
    <n v="5230"/>
    <s v="PF13500.1 AAA domain"/>
  </r>
  <r>
    <s v="A9Z9U2_YERPE"/>
    <x v="1692"/>
    <n v="245"/>
    <x v="3"/>
    <n v="8"/>
    <n v="218"/>
    <n v="210"/>
    <n v="5230"/>
    <s v="PF13500.1 AAA domain"/>
  </r>
  <r>
    <s v="A9ZFR8_COXBE"/>
    <x v="1693"/>
    <n v="242"/>
    <x v="3"/>
    <n v="1"/>
    <n v="213"/>
    <n v="212"/>
    <n v="5230"/>
    <s v="PF13500.1 AAA domain"/>
  </r>
  <r>
    <s v="A9ZHE9_COXBE"/>
    <x v="1694"/>
    <n v="242"/>
    <x v="3"/>
    <n v="1"/>
    <n v="213"/>
    <n v="212"/>
    <n v="5230"/>
    <s v="PF13500.1 AAA domain"/>
  </r>
  <r>
    <s v="A9ZUU1_YERPE"/>
    <x v="1695"/>
    <n v="245"/>
    <x v="3"/>
    <n v="8"/>
    <n v="218"/>
    <n v="210"/>
    <n v="5230"/>
    <s v="PF13500.1 AAA domain"/>
  </r>
  <r>
    <s v="A9ZXG7_YERPE"/>
    <x v="117"/>
    <n v="691"/>
    <x v="3"/>
    <n v="1"/>
    <n v="204"/>
    <n v="203"/>
    <n v="5230"/>
    <s v="PF13500.1 AAA domain"/>
  </r>
  <r>
    <s v="B0A2L1_YERPE"/>
    <x v="1696"/>
    <n v="222"/>
    <x v="3"/>
    <n v="3"/>
    <n v="209"/>
    <n v="206"/>
    <n v="5230"/>
    <s v="PF13500.1 AAA domain"/>
  </r>
  <r>
    <s v="B0ASR1_BACAN"/>
    <x v="1697"/>
    <n v="242"/>
    <x v="3"/>
    <n v="2"/>
    <n v="206"/>
    <n v="204"/>
    <n v="5230"/>
    <s v="PF13500.1 AAA domain"/>
  </r>
  <r>
    <s v="B0BNP4_ACTPJ"/>
    <x v="1698"/>
    <n v="239"/>
    <x v="3"/>
    <n v="2"/>
    <n v="218"/>
    <n v="216"/>
    <n v="5230"/>
    <s v="PF13500.1 AAA domain"/>
  </r>
  <r>
    <s v="B0BNS0_ACTPJ"/>
    <x v="118"/>
    <n v="712"/>
    <x v="3"/>
    <n v="3"/>
    <n v="230"/>
    <n v="227"/>
    <n v="5230"/>
    <s v="PF13500.1 AAA domain"/>
  </r>
  <r>
    <s v="B0BPM1_ACTPJ"/>
    <x v="1699"/>
    <n v="214"/>
    <x v="3"/>
    <n v="3"/>
    <n v="200"/>
    <n v="197"/>
    <n v="5230"/>
    <s v="PF13500.1 AAA domain"/>
  </r>
  <r>
    <s v="B0BZA9_ACAM1"/>
    <x v="1273"/>
    <n v="362"/>
    <x v="3"/>
    <n v="6"/>
    <n v="213"/>
    <n v="207"/>
    <n v="5230"/>
    <s v="PF13500.1 AAA domain"/>
  </r>
  <r>
    <s v="B0C6S8_ACAM1"/>
    <x v="1700"/>
    <n v="241"/>
    <x v="3"/>
    <n v="3"/>
    <n v="210"/>
    <n v="207"/>
    <n v="5230"/>
    <s v="PF13500.1 AAA domain"/>
  </r>
  <r>
    <s v="B0DAB7_LACBS"/>
    <x v="1701"/>
    <n v="787"/>
    <x v="3"/>
    <n v="11"/>
    <n v="227"/>
    <n v="216"/>
    <n v="5230"/>
    <s v="PF13500.1 AAA domain"/>
  </r>
  <r>
    <s v="B0GDK1_YERPE"/>
    <x v="119"/>
    <n v="717"/>
    <x v="3"/>
    <n v="3"/>
    <n v="230"/>
    <n v="227"/>
    <n v="5230"/>
    <s v="PF13500.1 AAA domain"/>
  </r>
  <r>
    <s v="B0GGN3_YERPE"/>
    <x v="1702"/>
    <n v="245"/>
    <x v="3"/>
    <n v="8"/>
    <n v="218"/>
    <n v="210"/>
    <n v="5230"/>
    <s v="PF13500.1 AAA domain"/>
  </r>
  <r>
    <s v="B0GHW4_YERPE"/>
    <x v="1703"/>
    <n v="222"/>
    <x v="3"/>
    <n v="3"/>
    <n v="209"/>
    <n v="206"/>
    <n v="5230"/>
    <s v="PF13500.1 AAA domain"/>
  </r>
  <r>
    <s v="B0GPS0_YERPE"/>
    <x v="1704"/>
    <n v="240"/>
    <x v="3"/>
    <n v="3"/>
    <n v="213"/>
    <n v="210"/>
    <n v="5230"/>
    <s v="PF13500.1 AAA domain"/>
  </r>
  <r>
    <s v="B0GR71_YERPE"/>
    <x v="1705"/>
    <n v="222"/>
    <x v="3"/>
    <n v="3"/>
    <n v="209"/>
    <n v="206"/>
    <n v="5230"/>
    <s v="PF13500.1 AAA domain"/>
  </r>
  <r>
    <s v="B0GXR1_YERPE"/>
    <x v="120"/>
    <n v="691"/>
    <x v="3"/>
    <n v="1"/>
    <n v="204"/>
    <n v="203"/>
    <n v="5230"/>
    <s v="PF13500.1 AAA domain"/>
  </r>
  <r>
    <s v="B0H3N9_YERPE"/>
    <x v="1706"/>
    <n v="240"/>
    <x v="3"/>
    <n v="3"/>
    <n v="213"/>
    <n v="210"/>
    <n v="5230"/>
    <s v="PF13500.1 AAA domain"/>
  </r>
  <r>
    <s v="B0H415_YERPE"/>
    <x v="121"/>
    <n v="712"/>
    <x v="3"/>
    <n v="1"/>
    <n v="225"/>
    <n v="224"/>
    <n v="5230"/>
    <s v="PF13500.1 AAA domain"/>
  </r>
  <r>
    <s v="B0H582_YERPE"/>
    <x v="1707"/>
    <n v="222"/>
    <x v="3"/>
    <n v="3"/>
    <n v="209"/>
    <n v="206"/>
    <n v="5230"/>
    <s v="PF13500.1 AAA domain"/>
  </r>
  <r>
    <s v="B0HDH3_YERPE"/>
    <x v="1708"/>
    <n v="222"/>
    <x v="3"/>
    <n v="3"/>
    <n v="209"/>
    <n v="206"/>
    <n v="5230"/>
    <s v="PF13500.1 AAA domain"/>
  </r>
  <r>
    <s v="B0HEP2_YERPE"/>
    <x v="1709"/>
    <n v="240"/>
    <x v="3"/>
    <n v="3"/>
    <n v="213"/>
    <n v="210"/>
    <n v="5230"/>
    <s v="PF13500.1 AAA domain"/>
  </r>
  <r>
    <s v="B0HLV8_YERPE"/>
    <x v="122"/>
    <n v="691"/>
    <x v="3"/>
    <n v="1"/>
    <n v="204"/>
    <n v="203"/>
    <n v="5230"/>
    <s v="PF13500.1 AAA domain"/>
  </r>
  <r>
    <s v="B0HQ66_YERPE"/>
    <x v="123"/>
    <n v="717"/>
    <x v="3"/>
    <n v="3"/>
    <n v="230"/>
    <n v="227"/>
    <n v="5230"/>
    <s v="PF13500.1 AAA domain"/>
  </r>
  <r>
    <s v="B0HWT0_YERPE"/>
    <x v="1710"/>
    <n v="222"/>
    <x v="3"/>
    <n v="3"/>
    <n v="209"/>
    <n v="206"/>
    <n v="5230"/>
    <s v="PF13500.1 AAA domain"/>
  </r>
  <r>
    <s v="B0HZB2_YERPE"/>
    <x v="1711"/>
    <n v="240"/>
    <x v="3"/>
    <n v="3"/>
    <n v="213"/>
    <n v="210"/>
    <n v="5230"/>
    <s v="PF13500.1 AAA domain"/>
  </r>
  <r>
    <s v="B0JK64_MICAN"/>
    <x v="124"/>
    <n v="698"/>
    <x v="3"/>
    <n v="3"/>
    <n v="213"/>
    <n v="210"/>
    <n v="5230"/>
    <s v="PF13500.1 AAA domain"/>
  </r>
  <r>
    <s v="B0JU78_MICAN"/>
    <x v="1274"/>
    <n v="358"/>
    <x v="3"/>
    <n v="6"/>
    <n v="213"/>
    <n v="207"/>
    <n v="5230"/>
    <s v="PF13500.1 AAA domain"/>
  </r>
  <r>
    <s v="B0KJ57_PSEPG"/>
    <x v="1712"/>
    <n v="226"/>
    <x v="3"/>
    <n v="3"/>
    <n v="214"/>
    <n v="211"/>
    <n v="5230"/>
    <s v="PF13500.1 AAA domain"/>
  </r>
  <r>
    <s v="B0KNI3_PSEPG"/>
    <x v="125"/>
    <n v="695"/>
    <x v="3"/>
    <n v="2"/>
    <n v="214"/>
    <n v="212"/>
    <n v="5230"/>
    <s v="PF13500.1 AAA domain"/>
  </r>
  <r>
    <s v="B0N8T7_9FIRM"/>
    <x v="1713"/>
    <n v="220"/>
    <x v="3"/>
    <n v="3"/>
    <n v="212"/>
    <n v="209"/>
    <n v="5230"/>
    <s v="PF13500.1 AAA domain"/>
  </r>
  <r>
    <s v="B0NM30_BACSE"/>
    <x v="1714"/>
    <n v="220"/>
    <x v="3"/>
    <n v="4"/>
    <n v="220"/>
    <n v="216"/>
    <n v="5230"/>
    <s v="PF13500.1 AAA domain"/>
  </r>
  <r>
    <s v="B0Q329_BACAN"/>
    <x v="1715"/>
    <n v="242"/>
    <x v="3"/>
    <n v="2"/>
    <n v="206"/>
    <n v="204"/>
    <n v="5230"/>
    <s v="PF13500.1 AAA domain"/>
  </r>
  <r>
    <s v="B0QH31_BACAN"/>
    <x v="1716"/>
    <n v="242"/>
    <x v="3"/>
    <n v="2"/>
    <n v="206"/>
    <n v="204"/>
    <n v="5230"/>
    <s v="PF13500.1 AAA domain"/>
  </r>
  <r>
    <s v="B0QS87_HAEPR"/>
    <x v="1717"/>
    <n v="214"/>
    <x v="3"/>
    <n v="4"/>
    <n v="204"/>
    <n v="200"/>
    <n v="5230"/>
    <s v="PF13500.1 AAA domain"/>
  </r>
  <r>
    <s v="B0QSP1_HAEPR"/>
    <x v="1718"/>
    <n v="239"/>
    <x v="3"/>
    <n v="2"/>
    <n v="221"/>
    <n v="219"/>
    <n v="5230"/>
    <s v="PF13500.1 AAA domain"/>
  </r>
  <r>
    <s v="B0QUH2_HAEPR"/>
    <x v="126"/>
    <n v="711"/>
    <x v="3"/>
    <n v="3"/>
    <n v="230"/>
    <n v="227"/>
    <n v="5230"/>
    <s v="PF13500.1 AAA domain"/>
  </r>
  <r>
    <s v="B0R4H5_HALS3"/>
    <x v="1275"/>
    <n v="354"/>
    <x v="3"/>
    <n v="3"/>
    <n v="213"/>
    <n v="210"/>
    <n v="5230"/>
    <s v="PF13500.1 AAA domain"/>
  </r>
  <r>
    <s v="B0RIG3_CLAMS"/>
    <x v="127"/>
    <n v="705"/>
    <x v="3"/>
    <n v="3"/>
    <n v="217"/>
    <n v="214"/>
    <n v="5230"/>
    <s v="PF13500.1 AAA domain"/>
  </r>
  <r>
    <s v="B0SDC3_LEPBA"/>
    <x v="1719"/>
    <n v="229"/>
    <x v="3"/>
    <n v="3"/>
    <n v="203"/>
    <n v="200"/>
    <n v="5230"/>
    <s v="PF13500.1 AAA domain"/>
  </r>
  <r>
    <s v="B0SLQ1_LEPBP"/>
    <x v="1720"/>
    <n v="235"/>
    <x v="3"/>
    <n v="9"/>
    <n v="209"/>
    <n v="200"/>
    <n v="5230"/>
    <s v="PF13500.1 AAA domain"/>
  </r>
  <r>
    <s v="B0TF30_HELMI"/>
    <x v="1721"/>
    <n v="247"/>
    <x v="3"/>
    <n v="4"/>
    <n v="216"/>
    <n v="212"/>
    <n v="5230"/>
    <s v="PF13500.1 AAA domain"/>
  </r>
  <r>
    <s v="B0TJN5_SHEHH"/>
    <x v="1722"/>
    <n v="221"/>
    <x v="3"/>
    <n v="1"/>
    <n v="210"/>
    <n v="209"/>
    <n v="5230"/>
    <s v="PF13500.1 AAA domain"/>
  </r>
  <r>
    <s v="B0TKV0_SHEHH"/>
    <x v="128"/>
    <n v="715"/>
    <x v="3"/>
    <n v="3"/>
    <n v="230"/>
    <n v="227"/>
    <n v="5230"/>
    <s v="PF13500.1 AAA domain"/>
  </r>
  <r>
    <s v="B0TLR8_SHEHH"/>
    <x v="129"/>
    <n v="716"/>
    <x v="3"/>
    <n v="3"/>
    <n v="230"/>
    <n v="227"/>
    <n v="5230"/>
    <s v="PF13500.1 AAA domain"/>
  </r>
  <r>
    <s v="B0TW13_FRAP2"/>
    <x v="130"/>
    <n v="698"/>
    <x v="3"/>
    <n v="57"/>
    <n v="215"/>
    <n v="158"/>
    <n v="5230"/>
    <s v="PF13500.1 AAA domain"/>
  </r>
  <r>
    <s v="B0UKC9_METS4"/>
    <x v="1723"/>
    <n v="225"/>
    <x v="3"/>
    <n v="2"/>
    <n v="209"/>
    <n v="207"/>
    <n v="5230"/>
    <s v="PF13500.1 AAA domain"/>
  </r>
  <r>
    <s v="B0UTZ4_HAES2"/>
    <x v="131"/>
    <n v="712"/>
    <x v="3"/>
    <n v="3"/>
    <n v="230"/>
    <n v="227"/>
    <n v="5230"/>
    <s v="PF13500.1 AAA domain"/>
  </r>
  <r>
    <s v="B0V4T3_ACIBY"/>
    <x v="132"/>
    <n v="714"/>
    <x v="3"/>
    <n v="2"/>
    <n v="230"/>
    <n v="228"/>
    <n v="5230"/>
    <s v="PF13500.1 AAA domain"/>
  </r>
  <r>
    <s v="B0V8D5_ACIBY"/>
    <x v="1724"/>
    <n v="214"/>
    <x v="3"/>
    <n v="4"/>
    <n v="203"/>
    <n v="199"/>
    <n v="5230"/>
    <s v="PF13500.1 AAA domain"/>
  </r>
  <r>
    <s v="B0VTZ3_ACIBS"/>
    <x v="1725"/>
    <n v="218"/>
    <x v="3"/>
    <n v="4"/>
    <n v="203"/>
    <n v="199"/>
    <n v="5230"/>
    <s v="PF13500.1 AAA domain"/>
  </r>
  <r>
    <s v="B0YD84_ASPFC"/>
    <x v="1726"/>
    <n v="815"/>
    <x v="3"/>
    <n v="13"/>
    <n v="217"/>
    <n v="204"/>
    <n v="5230"/>
    <s v="PF13500.1 AAA domain"/>
  </r>
  <r>
    <s v="B1B796_CLOBO"/>
    <x v="1727"/>
    <n v="238"/>
    <x v="3"/>
    <n v="3"/>
    <n v="218"/>
    <n v="215"/>
    <n v="5230"/>
    <s v="PF13500.1 AAA domain"/>
  </r>
  <r>
    <s v="B1BGB0_CLOPF"/>
    <x v="1728"/>
    <n v="228"/>
    <x v="3"/>
    <n v="3"/>
    <n v="216"/>
    <n v="213"/>
    <n v="5230"/>
    <s v="PF13500.1 AAA domain"/>
  </r>
  <r>
    <s v="B1BUY2_CLOPF"/>
    <x v="1729"/>
    <n v="228"/>
    <x v="3"/>
    <n v="3"/>
    <n v="216"/>
    <n v="213"/>
    <n v="5230"/>
    <s v="PF13500.1 AAA domain"/>
  </r>
  <r>
    <s v="B1BZK2_9FIRM"/>
    <x v="1730"/>
    <n v="216"/>
    <x v="3"/>
    <n v="3"/>
    <n v="212"/>
    <n v="209"/>
    <n v="5230"/>
    <s v="PF13500.1 AAA domain"/>
  </r>
  <r>
    <s v="B1CC61_9FIRM"/>
    <x v="1731"/>
    <n v="227"/>
    <x v="3"/>
    <n v="3"/>
    <n v="212"/>
    <n v="209"/>
    <n v="5230"/>
    <s v="PF13500.1 AAA domain"/>
  </r>
  <r>
    <s v="B1EJI3_9ESCH"/>
    <x v="133"/>
    <n v="714"/>
    <x v="3"/>
    <n v="3"/>
    <n v="231"/>
    <n v="228"/>
    <n v="5230"/>
    <s v="PF13500.1 AAA domain"/>
  </r>
  <r>
    <s v="B1EN95_9ESCH"/>
    <x v="1732"/>
    <n v="231"/>
    <x v="3"/>
    <n v="3"/>
    <n v="210"/>
    <n v="207"/>
    <n v="5230"/>
    <s v="PF13500.1 AAA domain"/>
  </r>
  <r>
    <s v="B1EP24_9ESCH"/>
    <x v="1733"/>
    <n v="226"/>
    <x v="3"/>
    <n v="3"/>
    <n v="213"/>
    <n v="210"/>
    <n v="5230"/>
    <s v="PF13500.1 AAA domain"/>
  </r>
  <r>
    <s v="B1EWP1_BACAN"/>
    <x v="1734"/>
    <n v="242"/>
    <x v="3"/>
    <n v="2"/>
    <n v="206"/>
    <n v="204"/>
    <n v="5230"/>
    <s v="PF13500.1 AAA domain"/>
  </r>
  <r>
    <s v="B1FCB3_9BURK"/>
    <x v="1735"/>
    <n v="239"/>
    <x v="3"/>
    <n v="6"/>
    <n v="220"/>
    <n v="214"/>
    <n v="5230"/>
    <s v="PF13500.1 AAA domain"/>
  </r>
  <r>
    <s v="B1FW37_9BURK"/>
    <x v="1736"/>
    <n v="242"/>
    <x v="3"/>
    <n v="9"/>
    <n v="223"/>
    <n v="214"/>
    <n v="5230"/>
    <s v="PF13500.1 AAA domain"/>
  </r>
  <r>
    <s v="B1GIP4_BACAN"/>
    <x v="1737"/>
    <n v="242"/>
    <x v="3"/>
    <n v="2"/>
    <n v="206"/>
    <n v="204"/>
    <n v="5230"/>
    <s v="PF13500.1 AAA domain"/>
  </r>
  <r>
    <s v="B1HGH7_BURPE"/>
    <x v="1738"/>
    <n v="240"/>
    <x v="3"/>
    <n v="6"/>
    <n v="217"/>
    <n v="211"/>
    <n v="5230"/>
    <s v="PF13500.1 AAA domain"/>
  </r>
  <r>
    <s v="B1I354_DESAP"/>
    <x v="1276"/>
    <n v="351"/>
    <x v="3"/>
    <n v="2"/>
    <n v="208"/>
    <n v="206"/>
    <n v="5230"/>
    <s v="PF13500.1 AAA domain"/>
  </r>
  <r>
    <s v="B1I4G0_DESAP"/>
    <x v="1739"/>
    <n v="263"/>
    <x v="3"/>
    <n v="13"/>
    <n v="226"/>
    <n v="213"/>
    <n v="5230"/>
    <s v="PF13500.1 AAA domain"/>
  </r>
  <r>
    <s v="B1IQZ7_ECOLC"/>
    <x v="1740"/>
    <n v="231"/>
    <x v="3"/>
    <n v="3"/>
    <n v="210"/>
    <n v="207"/>
    <n v="5230"/>
    <s v="PF13500.1 AAA domain"/>
  </r>
  <r>
    <s v="B1IXJ0_ECOLC"/>
    <x v="1741"/>
    <n v="225"/>
    <x v="3"/>
    <n v="3"/>
    <n v="213"/>
    <n v="210"/>
    <n v="5230"/>
    <s v="PF13500.1 AAA domain"/>
  </r>
  <r>
    <s v="B1IXP5_ECOLC"/>
    <x v="134"/>
    <n v="714"/>
    <x v="3"/>
    <n v="3"/>
    <n v="231"/>
    <n v="228"/>
    <n v="5230"/>
    <s v="PF13500.1 AAA domain"/>
  </r>
  <r>
    <s v="B1JEC1_PSEPW"/>
    <x v="1742"/>
    <n v="226"/>
    <x v="3"/>
    <n v="3"/>
    <n v="215"/>
    <n v="212"/>
    <n v="5230"/>
    <s v="PF13500.1 AAA domain"/>
  </r>
  <r>
    <s v="B1JEH5_PSEPW"/>
    <x v="135"/>
    <n v="695"/>
    <x v="3"/>
    <n v="2"/>
    <n v="214"/>
    <n v="212"/>
    <n v="5230"/>
    <s v="PF13500.1 AAA domain"/>
  </r>
  <r>
    <s v="B1JGK3_YERPY"/>
    <x v="136"/>
    <n v="717"/>
    <x v="3"/>
    <n v="3"/>
    <n v="230"/>
    <n v="227"/>
    <n v="5230"/>
    <s v="PF13500.1 AAA domain"/>
  </r>
  <r>
    <s v="B1JKK8_YERPY"/>
    <x v="1743"/>
    <n v="222"/>
    <x v="3"/>
    <n v="3"/>
    <n v="209"/>
    <n v="206"/>
    <n v="5230"/>
    <s v="PF13500.1 AAA domain"/>
  </r>
  <r>
    <s v="B1JSS1_YERPY"/>
    <x v="1744"/>
    <n v="245"/>
    <x v="3"/>
    <n v="8"/>
    <n v="218"/>
    <n v="210"/>
    <n v="5230"/>
    <s v="PF13500.1 AAA domain"/>
  </r>
  <r>
    <s v="B1KJX5_SHEWM"/>
    <x v="137"/>
    <n v="713"/>
    <x v="3"/>
    <n v="3"/>
    <n v="230"/>
    <n v="227"/>
    <n v="5230"/>
    <s v="PF13500.1 AAA domain"/>
  </r>
  <r>
    <s v="B1KPK0_SHEWM"/>
    <x v="1745"/>
    <n v="222"/>
    <x v="3"/>
    <n v="1"/>
    <n v="215"/>
    <n v="214"/>
    <n v="5230"/>
    <s v="PF13500.1 AAA domain"/>
  </r>
  <r>
    <s v="B1LEU4_ECOSM"/>
    <x v="1746"/>
    <n v="231"/>
    <x v="3"/>
    <n v="3"/>
    <n v="210"/>
    <n v="207"/>
    <n v="5230"/>
    <s v="PF13500.1 AAA domain"/>
  </r>
  <r>
    <s v="B1LLQ2_ECOSM"/>
    <x v="138"/>
    <n v="714"/>
    <x v="3"/>
    <n v="3"/>
    <n v="231"/>
    <n v="228"/>
    <n v="5230"/>
    <s v="PF13500.1 AAA domain"/>
  </r>
  <r>
    <s v="B1LM69_ECOSM"/>
    <x v="1747"/>
    <n v="225"/>
    <x v="3"/>
    <n v="3"/>
    <n v="213"/>
    <n v="210"/>
    <n v="5230"/>
    <s v="PF13500.1 AAA domain"/>
  </r>
  <r>
    <s v="B1LXI3_METRJ"/>
    <x v="1748"/>
    <n v="223"/>
    <x v="3"/>
    <n v="4"/>
    <n v="209"/>
    <n v="205"/>
    <n v="5230"/>
    <s v="PF13500.1 AAA domain"/>
  </r>
  <r>
    <s v="B1MIS8_MYCA9"/>
    <x v="139"/>
    <n v="693"/>
    <x v="3"/>
    <n v="7"/>
    <n v="206"/>
    <n v="199"/>
    <n v="5230"/>
    <s v="PF13500.1 AAA domain"/>
  </r>
  <r>
    <s v="B1QCA8_CLOBO"/>
    <x v="1749"/>
    <n v="227"/>
    <x v="3"/>
    <n v="3"/>
    <n v="216"/>
    <n v="213"/>
    <n v="5230"/>
    <s v="PF13500.1 AAA domain"/>
  </r>
  <r>
    <s v="B1QN25_CLOBO"/>
    <x v="1750"/>
    <n v="227"/>
    <x v="3"/>
    <n v="3"/>
    <n v="217"/>
    <n v="214"/>
    <n v="5230"/>
    <s v="PF13500.1 AAA domain"/>
  </r>
  <r>
    <s v="B1QY57_CLOBU"/>
    <x v="1751"/>
    <n v="228"/>
    <x v="3"/>
    <n v="3"/>
    <n v="215"/>
    <n v="212"/>
    <n v="5230"/>
    <s v="PF13500.1 AAA domain"/>
  </r>
  <r>
    <s v="B1R532_CLOPF"/>
    <x v="1752"/>
    <n v="228"/>
    <x v="3"/>
    <n v="3"/>
    <n v="216"/>
    <n v="213"/>
    <n v="5230"/>
    <s v="PF13500.1 AAA domain"/>
  </r>
  <r>
    <s v="B1RGQ5_CLOPF"/>
    <x v="1753"/>
    <n v="228"/>
    <x v="3"/>
    <n v="3"/>
    <n v="216"/>
    <n v="213"/>
    <n v="5230"/>
    <s v="PF13500.1 AAA domain"/>
  </r>
  <r>
    <s v="B1RS57_CLOPF"/>
    <x v="1754"/>
    <n v="228"/>
    <x v="3"/>
    <n v="3"/>
    <n v="217"/>
    <n v="214"/>
    <n v="5230"/>
    <s v="PF13500.1 AAA domain"/>
  </r>
  <r>
    <s v="B1SBC1_9BIFI"/>
    <x v="140"/>
    <n v="566"/>
    <x v="3"/>
    <n v="14"/>
    <n v="209"/>
    <n v="195"/>
    <n v="5230"/>
    <s v="PF13500.1 AAA domain"/>
  </r>
  <r>
    <s v="B1T191_9BURK"/>
    <x v="1755"/>
    <n v="239"/>
    <x v="3"/>
    <n v="6"/>
    <n v="220"/>
    <n v="214"/>
    <n v="5230"/>
    <s v="PF13500.1 AAA domain"/>
  </r>
  <r>
    <s v="B1US14_BACAN"/>
    <x v="1756"/>
    <n v="242"/>
    <x v="3"/>
    <n v="2"/>
    <n v="206"/>
    <n v="204"/>
    <n v="5230"/>
    <s v="PF13500.1 AAA domain"/>
  </r>
  <r>
    <s v="B1V140_CLOPF"/>
    <x v="1757"/>
    <n v="228"/>
    <x v="3"/>
    <n v="3"/>
    <n v="216"/>
    <n v="213"/>
    <n v="5230"/>
    <s v="PF13500.1 AAA domain"/>
  </r>
  <r>
    <s v="B1W051_STRGG"/>
    <x v="141"/>
    <n v="693"/>
    <x v="3"/>
    <n v="3"/>
    <n v="206"/>
    <n v="203"/>
    <n v="5230"/>
    <s v="PF13500.1 AAA domain"/>
  </r>
  <r>
    <s v="B1W5F2_STRGG"/>
    <x v="1758"/>
    <n v="230"/>
    <x v="3"/>
    <n v="3"/>
    <n v="203"/>
    <n v="200"/>
    <n v="5230"/>
    <s v="PF13500.1 AAA domain"/>
  </r>
  <r>
    <s v="B1WRX9_CYAA5"/>
    <x v="1277"/>
    <n v="356"/>
    <x v="3"/>
    <n v="6"/>
    <n v="213"/>
    <n v="207"/>
    <n v="5230"/>
    <s v="PF13500.1 AAA domain"/>
  </r>
  <r>
    <s v="B1WWX5_CYAA5"/>
    <x v="142"/>
    <n v="698"/>
    <x v="3"/>
    <n v="3"/>
    <n v="213"/>
    <n v="210"/>
    <n v="5230"/>
    <s v="PF13500.1 AAA domain"/>
  </r>
  <r>
    <s v="B1X7A8_ECODH"/>
    <x v="1759"/>
    <n v="225"/>
    <x v="3"/>
    <n v="3"/>
    <n v="213"/>
    <n v="210"/>
    <n v="5230"/>
    <s v="PF13500.1 AAA domain"/>
  </r>
  <r>
    <s v="B1X908_ECODH"/>
    <x v="143"/>
    <n v="714"/>
    <x v="3"/>
    <n v="3"/>
    <n v="231"/>
    <n v="228"/>
    <n v="5230"/>
    <s v="PF13500.1 AAA domain"/>
  </r>
  <r>
    <s v="B1XF58_ECODH"/>
    <x v="1760"/>
    <n v="231"/>
    <x v="3"/>
    <n v="3"/>
    <n v="210"/>
    <n v="207"/>
    <n v="5230"/>
    <s v="PF13500.1 AAA domain"/>
  </r>
  <r>
    <s v="B1XHZ8_SYNP2"/>
    <x v="1278"/>
    <n v="362"/>
    <x v="3"/>
    <n v="6"/>
    <n v="216"/>
    <n v="210"/>
    <n v="5230"/>
    <s v="PF13500.1 AAA domain"/>
  </r>
  <r>
    <s v="B1XMI3_SYNP2"/>
    <x v="1761"/>
    <n v="237"/>
    <x v="3"/>
    <n v="4"/>
    <n v="209"/>
    <n v="205"/>
    <n v="5230"/>
    <s v="PF13500.1 AAA domain"/>
  </r>
  <r>
    <s v="B1XP47_SYNP2"/>
    <x v="1762"/>
    <n v="495"/>
    <x v="3"/>
    <n v="2"/>
    <n v="239"/>
    <n v="237"/>
    <n v="5230"/>
    <s v="PF13500.1 AAA domain"/>
  </r>
  <r>
    <s v="B1Y501_LEPCP"/>
    <x v="1763"/>
    <n v="236"/>
    <x v="3"/>
    <n v="4"/>
    <n v="219"/>
    <n v="215"/>
    <n v="5230"/>
    <s v="PF13500.1 AAA domain"/>
  </r>
  <r>
    <s v="B1Z8C9_METPB"/>
    <x v="1764"/>
    <n v="225"/>
    <x v="3"/>
    <n v="4"/>
    <n v="212"/>
    <n v="208"/>
    <n v="5230"/>
    <s v="PF13500.1 AAA domain"/>
  </r>
  <r>
    <s v="B2ACX6_PODAN"/>
    <x v="1765"/>
    <n v="741"/>
    <x v="3"/>
    <n v="10"/>
    <n v="173"/>
    <n v="163"/>
    <n v="5230"/>
    <s v="PF13500.1 AAA domain"/>
  </r>
  <r>
    <s v="B2AG99_CUPTR"/>
    <x v="1766"/>
    <n v="251"/>
    <x v="3"/>
    <n v="14"/>
    <n v="223"/>
    <n v="209"/>
    <n v="5230"/>
    <s v="PF13500.1 AAA domain"/>
  </r>
  <r>
    <s v="B2E8K8_BIFAN"/>
    <x v="144"/>
    <n v="560"/>
    <x v="3"/>
    <n v="4"/>
    <n v="209"/>
    <n v="205"/>
    <n v="5230"/>
    <s v="PF13500.1 AAA domain"/>
  </r>
  <r>
    <s v="B2FLS2_STRMK"/>
    <x v="1767"/>
    <n v="227"/>
    <x v="3"/>
    <n v="9"/>
    <n v="219"/>
    <n v="210"/>
    <n v="5230"/>
    <s v="PF13500.1 AAA domain"/>
  </r>
  <r>
    <s v="B2GKK7_KOCRD"/>
    <x v="145"/>
    <n v="697"/>
    <x v="3"/>
    <n v="3"/>
    <n v="213"/>
    <n v="210"/>
    <n v="5230"/>
    <s v="PF13500.1 AAA domain"/>
  </r>
  <r>
    <s v="B2GLR0_KOCRD"/>
    <x v="1768"/>
    <n v="331"/>
    <x v="3"/>
    <n v="15"/>
    <n v="156"/>
    <n v="141"/>
    <n v="5230"/>
    <s v="PF13500.1 AAA domain"/>
  </r>
  <r>
    <s v="B2GLR0_KOCRD"/>
    <x v="1768"/>
    <n v="331"/>
    <x v="3"/>
    <n v="178"/>
    <n v="323"/>
    <n v="145"/>
    <n v="5230"/>
    <s v="PF13500.1 AAA domain"/>
  </r>
  <r>
    <s v="B2H1Y1_BURPE"/>
    <x v="1769"/>
    <n v="240"/>
    <x v="3"/>
    <n v="6"/>
    <n v="217"/>
    <n v="211"/>
    <n v="5230"/>
    <s v="PF13500.1 AAA domain"/>
  </r>
  <r>
    <s v="B2HPZ2_MYCMM"/>
    <x v="146"/>
    <n v="694"/>
    <x v="3"/>
    <n v="8"/>
    <n v="208"/>
    <n v="200"/>
    <n v="5230"/>
    <s v="PF13500.1 AAA domain"/>
  </r>
  <r>
    <s v="B2HUK4_ACIBC"/>
    <x v="1770"/>
    <n v="214"/>
    <x v="3"/>
    <n v="4"/>
    <n v="203"/>
    <n v="199"/>
    <n v="5230"/>
    <s v="PF13500.1 AAA domain"/>
  </r>
  <r>
    <s v="B2I3C6_ACIBC"/>
    <x v="147"/>
    <n v="714"/>
    <x v="3"/>
    <n v="2"/>
    <n v="230"/>
    <n v="228"/>
    <n v="5230"/>
    <s v="PF13500.1 AAA domain"/>
  </r>
  <r>
    <s v="B2I714_XYLF2"/>
    <x v="1771"/>
    <n v="270"/>
    <x v="3"/>
    <n v="48"/>
    <n v="259"/>
    <n v="211"/>
    <n v="5230"/>
    <s v="PF13500.1 AAA domain"/>
  </r>
  <r>
    <s v="B2IH49_BEII9"/>
    <x v="1772"/>
    <n v="229"/>
    <x v="3"/>
    <n v="2"/>
    <n v="213"/>
    <n v="211"/>
    <n v="5230"/>
    <s v="PF13500.1 AAA domain"/>
  </r>
  <r>
    <s v="B2IYY6_NOSP7"/>
    <x v="1279"/>
    <n v="364"/>
    <x v="3"/>
    <n v="6"/>
    <n v="214"/>
    <n v="208"/>
    <n v="5230"/>
    <s v="PF13500.1 AAA domain"/>
  </r>
  <r>
    <s v="B2J8G2_NOSP7"/>
    <x v="1773"/>
    <n v="226"/>
    <x v="3"/>
    <n v="3"/>
    <n v="210"/>
    <n v="207"/>
    <n v="5230"/>
    <s v="PF13500.1 AAA domain"/>
  </r>
  <r>
    <s v="B2K4M7_YERPB"/>
    <x v="1774"/>
    <n v="222"/>
    <x v="3"/>
    <n v="3"/>
    <n v="209"/>
    <n v="206"/>
    <n v="5230"/>
    <s v="PF13500.1 AAA domain"/>
  </r>
  <r>
    <s v="B2K831_YERPB"/>
    <x v="148"/>
    <n v="717"/>
    <x v="3"/>
    <n v="3"/>
    <n v="230"/>
    <n v="227"/>
    <n v="5230"/>
    <s v="PF13500.1 AAA domain"/>
  </r>
  <r>
    <s v="B2K8T3_YERPB"/>
    <x v="1775"/>
    <n v="245"/>
    <x v="3"/>
    <n v="8"/>
    <n v="218"/>
    <n v="210"/>
    <n v="5230"/>
    <s v="PF13500.1 AAA domain"/>
  </r>
  <r>
    <s v="B2N0Z7_ECOLX"/>
    <x v="1776"/>
    <n v="231"/>
    <x v="3"/>
    <n v="3"/>
    <n v="210"/>
    <n v="207"/>
    <n v="5230"/>
    <s v="PF13500.1 AAA domain"/>
  </r>
  <r>
    <s v="B2N4Y0_ECOLX"/>
    <x v="149"/>
    <n v="714"/>
    <x v="3"/>
    <n v="3"/>
    <n v="231"/>
    <n v="228"/>
    <n v="5230"/>
    <s v="PF13500.1 AAA domain"/>
  </r>
  <r>
    <s v="B2N6Y6_ECOLX"/>
    <x v="1777"/>
    <n v="225"/>
    <x v="3"/>
    <n v="3"/>
    <n v="213"/>
    <n v="210"/>
    <n v="5230"/>
    <s v="PF13500.1 AAA domain"/>
  </r>
  <r>
    <s v="B2NMI2_ECO57"/>
    <x v="150"/>
    <n v="714"/>
    <x v="3"/>
    <n v="3"/>
    <n v="231"/>
    <n v="228"/>
    <n v="5230"/>
    <s v="PF13500.1 AAA domain"/>
  </r>
  <r>
    <s v="B2NU42_ECO57"/>
    <x v="1778"/>
    <n v="231"/>
    <x v="3"/>
    <n v="3"/>
    <n v="210"/>
    <n v="207"/>
    <n v="5230"/>
    <s v="PF13500.1 AAA domain"/>
  </r>
  <r>
    <s v="B2NVK9_ECO57"/>
    <x v="1779"/>
    <n v="225"/>
    <x v="3"/>
    <n v="3"/>
    <n v="213"/>
    <n v="210"/>
    <n v="5230"/>
    <s v="PF13500.1 AAA domain"/>
  </r>
  <r>
    <s v="B2P2Z8_ECO57"/>
    <x v="151"/>
    <n v="714"/>
    <x v="3"/>
    <n v="3"/>
    <n v="231"/>
    <n v="228"/>
    <n v="5230"/>
    <s v="PF13500.1 AAA domain"/>
  </r>
  <r>
    <s v="B2P8Z6_ECO57"/>
    <x v="1780"/>
    <n v="231"/>
    <x v="3"/>
    <n v="3"/>
    <n v="210"/>
    <n v="207"/>
    <n v="5230"/>
    <s v="PF13500.1 AAA domain"/>
  </r>
  <r>
    <s v="B2PGF7_ECO57"/>
    <x v="1781"/>
    <n v="225"/>
    <x v="3"/>
    <n v="3"/>
    <n v="213"/>
    <n v="210"/>
    <n v="5230"/>
    <s v="PF13500.1 AAA domain"/>
  </r>
  <r>
    <s v="B2PIJ5_ECO57"/>
    <x v="152"/>
    <n v="714"/>
    <x v="3"/>
    <n v="3"/>
    <n v="231"/>
    <n v="228"/>
    <n v="5230"/>
    <s v="PF13500.1 AAA domain"/>
  </r>
  <r>
    <s v="B2PRK3_ECO57"/>
    <x v="1782"/>
    <n v="231"/>
    <x v="3"/>
    <n v="3"/>
    <n v="210"/>
    <n v="207"/>
    <n v="5230"/>
    <s v="PF13500.1 AAA domain"/>
  </r>
  <r>
    <s v="B2Q0C8_PROST"/>
    <x v="153"/>
    <n v="688"/>
    <x v="3"/>
    <n v="1"/>
    <n v="203"/>
    <n v="202"/>
    <n v="5230"/>
    <s v="PF13500.1 AAA domain"/>
  </r>
  <r>
    <s v="B2Q2U9_PROST"/>
    <x v="1783"/>
    <n v="224"/>
    <x v="3"/>
    <n v="2"/>
    <n v="205"/>
    <n v="203"/>
    <n v="5230"/>
    <s v="PF13500.1 AAA domain"/>
  </r>
  <r>
    <s v="B2Q3A2_PROST"/>
    <x v="1784"/>
    <n v="224"/>
    <x v="3"/>
    <n v="3"/>
    <n v="210"/>
    <n v="207"/>
    <n v="5230"/>
    <s v="PF13500.1 AAA domain"/>
  </r>
  <r>
    <s v="B2REH2_9CELL"/>
    <x v="1280"/>
    <n v="390"/>
    <x v="3"/>
    <n v="3"/>
    <n v="203"/>
    <n v="200"/>
    <n v="5230"/>
    <s v="PF13500.1 AAA domain"/>
  </r>
  <r>
    <s v="B2RMC0_PORG3"/>
    <x v="1785"/>
    <n v="217"/>
    <x v="3"/>
    <n v="7"/>
    <n v="216"/>
    <n v="209"/>
    <n v="5230"/>
    <s v="PF13500.1 AAA domain"/>
  </r>
  <r>
    <s v="B2SWS6_BURPP"/>
    <x v="1786"/>
    <n v="247"/>
    <x v="3"/>
    <n v="10"/>
    <n v="223"/>
    <n v="213"/>
    <n v="5230"/>
    <s v="PF13500.1 AAA domain"/>
  </r>
  <r>
    <s v="B2TVF2_SHIB3"/>
    <x v="1787"/>
    <n v="225"/>
    <x v="3"/>
    <n v="3"/>
    <n v="213"/>
    <n v="210"/>
    <n v="5230"/>
    <s v="PF13500.1 AAA domain"/>
  </r>
  <r>
    <s v="B2TW78_SHIB3"/>
    <x v="154"/>
    <n v="714"/>
    <x v="3"/>
    <n v="3"/>
    <n v="231"/>
    <n v="228"/>
    <n v="5230"/>
    <s v="PF13500.1 AAA domain"/>
  </r>
  <r>
    <s v="B2U1Q3_SHIB3"/>
    <x v="1788"/>
    <n v="231"/>
    <x v="3"/>
    <n v="3"/>
    <n v="210"/>
    <n v="207"/>
    <n v="5230"/>
    <s v="PF13500.1 AAA domain"/>
  </r>
  <r>
    <s v="B2V9Z6_SULSY"/>
    <x v="1789"/>
    <n v="217"/>
    <x v="3"/>
    <n v="3"/>
    <n v="204"/>
    <n v="201"/>
    <n v="5230"/>
    <s v="PF13500.1 AAA domain"/>
  </r>
  <r>
    <s v="B2VBX1_ERWT9"/>
    <x v="1790"/>
    <n v="222"/>
    <x v="3"/>
    <n v="3"/>
    <n v="211"/>
    <n v="208"/>
    <n v="5230"/>
    <s v="PF13500.1 AAA domain"/>
  </r>
  <r>
    <s v="B2VIP5_ERWT9"/>
    <x v="155"/>
    <n v="709"/>
    <x v="3"/>
    <n v="1"/>
    <n v="225"/>
    <n v="224"/>
    <n v="5230"/>
    <s v="PF13500.1 AAA domain"/>
  </r>
  <r>
    <s v="B2VK03_ERWT9"/>
    <x v="1791"/>
    <n v="229"/>
    <x v="3"/>
    <n v="4"/>
    <n v="209"/>
    <n v="205"/>
    <n v="5230"/>
    <s v="PF13500.1 AAA domain"/>
  </r>
  <r>
    <s v="B2VRN6_PYRTR"/>
    <x v="1792"/>
    <n v="744"/>
    <x v="3"/>
    <n v="66"/>
    <n v="187"/>
    <n v="121"/>
    <n v="5230"/>
    <s v="PF13500.1 AAA domain"/>
  </r>
  <r>
    <s v="B3A5S8_ECO57"/>
    <x v="156"/>
    <n v="714"/>
    <x v="3"/>
    <n v="3"/>
    <n v="231"/>
    <n v="228"/>
    <n v="5230"/>
    <s v="PF13500.1 AAA domain"/>
  </r>
  <r>
    <s v="B3AB07_ECO57"/>
    <x v="1793"/>
    <n v="225"/>
    <x v="3"/>
    <n v="3"/>
    <n v="213"/>
    <n v="210"/>
    <n v="5230"/>
    <s v="PF13500.1 AAA domain"/>
  </r>
  <r>
    <s v="B3ABW3_ECO57"/>
    <x v="1794"/>
    <n v="231"/>
    <x v="3"/>
    <n v="3"/>
    <n v="210"/>
    <n v="207"/>
    <n v="5230"/>
    <s v="PF13500.1 AAA domain"/>
  </r>
  <r>
    <s v="B3AJS8_ECO57"/>
    <x v="1795"/>
    <n v="225"/>
    <x v="3"/>
    <n v="3"/>
    <n v="213"/>
    <n v="210"/>
    <n v="5230"/>
    <s v="PF13500.1 AAA domain"/>
  </r>
  <r>
    <s v="B3AL89_ECO57"/>
    <x v="157"/>
    <n v="714"/>
    <x v="3"/>
    <n v="3"/>
    <n v="231"/>
    <n v="228"/>
    <n v="5230"/>
    <s v="PF13500.1 AAA domain"/>
  </r>
  <r>
    <s v="B3AVI5_ECO57"/>
    <x v="1796"/>
    <n v="231"/>
    <x v="3"/>
    <n v="3"/>
    <n v="210"/>
    <n v="207"/>
    <n v="5230"/>
    <s v="PF13500.1 AAA domain"/>
  </r>
  <r>
    <s v="B3B0W3_ECO57"/>
    <x v="158"/>
    <n v="714"/>
    <x v="3"/>
    <n v="3"/>
    <n v="231"/>
    <n v="228"/>
    <n v="5230"/>
    <s v="PF13500.1 AAA domain"/>
  </r>
  <r>
    <s v="B3B6Y4_ECO57"/>
    <x v="1797"/>
    <n v="231"/>
    <x v="3"/>
    <n v="3"/>
    <n v="210"/>
    <n v="207"/>
    <n v="5230"/>
    <s v="PF13500.1 AAA domain"/>
  </r>
  <r>
    <s v="B3BGS7_ECO57"/>
    <x v="1798"/>
    <n v="225"/>
    <x v="3"/>
    <n v="3"/>
    <n v="213"/>
    <n v="210"/>
    <n v="5230"/>
    <s v="PF13500.1 AAA domain"/>
  </r>
  <r>
    <s v="B3BHC2_ECO57"/>
    <x v="159"/>
    <n v="714"/>
    <x v="3"/>
    <n v="3"/>
    <n v="231"/>
    <n v="228"/>
    <n v="5230"/>
    <s v="PF13500.1 AAA domain"/>
  </r>
  <r>
    <s v="B3BMT1_ECO57"/>
    <x v="1799"/>
    <n v="231"/>
    <x v="3"/>
    <n v="3"/>
    <n v="210"/>
    <n v="207"/>
    <n v="5230"/>
    <s v="PF13500.1 AAA domain"/>
  </r>
  <r>
    <s v="B3BU68_ECO57"/>
    <x v="160"/>
    <n v="714"/>
    <x v="3"/>
    <n v="3"/>
    <n v="231"/>
    <n v="228"/>
    <n v="5230"/>
    <s v="PF13500.1 AAA domain"/>
  </r>
  <r>
    <s v="B3C033_ECO57"/>
    <x v="1800"/>
    <n v="231"/>
    <x v="3"/>
    <n v="3"/>
    <n v="210"/>
    <n v="207"/>
    <n v="5230"/>
    <s v="PF13500.1 AAA domain"/>
  </r>
  <r>
    <s v="B3CAV4_9BACE"/>
    <x v="1801"/>
    <n v="213"/>
    <x v="3"/>
    <n v="4"/>
    <n v="213"/>
    <n v="209"/>
    <n v="5230"/>
    <s v="PF13500.1 AAA domain"/>
  </r>
  <r>
    <s v="B3DV50_METI4"/>
    <x v="1802"/>
    <n v="140"/>
    <x v="3"/>
    <n v="1"/>
    <n v="123"/>
    <n v="122"/>
    <n v="5230"/>
    <s v="PF13500.1 AAA domain"/>
  </r>
  <r>
    <s v="B3E598_GEOLS"/>
    <x v="1803"/>
    <n v="264"/>
    <x v="3"/>
    <n v="3"/>
    <n v="214"/>
    <n v="211"/>
    <n v="5230"/>
    <s v="PF13500.1 AAA domain"/>
  </r>
  <r>
    <s v="B3E924_GEOLS"/>
    <x v="1281"/>
    <n v="363"/>
    <x v="3"/>
    <n v="3"/>
    <n v="216"/>
    <n v="213"/>
    <n v="5230"/>
    <s v="PF13500.1 AAA domain"/>
  </r>
  <r>
    <s v="B3E9A5_GEOLS"/>
    <x v="1282"/>
    <n v="365"/>
    <x v="3"/>
    <n v="3"/>
    <n v="216"/>
    <n v="213"/>
    <n v="5230"/>
    <s v="PF13500.1 AAA domain"/>
  </r>
  <r>
    <s v="B3EI38_CHLL2"/>
    <x v="1804"/>
    <n v="229"/>
    <x v="3"/>
    <n v="4"/>
    <n v="213"/>
    <n v="209"/>
    <n v="5230"/>
    <s v="PF13500.1 AAA domain"/>
  </r>
  <r>
    <s v="B3EPV8_CHLPB"/>
    <x v="1805"/>
    <n v="224"/>
    <x v="3"/>
    <n v="4"/>
    <n v="213"/>
    <n v="209"/>
    <n v="5230"/>
    <s v="PF13500.1 AAA domain"/>
  </r>
  <r>
    <s v="B3GXT3_ACTP7"/>
    <x v="1806"/>
    <n v="214"/>
    <x v="3"/>
    <n v="3"/>
    <n v="200"/>
    <n v="197"/>
    <n v="5230"/>
    <s v="PF13500.1 AAA domain"/>
  </r>
  <r>
    <s v="B3H143_ACTP7"/>
    <x v="1807"/>
    <n v="239"/>
    <x v="3"/>
    <n v="2"/>
    <n v="218"/>
    <n v="216"/>
    <n v="5230"/>
    <s v="PF13500.1 AAA domain"/>
  </r>
  <r>
    <s v="B3H168_ACTP7"/>
    <x v="161"/>
    <n v="712"/>
    <x v="3"/>
    <n v="3"/>
    <n v="230"/>
    <n v="227"/>
    <n v="5230"/>
    <s v="PF13500.1 AAA domain"/>
  </r>
  <r>
    <s v="B3HAE9_ECOLX"/>
    <x v="1808"/>
    <n v="231"/>
    <x v="3"/>
    <n v="3"/>
    <n v="210"/>
    <n v="207"/>
    <n v="5230"/>
    <s v="PF13500.1 AAA domain"/>
  </r>
  <r>
    <s v="B3HBX1_ECOLX"/>
    <x v="162"/>
    <n v="714"/>
    <x v="3"/>
    <n v="3"/>
    <n v="231"/>
    <n v="228"/>
    <n v="5230"/>
    <s v="PF13500.1 AAA domain"/>
  </r>
  <r>
    <s v="B3HHC8_ECOLX"/>
    <x v="1809"/>
    <n v="225"/>
    <x v="3"/>
    <n v="3"/>
    <n v="213"/>
    <n v="210"/>
    <n v="5230"/>
    <s v="PF13500.1 AAA domain"/>
  </r>
  <r>
    <s v="B3HLY7_ECOLX"/>
    <x v="163"/>
    <n v="714"/>
    <x v="3"/>
    <n v="3"/>
    <n v="231"/>
    <n v="228"/>
    <n v="5230"/>
    <s v="PF13500.1 AAA domain"/>
  </r>
  <r>
    <s v="B3HY34_ECOLX"/>
    <x v="1810"/>
    <n v="225"/>
    <x v="3"/>
    <n v="3"/>
    <n v="213"/>
    <n v="210"/>
    <n v="5230"/>
    <s v="PF13500.1 AAA domain"/>
  </r>
  <r>
    <s v="B3HYF0_ECOLX"/>
    <x v="1811"/>
    <n v="231"/>
    <x v="3"/>
    <n v="3"/>
    <n v="210"/>
    <n v="207"/>
    <n v="5230"/>
    <s v="PF13500.1 AAA domain"/>
  </r>
  <r>
    <s v="B3I1H8_ECOLX"/>
    <x v="164"/>
    <n v="714"/>
    <x v="3"/>
    <n v="3"/>
    <n v="231"/>
    <n v="228"/>
    <n v="5230"/>
    <s v="PF13500.1 AAA domain"/>
  </r>
  <r>
    <s v="B3I8L7_ECOLX"/>
    <x v="1812"/>
    <n v="231"/>
    <x v="3"/>
    <n v="3"/>
    <n v="210"/>
    <n v="207"/>
    <n v="5230"/>
    <s v="PF13500.1 AAA domain"/>
  </r>
  <r>
    <s v="B3IE58_ECOLX"/>
    <x v="1813"/>
    <n v="231"/>
    <x v="3"/>
    <n v="3"/>
    <n v="210"/>
    <n v="207"/>
    <n v="5230"/>
    <s v="PF13500.1 AAA domain"/>
  </r>
  <r>
    <s v="B3IHU0_ECOLX"/>
    <x v="165"/>
    <n v="714"/>
    <x v="3"/>
    <n v="3"/>
    <n v="231"/>
    <n v="228"/>
    <n v="5230"/>
    <s v="PF13500.1 AAA domain"/>
  </r>
  <r>
    <s v="B3J2Y9_BACAN"/>
    <x v="1814"/>
    <n v="242"/>
    <x v="3"/>
    <n v="2"/>
    <n v="206"/>
    <n v="204"/>
    <n v="5230"/>
    <s v="PF13500.1 AAA domain"/>
  </r>
  <r>
    <s v="B3JQY5_9BACE"/>
    <x v="1815"/>
    <n v="213"/>
    <x v="3"/>
    <n v="4"/>
    <n v="210"/>
    <n v="206"/>
    <n v="5230"/>
    <s v="PF13500.1 AAA domain"/>
  </r>
  <r>
    <s v="B3LPI6_YEAS1"/>
    <x v="1816"/>
    <n v="237"/>
    <x v="3"/>
    <n v="12"/>
    <n v="218"/>
    <n v="206"/>
    <n v="5230"/>
    <s v="PF13500.1 AAA domain"/>
  </r>
  <r>
    <s v="B3QLR3_CHLP8"/>
    <x v="1817"/>
    <n v="231"/>
    <x v="3"/>
    <n v="5"/>
    <n v="207"/>
    <n v="202"/>
    <n v="5230"/>
    <s v="PF13500.1 AAA domain"/>
  </r>
  <r>
    <s v="B3T715_9ARCH"/>
    <x v="1818"/>
    <n v="228"/>
    <x v="3"/>
    <n v="2"/>
    <n v="212"/>
    <n v="210"/>
    <n v="5230"/>
    <s v="PF13500.1 AAA domain"/>
  </r>
  <r>
    <s v="B3WGU8_ECOLX"/>
    <x v="1819"/>
    <n v="231"/>
    <x v="3"/>
    <n v="3"/>
    <n v="210"/>
    <n v="207"/>
    <n v="5230"/>
    <s v="PF13500.1 AAA domain"/>
  </r>
  <r>
    <s v="B3WXS4_SHIDY"/>
    <x v="1820"/>
    <n v="231"/>
    <x v="3"/>
    <n v="3"/>
    <n v="210"/>
    <n v="207"/>
    <n v="5230"/>
    <s v="PF13500.1 AAA domain"/>
  </r>
  <r>
    <s v="B3X1Y5_SHIDY"/>
    <x v="166"/>
    <n v="714"/>
    <x v="3"/>
    <n v="3"/>
    <n v="231"/>
    <n v="228"/>
    <n v="5230"/>
    <s v="PF13500.1 AAA domain"/>
  </r>
  <r>
    <s v="B3X9P4_ECOLX"/>
    <x v="167"/>
    <n v="714"/>
    <x v="3"/>
    <n v="3"/>
    <n v="231"/>
    <n v="228"/>
    <n v="5230"/>
    <s v="PF13500.1 AAA domain"/>
  </r>
  <r>
    <s v="B3XAD8_ECOLX"/>
    <x v="1821"/>
    <n v="231"/>
    <x v="3"/>
    <n v="3"/>
    <n v="210"/>
    <n v="207"/>
    <n v="5230"/>
    <s v="PF13500.1 AAA domain"/>
  </r>
  <r>
    <s v="B3YBE8_SALET"/>
    <x v="1822"/>
    <n v="231"/>
    <x v="3"/>
    <n v="3"/>
    <n v="210"/>
    <n v="207"/>
    <n v="5230"/>
    <s v="PF13500.1 AAA domain"/>
  </r>
  <r>
    <s v="B3YD98_SALET"/>
    <x v="168"/>
    <n v="714"/>
    <x v="3"/>
    <n v="3"/>
    <n v="230"/>
    <n v="227"/>
    <n v="5230"/>
    <s v="PF13500.1 AAA domain"/>
  </r>
  <r>
    <s v="B3YDQ1_SALET"/>
    <x v="1823"/>
    <n v="228"/>
    <x v="3"/>
    <n v="3"/>
    <n v="212"/>
    <n v="209"/>
    <n v="5230"/>
    <s v="PF13500.1 AAA domain"/>
  </r>
  <r>
    <s v="B3YVX4_BACCE"/>
    <x v="1824"/>
    <n v="242"/>
    <x v="3"/>
    <n v="2"/>
    <n v="206"/>
    <n v="204"/>
    <n v="5230"/>
    <s v="PF13500.1 AAA domain"/>
  </r>
  <r>
    <s v="B3Z651_BACCE"/>
    <x v="1825"/>
    <n v="242"/>
    <x v="3"/>
    <n v="2"/>
    <n v="207"/>
    <n v="205"/>
    <n v="5230"/>
    <s v="PF13500.1 AAA domain"/>
  </r>
  <r>
    <s v="B3ZVJ6_BACCE"/>
    <x v="1826"/>
    <n v="242"/>
    <x v="3"/>
    <n v="2"/>
    <n v="206"/>
    <n v="204"/>
    <n v="5230"/>
    <s v="PF13500.1 AAA domain"/>
  </r>
  <r>
    <s v="B4A058_SALNE"/>
    <x v="1827"/>
    <n v="231"/>
    <x v="3"/>
    <n v="3"/>
    <n v="210"/>
    <n v="207"/>
    <n v="5230"/>
    <s v="PF13500.1 AAA domain"/>
  </r>
  <r>
    <s v="B4A7F2_SALNE"/>
    <x v="169"/>
    <n v="714"/>
    <x v="3"/>
    <n v="3"/>
    <n v="230"/>
    <n v="227"/>
    <n v="5230"/>
    <s v="PF13500.1 AAA domain"/>
  </r>
  <r>
    <s v="B4A8J5_SALNE"/>
    <x v="1828"/>
    <n v="228"/>
    <x v="3"/>
    <n v="3"/>
    <n v="213"/>
    <n v="210"/>
    <n v="5230"/>
    <s v="PF13500.1 AAA domain"/>
  </r>
  <r>
    <s v="B4D2A8_9BACT"/>
    <x v="1829"/>
    <n v="207"/>
    <x v="3"/>
    <n v="1"/>
    <n v="200"/>
    <n v="199"/>
    <n v="5230"/>
    <s v="PF13500.1 AAA domain"/>
  </r>
  <r>
    <s v="B4D7M3_9BACT"/>
    <x v="1283"/>
    <n v="366"/>
    <x v="3"/>
    <n v="6"/>
    <n v="218"/>
    <n v="212"/>
    <n v="5230"/>
    <s v="PF13500.1 AAA domain"/>
  </r>
  <r>
    <s v="B4ESU6_PROMH"/>
    <x v="1830"/>
    <n v="228"/>
    <x v="3"/>
    <n v="3"/>
    <n v="214"/>
    <n v="211"/>
    <n v="5230"/>
    <s v="PF13500.1 AAA domain"/>
  </r>
  <r>
    <s v="B4EVY2_PROMH"/>
    <x v="1831"/>
    <n v="223"/>
    <x v="3"/>
    <n v="3"/>
    <n v="205"/>
    <n v="202"/>
    <n v="5230"/>
    <s v="PF13500.1 AAA domain"/>
  </r>
  <r>
    <s v="B4EZE0_PROMH"/>
    <x v="170"/>
    <n v="714"/>
    <x v="3"/>
    <n v="3"/>
    <n v="229"/>
    <n v="226"/>
    <n v="5230"/>
    <s v="PF13500.1 AAA domain"/>
  </r>
  <r>
    <s v="B4S686_PROA2"/>
    <x v="1832"/>
    <n v="227"/>
    <x v="3"/>
    <n v="2"/>
    <n v="205"/>
    <n v="203"/>
    <n v="5230"/>
    <s v="PF13500.1 AAA domain"/>
  </r>
  <r>
    <s v="B4SGZ3_PELPB"/>
    <x v="1833"/>
    <n v="225"/>
    <x v="3"/>
    <n v="4"/>
    <n v="209"/>
    <n v="205"/>
    <n v="5230"/>
    <s v="PF13500.1 AAA domain"/>
  </r>
  <r>
    <s v="B4SIG5_STRM5"/>
    <x v="1834"/>
    <n v="230"/>
    <x v="3"/>
    <n v="9"/>
    <n v="220"/>
    <n v="211"/>
    <n v="5230"/>
    <s v="PF13500.1 AAA domain"/>
  </r>
  <r>
    <s v="B4SZ11_SALNS"/>
    <x v="171"/>
    <n v="714"/>
    <x v="3"/>
    <n v="3"/>
    <n v="230"/>
    <n v="227"/>
    <n v="5230"/>
    <s v="PF13500.1 AAA domain"/>
  </r>
  <r>
    <s v="B4SZK0_SALNS"/>
    <x v="1835"/>
    <n v="230"/>
    <x v="3"/>
    <n v="5"/>
    <n v="215"/>
    <n v="210"/>
    <n v="5230"/>
    <s v="PF13500.1 AAA domain"/>
  </r>
  <r>
    <s v="B4T5C6_SALNS"/>
    <x v="1836"/>
    <n v="231"/>
    <x v="3"/>
    <n v="3"/>
    <n v="210"/>
    <n v="207"/>
    <n v="5230"/>
    <s v="PF13500.1 AAA domain"/>
  </r>
  <r>
    <s v="B4TBK6_SALHS"/>
    <x v="172"/>
    <n v="714"/>
    <x v="3"/>
    <n v="3"/>
    <n v="230"/>
    <n v="227"/>
    <n v="5230"/>
    <s v="PF13500.1 AAA domain"/>
  </r>
  <r>
    <s v="B4TC51_SALHS"/>
    <x v="1837"/>
    <n v="228"/>
    <x v="3"/>
    <n v="3"/>
    <n v="213"/>
    <n v="210"/>
    <n v="5230"/>
    <s v="PF13500.1 AAA domain"/>
  </r>
  <r>
    <s v="B4THS1_SALHS"/>
    <x v="1838"/>
    <n v="231"/>
    <x v="3"/>
    <n v="3"/>
    <n v="210"/>
    <n v="207"/>
    <n v="5230"/>
    <s v="PF13500.1 AAA domain"/>
  </r>
  <r>
    <s v="B4TQ73_SALSV"/>
    <x v="173"/>
    <n v="714"/>
    <x v="3"/>
    <n v="3"/>
    <n v="230"/>
    <n v="227"/>
    <n v="5230"/>
    <s v="PF13500.1 AAA domain"/>
  </r>
  <r>
    <s v="B4TQU2_SALSV"/>
    <x v="1839"/>
    <n v="228"/>
    <x v="3"/>
    <n v="3"/>
    <n v="212"/>
    <n v="209"/>
    <n v="5230"/>
    <s v="PF13500.1 AAA domain"/>
  </r>
  <r>
    <s v="B4TVF6_SALSV"/>
    <x v="1840"/>
    <n v="231"/>
    <x v="3"/>
    <n v="3"/>
    <n v="210"/>
    <n v="207"/>
    <n v="5230"/>
    <s v="PF13500.1 AAA domain"/>
  </r>
  <r>
    <s v="B4UK66_ANASK"/>
    <x v="174"/>
    <n v="714"/>
    <x v="3"/>
    <n v="3"/>
    <n v="227"/>
    <n v="224"/>
    <n v="5230"/>
    <s v="PF13500.1 AAA domain"/>
  </r>
  <r>
    <s v="B4V2R9_9ACTO"/>
    <x v="175"/>
    <n v="694"/>
    <x v="3"/>
    <n v="3"/>
    <n v="206"/>
    <n v="203"/>
    <n v="5230"/>
    <s v="PF13500.1 AAA domain"/>
  </r>
  <r>
    <s v="B4V844_9ACTO"/>
    <x v="1841"/>
    <n v="98"/>
    <x v="3"/>
    <n v="2"/>
    <n v="95"/>
    <n v="93"/>
    <n v="5230"/>
    <s v="PF13500.1 AAA domain"/>
  </r>
  <r>
    <s v="B4VRX8_9CYAN"/>
    <x v="1284"/>
    <n v="359"/>
    <x v="3"/>
    <n v="2"/>
    <n v="209"/>
    <n v="207"/>
    <n v="5230"/>
    <s v="PF13500.1 AAA domain"/>
  </r>
  <r>
    <s v="B4VTQ7_9CYAN"/>
    <x v="1842"/>
    <n v="225"/>
    <x v="3"/>
    <n v="3"/>
    <n v="209"/>
    <n v="206"/>
    <n v="5230"/>
    <s v="PF13500.1 AAA domain"/>
  </r>
  <r>
    <s v="B4WKK6_9SYNE"/>
    <x v="1843"/>
    <n v="234"/>
    <x v="3"/>
    <n v="2"/>
    <n v="213"/>
    <n v="211"/>
    <n v="5230"/>
    <s v="PF13500.1 AAA domain"/>
  </r>
  <r>
    <s v="B4WM15_9SYNE"/>
    <x v="1285"/>
    <n v="367"/>
    <x v="3"/>
    <n v="10"/>
    <n v="217"/>
    <n v="207"/>
    <n v="5230"/>
    <s v="PF13500.1 AAA domain"/>
  </r>
  <r>
    <s v="B4WYA1_9GAMM"/>
    <x v="1844"/>
    <n v="214"/>
    <x v="3"/>
    <n v="14"/>
    <n v="211"/>
    <n v="197"/>
    <n v="5230"/>
    <s v="PF13500.1 AAA domain"/>
  </r>
  <r>
    <s v="B5BC28_SALPK"/>
    <x v="1845"/>
    <n v="228"/>
    <x v="3"/>
    <n v="3"/>
    <n v="212"/>
    <n v="209"/>
    <n v="5230"/>
    <s v="PF13500.1 AAA domain"/>
  </r>
  <r>
    <s v="B5BCK8_SALPK"/>
    <x v="176"/>
    <n v="714"/>
    <x v="3"/>
    <n v="3"/>
    <n v="230"/>
    <n v="227"/>
    <n v="5230"/>
    <s v="PF13500.1 AAA domain"/>
  </r>
  <r>
    <s v="B5BK85_SALPK"/>
    <x v="1846"/>
    <n v="231"/>
    <x v="3"/>
    <n v="3"/>
    <n v="210"/>
    <n v="207"/>
    <n v="5230"/>
    <s v="PF13500.1 AAA domain"/>
  </r>
  <r>
    <s v="B5BWT2_SALET"/>
    <x v="1847"/>
    <n v="228"/>
    <x v="3"/>
    <n v="3"/>
    <n v="212"/>
    <n v="209"/>
    <n v="5230"/>
    <s v="PF13500.1 AAA domain"/>
  </r>
  <r>
    <s v="B5C0E3_SALET"/>
    <x v="1848"/>
    <n v="231"/>
    <x v="3"/>
    <n v="3"/>
    <n v="210"/>
    <n v="207"/>
    <n v="5230"/>
    <s v="PF13500.1 AAA domain"/>
  </r>
  <r>
    <s v="B5C7C6_SALET"/>
    <x v="177"/>
    <n v="714"/>
    <x v="3"/>
    <n v="3"/>
    <n v="230"/>
    <n v="227"/>
    <n v="5230"/>
    <s v="PF13500.1 AAA domain"/>
  </r>
  <r>
    <s v="B5CAF6_SALET"/>
    <x v="1849"/>
    <n v="231"/>
    <x v="3"/>
    <n v="3"/>
    <n v="210"/>
    <n v="207"/>
    <n v="5230"/>
    <s v="PF13500.1 AAA domain"/>
  </r>
  <r>
    <s v="B5CD67_SALET"/>
    <x v="1850"/>
    <n v="228"/>
    <x v="3"/>
    <n v="3"/>
    <n v="212"/>
    <n v="209"/>
    <n v="5230"/>
    <s v="PF13500.1 AAA domain"/>
  </r>
  <r>
    <s v="B5CEN9_SALET"/>
    <x v="178"/>
    <n v="714"/>
    <x v="3"/>
    <n v="3"/>
    <n v="230"/>
    <n v="227"/>
    <n v="5230"/>
    <s v="PF13500.1 AAA domain"/>
  </r>
  <r>
    <s v="B5CZM5_9BACE"/>
    <x v="1851"/>
    <n v="215"/>
    <x v="3"/>
    <n v="5"/>
    <n v="215"/>
    <n v="210"/>
    <n v="5230"/>
    <s v="PF13500.1 AAA domain"/>
  </r>
  <r>
    <s v="B5ECN0_GEOBB"/>
    <x v="1852"/>
    <n v="239"/>
    <x v="3"/>
    <n v="4"/>
    <n v="215"/>
    <n v="211"/>
    <n v="5230"/>
    <s v="PF13500.1 AAA domain"/>
  </r>
  <r>
    <s v="B5EFU0_GEOBB"/>
    <x v="1286"/>
    <n v="363"/>
    <x v="3"/>
    <n v="3"/>
    <n v="221"/>
    <n v="218"/>
    <n v="5230"/>
    <s v="PF13500.1 AAA domain"/>
  </r>
  <r>
    <s v="B5EGC5_GEOBB"/>
    <x v="1853"/>
    <n v="370"/>
    <x v="3"/>
    <n v="3"/>
    <n v="216"/>
    <n v="213"/>
    <n v="5230"/>
    <s v="PF13500.1 AAA domain"/>
  </r>
  <r>
    <s v="B5EGD8_GEOBB"/>
    <x v="1287"/>
    <n v="364"/>
    <x v="3"/>
    <n v="3"/>
    <n v="216"/>
    <n v="213"/>
    <n v="5230"/>
    <s v="PF13500.1 AAA domain"/>
  </r>
  <r>
    <s v="B5ELQ4_ACIF5"/>
    <x v="1854"/>
    <n v="234"/>
    <x v="3"/>
    <n v="16"/>
    <n v="221"/>
    <n v="205"/>
    <n v="5230"/>
    <s v="PF13500.1 AAA domain"/>
  </r>
  <r>
    <s v="B5ERT5_ACIF5"/>
    <x v="1855"/>
    <n v="262"/>
    <x v="3"/>
    <n v="16"/>
    <n v="229"/>
    <n v="213"/>
    <n v="5230"/>
    <s v="PF13500.1 AAA domain"/>
  </r>
  <r>
    <s v="B5EZM1_SALA4"/>
    <x v="179"/>
    <n v="714"/>
    <x v="3"/>
    <n v="3"/>
    <n v="230"/>
    <n v="227"/>
    <n v="5230"/>
    <s v="PF13500.1 AAA domain"/>
  </r>
  <r>
    <s v="B5F075_SALA4"/>
    <x v="1856"/>
    <n v="230"/>
    <x v="3"/>
    <n v="5"/>
    <n v="215"/>
    <n v="210"/>
    <n v="5230"/>
    <s v="PF13500.1 AAA domain"/>
  </r>
  <r>
    <s v="B5F6F6_SALA4"/>
    <x v="1857"/>
    <n v="231"/>
    <x v="3"/>
    <n v="3"/>
    <n v="210"/>
    <n v="207"/>
    <n v="5230"/>
    <s v="PF13500.1 AAA domain"/>
  </r>
  <r>
    <s v="B5FC39_VIBFM"/>
    <x v="180"/>
    <n v="721"/>
    <x v="3"/>
    <n v="3"/>
    <n v="230"/>
    <n v="227"/>
    <n v="5230"/>
    <s v="PF13500.1 AAA domain"/>
  </r>
  <r>
    <s v="B5FHR4_SALDC"/>
    <x v="1858"/>
    <n v="231"/>
    <x v="3"/>
    <n v="3"/>
    <n v="210"/>
    <n v="207"/>
    <n v="5230"/>
    <s v="PF13500.1 AAA domain"/>
  </r>
  <r>
    <s v="B5FP64_SALDC"/>
    <x v="1859"/>
    <n v="228"/>
    <x v="3"/>
    <n v="3"/>
    <n v="212"/>
    <n v="209"/>
    <n v="5230"/>
    <s v="PF13500.1 AAA domain"/>
  </r>
  <r>
    <s v="B5FPI0_SALDC"/>
    <x v="181"/>
    <n v="714"/>
    <x v="3"/>
    <n v="3"/>
    <n v="230"/>
    <n v="227"/>
    <n v="5230"/>
    <s v="PF13500.1 AAA domain"/>
  </r>
  <r>
    <s v="B5G8Z5_9ACTO"/>
    <x v="1860"/>
    <n v="222"/>
    <x v="3"/>
    <n v="1"/>
    <n v="176"/>
    <n v="175"/>
    <n v="5230"/>
    <s v="PF13500.1 AAA domain"/>
  </r>
  <r>
    <s v="B5GGW8_9ACTO"/>
    <x v="182"/>
    <n v="696"/>
    <x v="3"/>
    <n v="3"/>
    <n v="206"/>
    <n v="203"/>
    <n v="5230"/>
    <s v="PF13500.1 AAA domain"/>
  </r>
  <r>
    <s v="B5GKZ6_STRCL"/>
    <x v="183"/>
    <n v="694"/>
    <x v="3"/>
    <n v="3"/>
    <n v="219"/>
    <n v="216"/>
    <n v="5230"/>
    <s v="PF13500.1 AAA domain"/>
  </r>
  <r>
    <s v="B5H7L7_STRPR"/>
    <x v="1861"/>
    <n v="237"/>
    <x v="3"/>
    <n v="2"/>
    <n v="208"/>
    <n v="206"/>
    <n v="5230"/>
    <s v="PF13500.1 AAA domain"/>
  </r>
  <r>
    <s v="B5H9G1_STRPR"/>
    <x v="184"/>
    <n v="711"/>
    <x v="3"/>
    <n v="3"/>
    <n v="214"/>
    <n v="211"/>
    <n v="5230"/>
    <s v="PF13500.1 AAA domain"/>
  </r>
  <r>
    <s v="B5HMJ6_9ACTO"/>
    <x v="185"/>
    <n v="699"/>
    <x v="3"/>
    <n v="3"/>
    <n v="206"/>
    <n v="203"/>
    <n v="5230"/>
    <s v="PF13500.1 AAA domain"/>
  </r>
  <r>
    <s v="B5HZL1_9ACTO"/>
    <x v="1862"/>
    <n v="238"/>
    <x v="3"/>
    <n v="2"/>
    <n v="205"/>
    <n v="203"/>
    <n v="5230"/>
    <s v="PF13500.1 AAA domain"/>
  </r>
  <r>
    <s v="B5ILZ6_9CHRO"/>
    <x v="1863"/>
    <n v="217"/>
    <x v="3"/>
    <n v="1"/>
    <n v="180"/>
    <n v="179"/>
    <n v="5230"/>
    <s v="PF13500.1 AAA domain"/>
  </r>
  <r>
    <s v="B5IQ56_9CHRO"/>
    <x v="1288"/>
    <n v="365"/>
    <x v="3"/>
    <n v="3"/>
    <n v="217"/>
    <n v="214"/>
    <n v="5230"/>
    <s v="PF13500.1 AAA domain"/>
  </r>
  <r>
    <s v="B5JEZ8_9BACT"/>
    <x v="186"/>
    <n v="703"/>
    <x v="3"/>
    <n v="2"/>
    <n v="221"/>
    <n v="219"/>
    <n v="5230"/>
    <s v="PF13500.1 AAA domain"/>
  </r>
  <r>
    <s v="B5JYH5_9GAMM"/>
    <x v="1864"/>
    <n v="228"/>
    <x v="3"/>
    <n v="2"/>
    <n v="217"/>
    <n v="215"/>
    <n v="5230"/>
    <s v="PF13500.1 AAA domain"/>
  </r>
  <r>
    <s v="B5MIN8_SALET"/>
    <x v="187"/>
    <n v="714"/>
    <x v="3"/>
    <n v="3"/>
    <n v="230"/>
    <n v="227"/>
    <n v="5230"/>
    <s v="PF13500.1 AAA domain"/>
  </r>
  <r>
    <s v="B5MKQ5_SALET"/>
    <x v="1865"/>
    <n v="228"/>
    <x v="3"/>
    <n v="3"/>
    <n v="211"/>
    <n v="208"/>
    <n v="5230"/>
    <s v="PF13500.1 AAA domain"/>
  </r>
  <r>
    <s v="B5N5P1_SALET"/>
    <x v="1866"/>
    <n v="231"/>
    <x v="3"/>
    <n v="3"/>
    <n v="210"/>
    <n v="207"/>
    <n v="5230"/>
    <s v="PF13500.1 AAA domain"/>
  </r>
  <r>
    <s v="B5N677_SALET"/>
    <x v="188"/>
    <n v="714"/>
    <x v="3"/>
    <n v="3"/>
    <n v="230"/>
    <n v="227"/>
    <n v="5230"/>
    <s v="PF13500.1 AAA domain"/>
  </r>
  <r>
    <s v="B5NAX1_SALET"/>
    <x v="1867"/>
    <n v="231"/>
    <x v="3"/>
    <n v="3"/>
    <n v="210"/>
    <n v="207"/>
    <n v="5230"/>
    <s v="PF13500.1 AAA domain"/>
  </r>
  <r>
    <s v="B5NEW8_SALET"/>
    <x v="189"/>
    <n v="714"/>
    <x v="3"/>
    <n v="3"/>
    <n v="230"/>
    <n v="227"/>
    <n v="5230"/>
    <s v="PF13500.1 AAA domain"/>
  </r>
  <r>
    <s v="B5NGD9_SALET"/>
    <x v="1868"/>
    <n v="228"/>
    <x v="3"/>
    <n v="3"/>
    <n v="212"/>
    <n v="209"/>
    <n v="5230"/>
    <s v="PF13500.1 AAA domain"/>
  </r>
  <r>
    <s v="B5NKQ1_SALET"/>
    <x v="190"/>
    <n v="714"/>
    <x v="3"/>
    <n v="3"/>
    <n v="230"/>
    <n v="227"/>
    <n v="5230"/>
    <s v="PF13500.1 AAA domain"/>
  </r>
  <r>
    <s v="B5NL38_SALET"/>
    <x v="1869"/>
    <n v="231"/>
    <x v="3"/>
    <n v="3"/>
    <n v="210"/>
    <n v="207"/>
    <n v="5230"/>
    <s v="PF13500.1 AAA domain"/>
  </r>
  <r>
    <s v="B5NN35_SALET"/>
    <x v="1870"/>
    <n v="228"/>
    <x v="3"/>
    <n v="3"/>
    <n v="212"/>
    <n v="209"/>
    <n v="5230"/>
    <s v="PF13500.1 AAA domain"/>
  </r>
  <r>
    <s v="B5NYZ3_SALET"/>
    <x v="1871"/>
    <n v="228"/>
    <x v="3"/>
    <n v="3"/>
    <n v="213"/>
    <n v="210"/>
    <n v="5230"/>
    <s v="PF13500.1 AAA domain"/>
  </r>
  <r>
    <s v="B5NZT6_SALET"/>
    <x v="1872"/>
    <n v="231"/>
    <x v="3"/>
    <n v="3"/>
    <n v="210"/>
    <n v="207"/>
    <n v="5230"/>
    <s v="PF13500.1 AAA domain"/>
  </r>
  <r>
    <s v="B5P3A2_SALET"/>
    <x v="191"/>
    <n v="714"/>
    <x v="3"/>
    <n v="3"/>
    <n v="230"/>
    <n v="227"/>
    <n v="5230"/>
    <s v="PF13500.1 AAA domain"/>
  </r>
  <r>
    <s v="B5PAJ8_SALET"/>
    <x v="192"/>
    <n v="714"/>
    <x v="3"/>
    <n v="3"/>
    <n v="230"/>
    <n v="227"/>
    <n v="5230"/>
    <s v="PF13500.1 AAA domain"/>
  </r>
  <r>
    <s v="B5PDU9_SALET"/>
    <x v="1873"/>
    <n v="231"/>
    <x v="3"/>
    <n v="3"/>
    <n v="210"/>
    <n v="207"/>
    <n v="5230"/>
    <s v="PF13500.1 AAA domain"/>
  </r>
  <r>
    <s v="B5PFU2_SALET"/>
    <x v="1874"/>
    <n v="228"/>
    <x v="3"/>
    <n v="3"/>
    <n v="212"/>
    <n v="209"/>
    <n v="5230"/>
    <s v="PF13500.1 AAA domain"/>
  </r>
  <r>
    <s v="B5PQ47_SALHA"/>
    <x v="1875"/>
    <n v="231"/>
    <x v="3"/>
    <n v="3"/>
    <n v="210"/>
    <n v="207"/>
    <n v="5230"/>
    <s v="PF13500.1 AAA domain"/>
  </r>
  <r>
    <s v="B5PTW5_SALHA"/>
    <x v="193"/>
    <n v="714"/>
    <x v="3"/>
    <n v="3"/>
    <n v="230"/>
    <n v="227"/>
    <n v="5230"/>
    <s v="PF13500.1 AAA domain"/>
  </r>
  <r>
    <s v="B5PYV5_SALHA"/>
    <x v="1876"/>
    <n v="228"/>
    <x v="3"/>
    <n v="3"/>
    <n v="212"/>
    <n v="209"/>
    <n v="5230"/>
    <s v="PF13500.1 AAA domain"/>
  </r>
  <r>
    <s v="B5Q2E1_SALVI"/>
    <x v="194"/>
    <n v="714"/>
    <x v="3"/>
    <n v="3"/>
    <n v="230"/>
    <n v="227"/>
    <n v="5230"/>
    <s v="PF13500.1 AAA domain"/>
  </r>
  <r>
    <s v="B5QB34_SALVI"/>
    <x v="1877"/>
    <n v="228"/>
    <x v="3"/>
    <n v="3"/>
    <n v="212"/>
    <n v="209"/>
    <n v="5230"/>
    <s v="PF13500.1 AAA domain"/>
  </r>
  <r>
    <s v="B5QBZ8_SALVI"/>
    <x v="1878"/>
    <n v="231"/>
    <x v="3"/>
    <n v="3"/>
    <n v="210"/>
    <n v="207"/>
    <n v="5230"/>
    <s v="PF13500.1 AAA domain"/>
  </r>
  <r>
    <s v="B5QGR2_CAMJU"/>
    <x v="1879"/>
    <n v="201"/>
    <x v="3"/>
    <n v="1"/>
    <n v="175"/>
    <n v="174"/>
    <n v="5230"/>
    <s v="PF13500.1 AAA domain"/>
  </r>
  <r>
    <s v="B5QUD7_SALEP"/>
    <x v="1880"/>
    <n v="231"/>
    <x v="3"/>
    <n v="3"/>
    <n v="210"/>
    <n v="207"/>
    <n v="5230"/>
    <s v="PF13500.1 AAA domain"/>
  </r>
  <r>
    <s v="B5QX68_SALEP"/>
    <x v="1881"/>
    <n v="228"/>
    <x v="3"/>
    <n v="3"/>
    <n v="212"/>
    <n v="209"/>
    <n v="5230"/>
    <s v="PF13500.1 AAA domain"/>
  </r>
  <r>
    <s v="B5R319_SALEP"/>
    <x v="195"/>
    <n v="714"/>
    <x v="3"/>
    <n v="3"/>
    <n v="230"/>
    <n v="227"/>
    <n v="5230"/>
    <s v="PF13500.1 AAA domain"/>
  </r>
  <r>
    <s v="B5R764_SALG2"/>
    <x v="1882"/>
    <n v="228"/>
    <x v="3"/>
    <n v="3"/>
    <n v="212"/>
    <n v="209"/>
    <n v="5230"/>
    <s v="PF13500.1 AAA domain"/>
  </r>
  <r>
    <s v="B5RAH6_SALG2"/>
    <x v="1883"/>
    <n v="231"/>
    <x v="3"/>
    <n v="3"/>
    <n v="210"/>
    <n v="207"/>
    <n v="5230"/>
    <s v="PF13500.1 AAA domain"/>
  </r>
  <r>
    <s v="B5RCG3_SALG2"/>
    <x v="196"/>
    <n v="714"/>
    <x v="3"/>
    <n v="3"/>
    <n v="230"/>
    <n v="227"/>
    <n v="5230"/>
    <s v="PF13500.1 AAA domain"/>
  </r>
  <r>
    <s v="B5S0R8_RALSL"/>
    <x v="1884"/>
    <n v="229"/>
    <x v="3"/>
    <n v="6"/>
    <n v="216"/>
    <n v="210"/>
    <n v="5230"/>
    <s v="PF13500.1 AAA domain"/>
  </r>
  <r>
    <s v="B5SKZ8_RALSL"/>
    <x v="1885"/>
    <n v="233"/>
    <x v="3"/>
    <n v="10"/>
    <n v="220"/>
    <n v="210"/>
    <n v="5230"/>
    <s v="PF13500.1 AAA domain"/>
  </r>
  <r>
    <s v="B5USR8_BACCE"/>
    <x v="1886"/>
    <n v="242"/>
    <x v="3"/>
    <n v="2"/>
    <n v="206"/>
    <n v="204"/>
    <n v="5230"/>
    <s v="PF13500.1 AAA domain"/>
  </r>
  <r>
    <s v="B5V746_BACCE"/>
    <x v="1887"/>
    <n v="242"/>
    <x v="3"/>
    <n v="2"/>
    <n v="206"/>
    <n v="204"/>
    <n v="5230"/>
    <s v="PF13500.1 AAA domain"/>
  </r>
  <r>
    <s v="B5VR82_YEAS6"/>
    <x v="1888"/>
    <n v="237"/>
    <x v="3"/>
    <n v="12"/>
    <n v="218"/>
    <n v="206"/>
    <n v="5230"/>
    <s v="PF13500.1 AAA domain"/>
  </r>
  <r>
    <s v="B5VYX5_SPIMA"/>
    <x v="197"/>
    <n v="702"/>
    <x v="3"/>
    <n v="3"/>
    <n v="210"/>
    <n v="207"/>
    <n v="5230"/>
    <s v="PF13500.1 AAA domain"/>
  </r>
  <r>
    <s v="B5W066_SPIMA"/>
    <x v="1289"/>
    <n v="355"/>
    <x v="3"/>
    <n v="6"/>
    <n v="213"/>
    <n v="207"/>
    <n v="5230"/>
    <s v="PF13500.1 AAA domain"/>
  </r>
  <r>
    <s v="B5W8L3_SPIMA"/>
    <x v="1889"/>
    <n v="238"/>
    <x v="3"/>
    <n v="3"/>
    <n v="209"/>
    <n v="206"/>
    <n v="5230"/>
    <s v="PF13500.1 AAA domain"/>
  </r>
  <r>
    <s v="B5WJT2_9BURK"/>
    <x v="1890"/>
    <n v="246"/>
    <x v="3"/>
    <n v="12"/>
    <n v="226"/>
    <n v="214"/>
    <n v="5230"/>
    <s v="PF13500.1 AAA domain"/>
  </r>
  <r>
    <s v="B5XNU2_KLEP3"/>
    <x v="198"/>
    <n v="715"/>
    <x v="3"/>
    <n v="3"/>
    <n v="231"/>
    <n v="228"/>
    <n v="5230"/>
    <s v="PF13500.1 AAA domain"/>
  </r>
  <r>
    <s v="B5XR83_KLEP3"/>
    <x v="1891"/>
    <n v="231"/>
    <x v="3"/>
    <n v="3"/>
    <n v="210"/>
    <n v="207"/>
    <n v="5230"/>
    <s v="PF13500.1 AAA domain"/>
  </r>
  <r>
    <s v="B5XZ72_KLEP3"/>
    <x v="1892"/>
    <n v="240"/>
    <x v="3"/>
    <n v="3"/>
    <n v="213"/>
    <n v="210"/>
    <n v="5230"/>
    <s v="PF13500.1 AAA domain"/>
  </r>
  <r>
    <s v="B5YGK0_THEYD"/>
    <x v="1290"/>
    <n v="351"/>
    <x v="3"/>
    <n v="3"/>
    <n v="209"/>
    <n v="206"/>
    <n v="5230"/>
    <s v="PF13500.1 AAA domain"/>
  </r>
  <r>
    <s v="B5YRL7_ECO5E"/>
    <x v="1893"/>
    <n v="225"/>
    <x v="3"/>
    <n v="3"/>
    <n v="213"/>
    <n v="210"/>
    <n v="5230"/>
    <s v="PF13500.1 AAA domain"/>
  </r>
  <r>
    <s v="B5YXT7_ECO5E"/>
    <x v="199"/>
    <n v="714"/>
    <x v="3"/>
    <n v="3"/>
    <n v="231"/>
    <n v="228"/>
    <n v="5230"/>
    <s v="PF13500.1 AAA domain"/>
  </r>
  <r>
    <s v="B5Z429_ECO5E"/>
    <x v="1894"/>
    <n v="231"/>
    <x v="3"/>
    <n v="3"/>
    <n v="210"/>
    <n v="207"/>
    <n v="5230"/>
    <s v="PF13500.1 AAA domain"/>
  </r>
  <r>
    <s v="B5Z697_HELPG"/>
    <x v="1895"/>
    <n v="218"/>
    <x v="3"/>
    <n v="1"/>
    <n v="207"/>
    <n v="206"/>
    <n v="5230"/>
    <s v="PF13500.1 AAA domain"/>
  </r>
  <r>
    <s v="B6ABQ4_CRYMR"/>
    <x v="1896"/>
    <n v="669"/>
    <x v="3"/>
    <n v="2"/>
    <n v="211"/>
    <n v="209"/>
    <n v="5230"/>
    <s v="PF13500.1 AAA domain"/>
  </r>
  <r>
    <s v="B6APN2_9BACT"/>
    <x v="1897"/>
    <n v="237"/>
    <x v="3"/>
    <n v="34"/>
    <n v="228"/>
    <n v="194"/>
    <n v="5230"/>
    <s v="PF13500.1 AAA domain"/>
  </r>
  <r>
    <s v="B6BAK2_9RHOB"/>
    <x v="1898"/>
    <n v="208"/>
    <x v="3"/>
    <n v="2"/>
    <n v="189"/>
    <n v="187"/>
    <n v="5230"/>
    <s v="PF13500.1 AAA domain"/>
  </r>
  <r>
    <s v="B6BKP6_9PROT"/>
    <x v="200"/>
    <n v="693"/>
    <x v="3"/>
    <n v="4"/>
    <n v="208"/>
    <n v="204"/>
    <n v="5230"/>
    <s v="PF13500.1 AAA domain"/>
  </r>
  <r>
    <s v="B6BMD6_9PROT"/>
    <x v="1899"/>
    <n v="215"/>
    <x v="3"/>
    <n v="3"/>
    <n v="207"/>
    <n v="204"/>
    <n v="5230"/>
    <s v="PF13500.1 AAA domain"/>
  </r>
  <r>
    <s v="B6BUV1_9PROT"/>
    <x v="1900"/>
    <n v="210"/>
    <x v="3"/>
    <n v="2"/>
    <n v="204"/>
    <n v="202"/>
    <n v="5230"/>
    <s v="PF13500.1 AAA domain"/>
  </r>
  <r>
    <s v="B6BYJ0_9GAMM"/>
    <x v="1901"/>
    <n v="243"/>
    <x v="3"/>
    <n v="3"/>
    <n v="215"/>
    <n v="212"/>
    <n v="5230"/>
    <s v="PF13500.1 AAA domain"/>
  </r>
  <r>
    <s v="B6EI60_ALISL"/>
    <x v="201"/>
    <n v="723"/>
    <x v="3"/>
    <n v="3"/>
    <n v="230"/>
    <n v="227"/>
    <n v="5230"/>
    <s v="PF13500.1 AAA domain"/>
  </r>
  <r>
    <s v="B6HGY1_PENCW"/>
    <x v="1902"/>
    <n v="786"/>
    <x v="3"/>
    <n v="13"/>
    <n v="216"/>
    <n v="203"/>
    <n v="5230"/>
    <s v="PF13500.1 AAA domain"/>
  </r>
  <r>
    <s v="B6I7M0_ECOSE"/>
    <x v="202"/>
    <n v="714"/>
    <x v="3"/>
    <n v="3"/>
    <n v="231"/>
    <n v="228"/>
    <n v="5230"/>
    <s v="PF13500.1 AAA domain"/>
  </r>
  <r>
    <s v="B6I7T2_ECOSE"/>
    <x v="1903"/>
    <n v="225"/>
    <x v="3"/>
    <n v="3"/>
    <n v="213"/>
    <n v="210"/>
    <n v="5230"/>
    <s v="PF13500.1 AAA domain"/>
  </r>
  <r>
    <s v="B6IB27_ECOSE"/>
    <x v="1904"/>
    <n v="231"/>
    <x v="3"/>
    <n v="3"/>
    <n v="210"/>
    <n v="207"/>
    <n v="5230"/>
    <s v="PF13500.1 AAA domain"/>
  </r>
  <r>
    <s v="B6J078_COXB2"/>
    <x v="1905"/>
    <n v="242"/>
    <x v="3"/>
    <n v="1"/>
    <n v="213"/>
    <n v="212"/>
    <n v="5230"/>
    <s v="PF13500.1 AAA domain"/>
  </r>
  <r>
    <s v="B6J729_COXB1"/>
    <x v="1906"/>
    <n v="242"/>
    <x v="3"/>
    <n v="1"/>
    <n v="213"/>
    <n v="212"/>
    <n v="5230"/>
    <s v="PF13500.1 AAA domain"/>
  </r>
  <r>
    <s v="B6JPC4_HELP2"/>
    <x v="1907"/>
    <n v="218"/>
    <x v="3"/>
    <n v="1"/>
    <n v="207"/>
    <n v="206"/>
    <n v="5230"/>
    <s v="PF13500.1 AAA domain"/>
  </r>
  <r>
    <s v="B6JWA0_SCHJY"/>
    <x v="1908"/>
    <n v="788"/>
    <x v="3"/>
    <n v="4"/>
    <n v="200"/>
    <n v="196"/>
    <n v="5230"/>
    <s v="PF13500.1 AAA domain"/>
  </r>
  <r>
    <s v="B6Q7A2_PENMQ"/>
    <x v="1909"/>
    <n v="796"/>
    <x v="3"/>
    <n v="15"/>
    <n v="210"/>
    <n v="195"/>
    <n v="5230"/>
    <s v="PF13500.1 AAA domain"/>
  </r>
  <r>
    <s v="B6QYI7_9RHOB"/>
    <x v="1910"/>
    <n v="212"/>
    <x v="3"/>
    <n v="3"/>
    <n v="190"/>
    <n v="187"/>
    <n v="5230"/>
    <s v="PF13500.1 AAA domain"/>
  </r>
  <r>
    <s v="B6VKK8_PHOAA"/>
    <x v="203"/>
    <n v="708"/>
    <x v="3"/>
    <n v="1"/>
    <n v="224"/>
    <n v="223"/>
    <n v="5230"/>
    <s v="PF13500.1 AAA domain"/>
  </r>
  <r>
    <s v="B6W495_9BACE"/>
    <x v="1911"/>
    <n v="214"/>
    <x v="3"/>
    <n v="4"/>
    <n v="212"/>
    <n v="208"/>
    <n v="5230"/>
    <s v="PF13500.1 AAA domain"/>
  </r>
  <r>
    <s v="B6WQK2_9DELT"/>
    <x v="1912"/>
    <n v="708"/>
    <x v="3"/>
    <n v="18"/>
    <n v="253"/>
    <n v="235"/>
    <n v="5230"/>
    <s v="PF13500.1 AAA domain"/>
  </r>
  <r>
    <s v="B6WVP6_9DELT"/>
    <x v="204"/>
    <n v="700"/>
    <x v="3"/>
    <n v="3"/>
    <n v="213"/>
    <n v="210"/>
    <n v="5230"/>
    <s v="PF13500.1 AAA domain"/>
  </r>
  <r>
    <s v="B6XHL8_9ENTR"/>
    <x v="1913"/>
    <n v="225"/>
    <x v="3"/>
    <n v="2"/>
    <n v="205"/>
    <n v="203"/>
    <n v="5230"/>
    <s v="PF13500.1 AAA domain"/>
  </r>
  <r>
    <s v="B6XIR1_9ENTR"/>
    <x v="1914"/>
    <n v="224"/>
    <x v="3"/>
    <n v="3"/>
    <n v="214"/>
    <n v="211"/>
    <n v="5230"/>
    <s v="PF13500.1 AAA domain"/>
  </r>
  <r>
    <s v="B6XIZ9_9ENTR"/>
    <x v="205"/>
    <n v="709"/>
    <x v="3"/>
    <n v="1"/>
    <n v="224"/>
    <n v="223"/>
    <n v="5230"/>
    <s v="PF13500.1 AAA domain"/>
  </r>
  <r>
    <s v="B6XV81_9BIFI"/>
    <x v="206"/>
    <n v="556"/>
    <x v="3"/>
    <n v="4"/>
    <n v="200"/>
    <n v="196"/>
    <n v="5230"/>
    <s v="PF13500.1 AAA domain"/>
  </r>
  <r>
    <s v="B6ZUU4_ECO57"/>
    <x v="1915"/>
    <n v="225"/>
    <x v="3"/>
    <n v="3"/>
    <n v="213"/>
    <n v="210"/>
    <n v="5230"/>
    <s v="PF13500.1 AAA domain"/>
  </r>
  <r>
    <s v="B6ZY03_ECO57"/>
    <x v="207"/>
    <n v="714"/>
    <x v="3"/>
    <n v="3"/>
    <n v="231"/>
    <n v="228"/>
    <n v="5230"/>
    <s v="PF13500.1 AAA domain"/>
  </r>
  <r>
    <s v="B7A2F9_ECO57"/>
    <x v="1916"/>
    <n v="231"/>
    <x v="3"/>
    <n v="3"/>
    <n v="210"/>
    <n v="207"/>
    <n v="5230"/>
    <s v="PF13500.1 AAA domain"/>
  </r>
  <r>
    <s v="B7AH91_9BACE"/>
    <x v="1917"/>
    <n v="217"/>
    <x v="3"/>
    <n v="4"/>
    <n v="217"/>
    <n v="213"/>
    <n v="5230"/>
    <s v="PF13500.1 AAA domain"/>
  </r>
  <r>
    <s v="B7BD37_9PORP"/>
    <x v="1918"/>
    <n v="225"/>
    <x v="3"/>
    <n v="4"/>
    <n v="217"/>
    <n v="213"/>
    <n v="5230"/>
    <s v="PF13500.1 AAA domain"/>
  </r>
  <r>
    <s v="B7CJZ3_BURPE"/>
    <x v="1919"/>
    <n v="240"/>
    <x v="3"/>
    <n v="6"/>
    <n v="217"/>
    <n v="211"/>
    <n v="5230"/>
    <s v="PF13500.1 AAA domain"/>
  </r>
  <r>
    <s v="B7FX59_PHATC"/>
    <x v="1920"/>
    <n v="807"/>
    <x v="3"/>
    <n v="26"/>
    <n v="269"/>
    <n v="243"/>
    <n v="5230"/>
    <s v="PF13500.1 AAA domain"/>
  </r>
  <r>
    <s v="B7FY52_PHATC"/>
    <x v="1921"/>
    <n v="490"/>
    <x v="3"/>
    <n v="190"/>
    <n v="410"/>
    <n v="220"/>
    <n v="5230"/>
    <s v="PF13500.1 AAA domain"/>
  </r>
  <r>
    <s v="B7G7R3_PHATC"/>
    <x v="1922"/>
    <n v="476"/>
    <x v="3"/>
    <n v="79"/>
    <n v="299"/>
    <n v="220"/>
    <n v="5230"/>
    <s v="PF13500.1 AAA domain"/>
  </r>
  <r>
    <s v="B7GER1_PHATC"/>
    <x v="1923"/>
    <n v="495"/>
    <x v="3"/>
    <n v="77"/>
    <n v="298"/>
    <n v="221"/>
    <n v="5230"/>
    <s v="PF13500.1 AAA domain"/>
  </r>
  <r>
    <s v="B7H088_ACIB3"/>
    <x v="208"/>
    <n v="714"/>
    <x v="3"/>
    <n v="2"/>
    <n v="230"/>
    <n v="228"/>
    <n v="5230"/>
    <s v="PF13500.1 AAA domain"/>
  </r>
  <r>
    <s v="B7HNN5_BACC7"/>
    <x v="1924"/>
    <n v="242"/>
    <x v="3"/>
    <n v="2"/>
    <n v="206"/>
    <n v="204"/>
    <n v="5230"/>
    <s v="PF13500.1 AAA domain"/>
  </r>
  <r>
    <s v="B7I5E8_ACIB5"/>
    <x v="209"/>
    <n v="714"/>
    <x v="3"/>
    <n v="2"/>
    <n v="230"/>
    <n v="228"/>
    <n v="5230"/>
    <s v="PF13500.1 AAA domain"/>
  </r>
  <r>
    <s v="B7I798_ACIB5"/>
    <x v="1925"/>
    <n v="216"/>
    <x v="3"/>
    <n v="4"/>
    <n v="203"/>
    <n v="199"/>
    <n v="5230"/>
    <s v="PF13500.1 AAA domain"/>
  </r>
  <r>
    <s v="B7J3Z0_ACIF2"/>
    <x v="1926"/>
    <n v="234"/>
    <x v="3"/>
    <n v="16"/>
    <n v="221"/>
    <n v="205"/>
    <n v="5230"/>
    <s v="PF13500.1 AAA domain"/>
  </r>
  <r>
    <s v="B7JB14_ACIF2"/>
    <x v="1927"/>
    <n v="251"/>
    <x v="3"/>
    <n v="5"/>
    <n v="218"/>
    <n v="213"/>
    <n v="5230"/>
    <s v="PF13500.1 AAA domain"/>
  </r>
  <r>
    <s v="B7JXB9_CYAP8"/>
    <x v="1291"/>
    <n v="355"/>
    <x v="3"/>
    <n v="6"/>
    <n v="214"/>
    <n v="208"/>
    <n v="5230"/>
    <s v="PF13500.1 AAA domain"/>
  </r>
  <r>
    <s v="B7K0F7_CYAP8"/>
    <x v="210"/>
    <n v="707"/>
    <x v="3"/>
    <n v="3"/>
    <n v="213"/>
    <n v="210"/>
    <n v="5230"/>
    <s v="PF13500.1 AAA domain"/>
  </r>
  <r>
    <s v="B7KD45_CYAP7"/>
    <x v="211"/>
    <n v="701"/>
    <x v="3"/>
    <n v="3"/>
    <n v="213"/>
    <n v="210"/>
    <n v="5230"/>
    <s v="PF13500.1 AAA domain"/>
  </r>
  <r>
    <s v="B7KE52_CYAP7"/>
    <x v="1292"/>
    <n v="358"/>
    <x v="3"/>
    <n v="6"/>
    <n v="213"/>
    <n v="207"/>
    <n v="5230"/>
    <s v="PF13500.1 AAA domain"/>
  </r>
  <r>
    <s v="B7L2G6_METC4"/>
    <x v="1928"/>
    <n v="225"/>
    <x v="3"/>
    <n v="4"/>
    <n v="212"/>
    <n v="208"/>
    <n v="5230"/>
    <s v="PF13500.1 AAA domain"/>
  </r>
  <r>
    <s v="B7L5E5_ECO55"/>
    <x v="1929"/>
    <n v="231"/>
    <x v="3"/>
    <n v="3"/>
    <n v="210"/>
    <n v="207"/>
    <n v="5230"/>
    <s v="PF13500.1 AAA domain"/>
  </r>
  <r>
    <s v="B7LBF1_ECO55"/>
    <x v="212"/>
    <n v="714"/>
    <x v="3"/>
    <n v="3"/>
    <n v="231"/>
    <n v="228"/>
    <n v="5230"/>
    <s v="PF13500.1 AAA domain"/>
  </r>
  <r>
    <s v="B7LC60_ECO55"/>
    <x v="1930"/>
    <n v="225"/>
    <x v="3"/>
    <n v="3"/>
    <n v="213"/>
    <n v="210"/>
    <n v="5230"/>
    <s v="PF13500.1 AAA domain"/>
  </r>
  <r>
    <s v="B7LJY4_ESCF3"/>
    <x v="1931"/>
    <n v="229"/>
    <x v="3"/>
    <n v="5"/>
    <n v="215"/>
    <n v="210"/>
    <n v="5230"/>
    <s v="PF13500.1 AAA domain"/>
  </r>
  <r>
    <s v="B7LM34_ESCF3"/>
    <x v="213"/>
    <n v="714"/>
    <x v="3"/>
    <n v="3"/>
    <n v="230"/>
    <n v="227"/>
    <n v="5230"/>
    <s v="PF13500.1 AAA domain"/>
  </r>
  <r>
    <s v="B7LQS0_ESCF3"/>
    <x v="1932"/>
    <n v="231"/>
    <x v="3"/>
    <n v="3"/>
    <n v="210"/>
    <n v="207"/>
    <n v="5230"/>
    <s v="PF13500.1 AAA domain"/>
  </r>
  <r>
    <s v="B7LZY5_ECO8A"/>
    <x v="1933"/>
    <n v="231"/>
    <x v="3"/>
    <n v="3"/>
    <n v="210"/>
    <n v="207"/>
    <n v="5230"/>
    <s v="PF13500.1 AAA domain"/>
  </r>
  <r>
    <s v="B7M5X7_ECO8A"/>
    <x v="214"/>
    <n v="714"/>
    <x v="3"/>
    <n v="3"/>
    <n v="231"/>
    <n v="228"/>
    <n v="5230"/>
    <s v="PF13500.1 AAA domain"/>
  </r>
  <r>
    <s v="B7M750_ECO8A"/>
    <x v="1934"/>
    <n v="225"/>
    <x v="3"/>
    <n v="3"/>
    <n v="213"/>
    <n v="210"/>
    <n v="5230"/>
    <s v="PF13500.1 AAA domain"/>
  </r>
  <r>
    <s v="B7M9U6_ECO45"/>
    <x v="1935"/>
    <n v="231"/>
    <x v="3"/>
    <n v="3"/>
    <n v="210"/>
    <n v="207"/>
    <n v="5230"/>
    <s v="PF13500.1 AAA domain"/>
  </r>
  <r>
    <s v="B7MG61_ECO45"/>
    <x v="215"/>
    <n v="714"/>
    <x v="3"/>
    <n v="3"/>
    <n v="231"/>
    <n v="228"/>
    <n v="5230"/>
    <s v="PF13500.1 AAA domain"/>
  </r>
  <r>
    <s v="B7MGN6_ECO45"/>
    <x v="1936"/>
    <n v="225"/>
    <x v="3"/>
    <n v="3"/>
    <n v="213"/>
    <n v="210"/>
    <n v="5230"/>
    <s v="PF13500.1 AAA domain"/>
  </r>
  <r>
    <s v="B7MQN1_ECO81"/>
    <x v="1937"/>
    <n v="225"/>
    <x v="3"/>
    <n v="3"/>
    <n v="213"/>
    <n v="210"/>
    <n v="5230"/>
    <s v="PF13500.1 AAA domain"/>
  </r>
  <r>
    <s v="B7MV40_ECO81"/>
    <x v="1938"/>
    <n v="231"/>
    <x v="3"/>
    <n v="3"/>
    <n v="210"/>
    <n v="207"/>
    <n v="5230"/>
    <s v="PF13500.1 AAA domain"/>
  </r>
  <r>
    <s v="B7MXX5_ECO81"/>
    <x v="216"/>
    <n v="714"/>
    <x v="3"/>
    <n v="3"/>
    <n v="231"/>
    <n v="228"/>
    <n v="5230"/>
    <s v="PF13500.1 AAA domain"/>
  </r>
  <r>
    <s v="B7N5Q9_ECOLU"/>
    <x v="217"/>
    <n v="714"/>
    <x v="3"/>
    <n v="3"/>
    <n v="231"/>
    <n v="228"/>
    <n v="5230"/>
    <s v="PF13500.1 AAA domain"/>
  </r>
  <r>
    <s v="B7NA77_ECOLU"/>
    <x v="1939"/>
    <n v="225"/>
    <x v="3"/>
    <n v="3"/>
    <n v="213"/>
    <n v="210"/>
    <n v="5230"/>
    <s v="PF13500.1 AAA domain"/>
  </r>
  <r>
    <s v="B7NB43_ECOLU"/>
    <x v="1940"/>
    <n v="231"/>
    <x v="3"/>
    <n v="3"/>
    <n v="210"/>
    <n v="207"/>
    <n v="5230"/>
    <s v="PF13500.1 AAA domain"/>
  </r>
  <r>
    <s v="B7NNK8_ECO7I"/>
    <x v="1941"/>
    <n v="225"/>
    <x v="3"/>
    <n v="3"/>
    <n v="213"/>
    <n v="210"/>
    <n v="5230"/>
    <s v="PF13500.1 AAA domain"/>
  </r>
  <r>
    <s v="B7NNX6_ECO7I"/>
    <x v="218"/>
    <n v="714"/>
    <x v="3"/>
    <n v="3"/>
    <n v="231"/>
    <n v="228"/>
    <n v="5230"/>
    <s v="PF13500.1 AAA domain"/>
  </r>
  <r>
    <s v="B7NUP6_ECO7I"/>
    <x v="1942"/>
    <n v="231"/>
    <x v="3"/>
    <n v="3"/>
    <n v="210"/>
    <n v="207"/>
    <n v="5230"/>
    <s v="PF13500.1 AAA domain"/>
  </r>
  <r>
    <s v="B7QW33_9RHOB"/>
    <x v="1943"/>
    <n v="213"/>
    <x v="3"/>
    <n v="2"/>
    <n v="189"/>
    <n v="187"/>
    <n v="5230"/>
    <s v="PF13500.1 AAA domain"/>
  </r>
  <r>
    <s v="B7S222_9GAMM"/>
    <x v="1944"/>
    <n v="224"/>
    <x v="3"/>
    <n v="3"/>
    <n v="210"/>
    <n v="207"/>
    <n v="5230"/>
    <s v="PF13500.1 AAA domain"/>
  </r>
  <r>
    <s v="B7UFV5_ECO27"/>
    <x v="219"/>
    <n v="714"/>
    <x v="3"/>
    <n v="3"/>
    <n v="231"/>
    <n v="228"/>
    <n v="5230"/>
    <s v="PF13500.1 AAA domain"/>
  </r>
  <r>
    <s v="B7ULX5_ECO27"/>
    <x v="1945"/>
    <n v="225"/>
    <x v="3"/>
    <n v="3"/>
    <n v="213"/>
    <n v="210"/>
    <n v="5230"/>
    <s v="PF13500.1 AAA domain"/>
  </r>
  <r>
    <s v="B7URT2_ECO27"/>
    <x v="1946"/>
    <n v="217"/>
    <x v="3"/>
    <n v="3"/>
    <n v="199"/>
    <n v="196"/>
    <n v="5230"/>
    <s v="PF13500.1 AAA domain"/>
  </r>
  <r>
    <s v="B7UYA1_PSEA8"/>
    <x v="220"/>
    <n v="704"/>
    <x v="3"/>
    <n v="2"/>
    <n v="220"/>
    <n v="218"/>
    <n v="5230"/>
    <s v="PF13500.1 AAA domain"/>
  </r>
  <r>
    <s v="B7VH13_VIBSL"/>
    <x v="1947"/>
    <n v="234"/>
    <x v="3"/>
    <n v="10"/>
    <n v="221"/>
    <n v="211"/>
    <n v="5230"/>
    <s v="PF13500.1 AAA domain"/>
  </r>
  <r>
    <s v="B7VLV6_VIBSL"/>
    <x v="221"/>
    <n v="734"/>
    <x v="3"/>
    <n v="16"/>
    <n v="243"/>
    <n v="227"/>
    <n v="5230"/>
    <s v="PF13500.1 AAA domain"/>
  </r>
  <r>
    <s v="B7X064_COMTE"/>
    <x v="1948"/>
    <n v="227"/>
    <x v="3"/>
    <n v="3"/>
    <n v="215"/>
    <n v="212"/>
    <n v="5230"/>
    <s v="PF13500.1 AAA domain"/>
  </r>
  <r>
    <s v="B8B8P1_ORYSI"/>
    <x v="1949"/>
    <n v="821"/>
    <x v="3"/>
    <n v="29"/>
    <n v="289"/>
    <n v="260"/>
    <n v="5230"/>
    <s v="PF13500.1 AAA domain"/>
  </r>
  <r>
    <s v="B8BQZ4_THAPS"/>
    <x v="1950"/>
    <n v="531"/>
    <x v="3"/>
    <n v="195"/>
    <n v="424"/>
    <n v="229"/>
    <n v="5230"/>
    <s v="PF13500.1 AAA domain"/>
  </r>
  <r>
    <s v="B8BSU7_THAPS"/>
    <x v="1951"/>
    <n v="121"/>
    <x v="3"/>
    <n v="2"/>
    <n v="121"/>
    <n v="119"/>
    <n v="5230"/>
    <s v="PF13500.1 AAA domain"/>
  </r>
  <r>
    <s v="B8BV89_THAPS"/>
    <x v="1293"/>
    <n v="423"/>
    <x v="3"/>
    <n v="40"/>
    <n v="261"/>
    <n v="221"/>
    <n v="5230"/>
    <s v="PF13500.1 AAA domain"/>
  </r>
  <r>
    <s v="B8C3L8_THAPS"/>
    <x v="1952"/>
    <n v="511"/>
    <x v="3"/>
    <n v="64"/>
    <n v="317"/>
    <n v="253"/>
    <n v="5230"/>
    <s v="PF13500.1 AAA domain"/>
  </r>
  <r>
    <s v="B8CLQ4_SHEPW"/>
    <x v="222"/>
    <n v="714"/>
    <x v="3"/>
    <n v="3"/>
    <n v="230"/>
    <n v="227"/>
    <n v="5230"/>
    <s v="PF13500.1 AAA domain"/>
  </r>
  <r>
    <s v="B8CQX9_SHEPW"/>
    <x v="1953"/>
    <n v="221"/>
    <x v="3"/>
    <n v="1"/>
    <n v="210"/>
    <n v="209"/>
    <n v="5230"/>
    <s v="PF13500.1 AAA domain"/>
  </r>
  <r>
    <s v="B8D780_BUCAT"/>
    <x v="223"/>
    <n v="708"/>
    <x v="3"/>
    <n v="3"/>
    <n v="228"/>
    <n v="225"/>
    <n v="5230"/>
    <s v="PF13500.1 AAA domain"/>
  </r>
  <r>
    <s v="B8D8X6_BUCA5"/>
    <x v="224"/>
    <n v="708"/>
    <x v="3"/>
    <n v="3"/>
    <n v="228"/>
    <n v="225"/>
    <n v="5230"/>
    <s v="PF13500.1 AAA domain"/>
  </r>
  <r>
    <s v="B8DMG4_DESVM"/>
    <x v="225"/>
    <n v="704"/>
    <x v="3"/>
    <n v="3"/>
    <n v="216"/>
    <n v="213"/>
    <n v="5230"/>
    <s v="PF13500.1 AAA domain"/>
  </r>
  <r>
    <s v="B8DMG6_DESVM"/>
    <x v="1294"/>
    <n v="353"/>
    <x v="3"/>
    <n v="2"/>
    <n v="209"/>
    <n v="207"/>
    <n v="5230"/>
    <s v="PF13500.1 AAA domain"/>
  </r>
  <r>
    <s v="B8DPB2_DESVM"/>
    <x v="1295"/>
    <n v="354"/>
    <x v="3"/>
    <n v="3"/>
    <n v="211"/>
    <n v="208"/>
    <n v="5230"/>
    <s v="PF13500.1 AAA domain"/>
  </r>
  <r>
    <s v="B8DPQ7_DESVM"/>
    <x v="1954"/>
    <n v="247"/>
    <x v="3"/>
    <n v="10"/>
    <n v="223"/>
    <n v="213"/>
    <n v="5230"/>
    <s v="PF13500.1 AAA domain"/>
  </r>
  <r>
    <s v="B8DUT7_BIFA0"/>
    <x v="226"/>
    <n v="560"/>
    <x v="3"/>
    <n v="4"/>
    <n v="209"/>
    <n v="205"/>
    <n v="5230"/>
    <s v="PF13500.1 AAA domain"/>
  </r>
  <r>
    <s v="B8EAI9_SHEB2"/>
    <x v="1955"/>
    <n v="246"/>
    <x v="3"/>
    <n v="1"/>
    <n v="228"/>
    <n v="227"/>
    <n v="5230"/>
    <s v="PF13500.1 AAA domain"/>
  </r>
  <r>
    <s v="B8EEJ0_SHEB2"/>
    <x v="227"/>
    <n v="717"/>
    <x v="3"/>
    <n v="3"/>
    <n v="230"/>
    <n v="227"/>
    <n v="5230"/>
    <s v="PF13500.1 AAA domain"/>
  </r>
  <r>
    <s v="B8ERM0_METSB"/>
    <x v="1956"/>
    <n v="223"/>
    <x v="3"/>
    <n v="2"/>
    <n v="211"/>
    <n v="209"/>
    <n v="5230"/>
    <s v="PF13500.1 AAA domain"/>
  </r>
  <r>
    <s v="B8F3F4_HAEPS"/>
    <x v="1957"/>
    <n v="239"/>
    <x v="3"/>
    <n v="2"/>
    <n v="221"/>
    <n v="219"/>
    <n v="5230"/>
    <s v="PF13500.1 AAA domain"/>
  </r>
  <r>
    <s v="B8F422_HAEPS"/>
    <x v="228"/>
    <n v="711"/>
    <x v="3"/>
    <n v="3"/>
    <n v="230"/>
    <n v="227"/>
    <n v="5230"/>
    <s v="PF13500.1 AAA domain"/>
  </r>
  <r>
    <s v="B8F716_HAEPS"/>
    <x v="1958"/>
    <n v="214"/>
    <x v="3"/>
    <n v="4"/>
    <n v="204"/>
    <n v="200"/>
    <n v="5230"/>
    <s v="PF13500.1 AAA domain"/>
  </r>
  <r>
    <s v="B8FLR1_DESAA"/>
    <x v="1959"/>
    <n v="213"/>
    <x v="3"/>
    <n v="8"/>
    <n v="201"/>
    <n v="193"/>
    <n v="5230"/>
    <s v="PF13500.1 AAA domain"/>
  </r>
  <r>
    <s v="B8GB70_CHLAD"/>
    <x v="1296"/>
    <n v="356"/>
    <x v="3"/>
    <n v="2"/>
    <n v="210"/>
    <n v="208"/>
    <n v="5230"/>
    <s v="PF13500.1 AAA domain"/>
  </r>
  <r>
    <s v="B8GP40_THISH"/>
    <x v="1960"/>
    <n v="226"/>
    <x v="3"/>
    <n v="4"/>
    <n v="207"/>
    <n v="203"/>
    <n v="5230"/>
    <s v="PF13500.1 AAA domain"/>
  </r>
  <r>
    <s v="B8HF39_ARTCA"/>
    <x v="229"/>
    <n v="689"/>
    <x v="3"/>
    <n v="3"/>
    <n v="210"/>
    <n v="207"/>
    <n v="5230"/>
    <s v="PF13500.1 AAA domain"/>
  </r>
  <r>
    <s v="B8HK40_CYAP4"/>
    <x v="230"/>
    <n v="698"/>
    <x v="3"/>
    <n v="3"/>
    <n v="211"/>
    <n v="208"/>
    <n v="5230"/>
    <s v="PF13500.1 AAA domain"/>
  </r>
  <r>
    <s v="B8HT22_CYAP4"/>
    <x v="1297"/>
    <n v="362"/>
    <x v="3"/>
    <n v="6"/>
    <n v="212"/>
    <n v="206"/>
    <n v="5230"/>
    <s v="PF13500.1 AAA domain"/>
  </r>
  <r>
    <s v="B8J0C5_DESDA"/>
    <x v="1961"/>
    <n v="708"/>
    <x v="3"/>
    <n v="18"/>
    <n v="247"/>
    <n v="229"/>
    <n v="5230"/>
    <s v="PF13500.1 AAA domain"/>
  </r>
  <r>
    <s v="B8J375_DESDA"/>
    <x v="231"/>
    <n v="702"/>
    <x v="3"/>
    <n v="3"/>
    <n v="213"/>
    <n v="210"/>
    <n v="5230"/>
    <s v="PF13500.1 AAA domain"/>
  </r>
  <r>
    <s v="B8JG19_ANAD2"/>
    <x v="232"/>
    <n v="714"/>
    <x v="3"/>
    <n v="3"/>
    <n v="227"/>
    <n v="224"/>
    <n v="5230"/>
    <s v="PF13500.1 AAA domain"/>
  </r>
  <r>
    <s v="B8K5F8_VIBPA"/>
    <x v="1962"/>
    <n v="228"/>
    <x v="3"/>
    <n v="3"/>
    <n v="213"/>
    <n v="210"/>
    <n v="5230"/>
    <s v="PF13500.1 AAA domain"/>
  </r>
  <r>
    <s v="B8K713_VIBPA"/>
    <x v="1963"/>
    <n v="274"/>
    <x v="3"/>
    <n v="7"/>
    <n v="193"/>
    <n v="186"/>
    <n v="5230"/>
    <s v="PF13500.1 AAA domain"/>
  </r>
  <r>
    <s v="B8K9S0_VIBPA"/>
    <x v="233"/>
    <n v="716"/>
    <x v="3"/>
    <n v="1"/>
    <n v="225"/>
    <n v="224"/>
    <n v="5230"/>
    <s v="PF13500.1 AAA domain"/>
  </r>
  <r>
    <s v="B8L177_9GAMM"/>
    <x v="1964"/>
    <n v="227"/>
    <x v="3"/>
    <n v="9"/>
    <n v="220"/>
    <n v="211"/>
    <n v="5230"/>
    <s v="PF13500.1 AAA domain"/>
  </r>
  <r>
    <s v="B8M622_TALSN"/>
    <x v="1965"/>
    <n v="794"/>
    <x v="3"/>
    <n v="15"/>
    <n v="208"/>
    <n v="193"/>
    <n v="5230"/>
    <s v="PF13500.1 AAA domain"/>
  </r>
  <r>
    <s v="B8NRK4_ASPFN"/>
    <x v="1966"/>
    <n v="798"/>
    <x v="3"/>
    <n v="13"/>
    <n v="213"/>
    <n v="200"/>
    <n v="5230"/>
    <s v="PF13500.1 AAA domain"/>
  </r>
  <r>
    <s v="B9B363_9BURK"/>
    <x v="1967"/>
    <n v="239"/>
    <x v="3"/>
    <n v="6"/>
    <n v="220"/>
    <n v="214"/>
    <n v="5230"/>
    <s v="PF13500.1 AAA domain"/>
  </r>
  <r>
    <s v="B9BVV7_9BURK"/>
    <x v="1968"/>
    <n v="239"/>
    <x v="3"/>
    <n v="6"/>
    <n v="220"/>
    <n v="214"/>
    <n v="5230"/>
    <s v="PF13500.1 AAA domain"/>
  </r>
  <r>
    <s v="B9CCY8_9BURK"/>
    <x v="1969"/>
    <n v="239"/>
    <x v="3"/>
    <n v="6"/>
    <n v="220"/>
    <n v="214"/>
    <n v="5230"/>
    <s v="PF13500.1 AAA domain"/>
  </r>
  <r>
    <s v="B9CVU0_9PAST"/>
    <x v="1970"/>
    <n v="239"/>
    <x v="3"/>
    <n v="2"/>
    <n v="221"/>
    <n v="219"/>
    <n v="5230"/>
    <s v="PF13500.1 AAA domain"/>
  </r>
  <r>
    <s v="B9DJP8_STACT"/>
    <x v="1971"/>
    <n v="224"/>
    <x v="3"/>
    <n v="1"/>
    <n v="207"/>
    <n v="206"/>
    <n v="5230"/>
    <s v="PF13500.1 AAA domain"/>
  </r>
  <r>
    <s v="B9IM19_POPTR"/>
    <x v="1972"/>
    <n v="275"/>
    <x v="3"/>
    <n v="52"/>
    <n v="214"/>
    <n v="162"/>
    <n v="5230"/>
    <s v="PF13500.1 AAA domain"/>
  </r>
  <r>
    <s v="B9IWY1_BACCQ"/>
    <x v="1973"/>
    <n v="242"/>
    <x v="3"/>
    <n v="2"/>
    <n v="206"/>
    <n v="204"/>
    <n v="5230"/>
    <s v="PF13500.1 AAA domain"/>
  </r>
  <r>
    <s v="B9KDR7_CAMLR"/>
    <x v="1974"/>
    <n v="190"/>
    <x v="3"/>
    <n v="1"/>
    <n v="173"/>
    <n v="172"/>
    <n v="5230"/>
    <s v="PF13500.1 AAA domain"/>
  </r>
  <r>
    <s v="B9KGY0_ANAMF"/>
    <x v="1975"/>
    <n v="233"/>
    <x v="3"/>
    <n v="8"/>
    <n v="206"/>
    <n v="198"/>
    <n v="5230"/>
    <s v="PF13500.1 AAA domain"/>
  </r>
  <r>
    <s v="B9L6F4_NAUPA"/>
    <x v="1976"/>
    <n v="206"/>
    <x v="3"/>
    <n v="1"/>
    <n v="190"/>
    <n v="189"/>
    <n v="5230"/>
    <s v="PF13500.1 AAA domain"/>
  </r>
  <r>
    <s v="B9LHB9_CHLSY"/>
    <x v="1298"/>
    <n v="356"/>
    <x v="3"/>
    <n v="2"/>
    <n v="210"/>
    <n v="208"/>
    <n v="5230"/>
    <s v="PF13500.1 AAA domain"/>
  </r>
  <r>
    <s v="B9LS75_HALLT"/>
    <x v="1299"/>
    <n v="353"/>
    <x v="3"/>
    <n v="5"/>
    <n v="215"/>
    <n v="210"/>
    <n v="5230"/>
    <s v="PF13500.1 AAA domain"/>
  </r>
  <r>
    <s v="B9M306_GEOSF"/>
    <x v="1977"/>
    <n v="252"/>
    <x v="3"/>
    <n v="5"/>
    <n v="217"/>
    <n v="212"/>
    <n v="5230"/>
    <s v="PF13500.1 AAA domain"/>
  </r>
  <r>
    <s v="B9M4X7_GEOSF"/>
    <x v="1300"/>
    <n v="363"/>
    <x v="3"/>
    <n v="3"/>
    <n v="216"/>
    <n v="213"/>
    <n v="5230"/>
    <s v="PF13500.1 AAA domain"/>
  </r>
  <r>
    <s v="B9M978_GEOSF"/>
    <x v="1301"/>
    <n v="380"/>
    <x v="3"/>
    <n v="3"/>
    <n v="216"/>
    <n v="213"/>
    <n v="5230"/>
    <s v="PF13500.1 AAA domain"/>
  </r>
  <r>
    <s v="B9N8U3_POPTR"/>
    <x v="1978"/>
    <n v="393"/>
    <x v="3"/>
    <n v="37"/>
    <n v="315"/>
    <n v="278"/>
    <n v="5230"/>
    <s v="PF13500.1 AAA domain"/>
  </r>
  <r>
    <s v="B9P0M5_PROMR"/>
    <x v="1302"/>
    <n v="369"/>
    <x v="3"/>
    <n v="3"/>
    <n v="218"/>
    <n v="215"/>
    <n v="5230"/>
    <s v="PF13500.1 AAA domain"/>
  </r>
  <r>
    <s v="B9SJR4_RICCO"/>
    <x v="1979"/>
    <n v="400"/>
    <x v="3"/>
    <n v="43"/>
    <n v="311"/>
    <n v="268"/>
    <n v="5230"/>
    <s v="PF13500.1 AAA domain"/>
  </r>
  <r>
    <s v="B9SJR5_RICCO"/>
    <x v="1980"/>
    <n v="129"/>
    <x v="3"/>
    <n v="3"/>
    <n v="128"/>
    <n v="125"/>
    <n v="5230"/>
    <s v="PF13500.1 AAA domain"/>
  </r>
  <r>
    <s v="B9SZR0_RICCO"/>
    <x v="1981"/>
    <n v="337"/>
    <x v="3"/>
    <n v="153"/>
    <n v="260"/>
    <n v="107"/>
    <n v="5230"/>
    <s v="PF13500.1 AAA domain"/>
  </r>
  <r>
    <s v="B9SZR1_RICCO"/>
    <x v="1982"/>
    <n v="254"/>
    <x v="3"/>
    <n v="19"/>
    <n v="169"/>
    <n v="150"/>
    <n v="5230"/>
    <s v="PF13500.1 AAA domain"/>
  </r>
  <r>
    <s v="B9T9E0_RICCO"/>
    <x v="1983"/>
    <n v="353"/>
    <x v="3"/>
    <n v="153"/>
    <n v="260"/>
    <n v="107"/>
    <n v="5230"/>
    <s v="PF13500.1 AAA domain"/>
  </r>
  <r>
    <s v="B9TA13_RICCO"/>
    <x v="1984"/>
    <n v="95"/>
    <x v="3"/>
    <n v="1"/>
    <n v="90"/>
    <n v="89"/>
    <n v="5230"/>
    <s v="PF13500.1 AAA domain"/>
  </r>
  <r>
    <s v="B9THG5_RICCO"/>
    <x v="1985"/>
    <n v="96"/>
    <x v="3"/>
    <n v="1"/>
    <n v="96"/>
    <n v="95"/>
    <n v="5230"/>
    <s v="PF13500.1 AAA domain"/>
  </r>
  <r>
    <s v="B9XDT8_9BACT"/>
    <x v="1303"/>
    <n v="364"/>
    <x v="3"/>
    <n v="6"/>
    <n v="218"/>
    <n v="212"/>
    <n v="5230"/>
    <s v="PF13500.1 AAA domain"/>
  </r>
  <r>
    <s v="B9XWT3_HELPX"/>
    <x v="1986"/>
    <n v="218"/>
    <x v="3"/>
    <n v="1"/>
    <n v="208"/>
    <n v="207"/>
    <n v="5230"/>
    <s v="PF13500.1 AAA domain"/>
  </r>
  <r>
    <s v="B9XYH4_HELPX"/>
    <x v="1987"/>
    <n v="218"/>
    <x v="3"/>
    <n v="1"/>
    <n v="211"/>
    <n v="210"/>
    <n v="5230"/>
    <s v="PF13500.1 AAA domain"/>
  </r>
  <r>
    <s v="B9YY97_9NEIS"/>
    <x v="1988"/>
    <n v="207"/>
    <x v="3"/>
    <n v="2"/>
    <n v="207"/>
    <n v="205"/>
    <n v="5230"/>
    <s v="PF13500.1 AAA domain"/>
  </r>
  <r>
    <s v="B9Z2B1_9NEIS"/>
    <x v="234"/>
    <n v="695"/>
    <x v="3"/>
    <n v="2"/>
    <n v="212"/>
    <n v="210"/>
    <n v="5230"/>
    <s v="PF13500.1 AAA domain"/>
  </r>
  <r>
    <s v="BIOCD_BORA1"/>
    <x v="1989"/>
    <n v="465"/>
    <x v="3"/>
    <n v="253"/>
    <n v="444"/>
    <n v="191"/>
    <n v="5230"/>
    <s v="PF13500.1 AAA domain"/>
  </r>
  <r>
    <s v="BIOD1_ECO57"/>
    <x v="1990"/>
    <n v="225"/>
    <x v="3"/>
    <n v="3"/>
    <n v="213"/>
    <n v="210"/>
    <n v="5230"/>
    <s v="PF13500.1 AAA domain"/>
  </r>
  <r>
    <s v="BIOD1_HAEDU"/>
    <x v="1991"/>
    <n v="278"/>
    <x v="3"/>
    <n v="41"/>
    <n v="261"/>
    <n v="220"/>
    <n v="5230"/>
    <s v="PF13500.1 AAA domain"/>
  </r>
  <r>
    <s v="BIOD1_HAEIN"/>
    <x v="1992"/>
    <n v="242"/>
    <x v="3"/>
    <n v="2"/>
    <n v="222"/>
    <n v="220"/>
    <n v="5230"/>
    <s v="PF13500.1 AAA domain"/>
  </r>
  <r>
    <s v="BIOD1_PASMU"/>
    <x v="1993"/>
    <n v="244"/>
    <x v="3"/>
    <n v="2"/>
    <n v="224"/>
    <n v="222"/>
    <n v="5230"/>
    <s v="PF13500.1 AAA domain"/>
  </r>
  <r>
    <s v="BIOD1_SALTI"/>
    <x v="1994"/>
    <n v="228"/>
    <x v="3"/>
    <n v="3"/>
    <n v="212"/>
    <n v="209"/>
    <n v="5230"/>
    <s v="PF13500.1 AAA domain"/>
  </r>
  <r>
    <s v="BIOD1_SALTY"/>
    <x v="1995"/>
    <n v="228"/>
    <x v="3"/>
    <n v="3"/>
    <n v="212"/>
    <n v="209"/>
    <n v="5230"/>
    <s v="PF13500.1 AAA domain"/>
  </r>
  <r>
    <s v="BIOD1_YERPE"/>
    <x v="1996"/>
    <n v="240"/>
    <x v="3"/>
    <n v="3"/>
    <n v="213"/>
    <n v="210"/>
    <n v="5230"/>
    <s v="PF13500.1 AAA domain"/>
  </r>
  <r>
    <s v="BIOD2_ECO57"/>
    <x v="1997"/>
    <n v="231"/>
    <x v="3"/>
    <n v="3"/>
    <n v="210"/>
    <n v="207"/>
    <n v="5230"/>
    <s v="PF13500.1 AAA domain"/>
  </r>
  <r>
    <s v="BIOD2_HAEDU"/>
    <x v="1998"/>
    <n v="211"/>
    <x v="3"/>
    <n v="3"/>
    <n v="206"/>
    <n v="203"/>
    <n v="5230"/>
    <s v="PF13500.1 AAA domain"/>
  </r>
  <r>
    <s v="BIOD2_HAEIN"/>
    <x v="1999"/>
    <n v="191"/>
    <x v="3"/>
    <n v="3"/>
    <n v="190"/>
    <n v="187"/>
    <n v="5230"/>
    <s v="PF13500.1 AAA domain"/>
  </r>
  <r>
    <s v="BIOD2_PASMU"/>
    <x v="2000"/>
    <n v="213"/>
    <x v="3"/>
    <n v="3"/>
    <n v="211"/>
    <n v="208"/>
    <n v="5230"/>
    <s v="PF13500.1 AAA domain"/>
  </r>
  <r>
    <s v="BIOD2_SALTI"/>
    <x v="2001"/>
    <n v="231"/>
    <x v="3"/>
    <n v="3"/>
    <n v="210"/>
    <n v="207"/>
    <n v="5230"/>
    <s v="PF13500.1 AAA domain"/>
  </r>
  <r>
    <s v="BIOD2_SALTY"/>
    <x v="2002"/>
    <n v="231"/>
    <x v="3"/>
    <n v="3"/>
    <n v="210"/>
    <n v="207"/>
    <n v="5230"/>
    <s v="PF13500.1 AAA domain"/>
  </r>
  <r>
    <s v="BIOD2_YERPE"/>
    <x v="2003"/>
    <n v="222"/>
    <x v="3"/>
    <n v="3"/>
    <n v="209"/>
    <n v="206"/>
    <n v="5230"/>
    <s v="PF13500.1 AAA domain"/>
  </r>
  <r>
    <s v="BIODA_ARATH"/>
    <x v="2004"/>
    <n v="833"/>
    <x v="3"/>
    <n v="37"/>
    <n v="305"/>
    <n v="268"/>
    <n v="5230"/>
    <s v="PF13500.1 AAA domain"/>
  </r>
  <r>
    <s v="BIODA_ORYSJ"/>
    <x v="2005"/>
    <n v="821"/>
    <x v="3"/>
    <n v="29"/>
    <n v="289"/>
    <n v="260"/>
    <n v="5230"/>
    <s v="PF13500.1 AAA domain"/>
  </r>
  <r>
    <s v="BIOD_ACICJ"/>
    <x v="2006"/>
    <n v="223"/>
    <x v="3"/>
    <n v="2"/>
    <n v="205"/>
    <n v="203"/>
    <n v="5230"/>
    <s v="PF13500.1 AAA domain"/>
  </r>
  <r>
    <s v="BIOD_ACTSZ"/>
    <x v="2007"/>
    <n v="242"/>
    <x v="3"/>
    <n v="2"/>
    <n v="222"/>
    <n v="220"/>
    <n v="5230"/>
    <s v="PF13500.1 AAA domain"/>
  </r>
  <r>
    <s v="BIOD_AERHH"/>
    <x v="2008"/>
    <n v="226"/>
    <x v="3"/>
    <n v="3"/>
    <n v="213"/>
    <n v="210"/>
    <n v="5230"/>
    <s v="PF13500.1 AAA domain"/>
  </r>
  <r>
    <s v="BIOD_AERS4"/>
    <x v="2009"/>
    <n v="226"/>
    <x v="3"/>
    <n v="3"/>
    <n v="213"/>
    <n v="210"/>
    <n v="5230"/>
    <s v="PF13500.1 AAA domain"/>
  </r>
  <r>
    <s v="BIOD_AGRT5"/>
    <x v="2010"/>
    <n v="212"/>
    <x v="3"/>
    <n v="4"/>
    <n v="193"/>
    <n v="189"/>
    <n v="5230"/>
    <s v="PF13500.1 AAA domain"/>
  </r>
  <r>
    <s v="BIOD_AKKM8"/>
    <x v="2011"/>
    <n v="213"/>
    <x v="3"/>
    <n v="2"/>
    <n v="204"/>
    <n v="202"/>
    <n v="5230"/>
    <s v="PF13500.1 AAA domain"/>
  </r>
  <r>
    <s v="BIOD_ALISL"/>
    <x v="2012"/>
    <n v="227"/>
    <x v="3"/>
    <n v="3"/>
    <n v="214"/>
    <n v="211"/>
    <n v="5230"/>
    <s v="PF13500.1 AAA domain"/>
  </r>
  <r>
    <s v="BIOD_ALTMD"/>
    <x v="2013"/>
    <n v="233"/>
    <x v="3"/>
    <n v="2"/>
    <n v="224"/>
    <n v="222"/>
    <n v="5230"/>
    <s v="PF13500.1 AAA domain"/>
  </r>
  <r>
    <s v="BIOD_ANAD2"/>
    <x v="2014"/>
    <n v="223"/>
    <x v="3"/>
    <n v="2"/>
    <n v="210"/>
    <n v="208"/>
    <n v="5230"/>
    <s v="PF13500.1 AAA domain"/>
  </r>
  <r>
    <s v="BIOD_ANADE"/>
    <x v="2015"/>
    <n v="223"/>
    <x v="3"/>
    <n v="2"/>
    <n v="210"/>
    <n v="208"/>
    <n v="5230"/>
    <s v="PF13500.1 AAA domain"/>
  </r>
  <r>
    <s v="BIOD_ANADF"/>
    <x v="2016"/>
    <n v="223"/>
    <x v="3"/>
    <n v="2"/>
    <n v="210"/>
    <n v="208"/>
    <n v="5230"/>
    <s v="PF13500.1 AAA domain"/>
  </r>
  <r>
    <s v="BIOD_ANASK"/>
    <x v="2017"/>
    <n v="223"/>
    <x v="3"/>
    <n v="2"/>
    <n v="210"/>
    <n v="208"/>
    <n v="5230"/>
    <s v="PF13500.1 AAA domain"/>
  </r>
  <r>
    <s v="BIOD_ANATD"/>
    <x v="2018"/>
    <n v="243"/>
    <x v="3"/>
    <n v="2"/>
    <n v="215"/>
    <n v="213"/>
    <n v="5230"/>
    <s v="PF13500.1 AAA domain"/>
  </r>
  <r>
    <s v="BIOD_ANOFW"/>
    <x v="2019"/>
    <n v="222"/>
    <x v="3"/>
    <n v="2"/>
    <n v="213"/>
    <n v="211"/>
    <n v="5230"/>
    <s v="PF13500.1 AAA domain"/>
  </r>
  <r>
    <s v="BIOD_AQUAE"/>
    <x v="2020"/>
    <n v="220"/>
    <x v="3"/>
    <n v="1"/>
    <n v="204"/>
    <n v="203"/>
    <n v="5230"/>
    <s v="PF13500.1 AAA domain"/>
  </r>
  <r>
    <s v="BIOD_AROAE"/>
    <x v="2021"/>
    <n v="225"/>
    <x v="3"/>
    <n v="5"/>
    <n v="216"/>
    <n v="211"/>
    <n v="5230"/>
    <s v="PF13500.1 AAA domain"/>
  </r>
  <r>
    <s v="BIOD_BACA2"/>
    <x v="2022"/>
    <n v="233"/>
    <x v="3"/>
    <n v="2"/>
    <n v="211"/>
    <n v="209"/>
    <n v="5230"/>
    <s v="PF13500.1 AAA domain"/>
  </r>
  <r>
    <s v="BIOD_BACAA"/>
    <x v="2023"/>
    <n v="242"/>
    <x v="3"/>
    <n v="2"/>
    <n v="206"/>
    <n v="204"/>
    <n v="5230"/>
    <s v="PF13500.1 AAA domain"/>
  </r>
  <r>
    <s v="BIOD_BACAC"/>
    <x v="2024"/>
    <n v="242"/>
    <x v="3"/>
    <n v="2"/>
    <n v="206"/>
    <n v="204"/>
    <n v="5230"/>
    <s v="PF13500.1 AAA domain"/>
  </r>
  <r>
    <s v="BIOD_BACAH"/>
    <x v="2025"/>
    <n v="242"/>
    <x v="3"/>
    <n v="2"/>
    <n v="206"/>
    <n v="204"/>
    <n v="5230"/>
    <s v="PF13500.1 AAA domain"/>
  </r>
  <r>
    <s v="BIOD_BACAN"/>
    <x v="2026"/>
    <n v="242"/>
    <x v="3"/>
    <n v="2"/>
    <n v="206"/>
    <n v="204"/>
    <n v="5230"/>
    <s v="PF13500.1 AAA domain"/>
  </r>
  <r>
    <s v="BIOD_BACC0"/>
    <x v="2027"/>
    <n v="242"/>
    <x v="3"/>
    <n v="2"/>
    <n v="206"/>
    <n v="204"/>
    <n v="5230"/>
    <s v="PF13500.1 AAA domain"/>
  </r>
  <r>
    <s v="BIOD_BACC2"/>
    <x v="2028"/>
    <n v="242"/>
    <x v="3"/>
    <n v="2"/>
    <n v="206"/>
    <n v="204"/>
    <n v="5230"/>
    <s v="PF13500.1 AAA domain"/>
  </r>
  <r>
    <s v="BIOD_BACC3"/>
    <x v="2029"/>
    <n v="242"/>
    <x v="3"/>
    <n v="2"/>
    <n v="206"/>
    <n v="204"/>
    <n v="5230"/>
    <s v="PF13500.1 AAA domain"/>
  </r>
  <r>
    <s v="BIOD_BACC4"/>
    <x v="2030"/>
    <n v="242"/>
    <x v="3"/>
    <n v="2"/>
    <n v="206"/>
    <n v="204"/>
    <n v="5230"/>
    <s v="PF13500.1 AAA domain"/>
  </r>
  <r>
    <s v="BIOD_BACCR"/>
    <x v="2031"/>
    <n v="242"/>
    <x v="3"/>
    <n v="2"/>
    <n v="206"/>
    <n v="204"/>
    <n v="5230"/>
    <s v="PF13500.1 AAA domain"/>
  </r>
  <r>
    <s v="BIOD_BACCZ"/>
    <x v="2032"/>
    <n v="242"/>
    <x v="3"/>
    <n v="2"/>
    <n v="206"/>
    <n v="204"/>
    <n v="5230"/>
    <s v="PF13500.1 AAA domain"/>
  </r>
  <r>
    <s v="BIOD_BACHD"/>
    <x v="2033"/>
    <n v="242"/>
    <x v="3"/>
    <n v="5"/>
    <n v="216"/>
    <n v="211"/>
    <n v="5230"/>
    <s v="PF13500.1 AAA domain"/>
  </r>
  <r>
    <s v="BIOD_BACHK"/>
    <x v="2034"/>
    <n v="242"/>
    <x v="3"/>
    <n v="2"/>
    <n v="206"/>
    <n v="204"/>
    <n v="5230"/>
    <s v="PF13500.1 AAA domain"/>
  </r>
  <r>
    <s v="BIOD_BACLD"/>
    <x v="2035"/>
    <n v="235"/>
    <x v="3"/>
    <n v="2"/>
    <n v="211"/>
    <n v="209"/>
    <n v="5230"/>
    <s v="PF13500.1 AAA domain"/>
  </r>
  <r>
    <s v="BIOD_BACNA"/>
    <x v="2036"/>
    <n v="231"/>
    <x v="3"/>
    <n v="2"/>
    <n v="211"/>
    <n v="209"/>
    <n v="5230"/>
    <s v="PF13500.1 AAA domain"/>
  </r>
  <r>
    <s v="BIOD_BACSU"/>
    <x v="2037"/>
    <n v="231"/>
    <x v="3"/>
    <n v="2"/>
    <n v="211"/>
    <n v="209"/>
    <n v="5230"/>
    <s v="PF13500.1 AAA domain"/>
  </r>
  <r>
    <s v="BIOD_BAUCH"/>
    <x v="2038"/>
    <n v="225"/>
    <x v="3"/>
    <n v="3"/>
    <n v="211"/>
    <n v="208"/>
    <n v="5230"/>
    <s v="PF13500.1 AAA domain"/>
  </r>
  <r>
    <s v="BIOD_BRAHW"/>
    <x v="2039"/>
    <n v="221"/>
    <x v="3"/>
    <n v="3"/>
    <n v="209"/>
    <n v="206"/>
    <n v="5230"/>
    <s v="PF13500.1 AAA domain"/>
  </r>
  <r>
    <s v="BIOD_BRAJA"/>
    <x v="2040"/>
    <n v="211"/>
    <x v="3"/>
    <n v="3"/>
    <n v="194"/>
    <n v="191"/>
    <n v="5230"/>
    <s v="PF13500.1 AAA domain"/>
  </r>
  <r>
    <s v="BIOD_BRASB"/>
    <x v="2041"/>
    <n v="210"/>
    <x v="3"/>
    <n v="3"/>
    <n v="194"/>
    <n v="191"/>
    <n v="5230"/>
    <s v="PF13500.1 AAA domain"/>
  </r>
  <r>
    <s v="BIOD_BRUA1"/>
    <x v="2042"/>
    <n v="212"/>
    <x v="3"/>
    <n v="3"/>
    <n v="193"/>
    <n v="190"/>
    <n v="5230"/>
    <s v="PF13500.1 AAA domain"/>
  </r>
  <r>
    <s v="BIOD_BRUA2"/>
    <x v="2043"/>
    <n v="212"/>
    <x v="3"/>
    <n v="3"/>
    <n v="193"/>
    <n v="190"/>
    <n v="5230"/>
    <s v="PF13500.1 AAA domain"/>
  </r>
  <r>
    <s v="BIOD_BRUAB"/>
    <x v="2044"/>
    <n v="212"/>
    <x v="3"/>
    <n v="3"/>
    <n v="193"/>
    <n v="190"/>
    <n v="5230"/>
    <s v="PF13500.1 AAA domain"/>
  </r>
  <r>
    <s v="BIOD_BRUC2"/>
    <x v="2045"/>
    <n v="212"/>
    <x v="3"/>
    <n v="3"/>
    <n v="193"/>
    <n v="190"/>
    <n v="5230"/>
    <s v="PF13500.1 AAA domain"/>
  </r>
  <r>
    <s v="BIOD_BRUMB"/>
    <x v="2046"/>
    <n v="212"/>
    <x v="3"/>
    <n v="3"/>
    <n v="193"/>
    <n v="190"/>
    <n v="5230"/>
    <s v="PF13500.1 AAA domain"/>
  </r>
  <r>
    <s v="BIOD_BRUME"/>
    <x v="2047"/>
    <n v="212"/>
    <x v="3"/>
    <n v="3"/>
    <n v="193"/>
    <n v="190"/>
    <n v="5230"/>
    <s v="PF13500.1 AAA domain"/>
  </r>
  <r>
    <s v="BIOD_BRUO2"/>
    <x v="2048"/>
    <n v="212"/>
    <x v="3"/>
    <n v="3"/>
    <n v="193"/>
    <n v="190"/>
    <n v="5230"/>
    <s v="PF13500.1 AAA domain"/>
  </r>
  <r>
    <s v="BIOD_BRUSI"/>
    <x v="2049"/>
    <n v="212"/>
    <x v="3"/>
    <n v="3"/>
    <n v="193"/>
    <n v="190"/>
    <n v="5230"/>
    <s v="PF13500.1 AAA domain"/>
  </r>
  <r>
    <s v="BIOD_BRUSU"/>
    <x v="2050"/>
    <n v="212"/>
    <x v="3"/>
    <n v="3"/>
    <n v="193"/>
    <n v="190"/>
    <n v="5230"/>
    <s v="PF13500.1 AAA domain"/>
  </r>
  <r>
    <s v="BIOD_BUCA5"/>
    <x v="2051"/>
    <n v="224"/>
    <x v="3"/>
    <n v="3"/>
    <n v="214"/>
    <n v="211"/>
    <n v="5230"/>
    <s v="PF13500.1 AAA domain"/>
  </r>
  <r>
    <s v="BIOD_BUCAI"/>
    <x v="2052"/>
    <n v="224"/>
    <x v="3"/>
    <n v="3"/>
    <n v="214"/>
    <n v="211"/>
    <n v="5230"/>
    <s v="PF13500.1 AAA domain"/>
  </r>
  <r>
    <s v="BIOD_BUCBP"/>
    <x v="2053"/>
    <n v="227"/>
    <x v="3"/>
    <n v="3"/>
    <n v="213"/>
    <n v="210"/>
    <n v="5230"/>
    <s v="PF13500.1 AAA domain"/>
  </r>
  <r>
    <s v="BIOD_BURA4"/>
    <x v="2054"/>
    <n v="239"/>
    <x v="3"/>
    <n v="6"/>
    <n v="220"/>
    <n v="214"/>
    <n v="5230"/>
    <s v="PF13500.1 AAA domain"/>
  </r>
  <r>
    <s v="BIOD_BURCA"/>
    <x v="2055"/>
    <n v="239"/>
    <x v="3"/>
    <n v="6"/>
    <n v="220"/>
    <n v="214"/>
    <n v="5230"/>
    <s v="PF13500.1 AAA domain"/>
  </r>
  <r>
    <s v="BIOD_BURCC"/>
    <x v="2056"/>
    <n v="239"/>
    <x v="3"/>
    <n v="6"/>
    <n v="220"/>
    <n v="214"/>
    <n v="5230"/>
    <s v="PF13500.1 AAA domain"/>
  </r>
  <r>
    <s v="BIOD_BURCH"/>
    <x v="2057"/>
    <n v="239"/>
    <x v="3"/>
    <n v="6"/>
    <n v="220"/>
    <n v="214"/>
    <n v="5230"/>
    <s v="PF13500.1 AAA domain"/>
  </r>
  <r>
    <s v="BIOD_BURCJ"/>
    <x v="2058"/>
    <n v="239"/>
    <x v="3"/>
    <n v="6"/>
    <n v="220"/>
    <n v="214"/>
    <n v="5230"/>
    <s v="PF13500.1 AAA domain"/>
  </r>
  <r>
    <s v="BIOD_BURCM"/>
    <x v="2059"/>
    <n v="239"/>
    <x v="3"/>
    <n v="6"/>
    <n v="220"/>
    <n v="214"/>
    <n v="5230"/>
    <s v="PF13500.1 AAA domain"/>
  </r>
  <r>
    <s v="BIOD_BURM1"/>
    <x v="2060"/>
    <n v="239"/>
    <x v="3"/>
    <n v="6"/>
    <n v="220"/>
    <n v="214"/>
    <n v="5230"/>
    <s v="PF13500.1 AAA domain"/>
  </r>
  <r>
    <s v="BIOD_BURM7"/>
    <x v="2061"/>
    <n v="240"/>
    <x v="3"/>
    <n v="6"/>
    <n v="217"/>
    <n v="211"/>
    <n v="5230"/>
    <s v="PF13500.1 AAA domain"/>
  </r>
  <r>
    <s v="BIOD_BURM9"/>
    <x v="2062"/>
    <n v="240"/>
    <x v="3"/>
    <n v="6"/>
    <n v="217"/>
    <n v="211"/>
    <n v="5230"/>
    <s v="PF13500.1 AAA domain"/>
  </r>
  <r>
    <s v="BIOD_BURMA"/>
    <x v="2063"/>
    <n v="240"/>
    <x v="3"/>
    <n v="6"/>
    <n v="217"/>
    <n v="211"/>
    <n v="5230"/>
    <s v="PF13500.1 AAA domain"/>
  </r>
  <r>
    <s v="BIOD_BURMS"/>
    <x v="2064"/>
    <n v="240"/>
    <x v="3"/>
    <n v="6"/>
    <n v="217"/>
    <n v="211"/>
    <n v="5230"/>
    <s v="PF13500.1 AAA domain"/>
  </r>
  <r>
    <s v="BIOD_BURP0"/>
    <x v="2065"/>
    <n v="240"/>
    <x v="3"/>
    <n v="6"/>
    <n v="217"/>
    <n v="211"/>
    <n v="5230"/>
    <s v="PF13500.1 AAA domain"/>
  </r>
  <r>
    <s v="BIOD_BURP1"/>
    <x v="2066"/>
    <n v="240"/>
    <x v="3"/>
    <n v="6"/>
    <n v="217"/>
    <n v="211"/>
    <n v="5230"/>
    <s v="PF13500.1 AAA domain"/>
  </r>
  <r>
    <s v="BIOD_BURP6"/>
    <x v="2067"/>
    <n v="240"/>
    <x v="3"/>
    <n v="6"/>
    <n v="217"/>
    <n v="211"/>
    <n v="5230"/>
    <s v="PF13500.1 AAA domain"/>
  </r>
  <r>
    <s v="BIOD_BURP8"/>
    <x v="2068"/>
    <n v="239"/>
    <x v="3"/>
    <n v="6"/>
    <n v="219"/>
    <n v="213"/>
    <n v="5230"/>
    <s v="PF13500.1 AAA domain"/>
  </r>
  <r>
    <s v="BIOD_BURPS"/>
    <x v="2069"/>
    <n v="240"/>
    <x v="3"/>
    <n v="6"/>
    <n v="217"/>
    <n v="211"/>
    <n v="5230"/>
    <s v="PF13500.1 AAA domain"/>
  </r>
  <r>
    <s v="BIOD_BURS3"/>
    <x v="2070"/>
    <n v="239"/>
    <x v="3"/>
    <n v="6"/>
    <n v="220"/>
    <n v="214"/>
    <n v="5230"/>
    <s v="PF13500.1 AAA domain"/>
  </r>
  <r>
    <s v="BIOD_BURTA"/>
    <x v="2071"/>
    <n v="240"/>
    <x v="3"/>
    <n v="6"/>
    <n v="219"/>
    <n v="213"/>
    <n v="5230"/>
    <s v="PF13500.1 AAA domain"/>
  </r>
  <r>
    <s v="BIOD_BURVG"/>
    <x v="2072"/>
    <n v="239"/>
    <x v="3"/>
    <n v="6"/>
    <n v="220"/>
    <n v="214"/>
    <n v="5230"/>
    <s v="PF13500.1 AAA domain"/>
  </r>
  <r>
    <s v="BIOD_CALS8"/>
    <x v="2073"/>
    <n v="243"/>
    <x v="3"/>
    <n v="2"/>
    <n v="215"/>
    <n v="213"/>
    <n v="5230"/>
    <s v="PF13500.1 AAA domain"/>
  </r>
  <r>
    <s v="BIOD_CAMJ8"/>
    <x v="2074"/>
    <n v="201"/>
    <x v="3"/>
    <n v="1"/>
    <n v="175"/>
    <n v="174"/>
    <n v="5230"/>
    <s v="PF13500.1 AAA domain"/>
  </r>
  <r>
    <s v="BIOD_CAMJE"/>
    <x v="2075"/>
    <n v="201"/>
    <x v="3"/>
    <n v="1"/>
    <n v="175"/>
    <n v="174"/>
    <n v="5230"/>
    <s v="PF13500.1 AAA domain"/>
  </r>
  <r>
    <s v="BIOD_CAMJJ"/>
    <x v="2076"/>
    <n v="201"/>
    <x v="3"/>
    <n v="1"/>
    <n v="175"/>
    <n v="174"/>
    <n v="5230"/>
    <s v="PF13500.1 AAA domain"/>
  </r>
  <r>
    <s v="BIOD_CAMJR"/>
    <x v="2077"/>
    <n v="201"/>
    <x v="3"/>
    <n v="1"/>
    <n v="175"/>
    <n v="174"/>
    <n v="5230"/>
    <s v="PF13500.1 AAA domain"/>
  </r>
  <r>
    <s v="BIOD_CAUCN"/>
    <x v="2078"/>
    <n v="219"/>
    <x v="3"/>
    <n v="2"/>
    <n v="203"/>
    <n v="201"/>
    <n v="5230"/>
    <s v="PF13500.1 AAA domain"/>
  </r>
  <r>
    <s v="BIOD_CAUCR"/>
    <x v="2079"/>
    <n v="219"/>
    <x v="3"/>
    <n v="2"/>
    <n v="203"/>
    <n v="201"/>
    <n v="5230"/>
    <s v="PF13500.1 AAA domain"/>
  </r>
  <r>
    <s v="BIOD_CAUSK"/>
    <x v="2080"/>
    <n v="230"/>
    <x v="3"/>
    <n v="2"/>
    <n v="195"/>
    <n v="193"/>
    <n v="5230"/>
    <s v="PF13500.1 AAA domain"/>
  </r>
  <r>
    <s v="BIOD_CELJU"/>
    <x v="2081"/>
    <n v="228"/>
    <x v="3"/>
    <n v="4"/>
    <n v="214"/>
    <n v="210"/>
    <n v="5230"/>
    <s v="PF13500.1 AAA domain"/>
  </r>
  <r>
    <s v="BIOD_CHLAB"/>
    <x v="2082"/>
    <n v="207"/>
    <x v="3"/>
    <n v="1"/>
    <n v="187"/>
    <n v="186"/>
    <n v="5230"/>
    <s v="PF13500.1 AAA domain"/>
  </r>
  <r>
    <s v="BIOD_CHLFF"/>
    <x v="2083"/>
    <n v="208"/>
    <x v="3"/>
    <n v="1"/>
    <n v="187"/>
    <n v="186"/>
    <n v="5230"/>
    <s v="PF13500.1 AAA domain"/>
  </r>
  <r>
    <s v="BIOD_CHLPN"/>
    <x v="2084"/>
    <n v="219"/>
    <x v="3"/>
    <n v="2"/>
    <n v="187"/>
    <n v="185"/>
    <n v="5230"/>
    <s v="PF13500.1 AAA domain"/>
  </r>
  <r>
    <s v="BIOD_CHLTE"/>
    <x v="2085"/>
    <n v="239"/>
    <x v="3"/>
    <n v="12"/>
    <n v="217"/>
    <n v="205"/>
    <n v="5230"/>
    <s v="PF13500.1 AAA domain"/>
  </r>
  <r>
    <s v="BIOD_CHRSD"/>
    <x v="2086"/>
    <n v="237"/>
    <x v="3"/>
    <n v="2"/>
    <n v="222"/>
    <n v="220"/>
    <n v="5230"/>
    <s v="PF13500.1 AAA domain"/>
  </r>
  <r>
    <s v="BIOD_CLOAB"/>
    <x v="2087"/>
    <n v="240"/>
    <x v="3"/>
    <n v="2"/>
    <n v="215"/>
    <n v="213"/>
    <n v="5230"/>
    <s v="PF13500.1 AAA domain"/>
  </r>
  <r>
    <s v="BIOD_CLOB1"/>
    <x v="2088"/>
    <n v="227"/>
    <x v="3"/>
    <n v="3"/>
    <n v="216"/>
    <n v="213"/>
    <n v="5230"/>
    <s v="PF13500.1 AAA domain"/>
  </r>
  <r>
    <s v="BIOD_CLOB6"/>
    <x v="2089"/>
    <n v="227"/>
    <x v="3"/>
    <n v="3"/>
    <n v="217"/>
    <n v="214"/>
    <n v="5230"/>
    <s v="PF13500.1 AAA domain"/>
  </r>
  <r>
    <s v="BIOD_CLOBA"/>
    <x v="2090"/>
    <n v="227"/>
    <x v="3"/>
    <n v="3"/>
    <n v="215"/>
    <n v="212"/>
    <n v="5230"/>
    <s v="PF13500.1 AAA domain"/>
  </r>
  <r>
    <s v="BIOD_CLOBB"/>
    <x v="2091"/>
    <n v="227"/>
    <x v="3"/>
    <n v="3"/>
    <n v="216"/>
    <n v="213"/>
    <n v="5230"/>
    <s v="PF13500.1 AAA domain"/>
  </r>
  <r>
    <s v="BIOD_CLOBH"/>
    <x v="2092"/>
    <n v="227"/>
    <x v="3"/>
    <n v="3"/>
    <n v="216"/>
    <n v="213"/>
    <n v="5230"/>
    <s v="PF13500.1 AAA domain"/>
  </r>
  <r>
    <s v="BIOD_CLOBJ"/>
    <x v="2093"/>
    <n v="227"/>
    <x v="3"/>
    <n v="3"/>
    <n v="216"/>
    <n v="213"/>
    <n v="5230"/>
    <s v="PF13500.1 AAA domain"/>
  </r>
  <r>
    <s v="BIOD_CLOBK"/>
    <x v="2094"/>
    <n v="227"/>
    <x v="3"/>
    <n v="3"/>
    <n v="216"/>
    <n v="213"/>
    <n v="5230"/>
    <s v="PF13500.1 AAA domain"/>
  </r>
  <r>
    <s v="BIOD_CLOBL"/>
    <x v="2095"/>
    <n v="227"/>
    <x v="3"/>
    <n v="3"/>
    <n v="216"/>
    <n v="213"/>
    <n v="5230"/>
    <s v="PF13500.1 AAA domain"/>
  </r>
  <r>
    <s v="BIOD_CLOBM"/>
    <x v="2096"/>
    <n v="227"/>
    <x v="3"/>
    <n v="3"/>
    <n v="216"/>
    <n v="213"/>
    <n v="5230"/>
    <s v="PF13500.1 AAA domain"/>
  </r>
  <r>
    <s v="BIOD_CLOK1"/>
    <x v="2097"/>
    <n v="241"/>
    <x v="3"/>
    <n v="3"/>
    <n v="217"/>
    <n v="214"/>
    <n v="5230"/>
    <s v="PF13500.1 AAA domain"/>
  </r>
  <r>
    <s v="BIOD_CLOK5"/>
    <x v="2098"/>
    <n v="241"/>
    <x v="3"/>
    <n v="3"/>
    <n v="217"/>
    <n v="214"/>
    <n v="5230"/>
    <s v="PF13500.1 AAA domain"/>
  </r>
  <r>
    <s v="BIOD_CLONN"/>
    <x v="2099"/>
    <n v="238"/>
    <x v="3"/>
    <n v="3"/>
    <n v="218"/>
    <n v="215"/>
    <n v="5230"/>
    <s v="PF13500.1 AAA domain"/>
  </r>
  <r>
    <s v="BIOD_CLOP1"/>
    <x v="2100"/>
    <n v="228"/>
    <x v="3"/>
    <n v="3"/>
    <n v="216"/>
    <n v="213"/>
    <n v="5230"/>
    <s v="PF13500.1 AAA domain"/>
  </r>
  <r>
    <s v="BIOD_CLOPE"/>
    <x v="2101"/>
    <n v="228"/>
    <x v="3"/>
    <n v="3"/>
    <n v="216"/>
    <n v="213"/>
    <n v="5230"/>
    <s v="PF13500.1 AAA domain"/>
  </r>
  <r>
    <s v="BIOD_CLOTE"/>
    <x v="2102"/>
    <n v="227"/>
    <x v="3"/>
    <n v="3"/>
    <n v="210"/>
    <n v="207"/>
    <n v="5230"/>
    <s v="PF13500.1 AAA domain"/>
  </r>
  <r>
    <s v="BIOD_CORDI"/>
    <x v="2103"/>
    <n v="222"/>
    <x v="3"/>
    <n v="2"/>
    <n v="205"/>
    <n v="203"/>
    <n v="5230"/>
    <s v="PF13500.1 AAA domain"/>
  </r>
  <r>
    <s v="BIOD_COREF"/>
    <x v="2104"/>
    <n v="220"/>
    <x v="3"/>
    <n v="2"/>
    <n v="200"/>
    <n v="198"/>
    <n v="5230"/>
    <s v="PF13500.1 AAA domain"/>
  </r>
  <r>
    <s v="BIOD_CORGB"/>
    <x v="2105"/>
    <n v="224"/>
    <x v="3"/>
    <n v="2"/>
    <n v="201"/>
    <n v="199"/>
    <n v="5230"/>
    <s v="PF13500.1 AAA domain"/>
  </r>
  <r>
    <s v="BIOD_CORGL"/>
    <x v="2106"/>
    <n v="224"/>
    <x v="3"/>
    <n v="2"/>
    <n v="201"/>
    <n v="199"/>
    <n v="5230"/>
    <s v="PF13500.1 AAA domain"/>
  </r>
  <r>
    <s v="BIOD_CORK4"/>
    <x v="2107"/>
    <n v="230"/>
    <x v="3"/>
    <n v="2"/>
    <n v="202"/>
    <n v="200"/>
    <n v="5230"/>
    <s v="PF13500.1 AAA domain"/>
  </r>
  <r>
    <s v="BIOD_CYAA5"/>
    <x v="2108"/>
    <n v="221"/>
    <x v="3"/>
    <n v="2"/>
    <n v="206"/>
    <n v="204"/>
    <n v="5230"/>
    <s v="PF13500.1 AAA domain"/>
  </r>
  <r>
    <s v="BIOD_CYAP4"/>
    <x v="2109"/>
    <n v="226"/>
    <x v="3"/>
    <n v="2"/>
    <n v="208"/>
    <n v="206"/>
    <n v="5230"/>
    <s v="PF13500.1 AAA domain"/>
  </r>
  <r>
    <s v="BIOD_CYAP7"/>
    <x v="2110"/>
    <n v="226"/>
    <x v="3"/>
    <n v="2"/>
    <n v="209"/>
    <n v="207"/>
    <n v="5230"/>
    <s v="PF13500.1 AAA domain"/>
  </r>
  <r>
    <s v="BIOD_CYAP8"/>
    <x v="2111"/>
    <n v="234"/>
    <x v="3"/>
    <n v="2"/>
    <n v="208"/>
    <n v="206"/>
    <n v="5230"/>
    <s v="PF13500.1 AAA domain"/>
  </r>
  <r>
    <s v="BIOD_CYTH3"/>
    <x v="2112"/>
    <n v="206"/>
    <x v="3"/>
    <n v="2"/>
    <n v="192"/>
    <n v="190"/>
    <n v="5230"/>
    <s v="PF13500.1 AAA domain"/>
  </r>
  <r>
    <s v="BIOD_FRAP2"/>
    <x v="2113"/>
    <n v="226"/>
    <x v="3"/>
    <n v="2"/>
    <n v="210"/>
    <n v="208"/>
    <n v="5230"/>
    <s v="PF13500.1 AAA domain"/>
  </r>
  <r>
    <s v="BIOD_FRASC"/>
    <x v="2114"/>
    <n v="238"/>
    <x v="3"/>
    <n v="2"/>
    <n v="207"/>
    <n v="205"/>
    <n v="5230"/>
    <s v="PF13500.1 AAA domain"/>
  </r>
  <r>
    <s v="BIOD_FRASN"/>
    <x v="2115"/>
    <n v="238"/>
    <x v="3"/>
    <n v="2"/>
    <n v="206"/>
    <n v="204"/>
    <n v="5230"/>
    <s v="PF13500.1 AAA domain"/>
  </r>
  <r>
    <s v="BIOD_FRAT1"/>
    <x v="2116"/>
    <n v="225"/>
    <x v="3"/>
    <n v="2"/>
    <n v="208"/>
    <n v="206"/>
    <n v="5230"/>
    <s v="PF13500.1 AAA domain"/>
  </r>
  <r>
    <s v="BIOD_FRATF"/>
    <x v="2117"/>
    <n v="219"/>
    <x v="3"/>
    <n v="2"/>
    <n v="208"/>
    <n v="206"/>
    <n v="5230"/>
    <s v="PF13500.1 AAA domain"/>
  </r>
  <r>
    <s v="BIOD_FRATH"/>
    <x v="2118"/>
    <n v="219"/>
    <x v="3"/>
    <n v="2"/>
    <n v="208"/>
    <n v="206"/>
    <n v="5230"/>
    <s v="PF13500.1 AAA domain"/>
  </r>
  <r>
    <s v="BIOD_FRATM"/>
    <x v="2119"/>
    <n v="225"/>
    <x v="3"/>
    <n v="2"/>
    <n v="208"/>
    <n v="206"/>
    <n v="5230"/>
    <s v="PF13500.1 AAA domain"/>
  </r>
  <r>
    <s v="BIOD_FRATN"/>
    <x v="2120"/>
    <n v="225"/>
    <x v="3"/>
    <n v="2"/>
    <n v="209"/>
    <n v="207"/>
    <n v="5230"/>
    <s v="PF13500.1 AAA domain"/>
  </r>
  <r>
    <s v="BIOD_FRATO"/>
    <x v="2121"/>
    <n v="219"/>
    <x v="3"/>
    <n v="2"/>
    <n v="208"/>
    <n v="206"/>
    <n v="5230"/>
    <s v="PF13500.1 AAA domain"/>
  </r>
  <r>
    <s v="BIOD_FRATT"/>
    <x v="2122"/>
    <n v="225"/>
    <x v="3"/>
    <n v="2"/>
    <n v="208"/>
    <n v="206"/>
    <n v="5230"/>
    <s v="PF13500.1 AAA domain"/>
  </r>
  <r>
    <s v="BIOD_FRATW"/>
    <x v="2123"/>
    <n v="225"/>
    <x v="3"/>
    <n v="2"/>
    <n v="208"/>
    <n v="206"/>
    <n v="5230"/>
    <s v="PF13500.1 AAA domain"/>
  </r>
  <r>
    <s v="BIOD_FUSNN"/>
    <x v="2124"/>
    <n v="219"/>
    <x v="3"/>
    <n v="4"/>
    <n v="206"/>
    <n v="202"/>
    <n v="5230"/>
    <s v="PF13500.1 AAA domain"/>
  </r>
  <r>
    <s v="BIOD_GEOKA"/>
    <x v="2125"/>
    <n v="238"/>
    <x v="3"/>
    <n v="3"/>
    <n v="213"/>
    <n v="210"/>
    <n v="5230"/>
    <s v="PF13500.1 AAA domain"/>
  </r>
  <r>
    <s v="BIOD_GEOSW"/>
    <x v="2126"/>
    <n v="239"/>
    <x v="3"/>
    <n v="3"/>
    <n v="213"/>
    <n v="210"/>
    <n v="5230"/>
    <s v="PF13500.1 AAA domain"/>
  </r>
  <r>
    <s v="BIOD_GLOVI"/>
    <x v="2127"/>
    <n v="229"/>
    <x v="3"/>
    <n v="2"/>
    <n v="205"/>
    <n v="203"/>
    <n v="5230"/>
    <s v="PF13500.1 AAA domain"/>
  </r>
  <r>
    <s v="BIOD_GRAFK"/>
    <x v="2128"/>
    <n v="207"/>
    <x v="3"/>
    <n v="3"/>
    <n v="191"/>
    <n v="188"/>
    <n v="5230"/>
    <s v="PF13500.1 AAA domain"/>
  </r>
  <r>
    <s v="BIOD_HELPJ"/>
    <x v="2129"/>
    <n v="218"/>
    <x v="3"/>
    <n v="1"/>
    <n v="205"/>
    <n v="204"/>
    <n v="5230"/>
    <s v="PF13500.1 AAA domain"/>
  </r>
  <r>
    <s v="BIOD_HELPS"/>
    <x v="2130"/>
    <n v="218"/>
    <x v="3"/>
    <n v="1"/>
    <n v="208"/>
    <n v="207"/>
    <n v="5230"/>
    <s v="PF13500.1 AAA domain"/>
  </r>
  <r>
    <s v="BIOD_HELPY"/>
    <x v="2131"/>
    <n v="218"/>
    <x v="3"/>
    <n v="1"/>
    <n v="208"/>
    <n v="207"/>
    <n v="5230"/>
    <s v="PF13500.1 AAA domain"/>
  </r>
  <r>
    <s v="BIOD_HYDS0"/>
    <x v="2132"/>
    <n v="221"/>
    <x v="3"/>
    <n v="2"/>
    <n v="200"/>
    <n v="198"/>
    <n v="5230"/>
    <s v="PF13500.1 AAA domain"/>
  </r>
  <r>
    <s v="BIOD_IDILO"/>
    <x v="2133"/>
    <n v="222"/>
    <x v="3"/>
    <n v="2"/>
    <n v="215"/>
    <n v="213"/>
    <n v="5230"/>
    <s v="PF13500.1 AAA domain"/>
  </r>
  <r>
    <s v="BIOD_JANMA"/>
    <x v="2134"/>
    <n v="236"/>
    <x v="3"/>
    <n v="6"/>
    <n v="215"/>
    <n v="209"/>
    <n v="5230"/>
    <s v="PF13500.1 AAA domain"/>
  </r>
  <r>
    <s v="BIOD_LAWIP"/>
    <x v="2135"/>
    <n v="203"/>
    <x v="3"/>
    <n v="1"/>
    <n v="187"/>
    <n v="186"/>
    <n v="5230"/>
    <s v="PF13500.1 AAA domain"/>
  </r>
  <r>
    <s v="BIOD_LEGPA"/>
    <x v="2136"/>
    <n v="212"/>
    <x v="3"/>
    <n v="2"/>
    <n v="205"/>
    <n v="203"/>
    <n v="5230"/>
    <s v="PF13500.1 AAA domain"/>
  </r>
  <r>
    <s v="BIOD_LEGPC"/>
    <x v="2137"/>
    <n v="212"/>
    <x v="3"/>
    <n v="2"/>
    <n v="205"/>
    <n v="203"/>
    <n v="5230"/>
    <s v="PF13500.1 AAA domain"/>
  </r>
  <r>
    <s v="BIOD_LEGPH"/>
    <x v="2138"/>
    <n v="212"/>
    <x v="3"/>
    <n v="2"/>
    <n v="205"/>
    <n v="203"/>
    <n v="5230"/>
    <s v="PF13500.1 AAA domain"/>
  </r>
  <r>
    <s v="BIOD_LEGPL"/>
    <x v="2139"/>
    <n v="212"/>
    <x v="3"/>
    <n v="2"/>
    <n v="205"/>
    <n v="203"/>
    <n v="5230"/>
    <s v="PF13500.1 AAA domain"/>
  </r>
  <r>
    <s v="BIOD_LEPBJ"/>
    <x v="2140"/>
    <n v="221"/>
    <x v="3"/>
    <n v="1"/>
    <n v="196"/>
    <n v="195"/>
    <n v="5230"/>
    <s v="PF13500.1 AAA domain"/>
  </r>
  <r>
    <s v="BIOD_LEPBL"/>
    <x v="2141"/>
    <n v="221"/>
    <x v="3"/>
    <n v="1"/>
    <n v="196"/>
    <n v="195"/>
    <n v="5230"/>
    <s v="PF13500.1 AAA domain"/>
  </r>
  <r>
    <s v="BIOD_LEPIC"/>
    <x v="2142"/>
    <n v="221"/>
    <x v="3"/>
    <n v="1"/>
    <n v="194"/>
    <n v="193"/>
    <n v="5230"/>
    <s v="PF13500.1 AAA domain"/>
  </r>
  <r>
    <s v="BIOD_LEPIN"/>
    <x v="2143"/>
    <n v="221"/>
    <x v="3"/>
    <n v="1"/>
    <n v="194"/>
    <n v="193"/>
    <n v="5230"/>
    <s v="PF13500.1 AAA domain"/>
  </r>
  <r>
    <s v="BIOD_LYSSC"/>
    <x v="2144"/>
    <n v="234"/>
    <x v="3"/>
    <n v="2"/>
    <n v="216"/>
    <n v="214"/>
    <n v="5230"/>
    <s v="PF13500.1 AAA domain"/>
  </r>
  <r>
    <s v="BIOD_LYSSH"/>
    <x v="2145"/>
    <n v="234"/>
    <x v="3"/>
    <n v="2"/>
    <n v="214"/>
    <n v="212"/>
    <n v="5230"/>
    <s v="PF13500.1 AAA domain"/>
  </r>
  <r>
    <s v="BIOD_MAGSA"/>
    <x v="2146"/>
    <n v="205"/>
    <x v="3"/>
    <n v="2"/>
    <n v="190"/>
    <n v="188"/>
    <n v="5230"/>
    <s v="PF13500.1 AAA domain"/>
  </r>
  <r>
    <s v="BIOD_MANSM"/>
    <x v="2147"/>
    <n v="242"/>
    <x v="3"/>
    <n v="2"/>
    <n v="222"/>
    <n v="220"/>
    <n v="5230"/>
    <s v="PF13500.1 AAA domain"/>
  </r>
  <r>
    <s v="BIOD_MARAV"/>
    <x v="2148"/>
    <n v="234"/>
    <x v="3"/>
    <n v="4"/>
    <n v="217"/>
    <n v="213"/>
    <n v="5230"/>
    <s v="PF13500.1 AAA domain"/>
  </r>
  <r>
    <s v="BIOD_META3"/>
    <x v="2149"/>
    <n v="212"/>
    <x v="3"/>
    <n v="1"/>
    <n v="205"/>
    <n v="204"/>
    <n v="5230"/>
    <s v="PF13500.1 AAA domain"/>
  </r>
  <r>
    <s v="BIOD_METJA"/>
    <x v="2150"/>
    <n v="214"/>
    <x v="3"/>
    <n v="1"/>
    <n v="207"/>
    <n v="206"/>
    <n v="5230"/>
    <s v="PF13500.1 AAA domain"/>
  </r>
  <r>
    <s v="BIOD_METNO"/>
    <x v="2151"/>
    <n v="225"/>
    <x v="3"/>
    <n v="2"/>
    <n v="210"/>
    <n v="208"/>
    <n v="5230"/>
    <s v="PF13500.1 AAA domain"/>
  </r>
  <r>
    <s v="BIOD_METVS"/>
    <x v="2152"/>
    <n v="211"/>
    <x v="3"/>
    <n v="1"/>
    <n v="202"/>
    <n v="201"/>
    <n v="5230"/>
    <s v="PF13500.1 AAA domain"/>
  </r>
  <r>
    <s v="BIOD_MICAN"/>
    <x v="2153"/>
    <n v="224"/>
    <x v="3"/>
    <n v="2"/>
    <n v="206"/>
    <n v="204"/>
    <n v="5230"/>
    <s v="PF13500.1 AAA domain"/>
  </r>
  <r>
    <s v="BIOD_MYCA1"/>
    <x v="2154"/>
    <n v="226"/>
    <x v="3"/>
    <n v="2"/>
    <n v="200"/>
    <n v="198"/>
    <n v="5230"/>
    <s v="PF13500.1 AAA domain"/>
  </r>
  <r>
    <s v="BIOD_MYCA9"/>
    <x v="2155"/>
    <n v="225"/>
    <x v="3"/>
    <n v="2"/>
    <n v="203"/>
    <n v="201"/>
    <n v="5230"/>
    <s v="PF13500.1 AAA domain"/>
  </r>
  <r>
    <s v="BIOD_MYCBO"/>
    <x v="2156"/>
    <n v="226"/>
    <x v="3"/>
    <n v="2"/>
    <n v="200"/>
    <n v="198"/>
    <n v="5230"/>
    <s v="PF13500.1 AAA domain"/>
  </r>
  <r>
    <s v="BIOD_MYCBP"/>
    <x v="2157"/>
    <n v="226"/>
    <x v="3"/>
    <n v="2"/>
    <n v="200"/>
    <n v="198"/>
    <n v="5230"/>
    <s v="PF13500.1 AAA domain"/>
  </r>
  <r>
    <s v="BIOD_MYCBT"/>
    <x v="2158"/>
    <n v="226"/>
    <x v="3"/>
    <n v="2"/>
    <n v="200"/>
    <n v="198"/>
    <n v="5230"/>
    <s v="PF13500.1 AAA domain"/>
  </r>
  <r>
    <s v="BIOD_MYCGI"/>
    <x v="2159"/>
    <n v="226"/>
    <x v="3"/>
    <n v="2"/>
    <n v="198"/>
    <n v="196"/>
    <n v="5230"/>
    <s v="PF13500.1 AAA domain"/>
  </r>
  <r>
    <s v="BIOD_MYCLB"/>
    <x v="2160"/>
    <n v="226"/>
    <x v="3"/>
    <n v="2"/>
    <n v="198"/>
    <n v="196"/>
    <n v="5230"/>
    <s v="PF13500.1 AAA domain"/>
  </r>
  <r>
    <s v="BIOD_MYCLE"/>
    <x v="2161"/>
    <n v="226"/>
    <x v="3"/>
    <n v="2"/>
    <n v="198"/>
    <n v="196"/>
    <n v="5230"/>
    <s v="PF13500.1 AAA domain"/>
  </r>
  <r>
    <s v="BIOD_MYCMM"/>
    <x v="2162"/>
    <n v="226"/>
    <x v="3"/>
    <n v="2"/>
    <n v="198"/>
    <n v="196"/>
    <n v="5230"/>
    <s v="PF13500.1 AAA domain"/>
  </r>
  <r>
    <s v="BIOD_MYCS2"/>
    <x v="2163"/>
    <n v="225"/>
    <x v="3"/>
    <n v="2"/>
    <n v="199"/>
    <n v="197"/>
    <n v="5230"/>
    <s v="PF13500.1 AAA domain"/>
  </r>
  <r>
    <s v="BIOD_MYCSJ"/>
    <x v="2164"/>
    <n v="229"/>
    <x v="3"/>
    <n v="2"/>
    <n v="204"/>
    <n v="202"/>
    <n v="5230"/>
    <s v="PF13500.1 AAA domain"/>
  </r>
  <r>
    <s v="BIOD_MYCSK"/>
    <x v="2165"/>
    <n v="229"/>
    <x v="3"/>
    <n v="2"/>
    <n v="203"/>
    <n v="201"/>
    <n v="5230"/>
    <s v="PF13500.1 AAA domain"/>
  </r>
  <r>
    <s v="BIOD_MYCSS"/>
    <x v="2166"/>
    <n v="229"/>
    <x v="3"/>
    <n v="2"/>
    <n v="203"/>
    <n v="201"/>
    <n v="5230"/>
    <s v="PF13500.1 AAA domain"/>
  </r>
  <r>
    <s v="BIOD_MYCTA"/>
    <x v="2167"/>
    <n v="226"/>
    <x v="3"/>
    <n v="2"/>
    <n v="199"/>
    <n v="197"/>
    <n v="5230"/>
    <s v="PF13500.1 AAA domain"/>
  </r>
  <r>
    <s v="BIOD_MYCTU"/>
    <x v="2168"/>
    <n v="226"/>
    <x v="3"/>
    <n v="2"/>
    <n v="199"/>
    <n v="197"/>
    <n v="5230"/>
    <s v="PF13500.1 AAA domain"/>
  </r>
  <r>
    <s v="BIOD_MYCUA"/>
    <x v="2169"/>
    <n v="226"/>
    <x v="3"/>
    <n v="2"/>
    <n v="198"/>
    <n v="196"/>
    <n v="5230"/>
    <s v="PF13500.1 AAA domain"/>
  </r>
  <r>
    <s v="BIOD_MYCVP"/>
    <x v="2170"/>
    <n v="226"/>
    <x v="3"/>
    <n v="2"/>
    <n v="198"/>
    <n v="196"/>
    <n v="5230"/>
    <s v="PF13500.1 AAA domain"/>
  </r>
  <r>
    <s v="BIOD_NEIG1"/>
    <x v="2171"/>
    <n v="215"/>
    <x v="3"/>
    <n v="4"/>
    <n v="209"/>
    <n v="205"/>
    <n v="5230"/>
    <s v="PF13500.1 AAA domain"/>
  </r>
  <r>
    <s v="BIOD_NEIG2"/>
    <x v="2172"/>
    <n v="215"/>
    <x v="3"/>
    <n v="4"/>
    <n v="209"/>
    <n v="205"/>
    <n v="5230"/>
    <s v="PF13500.1 AAA domain"/>
  </r>
  <r>
    <s v="BIOD_NEIM0"/>
    <x v="2173"/>
    <n v="215"/>
    <x v="3"/>
    <n v="4"/>
    <n v="200"/>
    <n v="196"/>
    <n v="5230"/>
    <s v="PF13500.1 AAA domain"/>
  </r>
  <r>
    <s v="BIOD_NEIMA"/>
    <x v="2174"/>
    <n v="215"/>
    <x v="3"/>
    <n v="4"/>
    <n v="208"/>
    <n v="204"/>
    <n v="5230"/>
    <s v="PF13500.1 AAA domain"/>
  </r>
  <r>
    <s v="BIOD_NEIMB"/>
    <x v="2175"/>
    <n v="215"/>
    <x v="3"/>
    <n v="4"/>
    <n v="199"/>
    <n v="195"/>
    <n v="5230"/>
    <s v="PF13500.1 AAA domain"/>
  </r>
  <r>
    <s v="BIOD_NEIMF"/>
    <x v="2176"/>
    <n v="215"/>
    <x v="3"/>
    <n v="4"/>
    <n v="200"/>
    <n v="196"/>
    <n v="5230"/>
    <s v="PF13500.1 AAA domain"/>
  </r>
  <r>
    <s v="BIOD_NEOSM"/>
    <x v="2177"/>
    <n v="249"/>
    <x v="3"/>
    <n v="1"/>
    <n v="224"/>
    <n v="223"/>
    <n v="5230"/>
    <s v="PF13500.1 AAA domain"/>
  </r>
  <r>
    <s v="BIOD_NITHX"/>
    <x v="2178"/>
    <n v="212"/>
    <x v="3"/>
    <n v="3"/>
    <n v="193"/>
    <n v="190"/>
    <n v="5230"/>
    <s v="PF13500.1 AAA domain"/>
  </r>
  <r>
    <s v="BIOD_NITMS"/>
    <x v="2179"/>
    <n v="228"/>
    <x v="3"/>
    <n v="2"/>
    <n v="212"/>
    <n v="210"/>
    <n v="5230"/>
    <s v="PF13500.1 AAA domain"/>
  </r>
  <r>
    <s v="BIOD_NITMU"/>
    <x v="2180"/>
    <n v="226"/>
    <x v="3"/>
    <n v="5"/>
    <n v="212"/>
    <n v="207"/>
    <n v="5230"/>
    <s v="PF13500.1 AAA domain"/>
  </r>
  <r>
    <s v="BIOD_NITWN"/>
    <x v="2181"/>
    <n v="213"/>
    <x v="3"/>
    <n v="3"/>
    <n v="193"/>
    <n v="190"/>
    <n v="5230"/>
    <s v="PF13500.1 AAA domain"/>
  </r>
  <r>
    <s v="BIOD_NOCFA"/>
    <x v="2182"/>
    <n v="243"/>
    <x v="3"/>
    <n v="2"/>
    <n v="198"/>
    <n v="196"/>
    <n v="5230"/>
    <s v="PF13500.1 AAA domain"/>
  </r>
  <r>
    <s v="BIOD_NOVAD"/>
    <x v="2183"/>
    <n v="206"/>
    <x v="3"/>
    <n v="2"/>
    <n v="191"/>
    <n v="189"/>
    <n v="5230"/>
    <s v="PF13500.1 AAA domain"/>
  </r>
  <r>
    <s v="BIOD_OCHA4"/>
    <x v="2184"/>
    <n v="212"/>
    <x v="3"/>
    <n v="3"/>
    <n v="193"/>
    <n v="190"/>
    <n v="5230"/>
    <s v="PF13500.1 AAA domain"/>
  </r>
  <r>
    <s v="BIOD_OLICO"/>
    <x v="2185"/>
    <n v="210"/>
    <x v="3"/>
    <n v="3"/>
    <n v="194"/>
    <n v="191"/>
    <n v="5230"/>
    <s v="PF13500.1 AAA domain"/>
  </r>
  <r>
    <s v="BIOD_PHEZH"/>
    <x v="2186"/>
    <n v="234"/>
    <x v="3"/>
    <n v="2"/>
    <n v="209"/>
    <n v="207"/>
    <n v="5230"/>
    <s v="PF13500.1 AAA domain"/>
  </r>
  <r>
    <s v="BIOD_PHOPR"/>
    <x v="2187"/>
    <n v="220"/>
    <x v="3"/>
    <n v="3"/>
    <n v="214"/>
    <n v="211"/>
    <n v="5230"/>
    <s v="PF13500.1 AAA domain"/>
  </r>
  <r>
    <s v="BIOD_PSEA7"/>
    <x v="2188"/>
    <n v="228"/>
    <x v="3"/>
    <n v="2"/>
    <n v="214"/>
    <n v="212"/>
    <n v="5230"/>
    <s v="PF13500.1 AAA domain"/>
  </r>
  <r>
    <s v="BIOD_PSEA8"/>
    <x v="2189"/>
    <n v="228"/>
    <x v="3"/>
    <n v="2"/>
    <n v="214"/>
    <n v="212"/>
    <n v="5230"/>
    <s v="PF13500.1 AAA domain"/>
  </r>
  <r>
    <s v="BIOD_PSEAB"/>
    <x v="2190"/>
    <n v="228"/>
    <x v="3"/>
    <n v="2"/>
    <n v="214"/>
    <n v="212"/>
    <n v="5230"/>
    <s v="PF13500.1 AAA domain"/>
  </r>
  <r>
    <s v="BIOD_PSEAE"/>
    <x v="2191"/>
    <n v="228"/>
    <x v="3"/>
    <n v="2"/>
    <n v="214"/>
    <n v="212"/>
    <n v="5230"/>
    <s v="PF13500.1 AAA domain"/>
  </r>
  <r>
    <s v="BIOD_PSEHT"/>
    <x v="2192"/>
    <n v="227"/>
    <x v="3"/>
    <n v="2"/>
    <n v="212"/>
    <n v="210"/>
    <n v="5230"/>
    <s v="PF13500.1 AAA domain"/>
  </r>
  <r>
    <s v="BIOD_RALPJ"/>
    <x v="2193"/>
    <n v="235"/>
    <x v="3"/>
    <n v="6"/>
    <n v="215"/>
    <n v="209"/>
    <n v="5230"/>
    <s v="PF13500.1 AAA domain"/>
  </r>
  <r>
    <s v="BIOD_RALSO"/>
    <x v="2194"/>
    <n v="229"/>
    <x v="3"/>
    <n v="6"/>
    <n v="215"/>
    <n v="209"/>
    <n v="5230"/>
    <s v="PF13500.1 AAA domain"/>
  </r>
  <r>
    <s v="BIOD_RHOBA"/>
    <x v="2195"/>
    <n v="256"/>
    <x v="3"/>
    <n v="3"/>
    <n v="220"/>
    <n v="217"/>
    <n v="5230"/>
    <s v="PF13500.1 AAA domain"/>
  </r>
  <r>
    <s v="BIOD_RHOE4"/>
    <x v="2196"/>
    <n v="227"/>
    <x v="3"/>
    <n v="2"/>
    <n v="209"/>
    <n v="207"/>
    <n v="5230"/>
    <s v="PF13500.1 AAA domain"/>
  </r>
  <r>
    <s v="BIOD_RHOP2"/>
    <x v="2197"/>
    <n v="213"/>
    <x v="3"/>
    <n v="3"/>
    <n v="193"/>
    <n v="190"/>
    <n v="5230"/>
    <s v="PF13500.1 AAA domain"/>
  </r>
  <r>
    <s v="BIOD_RHOP5"/>
    <x v="2198"/>
    <n v="213"/>
    <x v="3"/>
    <n v="3"/>
    <n v="193"/>
    <n v="190"/>
    <n v="5230"/>
    <s v="PF13500.1 AAA domain"/>
  </r>
  <r>
    <s v="BIOD_RHOPA"/>
    <x v="2199"/>
    <n v="212"/>
    <x v="3"/>
    <n v="3"/>
    <n v="193"/>
    <n v="190"/>
    <n v="5230"/>
    <s v="PF13500.1 AAA domain"/>
  </r>
  <r>
    <s v="BIOD_RHOPB"/>
    <x v="2200"/>
    <n v="209"/>
    <x v="3"/>
    <n v="3"/>
    <n v="193"/>
    <n v="190"/>
    <n v="5230"/>
    <s v="PF13500.1 AAA domain"/>
  </r>
  <r>
    <s v="BIOD_RHOPS"/>
    <x v="2201"/>
    <n v="212"/>
    <x v="3"/>
    <n v="3"/>
    <n v="193"/>
    <n v="190"/>
    <n v="5230"/>
    <s v="PF13500.1 AAA domain"/>
  </r>
  <r>
    <s v="BIOD_RHOPT"/>
    <x v="2202"/>
    <n v="212"/>
    <x v="3"/>
    <n v="3"/>
    <n v="193"/>
    <n v="190"/>
    <n v="5230"/>
    <s v="PF13500.1 AAA domain"/>
  </r>
  <r>
    <s v="BIOD_RHOSR"/>
    <x v="2203"/>
    <n v="231"/>
    <x v="3"/>
    <n v="2"/>
    <n v="204"/>
    <n v="202"/>
    <n v="5230"/>
    <s v="PF13500.1 AAA domain"/>
  </r>
  <r>
    <s v="BIOD_RUTMC"/>
    <x v="2204"/>
    <n v="213"/>
    <x v="3"/>
    <n v="2"/>
    <n v="199"/>
    <n v="197"/>
    <n v="5230"/>
    <s v="PF13500.1 AAA domain"/>
  </r>
  <r>
    <s v="BIOD_SACEN"/>
    <x v="2205"/>
    <n v="224"/>
    <x v="3"/>
    <n v="2"/>
    <n v="204"/>
    <n v="202"/>
    <n v="5230"/>
    <s v="PF13500.1 AAA domain"/>
  </r>
  <r>
    <s v="BIOD_SPHAL"/>
    <x v="2206"/>
    <n v="202"/>
    <x v="3"/>
    <n v="2"/>
    <n v="187"/>
    <n v="185"/>
    <n v="5230"/>
    <s v="PF13500.1 AAA domain"/>
  </r>
  <r>
    <s v="BIOD_SPHWW"/>
    <x v="2207"/>
    <n v="209"/>
    <x v="3"/>
    <n v="3"/>
    <n v="193"/>
    <n v="190"/>
    <n v="5230"/>
    <s v="PF13500.1 AAA domain"/>
  </r>
  <r>
    <s v="BIOD_STAEQ"/>
    <x v="2208"/>
    <n v="223"/>
    <x v="3"/>
    <n v="1"/>
    <n v="206"/>
    <n v="205"/>
    <n v="5230"/>
    <s v="PF13500.1 AAA domain"/>
  </r>
  <r>
    <s v="BIOD_STAES"/>
    <x v="2209"/>
    <n v="223"/>
    <x v="3"/>
    <n v="1"/>
    <n v="206"/>
    <n v="205"/>
    <n v="5230"/>
    <s v="PF13500.1 AAA domain"/>
  </r>
  <r>
    <s v="BIOD_STRAW"/>
    <x v="2210"/>
    <n v="238"/>
    <x v="3"/>
    <n v="2"/>
    <n v="208"/>
    <n v="206"/>
    <n v="5230"/>
    <s v="PF13500.1 AAA domain"/>
  </r>
  <r>
    <s v="BIOD_STRCO"/>
    <x v="2211"/>
    <n v="238"/>
    <x v="3"/>
    <n v="2"/>
    <n v="208"/>
    <n v="206"/>
    <n v="5230"/>
    <s v="PF13500.1 AAA domain"/>
  </r>
  <r>
    <s v="BIOD_SULNB"/>
    <x v="2212"/>
    <n v="210"/>
    <x v="3"/>
    <n v="2"/>
    <n v="173"/>
    <n v="171"/>
    <n v="5230"/>
    <s v="PF13500.1 AAA domain"/>
  </r>
  <r>
    <s v="BIOD_SYNY3"/>
    <x v="2213"/>
    <n v="237"/>
    <x v="3"/>
    <n v="11"/>
    <n v="218"/>
    <n v="207"/>
    <n v="5230"/>
    <s v="PF13500.1 AAA domain"/>
  </r>
  <r>
    <s v="BIOD_THEYD"/>
    <x v="2214"/>
    <n v="240"/>
    <x v="3"/>
    <n v="3"/>
    <n v="223"/>
    <n v="220"/>
    <n v="5230"/>
    <s v="PF13500.1 AAA domain"/>
  </r>
  <r>
    <s v="BIOD_TOLAT"/>
    <x v="2215"/>
    <n v="227"/>
    <x v="3"/>
    <n v="3"/>
    <n v="216"/>
    <n v="213"/>
    <n v="5230"/>
    <s v="PF13500.1 AAA domain"/>
  </r>
  <r>
    <s v="BIOD_UNCTG"/>
    <x v="2216"/>
    <n v="216"/>
    <x v="3"/>
    <n v="3"/>
    <n v="208"/>
    <n v="205"/>
    <n v="5230"/>
    <s v="PF13500.1 AAA domain"/>
  </r>
  <r>
    <s v="BIOD_VESOH"/>
    <x v="2217"/>
    <n v="216"/>
    <x v="3"/>
    <n v="2"/>
    <n v="199"/>
    <n v="197"/>
    <n v="5230"/>
    <s v="PF13500.1 AAA domain"/>
  </r>
  <r>
    <s v="BIOD_VIBCH"/>
    <x v="2218"/>
    <n v="231"/>
    <x v="3"/>
    <n v="3"/>
    <n v="214"/>
    <n v="211"/>
    <n v="5230"/>
    <s v="PF13500.1 AAA domain"/>
  </r>
  <r>
    <s v="BIOD_VIBF1"/>
    <x v="2219"/>
    <n v="226"/>
    <x v="3"/>
    <n v="3"/>
    <n v="214"/>
    <n v="211"/>
    <n v="5230"/>
    <s v="PF13500.1 AAA domain"/>
  </r>
  <r>
    <s v="BIOD_VIBFM"/>
    <x v="2220"/>
    <n v="226"/>
    <x v="3"/>
    <n v="3"/>
    <n v="214"/>
    <n v="211"/>
    <n v="5230"/>
    <s v="PF13500.1 AAA domain"/>
  </r>
  <r>
    <s v="BIOD_VIBHB"/>
    <x v="2221"/>
    <n v="227"/>
    <x v="3"/>
    <n v="3"/>
    <n v="214"/>
    <n v="211"/>
    <n v="5230"/>
    <s v="PF13500.1 AAA domain"/>
  </r>
  <r>
    <s v="BIOD_VIBPA"/>
    <x v="2222"/>
    <n v="228"/>
    <x v="3"/>
    <n v="3"/>
    <n v="214"/>
    <n v="211"/>
    <n v="5230"/>
    <s v="PF13500.1 AAA domain"/>
  </r>
  <r>
    <s v="BIOD_VIBVU"/>
    <x v="2223"/>
    <n v="227"/>
    <x v="3"/>
    <n v="3"/>
    <n v="214"/>
    <n v="211"/>
    <n v="5230"/>
    <s v="PF13500.1 AAA domain"/>
  </r>
  <r>
    <s v="BIOD_VIBVY"/>
    <x v="2224"/>
    <n v="227"/>
    <x v="3"/>
    <n v="3"/>
    <n v="214"/>
    <n v="211"/>
    <n v="5230"/>
    <s v="PF13500.1 AAA domain"/>
  </r>
  <r>
    <s v="BIOD_WIGBR"/>
    <x v="2225"/>
    <n v="227"/>
    <x v="3"/>
    <n v="3"/>
    <n v="215"/>
    <n v="212"/>
    <n v="5230"/>
    <s v="PF13500.1 AAA domain"/>
  </r>
  <r>
    <s v="BIOD_WOLSU"/>
    <x v="2226"/>
    <n v="216"/>
    <x v="3"/>
    <n v="2"/>
    <n v="212"/>
    <n v="210"/>
    <n v="5230"/>
    <s v="PF13500.1 AAA domain"/>
  </r>
  <r>
    <s v="BIOD_XANAC"/>
    <x v="2227"/>
    <n v="224"/>
    <x v="3"/>
    <n v="4"/>
    <n v="215"/>
    <n v="211"/>
    <n v="5230"/>
    <s v="PF13500.1 AAA domain"/>
  </r>
  <r>
    <s v="BIOD_XANC5"/>
    <x v="2228"/>
    <n v="224"/>
    <x v="3"/>
    <n v="4"/>
    <n v="215"/>
    <n v="211"/>
    <n v="5230"/>
    <s v="PF13500.1 AAA domain"/>
  </r>
  <r>
    <s v="BIOD_XANC8"/>
    <x v="2229"/>
    <n v="224"/>
    <x v="3"/>
    <n v="4"/>
    <n v="215"/>
    <n v="211"/>
    <n v="5230"/>
    <s v="PF13500.1 AAA domain"/>
  </r>
  <r>
    <s v="BIOD_XANCB"/>
    <x v="2230"/>
    <n v="224"/>
    <x v="3"/>
    <n v="4"/>
    <n v="215"/>
    <n v="211"/>
    <n v="5230"/>
    <s v="PF13500.1 AAA domain"/>
  </r>
  <r>
    <s v="BIOD_XANCP"/>
    <x v="2231"/>
    <n v="224"/>
    <x v="3"/>
    <n v="4"/>
    <n v="215"/>
    <n v="211"/>
    <n v="5230"/>
    <s v="PF13500.1 AAA domain"/>
  </r>
  <r>
    <s v="BIOD_XANOM"/>
    <x v="2232"/>
    <n v="224"/>
    <x v="3"/>
    <n v="4"/>
    <n v="215"/>
    <n v="211"/>
    <n v="5230"/>
    <s v="PF13500.1 AAA domain"/>
  </r>
  <r>
    <s v="BIOD_XANOP"/>
    <x v="2233"/>
    <n v="224"/>
    <x v="3"/>
    <n v="4"/>
    <n v="215"/>
    <n v="211"/>
    <n v="5230"/>
    <s v="PF13500.1 AAA domain"/>
  </r>
  <r>
    <s v="BIOD_XYLFA"/>
    <x v="2234"/>
    <n v="226"/>
    <x v="3"/>
    <n v="4"/>
    <n v="215"/>
    <n v="211"/>
    <n v="5230"/>
    <s v="PF13500.1 AAA domain"/>
  </r>
  <r>
    <s v="BIOD_XYLFM"/>
    <x v="2235"/>
    <n v="226"/>
    <x v="3"/>
    <n v="4"/>
    <n v="215"/>
    <n v="211"/>
    <n v="5230"/>
    <s v="PF13500.1 AAA domain"/>
  </r>
  <r>
    <s v="BIOD_XYLFT"/>
    <x v="2236"/>
    <n v="226"/>
    <x v="3"/>
    <n v="4"/>
    <n v="215"/>
    <n v="211"/>
    <n v="5230"/>
    <s v="PF13500.1 AAA domain"/>
  </r>
  <r>
    <s v="BIOD_YEAST"/>
    <x v="2237"/>
    <n v="237"/>
    <x v="3"/>
    <n v="12"/>
    <n v="218"/>
    <n v="206"/>
    <n v="5230"/>
    <s v="PF13500.1 AAA domain"/>
  </r>
  <r>
    <s v="BIOD_YERPG"/>
    <x v="2238"/>
    <n v="240"/>
    <x v="3"/>
    <n v="3"/>
    <n v="213"/>
    <n v="210"/>
    <n v="5230"/>
    <s v="PF13500.1 AAA domain"/>
  </r>
  <r>
    <s v="BIOD_YERPS"/>
    <x v="2239"/>
    <n v="222"/>
    <x v="3"/>
    <n v="3"/>
    <n v="209"/>
    <n v="206"/>
    <n v="5230"/>
    <s v="PF13500.1 AAA domain"/>
  </r>
  <r>
    <s v="C0A9E1_9BACT"/>
    <x v="1304"/>
    <n v="416"/>
    <x v="3"/>
    <n v="55"/>
    <n v="269"/>
    <n v="214"/>
    <n v="5230"/>
    <s v="PF13500.1 AAA domain"/>
  </r>
  <r>
    <s v="C0AVC7_9ENTR"/>
    <x v="2240"/>
    <n v="113"/>
    <x v="3"/>
    <n v="1"/>
    <n v="113"/>
    <n v="112"/>
    <n v="5230"/>
    <s v="PF13500.1 AAA domain"/>
  </r>
  <r>
    <s v="C0B204_9ENTR"/>
    <x v="2241"/>
    <n v="227"/>
    <x v="3"/>
    <n v="3"/>
    <n v="214"/>
    <n v="211"/>
    <n v="5230"/>
    <s v="PF13500.1 AAA domain"/>
  </r>
  <r>
    <s v="C0B3U8_9ENTR"/>
    <x v="2242"/>
    <n v="189"/>
    <x v="3"/>
    <n v="3"/>
    <n v="171"/>
    <n v="168"/>
    <n v="5230"/>
    <s v="PF13500.1 AAA domain"/>
  </r>
  <r>
    <s v="C0BSZ5_9BIFI"/>
    <x v="235"/>
    <n v="556"/>
    <x v="3"/>
    <n v="4"/>
    <n v="200"/>
    <n v="196"/>
    <n v="5230"/>
    <s v="PF13500.1 AAA domain"/>
  </r>
  <r>
    <s v="C0DUT5_EIKCO"/>
    <x v="2243"/>
    <n v="213"/>
    <x v="3"/>
    <n v="4"/>
    <n v="207"/>
    <n v="203"/>
    <n v="5230"/>
    <s v="PF13500.1 AAA domain"/>
  </r>
  <r>
    <s v="C0DX41_EIKCO"/>
    <x v="236"/>
    <n v="692"/>
    <x v="3"/>
    <n v="2"/>
    <n v="209"/>
    <n v="207"/>
    <n v="5230"/>
    <s v="PF13500.1 AAA domain"/>
  </r>
  <r>
    <s v="C0E2G0_9CORY"/>
    <x v="2244"/>
    <n v="417"/>
    <x v="3"/>
    <n v="27"/>
    <n v="155"/>
    <n v="128"/>
    <n v="5230"/>
    <s v="PF13500.1 AAA domain"/>
  </r>
  <r>
    <s v="C0EMW5_NEIFL"/>
    <x v="2245"/>
    <n v="218"/>
    <x v="3"/>
    <n v="4"/>
    <n v="201"/>
    <n v="197"/>
    <n v="5230"/>
    <s v="PF13500.1 AAA domain"/>
  </r>
  <r>
    <s v="C0GA58_9RHIZ"/>
    <x v="2246"/>
    <n v="212"/>
    <x v="3"/>
    <n v="3"/>
    <n v="193"/>
    <n v="190"/>
    <n v="5230"/>
    <s v="PF13500.1 AAA domain"/>
  </r>
  <r>
    <s v="C0GKL9_9FIRM"/>
    <x v="1305"/>
    <n v="357"/>
    <x v="3"/>
    <n v="5"/>
    <n v="213"/>
    <n v="208"/>
    <n v="5230"/>
    <s v="PF13500.1 AAA domain"/>
  </r>
  <r>
    <s v="C0N6R2_9GAMM"/>
    <x v="2247"/>
    <n v="221"/>
    <x v="3"/>
    <n v="4"/>
    <n v="213"/>
    <n v="209"/>
    <n v="5230"/>
    <s v="PF13500.1 AAA domain"/>
  </r>
  <r>
    <s v="C0NI46_AJECG"/>
    <x v="2248"/>
    <n v="791"/>
    <x v="3"/>
    <n v="13"/>
    <n v="217"/>
    <n v="204"/>
    <n v="5230"/>
    <s v="PF13500.1 AAA domain"/>
  </r>
  <r>
    <s v="C0PBI0_MAIZE"/>
    <x v="2249"/>
    <n v="822"/>
    <x v="3"/>
    <n v="27"/>
    <n v="290"/>
    <n v="263"/>
    <n v="5230"/>
    <s v="PF13500.1 AAA domain"/>
  </r>
  <r>
    <s v="C0PWY5_SALPC"/>
    <x v="2250"/>
    <n v="228"/>
    <x v="3"/>
    <n v="3"/>
    <n v="213"/>
    <n v="210"/>
    <n v="5230"/>
    <s v="PF13500.1 AAA domain"/>
  </r>
  <r>
    <s v="C0Q027_SALPC"/>
    <x v="237"/>
    <n v="714"/>
    <x v="3"/>
    <n v="3"/>
    <n v="230"/>
    <n v="227"/>
    <n v="5230"/>
    <s v="PF13500.1 AAA domain"/>
  </r>
  <r>
    <s v="C0Q4X7_SALPC"/>
    <x v="2251"/>
    <n v="231"/>
    <x v="3"/>
    <n v="3"/>
    <n v="210"/>
    <n v="207"/>
    <n v="5230"/>
    <s v="PF13500.1 AAA domain"/>
  </r>
  <r>
    <s v="C0QUS3_PERMH"/>
    <x v="2252"/>
    <n v="225"/>
    <x v="3"/>
    <n v="3"/>
    <n v="222"/>
    <n v="219"/>
    <n v="5230"/>
    <s v="PF13500.1 AAA domain"/>
  </r>
  <r>
    <s v="C0R0I5_BRAHW"/>
    <x v="2253"/>
    <n v="199"/>
    <x v="3"/>
    <n v="1"/>
    <n v="177"/>
    <n v="176"/>
    <n v="5230"/>
    <s v="PF13500.1 AAA domain"/>
  </r>
  <r>
    <s v="C0SIH1_PARBP"/>
    <x v="2254"/>
    <n v="659"/>
    <x v="3"/>
    <n v="13"/>
    <n v="206"/>
    <n v="193"/>
    <n v="5230"/>
    <s v="PF13500.1 AAA domain"/>
  </r>
  <r>
    <s v="C0VME4_9GAMM"/>
    <x v="2255"/>
    <n v="213"/>
    <x v="3"/>
    <n v="4"/>
    <n v="201"/>
    <n v="197"/>
    <n v="5230"/>
    <s v="PF13500.1 AAA domain"/>
  </r>
  <r>
    <s v="C0VNR3_9GAMM"/>
    <x v="238"/>
    <n v="710"/>
    <x v="3"/>
    <n v="2"/>
    <n v="230"/>
    <n v="228"/>
    <n v="5230"/>
    <s v="PF13500.1 AAA domain"/>
  </r>
  <r>
    <s v="C0VVF2_9CORY"/>
    <x v="2256"/>
    <n v="505"/>
    <x v="3"/>
    <n v="7"/>
    <n v="130"/>
    <n v="123"/>
    <n v="5230"/>
    <s v="PF13500.1 AAA domain"/>
  </r>
  <r>
    <s v="C0VWF8_9CORY"/>
    <x v="2257"/>
    <n v="219"/>
    <x v="3"/>
    <n v="1"/>
    <n v="200"/>
    <n v="199"/>
    <n v="5230"/>
    <s v="PF13500.1 AAA domain"/>
  </r>
  <r>
    <s v="C0W6J0_9ACTO"/>
    <x v="239"/>
    <n v="684"/>
    <x v="3"/>
    <n v="3"/>
    <n v="203"/>
    <n v="200"/>
    <n v="5230"/>
    <s v="PF13500.1 AAA domain"/>
  </r>
  <r>
    <s v="C0WCS9_9FIRM"/>
    <x v="2258"/>
    <n v="228"/>
    <x v="3"/>
    <n v="3"/>
    <n v="217"/>
    <n v="214"/>
    <n v="5230"/>
    <s v="PF13500.1 AAA domain"/>
  </r>
  <r>
    <s v="C0WJH7_9CORY"/>
    <x v="2259"/>
    <n v="224"/>
    <x v="3"/>
    <n v="1"/>
    <n v="197"/>
    <n v="196"/>
    <n v="5230"/>
    <s v="PF13500.1 AAA domain"/>
  </r>
  <r>
    <s v="C0XR83_9CORY"/>
    <x v="2260"/>
    <n v="223"/>
    <x v="3"/>
    <n v="3"/>
    <n v="211"/>
    <n v="208"/>
    <n v="5230"/>
    <s v="PF13500.1 AAA domain"/>
  </r>
  <r>
    <s v="C0YGG6_BURPE"/>
    <x v="2261"/>
    <n v="240"/>
    <x v="3"/>
    <n v="6"/>
    <n v="217"/>
    <n v="211"/>
    <n v="5230"/>
    <s v="PF13500.1 AAA domain"/>
  </r>
  <r>
    <s v="C0Z791_BREBN"/>
    <x v="2262"/>
    <n v="239"/>
    <x v="3"/>
    <n v="7"/>
    <n v="217"/>
    <n v="210"/>
    <n v="5230"/>
    <s v="PF13500.1 AAA domain"/>
  </r>
  <r>
    <s v="C0ZUD5_RHOE4"/>
    <x v="240"/>
    <n v="692"/>
    <x v="3"/>
    <n v="9"/>
    <n v="208"/>
    <n v="199"/>
    <n v="5230"/>
    <s v="PF13500.1 AAA domain"/>
  </r>
  <r>
    <s v="C1ABK7_GEMAT"/>
    <x v="2263"/>
    <n v="248"/>
    <x v="3"/>
    <n v="6"/>
    <n v="228"/>
    <n v="222"/>
    <n v="5230"/>
    <s v="PF13500.1 AAA domain"/>
  </r>
  <r>
    <s v="C1AK84_MYCBT"/>
    <x v="241"/>
    <n v="690"/>
    <x v="3"/>
    <n v="5"/>
    <n v="204"/>
    <n v="199"/>
    <n v="5230"/>
    <s v="PF13500.1 AAA domain"/>
  </r>
  <r>
    <s v="C1AU20_RHOOB"/>
    <x v="2264"/>
    <n v="266"/>
    <x v="3"/>
    <n v="2"/>
    <n v="204"/>
    <n v="202"/>
    <n v="5230"/>
    <s v="PF13500.1 AAA domain"/>
  </r>
  <r>
    <s v="C1B0F9_RHOOB"/>
    <x v="242"/>
    <n v="695"/>
    <x v="3"/>
    <n v="10"/>
    <n v="209"/>
    <n v="199"/>
    <n v="5230"/>
    <s v="PF13500.1 AAA domain"/>
  </r>
  <r>
    <s v="C1D088_DEIDV"/>
    <x v="243"/>
    <n v="705"/>
    <x v="3"/>
    <n v="2"/>
    <n v="218"/>
    <n v="216"/>
    <n v="5230"/>
    <s v="PF13500.1 AAA domain"/>
  </r>
  <r>
    <s v="C1DA51_LARHH"/>
    <x v="2265"/>
    <n v="208"/>
    <x v="3"/>
    <n v="3"/>
    <n v="208"/>
    <n v="205"/>
    <n v="5230"/>
    <s v="PF13500.1 AAA domain"/>
  </r>
  <r>
    <s v="C1DER7_AZOVD"/>
    <x v="244"/>
    <n v="691"/>
    <x v="3"/>
    <n v="2"/>
    <n v="208"/>
    <n v="206"/>
    <n v="5230"/>
    <s v="PF13500.1 AAA domain"/>
  </r>
  <r>
    <s v="C1DHX0_AZOVD"/>
    <x v="2266"/>
    <n v="231"/>
    <x v="3"/>
    <n v="3"/>
    <n v="215"/>
    <n v="212"/>
    <n v="5230"/>
    <s v="PF13500.1 AAA domain"/>
  </r>
  <r>
    <s v="C1DQG8_AZOVD"/>
    <x v="245"/>
    <n v="712"/>
    <x v="3"/>
    <n v="2"/>
    <n v="214"/>
    <n v="212"/>
    <n v="5230"/>
    <s v="PF13500.1 AAA domain"/>
  </r>
  <r>
    <s v="C1DWK1_SULAA"/>
    <x v="2267"/>
    <n v="217"/>
    <x v="3"/>
    <n v="3"/>
    <n v="200"/>
    <n v="197"/>
    <n v="5230"/>
    <s v="PF13500.1 AAA domain"/>
  </r>
  <r>
    <s v="C1E864_MICSR"/>
    <x v="2268"/>
    <n v="922"/>
    <x v="3"/>
    <n v="65"/>
    <n v="319"/>
    <n v="254"/>
    <n v="5230"/>
    <s v="PF13500.1 AAA domain"/>
  </r>
  <r>
    <s v="C1GMH0_PARBD"/>
    <x v="2269"/>
    <n v="755"/>
    <x v="3"/>
    <n v="74"/>
    <n v="158"/>
    <n v="84"/>
    <n v="5230"/>
    <s v="PF13500.1 AAA domain"/>
  </r>
  <r>
    <s v="C1GMH0_PARBD"/>
    <x v="2269"/>
    <n v="755"/>
    <x v="3"/>
    <n v="152"/>
    <n v="248"/>
    <n v="96"/>
    <n v="5230"/>
    <s v="PF13500.1 AAA domain"/>
  </r>
  <r>
    <s v="C1HBL5_PARBA"/>
    <x v="2270"/>
    <n v="755"/>
    <x v="3"/>
    <n v="83"/>
    <n v="224"/>
    <n v="141"/>
    <n v="5230"/>
    <s v="PF13500.1 AAA domain"/>
  </r>
  <r>
    <s v="C1HFS3_9ESCH"/>
    <x v="2271"/>
    <n v="225"/>
    <x v="3"/>
    <n v="3"/>
    <n v="213"/>
    <n v="210"/>
    <n v="5230"/>
    <s v="PF13500.1 AAA domain"/>
  </r>
  <r>
    <s v="C1HKV1_9ESCH"/>
    <x v="2272"/>
    <n v="235"/>
    <x v="3"/>
    <n v="7"/>
    <n v="214"/>
    <n v="207"/>
    <n v="5230"/>
    <s v="PF13500.1 AAA domain"/>
  </r>
  <r>
    <s v="C1HNA2_9ESCH"/>
    <x v="246"/>
    <n v="714"/>
    <x v="3"/>
    <n v="3"/>
    <n v="231"/>
    <n v="228"/>
    <n v="5230"/>
    <s v="PF13500.1 AAA domain"/>
  </r>
  <r>
    <s v="C1HW67_NEIGO"/>
    <x v="2273"/>
    <n v="215"/>
    <x v="3"/>
    <n v="4"/>
    <n v="209"/>
    <n v="205"/>
    <n v="5230"/>
    <s v="PF13500.1 AAA domain"/>
  </r>
  <r>
    <s v="C1M4E1_9ENTR"/>
    <x v="2274"/>
    <n v="235"/>
    <x v="3"/>
    <n v="7"/>
    <n v="214"/>
    <n v="207"/>
    <n v="5230"/>
    <s v="PF13500.1 AAA domain"/>
  </r>
  <r>
    <s v="C1M736_9ENTR"/>
    <x v="247"/>
    <n v="714"/>
    <x v="3"/>
    <n v="3"/>
    <n v="230"/>
    <n v="227"/>
    <n v="5230"/>
    <s v="PF13500.1 AAA domain"/>
  </r>
  <r>
    <s v="C1M974_9ENTR"/>
    <x v="2275"/>
    <n v="232"/>
    <x v="3"/>
    <n v="3"/>
    <n v="211"/>
    <n v="208"/>
    <n v="5230"/>
    <s v="PF13500.1 AAA domain"/>
  </r>
  <r>
    <s v="C1MZH6_MICPC"/>
    <x v="2276"/>
    <n v="827"/>
    <x v="3"/>
    <n v="4"/>
    <n v="265"/>
    <n v="261"/>
    <n v="5230"/>
    <s v="PF13500.1 AAA domain"/>
  </r>
  <r>
    <s v="C2CBZ2_VIBCL"/>
    <x v="2277"/>
    <n v="238"/>
    <x v="3"/>
    <n v="10"/>
    <n v="221"/>
    <n v="211"/>
    <n v="5230"/>
    <s v="PF13500.1 AAA domain"/>
  </r>
  <r>
    <s v="C2CC46_VIBCL"/>
    <x v="248"/>
    <n v="714"/>
    <x v="3"/>
    <n v="3"/>
    <n v="230"/>
    <n v="227"/>
    <n v="5230"/>
    <s v="PF13500.1 AAA domain"/>
  </r>
  <r>
    <s v="C2CSM2_CORST"/>
    <x v="2278"/>
    <n v="215"/>
    <x v="3"/>
    <n v="2"/>
    <n v="199"/>
    <n v="197"/>
    <n v="5230"/>
    <s v="PF13500.1 AAA domain"/>
  </r>
  <r>
    <s v="C2DKU8_ECOLX"/>
    <x v="2279"/>
    <n v="225"/>
    <x v="3"/>
    <n v="3"/>
    <n v="213"/>
    <n v="210"/>
    <n v="5230"/>
    <s v="PF13500.1 AAA domain"/>
  </r>
  <r>
    <s v="C2DQY8_ECOLX"/>
    <x v="2280"/>
    <n v="231"/>
    <x v="3"/>
    <n v="3"/>
    <n v="210"/>
    <n v="207"/>
    <n v="5230"/>
    <s v="PF13500.1 AAA domain"/>
  </r>
  <r>
    <s v="C2DUP4_ECOLX"/>
    <x v="249"/>
    <n v="709"/>
    <x v="3"/>
    <n v="1"/>
    <n v="226"/>
    <n v="225"/>
    <n v="5230"/>
    <s v="PF13500.1 AAA domain"/>
  </r>
  <r>
    <s v="C2G3S3_9SPHI"/>
    <x v="2281"/>
    <n v="206"/>
    <x v="3"/>
    <n v="3"/>
    <n v="193"/>
    <n v="190"/>
    <n v="5230"/>
    <s v="PF13500.1 AAA domain"/>
  </r>
  <r>
    <s v="C2GHD2_9CORY"/>
    <x v="2282"/>
    <n v="219"/>
    <x v="3"/>
    <n v="1"/>
    <n v="200"/>
    <n v="199"/>
    <n v="5230"/>
    <s v="PF13500.1 AAA domain"/>
  </r>
  <r>
    <s v="C2HWT9_VIBCL"/>
    <x v="250"/>
    <n v="714"/>
    <x v="3"/>
    <n v="3"/>
    <n v="230"/>
    <n v="227"/>
    <n v="5230"/>
    <s v="PF13500.1 AAA domain"/>
  </r>
  <r>
    <s v="C2HWV6_VIBCL"/>
    <x v="2283"/>
    <n v="221"/>
    <x v="3"/>
    <n v="10"/>
    <n v="221"/>
    <n v="211"/>
    <n v="5230"/>
    <s v="PF13500.1 AAA domain"/>
  </r>
  <r>
    <s v="C2I2V9_VIBCL"/>
    <x v="2284"/>
    <n v="238"/>
    <x v="3"/>
    <n v="10"/>
    <n v="221"/>
    <n v="211"/>
    <n v="5230"/>
    <s v="PF13500.1 AAA domain"/>
  </r>
  <r>
    <s v="C2I2X5_VIBCL"/>
    <x v="251"/>
    <n v="714"/>
    <x v="3"/>
    <n v="3"/>
    <n v="230"/>
    <n v="227"/>
    <n v="5230"/>
    <s v="PF13500.1 AAA domain"/>
  </r>
  <r>
    <s v="C2IHD0_VIBCL"/>
    <x v="252"/>
    <n v="714"/>
    <x v="3"/>
    <n v="3"/>
    <n v="230"/>
    <n v="227"/>
    <n v="5230"/>
    <s v="PF13500.1 AAA domain"/>
  </r>
  <r>
    <s v="C2IHE6_VIBCL"/>
    <x v="2285"/>
    <n v="238"/>
    <x v="3"/>
    <n v="10"/>
    <n v="221"/>
    <n v="211"/>
    <n v="5230"/>
    <s v="PF13500.1 AAA domain"/>
  </r>
  <r>
    <s v="C2IW62_VIBCL"/>
    <x v="253"/>
    <n v="714"/>
    <x v="3"/>
    <n v="3"/>
    <n v="230"/>
    <n v="227"/>
    <n v="5230"/>
    <s v="PF13500.1 AAA domain"/>
  </r>
  <r>
    <s v="C2IW79_VIBCL"/>
    <x v="2286"/>
    <n v="238"/>
    <x v="3"/>
    <n v="10"/>
    <n v="221"/>
    <n v="211"/>
    <n v="5230"/>
    <s v="PF13500.1 AAA domain"/>
  </r>
  <r>
    <s v="C2J9A1_VIBCL"/>
    <x v="2287"/>
    <n v="238"/>
    <x v="3"/>
    <n v="10"/>
    <n v="221"/>
    <n v="211"/>
    <n v="5230"/>
    <s v="PF13500.1 AAA domain"/>
  </r>
  <r>
    <s v="C2J9B8_VIBCL"/>
    <x v="254"/>
    <n v="714"/>
    <x v="3"/>
    <n v="3"/>
    <n v="230"/>
    <n v="227"/>
    <n v="5230"/>
    <s v="PF13500.1 AAA domain"/>
  </r>
  <r>
    <s v="C2KHT8_LEUMC"/>
    <x v="2288"/>
    <n v="225"/>
    <x v="3"/>
    <n v="4"/>
    <n v="212"/>
    <n v="208"/>
    <n v="5230"/>
    <s v="PF13500.1 AAA domain"/>
  </r>
  <r>
    <s v="C2LG75_PROMI"/>
    <x v="2289"/>
    <n v="223"/>
    <x v="3"/>
    <n v="3"/>
    <n v="205"/>
    <n v="202"/>
    <n v="5230"/>
    <s v="PF13500.1 AAA domain"/>
  </r>
  <r>
    <s v="C2LHS5_PROMI"/>
    <x v="255"/>
    <n v="688"/>
    <x v="3"/>
    <n v="1"/>
    <n v="203"/>
    <n v="202"/>
    <n v="5230"/>
    <s v="PF13500.1 AAA domain"/>
  </r>
  <r>
    <s v="C2LJB9_PROMI"/>
    <x v="2290"/>
    <n v="228"/>
    <x v="3"/>
    <n v="3"/>
    <n v="214"/>
    <n v="211"/>
    <n v="5230"/>
    <s v="PF13500.1 AAA domain"/>
  </r>
  <r>
    <s v="C2M5I8_CAPGI"/>
    <x v="2291"/>
    <n v="205"/>
    <x v="3"/>
    <n v="3"/>
    <n v="192"/>
    <n v="189"/>
    <n v="5230"/>
    <s v="PF13500.1 AAA domain"/>
  </r>
  <r>
    <s v="C2MAZ7_9PORP"/>
    <x v="2292"/>
    <n v="224"/>
    <x v="3"/>
    <n v="13"/>
    <n v="213"/>
    <n v="200"/>
    <n v="5230"/>
    <s v="PF13500.1 AAA domain"/>
  </r>
  <r>
    <s v="C2MQA5_BACCE"/>
    <x v="2293"/>
    <n v="242"/>
    <x v="3"/>
    <n v="2"/>
    <n v="206"/>
    <n v="204"/>
    <n v="5230"/>
    <s v="PF13500.1 AAA domain"/>
  </r>
  <r>
    <s v="C2N5Z3_BACCE"/>
    <x v="2294"/>
    <n v="242"/>
    <x v="3"/>
    <n v="2"/>
    <n v="206"/>
    <n v="204"/>
    <n v="5230"/>
    <s v="PF13500.1 AAA domain"/>
  </r>
  <r>
    <s v="C2NMH5_BACCE"/>
    <x v="2295"/>
    <n v="242"/>
    <x v="3"/>
    <n v="2"/>
    <n v="206"/>
    <n v="204"/>
    <n v="5230"/>
    <s v="PF13500.1 AAA domain"/>
  </r>
  <r>
    <s v="C2P3B6_BACCE"/>
    <x v="2296"/>
    <n v="242"/>
    <x v="3"/>
    <n v="2"/>
    <n v="206"/>
    <n v="204"/>
    <n v="5230"/>
    <s v="PF13500.1 AAA domain"/>
  </r>
  <r>
    <s v="C2PJT6_BACCE"/>
    <x v="2297"/>
    <n v="242"/>
    <x v="3"/>
    <n v="3"/>
    <n v="207"/>
    <n v="204"/>
    <n v="5230"/>
    <s v="PF13500.1 AAA domain"/>
  </r>
  <r>
    <s v="C2Q0H0_BACCE"/>
    <x v="2298"/>
    <n v="242"/>
    <x v="3"/>
    <n v="2"/>
    <n v="206"/>
    <n v="204"/>
    <n v="5230"/>
    <s v="PF13500.1 AAA domain"/>
  </r>
  <r>
    <s v="C2QGQ5_BACCE"/>
    <x v="2299"/>
    <n v="242"/>
    <x v="3"/>
    <n v="2"/>
    <n v="206"/>
    <n v="204"/>
    <n v="5230"/>
    <s v="PF13500.1 AAA domain"/>
  </r>
  <r>
    <s v="C2QXU5_BACCE"/>
    <x v="2300"/>
    <n v="230"/>
    <x v="3"/>
    <n v="1"/>
    <n v="194"/>
    <n v="193"/>
    <n v="5230"/>
    <s v="PF13500.1 AAA domain"/>
  </r>
  <r>
    <s v="C2RCR0_BACCE"/>
    <x v="2301"/>
    <n v="242"/>
    <x v="3"/>
    <n v="2"/>
    <n v="206"/>
    <n v="204"/>
    <n v="5230"/>
    <s v="PF13500.1 AAA domain"/>
  </r>
  <r>
    <s v="C2RSS3_BACCE"/>
    <x v="2302"/>
    <n v="242"/>
    <x v="3"/>
    <n v="2"/>
    <n v="206"/>
    <n v="204"/>
    <n v="5230"/>
    <s v="PF13500.1 AAA domain"/>
  </r>
  <r>
    <s v="C2S8K6_BACCE"/>
    <x v="2303"/>
    <n v="242"/>
    <x v="3"/>
    <n v="2"/>
    <n v="206"/>
    <n v="204"/>
    <n v="5230"/>
    <s v="PF13500.1 AAA domain"/>
  </r>
  <r>
    <s v="C2SPR9_BACCE"/>
    <x v="2304"/>
    <n v="242"/>
    <x v="3"/>
    <n v="2"/>
    <n v="206"/>
    <n v="204"/>
    <n v="5230"/>
    <s v="PF13500.1 AAA domain"/>
  </r>
  <r>
    <s v="C2T5M5_BACCE"/>
    <x v="2305"/>
    <n v="242"/>
    <x v="3"/>
    <n v="2"/>
    <n v="206"/>
    <n v="204"/>
    <n v="5230"/>
    <s v="PF13500.1 AAA domain"/>
  </r>
  <r>
    <s v="C2TL18_BACCE"/>
    <x v="2306"/>
    <n v="242"/>
    <x v="3"/>
    <n v="2"/>
    <n v="206"/>
    <n v="204"/>
    <n v="5230"/>
    <s v="PF13500.1 AAA domain"/>
  </r>
  <r>
    <s v="C2U278_BACCE"/>
    <x v="2307"/>
    <n v="226"/>
    <x v="3"/>
    <n v="1"/>
    <n v="190"/>
    <n v="189"/>
    <n v="5230"/>
    <s v="PF13500.1 AAA domain"/>
  </r>
  <r>
    <s v="C2UIC9_BACCE"/>
    <x v="2308"/>
    <n v="242"/>
    <x v="3"/>
    <n v="2"/>
    <n v="206"/>
    <n v="204"/>
    <n v="5230"/>
    <s v="PF13500.1 AAA domain"/>
  </r>
  <r>
    <s v="C2V045_BACCE"/>
    <x v="2309"/>
    <n v="226"/>
    <x v="3"/>
    <n v="1"/>
    <n v="190"/>
    <n v="189"/>
    <n v="5230"/>
    <s v="PF13500.1 AAA domain"/>
  </r>
  <r>
    <s v="C2VGE8_BACCE"/>
    <x v="2310"/>
    <n v="214"/>
    <x v="3"/>
    <n v="1"/>
    <n v="190"/>
    <n v="189"/>
    <n v="5230"/>
    <s v="PF13500.1 AAA domain"/>
  </r>
  <r>
    <s v="C2VYR0_BACCE"/>
    <x v="2311"/>
    <n v="242"/>
    <x v="3"/>
    <n v="2"/>
    <n v="206"/>
    <n v="204"/>
    <n v="5230"/>
    <s v="PF13500.1 AAA domain"/>
  </r>
  <r>
    <s v="C2WBQ7_BACCE"/>
    <x v="2312"/>
    <n v="218"/>
    <x v="3"/>
    <n v="1"/>
    <n v="182"/>
    <n v="181"/>
    <n v="5230"/>
    <s v="PF13500.1 AAA domain"/>
  </r>
  <r>
    <s v="C2WSE3_BACCE"/>
    <x v="2313"/>
    <n v="242"/>
    <x v="3"/>
    <n v="2"/>
    <n v="206"/>
    <n v="204"/>
    <n v="5230"/>
    <s v="PF13500.1 AAA domain"/>
  </r>
  <r>
    <s v="C2X2C2_BACCE"/>
    <x v="2314"/>
    <n v="226"/>
    <x v="3"/>
    <n v="1"/>
    <n v="190"/>
    <n v="189"/>
    <n v="5230"/>
    <s v="PF13500.1 AAA domain"/>
  </r>
  <r>
    <s v="C2XGD0_BACCE"/>
    <x v="2315"/>
    <n v="242"/>
    <x v="3"/>
    <n v="2"/>
    <n v="206"/>
    <n v="204"/>
    <n v="5230"/>
    <s v="PF13500.1 AAA domain"/>
  </r>
  <r>
    <s v="C2XYT9_BACCE"/>
    <x v="2316"/>
    <n v="242"/>
    <x v="3"/>
    <n v="2"/>
    <n v="206"/>
    <n v="204"/>
    <n v="5230"/>
    <s v="PF13500.1 AAA domain"/>
  </r>
  <r>
    <s v="C2YF17_BACCE"/>
    <x v="2317"/>
    <n v="242"/>
    <x v="3"/>
    <n v="2"/>
    <n v="206"/>
    <n v="204"/>
    <n v="5230"/>
    <s v="PF13500.1 AAA domain"/>
  </r>
  <r>
    <s v="C2YW59_BACCE"/>
    <x v="2318"/>
    <n v="242"/>
    <x v="3"/>
    <n v="2"/>
    <n v="206"/>
    <n v="204"/>
    <n v="5230"/>
    <s v="PF13500.1 AAA domain"/>
  </r>
  <r>
    <s v="C2ZCG1_BACCE"/>
    <x v="2319"/>
    <n v="242"/>
    <x v="3"/>
    <n v="2"/>
    <n v="207"/>
    <n v="205"/>
    <n v="5230"/>
    <s v="PF13500.1 AAA domain"/>
  </r>
  <r>
    <s v="C2ZTZ2_BACCE"/>
    <x v="2320"/>
    <n v="242"/>
    <x v="3"/>
    <n v="2"/>
    <n v="207"/>
    <n v="205"/>
    <n v="5230"/>
    <s v="PF13500.1 AAA domain"/>
  </r>
  <r>
    <s v="C3AAG3_BACMY"/>
    <x v="2321"/>
    <n v="242"/>
    <x v="3"/>
    <n v="2"/>
    <n v="206"/>
    <n v="204"/>
    <n v="5230"/>
    <s v="PF13500.1 AAA domain"/>
  </r>
  <r>
    <s v="C3AQ78_BACMY"/>
    <x v="2322"/>
    <n v="242"/>
    <x v="3"/>
    <n v="3"/>
    <n v="207"/>
    <n v="204"/>
    <n v="5230"/>
    <s v="PF13500.1 AAA domain"/>
  </r>
  <r>
    <s v="C3B7L3_BACMY"/>
    <x v="2323"/>
    <n v="242"/>
    <x v="3"/>
    <n v="3"/>
    <n v="207"/>
    <n v="204"/>
    <n v="5230"/>
    <s v="PF13500.1 AAA domain"/>
  </r>
  <r>
    <s v="C3BPM8_9BACI"/>
    <x v="2324"/>
    <n v="242"/>
    <x v="3"/>
    <n v="3"/>
    <n v="207"/>
    <n v="204"/>
    <n v="5230"/>
    <s v="PF13500.1 AAA domain"/>
  </r>
  <r>
    <s v="C3C7D8_BACTU"/>
    <x v="2325"/>
    <n v="242"/>
    <x v="3"/>
    <n v="2"/>
    <n v="206"/>
    <n v="204"/>
    <n v="5230"/>
    <s v="PF13500.1 AAA domain"/>
  </r>
  <r>
    <s v="C3CNN4_BACTU"/>
    <x v="2326"/>
    <n v="242"/>
    <x v="3"/>
    <n v="2"/>
    <n v="206"/>
    <n v="204"/>
    <n v="5230"/>
    <s v="PF13500.1 AAA domain"/>
  </r>
  <r>
    <s v="C3D6M9_BACTU"/>
    <x v="2327"/>
    <n v="242"/>
    <x v="3"/>
    <n v="2"/>
    <n v="206"/>
    <n v="204"/>
    <n v="5230"/>
    <s v="PF13500.1 AAA domain"/>
  </r>
  <r>
    <s v="C3DPQ4_BACTS"/>
    <x v="2328"/>
    <n v="242"/>
    <x v="3"/>
    <n v="2"/>
    <n v="206"/>
    <n v="204"/>
    <n v="5230"/>
    <s v="PF13500.1 AAA domain"/>
  </r>
  <r>
    <s v="C3E861_BACTU"/>
    <x v="2329"/>
    <n v="242"/>
    <x v="3"/>
    <n v="2"/>
    <n v="206"/>
    <n v="204"/>
    <n v="5230"/>
    <s v="PF13500.1 AAA domain"/>
  </r>
  <r>
    <s v="C3EQ86_BACTK"/>
    <x v="2330"/>
    <n v="242"/>
    <x v="3"/>
    <n v="2"/>
    <n v="206"/>
    <n v="204"/>
    <n v="5230"/>
    <s v="PF13500.1 AAA domain"/>
  </r>
  <r>
    <s v="C3F6E8_BACTU"/>
    <x v="2331"/>
    <n v="242"/>
    <x v="3"/>
    <n v="2"/>
    <n v="206"/>
    <n v="204"/>
    <n v="5230"/>
    <s v="PF13500.1 AAA domain"/>
  </r>
  <r>
    <s v="C3FQ10_BACTB"/>
    <x v="2332"/>
    <n v="242"/>
    <x v="3"/>
    <n v="2"/>
    <n v="206"/>
    <n v="204"/>
    <n v="5230"/>
    <s v="PF13500.1 AAA domain"/>
  </r>
  <r>
    <s v="C3G7T3_BACTU"/>
    <x v="2333"/>
    <n v="230"/>
    <x v="3"/>
    <n v="1"/>
    <n v="194"/>
    <n v="193"/>
    <n v="5230"/>
    <s v="PF13500.1 AAA domain"/>
  </r>
  <r>
    <s v="C3GNR5_BACTU"/>
    <x v="2334"/>
    <n v="242"/>
    <x v="3"/>
    <n v="2"/>
    <n v="206"/>
    <n v="204"/>
    <n v="5230"/>
    <s v="PF13500.1 AAA domain"/>
  </r>
  <r>
    <s v="C3H5W3_BACTU"/>
    <x v="2335"/>
    <n v="242"/>
    <x v="3"/>
    <n v="2"/>
    <n v="206"/>
    <n v="204"/>
    <n v="5230"/>
    <s v="PF13500.1 AAA domain"/>
  </r>
  <r>
    <s v="C3HN45_BACTU"/>
    <x v="2336"/>
    <n v="242"/>
    <x v="3"/>
    <n v="2"/>
    <n v="206"/>
    <n v="204"/>
    <n v="5230"/>
    <s v="PF13500.1 AAA domain"/>
  </r>
  <r>
    <s v="C3I5R7_BACTU"/>
    <x v="2337"/>
    <n v="242"/>
    <x v="3"/>
    <n v="2"/>
    <n v="206"/>
    <n v="204"/>
    <n v="5230"/>
    <s v="PF13500.1 AAA domain"/>
  </r>
  <r>
    <s v="C3INZ4_BACTU"/>
    <x v="2338"/>
    <n v="242"/>
    <x v="3"/>
    <n v="2"/>
    <n v="206"/>
    <n v="204"/>
    <n v="5230"/>
    <s v="PF13500.1 AAA domain"/>
  </r>
  <r>
    <s v="C3J8R2_9PORP"/>
    <x v="2339"/>
    <n v="223"/>
    <x v="3"/>
    <n v="5"/>
    <n v="204"/>
    <n v="199"/>
    <n v="5230"/>
    <s v="PF13500.1 AAA domain"/>
  </r>
  <r>
    <s v="C3JIZ8_RHOER"/>
    <x v="2340"/>
    <n v="227"/>
    <x v="3"/>
    <n v="2"/>
    <n v="205"/>
    <n v="203"/>
    <n v="5230"/>
    <s v="PF13500.1 AAA domain"/>
  </r>
  <r>
    <s v="C3JRB3_RHOER"/>
    <x v="256"/>
    <n v="692"/>
    <x v="3"/>
    <n v="9"/>
    <n v="208"/>
    <n v="199"/>
    <n v="5230"/>
    <s v="PF13500.1 AAA domain"/>
  </r>
  <r>
    <s v="C3K360_PSEFS"/>
    <x v="2341"/>
    <n v="226"/>
    <x v="3"/>
    <n v="3"/>
    <n v="215"/>
    <n v="212"/>
    <n v="5230"/>
    <s v="PF13500.1 AAA domain"/>
  </r>
  <r>
    <s v="C3KDP4_PSEFS"/>
    <x v="257"/>
    <n v="699"/>
    <x v="3"/>
    <n v="2"/>
    <n v="214"/>
    <n v="212"/>
    <n v="5230"/>
    <s v="PF13500.1 AAA domain"/>
  </r>
  <r>
    <s v="C3LTZ4_VIBCM"/>
    <x v="258"/>
    <n v="714"/>
    <x v="3"/>
    <n v="3"/>
    <n v="230"/>
    <n v="227"/>
    <n v="5230"/>
    <s v="PF13500.1 AAA domain"/>
  </r>
  <r>
    <s v="C3LU12_VIBCM"/>
    <x v="2342"/>
    <n v="238"/>
    <x v="3"/>
    <n v="10"/>
    <n v="221"/>
    <n v="211"/>
    <n v="5230"/>
    <s v="PF13500.1 AAA domain"/>
  </r>
  <r>
    <s v="C3MGY3_RHISN"/>
    <x v="2343"/>
    <n v="213"/>
    <x v="3"/>
    <n v="4"/>
    <n v="194"/>
    <n v="190"/>
    <n v="5230"/>
    <s v="PF13500.1 AAA domain"/>
  </r>
  <r>
    <s v="C3NRP7_VIBCJ"/>
    <x v="2344"/>
    <n v="238"/>
    <x v="3"/>
    <n v="10"/>
    <n v="221"/>
    <n v="211"/>
    <n v="5230"/>
    <s v="PF13500.1 AAA domain"/>
  </r>
  <r>
    <s v="C3NRR4_VIBCJ"/>
    <x v="259"/>
    <n v="714"/>
    <x v="3"/>
    <n v="3"/>
    <n v="230"/>
    <n v="227"/>
    <n v="5230"/>
    <s v="PF13500.1 AAA domain"/>
  </r>
  <r>
    <s v="C3PYN9_9BACE"/>
    <x v="2345"/>
    <n v="214"/>
    <x v="3"/>
    <n v="4"/>
    <n v="212"/>
    <n v="208"/>
    <n v="5230"/>
    <s v="PF13500.1 AAA domain"/>
  </r>
  <r>
    <s v="C3QFG9_9BACE"/>
    <x v="2346"/>
    <n v="215"/>
    <x v="3"/>
    <n v="4"/>
    <n v="203"/>
    <n v="199"/>
    <n v="5230"/>
    <s v="PF13500.1 AAA domain"/>
  </r>
  <r>
    <s v="C3QMU7_9BACE"/>
    <x v="2347"/>
    <n v="217"/>
    <x v="3"/>
    <n v="4"/>
    <n v="214"/>
    <n v="210"/>
    <n v="5230"/>
    <s v="PF13500.1 AAA domain"/>
  </r>
  <r>
    <s v="C3R4Z9_9BACE"/>
    <x v="2348"/>
    <n v="214"/>
    <x v="3"/>
    <n v="4"/>
    <n v="212"/>
    <n v="208"/>
    <n v="5230"/>
    <s v="PF13500.1 AAA domain"/>
  </r>
  <r>
    <s v="C3RJI0_9FIRM"/>
    <x v="2349"/>
    <n v="220"/>
    <x v="3"/>
    <n v="3"/>
    <n v="212"/>
    <n v="209"/>
    <n v="5230"/>
    <s v="PF13500.1 AAA domain"/>
  </r>
  <r>
    <s v="C3T277_ECOLX"/>
    <x v="260"/>
    <n v="714"/>
    <x v="3"/>
    <n v="3"/>
    <n v="231"/>
    <n v="228"/>
    <n v="5230"/>
    <s v="PF13500.1 AAA domain"/>
  </r>
  <r>
    <s v="C3T280_ECOLX"/>
    <x v="261"/>
    <n v="714"/>
    <x v="3"/>
    <n v="3"/>
    <n v="231"/>
    <n v="228"/>
    <n v="5230"/>
    <s v="PF13500.1 AAA domain"/>
  </r>
  <r>
    <s v="C3T9D2_ECOLX"/>
    <x v="2350"/>
    <n v="235"/>
    <x v="3"/>
    <n v="7"/>
    <n v="214"/>
    <n v="207"/>
    <n v="5230"/>
    <s v="PF13500.1 AAA domain"/>
  </r>
  <r>
    <s v="C3TI27_ECOLX"/>
    <x v="2351"/>
    <n v="225"/>
    <x v="3"/>
    <n v="3"/>
    <n v="213"/>
    <n v="210"/>
    <n v="5230"/>
    <s v="PF13500.1 AAA domain"/>
  </r>
  <r>
    <s v="C3TI28_ECOLX"/>
    <x v="2352"/>
    <n v="225"/>
    <x v="3"/>
    <n v="3"/>
    <n v="213"/>
    <n v="210"/>
    <n v="5230"/>
    <s v="PF13500.1 AAA domain"/>
  </r>
  <r>
    <s v="C3WCI2_FUSMR"/>
    <x v="2353"/>
    <n v="228"/>
    <x v="3"/>
    <n v="5"/>
    <n v="216"/>
    <n v="211"/>
    <n v="5230"/>
    <s v="PF13500.1 AAA domain"/>
  </r>
  <r>
    <s v="C3WHA5_9FUSO"/>
    <x v="2354"/>
    <n v="219"/>
    <x v="3"/>
    <n v="4"/>
    <n v="207"/>
    <n v="203"/>
    <n v="5230"/>
    <s v="PF13500.1 AAA domain"/>
  </r>
  <r>
    <s v="C3WNL9_9FUSO"/>
    <x v="2355"/>
    <n v="219"/>
    <x v="3"/>
    <n v="4"/>
    <n v="207"/>
    <n v="203"/>
    <n v="5230"/>
    <s v="PF13500.1 AAA domain"/>
  </r>
  <r>
    <s v="C3WUT3_9FUSO"/>
    <x v="2356"/>
    <n v="219"/>
    <x v="3"/>
    <n v="4"/>
    <n v="207"/>
    <n v="203"/>
    <n v="5230"/>
    <s v="PF13500.1 AAA domain"/>
  </r>
  <r>
    <s v="C3X5E2_OXAFO"/>
    <x v="2357"/>
    <n v="228"/>
    <x v="3"/>
    <n v="4"/>
    <n v="215"/>
    <n v="211"/>
    <n v="5230"/>
    <s v="PF13500.1 AAA domain"/>
  </r>
  <r>
    <s v="C3XBL6_OXAFO"/>
    <x v="2358"/>
    <n v="228"/>
    <x v="3"/>
    <n v="5"/>
    <n v="215"/>
    <n v="210"/>
    <n v="5230"/>
    <s v="PF13500.1 AAA domain"/>
  </r>
  <r>
    <s v="C3XI82_9HELI"/>
    <x v="2359"/>
    <n v="203"/>
    <x v="3"/>
    <n v="1"/>
    <n v="175"/>
    <n v="174"/>
    <n v="5230"/>
    <s v="PF13500.1 AAA domain"/>
  </r>
  <r>
    <s v="C3XN53_9HELI"/>
    <x v="2360"/>
    <n v="203"/>
    <x v="3"/>
    <n v="1"/>
    <n v="189"/>
    <n v="188"/>
    <n v="5230"/>
    <s v="PF13500.1 AAA domain"/>
  </r>
  <r>
    <s v="C4AXV5_BURML"/>
    <x v="2361"/>
    <n v="240"/>
    <x v="3"/>
    <n v="6"/>
    <n v="217"/>
    <n v="211"/>
    <n v="5230"/>
    <s v="PF13500.1 AAA domain"/>
  </r>
  <r>
    <s v="C4EYJ8_HAEIF"/>
    <x v="262"/>
    <n v="711"/>
    <x v="3"/>
    <n v="3"/>
    <n v="230"/>
    <n v="227"/>
    <n v="5230"/>
    <s v="PF13500.1 AAA domain"/>
  </r>
  <r>
    <s v="C4EZY1_HAEIF"/>
    <x v="2362"/>
    <n v="242"/>
    <x v="3"/>
    <n v="2"/>
    <n v="222"/>
    <n v="220"/>
    <n v="5230"/>
    <s v="PF13500.1 AAA domain"/>
  </r>
  <r>
    <s v="C4F166_HAEIF"/>
    <x v="2363"/>
    <n v="213"/>
    <x v="3"/>
    <n v="3"/>
    <n v="212"/>
    <n v="209"/>
    <n v="5230"/>
    <s v="PF13500.1 AAA domain"/>
  </r>
  <r>
    <s v="C4F2S0_HAEIF"/>
    <x v="2364"/>
    <n v="242"/>
    <x v="3"/>
    <n v="2"/>
    <n v="222"/>
    <n v="220"/>
    <n v="5230"/>
    <s v="PF13500.1 AAA domain"/>
  </r>
  <r>
    <s v="C4F365_HAEIF"/>
    <x v="2365"/>
    <n v="213"/>
    <x v="3"/>
    <n v="3"/>
    <n v="212"/>
    <n v="209"/>
    <n v="5230"/>
    <s v="PF13500.1 AAA domain"/>
  </r>
  <r>
    <s v="C4F4Y2_HAEIF"/>
    <x v="263"/>
    <n v="711"/>
    <x v="3"/>
    <n v="3"/>
    <n v="230"/>
    <n v="227"/>
    <n v="5230"/>
    <s v="PF13500.1 AAA domain"/>
  </r>
  <r>
    <s v="C4FFJ0_9BIFI"/>
    <x v="264"/>
    <n v="568"/>
    <x v="3"/>
    <n v="15"/>
    <n v="215"/>
    <n v="200"/>
    <n v="5230"/>
    <s v="PF13500.1 AAA domain"/>
  </r>
  <r>
    <s v="C4FK36_9AQUI"/>
    <x v="2366"/>
    <n v="217"/>
    <x v="3"/>
    <n v="3"/>
    <n v="203"/>
    <n v="200"/>
    <n v="5230"/>
    <s v="PF13500.1 AAA domain"/>
  </r>
  <r>
    <s v="C4FS97_9FIRM"/>
    <x v="2367"/>
    <n v="250"/>
    <x v="3"/>
    <n v="5"/>
    <n v="224"/>
    <n v="219"/>
    <n v="5230"/>
    <s v="PF13500.1 AAA domain"/>
  </r>
  <r>
    <s v="C4H332_YERPE"/>
    <x v="2368"/>
    <n v="240"/>
    <x v="3"/>
    <n v="3"/>
    <n v="213"/>
    <n v="210"/>
    <n v="5230"/>
    <s v="PF13500.1 AAA domain"/>
  </r>
  <r>
    <s v="C4H6D7_YERPE"/>
    <x v="2369"/>
    <n v="222"/>
    <x v="3"/>
    <n v="3"/>
    <n v="209"/>
    <n v="206"/>
    <n v="5230"/>
    <s v="PF13500.1 AAA domain"/>
  </r>
  <r>
    <s v="C4H7V6_YERPE"/>
    <x v="265"/>
    <n v="717"/>
    <x v="3"/>
    <n v="3"/>
    <n v="230"/>
    <n v="227"/>
    <n v="5230"/>
    <s v="PF13500.1 AAA domain"/>
  </r>
  <r>
    <s v="C4HCD8_YERPE"/>
    <x v="2370"/>
    <n v="240"/>
    <x v="3"/>
    <n v="3"/>
    <n v="213"/>
    <n v="210"/>
    <n v="5230"/>
    <s v="PF13500.1 AAA domain"/>
  </r>
  <r>
    <s v="C4HI26_YERPE"/>
    <x v="266"/>
    <n v="717"/>
    <x v="3"/>
    <n v="3"/>
    <n v="230"/>
    <n v="227"/>
    <n v="5230"/>
    <s v="PF13500.1 AAA domain"/>
  </r>
  <r>
    <s v="C4HPP7_YERPE"/>
    <x v="2371"/>
    <n v="222"/>
    <x v="3"/>
    <n v="3"/>
    <n v="209"/>
    <n v="206"/>
    <n v="5230"/>
    <s v="PF13500.1 AAA domain"/>
  </r>
  <r>
    <s v="C4HSM6_YERPE"/>
    <x v="2372"/>
    <n v="240"/>
    <x v="3"/>
    <n v="3"/>
    <n v="213"/>
    <n v="210"/>
    <n v="5230"/>
    <s v="PF13500.1 AAA domain"/>
  </r>
  <r>
    <s v="C4HVA2_YERPE"/>
    <x v="2373"/>
    <n v="222"/>
    <x v="3"/>
    <n v="3"/>
    <n v="209"/>
    <n v="206"/>
    <n v="5230"/>
    <s v="PF13500.1 AAA domain"/>
  </r>
  <r>
    <s v="C4HWA4_YERPE"/>
    <x v="267"/>
    <n v="717"/>
    <x v="3"/>
    <n v="3"/>
    <n v="230"/>
    <n v="227"/>
    <n v="5230"/>
    <s v="PF13500.1 AAA domain"/>
  </r>
  <r>
    <s v="C4IN00_CLOBU"/>
    <x v="2374"/>
    <n v="228"/>
    <x v="3"/>
    <n v="3"/>
    <n v="215"/>
    <n v="212"/>
    <n v="5230"/>
    <s v="PF13500.1 AAA domain"/>
  </r>
  <r>
    <s v="C4IVX7_BRUAO"/>
    <x v="2375"/>
    <n v="212"/>
    <x v="3"/>
    <n v="3"/>
    <n v="193"/>
    <n v="190"/>
    <n v="5230"/>
    <s v="PF13500.1 AAA domain"/>
  </r>
  <r>
    <s v="C4JGZ3_UNCRE"/>
    <x v="2376"/>
    <n v="783"/>
    <x v="3"/>
    <n v="15"/>
    <n v="219"/>
    <n v="204"/>
    <n v="5230"/>
    <s v="PF13500.1 AAA domain"/>
  </r>
  <r>
    <s v="C4K5L6_HAMD5"/>
    <x v="2377"/>
    <n v="235"/>
    <x v="3"/>
    <n v="8"/>
    <n v="218"/>
    <n v="210"/>
    <n v="5230"/>
    <s v="PF13500.1 AAA domain"/>
  </r>
  <r>
    <s v="C4K6R2_HAMD5"/>
    <x v="268"/>
    <n v="709"/>
    <x v="3"/>
    <n v="1"/>
    <n v="223"/>
    <n v="222"/>
    <n v="5230"/>
    <s v="PF13500.1 AAA domain"/>
  </r>
  <r>
    <s v="C4KNP3_BURPE"/>
    <x v="2378"/>
    <n v="240"/>
    <x v="3"/>
    <n v="6"/>
    <n v="217"/>
    <n v="211"/>
    <n v="5230"/>
    <s v="PF13500.1 AAA domain"/>
  </r>
  <r>
    <s v="C4LC26_TOLAT"/>
    <x v="269"/>
    <n v="718"/>
    <x v="3"/>
    <n v="3"/>
    <n v="234"/>
    <n v="231"/>
    <n v="5230"/>
    <s v="PF13500.1 AAA domain"/>
  </r>
  <r>
    <s v="C4REH8_9ACTO"/>
    <x v="2379"/>
    <n v="242"/>
    <x v="3"/>
    <n v="8"/>
    <n v="212"/>
    <n v="204"/>
    <n v="5230"/>
    <s v="PF13500.1 AAA domain"/>
  </r>
  <r>
    <s v="C4RQU9_9ACTO"/>
    <x v="270"/>
    <n v="688"/>
    <x v="3"/>
    <n v="3"/>
    <n v="216"/>
    <n v="213"/>
    <n v="5230"/>
    <s v="PF13500.1 AAA domain"/>
  </r>
  <r>
    <s v="C4S3U8_YERBE"/>
    <x v="2380"/>
    <n v="227"/>
    <x v="3"/>
    <n v="1"/>
    <n v="190"/>
    <n v="189"/>
    <n v="5230"/>
    <s v="PF13500.1 AAA domain"/>
  </r>
  <r>
    <s v="C4S537_YERBE"/>
    <x v="271"/>
    <n v="711"/>
    <x v="3"/>
    <n v="1"/>
    <n v="225"/>
    <n v="224"/>
    <n v="5230"/>
    <s v="PF13500.1 AAA domain"/>
  </r>
  <r>
    <s v="C4S638_YERBE"/>
    <x v="2381"/>
    <n v="222"/>
    <x v="3"/>
    <n v="3"/>
    <n v="209"/>
    <n v="206"/>
    <n v="5230"/>
    <s v="PF13500.1 AAA domain"/>
  </r>
  <r>
    <s v="C4SAF4_YERMO"/>
    <x v="2382"/>
    <n v="222"/>
    <x v="3"/>
    <n v="3"/>
    <n v="209"/>
    <n v="206"/>
    <n v="5230"/>
    <s v="PF13500.1 AAA domain"/>
  </r>
  <r>
    <s v="C4SHE1_YERMO"/>
    <x v="272"/>
    <n v="711"/>
    <x v="3"/>
    <n v="1"/>
    <n v="225"/>
    <n v="224"/>
    <n v="5230"/>
    <s v="PF13500.1 AAA domain"/>
  </r>
  <r>
    <s v="C4SI64_YERMO"/>
    <x v="2383"/>
    <n v="188"/>
    <x v="3"/>
    <n v="2"/>
    <n v="169"/>
    <n v="167"/>
    <n v="5230"/>
    <s v="PF13500.1 AAA domain"/>
  </r>
  <r>
    <s v="C4SPK5_YERFR"/>
    <x v="273"/>
    <n v="710"/>
    <x v="3"/>
    <n v="1"/>
    <n v="225"/>
    <n v="224"/>
    <n v="5230"/>
    <s v="PF13500.1 AAA domain"/>
  </r>
  <r>
    <s v="C4SPT7_YERFR"/>
    <x v="2384"/>
    <n v="210"/>
    <x v="3"/>
    <n v="2"/>
    <n v="184"/>
    <n v="182"/>
    <n v="5230"/>
    <s v="PF13500.1 AAA domain"/>
  </r>
  <r>
    <s v="C4STT3_YERFR"/>
    <x v="2385"/>
    <n v="222"/>
    <x v="3"/>
    <n v="3"/>
    <n v="209"/>
    <n v="206"/>
    <n v="5230"/>
    <s v="PF13500.1 AAA domain"/>
  </r>
  <r>
    <s v="C4SZ40_YERIN"/>
    <x v="2386"/>
    <n v="222"/>
    <x v="3"/>
    <n v="3"/>
    <n v="209"/>
    <n v="206"/>
    <n v="5230"/>
    <s v="PF13500.1 AAA domain"/>
  </r>
  <r>
    <s v="C4T4G4_YERIN"/>
    <x v="2387"/>
    <n v="197"/>
    <x v="3"/>
    <n v="5"/>
    <n v="174"/>
    <n v="169"/>
    <n v="5230"/>
    <s v="PF13500.1 AAA domain"/>
  </r>
  <r>
    <s v="C4T7A7_YERIN"/>
    <x v="274"/>
    <n v="712"/>
    <x v="3"/>
    <n v="1"/>
    <n v="225"/>
    <n v="224"/>
    <n v="5230"/>
    <s v="PF13500.1 AAA domain"/>
  </r>
  <r>
    <s v="C4TV19_YERKR"/>
    <x v="2388"/>
    <n v="222"/>
    <x v="3"/>
    <n v="3"/>
    <n v="209"/>
    <n v="206"/>
    <n v="5230"/>
    <s v="PF13500.1 AAA domain"/>
  </r>
  <r>
    <s v="C4TYI0_YERKR"/>
    <x v="2389"/>
    <n v="195"/>
    <x v="3"/>
    <n v="5"/>
    <n v="175"/>
    <n v="170"/>
    <n v="5230"/>
    <s v="PF13500.1 AAA domain"/>
  </r>
  <r>
    <s v="C4TYP8_YERKR"/>
    <x v="275"/>
    <n v="712"/>
    <x v="3"/>
    <n v="1"/>
    <n v="225"/>
    <n v="224"/>
    <n v="5230"/>
    <s v="PF13500.1 AAA domain"/>
  </r>
  <r>
    <s v="C4U8F9_YERAL"/>
    <x v="2390"/>
    <n v="222"/>
    <x v="3"/>
    <n v="3"/>
    <n v="209"/>
    <n v="206"/>
    <n v="5230"/>
    <s v="PF13500.1 AAA domain"/>
  </r>
  <r>
    <s v="C4U9U1_YERAL"/>
    <x v="276"/>
    <n v="712"/>
    <x v="3"/>
    <n v="1"/>
    <n v="225"/>
    <n v="224"/>
    <n v="5230"/>
    <s v="PF13500.1 AAA domain"/>
  </r>
  <r>
    <s v="C4UBR9_YERAL"/>
    <x v="2391"/>
    <n v="214"/>
    <x v="3"/>
    <n v="1"/>
    <n v="191"/>
    <n v="190"/>
    <n v="5230"/>
    <s v="PF13500.1 AAA domain"/>
  </r>
  <r>
    <s v="C4UFB1_YERRU"/>
    <x v="2392"/>
    <n v="212"/>
    <x v="3"/>
    <n v="1"/>
    <n v="200"/>
    <n v="199"/>
    <n v="5230"/>
    <s v="PF13500.1 AAA domain"/>
  </r>
  <r>
    <s v="C4UFF4_YERRU"/>
    <x v="2393"/>
    <n v="142"/>
    <x v="3"/>
    <n v="3"/>
    <n v="129"/>
    <n v="126"/>
    <n v="5230"/>
    <s v="PF13500.1 AAA domain"/>
  </r>
  <r>
    <s v="C4UG45_YERRU"/>
    <x v="277"/>
    <n v="710"/>
    <x v="3"/>
    <n v="1"/>
    <n v="225"/>
    <n v="224"/>
    <n v="5230"/>
    <s v="PF13500.1 AAA domain"/>
  </r>
  <r>
    <s v="C4UPD8_YERRU"/>
    <x v="2394"/>
    <n v="74"/>
    <x v="3"/>
    <n v="3"/>
    <n v="74"/>
    <n v="71"/>
    <n v="5230"/>
    <s v="PF13500.1 AAA domain"/>
  </r>
  <r>
    <s v="C4UQX9_YERRO"/>
    <x v="2395"/>
    <n v="210"/>
    <x v="3"/>
    <n v="1"/>
    <n v="183"/>
    <n v="182"/>
    <n v="5230"/>
    <s v="PF13500.1 AAA domain"/>
  </r>
  <r>
    <s v="C4UUZ0_YERRO"/>
    <x v="278"/>
    <n v="710"/>
    <x v="3"/>
    <n v="1"/>
    <n v="225"/>
    <n v="224"/>
    <n v="5230"/>
    <s v="PF13500.1 AAA domain"/>
  </r>
  <r>
    <s v="C4UXM8_YERRO"/>
    <x v="2396"/>
    <n v="222"/>
    <x v="3"/>
    <n v="3"/>
    <n v="209"/>
    <n v="206"/>
    <n v="5230"/>
    <s v="PF13500.1 AAA domain"/>
  </r>
  <r>
    <s v="C4V140_9FIRM"/>
    <x v="2397"/>
    <n v="226"/>
    <x v="3"/>
    <n v="3"/>
    <n v="212"/>
    <n v="209"/>
    <n v="5230"/>
    <s v="PF13500.1 AAA domain"/>
  </r>
  <r>
    <s v="C4WLI3_9RHIZ"/>
    <x v="2398"/>
    <n v="211"/>
    <x v="3"/>
    <n v="4"/>
    <n v="193"/>
    <n v="189"/>
    <n v="5230"/>
    <s v="PF13500.1 AAA domain"/>
  </r>
  <r>
    <s v="C4X5T2_KLEPN"/>
    <x v="2399"/>
    <n v="240"/>
    <x v="3"/>
    <n v="3"/>
    <n v="214"/>
    <n v="211"/>
    <n v="5230"/>
    <s v="PF13500.1 AAA domain"/>
  </r>
  <r>
    <s v="C4X806_KLEPN"/>
    <x v="2400"/>
    <n v="251"/>
    <x v="3"/>
    <n v="23"/>
    <n v="230"/>
    <n v="207"/>
    <n v="5230"/>
    <s v="PF13500.1 AAA domain"/>
  </r>
  <r>
    <s v="C4XBH8_KLEPN"/>
    <x v="279"/>
    <n v="715"/>
    <x v="3"/>
    <n v="3"/>
    <n v="231"/>
    <n v="228"/>
    <n v="5230"/>
    <s v="PF13500.1 AAA domain"/>
  </r>
  <r>
    <s v="C4XMS9_DESMR"/>
    <x v="1306"/>
    <n v="353"/>
    <x v="3"/>
    <n v="2"/>
    <n v="210"/>
    <n v="208"/>
    <n v="5230"/>
    <s v="PF13500.1 AAA domain"/>
  </r>
  <r>
    <s v="C4XR45_DESMR"/>
    <x v="2401"/>
    <n v="201"/>
    <x v="3"/>
    <n v="2"/>
    <n v="193"/>
    <n v="191"/>
    <n v="5230"/>
    <s v="PF13500.1 AAA domain"/>
  </r>
  <r>
    <s v="C4XRE9_DESMR"/>
    <x v="1307"/>
    <n v="492"/>
    <x v="3"/>
    <n v="3"/>
    <n v="211"/>
    <n v="208"/>
    <n v="5230"/>
    <s v="PF13500.1 AAA domain"/>
  </r>
  <r>
    <s v="C4YL32_CANAW"/>
    <x v="2402"/>
    <n v="212"/>
    <x v="3"/>
    <n v="2"/>
    <n v="199"/>
    <n v="197"/>
    <n v="5230"/>
    <s v="PF13500.1 AAA domain"/>
  </r>
  <r>
    <s v="C4YZR2_9RICK"/>
    <x v="2403"/>
    <n v="203"/>
    <x v="3"/>
    <n v="1"/>
    <n v="187"/>
    <n v="186"/>
    <n v="5230"/>
    <s v="PF13500.1 AAA domain"/>
  </r>
  <r>
    <s v="C4ZVJ0_ECOBW"/>
    <x v="280"/>
    <n v="714"/>
    <x v="3"/>
    <n v="3"/>
    <n v="231"/>
    <n v="228"/>
    <n v="5230"/>
    <s v="PF13500.1 AAA domain"/>
  </r>
  <r>
    <s v="C4ZXU9_ECOBW"/>
    <x v="2404"/>
    <n v="225"/>
    <x v="3"/>
    <n v="3"/>
    <n v="213"/>
    <n v="210"/>
    <n v="5230"/>
    <s v="PF13500.1 AAA domain"/>
  </r>
  <r>
    <s v="C4ZY55_ECOBW"/>
    <x v="2405"/>
    <n v="231"/>
    <x v="3"/>
    <n v="3"/>
    <n v="210"/>
    <n v="207"/>
    <n v="5230"/>
    <s v="PF13500.1 AAA domain"/>
  </r>
  <r>
    <s v="C5AEA2_BURGB"/>
    <x v="2406"/>
    <n v="250"/>
    <x v="3"/>
    <n v="17"/>
    <n v="228"/>
    <n v="211"/>
    <n v="5230"/>
    <s v="PF13500.1 AAA domain"/>
  </r>
  <r>
    <s v="C5AQM1_METEA"/>
    <x v="2407"/>
    <n v="225"/>
    <x v="3"/>
    <n v="4"/>
    <n v="212"/>
    <n v="208"/>
    <n v="5230"/>
    <s v="PF13500.1 AAA domain"/>
  </r>
  <r>
    <s v="C5B8K2_EDWI9"/>
    <x v="281"/>
    <n v="712"/>
    <x v="3"/>
    <n v="3"/>
    <n v="230"/>
    <n v="227"/>
    <n v="5230"/>
    <s v="PF13500.1 AAA domain"/>
  </r>
  <r>
    <s v="C5BDC9_EDWI9"/>
    <x v="2408"/>
    <n v="221"/>
    <x v="3"/>
    <n v="3"/>
    <n v="208"/>
    <n v="205"/>
    <n v="5230"/>
    <s v="PF13500.1 AAA domain"/>
  </r>
  <r>
    <s v="C5BEJ4_EDWI9"/>
    <x v="2409"/>
    <n v="220"/>
    <x v="3"/>
    <n v="1"/>
    <n v="207"/>
    <n v="206"/>
    <n v="5230"/>
    <s v="PF13500.1 AAA domain"/>
  </r>
  <r>
    <s v="C5BMT2_TERTT"/>
    <x v="282"/>
    <n v="717"/>
    <x v="3"/>
    <n v="2"/>
    <n v="230"/>
    <n v="228"/>
    <n v="5230"/>
    <s v="PF13500.1 AAA domain"/>
  </r>
  <r>
    <s v="C5BMZ9_TERTT"/>
    <x v="2410"/>
    <n v="233"/>
    <x v="3"/>
    <n v="2"/>
    <n v="219"/>
    <n v="217"/>
    <n v="5230"/>
    <s v="PF13500.1 AAA domain"/>
  </r>
  <r>
    <s v="C5BZW2_BEUC1"/>
    <x v="283"/>
    <n v="701"/>
    <x v="3"/>
    <n v="3"/>
    <n v="201"/>
    <n v="198"/>
    <n v="5230"/>
    <s v="PF13500.1 AAA domain"/>
  </r>
  <r>
    <s v="C5C8E0_MICLC"/>
    <x v="284"/>
    <n v="691"/>
    <x v="3"/>
    <n v="3"/>
    <n v="209"/>
    <n v="206"/>
    <n v="5230"/>
    <s v="PF13500.1 AAA domain"/>
  </r>
  <r>
    <s v="C5CMS0_VARPS"/>
    <x v="2411"/>
    <n v="266"/>
    <x v="3"/>
    <n v="12"/>
    <n v="223"/>
    <n v="211"/>
    <n v="5230"/>
    <s v="PF13500.1 AAA domain"/>
  </r>
  <r>
    <s v="C5DH15_LACTC"/>
    <x v="2412"/>
    <n v="221"/>
    <x v="3"/>
    <n v="4"/>
    <n v="206"/>
    <n v="202"/>
    <n v="5230"/>
    <s v="PF13500.1 AAA domain"/>
  </r>
  <r>
    <s v="C5DP37_ZYGRC"/>
    <x v="2413"/>
    <n v="240"/>
    <x v="3"/>
    <n v="14"/>
    <n v="217"/>
    <n v="203"/>
    <n v="5230"/>
    <s v="PF13500.1 AAA domain"/>
  </r>
  <r>
    <s v="C5DSH6_ZYGRC"/>
    <x v="2414"/>
    <n v="230"/>
    <x v="3"/>
    <n v="4"/>
    <n v="207"/>
    <n v="203"/>
    <n v="5230"/>
    <s v="PF13500.1 AAA domain"/>
  </r>
  <r>
    <s v="C5E3U4_ZYGRC"/>
    <x v="2415"/>
    <n v="230"/>
    <x v="3"/>
    <n v="4"/>
    <n v="207"/>
    <n v="203"/>
    <n v="5230"/>
    <s v="PF13500.1 AAA domain"/>
  </r>
  <r>
    <s v="C5EYN1_9HELI"/>
    <x v="2416"/>
    <n v="202"/>
    <x v="3"/>
    <n v="1"/>
    <n v="187"/>
    <n v="186"/>
    <n v="5230"/>
    <s v="PF13500.1 AAA domain"/>
  </r>
  <r>
    <s v="C5FCW1_ARTOC"/>
    <x v="2417"/>
    <n v="801"/>
    <x v="3"/>
    <n v="11"/>
    <n v="222"/>
    <n v="211"/>
    <n v="5230"/>
    <s v="PF13500.1 AAA domain"/>
  </r>
  <r>
    <s v="C5GH12_AJEDR"/>
    <x v="2418"/>
    <n v="839"/>
    <x v="3"/>
    <n v="13"/>
    <n v="219"/>
    <n v="206"/>
    <n v="5230"/>
    <s v="PF13500.1 AAA domain"/>
  </r>
  <r>
    <s v="C5JHQ4_AJEDS"/>
    <x v="2419"/>
    <n v="836"/>
    <x v="3"/>
    <n v="13"/>
    <n v="219"/>
    <n v="206"/>
    <n v="5230"/>
    <s v="PF13500.1 AAA domain"/>
  </r>
  <r>
    <s v="C5MIG0_CANTT"/>
    <x v="2420"/>
    <n v="214"/>
    <x v="3"/>
    <n v="2"/>
    <n v="197"/>
    <n v="195"/>
    <n v="5230"/>
    <s v="PF13500.1 AAA domain"/>
  </r>
  <r>
    <s v="C5MZX6_STAA3"/>
    <x v="2421"/>
    <n v="228"/>
    <x v="3"/>
    <n v="1"/>
    <n v="214"/>
    <n v="213"/>
    <n v="5230"/>
    <s v="PF13500.1 AAA domain"/>
  </r>
  <r>
    <s v="C5NFP4_BURML"/>
    <x v="2422"/>
    <n v="240"/>
    <x v="3"/>
    <n v="6"/>
    <n v="217"/>
    <n v="211"/>
    <n v="5230"/>
    <s v="PF13500.1 AAA domain"/>
  </r>
  <r>
    <s v="C5PGS1_COCP7"/>
    <x v="2423"/>
    <n v="807"/>
    <x v="3"/>
    <n v="15"/>
    <n v="220"/>
    <n v="205"/>
    <n v="5230"/>
    <s v="PF13500.1 AAA domain"/>
  </r>
  <r>
    <s v="C5Q2E9_STAAU"/>
    <x v="2424"/>
    <n v="228"/>
    <x v="3"/>
    <n v="1"/>
    <n v="214"/>
    <n v="213"/>
    <n v="5230"/>
    <s v="PF13500.1 AAA domain"/>
  </r>
  <r>
    <s v="C5QB24_STAEP"/>
    <x v="2425"/>
    <n v="223"/>
    <x v="3"/>
    <n v="1"/>
    <n v="206"/>
    <n v="205"/>
    <n v="5230"/>
    <s v="PF13500.1 AAA domain"/>
  </r>
  <r>
    <s v="C5QZ40_STAEP"/>
    <x v="2426"/>
    <n v="223"/>
    <x v="3"/>
    <n v="1"/>
    <n v="204"/>
    <n v="203"/>
    <n v="5230"/>
    <s v="PF13500.1 AAA domain"/>
  </r>
  <r>
    <s v="C5S207_9PAST"/>
    <x v="2427"/>
    <n v="239"/>
    <x v="3"/>
    <n v="2"/>
    <n v="221"/>
    <n v="219"/>
    <n v="5230"/>
    <s v="PF13500.1 AAA domain"/>
  </r>
  <r>
    <s v="C5S236_9PAST"/>
    <x v="285"/>
    <n v="712"/>
    <x v="3"/>
    <n v="3"/>
    <n v="230"/>
    <n v="227"/>
    <n v="5230"/>
    <s v="PF13500.1 AAA domain"/>
  </r>
  <r>
    <s v="C5TC95_ACIDE"/>
    <x v="2428"/>
    <n v="192"/>
    <x v="3"/>
    <n v="1"/>
    <n v="173"/>
    <n v="172"/>
    <n v="5230"/>
    <s v="PF13500.1 AAA domain"/>
  </r>
  <r>
    <s v="C5TMB7_NEIFL"/>
    <x v="2429"/>
    <n v="69"/>
    <x v="3"/>
    <n v="3"/>
    <n v="68"/>
    <n v="65"/>
    <n v="5230"/>
    <s v="PF13500.1 AAA domain"/>
  </r>
  <r>
    <s v="C5TMB8_NEIFL"/>
    <x v="2430"/>
    <n v="147"/>
    <x v="3"/>
    <n v="1"/>
    <n v="131"/>
    <n v="130"/>
    <n v="5230"/>
    <s v="PF13500.1 AAA domain"/>
  </r>
  <r>
    <s v="C5UQH7_CLOBO"/>
    <x v="2431"/>
    <n v="227"/>
    <x v="3"/>
    <n v="3"/>
    <n v="215"/>
    <n v="212"/>
    <n v="5230"/>
    <s v="PF13500.1 AAA domain"/>
  </r>
  <r>
    <s v="C5VQI7_CLOBO"/>
    <x v="2432"/>
    <n v="238"/>
    <x v="3"/>
    <n v="3"/>
    <n v="218"/>
    <n v="215"/>
    <n v="5230"/>
    <s v="PF13500.1 AAA domain"/>
  </r>
  <r>
    <s v="C5WTT1_SORBI"/>
    <x v="2433"/>
    <n v="825"/>
    <x v="3"/>
    <n v="28"/>
    <n v="293"/>
    <n v="265"/>
    <n v="5230"/>
    <s v="PF13500.1 AAA domain"/>
  </r>
  <r>
    <s v="C5ZIE4_BURPE"/>
    <x v="2434"/>
    <n v="240"/>
    <x v="3"/>
    <n v="6"/>
    <n v="217"/>
    <n v="211"/>
    <n v="5230"/>
    <s v="PF13500.1 AAA domain"/>
  </r>
  <r>
    <s v="C5ZYM6_9HELI"/>
    <x v="2435"/>
    <n v="202"/>
    <x v="3"/>
    <n v="1"/>
    <n v="192"/>
    <n v="191"/>
    <n v="5230"/>
    <s v="PF13500.1 AAA domain"/>
  </r>
  <r>
    <s v="C6A885_BIFLB"/>
    <x v="286"/>
    <n v="560"/>
    <x v="3"/>
    <n v="4"/>
    <n v="209"/>
    <n v="205"/>
    <n v="5230"/>
    <s v="PF13500.1 AAA domain"/>
  </r>
  <r>
    <s v="C6AIU3_BIFAS"/>
    <x v="287"/>
    <n v="560"/>
    <x v="3"/>
    <n v="4"/>
    <n v="209"/>
    <n v="205"/>
    <n v="5230"/>
    <s v="PF13500.1 AAA domain"/>
  </r>
  <r>
    <s v="C6AN15_AGGAN"/>
    <x v="2436"/>
    <n v="242"/>
    <x v="3"/>
    <n v="2"/>
    <n v="222"/>
    <n v="220"/>
    <n v="5230"/>
    <s v="PF13500.1 AAA domain"/>
  </r>
  <r>
    <s v="C6ANB5_AGGAN"/>
    <x v="288"/>
    <n v="711"/>
    <x v="3"/>
    <n v="3"/>
    <n v="230"/>
    <n v="227"/>
    <n v="5230"/>
    <s v="PF13500.1 AAA domain"/>
  </r>
  <r>
    <s v="C6APT9_AGGAN"/>
    <x v="2437"/>
    <n v="213"/>
    <x v="3"/>
    <n v="3"/>
    <n v="202"/>
    <n v="199"/>
    <n v="5230"/>
    <s v="PF13500.1 AAA domain"/>
  </r>
  <r>
    <s v="C6BI88_RALP1"/>
    <x v="2438"/>
    <n v="235"/>
    <x v="3"/>
    <n v="6"/>
    <n v="215"/>
    <n v="209"/>
    <n v="5230"/>
    <s v="PF13500.1 AAA domain"/>
  </r>
  <r>
    <s v="C6BYK2_DESAD"/>
    <x v="289"/>
    <n v="701"/>
    <x v="3"/>
    <n v="3"/>
    <n v="213"/>
    <n v="210"/>
    <n v="5230"/>
    <s v="PF13500.1 AAA domain"/>
  </r>
  <r>
    <s v="C6BYL9_DESAD"/>
    <x v="290"/>
    <n v="705"/>
    <x v="3"/>
    <n v="3"/>
    <n v="215"/>
    <n v="212"/>
    <n v="5230"/>
    <s v="PF13500.1 AAA domain"/>
  </r>
  <r>
    <s v="C6C0T4_DESAD"/>
    <x v="2439"/>
    <n v="230"/>
    <x v="3"/>
    <n v="3"/>
    <n v="216"/>
    <n v="213"/>
    <n v="5230"/>
    <s v="PF13500.1 AAA domain"/>
  </r>
  <r>
    <s v="C6C0V6_DESAD"/>
    <x v="1308"/>
    <n v="355"/>
    <x v="3"/>
    <n v="2"/>
    <n v="209"/>
    <n v="207"/>
    <n v="5230"/>
    <s v="PF13500.1 AAA domain"/>
  </r>
  <r>
    <s v="C6C1C1_DESAD"/>
    <x v="1309"/>
    <n v="354"/>
    <x v="3"/>
    <n v="2"/>
    <n v="211"/>
    <n v="209"/>
    <n v="5230"/>
    <s v="PF13500.1 AAA domain"/>
  </r>
  <r>
    <s v="C6C576_DICDC"/>
    <x v="2440"/>
    <n v="221"/>
    <x v="3"/>
    <n v="3"/>
    <n v="209"/>
    <n v="206"/>
    <n v="5230"/>
    <s v="PF13500.1 AAA domain"/>
  </r>
  <r>
    <s v="C6C921_DICDC"/>
    <x v="2441"/>
    <n v="227"/>
    <x v="3"/>
    <n v="4"/>
    <n v="213"/>
    <n v="209"/>
    <n v="5230"/>
    <s v="PF13500.1 AAA domain"/>
  </r>
  <r>
    <s v="C6C9R5_DICDC"/>
    <x v="291"/>
    <n v="713"/>
    <x v="3"/>
    <n v="3"/>
    <n v="230"/>
    <n v="227"/>
    <n v="5230"/>
    <s v="PF13500.1 AAA domain"/>
  </r>
  <r>
    <s v="C6CED6_DICZE"/>
    <x v="292"/>
    <n v="713"/>
    <x v="3"/>
    <n v="3"/>
    <n v="230"/>
    <n v="227"/>
    <n v="5230"/>
    <s v="PF13500.1 AAA domain"/>
  </r>
  <r>
    <s v="C6CIC8_DICZE"/>
    <x v="2442"/>
    <n v="223"/>
    <x v="3"/>
    <n v="3"/>
    <n v="209"/>
    <n v="206"/>
    <n v="5230"/>
    <s v="PF13500.1 AAA domain"/>
  </r>
  <r>
    <s v="C6CLY8_DICZE"/>
    <x v="2443"/>
    <n v="226"/>
    <x v="3"/>
    <n v="3"/>
    <n v="211"/>
    <n v="208"/>
    <n v="5230"/>
    <s v="PF13500.1 AAA domain"/>
  </r>
  <r>
    <s v="C6CWS3_PAESJ"/>
    <x v="2444"/>
    <n v="249"/>
    <x v="3"/>
    <n v="11"/>
    <n v="223"/>
    <n v="212"/>
    <n v="5230"/>
    <s v="PF13500.1 AAA domain"/>
  </r>
  <r>
    <s v="C6DA55_PECCP"/>
    <x v="293"/>
    <n v="712"/>
    <x v="3"/>
    <n v="3"/>
    <n v="230"/>
    <n v="227"/>
    <n v="5230"/>
    <s v="PF13500.1 AAA domain"/>
  </r>
  <r>
    <s v="C6DDT9_PECCP"/>
    <x v="2445"/>
    <n v="226"/>
    <x v="3"/>
    <n v="3"/>
    <n v="214"/>
    <n v="211"/>
    <n v="5230"/>
    <s v="PF13500.1 AAA domain"/>
  </r>
  <r>
    <s v="C6DH37_PECCP"/>
    <x v="2446"/>
    <n v="221"/>
    <x v="3"/>
    <n v="3"/>
    <n v="209"/>
    <n v="206"/>
    <n v="5230"/>
    <s v="PF13500.1 AAA domain"/>
  </r>
  <r>
    <s v="C6DSJ8_MYCTK"/>
    <x v="294"/>
    <n v="690"/>
    <x v="3"/>
    <n v="5"/>
    <n v="204"/>
    <n v="199"/>
    <n v="5230"/>
    <s v="PF13500.1 AAA domain"/>
  </r>
  <r>
    <s v="C6DSM3_MYCTK"/>
    <x v="2447"/>
    <n v="226"/>
    <x v="3"/>
    <n v="2"/>
    <n v="200"/>
    <n v="198"/>
    <n v="5230"/>
    <s v="PF13500.1 AAA domain"/>
  </r>
  <r>
    <s v="C6E485_GEOSM"/>
    <x v="1310"/>
    <n v="364"/>
    <x v="3"/>
    <n v="3"/>
    <n v="216"/>
    <n v="213"/>
    <n v="5230"/>
    <s v="PF13500.1 AAA domain"/>
  </r>
  <r>
    <s v="C6E711_GEOSM"/>
    <x v="1311"/>
    <n v="363"/>
    <x v="3"/>
    <n v="3"/>
    <n v="224"/>
    <n v="221"/>
    <n v="5230"/>
    <s v="PF13500.1 AAA domain"/>
  </r>
  <r>
    <s v="C6E9C2_GEOSM"/>
    <x v="2448"/>
    <n v="239"/>
    <x v="3"/>
    <n v="4"/>
    <n v="215"/>
    <n v="211"/>
    <n v="5230"/>
    <s v="PF13500.1 AAA domain"/>
  </r>
  <r>
    <s v="C6E9Q3_GEOSM"/>
    <x v="2449"/>
    <n v="370"/>
    <x v="3"/>
    <n v="3"/>
    <n v="216"/>
    <n v="213"/>
    <n v="5230"/>
    <s v="PF13500.1 AAA domain"/>
  </r>
  <r>
    <s v="C6EDQ5_ECOBD"/>
    <x v="2450"/>
    <n v="231"/>
    <x v="3"/>
    <n v="3"/>
    <n v="210"/>
    <n v="207"/>
    <n v="5230"/>
    <s v="PF13500.1 AAA domain"/>
  </r>
  <r>
    <s v="C6EJ04_ECOBD"/>
    <x v="2451"/>
    <n v="225"/>
    <x v="3"/>
    <n v="3"/>
    <n v="213"/>
    <n v="210"/>
    <n v="5230"/>
    <s v="PF13500.1 AAA domain"/>
  </r>
  <r>
    <s v="C6ELF6_ECOBD"/>
    <x v="295"/>
    <n v="714"/>
    <x v="3"/>
    <n v="3"/>
    <n v="231"/>
    <n v="228"/>
    <n v="5230"/>
    <s v="PF13500.1 AAA domain"/>
  </r>
  <r>
    <s v="C6HD25_AJECH"/>
    <x v="2452"/>
    <n v="780"/>
    <x v="3"/>
    <n v="13"/>
    <n v="217"/>
    <n v="204"/>
    <n v="5230"/>
    <s v="PF13500.1 AAA domain"/>
  </r>
  <r>
    <s v="C6HTS5_9BACT"/>
    <x v="2453"/>
    <n v="225"/>
    <x v="3"/>
    <n v="12"/>
    <n v="210"/>
    <n v="198"/>
    <n v="5230"/>
    <s v="PF13500.1 AAA domain"/>
  </r>
  <r>
    <s v="C6I3N7_9BACE"/>
    <x v="2454"/>
    <n v="213"/>
    <x v="3"/>
    <n v="4"/>
    <n v="213"/>
    <n v="209"/>
    <n v="5230"/>
    <s v="PF13500.1 AAA domain"/>
  </r>
  <r>
    <s v="C6ISF5_9BACE"/>
    <x v="2455"/>
    <n v="215"/>
    <x v="3"/>
    <n v="4"/>
    <n v="212"/>
    <n v="208"/>
    <n v="5230"/>
    <s v="PF13500.1 AAA domain"/>
  </r>
  <r>
    <s v="C6JHM7_9FIRM"/>
    <x v="2456"/>
    <n v="232"/>
    <x v="3"/>
    <n v="3"/>
    <n v="216"/>
    <n v="213"/>
    <n v="5230"/>
    <s v="PF13500.1 AAA domain"/>
  </r>
  <r>
    <s v="C6JKP6_FUSVA"/>
    <x v="2457"/>
    <n v="228"/>
    <x v="3"/>
    <n v="5"/>
    <n v="214"/>
    <n v="209"/>
    <n v="5230"/>
    <s v="PF13500.1 AAA domain"/>
  </r>
  <r>
    <s v="C6JLI5_FUSVA"/>
    <x v="2458"/>
    <n v="228"/>
    <x v="3"/>
    <n v="4"/>
    <n v="216"/>
    <n v="212"/>
    <n v="5230"/>
    <s v="PF13500.1 AAA domain"/>
  </r>
  <r>
    <s v="C6M204_NEISI"/>
    <x v="2459"/>
    <n v="222"/>
    <x v="3"/>
    <n v="4"/>
    <n v="201"/>
    <n v="197"/>
    <n v="5230"/>
    <s v="PF13500.1 AAA domain"/>
  </r>
  <r>
    <s v="C6NYZ7_9GAMM"/>
    <x v="2460"/>
    <n v="223"/>
    <x v="3"/>
    <n v="2"/>
    <n v="209"/>
    <n v="207"/>
    <n v="5230"/>
    <s v="PF13500.1 AAA domain"/>
  </r>
  <r>
    <s v="C6R1X1_9MICC"/>
    <x v="296"/>
    <n v="696"/>
    <x v="3"/>
    <n v="3"/>
    <n v="209"/>
    <n v="206"/>
    <n v="5230"/>
    <s v="PF13500.1 AAA domain"/>
  </r>
  <r>
    <s v="C6R7Z0_9CORY"/>
    <x v="2461"/>
    <n v="219"/>
    <x v="3"/>
    <n v="1"/>
    <n v="200"/>
    <n v="199"/>
    <n v="5230"/>
    <s v="PF13500.1 AAA domain"/>
  </r>
  <r>
    <s v="C6RKY5_ACIRA"/>
    <x v="2462"/>
    <n v="214"/>
    <x v="3"/>
    <n v="4"/>
    <n v="212"/>
    <n v="208"/>
    <n v="5230"/>
    <s v="PF13500.1 AAA domain"/>
  </r>
  <r>
    <s v="C6RT08_ACIRA"/>
    <x v="297"/>
    <n v="714"/>
    <x v="3"/>
    <n v="2"/>
    <n v="231"/>
    <n v="229"/>
    <n v="5230"/>
    <s v="PF13500.1 AAA domain"/>
  </r>
  <r>
    <s v="C6RYI8_VIBCL"/>
    <x v="298"/>
    <n v="709"/>
    <x v="3"/>
    <n v="1"/>
    <n v="225"/>
    <n v="224"/>
    <n v="5230"/>
    <s v="PF13500.1 AAA domain"/>
  </r>
  <r>
    <s v="C6RYK5_VIBCL"/>
    <x v="2463"/>
    <n v="231"/>
    <x v="3"/>
    <n v="3"/>
    <n v="214"/>
    <n v="211"/>
    <n v="5230"/>
    <s v="PF13500.1 AAA domain"/>
  </r>
  <r>
    <s v="C6S601_NEIML"/>
    <x v="2464"/>
    <n v="215"/>
    <x v="3"/>
    <n v="4"/>
    <n v="205"/>
    <n v="201"/>
    <n v="5230"/>
    <s v="PF13500.1 AAA domain"/>
  </r>
  <r>
    <s v="C6SAP3_NEIME"/>
    <x v="2465"/>
    <n v="215"/>
    <x v="3"/>
    <n v="4"/>
    <n v="200"/>
    <n v="196"/>
    <n v="5230"/>
    <s v="PF13500.1 AAA domain"/>
  </r>
  <r>
    <s v="C6SH17_NEIME"/>
    <x v="2466"/>
    <n v="215"/>
    <x v="3"/>
    <n v="4"/>
    <n v="200"/>
    <n v="196"/>
    <n v="5230"/>
    <s v="PF13500.1 AAA domain"/>
  </r>
  <r>
    <s v="C6TRU4_BURPE"/>
    <x v="2467"/>
    <n v="240"/>
    <x v="3"/>
    <n v="6"/>
    <n v="217"/>
    <n v="211"/>
    <n v="5230"/>
    <s v="PF13500.1 AAA domain"/>
  </r>
  <r>
    <s v="C6UDU1_ECOBR"/>
    <x v="2468"/>
    <n v="225"/>
    <x v="3"/>
    <n v="3"/>
    <n v="213"/>
    <n v="210"/>
    <n v="5230"/>
    <s v="PF13500.1 AAA domain"/>
  </r>
  <r>
    <s v="C6UID3_ECOBR"/>
    <x v="2469"/>
    <n v="231"/>
    <x v="3"/>
    <n v="3"/>
    <n v="210"/>
    <n v="207"/>
    <n v="5230"/>
    <s v="PF13500.1 AAA domain"/>
  </r>
  <r>
    <s v="C6UMH2_ECOBR"/>
    <x v="299"/>
    <n v="714"/>
    <x v="3"/>
    <n v="3"/>
    <n v="231"/>
    <n v="228"/>
    <n v="5230"/>
    <s v="PF13500.1 AAA domain"/>
  </r>
  <r>
    <s v="C6UNS8_ECO5T"/>
    <x v="300"/>
    <n v="714"/>
    <x v="3"/>
    <n v="3"/>
    <n v="231"/>
    <n v="228"/>
    <n v="5230"/>
    <s v="PF13500.1 AAA domain"/>
  </r>
  <r>
    <s v="C6UV34_ECO5T"/>
    <x v="2470"/>
    <n v="231"/>
    <x v="3"/>
    <n v="3"/>
    <n v="210"/>
    <n v="207"/>
    <n v="5230"/>
    <s v="PF13500.1 AAA domain"/>
  </r>
  <r>
    <s v="C6V2D7_ECO5T"/>
    <x v="2471"/>
    <n v="225"/>
    <x v="3"/>
    <n v="3"/>
    <n v="213"/>
    <n v="210"/>
    <n v="5230"/>
    <s v="PF13500.1 AAA domain"/>
  </r>
  <r>
    <s v="C6V599_NEORI"/>
    <x v="2472"/>
    <n v="241"/>
    <x v="3"/>
    <n v="1"/>
    <n v="224"/>
    <n v="223"/>
    <n v="5230"/>
    <s v="PF13500.1 AAA domain"/>
  </r>
  <r>
    <s v="C6WDB6_ACTMD"/>
    <x v="2473"/>
    <n v="242"/>
    <x v="3"/>
    <n v="6"/>
    <n v="208"/>
    <n v="202"/>
    <n v="5230"/>
    <s v="PF13500.1 AAA domain"/>
  </r>
  <r>
    <s v="C6WU87_METML"/>
    <x v="2474"/>
    <n v="217"/>
    <x v="3"/>
    <n v="3"/>
    <n v="213"/>
    <n v="210"/>
    <n v="5230"/>
    <s v="PF13500.1 AAA domain"/>
  </r>
  <r>
    <s v="C6X9J6_METSD"/>
    <x v="2475"/>
    <n v="242"/>
    <x v="3"/>
    <n v="9"/>
    <n v="219"/>
    <n v="210"/>
    <n v="5230"/>
    <s v="PF13500.1 AAA domain"/>
  </r>
  <r>
    <s v="C6XF08_LIBAP"/>
    <x v="2476"/>
    <n v="217"/>
    <x v="3"/>
    <n v="4"/>
    <n v="192"/>
    <n v="188"/>
    <n v="5230"/>
    <s v="PF13500.1 AAA domain"/>
  </r>
  <r>
    <s v="C6XNL1_HIRBI"/>
    <x v="2477"/>
    <n v="205"/>
    <x v="3"/>
    <n v="2"/>
    <n v="202"/>
    <n v="200"/>
    <n v="5230"/>
    <s v="PF13500.1 AAA domain"/>
  </r>
  <r>
    <s v="C6XW39_PEDHD"/>
    <x v="2478"/>
    <n v="204"/>
    <x v="3"/>
    <n v="4"/>
    <n v="194"/>
    <n v="190"/>
    <n v="5230"/>
    <s v="PF13500.1 AAA domain"/>
  </r>
  <r>
    <s v="C6YE32_VIBCL"/>
    <x v="301"/>
    <n v="714"/>
    <x v="3"/>
    <n v="3"/>
    <n v="230"/>
    <n v="227"/>
    <n v="5230"/>
    <s v="PF13500.1 AAA domain"/>
  </r>
  <r>
    <s v="C6YE49_VIBCL"/>
    <x v="2479"/>
    <n v="231"/>
    <x v="3"/>
    <n v="3"/>
    <n v="214"/>
    <n v="211"/>
    <n v="5230"/>
    <s v="PF13500.1 AAA domain"/>
  </r>
  <r>
    <s v="C6YQ37_FRATL"/>
    <x v="2480"/>
    <n v="225"/>
    <x v="3"/>
    <n v="2"/>
    <n v="208"/>
    <n v="206"/>
    <n v="5230"/>
    <s v="PF13500.1 AAA domain"/>
  </r>
  <r>
    <s v="C6YTC6_9GAMM"/>
    <x v="302"/>
    <n v="698"/>
    <x v="3"/>
    <n v="57"/>
    <n v="215"/>
    <n v="158"/>
    <n v="5230"/>
    <s v="PF13500.1 AAA domain"/>
  </r>
  <r>
    <s v="C6YW96_9GAMM"/>
    <x v="2481"/>
    <n v="226"/>
    <x v="3"/>
    <n v="2"/>
    <n v="210"/>
    <n v="208"/>
    <n v="5230"/>
    <s v="PF13500.1 AAA domain"/>
  </r>
  <r>
    <s v="C6Z7M0_9BACE"/>
    <x v="2482"/>
    <n v="214"/>
    <x v="3"/>
    <n v="4"/>
    <n v="212"/>
    <n v="208"/>
    <n v="5230"/>
    <s v="PF13500.1 AAA domain"/>
  </r>
  <r>
    <s v="C7BK35_PHOAA"/>
    <x v="2483"/>
    <n v="223"/>
    <x v="3"/>
    <n v="3"/>
    <n v="205"/>
    <n v="202"/>
    <n v="5230"/>
    <s v="PF13500.1 AAA domain"/>
  </r>
  <r>
    <s v="C7BRZ5_PHOAA"/>
    <x v="2484"/>
    <n v="226"/>
    <x v="3"/>
    <n v="3"/>
    <n v="209"/>
    <n v="206"/>
    <n v="5230"/>
    <s v="PF13500.1 AAA domain"/>
  </r>
  <r>
    <s v="C7BXJ9_HELPB"/>
    <x v="2485"/>
    <n v="217"/>
    <x v="3"/>
    <n v="1"/>
    <n v="206"/>
    <n v="205"/>
    <n v="5230"/>
    <s v="PF13500.1 AAA domain"/>
  </r>
  <r>
    <s v="C7CG62_METED"/>
    <x v="2486"/>
    <n v="210"/>
    <x v="3"/>
    <n v="3"/>
    <n v="194"/>
    <n v="191"/>
    <n v="5230"/>
    <s v="PF13500.1 AAA domain"/>
  </r>
  <r>
    <s v="C7CLD7_METED"/>
    <x v="2487"/>
    <n v="225"/>
    <x v="3"/>
    <n v="4"/>
    <n v="211"/>
    <n v="207"/>
    <n v="5230"/>
    <s v="PF13500.1 AAA domain"/>
  </r>
  <r>
    <s v="C7GAW1_9FIRM"/>
    <x v="2488"/>
    <n v="246"/>
    <x v="3"/>
    <n v="22"/>
    <n v="233"/>
    <n v="211"/>
    <n v="5230"/>
    <s v="PF13500.1 AAA domain"/>
  </r>
  <r>
    <s v="C7GIY8_YEAS2"/>
    <x v="2489"/>
    <n v="237"/>
    <x v="3"/>
    <n v="12"/>
    <n v="218"/>
    <n v="206"/>
    <n v="5230"/>
    <s v="PF13500.1 AAA domain"/>
  </r>
  <r>
    <s v="C7HIA9_CLOTM"/>
    <x v="2490"/>
    <n v="244"/>
    <x v="3"/>
    <n v="5"/>
    <n v="215"/>
    <n v="210"/>
    <n v="5230"/>
    <s v="PF13500.1 AAA domain"/>
  </r>
  <r>
    <s v="C7JGN3_ACEP3"/>
    <x v="2491"/>
    <n v="465"/>
    <x v="3"/>
    <n v="257"/>
    <n v="447"/>
    <n v="190"/>
    <n v="5230"/>
    <s v="PF13500.1 AAA domain"/>
  </r>
  <r>
    <s v="C7JMG8_ACEPA"/>
    <x v="2492"/>
    <n v="465"/>
    <x v="3"/>
    <n v="257"/>
    <n v="447"/>
    <n v="190"/>
    <n v="5230"/>
    <s v="PF13500.1 AAA domain"/>
  </r>
  <r>
    <s v="C7JWN4_ACEPA"/>
    <x v="2493"/>
    <n v="465"/>
    <x v="3"/>
    <n v="257"/>
    <n v="447"/>
    <n v="190"/>
    <n v="5230"/>
    <s v="PF13500.1 AAA domain"/>
  </r>
  <r>
    <s v="C7K6X8_ACEPA"/>
    <x v="2494"/>
    <n v="465"/>
    <x v="3"/>
    <n v="257"/>
    <n v="447"/>
    <n v="190"/>
    <n v="5230"/>
    <s v="PF13500.1 AAA domain"/>
  </r>
  <r>
    <s v="C7KG47_ACEPA"/>
    <x v="2495"/>
    <n v="465"/>
    <x v="3"/>
    <n v="257"/>
    <n v="447"/>
    <n v="190"/>
    <n v="5230"/>
    <s v="PF13500.1 AAA domain"/>
  </r>
  <r>
    <s v="C7KQG1_ACEPA"/>
    <x v="2496"/>
    <n v="465"/>
    <x v="3"/>
    <n v="257"/>
    <n v="447"/>
    <n v="190"/>
    <n v="5230"/>
    <s v="PF13500.1 AAA domain"/>
  </r>
  <r>
    <s v="C7KZS6_ACEPA"/>
    <x v="2497"/>
    <n v="465"/>
    <x v="3"/>
    <n v="257"/>
    <n v="447"/>
    <n v="190"/>
    <n v="5230"/>
    <s v="PF13500.1 AAA domain"/>
  </r>
  <r>
    <s v="C7L225_ACEPA"/>
    <x v="2498"/>
    <n v="465"/>
    <x v="3"/>
    <n v="257"/>
    <n v="447"/>
    <n v="190"/>
    <n v="5230"/>
    <s v="PF13500.1 AAA domain"/>
  </r>
  <r>
    <s v="C7LHY0_BRUMC"/>
    <x v="2499"/>
    <n v="212"/>
    <x v="3"/>
    <n v="3"/>
    <n v="193"/>
    <n v="190"/>
    <n v="5230"/>
    <s v="PF13500.1 AAA domain"/>
  </r>
  <r>
    <s v="C7LQT2_DESBD"/>
    <x v="303"/>
    <n v="700"/>
    <x v="3"/>
    <n v="3"/>
    <n v="212"/>
    <n v="209"/>
    <n v="5230"/>
    <s v="PF13500.1 AAA domain"/>
  </r>
  <r>
    <s v="C7LR75_DESBD"/>
    <x v="2500"/>
    <n v="232"/>
    <x v="3"/>
    <n v="4"/>
    <n v="212"/>
    <n v="208"/>
    <n v="5230"/>
    <s v="PF13500.1 AAA domain"/>
  </r>
  <r>
    <s v="C7LRJ8_DESBD"/>
    <x v="1312"/>
    <n v="353"/>
    <x v="3"/>
    <n v="2"/>
    <n v="210"/>
    <n v="208"/>
    <n v="5230"/>
    <s v="PF13500.1 AAA domain"/>
  </r>
  <r>
    <s v="C7M7P1_CAPOD"/>
    <x v="2501"/>
    <n v="202"/>
    <x v="3"/>
    <n v="3"/>
    <n v="192"/>
    <n v="189"/>
    <n v="5230"/>
    <s v="PF13500.1 AAA domain"/>
  </r>
  <r>
    <s v="C7M8N7_CAPOD"/>
    <x v="304"/>
    <n v="691"/>
    <x v="3"/>
    <n v="3"/>
    <n v="207"/>
    <n v="204"/>
    <n v="5230"/>
    <s v="PF13500.1 AAA domain"/>
  </r>
  <r>
    <s v="C7MAH3_BRAFD"/>
    <x v="305"/>
    <n v="691"/>
    <x v="3"/>
    <n v="1"/>
    <n v="200"/>
    <n v="199"/>
    <n v="5230"/>
    <s v="PF13500.1 AAA domain"/>
  </r>
  <r>
    <s v="C7MZ13_SACVD"/>
    <x v="2502"/>
    <n v="240"/>
    <x v="3"/>
    <n v="2"/>
    <n v="207"/>
    <n v="205"/>
    <n v="5230"/>
    <s v="PF13500.1 AAA domain"/>
  </r>
  <r>
    <s v="C7NGZ6_KYTSD"/>
    <x v="306"/>
    <n v="695"/>
    <x v="3"/>
    <n v="1"/>
    <n v="205"/>
    <n v="204"/>
    <n v="5230"/>
    <s v="PF13500.1 AAA domain"/>
  </r>
  <r>
    <s v="C7NV34_HALUD"/>
    <x v="1313"/>
    <n v="355"/>
    <x v="3"/>
    <n v="2"/>
    <n v="212"/>
    <n v="210"/>
    <n v="5230"/>
    <s v="PF13500.1 AAA domain"/>
  </r>
  <r>
    <s v="C7NXH0_HALMD"/>
    <x v="1314"/>
    <n v="355"/>
    <x v="3"/>
    <n v="2"/>
    <n v="212"/>
    <n v="210"/>
    <n v="5230"/>
    <s v="PF13500.1 AAA domain"/>
  </r>
  <r>
    <s v="C7NXH1_HALMD"/>
    <x v="2503"/>
    <n v="220"/>
    <x v="3"/>
    <n v="1"/>
    <n v="196"/>
    <n v="195"/>
    <n v="5230"/>
    <s v="PF13500.1 AAA domain"/>
  </r>
  <r>
    <s v="C7PAC6_CHIPD"/>
    <x v="2504"/>
    <n v="210"/>
    <x v="3"/>
    <n v="3"/>
    <n v="196"/>
    <n v="193"/>
    <n v="5230"/>
    <s v="PF13500.1 AAA domain"/>
  </r>
  <r>
    <s v="C7QDV9_CATAD"/>
    <x v="2505"/>
    <n v="242"/>
    <x v="3"/>
    <n v="2"/>
    <n v="208"/>
    <n v="206"/>
    <n v="5230"/>
    <s v="PF13500.1 AAA domain"/>
  </r>
  <r>
    <s v="C7QIH4_CATAD"/>
    <x v="307"/>
    <n v="714"/>
    <x v="3"/>
    <n v="9"/>
    <n v="216"/>
    <n v="207"/>
    <n v="5230"/>
    <s v="PF13500.1 AAA domain"/>
  </r>
  <r>
    <s v="C7QLB2_CYAP0"/>
    <x v="2506"/>
    <n v="234"/>
    <x v="3"/>
    <n v="2"/>
    <n v="208"/>
    <n v="206"/>
    <n v="5230"/>
    <s v="PF13500.1 AAA domain"/>
  </r>
  <r>
    <s v="C7QPF5_CYAP0"/>
    <x v="308"/>
    <n v="707"/>
    <x v="3"/>
    <n v="3"/>
    <n v="213"/>
    <n v="210"/>
    <n v="5230"/>
    <s v="PF13500.1 AAA domain"/>
  </r>
  <r>
    <s v="C7QT65_CYAP0"/>
    <x v="1315"/>
    <n v="356"/>
    <x v="3"/>
    <n v="6"/>
    <n v="214"/>
    <n v="208"/>
    <n v="5230"/>
    <s v="PF13500.1 AAA domain"/>
  </r>
  <r>
    <s v="C7R192_JONDD"/>
    <x v="309"/>
    <n v="699"/>
    <x v="3"/>
    <n v="6"/>
    <n v="212"/>
    <n v="206"/>
    <n v="5230"/>
    <s v="PF13500.1 AAA domain"/>
  </r>
  <r>
    <s v="C7R782_KANKD"/>
    <x v="2507"/>
    <n v="236"/>
    <x v="3"/>
    <n v="6"/>
    <n v="220"/>
    <n v="214"/>
    <n v="5230"/>
    <s v="PF13500.1 AAA domain"/>
  </r>
  <r>
    <s v="C7RNW8_ACCPU"/>
    <x v="2508"/>
    <n v="224"/>
    <x v="3"/>
    <n v="9"/>
    <n v="215"/>
    <n v="206"/>
    <n v="5230"/>
    <s v="PF13500.1 AAA domain"/>
  </r>
  <r>
    <s v="C7XCS1_9PORP"/>
    <x v="2509"/>
    <n v="226"/>
    <x v="3"/>
    <n v="8"/>
    <n v="218"/>
    <n v="210"/>
    <n v="5230"/>
    <s v="PF13500.1 AAA domain"/>
  </r>
  <r>
    <s v="C7XNJ9_9FUSO"/>
    <x v="2510"/>
    <n v="219"/>
    <x v="3"/>
    <n v="4"/>
    <n v="210"/>
    <n v="206"/>
    <n v="5230"/>
    <s v="PF13500.1 AAA domain"/>
  </r>
  <r>
    <s v="C7Z3P7_NECH7"/>
    <x v="2511"/>
    <n v="745"/>
    <x v="3"/>
    <n v="15"/>
    <n v="63"/>
    <n v="48"/>
    <n v="5230"/>
    <s v="PF13500.1 AAA domain"/>
  </r>
  <r>
    <s v="C7Z3P7_NECH7"/>
    <x v="2511"/>
    <n v="745"/>
    <x v="3"/>
    <n v="57"/>
    <n v="202"/>
    <n v="145"/>
    <n v="5230"/>
    <s v="PF13500.1 AAA domain"/>
  </r>
  <r>
    <s v="C7ZSC6_STAAU"/>
    <x v="2512"/>
    <n v="228"/>
    <x v="3"/>
    <n v="1"/>
    <n v="211"/>
    <n v="210"/>
    <n v="5230"/>
    <s v="PF13500.1 AAA domain"/>
  </r>
  <r>
    <s v="C8A013_STAAU"/>
    <x v="2513"/>
    <n v="228"/>
    <x v="3"/>
    <n v="1"/>
    <n v="211"/>
    <n v="210"/>
    <n v="5230"/>
    <s v="PF13500.1 AAA domain"/>
  </r>
  <r>
    <s v="C8A912_STAAU"/>
    <x v="2514"/>
    <n v="228"/>
    <x v="3"/>
    <n v="1"/>
    <n v="211"/>
    <n v="210"/>
    <n v="5230"/>
    <s v="PF13500.1 AAA domain"/>
  </r>
  <r>
    <s v="C8AEX5_STAAU"/>
    <x v="2515"/>
    <n v="228"/>
    <x v="3"/>
    <n v="1"/>
    <n v="211"/>
    <n v="210"/>
    <n v="5230"/>
    <s v="PF13500.1 AAA domain"/>
  </r>
  <r>
    <s v="C8AN94_STAAU"/>
    <x v="2516"/>
    <n v="228"/>
    <x v="3"/>
    <n v="1"/>
    <n v="211"/>
    <n v="210"/>
    <n v="5230"/>
    <s v="PF13500.1 AAA domain"/>
  </r>
  <r>
    <s v="C8KK69_STAAU"/>
    <x v="2517"/>
    <n v="228"/>
    <x v="3"/>
    <n v="1"/>
    <n v="208"/>
    <n v="207"/>
    <n v="5230"/>
    <s v="PF13500.1 AAA domain"/>
  </r>
  <r>
    <s v="C8KRW7_STAAU"/>
    <x v="2518"/>
    <n v="228"/>
    <x v="3"/>
    <n v="1"/>
    <n v="208"/>
    <n v="207"/>
    <n v="5230"/>
    <s v="PF13500.1 AAA domain"/>
  </r>
  <r>
    <s v="C8KXS2_9PAST"/>
    <x v="310"/>
    <n v="712"/>
    <x v="3"/>
    <n v="3"/>
    <n v="230"/>
    <n v="227"/>
    <n v="5230"/>
    <s v="PF13500.1 AAA domain"/>
  </r>
  <r>
    <s v="C8KYD7_9PAST"/>
    <x v="2519"/>
    <n v="214"/>
    <x v="3"/>
    <n v="4"/>
    <n v="204"/>
    <n v="200"/>
    <n v="5230"/>
    <s v="PF13500.1 AAA domain"/>
  </r>
  <r>
    <s v="C8L5N9_STAAU"/>
    <x v="2520"/>
    <n v="228"/>
    <x v="3"/>
    <n v="1"/>
    <n v="212"/>
    <n v="211"/>
    <n v="5230"/>
    <s v="PF13500.1 AAA domain"/>
  </r>
  <r>
    <s v="C8LA03_STAAU"/>
    <x v="2521"/>
    <n v="228"/>
    <x v="3"/>
    <n v="1"/>
    <n v="208"/>
    <n v="207"/>
    <n v="5230"/>
    <s v="PF13500.1 AAA domain"/>
  </r>
  <r>
    <s v="C8LN92_STAAU"/>
    <x v="2522"/>
    <n v="228"/>
    <x v="3"/>
    <n v="1"/>
    <n v="212"/>
    <n v="211"/>
    <n v="5230"/>
    <s v="PF13500.1 AAA domain"/>
  </r>
  <r>
    <s v="C8LSP7_STAAU"/>
    <x v="2523"/>
    <n v="228"/>
    <x v="3"/>
    <n v="1"/>
    <n v="212"/>
    <n v="211"/>
    <n v="5230"/>
    <s v="PF13500.1 AAA domain"/>
  </r>
  <r>
    <s v="C8LY89_STAAU"/>
    <x v="2524"/>
    <n v="228"/>
    <x v="3"/>
    <n v="1"/>
    <n v="212"/>
    <n v="211"/>
    <n v="5230"/>
    <s v="PF13500.1 AAA domain"/>
  </r>
  <r>
    <s v="C8MA58_STAAU"/>
    <x v="2525"/>
    <n v="228"/>
    <x v="3"/>
    <n v="1"/>
    <n v="212"/>
    <n v="211"/>
    <n v="5230"/>
    <s v="PF13500.1 AAA domain"/>
  </r>
  <r>
    <s v="C8MI15_STAAU"/>
    <x v="2526"/>
    <n v="228"/>
    <x v="3"/>
    <n v="1"/>
    <n v="200"/>
    <n v="199"/>
    <n v="5230"/>
    <s v="PF13500.1 AAA domain"/>
  </r>
  <r>
    <s v="C8MQF2_STAAU"/>
    <x v="2527"/>
    <n v="228"/>
    <x v="3"/>
    <n v="1"/>
    <n v="212"/>
    <n v="211"/>
    <n v="5230"/>
    <s v="PF13500.1 AAA domain"/>
  </r>
  <r>
    <s v="C8MSS0_STAAU"/>
    <x v="2528"/>
    <n v="228"/>
    <x v="3"/>
    <n v="1"/>
    <n v="212"/>
    <n v="211"/>
    <n v="5230"/>
    <s v="PF13500.1 AAA domain"/>
  </r>
  <r>
    <s v="C8N2Q8_STAAU"/>
    <x v="2529"/>
    <n v="228"/>
    <x v="3"/>
    <n v="1"/>
    <n v="212"/>
    <n v="211"/>
    <n v="5230"/>
    <s v="PF13500.1 AAA domain"/>
  </r>
  <r>
    <s v="C8N9Q0_9GAMM"/>
    <x v="311"/>
    <n v="704"/>
    <x v="3"/>
    <n v="12"/>
    <n v="222"/>
    <n v="210"/>
    <n v="5230"/>
    <s v="PF13500.1 AAA domain"/>
  </r>
  <r>
    <s v="C8NLB6_COREF"/>
    <x v="2530"/>
    <n v="220"/>
    <x v="3"/>
    <n v="2"/>
    <n v="200"/>
    <n v="198"/>
    <n v="5230"/>
    <s v="PF13500.1 AAA domain"/>
  </r>
  <r>
    <s v="C8PV28_9GAMM"/>
    <x v="312"/>
    <n v="714"/>
    <x v="3"/>
    <n v="2"/>
    <n v="231"/>
    <n v="229"/>
    <n v="5230"/>
    <s v="PF13500.1 AAA domain"/>
  </r>
  <r>
    <s v="C8PXL5_9GAMM"/>
    <x v="2531"/>
    <n v="233"/>
    <x v="3"/>
    <n v="15"/>
    <n v="226"/>
    <n v="211"/>
    <n v="5230"/>
    <s v="PF13500.1 AAA domain"/>
  </r>
  <r>
    <s v="C8T187_KLEPR"/>
    <x v="2532"/>
    <n v="240"/>
    <x v="3"/>
    <n v="3"/>
    <n v="214"/>
    <n v="211"/>
    <n v="5230"/>
    <s v="PF13500.1 AAA domain"/>
  </r>
  <r>
    <s v="C8T797_KLEPR"/>
    <x v="313"/>
    <n v="710"/>
    <x v="3"/>
    <n v="1"/>
    <n v="226"/>
    <n v="225"/>
    <n v="5230"/>
    <s v="PF13500.1 AAA domain"/>
  </r>
  <r>
    <s v="C8T9B6_KLEPR"/>
    <x v="2533"/>
    <n v="231"/>
    <x v="3"/>
    <n v="3"/>
    <n v="210"/>
    <n v="207"/>
    <n v="5230"/>
    <s v="PF13500.1 AAA domain"/>
  </r>
  <r>
    <s v="C8TLP3_ECO26"/>
    <x v="2534"/>
    <n v="225"/>
    <x v="3"/>
    <n v="3"/>
    <n v="213"/>
    <n v="210"/>
    <n v="5230"/>
    <s v="PF13500.1 AAA domain"/>
  </r>
  <r>
    <s v="C8TS45_ECO26"/>
    <x v="2535"/>
    <n v="231"/>
    <x v="3"/>
    <n v="3"/>
    <n v="210"/>
    <n v="207"/>
    <n v="5230"/>
    <s v="PF13500.1 AAA domain"/>
  </r>
  <r>
    <s v="C8TUU2_ECO26"/>
    <x v="314"/>
    <n v="714"/>
    <x v="3"/>
    <n v="3"/>
    <n v="231"/>
    <n v="228"/>
    <n v="5230"/>
    <s v="PF13500.1 AAA domain"/>
  </r>
  <r>
    <s v="C8U450_ECO10"/>
    <x v="2536"/>
    <n v="225"/>
    <x v="3"/>
    <n v="3"/>
    <n v="213"/>
    <n v="210"/>
    <n v="5230"/>
    <s v="PF13500.1 AAA domain"/>
  </r>
  <r>
    <s v="C8U6M0_ECO10"/>
    <x v="315"/>
    <n v="714"/>
    <x v="3"/>
    <n v="3"/>
    <n v="231"/>
    <n v="228"/>
    <n v="5230"/>
    <s v="PF13500.1 AAA domain"/>
  </r>
  <r>
    <s v="C8U8R3_ECO10"/>
    <x v="2537"/>
    <n v="231"/>
    <x v="3"/>
    <n v="3"/>
    <n v="210"/>
    <n v="207"/>
    <n v="5230"/>
    <s v="PF13500.1 AAA domain"/>
  </r>
  <r>
    <s v="C8UDP9_ECO1A"/>
    <x v="316"/>
    <n v="714"/>
    <x v="3"/>
    <n v="3"/>
    <n v="231"/>
    <n v="228"/>
    <n v="5230"/>
    <s v="PF13500.1 AAA domain"/>
  </r>
  <r>
    <s v="C8UKZ6_ECO1A"/>
    <x v="2538"/>
    <n v="225"/>
    <x v="3"/>
    <n v="3"/>
    <n v="213"/>
    <n v="210"/>
    <n v="5230"/>
    <s v="PF13500.1 AAA domain"/>
  </r>
  <r>
    <s v="C8UQ85_ECO1A"/>
    <x v="2539"/>
    <n v="231"/>
    <x v="3"/>
    <n v="3"/>
    <n v="210"/>
    <n v="207"/>
    <n v="5230"/>
    <s v="PF13500.1 AAA domain"/>
  </r>
  <r>
    <s v="C8W026_DESAS"/>
    <x v="2540"/>
    <n v="228"/>
    <x v="3"/>
    <n v="3"/>
    <n v="216"/>
    <n v="213"/>
    <n v="5230"/>
    <s v="PF13500.1 AAA domain"/>
  </r>
  <r>
    <s v="C8WDI5_ZYMMN"/>
    <x v="2541"/>
    <n v="475"/>
    <x v="3"/>
    <n v="262"/>
    <n v="455"/>
    <n v="193"/>
    <n v="5230"/>
    <s v="PF13500.1 AAA domain"/>
  </r>
  <r>
    <s v="C8WUP3_ALIAD"/>
    <x v="2542"/>
    <n v="249"/>
    <x v="3"/>
    <n v="2"/>
    <n v="220"/>
    <n v="218"/>
    <n v="5230"/>
    <s v="PF13500.1 AAA domain"/>
  </r>
  <r>
    <s v="C8X1Z8_DESRD"/>
    <x v="1316"/>
    <n v="355"/>
    <x v="3"/>
    <n v="2"/>
    <n v="211"/>
    <n v="209"/>
    <n v="5230"/>
    <s v="PF13500.1 AAA domain"/>
  </r>
  <r>
    <s v="C8X200_DESRD"/>
    <x v="317"/>
    <n v="702"/>
    <x v="3"/>
    <n v="3"/>
    <n v="214"/>
    <n v="211"/>
    <n v="5230"/>
    <s v="PF13500.1 AAA domain"/>
  </r>
  <r>
    <s v="C8X212_DESRD"/>
    <x v="2543"/>
    <n v="216"/>
    <x v="3"/>
    <n v="7"/>
    <n v="200"/>
    <n v="193"/>
    <n v="5230"/>
    <s v="PF13500.1 AAA domain"/>
  </r>
  <r>
    <s v="C8X7C5_NAKMY"/>
    <x v="318"/>
    <n v="697"/>
    <x v="3"/>
    <n v="12"/>
    <n v="211"/>
    <n v="199"/>
    <n v="5230"/>
    <s v="PF13500.1 AAA domain"/>
  </r>
  <r>
    <s v="C8ZFT6_YEAS8"/>
    <x v="2544"/>
    <n v="237"/>
    <x v="3"/>
    <n v="12"/>
    <n v="218"/>
    <n v="206"/>
    <n v="5230"/>
    <s v="PF13500.1 AAA domain"/>
  </r>
  <r>
    <s v="C9L2P2_9BACE"/>
    <x v="2545"/>
    <n v="215"/>
    <x v="3"/>
    <n v="4"/>
    <n v="214"/>
    <n v="210"/>
    <n v="5230"/>
    <s v="PF13500.1 AAA domain"/>
  </r>
  <r>
    <s v="C9LQT6_9FIRM"/>
    <x v="2546"/>
    <n v="222"/>
    <x v="3"/>
    <n v="3"/>
    <n v="207"/>
    <n v="204"/>
    <n v="5230"/>
    <s v="PF13500.1 AAA domain"/>
  </r>
  <r>
    <s v="C9LVV4_9FIRM"/>
    <x v="2547"/>
    <n v="227"/>
    <x v="3"/>
    <n v="3"/>
    <n v="213"/>
    <n v="210"/>
    <n v="5230"/>
    <s v="PF13500.1 AAA domain"/>
  </r>
  <r>
    <s v="C9MBS0_HAEIF"/>
    <x v="319"/>
    <n v="711"/>
    <x v="3"/>
    <n v="3"/>
    <n v="230"/>
    <n v="227"/>
    <n v="5230"/>
    <s v="PF13500.1 AAA domain"/>
  </r>
  <r>
    <s v="C9MEE3_HAEIF"/>
    <x v="2548"/>
    <n v="242"/>
    <x v="3"/>
    <n v="2"/>
    <n v="222"/>
    <n v="220"/>
    <n v="5230"/>
    <s v="PF13500.1 AAA domain"/>
  </r>
  <r>
    <s v="C9MF11_HAEIF"/>
    <x v="2549"/>
    <n v="213"/>
    <x v="3"/>
    <n v="3"/>
    <n v="212"/>
    <n v="209"/>
    <n v="5230"/>
    <s v="PF13500.1 AAA domain"/>
  </r>
  <r>
    <s v="C9MGT1_HAEIF"/>
    <x v="2550"/>
    <n v="213"/>
    <x v="3"/>
    <n v="3"/>
    <n v="203"/>
    <n v="200"/>
    <n v="5230"/>
    <s v="PF13500.1 AAA domain"/>
  </r>
  <r>
    <s v="C9MHW6_HAEIF"/>
    <x v="2551"/>
    <n v="242"/>
    <x v="3"/>
    <n v="2"/>
    <n v="222"/>
    <n v="220"/>
    <n v="5230"/>
    <s v="PF13500.1 AAA domain"/>
  </r>
  <r>
    <s v="C9MIY9_HAEIF"/>
    <x v="320"/>
    <n v="711"/>
    <x v="3"/>
    <n v="3"/>
    <n v="230"/>
    <n v="227"/>
    <n v="5230"/>
    <s v="PF13500.1 AAA domain"/>
  </r>
  <r>
    <s v="C9NRK0_9VIBR"/>
    <x v="321"/>
    <n v="714"/>
    <x v="3"/>
    <n v="3"/>
    <n v="230"/>
    <n v="227"/>
    <n v="5230"/>
    <s v="PF13500.1 AAA domain"/>
  </r>
  <r>
    <s v="C9NYJ2_9VIBR"/>
    <x v="2552"/>
    <n v="227"/>
    <x v="3"/>
    <n v="3"/>
    <n v="214"/>
    <n v="211"/>
    <n v="5230"/>
    <s v="PF13500.1 AAA domain"/>
  </r>
  <r>
    <s v="C9P5B9_VIBME"/>
    <x v="2553"/>
    <n v="234"/>
    <x v="3"/>
    <n v="3"/>
    <n v="212"/>
    <n v="209"/>
    <n v="5230"/>
    <s v="PF13500.1 AAA domain"/>
  </r>
  <r>
    <s v="C9P5D2_VIBME"/>
    <x v="322"/>
    <n v="714"/>
    <x v="3"/>
    <n v="3"/>
    <n v="230"/>
    <n v="227"/>
    <n v="5230"/>
    <s v="PF13500.1 AAA domain"/>
  </r>
  <r>
    <s v="C9PCG9_VIBFU"/>
    <x v="323"/>
    <n v="708"/>
    <x v="3"/>
    <n v="1"/>
    <n v="224"/>
    <n v="223"/>
    <n v="5230"/>
    <s v="PF13500.1 AAA domain"/>
  </r>
  <r>
    <s v="C9PCJ6_VIBFU"/>
    <x v="2554"/>
    <n v="231"/>
    <x v="3"/>
    <n v="3"/>
    <n v="214"/>
    <n v="211"/>
    <n v="5230"/>
    <s v="PF13500.1 AAA domain"/>
  </r>
  <r>
    <s v="C9PMF0_9PAST"/>
    <x v="2555"/>
    <n v="214"/>
    <x v="3"/>
    <n v="4"/>
    <n v="210"/>
    <n v="206"/>
    <n v="5230"/>
    <s v="PF13500.1 AAA domain"/>
  </r>
  <r>
    <s v="C9PQC3_9PAST"/>
    <x v="324"/>
    <n v="712"/>
    <x v="3"/>
    <n v="3"/>
    <n v="230"/>
    <n v="227"/>
    <n v="5230"/>
    <s v="PF13500.1 AAA domain"/>
  </r>
  <r>
    <s v="C9PQW3_9PAST"/>
    <x v="2556"/>
    <n v="249"/>
    <x v="3"/>
    <n v="7"/>
    <n v="229"/>
    <n v="222"/>
    <n v="5230"/>
    <s v="PF13500.1 AAA domain"/>
  </r>
  <r>
    <s v="C9Q4C7_9VIBR"/>
    <x v="2557"/>
    <n v="231"/>
    <x v="3"/>
    <n v="3"/>
    <n v="214"/>
    <n v="211"/>
    <n v="5230"/>
    <s v="PF13500.1 AAA domain"/>
  </r>
  <r>
    <s v="C9Q4E4_9VIBR"/>
    <x v="325"/>
    <n v="689"/>
    <x v="3"/>
    <n v="1"/>
    <n v="205"/>
    <n v="204"/>
    <n v="5230"/>
    <s v="PF13500.1 AAA domain"/>
  </r>
  <r>
    <s v="C9QIJ0_VIBOR"/>
    <x v="326"/>
    <n v="721"/>
    <x v="3"/>
    <n v="3"/>
    <n v="230"/>
    <n v="227"/>
    <n v="5230"/>
    <s v="PF13500.1 AAA domain"/>
  </r>
  <r>
    <s v="C9QJV0_VIBOR"/>
    <x v="2558"/>
    <n v="226"/>
    <x v="3"/>
    <n v="3"/>
    <n v="214"/>
    <n v="211"/>
    <n v="5230"/>
    <s v="PF13500.1 AAA domain"/>
  </r>
  <r>
    <s v="C9QR10_ECOD1"/>
    <x v="327"/>
    <n v="714"/>
    <x v="3"/>
    <n v="3"/>
    <n v="231"/>
    <n v="228"/>
    <n v="5230"/>
    <s v="PF13500.1 AAA domain"/>
  </r>
  <r>
    <s v="C9QUZ3_ECOD1"/>
    <x v="2559"/>
    <n v="231"/>
    <x v="3"/>
    <n v="3"/>
    <n v="210"/>
    <n v="207"/>
    <n v="5230"/>
    <s v="PF13500.1 AAA domain"/>
  </r>
  <r>
    <s v="C9R0J9_ECOD1"/>
    <x v="2560"/>
    <n v="225"/>
    <x v="3"/>
    <n v="3"/>
    <n v="213"/>
    <n v="210"/>
    <n v="5230"/>
    <s v="PF13500.1 AAA domain"/>
  </r>
  <r>
    <s v="C9R473_AGGAD"/>
    <x v="328"/>
    <n v="711"/>
    <x v="3"/>
    <n v="3"/>
    <n v="230"/>
    <n v="227"/>
    <n v="5230"/>
    <s v="PF13500.1 AAA domain"/>
  </r>
  <r>
    <s v="C9R4P5_AGGAD"/>
    <x v="2561"/>
    <n v="242"/>
    <x v="3"/>
    <n v="2"/>
    <n v="222"/>
    <n v="220"/>
    <n v="5230"/>
    <s v="PF13500.1 AAA domain"/>
  </r>
  <r>
    <s v="C9R726_AGGAD"/>
    <x v="2562"/>
    <n v="175"/>
    <x v="3"/>
    <n v="9"/>
    <n v="164"/>
    <n v="155"/>
    <n v="5230"/>
    <s v="PF13500.1 AAA domain"/>
  </r>
  <r>
    <s v="C9R912_AMMDK"/>
    <x v="1317"/>
    <n v="356"/>
    <x v="3"/>
    <n v="3"/>
    <n v="209"/>
    <n v="206"/>
    <n v="5230"/>
    <s v="PF13500.1 AAA domain"/>
  </r>
  <r>
    <s v="C9R9E3_AMMDK"/>
    <x v="2563"/>
    <n v="242"/>
    <x v="3"/>
    <n v="4"/>
    <n v="209"/>
    <n v="205"/>
    <n v="5230"/>
    <s v="PF13500.1 AAA domain"/>
  </r>
  <r>
    <s v="C9RHX6_METVM"/>
    <x v="2564"/>
    <n v="213"/>
    <x v="3"/>
    <n v="1"/>
    <n v="205"/>
    <n v="204"/>
    <n v="5230"/>
    <s v="PF13500.1 AAA domain"/>
  </r>
  <r>
    <s v="C9RPK2_FIBSS"/>
    <x v="2565"/>
    <n v="221"/>
    <x v="3"/>
    <n v="3"/>
    <n v="215"/>
    <n v="212"/>
    <n v="5230"/>
    <s v="PF13500.1 AAA domain"/>
  </r>
  <r>
    <s v="C9RV24_GEOSY"/>
    <x v="2566"/>
    <n v="238"/>
    <x v="3"/>
    <n v="3"/>
    <n v="213"/>
    <n v="210"/>
    <n v="5230"/>
    <s v="PF13500.1 AAA domain"/>
  </r>
  <r>
    <s v="C9SRV7_VERA1"/>
    <x v="2567"/>
    <n v="782"/>
    <x v="3"/>
    <n v="15"/>
    <n v="229"/>
    <n v="214"/>
    <n v="5230"/>
    <s v="PF13500.1 AAA domain"/>
  </r>
  <r>
    <s v="C9T0X3_9RHIZ"/>
    <x v="2568"/>
    <n v="212"/>
    <x v="3"/>
    <n v="3"/>
    <n v="193"/>
    <n v="190"/>
    <n v="5230"/>
    <s v="PF13500.1 AAA domain"/>
  </r>
  <r>
    <s v="C9TA66_9RHIZ"/>
    <x v="2569"/>
    <n v="212"/>
    <x v="3"/>
    <n v="3"/>
    <n v="193"/>
    <n v="190"/>
    <n v="5230"/>
    <s v="PF13500.1 AAA domain"/>
  </r>
  <r>
    <s v="C9TK99_9RHIZ"/>
    <x v="2570"/>
    <n v="212"/>
    <x v="3"/>
    <n v="3"/>
    <n v="193"/>
    <n v="190"/>
    <n v="5230"/>
    <s v="PF13500.1 AAA domain"/>
  </r>
  <r>
    <s v="C9U1C3_9RHIZ"/>
    <x v="2571"/>
    <n v="212"/>
    <x v="3"/>
    <n v="3"/>
    <n v="193"/>
    <n v="190"/>
    <n v="5230"/>
    <s v="PF13500.1 AAA domain"/>
  </r>
  <r>
    <s v="C9UA32_BRUAO"/>
    <x v="2572"/>
    <n v="212"/>
    <x v="3"/>
    <n v="3"/>
    <n v="193"/>
    <n v="190"/>
    <n v="5230"/>
    <s v="PF13500.1 AAA domain"/>
  </r>
  <r>
    <s v="C9UJP3_BRUAO"/>
    <x v="2573"/>
    <n v="212"/>
    <x v="3"/>
    <n v="3"/>
    <n v="193"/>
    <n v="190"/>
    <n v="5230"/>
    <s v="PF13500.1 AAA domain"/>
  </r>
  <r>
    <s v="C9UTL0_BRUAO"/>
    <x v="2574"/>
    <n v="212"/>
    <x v="3"/>
    <n v="3"/>
    <n v="193"/>
    <n v="190"/>
    <n v="5230"/>
    <s v="PF13500.1 AAA domain"/>
  </r>
  <r>
    <s v="C9V2N3_BRUAO"/>
    <x v="2575"/>
    <n v="212"/>
    <x v="3"/>
    <n v="3"/>
    <n v="193"/>
    <n v="190"/>
    <n v="5230"/>
    <s v="PF13500.1 AAA domain"/>
  </r>
  <r>
    <s v="C9V5Z4_BRUNE"/>
    <x v="2576"/>
    <n v="161"/>
    <x v="3"/>
    <n v="3"/>
    <n v="161"/>
    <n v="158"/>
    <n v="5230"/>
    <s v="PF13500.1 AAA domain"/>
  </r>
  <r>
    <s v="C9VF12_9RHIZ"/>
    <x v="2577"/>
    <n v="212"/>
    <x v="3"/>
    <n v="3"/>
    <n v="193"/>
    <n v="190"/>
    <n v="5230"/>
    <s v="PF13500.1 AAA domain"/>
  </r>
  <r>
    <s v="C9VPY5_BRUAO"/>
    <x v="2578"/>
    <n v="212"/>
    <x v="3"/>
    <n v="3"/>
    <n v="193"/>
    <n v="190"/>
    <n v="5230"/>
    <s v="PF13500.1 AAA domain"/>
  </r>
  <r>
    <s v="C9X0I1_NEIM8"/>
    <x v="2579"/>
    <n v="215"/>
    <x v="3"/>
    <n v="4"/>
    <n v="199"/>
    <n v="195"/>
    <n v="5230"/>
    <s v="PF13500.1 AAA domain"/>
  </r>
  <r>
    <s v="C9XB27_SALTD"/>
    <x v="329"/>
    <n v="714"/>
    <x v="3"/>
    <n v="3"/>
    <n v="230"/>
    <n v="227"/>
    <n v="5230"/>
    <s v="PF13500.1 AAA domain"/>
  </r>
  <r>
    <s v="C9XCF6_SALTD"/>
    <x v="2580"/>
    <n v="228"/>
    <x v="3"/>
    <n v="3"/>
    <n v="212"/>
    <n v="209"/>
    <n v="5230"/>
    <s v="PF13500.1 AAA domain"/>
  </r>
  <r>
    <s v="C9XH19_SALTD"/>
    <x v="2581"/>
    <n v="231"/>
    <x v="3"/>
    <n v="3"/>
    <n v="210"/>
    <n v="207"/>
    <n v="5230"/>
    <s v="PF13500.1 AAA domain"/>
  </r>
  <r>
    <s v="C9XWS6_CROTZ"/>
    <x v="330"/>
    <n v="712"/>
    <x v="3"/>
    <n v="3"/>
    <n v="230"/>
    <n v="227"/>
    <n v="5230"/>
    <s v="PF13500.1 AAA domain"/>
  </r>
  <r>
    <s v="C9XZE8_CROTZ"/>
    <x v="2582"/>
    <n v="227"/>
    <x v="3"/>
    <n v="3"/>
    <n v="210"/>
    <n v="207"/>
    <n v="5230"/>
    <s v="PF13500.1 AAA domain"/>
  </r>
  <r>
    <s v="C9Y4Z1_CROTZ"/>
    <x v="2583"/>
    <n v="230"/>
    <x v="3"/>
    <n v="3"/>
    <n v="210"/>
    <n v="207"/>
    <n v="5230"/>
    <s v="PF13500.1 AAA domain"/>
  </r>
  <r>
    <s v="C9Z6Y1_STRSW"/>
    <x v="331"/>
    <n v="701"/>
    <x v="3"/>
    <n v="3"/>
    <n v="223"/>
    <n v="220"/>
    <n v="5230"/>
    <s v="PF13500.1 AAA domain"/>
  </r>
  <r>
    <s v="C9ZCJ7_STRSW"/>
    <x v="2584"/>
    <n v="239"/>
    <x v="3"/>
    <n v="2"/>
    <n v="203"/>
    <n v="201"/>
    <n v="5230"/>
    <s v="PF13500.1 AAA domain"/>
  </r>
  <r>
    <s v="COBQ_METPE"/>
    <x v="2585"/>
    <n v="487"/>
    <x v="3"/>
    <n v="1"/>
    <n v="229"/>
    <n v="228"/>
    <n v="5230"/>
    <s v="PF13500.1 AAA domain"/>
  </r>
  <r>
    <s v="COBQ_PROM9"/>
    <x v="2586"/>
    <n v="509"/>
    <x v="3"/>
    <n v="12"/>
    <n v="246"/>
    <n v="234"/>
    <n v="5230"/>
    <s v="PF13500.1 AAA domain"/>
  </r>
  <r>
    <s v="D0AU51_BRUAO"/>
    <x v="2587"/>
    <n v="212"/>
    <x v="3"/>
    <n v="3"/>
    <n v="193"/>
    <n v="190"/>
    <n v="5230"/>
    <s v="PF13500.1 AAA domain"/>
  </r>
  <r>
    <s v="D0B6T7_BRUME"/>
    <x v="2588"/>
    <n v="212"/>
    <x v="3"/>
    <n v="3"/>
    <n v="193"/>
    <n v="190"/>
    <n v="5230"/>
    <s v="PF13500.1 AAA domain"/>
  </r>
  <r>
    <s v="D0BH37_BRUSS"/>
    <x v="2589"/>
    <n v="212"/>
    <x v="3"/>
    <n v="3"/>
    <n v="193"/>
    <n v="190"/>
    <n v="5230"/>
    <s v="PF13500.1 AAA domain"/>
  </r>
  <r>
    <s v="D0BPA1_9FUSO"/>
    <x v="2590"/>
    <n v="219"/>
    <x v="3"/>
    <n v="4"/>
    <n v="207"/>
    <n v="203"/>
    <n v="5230"/>
    <s v="PF13500.1 AAA domain"/>
  </r>
  <r>
    <s v="D0BW17_9GAMM"/>
    <x v="332"/>
    <n v="714"/>
    <x v="3"/>
    <n v="2"/>
    <n v="230"/>
    <n v="228"/>
    <n v="5230"/>
    <s v="PF13500.1 AAA domain"/>
  </r>
  <r>
    <s v="D0C1D1_9GAMM"/>
    <x v="2591"/>
    <n v="214"/>
    <x v="3"/>
    <n v="4"/>
    <n v="203"/>
    <n v="199"/>
    <n v="5230"/>
    <s v="PF13500.1 AAA domain"/>
  </r>
  <r>
    <s v="D0C9J8_ACIBA"/>
    <x v="2592"/>
    <n v="218"/>
    <x v="3"/>
    <n v="4"/>
    <n v="204"/>
    <n v="200"/>
    <n v="5230"/>
    <s v="PF13500.1 AAA domain"/>
  </r>
  <r>
    <s v="D0CAG6_ACIBA"/>
    <x v="333"/>
    <n v="714"/>
    <x v="3"/>
    <n v="2"/>
    <n v="230"/>
    <n v="228"/>
    <n v="5230"/>
    <s v="PF13500.1 AAA domain"/>
  </r>
  <r>
    <s v="D0CGW8_9SYNE"/>
    <x v="2593"/>
    <n v="226"/>
    <x v="3"/>
    <n v="13"/>
    <n v="202"/>
    <n v="189"/>
    <n v="5230"/>
    <s v="PF13500.1 AAA domain"/>
  </r>
  <r>
    <s v="D0CLK9_9SYNE"/>
    <x v="1318"/>
    <n v="372"/>
    <x v="3"/>
    <n v="10"/>
    <n v="224"/>
    <n v="214"/>
    <n v="5230"/>
    <s v="PF13500.1 AAA domain"/>
  </r>
  <r>
    <s v="D0CNX6_9RHOB"/>
    <x v="2594"/>
    <n v="206"/>
    <x v="3"/>
    <n v="2"/>
    <n v="189"/>
    <n v="187"/>
    <n v="5230"/>
    <s v="PF13500.1 AAA domain"/>
  </r>
  <r>
    <s v="D0FQX6_ERWPE"/>
    <x v="334"/>
    <n v="709"/>
    <x v="3"/>
    <n v="1"/>
    <n v="225"/>
    <n v="224"/>
    <n v="5230"/>
    <s v="PF13500.1 AAA domain"/>
  </r>
  <r>
    <s v="D0FSK6_ERWPE"/>
    <x v="2595"/>
    <n v="220"/>
    <x v="3"/>
    <n v="3"/>
    <n v="208"/>
    <n v="205"/>
    <n v="5230"/>
    <s v="PF13500.1 AAA domain"/>
  </r>
  <r>
    <s v="D0FU49_ERWPE"/>
    <x v="2596"/>
    <n v="222"/>
    <x v="3"/>
    <n v="3"/>
    <n v="210"/>
    <n v="207"/>
    <n v="5230"/>
    <s v="PF13500.1 AAA domain"/>
  </r>
  <r>
    <s v="D0GB80_BRUML"/>
    <x v="2597"/>
    <n v="212"/>
    <x v="3"/>
    <n v="3"/>
    <n v="193"/>
    <n v="190"/>
    <n v="5230"/>
    <s v="PF13500.1 AAA domain"/>
  </r>
  <r>
    <s v="D0GXC6_VIBMI"/>
    <x v="2598"/>
    <n v="231"/>
    <x v="3"/>
    <n v="3"/>
    <n v="214"/>
    <n v="211"/>
    <n v="5230"/>
    <s v="PF13500.1 AAA domain"/>
  </r>
  <r>
    <s v="D0GXE3_VIBMI"/>
    <x v="335"/>
    <n v="714"/>
    <x v="3"/>
    <n v="3"/>
    <n v="230"/>
    <n v="227"/>
    <n v="5230"/>
    <s v="PF13500.1 AAA domain"/>
  </r>
  <r>
    <s v="D0HAG3_VIBCL"/>
    <x v="2599"/>
    <n v="231"/>
    <x v="3"/>
    <n v="3"/>
    <n v="214"/>
    <n v="211"/>
    <n v="5230"/>
    <s v="PF13500.1 AAA domain"/>
  </r>
  <r>
    <s v="D0HAH8_VIBCL"/>
    <x v="336"/>
    <n v="709"/>
    <x v="3"/>
    <n v="1"/>
    <n v="225"/>
    <n v="224"/>
    <n v="5230"/>
    <s v="PF13500.1 AAA domain"/>
  </r>
  <r>
    <s v="D0HFS0_VIBMI"/>
    <x v="337"/>
    <n v="714"/>
    <x v="3"/>
    <n v="3"/>
    <n v="230"/>
    <n v="227"/>
    <n v="5230"/>
    <s v="PF13500.1 AAA domain"/>
  </r>
  <r>
    <s v="D0HFT6_VIBMI"/>
    <x v="2600"/>
    <n v="238"/>
    <x v="3"/>
    <n v="10"/>
    <n v="221"/>
    <n v="211"/>
    <n v="5230"/>
    <s v="PF13500.1 AAA domain"/>
  </r>
  <r>
    <s v="D0HPC9_VIBCL"/>
    <x v="2601"/>
    <n v="231"/>
    <x v="3"/>
    <n v="3"/>
    <n v="214"/>
    <n v="211"/>
    <n v="5230"/>
    <s v="PF13500.1 AAA domain"/>
  </r>
  <r>
    <s v="D0HPE5_VIBCL"/>
    <x v="338"/>
    <n v="709"/>
    <x v="3"/>
    <n v="1"/>
    <n v="225"/>
    <n v="224"/>
    <n v="5230"/>
    <s v="PF13500.1 AAA domain"/>
  </r>
  <r>
    <s v="D0I7C8_VIBHO"/>
    <x v="339"/>
    <n v="719"/>
    <x v="3"/>
    <n v="3"/>
    <n v="230"/>
    <n v="227"/>
    <n v="5230"/>
    <s v="PF13500.1 AAA domain"/>
  </r>
  <r>
    <s v="D0IB05_VIBHO"/>
    <x v="2602"/>
    <n v="226"/>
    <x v="3"/>
    <n v="3"/>
    <n v="214"/>
    <n v="211"/>
    <n v="5230"/>
    <s v="PF13500.1 AAA domain"/>
  </r>
  <r>
    <s v="D0IFT7_9VIBR"/>
    <x v="2603"/>
    <n v="231"/>
    <x v="3"/>
    <n v="3"/>
    <n v="214"/>
    <n v="211"/>
    <n v="5230"/>
    <s v="PF13500.1 AAA domain"/>
  </r>
  <r>
    <s v="D0IFV4_9VIBR"/>
    <x v="340"/>
    <n v="688"/>
    <x v="3"/>
    <n v="1"/>
    <n v="204"/>
    <n v="203"/>
    <n v="5230"/>
    <s v="PF13500.1 AAA domain"/>
  </r>
  <r>
    <s v="D0IU51_HELP1"/>
    <x v="2604"/>
    <n v="218"/>
    <x v="3"/>
    <n v="1"/>
    <n v="208"/>
    <n v="207"/>
    <n v="5230"/>
    <s v="PF13500.1 AAA domain"/>
  </r>
  <r>
    <s v="D0IWB4_COMT2"/>
    <x v="2605"/>
    <n v="227"/>
    <x v="3"/>
    <n v="3"/>
    <n v="215"/>
    <n v="212"/>
    <n v="5230"/>
    <s v="PF13500.1 AAA domain"/>
  </r>
  <r>
    <s v="D0JE73_YERPD"/>
    <x v="341"/>
    <n v="712"/>
    <x v="3"/>
    <n v="1"/>
    <n v="225"/>
    <n v="224"/>
    <n v="5230"/>
    <s v="PF13500.1 AAA domain"/>
  </r>
  <r>
    <s v="D0JHR0_YERPD"/>
    <x v="2606"/>
    <n v="240"/>
    <x v="3"/>
    <n v="3"/>
    <n v="213"/>
    <n v="210"/>
    <n v="5230"/>
    <s v="PF13500.1 AAA domain"/>
  </r>
  <r>
    <s v="D0JM57_YERPD"/>
    <x v="2607"/>
    <n v="222"/>
    <x v="3"/>
    <n v="3"/>
    <n v="209"/>
    <n v="206"/>
    <n v="5230"/>
    <s v="PF13500.1 AAA domain"/>
  </r>
  <r>
    <s v="D0JSJ1_YERP1"/>
    <x v="2608"/>
    <n v="240"/>
    <x v="3"/>
    <n v="3"/>
    <n v="213"/>
    <n v="210"/>
    <n v="5230"/>
    <s v="PF13500.1 AAA domain"/>
  </r>
  <r>
    <s v="D0JU09_YERP1"/>
    <x v="2609"/>
    <n v="222"/>
    <x v="3"/>
    <n v="3"/>
    <n v="209"/>
    <n v="206"/>
    <n v="5230"/>
    <s v="PF13500.1 AAA domain"/>
  </r>
  <r>
    <s v="D0JX01_YERP1"/>
    <x v="342"/>
    <n v="647"/>
    <x v="3"/>
    <n v="2"/>
    <n v="160"/>
    <n v="158"/>
    <n v="5230"/>
    <s v="PF13500.1 AAA domain"/>
  </r>
  <r>
    <s v="D0K171_HELP5"/>
    <x v="2610"/>
    <n v="218"/>
    <x v="3"/>
    <n v="1"/>
    <n v="208"/>
    <n v="207"/>
    <n v="5230"/>
    <s v="PF13500.1 AAA domain"/>
  </r>
  <r>
    <s v="D0K900_STAAD"/>
    <x v="2611"/>
    <n v="228"/>
    <x v="3"/>
    <n v="1"/>
    <n v="212"/>
    <n v="211"/>
    <n v="5230"/>
    <s v="PF13500.1 AAA domain"/>
  </r>
  <r>
    <s v="D0KDX0_PECWW"/>
    <x v="2612"/>
    <n v="221"/>
    <x v="3"/>
    <n v="3"/>
    <n v="209"/>
    <n v="206"/>
    <n v="5230"/>
    <s v="PF13500.1 AAA domain"/>
  </r>
  <r>
    <s v="D0KHX8_PECWW"/>
    <x v="2613"/>
    <n v="227"/>
    <x v="3"/>
    <n v="3"/>
    <n v="214"/>
    <n v="211"/>
    <n v="5230"/>
    <s v="PF13500.1 AAA domain"/>
  </r>
  <r>
    <s v="D0KLD6_PECWW"/>
    <x v="343"/>
    <n v="712"/>
    <x v="3"/>
    <n v="3"/>
    <n v="230"/>
    <n v="227"/>
    <n v="5230"/>
    <s v="PF13500.1 AAA domain"/>
  </r>
  <r>
    <s v="D0L1Y6_HALNC"/>
    <x v="2614"/>
    <n v="254"/>
    <x v="3"/>
    <n v="13"/>
    <n v="238"/>
    <n v="225"/>
    <n v="5230"/>
    <s v="PF13500.1 AAA domain"/>
  </r>
  <r>
    <s v="D0L652_GORB4"/>
    <x v="344"/>
    <n v="706"/>
    <x v="3"/>
    <n v="17"/>
    <n v="217"/>
    <n v="200"/>
    <n v="5230"/>
    <s v="PF13500.1 AAA domain"/>
  </r>
  <r>
    <s v="D0LA16_GORB4"/>
    <x v="2615"/>
    <n v="272"/>
    <x v="3"/>
    <n v="4"/>
    <n v="205"/>
    <n v="201"/>
    <n v="5230"/>
    <s v="PF13500.1 AAA domain"/>
  </r>
  <r>
    <s v="D0LVN7_HALO1"/>
    <x v="2616"/>
    <n v="234"/>
    <x v="3"/>
    <n v="3"/>
    <n v="217"/>
    <n v="214"/>
    <n v="5230"/>
    <s v="PF13500.1 AAA domain"/>
  </r>
  <r>
    <s v="D0M4I7_VIBSE"/>
    <x v="2617"/>
    <n v="228"/>
    <x v="3"/>
    <n v="3"/>
    <n v="214"/>
    <n v="211"/>
    <n v="5230"/>
    <s v="PF13500.1 AAA domain"/>
  </r>
  <r>
    <s v="D0MCQ2_RHOM4"/>
    <x v="2618"/>
    <n v="241"/>
    <x v="3"/>
    <n v="2"/>
    <n v="212"/>
    <n v="210"/>
    <n v="5230"/>
    <s v="PF13500.1 AAA domain"/>
  </r>
  <r>
    <s v="D0MTT2_PHYIT"/>
    <x v="2619"/>
    <n v="488"/>
    <x v="3"/>
    <n v="131"/>
    <n v="341"/>
    <n v="210"/>
    <n v="5230"/>
    <s v="PF13500.1 AAA domain"/>
  </r>
  <r>
    <s v="D0N4W6_PHYIT"/>
    <x v="2620"/>
    <n v="854"/>
    <x v="3"/>
    <n v="109"/>
    <n v="335"/>
    <n v="226"/>
    <n v="5230"/>
    <s v="PF13500.1 AAA domain"/>
  </r>
  <r>
    <s v="D0N8P2_PHYIT"/>
    <x v="1319"/>
    <n v="383"/>
    <x v="3"/>
    <n v="10"/>
    <n v="228"/>
    <n v="218"/>
    <n v="5230"/>
    <s v="PF13500.1 AAA domain"/>
  </r>
  <r>
    <s v="D0NQ84_PHYIT"/>
    <x v="345"/>
    <n v="761"/>
    <x v="3"/>
    <n v="35"/>
    <n v="249"/>
    <n v="214"/>
    <n v="5230"/>
    <s v="PF13500.1 AAA domain"/>
  </r>
  <r>
    <s v="D0NQ85_PHYIT"/>
    <x v="346"/>
    <n v="771"/>
    <x v="3"/>
    <n v="35"/>
    <n v="252"/>
    <n v="217"/>
    <n v="5230"/>
    <s v="PF13500.1 AAA domain"/>
  </r>
  <r>
    <s v="D0NZJ2_PHYIT"/>
    <x v="1320"/>
    <n v="372"/>
    <x v="3"/>
    <n v="3"/>
    <n v="221"/>
    <n v="218"/>
    <n v="5230"/>
    <s v="PF13500.1 AAA domain"/>
  </r>
  <r>
    <s v="D0P6I2_BRUSS"/>
    <x v="2621"/>
    <n v="212"/>
    <x v="3"/>
    <n v="3"/>
    <n v="193"/>
    <n v="190"/>
    <n v="5230"/>
    <s v="PF13500.1 AAA domain"/>
  </r>
  <r>
    <s v="D0PFJ8_BRUSS"/>
    <x v="2622"/>
    <n v="212"/>
    <x v="3"/>
    <n v="3"/>
    <n v="193"/>
    <n v="190"/>
    <n v="5230"/>
    <s v="PF13500.1 AAA domain"/>
  </r>
  <r>
    <s v="D0RDX9_9RHIZ"/>
    <x v="2623"/>
    <n v="212"/>
    <x v="3"/>
    <n v="3"/>
    <n v="193"/>
    <n v="190"/>
    <n v="5230"/>
    <s v="PF13500.1 AAA domain"/>
  </r>
  <r>
    <s v="D0S0T7_ACICA"/>
    <x v="2624"/>
    <n v="214"/>
    <x v="3"/>
    <n v="4"/>
    <n v="202"/>
    <n v="198"/>
    <n v="5230"/>
    <s v="PF13500.1 AAA domain"/>
  </r>
  <r>
    <s v="D0S5F5_ACICA"/>
    <x v="347"/>
    <n v="714"/>
    <x v="3"/>
    <n v="2"/>
    <n v="230"/>
    <n v="228"/>
    <n v="5230"/>
    <s v="PF13500.1 AAA domain"/>
  </r>
  <r>
    <s v="D0SB65_ACIJO"/>
    <x v="2625"/>
    <n v="214"/>
    <x v="3"/>
    <n v="4"/>
    <n v="212"/>
    <n v="208"/>
    <n v="5230"/>
    <s v="PF13500.1 AAA domain"/>
  </r>
  <r>
    <s v="D0SCY7_ACIJO"/>
    <x v="348"/>
    <n v="718"/>
    <x v="3"/>
    <n v="7"/>
    <n v="235"/>
    <n v="228"/>
    <n v="5230"/>
    <s v="PF13500.1 AAA domain"/>
  </r>
  <r>
    <s v="D0SKP5_ACIJU"/>
    <x v="2626"/>
    <n v="214"/>
    <x v="3"/>
    <n v="4"/>
    <n v="202"/>
    <n v="198"/>
    <n v="5230"/>
    <s v="PF13500.1 AAA domain"/>
  </r>
  <r>
    <s v="D0SMX3_ACIJU"/>
    <x v="349"/>
    <n v="711"/>
    <x v="3"/>
    <n v="2"/>
    <n v="230"/>
    <n v="228"/>
    <n v="5230"/>
    <s v="PF13500.1 AAA domain"/>
  </r>
  <r>
    <s v="D0SSC1_ACILW"/>
    <x v="350"/>
    <n v="712"/>
    <x v="3"/>
    <n v="2"/>
    <n v="230"/>
    <n v="228"/>
    <n v="5230"/>
    <s v="PF13500.1 AAA domain"/>
  </r>
  <r>
    <s v="D0T0A6_ACILW"/>
    <x v="2627"/>
    <n v="221"/>
    <x v="3"/>
    <n v="4"/>
    <n v="213"/>
    <n v="209"/>
    <n v="5230"/>
    <s v="PF13500.1 AAA domain"/>
  </r>
  <r>
    <s v="D0T4A6_ACIRA"/>
    <x v="2628"/>
    <n v="214"/>
    <x v="3"/>
    <n v="4"/>
    <n v="212"/>
    <n v="208"/>
    <n v="5230"/>
    <s v="PF13500.1 AAA domain"/>
  </r>
  <r>
    <s v="D0T6R1_ACIRA"/>
    <x v="351"/>
    <n v="714"/>
    <x v="3"/>
    <n v="2"/>
    <n v="231"/>
    <n v="229"/>
    <n v="5230"/>
    <s v="PF13500.1 AAA domain"/>
  </r>
  <r>
    <s v="D0TGF7_9BACE"/>
    <x v="2629"/>
    <n v="226"/>
    <x v="3"/>
    <n v="8"/>
    <n v="218"/>
    <n v="210"/>
    <n v="5230"/>
    <s v="PF13500.1 AAA domain"/>
  </r>
  <r>
    <s v="D0TWI2_9BACE"/>
    <x v="2630"/>
    <n v="215"/>
    <x v="3"/>
    <n v="4"/>
    <n v="203"/>
    <n v="199"/>
    <n v="5230"/>
    <s v="PF13500.1 AAA domain"/>
  </r>
  <r>
    <s v="D0W1K3_NEICI"/>
    <x v="2631"/>
    <n v="215"/>
    <x v="3"/>
    <n v="4"/>
    <n v="211"/>
    <n v="207"/>
    <n v="5230"/>
    <s v="PF13500.1 AAA domain"/>
  </r>
  <r>
    <s v="D0W7Y7_NEILA"/>
    <x v="2632"/>
    <n v="215"/>
    <x v="3"/>
    <n v="4"/>
    <n v="205"/>
    <n v="201"/>
    <n v="5230"/>
    <s v="PF13500.1 AAA domain"/>
  </r>
  <r>
    <s v="D0X066_VIBAL"/>
    <x v="2633"/>
    <n v="246"/>
    <x v="3"/>
    <n v="3"/>
    <n v="230"/>
    <n v="227"/>
    <n v="5230"/>
    <s v="PF13500.1 AAA domain"/>
  </r>
  <r>
    <s v="D0X1G4_VIBAL"/>
    <x v="2634"/>
    <n v="228"/>
    <x v="3"/>
    <n v="3"/>
    <n v="214"/>
    <n v="211"/>
    <n v="5230"/>
    <s v="PF13500.1 AAA domain"/>
  </r>
  <r>
    <s v="D0X8Z8_VIBHA"/>
    <x v="2635"/>
    <n v="227"/>
    <x v="3"/>
    <n v="3"/>
    <n v="214"/>
    <n v="211"/>
    <n v="5230"/>
    <s v="PF13500.1 AAA domain"/>
  </r>
  <r>
    <s v="D0XCJ4_VIBHA"/>
    <x v="352"/>
    <n v="721"/>
    <x v="3"/>
    <n v="3"/>
    <n v="230"/>
    <n v="227"/>
    <n v="5230"/>
    <s v="PF13500.1 AAA domain"/>
  </r>
  <r>
    <s v="D0YWS0_LISDA"/>
    <x v="353"/>
    <n v="715"/>
    <x v="3"/>
    <n v="3"/>
    <n v="230"/>
    <n v="227"/>
    <n v="5230"/>
    <s v="PF13500.1 AAA domain"/>
  </r>
  <r>
    <s v="D0YYD2_LISDA"/>
    <x v="2636"/>
    <n v="227"/>
    <x v="3"/>
    <n v="3"/>
    <n v="214"/>
    <n v="211"/>
    <n v="5230"/>
    <s v="PF13500.1 AAA domain"/>
  </r>
  <r>
    <s v="D0Z7Y4_EDWTE"/>
    <x v="2637"/>
    <n v="221"/>
    <x v="3"/>
    <n v="3"/>
    <n v="208"/>
    <n v="205"/>
    <n v="5230"/>
    <s v="PF13500.1 AAA domain"/>
  </r>
  <r>
    <s v="D0ZAZ9_EDWTE"/>
    <x v="354"/>
    <n v="707"/>
    <x v="3"/>
    <n v="1"/>
    <n v="225"/>
    <n v="224"/>
    <n v="5230"/>
    <s v="PF13500.1 AAA domain"/>
  </r>
  <r>
    <s v="D0ZBR7_EDWTE"/>
    <x v="2638"/>
    <n v="229"/>
    <x v="3"/>
    <n v="6"/>
    <n v="216"/>
    <n v="210"/>
    <n v="5230"/>
    <s v="PF13500.1 AAA domain"/>
  </r>
  <r>
    <s v="D0ZQJ2_SALT1"/>
    <x v="355"/>
    <n v="714"/>
    <x v="3"/>
    <n v="3"/>
    <n v="230"/>
    <n v="227"/>
    <n v="5230"/>
    <s v="PF13500.1 AAA domain"/>
  </r>
  <r>
    <s v="D0ZRA7_SALT1"/>
    <x v="2639"/>
    <n v="228"/>
    <x v="3"/>
    <n v="3"/>
    <n v="212"/>
    <n v="209"/>
    <n v="5230"/>
    <s v="PF13500.1 AAA domain"/>
  </r>
  <r>
    <s v="D0ZXF5_SALT1"/>
    <x v="2640"/>
    <n v="231"/>
    <x v="3"/>
    <n v="3"/>
    <n v="210"/>
    <n v="207"/>
    <n v="5230"/>
    <s v="PF13500.1 AAA domain"/>
  </r>
  <r>
    <s v="D0ZYX6_CHLPP"/>
    <x v="2641"/>
    <n v="219"/>
    <x v="3"/>
    <n v="2"/>
    <n v="187"/>
    <n v="185"/>
    <n v="5230"/>
    <s v="PF13500.1 AAA domain"/>
  </r>
  <r>
    <s v="D1ACH3_THECD"/>
    <x v="2642"/>
    <n v="240"/>
    <x v="3"/>
    <n v="1"/>
    <n v="204"/>
    <n v="203"/>
    <n v="5230"/>
    <s v="PF13500.1 AAA domain"/>
  </r>
  <r>
    <s v="D1AET4_THECD"/>
    <x v="356"/>
    <n v="679"/>
    <x v="3"/>
    <n v="4"/>
    <n v="202"/>
    <n v="198"/>
    <n v="5230"/>
    <s v="PF13500.1 AAA domain"/>
  </r>
  <r>
    <s v="D1ATN6_ANACI"/>
    <x v="2643"/>
    <n v="227"/>
    <x v="3"/>
    <n v="2"/>
    <n v="195"/>
    <n v="193"/>
    <n v="5230"/>
    <s v="PF13500.1 AAA domain"/>
  </r>
  <r>
    <s v="D1B1V0_SULD5"/>
    <x v="357"/>
    <n v="702"/>
    <x v="3"/>
    <n v="4"/>
    <n v="212"/>
    <n v="208"/>
    <n v="5230"/>
    <s v="PF13500.1 AAA domain"/>
  </r>
  <r>
    <s v="D1B3I5_SULD5"/>
    <x v="2644"/>
    <n v="224"/>
    <x v="3"/>
    <n v="4"/>
    <n v="200"/>
    <n v="196"/>
    <n v="5230"/>
    <s v="PF13500.1 AAA domain"/>
  </r>
  <r>
    <s v="D1B880_THEAS"/>
    <x v="2645"/>
    <n v="230"/>
    <x v="3"/>
    <n v="4"/>
    <n v="211"/>
    <n v="207"/>
    <n v="5230"/>
    <s v="PF13500.1 AAA domain"/>
  </r>
  <r>
    <s v="D1BBI1_SANKS"/>
    <x v="358"/>
    <n v="731"/>
    <x v="3"/>
    <n v="6"/>
    <n v="217"/>
    <n v="211"/>
    <n v="5230"/>
    <s v="PF13500.1 AAA domain"/>
  </r>
  <r>
    <s v="D1BQV8_VEIPT"/>
    <x v="2646"/>
    <n v="250"/>
    <x v="3"/>
    <n v="5"/>
    <n v="224"/>
    <n v="219"/>
    <n v="5230"/>
    <s v="PF13500.1 AAA domain"/>
  </r>
  <r>
    <s v="D1BXC2_XYLCX"/>
    <x v="359"/>
    <n v="699"/>
    <x v="3"/>
    <n v="5"/>
    <n v="213"/>
    <n v="208"/>
    <n v="5230"/>
    <s v="PF13500.1 AAA domain"/>
  </r>
  <r>
    <s v="D1D1I0_9RHIZ"/>
    <x v="2647"/>
    <n v="212"/>
    <x v="3"/>
    <n v="3"/>
    <n v="193"/>
    <n v="190"/>
    <n v="5230"/>
    <s v="PF13500.1 AAA domain"/>
  </r>
  <r>
    <s v="D1D4H8_NEIGO"/>
    <x v="2648"/>
    <n v="215"/>
    <x v="3"/>
    <n v="4"/>
    <n v="209"/>
    <n v="205"/>
    <n v="5230"/>
    <s v="PF13500.1 AAA domain"/>
  </r>
  <r>
    <s v="D1DBF9_NEIGO"/>
    <x v="2649"/>
    <n v="215"/>
    <x v="3"/>
    <n v="4"/>
    <n v="209"/>
    <n v="205"/>
    <n v="5230"/>
    <s v="PF13500.1 AAA domain"/>
  </r>
  <r>
    <s v="D1DHS8_NEIGO"/>
    <x v="2650"/>
    <n v="215"/>
    <x v="3"/>
    <n v="4"/>
    <n v="209"/>
    <n v="205"/>
    <n v="5230"/>
    <s v="PF13500.1 AAA domain"/>
  </r>
  <r>
    <s v="D1DMX1_NEIGO"/>
    <x v="2651"/>
    <n v="215"/>
    <x v="3"/>
    <n v="4"/>
    <n v="209"/>
    <n v="205"/>
    <n v="5230"/>
    <s v="PF13500.1 AAA domain"/>
  </r>
  <r>
    <s v="D1DUQ0_NEIGO"/>
    <x v="2652"/>
    <n v="215"/>
    <x v="3"/>
    <n v="4"/>
    <n v="209"/>
    <n v="205"/>
    <n v="5230"/>
    <s v="PF13500.1 AAA domain"/>
  </r>
  <r>
    <s v="D1E184_NEIGO"/>
    <x v="2653"/>
    <n v="215"/>
    <x v="3"/>
    <n v="4"/>
    <n v="209"/>
    <n v="205"/>
    <n v="5230"/>
    <s v="PF13500.1 AAA domain"/>
  </r>
  <r>
    <s v="D1E7L2_NEIGO"/>
    <x v="2654"/>
    <n v="215"/>
    <x v="3"/>
    <n v="4"/>
    <n v="209"/>
    <n v="205"/>
    <n v="5230"/>
    <s v="PF13500.1 AAA domain"/>
  </r>
  <r>
    <s v="D1EE03_NEIGO"/>
    <x v="2655"/>
    <n v="215"/>
    <x v="3"/>
    <n v="4"/>
    <n v="209"/>
    <n v="205"/>
    <n v="5230"/>
    <s v="PF13500.1 AAA domain"/>
  </r>
  <r>
    <s v="D1EIH8_9RHIZ"/>
    <x v="2656"/>
    <n v="212"/>
    <x v="3"/>
    <n v="3"/>
    <n v="193"/>
    <n v="190"/>
    <n v="5230"/>
    <s v="PF13500.1 AAA domain"/>
  </r>
  <r>
    <s v="D1EU29_BRUML"/>
    <x v="2657"/>
    <n v="212"/>
    <x v="3"/>
    <n v="3"/>
    <n v="193"/>
    <n v="190"/>
    <n v="5230"/>
    <s v="PF13500.1 AAA domain"/>
  </r>
  <r>
    <s v="D1F424_BRUML"/>
    <x v="2658"/>
    <n v="212"/>
    <x v="3"/>
    <n v="3"/>
    <n v="193"/>
    <n v="190"/>
    <n v="5230"/>
    <s v="PF13500.1 AAA domain"/>
  </r>
  <r>
    <s v="D1FCP6_9RHIZ"/>
    <x v="2659"/>
    <n v="212"/>
    <x v="3"/>
    <n v="3"/>
    <n v="193"/>
    <n v="190"/>
    <n v="5230"/>
    <s v="PF13500.1 AAA domain"/>
  </r>
  <r>
    <s v="D1GSK7_STAA0"/>
    <x v="2660"/>
    <n v="228"/>
    <x v="3"/>
    <n v="1"/>
    <n v="208"/>
    <n v="207"/>
    <n v="5230"/>
    <s v="PF13500.1 AAA domain"/>
  </r>
  <r>
    <s v="D1JKQ7_9BACE"/>
    <x v="2661"/>
    <n v="213"/>
    <x v="3"/>
    <n v="4"/>
    <n v="213"/>
    <n v="209"/>
    <n v="5230"/>
    <s v="PF13500.1 AAA domain"/>
  </r>
  <r>
    <s v="D1JXV1_9BACE"/>
    <x v="2662"/>
    <n v="214"/>
    <x v="3"/>
    <n v="4"/>
    <n v="212"/>
    <n v="208"/>
    <n v="5230"/>
    <s v="PF13500.1 AAA domain"/>
  </r>
  <r>
    <s v="D1N3D8_9BACT"/>
    <x v="2663"/>
    <n v="226"/>
    <x v="3"/>
    <n v="2"/>
    <n v="212"/>
    <n v="210"/>
    <n v="5230"/>
    <s v="PF13500.1 AAA domain"/>
  </r>
  <r>
    <s v="D1ND87_HAEIF"/>
    <x v="2664"/>
    <n v="146"/>
    <x v="3"/>
    <n v="50"/>
    <n v="145"/>
    <n v="95"/>
    <n v="5230"/>
    <s v="PF13500.1 AAA domain"/>
  </r>
  <r>
    <s v="D1NE28_HAEIF"/>
    <x v="2665"/>
    <n v="184"/>
    <x v="3"/>
    <n v="50"/>
    <n v="184"/>
    <n v="134"/>
    <n v="5230"/>
    <s v="PF13500.1 AAA domain"/>
  </r>
  <r>
    <s v="D1NGB2_HAEIF"/>
    <x v="2666"/>
    <n v="148"/>
    <x v="3"/>
    <n v="49"/>
    <n v="146"/>
    <n v="97"/>
    <n v="5230"/>
    <s v="PF13500.1 AAA domain"/>
  </r>
  <r>
    <s v="D1NH78_HAEIF"/>
    <x v="2667"/>
    <n v="178"/>
    <x v="3"/>
    <n v="50"/>
    <n v="164"/>
    <n v="114"/>
    <n v="5230"/>
    <s v="PF13500.1 AAA domain"/>
  </r>
  <r>
    <s v="D1NKN0_CLOTM"/>
    <x v="2668"/>
    <n v="244"/>
    <x v="3"/>
    <n v="5"/>
    <n v="215"/>
    <n v="210"/>
    <n v="5230"/>
    <s v="PF13500.1 AAA domain"/>
  </r>
  <r>
    <s v="D1NS72_9BIFI"/>
    <x v="360"/>
    <n v="539"/>
    <x v="3"/>
    <n v="1"/>
    <n v="181"/>
    <n v="180"/>
    <n v="5230"/>
    <s v="PF13500.1 AAA domain"/>
  </r>
  <r>
    <s v="D1NXL1_9ENTR"/>
    <x v="2669"/>
    <n v="224"/>
    <x v="3"/>
    <n v="3"/>
    <n v="213"/>
    <n v="210"/>
    <n v="5230"/>
    <s v="PF13500.1 AAA domain"/>
  </r>
  <r>
    <s v="D1NYQ5_9ENTR"/>
    <x v="2670"/>
    <n v="225"/>
    <x v="3"/>
    <n v="2"/>
    <n v="205"/>
    <n v="203"/>
    <n v="5230"/>
    <s v="PF13500.1 AAA domain"/>
  </r>
  <r>
    <s v="D1P5N3_9ENTR"/>
    <x v="361"/>
    <n v="688"/>
    <x v="3"/>
    <n v="1"/>
    <n v="203"/>
    <n v="202"/>
    <n v="5230"/>
    <s v="PF13500.1 AAA domain"/>
  </r>
  <r>
    <s v="D1Q731_STAAU"/>
    <x v="2671"/>
    <n v="228"/>
    <x v="3"/>
    <n v="1"/>
    <n v="208"/>
    <n v="207"/>
    <n v="5230"/>
    <s v="PF13500.1 AAA domain"/>
  </r>
  <r>
    <s v="D1QJQ3_STAAU"/>
    <x v="2672"/>
    <n v="228"/>
    <x v="3"/>
    <n v="1"/>
    <n v="212"/>
    <n v="211"/>
    <n v="5230"/>
    <s v="PF13500.1 AAA domain"/>
  </r>
  <r>
    <s v="D1QZV1_STAAU"/>
    <x v="2673"/>
    <n v="228"/>
    <x v="3"/>
    <n v="1"/>
    <n v="212"/>
    <n v="211"/>
    <n v="5230"/>
    <s v="PF13500.1 AAA domain"/>
  </r>
  <r>
    <s v="D1R6M0_9CHLA"/>
    <x v="2674"/>
    <n v="207"/>
    <x v="3"/>
    <n v="7"/>
    <n v="198"/>
    <n v="191"/>
    <n v="5230"/>
    <s v="PF13500.1 AAA domain"/>
  </r>
  <r>
    <s v="D1R6W3_9CHLA"/>
    <x v="1321"/>
    <n v="371"/>
    <x v="3"/>
    <n v="4"/>
    <n v="218"/>
    <n v="214"/>
    <n v="5230"/>
    <s v="PF13500.1 AAA domain"/>
  </r>
  <r>
    <s v="D1RIT1_LEGLO"/>
    <x v="2675"/>
    <n v="217"/>
    <x v="3"/>
    <n v="2"/>
    <n v="207"/>
    <n v="205"/>
    <n v="5230"/>
    <s v="PF13500.1 AAA domain"/>
  </r>
  <r>
    <s v="D1RN17_SEROD"/>
    <x v="2676"/>
    <n v="213"/>
    <x v="3"/>
    <n v="1"/>
    <n v="201"/>
    <n v="200"/>
    <n v="5230"/>
    <s v="PF13500.1 AAA domain"/>
  </r>
  <r>
    <s v="D1RQM0_SEROD"/>
    <x v="2677"/>
    <n v="223"/>
    <x v="3"/>
    <n v="3"/>
    <n v="210"/>
    <n v="207"/>
    <n v="5230"/>
    <s v="PF13500.1 AAA domain"/>
  </r>
  <r>
    <s v="D1RTU2_SEROD"/>
    <x v="362"/>
    <n v="718"/>
    <x v="3"/>
    <n v="3"/>
    <n v="230"/>
    <n v="227"/>
    <n v="5230"/>
    <s v="PF13500.1 AAA domain"/>
  </r>
  <r>
    <s v="D1TQD9_YERPE"/>
    <x v="2678"/>
    <n v="240"/>
    <x v="3"/>
    <n v="3"/>
    <n v="213"/>
    <n v="210"/>
    <n v="5230"/>
    <s v="PF13500.1 AAA domain"/>
  </r>
  <r>
    <s v="D1TVW1_YERPE"/>
    <x v="363"/>
    <n v="717"/>
    <x v="3"/>
    <n v="3"/>
    <n v="230"/>
    <n v="227"/>
    <n v="5230"/>
    <s v="PF13500.1 AAA domain"/>
  </r>
  <r>
    <s v="D1TZ38_YERPE"/>
    <x v="2679"/>
    <n v="222"/>
    <x v="3"/>
    <n v="3"/>
    <n v="209"/>
    <n v="206"/>
    <n v="5230"/>
    <s v="PF13500.1 AAA domain"/>
  </r>
  <r>
    <s v="D1VTK1_9FIRM"/>
    <x v="2680"/>
    <n v="228"/>
    <x v="3"/>
    <n v="3"/>
    <n v="217"/>
    <n v="214"/>
    <n v="5230"/>
    <s v="PF13500.1 AAA domain"/>
  </r>
  <r>
    <s v="D1WPR2_STAEP"/>
    <x v="2681"/>
    <n v="223"/>
    <x v="3"/>
    <n v="1"/>
    <n v="206"/>
    <n v="205"/>
    <n v="5230"/>
    <s v="PF13500.1 AAA domain"/>
  </r>
  <r>
    <s v="D1YD16_PROAA"/>
    <x v="2682"/>
    <n v="234"/>
    <x v="3"/>
    <n v="9"/>
    <n v="221"/>
    <n v="212"/>
    <n v="5230"/>
    <s v="PF13500.1 AAA domain"/>
  </r>
  <r>
    <s v="D1YNJ4_9FIRM"/>
    <x v="2683"/>
    <n v="250"/>
    <x v="3"/>
    <n v="5"/>
    <n v="224"/>
    <n v="219"/>
    <n v="5230"/>
    <s v="PF13500.1 AAA domain"/>
  </r>
  <r>
    <s v="D1YXL7_METPS"/>
    <x v="1322"/>
    <n v="354"/>
    <x v="3"/>
    <n v="2"/>
    <n v="212"/>
    <n v="210"/>
    <n v="5230"/>
    <s v="PF13500.1 AAA domain"/>
  </r>
  <r>
    <s v="D1YXS4_METPS"/>
    <x v="1323"/>
    <n v="341"/>
    <x v="3"/>
    <n v="11"/>
    <n v="202"/>
    <n v="191"/>
    <n v="5230"/>
    <s v="PF13500.1 AAA domain"/>
  </r>
  <r>
    <s v="D2AAL3_SHIF2"/>
    <x v="2684"/>
    <n v="225"/>
    <x v="3"/>
    <n v="3"/>
    <n v="213"/>
    <n v="210"/>
    <n v="5230"/>
    <s v="PF13500.1 AAA domain"/>
  </r>
  <r>
    <s v="D2AG00_SHIF2"/>
    <x v="364"/>
    <n v="714"/>
    <x v="3"/>
    <n v="3"/>
    <n v="231"/>
    <n v="228"/>
    <n v="5230"/>
    <s v="PF13500.1 AAA domain"/>
  </r>
  <r>
    <s v="D2AG93_SHIF2"/>
    <x v="2685"/>
    <n v="231"/>
    <x v="3"/>
    <n v="3"/>
    <n v="210"/>
    <n v="207"/>
    <n v="5230"/>
    <s v="PF13500.1 AAA domain"/>
  </r>
  <r>
    <s v="D2AN82_FRATE"/>
    <x v="2686"/>
    <n v="225"/>
    <x v="3"/>
    <n v="2"/>
    <n v="208"/>
    <n v="206"/>
    <n v="5230"/>
    <s v="PF13500.1 AAA domain"/>
  </r>
  <r>
    <s v="D2AVI0_STRRD"/>
    <x v="365"/>
    <n v="681"/>
    <x v="3"/>
    <n v="2"/>
    <n v="207"/>
    <n v="205"/>
    <n v="5230"/>
    <s v="PF13500.1 AAA domain"/>
  </r>
  <r>
    <s v="D2AZ21_STRRD"/>
    <x v="2687"/>
    <n v="240"/>
    <x v="3"/>
    <n v="2"/>
    <n v="205"/>
    <n v="203"/>
    <n v="5230"/>
    <s v="PF13500.1 AAA domain"/>
  </r>
  <r>
    <s v="D2BS50_DICD5"/>
    <x v="366"/>
    <n v="713"/>
    <x v="3"/>
    <n v="3"/>
    <n v="230"/>
    <n v="227"/>
    <n v="5230"/>
    <s v="PF13500.1 AAA domain"/>
  </r>
  <r>
    <s v="D2C025_DICD5"/>
    <x v="2688"/>
    <n v="223"/>
    <x v="3"/>
    <n v="3"/>
    <n v="209"/>
    <n v="206"/>
    <n v="5230"/>
    <s v="PF13500.1 AAA domain"/>
  </r>
  <r>
    <s v="D2C2G6_DICD5"/>
    <x v="2689"/>
    <n v="226"/>
    <x v="3"/>
    <n v="3"/>
    <n v="211"/>
    <n v="208"/>
    <n v="5230"/>
    <s v="PF13500.1 AAA domain"/>
  </r>
  <r>
    <s v="D2F0W9_9BACE"/>
    <x v="2690"/>
    <n v="215"/>
    <x v="3"/>
    <n v="5"/>
    <n v="214"/>
    <n v="209"/>
    <n v="5230"/>
    <s v="PF13500.1 AAA domain"/>
  </r>
  <r>
    <s v="D2F9Z2_STAAU"/>
    <x v="2691"/>
    <n v="228"/>
    <x v="3"/>
    <n v="1"/>
    <n v="211"/>
    <n v="210"/>
    <n v="5230"/>
    <s v="PF13500.1 AAA domain"/>
  </r>
  <r>
    <s v="D2FGD2_STAAU"/>
    <x v="2692"/>
    <n v="228"/>
    <x v="3"/>
    <n v="1"/>
    <n v="211"/>
    <n v="210"/>
    <n v="5230"/>
    <s v="PF13500.1 AAA domain"/>
  </r>
  <r>
    <s v="D2FPY9_STAAU"/>
    <x v="2693"/>
    <n v="228"/>
    <x v="3"/>
    <n v="1"/>
    <n v="208"/>
    <n v="207"/>
    <n v="5230"/>
    <s v="PF13500.1 AAA domain"/>
  </r>
  <r>
    <s v="D2FYC9_STAAU"/>
    <x v="2694"/>
    <n v="228"/>
    <x v="3"/>
    <n v="1"/>
    <n v="211"/>
    <n v="210"/>
    <n v="5230"/>
    <s v="PF13500.1 AAA domain"/>
  </r>
  <r>
    <s v="D2G416_STAAU"/>
    <x v="2695"/>
    <n v="228"/>
    <x v="3"/>
    <n v="1"/>
    <n v="211"/>
    <n v="210"/>
    <n v="5230"/>
    <s v="PF13500.1 AAA domain"/>
  </r>
  <r>
    <s v="D2GCI4_STAAU"/>
    <x v="2696"/>
    <n v="228"/>
    <x v="3"/>
    <n v="1"/>
    <n v="211"/>
    <n v="210"/>
    <n v="5230"/>
    <s v="PF13500.1 AAA domain"/>
  </r>
  <r>
    <s v="D2GK46_STAAU"/>
    <x v="2697"/>
    <n v="228"/>
    <x v="3"/>
    <n v="1"/>
    <n v="211"/>
    <n v="210"/>
    <n v="5230"/>
    <s v="PF13500.1 AAA domain"/>
  </r>
  <r>
    <s v="D2GLR8_STAAU"/>
    <x v="2698"/>
    <n v="228"/>
    <x v="3"/>
    <n v="1"/>
    <n v="211"/>
    <n v="210"/>
    <n v="5230"/>
    <s v="PF13500.1 AAA domain"/>
  </r>
  <r>
    <s v="D2MRF8_CAMJU"/>
    <x v="2699"/>
    <n v="201"/>
    <x v="3"/>
    <n v="1"/>
    <n v="175"/>
    <n v="174"/>
    <n v="5230"/>
    <s v="PF13500.1 AAA domain"/>
  </r>
  <r>
    <s v="D2N055_CAMJU"/>
    <x v="2700"/>
    <n v="196"/>
    <x v="3"/>
    <n v="1"/>
    <n v="176"/>
    <n v="175"/>
    <n v="5230"/>
    <s v="PF13500.1 AAA domain"/>
  </r>
  <r>
    <s v="D2NA12_STAA5"/>
    <x v="2701"/>
    <n v="228"/>
    <x v="3"/>
    <n v="1"/>
    <n v="207"/>
    <n v="206"/>
    <n v="5230"/>
    <s v="PF13500.1 AAA domain"/>
  </r>
  <r>
    <s v="D2NFD8_ECOS5"/>
    <x v="2702"/>
    <n v="225"/>
    <x v="3"/>
    <n v="3"/>
    <n v="213"/>
    <n v="210"/>
    <n v="5230"/>
    <s v="PF13500.1 AAA domain"/>
  </r>
  <r>
    <s v="D2NIL9_ECOS5"/>
    <x v="2703"/>
    <n v="231"/>
    <x v="3"/>
    <n v="3"/>
    <n v="210"/>
    <n v="207"/>
    <n v="5230"/>
    <s v="PF13500.1 AAA domain"/>
  </r>
  <r>
    <s v="D2NKP0_ECOS5"/>
    <x v="367"/>
    <n v="714"/>
    <x v="3"/>
    <n v="3"/>
    <n v="231"/>
    <n v="228"/>
    <n v="5230"/>
    <s v="PF13500.1 AAA domain"/>
  </r>
  <r>
    <s v="D2NQL1_ROTMD"/>
    <x v="368"/>
    <n v="696"/>
    <x v="3"/>
    <n v="3"/>
    <n v="209"/>
    <n v="206"/>
    <n v="5230"/>
    <s v="PF13500.1 AAA domain"/>
  </r>
  <r>
    <s v="D2PSW2_KRIFD"/>
    <x v="2704"/>
    <n v="226"/>
    <x v="3"/>
    <n v="3"/>
    <n v="205"/>
    <n v="202"/>
    <n v="5230"/>
    <s v="PF13500.1 AAA domain"/>
  </r>
  <r>
    <s v="D2PWL5_KRIFD"/>
    <x v="369"/>
    <n v="709"/>
    <x v="3"/>
    <n v="3"/>
    <n v="206"/>
    <n v="203"/>
    <n v="5230"/>
    <s v="PF13500.1 AAA domain"/>
  </r>
  <r>
    <s v="D2QA14_BIFDB"/>
    <x v="370"/>
    <n v="566"/>
    <x v="3"/>
    <n v="14"/>
    <n v="209"/>
    <n v="195"/>
    <n v="5230"/>
    <s v="PF13500.1 AAA domain"/>
  </r>
  <r>
    <s v="D2QRU6_SPILD"/>
    <x v="2705"/>
    <n v="210"/>
    <x v="3"/>
    <n v="8"/>
    <n v="197"/>
    <n v="189"/>
    <n v="5230"/>
    <s v="PF13500.1 AAA domain"/>
  </r>
  <r>
    <s v="D2QX39_PIRSD"/>
    <x v="2706"/>
    <n v="266"/>
    <x v="3"/>
    <n v="32"/>
    <n v="243"/>
    <n v="211"/>
    <n v="5230"/>
    <s v="PF13500.1 AAA domain"/>
  </r>
  <r>
    <s v="D2RGD0_ARCPA"/>
    <x v="1324"/>
    <n v="343"/>
    <x v="3"/>
    <n v="1"/>
    <n v="200"/>
    <n v="199"/>
    <n v="5230"/>
    <s v="PF13500.1 AAA domain"/>
  </r>
  <r>
    <s v="D2RN40_ACIFV"/>
    <x v="2707"/>
    <n v="228"/>
    <x v="3"/>
    <n v="3"/>
    <n v="217"/>
    <n v="214"/>
    <n v="5230"/>
    <s v="PF13500.1 AAA domain"/>
  </r>
  <r>
    <s v="D2RRG4_HALTV"/>
    <x v="1325"/>
    <n v="396"/>
    <x v="3"/>
    <n v="44"/>
    <n v="254"/>
    <n v="210"/>
    <n v="5230"/>
    <s v="PF13500.1 AAA domain"/>
  </r>
  <r>
    <s v="D2RSM0_HALTV"/>
    <x v="2708"/>
    <n v="227"/>
    <x v="3"/>
    <n v="3"/>
    <n v="204"/>
    <n v="201"/>
    <n v="5230"/>
    <s v="PF13500.1 AAA domain"/>
  </r>
  <r>
    <s v="D2T332_ERWP6"/>
    <x v="2709"/>
    <n v="224"/>
    <x v="3"/>
    <n v="5"/>
    <n v="212"/>
    <n v="207"/>
    <n v="5230"/>
    <s v="PF13500.1 AAA domain"/>
  </r>
  <r>
    <s v="D2T818_ERWP6"/>
    <x v="371"/>
    <n v="714"/>
    <x v="3"/>
    <n v="3"/>
    <n v="230"/>
    <n v="227"/>
    <n v="5230"/>
    <s v="PF13500.1 AAA domain"/>
  </r>
  <r>
    <s v="D2TBB3_ERWP6"/>
    <x v="2710"/>
    <n v="249"/>
    <x v="3"/>
    <n v="32"/>
    <n v="237"/>
    <n v="205"/>
    <n v="5230"/>
    <s v="PF13500.1 AAA domain"/>
  </r>
  <r>
    <s v="D2TH36_CITRI"/>
    <x v="372"/>
    <n v="713"/>
    <x v="3"/>
    <n v="3"/>
    <n v="230"/>
    <n v="227"/>
    <n v="5230"/>
    <s v="PF13500.1 AAA domain"/>
  </r>
  <r>
    <s v="D2TIB0_CITRI"/>
    <x v="2711"/>
    <n v="231"/>
    <x v="3"/>
    <n v="3"/>
    <n v="210"/>
    <n v="207"/>
    <n v="5230"/>
    <s v="PF13500.1 AAA domain"/>
  </r>
  <r>
    <s v="D2TPI7_CITRI"/>
    <x v="2712"/>
    <n v="228"/>
    <x v="3"/>
    <n v="3"/>
    <n v="212"/>
    <n v="209"/>
    <n v="5230"/>
    <s v="PF13500.1 AAA domain"/>
  </r>
  <r>
    <s v="D2TYC8_9ENTR"/>
    <x v="2713"/>
    <n v="225"/>
    <x v="3"/>
    <n v="3"/>
    <n v="213"/>
    <n v="210"/>
    <n v="5230"/>
    <s v="PF13500.1 AAA domain"/>
  </r>
  <r>
    <s v="D2U4F0_9ENTR"/>
    <x v="373"/>
    <n v="710"/>
    <x v="3"/>
    <n v="3"/>
    <n v="228"/>
    <n v="225"/>
    <n v="5230"/>
    <s v="PF13500.1 AAA domain"/>
  </r>
  <r>
    <s v="D2UFN9_XANAP"/>
    <x v="2714"/>
    <n v="231"/>
    <x v="3"/>
    <n v="4"/>
    <n v="215"/>
    <n v="211"/>
    <n v="5230"/>
    <s v="PF13500.1 AAA domain"/>
  </r>
  <r>
    <s v="D2UHP8_STAAU"/>
    <x v="2715"/>
    <n v="228"/>
    <x v="3"/>
    <n v="1"/>
    <n v="208"/>
    <n v="207"/>
    <n v="5230"/>
    <s v="PF13500.1 AAA domain"/>
  </r>
  <r>
    <s v="D2UV07_STAAU"/>
    <x v="2716"/>
    <n v="228"/>
    <x v="3"/>
    <n v="1"/>
    <n v="211"/>
    <n v="210"/>
    <n v="5230"/>
    <s v="PF13500.1 AAA domain"/>
  </r>
  <r>
    <s v="D2YG20_VIBMI"/>
    <x v="374"/>
    <n v="714"/>
    <x v="3"/>
    <n v="3"/>
    <n v="230"/>
    <n v="227"/>
    <n v="5230"/>
    <s v="PF13500.1 AAA domain"/>
  </r>
  <r>
    <s v="D2YG37_VIBMI"/>
    <x v="2717"/>
    <n v="231"/>
    <x v="3"/>
    <n v="3"/>
    <n v="214"/>
    <n v="211"/>
    <n v="5230"/>
    <s v="PF13500.1 AAA domain"/>
  </r>
  <r>
    <s v="D2YPW1_VIBMI"/>
    <x v="2718"/>
    <n v="231"/>
    <x v="3"/>
    <n v="3"/>
    <n v="214"/>
    <n v="211"/>
    <n v="5230"/>
    <s v="PF13500.1 AAA domain"/>
  </r>
  <r>
    <s v="D2YPX9_VIBMI"/>
    <x v="375"/>
    <n v="714"/>
    <x v="3"/>
    <n v="3"/>
    <n v="230"/>
    <n v="227"/>
    <n v="5230"/>
    <s v="PF13500.1 AAA domain"/>
  </r>
  <r>
    <s v="D2ZBU7_9ENTR"/>
    <x v="2719"/>
    <n v="231"/>
    <x v="3"/>
    <n v="3"/>
    <n v="210"/>
    <n v="207"/>
    <n v="5230"/>
    <s v="PF13500.1 AAA domain"/>
  </r>
  <r>
    <s v="D2ZEZ1_9ENTR"/>
    <x v="376"/>
    <n v="709"/>
    <x v="3"/>
    <n v="1"/>
    <n v="225"/>
    <n v="224"/>
    <n v="5230"/>
    <s v="PF13500.1 AAA domain"/>
  </r>
  <r>
    <s v="D2ZH15_9ENTR"/>
    <x v="2720"/>
    <n v="229"/>
    <x v="3"/>
    <n v="3"/>
    <n v="213"/>
    <n v="210"/>
    <n v="5230"/>
    <s v="PF13500.1 AAA domain"/>
  </r>
  <r>
    <s v="D2ZUA3_NEIMU"/>
    <x v="2721"/>
    <n v="222"/>
    <x v="3"/>
    <n v="4"/>
    <n v="201"/>
    <n v="197"/>
    <n v="5230"/>
    <s v="PF13500.1 AAA domain"/>
  </r>
  <r>
    <s v="D3A5D0_NEISU"/>
    <x v="2722"/>
    <n v="218"/>
    <x v="3"/>
    <n v="4"/>
    <n v="201"/>
    <n v="197"/>
    <n v="5230"/>
    <s v="PF13500.1 AAA domain"/>
  </r>
  <r>
    <s v="D3ARW2_9CLOT"/>
    <x v="2723"/>
    <n v="417"/>
    <x v="3"/>
    <n v="6"/>
    <n v="129"/>
    <n v="123"/>
    <n v="5230"/>
    <s v="PF13500.1 AAA domain"/>
  </r>
  <r>
    <s v="D3CWM2_9ACTO"/>
    <x v="2724"/>
    <n v="238"/>
    <x v="3"/>
    <n v="2"/>
    <n v="209"/>
    <n v="207"/>
    <n v="5230"/>
    <s v="PF13500.1 AAA domain"/>
  </r>
  <r>
    <s v="D3DIQ6_HYDTT"/>
    <x v="2725"/>
    <n v="217"/>
    <x v="3"/>
    <n v="2"/>
    <n v="202"/>
    <n v="200"/>
    <n v="5230"/>
    <s v="PF13500.1 AAA domain"/>
  </r>
  <r>
    <s v="D3E0W2_METRM"/>
    <x v="2726"/>
    <n v="232"/>
    <x v="3"/>
    <n v="3"/>
    <n v="220"/>
    <n v="217"/>
    <n v="5230"/>
    <s v="PF13500.1 AAA domain"/>
  </r>
  <r>
    <s v="D3EP62_UCYNA"/>
    <x v="2727"/>
    <n v="223"/>
    <x v="3"/>
    <n v="2"/>
    <n v="207"/>
    <n v="205"/>
    <n v="5230"/>
    <s v="PF13500.1 AAA domain"/>
  </r>
  <r>
    <s v="D3ESI6_STAA4"/>
    <x v="2728"/>
    <n v="228"/>
    <x v="3"/>
    <n v="1"/>
    <n v="212"/>
    <n v="211"/>
    <n v="5230"/>
    <s v="PF13500.1 AAA domain"/>
  </r>
  <r>
    <s v="D3F020_CONWI"/>
    <x v="2729"/>
    <n v="231"/>
    <x v="3"/>
    <n v="2"/>
    <n v="211"/>
    <n v="209"/>
    <n v="5230"/>
    <s v="PF13500.1 AAA domain"/>
  </r>
  <r>
    <s v="D3FLQ5_CAMJI"/>
    <x v="2730"/>
    <n v="201"/>
    <x v="3"/>
    <n v="1"/>
    <n v="175"/>
    <n v="174"/>
    <n v="5230"/>
    <s v="PF13500.1 AAA domain"/>
  </r>
  <r>
    <s v="D3FXR9_BACPE"/>
    <x v="2731"/>
    <n v="240"/>
    <x v="3"/>
    <n v="2"/>
    <n v="206"/>
    <n v="204"/>
    <n v="5230"/>
    <s v="PF13500.1 AAA domain"/>
  </r>
  <r>
    <s v="D3GTG0_ECO44"/>
    <x v="2732"/>
    <n v="231"/>
    <x v="3"/>
    <n v="3"/>
    <n v="210"/>
    <n v="207"/>
    <n v="5230"/>
    <s v="PF13500.1 AAA domain"/>
  </r>
  <r>
    <s v="D3GZ18_ECO44"/>
    <x v="2733"/>
    <n v="225"/>
    <x v="3"/>
    <n v="3"/>
    <n v="213"/>
    <n v="210"/>
    <n v="5230"/>
    <s v="PF13500.1 AAA domain"/>
  </r>
  <r>
    <s v="D3H1G2_ECO44"/>
    <x v="377"/>
    <n v="714"/>
    <x v="3"/>
    <n v="3"/>
    <n v="231"/>
    <n v="228"/>
    <n v="5230"/>
    <s v="PF13500.1 AAA domain"/>
  </r>
  <r>
    <s v="D3HFU1_STRG3"/>
    <x v="2734"/>
    <n v="222"/>
    <x v="3"/>
    <n v="3"/>
    <n v="206"/>
    <n v="203"/>
    <n v="5230"/>
    <s v="PF13500.1 AAA domain"/>
  </r>
  <r>
    <s v="D3HT64_LEGLN"/>
    <x v="2735"/>
    <n v="217"/>
    <x v="3"/>
    <n v="2"/>
    <n v="207"/>
    <n v="205"/>
    <n v="5230"/>
    <s v="PF13500.1 AAA domain"/>
  </r>
  <r>
    <s v="D3LTW4_9FIRM"/>
    <x v="2736"/>
    <n v="224"/>
    <x v="3"/>
    <n v="3"/>
    <n v="212"/>
    <n v="209"/>
    <n v="5230"/>
    <s v="PF13500.1 AAA domain"/>
  </r>
  <r>
    <s v="D3MCG8_PROAA"/>
    <x v="2737"/>
    <n v="234"/>
    <x v="3"/>
    <n v="9"/>
    <n v="222"/>
    <n v="213"/>
    <n v="5230"/>
    <s v="PF13500.1 AAA domain"/>
  </r>
  <r>
    <s v="D3MKE3_PROAA"/>
    <x v="2738"/>
    <n v="234"/>
    <x v="3"/>
    <n v="9"/>
    <n v="222"/>
    <n v="213"/>
    <n v="5230"/>
    <s v="PF13500.1 AAA domain"/>
  </r>
  <r>
    <s v="D3PDU2_DEFDS"/>
    <x v="2739"/>
    <n v="199"/>
    <x v="3"/>
    <n v="3"/>
    <n v="195"/>
    <n v="192"/>
    <n v="5230"/>
    <s v="PF13500.1 AAA domain"/>
  </r>
  <r>
    <s v="D3Q4M7_STANL"/>
    <x v="2740"/>
    <n v="219"/>
    <x v="3"/>
    <n v="8"/>
    <n v="200"/>
    <n v="192"/>
    <n v="5230"/>
    <s v="PF13500.1 AAA domain"/>
  </r>
  <r>
    <s v="D3QKZ0_ECOCB"/>
    <x v="378"/>
    <n v="714"/>
    <x v="3"/>
    <n v="3"/>
    <n v="231"/>
    <n v="228"/>
    <n v="5230"/>
    <s v="PF13500.1 AAA domain"/>
  </r>
  <r>
    <s v="D3QNJ4_ECOCB"/>
    <x v="2741"/>
    <n v="225"/>
    <x v="3"/>
    <n v="3"/>
    <n v="213"/>
    <n v="210"/>
    <n v="5230"/>
    <s v="PF13500.1 AAA domain"/>
  </r>
  <r>
    <s v="D3QTV0_ECOCB"/>
    <x v="2742"/>
    <n v="231"/>
    <x v="3"/>
    <n v="3"/>
    <n v="210"/>
    <n v="207"/>
    <n v="5230"/>
    <s v="PF13500.1 AAA domain"/>
  </r>
  <r>
    <s v="D3R5G4_BIFAB"/>
    <x v="379"/>
    <n v="622"/>
    <x v="3"/>
    <n v="66"/>
    <n v="270"/>
    <n v="204"/>
    <n v="5230"/>
    <s v="PF13500.1 AAA domain"/>
  </r>
  <r>
    <s v="D3RGV7_KLEVT"/>
    <x v="2743"/>
    <n v="231"/>
    <x v="3"/>
    <n v="3"/>
    <n v="210"/>
    <n v="207"/>
    <n v="5230"/>
    <s v="PF13500.1 AAA domain"/>
  </r>
  <r>
    <s v="D3RL56_KLEVT"/>
    <x v="380"/>
    <n v="715"/>
    <x v="3"/>
    <n v="3"/>
    <n v="231"/>
    <n v="228"/>
    <n v="5230"/>
    <s v="PF13500.1 AAA domain"/>
  </r>
  <r>
    <s v="D3RM11_KLEVT"/>
    <x v="2744"/>
    <n v="240"/>
    <x v="3"/>
    <n v="3"/>
    <n v="213"/>
    <n v="210"/>
    <n v="5230"/>
    <s v="PF13500.1 AAA domain"/>
  </r>
  <r>
    <s v="D3RNW9_ALLVD"/>
    <x v="2745"/>
    <n v="222"/>
    <x v="3"/>
    <n v="2"/>
    <n v="213"/>
    <n v="211"/>
    <n v="5230"/>
    <s v="PF13500.1 AAA domain"/>
  </r>
  <r>
    <s v="D3RPH7_ALLVD"/>
    <x v="381"/>
    <n v="706"/>
    <x v="3"/>
    <n v="2"/>
    <n v="209"/>
    <n v="207"/>
    <n v="5230"/>
    <s v="PF13500.1 AAA domain"/>
  </r>
  <r>
    <s v="D3S056_FERPA"/>
    <x v="1326"/>
    <n v="343"/>
    <x v="3"/>
    <n v="2"/>
    <n v="201"/>
    <n v="199"/>
    <n v="5230"/>
    <s v="PF13500.1 AAA domain"/>
  </r>
  <r>
    <s v="D3S7P7_METSF"/>
    <x v="2746"/>
    <n v="214"/>
    <x v="3"/>
    <n v="1"/>
    <n v="207"/>
    <n v="206"/>
    <n v="5230"/>
    <s v="PF13500.1 AAA domain"/>
  </r>
  <r>
    <s v="D3SE47_THISK"/>
    <x v="2747"/>
    <n v="238"/>
    <x v="3"/>
    <n v="6"/>
    <n v="213"/>
    <n v="207"/>
    <n v="5230"/>
    <s v="PF13500.1 AAA domain"/>
  </r>
  <r>
    <s v="D3SL51_THEAH"/>
    <x v="2748"/>
    <n v="217"/>
    <x v="3"/>
    <n v="2"/>
    <n v="202"/>
    <n v="200"/>
    <n v="5230"/>
    <s v="PF13500.1 AAA domain"/>
  </r>
  <r>
    <s v="D3STF9_NATMM"/>
    <x v="1327"/>
    <n v="420"/>
    <x v="3"/>
    <n v="67"/>
    <n v="277"/>
    <n v="210"/>
    <n v="5230"/>
    <s v="PF13500.1 AAA domain"/>
  </r>
  <r>
    <s v="D3UHA9_HELM1"/>
    <x v="2749"/>
    <n v="203"/>
    <x v="3"/>
    <n v="1"/>
    <n v="177"/>
    <n v="176"/>
    <n v="5230"/>
    <s v="PF13500.1 AAA domain"/>
  </r>
  <r>
    <s v="D3UZT0_XENBS"/>
    <x v="2750"/>
    <n v="227"/>
    <x v="3"/>
    <n v="3"/>
    <n v="214"/>
    <n v="211"/>
    <n v="5230"/>
    <s v="PF13500.1 AAA domain"/>
  </r>
  <r>
    <s v="D3V1A4_XENBS"/>
    <x v="2751"/>
    <n v="222"/>
    <x v="3"/>
    <n v="3"/>
    <n v="205"/>
    <n v="202"/>
    <n v="5230"/>
    <s v="PF13500.1 AAA domain"/>
  </r>
  <r>
    <s v="D3V897_XENBS"/>
    <x v="382"/>
    <n v="688"/>
    <x v="3"/>
    <n v="1"/>
    <n v="203"/>
    <n v="202"/>
    <n v="5230"/>
    <s v="PF13500.1 AAA domain"/>
  </r>
  <r>
    <s v="D3VAS1_XENNA"/>
    <x v="2752"/>
    <n v="227"/>
    <x v="3"/>
    <n v="3"/>
    <n v="213"/>
    <n v="210"/>
    <n v="5230"/>
    <s v="PF13500.1 AAA domain"/>
  </r>
  <r>
    <s v="D3VFQ5_XENNA"/>
    <x v="2753"/>
    <n v="222"/>
    <x v="3"/>
    <n v="3"/>
    <n v="205"/>
    <n v="202"/>
    <n v="5230"/>
    <s v="PF13500.1 AAA domain"/>
  </r>
  <r>
    <s v="D3VIZ8_XENNA"/>
    <x v="383"/>
    <n v="688"/>
    <x v="3"/>
    <n v="1"/>
    <n v="203"/>
    <n v="202"/>
    <n v="5230"/>
    <s v="PF13500.1 AAA domain"/>
  </r>
  <r>
    <s v="D4B0H3_ARTBC"/>
    <x v="2754"/>
    <n v="838"/>
    <x v="3"/>
    <n v="16"/>
    <n v="245"/>
    <n v="229"/>
    <n v="5230"/>
    <s v="PF13500.1 AAA domain"/>
  </r>
  <r>
    <s v="D4B793_9ENTR"/>
    <x v="384"/>
    <n v="709"/>
    <x v="3"/>
    <n v="1"/>
    <n v="225"/>
    <n v="224"/>
    <n v="5230"/>
    <s v="PF13500.1 AAA domain"/>
  </r>
  <r>
    <s v="D4BBI6_9ENTR"/>
    <x v="2755"/>
    <n v="232"/>
    <x v="3"/>
    <n v="3"/>
    <n v="211"/>
    <n v="208"/>
    <n v="5230"/>
    <s v="PF13500.1 AAA domain"/>
  </r>
  <r>
    <s v="D4BTQ3_PRORE"/>
    <x v="2756"/>
    <n v="224"/>
    <x v="3"/>
    <n v="3"/>
    <n v="205"/>
    <n v="202"/>
    <n v="5230"/>
    <s v="PF13500.1 AAA domain"/>
  </r>
  <r>
    <s v="D4BW59_PRORE"/>
    <x v="2757"/>
    <n v="225"/>
    <x v="3"/>
    <n v="3"/>
    <n v="213"/>
    <n v="210"/>
    <n v="5230"/>
    <s v="PF13500.1 AAA domain"/>
  </r>
  <r>
    <s v="D4BWJ9_PRORE"/>
    <x v="385"/>
    <n v="688"/>
    <x v="3"/>
    <n v="1"/>
    <n v="203"/>
    <n v="202"/>
    <n v="5230"/>
    <s v="PF13500.1 AAA domain"/>
  </r>
  <r>
    <s v="D4CD19_9CLOT"/>
    <x v="2758"/>
    <n v="253"/>
    <x v="3"/>
    <n v="28"/>
    <n v="241"/>
    <n v="213"/>
    <n v="5230"/>
    <s v="PF13500.1 AAA domain"/>
  </r>
  <r>
    <s v="D4CY27_9FUSO"/>
    <x v="2759"/>
    <n v="219"/>
    <x v="3"/>
    <n v="4"/>
    <n v="207"/>
    <n v="203"/>
    <n v="5230"/>
    <s v="PF13500.1 AAA domain"/>
  </r>
  <r>
    <s v="D4DC91_TRIVH"/>
    <x v="2760"/>
    <n v="800"/>
    <x v="3"/>
    <n v="16"/>
    <n v="227"/>
    <n v="211"/>
    <n v="5230"/>
    <s v="PF13500.1 AAA domain"/>
  </r>
  <r>
    <s v="D4DML6_NEIEG"/>
    <x v="2761"/>
    <n v="227"/>
    <x v="3"/>
    <n v="17"/>
    <n v="217"/>
    <n v="200"/>
    <n v="5230"/>
    <s v="PF13500.1 AAA domain"/>
  </r>
  <r>
    <s v="D4E3M9_SEROD"/>
    <x v="386"/>
    <n v="713"/>
    <x v="3"/>
    <n v="1"/>
    <n v="225"/>
    <n v="224"/>
    <n v="5230"/>
    <s v="PF13500.1 AAA domain"/>
  </r>
  <r>
    <s v="D4E6M7_SEROD"/>
    <x v="2762"/>
    <n v="223"/>
    <x v="3"/>
    <n v="3"/>
    <n v="209"/>
    <n v="206"/>
    <n v="5230"/>
    <s v="PF13500.1 AAA domain"/>
  </r>
  <r>
    <s v="D4E9E5_SEROD"/>
    <x v="2763"/>
    <n v="229"/>
    <x v="3"/>
    <n v="4"/>
    <n v="214"/>
    <n v="210"/>
    <n v="5230"/>
    <s v="PF13500.1 AAA domain"/>
  </r>
  <r>
    <s v="D4EBW1_AGGAC"/>
    <x v="387"/>
    <n v="711"/>
    <x v="3"/>
    <n v="3"/>
    <n v="230"/>
    <n v="227"/>
    <n v="5230"/>
    <s v="PF13500.1 AAA domain"/>
  </r>
  <r>
    <s v="D4EE99_AGGAC"/>
    <x v="2764"/>
    <n v="213"/>
    <x v="3"/>
    <n v="3"/>
    <n v="202"/>
    <n v="199"/>
    <n v="5230"/>
    <s v="PF13500.1 AAA domain"/>
  </r>
  <r>
    <s v="D4EGS2_AGGAC"/>
    <x v="2765"/>
    <n v="242"/>
    <x v="3"/>
    <n v="2"/>
    <n v="222"/>
    <n v="220"/>
    <n v="5230"/>
    <s v="PF13500.1 AAA domain"/>
  </r>
  <r>
    <s v="D4F5L8_EDWTA"/>
    <x v="2766"/>
    <n v="221"/>
    <x v="3"/>
    <n v="3"/>
    <n v="208"/>
    <n v="205"/>
    <n v="5230"/>
    <s v="PF13500.1 AAA domain"/>
  </r>
  <r>
    <s v="D4F7T2_EDWTA"/>
    <x v="388"/>
    <n v="740"/>
    <x v="3"/>
    <n v="30"/>
    <n v="257"/>
    <n v="227"/>
    <n v="5230"/>
    <s v="PF13500.1 AAA domain"/>
  </r>
  <r>
    <s v="D4F8B8_EDWTA"/>
    <x v="2767"/>
    <n v="242"/>
    <x v="3"/>
    <n v="6"/>
    <n v="217"/>
    <n v="211"/>
    <n v="5230"/>
    <s v="PF13500.1 AAA domain"/>
  </r>
  <r>
    <s v="D4FLK1_STAEP"/>
    <x v="2768"/>
    <n v="226"/>
    <x v="3"/>
    <n v="4"/>
    <n v="209"/>
    <n v="205"/>
    <n v="5230"/>
    <s v="PF13500.1 AAA domain"/>
  </r>
  <r>
    <s v="D4G099_BACNA"/>
    <x v="2769"/>
    <n v="231"/>
    <x v="3"/>
    <n v="2"/>
    <n v="211"/>
    <n v="209"/>
    <n v="5230"/>
    <s v="PF13500.1 AAA domain"/>
  </r>
  <r>
    <s v="D4G8T7_RIEPU"/>
    <x v="389"/>
    <n v="717"/>
    <x v="3"/>
    <n v="2"/>
    <n v="222"/>
    <n v="220"/>
    <n v="5230"/>
    <s v="PF13500.1 AAA domain"/>
  </r>
  <r>
    <s v="D4G8Z0_RIEPU"/>
    <x v="2770"/>
    <n v="224"/>
    <x v="3"/>
    <n v="3"/>
    <n v="211"/>
    <n v="208"/>
    <n v="5230"/>
    <s v="PF13500.1 AAA domain"/>
  </r>
  <r>
    <s v="D4GF19_PANAM"/>
    <x v="2771"/>
    <n v="232"/>
    <x v="3"/>
    <n v="2"/>
    <n v="209"/>
    <n v="207"/>
    <n v="5230"/>
    <s v="PF13500.1 AAA domain"/>
  </r>
  <r>
    <s v="D4GJ62_PANAM"/>
    <x v="390"/>
    <n v="714"/>
    <x v="3"/>
    <n v="3"/>
    <n v="230"/>
    <n v="227"/>
    <n v="5230"/>
    <s v="PF13500.1 AAA domain"/>
  </r>
  <r>
    <s v="D4GMP9_PANAM"/>
    <x v="2772"/>
    <n v="229"/>
    <x v="3"/>
    <n v="3"/>
    <n v="214"/>
    <n v="211"/>
    <n v="5230"/>
    <s v="PF13500.1 AAA domain"/>
  </r>
  <r>
    <s v="D4GVH6_HALVD"/>
    <x v="1328"/>
    <n v="378"/>
    <x v="3"/>
    <n v="2"/>
    <n v="213"/>
    <n v="211"/>
    <n v="5230"/>
    <s v="PF13500.1 AAA domain"/>
  </r>
  <r>
    <s v="D4H781_DENA2"/>
    <x v="2773"/>
    <n v="197"/>
    <x v="3"/>
    <n v="2"/>
    <n v="190"/>
    <n v="188"/>
    <n v="5230"/>
    <s v="PF13500.1 AAA domain"/>
  </r>
  <r>
    <s v="D4HDC8_PROAS"/>
    <x v="2774"/>
    <n v="234"/>
    <x v="3"/>
    <n v="9"/>
    <n v="222"/>
    <n v="213"/>
    <n v="5230"/>
    <s v="PF13500.1 AAA domain"/>
  </r>
  <r>
    <s v="D4HXE7_ERWAC"/>
    <x v="391"/>
    <n v="714"/>
    <x v="3"/>
    <n v="3"/>
    <n v="230"/>
    <n v="227"/>
    <n v="5230"/>
    <s v="PF13500.1 AAA domain"/>
  </r>
  <r>
    <s v="D4HZG6_ERWAC"/>
    <x v="2775"/>
    <n v="222"/>
    <x v="3"/>
    <n v="3"/>
    <n v="212"/>
    <n v="209"/>
    <n v="5230"/>
    <s v="PF13500.1 AAA domain"/>
  </r>
  <r>
    <s v="D4I2I6_ERWAC"/>
    <x v="2776"/>
    <n v="220"/>
    <x v="3"/>
    <n v="3"/>
    <n v="208"/>
    <n v="205"/>
    <n v="5230"/>
    <s v="PF13500.1 AAA domain"/>
  </r>
  <r>
    <s v="D4I7F6_ERWAE"/>
    <x v="392"/>
    <n v="714"/>
    <x v="3"/>
    <n v="3"/>
    <n v="230"/>
    <n v="227"/>
    <n v="5230"/>
    <s v="PF13500.1 AAA domain"/>
  </r>
  <r>
    <s v="D4I939_ERWAE"/>
    <x v="2777"/>
    <n v="222"/>
    <x v="3"/>
    <n v="3"/>
    <n v="212"/>
    <n v="209"/>
    <n v="5230"/>
    <s v="PF13500.1 AAA domain"/>
  </r>
  <r>
    <s v="D4ICP4_ERWAE"/>
    <x v="2778"/>
    <n v="220"/>
    <x v="3"/>
    <n v="3"/>
    <n v="208"/>
    <n v="205"/>
    <n v="5230"/>
    <s v="PF13500.1 AAA domain"/>
  </r>
  <r>
    <s v="D4KDE9_9FIRM"/>
    <x v="2779"/>
    <n v="222"/>
    <x v="3"/>
    <n v="3"/>
    <n v="212"/>
    <n v="209"/>
    <n v="5230"/>
    <s v="PF13500.1 AAA domain"/>
  </r>
  <r>
    <s v="D4KK70_9FIRM"/>
    <x v="2780"/>
    <n v="246"/>
    <x v="3"/>
    <n v="22"/>
    <n v="233"/>
    <n v="211"/>
    <n v="5230"/>
    <s v="PF13500.1 AAA domain"/>
  </r>
  <r>
    <s v="D4KU45_9FIRM"/>
    <x v="2781"/>
    <n v="246"/>
    <x v="3"/>
    <n v="22"/>
    <n v="233"/>
    <n v="211"/>
    <n v="5230"/>
    <s v="PF13500.1 AAA domain"/>
  </r>
  <r>
    <s v="D4M1V5_9FIRM"/>
    <x v="2782"/>
    <n v="227"/>
    <x v="3"/>
    <n v="3"/>
    <n v="212"/>
    <n v="209"/>
    <n v="5230"/>
    <s v="PF13500.1 AAA domain"/>
  </r>
  <r>
    <s v="D4S3C1_9FIRM"/>
    <x v="2783"/>
    <n v="226"/>
    <x v="3"/>
    <n v="3"/>
    <n v="213"/>
    <n v="210"/>
    <n v="5230"/>
    <s v="PF13500.1 AAA domain"/>
  </r>
  <r>
    <s v="D4SSW3_9XANT"/>
    <x v="2784"/>
    <n v="224"/>
    <x v="3"/>
    <n v="4"/>
    <n v="215"/>
    <n v="211"/>
    <n v="5230"/>
    <s v="PF13500.1 AAA domain"/>
  </r>
  <r>
    <s v="D4T2T1_9XANT"/>
    <x v="2785"/>
    <n v="224"/>
    <x v="3"/>
    <n v="4"/>
    <n v="215"/>
    <n v="211"/>
    <n v="5230"/>
    <s v="PF13500.1 AAA domain"/>
  </r>
  <r>
    <s v="D4TH01_9NOST"/>
    <x v="1329"/>
    <n v="367"/>
    <x v="3"/>
    <n v="9"/>
    <n v="224"/>
    <n v="215"/>
    <n v="5230"/>
    <s v="PF13500.1 AAA domain"/>
  </r>
  <r>
    <s v="D4THF1_9NOST"/>
    <x v="2786"/>
    <n v="192"/>
    <x v="3"/>
    <n v="1"/>
    <n v="172"/>
    <n v="171"/>
    <n v="5230"/>
    <s v="PF13500.1 AAA domain"/>
  </r>
  <r>
    <s v="D4TQU3_9NOST"/>
    <x v="2787"/>
    <n v="192"/>
    <x v="3"/>
    <n v="1"/>
    <n v="172"/>
    <n v="171"/>
    <n v="5230"/>
    <s v="PF13500.1 AAA domain"/>
  </r>
  <r>
    <s v="D4TRR2_9NOST"/>
    <x v="1330"/>
    <n v="367"/>
    <x v="3"/>
    <n v="9"/>
    <n v="224"/>
    <n v="215"/>
    <n v="5230"/>
    <s v="PF13500.1 AAA domain"/>
  </r>
  <r>
    <s v="D4U5E6_STAAU"/>
    <x v="2788"/>
    <n v="228"/>
    <x v="3"/>
    <n v="1"/>
    <n v="208"/>
    <n v="207"/>
    <n v="5230"/>
    <s v="PF13500.1 AAA domain"/>
  </r>
  <r>
    <s v="D4UBE5_STAAU"/>
    <x v="2789"/>
    <n v="228"/>
    <x v="3"/>
    <n v="1"/>
    <n v="212"/>
    <n v="211"/>
    <n v="5230"/>
    <s v="PF13500.1 AAA domain"/>
  </r>
  <r>
    <s v="D4V9B9_BACVU"/>
    <x v="2790"/>
    <n v="214"/>
    <x v="3"/>
    <n v="4"/>
    <n v="212"/>
    <n v="208"/>
    <n v="5230"/>
    <s v="PF13500.1 AAA domain"/>
  </r>
  <r>
    <s v="D4VR91_9BACE"/>
    <x v="2791"/>
    <n v="215"/>
    <x v="3"/>
    <n v="4"/>
    <n v="203"/>
    <n v="199"/>
    <n v="5230"/>
    <s v="PF13500.1 AAA domain"/>
  </r>
  <r>
    <s v="D4WK35_BACOV"/>
    <x v="2792"/>
    <n v="217"/>
    <x v="3"/>
    <n v="4"/>
    <n v="214"/>
    <n v="210"/>
    <n v="5230"/>
    <s v="PF13500.1 AAA domain"/>
  </r>
  <r>
    <s v="D4X1W6_BACOV"/>
    <x v="2793"/>
    <n v="215"/>
    <x v="3"/>
    <n v="4"/>
    <n v="203"/>
    <n v="199"/>
    <n v="5230"/>
    <s v="PF13500.1 AAA domain"/>
  </r>
  <r>
    <s v="D4X7W0_9BURK"/>
    <x v="2794"/>
    <n v="478"/>
    <x v="3"/>
    <n v="261"/>
    <n v="452"/>
    <n v="191"/>
    <n v="5230"/>
    <s v="PF13500.1 AAA domain"/>
  </r>
  <r>
    <s v="D4XN63_ACIHA"/>
    <x v="2795"/>
    <n v="214"/>
    <x v="3"/>
    <n v="4"/>
    <n v="202"/>
    <n v="198"/>
    <n v="5230"/>
    <s v="PF13500.1 AAA domain"/>
  </r>
  <r>
    <s v="D4XTM0_ACIHA"/>
    <x v="393"/>
    <n v="711"/>
    <x v="3"/>
    <n v="2"/>
    <n v="230"/>
    <n v="228"/>
    <n v="5230"/>
    <s v="PF13500.1 AAA domain"/>
  </r>
  <r>
    <s v="D4YXM4_SPHJU"/>
    <x v="2796"/>
    <n v="204"/>
    <x v="3"/>
    <n v="2"/>
    <n v="192"/>
    <n v="190"/>
    <n v="5230"/>
    <s v="PF13500.1 AAA domain"/>
  </r>
  <r>
    <s v="D4ZIU2_SHEVD"/>
    <x v="394"/>
    <n v="715"/>
    <x v="3"/>
    <n v="3"/>
    <n v="230"/>
    <n v="227"/>
    <n v="5230"/>
    <s v="PF13500.1 AAA domain"/>
  </r>
  <r>
    <s v="D4ZLX8_SHEVD"/>
    <x v="2797"/>
    <n v="234"/>
    <x v="3"/>
    <n v="1"/>
    <n v="219"/>
    <n v="218"/>
    <n v="5230"/>
    <s v="PF13500.1 AAA domain"/>
  </r>
  <r>
    <s v="D4ZP20_SPIPL"/>
    <x v="395"/>
    <n v="704"/>
    <x v="3"/>
    <n v="3"/>
    <n v="210"/>
    <n v="207"/>
    <n v="5230"/>
    <s v="PF13500.1 AAA domain"/>
  </r>
  <r>
    <s v="D4ZP83_SPIPL"/>
    <x v="1331"/>
    <n v="355"/>
    <x v="3"/>
    <n v="6"/>
    <n v="213"/>
    <n v="207"/>
    <n v="5230"/>
    <s v="PF13500.1 AAA domain"/>
  </r>
  <r>
    <s v="D4ZWX1_SPIPL"/>
    <x v="2798"/>
    <n v="238"/>
    <x v="3"/>
    <n v="3"/>
    <n v="210"/>
    <n v="207"/>
    <n v="5230"/>
    <s v="PF13500.1 AAA domain"/>
  </r>
  <r>
    <s v="D5AS67_RHOCB"/>
    <x v="2799"/>
    <n v="205"/>
    <x v="3"/>
    <n v="3"/>
    <n v="188"/>
    <n v="185"/>
    <n v="5230"/>
    <s v="PF13500.1 AAA domain"/>
  </r>
  <r>
    <s v="D5AYY5_YERPZ"/>
    <x v="396"/>
    <n v="647"/>
    <x v="3"/>
    <n v="2"/>
    <n v="160"/>
    <n v="158"/>
    <n v="5230"/>
    <s v="PF13500.1 AAA domain"/>
  </r>
  <r>
    <s v="D5B3W1_YERPZ"/>
    <x v="2800"/>
    <n v="240"/>
    <x v="3"/>
    <n v="3"/>
    <n v="213"/>
    <n v="210"/>
    <n v="5230"/>
    <s v="PF13500.1 AAA domain"/>
  </r>
  <r>
    <s v="D5B6G8_YERPZ"/>
    <x v="2801"/>
    <n v="222"/>
    <x v="3"/>
    <n v="3"/>
    <n v="209"/>
    <n v="206"/>
    <n v="5230"/>
    <s v="PF13500.1 AAA domain"/>
  </r>
  <r>
    <s v="D5BCH7_ZUNPS"/>
    <x v="2802"/>
    <n v="206"/>
    <x v="3"/>
    <n v="3"/>
    <n v="191"/>
    <n v="188"/>
    <n v="5230"/>
    <s v="PF13500.1 AAA domain"/>
  </r>
  <r>
    <s v="D5BEA2_ZUNPS"/>
    <x v="397"/>
    <n v="697"/>
    <x v="3"/>
    <n v="3"/>
    <n v="212"/>
    <n v="209"/>
    <n v="5230"/>
    <s v="PF13500.1 AAA domain"/>
  </r>
  <r>
    <s v="D5BXJ0_NITHN"/>
    <x v="2803"/>
    <n v="246"/>
    <x v="3"/>
    <n v="3"/>
    <n v="212"/>
    <n v="209"/>
    <n v="5230"/>
    <s v="PF13500.1 AAA domain"/>
  </r>
  <r>
    <s v="D5C678_ENTCC"/>
    <x v="398"/>
    <n v="713"/>
    <x v="3"/>
    <n v="3"/>
    <n v="230"/>
    <n v="227"/>
    <n v="5230"/>
    <s v="PF13500.1 AAA domain"/>
  </r>
  <r>
    <s v="D5CAN9_ENTCC"/>
    <x v="2804"/>
    <n v="231"/>
    <x v="3"/>
    <n v="3"/>
    <n v="210"/>
    <n v="207"/>
    <n v="5230"/>
    <s v="PF13500.1 AAA domain"/>
  </r>
  <r>
    <s v="D5CGJ0_ENTCC"/>
    <x v="2805"/>
    <n v="233"/>
    <x v="3"/>
    <n v="3"/>
    <n v="213"/>
    <n v="210"/>
    <n v="5230"/>
    <s v="PF13500.1 AAA domain"/>
  </r>
  <r>
    <s v="D5CNB3_SIDLE"/>
    <x v="2806"/>
    <n v="226"/>
    <x v="3"/>
    <n v="1"/>
    <n v="207"/>
    <n v="206"/>
    <n v="5230"/>
    <s v="PF13500.1 AAA domain"/>
  </r>
  <r>
    <s v="D5CXY1_ECOKI"/>
    <x v="2807"/>
    <n v="225"/>
    <x v="3"/>
    <n v="3"/>
    <n v="213"/>
    <n v="210"/>
    <n v="5230"/>
    <s v="PF13500.1 AAA domain"/>
  </r>
  <r>
    <s v="D5D359_ECOKI"/>
    <x v="2808"/>
    <n v="231"/>
    <x v="3"/>
    <n v="3"/>
    <n v="210"/>
    <n v="207"/>
    <n v="5230"/>
    <s v="PF13500.1 AAA domain"/>
  </r>
  <r>
    <s v="D5D788_ECOKI"/>
    <x v="399"/>
    <n v="714"/>
    <x v="3"/>
    <n v="3"/>
    <n v="231"/>
    <n v="228"/>
    <n v="5230"/>
    <s v="PF13500.1 AAA domain"/>
  </r>
  <r>
    <s v="D5DB40_BACMD"/>
    <x v="2809"/>
    <n v="240"/>
    <x v="3"/>
    <n v="3"/>
    <n v="212"/>
    <n v="209"/>
    <n v="5230"/>
    <s v="PF13500.1 AAA domain"/>
  </r>
  <r>
    <s v="D5E156_BACMQ"/>
    <x v="2810"/>
    <n v="240"/>
    <x v="3"/>
    <n v="3"/>
    <n v="212"/>
    <n v="209"/>
    <n v="5230"/>
    <s v="PF13500.1 AAA domain"/>
  </r>
  <r>
    <s v="D5E7L1_METMS"/>
    <x v="1332"/>
    <n v="355"/>
    <x v="3"/>
    <n v="2"/>
    <n v="212"/>
    <n v="210"/>
    <n v="5230"/>
    <s v="PF13500.1 AAA domain"/>
  </r>
  <r>
    <s v="D5EHN1_CORAD"/>
    <x v="1333"/>
    <n v="382"/>
    <x v="3"/>
    <n v="11"/>
    <n v="225"/>
    <n v="214"/>
    <n v="5230"/>
    <s v="PF13500.1 AAA domain"/>
  </r>
  <r>
    <s v="D5EJ49_CORAD"/>
    <x v="400"/>
    <n v="722"/>
    <x v="3"/>
    <n v="3"/>
    <n v="241"/>
    <n v="238"/>
    <n v="5230"/>
    <s v="PF13500.1 AAA domain"/>
  </r>
  <r>
    <s v="D5EPQ3_CORAD"/>
    <x v="2811"/>
    <n v="597"/>
    <x v="3"/>
    <n v="2"/>
    <n v="200"/>
    <n v="198"/>
    <n v="5230"/>
    <s v="PF13500.1 AAA domain"/>
  </r>
  <r>
    <s v="D5MJW9_9BACT"/>
    <x v="2812"/>
    <n v="245"/>
    <x v="3"/>
    <n v="9"/>
    <n v="220"/>
    <n v="211"/>
    <n v="5230"/>
    <s v="PF13500.1 AAA domain"/>
  </r>
  <r>
    <s v="D5N277_BACPN"/>
    <x v="2813"/>
    <n v="231"/>
    <x v="3"/>
    <n v="2"/>
    <n v="211"/>
    <n v="209"/>
    <n v="5230"/>
    <s v="PF13500.1 AAA domain"/>
  </r>
  <r>
    <s v="D5P2S1_9MYCO"/>
    <x v="2814"/>
    <n v="73"/>
    <x v="3"/>
    <n v="2"/>
    <n v="72"/>
    <n v="70"/>
    <n v="5230"/>
    <s v="PF13500.1 AAA domain"/>
  </r>
  <r>
    <s v="D5P2S2_9MYCO"/>
    <x v="2815"/>
    <n v="160"/>
    <x v="3"/>
    <n v="1"/>
    <n v="134"/>
    <n v="133"/>
    <n v="5230"/>
    <s v="PF13500.1 AAA domain"/>
  </r>
  <r>
    <s v="D5PBE5_9MYCO"/>
    <x v="401"/>
    <n v="696"/>
    <x v="3"/>
    <n v="9"/>
    <n v="215"/>
    <n v="206"/>
    <n v="5230"/>
    <s v="PF13500.1 AAA domain"/>
  </r>
  <r>
    <s v="D5QFX6_GLUHA"/>
    <x v="2816"/>
    <n v="471"/>
    <x v="3"/>
    <n v="258"/>
    <n v="450"/>
    <n v="192"/>
    <n v="5230"/>
    <s v="PF13500.1 AAA domain"/>
  </r>
  <r>
    <s v="D5QX31_METTR"/>
    <x v="2817"/>
    <n v="210"/>
    <x v="3"/>
    <n v="2"/>
    <n v="191"/>
    <n v="189"/>
    <n v="5230"/>
    <s v="PF13500.1 AAA domain"/>
  </r>
  <r>
    <s v="D5RA43_FUSNC"/>
    <x v="2818"/>
    <n v="219"/>
    <x v="3"/>
    <n v="4"/>
    <n v="206"/>
    <n v="202"/>
    <n v="5230"/>
    <s v="PF13500.1 AAA domain"/>
  </r>
  <r>
    <s v="D5SQC2_PLAL2"/>
    <x v="2819"/>
    <n v="248"/>
    <x v="3"/>
    <n v="11"/>
    <n v="223"/>
    <n v="212"/>
    <n v="5230"/>
    <s v="PF13500.1 AAA domain"/>
  </r>
  <r>
    <s v="D5T2T9_LEUKI"/>
    <x v="2820"/>
    <n v="225"/>
    <x v="3"/>
    <n v="4"/>
    <n v="210"/>
    <n v="206"/>
    <n v="5230"/>
    <s v="PF13500.1 AAA domain"/>
  </r>
  <r>
    <s v="D5TD67_LEGP2"/>
    <x v="2821"/>
    <n v="212"/>
    <x v="3"/>
    <n v="2"/>
    <n v="205"/>
    <n v="203"/>
    <n v="5230"/>
    <s v="PF13500.1 AAA domain"/>
  </r>
  <r>
    <s v="D5THE9_BIFAV"/>
    <x v="402"/>
    <n v="560"/>
    <x v="3"/>
    <n v="4"/>
    <n v="209"/>
    <n v="205"/>
    <n v="5230"/>
    <s v="PF13500.1 AAA domain"/>
  </r>
  <r>
    <s v="D5TWW2_BACT1"/>
    <x v="2822"/>
    <n v="242"/>
    <x v="3"/>
    <n v="2"/>
    <n v="206"/>
    <n v="204"/>
    <n v="5230"/>
    <s v="PF13500.1 AAA domain"/>
  </r>
  <r>
    <s v="D5U4R3_BRAM5"/>
    <x v="2823"/>
    <n v="221"/>
    <x v="3"/>
    <n v="2"/>
    <n v="204"/>
    <n v="202"/>
    <n v="5230"/>
    <s v="PF13500.1 AAA domain"/>
  </r>
  <r>
    <s v="D5UAW3_BRAM5"/>
    <x v="2824"/>
    <n v="222"/>
    <x v="3"/>
    <n v="3"/>
    <n v="214"/>
    <n v="211"/>
    <n v="5230"/>
    <s v="PF13500.1 AAA domain"/>
  </r>
  <r>
    <s v="D5UIC0_CELFN"/>
    <x v="403"/>
    <n v="695"/>
    <x v="3"/>
    <n v="3"/>
    <n v="201"/>
    <n v="198"/>
    <n v="5230"/>
    <s v="PF13500.1 AAA domain"/>
  </r>
  <r>
    <s v="D5UNP4_TSUPD"/>
    <x v="2825"/>
    <n v="236"/>
    <x v="3"/>
    <n v="2"/>
    <n v="214"/>
    <n v="212"/>
    <n v="5230"/>
    <s v="PF13500.1 AAA domain"/>
  </r>
  <r>
    <s v="D5UYN7_TSUPD"/>
    <x v="404"/>
    <n v="709"/>
    <x v="3"/>
    <n v="8"/>
    <n v="209"/>
    <n v="201"/>
    <n v="5230"/>
    <s v="PF13500.1 AAA domain"/>
  </r>
  <r>
    <s v="D5UZ63_ARCNC"/>
    <x v="2826"/>
    <n v="211"/>
    <x v="3"/>
    <n v="11"/>
    <n v="207"/>
    <n v="196"/>
    <n v="5230"/>
    <s v="PF13500.1 AAA domain"/>
  </r>
  <r>
    <s v="D5V9T2_MORCR"/>
    <x v="2827"/>
    <n v="234"/>
    <x v="3"/>
    <n v="12"/>
    <n v="225"/>
    <n v="213"/>
    <n v="5230"/>
    <s v="PF13500.1 AAA domain"/>
  </r>
  <r>
    <s v="D5VKQ6_CAUST"/>
    <x v="2828"/>
    <n v="218"/>
    <x v="3"/>
    <n v="2"/>
    <n v="209"/>
    <n v="207"/>
    <n v="5230"/>
    <s v="PF13500.1 AAA domain"/>
  </r>
  <r>
    <s v="D5VQK6_METIM"/>
    <x v="2829"/>
    <n v="212"/>
    <x v="3"/>
    <n v="1"/>
    <n v="208"/>
    <n v="207"/>
    <n v="5230"/>
    <s v="PF13500.1 AAA domain"/>
  </r>
  <r>
    <s v="D5W179_CLOB2"/>
    <x v="2830"/>
    <n v="227"/>
    <x v="3"/>
    <n v="3"/>
    <n v="216"/>
    <n v="213"/>
    <n v="5230"/>
    <s v="PF13500.1 AAA domain"/>
  </r>
  <r>
    <s v="D5WAJ3_BURSC"/>
    <x v="2831"/>
    <n v="246"/>
    <x v="3"/>
    <n v="12"/>
    <n v="226"/>
    <n v="214"/>
    <n v="5230"/>
    <s v="PF13500.1 AAA domain"/>
  </r>
  <r>
    <s v="D5WTL7_BACT2"/>
    <x v="2832"/>
    <n v="237"/>
    <x v="3"/>
    <n v="3"/>
    <n v="208"/>
    <n v="205"/>
    <n v="5230"/>
    <s v="PF13500.1 AAA domain"/>
  </r>
  <r>
    <s v="D5XAK0_THEPJ"/>
    <x v="2833"/>
    <n v="170"/>
    <x v="3"/>
    <n v="2"/>
    <n v="147"/>
    <n v="145"/>
    <n v="5230"/>
    <s v="PF13500.1 AAA domain"/>
  </r>
  <r>
    <s v="D5XQ19_MYCTU"/>
    <x v="405"/>
    <n v="690"/>
    <x v="3"/>
    <n v="5"/>
    <n v="204"/>
    <n v="199"/>
    <n v="5230"/>
    <s v="PF13500.1 AAA domain"/>
  </r>
  <r>
    <s v="D5XTL6_MYCTU"/>
    <x v="2834"/>
    <n v="227"/>
    <x v="3"/>
    <n v="2"/>
    <n v="200"/>
    <n v="198"/>
    <n v="5230"/>
    <s v="PF13500.1 AAA domain"/>
  </r>
  <r>
    <s v="D5Y3M8_MYCTU"/>
    <x v="2835"/>
    <n v="226"/>
    <x v="3"/>
    <n v="2"/>
    <n v="200"/>
    <n v="198"/>
    <n v="5230"/>
    <s v="PF13500.1 AAA domain"/>
  </r>
  <r>
    <s v="D5YC86_MYCTU"/>
    <x v="406"/>
    <n v="690"/>
    <x v="3"/>
    <n v="5"/>
    <n v="204"/>
    <n v="199"/>
    <n v="5230"/>
    <s v="PF13500.1 AAA domain"/>
  </r>
  <r>
    <s v="D5YF80_MYCTU"/>
    <x v="2836"/>
    <n v="226"/>
    <x v="3"/>
    <n v="2"/>
    <n v="200"/>
    <n v="198"/>
    <n v="5230"/>
    <s v="PF13500.1 AAA domain"/>
  </r>
  <r>
    <s v="D5YN38_MYCTU"/>
    <x v="407"/>
    <n v="690"/>
    <x v="3"/>
    <n v="5"/>
    <n v="204"/>
    <n v="199"/>
    <n v="5230"/>
    <s v="PF13500.1 AAA domain"/>
  </r>
  <r>
    <s v="D5YRK9_MYCTU"/>
    <x v="2837"/>
    <n v="197"/>
    <x v="3"/>
    <n v="2"/>
    <n v="197"/>
    <n v="195"/>
    <n v="5230"/>
    <s v="PF13500.1 AAA domain"/>
  </r>
  <r>
    <s v="D5YTG2_MYCTU"/>
    <x v="2838"/>
    <n v="226"/>
    <x v="3"/>
    <n v="2"/>
    <n v="200"/>
    <n v="198"/>
    <n v="5230"/>
    <s v="PF13500.1 AAA domain"/>
  </r>
  <r>
    <s v="D5YZY1_MYCTU"/>
    <x v="408"/>
    <n v="690"/>
    <x v="3"/>
    <n v="5"/>
    <n v="204"/>
    <n v="199"/>
    <n v="5230"/>
    <s v="PF13500.1 AAA domain"/>
  </r>
  <r>
    <s v="D5Z464_MYCTU"/>
    <x v="2839"/>
    <n v="227"/>
    <x v="3"/>
    <n v="2"/>
    <n v="200"/>
    <n v="198"/>
    <n v="5230"/>
    <s v="PF13500.1 AAA domain"/>
  </r>
  <r>
    <s v="D5ZG11_MYCTU"/>
    <x v="2840"/>
    <n v="210"/>
    <x v="3"/>
    <n v="2"/>
    <n v="199"/>
    <n v="197"/>
    <n v="5230"/>
    <s v="PF13500.1 AAA domain"/>
  </r>
  <r>
    <s v="D5ZVB6_9ACTO"/>
    <x v="2841"/>
    <n v="238"/>
    <x v="3"/>
    <n v="2"/>
    <n v="209"/>
    <n v="207"/>
    <n v="5230"/>
    <s v="PF13500.1 AAA domain"/>
  </r>
  <r>
    <s v="D5ZW38_9ACTO"/>
    <x v="409"/>
    <n v="700"/>
    <x v="3"/>
    <n v="3"/>
    <n v="206"/>
    <n v="203"/>
    <n v="5230"/>
    <s v="PF13500.1 AAA domain"/>
  </r>
  <r>
    <s v="D6AHD6_STRFL"/>
    <x v="2842"/>
    <n v="104"/>
    <x v="3"/>
    <n v="3"/>
    <n v="104"/>
    <n v="101"/>
    <n v="5230"/>
    <s v="PF13500.1 AAA domain"/>
  </r>
  <r>
    <s v="D6ANV1_STRFL"/>
    <x v="410"/>
    <n v="543"/>
    <x v="3"/>
    <n v="3"/>
    <n v="206"/>
    <n v="203"/>
    <n v="5230"/>
    <s v="PF13500.1 AAA domain"/>
  </r>
  <r>
    <s v="D6B733_9ACTO"/>
    <x v="2843"/>
    <n v="109"/>
    <x v="3"/>
    <n v="3"/>
    <n v="109"/>
    <n v="106"/>
    <n v="5230"/>
    <s v="PF13500.1 AAA domain"/>
  </r>
  <r>
    <s v="D6B7S1_9ACTO"/>
    <x v="411"/>
    <n v="691"/>
    <x v="3"/>
    <n v="3"/>
    <n v="206"/>
    <n v="203"/>
    <n v="5230"/>
    <s v="PF13500.1 AAA domain"/>
  </r>
  <r>
    <s v="D6BF36_9FUSO"/>
    <x v="2844"/>
    <n v="219"/>
    <x v="3"/>
    <n v="4"/>
    <n v="206"/>
    <n v="202"/>
    <n v="5230"/>
    <s v="PF13500.1 AAA domain"/>
  </r>
  <r>
    <s v="D6CUM0_THIS3"/>
    <x v="2845"/>
    <n v="239"/>
    <x v="3"/>
    <n v="8"/>
    <n v="223"/>
    <n v="215"/>
    <n v="5230"/>
    <s v="PF13500.1 AAA domain"/>
  </r>
  <r>
    <s v="D6D4T3_9BACE"/>
    <x v="2846"/>
    <n v="215"/>
    <x v="3"/>
    <n v="4"/>
    <n v="203"/>
    <n v="199"/>
    <n v="5230"/>
    <s v="PF13500.1 AAA domain"/>
  </r>
  <r>
    <s v="D6DFW0_CLOSC"/>
    <x v="2847"/>
    <n v="253"/>
    <x v="3"/>
    <n v="28"/>
    <n v="241"/>
    <n v="213"/>
    <n v="5230"/>
    <s v="PF13500.1 AAA domain"/>
  </r>
  <r>
    <s v="D6DR94_ENTCL"/>
    <x v="412"/>
    <n v="708"/>
    <x v="3"/>
    <n v="1"/>
    <n v="225"/>
    <n v="224"/>
    <n v="5230"/>
    <s v="PF13500.1 AAA domain"/>
  </r>
  <r>
    <s v="D6DST0_ENTCL"/>
    <x v="2848"/>
    <n v="231"/>
    <x v="3"/>
    <n v="3"/>
    <n v="210"/>
    <n v="207"/>
    <n v="5230"/>
    <s v="PF13500.1 AAA domain"/>
  </r>
  <r>
    <s v="D6ESA9_STRLI"/>
    <x v="2849"/>
    <n v="238"/>
    <x v="3"/>
    <n v="2"/>
    <n v="208"/>
    <n v="206"/>
    <n v="5230"/>
    <s v="PF13500.1 AAA domain"/>
  </r>
  <r>
    <s v="D6ET46_STRLI"/>
    <x v="413"/>
    <n v="697"/>
    <x v="3"/>
    <n v="3"/>
    <n v="206"/>
    <n v="203"/>
    <n v="5230"/>
    <s v="PF13500.1 AAA domain"/>
  </r>
  <r>
    <s v="D6FTA8_MYCTU"/>
    <x v="2850"/>
    <n v="226"/>
    <x v="3"/>
    <n v="2"/>
    <n v="200"/>
    <n v="198"/>
    <n v="5230"/>
    <s v="PF13500.1 AAA domain"/>
  </r>
  <r>
    <s v="D6FXN0_MYCTU"/>
    <x v="414"/>
    <n v="690"/>
    <x v="3"/>
    <n v="5"/>
    <n v="204"/>
    <n v="199"/>
    <n v="5230"/>
    <s v="PF13500.1 AAA domain"/>
  </r>
  <r>
    <s v="D6GA74_9ENTR"/>
    <x v="415"/>
    <n v="715"/>
    <x v="3"/>
    <n v="3"/>
    <n v="231"/>
    <n v="228"/>
    <n v="5230"/>
    <s v="PF13500.1 AAA domain"/>
  </r>
  <r>
    <s v="D6GDP7_9ENTR"/>
    <x v="2851"/>
    <n v="235"/>
    <x v="3"/>
    <n v="7"/>
    <n v="214"/>
    <n v="207"/>
    <n v="5230"/>
    <s v="PF13500.1 AAA domain"/>
  </r>
  <r>
    <s v="D6GGP7_9ENTR"/>
    <x v="2852"/>
    <n v="240"/>
    <x v="3"/>
    <n v="3"/>
    <n v="213"/>
    <n v="210"/>
    <n v="5230"/>
    <s v="PF13500.1 AAA domain"/>
  </r>
  <r>
    <s v="D6GU22_FILAD"/>
    <x v="2853"/>
    <n v="225"/>
    <x v="3"/>
    <n v="3"/>
    <n v="207"/>
    <n v="204"/>
    <n v="5230"/>
    <s v="PF13500.1 AAA domain"/>
  </r>
  <r>
    <s v="D6H4G1_STAAU"/>
    <x v="2854"/>
    <n v="228"/>
    <x v="3"/>
    <n v="1"/>
    <n v="211"/>
    <n v="210"/>
    <n v="5230"/>
    <s v="PF13500.1 AAA domain"/>
  </r>
  <r>
    <s v="D6H9B7_NEIGO"/>
    <x v="2855"/>
    <n v="215"/>
    <x v="3"/>
    <n v="4"/>
    <n v="209"/>
    <n v="205"/>
    <n v="5230"/>
    <s v="PF13500.1 AAA domain"/>
  </r>
  <r>
    <s v="D6HCC1_STAAU"/>
    <x v="2856"/>
    <n v="228"/>
    <x v="3"/>
    <n v="1"/>
    <n v="211"/>
    <n v="210"/>
    <n v="5230"/>
    <s v="PF13500.1 AAA domain"/>
  </r>
  <r>
    <s v="D6HUE3_ECOLX"/>
    <x v="2857"/>
    <n v="227"/>
    <x v="3"/>
    <n v="5"/>
    <n v="215"/>
    <n v="210"/>
    <n v="5230"/>
    <s v="PF13500.1 AAA domain"/>
  </r>
  <r>
    <s v="D6HX76_ECOLX"/>
    <x v="2858"/>
    <n v="231"/>
    <x v="3"/>
    <n v="3"/>
    <n v="210"/>
    <n v="207"/>
    <n v="5230"/>
    <s v="PF13500.1 AAA domain"/>
  </r>
  <r>
    <s v="D6HZ43_ECOLX"/>
    <x v="416"/>
    <n v="714"/>
    <x v="3"/>
    <n v="3"/>
    <n v="231"/>
    <n v="228"/>
    <n v="5230"/>
    <s v="PF13500.1 AAA domain"/>
  </r>
  <r>
    <s v="D6I7R4_ECOLX"/>
    <x v="2859"/>
    <n v="225"/>
    <x v="3"/>
    <n v="3"/>
    <n v="213"/>
    <n v="210"/>
    <n v="5230"/>
    <s v="PF13500.1 AAA domain"/>
  </r>
  <r>
    <s v="D6I9N8_ECOLX"/>
    <x v="417"/>
    <n v="714"/>
    <x v="3"/>
    <n v="3"/>
    <n v="231"/>
    <n v="228"/>
    <n v="5230"/>
    <s v="PF13500.1 AAA domain"/>
  </r>
  <r>
    <s v="D6IAQ5_ECOLX"/>
    <x v="2860"/>
    <n v="231"/>
    <x v="3"/>
    <n v="3"/>
    <n v="210"/>
    <n v="207"/>
    <n v="5230"/>
    <s v="PF13500.1 AAA domain"/>
  </r>
  <r>
    <s v="D6ILK0_ECOLX"/>
    <x v="2861"/>
    <n v="227"/>
    <x v="3"/>
    <n v="5"/>
    <n v="215"/>
    <n v="210"/>
    <n v="5230"/>
    <s v="PF13500.1 AAA domain"/>
  </r>
  <r>
    <s v="D6IQ74_ECOLX"/>
    <x v="2862"/>
    <n v="231"/>
    <x v="3"/>
    <n v="3"/>
    <n v="210"/>
    <n v="207"/>
    <n v="5230"/>
    <s v="PF13500.1 AAA domain"/>
  </r>
  <r>
    <s v="D6IS43_ECOLX"/>
    <x v="418"/>
    <n v="714"/>
    <x v="3"/>
    <n v="3"/>
    <n v="231"/>
    <n v="228"/>
    <n v="5230"/>
    <s v="PF13500.1 AAA domain"/>
  </r>
  <r>
    <s v="D6J377_STAAU"/>
    <x v="2863"/>
    <n v="228"/>
    <x v="3"/>
    <n v="1"/>
    <n v="211"/>
    <n v="210"/>
    <n v="5230"/>
    <s v="PF13500.1 AAA domain"/>
  </r>
  <r>
    <s v="D6J893_ECOLX"/>
    <x v="2864"/>
    <n v="227"/>
    <x v="3"/>
    <n v="5"/>
    <n v="215"/>
    <n v="210"/>
    <n v="5230"/>
    <s v="PF13500.1 AAA domain"/>
  </r>
  <r>
    <s v="D6JA06_ECOLX"/>
    <x v="2865"/>
    <n v="231"/>
    <x v="3"/>
    <n v="3"/>
    <n v="210"/>
    <n v="207"/>
    <n v="5230"/>
    <s v="PF13500.1 AAA domain"/>
  </r>
  <r>
    <s v="D6JCJ6_ECOLX"/>
    <x v="419"/>
    <n v="714"/>
    <x v="3"/>
    <n v="3"/>
    <n v="231"/>
    <n v="228"/>
    <n v="5230"/>
    <s v="PF13500.1 AAA domain"/>
  </r>
  <r>
    <s v="D6JNC8_NEIGO"/>
    <x v="2866"/>
    <n v="215"/>
    <x v="3"/>
    <n v="4"/>
    <n v="210"/>
    <n v="206"/>
    <n v="5230"/>
    <s v="PF13500.1 AAA domain"/>
  </r>
  <r>
    <s v="D6JSA3_ACIG3"/>
    <x v="2867"/>
    <n v="214"/>
    <x v="3"/>
    <n v="4"/>
    <n v="202"/>
    <n v="198"/>
    <n v="5230"/>
    <s v="PF13500.1 AAA domain"/>
  </r>
  <r>
    <s v="D6JVP5_ACIG3"/>
    <x v="420"/>
    <n v="714"/>
    <x v="3"/>
    <n v="2"/>
    <n v="230"/>
    <n v="228"/>
    <n v="5230"/>
    <s v="PF13500.1 AAA domain"/>
  </r>
  <r>
    <s v="D6K185_9ACTO"/>
    <x v="421"/>
    <n v="693"/>
    <x v="3"/>
    <n v="3"/>
    <n v="219"/>
    <n v="216"/>
    <n v="5230"/>
    <s v="PF13500.1 AAA domain"/>
  </r>
  <r>
    <s v="D6K5J4_9ACTO"/>
    <x v="2868"/>
    <n v="238"/>
    <x v="3"/>
    <n v="1"/>
    <n v="200"/>
    <n v="199"/>
    <n v="5230"/>
    <s v="PF13500.1 AAA domain"/>
  </r>
  <r>
    <s v="D6KKY9_9FIRM"/>
    <x v="2869"/>
    <n v="250"/>
    <x v="3"/>
    <n v="5"/>
    <n v="224"/>
    <n v="219"/>
    <n v="5230"/>
    <s v="PF13500.1 AAA domain"/>
  </r>
  <r>
    <s v="D6KRH9_9FIRM"/>
    <x v="2870"/>
    <n v="250"/>
    <x v="3"/>
    <n v="5"/>
    <n v="224"/>
    <n v="219"/>
    <n v="5230"/>
    <s v="PF13500.1 AAA domain"/>
  </r>
  <r>
    <s v="D6LBD4_9FUSO"/>
    <x v="2871"/>
    <n v="219"/>
    <x v="3"/>
    <n v="4"/>
    <n v="207"/>
    <n v="203"/>
    <n v="5230"/>
    <s v="PF13500.1 AAA domain"/>
  </r>
  <r>
    <s v="D6LEE4_9FUSO"/>
    <x v="2872"/>
    <n v="219"/>
    <x v="3"/>
    <n v="4"/>
    <n v="207"/>
    <n v="203"/>
    <n v="5230"/>
    <s v="PF13500.1 AAA domain"/>
  </r>
  <r>
    <s v="D6LSM7_9RHIZ"/>
    <x v="2873"/>
    <n v="212"/>
    <x v="3"/>
    <n v="3"/>
    <n v="193"/>
    <n v="190"/>
    <n v="5230"/>
    <s v="PF13500.1 AAA domain"/>
  </r>
  <r>
    <s v="D6M0T6_STAAU"/>
    <x v="2874"/>
    <n v="228"/>
    <x v="3"/>
    <n v="1"/>
    <n v="211"/>
    <n v="210"/>
    <n v="5230"/>
    <s v="PF13500.1 AAA domain"/>
  </r>
  <r>
    <s v="D6SCE0_STAAU"/>
    <x v="2875"/>
    <n v="228"/>
    <x v="3"/>
    <n v="1"/>
    <n v="211"/>
    <n v="210"/>
    <n v="5230"/>
    <s v="PF13500.1 AAA domain"/>
  </r>
  <r>
    <s v="D6SLE6_9DELT"/>
    <x v="422"/>
    <n v="698"/>
    <x v="3"/>
    <n v="3"/>
    <n v="194"/>
    <n v="191"/>
    <n v="5230"/>
    <s v="PF13500.1 AAA domain"/>
  </r>
  <r>
    <s v="D6SRP0_9DELT"/>
    <x v="1334"/>
    <n v="359"/>
    <x v="3"/>
    <n v="3"/>
    <n v="212"/>
    <n v="209"/>
    <n v="5230"/>
    <s v="PF13500.1 AAA domain"/>
  </r>
  <r>
    <s v="D6STN2_9DELT"/>
    <x v="2876"/>
    <n v="205"/>
    <x v="3"/>
    <n v="5"/>
    <n v="194"/>
    <n v="189"/>
    <n v="5230"/>
    <s v="PF13500.1 AAA domain"/>
  </r>
  <r>
    <s v="D6T2U0_STAAU"/>
    <x v="2877"/>
    <n v="228"/>
    <x v="3"/>
    <n v="1"/>
    <n v="212"/>
    <n v="211"/>
    <n v="5230"/>
    <s v="PF13500.1 AAA domain"/>
  </r>
  <r>
    <s v="D6UFN9_STAAU"/>
    <x v="2878"/>
    <n v="228"/>
    <x v="3"/>
    <n v="1"/>
    <n v="214"/>
    <n v="213"/>
    <n v="5230"/>
    <s v="PF13500.1 AAA domain"/>
  </r>
  <r>
    <s v="D6V8N4_9BRAD"/>
    <x v="2879"/>
    <n v="210"/>
    <x v="3"/>
    <n v="3"/>
    <n v="194"/>
    <n v="191"/>
    <n v="5230"/>
    <s v="PF13500.1 AAA domain"/>
  </r>
  <r>
    <s v="D6XMZ6_HELPV"/>
    <x v="2880"/>
    <n v="218"/>
    <x v="3"/>
    <n v="1"/>
    <n v="208"/>
    <n v="207"/>
    <n v="5230"/>
    <s v="PF13500.1 AAA domain"/>
  </r>
  <r>
    <s v="D6Y8P4_THEBD"/>
    <x v="423"/>
    <n v="685"/>
    <x v="3"/>
    <n v="4"/>
    <n v="196"/>
    <n v="192"/>
    <n v="5230"/>
    <s v="PF13500.1 AAA domain"/>
  </r>
  <r>
    <s v="D6YVX6_WADCW"/>
    <x v="1335"/>
    <n v="364"/>
    <x v="3"/>
    <n v="4"/>
    <n v="218"/>
    <n v="214"/>
    <n v="5230"/>
    <s v="PF13500.1 AAA domain"/>
  </r>
  <r>
    <s v="D6Z6C8_DESAT"/>
    <x v="2881"/>
    <n v="256"/>
    <x v="3"/>
    <n v="6"/>
    <n v="240"/>
    <n v="234"/>
    <n v="5230"/>
    <s v="PF13500.1 AAA domain"/>
  </r>
  <r>
    <s v="D6ZDC3_SEGRD"/>
    <x v="2882"/>
    <n v="245"/>
    <x v="3"/>
    <n v="2"/>
    <n v="206"/>
    <n v="204"/>
    <n v="5230"/>
    <s v="PF13500.1 AAA domain"/>
  </r>
  <r>
    <s v="D7AH24_GEOSK"/>
    <x v="1336"/>
    <n v="364"/>
    <x v="3"/>
    <n v="3"/>
    <n v="216"/>
    <n v="213"/>
    <n v="5230"/>
    <s v="PF13500.1 AAA domain"/>
  </r>
  <r>
    <s v="D7AJ13_GEOSK"/>
    <x v="2883"/>
    <n v="240"/>
    <x v="3"/>
    <n v="4"/>
    <n v="214"/>
    <n v="210"/>
    <n v="5230"/>
    <s v="PF13500.1 AAA domain"/>
  </r>
  <r>
    <s v="D7AJB1_GEOSK"/>
    <x v="1337"/>
    <n v="363"/>
    <x v="3"/>
    <n v="3"/>
    <n v="223"/>
    <n v="220"/>
    <n v="5230"/>
    <s v="PF13500.1 AAA domain"/>
  </r>
  <r>
    <s v="D7AXI6_NOCDD"/>
    <x v="2884"/>
    <n v="245"/>
    <x v="3"/>
    <n v="2"/>
    <n v="209"/>
    <n v="207"/>
    <n v="5230"/>
    <s v="PF13500.1 AAA domain"/>
  </r>
  <r>
    <s v="D7BY99_STRBB"/>
    <x v="2885"/>
    <n v="264"/>
    <x v="3"/>
    <n v="29"/>
    <n v="235"/>
    <n v="206"/>
    <n v="5230"/>
    <s v="PF13500.1 AAA domain"/>
  </r>
  <r>
    <s v="D7CFU5_STRBB"/>
    <x v="424"/>
    <n v="707"/>
    <x v="3"/>
    <n v="3"/>
    <n v="207"/>
    <n v="204"/>
    <n v="5230"/>
    <s v="PF13500.1 AAA domain"/>
  </r>
  <r>
    <s v="D7CQP9_TRURR"/>
    <x v="425"/>
    <n v="724"/>
    <x v="3"/>
    <n v="3"/>
    <n v="233"/>
    <n v="230"/>
    <n v="5230"/>
    <s v="PF13500.1 AAA domain"/>
  </r>
  <r>
    <s v="D7D0K8_GEOSC"/>
    <x v="2886"/>
    <n v="238"/>
    <x v="3"/>
    <n v="3"/>
    <n v="213"/>
    <n v="210"/>
    <n v="5230"/>
    <s v="PF13500.1 AAA domain"/>
  </r>
  <r>
    <s v="D7DN28_METS0"/>
    <x v="2887"/>
    <n v="218"/>
    <x v="3"/>
    <n v="3"/>
    <n v="214"/>
    <n v="211"/>
    <n v="5230"/>
    <s v="PF13500.1 AAA domain"/>
  </r>
  <r>
    <s v="D7DUJ2_METV3"/>
    <x v="2888"/>
    <n v="217"/>
    <x v="3"/>
    <n v="1"/>
    <n v="211"/>
    <n v="210"/>
    <n v="5230"/>
    <s v="PF13500.1 AAA domain"/>
  </r>
  <r>
    <s v="D7DWN7_NOSA0"/>
    <x v="2889"/>
    <n v="225"/>
    <x v="3"/>
    <n v="3"/>
    <n v="210"/>
    <n v="207"/>
    <n v="5230"/>
    <s v="PF13500.1 AAA domain"/>
  </r>
  <r>
    <s v="D7E2F8_NOSA0"/>
    <x v="1338"/>
    <n v="371"/>
    <x v="3"/>
    <n v="6"/>
    <n v="221"/>
    <n v="215"/>
    <n v="5230"/>
    <s v="PF13500.1 AAA domain"/>
  </r>
  <r>
    <s v="D7EA80_METEZ"/>
    <x v="1339"/>
    <n v="355"/>
    <x v="3"/>
    <n v="2"/>
    <n v="211"/>
    <n v="209"/>
    <n v="5230"/>
    <s v="PF13500.1 AAA domain"/>
  </r>
  <r>
    <s v="D7EMM0_MYCTU"/>
    <x v="426"/>
    <n v="690"/>
    <x v="3"/>
    <n v="5"/>
    <n v="204"/>
    <n v="199"/>
    <n v="5230"/>
    <s v="PF13500.1 AAA domain"/>
  </r>
  <r>
    <s v="D7ER17_MYCTU"/>
    <x v="2890"/>
    <n v="232"/>
    <x v="3"/>
    <n v="10"/>
    <n v="206"/>
    <n v="196"/>
    <n v="5230"/>
    <s v="PF13500.1 AAA domain"/>
  </r>
  <r>
    <s v="D7FG45_HELP3"/>
    <x v="2891"/>
    <n v="218"/>
    <x v="3"/>
    <n v="1"/>
    <n v="211"/>
    <n v="210"/>
    <n v="5230"/>
    <s v="PF13500.1 AAA domain"/>
  </r>
  <r>
    <s v="D7FP85_ECTSI"/>
    <x v="2892"/>
    <n v="181"/>
    <x v="3"/>
    <n v="1"/>
    <n v="140"/>
    <n v="139"/>
    <n v="5230"/>
    <s v="PF13500.1 AAA domain"/>
  </r>
  <r>
    <s v="D7FR90_ECTSI"/>
    <x v="2893"/>
    <n v="784"/>
    <x v="3"/>
    <n v="199"/>
    <n v="412"/>
    <n v="213"/>
    <n v="5230"/>
    <s v="PF13500.1 AAA domain"/>
  </r>
  <r>
    <s v="D7GU57_9FIRM"/>
    <x v="2894"/>
    <n v="231"/>
    <x v="3"/>
    <n v="3"/>
    <n v="215"/>
    <n v="212"/>
    <n v="5230"/>
    <s v="PF13500.1 AAA domain"/>
  </r>
  <r>
    <s v="D7H4G6_BRUAO"/>
    <x v="2895"/>
    <n v="212"/>
    <x v="3"/>
    <n v="3"/>
    <n v="193"/>
    <n v="190"/>
    <n v="5230"/>
    <s v="PF13500.1 AAA domain"/>
  </r>
  <r>
    <s v="D7H7U5_VIBCL"/>
    <x v="427"/>
    <n v="714"/>
    <x v="3"/>
    <n v="3"/>
    <n v="230"/>
    <n v="227"/>
    <n v="5230"/>
    <s v="PF13500.1 AAA domain"/>
  </r>
  <r>
    <s v="D7H7W3_VIBCL"/>
    <x v="2896"/>
    <n v="238"/>
    <x v="3"/>
    <n v="10"/>
    <n v="221"/>
    <n v="211"/>
    <n v="5230"/>
    <s v="PF13500.1 AAA domain"/>
  </r>
  <r>
    <s v="D7HKK1_VIBCL"/>
    <x v="2897"/>
    <n v="238"/>
    <x v="3"/>
    <n v="10"/>
    <n v="221"/>
    <n v="211"/>
    <n v="5230"/>
    <s v="PF13500.1 AAA domain"/>
  </r>
  <r>
    <s v="D7HKL9_VIBCL"/>
    <x v="428"/>
    <n v="714"/>
    <x v="3"/>
    <n v="3"/>
    <n v="230"/>
    <n v="227"/>
    <n v="5230"/>
    <s v="PF13500.1 AAA domain"/>
  </r>
  <r>
    <s v="D7HWF4_PSESS"/>
    <x v="429"/>
    <n v="696"/>
    <x v="3"/>
    <n v="2"/>
    <n v="214"/>
    <n v="212"/>
    <n v="5230"/>
    <s v="PF13500.1 AAA domain"/>
  </r>
  <r>
    <s v="D7I604_PSESS"/>
    <x v="2898"/>
    <n v="226"/>
    <x v="3"/>
    <n v="3"/>
    <n v="214"/>
    <n v="211"/>
    <n v="5230"/>
    <s v="PF13500.1 AAA domain"/>
  </r>
  <r>
    <s v="D7IG57_9BACE"/>
    <x v="2899"/>
    <n v="215"/>
    <x v="3"/>
    <n v="4"/>
    <n v="212"/>
    <n v="208"/>
    <n v="5230"/>
    <s v="PF13500.1 AAA domain"/>
  </r>
  <r>
    <s v="D7ISG8_9BACE"/>
    <x v="2900"/>
    <n v="226"/>
    <x v="3"/>
    <n v="8"/>
    <n v="218"/>
    <n v="210"/>
    <n v="5230"/>
    <s v="PF13500.1 AAA domain"/>
  </r>
  <r>
    <s v="D7J4B9_9BACE"/>
    <x v="2901"/>
    <n v="215"/>
    <x v="3"/>
    <n v="4"/>
    <n v="203"/>
    <n v="199"/>
    <n v="5230"/>
    <s v="PF13500.1 AAA domain"/>
  </r>
  <r>
    <s v="D7JLD4_ECOLX"/>
    <x v="2902"/>
    <n v="227"/>
    <x v="3"/>
    <n v="5"/>
    <n v="215"/>
    <n v="210"/>
    <n v="5230"/>
    <s v="PF13500.1 AAA domain"/>
  </r>
  <r>
    <s v="D7JQ62_ECOLX"/>
    <x v="2903"/>
    <n v="231"/>
    <x v="3"/>
    <n v="3"/>
    <n v="210"/>
    <n v="207"/>
    <n v="5230"/>
    <s v="PF13500.1 AAA domain"/>
  </r>
  <r>
    <s v="D7JQP3_ECOLX"/>
    <x v="430"/>
    <n v="714"/>
    <x v="3"/>
    <n v="3"/>
    <n v="231"/>
    <n v="228"/>
    <n v="5230"/>
    <s v="PF13500.1 AAA domain"/>
  </r>
  <r>
    <s v="D7K2T3_9BACE"/>
    <x v="2904"/>
    <n v="217"/>
    <x v="3"/>
    <n v="4"/>
    <n v="214"/>
    <n v="210"/>
    <n v="5230"/>
    <s v="PF13500.1 AAA domain"/>
  </r>
  <r>
    <s v="D7MNB7_ARALL"/>
    <x v="2905"/>
    <n v="839"/>
    <x v="3"/>
    <n v="42"/>
    <n v="310"/>
    <n v="268"/>
    <n v="5230"/>
    <s v="PF13500.1 AAA domain"/>
  </r>
  <r>
    <s v="D7N3M7_9NEIS"/>
    <x v="2906"/>
    <n v="227"/>
    <x v="3"/>
    <n v="17"/>
    <n v="217"/>
    <n v="200"/>
    <n v="5230"/>
    <s v="PF13500.1 AAA domain"/>
  </r>
  <r>
    <s v="D7SQ61_VITVI"/>
    <x v="2907"/>
    <n v="863"/>
    <x v="3"/>
    <n v="53"/>
    <n v="330"/>
    <n v="277"/>
    <n v="5230"/>
    <s v="PF13500.1 AAA domain"/>
  </r>
  <r>
    <s v="D7VLR9_9SPHI"/>
    <x v="2908"/>
    <n v="206"/>
    <x v="3"/>
    <n v="3"/>
    <n v="193"/>
    <n v="190"/>
    <n v="5230"/>
    <s v="PF13500.1 AAA domain"/>
  </r>
  <r>
    <s v="D7W313_9FLAO"/>
    <x v="2909"/>
    <n v="204"/>
    <x v="3"/>
    <n v="1"/>
    <n v="190"/>
    <n v="189"/>
    <n v="5230"/>
    <s v="PF13500.1 AAA domain"/>
  </r>
  <r>
    <s v="D7WWE6_9BACI"/>
    <x v="2910"/>
    <n v="234"/>
    <x v="3"/>
    <n v="2"/>
    <n v="214"/>
    <n v="212"/>
    <n v="5230"/>
    <s v="PF13500.1 AAA domain"/>
  </r>
  <r>
    <s v="D7X3S4_ECOLX"/>
    <x v="431"/>
    <n v="709"/>
    <x v="3"/>
    <n v="1"/>
    <n v="226"/>
    <n v="225"/>
    <n v="5230"/>
    <s v="PF13500.1 AAA domain"/>
  </r>
  <r>
    <s v="D7X734_ECOLX"/>
    <x v="2911"/>
    <n v="225"/>
    <x v="3"/>
    <n v="3"/>
    <n v="213"/>
    <n v="210"/>
    <n v="5230"/>
    <s v="PF13500.1 AAA domain"/>
  </r>
  <r>
    <s v="D7XFU3_ECOLX"/>
    <x v="2912"/>
    <n v="231"/>
    <x v="3"/>
    <n v="3"/>
    <n v="210"/>
    <n v="207"/>
    <n v="5230"/>
    <s v="PF13500.1 AAA domain"/>
  </r>
  <r>
    <s v="D7XLB9_ECOLX"/>
    <x v="432"/>
    <n v="709"/>
    <x v="3"/>
    <n v="1"/>
    <n v="226"/>
    <n v="225"/>
    <n v="5230"/>
    <s v="PF13500.1 AAA domain"/>
  </r>
  <r>
    <s v="D7XVD7_ECOLX"/>
    <x v="2913"/>
    <n v="225"/>
    <x v="3"/>
    <n v="3"/>
    <n v="213"/>
    <n v="210"/>
    <n v="5230"/>
    <s v="PF13500.1 AAA domain"/>
  </r>
  <r>
    <s v="D7XVU1_ECOLX"/>
    <x v="2914"/>
    <n v="231"/>
    <x v="3"/>
    <n v="3"/>
    <n v="210"/>
    <n v="207"/>
    <n v="5230"/>
    <s v="PF13500.1 AAA domain"/>
  </r>
  <r>
    <s v="D7Y417_ECOLX"/>
    <x v="433"/>
    <n v="709"/>
    <x v="3"/>
    <n v="1"/>
    <n v="226"/>
    <n v="225"/>
    <n v="5230"/>
    <s v="PF13500.1 AAA domain"/>
  </r>
  <r>
    <s v="D7Y4L1_ECOLX"/>
    <x v="2915"/>
    <n v="231"/>
    <x v="3"/>
    <n v="3"/>
    <n v="210"/>
    <n v="207"/>
    <n v="5230"/>
    <s v="PF13500.1 AAA domain"/>
  </r>
  <r>
    <s v="D7Y7X7_ECOLX"/>
    <x v="2916"/>
    <n v="225"/>
    <x v="3"/>
    <n v="3"/>
    <n v="213"/>
    <n v="210"/>
    <n v="5230"/>
    <s v="PF13500.1 AAA domain"/>
  </r>
  <r>
    <s v="D7YET1_ECOLX"/>
    <x v="2917"/>
    <n v="225"/>
    <x v="3"/>
    <n v="3"/>
    <n v="213"/>
    <n v="210"/>
    <n v="5230"/>
    <s v="PF13500.1 AAA domain"/>
  </r>
  <r>
    <s v="D7YJH0_ECOLX"/>
    <x v="434"/>
    <n v="709"/>
    <x v="3"/>
    <n v="1"/>
    <n v="226"/>
    <n v="225"/>
    <n v="5230"/>
    <s v="PF13500.1 AAA domain"/>
  </r>
  <r>
    <s v="D7YRZ1_ECOLX"/>
    <x v="2918"/>
    <n v="235"/>
    <x v="3"/>
    <n v="7"/>
    <n v="214"/>
    <n v="207"/>
    <n v="5230"/>
    <s v="PF13500.1 AAA domain"/>
  </r>
  <r>
    <s v="D7Z025_ECOLX"/>
    <x v="435"/>
    <n v="709"/>
    <x v="3"/>
    <n v="1"/>
    <n v="226"/>
    <n v="225"/>
    <n v="5230"/>
    <s v="PF13500.1 AAA domain"/>
  </r>
  <r>
    <s v="D7Z3F6_ECOLX"/>
    <x v="2919"/>
    <n v="231"/>
    <x v="3"/>
    <n v="3"/>
    <n v="210"/>
    <n v="207"/>
    <n v="5230"/>
    <s v="PF13500.1 AAA domain"/>
  </r>
  <r>
    <s v="D7Z5E6_ECOLX"/>
    <x v="2920"/>
    <n v="225"/>
    <x v="3"/>
    <n v="3"/>
    <n v="213"/>
    <n v="210"/>
    <n v="5230"/>
    <s v="PF13500.1 AAA domain"/>
  </r>
  <r>
    <s v="D7ZCD7_ECOLX"/>
    <x v="2921"/>
    <n v="225"/>
    <x v="3"/>
    <n v="3"/>
    <n v="213"/>
    <n v="210"/>
    <n v="5230"/>
    <s v="PF13500.1 AAA domain"/>
  </r>
  <r>
    <s v="D7ZHI3_ECOLX"/>
    <x v="436"/>
    <n v="709"/>
    <x v="3"/>
    <n v="1"/>
    <n v="226"/>
    <n v="225"/>
    <n v="5230"/>
    <s v="PF13500.1 AAA domain"/>
  </r>
  <r>
    <s v="D7ZLD6_ECOLX"/>
    <x v="2922"/>
    <n v="235"/>
    <x v="3"/>
    <n v="7"/>
    <n v="214"/>
    <n v="207"/>
    <n v="5230"/>
    <s v="PF13500.1 AAA domain"/>
  </r>
  <r>
    <s v="D7ZSK2_ECOLX"/>
    <x v="2923"/>
    <n v="225"/>
    <x v="3"/>
    <n v="3"/>
    <n v="213"/>
    <n v="210"/>
    <n v="5230"/>
    <s v="PF13500.1 AAA domain"/>
  </r>
  <r>
    <s v="D7ZXP0_ECOLX"/>
    <x v="437"/>
    <n v="709"/>
    <x v="3"/>
    <n v="1"/>
    <n v="226"/>
    <n v="225"/>
    <n v="5230"/>
    <s v="PF13500.1 AAA domain"/>
  </r>
  <r>
    <s v="D8A5Q8_ECOLX"/>
    <x v="438"/>
    <n v="709"/>
    <x v="3"/>
    <n v="1"/>
    <n v="226"/>
    <n v="225"/>
    <n v="5230"/>
    <s v="PF13500.1 AAA domain"/>
  </r>
  <r>
    <s v="D8ADA2_ECOLX"/>
    <x v="2924"/>
    <n v="231"/>
    <x v="3"/>
    <n v="3"/>
    <n v="210"/>
    <n v="207"/>
    <n v="5230"/>
    <s v="PF13500.1 AAA domain"/>
  </r>
  <r>
    <s v="D8ADF2_ECOLX"/>
    <x v="2925"/>
    <n v="225"/>
    <x v="3"/>
    <n v="3"/>
    <n v="213"/>
    <n v="210"/>
    <n v="5230"/>
    <s v="PF13500.1 AAA domain"/>
  </r>
  <r>
    <s v="D8AJ26_ECOLX"/>
    <x v="2926"/>
    <n v="225"/>
    <x v="3"/>
    <n v="3"/>
    <n v="213"/>
    <n v="210"/>
    <n v="5230"/>
    <s v="PF13500.1 AAA domain"/>
  </r>
  <r>
    <s v="D8AMR8_ECOLX"/>
    <x v="439"/>
    <n v="709"/>
    <x v="3"/>
    <n v="1"/>
    <n v="226"/>
    <n v="225"/>
    <n v="5230"/>
    <s v="PF13500.1 AAA domain"/>
  </r>
  <r>
    <s v="D8AU84_ECOLX"/>
    <x v="2927"/>
    <n v="235"/>
    <x v="3"/>
    <n v="7"/>
    <n v="214"/>
    <n v="207"/>
    <n v="5230"/>
    <s v="PF13500.1 AAA domain"/>
  </r>
  <r>
    <s v="D8B304_ECOLX"/>
    <x v="440"/>
    <n v="709"/>
    <x v="3"/>
    <n v="1"/>
    <n v="226"/>
    <n v="225"/>
    <n v="5230"/>
    <s v="PF13500.1 AAA domain"/>
  </r>
  <r>
    <s v="D8B6D9_ECOLX"/>
    <x v="2928"/>
    <n v="225"/>
    <x v="3"/>
    <n v="3"/>
    <n v="213"/>
    <n v="210"/>
    <n v="5230"/>
    <s v="PF13500.1 AAA domain"/>
  </r>
  <r>
    <s v="D8B9X4_ECOLX"/>
    <x v="2929"/>
    <n v="235"/>
    <x v="3"/>
    <n v="7"/>
    <n v="214"/>
    <n v="207"/>
    <n v="5230"/>
    <s v="PF13500.1 AAA domain"/>
  </r>
  <r>
    <s v="D8BE36_ECOLX"/>
    <x v="2930"/>
    <n v="231"/>
    <x v="3"/>
    <n v="3"/>
    <n v="210"/>
    <n v="207"/>
    <n v="5230"/>
    <s v="PF13500.1 AAA domain"/>
  </r>
  <r>
    <s v="D8BFB9_ECOLX"/>
    <x v="441"/>
    <n v="709"/>
    <x v="3"/>
    <n v="1"/>
    <n v="226"/>
    <n v="225"/>
    <n v="5230"/>
    <s v="PF13500.1 AAA domain"/>
  </r>
  <r>
    <s v="D8BLW1_ECOLX"/>
    <x v="2931"/>
    <n v="225"/>
    <x v="3"/>
    <n v="3"/>
    <n v="213"/>
    <n v="210"/>
    <n v="5230"/>
    <s v="PF13500.1 AAA domain"/>
  </r>
  <r>
    <s v="D8BWD6_ECOLX"/>
    <x v="442"/>
    <n v="714"/>
    <x v="3"/>
    <n v="3"/>
    <n v="231"/>
    <n v="228"/>
    <n v="5230"/>
    <s v="PF13500.1 AAA domain"/>
  </r>
  <r>
    <s v="D8BXN2_ECOLX"/>
    <x v="2932"/>
    <n v="225"/>
    <x v="3"/>
    <n v="3"/>
    <n v="213"/>
    <n v="210"/>
    <n v="5230"/>
    <s v="PF13500.1 AAA domain"/>
  </r>
  <r>
    <s v="D8C4V2_ECOLX"/>
    <x v="2933"/>
    <n v="235"/>
    <x v="3"/>
    <n v="7"/>
    <n v="214"/>
    <n v="207"/>
    <n v="5230"/>
    <s v="PF13500.1 AAA domain"/>
  </r>
  <r>
    <s v="D8CFE7_ECOLX"/>
    <x v="443"/>
    <n v="709"/>
    <x v="3"/>
    <n v="1"/>
    <n v="226"/>
    <n v="225"/>
    <n v="5230"/>
    <s v="PF13500.1 AAA domain"/>
  </r>
  <r>
    <s v="D8CIC9_ECOLX"/>
    <x v="2934"/>
    <n v="231"/>
    <x v="3"/>
    <n v="3"/>
    <n v="210"/>
    <n v="207"/>
    <n v="5230"/>
    <s v="PF13500.1 AAA domain"/>
  </r>
  <r>
    <s v="D8CLD8_ECOLX"/>
    <x v="2935"/>
    <n v="225"/>
    <x v="3"/>
    <n v="3"/>
    <n v="213"/>
    <n v="210"/>
    <n v="5230"/>
    <s v="PF13500.1 AAA domain"/>
  </r>
  <r>
    <s v="D8DCZ7_COMTE"/>
    <x v="2936"/>
    <n v="227"/>
    <x v="3"/>
    <n v="3"/>
    <n v="215"/>
    <n v="212"/>
    <n v="5230"/>
    <s v="PF13500.1 AAA domain"/>
  </r>
  <r>
    <s v="D8E4I2_ECOLX"/>
    <x v="2937"/>
    <n v="231"/>
    <x v="3"/>
    <n v="3"/>
    <n v="210"/>
    <n v="207"/>
    <n v="5230"/>
    <s v="PF13500.1 AAA domain"/>
  </r>
  <r>
    <s v="D8E6A8_ECOLX"/>
    <x v="444"/>
    <n v="709"/>
    <x v="3"/>
    <n v="1"/>
    <n v="226"/>
    <n v="225"/>
    <n v="5230"/>
    <s v="PF13500.1 AAA domain"/>
  </r>
  <r>
    <s v="D8E8G9_ECOLX"/>
    <x v="2938"/>
    <n v="225"/>
    <x v="3"/>
    <n v="3"/>
    <n v="213"/>
    <n v="210"/>
    <n v="5230"/>
    <s v="PF13500.1 AAA domain"/>
  </r>
  <r>
    <s v="D8EJM9_ECOLX"/>
    <x v="2939"/>
    <n v="225"/>
    <x v="3"/>
    <n v="3"/>
    <n v="213"/>
    <n v="210"/>
    <n v="5230"/>
    <s v="PF13500.1 AAA domain"/>
  </r>
  <r>
    <s v="D8EPT0_ECOLX"/>
    <x v="445"/>
    <n v="709"/>
    <x v="3"/>
    <n v="1"/>
    <n v="226"/>
    <n v="225"/>
    <n v="5230"/>
    <s v="PF13500.1 AAA domain"/>
  </r>
  <r>
    <s v="D8EUG3_ECOLX"/>
    <x v="2940"/>
    <n v="235"/>
    <x v="3"/>
    <n v="7"/>
    <n v="214"/>
    <n v="207"/>
    <n v="5230"/>
    <s v="PF13500.1 AAA domain"/>
  </r>
  <r>
    <s v="D8FFI5_9DELT"/>
    <x v="2941"/>
    <n v="215"/>
    <x v="3"/>
    <n v="7"/>
    <n v="199"/>
    <n v="192"/>
    <n v="5230"/>
    <s v="PF13500.1 AAA domain"/>
  </r>
  <r>
    <s v="D8FKD3_9FIRM"/>
    <x v="2942"/>
    <n v="228"/>
    <x v="3"/>
    <n v="3"/>
    <n v="217"/>
    <n v="214"/>
    <n v="5230"/>
    <s v="PF13500.1 AAA domain"/>
  </r>
  <r>
    <s v="D8G1N1_9CYAN"/>
    <x v="2943"/>
    <n v="243"/>
    <x v="3"/>
    <n v="2"/>
    <n v="214"/>
    <n v="212"/>
    <n v="5230"/>
    <s v="PF13500.1 AAA domain"/>
  </r>
  <r>
    <s v="D8G780_9CYAN"/>
    <x v="1340"/>
    <n v="356"/>
    <x v="3"/>
    <n v="6"/>
    <n v="212"/>
    <n v="206"/>
    <n v="5230"/>
    <s v="PF13500.1 AAA domain"/>
  </r>
  <r>
    <s v="D8H9P1_BACAI"/>
    <x v="2944"/>
    <n v="242"/>
    <x v="3"/>
    <n v="2"/>
    <n v="206"/>
    <n v="204"/>
    <n v="5230"/>
    <s v="PF13500.1 AAA domain"/>
  </r>
  <r>
    <s v="D8HEW4_STAAF"/>
    <x v="2945"/>
    <n v="228"/>
    <x v="3"/>
    <n v="1"/>
    <n v="218"/>
    <n v="217"/>
    <n v="5230"/>
    <s v="PF13500.1 AAA domain"/>
  </r>
  <r>
    <s v="D8HTB8_AMYMU"/>
    <x v="2946"/>
    <n v="241"/>
    <x v="3"/>
    <n v="2"/>
    <n v="205"/>
    <n v="203"/>
    <n v="5230"/>
    <s v="PF13500.1 AAA domain"/>
  </r>
  <r>
    <s v="D8IAS7_BRAP9"/>
    <x v="2947"/>
    <n v="221"/>
    <x v="3"/>
    <n v="2"/>
    <n v="199"/>
    <n v="197"/>
    <n v="5230"/>
    <s v="PF13500.1 AAA domain"/>
  </r>
  <r>
    <s v="D8ICB8_BRAP9"/>
    <x v="2948"/>
    <n v="221"/>
    <x v="3"/>
    <n v="3"/>
    <n v="206"/>
    <n v="203"/>
    <n v="5230"/>
    <s v="PF13500.1 AAA domain"/>
  </r>
  <r>
    <s v="D8IWD0_HERSS"/>
    <x v="2949"/>
    <n v="243"/>
    <x v="3"/>
    <n v="17"/>
    <n v="228"/>
    <n v="211"/>
    <n v="5230"/>
    <s v="PF13500.1 AAA domain"/>
  </r>
  <r>
    <s v="D8J9Q8_HALJB"/>
    <x v="1341"/>
    <n v="354"/>
    <x v="3"/>
    <n v="3"/>
    <n v="213"/>
    <n v="210"/>
    <n v="5230"/>
    <s v="PF13500.1 AAA domain"/>
  </r>
  <r>
    <s v="D8JFB5_ACISD"/>
    <x v="2950"/>
    <n v="214"/>
    <x v="3"/>
    <n v="4"/>
    <n v="205"/>
    <n v="201"/>
    <n v="5230"/>
    <s v="PF13500.1 AAA domain"/>
  </r>
  <r>
    <s v="D8JGV6_ACISD"/>
    <x v="446"/>
    <n v="714"/>
    <x v="3"/>
    <n v="2"/>
    <n v="230"/>
    <n v="228"/>
    <n v="5230"/>
    <s v="PF13500.1 AAA domain"/>
  </r>
  <r>
    <s v="D8JWN2_HYPDA"/>
    <x v="2951"/>
    <n v="215"/>
    <x v="3"/>
    <n v="3"/>
    <n v="193"/>
    <n v="190"/>
    <n v="5230"/>
    <s v="PF13500.1 AAA domain"/>
  </r>
  <r>
    <s v="D8K4V6_NITWC"/>
    <x v="2952"/>
    <n v="234"/>
    <x v="3"/>
    <n v="3"/>
    <n v="214"/>
    <n v="211"/>
    <n v="5230"/>
    <s v="PF13500.1 AAA domain"/>
  </r>
  <r>
    <s v="D8KMF2_CORPF"/>
    <x v="2953"/>
    <n v="201"/>
    <x v="3"/>
    <n v="60"/>
    <n v="179"/>
    <n v="119"/>
    <n v="5230"/>
    <s v="PF13500.1 AAA domain"/>
  </r>
  <r>
    <s v="D8KMF5_CORPF"/>
    <x v="2954"/>
    <n v="229"/>
    <x v="3"/>
    <n v="2"/>
    <n v="206"/>
    <n v="204"/>
    <n v="5230"/>
    <s v="PF13500.1 AAA domain"/>
  </r>
  <r>
    <s v="D8LFV3_ECTSI"/>
    <x v="1342"/>
    <n v="408"/>
    <x v="3"/>
    <n v="19"/>
    <n v="241"/>
    <n v="222"/>
    <n v="5230"/>
    <s v="PF13500.1 AAA domain"/>
  </r>
  <r>
    <s v="D8LM80_ECTSI"/>
    <x v="2955"/>
    <n v="818"/>
    <x v="3"/>
    <n v="12"/>
    <n v="258"/>
    <n v="246"/>
    <n v="5230"/>
    <s v="PF13500.1 AAA domain"/>
  </r>
  <r>
    <s v="D8MPW5_ERWBE"/>
    <x v="2956"/>
    <n v="224"/>
    <x v="3"/>
    <n v="3"/>
    <n v="212"/>
    <n v="209"/>
    <n v="5230"/>
    <s v="PF13500.1 AAA domain"/>
  </r>
  <r>
    <s v="D8MRR0_ERWBE"/>
    <x v="2957"/>
    <n v="222"/>
    <x v="3"/>
    <n v="3"/>
    <n v="210"/>
    <n v="207"/>
    <n v="5230"/>
    <s v="PF13500.1 AAA domain"/>
  </r>
  <r>
    <s v="D8MUW3_ERWBE"/>
    <x v="447"/>
    <n v="709"/>
    <x v="3"/>
    <n v="1"/>
    <n v="225"/>
    <n v="224"/>
    <n v="5230"/>
    <s v="PF13500.1 AAA domain"/>
  </r>
  <r>
    <s v="D8N5K9_RALSL"/>
    <x v="2958"/>
    <n v="229"/>
    <x v="3"/>
    <n v="6"/>
    <n v="215"/>
    <n v="209"/>
    <n v="5230"/>
    <s v="PF13500.1 AAA domain"/>
  </r>
  <r>
    <s v="D8NJC1_RALSL"/>
    <x v="2959"/>
    <n v="229"/>
    <x v="3"/>
    <n v="6"/>
    <n v="216"/>
    <n v="210"/>
    <n v="5230"/>
    <s v="PF13500.1 AAA domain"/>
  </r>
  <r>
    <s v="D8NTS8_RALSL"/>
    <x v="2960"/>
    <n v="229"/>
    <x v="3"/>
    <n v="6"/>
    <n v="214"/>
    <n v="208"/>
    <n v="5230"/>
    <s v="PF13500.1 AAA domain"/>
  </r>
  <r>
    <s v="D8PFZ4_9BACT"/>
    <x v="2961"/>
    <n v="254"/>
    <x v="3"/>
    <n v="3"/>
    <n v="216"/>
    <n v="213"/>
    <n v="5230"/>
    <s v="PF13500.1 AAA domain"/>
  </r>
  <r>
    <s v="D8Q596_SCHCM"/>
    <x v="2962"/>
    <n v="812"/>
    <x v="3"/>
    <n v="11"/>
    <n v="227"/>
    <n v="216"/>
    <n v="5230"/>
    <s v="PF13500.1 AAA domain"/>
  </r>
  <r>
    <s v="D8RQV0_SELML"/>
    <x v="2963"/>
    <n v="849"/>
    <x v="3"/>
    <n v="53"/>
    <n v="314"/>
    <n v="261"/>
    <n v="5230"/>
    <s v="PF13500.1 AAA domain"/>
  </r>
  <r>
    <s v="D8RZX0_SELML"/>
    <x v="2964"/>
    <n v="837"/>
    <x v="3"/>
    <n v="53"/>
    <n v="314"/>
    <n v="261"/>
    <n v="5230"/>
    <s v="PF13500.1 AAA domain"/>
  </r>
  <r>
    <s v="D8TI42_VOLCA"/>
    <x v="2965"/>
    <n v="806"/>
    <x v="3"/>
    <n v="1"/>
    <n v="235"/>
    <n v="234"/>
    <n v="5230"/>
    <s v="PF13500.1 AAA domain"/>
  </r>
  <r>
    <s v="D8TQ82_VOLCA"/>
    <x v="448"/>
    <n v="803"/>
    <x v="3"/>
    <n v="79"/>
    <n v="277"/>
    <n v="198"/>
    <n v="5230"/>
    <s v="PF13500.1 AAA domain"/>
  </r>
  <r>
    <s v="D8TT79_VOLCA"/>
    <x v="449"/>
    <n v="3536"/>
    <x v="3"/>
    <n v="66"/>
    <n v="268"/>
    <n v="202"/>
    <n v="5230"/>
    <s v="PF13500.1 AAA domain"/>
  </r>
  <r>
    <s v="D8UNE7_9MICC"/>
    <x v="450"/>
    <n v="697"/>
    <x v="3"/>
    <n v="3"/>
    <n v="210"/>
    <n v="207"/>
    <n v="5230"/>
    <s v="PF13500.1 AAA domain"/>
  </r>
  <r>
    <s v="D9P464_ACTPL"/>
    <x v="2966"/>
    <n v="239"/>
    <x v="3"/>
    <n v="2"/>
    <n v="218"/>
    <n v="216"/>
    <n v="5230"/>
    <s v="PF13500.1 AAA domain"/>
  </r>
  <r>
    <s v="D9P688_ACTPL"/>
    <x v="2967"/>
    <n v="214"/>
    <x v="3"/>
    <n v="3"/>
    <n v="200"/>
    <n v="197"/>
    <n v="5230"/>
    <s v="PF13500.1 AAA domain"/>
  </r>
  <r>
    <s v="D9P895_ACTPL"/>
    <x v="451"/>
    <n v="712"/>
    <x v="3"/>
    <n v="3"/>
    <n v="230"/>
    <n v="227"/>
    <n v="5230"/>
    <s v="PF13500.1 AAA domain"/>
  </r>
  <r>
    <s v="D9P917_ACTPL"/>
    <x v="452"/>
    <n v="712"/>
    <x v="3"/>
    <n v="3"/>
    <n v="230"/>
    <n v="227"/>
    <n v="5230"/>
    <s v="PF13500.1 AAA domain"/>
  </r>
  <r>
    <s v="D9P942_ACTPL"/>
    <x v="2968"/>
    <n v="239"/>
    <x v="3"/>
    <n v="2"/>
    <n v="218"/>
    <n v="216"/>
    <n v="5230"/>
    <s v="PF13500.1 AAA domain"/>
  </r>
  <r>
    <s v="D9PDY8_ACTPL"/>
    <x v="2969"/>
    <n v="213"/>
    <x v="3"/>
    <n v="3"/>
    <n v="201"/>
    <n v="198"/>
    <n v="5230"/>
    <s v="PF13500.1 AAA domain"/>
  </r>
  <r>
    <s v="D9Q859_CORP1"/>
    <x v="2970"/>
    <n v="201"/>
    <x v="3"/>
    <n v="60"/>
    <n v="179"/>
    <n v="119"/>
    <n v="5230"/>
    <s v="PF13500.1 AAA domain"/>
  </r>
  <r>
    <s v="D9Q862_CORP1"/>
    <x v="2971"/>
    <n v="229"/>
    <x v="3"/>
    <n v="2"/>
    <n v="206"/>
    <n v="204"/>
    <n v="5230"/>
    <s v="PF13500.1 AAA domain"/>
  </r>
  <r>
    <s v="D9QA72_CORP2"/>
    <x v="2972"/>
    <n v="201"/>
    <x v="3"/>
    <n v="60"/>
    <n v="179"/>
    <n v="119"/>
    <n v="5230"/>
    <s v="PF13500.1 AAA domain"/>
  </r>
  <r>
    <s v="D9QA75_CORP2"/>
    <x v="2973"/>
    <n v="229"/>
    <x v="3"/>
    <n v="2"/>
    <n v="206"/>
    <n v="204"/>
    <n v="5230"/>
    <s v="PF13500.1 AAA domain"/>
  </r>
  <r>
    <s v="D9QMX2_BRESC"/>
    <x v="2974"/>
    <n v="207"/>
    <x v="3"/>
    <n v="2"/>
    <n v="192"/>
    <n v="190"/>
    <n v="5230"/>
    <s v="PF13500.1 AAA domain"/>
  </r>
  <r>
    <s v="D9QSE2_ACEAZ"/>
    <x v="2975"/>
    <n v="240"/>
    <x v="3"/>
    <n v="3"/>
    <n v="216"/>
    <n v="213"/>
    <n v="5230"/>
    <s v="PF13500.1 AAA domain"/>
  </r>
  <r>
    <s v="D9RD72_STAAJ"/>
    <x v="2976"/>
    <n v="228"/>
    <x v="3"/>
    <n v="1"/>
    <n v="208"/>
    <n v="207"/>
    <n v="5230"/>
    <s v="PF13500.1 AAA domain"/>
  </r>
  <r>
    <s v="D9RQZ7_STAAK"/>
    <x v="2977"/>
    <n v="228"/>
    <x v="3"/>
    <n v="1"/>
    <n v="208"/>
    <n v="207"/>
    <n v="5230"/>
    <s v="PF13500.1 AAA domain"/>
  </r>
  <r>
    <s v="D9SJ17_GALCS"/>
    <x v="2978"/>
    <n v="222"/>
    <x v="3"/>
    <n v="1"/>
    <n v="209"/>
    <n v="208"/>
    <n v="5230"/>
    <s v="PF13500.1 AAA domain"/>
  </r>
  <r>
    <s v="D9SQX8_CLOC7"/>
    <x v="2979"/>
    <n v="265"/>
    <x v="3"/>
    <n v="3"/>
    <n v="215"/>
    <n v="212"/>
    <n v="5230"/>
    <s v="PF13500.1 AAA domain"/>
  </r>
  <r>
    <s v="D9SZV2_MICAI"/>
    <x v="2980"/>
    <n v="242"/>
    <x v="3"/>
    <n v="10"/>
    <n v="212"/>
    <n v="202"/>
    <n v="5230"/>
    <s v="PF13500.1 AAA domain"/>
  </r>
  <r>
    <s v="D9TCU5_MICAI"/>
    <x v="453"/>
    <n v="688"/>
    <x v="3"/>
    <n v="3"/>
    <n v="215"/>
    <n v="212"/>
    <n v="5230"/>
    <s v="PF13500.1 AAA domain"/>
  </r>
  <r>
    <s v="D9UV21_9ACTO"/>
    <x v="454"/>
    <n v="693"/>
    <x v="3"/>
    <n v="3"/>
    <n v="206"/>
    <n v="203"/>
    <n v="5230"/>
    <s v="PF13500.1 AAA domain"/>
  </r>
  <r>
    <s v="D9VGH7_9ACTO"/>
    <x v="2981"/>
    <n v="237"/>
    <x v="3"/>
    <n v="1"/>
    <n v="200"/>
    <n v="199"/>
    <n v="5230"/>
    <s v="PF13500.1 AAA domain"/>
  </r>
  <r>
    <s v="D9VKK6_9ACTO"/>
    <x v="2982"/>
    <n v="238"/>
    <x v="3"/>
    <n v="2"/>
    <n v="208"/>
    <n v="206"/>
    <n v="5230"/>
    <s v="PF13500.1 AAA domain"/>
  </r>
  <r>
    <s v="D9VZH3_9ACTO"/>
    <x v="455"/>
    <n v="695"/>
    <x v="3"/>
    <n v="3"/>
    <n v="206"/>
    <n v="203"/>
    <n v="5230"/>
    <s v="PF13500.1 AAA domain"/>
  </r>
  <r>
    <s v="D9WEA1_9ACTO"/>
    <x v="456"/>
    <n v="698"/>
    <x v="3"/>
    <n v="3"/>
    <n v="206"/>
    <n v="203"/>
    <n v="5230"/>
    <s v="PF13500.1 AAA domain"/>
  </r>
  <r>
    <s v="D9WFM9_9ACTO"/>
    <x v="2983"/>
    <n v="237"/>
    <x v="3"/>
    <n v="2"/>
    <n v="208"/>
    <n v="206"/>
    <n v="5230"/>
    <s v="PF13500.1 AAA domain"/>
  </r>
  <r>
    <s v="D9XGI7_STRVR"/>
    <x v="2984"/>
    <n v="238"/>
    <x v="3"/>
    <n v="1"/>
    <n v="201"/>
    <n v="200"/>
    <n v="5230"/>
    <s v="PF13500.1 AAA domain"/>
  </r>
  <r>
    <s v="D9XHD0_STRVR"/>
    <x v="457"/>
    <n v="700"/>
    <x v="3"/>
    <n v="3"/>
    <n v="206"/>
    <n v="203"/>
    <n v="5230"/>
    <s v="PF13500.1 AAA domain"/>
  </r>
  <r>
    <s v="D9XX25_9ACTO"/>
    <x v="2985"/>
    <n v="152"/>
    <x v="3"/>
    <n v="43"/>
    <n v="119"/>
    <n v="76"/>
    <n v="5230"/>
    <s v="PF13500.1 AAA domain"/>
  </r>
  <r>
    <s v="D9Y179_9ACTO"/>
    <x v="458"/>
    <n v="700"/>
    <x v="3"/>
    <n v="3"/>
    <n v="220"/>
    <n v="217"/>
    <n v="5230"/>
    <s v="PF13500.1 AAA domain"/>
  </r>
  <r>
    <s v="D9Y9Q5_9DELT"/>
    <x v="459"/>
    <n v="703"/>
    <x v="3"/>
    <n v="4"/>
    <n v="214"/>
    <n v="210"/>
    <n v="5230"/>
    <s v="PF13500.1 AAA domain"/>
  </r>
  <r>
    <s v="D9YCR1_9DELT"/>
    <x v="2986"/>
    <n v="104"/>
    <x v="3"/>
    <n v="17"/>
    <n v="104"/>
    <n v="87"/>
    <n v="5230"/>
    <s v="PF13500.1 AAA domain"/>
  </r>
  <r>
    <s v="D9YCR2_9DELT"/>
    <x v="2987"/>
    <n v="600"/>
    <x v="3"/>
    <n v="1"/>
    <n v="143"/>
    <n v="142"/>
    <n v="5230"/>
    <s v="PF13500.1 AAA domain"/>
  </r>
  <r>
    <s v="D9YID5_CANMA"/>
    <x v="2988"/>
    <n v="213"/>
    <x v="3"/>
    <n v="2"/>
    <n v="197"/>
    <n v="195"/>
    <n v="5230"/>
    <s v="PF13500.1 AAA domain"/>
  </r>
  <r>
    <s v="E0DR42_9RHIZ"/>
    <x v="2989"/>
    <n v="212"/>
    <x v="3"/>
    <n v="3"/>
    <n v="193"/>
    <n v="190"/>
    <n v="5230"/>
    <s v="PF13500.1 AAA domain"/>
  </r>
  <r>
    <s v="E0DZA6_9RHIZ"/>
    <x v="2990"/>
    <n v="212"/>
    <x v="3"/>
    <n v="3"/>
    <n v="193"/>
    <n v="190"/>
    <n v="5230"/>
    <s v="PF13500.1 AAA domain"/>
  </r>
  <r>
    <s v="E0E7C5_ACTPL"/>
    <x v="460"/>
    <n v="712"/>
    <x v="3"/>
    <n v="3"/>
    <n v="230"/>
    <n v="227"/>
    <n v="5230"/>
    <s v="PF13500.1 AAA domain"/>
  </r>
  <r>
    <s v="E0E7I8_ACTPL"/>
    <x v="2991"/>
    <n v="239"/>
    <x v="3"/>
    <n v="2"/>
    <n v="218"/>
    <n v="216"/>
    <n v="5230"/>
    <s v="PF13500.1 AAA domain"/>
  </r>
  <r>
    <s v="E0E8D8_ACTPL"/>
    <x v="2992"/>
    <n v="213"/>
    <x v="3"/>
    <n v="3"/>
    <n v="201"/>
    <n v="198"/>
    <n v="5230"/>
    <s v="PF13500.1 AAA domain"/>
  </r>
  <r>
    <s v="E0ED84_ACTPL"/>
    <x v="2993"/>
    <n v="239"/>
    <x v="3"/>
    <n v="2"/>
    <n v="218"/>
    <n v="216"/>
    <n v="5230"/>
    <s v="PF13500.1 AAA domain"/>
  </r>
  <r>
    <s v="E0EDB0_ACTPL"/>
    <x v="461"/>
    <n v="712"/>
    <x v="3"/>
    <n v="3"/>
    <n v="230"/>
    <n v="227"/>
    <n v="5230"/>
    <s v="PF13500.1 AAA domain"/>
  </r>
  <r>
    <s v="E0EE63_ACTPL"/>
    <x v="2994"/>
    <n v="214"/>
    <x v="3"/>
    <n v="3"/>
    <n v="200"/>
    <n v="197"/>
    <n v="5230"/>
    <s v="PF13500.1 AAA domain"/>
  </r>
  <r>
    <s v="E0EJE6_ACTPL"/>
    <x v="2995"/>
    <n v="239"/>
    <x v="3"/>
    <n v="2"/>
    <n v="218"/>
    <n v="216"/>
    <n v="5230"/>
    <s v="PF13500.1 AAA domain"/>
  </r>
  <r>
    <s v="E0EJH2_ACTPL"/>
    <x v="462"/>
    <n v="712"/>
    <x v="3"/>
    <n v="3"/>
    <n v="230"/>
    <n v="227"/>
    <n v="5230"/>
    <s v="PF13500.1 AAA domain"/>
  </r>
  <r>
    <s v="E0EKE3_ACTPL"/>
    <x v="2996"/>
    <n v="214"/>
    <x v="3"/>
    <n v="3"/>
    <n v="200"/>
    <n v="197"/>
    <n v="5230"/>
    <s v="PF13500.1 AAA domain"/>
  </r>
  <r>
    <s v="E0EX68_ACTPL"/>
    <x v="2997"/>
    <n v="239"/>
    <x v="3"/>
    <n v="2"/>
    <n v="218"/>
    <n v="216"/>
    <n v="5230"/>
    <s v="PF13500.1 AAA domain"/>
  </r>
  <r>
    <s v="E0EX94_ACTPL"/>
    <x v="463"/>
    <n v="712"/>
    <x v="3"/>
    <n v="3"/>
    <n v="230"/>
    <n v="227"/>
    <n v="5230"/>
    <s v="PF13500.1 AAA domain"/>
  </r>
  <r>
    <s v="E0EYA2_ACTPL"/>
    <x v="2998"/>
    <n v="213"/>
    <x v="3"/>
    <n v="3"/>
    <n v="201"/>
    <n v="198"/>
    <n v="5230"/>
    <s v="PF13500.1 AAA domain"/>
  </r>
  <r>
    <s v="E0F3C1_ACTPL"/>
    <x v="2999"/>
    <n v="239"/>
    <x v="3"/>
    <n v="2"/>
    <n v="218"/>
    <n v="216"/>
    <n v="5230"/>
    <s v="PF13500.1 AAA domain"/>
  </r>
  <r>
    <s v="E0F3E8_ACTPL"/>
    <x v="464"/>
    <n v="712"/>
    <x v="3"/>
    <n v="3"/>
    <n v="230"/>
    <n v="227"/>
    <n v="5230"/>
    <s v="PF13500.1 AAA domain"/>
  </r>
  <r>
    <s v="E0F4C1_ACTPL"/>
    <x v="3000"/>
    <n v="213"/>
    <x v="3"/>
    <n v="3"/>
    <n v="201"/>
    <n v="198"/>
    <n v="5230"/>
    <s v="PF13500.1 AAA domain"/>
  </r>
  <r>
    <s v="E0F9M2_ACTPL"/>
    <x v="3001"/>
    <n v="239"/>
    <x v="3"/>
    <n v="2"/>
    <n v="218"/>
    <n v="216"/>
    <n v="5230"/>
    <s v="PF13500.1 AAA domain"/>
  </r>
  <r>
    <s v="E0F9P7_ACTPL"/>
    <x v="465"/>
    <n v="712"/>
    <x v="3"/>
    <n v="3"/>
    <n v="230"/>
    <n v="227"/>
    <n v="5230"/>
    <s v="PF13500.1 AAA domain"/>
  </r>
  <r>
    <s v="E0FAP7_ACTPL"/>
    <x v="3002"/>
    <n v="213"/>
    <x v="3"/>
    <n v="3"/>
    <n v="201"/>
    <n v="198"/>
    <n v="5230"/>
    <s v="PF13500.1 AAA domain"/>
  </r>
  <r>
    <s v="E0FFQ6_ACTPL"/>
    <x v="3003"/>
    <n v="239"/>
    <x v="3"/>
    <n v="2"/>
    <n v="218"/>
    <n v="216"/>
    <n v="5230"/>
    <s v="PF13500.1 AAA domain"/>
  </r>
  <r>
    <s v="E0FFT4_ACTPL"/>
    <x v="466"/>
    <n v="712"/>
    <x v="3"/>
    <n v="3"/>
    <n v="230"/>
    <n v="227"/>
    <n v="5230"/>
    <s v="PF13500.1 AAA domain"/>
  </r>
  <r>
    <s v="E0FGQ2_ACTPL"/>
    <x v="3004"/>
    <n v="214"/>
    <x v="3"/>
    <n v="3"/>
    <n v="200"/>
    <n v="197"/>
    <n v="5230"/>
    <s v="PF13500.1 AAA domain"/>
  </r>
  <r>
    <s v="E0FLU5_ACTPL"/>
    <x v="467"/>
    <n v="712"/>
    <x v="3"/>
    <n v="3"/>
    <n v="230"/>
    <n v="227"/>
    <n v="5230"/>
    <s v="PF13500.1 AAA domain"/>
  </r>
  <r>
    <s v="E0FLY4_ACTPL"/>
    <x v="3005"/>
    <n v="239"/>
    <x v="3"/>
    <n v="2"/>
    <n v="218"/>
    <n v="216"/>
    <n v="5230"/>
    <s v="PF13500.1 AAA domain"/>
  </r>
  <r>
    <s v="E0FMS8_ACTPL"/>
    <x v="3006"/>
    <n v="214"/>
    <x v="3"/>
    <n v="3"/>
    <n v="200"/>
    <n v="197"/>
    <n v="5230"/>
    <s v="PF13500.1 AAA domain"/>
  </r>
  <r>
    <s v="E0I6S4_9BACL"/>
    <x v="3007"/>
    <n v="266"/>
    <x v="3"/>
    <n v="17"/>
    <n v="234"/>
    <n v="217"/>
    <n v="5230"/>
    <s v="PF13500.1 AAA domain"/>
  </r>
  <r>
    <s v="E0IWW7_ECOLW"/>
    <x v="3008"/>
    <n v="231"/>
    <x v="3"/>
    <n v="3"/>
    <n v="210"/>
    <n v="207"/>
    <n v="5230"/>
    <s v="PF13500.1 AAA domain"/>
  </r>
  <r>
    <s v="E0IY18_ECOLW"/>
    <x v="468"/>
    <n v="714"/>
    <x v="3"/>
    <n v="3"/>
    <n v="231"/>
    <n v="228"/>
    <n v="5230"/>
    <s v="PF13500.1 AAA domain"/>
  </r>
  <r>
    <s v="E0J4E4_ECOLW"/>
    <x v="3009"/>
    <n v="225"/>
    <x v="3"/>
    <n v="3"/>
    <n v="213"/>
    <n v="210"/>
    <n v="5230"/>
    <s v="PF13500.1 AAA domain"/>
  </r>
  <r>
    <s v="E0LUH7_9ENTR"/>
    <x v="3010"/>
    <n v="223"/>
    <x v="3"/>
    <n v="2"/>
    <n v="213"/>
    <n v="211"/>
    <n v="5230"/>
    <s v="PF13500.1 AAA domain"/>
  </r>
  <r>
    <s v="E0LVB7_9ENTR"/>
    <x v="3011"/>
    <n v="232"/>
    <x v="3"/>
    <n v="2"/>
    <n v="209"/>
    <n v="207"/>
    <n v="5230"/>
    <s v="PF13500.1 AAA domain"/>
  </r>
  <r>
    <s v="E0M1U1_9ENTR"/>
    <x v="469"/>
    <n v="714"/>
    <x v="3"/>
    <n v="3"/>
    <n v="230"/>
    <n v="227"/>
    <n v="5230"/>
    <s v="PF13500.1 AAA domain"/>
  </r>
  <r>
    <s v="E0N0S5_9CORY"/>
    <x v="3012"/>
    <n v="224"/>
    <x v="3"/>
    <n v="1"/>
    <n v="197"/>
    <n v="196"/>
    <n v="5230"/>
    <s v="PF13500.1 AAA domain"/>
  </r>
  <r>
    <s v="E0NA41_NEIME"/>
    <x v="3013"/>
    <n v="215"/>
    <x v="3"/>
    <n v="4"/>
    <n v="199"/>
    <n v="195"/>
    <n v="5230"/>
    <s v="PF13500.1 AAA domain"/>
  </r>
  <r>
    <s v="E0P199_9FIRM"/>
    <x v="3014"/>
    <n v="226"/>
    <x v="3"/>
    <n v="3"/>
    <n v="212"/>
    <n v="209"/>
    <n v="5230"/>
    <s v="PF13500.1 AAA domain"/>
  </r>
  <r>
    <s v="E0P4P1_STAAU"/>
    <x v="3015"/>
    <n v="228"/>
    <x v="3"/>
    <n v="1"/>
    <n v="208"/>
    <n v="207"/>
    <n v="5230"/>
    <s v="PF13500.1 AAA domain"/>
  </r>
  <r>
    <s v="E0PFU8_STREI"/>
    <x v="3016"/>
    <n v="222"/>
    <x v="3"/>
    <n v="3"/>
    <n v="206"/>
    <n v="203"/>
    <n v="5230"/>
    <s v="PF13500.1 AAA domain"/>
  </r>
  <r>
    <s v="E0PM75_STRGY"/>
    <x v="3017"/>
    <n v="222"/>
    <x v="3"/>
    <n v="3"/>
    <n v="206"/>
    <n v="203"/>
    <n v="5230"/>
    <s v="PF13500.1 AAA domain"/>
  </r>
  <r>
    <s v="E0Q6R3_9BIFI"/>
    <x v="470"/>
    <n v="566"/>
    <x v="3"/>
    <n v="14"/>
    <n v="209"/>
    <n v="195"/>
    <n v="5230"/>
    <s v="PF13500.1 AAA domain"/>
  </r>
  <r>
    <s v="E0QF08_CAMCO"/>
    <x v="3018"/>
    <n v="201"/>
    <x v="3"/>
    <n v="1"/>
    <n v="175"/>
    <n v="174"/>
    <n v="5230"/>
    <s v="PF13500.1 AAA domain"/>
  </r>
  <r>
    <s v="E0QVM4_ECOLX"/>
    <x v="3019"/>
    <n v="225"/>
    <x v="3"/>
    <n v="3"/>
    <n v="213"/>
    <n v="210"/>
    <n v="5230"/>
    <s v="PF13500.1 AAA domain"/>
  </r>
  <r>
    <s v="E0QY59_ECOLX"/>
    <x v="3020"/>
    <n v="231"/>
    <x v="3"/>
    <n v="3"/>
    <n v="210"/>
    <n v="207"/>
    <n v="5230"/>
    <s v="PF13500.1 AAA domain"/>
  </r>
  <r>
    <s v="E0R1C0_ECOLX"/>
    <x v="471"/>
    <n v="714"/>
    <x v="3"/>
    <n v="3"/>
    <n v="231"/>
    <n v="228"/>
    <n v="5230"/>
    <s v="PF13500.1 AAA domain"/>
  </r>
  <r>
    <s v="E0RSA1_SPITD"/>
    <x v="3021"/>
    <n v="338"/>
    <x v="3"/>
    <n v="5"/>
    <n v="231"/>
    <n v="226"/>
    <n v="5230"/>
    <s v="PF13500.1 AAA domain"/>
  </r>
  <r>
    <s v="E0RU49_SPITD"/>
    <x v="3022"/>
    <n v="230"/>
    <x v="3"/>
    <n v="3"/>
    <n v="217"/>
    <n v="214"/>
    <n v="5230"/>
    <s v="PF13500.1 AAA domain"/>
  </r>
  <r>
    <s v="E0SC05_DICD3"/>
    <x v="3023"/>
    <n v="223"/>
    <x v="3"/>
    <n v="3"/>
    <n v="209"/>
    <n v="206"/>
    <n v="5230"/>
    <s v="PF13500.1 AAA domain"/>
  </r>
  <r>
    <s v="E0SK94_DICD3"/>
    <x v="3024"/>
    <n v="226"/>
    <x v="3"/>
    <n v="3"/>
    <n v="213"/>
    <n v="210"/>
    <n v="5230"/>
    <s v="PF13500.1 AAA domain"/>
  </r>
  <r>
    <s v="E0SKJ7_DICD3"/>
    <x v="472"/>
    <n v="713"/>
    <x v="3"/>
    <n v="3"/>
    <n v="230"/>
    <n v="227"/>
    <n v="5230"/>
    <s v="PF13500.1 AAA domain"/>
  </r>
  <r>
    <s v="E0T3M2_EDWTF"/>
    <x v="473"/>
    <n v="707"/>
    <x v="3"/>
    <n v="1"/>
    <n v="225"/>
    <n v="224"/>
    <n v="5230"/>
    <s v="PF13500.1 AAA domain"/>
  </r>
  <r>
    <s v="E0T4D4_EDWTF"/>
    <x v="3025"/>
    <n v="229"/>
    <x v="3"/>
    <n v="6"/>
    <n v="216"/>
    <n v="210"/>
    <n v="5230"/>
    <s v="PF13500.1 AAA domain"/>
  </r>
  <r>
    <s v="E0T7X2_EDWTF"/>
    <x v="3026"/>
    <n v="221"/>
    <x v="3"/>
    <n v="3"/>
    <n v="208"/>
    <n v="205"/>
    <n v="5230"/>
    <s v="PF13500.1 AAA domain"/>
  </r>
  <r>
    <s v="E0TXD8_BACPZ"/>
    <x v="3027"/>
    <n v="231"/>
    <x v="3"/>
    <n v="2"/>
    <n v="211"/>
    <n v="209"/>
    <n v="5230"/>
    <s v="PF13500.1 AAA domain"/>
  </r>
  <r>
    <s v="E0U7X1_CYAP2"/>
    <x v="3028"/>
    <n v="228"/>
    <x v="3"/>
    <n v="2"/>
    <n v="209"/>
    <n v="207"/>
    <n v="5230"/>
    <s v="PF13500.1 AAA domain"/>
  </r>
  <r>
    <s v="E0UEJ2_CYAP2"/>
    <x v="1343"/>
    <n v="357"/>
    <x v="3"/>
    <n v="5"/>
    <n v="212"/>
    <n v="207"/>
    <n v="5230"/>
    <s v="PF13500.1 AAA domain"/>
  </r>
  <r>
    <s v="E0UPH6_SULAO"/>
    <x v="3029"/>
    <n v="215"/>
    <x v="3"/>
    <n v="3"/>
    <n v="210"/>
    <n v="207"/>
    <n v="5230"/>
    <s v="PF13500.1 AAA domain"/>
  </r>
  <r>
    <s v="E0UQ17_SULAO"/>
    <x v="474"/>
    <n v="694"/>
    <x v="3"/>
    <n v="4"/>
    <n v="208"/>
    <n v="204"/>
    <n v="5230"/>
    <s v="PF13500.1 AAA domain"/>
  </r>
  <r>
    <s v="E0WB08_EMEND"/>
    <x v="3030"/>
    <n v="389"/>
    <x v="3"/>
    <n v="13"/>
    <n v="216"/>
    <n v="203"/>
    <n v="5230"/>
    <s v="PF13500.1 AAA domain"/>
  </r>
  <r>
    <s v="E0WB11_EMEND"/>
    <x v="3031"/>
    <n v="787"/>
    <x v="3"/>
    <n v="13"/>
    <n v="216"/>
    <n v="203"/>
    <n v="5230"/>
    <s v="PF13500.1 AAA domain"/>
  </r>
  <r>
    <s v="E0WSL7_9ENTR"/>
    <x v="475"/>
    <n v="721"/>
    <x v="3"/>
    <n v="3"/>
    <n v="231"/>
    <n v="228"/>
    <n v="5230"/>
    <s v="PF13500.1 AAA domain"/>
  </r>
  <r>
    <s v="E0WWE4_EMEND"/>
    <x v="3032"/>
    <n v="787"/>
    <x v="3"/>
    <n v="13"/>
    <n v="216"/>
    <n v="203"/>
    <n v="5230"/>
    <s v="PF13500.1 AAA domain"/>
  </r>
  <r>
    <s v="E0XUN7_9BACT"/>
    <x v="3033"/>
    <n v="251"/>
    <x v="3"/>
    <n v="1"/>
    <n v="224"/>
    <n v="223"/>
    <n v="5230"/>
    <s v="PF13500.1 AAA domain"/>
  </r>
  <r>
    <s v="E0XVQ2_9BACT"/>
    <x v="3034"/>
    <n v="196"/>
    <x v="3"/>
    <n v="2"/>
    <n v="170"/>
    <n v="168"/>
    <n v="5230"/>
    <s v="PF13500.1 AAA domain"/>
  </r>
  <r>
    <s v="E1CXB3_VIBPA"/>
    <x v="3035"/>
    <n v="228"/>
    <x v="3"/>
    <n v="3"/>
    <n v="214"/>
    <n v="211"/>
    <n v="5230"/>
    <s v="PF13500.1 AAA domain"/>
  </r>
  <r>
    <s v="E1D1C9_VIBPA"/>
    <x v="476"/>
    <n v="714"/>
    <x v="3"/>
    <n v="3"/>
    <n v="230"/>
    <n v="227"/>
    <n v="5230"/>
    <s v="PF13500.1 AAA domain"/>
  </r>
  <r>
    <s v="E1DD98_VIBPA"/>
    <x v="3036"/>
    <n v="228"/>
    <x v="3"/>
    <n v="3"/>
    <n v="214"/>
    <n v="211"/>
    <n v="5230"/>
    <s v="PF13500.1 AAA domain"/>
  </r>
  <r>
    <s v="E1DFF1_VIBPA"/>
    <x v="477"/>
    <n v="714"/>
    <x v="3"/>
    <n v="3"/>
    <n v="230"/>
    <n v="227"/>
    <n v="5230"/>
    <s v="PF13500.1 AAA domain"/>
  </r>
  <r>
    <s v="E1DIZ6_VIBPA"/>
    <x v="3037"/>
    <n v="228"/>
    <x v="3"/>
    <n v="3"/>
    <n v="214"/>
    <n v="211"/>
    <n v="5230"/>
    <s v="PF13500.1 AAA domain"/>
  </r>
  <r>
    <s v="E1DR05_VIBPA"/>
    <x v="478"/>
    <n v="714"/>
    <x v="3"/>
    <n v="3"/>
    <n v="230"/>
    <n v="227"/>
    <n v="5230"/>
    <s v="PF13500.1 AAA domain"/>
  </r>
  <r>
    <s v="E1E3J7_STAAU"/>
    <x v="3038"/>
    <n v="228"/>
    <x v="3"/>
    <n v="1"/>
    <n v="214"/>
    <n v="213"/>
    <n v="5230"/>
    <s v="PF13500.1 AAA domain"/>
  </r>
  <r>
    <s v="E1EHE1_VIBPA"/>
    <x v="3039"/>
    <n v="228"/>
    <x v="3"/>
    <n v="3"/>
    <n v="214"/>
    <n v="211"/>
    <n v="5230"/>
    <s v="PF13500.1 AAA domain"/>
  </r>
  <r>
    <s v="E1EID4_VIBPA"/>
    <x v="479"/>
    <n v="714"/>
    <x v="3"/>
    <n v="3"/>
    <n v="230"/>
    <n v="227"/>
    <n v="5230"/>
    <s v="PF13500.1 AAA domain"/>
  </r>
  <r>
    <s v="E1H5X4_MYCTU"/>
    <x v="480"/>
    <n v="690"/>
    <x v="3"/>
    <n v="5"/>
    <n v="204"/>
    <n v="199"/>
    <n v="5230"/>
    <s v="PF13500.1 AAA domain"/>
  </r>
  <r>
    <s v="E1H971_MYCTU"/>
    <x v="3040"/>
    <n v="226"/>
    <x v="3"/>
    <n v="2"/>
    <n v="200"/>
    <n v="198"/>
    <n v="5230"/>
    <s v="PF13500.1 AAA domain"/>
  </r>
  <r>
    <s v="E1HNY9_ECOLX"/>
    <x v="3041"/>
    <n v="225"/>
    <x v="3"/>
    <n v="3"/>
    <n v="213"/>
    <n v="210"/>
    <n v="5230"/>
    <s v="PF13500.1 AAA domain"/>
  </r>
  <r>
    <s v="E1HSN4_ECOLX"/>
    <x v="481"/>
    <n v="709"/>
    <x v="3"/>
    <n v="1"/>
    <n v="226"/>
    <n v="225"/>
    <n v="5230"/>
    <s v="PF13500.1 AAA domain"/>
  </r>
  <r>
    <s v="E1HT36_ECOLX"/>
    <x v="3042"/>
    <n v="235"/>
    <x v="3"/>
    <n v="7"/>
    <n v="214"/>
    <n v="207"/>
    <n v="5230"/>
    <s v="PF13500.1 AAA domain"/>
  </r>
  <r>
    <s v="E1HZA5_ECOLX"/>
    <x v="3043"/>
    <n v="235"/>
    <x v="3"/>
    <n v="7"/>
    <n v="214"/>
    <n v="207"/>
    <n v="5230"/>
    <s v="PF13500.1 AAA domain"/>
  </r>
  <r>
    <s v="E1I320_ECOLX"/>
    <x v="3044"/>
    <n v="225"/>
    <x v="3"/>
    <n v="3"/>
    <n v="213"/>
    <n v="210"/>
    <n v="5230"/>
    <s v="PF13500.1 AAA domain"/>
  </r>
  <r>
    <s v="E1I527_ECOLX"/>
    <x v="482"/>
    <n v="709"/>
    <x v="3"/>
    <n v="1"/>
    <n v="226"/>
    <n v="225"/>
    <n v="5230"/>
    <s v="PF13500.1 AAA domain"/>
  </r>
  <r>
    <s v="E1IDL0_9CHLR"/>
    <x v="1344"/>
    <n v="373"/>
    <x v="3"/>
    <n v="19"/>
    <n v="226"/>
    <n v="207"/>
    <n v="5230"/>
    <s v="PF13500.1 AAA domain"/>
  </r>
  <r>
    <s v="E1IIU7_ECOLX"/>
    <x v="483"/>
    <n v="709"/>
    <x v="3"/>
    <n v="1"/>
    <n v="226"/>
    <n v="225"/>
    <n v="5230"/>
    <s v="PF13500.1 AAA domain"/>
  </r>
  <r>
    <s v="E1IK83_ECOLX"/>
    <x v="3045"/>
    <n v="235"/>
    <x v="3"/>
    <n v="7"/>
    <n v="214"/>
    <n v="207"/>
    <n v="5230"/>
    <s v="PF13500.1 AAA domain"/>
  </r>
  <r>
    <s v="E1IY84_ECOLX"/>
    <x v="3046"/>
    <n v="225"/>
    <x v="3"/>
    <n v="3"/>
    <n v="213"/>
    <n v="210"/>
    <n v="5230"/>
    <s v="PF13500.1 AAA domain"/>
  </r>
  <r>
    <s v="E1J471_ECOLX"/>
    <x v="3047"/>
    <n v="235"/>
    <x v="3"/>
    <n v="7"/>
    <n v="214"/>
    <n v="207"/>
    <n v="5230"/>
    <s v="PF13500.1 AAA domain"/>
  </r>
  <r>
    <s v="E1J4L0_ECOLX"/>
    <x v="484"/>
    <n v="709"/>
    <x v="3"/>
    <n v="1"/>
    <n v="226"/>
    <n v="225"/>
    <n v="5230"/>
    <s v="PF13500.1 AAA domain"/>
  </r>
  <r>
    <s v="E1JG95_ECOLX"/>
    <x v="3048"/>
    <n v="225"/>
    <x v="3"/>
    <n v="3"/>
    <n v="213"/>
    <n v="210"/>
    <n v="5230"/>
    <s v="PF13500.1 AAA domain"/>
  </r>
  <r>
    <s v="E1JR68_DESFR"/>
    <x v="1345"/>
    <n v="354"/>
    <x v="3"/>
    <n v="3"/>
    <n v="211"/>
    <n v="208"/>
    <n v="5230"/>
    <s v="PF13500.1 AAA domain"/>
  </r>
  <r>
    <s v="E1JUY9_DESFR"/>
    <x v="3049"/>
    <n v="213"/>
    <x v="3"/>
    <n v="2"/>
    <n v="194"/>
    <n v="192"/>
    <n v="5230"/>
    <s v="PF13500.1 AAA domain"/>
  </r>
  <r>
    <s v="E1K0L7_DESFR"/>
    <x v="1346"/>
    <n v="355"/>
    <x v="3"/>
    <n v="2"/>
    <n v="210"/>
    <n v="208"/>
    <n v="5230"/>
    <s v="PF13500.1 AAA domain"/>
  </r>
  <r>
    <s v="E1L5T4_9FIRM"/>
    <x v="3050"/>
    <n v="250"/>
    <x v="3"/>
    <n v="5"/>
    <n v="225"/>
    <n v="220"/>
    <n v="5230"/>
    <s v="PF13500.1 AAA domain"/>
  </r>
  <r>
    <s v="E1LDN1_9FIRM"/>
    <x v="3051"/>
    <n v="250"/>
    <x v="3"/>
    <n v="5"/>
    <n v="225"/>
    <n v="220"/>
    <n v="5230"/>
    <s v="PF13500.1 AAA domain"/>
  </r>
  <r>
    <s v="E1N947_9BIFI"/>
    <x v="485"/>
    <n v="566"/>
    <x v="3"/>
    <n v="14"/>
    <n v="209"/>
    <n v="195"/>
    <n v="5230"/>
    <s v="PF13500.1 AAA domain"/>
  </r>
  <r>
    <s v="E1P358_NEILA"/>
    <x v="3052"/>
    <n v="215"/>
    <x v="3"/>
    <n v="4"/>
    <n v="208"/>
    <n v="204"/>
    <n v="5230"/>
    <s v="PF13500.1 AAA domain"/>
  </r>
  <r>
    <s v="E1PA78_ECOAB"/>
    <x v="3053"/>
    <n v="231"/>
    <x v="3"/>
    <n v="3"/>
    <n v="210"/>
    <n v="207"/>
    <n v="5230"/>
    <s v="PF13500.1 AAA domain"/>
  </r>
  <r>
    <s v="E1PDK4_ECOAB"/>
    <x v="3054"/>
    <n v="225"/>
    <x v="3"/>
    <n v="3"/>
    <n v="213"/>
    <n v="210"/>
    <n v="5230"/>
    <s v="PF13500.1 AAA domain"/>
  </r>
  <r>
    <s v="E1PIT3_ECOAB"/>
    <x v="486"/>
    <n v="714"/>
    <x v="3"/>
    <n v="3"/>
    <n v="231"/>
    <n v="228"/>
    <n v="5230"/>
    <s v="PF13500.1 AAA domain"/>
  </r>
  <r>
    <s v="E1PQ15_CAMJM"/>
    <x v="3055"/>
    <n v="201"/>
    <x v="3"/>
    <n v="1"/>
    <n v="175"/>
    <n v="174"/>
    <n v="5230"/>
    <s v="PF13500.1 AAA domain"/>
  </r>
  <r>
    <s v="E1PX82_HELPT"/>
    <x v="3056"/>
    <n v="218"/>
    <x v="3"/>
    <n v="1"/>
    <n v="207"/>
    <n v="206"/>
    <n v="5230"/>
    <s v="PF13500.1 AAA domain"/>
  </r>
  <r>
    <s v="E1Q0W7_HELPM"/>
    <x v="3057"/>
    <n v="218"/>
    <x v="3"/>
    <n v="1"/>
    <n v="207"/>
    <n v="206"/>
    <n v="5230"/>
    <s v="PF13500.1 AAA domain"/>
  </r>
  <r>
    <s v="E1Q3R8_HELPP"/>
    <x v="3058"/>
    <n v="218"/>
    <x v="3"/>
    <n v="1"/>
    <n v="207"/>
    <n v="206"/>
    <n v="5230"/>
    <s v="PF13500.1 AAA domain"/>
  </r>
  <r>
    <s v="E1Q802_HELPC"/>
    <x v="3059"/>
    <n v="218"/>
    <x v="3"/>
    <n v="1"/>
    <n v="208"/>
    <n v="207"/>
    <n v="5230"/>
    <s v="PF13500.1 AAA domain"/>
  </r>
  <r>
    <s v="E1QEJ4_DESB2"/>
    <x v="3060"/>
    <n v="246"/>
    <x v="3"/>
    <n v="5"/>
    <n v="213"/>
    <n v="208"/>
    <n v="5230"/>
    <s v="PF13500.1 AAA domain"/>
  </r>
  <r>
    <s v="E1QGQ5_DESB2"/>
    <x v="487"/>
    <n v="708"/>
    <x v="3"/>
    <n v="3"/>
    <n v="217"/>
    <n v="214"/>
    <n v="5230"/>
    <s v="PF13500.1 AAA domain"/>
  </r>
  <r>
    <s v="E1R9A7_SPISS"/>
    <x v="1347"/>
    <n v="386"/>
    <x v="3"/>
    <n v="4"/>
    <n v="230"/>
    <n v="226"/>
    <n v="5230"/>
    <s v="PF13500.1 AAA domain"/>
  </r>
  <r>
    <s v="E1RR75_XYLFG"/>
    <x v="3061"/>
    <n v="226"/>
    <x v="3"/>
    <n v="4"/>
    <n v="215"/>
    <n v="211"/>
    <n v="5230"/>
    <s v="PF13500.1 AAA domain"/>
  </r>
  <r>
    <s v="E1RT64_ECOUM"/>
    <x v="488"/>
    <n v="714"/>
    <x v="3"/>
    <n v="3"/>
    <n v="231"/>
    <n v="228"/>
    <n v="5230"/>
    <s v="PF13500.1 AAA domain"/>
  </r>
  <r>
    <s v="E1RXD7_ECOUM"/>
    <x v="3062"/>
    <n v="225"/>
    <x v="3"/>
    <n v="3"/>
    <n v="213"/>
    <n v="210"/>
    <n v="5230"/>
    <s v="PF13500.1 AAA domain"/>
  </r>
  <r>
    <s v="E1S1G0_ECOUM"/>
    <x v="3063"/>
    <n v="231"/>
    <x v="3"/>
    <n v="3"/>
    <n v="210"/>
    <n v="207"/>
    <n v="5230"/>
    <s v="PF13500.1 AAA domain"/>
  </r>
  <r>
    <s v="E1SA31_HELP9"/>
    <x v="3064"/>
    <n v="218"/>
    <x v="3"/>
    <n v="1"/>
    <n v="205"/>
    <n v="204"/>
    <n v="5230"/>
    <s v="PF13500.1 AAA domain"/>
  </r>
  <r>
    <s v="E1SDJ5_PANVC"/>
    <x v="3065"/>
    <n v="232"/>
    <x v="3"/>
    <n v="2"/>
    <n v="209"/>
    <n v="207"/>
    <n v="5230"/>
    <s v="PF13500.1 AAA domain"/>
  </r>
  <r>
    <s v="E1SH53_PANVC"/>
    <x v="3066"/>
    <n v="223"/>
    <x v="3"/>
    <n v="2"/>
    <n v="213"/>
    <n v="211"/>
    <n v="5230"/>
    <s v="PF13500.1 AAA domain"/>
  </r>
  <r>
    <s v="E1SJW2_PANVC"/>
    <x v="489"/>
    <n v="714"/>
    <x v="3"/>
    <n v="3"/>
    <n v="230"/>
    <n v="227"/>
    <n v="5230"/>
    <s v="PF13500.1 AAA domain"/>
  </r>
  <r>
    <s v="E1SMP2_FERBD"/>
    <x v="3067"/>
    <n v="227"/>
    <x v="3"/>
    <n v="2"/>
    <n v="210"/>
    <n v="208"/>
    <n v="5230"/>
    <s v="PF13500.1 AAA domain"/>
  </r>
  <r>
    <s v="E1SPE0_FERBD"/>
    <x v="490"/>
    <n v="711"/>
    <x v="3"/>
    <n v="3"/>
    <n v="230"/>
    <n v="227"/>
    <n v="5230"/>
    <s v="PF13500.1 AAA domain"/>
  </r>
  <r>
    <s v="E1T5C8_BURSG"/>
    <x v="3068"/>
    <n v="249"/>
    <x v="3"/>
    <n v="15"/>
    <n v="242"/>
    <n v="227"/>
    <n v="5230"/>
    <s v="PF13500.1 AAA domain"/>
  </r>
  <r>
    <s v="E1UV16_BACAS"/>
    <x v="3069"/>
    <n v="233"/>
    <x v="3"/>
    <n v="2"/>
    <n v="211"/>
    <n v="209"/>
    <n v="5230"/>
    <s v="PF13500.1 AAA domain"/>
  </r>
  <r>
    <s v="E1VAK4_HALED"/>
    <x v="3070"/>
    <n v="237"/>
    <x v="3"/>
    <n v="2"/>
    <n v="220"/>
    <n v="218"/>
    <n v="5230"/>
    <s v="PF13500.1 AAA domain"/>
  </r>
  <r>
    <s v="E1VGQ4_9GAMM"/>
    <x v="3071"/>
    <n v="221"/>
    <x v="3"/>
    <n v="2"/>
    <n v="193"/>
    <n v="191"/>
    <n v="5230"/>
    <s v="PF13500.1 AAA domain"/>
  </r>
  <r>
    <s v="E1VMZ5_9GAMM"/>
    <x v="491"/>
    <n v="707"/>
    <x v="3"/>
    <n v="2"/>
    <n v="228"/>
    <n v="226"/>
    <n v="5230"/>
    <s v="PF13500.1 AAA domain"/>
  </r>
  <r>
    <s v="E1VU62_ARTAR"/>
    <x v="3072"/>
    <n v="242"/>
    <x v="3"/>
    <n v="2"/>
    <n v="215"/>
    <n v="213"/>
    <n v="5230"/>
    <s v="PF13500.1 AAA domain"/>
  </r>
  <r>
    <s v="E1W616_HAEP3"/>
    <x v="3073"/>
    <n v="244"/>
    <x v="3"/>
    <n v="2"/>
    <n v="224"/>
    <n v="222"/>
    <n v="5230"/>
    <s v="PF13500.1 AAA domain"/>
  </r>
  <r>
    <s v="E1W631_HAEP3"/>
    <x v="492"/>
    <n v="483"/>
    <x v="3"/>
    <n v="15"/>
    <n v="152"/>
    <n v="137"/>
    <n v="5230"/>
    <s v="PF13500.1 AAA domain"/>
  </r>
  <r>
    <s v="E1W9T5_SALTS"/>
    <x v="3074"/>
    <n v="228"/>
    <x v="3"/>
    <n v="3"/>
    <n v="212"/>
    <n v="209"/>
    <n v="5230"/>
    <s v="PF13500.1 AAA domain"/>
  </r>
  <r>
    <s v="E1WBH1_SALTS"/>
    <x v="3075"/>
    <n v="231"/>
    <x v="3"/>
    <n v="3"/>
    <n v="210"/>
    <n v="207"/>
    <n v="5230"/>
    <s v="PF13500.1 AAA domain"/>
  </r>
  <r>
    <s v="E1WCH8_SALTS"/>
    <x v="493"/>
    <n v="714"/>
    <x v="3"/>
    <n v="3"/>
    <n v="230"/>
    <n v="227"/>
    <n v="5230"/>
    <s v="PF13500.1 AAA domain"/>
  </r>
  <r>
    <s v="E1WTS1_BACF6"/>
    <x v="3076"/>
    <n v="213"/>
    <x v="3"/>
    <n v="4"/>
    <n v="213"/>
    <n v="209"/>
    <n v="5230"/>
    <s v="PF13500.1 AAA domain"/>
  </r>
  <r>
    <s v="E1X725_HAEI1"/>
    <x v="494"/>
    <n v="711"/>
    <x v="3"/>
    <n v="3"/>
    <n v="230"/>
    <n v="227"/>
    <n v="5230"/>
    <s v="PF13500.1 AAA domain"/>
  </r>
  <r>
    <s v="E1X7W6_HAEI1"/>
    <x v="3077"/>
    <n v="242"/>
    <x v="3"/>
    <n v="2"/>
    <n v="222"/>
    <n v="220"/>
    <n v="5230"/>
    <s v="PF13500.1 AAA domain"/>
  </r>
  <r>
    <s v="E1X818_HAEI1"/>
    <x v="3078"/>
    <n v="213"/>
    <x v="3"/>
    <n v="3"/>
    <n v="212"/>
    <n v="209"/>
    <n v="5230"/>
    <s v="PF13500.1 AAA domain"/>
  </r>
  <r>
    <s v="E1Y2C9_LEGPN"/>
    <x v="3079"/>
    <n v="212"/>
    <x v="3"/>
    <n v="2"/>
    <n v="205"/>
    <n v="203"/>
    <n v="5230"/>
    <s v="PF13500.1 AAA domain"/>
  </r>
  <r>
    <s v="E1YM05_9DELT"/>
    <x v="3080"/>
    <n v="256"/>
    <x v="3"/>
    <n v="6"/>
    <n v="217"/>
    <n v="211"/>
    <n v="5230"/>
    <s v="PF13500.1 AAA domain"/>
  </r>
  <r>
    <s v="E1YT57_9BACE"/>
    <x v="3081"/>
    <n v="226"/>
    <x v="3"/>
    <n v="8"/>
    <n v="218"/>
    <n v="210"/>
    <n v="5230"/>
    <s v="PF13500.1 AAA domain"/>
  </r>
  <r>
    <s v="E1Z7A5_CHLVA"/>
    <x v="1348"/>
    <n v="497"/>
    <x v="3"/>
    <n v="80"/>
    <n v="293"/>
    <n v="213"/>
    <n v="5230"/>
    <s v="PF13500.1 AAA domain"/>
  </r>
  <r>
    <s v="E1ZED9_CHLVA"/>
    <x v="3082"/>
    <n v="923"/>
    <x v="3"/>
    <n v="43"/>
    <n v="260"/>
    <n v="217"/>
    <n v="5230"/>
    <s v="PF13500.1 AAA domain"/>
  </r>
  <r>
    <s v="E2JVW0_ECO57"/>
    <x v="495"/>
    <n v="714"/>
    <x v="3"/>
    <n v="3"/>
    <n v="231"/>
    <n v="228"/>
    <n v="5230"/>
    <s v="PF13500.1 AAA domain"/>
  </r>
  <r>
    <s v="E2K3Z4_ECO57"/>
    <x v="3083"/>
    <n v="231"/>
    <x v="3"/>
    <n v="3"/>
    <n v="210"/>
    <n v="207"/>
    <n v="5230"/>
    <s v="PF13500.1 AAA domain"/>
  </r>
  <r>
    <s v="E2K971_ECO57"/>
    <x v="496"/>
    <n v="714"/>
    <x v="3"/>
    <n v="3"/>
    <n v="231"/>
    <n v="228"/>
    <n v="5230"/>
    <s v="PF13500.1 AAA domain"/>
  </r>
  <r>
    <s v="E2KE20_ECO57"/>
    <x v="3084"/>
    <n v="225"/>
    <x v="3"/>
    <n v="3"/>
    <n v="213"/>
    <n v="210"/>
    <n v="5230"/>
    <s v="PF13500.1 AAA domain"/>
  </r>
  <r>
    <s v="E2KIP1_ECO57"/>
    <x v="3085"/>
    <n v="231"/>
    <x v="3"/>
    <n v="3"/>
    <n v="210"/>
    <n v="207"/>
    <n v="5230"/>
    <s v="PF13500.1 AAA domain"/>
  </r>
  <r>
    <s v="E2KNY3_ECO57"/>
    <x v="497"/>
    <n v="714"/>
    <x v="3"/>
    <n v="3"/>
    <n v="231"/>
    <n v="228"/>
    <n v="5230"/>
    <s v="PF13500.1 AAA domain"/>
  </r>
  <r>
    <s v="E2KTY1_ECO57"/>
    <x v="3086"/>
    <n v="231"/>
    <x v="3"/>
    <n v="3"/>
    <n v="210"/>
    <n v="207"/>
    <n v="5230"/>
    <s v="PF13500.1 AAA domain"/>
  </r>
  <r>
    <s v="E2KYY8_ECO57"/>
    <x v="3087"/>
    <n v="225"/>
    <x v="3"/>
    <n v="3"/>
    <n v="213"/>
    <n v="210"/>
    <n v="5230"/>
    <s v="PF13500.1 AAA domain"/>
  </r>
  <r>
    <s v="E2M8R9_PSEUB"/>
    <x v="498"/>
    <n v="696"/>
    <x v="3"/>
    <n v="2"/>
    <n v="214"/>
    <n v="212"/>
    <n v="5230"/>
    <s v="PF13500.1 AAA domain"/>
  </r>
  <r>
    <s v="E2MAD4_PSEUB"/>
    <x v="3088"/>
    <n v="226"/>
    <x v="3"/>
    <n v="3"/>
    <n v="215"/>
    <n v="212"/>
    <n v="5230"/>
    <s v="PF13500.1 AAA domain"/>
  </r>
  <r>
    <s v="E2MXP6_9CORY"/>
    <x v="3089"/>
    <n v="229"/>
    <x v="3"/>
    <n v="2"/>
    <n v="203"/>
    <n v="201"/>
    <n v="5230"/>
    <s v="PF13500.1 AAA domain"/>
  </r>
  <r>
    <s v="E2N1N4_CAPSP"/>
    <x v="3090"/>
    <n v="203"/>
    <x v="3"/>
    <n v="3"/>
    <n v="191"/>
    <n v="188"/>
    <n v="5230"/>
    <s v="PF13500.1 AAA domain"/>
  </r>
  <r>
    <s v="E2N284_CAPSP"/>
    <x v="499"/>
    <n v="691"/>
    <x v="3"/>
    <n v="3"/>
    <n v="207"/>
    <n v="204"/>
    <n v="5230"/>
    <s v="PF13500.1 AAA domain"/>
  </r>
  <r>
    <s v="E2N7Z5_9BACE"/>
    <x v="3091"/>
    <n v="213"/>
    <x v="3"/>
    <n v="4"/>
    <n v="213"/>
    <n v="209"/>
    <n v="5230"/>
    <s v="PF13500.1 AAA domain"/>
  </r>
  <r>
    <s v="E2NYZ0_PASHA"/>
    <x v="3092"/>
    <n v="240"/>
    <x v="3"/>
    <n v="2"/>
    <n v="220"/>
    <n v="218"/>
    <n v="5230"/>
    <s v="PF13500.1 AAA domain"/>
  </r>
  <r>
    <s v="E2P109_PASHA"/>
    <x v="3093"/>
    <n v="213"/>
    <x v="3"/>
    <n v="3"/>
    <n v="209"/>
    <n v="206"/>
    <n v="5230"/>
    <s v="PF13500.1 AAA domain"/>
  </r>
  <r>
    <s v="E2P3V3_PASHA"/>
    <x v="500"/>
    <n v="711"/>
    <x v="3"/>
    <n v="3"/>
    <n v="230"/>
    <n v="227"/>
    <n v="5230"/>
    <s v="PF13500.1 AAA domain"/>
  </r>
  <r>
    <s v="E2P5Q4_PASHA"/>
    <x v="3094"/>
    <n v="240"/>
    <x v="3"/>
    <n v="2"/>
    <n v="220"/>
    <n v="218"/>
    <n v="5230"/>
    <s v="PF13500.1 AAA domain"/>
  </r>
  <r>
    <s v="E2P5S6_PASHA"/>
    <x v="501"/>
    <n v="711"/>
    <x v="3"/>
    <n v="3"/>
    <n v="230"/>
    <n v="227"/>
    <n v="5230"/>
    <s v="PF13500.1 AAA domain"/>
  </r>
  <r>
    <s v="E2PBR5_NEIPO"/>
    <x v="3095"/>
    <n v="215"/>
    <x v="3"/>
    <n v="4"/>
    <n v="198"/>
    <n v="194"/>
    <n v="5230"/>
    <s v="PF13500.1 AAA domain"/>
  </r>
  <r>
    <s v="E2PK34_9RHIZ"/>
    <x v="3096"/>
    <n v="212"/>
    <x v="3"/>
    <n v="3"/>
    <n v="193"/>
    <n v="190"/>
    <n v="5230"/>
    <s v="PF13500.1 AAA domain"/>
  </r>
  <r>
    <s v="E2Q9I9_STRCL"/>
    <x v="3097"/>
    <n v="250"/>
    <x v="3"/>
    <n v="2"/>
    <n v="204"/>
    <n v="202"/>
    <n v="5230"/>
    <s v="PF13500.1 AAA domain"/>
  </r>
  <r>
    <s v="E2QIE5_ECOLX"/>
    <x v="3098"/>
    <n v="225"/>
    <x v="3"/>
    <n v="3"/>
    <n v="213"/>
    <n v="210"/>
    <n v="5230"/>
    <s v="PF13500.1 AAA domain"/>
  </r>
  <r>
    <s v="E2QMF6_ECOLX"/>
    <x v="3099"/>
    <n v="231"/>
    <x v="3"/>
    <n v="3"/>
    <n v="210"/>
    <n v="207"/>
    <n v="5230"/>
    <s v="PF13500.1 AAA domain"/>
  </r>
  <r>
    <s v="E2QPF8_ECOLX"/>
    <x v="502"/>
    <n v="714"/>
    <x v="3"/>
    <n v="3"/>
    <n v="231"/>
    <n v="228"/>
    <n v="5230"/>
    <s v="PF13500.1 AAA domain"/>
  </r>
  <r>
    <s v="E2S632_9CORY"/>
    <x v="3100"/>
    <n v="219"/>
    <x v="3"/>
    <n v="1"/>
    <n v="200"/>
    <n v="199"/>
    <n v="5230"/>
    <s v="PF13500.1 AAA domain"/>
  </r>
  <r>
    <s v="E2SH91_9FIRM"/>
    <x v="3101"/>
    <n v="221"/>
    <x v="3"/>
    <n v="3"/>
    <n v="215"/>
    <n v="212"/>
    <n v="5230"/>
    <s v="PF13500.1 AAA domain"/>
  </r>
  <r>
    <s v="E2T1Y4_9RALS"/>
    <x v="3102"/>
    <n v="229"/>
    <x v="3"/>
    <n v="6"/>
    <n v="216"/>
    <n v="210"/>
    <n v="5230"/>
    <s v="PF13500.1 AAA domain"/>
  </r>
  <r>
    <s v="E2T8B6_MYCTU"/>
    <x v="503"/>
    <n v="690"/>
    <x v="3"/>
    <n v="5"/>
    <n v="204"/>
    <n v="199"/>
    <n v="5230"/>
    <s v="PF13500.1 AAA domain"/>
  </r>
  <r>
    <s v="E2T970_MYCTU"/>
    <x v="3103"/>
    <n v="226"/>
    <x v="3"/>
    <n v="2"/>
    <n v="200"/>
    <n v="198"/>
    <n v="5230"/>
    <s v="PF13500.1 AAA domain"/>
  </r>
  <r>
    <s v="E2TI58_MYCTU"/>
    <x v="504"/>
    <n v="690"/>
    <x v="3"/>
    <n v="5"/>
    <n v="204"/>
    <n v="199"/>
    <n v="5230"/>
    <s v="PF13500.1 AAA domain"/>
  </r>
  <r>
    <s v="E2TLJ2_MYCTU"/>
    <x v="3104"/>
    <n v="226"/>
    <x v="3"/>
    <n v="2"/>
    <n v="200"/>
    <n v="198"/>
    <n v="5230"/>
    <s v="PF13500.1 AAA domain"/>
  </r>
  <r>
    <s v="E2TUS6_MYCTU"/>
    <x v="505"/>
    <n v="690"/>
    <x v="3"/>
    <n v="5"/>
    <n v="204"/>
    <n v="199"/>
    <n v="5230"/>
    <s v="PF13500.1 AAA domain"/>
  </r>
  <r>
    <s v="E2TY41_MYCTU"/>
    <x v="3105"/>
    <n v="226"/>
    <x v="3"/>
    <n v="2"/>
    <n v="200"/>
    <n v="198"/>
    <n v="5230"/>
    <s v="PF13500.1 AAA domain"/>
  </r>
  <r>
    <s v="E2U6Q4_MYCTU"/>
    <x v="506"/>
    <n v="690"/>
    <x v="3"/>
    <n v="5"/>
    <n v="204"/>
    <n v="199"/>
    <n v="5230"/>
    <s v="PF13500.1 AAA domain"/>
  </r>
  <r>
    <s v="E2U9H8_MYCTU"/>
    <x v="3106"/>
    <n v="226"/>
    <x v="3"/>
    <n v="2"/>
    <n v="200"/>
    <n v="198"/>
    <n v="5230"/>
    <s v="PF13500.1 AAA domain"/>
  </r>
  <r>
    <s v="E2UHR0_MYCTU"/>
    <x v="507"/>
    <n v="690"/>
    <x v="3"/>
    <n v="5"/>
    <n v="204"/>
    <n v="199"/>
    <n v="5230"/>
    <s v="PF13500.1 AAA domain"/>
  </r>
  <r>
    <s v="E2UL10_MYCTU"/>
    <x v="3107"/>
    <n v="226"/>
    <x v="3"/>
    <n v="2"/>
    <n v="200"/>
    <n v="198"/>
    <n v="5230"/>
    <s v="PF13500.1 AAA domain"/>
  </r>
  <r>
    <s v="E2UTV3_MYCTU"/>
    <x v="508"/>
    <n v="690"/>
    <x v="3"/>
    <n v="5"/>
    <n v="204"/>
    <n v="199"/>
    <n v="5230"/>
    <s v="PF13500.1 AAA domain"/>
  </r>
  <r>
    <s v="E2UYA2_MYCTU"/>
    <x v="3108"/>
    <n v="226"/>
    <x v="3"/>
    <n v="2"/>
    <n v="200"/>
    <n v="198"/>
    <n v="5230"/>
    <s v="PF13500.1 AAA domain"/>
  </r>
  <r>
    <s v="E2V529_MYCTU"/>
    <x v="509"/>
    <n v="690"/>
    <x v="3"/>
    <n v="5"/>
    <n v="204"/>
    <n v="199"/>
    <n v="5230"/>
    <s v="PF13500.1 AAA domain"/>
  </r>
  <r>
    <s v="E2V8H1_MYCTU"/>
    <x v="3109"/>
    <n v="226"/>
    <x v="3"/>
    <n v="2"/>
    <n v="200"/>
    <n v="198"/>
    <n v="5230"/>
    <s v="PF13500.1 AAA domain"/>
  </r>
  <r>
    <s v="E2VEE0_MYCTU"/>
    <x v="510"/>
    <n v="690"/>
    <x v="3"/>
    <n v="5"/>
    <n v="204"/>
    <n v="199"/>
    <n v="5230"/>
    <s v="PF13500.1 AAA domain"/>
  </r>
  <r>
    <s v="E2VHS6_MYCTU"/>
    <x v="3110"/>
    <n v="226"/>
    <x v="3"/>
    <n v="2"/>
    <n v="200"/>
    <n v="198"/>
    <n v="5230"/>
    <s v="PF13500.1 AAA domain"/>
  </r>
  <r>
    <s v="E2VQS9_MYCTU"/>
    <x v="511"/>
    <n v="690"/>
    <x v="3"/>
    <n v="5"/>
    <n v="204"/>
    <n v="199"/>
    <n v="5230"/>
    <s v="PF13500.1 AAA domain"/>
  </r>
  <r>
    <s v="E2VTU6_MYCTU"/>
    <x v="3111"/>
    <n v="226"/>
    <x v="3"/>
    <n v="2"/>
    <n v="200"/>
    <n v="198"/>
    <n v="5230"/>
    <s v="PF13500.1 AAA domain"/>
  </r>
  <r>
    <s v="E2W1Z3_MYCTU"/>
    <x v="512"/>
    <n v="690"/>
    <x v="3"/>
    <n v="5"/>
    <n v="204"/>
    <n v="199"/>
    <n v="5230"/>
    <s v="PF13500.1 AAA domain"/>
  </r>
  <r>
    <s v="E2W599_MYCTU"/>
    <x v="3112"/>
    <n v="226"/>
    <x v="3"/>
    <n v="2"/>
    <n v="200"/>
    <n v="198"/>
    <n v="5230"/>
    <s v="PF13500.1 AAA domain"/>
  </r>
  <r>
    <s v="E2WDW5_MYCTU"/>
    <x v="513"/>
    <n v="690"/>
    <x v="3"/>
    <n v="5"/>
    <n v="204"/>
    <n v="199"/>
    <n v="5230"/>
    <s v="PF13500.1 AAA domain"/>
  </r>
  <r>
    <s v="E2WP78_ECOLX"/>
    <x v="3113"/>
    <n v="231"/>
    <x v="3"/>
    <n v="3"/>
    <n v="210"/>
    <n v="207"/>
    <n v="5230"/>
    <s v="PF13500.1 AAA domain"/>
  </r>
  <r>
    <s v="E2WSL2_ECOLX"/>
    <x v="3114"/>
    <n v="225"/>
    <x v="3"/>
    <n v="3"/>
    <n v="213"/>
    <n v="210"/>
    <n v="5230"/>
    <s v="PF13500.1 AAA domain"/>
  </r>
  <r>
    <s v="E2X054_ECOLX"/>
    <x v="514"/>
    <n v="709"/>
    <x v="3"/>
    <n v="1"/>
    <n v="226"/>
    <n v="225"/>
    <n v="5230"/>
    <s v="PF13500.1 AAA domain"/>
  </r>
  <r>
    <s v="E2X635_SHIDY"/>
    <x v="515"/>
    <n v="714"/>
    <x v="3"/>
    <n v="3"/>
    <n v="231"/>
    <n v="228"/>
    <n v="5230"/>
    <s v="PF13500.1 AAA domain"/>
  </r>
  <r>
    <s v="E2XAY8_SHIDY"/>
    <x v="3115"/>
    <n v="225"/>
    <x v="3"/>
    <n v="3"/>
    <n v="213"/>
    <n v="210"/>
    <n v="5230"/>
    <s v="PF13500.1 AAA domain"/>
  </r>
  <r>
    <s v="E2XH58_SHIDY"/>
    <x v="3116"/>
    <n v="231"/>
    <x v="3"/>
    <n v="3"/>
    <n v="210"/>
    <n v="207"/>
    <n v="5230"/>
    <s v="PF13500.1 AAA domain"/>
  </r>
  <r>
    <s v="E2XLB0_PSEFL"/>
    <x v="516"/>
    <n v="699"/>
    <x v="3"/>
    <n v="2"/>
    <n v="214"/>
    <n v="212"/>
    <n v="5230"/>
    <s v="PF13500.1 AAA domain"/>
  </r>
  <r>
    <s v="E2XZ99_PSEFL"/>
    <x v="3117"/>
    <n v="226"/>
    <x v="3"/>
    <n v="3"/>
    <n v="215"/>
    <n v="212"/>
    <n v="5230"/>
    <s v="PF13500.1 AAA domain"/>
  </r>
  <r>
    <s v="E2ZPJ1_PSEAI"/>
    <x v="517"/>
    <n v="704"/>
    <x v="3"/>
    <n v="2"/>
    <n v="220"/>
    <n v="218"/>
    <n v="5230"/>
    <s v="PF13500.1 AAA domain"/>
  </r>
  <r>
    <s v="E3A5S5_PSEAI"/>
    <x v="3118"/>
    <n v="171"/>
    <x v="3"/>
    <n v="4"/>
    <n v="157"/>
    <n v="153"/>
    <n v="5230"/>
    <s v="PF13500.1 AAA domain"/>
  </r>
  <r>
    <s v="E3BD48_9MICO"/>
    <x v="518"/>
    <n v="691"/>
    <x v="3"/>
    <n v="3"/>
    <n v="205"/>
    <n v="202"/>
    <n v="5230"/>
    <s v="PF13500.1 AAA domain"/>
  </r>
  <r>
    <s v="E3BDA0_9MICO"/>
    <x v="3119"/>
    <n v="240"/>
    <x v="3"/>
    <n v="4"/>
    <n v="227"/>
    <n v="223"/>
    <n v="5230"/>
    <s v="PF13500.1 AAA domain"/>
  </r>
  <r>
    <s v="E3BEG3_9VIBR"/>
    <x v="3120"/>
    <n v="226"/>
    <x v="3"/>
    <n v="3"/>
    <n v="213"/>
    <n v="210"/>
    <n v="5230"/>
    <s v="PF13500.1 AAA domain"/>
  </r>
  <r>
    <s v="E3BKR9_9VIBR"/>
    <x v="519"/>
    <n v="714"/>
    <x v="3"/>
    <n v="3"/>
    <n v="230"/>
    <n v="227"/>
    <n v="5230"/>
    <s v="PF13500.1 AAA domain"/>
  </r>
  <r>
    <s v="E3CYN6_9BACT"/>
    <x v="3121"/>
    <n v="247"/>
    <x v="3"/>
    <n v="3"/>
    <n v="215"/>
    <n v="212"/>
    <n v="5230"/>
    <s v="PF13500.1 AAA domain"/>
  </r>
  <r>
    <s v="E3D396_NEIM7"/>
    <x v="3122"/>
    <n v="215"/>
    <x v="3"/>
    <n v="4"/>
    <n v="208"/>
    <n v="204"/>
    <n v="5230"/>
    <s v="PF13500.1 AAA domain"/>
  </r>
  <r>
    <s v="E3DB55_ERWSE"/>
    <x v="3123"/>
    <n v="222"/>
    <x v="3"/>
    <n v="3"/>
    <n v="210"/>
    <n v="207"/>
    <n v="5230"/>
    <s v="PF13500.1 AAA domain"/>
  </r>
  <r>
    <s v="E3DFS1_ERWSE"/>
    <x v="3124"/>
    <n v="118"/>
    <x v="3"/>
    <n v="3"/>
    <n v="101"/>
    <n v="98"/>
    <n v="5230"/>
    <s v="PF13500.1 AAA domain"/>
  </r>
  <r>
    <s v="E3DFS2_ERWSE"/>
    <x v="3125"/>
    <n v="111"/>
    <x v="3"/>
    <n v="1"/>
    <n v="99"/>
    <n v="98"/>
    <n v="5230"/>
    <s v="PF13500.1 AAA domain"/>
  </r>
  <r>
    <s v="E3DKD2_ERWSE"/>
    <x v="520"/>
    <n v="709"/>
    <x v="3"/>
    <n v="1"/>
    <n v="225"/>
    <n v="224"/>
    <n v="5230"/>
    <s v="PF13500.1 AAA domain"/>
  </r>
  <r>
    <s v="E3E2D9_BACA1"/>
    <x v="3126"/>
    <n v="233"/>
    <x v="3"/>
    <n v="2"/>
    <n v="211"/>
    <n v="209"/>
    <n v="5230"/>
    <s v="PF13500.1 AAA domain"/>
  </r>
  <r>
    <s v="E3FA47_CORP9"/>
    <x v="3127"/>
    <n v="201"/>
    <x v="3"/>
    <n v="60"/>
    <n v="179"/>
    <n v="119"/>
    <n v="5230"/>
    <s v="PF13500.1 AAA domain"/>
  </r>
  <r>
    <s v="E3FA50_CORP9"/>
    <x v="3128"/>
    <n v="229"/>
    <x v="3"/>
    <n v="2"/>
    <n v="206"/>
    <n v="204"/>
    <n v="5230"/>
    <s v="PF13500.1 AAA domain"/>
  </r>
  <r>
    <s v="E3FV51_STIAD"/>
    <x v="3129"/>
    <n v="230"/>
    <x v="3"/>
    <n v="5"/>
    <n v="212"/>
    <n v="207"/>
    <n v="5230"/>
    <s v="PF13500.1 AAA domain"/>
  </r>
  <r>
    <s v="E3G326_ENTCS"/>
    <x v="3130"/>
    <n v="229"/>
    <x v="3"/>
    <n v="3"/>
    <n v="211"/>
    <n v="208"/>
    <n v="5230"/>
    <s v="PF13500.1 AAA domain"/>
  </r>
  <r>
    <s v="E3G7Z7_ENTCS"/>
    <x v="3131"/>
    <n v="231"/>
    <x v="3"/>
    <n v="3"/>
    <n v="210"/>
    <n v="207"/>
    <n v="5230"/>
    <s v="PF13500.1 AAA domain"/>
  </r>
  <r>
    <s v="E3GAF7_ENTCS"/>
    <x v="521"/>
    <n v="713"/>
    <x v="3"/>
    <n v="3"/>
    <n v="230"/>
    <n v="227"/>
    <n v="5230"/>
    <s v="PF13500.1 AAA domain"/>
  </r>
  <r>
    <s v="E3GMX5_EUBLK"/>
    <x v="3132"/>
    <n v="229"/>
    <x v="3"/>
    <n v="3"/>
    <n v="209"/>
    <n v="206"/>
    <n v="5230"/>
    <s v="PF13500.1 AAA domain"/>
  </r>
  <r>
    <s v="E3GUP5_HAEI2"/>
    <x v="3133"/>
    <n v="242"/>
    <x v="3"/>
    <n v="2"/>
    <n v="222"/>
    <n v="220"/>
    <n v="5230"/>
    <s v="PF13500.1 AAA domain"/>
  </r>
  <r>
    <s v="E3GUZ0_HAEI2"/>
    <x v="3134"/>
    <n v="213"/>
    <x v="3"/>
    <n v="3"/>
    <n v="212"/>
    <n v="209"/>
    <n v="5230"/>
    <s v="PF13500.1 AAA domain"/>
  </r>
  <r>
    <s v="E3GVA1_HAEI2"/>
    <x v="522"/>
    <n v="711"/>
    <x v="3"/>
    <n v="3"/>
    <n v="230"/>
    <n v="227"/>
    <n v="5230"/>
    <s v="PF13500.1 AAA domain"/>
  </r>
  <r>
    <s v="E3H269_ROTDC"/>
    <x v="523"/>
    <n v="697"/>
    <x v="3"/>
    <n v="3"/>
    <n v="210"/>
    <n v="207"/>
    <n v="5230"/>
    <s v="PF13500.1 AAA domain"/>
  </r>
  <r>
    <s v="E3H8R7_ILYPC"/>
    <x v="3135"/>
    <n v="410"/>
    <x v="3"/>
    <n v="203"/>
    <n v="408"/>
    <n v="205"/>
    <n v="5230"/>
    <s v="PF13500.1 AAA domain"/>
  </r>
  <r>
    <s v="E3HEW1_ACHXA"/>
    <x v="3136"/>
    <n v="478"/>
    <x v="3"/>
    <n v="261"/>
    <n v="452"/>
    <n v="191"/>
    <n v="5230"/>
    <s v="PF13500.1 AAA domain"/>
  </r>
  <r>
    <s v="E3I3P2_RHOVT"/>
    <x v="3137"/>
    <n v="208"/>
    <x v="3"/>
    <n v="3"/>
    <n v="193"/>
    <n v="190"/>
    <n v="5230"/>
    <s v="PF13500.1 AAA domain"/>
  </r>
  <r>
    <s v="E3IC55_GEOS0"/>
    <x v="3138"/>
    <n v="239"/>
    <x v="3"/>
    <n v="3"/>
    <n v="213"/>
    <n v="210"/>
    <n v="5230"/>
    <s v="PF13500.1 AAA domain"/>
  </r>
  <r>
    <s v="E3ILD1_DESVR"/>
    <x v="3139"/>
    <n v="246"/>
    <x v="3"/>
    <n v="16"/>
    <n v="229"/>
    <n v="213"/>
    <n v="5230"/>
    <s v="PF13500.1 AAA domain"/>
  </r>
  <r>
    <s v="E3IQ46_DESVR"/>
    <x v="524"/>
    <n v="704"/>
    <x v="3"/>
    <n v="3"/>
    <n v="216"/>
    <n v="213"/>
    <n v="5230"/>
    <s v="PF13500.1 AAA domain"/>
  </r>
  <r>
    <s v="E3IQ48_DESVR"/>
    <x v="1349"/>
    <n v="363"/>
    <x v="3"/>
    <n v="2"/>
    <n v="214"/>
    <n v="212"/>
    <n v="5230"/>
    <s v="PF13500.1 AAA domain"/>
  </r>
  <r>
    <s v="E3IRU3_DESVR"/>
    <x v="1350"/>
    <n v="354"/>
    <x v="3"/>
    <n v="3"/>
    <n v="211"/>
    <n v="208"/>
    <n v="5230"/>
    <s v="PF13500.1 AAA domain"/>
  </r>
  <r>
    <s v="E3IUZ9_FRASU"/>
    <x v="3140"/>
    <n v="246"/>
    <x v="3"/>
    <n v="2"/>
    <n v="217"/>
    <n v="215"/>
    <n v="5230"/>
    <s v="PF13500.1 AAA domain"/>
  </r>
  <r>
    <s v="E3JEE5_BUCA0"/>
    <x v="3141"/>
    <n v="224"/>
    <x v="3"/>
    <n v="3"/>
    <n v="214"/>
    <n v="211"/>
    <n v="5230"/>
    <s v="PF13500.1 AAA domain"/>
  </r>
  <r>
    <s v="E3JGC4_BUCA3"/>
    <x v="3142"/>
    <n v="224"/>
    <x v="3"/>
    <n v="3"/>
    <n v="214"/>
    <n v="211"/>
    <n v="5230"/>
    <s v="PF13500.1 AAA domain"/>
  </r>
  <r>
    <s v="E3JHU3_BUCAF"/>
    <x v="3143"/>
    <n v="224"/>
    <x v="3"/>
    <n v="3"/>
    <n v="214"/>
    <n v="211"/>
    <n v="5230"/>
    <s v="PF13500.1 AAA domain"/>
  </r>
  <r>
    <s v="E3JK05_BUCAJ"/>
    <x v="3144"/>
    <n v="224"/>
    <x v="3"/>
    <n v="3"/>
    <n v="214"/>
    <n v="211"/>
    <n v="5230"/>
    <s v="PF13500.1 AAA domain"/>
  </r>
  <r>
    <s v="E3KX77_PUCGT"/>
    <x v="3145"/>
    <n v="836"/>
    <x v="3"/>
    <n v="11"/>
    <n v="225"/>
    <n v="214"/>
    <n v="5230"/>
    <s v="PF13500.1 AAA domain"/>
  </r>
  <r>
    <s v="E3NU25_CAERE"/>
    <x v="3146"/>
    <n v="214"/>
    <x v="3"/>
    <n v="4"/>
    <n v="213"/>
    <n v="209"/>
    <n v="5230"/>
    <s v="PF13500.1 AAA domain"/>
  </r>
  <r>
    <s v="E3PE01_ECOH1"/>
    <x v="525"/>
    <n v="714"/>
    <x v="3"/>
    <n v="3"/>
    <n v="231"/>
    <n v="228"/>
    <n v="5230"/>
    <s v="PF13500.1 AAA domain"/>
  </r>
  <r>
    <s v="E3PI06_ECOH1"/>
    <x v="3147"/>
    <n v="225"/>
    <x v="3"/>
    <n v="3"/>
    <n v="213"/>
    <n v="210"/>
    <n v="5230"/>
    <s v="PF13500.1 AAA domain"/>
  </r>
  <r>
    <s v="E3PMG8_ECOH1"/>
    <x v="3148"/>
    <n v="231"/>
    <x v="3"/>
    <n v="3"/>
    <n v="210"/>
    <n v="207"/>
    <n v="5230"/>
    <s v="PF13500.1 AAA domain"/>
  </r>
  <r>
    <s v="E3Q7F4_COLGM"/>
    <x v="3149"/>
    <n v="748"/>
    <x v="3"/>
    <n v="13"/>
    <n v="210"/>
    <n v="197"/>
    <n v="5230"/>
    <s v="PF13500.1 AAA domain"/>
  </r>
  <r>
    <s v="E3S6U8_PYRTT"/>
    <x v="3150"/>
    <n v="785"/>
    <x v="3"/>
    <n v="14"/>
    <n v="222"/>
    <n v="208"/>
    <n v="5230"/>
    <s v="PF13500.1 AAA domain"/>
  </r>
  <r>
    <s v="E3WCP9_ASPOZ"/>
    <x v="3151"/>
    <n v="798"/>
    <x v="3"/>
    <n v="13"/>
    <n v="213"/>
    <n v="200"/>
    <n v="5230"/>
    <s v="PF13500.1 AAA domain"/>
  </r>
  <r>
    <s v="E3XN87_ECOLX"/>
    <x v="3152"/>
    <n v="231"/>
    <x v="3"/>
    <n v="3"/>
    <n v="210"/>
    <n v="207"/>
    <n v="5230"/>
    <s v="PF13500.1 AAA domain"/>
  </r>
  <r>
    <s v="E3XRH1_ECOLX"/>
    <x v="526"/>
    <n v="709"/>
    <x v="3"/>
    <n v="1"/>
    <n v="226"/>
    <n v="225"/>
    <n v="5230"/>
    <s v="PF13500.1 AAA domain"/>
  </r>
  <r>
    <s v="E3XRK2_ECOLX"/>
    <x v="3153"/>
    <n v="225"/>
    <x v="3"/>
    <n v="3"/>
    <n v="213"/>
    <n v="210"/>
    <n v="5230"/>
    <s v="PF13500.1 AAA domain"/>
  </r>
  <r>
    <s v="E3XXA1_SHIFL"/>
    <x v="527"/>
    <n v="714"/>
    <x v="3"/>
    <n v="3"/>
    <n v="231"/>
    <n v="228"/>
    <n v="5230"/>
    <s v="PF13500.1 AAA domain"/>
  </r>
  <r>
    <s v="E3Y035_SHIFL"/>
    <x v="3154"/>
    <n v="225"/>
    <x v="3"/>
    <n v="3"/>
    <n v="213"/>
    <n v="210"/>
    <n v="5230"/>
    <s v="PF13500.1 AAA domain"/>
  </r>
  <r>
    <s v="E3Y3C3_SHIFL"/>
    <x v="3155"/>
    <n v="231"/>
    <x v="3"/>
    <n v="3"/>
    <n v="210"/>
    <n v="207"/>
    <n v="5230"/>
    <s v="PF13500.1 AAA domain"/>
  </r>
  <r>
    <s v="E4A9U0_PROAA"/>
    <x v="3156"/>
    <n v="234"/>
    <x v="3"/>
    <n v="9"/>
    <n v="222"/>
    <n v="213"/>
    <n v="5230"/>
    <s v="PF13500.1 AAA domain"/>
  </r>
  <r>
    <s v="E4AD32_PROAA"/>
    <x v="3157"/>
    <n v="233"/>
    <x v="3"/>
    <n v="9"/>
    <n v="222"/>
    <n v="213"/>
    <n v="5230"/>
    <s v="PF13500.1 AAA domain"/>
  </r>
  <r>
    <s v="E4ANC0_PROAA"/>
    <x v="3158"/>
    <n v="234"/>
    <x v="3"/>
    <n v="9"/>
    <n v="222"/>
    <n v="213"/>
    <n v="5230"/>
    <s v="PF13500.1 AAA domain"/>
  </r>
  <r>
    <s v="E4AUD8_PROAA"/>
    <x v="3159"/>
    <n v="234"/>
    <x v="3"/>
    <n v="9"/>
    <n v="222"/>
    <n v="213"/>
    <n v="5230"/>
    <s v="PF13500.1 AAA domain"/>
  </r>
  <r>
    <s v="E4B3W7_PROAA"/>
    <x v="3160"/>
    <n v="234"/>
    <x v="3"/>
    <n v="9"/>
    <n v="222"/>
    <n v="213"/>
    <n v="5230"/>
    <s v="PF13500.1 AAA domain"/>
  </r>
  <r>
    <s v="E4BBY7_PROAA"/>
    <x v="3161"/>
    <n v="234"/>
    <x v="3"/>
    <n v="9"/>
    <n v="221"/>
    <n v="212"/>
    <n v="5230"/>
    <s v="PF13500.1 AAA domain"/>
  </r>
  <r>
    <s v="E4BF89_PROAA"/>
    <x v="3162"/>
    <n v="233"/>
    <x v="3"/>
    <n v="9"/>
    <n v="222"/>
    <n v="213"/>
    <n v="5230"/>
    <s v="PF13500.1 AAA domain"/>
  </r>
  <r>
    <s v="E4BQ02_PROAA"/>
    <x v="3163"/>
    <n v="234"/>
    <x v="3"/>
    <n v="9"/>
    <n v="222"/>
    <n v="213"/>
    <n v="5230"/>
    <s v="PF13500.1 AAA domain"/>
  </r>
  <r>
    <s v="E4BZD9_PROAA"/>
    <x v="3164"/>
    <n v="234"/>
    <x v="3"/>
    <n v="9"/>
    <n v="222"/>
    <n v="213"/>
    <n v="5230"/>
    <s v="PF13500.1 AAA domain"/>
  </r>
  <r>
    <s v="E4C3R0_PROAA"/>
    <x v="3165"/>
    <n v="783"/>
    <x v="3"/>
    <n v="46"/>
    <n v="165"/>
    <n v="119"/>
    <n v="5230"/>
    <s v="PF13500.1 AAA domain"/>
  </r>
  <r>
    <s v="E4C7B6_PROAA"/>
    <x v="3166"/>
    <n v="234"/>
    <x v="3"/>
    <n v="9"/>
    <n v="222"/>
    <n v="213"/>
    <n v="5230"/>
    <s v="PF13500.1 AAA domain"/>
  </r>
  <r>
    <s v="E4CD72_PROAA"/>
    <x v="3167"/>
    <n v="234"/>
    <x v="3"/>
    <n v="9"/>
    <n v="222"/>
    <n v="213"/>
    <n v="5230"/>
    <s v="PF13500.1 AAA domain"/>
  </r>
  <r>
    <s v="E4CKB0_PROAA"/>
    <x v="3168"/>
    <n v="234"/>
    <x v="3"/>
    <n v="9"/>
    <n v="222"/>
    <n v="213"/>
    <n v="5230"/>
    <s v="PF13500.1 AAA domain"/>
  </r>
  <r>
    <s v="E4CS18_PROAA"/>
    <x v="3169"/>
    <n v="234"/>
    <x v="3"/>
    <n v="9"/>
    <n v="222"/>
    <n v="213"/>
    <n v="5230"/>
    <s v="PF13500.1 AAA domain"/>
  </r>
  <r>
    <s v="E4D171_PROAA"/>
    <x v="3170"/>
    <n v="234"/>
    <x v="3"/>
    <n v="9"/>
    <n v="222"/>
    <n v="213"/>
    <n v="5230"/>
    <s v="PF13500.1 AAA domain"/>
  </r>
  <r>
    <s v="E4D8B4_PROAA"/>
    <x v="3171"/>
    <n v="234"/>
    <x v="3"/>
    <n v="9"/>
    <n v="222"/>
    <n v="213"/>
    <n v="5230"/>
    <s v="PF13500.1 AAA domain"/>
  </r>
  <r>
    <s v="E4DD22_PROAA"/>
    <x v="3172"/>
    <n v="234"/>
    <x v="3"/>
    <n v="9"/>
    <n v="222"/>
    <n v="213"/>
    <n v="5230"/>
    <s v="PF13500.1 AAA domain"/>
  </r>
  <r>
    <s v="E4DKS6_PROAA"/>
    <x v="3173"/>
    <n v="234"/>
    <x v="3"/>
    <n v="9"/>
    <n v="222"/>
    <n v="213"/>
    <n v="5230"/>
    <s v="PF13500.1 AAA domain"/>
  </r>
  <r>
    <s v="E4DTU9_PROAA"/>
    <x v="3174"/>
    <n v="234"/>
    <x v="3"/>
    <n v="9"/>
    <n v="222"/>
    <n v="213"/>
    <n v="5230"/>
    <s v="PF13500.1 AAA domain"/>
  </r>
  <r>
    <s v="E4E146_PROAA"/>
    <x v="3175"/>
    <n v="234"/>
    <x v="3"/>
    <n v="9"/>
    <n v="222"/>
    <n v="213"/>
    <n v="5230"/>
    <s v="PF13500.1 AAA domain"/>
  </r>
  <r>
    <s v="E4E7R9_PROAA"/>
    <x v="3176"/>
    <n v="234"/>
    <x v="3"/>
    <n v="9"/>
    <n v="222"/>
    <n v="213"/>
    <n v="5230"/>
    <s v="PF13500.1 AAA domain"/>
  </r>
  <r>
    <s v="E4EH16_PROAA"/>
    <x v="3177"/>
    <n v="234"/>
    <x v="3"/>
    <n v="9"/>
    <n v="222"/>
    <n v="213"/>
    <n v="5230"/>
    <s v="PF13500.1 AAA domain"/>
  </r>
  <r>
    <s v="E4EPU3_PROAA"/>
    <x v="3178"/>
    <n v="234"/>
    <x v="3"/>
    <n v="9"/>
    <n v="222"/>
    <n v="213"/>
    <n v="5230"/>
    <s v="PF13500.1 AAA domain"/>
  </r>
  <r>
    <s v="E4EWQ6_PROAA"/>
    <x v="3179"/>
    <n v="234"/>
    <x v="3"/>
    <n v="9"/>
    <n v="222"/>
    <n v="213"/>
    <n v="5230"/>
    <s v="PF13500.1 AAA domain"/>
  </r>
  <r>
    <s v="E4F4G5_PROAA"/>
    <x v="3180"/>
    <n v="234"/>
    <x v="3"/>
    <n v="9"/>
    <n v="222"/>
    <n v="213"/>
    <n v="5230"/>
    <s v="PF13500.1 AAA domain"/>
  </r>
  <r>
    <s v="E4FAE3_PROAA"/>
    <x v="3181"/>
    <n v="234"/>
    <x v="3"/>
    <n v="9"/>
    <n v="222"/>
    <n v="213"/>
    <n v="5230"/>
    <s v="PF13500.1 AAA domain"/>
  </r>
  <r>
    <s v="E4FJ52_PROAA"/>
    <x v="3182"/>
    <n v="234"/>
    <x v="3"/>
    <n v="9"/>
    <n v="222"/>
    <n v="213"/>
    <n v="5230"/>
    <s v="PF13500.1 AAA domain"/>
  </r>
  <r>
    <s v="E4FQQ4_PROAA"/>
    <x v="3183"/>
    <n v="234"/>
    <x v="3"/>
    <n v="9"/>
    <n v="222"/>
    <n v="213"/>
    <n v="5230"/>
    <s v="PF13500.1 AAA domain"/>
  </r>
  <r>
    <s v="E4FYX5_PROAA"/>
    <x v="3184"/>
    <n v="234"/>
    <x v="3"/>
    <n v="9"/>
    <n v="222"/>
    <n v="213"/>
    <n v="5230"/>
    <s v="PF13500.1 AAA domain"/>
  </r>
  <r>
    <s v="E4G3E5_PROAA"/>
    <x v="3185"/>
    <n v="234"/>
    <x v="3"/>
    <n v="9"/>
    <n v="221"/>
    <n v="212"/>
    <n v="5230"/>
    <s v="PF13500.1 AAA domain"/>
  </r>
  <r>
    <s v="E4GBH0_PROAA"/>
    <x v="3186"/>
    <n v="234"/>
    <x v="3"/>
    <n v="9"/>
    <n v="222"/>
    <n v="213"/>
    <n v="5230"/>
    <s v="PF13500.1 AAA domain"/>
  </r>
  <r>
    <s v="E4GGL3_PROAA"/>
    <x v="3187"/>
    <n v="234"/>
    <x v="3"/>
    <n v="9"/>
    <n v="222"/>
    <n v="213"/>
    <n v="5230"/>
    <s v="PF13500.1 AAA domain"/>
  </r>
  <r>
    <s v="E4GTE2_PROAA"/>
    <x v="3188"/>
    <n v="234"/>
    <x v="3"/>
    <n v="9"/>
    <n v="222"/>
    <n v="213"/>
    <n v="5230"/>
    <s v="PF13500.1 AAA domain"/>
  </r>
  <r>
    <s v="E4GW21_PROAA"/>
    <x v="3189"/>
    <n v="234"/>
    <x v="3"/>
    <n v="9"/>
    <n v="222"/>
    <n v="213"/>
    <n v="5230"/>
    <s v="PF13500.1 AAA domain"/>
  </r>
  <r>
    <s v="E4H7T1_PROAA"/>
    <x v="3190"/>
    <n v="234"/>
    <x v="3"/>
    <n v="9"/>
    <n v="222"/>
    <n v="213"/>
    <n v="5230"/>
    <s v="PF13500.1 AAA domain"/>
  </r>
  <r>
    <s v="E4HAX5_PROAA"/>
    <x v="3191"/>
    <n v="234"/>
    <x v="3"/>
    <n v="9"/>
    <n v="222"/>
    <n v="213"/>
    <n v="5230"/>
    <s v="PF13500.1 AAA domain"/>
  </r>
  <r>
    <s v="E4HME5_PROAA"/>
    <x v="3192"/>
    <n v="233"/>
    <x v="3"/>
    <n v="9"/>
    <n v="222"/>
    <n v="213"/>
    <n v="5230"/>
    <s v="PF13500.1 AAA domain"/>
  </r>
  <r>
    <s v="E4HTH3_PROAA"/>
    <x v="3193"/>
    <n v="234"/>
    <x v="3"/>
    <n v="9"/>
    <n v="221"/>
    <n v="212"/>
    <n v="5230"/>
    <s v="PF13500.1 AAA domain"/>
  </r>
  <r>
    <s v="E4I0L5_PROAA"/>
    <x v="3194"/>
    <n v="234"/>
    <x v="3"/>
    <n v="9"/>
    <n v="222"/>
    <n v="213"/>
    <n v="5230"/>
    <s v="PF13500.1 AAA domain"/>
  </r>
  <r>
    <s v="E4KTK3_9PORP"/>
    <x v="3195"/>
    <n v="238"/>
    <x v="3"/>
    <n v="26"/>
    <n v="227"/>
    <n v="201"/>
    <n v="5230"/>
    <s v="PF13500.1 AAA domain"/>
  </r>
  <r>
    <s v="E4KWD6_9FIRM"/>
    <x v="3196"/>
    <n v="227"/>
    <x v="3"/>
    <n v="3"/>
    <n v="215"/>
    <n v="212"/>
    <n v="5230"/>
    <s v="PF13500.1 AAA domain"/>
  </r>
  <r>
    <s v="E4LED8_9FIRM"/>
    <x v="3197"/>
    <n v="250"/>
    <x v="3"/>
    <n v="5"/>
    <n v="224"/>
    <n v="219"/>
    <n v="5230"/>
    <s v="PF13500.1 AAA domain"/>
  </r>
  <r>
    <s v="E4LMX4_9FIRM"/>
    <x v="3198"/>
    <n v="228"/>
    <x v="3"/>
    <n v="3"/>
    <n v="215"/>
    <n v="212"/>
    <n v="5230"/>
    <s v="PF13500.1 AAA domain"/>
  </r>
  <r>
    <s v="E4MPH4_CAPOC"/>
    <x v="3199"/>
    <n v="215"/>
    <x v="3"/>
    <n v="16"/>
    <n v="205"/>
    <n v="189"/>
    <n v="5230"/>
    <s v="PF13500.1 AAA domain"/>
  </r>
  <r>
    <s v="E4MQ27_CAPOC"/>
    <x v="528"/>
    <n v="691"/>
    <x v="3"/>
    <n v="3"/>
    <n v="207"/>
    <n v="204"/>
    <n v="5230"/>
    <s v="PF13500.1 AAA domain"/>
  </r>
  <r>
    <s v="E4NH62_KITSK"/>
    <x v="529"/>
    <n v="730"/>
    <x v="3"/>
    <n v="19"/>
    <n v="228"/>
    <n v="209"/>
    <n v="5230"/>
    <s v="PF13500.1 AAA domain"/>
  </r>
  <r>
    <s v="E4NIR8_KITSK"/>
    <x v="3200"/>
    <n v="243"/>
    <x v="3"/>
    <n v="3"/>
    <n v="213"/>
    <n v="210"/>
    <n v="5230"/>
    <s v="PF13500.1 AAA domain"/>
  </r>
  <r>
    <s v="E4NPM2_HALBP"/>
    <x v="1351"/>
    <n v="366"/>
    <x v="3"/>
    <n v="2"/>
    <n v="212"/>
    <n v="210"/>
    <n v="5230"/>
    <s v="PF13500.1 AAA domain"/>
  </r>
  <r>
    <s v="E4NUT9_HALBP"/>
    <x v="3201"/>
    <n v="226"/>
    <x v="3"/>
    <n v="9"/>
    <n v="208"/>
    <n v="199"/>
    <n v="5230"/>
    <s v="PF13500.1 AAA domain"/>
  </r>
  <r>
    <s v="E4P6U9_ECO8N"/>
    <x v="3202"/>
    <n v="235"/>
    <x v="3"/>
    <n v="7"/>
    <n v="214"/>
    <n v="207"/>
    <n v="5230"/>
    <s v="PF13500.1 AAA domain"/>
  </r>
  <r>
    <s v="E4PAC8_ECO8N"/>
    <x v="3203"/>
    <n v="225"/>
    <x v="3"/>
    <n v="3"/>
    <n v="213"/>
    <n v="210"/>
    <n v="5230"/>
    <s v="PF13500.1 AAA domain"/>
  </r>
  <r>
    <s v="E4PDZ5_ECO8N"/>
    <x v="530"/>
    <n v="714"/>
    <x v="3"/>
    <n v="3"/>
    <n v="231"/>
    <n v="228"/>
    <n v="5230"/>
    <s v="PF13500.1 AAA domain"/>
  </r>
  <r>
    <s v="E4PHV8_MARAH"/>
    <x v="3204"/>
    <n v="230"/>
    <x v="3"/>
    <n v="4"/>
    <n v="216"/>
    <n v="212"/>
    <n v="5230"/>
    <s v="PF13500.1 AAA domain"/>
  </r>
  <r>
    <s v="E4PL54_MARAH"/>
    <x v="531"/>
    <n v="709"/>
    <x v="3"/>
    <n v="1"/>
    <n v="220"/>
    <n v="219"/>
    <n v="5230"/>
    <s v="PF13500.1 AAA domain"/>
  </r>
  <r>
    <s v="E4Q6P2_CALOW"/>
    <x v="3205"/>
    <n v="243"/>
    <x v="3"/>
    <n v="2"/>
    <n v="215"/>
    <n v="213"/>
    <n v="5230"/>
    <s v="PF13500.1 AAA domain"/>
  </r>
  <r>
    <s v="E4QB68_CALH1"/>
    <x v="3206"/>
    <n v="243"/>
    <x v="3"/>
    <n v="2"/>
    <n v="215"/>
    <n v="213"/>
    <n v="5230"/>
    <s v="PF13500.1 AAA domain"/>
  </r>
  <r>
    <s v="E4QJB9_METS6"/>
    <x v="3207"/>
    <n v="242"/>
    <x v="3"/>
    <n v="9"/>
    <n v="219"/>
    <n v="210"/>
    <n v="5230"/>
    <s v="PF13500.1 AAA domain"/>
  </r>
  <r>
    <s v="E4QU63_HAEI6"/>
    <x v="3208"/>
    <n v="242"/>
    <x v="3"/>
    <n v="2"/>
    <n v="222"/>
    <n v="220"/>
    <n v="5230"/>
    <s v="PF13500.1 AAA domain"/>
  </r>
  <r>
    <s v="E4QUJ9_HAEI6"/>
    <x v="3209"/>
    <n v="213"/>
    <x v="3"/>
    <n v="3"/>
    <n v="212"/>
    <n v="209"/>
    <n v="5230"/>
    <s v="PF13500.1 AAA domain"/>
  </r>
  <r>
    <s v="E4QUW3_HAEI6"/>
    <x v="532"/>
    <n v="711"/>
    <x v="3"/>
    <n v="3"/>
    <n v="230"/>
    <n v="227"/>
    <n v="5230"/>
    <s v="PF13500.1 AAA domain"/>
  </r>
  <r>
    <s v="E4R4E1_PSEPB"/>
    <x v="533"/>
    <n v="695"/>
    <x v="3"/>
    <n v="2"/>
    <n v="214"/>
    <n v="212"/>
    <n v="5230"/>
    <s v="PF13500.1 AAA domain"/>
  </r>
  <r>
    <s v="E4RE00_PSEPB"/>
    <x v="3210"/>
    <n v="226"/>
    <x v="3"/>
    <n v="3"/>
    <n v="214"/>
    <n v="211"/>
    <n v="5230"/>
    <s v="PF13500.1 AAA domain"/>
  </r>
  <r>
    <s v="E4TDT1_RIEAD"/>
    <x v="3211"/>
    <n v="205"/>
    <x v="3"/>
    <n v="1"/>
    <n v="190"/>
    <n v="189"/>
    <n v="5230"/>
    <s v="PF13500.1 AAA domain"/>
  </r>
  <r>
    <s v="E4TJT3_CALNY"/>
    <x v="3212"/>
    <n v="221"/>
    <x v="3"/>
    <n v="3"/>
    <n v="208"/>
    <n v="205"/>
    <n v="5230"/>
    <s v="PF13500.1 AAA domain"/>
  </r>
  <r>
    <s v="E4TU82_MARTH"/>
    <x v="3213"/>
    <n v="202"/>
    <x v="3"/>
    <n v="1"/>
    <n v="189"/>
    <n v="188"/>
    <n v="5230"/>
    <s v="PF13500.1 AAA domain"/>
  </r>
  <r>
    <s v="E4TXN1_SULKY"/>
    <x v="534"/>
    <n v="696"/>
    <x v="3"/>
    <n v="4"/>
    <n v="217"/>
    <n v="213"/>
    <n v="5230"/>
    <s v="PF13500.1 AAA domain"/>
  </r>
  <r>
    <s v="E4U237_SULKY"/>
    <x v="3214"/>
    <n v="223"/>
    <x v="3"/>
    <n v="3"/>
    <n v="207"/>
    <n v="204"/>
    <n v="5230"/>
    <s v="PF13500.1 AAA domain"/>
  </r>
  <r>
    <s v="E4UCG7_LIBSC"/>
    <x v="3215"/>
    <n v="213"/>
    <x v="3"/>
    <n v="4"/>
    <n v="192"/>
    <n v="188"/>
    <n v="5230"/>
    <s v="PF13500.1 AAA domain"/>
  </r>
  <r>
    <s v="E4VIP7_9HELI"/>
    <x v="3216"/>
    <n v="205"/>
    <x v="3"/>
    <n v="2"/>
    <n v="183"/>
    <n v="181"/>
    <n v="5230"/>
    <s v="PF13500.1 AAA domain"/>
  </r>
  <r>
    <s v="E4VS45_BACFG"/>
    <x v="3217"/>
    <n v="229"/>
    <x v="3"/>
    <n v="20"/>
    <n v="228"/>
    <n v="208"/>
    <n v="5230"/>
    <s v="PF13500.1 AAA domain"/>
  </r>
  <r>
    <s v="E4W8X9_RHOE1"/>
    <x v="535"/>
    <n v="693"/>
    <x v="3"/>
    <n v="8"/>
    <n v="207"/>
    <n v="199"/>
    <n v="5230"/>
    <s v="PF13500.1 AAA domain"/>
  </r>
  <r>
    <s v="E4WII7_RHOE1"/>
    <x v="3218"/>
    <n v="231"/>
    <x v="3"/>
    <n v="2"/>
    <n v="203"/>
    <n v="201"/>
    <n v="5230"/>
    <s v="PF13500.1 AAA domain"/>
  </r>
  <r>
    <s v="E4ZEC9_NEIL0"/>
    <x v="3219"/>
    <n v="215"/>
    <x v="3"/>
    <n v="4"/>
    <n v="208"/>
    <n v="204"/>
    <n v="5230"/>
    <s v="PF13500.1 AAA domain"/>
  </r>
  <r>
    <s v="E4ZUX2_LEPMJ"/>
    <x v="3220"/>
    <n v="799"/>
    <x v="3"/>
    <n v="14"/>
    <n v="228"/>
    <n v="214"/>
    <n v="5230"/>
    <s v="PF13500.1 AAA domain"/>
  </r>
  <r>
    <s v="E5AII9_CHLP1"/>
    <x v="3221"/>
    <n v="205"/>
    <x v="3"/>
    <n v="1"/>
    <n v="186"/>
    <n v="185"/>
    <n v="5230"/>
    <s v="PF13500.1 AAA domain"/>
  </r>
  <r>
    <s v="E5AML1_BURRH"/>
    <x v="3222"/>
    <n v="126"/>
    <x v="3"/>
    <n v="15"/>
    <n v="125"/>
    <n v="110"/>
    <n v="5230"/>
    <s v="PF13500.1 AAA domain"/>
  </r>
  <r>
    <s v="E5B3L0_ERWAM"/>
    <x v="3223"/>
    <n v="222"/>
    <x v="3"/>
    <n v="3"/>
    <n v="212"/>
    <n v="209"/>
    <n v="5230"/>
    <s v="PF13500.1 AAA domain"/>
  </r>
  <r>
    <s v="E5B560_ERWAM"/>
    <x v="3224"/>
    <n v="220"/>
    <x v="3"/>
    <n v="3"/>
    <n v="208"/>
    <n v="205"/>
    <n v="5230"/>
    <s v="PF13500.1 AAA domain"/>
  </r>
  <r>
    <s v="E5B720_ERWAM"/>
    <x v="536"/>
    <n v="714"/>
    <x v="3"/>
    <n v="3"/>
    <n v="230"/>
    <n v="227"/>
    <n v="5230"/>
    <s v="PF13500.1 AAA domain"/>
  </r>
  <r>
    <s v="E5BDW6_9FUSO"/>
    <x v="3225"/>
    <n v="233"/>
    <x v="3"/>
    <n v="6"/>
    <n v="217"/>
    <n v="211"/>
    <n v="5230"/>
    <s v="PF13500.1 AAA domain"/>
  </r>
  <r>
    <s v="E5BNM4_9FUSO"/>
    <x v="3226"/>
    <n v="231"/>
    <x v="3"/>
    <n v="4"/>
    <n v="212"/>
    <n v="208"/>
    <n v="5230"/>
    <s v="PF13500.1 AAA domain"/>
  </r>
  <r>
    <s v="E5BUS2_9FUSO"/>
    <x v="3227"/>
    <n v="228"/>
    <x v="3"/>
    <n v="5"/>
    <n v="214"/>
    <n v="209"/>
    <n v="5230"/>
    <s v="PF13500.1 AAA domain"/>
  </r>
  <r>
    <s v="E5BZF9_9FUSO"/>
    <x v="3228"/>
    <n v="233"/>
    <x v="3"/>
    <n v="6"/>
    <n v="217"/>
    <n v="211"/>
    <n v="5230"/>
    <s v="PF13500.1 AAA domain"/>
  </r>
  <r>
    <s v="E5CD80_9BACE"/>
    <x v="3229"/>
    <n v="217"/>
    <x v="3"/>
    <n v="4"/>
    <n v="214"/>
    <n v="210"/>
    <n v="5230"/>
    <s v="PF13500.1 AAA domain"/>
  </r>
  <r>
    <s v="E5QWZ3_STAAH"/>
    <x v="3230"/>
    <n v="228"/>
    <x v="3"/>
    <n v="1"/>
    <n v="211"/>
    <n v="210"/>
    <n v="5230"/>
    <s v="PF13500.1 AAA domain"/>
  </r>
  <r>
    <s v="E5R0V7_ARTGP"/>
    <x v="3231"/>
    <n v="820"/>
    <x v="3"/>
    <n v="16"/>
    <n v="220"/>
    <n v="204"/>
    <n v="5230"/>
    <s v="PF13500.1 AAA domain"/>
  </r>
  <r>
    <s v="E5RB47_STAAG"/>
    <x v="3232"/>
    <n v="228"/>
    <x v="3"/>
    <n v="1"/>
    <n v="212"/>
    <n v="211"/>
    <n v="5230"/>
    <s v="PF13500.1 AAA domain"/>
  </r>
  <r>
    <s v="E5TCD4_STAAU"/>
    <x v="3233"/>
    <n v="228"/>
    <x v="3"/>
    <n v="1"/>
    <n v="211"/>
    <n v="210"/>
    <n v="5230"/>
    <s v="PF13500.1 AAA domain"/>
  </r>
  <r>
    <s v="E5TLT6_STAAU"/>
    <x v="3234"/>
    <n v="228"/>
    <x v="3"/>
    <n v="1"/>
    <n v="208"/>
    <n v="207"/>
    <n v="5230"/>
    <s v="PF13500.1 AAA domain"/>
  </r>
  <r>
    <s v="E5TST3_STAAU"/>
    <x v="3235"/>
    <n v="228"/>
    <x v="3"/>
    <n v="1"/>
    <n v="212"/>
    <n v="211"/>
    <n v="5230"/>
    <s v="PF13500.1 AAA domain"/>
  </r>
  <r>
    <s v="E5U2G8_ALCXX"/>
    <x v="3236"/>
    <n v="220"/>
    <x v="3"/>
    <n v="7"/>
    <n v="198"/>
    <n v="191"/>
    <n v="5230"/>
    <s v="PF13500.1 AAA domain"/>
  </r>
  <r>
    <s v="E5UJ97_NEIMU"/>
    <x v="3237"/>
    <n v="218"/>
    <x v="3"/>
    <n v="4"/>
    <n v="205"/>
    <n v="201"/>
    <n v="5230"/>
    <s v="PF13500.1 AAA domain"/>
  </r>
  <r>
    <s v="E5UYF6_9BACE"/>
    <x v="3238"/>
    <n v="214"/>
    <x v="3"/>
    <n v="4"/>
    <n v="212"/>
    <n v="208"/>
    <n v="5230"/>
    <s v="PF13500.1 AAA domain"/>
  </r>
  <r>
    <s v="E5VCK4_9BACE"/>
    <x v="3239"/>
    <n v="215"/>
    <x v="3"/>
    <n v="5"/>
    <n v="214"/>
    <n v="209"/>
    <n v="5230"/>
    <s v="PF13500.1 AAA domain"/>
  </r>
  <r>
    <s v="E5W5X4_9BACI"/>
    <x v="3240"/>
    <n v="235"/>
    <x v="3"/>
    <n v="2"/>
    <n v="211"/>
    <n v="209"/>
    <n v="5230"/>
    <s v="PF13500.1 AAA domain"/>
  </r>
  <r>
    <s v="E5WKV9_9BACI"/>
    <x v="3241"/>
    <n v="197"/>
    <x v="3"/>
    <n v="9"/>
    <n v="173"/>
    <n v="164"/>
    <n v="5230"/>
    <s v="PF13500.1 AAA domain"/>
  </r>
  <r>
    <s v="E5X1V1_9BACE"/>
    <x v="3242"/>
    <n v="217"/>
    <x v="3"/>
    <n v="4"/>
    <n v="217"/>
    <n v="213"/>
    <n v="5230"/>
    <s v="PF13500.1 AAA domain"/>
  </r>
  <r>
    <s v="E5XLK5_9ACTO"/>
    <x v="3243"/>
    <n v="240"/>
    <x v="3"/>
    <n v="2"/>
    <n v="202"/>
    <n v="200"/>
    <n v="5230"/>
    <s v="PF13500.1 AAA domain"/>
  </r>
  <r>
    <s v="E5Y1J6_BILWA"/>
    <x v="3244"/>
    <n v="679"/>
    <x v="3"/>
    <n v="14"/>
    <n v="173"/>
    <n v="159"/>
    <n v="5230"/>
    <s v="PF13500.1 AAA domain"/>
  </r>
  <r>
    <s v="E5Y612_BILWA"/>
    <x v="537"/>
    <n v="705"/>
    <x v="3"/>
    <n v="3"/>
    <n v="210"/>
    <n v="207"/>
    <n v="5230"/>
    <s v="PF13500.1 AAA domain"/>
  </r>
  <r>
    <s v="E5YCF8_9ENTR"/>
    <x v="3245"/>
    <n v="235"/>
    <x v="3"/>
    <n v="13"/>
    <n v="224"/>
    <n v="211"/>
    <n v="5230"/>
    <s v="PF13500.1 AAA domain"/>
  </r>
  <r>
    <s v="E5YF95_9ENTR"/>
    <x v="3246"/>
    <n v="221"/>
    <x v="3"/>
    <n v="3"/>
    <n v="207"/>
    <n v="204"/>
    <n v="5230"/>
    <s v="PF13500.1 AAA domain"/>
  </r>
  <r>
    <s v="E5YH17_9ENTR"/>
    <x v="538"/>
    <n v="713"/>
    <x v="3"/>
    <n v="1"/>
    <n v="225"/>
    <n v="224"/>
    <n v="5230"/>
    <s v="PF13500.1 AAA domain"/>
  </r>
  <r>
    <s v="E5Z5W6_CAMJU"/>
    <x v="3247"/>
    <n v="142"/>
    <x v="3"/>
    <n v="1"/>
    <n v="117"/>
    <n v="116"/>
    <n v="5230"/>
    <s v="PF13500.1 AAA domain"/>
  </r>
  <r>
    <s v="E5ZBK2_CAMJU"/>
    <x v="3248"/>
    <n v="201"/>
    <x v="3"/>
    <n v="1"/>
    <n v="175"/>
    <n v="174"/>
    <n v="5230"/>
    <s v="PF13500.1 AAA domain"/>
  </r>
  <r>
    <s v="E5ZJV6_CAMJU"/>
    <x v="3249"/>
    <n v="201"/>
    <x v="3"/>
    <n v="1"/>
    <n v="175"/>
    <n v="174"/>
    <n v="5230"/>
    <s v="PF13500.1 AAA domain"/>
  </r>
  <r>
    <s v="E5ZUE9_ECOLX"/>
    <x v="3250"/>
    <n v="225"/>
    <x v="3"/>
    <n v="3"/>
    <n v="213"/>
    <n v="210"/>
    <n v="5230"/>
    <s v="PF13500.1 AAA domain"/>
  </r>
  <r>
    <s v="E5ZX08_ECOLX"/>
    <x v="3251"/>
    <n v="231"/>
    <x v="3"/>
    <n v="3"/>
    <n v="210"/>
    <n v="207"/>
    <n v="5230"/>
    <s v="PF13500.1 AAA domain"/>
  </r>
  <r>
    <s v="E5ZY10_ECOLX"/>
    <x v="539"/>
    <n v="709"/>
    <x v="3"/>
    <n v="1"/>
    <n v="226"/>
    <n v="225"/>
    <n v="5230"/>
    <s v="PF13500.1 AAA domain"/>
  </r>
  <r>
    <s v="E6AAA9_ECOLX"/>
    <x v="3252"/>
    <n v="225"/>
    <x v="3"/>
    <n v="3"/>
    <n v="213"/>
    <n v="210"/>
    <n v="5230"/>
    <s v="PF13500.1 AAA domain"/>
  </r>
  <r>
    <s v="E6AB66_ECOLX"/>
    <x v="540"/>
    <n v="709"/>
    <x v="3"/>
    <n v="1"/>
    <n v="226"/>
    <n v="225"/>
    <n v="5230"/>
    <s v="PF13500.1 AAA domain"/>
  </r>
  <r>
    <s v="E6AC61_ECOLX"/>
    <x v="3253"/>
    <n v="231"/>
    <x v="3"/>
    <n v="3"/>
    <n v="210"/>
    <n v="207"/>
    <n v="5230"/>
    <s v="PF13500.1 AAA domain"/>
  </r>
  <r>
    <s v="E6AM21_ECOLX"/>
    <x v="3254"/>
    <n v="225"/>
    <x v="3"/>
    <n v="3"/>
    <n v="213"/>
    <n v="210"/>
    <n v="5230"/>
    <s v="PF13500.1 AAA domain"/>
  </r>
  <r>
    <s v="E6AQD3_ECOLX"/>
    <x v="541"/>
    <n v="709"/>
    <x v="3"/>
    <n v="1"/>
    <n v="226"/>
    <n v="225"/>
    <n v="5230"/>
    <s v="PF13500.1 AAA domain"/>
  </r>
  <r>
    <s v="E6ASE6_ECOLX"/>
    <x v="3255"/>
    <n v="235"/>
    <x v="3"/>
    <n v="7"/>
    <n v="214"/>
    <n v="207"/>
    <n v="5230"/>
    <s v="PF13500.1 AAA domain"/>
  </r>
  <r>
    <s v="E6AXM5_ECOLX"/>
    <x v="3256"/>
    <n v="225"/>
    <x v="3"/>
    <n v="3"/>
    <n v="213"/>
    <n v="210"/>
    <n v="5230"/>
    <s v="PF13500.1 AAA domain"/>
  </r>
  <r>
    <s v="E6AZS8_ECOLX"/>
    <x v="3257"/>
    <n v="231"/>
    <x v="3"/>
    <n v="3"/>
    <n v="210"/>
    <n v="207"/>
    <n v="5230"/>
    <s v="PF13500.1 AAA domain"/>
  </r>
  <r>
    <s v="E6B9Y0_ECOLX"/>
    <x v="542"/>
    <n v="709"/>
    <x v="3"/>
    <n v="1"/>
    <n v="226"/>
    <n v="225"/>
    <n v="5230"/>
    <s v="PF13500.1 AAA domain"/>
  </r>
  <r>
    <s v="E6BDJ0_ECOLX"/>
    <x v="3258"/>
    <n v="225"/>
    <x v="3"/>
    <n v="3"/>
    <n v="213"/>
    <n v="210"/>
    <n v="5230"/>
    <s v="PF13500.1 AAA domain"/>
  </r>
  <r>
    <s v="E6BE69_ECOLX"/>
    <x v="3259"/>
    <n v="231"/>
    <x v="3"/>
    <n v="3"/>
    <n v="210"/>
    <n v="207"/>
    <n v="5230"/>
    <s v="PF13500.1 AAA domain"/>
  </r>
  <r>
    <s v="E6BKP5_ECOLX"/>
    <x v="543"/>
    <n v="709"/>
    <x v="3"/>
    <n v="1"/>
    <n v="226"/>
    <n v="225"/>
    <n v="5230"/>
    <s v="PF13500.1 AAA domain"/>
  </r>
  <r>
    <s v="E6C0D2_PROAA"/>
    <x v="3260"/>
    <n v="234"/>
    <x v="3"/>
    <n v="9"/>
    <n v="222"/>
    <n v="213"/>
    <n v="5230"/>
    <s v="PF13500.1 AAA domain"/>
  </r>
  <r>
    <s v="E6C7U3_PROAA"/>
    <x v="3261"/>
    <n v="234"/>
    <x v="3"/>
    <n v="9"/>
    <n v="222"/>
    <n v="213"/>
    <n v="5230"/>
    <s v="PF13500.1 AAA domain"/>
  </r>
  <r>
    <s v="E6CG70_PROAA"/>
    <x v="3262"/>
    <n v="234"/>
    <x v="3"/>
    <n v="9"/>
    <n v="222"/>
    <n v="213"/>
    <n v="5230"/>
    <s v="PF13500.1 AAA domain"/>
  </r>
  <r>
    <s v="E6CM37_PROAA"/>
    <x v="3263"/>
    <n v="234"/>
    <x v="3"/>
    <n v="9"/>
    <n v="222"/>
    <n v="213"/>
    <n v="5230"/>
    <s v="PF13500.1 AAA domain"/>
  </r>
  <r>
    <s v="E6CTL2_PROAA"/>
    <x v="3264"/>
    <n v="234"/>
    <x v="3"/>
    <n v="9"/>
    <n v="222"/>
    <n v="213"/>
    <n v="5230"/>
    <s v="PF13500.1 AAA domain"/>
  </r>
  <r>
    <s v="E6D205_PROAA"/>
    <x v="3265"/>
    <n v="234"/>
    <x v="3"/>
    <n v="9"/>
    <n v="222"/>
    <n v="213"/>
    <n v="5230"/>
    <s v="PF13500.1 AAA domain"/>
  </r>
  <r>
    <s v="E6D5H1_PROAA"/>
    <x v="3266"/>
    <n v="234"/>
    <x v="3"/>
    <n v="9"/>
    <n v="221"/>
    <n v="212"/>
    <n v="5230"/>
    <s v="PF13500.1 AAA domain"/>
  </r>
  <r>
    <s v="E6DGJ5_PROAA"/>
    <x v="3267"/>
    <n v="234"/>
    <x v="3"/>
    <n v="9"/>
    <n v="222"/>
    <n v="213"/>
    <n v="5230"/>
    <s v="PF13500.1 AAA domain"/>
  </r>
  <r>
    <s v="E6DJI4_PROAA"/>
    <x v="3268"/>
    <n v="234"/>
    <x v="3"/>
    <n v="9"/>
    <n v="222"/>
    <n v="213"/>
    <n v="5230"/>
    <s v="PF13500.1 AAA domain"/>
  </r>
  <r>
    <s v="E6DVZ2_PROAA"/>
    <x v="3269"/>
    <n v="234"/>
    <x v="3"/>
    <n v="9"/>
    <n v="222"/>
    <n v="213"/>
    <n v="5230"/>
    <s v="PF13500.1 AAA domain"/>
  </r>
  <r>
    <s v="E6E1Y8_PROAA"/>
    <x v="3270"/>
    <n v="234"/>
    <x v="3"/>
    <n v="9"/>
    <n v="222"/>
    <n v="213"/>
    <n v="5230"/>
    <s v="PF13500.1 AAA domain"/>
  </r>
  <r>
    <s v="E6EAP1_PROAA"/>
    <x v="3271"/>
    <n v="234"/>
    <x v="3"/>
    <n v="9"/>
    <n v="222"/>
    <n v="213"/>
    <n v="5230"/>
    <s v="PF13500.1 AAA domain"/>
  </r>
  <r>
    <s v="E6EHF9_PROAA"/>
    <x v="3272"/>
    <n v="234"/>
    <x v="3"/>
    <n v="9"/>
    <n v="222"/>
    <n v="213"/>
    <n v="5230"/>
    <s v="PF13500.1 AAA domain"/>
  </r>
  <r>
    <s v="E6J6P2_9ACTO"/>
    <x v="544"/>
    <n v="761"/>
    <x v="3"/>
    <n v="44"/>
    <n v="262"/>
    <n v="218"/>
    <n v="5230"/>
    <s v="PF13500.1 AAA domain"/>
  </r>
  <r>
    <s v="E6J794_9ACTO"/>
    <x v="3273"/>
    <n v="260"/>
    <x v="3"/>
    <n v="23"/>
    <n v="233"/>
    <n v="210"/>
    <n v="5230"/>
    <s v="PF13500.1 AAA domain"/>
  </r>
  <r>
    <s v="E6JG29_RIEAN"/>
    <x v="3274"/>
    <n v="205"/>
    <x v="3"/>
    <n v="1"/>
    <n v="190"/>
    <n v="189"/>
    <n v="5230"/>
    <s v="PF13500.1 AAA domain"/>
  </r>
  <r>
    <s v="E6JQ80_STAEP"/>
    <x v="3275"/>
    <n v="223"/>
    <x v="3"/>
    <n v="1"/>
    <n v="206"/>
    <n v="205"/>
    <n v="5230"/>
    <s v="PF13500.1 AAA domain"/>
  </r>
  <r>
    <s v="E6KVW9_9PAST"/>
    <x v="3276"/>
    <n v="214"/>
    <x v="3"/>
    <n v="4"/>
    <n v="201"/>
    <n v="197"/>
    <n v="5230"/>
    <s v="PF13500.1 AAA domain"/>
  </r>
  <r>
    <s v="E6KXA5_9PAST"/>
    <x v="545"/>
    <n v="711"/>
    <x v="3"/>
    <n v="3"/>
    <n v="230"/>
    <n v="227"/>
    <n v="5230"/>
    <s v="PF13500.1 AAA domain"/>
  </r>
  <r>
    <s v="E6KXU1_9PAST"/>
    <x v="3277"/>
    <n v="248"/>
    <x v="3"/>
    <n v="8"/>
    <n v="228"/>
    <n v="220"/>
    <n v="5230"/>
    <s v="PF13500.1 AAA domain"/>
  </r>
  <r>
    <s v="E6L3D9_9PROT"/>
    <x v="3278"/>
    <n v="212"/>
    <x v="3"/>
    <n v="11"/>
    <n v="212"/>
    <n v="201"/>
    <n v="5230"/>
    <s v="PF13500.1 AAA domain"/>
  </r>
  <r>
    <s v="E6L9R5_CAMUP"/>
    <x v="3279"/>
    <n v="198"/>
    <x v="3"/>
    <n v="1"/>
    <n v="181"/>
    <n v="180"/>
    <n v="5230"/>
    <s v="PF13500.1 AAA domain"/>
  </r>
  <r>
    <s v="E6MIN7_9FIRM"/>
    <x v="3280"/>
    <n v="227"/>
    <x v="3"/>
    <n v="3"/>
    <n v="215"/>
    <n v="212"/>
    <n v="5230"/>
    <s v="PF13500.1 AAA domain"/>
  </r>
  <r>
    <s v="E6N0P3_NEIMH"/>
    <x v="3281"/>
    <n v="215"/>
    <x v="3"/>
    <n v="4"/>
    <n v="200"/>
    <n v="196"/>
    <n v="5230"/>
    <s v="PF13500.1 AAA domain"/>
  </r>
  <r>
    <s v="E6NFH8_HELPI"/>
    <x v="3282"/>
    <n v="218"/>
    <x v="3"/>
    <n v="1"/>
    <n v="210"/>
    <n v="209"/>
    <n v="5230"/>
    <s v="PF13500.1 AAA domain"/>
  </r>
  <r>
    <s v="E6NGI2_HELPK"/>
    <x v="3283"/>
    <n v="218"/>
    <x v="3"/>
    <n v="1"/>
    <n v="209"/>
    <n v="208"/>
    <n v="5230"/>
    <s v="PF13500.1 AAA domain"/>
  </r>
  <r>
    <s v="E6NM01_HELPL"/>
    <x v="3284"/>
    <n v="218"/>
    <x v="3"/>
    <n v="1"/>
    <n v="210"/>
    <n v="209"/>
    <n v="5230"/>
    <s v="PF13500.1 AAA domain"/>
  </r>
  <r>
    <s v="E6NTC3_HELPQ"/>
    <x v="3285"/>
    <n v="218"/>
    <x v="3"/>
    <n v="1"/>
    <n v="209"/>
    <n v="208"/>
    <n v="5230"/>
    <s v="PF13500.1 AAA domain"/>
  </r>
  <r>
    <s v="E6PBP8_AJEC8"/>
    <x v="3286"/>
    <n v="822"/>
    <x v="3"/>
    <n v="13"/>
    <n v="217"/>
    <n v="204"/>
    <n v="5230"/>
    <s v="PF13500.1 AAA domain"/>
  </r>
  <r>
    <s v="E6PBP9_ASPFU"/>
    <x v="3287"/>
    <n v="790"/>
    <x v="3"/>
    <n v="13"/>
    <n v="217"/>
    <n v="204"/>
    <n v="5230"/>
    <s v="PF13500.1 AAA domain"/>
  </r>
  <r>
    <s v="E6PBQ0_COCIM"/>
    <x v="3288"/>
    <n v="807"/>
    <x v="3"/>
    <n v="15"/>
    <n v="220"/>
    <n v="205"/>
    <n v="5230"/>
    <s v="PF13500.1 AAA domain"/>
  </r>
  <r>
    <s v="E6PBQ2_9HYPO"/>
    <x v="3289"/>
    <n v="814"/>
    <x v="3"/>
    <n v="14"/>
    <n v="223"/>
    <n v="209"/>
    <n v="5230"/>
    <s v="PF13500.1 AAA domain"/>
  </r>
  <r>
    <s v="E6PBQ3_GIBZE"/>
    <x v="3290"/>
    <n v="765"/>
    <x v="3"/>
    <n v="13"/>
    <n v="225"/>
    <n v="212"/>
    <n v="5230"/>
    <s v="PF13500.1 AAA domain"/>
  </r>
  <r>
    <s v="E6PBQ4_FUSO4"/>
    <x v="3291"/>
    <n v="765"/>
    <x v="3"/>
    <n v="13"/>
    <n v="217"/>
    <n v="204"/>
    <n v="5230"/>
    <s v="PF13500.1 AAA domain"/>
  </r>
  <r>
    <s v="E6PBQ5_GIBM7"/>
    <x v="3292"/>
    <n v="767"/>
    <x v="3"/>
    <n v="13"/>
    <n v="220"/>
    <n v="207"/>
    <n v="5230"/>
    <s v="PF13500.1 AAA domain"/>
  </r>
  <r>
    <s v="E6PBQ6_MALGO"/>
    <x v="3293"/>
    <n v="853"/>
    <x v="3"/>
    <n v="14"/>
    <n v="227"/>
    <n v="213"/>
    <n v="5230"/>
    <s v="PF13500.1 AAA domain"/>
  </r>
  <r>
    <s v="E6PBQ7_NECH7"/>
    <x v="3294"/>
    <n v="767"/>
    <x v="3"/>
    <n v="15"/>
    <n v="224"/>
    <n v="209"/>
    <n v="5230"/>
    <s v="PF13500.1 AAA domain"/>
  </r>
  <r>
    <s v="E6PBQ8_PODAN"/>
    <x v="3295"/>
    <n v="787"/>
    <x v="3"/>
    <n v="14"/>
    <n v="219"/>
    <n v="205"/>
    <n v="5230"/>
    <s v="PF13500.1 AAA domain"/>
  </r>
  <r>
    <s v="E6PBQ9_PHYIT"/>
    <x v="3296"/>
    <n v="782"/>
    <x v="3"/>
    <n v="37"/>
    <n v="263"/>
    <n v="226"/>
    <n v="5230"/>
    <s v="PF13500.1 AAA domain"/>
  </r>
  <r>
    <s v="E6PBR0_PHYRM"/>
    <x v="3297"/>
    <n v="785"/>
    <x v="3"/>
    <n v="37"/>
    <n v="262"/>
    <n v="225"/>
    <n v="5230"/>
    <s v="PF13500.1 AAA domain"/>
  </r>
  <r>
    <s v="E6PBR1_PHYSO"/>
    <x v="3298"/>
    <n v="785"/>
    <x v="3"/>
    <n v="37"/>
    <n v="262"/>
    <n v="225"/>
    <n v="5230"/>
    <s v="PF13500.1 AAA domain"/>
  </r>
  <r>
    <s v="E6PBR2_PYRTR"/>
    <x v="3299"/>
    <n v="785"/>
    <x v="3"/>
    <n v="14"/>
    <n v="221"/>
    <n v="207"/>
    <n v="5230"/>
    <s v="PF13500.1 AAA domain"/>
  </r>
  <r>
    <s v="E6PBR3_9STRA"/>
    <x v="3300"/>
    <n v="766"/>
    <x v="3"/>
    <n v="48"/>
    <n v="258"/>
    <n v="210"/>
    <n v="5230"/>
    <s v="PF13500.1 AAA domain"/>
  </r>
  <r>
    <s v="E6PBR4_SCLS1"/>
    <x v="3301"/>
    <n v="816"/>
    <x v="3"/>
    <n v="14"/>
    <n v="225"/>
    <n v="211"/>
    <n v="5230"/>
    <s v="PF13500.1 AAA domain"/>
  </r>
  <r>
    <s v="E6PBR5_THAPS"/>
    <x v="3302"/>
    <n v="340"/>
    <x v="3"/>
    <n v="40"/>
    <n v="194"/>
    <n v="154"/>
    <n v="5230"/>
    <s v="PF13500.1 AAA domain"/>
  </r>
  <r>
    <s v="E6PBR5_THAPS"/>
    <x v="3302"/>
    <n v="340"/>
    <x v="3"/>
    <n v="186"/>
    <n v="304"/>
    <n v="118"/>
    <n v="5230"/>
    <s v="PF13500.1 AAA domain"/>
  </r>
  <r>
    <s v="E6PBR6_HYPJQ"/>
    <x v="3303"/>
    <n v="810"/>
    <x v="3"/>
    <n v="17"/>
    <n v="225"/>
    <n v="208"/>
    <n v="5230"/>
    <s v="PF13500.1 AAA domain"/>
  </r>
  <r>
    <s v="E6PBR7_VERDV"/>
    <x v="3304"/>
    <n v="796"/>
    <x v="3"/>
    <n v="16"/>
    <n v="214"/>
    <n v="198"/>
    <n v="5230"/>
    <s v="PF13500.1 AAA domain"/>
  </r>
  <r>
    <s v="E6PHB9_9ZZZZ"/>
    <x v="3305"/>
    <n v="220"/>
    <x v="3"/>
    <n v="5"/>
    <n v="204"/>
    <n v="199"/>
    <n v="5230"/>
    <s v="PF13500.1 AAA domain"/>
  </r>
  <r>
    <s v="E6PMJ9_9ZZZZ"/>
    <x v="3306"/>
    <n v="224"/>
    <x v="3"/>
    <n v="7"/>
    <n v="215"/>
    <n v="208"/>
    <n v="5230"/>
    <s v="PF13500.1 AAA domain"/>
  </r>
  <r>
    <s v="E6Q1X2_9ZZZZ"/>
    <x v="3307"/>
    <n v="220"/>
    <x v="3"/>
    <n v="5"/>
    <n v="204"/>
    <n v="199"/>
    <n v="5230"/>
    <s v="PF13500.1 AAA domain"/>
  </r>
  <r>
    <s v="E6Q7S5_9ZZZZ"/>
    <x v="3308"/>
    <n v="220"/>
    <x v="3"/>
    <n v="5"/>
    <n v="204"/>
    <n v="199"/>
    <n v="5230"/>
    <s v="PF13500.1 AAA domain"/>
  </r>
  <r>
    <s v="E6QCE8_9ZZZZ"/>
    <x v="3309"/>
    <n v="198"/>
    <x v="3"/>
    <n v="6"/>
    <n v="163"/>
    <n v="157"/>
    <n v="5230"/>
    <s v="PF13500.1 AAA domain"/>
  </r>
  <r>
    <s v="E6QRE1_9ZZZZ"/>
    <x v="3310"/>
    <n v="223"/>
    <x v="3"/>
    <n v="4"/>
    <n v="215"/>
    <n v="211"/>
    <n v="5230"/>
    <s v="PF13500.1 AAA domain"/>
  </r>
  <r>
    <s v="E6R1D6_CRYGW"/>
    <x v="3311"/>
    <n v="847"/>
    <x v="3"/>
    <n v="11"/>
    <n v="218"/>
    <n v="207"/>
    <n v="5230"/>
    <s v="PF13500.1 AAA domain"/>
  </r>
  <r>
    <s v="E6RI01_PSEU9"/>
    <x v="546"/>
    <n v="717"/>
    <x v="3"/>
    <n v="3"/>
    <n v="231"/>
    <n v="228"/>
    <n v="5230"/>
    <s v="PF13500.1 AAA domain"/>
  </r>
  <r>
    <s v="E6RJI3_PSEU9"/>
    <x v="3312"/>
    <n v="227"/>
    <x v="3"/>
    <n v="2"/>
    <n v="212"/>
    <n v="210"/>
    <n v="5230"/>
    <s v="PF13500.1 AAA domain"/>
  </r>
  <r>
    <s v="E6RUH1_CAMJS"/>
    <x v="3313"/>
    <n v="201"/>
    <x v="3"/>
    <n v="1"/>
    <n v="175"/>
    <n v="174"/>
    <n v="5230"/>
    <s v="PF13500.1 AAA domain"/>
  </r>
  <r>
    <s v="E6S4F7_HELPF"/>
    <x v="3314"/>
    <n v="218"/>
    <x v="3"/>
    <n v="1"/>
    <n v="209"/>
    <n v="208"/>
    <n v="5230"/>
    <s v="PF13500.1 AAA domain"/>
  </r>
  <r>
    <s v="E6SAJ9_INTC7"/>
    <x v="547"/>
    <n v="690"/>
    <x v="3"/>
    <n v="3"/>
    <n v="205"/>
    <n v="202"/>
    <n v="5230"/>
    <s v="PF13500.1 AAA domain"/>
  </r>
  <r>
    <s v="E6SFS4_INTC7"/>
    <x v="3315"/>
    <n v="624"/>
    <x v="3"/>
    <n v="398"/>
    <n v="604"/>
    <n v="206"/>
    <n v="5230"/>
    <s v="PF13500.1 AAA domain"/>
  </r>
  <r>
    <s v="E6SRF8_BACT6"/>
    <x v="3316"/>
    <n v="215"/>
    <x v="3"/>
    <n v="4"/>
    <n v="213"/>
    <n v="209"/>
    <n v="5230"/>
    <s v="PF13500.1 AAA domain"/>
  </r>
  <r>
    <s v="E6T364_SHEB6"/>
    <x v="548"/>
    <n v="717"/>
    <x v="3"/>
    <n v="3"/>
    <n v="230"/>
    <n v="227"/>
    <n v="5230"/>
    <s v="PF13500.1 AAA domain"/>
  </r>
  <r>
    <s v="E6T608_SHEB6"/>
    <x v="3317"/>
    <n v="246"/>
    <x v="3"/>
    <n v="1"/>
    <n v="228"/>
    <n v="227"/>
    <n v="5230"/>
    <s v="PF13500.1 AAA domain"/>
  </r>
  <r>
    <s v="E6TA09_MYCSR"/>
    <x v="549"/>
    <n v="695"/>
    <x v="3"/>
    <n v="10"/>
    <n v="210"/>
    <n v="200"/>
    <n v="5230"/>
    <s v="PF13500.1 AAA domain"/>
  </r>
  <r>
    <s v="E6TAK8_MYCSR"/>
    <x v="3318"/>
    <n v="226"/>
    <x v="3"/>
    <n v="2"/>
    <n v="198"/>
    <n v="196"/>
    <n v="5230"/>
    <s v="PF13500.1 AAA domain"/>
  </r>
  <r>
    <s v="E6UIC4_RUMA7"/>
    <x v="3319"/>
    <n v="232"/>
    <x v="3"/>
    <n v="3"/>
    <n v="217"/>
    <n v="214"/>
    <n v="5230"/>
    <s v="PF13500.1 AAA domain"/>
  </r>
  <r>
    <s v="E6UN95_CLOTL"/>
    <x v="3320"/>
    <n v="244"/>
    <x v="3"/>
    <n v="5"/>
    <n v="215"/>
    <n v="210"/>
    <n v="5230"/>
    <s v="PF13500.1 AAA domain"/>
  </r>
  <r>
    <s v="E6V6V4_VARPE"/>
    <x v="3321"/>
    <n v="242"/>
    <x v="3"/>
    <n v="4"/>
    <n v="214"/>
    <n v="210"/>
    <n v="5230"/>
    <s v="PF13500.1 AAA domain"/>
  </r>
  <r>
    <s v="E6VFG9_RHOPX"/>
    <x v="3322"/>
    <n v="212"/>
    <x v="3"/>
    <n v="3"/>
    <n v="193"/>
    <n v="190"/>
    <n v="5230"/>
    <s v="PF13500.1 AAA domain"/>
  </r>
  <r>
    <s v="E6VSJ2_DESAO"/>
    <x v="3323"/>
    <n v="198"/>
    <x v="3"/>
    <n v="2"/>
    <n v="197"/>
    <n v="195"/>
    <n v="5230"/>
    <s v="PF13500.1 AAA domain"/>
  </r>
  <r>
    <s v="E6VT38_DESAO"/>
    <x v="550"/>
    <n v="705"/>
    <x v="3"/>
    <n v="3"/>
    <n v="214"/>
    <n v="211"/>
    <n v="5230"/>
    <s v="PF13500.1 AAA domain"/>
  </r>
  <r>
    <s v="E6VZV9_DESAO"/>
    <x v="1352"/>
    <n v="354"/>
    <x v="3"/>
    <n v="2"/>
    <n v="210"/>
    <n v="208"/>
    <n v="5230"/>
    <s v="PF13500.1 AAA domain"/>
  </r>
  <r>
    <s v="E6W0J6_DESIS"/>
    <x v="3324"/>
    <n v="238"/>
    <x v="3"/>
    <n v="8"/>
    <n v="220"/>
    <n v="212"/>
    <n v="5230"/>
    <s v="PF13500.1 AAA domain"/>
  </r>
  <r>
    <s v="E6W8H6_PANSA"/>
    <x v="551"/>
    <n v="714"/>
    <x v="3"/>
    <n v="3"/>
    <n v="230"/>
    <n v="227"/>
    <n v="5230"/>
    <s v="PF13500.1 AAA domain"/>
  </r>
  <r>
    <s v="E6WC70_PANSA"/>
    <x v="3325"/>
    <n v="223"/>
    <x v="3"/>
    <n v="2"/>
    <n v="213"/>
    <n v="211"/>
    <n v="5230"/>
    <s v="PF13500.1 AAA domain"/>
  </r>
  <r>
    <s v="E6WCP8_PANSA"/>
    <x v="3326"/>
    <n v="233"/>
    <x v="3"/>
    <n v="2"/>
    <n v="209"/>
    <n v="207"/>
    <n v="5230"/>
    <s v="PF13500.1 AAA domain"/>
  </r>
  <r>
    <s v="E6WW97_PSEUU"/>
    <x v="3327"/>
    <n v="227"/>
    <x v="3"/>
    <n v="7"/>
    <n v="218"/>
    <n v="211"/>
    <n v="5230"/>
    <s v="PF13500.1 AAA domain"/>
  </r>
  <r>
    <s v="E6WZH5_NITSE"/>
    <x v="3328"/>
    <n v="223"/>
    <x v="3"/>
    <n v="2"/>
    <n v="170"/>
    <n v="168"/>
    <n v="5230"/>
    <s v="PF13500.1 AAA domain"/>
  </r>
  <r>
    <s v="E6X289_NITSE"/>
    <x v="552"/>
    <n v="699"/>
    <x v="3"/>
    <n v="8"/>
    <n v="215"/>
    <n v="207"/>
    <n v="5230"/>
    <s v="PF13500.1 AAA domain"/>
  </r>
  <r>
    <s v="E6X5R2_CELAD"/>
    <x v="3329"/>
    <n v="204"/>
    <x v="3"/>
    <n v="1"/>
    <n v="189"/>
    <n v="188"/>
    <n v="5230"/>
    <s v="PF13500.1 AAA domain"/>
  </r>
  <r>
    <s v="E6XF82_CELAD"/>
    <x v="553"/>
    <n v="697"/>
    <x v="3"/>
    <n v="3"/>
    <n v="212"/>
    <n v="209"/>
    <n v="5230"/>
    <s v="PF13500.1 AAA domain"/>
  </r>
  <r>
    <s v="E6XPR0_SHEP2"/>
    <x v="3330"/>
    <n v="247"/>
    <x v="3"/>
    <n v="1"/>
    <n v="228"/>
    <n v="227"/>
    <n v="5230"/>
    <s v="PF13500.1 AAA domain"/>
  </r>
  <r>
    <s v="E6XQG7_SHEP2"/>
    <x v="554"/>
    <n v="717"/>
    <x v="3"/>
    <n v="3"/>
    <n v="230"/>
    <n v="227"/>
    <n v="5230"/>
    <s v="PF13500.1 AAA domain"/>
  </r>
  <r>
    <s v="E7A1F4_SPORE"/>
    <x v="3331"/>
    <n v="944"/>
    <x v="3"/>
    <n v="11"/>
    <n v="244"/>
    <n v="233"/>
    <n v="5230"/>
    <s v="PF13500.1 AAA domain"/>
  </r>
  <r>
    <s v="E7A4G5_HAEIF"/>
    <x v="3332"/>
    <n v="242"/>
    <x v="3"/>
    <n v="2"/>
    <n v="222"/>
    <n v="220"/>
    <n v="5230"/>
    <s v="PF13500.1 AAA domain"/>
  </r>
  <r>
    <s v="E7A4Q5_HAEIF"/>
    <x v="3333"/>
    <n v="213"/>
    <x v="3"/>
    <n v="3"/>
    <n v="212"/>
    <n v="209"/>
    <n v="5230"/>
    <s v="PF13500.1 AAA domain"/>
  </r>
  <r>
    <s v="E7A569_HAEIF"/>
    <x v="555"/>
    <n v="711"/>
    <x v="3"/>
    <n v="3"/>
    <n v="230"/>
    <n v="227"/>
    <n v="5230"/>
    <s v="PF13500.1 AAA domain"/>
  </r>
  <r>
    <s v="E7A9X7_HELFC"/>
    <x v="3334"/>
    <n v="219"/>
    <x v="3"/>
    <n v="3"/>
    <n v="207"/>
    <n v="204"/>
    <n v="5230"/>
    <s v="PF13500.1 AAA domain"/>
  </r>
  <r>
    <s v="E7AH35_HAEIF"/>
    <x v="3335"/>
    <n v="242"/>
    <x v="3"/>
    <n v="2"/>
    <n v="222"/>
    <n v="220"/>
    <n v="5230"/>
    <s v="PF13500.1 AAA domain"/>
  </r>
  <r>
    <s v="E7AHE6_HAEIF"/>
    <x v="3336"/>
    <n v="213"/>
    <x v="3"/>
    <n v="3"/>
    <n v="211"/>
    <n v="208"/>
    <n v="5230"/>
    <s v="PF13500.1 AAA domain"/>
  </r>
  <r>
    <s v="E7AHV0_HAEIF"/>
    <x v="556"/>
    <n v="711"/>
    <x v="3"/>
    <n v="3"/>
    <n v="230"/>
    <n v="227"/>
    <n v="5230"/>
    <s v="PF13500.1 AAA domain"/>
  </r>
  <r>
    <s v="E7B0I4_YERE1"/>
    <x v="557"/>
    <n v="691"/>
    <x v="3"/>
    <n v="1"/>
    <n v="204"/>
    <n v="203"/>
    <n v="5230"/>
    <s v="PF13500.1 AAA domain"/>
  </r>
  <r>
    <s v="E7B2Z6_YERE1"/>
    <x v="3337"/>
    <n v="237"/>
    <x v="3"/>
    <n v="3"/>
    <n v="213"/>
    <n v="210"/>
    <n v="5230"/>
    <s v="PF13500.1 AAA domain"/>
  </r>
  <r>
    <s v="E7B7Q6_YERE1"/>
    <x v="3338"/>
    <n v="222"/>
    <x v="3"/>
    <n v="3"/>
    <n v="209"/>
    <n v="206"/>
    <n v="5230"/>
    <s v="PF13500.1 AAA domain"/>
  </r>
  <r>
    <s v="E7BG12_NEIMW"/>
    <x v="3339"/>
    <n v="215"/>
    <x v="3"/>
    <n v="4"/>
    <n v="208"/>
    <n v="204"/>
    <n v="5230"/>
    <s v="PF13500.1 AAA domain"/>
  </r>
  <r>
    <s v="E7C239_9BACT"/>
    <x v="3340"/>
    <n v="235"/>
    <x v="3"/>
    <n v="7"/>
    <n v="231"/>
    <n v="224"/>
    <n v="5230"/>
    <s v="PF13500.1 AAA domain"/>
  </r>
  <r>
    <s v="E7C4X1_9BACT"/>
    <x v="3341"/>
    <n v="243"/>
    <x v="3"/>
    <n v="5"/>
    <n v="218"/>
    <n v="213"/>
    <n v="5230"/>
    <s v="PF13500.1 AAA domain"/>
  </r>
  <r>
    <s v="E7C584_9BACT"/>
    <x v="3342"/>
    <n v="224"/>
    <x v="3"/>
    <n v="1"/>
    <n v="203"/>
    <n v="202"/>
    <n v="5230"/>
    <s v="PF13500.1 AAA domain"/>
  </r>
  <r>
    <s v="E7DRR4_9BACT"/>
    <x v="3343"/>
    <n v="251"/>
    <x v="3"/>
    <n v="25"/>
    <n v="150"/>
    <n v="125"/>
    <n v="5230"/>
    <s v="PF13500.1 AAA domain"/>
  </r>
  <r>
    <s v="E7DRR5_9BACT"/>
    <x v="3344"/>
    <n v="234"/>
    <x v="3"/>
    <n v="2"/>
    <n v="139"/>
    <n v="137"/>
    <n v="5230"/>
    <s v="PF13500.1 AAA domain"/>
  </r>
  <r>
    <s v="E7DRR6_9BACT"/>
    <x v="3345"/>
    <n v="231"/>
    <x v="3"/>
    <n v="2"/>
    <n v="136"/>
    <n v="134"/>
    <n v="5230"/>
    <s v="PF13500.1 AAA domain"/>
  </r>
  <r>
    <s v="E7DRR9_9BACT"/>
    <x v="3346"/>
    <n v="185"/>
    <x v="3"/>
    <n v="2"/>
    <n v="86"/>
    <n v="84"/>
    <n v="5230"/>
    <s v="PF13500.1 AAA domain"/>
  </r>
  <r>
    <s v="E7DRS0_9BACT"/>
    <x v="3347"/>
    <n v="243"/>
    <x v="3"/>
    <n v="8"/>
    <n v="144"/>
    <n v="136"/>
    <n v="5230"/>
    <s v="PF13500.1 AAA domain"/>
  </r>
  <r>
    <s v="E7DRS7_9BACT"/>
    <x v="3348"/>
    <n v="238"/>
    <x v="3"/>
    <n v="5"/>
    <n v="143"/>
    <n v="138"/>
    <n v="5230"/>
    <s v="PF13500.1 AAA domain"/>
  </r>
  <r>
    <s v="E7DRS9_9BACT"/>
    <x v="3349"/>
    <n v="236"/>
    <x v="3"/>
    <n v="3"/>
    <n v="141"/>
    <n v="138"/>
    <n v="5230"/>
    <s v="PF13500.1 AAA domain"/>
  </r>
  <r>
    <s v="E7DRT1_9BACT"/>
    <x v="3350"/>
    <n v="240"/>
    <x v="3"/>
    <n v="3"/>
    <n v="141"/>
    <n v="138"/>
    <n v="5230"/>
    <s v="PF13500.1 AAA domain"/>
  </r>
  <r>
    <s v="E7DRT2_9BACT"/>
    <x v="3351"/>
    <n v="239"/>
    <x v="3"/>
    <n v="3"/>
    <n v="141"/>
    <n v="138"/>
    <n v="5230"/>
    <s v="PF13500.1 AAA domain"/>
  </r>
  <r>
    <s v="E7DRT3_9BACT"/>
    <x v="3352"/>
    <n v="239"/>
    <x v="3"/>
    <n v="4"/>
    <n v="142"/>
    <n v="138"/>
    <n v="5230"/>
    <s v="PF13500.1 AAA domain"/>
  </r>
  <r>
    <s v="E7DRT4_9BACT"/>
    <x v="3353"/>
    <n v="242"/>
    <x v="3"/>
    <n v="7"/>
    <n v="145"/>
    <n v="138"/>
    <n v="5230"/>
    <s v="PF13500.1 AAA domain"/>
  </r>
  <r>
    <s v="E7DRT5_9BACT"/>
    <x v="3354"/>
    <n v="241"/>
    <x v="3"/>
    <n v="5"/>
    <n v="143"/>
    <n v="138"/>
    <n v="5230"/>
    <s v="PF13500.1 AAA domain"/>
  </r>
  <r>
    <s v="E7DRU0_9BACT"/>
    <x v="3355"/>
    <n v="201"/>
    <x v="3"/>
    <n v="6"/>
    <n v="109"/>
    <n v="103"/>
    <n v="5230"/>
    <s v="PF13500.1 AAA domain"/>
  </r>
  <r>
    <s v="E7FYT0_9HELI"/>
    <x v="3356"/>
    <n v="219"/>
    <x v="3"/>
    <n v="3"/>
    <n v="202"/>
    <n v="199"/>
    <n v="5230"/>
    <s v="PF13500.1 AAA domain"/>
  </r>
  <r>
    <s v="E7G3H4_9HELI"/>
    <x v="3357"/>
    <n v="219"/>
    <x v="3"/>
    <n v="3"/>
    <n v="202"/>
    <n v="199"/>
    <n v="5230"/>
    <s v="PF13500.1 AAA domain"/>
  </r>
  <r>
    <s v="E7GNJ5_CLOSY"/>
    <x v="3358"/>
    <n v="251"/>
    <x v="3"/>
    <n v="13"/>
    <n v="229"/>
    <n v="216"/>
    <n v="5230"/>
    <s v="PF13500.1 AAA domain"/>
  </r>
  <r>
    <s v="E7HBC2_ECOLX"/>
    <x v="558"/>
    <n v="714"/>
    <x v="3"/>
    <n v="3"/>
    <n v="231"/>
    <n v="228"/>
    <n v="5230"/>
    <s v="PF13500.1 AAA domain"/>
  </r>
  <r>
    <s v="E7HD72_ECOLX"/>
    <x v="3359"/>
    <n v="225"/>
    <x v="3"/>
    <n v="3"/>
    <n v="213"/>
    <n v="210"/>
    <n v="5230"/>
    <s v="PF13500.1 AAA domain"/>
  </r>
  <r>
    <s v="E7HL47_ECOLX"/>
    <x v="3360"/>
    <n v="231"/>
    <x v="3"/>
    <n v="3"/>
    <n v="210"/>
    <n v="207"/>
    <n v="5230"/>
    <s v="PF13500.1 AAA domain"/>
  </r>
  <r>
    <s v="E7HPC8_ECOLX"/>
    <x v="3361"/>
    <n v="231"/>
    <x v="3"/>
    <n v="3"/>
    <n v="210"/>
    <n v="207"/>
    <n v="5230"/>
    <s v="PF13500.1 AAA domain"/>
  </r>
  <r>
    <s v="E7HUA5_ECOLX"/>
    <x v="559"/>
    <n v="709"/>
    <x v="3"/>
    <n v="1"/>
    <n v="226"/>
    <n v="225"/>
    <n v="5230"/>
    <s v="PF13500.1 AAA domain"/>
  </r>
  <r>
    <s v="E7HZF0_ECOLX"/>
    <x v="3362"/>
    <n v="225"/>
    <x v="3"/>
    <n v="3"/>
    <n v="213"/>
    <n v="210"/>
    <n v="5230"/>
    <s v="PF13500.1 AAA domain"/>
  </r>
  <r>
    <s v="E7IC45_ECOLX"/>
    <x v="3363"/>
    <n v="225"/>
    <x v="3"/>
    <n v="3"/>
    <n v="213"/>
    <n v="210"/>
    <n v="5230"/>
    <s v="PF13500.1 AAA domain"/>
  </r>
  <r>
    <s v="E7ICS0_ECOLX"/>
    <x v="560"/>
    <n v="714"/>
    <x v="3"/>
    <n v="3"/>
    <n v="231"/>
    <n v="228"/>
    <n v="5230"/>
    <s v="PF13500.1 AAA domain"/>
  </r>
  <r>
    <s v="E7IIA3_ECOLX"/>
    <x v="3364"/>
    <n v="231"/>
    <x v="3"/>
    <n v="3"/>
    <n v="210"/>
    <n v="207"/>
    <n v="5230"/>
    <s v="PF13500.1 AAA domain"/>
  </r>
  <r>
    <s v="E7IJF1_ECOLX"/>
    <x v="3365"/>
    <n v="231"/>
    <x v="3"/>
    <n v="3"/>
    <n v="210"/>
    <n v="207"/>
    <n v="5230"/>
    <s v="PF13500.1 AAA domain"/>
  </r>
  <r>
    <s v="E7IVE5_ECOLX"/>
    <x v="561"/>
    <n v="709"/>
    <x v="3"/>
    <n v="1"/>
    <n v="226"/>
    <n v="225"/>
    <n v="5230"/>
    <s v="PF13500.1 AAA domain"/>
  </r>
  <r>
    <s v="E7J1A6_ECOLX"/>
    <x v="3366"/>
    <n v="231"/>
    <x v="3"/>
    <n v="3"/>
    <n v="210"/>
    <n v="207"/>
    <n v="5230"/>
    <s v="PF13500.1 AAA domain"/>
  </r>
  <r>
    <s v="E7J3K1_ECOLX"/>
    <x v="3367"/>
    <n v="225"/>
    <x v="3"/>
    <n v="3"/>
    <n v="213"/>
    <n v="210"/>
    <n v="5230"/>
    <s v="PF13500.1 AAA domain"/>
  </r>
  <r>
    <s v="E7J5V3_ECOLX"/>
    <x v="562"/>
    <n v="709"/>
    <x v="3"/>
    <n v="1"/>
    <n v="226"/>
    <n v="225"/>
    <n v="5230"/>
    <s v="PF13500.1 AAA domain"/>
  </r>
  <r>
    <s v="E7JGA2_ECOLX"/>
    <x v="3368"/>
    <n v="225"/>
    <x v="3"/>
    <n v="3"/>
    <n v="213"/>
    <n v="210"/>
    <n v="5230"/>
    <s v="PF13500.1 AAA domain"/>
  </r>
  <r>
    <s v="E7JP40_ECOLX"/>
    <x v="563"/>
    <n v="709"/>
    <x v="3"/>
    <n v="1"/>
    <n v="226"/>
    <n v="225"/>
    <n v="5230"/>
    <s v="PF13500.1 AAA domain"/>
  </r>
  <r>
    <s v="E7JRJ6_ECOLX"/>
    <x v="3369"/>
    <n v="231"/>
    <x v="3"/>
    <n v="3"/>
    <n v="210"/>
    <n v="207"/>
    <n v="5230"/>
    <s v="PF13500.1 AAA domain"/>
  </r>
  <r>
    <s v="E7JWL3_SHISO"/>
    <x v="564"/>
    <n v="709"/>
    <x v="3"/>
    <n v="1"/>
    <n v="226"/>
    <n v="225"/>
    <n v="5230"/>
    <s v="PF13500.1 AAA domain"/>
  </r>
  <r>
    <s v="E7K7E0_SHISO"/>
    <x v="3370"/>
    <n v="231"/>
    <x v="3"/>
    <n v="3"/>
    <n v="210"/>
    <n v="207"/>
    <n v="5230"/>
    <s v="PF13500.1 AAA domain"/>
  </r>
  <r>
    <s v="E7KHL5_YEASA"/>
    <x v="3371"/>
    <n v="237"/>
    <x v="3"/>
    <n v="12"/>
    <n v="218"/>
    <n v="206"/>
    <n v="5230"/>
    <s v="PF13500.1 AAA domain"/>
  </r>
  <r>
    <s v="E7KTU0_YEASL"/>
    <x v="3372"/>
    <n v="237"/>
    <x v="3"/>
    <n v="12"/>
    <n v="218"/>
    <n v="206"/>
    <n v="5230"/>
    <s v="PF13500.1 AAA domain"/>
  </r>
  <r>
    <s v="E7LZU4_YEASV"/>
    <x v="3373"/>
    <n v="237"/>
    <x v="3"/>
    <n v="12"/>
    <n v="218"/>
    <n v="206"/>
    <n v="5230"/>
    <s v="PF13500.1 AAA domain"/>
  </r>
  <r>
    <s v="E7MI49_STAAU"/>
    <x v="3374"/>
    <n v="228"/>
    <x v="3"/>
    <n v="1"/>
    <n v="207"/>
    <n v="206"/>
    <n v="5230"/>
    <s v="PF13500.1 AAA domain"/>
  </r>
  <r>
    <s v="E7MYN3_STAAU"/>
    <x v="3375"/>
    <n v="228"/>
    <x v="3"/>
    <n v="1"/>
    <n v="208"/>
    <n v="207"/>
    <n v="5230"/>
    <s v="PF13500.1 AAA domain"/>
  </r>
  <r>
    <s v="E7N160_9FIRM"/>
    <x v="3376"/>
    <n v="228"/>
    <x v="3"/>
    <n v="3"/>
    <n v="218"/>
    <n v="215"/>
    <n v="5230"/>
    <s v="PF13500.1 AAA domain"/>
  </r>
  <r>
    <s v="E7NAR8_9ACTO"/>
    <x v="565"/>
    <n v="666"/>
    <x v="3"/>
    <n v="1"/>
    <n v="183"/>
    <n v="182"/>
    <n v="5230"/>
    <s v="PF13500.1 AAA domain"/>
  </r>
  <r>
    <s v="E7NMI0_YEASO"/>
    <x v="3377"/>
    <n v="237"/>
    <x v="3"/>
    <n v="12"/>
    <n v="218"/>
    <n v="206"/>
    <n v="5230"/>
    <s v="PF13500.1 AAA domain"/>
  </r>
  <r>
    <s v="E7P001_PSESG"/>
    <x v="3378"/>
    <n v="226"/>
    <x v="3"/>
    <n v="3"/>
    <n v="214"/>
    <n v="211"/>
    <n v="5230"/>
    <s v="PF13500.1 AAA domain"/>
  </r>
  <r>
    <s v="E7P1D6_PSESG"/>
    <x v="566"/>
    <n v="696"/>
    <x v="3"/>
    <n v="2"/>
    <n v="214"/>
    <n v="212"/>
    <n v="5230"/>
    <s v="PF13500.1 AAA domain"/>
  </r>
  <r>
    <s v="E7PF22_PSESG"/>
    <x v="3379"/>
    <n v="226"/>
    <x v="3"/>
    <n v="3"/>
    <n v="214"/>
    <n v="211"/>
    <n v="5230"/>
    <s v="PF13500.1 AAA domain"/>
  </r>
  <r>
    <s v="E7PTK9_PSESG"/>
    <x v="567"/>
    <n v="696"/>
    <x v="3"/>
    <n v="2"/>
    <n v="214"/>
    <n v="212"/>
    <n v="5230"/>
    <s v="PF13500.1 AAA domain"/>
  </r>
  <r>
    <s v="E7Q8W1_YEASB"/>
    <x v="3380"/>
    <n v="128"/>
    <x v="3"/>
    <n v="12"/>
    <n v="126"/>
    <n v="114"/>
    <n v="5230"/>
    <s v="PF13500.1 AAA domain"/>
  </r>
  <r>
    <s v="E7QK80_YEASZ"/>
    <x v="3381"/>
    <n v="190"/>
    <x v="3"/>
    <n v="12"/>
    <n v="180"/>
    <n v="168"/>
    <n v="5230"/>
    <s v="PF13500.1 AAA domain"/>
  </r>
  <r>
    <s v="E7QSQ1_9EURY"/>
    <x v="1353"/>
    <n v="370"/>
    <x v="3"/>
    <n v="2"/>
    <n v="212"/>
    <n v="210"/>
    <n v="5230"/>
    <s v="PF13500.1 AAA domain"/>
  </r>
  <r>
    <s v="E7SDQ6_SHIDY"/>
    <x v="3382"/>
    <n v="231"/>
    <x v="3"/>
    <n v="3"/>
    <n v="210"/>
    <n v="207"/>
    <n v="5230"/>
    <s v="PF13500.1 AAA domain"/>
  </r>
  <r>
    <s v="E7SE93_SHIDY"/>
    <x v="568"/>
    <n v="714"/>
    <x v="3"/>
    <n v="3"/>
    <n v="231"/>
    <n v="228"/>
    <n v="5230"/>
    <s v="PF13500.1 AAA domain"/>
  </r>
  <r>
    <s v="E7SJI3_SHIDY"/>
    <x v="3383"/>
    <n v="225"/>
    <x v="3"/>
    <n v="3"/>
    <n v="213"/>
    <n v="210"/>
    <n v="5230"/>
    <s v="PF13500.1 AAA domain"/>
  </r>
  <r>
    <s v="E7T2L3_SHIBO"/>
    <x v="569"/>
    <n v="714"/>
    <x v="3"/>
    <n v="3"/>
    <n v="231"/>
    <n v="228"/>
    <n v="5230"/>
    <s v="PF13500.1 AAA domain"/>
  </r>
  <r>
    <s v="E7T384_SHIBO"/>
    <x v="3384"/>
    <n v="231"/>
    <x v="3"/>
    <n v="3"/>
    <n v="210"/>
    <n v="207"/>
    <n v="5230"/>
    <s v="PF13500.1 AAA domain"/>
  </r>
  <r>
    <s v="E7T3B4_SHIBO"/>
    <x v="3385"/>
    <n v="225"/>
    <x v="3"/>
    <n v="3"/>
    <n v="213"/>
    <n v="210"/>
    <n v="5230"/>
    <s v="PF13500.1 AAA domain"/>
  </r>
  <r>
    <s v="E7TEH7_SHIFL"/>
    <x v="3386"/>
    <n v="231"/>
    <x v="3"/>
    <n v="3"/>
    <n v="210"/>
    <n v="207"/>
    <n v="5230"/>
    <s v="PF13500.1 AAA domain"/>
  </r>
  <r>
    <s v="E7TIF2_SHIFL"/>
    <x v="570"/>
    <n v="714"/>
    <x v="3"/>
    <n v="3"/>
    <n v="231"/>
    <n v="228"/>
    <n v="5230"/>
    <s v="PF13500.1 AAA domain"/>
  </r>
  <r>
    <s v="E7TIK5_SHIFL"/>
    <x v="3387"/>
    <n v="225"/>
    <x v="3"/>
    <n v="3"/>
    <n v="213"/>
    <n v="210"/>
    <n v="5230"/>
    <s v="PF13500.1 AAA domain"/>
  </r>
  <r>
    <s v="E7TLG5_ECO57"/>
    <x v="3388"/>
    <n v="225"/>
    <x v="3"/>
    <n v="3"/>
    <n v="213"/>
    <n v="210"/>
    <n v="5230"/>
    <s v="PF13500.1 AAA domain"/>
  </r>
  <r>
    <s v="E7TMU2_ECO57"/>
    <x v="571"/>
    <n v="714"/>
    <x v="3"/>
    <n v="3"/>
    <n v="231"/>
    <n v="228"/>
    <n v="5230"/>
    <s v="PF13500.1 AAA domain"/>
  </r>
  <r>
    <s v="E7TYY7_ECO57"/>
    <x v="3389"/>
    <n v="231"/>
    <x v="3"/>
    <n v="3"/>
    <n v="210"/>
    <n v="207"/>
    <n v="5230"/>
    <s v="PF13500.1 AAA domain"/>
  </r>
  <r>
    <s v="E7U3I4_ECOLX"/>
    <x v="3390"/>
    <n v="225"/>
    <x v="3"/>
    <n v="3"/>
    <n v="213"/>
    <n v="210"/>
    <n v="5230"/>
    <s v="PF13500.1 AAA domain"/>
  </r>
  <r>
    <s v="E7U5D1_ECOLX"/>
    <x v="572"/>
    <n v="714"/>
    <x v="3"/>
    <n v="3"/>
    <n v="231"/>
    <n v="228"/>
    <n v="5230"/>
    <s v="PF13500.1 AAA domain"/>
  </r>
  <r>
    <s v="E7U6W3_ECOLX"/>
    <x v="3391"/>
    <n v="231"/>
    <x v="3"/>
    <n v="3"/>
    <n v="210"/>
    <n v="207"/>
    <n v="5230"/>
    <s v="PF13500.1 AAA domain"/>
  </r>
  <r>
    <s v="E7UKF6_ECOLX"/>
    <x v="573"/>
    <n v="714"/>
    <x v="3"/>
    <n v="3"/>
    <n v="231"/>
    <n v="228"/>
    <n v="5230"/>
    <s v="PF13500.1 AAA domain"/>
  </r>
  <r>
    <s v="E7UN81_ECOLX"/>
    <x v="3392"/>
    <n v="225"/>
    <x v="3"/>
    <n v="3"/>
    <n v="213"/>
    <n v="210"/>
    <n v="5230"/>
    <s v="PF13500.1 AAA domain"/>
  </r>
  <r>
    <s v="E7URC3_ECOLX"/>
    <x v="3393"/>
    <n v="231"/>
    <x v="3"/>
    <n v="3"/>
    <n v="210"/>
    <n v="207"/>
    <n v="5230"/>
    <s v="PF13500.1 AAA domain"/>
  </r>
  <r>
    <s v="E7UUE3_SALTM"/>
    <x v="3394"/>
    <n v="228"/>
    <x v="3"/>
    <n v="3"/>
    <n v="212"/>
    <n v="209"/>
    <n v="5230"/>
    <s v="PF13500.1 AAA domain"/>
  </r>
  <r>
    <s v="E7UYE1_SALTM"/>
    <x v="3395"/>
    <n v="231"/>
    <x v="3"/>
    <n v="3"/>
    <n v="210"/>
    <n v="207"/>
    <n v="5230"/>
    <s v="PF13500.1 AAA domain"/>
  </r>
  <r>
    <s v="E7V3U6_SALTM"/>
    <x v="574"/>
    <n v="714"/>
    <x v="3"/>
    <n v="3"/>
    <n v="230"/>
    <n v="227"/>
    <n v="5230"/>
    <s v="PF13500.1 AAA domain"/>
  </r>
  <r>
    <s v="E7V5T9_SALMO"/>
    <x v="575"/>
    <n v="714"/>
    <x v="3"/>
    <n v="3"/>
    <n v="230"/>
    <n v="227"/>
    <n v="5230"/>
    <s v="PF13500.1 AAA domain"/>
  </r>
  <r>
    <s v="E7V7A9_SALMO"/>
    <x v="3396"/>
    <n v="231"/>
    <x v="3"/>
    <n v="3"/>
    <n v="210"/>
    <n v="207"/>
    <n v="5230"/>
    <s v="PF13500.1 AAA domain"/>
  </r>
  <r>
    <s v="E7VDT4_SALMO"/>
    <x v="3397"/>
    <n v="228"/>
    <x v="3"/>
    <n v="3"/>
    <n v="212"/>
    <n v="209"/>
    <n v="5230"/>
    <s v="PF13500.1 AAA domain"/>
  </r>
  <r>
    <s v="E7VJY1_SALMO"/>
    <x v="3398"/>
    <n v="231"/>
    <x v="3"/>
    <n v="3"/>
    <n v="210"/>
    <n v="207"/>
    <n v="5230"/>
    <s v="PF13500.1 AAA domain"/>
  </r>
  <r>
    <s v="E7VKG2_SALMO"/>
    <x v="3399"/>
    <n v="228"/>
    <x v="3"/>
    <n v="3"/>
    <n v="212"/>
    <n v="209"/>
    <n v="5230"/>
    <s v="PF13500.1 AAA domain"/>
  </r>
  <r>
    <s v="E7VST9_SALMO"/>
    <x v="576"/>
    <n v="714"/>
    <x v="3"/>
    <n v="3"/>
    <n v="230"/>
    <n v="227"/>
    <n v="5230"/>
    <s v="PF13500.1 AAA domain"/>
  </r>
  <r>
    <s v="E7VWJ8_SALMO"/>
    <x v="577"/>
    <n v="714"/>
    <x v="3"/>
    <n v="3"/>
    <n v="230"/>
    <n v="227"/>
    <n v="5230"/>
    <s v="PF13500.1 AAA domain"/>
  </r>
  <r>
    <s v="E7W2I3_SALMO"/>
    <x v="3400"/>
    <n v="231"/>
    <x v="3"/>
    <n v="3"/>
    <n v="210"/>
    <n v="207"/>
    <n v="5230"/>
    <s v="PF13500.1 AAA domain"/>
  </r>
  <r>
    <s v="E7W4L7_SALMO"/>
    <x v="578"/>
    <n v="714"/>
    <x v="3"/>
    <n v="3"/>
    <n v="230"/>
    <n v="227"/>
    <n v="5230"/>
    <s v="PF13500.1 AAA domain"/>
  </r>
  <r>
    <s v="E7W9B7_SALMO"/>
    <x v="3401"/>
    <n v="231"/>
    <x v="3"/>
    <n v="3"/>
    <n v="210"/>
    <n v="207"/>
    <n v="5230"/>
    <s v="PF13500.1 AAA domain"/>
  </r>
  <r>
    <s v="E7WHE5_SALMO"/>
    <x v="579"/>
    <n v="714"/>
    <x v="3"/>
    <n v="3"/>
    <n v="230"/>
    <n v="227"/>
    <n v="5230"/>
    <s v="PF13500.1 AAA domain"/>
  </r>
  <r>
    <s v="E7WQU8_SALMO"/>
    <x v="3402"/>
    <n v="231"/>
    <x v="3"/>
    <n v="3"/>
    <n v="210"/>
    <n v="207"/>
    <n v="5230"/>
    <s v="PF13500.1 AAA domain"/>
  </r>
  <r>
    <s v="E7WTQ0_SALMO"/>
    <x v="580"/>
    <n v="714"/>
    <x v="3"/>
    <n v="3"/>
    <n v="230"/>
    <n v="227"/>
    <n v="5230"/>
    <s v="PF13500.1 AAA domain"/>
  </r>
  <r>
    <s v="E7WVD2_SALMO"/>
    <x v="3403"/>
    <n v="231"/>
    <x v="3"/>
    <n v="3"/>
    <n v="210"/>
    <n v="207"/>
    <n v="5230"/>
    <s v="PF13500.1 AAA domain"/>
  </r>
  <r>
    <s v="E7XAJ8_SALMO"/>
    <x v="3404"/>
    <n v="231"/>
    <x v="3"/>
    <n v="3"/>
    <n v="210"/>
    <n v="207"/>
    <n v="5230"/>
    <s v="PF13500.1 AAA domain"/>
  </r>
  <r>
    <s v="E7XDF1_SALMO"/>
    <x v="581"/>
    <n v="714"/>
    <x v="3"/>
    <n v="3"/>
    <n v="230"/>
    <n v="227"/>
    <n v="5230"/>
    <s v="PF13500.1 AAA domain"/>
  </r>
  <r>
    <s v="E7XFE9_SALMO"/>
    <x v="3405"/>
    <n v="228"/>
    <x v="3"/>
    <n v="3"/>
    <n v="212"/>
    <n v="209"/>
    <n v="5230"/>
    <s v="PF13500.1 AAA domain"/>
  </r>
  <r>
    <s v="E7XJJ1_SALMO"/>
    <x v="3406"/>
    <n v="231"/>
    <x v="3"/>
    <n v="3"/>
    <n v="210"/>
    <n v="207"/>
    <n v="5230"/>
    <s v="PF13500.1 AAA domain"/>
  </r>
  <r>
    <s v="E7XLW9_SALMO"/>
    <x v="582"/>
    <n v="714"/>
    <x v="3"/>
    <n v="3"/>
    <n v="230"/>
    <n v="227"/>
    <n v="5230"/>
    <s v="PF13500.1 AAA domain"/>
  </r>
  <r>
    <s v="E7XVL8_SALMO"/>
    <x v="3407"/>
    <n v="214"/>
    <x v="3"/>
    <n v="3"/>
    <n v="209"/>
    <n v="206"/>
    <n v="5230"/>
    <s v="PF13500.1 AAA domain"/>
  </r>
  <r>
    <s v="E7Y266_SALMO"/>
    <x v="3408"/>
    <n v="231"/>
    <x v="3"/>
    <n v="3"/>
    <n v="210"/>
    <n v="207"/>
    <n v="5230"/>
    <s v="PF13500.1 AAA domain"/>
  </r>
  <r>
    <s v="E7Y412_SALMO"/>
    <x v="3409"/>
    <n v="228"/>
    <x v="3"/>
    <n v="3"/>
    <n v="212"/>
    <n v="209"/>
    <n v="5230"/>
    <s v="PF13500.1 AAA domain"/>
  </r>
  <r>
    <s v="E7Y810_SALMO"/>
    <x v="583"/>
    <n v="714"/>
    <x v="3"/>
    <n v="3"/>
    <n v="230"/>
    <n v="227"/>
    <n v="5230"/>
    <s v="PF13500.1 AAA domain"/>
  </r>
  <r>
    <s v="E7YCH3_SALMO"/>
    <x v="3410"/>
    <n v="231"/>
    <x v="3"/>
    <n v="3"/>
    <n v="210"/>
    <n v="207"/>
    <n v="5230"/>
    <s v="PF13500.1 AAA domain"/>
  </r>
  <r>
    <s v="E7YNN0_SALMO"/>
    <x v="584"/>
    <n v="714"/>
    <x v="3"/>
    <n v="3"/>
    <n v="230"/>
    <n v="227"/>
    <n v="5230"/>
    <s v="PF13500.1 AAA domain"/>
  </r>
  <r>
    <s v="E7YQC9_SALMO"/>
    <x v="3411"/>
    <n v="231"/>
    <x v="3"/>
    <n v="3"/>
    <n v="210"/>
    <n v="207"/>
    <n v="5230"/>
    <s v="PF13500.1 AAA domain"/>
  </r>
  <r>
    <s v="E7YUK0_SALMO"/>
    <x v="585"/>
    <n v="714"/>
    <x v="3"/>
    <n v="3"/>
    <n v="230"/>
    <n v="227"/>
    <n v="5230"/>
    <s v="PF13500.1 AAA domain"/>
  </r>
  <r>
    <s v="E7YWB1_SALMO"/>
    <x v="3412"/>
    <n v="231"/>
    <x v="3"/>
    <n v="3"/>
    <n v="210"/>
    <n v="207"/>
    <n v="5230"/>
    <s v="PF13500.1 AAA domain"/>
  </r>
  <r>
    <s v="E7Z657_SALMO"/>
    <x v="586"/>
    <n v="714"/>
    <x v="3"/>
    <n v="3"/>
    <n v="230"/>
    <n v="227"/>
    <n v="5230"/>
    <s v="PF13500.1 AAA domain"/>
  </r>
  <r>
    <s v="E7ZC93_SALMO"/>
    <x v="3413"/>
    <n v="231"/>
    <x v="3"/>
    <n v="3"/>
    <n v="210"/>
    <n v="207"/>
    <n v="5230"/>
    <s v="PF13500.1 AAA domain"/>
  </r>
  <r>
    <s v="E7ZK23_SALMO"/>
    <x v="587"/>
    <n v="714"/>
    <x v="3"/>
    <n v="3"/>
    <n v="230"/>
    <n v="227"/>
    <n v="5230"/>
    <s v="PF13500.1 AAA domain"/>
  </r>
  <r>
    <s v="E7ZRH1_SALMO"/>
    <x v="3414"/>
    <n v="231"/>
    <x v="3"/>
    <n v="3"/>
    <n v="210"/>
    <n v="207"/>
    <n v="5230"/>
    <s v="PF13500.1 AAA domain"/>
  </r>
  <r>
    <s v="E7ZVX8_SALMO"/>
    <x v="588"/>
    <n v="714"/>
    <x v="3"/>
    <n v="3"/>
    <n v="230"/>
    <n v="227"/>
    <n v="5230"/>
    <s v="PF13500.1 AAA domain"/>
  </r>
  <r>
    <s v="E7ZZM3_SALMO"/>
    <x v="3415"/>
    <n v="231"/>
    <x v="3"/>
    <n v="3"/>
    <n v="210"/>
    <n v="207"/>
    <n v="5230"/>
    <s v="PF13500.1 AAA domain"/>
  </r>
  <r>
    <s v="E8A6S3_SALMO"/>
    <x v="589"/>
    <n v="714"/>
    <x v="3"/>
    <n v="3"/>
    <n v="230"/>
    <n v="227"/>
    <n v="5230"/>
    <s v="PF13500.1 AAA domain"/>
  </r>
  <r>
    <s v="E8AFX6_SALMO"/>
    <x v="3416"/>
    <n v="231"/>
    <x v="3"/>
    <n v="3"/>
    <n v="210"/>
    <n v="207"/>
    <n v="5230"/>
    <s v="PF13500.1 AAA domain"/>
  </r>
  <r>
    <s v="E8AJ03_SALMO"/>
    <x v="590"/>
    <n v="714"/>
    <x v="3"/>
    <n v="3"/>
    <n v="230"/>
    <n v="227"/>
    <n v="5230"/>
    <s v="PF13500.1 AAA domain"/>
  </r>
  <r>
    <s v="E8APT3_SALMO"/>
    <x v="3417"/>
    <n v="231"/>
    <x v="3"/>
    <n v="3"/>
    <n v="210"/>
    <n v="207"/>
    <n v="5230"/>
    <s v="PF13500.1 AAA domain"/>
  </r>
  <r>
    <s v="E8AYJ7_SALMO"/>
    <x v="3418"/>
    <n v="228"/>
    <x v="3"/>
    <n v="3"/>
    <n v="212"/>
    <n v="209"/>
    <n v="5230"/>
    <s v="PF13500.1 AAA domain"/>
  </r>
  <r>
    <s v="E8B195_SALMO"/>
    <x v="591"/>
    <n v="714"/>
    <x v="3"/>
    <n v="3"/>
    <n v="230"/>
    <n v="227"/>
    <n v="5230"/>
    <s v="PF13500.1 AAA domain"/>
  </r>
  <r>
    <s v="E8B638_SALMO"/>
    <x v="3419"/>
    <n v="231"/>
    <x v="3"/>
    <n v="3"/>
    <n v="210"/>
    <n v="207"/>
    <n v="5230"/>
    <s v="PF13500.1 AAA domain"/>
  </r>
  <r>
    <s v="E8B8V2_SALMO"/>
    <x v="3420"/>
    <n v="231"/>
    <x v="3"/>
    <n v="3"/>
    <n v="210"/>
    <n v="207"/>
    <n v="5230"/>
    <s v="PF13500.1 AAA domain"/>
  </r>
  <r>
    <s v="E8BB09_SALMO"/>
    <x v="3421"/>
    <n v="228"/>
    <x v="3"/>
    <n v="3"/>
    <n v="212"/>
    <n v="209"/>
    <n v="5230"/>
    <s v="PF13500.1 AAA domain"/>
  </r>
  <r>
    <s v="E8BCU1_SALMO"/>
    <x v="592"/>
    <n v="714"/>
    <x v="3"/>
    <n v="3"/>
    <n v="230"/>
    <n v="227"/>
    <n v="5230"/>
    <s v="PF13500.1 AAA domain"/>
  </r>
  <r>
    <s v="E8BKJ4_SALMO"/>
    <x v="593"/>
    <n v="714"/>
    <x v="3"/>
    <n v="3"/>
    <n v="230"/>
    <n v="227"/>
    <n v="5230"/>
    <s v="PF13500.1 AAA domain"/>
  </r>
  <r>
    <s v="E8BP33_SALMO"/>
    <x v="3422"/>
    <n v="231"/>
    <x v="3"/>
    <n v="3"/>
    <n v="210"/>
    <n v="207"/>
    <n v="5230"/>
    <s v="PF13500.1 AAA domain"/>
  </r>
  <r>
    <s v="E8BSG0_SALMO"/>
    <x v="3423"/>
    <n v="228"/>
    <x v="3"/>
    <n v="3"/>
    <n v="212"/>
    <n v="209"/>
    <n v="5230"/>
    <s v="PF13500.1 AAA domain"/>
  </r>
  <r>
    <s v="E8C8D7_SALMO"/>
    <x v="3424"/>
    <n v="231"/>
    <x v="3"/>
    <n v="3"/>
    <n v="210"/>
    <n v="207"/>
    <n v="5230"/>
    <s v="PF13500.1 AAA domain"/>
  </r>
  <r>
    <s v="E8CFT9_SALMO"/>
    <x v="3425"/>
    <n v="228"/>
    <x v="3"/>
    <n v="3"/>
    <n v="212"/>
    <n v="209"/>
    <n v="5230"/>
    <s v="PF13500.1 AAA domain"/>
  </r>
  <r>
    <s v="E8CHB8_SALMO"/>
    <x v="594"/>
    <n v="714"/>
    <x v="3"/>
    <n v="3"/>
    <n v="230"/>
    <n v="227"/>
    <n v="5230"/>
    <s v="PF13500.1 AAA domain"/>
  </r>
  <r>
    <s v="E8CLD1_SALMO"/>
    <x v="595"/>
    <n v="714"/>
    <x v="3"/>
    <n v="3"/>
    <n v="230"/>
    <n v="227"/>
    <n v="5230"/>
    <s v="PF13500.1 AAA domain"/>
  </r>
  <r>
    <s v="E8CPE3_SALMO"/>
    <x v="3426"/>
    <n v="231"/>
    <x v="3"/>
    <n v="3"/>
    <n v="210"/>
    <n v="207"/>
    <n v="5230"/>
    <s v="PF13500.1 AAA domain"/>
  </r>
  <r>
    <s v="E8CZ56_SALMO"/>
    <x v="596"/>
    <n v="714"/>
    <x v="3"/>
    <n v="3"/>
    <n v="230"/>
    <n v="227"/>
    <n v="5230"/>
    <s v="PF13500.1 AAA domain"/>
  </r>
  <r>
    <s v="E8D1P4_SALMO"/>
    <x v="3427"/>
    <n v="231"/>
    <x v="3"/>
    <n v="3"/>
    <n v="210"/>
    <n v="207"/>
    <n v="5230"/>
    <s v="PF13500.1 AAA domain"/>
  </r>
  <r>
    <s v="E8D4M8_SALMO"/>
    <x v="3428"/>
    <n v="228"/>
    <x v="3"/>
    <n v="3"/>
    <n v="212"/>
    <n v="209"/>
    <n v="5230"/>
    <s v="PF13500.1 AAA domain"/>
  </r>
  <r>
    <s v="E8DCY4_SALMO"/>
    <x v="3429"/>
    <n v="228"/>
    <x v="3"/>
    <n v="3"/>
    <n v="212"/>
    <n v="209"/>
    <n v="5230"/>
    <s v="PF13500.1 AAA domain"/>
  </r>
  <r>
    <s v="E8DK14_SALMO"/>
    <x v="597"/>
    <n v="714"/>
    <x v="3"/>
    <n v="3"/>
    <n v="230"/>
    <n v="227"/>
    <n v="5230"/>
    <s v="PF13500.1 AAA domain"/>
  </r>
  <r>
    <s v="E8DMH9_SALMO"/>
    <x v="3430"/>
    <n v="231"/>
    <x v="3"/>
    <n v="3"/>
    <n v="210"/>
    <n v="207"/>
    <n v="5230"/>
    <s v="PF13500.1 AAA domain"/>
  </r>
  <r>
    <s v="E8DNA3_SALMO"/>
    <x v="598"/>
    <n v="714"/>
    <x v="3"/>
    <n v="3"/>
    <n v="230"/>
    <n v="227"/>
    <n v="5230"/>
    <s v="PF13500.1 AAA domain"/>
  </r>
  <r>
    <s v="E8DNV7_SALMO"/>
    <x v="3431"/>
    <n v="231"/>
    <x v="3"/>
    <n v="3"/>
    <n v="210"/>
    <n v="207"/>
    <n v="5230"/>
    <s v="PF13500.1 AAA domain"/>
  </r>
  <r>
    <s v="E8E2T4_SALMO"/>
    <x v="599"/>
    <n v="714"/>
    <x v="3"/>
    <n v="3"/>
    <n v="230"/>
    <n v="227"/>
    <n v="5230"/>
    <s v="PF13500.1 AAA domain"/>
  </r>
  <r>
    <s v="E8E5J3_SALMO"/>
    <x v="3432"/>
    <n v="231"/>
    <x v="3"/>
    <n v="3"/>
    <n v="210"/>
    <n v="207"/>
    <n v="5230"/>
    <s v="PF13500.1 AAA domain"/>
  </r>
  <r>
    <s v="E8E9T1_SALMO"/>
    <x v="600"/>
    <n v="714"/>
    <x v="3"/>
    <n v="3"/>
    <n v="230"/>
    <n v="227"/>
    <n v="5230"/>
    <s v="PF13500.1 AAA domain"/>
  </r>
  <r>
    <s v="E8EHS0_SALMO"/>
    <x v="3433"/>
    <n v="231"/>
    <x v="3"/>
    <n v="3"/>
    <n v="210"/>
    <n v="207"/>
    <n v="5230"/>
    <s v="PF13500.1 AAA domain"/>
  </r>
  <r>
    <s v="E8EN74_SALMO"/>
    <x v="601"/>
    <n v="714"/>
    <x v="3"/>
    <n v="3"/>
    <n v="230"/>
    <n v="227"/>
    <n v="5230"/>
    <s v="PF13500.1 AAA domain"/>
  </r>
  <r>
    <s v="E8EUJ6_SALMO"/>
    <x v="3434"/>
    <n v="231"/>
    <x v="3"/>
    <n v="3"/>
    <n v="210"/>
    <n v="207"/>
    <n v="5230"/>
    <s v="PF13500.1 AAA domain"/>
  </r>
  <r>
    <s v="E8EYL0_SALMO"/>
    <x v="602"/>
    <n v="714"/>
    <x v="3"/>
    <n v="3"/>
    <n v="230"/>
    <n v="227"/>
    <n v="5230"/>
    <s v="PF13500.1 AAA domain"/>
  </r>
  <r>
    <s v="E8EZV7_SALMO"/>
    <x v="3435"/>
    <n v="231"/>
    <x v="3"/>
    <n v="3"/>
    <n v="210"/>
    <n v="207"/>
    <n v="5230"/>
    <s v="PF13500.1 AAA domain"/>
  </r>
  <r>
    <s v="E8FB48_SALMO"/>
    <x v="3436"/>
    <n v="231"/>
    <x v="3"/>
    <n v="3"/>
    <n v="210"/>
    <n v="207"/>
    <n v="5230"/>
    <s v="PF13500.1 AAA domain"/>
  </r>
  <r>
    <s v="E8FCN5_SALMO"/>
    <x v="603"/>
    <n v="714"/>
    <x v="3"/>
    <n v="3"/>
    <n v="230"/>
    <n v="227"/>
    <n v="5230"/>
    <s v="PF13500.1 AAA domain"/>
  </r>
  <r>
    <s v="E8FP85_SALMO"/>
    <x v="3437"/>
    <n v="228"/>
    <x v="3"/>
    <n v="3"/>
    <n v="212"/>
    <n v="209"/>
    <n v="5230"/>
    <s v="PF13500.1 AAA domain"/>
  </r>
  <r>
    <s v="E8FWT4_SALMO"/>
    <x v="3438"/>
    <n v="231"/>
    <x v="3"/>
    <n v="3"/>
    <n v="210"/>
    <n v="207"/>
    <n v="5230"/>
    <s v="PF13500.1 AAA domain"/>
  </r>
  <r>
    <s v="E8FZL6_SALMO"/>
    <x v="604"/>
    <n v="714"/>
    <x v="3"/>
    <n v="3"/>
    <n v="230"/>
    <n v="227"/>
    <n v="5230"/>
    <s v="PF13500.1 AAA domain"/>
  </r>
  <r>
    <s v="E8G870_SALMO"/>
    <x v="3439"/>
    <n v="231"/>
    <x v="3"/>
    <n v="3"/>
    <n v="210"/>
    <n v="207"/>
    <n v="5230"/>
    <s v="PF13500.1 AAA domain"/>
  </r>
  <r>
    <s v="E8G8Y1_SALMO"/>
    <x v="3440"/>
    <n v="228"/>
    <x v="3"/>
    <n v="3"/>
    <n v="212"/>
    <n v="209"/>
    <n v="5230"/>
    <s v="PF13500.1 AAA domain"/>
  </r>
  <r>
    <s v="E8GA04_SALMO"/>
    <x v="605"/>
    <n v="714"/>
    <x v="3"/>
    <n v="3"/>
    <n v="230"/>
    <n v="227"/>
    <n v="5230"/>
    <s v="PF13500.1 AAA domain"/>
  </r>
  <r>
    <s v="E8GH81_SALMO"/>
    <x v="3441"/>
    <n v="231"/>
    <x v="3"/>
    <n v="3"/>
    <n v="210"/>
    <n v="207"/>
    <n v="5230"/>
    <s v="PF13500.1 AAA domain"/>
  </r>
  <r>
    <s v="E8GNM2_SALMO"/>
    <x v="606"/>
    <n v="714"/>
    <x v="3"/>
    <n v="3"/>
    <n v="230"/>
    <n v="227"/>
    <n v="5230"/>
    <s v="PF13500.1 AAA domain"/>
  </r>
  <r>
    <s v="E8GR17_SALMO"/>
    <x v="3442"/>
    <n v="231"/>
    <x v="3"/>
    <n v="3"/>
    <n v="210"/>
    <n v="207"/>
    <n v="5230"/>
    <s v="PF13500.1 AAA domain"/>
  </r>
  <r>
    <s v="E8GUY8_SALMO"/>
    <x v="607"/>
    <n v="714"/>
    <x v="3"/>
    <n v="3"/>
    <n v="230"/>
    <n v="227"/>
    <n v="5230"/>
    <s v="PF13500.1 AAA domain"/>
  </r>
  <r>
    <s v="E8H0P4_SALMO"/>
    <x v="3443"/>
    <n v="228"/>
    <x v="3"/>
    <n v="3"/>
    <n v="212"/>
    <n v="209"/>
    <n v="5230"/>
    <s v="PF13500.1 AAA domain"/>
  </r>
  <r>
    <s v="E8H264_ECO57"/>
    <x v="3444"/>
    <n v="235"/>
    <x v="3"/>
    <n v="7"/>
    <n v="214"/>
    <n v="207"/>
    <n v="5230"/>
    <s v="PF13500.1 AAA domain"/>
  </r>
  <r>
    <s v="E8H4F2_ECO57"/>
    <x v="608"/>
    <n v="714"/>
    <x v="3"/>
    <n v="3"/>
    <n v="231"/>
    <n v="228"/>
    <n v="5230"/>
    <s v="PF13500.1 AAA domain"/>
  </r>
  <r>
    <s v="E8HCS9_ECO57"/>
    <x v="3445"/>
    <n v="225"/>
    <x v="3"/>
    <n v="3"/>
    <n v="213"/>
    <n v="210"/>
    <n v="5230"/>
    <s v="PF13500.1 AAA domain"/>
  </r>
  <r>
    <s v="E8HFY6_ECOLX"/>
    <x v="3446"/>
    <n v="235"/>
    <x v="3"/>
    <n v="7"/>
    <n v="214"/>
    <n v="207"/>
    <n v="5230"/>
    <s v="PF13500.1 AAA domain"/>
  </r>
  <r>
    <s v="E8HI33_ECOLX"/>
    <x v="609"/>
    <n v="714"/>
    <x v="3"/>
    <n v="3"/>
    <n v="231"/>
    <n v="228"/>
    <n v="5230"/>
    <s v="PF13500.1 AAA domain"/>
  </r>
  <r>
    <s v="E8HRN0_ECOLX"/>
    <x v="3447"/>
    <n v="225"/>
    <x v="3"/>
    <n v="3"/>
    <n v="213"/>
    <n v="210"/>
    <n v="5230"/>
    <s v="PF13500.1 AAA domain"/>
  </r>
  <r>
    <s v="E8HV71_ECOLX"/>
    <x v="3448"/>
    <n v="235"/>
    <x v="3"/>
    <n v="7"/>
    <n v="214"/>
    <n v="207"/>
    <n v="5230"/>
    <s v="PF13500.1 AAA domain"/>
  </r>
  <r>
    <s v="E8HXA2_ECOLX"/>
    <x v="610"/>
    <n v="714"/>
    <x v="3"/>
    <n v="3"/>
    <n v="231"/>
    <n v="228"/>
    <n v="5230"/>
    <s v="PF13500.1 AAA domain"/>
  </r>
  <r>
    <s v="E8I5P3_ECOLX"/>
    <x v="3449"/>
    <n v="225"/>
    <x v="3"/>
    <n v="3"/>
    <n v="213"/>
    <n v="210"/>
    <n v="5230"/>
    <s v="PF13500.1 AAA domain"/>
  </r>
  <r>
    <s v="E8IAN7_ECOLX"/>
    <x v="611"/>
    <n v="714"/>
    <x v="3"/>
    <n v="3"/>
    <n v="231"/>
    <n v="228"/>
    <n v="5230"/>
    <s v="PF13500.1 AAA domain"/>
  </r>
  <r>
    <s v="E8IIZ5_ECOLX"/>
    <x v="3450"/>
    <n v="225"/>
    <x v="3"/>
    <n v="3"/>
    <n v="213"/>
    <n v="210"/>
    <n v="5230"/>
    <s v="PF13500.1 AAA domain"/>
  </r>
  <r>
    <s v="E8ILP3_ECOLX"/>
    <x v="3451"/>
    <n v="235"/>
    <x v="3"/>
    <n v="7"/>
    <n v="214"/>
    <n v="207"/>
    <n v="5230"/>
    <s v="PF13500.1 AAA domain"/>
  </r>
  <r>
    <s v="E8INQ2_ECOLX"/>
    <x v="612"/>
    <n v="714"/>
    <x v="3"/>
    <n v="3"/>
    <n v="231"/>
    <n v="228"/>
    <n v="5230"/>
    <s v="PF13500.1 AAA domain"/>
  </r>
  <r>
    <s v="E8IX29_ECOLX"/>
    <x v="3452"/>
    <n v="225"/>
    <x v="3"/>
    <n v="3"/>
    <n v="213"/>
    <n v="210"/>
    <n v="5230"/>
    <s v="PF13500.1 AAA domain"/>
  </r>
  <r>
    <s v="E8IZR9_ECOLX"/>
    <x v="3453"/>
    <n v="235"/>
    <x v="3"/>
    <n v="7"/>
    <n v="214"/>
    <n v="207"/>
    <n v="5230"/>
    <s v="PF13500.1 AAA domain"/>
  </r>
  <r>
    <s v="E8J1J1_ECO57"/>
    <x v="3454"/>
    <n v="235"/>
    <x v="3"/>
    <n v="7"/>
    <n v="214"/>
    <n v="207"/>
    <n v="5230"/>
    <s v="PF13500.1 AAA domain"/>
  </r>
  <r>
    <s v="E8J3T4_ECO57"/>
    <x v="613"/>
    <n v="714"/>
    <x v="3"/>
    <n v="3"/>
    <n v="231"/>
    <n v="228"/>
    <n v="5230"/>
    <s v="PF13500.1 AAA domain"/>
  </r>
  <r>
    <s v="E8JC51_ECO57"/>
    <x v="3455"/>
    <n v="225"/>
    <x v="3"/>
    <n v="3"/>
    <n v="213"/>
    <n v="210"/>
    <n v="5230"/>
    <s v="PF13500.1 AAA domain"/>
  </r>
  <r>
    <s v="E8KH86_9PAST"/>
    <x v="614"/>
    <n v="712"/>
    <x v="3"/>
    <n v="3"/>
    <n v="230"/>
    <n v="227"/>
    <n v="5230"/>
    <s v="PF13500.1 AAA domain"/>
  </r>
  <r>
    <s v="E8KHB3_9PAST"/>
    <x v="3456"/>
    <n v="239"/>
    <x v="3"/>
    <n v="2"/>
    <n v="221"/>
    <n v="219"/>
    <n v="5230"/>
    <s v="PF13500.1 AAA domain"/>
  </r>
  <r>
    <s v="E8KI00_9PAST"/>
    <x v="3457"/>
    <n v="213"/>
    <x v="3"/>
    <n v="3"/>
    <n v="203"/>
    <n v="200"/>
    <n v="5230"/>
    <s v="PF13500.1 AAA domain"/>
  </r>
  <r>
    <s v="E8L0X0_9RHIZ"/>
    <x v="3458"/>
    <n v="209"/>
    <x v="3"/>
    <n v="3"/>
    <n v="193"/>
    <n v="190"/>
    <n v="5230"/>
    <s v="PF13500.1 AAA domain"/>
  </r>
  <r>
    <s v="E8LF46_9FIRM"/>
    <x v="3459"/>
    <n v="227"/>
    <x v="3"/>
    <n v="3"/>
    <n v="215"/>
    <n v="212"/>
    <n v="5230"/>
    <s v="PF13500.1 AAA domain"/>
  </r>
  <r>
    <s v="E8LI32_9GAMM"/>
    <x v="3460"/>
    <n v="227"/>
    <x v="3"/>
    <n v="2"/>
    <n v="210"/>
    <n v="208"/>
    <n v="5230"/>
    <s v="PF13500.1 AAA domain"/>
  </r>
  <r>
    <s v="E8LXW6_9VIBR"/>
    <x v="615"/>
    <n v="721"/>
    <x v="3"/>
    <n v="3"/>
    <n v="230"/>
    <n v="227"/>
    <n v="5230"/>
    <s v="PF13500.1 AAA domain"/>
  </r>
  <r>
    <s v="E8LZA8_9VIBR"/>
    <x v="3461"/>
    <n v="227"/>
    <x v="3"/>
    <n v="3"/>
    <n v="214"/>
    <n v="211"/>
    <n v="5230"/>
    <s v="PF13500.1 AAA domain"/>
  </r>
  <r>
    <s v="E8M7D0_9VIBR"/>
    <x v="3462"/>
    <n v="227"/>
    <x v="3"/>
    <n v="3"/>
    <n v="214"/>
    <n v="211"/>
    <n v="5230"/>
    <s v="PF13500.1 AAA domain"/>
  </r>
  <r>
    <s v="E8MCL6_9VIBR"/>
    <x v="616"/>
    <n v="721"/>
    <x v="3"/>
    <n v="3"/>
    <n v="230"/>
    <n v="227"/>
    <n v="5230"/>
    <s v="PF13500.1 AAA domain"/>
  </r>
  <r>
    <s v="E8N7W8_MICTS"/>
    <x v="617"/>
    <n v="714"/>
    <x v="3"/>
    <n v="3"/>
    <n v="228"/>
    <n v="225"/>
    <n v="5230"/>
    <s v="PF13500.1 AAA domain"/>
  </r>
  <r>
    <s v="E8NIC9_SALET"/>
    <x v="3463"/>
    <n v="231"/>
    <x v="3"/>
    <n v="3"/>
    <n v="210"/>
    <n v="207"/>
    <n v="5230"/>
    <s v="PF13500.1 AAA domain"/>
  </r>
  <r>
    <s v="E8NQ02_SALET"/>
    <x v="618"/>
    <n v="714"/>
    <x v="3"/>
    <n v="3"/>
    <n v="230"/>
    <n v="227"/>
    <n v="5230"/>
    <s v="PF13500.1 AAA domain"/>
  </r>
  <r>
    <s v="E8NV17_SALET"/>
    <x v="3464"/>
    <n v="228"/>
    <x v="3"/>
    <n v="3"/>
    <n v="213"/>
    <n v="210"/>
    <n v="5230"/>
    <s v="PF13500.1 AAA domain"/>
  </r>
  <r>
    <s v="E8NW74_YERPH"/>
    <x v="3465"/>
    <n v="222"/>
    <x v="3"/>
    <n v="3"/>
    <n v="209"/>
    <n v="206"/>
    <n v="5230"/>
    <s v="PF13500.1 AAA domain"/>
  </r>
  <r>
    <s v="E8P1J8_YERPH"/>
    <x v="3466"/>
    <n v="240"/>
    <x v="3"/>
    <n v="3"/>
    <n v="213"/>
    <n v="210"/>
    <n v="5230"/>
    <s v="PF13500.1 AAA domain"/>
  </r>
  <r>
    <s v="E8P4S7_YERPH"/>
    <x v="619"/>
    <n v="717"/>
    <x v="3"/>
    <n v="3"/>
    <n v="230"/>
    <n v="227"/>
    <n v="5230"/>
    <s v="PF13500.1 AAA domain"/>
  </r>
  <r>
    <s v="E8PBB9_ACIB1"/>
    <x v="620"/>
    <n v="714"/>
    <x v="3"/>
    <n v="2"/>
    <n v="230"/>
    <n v="228"/>
    <n v="5230"/>
    <s v="PF13500.1 AAA domain"/>
  </r>
  <r>
    <s v="E8PDG1_ACIB1"/>
    <x v="3467"/>
    <n v="214"/>
    <x v="3"/>
    <n v="4"/>
    <n v="203"/>
    <n v="199"/>
    <n v="5230"/>
    <s v="PF13500.1 AAA domain"/>
  </r>
  <r>
    <s v="E8QD88_HELP7"/>
    <x v="3468"/>
    <n v="218"/>
    <x v="3"/>
    <n v="1"/>
    <n v="207"/>
    <n v="206"/>
    <n v="5230"/>
    <s v="PF13500.1 AAA domain"/>
  </r>
  <r>
    <s v="E8QJ52_HELP4"/>
    <x v="3469"/>
    <n v="218"/>
    <x v="3"/>
    <n v="1"/>
    <n v="207"/>
    <n v="206"/>
    <n v="5230"/>
    <s v="PF13500.1 AAA domain"/>
  </r>
  <r>
    <s v="E8QRD2_HELPR"/>
    <x v="3470"/>
    <n v="218"/>
    <x v="3"/>
    <n v="1"/>
    <n v="205"/>
    <n v="204"/>
    <n v="5230"/>
    <s v="PF13500.1 AAA domain"/>
  </r>
  <r>
    <s v="E8QTN0_HELPW"/>
    <x v="3471"/>
    <n v="218"/>
    <x v="3"/>
    <n v="1"/>
    <n v="209"/>
    <n v="208"/>
    <n v="5230"/>
    <s v="PF13500.1 AAA domain"/>
  </r>
  <r>
    <s v="E8R2W0_ISOPI"/>
    <x v="3472"/>
    <n v="255"/>
    <x v="3"/>
    <n v="15"/>
    <n v="234"/>
    <n v="219"/>
    <n v="5230"/>
    <s v="PF13500.1 AAA domain"/>
  </r>
  <r>
    <s v="E8RAW7_DESPD"/>
    <x v="621"/>
    <n v="711"/>
    <x v="3"/>
    <n v="3"/>
    <n v="209"/>
    <n v="206"/>
    <n v="5230"/>
    <s v="PF13500.1 AAA domain"/>
  </r>
  <r>
    <s v="E8RGM1_DESPD"/>
    <x v="3473"/>
    <n v="234"/>
    <x v="3"/>
    <n v="6"/>
    <n v="221"/>
    <n v="215"/>
    <n v="5230"/>
    <s v="PF13500.1 AAA domain"/>
  </r>
  <r>
    <s v="E8RJS4_DESPD"/>
    <x v="622"/>
    <n v="705"/>
    <x v="3"/>
    <n v="3"/>
    <n v="214"/>
    <n v="211"/>
    <n v="5230"/>
    <s v="PF13500.1 AAA domain"/>
  </r>
  <r>
    <s v="E8SC43_MICSL"/>
    <x v="623"/>
    <n v="688"/>
    <x v="3"/>
    <n v="3"/>
    <n v="215"/>
    <n v="212"/>
    <n v="5230"/>
    <s v="PF13500.1 AAA domain"/>
  </r>
  <r>
    <s v="E8SCX5_MICSL"/>
    <x v="3474"/>
    <n v="242"/>
    <x v="3"/>
    <n v="10"/>
    <n v="212"/>
    <n v="202"/>
    <n v="5230"/>
    <s v="PF13500.1 AAA domain"/>
  </r>
  <r>
    <s v="E8SH65_STAPH"/>
    <x v="3475"/>
    <n v="225"/>
    <x v="3"/>
    <n v="1"/>
    <n v="211"/>
    <n v="210"/>
    <n v="5230"/>
    <s v="PF13500.1 AAA domain"/>
  </r>
  <r>
    <s v="E8SLN3_NEIGO"/>
    <x v="3476"/>
    <n v="215"/>
    <x v="3"/>
    <n v="4"/>
    <n v="209"/>
    <n v="205"/>
    <n v="5230"/>
    <s v="PF13500.1 AAA domain"/>
  </r>
  <r>
    <s v="E8SVI9_GEOS2"/>
    <x v="3477"/>
    <n v="238"/>
    <x v="3"/>
    <n v="3"/>
    <n v="213"/>
    <n v="210"/>
    <n v="5230"/>
    <s v="PF13500.1 AAA domain"/>
  </r>
  <r>
    <s v="E8T2M6_THEA1"/>
    <x v="3478"/>
    <n v="205"/>
    <x v="3"/>
    <n v="1"/>
    <n v="191"/>
    <n v="190"/>
    <n v="5230"/>
    <s v="PF13500.1 AAA domain"/>
  </r>
  <r>
    <s v="E8TFL3_MESCW"/>
    <x v="3479"/>
    <n v="211"/>
    <x v="3"/>
    <n v="3"/>
    <n v="193"/>
    <n v="190"/>
    <n v="5230"/>
    <s v="PF13500.1 AAA domain"/>
  </r>
  <r>
    <s v="E8U9M2_DEIML"/>
    <x v="624"/>
    <n v="691"/>
    <x v="3"/>
    <n v="2"/>
    <n v="211"/>
    <n v="209"/>
    <n v="5230"/>
    <s v="PF13500.1 AAA domain"/>
  </r>
  <r>
    <s v="E8UG62_TAYEM"/>
    <x v="3480"/>
    <n v="214"/>
    <x v="3"/>
    <n v="3"/>
    <n v="202"/>
    <n v="199"/>
    <n v="5230"/>
    <s v="PF13500.1 AAA domain"/>
  </r>
  <r>
    <s v="E8VHU1_BACST"/>
    <x v="3481"/>
    <n v="231"/>
    <x v="3"/>
    <n v="2"/>
    <n v="211"/>
    <n v="209"/>
    <n v="5230"/>
    <s v="PF13500.1 AAA domain"/>
  </r>
  <r>
    <s v="E8VLW6_VIBVM"/>
    <x v="3482"/>
    <n v="227"/>
    <x v="3"/>
    <n v="3"/>
    <n v="214"/>
    <n v="211"/>
    <n v="5230"/>
    <s v="PF13500.1 AAA domain"/>
  </r>
  <r>
    <s v="E8VPC7_VIBVM"/>
    <x v="625"/>
    <n v="688"/>
    <x v="3"/>
    <n v="1"/>
    <n v="204"/>
    <n v="203"/>
    <n v="5230"/>
    <s v="PF13500.1 AAA domain"/>
  </r>
  <r>
    <s v="E8WAP5_STRFA"/>
    <x v="626"/>
    <n v="690"/>
    <x v="3"/>
    <n v="3"/>
    <n v="206"/>
    <n v="203"/>
    <n v="5230"/>
    <s v="PF13500.1 AAA domain"/>
  </r>
  <r>
    <s v="E8WCF6_STRFA"/>
    <x v="3483"/>
    <n v="229"/>
    <x v="3"/>
    <n v="2"/>
    <n v="205"/>
    <n v="203"/>
    <n v="5230"/>
    <s v="PF13500.1 AAA domain"/>
  </r>
  <r>
    <s v="E8WKN8_GEOS8"/>
    <x v="3484"/>
    <n v="239"/>
    <x v="3"/>
    <n v="4"/>
    <n v="213"/>
    <n v="209"/>
    <n v="5230"/>
    <s v="PF13500.1 AAA domain"/>
  </r>
  <r>
    <s v="E8WL08_GEOS8"/>
    <x v="1354"/>
    <n v="366"/>
    <x v="3"/>
    <n v="3"/>
    <n v="216"/>
    <n v="213"/>
    <n v="5230"/>
    <s v="PF13500.1 AAA domain"/>
  </r>
  <r>
    <s v="E8WMN1_GEOS8"/>
    <x v="1355"/>
    <n v="364"/>
    <x v="3"/>
    <n v="3"/>
    <n v="216"/>
    <n v="213"/>
    <n v="5230"/>
    <s v="PF13500.1 AAA domain"/>
  </r>
  <r>
    <s v="E8WUL7_GEOS8"/>
    <x v="1356"/>
    <n v="362"/>
    <x v="3"/>
    <n v="3"/>
    <n v="215"/>
    <n v="212"/>
    <n v="5230"/>
    <s v="PF13500.1 AAA domain"/>
  </r>
  <r>
    <s v="E8XBR1_SALT4"/>
    <x v="3485"/>
    <n v="230"/>
    <x v="3"/>
    <n v="5"/>
    <n v="214"/>
    <n v="209"/>
    <n v="5230"/>
    <s v="PF13500.1 AAA domain"/>
  </r>
  <r>
    <s v="E8XEZ1_SALT4"/>
    <x v="627"/>
    <n v="714"/>
    <x v="3"/>
    <n v="3"/>
    <n v="230"/>
    <n v="227"/>
    <n v="5230"/>
    <s v="PF13500.1 AAA domain"/>
  </r>
  <r>
    <s v="E8XI69_SALT4"/>
    <x v="3486"/>
    <n v="235"/>
    <x v="3"/>
    <n v="7"/>
    <n v="214"/>
    <n v="207"/>
    <n v="5230"/>
    <s v="PF13500.1 AAA domain"/>
  </r>
  <r>
    <s v="E8XME2_RAHSY"/>
    <x v="3487"/>
    <n v="226"/>
    <x v="3"/>
    <n v="3"/>
    <n v="213"/>
    <n v="210"/>
    <n v="5230"/>
    <s v="PF13500.1 AAA domain"/>
  </r>
  <r>
    <s v="E8XPK5_RAHSY"/>
    <x v="3488"/>
    <n v="228"/>
    <x v="3"/>
    <n v="3"/>
    <n v="210"/>
    <n v="207"/>
    <n v="5230"/>
    <s v="PF13500.1 AAA domain"/>
  </r>
  <r>
    <s v="E8XRY4_RAHSY"/>
    <x v="628"/>
    <n v="719"/>
    <x v="3"/>
    <n v="3"/>
    <n v="230"/>
    <n v="227"/>
    <n v="5230"/>
    <s v="PF13500.1 AAA domain"/>
  </r>
  <r>
    <s v="E8Y5C3_ECOKO"/>
    <x v="3489"/>
    <n v="225"/>
    <x v="3"/>
    <n v="3"/>
    <n v="213"/>
    <n v="210"/>
    <n v="5230"/>
    <s v="PF13500.1 AAA domain"/>
  </r>
  <r>
    <s v="E8Y8C3_ECOKO"/>
    <x v="3490"/>
    <n v="231"/>
    <x v="3"/>
    <n v="3"/>
    <n v="210"/>
    <n v="207"/>
    <n v="5230"/>
    <s v="PF13500.1 AAA domain"/>
  </r>
  <r>
    <s v="E8YD52_ECOKO"/>
    <x v="629"/>
    <n v="714"/>
    <x v="3"/>
    <n v="3"/>
    <n v="231"/>
    <n v="228"/>
    <n v="5230"/>
    <s v="PF13500.1 AAA domain"/>
  </r>
  <r>
    <s v="E8YKQ6_9BURK"/>
    <x v="3491"/>
    <n v="245"/>
    <x v="3"/>
    <n v="12"/>
    <n v="225"/>
    <n v="213"/>
    <n v="5230"/>
    <s v="PF13500.1 AAA domain"/>
  </r>
  <r>
    <s v="E8ZPN1_CLOB0"/>
    <x v="3492"/>
    <n v="227"/>
    <x v="3"/>
    <n v="3"/>
    <n v="216"/>
    <n v="213"/>
    <n v="5230"/>
    <s v="PF13500.1 AAA domain"/>
  </r>
  <r>
    <s v="E8ZZF4_SALET"/>
    <x v="3493"/>
    <n v="228"/>
    <x v="3"/>
    <n v="3"/>
    <n v="212"/>
    <n v="209"/>
    <n v="5230"/>
    <s v="PF13500.1 AAA domain"/>
  </r>
  <r>
    <s v="E9A2J9_SALET"/>
    <x v="3494"/>
    <n v="231"/>
    <x v="3"/>
    <n v="3"/>
    <n v="210"/>
    <n v="207"/>
    <n v="5230"/>
    <s v="PF13500.1 AAA domain"/>
  </r>
  <r>
    <s v="E9A494_SALET"/>
    <x v="630"/>
    <n v="714"/>
    <x v="3"/>
    <n v="3"/>
    <n v="230"/>
    <n v="227"/>
    <n v="5230"/>
    <s v="PF13500.1 AAA domain"/>
  </r>
  <r>
    <s v="E9C7F4_CAPO3"/>
    <x v="3495"/>
    <n v="925"/>
    <x v="3"/>
    <n v="15"/>
    <n v="246"/>
    <n v="231"/>
    <n v="5230"/>
    <s v="PF13500.1 AAA domain"/>
  </r>
  <r>
    <s v="E9CKC0_9ENTR"/>
    <x v="3496"/>
    <n v="218"/>
    <x v="3"/>
    <n v="3"/>
    <n v="192"/>
    <n v="189"/>
    <n v="5230"/>
    <s v="PF13500.1 AAA domain"/>
  </r>
  <r>
    <s v="E9CPL1_9ENTR"/>
    <x v="631"/>
    <n v="710"/>
    <x v="3"/>
    <n v="1"/>
    <n v="220"/>
    <n v="219"/>
    <n v="5230"/>
    <s v="PF13500.1 AAA domain"/>
  </r>
  <r>
    <s v="E9CWN6_COCPS"/>
    <x v="3497"/>
    <n v="807"/>
    <x v="3"/>
    <n v="15"/>
    <n v="220"/>
    <n v="205"/>
    <n v="5230"/>
    <s v="PF13500.1 AAA domain"/>
  </r>
  <r>
    <s v="E9DVT7_METAQ"/>
    <x v="3498"/>
    <n v="651"/>
    <x v="3"/>
    <n v="1"/>
    <n v="99"/>
    <n v="98"/>
    <n v="5230"/>
    <s v="PF13500.1 AAA domain"/>
  </r>
  <r>
    <s v="E9EZK9_METAR"/>
    <x v="3499"/>
    <n v="778"/>
    <x v="3"/>
    <n v="14"/>
    <n v="82"/>
    <n v="68"/>
    <n v="5230"/>
    <s v="PF13500.1 AAA domain"/>
  </r>
  <r>
    <s v="E9EZK9_METAR"/>
    <x v="3499"/>
    <n v="778"/>
    <x v="3"/>
    <n v="64"/>
    <n v="200"/>
    <n v="136"/>
    <n v="5230"/>
    <s v="PF13500.1 AAA domain"/>
  </r>
  <r>
    <s v="E9SGX9_RUMAL"/>
    <x v="3500"/>
    <n v="230"/>
    <x v="3"/>
    <n v="3"/>
    <n v="218"/>
    <n v="215"/>
    <n v="5230"/>
    <s v="PF13500.1 AAA domain"/>
  </r>
  <r>
    <s v="E9SS99_CLOSY"/>
    <x v="3501"/>
    <n v="256"/>
    <x v="3"/>
    <n v="18"/>
    <n v="234"/>
    <n v="216"/>
    <n v="5230"/>
    <s v="PF13500.1 AAA domain"/>
  </r>
  <r>
    <s v="E9SZA1_COREQ"/>
    <x v="632"/>
    <n v="693"/>
    <x v="3"/>
    <n v="8"/>
    <n v="207"/>
    <n v="199"/>
    <n v="5230"/>
    <s v="PF13500.1 AAA domain"/>
  </r>
  <r>
    <s v="E9T9K4_ECOLX"/>
    <x v="633"/>
    <n v="709"/>
    <x v="3"/>
    <n v="1"/>
    <n v="226"/>
    <n v="225"/>
    <n v="5230"/>
    <s v="PF13500.1 AAA domain"/>
  </r>
  <r>
    <s v="E9TDJ7_ECOLX"/>
    <x v="3502"/>
    <n v="231"/>
    <x v="3"/>
    <n v="3"/>
    <n v="210"/>
    <n v="207"/>
    <n v="5230"/>
    <s v="PF13500.1 AAA domain"/>
  </r>
  <r>
    <s v="E9TG75_ECOLX"/>
    <x v="3503"/>
    <n v="225"/>
    <x v="3"/>
    <n v="3"/>
    <n v="213"/>
    <n v="210"/>
    <n v="5230"/>
    <s v="PF13500.1 AAA domain"/>
  </r>
  <r>
    <s v="E9TRW3_ECOLX"/>
    <x v="3504"/>
    <n v="235"/>
    <x v="3"/>
    <n v="7"/>
    <n v="214"/>
    <n v="207"/>
    <n v="5230"/>
    <s v="PF13500.1 AAA domain"/>
  </r>
  <r>
    <s v="E9TWH5_ECOLX"/>
    <x v="634"/>
    <n v="709"/>
    <x v="3"/>
    <n v="1"/>
    <n v="226"/>
    <n v="225"/>
    <n v="5230"/>
    <s v="PF13500.1 AAA domain"/>
  </r>
  <r>
    <s v="E9U2F4_ECOLX"/>
    <x v="3505"/>
    <n v="225"/>
    <x v="3"/>
    <n v="3"/>
    <n v="213"/>
    <n v="210"/>
    <n v="5230"/>
    <s v="PF13500.1 AAA domain"/>
  </r>
  <r>
    <s v="E9U6L2_ECOLX"/>
    <x v="3506"/>
    <n v="225"/>
    <x v="3"/>
    <n v="3"/>
    <n v="213"/>
    <n v="210"/>
    <n v="5230"/>
    <s v="PF13500.1 AAA domain"/>
  </r>
  <r>
    <s v="E9UEC1_ECOLX"/>
    <x v="3507"/>
    <n v="231"/>
    <x v="3"/>
    <n v="3"/>
    <n v="210"/>
    <n v="207"/>
    <n v="5230"/>
    <s v="PF13500.1 AAA domain"/>
  </r>
  <r>
    <s v="E9UF35_ECOLX"/>
    <x v="635"/>
    <n v="709"/>
    <x v="3"/>
    <n v="1"/>
    <n v="226"/>
    <n v="225"/>
    <n v="5230"/>
    <s v="PF13500.1 AAA domain"/>
  </r>
  <r>
    <s v="E9ULD2_ECOLX"/>
    <x v="3508"/>
    <n v="225"/>
    <x v="3"/>
    <n v="3"/>
    <n v="213"/>
    <n v="210"/>
    <n v="5230"/>
    <s v="PF13500.1 AAA domain"/>
  </r>
  <r>
    <s v="E9UMC3_SHISO"/>
    <x v="3509"/>
    <n v="222"/>
    <x v="3"/>
    <n v="3"/>
    <n v="213"/>
    <n v="210"/>
    <n v="5230"/>
    <s v="PF13500.1 AAA domain"/>
  </r>
  <r>
    <s v="E9V2X2_9ACTO"/>
    <x v="3510"/>
    <n v="218"/>
    <x v="3"/>
    <n v="7"/>
    <n v="216"/>
    <n v="209"/>
    <n v="5230"/>
    <s v="PF13500.1 AAA domain"/>
  </r>
  <r>
    <s v="E9V494_ECOLX"/>
    <x v="3511"/>
    <n v="225"/>
    <x v="3"/>
    <n v="3"/>
    <n v="213"/>
    <n v="210"/>
    <n v="5230"/>
    <s v="PF13500.1 AAA domain"/>
  </r>
  <r>
    <s v="E9V6V4_ECOLX"/>
    <x v="3512"/>
    <n v="231"/>
    <x v="3"/>
    <n v="3"/>
    <n v="210"/>
    <n v="207"/>
    <n v="5230"/>
    <s v="PF13500.1 AAA domain"/>
  </r>
  <r>
    <s v="E9V902_ECOLX"/>
    <x v="636"/>
    <n v="714"/>
    <x v="3"/>
    <n v="3"/>
    <n v="231"/>
    <n v="228"/>
    <n v="5230"/>
    <s v="PF13500.1 AAA domain"/>
  </r>
  <r>
    <s v="E9VJM6_ECOLX"/>
    <x v="3513"/>
    <n v="225"/>
    <x v="3"/>
    <n v="3"/>
    <n v="213"/>
    <n v="210"/>
    <n v="5230"/>
    <s v="PF13500.1 AAA domain"/>
  </r>
  <r>
    <s v="E9VP15_ECOLX"/>
    <x v="3514"/>
    <n v="231"/>
    <x v="3"/>
    <n v="3"/>
    <n v="210"/>
    <n v="207"/>
    <n v="5230"/>
    <s v="PF13500.1 AAA domain"/>
  </r>
  <r>
    <s v="E9VRA8_ECOLX"/>
    <x v="637"/>
    <n v="714"/>
    <x v="3"/>
    <n v="3"/>
    <n v="231"/>
    <n v="228"/>
    <n v="5230"/>
    <s v="PF13500.1 AAA domain"/>
  </r>
  <r>
    <s v="E9VZR0_ECOLX"/>
    <x v="3515"/>
    <n v="231"/>
    <x v="3"/>
    <n v="3"/>
    <n v="210"/>
    <n v="207"/>
    <n v="5230"/>
    <s v="PF13500.1 AAA domain"/>
  </r>
  <r>
    <s v="E9W3N5_ECOLX"/>
    <x v="638"/>
    <n v="714"/>
    <x v="3"/>
    <n v="3"/>
    <n v="231"/>
    <n v="228"/>
    <n v="5230"/>
    <s v="PF13500.1 AAA domain"/>
  </r>
  <r>
    <s v="E9W8H2_ECOLX"/>
    <x v="3516"/>
    <n v="225"/>
    <x v="3"/>
    <n v="3"/>
    <n v="213"/>
    <n v="210"/>
    <n v="5230"/>
    <s v="PF13500.1 AAA domain"/>
  </r>
  <r>
    <s v="E9WCD5_ECOLX"/>
    <x v="3517"/>
    <n v="225"/>
    <x v="3"/>
    <n v="3"/>
    <n v="213"/>
    <n v="210"/>
    <n v="5230"/>
    <s v="PF13500.1 AAA domain"/>
  </r>
  <r>
    <s v="E9WEU4_ECOLX"/>
    <x v="3518"/>
    <n v="231"/>
    <x v="3"/>
    <n v="3"/>
    <n v="210"/>
    <n v="207"/>
    <n v="5230"/>
    <s v="PF13500.1 AAA domain"/>
  </r>
  <r>
    <s v="E9WGZ8_ECOLX"/>
    <x v="639"/>
    <n v="714"/>
    <x v="3"/>
    <n v="3"/>
    <n v="231"/>
    <n v="228"/>
    <n v="5230"/>
    <s v="PF13500.1 AAA domain"/>
  </r>
  <r>
    <s v="E9WQR2_ECOLX"/>
    <x v="3519"/>
    <n v="225"/>
    <x v="3"/>
    <n v="3"/>
    <n v="213"/>
    <n v="210"/>
    <n v="5230"/>
    <s v="PF13500.1 AAA domain"/>
  </r>
  <r>
    <s v="E9WW01_ECOLX"/>
    <x v="640"/>
    <n v="714"/>
    <x v="3"/>
    <n v="3"/>
    <n v="231"/>
    <n v="228"/>
    <n v="5230"/>
    <s v="PF13500.1 AAA domain"/>
  </r>
  <r>
    <s v="E9WXX8_ECOLX"/>
    <x v="3520"/>
    <n v="231"/>
    <x v="3"/>
    <n v="3"/>
    <n v="210"/>
    <n v="207"/>
    <n v="5230"/>
    <s v="PF13500.1 AAA domain"/>
  </r>
  <r>
    <s v="E9X3H9_ECOLX"/>
    <x v="3521"/>
    <n v="231"/>
    <x v="3"/>
    <n v="3"/>
    <n v="210"/>
    <n v="207"/>
    <n v="5230"/>
    <s v="PF13500.1 AAA domain"/>
  </r>
  <r>
    <s v="E9X621_ECOLX"/>
    <x v="3522"/>
    <n v="225"/>
    <x v="3"/>
    <n v="3"/>
    <n v="213"/>
    <n v="210"/>
    <n v="5230"/>
    <s v="PF13500.1 AAA domain"/>
  </r>
  <r>
    <s v="E9XC91_ECOLX"/>
    <x v="641"/>
    <n v="714"/>
    <x v="3"/>
    <n v="3"/>
    <n v="231"/>
    <n v="228"/>
    <n v="5230"/>
    <s v="PF13500.1 AAA domain"/>
  </r>
  <r>
    <s v="E9XJY9_ECOLX"/>
    <x v="3523"/>
    <n v="231"/>
    <x v="3"/>
    <n v="3"/>
    <n v="210"/>
    <n v="207"/>
    <n v="5230"/>
    <s v="PF13500.1 AAA domain"/>
  </r>
  <r>
    <s v="E9XKU5_ECOLX"/>
    <x v="642"/>
    <n v="714"/>
    <x v="3"/>
    <n v="3"/>
    <n v="231"/>
    <n v="228"/>
    <n v="5230"/>
    <s v="PF13500.1 AAA domain"/>
  </r>
  <r>
    <s v="E9XNI2_ECOLX"/>
    <x v="3524"/>
    <n v="225"/>
    <x v="3"/>
    <n v="3"/>
    <n v="213"/>
    <n v="210"/>
    <n v="5230"/>
    <s v="PF13500.1 AAA domain"/>
  </r>
  <r>
    <s v="E9XWW5_ECOLX"/>
    <x v="3525"/>
    <n v="225"/>
    <x v="3"/>
    <n v="3"/>
    <n v="213"/>
    <n v="210"/>
    <n v="5230"/>
    <s v="PF13500.1 AAA domain"/>
  </r>
  <r>
    <s v="E9XZ70_ECOLX"/>
    <x v="3526"/>
    <n v="231"/>
    <x v="3"/>
    <n v="3"/>
    <n v="210"/>
    <n v="207"/>
    <n v="5230"/>
    <s v="PF13500.1 AAA domain"/>
  </r>
  <r>
    <s v="E9Y1B2_ECOLX"/>
    <x v="643"/>
    <n v="714"/>
    <x v="3"/>
    <n v="3"/>
    <n v="231"/>
    <n v="228"/>
    <n v="5230"/>
    <s v="PF13500.1 AAA domain"/>
  </r>
  <r>
    <s v="E9Y9D3_ECOLX"/>
    <x v="3527"/>
    <n v="231"/>
    <x v="3"/>
    <n v="3"/>
    <n v="210"/>
    <n v="207"/>
    <n v="5230"/>
    <s v="PF13500.1 AAA domain"/>
  </r>
  <r>
    <s v="E9YBA6_ECOLX"/>
    <x v="644"/>
    <n v="714"/>
    <x v="3"/>
    <n v="3"/>
    <n v="231"/>
    <n v="228"/>
    <n v="5230"/>
    <s v="PF13500.1 AAA domain"/>
  </r>
  <r>
    <s v="E9YEG4_ECOLX"/>
    <x v="3528"/>
    <n v="225"/>
    <x v="3"/>
    <n v="3"/>
    <n v="213"/>
    <n v="210"/>
    <n v="5230"/>
    <s v="PF13500.1 AAA domain"/>
  </r>
  <r>
    <s v="E9YND3_ECOLX"/>
    <x v="3529"/>
    <n v="231"/>
    <x v="3"/>
    <n v="3"/>
    <n v="210"/>
    <n v="207"/>
    <n v="5230"/>
    <s v="PF13500.1 AAA domain"/>
  </r>
  <r>
    <s v="E9YQG0_ECOLX"/>
    <x v="645"/>
    <n v="714"/>
    <x v="3"/>
    <n v="3"/>
    <n v="231"/>
    <n v="228"/>
    <n v="5230"/>
    <s v="PF13500.1 AAA domain"/>
  </r>
  <r>
    <s v="E9YRY5_ECOLX"/>
    <x v="3530"/>
    <n v="225"/>
    <x v="3"/>
    <n v="3"/>
    <n v="213"/>
    <n v="210"/>
    <n v="5230"/>
    <s v="PF13500.1 AAA domain"/>
  </r>
  <r>
    <s v="E9Z4X9_ESCFE"/>
    <x v="3531"/>
    <n v="227"/>
    <x v="3"/>
    <n v="3"/>
    <n v="213"/>
    <n v="210"/>
    <n v="5230"/>
    <s v="PF13500.1 AAA domain"/>
  </r>
  <r>
    <s v="E9Z753_ESCFE"/>
    <x v="3532"/>
    <n v="231"/>
    <x v="3"/>
    <n v="3"/>
    <n v="210"/>
    <n v="207"/>
    <n v="5230"/>
    <s v="PF13500.1 AAA domain"/>
  </r>
  <r>
    <s v="E9Z9K2_ESCFE"/>
    <x v="646"/>
    <n v="714"/>
    <x v="3"/>
    <n v="3"/>
    <n v="230"/>
    <n v="227"/>
    <n v="5230"/>
    <s v="PF13500.1 AAA domain"/>
  </r>
  <r>
    <s v="E9ZFJ7_MYCTU"/>
    <x v="647"/>
    <n v="690"/>
    <x v="3"/>
    <n v="5"/>
    <n v="204"/>
    <n v="199"/>
    <n v="5230"/>
    <s v="PF13500.1 AAA domain"/>
  </r>
  <r>
    <s v="E9ZJ16_MYCTU"/>
    <x v="3533"/>
    <n v="226"/>
    <x v="3"/>
    <n v="2"/>
    <n v="200"/>
    <n v="198"/>
    <n v="5230"/>
    <s v="PF13500.1 AAA domain"/>
  </r>
  <r>
    <s v="E9ZVK5_NEIME"/>
    <x v="3534"/>
    <n v="215"/>
    <x v="3"/>
    <n v="4"/>
    <n v="200"/>
    <n v="196"/>
    <n v="5230"/>
    <s v="PF13500.1 AAA domain"/>
  </r>
  <r>
    <s v="F0A120_NEIME"/>
    <x v="3535"/>
    <n v="215"/>
    <x v="3"/>
    <n v="4"/>
    <n v="199"/>
    <n v="195"/>
    <n v="5230"/>
    <s v="PF13500.1 AAA domain"/>
  </r>
  <r>
    <s v="F0A6G0_NEIME"/>
    <x v="3536"/>
    <n v="215"/>
    <x v="3"/>
    <n v="4"/>
    <n v="200"/>
    <n v="196"/>
    <n v="5230"/>
    <s v="PF13500.1 AAA domain"/>
  </r>
  <r>
    <s v="F0ACT8_NEIME"/>
    <x v="3537"/>
    <n v="215"/>
    <x v="3"/>
    <n v="4"/>
    <n v="200"/>
    <n v="196"/>
    <n v="5230"/>
    <s v="PF13500.1 AAA domain"/>
  </r>
  <r>
    <s v="F0AHL8_NEIME"/>
    <x v="3538"/>
    <n v="215"/>
    <x v="3"/>
    <n v="4"/>
    <n v="200"/>
    <n v="196"/>
    <n v="5230"/>
    <s v="PF13500.1 AAA domain"/>
  </r>
  <r>
    <s v="F0ANN2_NEIME"/>
    <x v="3539"/>
    <n v="215"/>
    <x v="3"/>
    <n v="4"/>
    <n v="200"/>
    <n v="196"/>
    <n v="5230"/>
    <s v="PF13500.1 AAA domain"/>
  </r>
  <r>
    <s v="F0AU43_NEIME"/>
    <x v="3540"/>
    <n v="215"/>
    <x v="3"/>
    <n v="4"/>
    <n v="199"/>
    <n v="195"/>
    <n v="5230"/>
    <s v="PF13500.1 AAA domain"/>
  </r>
  <r>
    <s v="F0AZU1_NEIME"/>
    <x v="3541"/>
    <n v="215"/>
    <x v="3"/>
    <n v="4"/>
    <n v="200"/>
    <n v="196"/>
    <n v="5230"/>
    <s v="PF13500.1 AAA domain"/>
  </r>
  <r>
    <s v="F0B5L2_NEIME"/>
    <x v="3542"/>
    <n v="215"/>
    <x v="3"/>
    <n v="4"/>
    <n v="200"/>
    <n v="196"/>
    <n v="5230"/>
    <s v="PF13500.1 AAA domain"/>
  </r>
  <r>
    <s v="F0BCW9_9XANT"/>
    <x v="3543"/>
    <n v="224"/>
    <x v="3"/>
    <n v="4"/>
    <n v="215"/>
    <n v="211"/>
    <n v="5230"/>
    <s v="PF13500.1 AAA domain"/>
  </r>
  <r>
    <s v="F0BLK5_9XANT"/>
    <x v="3544"/>
    <n v="121"/>
    <x v="3"/>
    <n v="4"/>
    <n v="121"/>
    <n v="117"/>
    <n v="5230"/>
    <s v="PF13500.1 AAA domain"/>
  </r>
  <r>
    <s v="F0C5J1_9XANT"/>
    <x v="3545"/>
    <n v="224"/>
    <x v="3"/>
    <n v="4"/>
    <n v="214"/>
    <n v="210"/>
    <n v="5230"/>
    <s v="PF13500.1 AAA domain"/>
  </r>
  <r>
    <s v="F0CG91_SALMO"/>
    <x v="3546"/>
    <n v="228"/>
    <x v="3"/>
    <n v="3"/>
    <n v="212"/>
    <n v="209"/>
    <n v="5230"/>
    <s v="PF13500.1 AAA domain"/>
  </r>
  <r>
    <s v="F0CHY4_SALMO"/>
    <x v="3547"/>
    <n v="228"/>
    <x v="3"/>
    <n v="3"/>
    <n v="212"/>
    <n v="209"/>
    <n v="5230"/>
    <s v="PF13500.1 AAA domain"/>
  </r>
  <r>
    <s v="F0CIA8_SALMO"/>
    <x v="3548"/>
    <n v="228"/>
    <x v="3"/>
    <n v="3"/>
    <n v="212"/>
    <n v="209"/>
    <n v="5230"/>
    <s v="PF13500.1 AAA domain"/>
  </r>
  <r>
    <s v="F0CK55_SALMO"/>
    <x v="3549"/>
    <n v="228"/>
    <x v="3"/>
    <n v="3"/>
    <n v="212"/>
    <n v="209"/>
    <n v="5230"/>
    <s v="PF13500.1 AAA domain"/>
  </r>
  <r>
    <s v="F0CKB9_SALMO"/>
    <x v="3550"/>
    <n v="228"/>
    <x v="3"/>
    <n v="3"/>
    <n v="212"/>
    <n v="209"/>
    <n v="5230"/>
    <s v="PF13500.1 AAA domain"/>
  </r>
  <r>
    <s v="F0CLX8_SALMO"/>
    <x v="3551"/>
    <n v="228"/>
    <x v="3"/>
    <n v="3"/>
    <n v="212"/>
    <n v="209"/>
    <n v="5230"/>
    <s v="PF13500.1 AAA domain"/>
  </r>
  <r>
    <s v="F0CMB3_SALMO"/>
    <x v="3552"/>
    <n v="228"/>
    <x v="3"/>
    <n v="3"/>
    <n v="212"/>
    <n v="209"/>
    <n v="5230"/>
    <s v="PF13500.1 AAA domain"/>
  </r>
  <r>
    <s v="F0CN88_SALMO"/>
    <x v="3553"/>
    <n v="228"/>
    <x v="3"/>
    <n v="3"/>
    <n v="212"/>
    <n v="209"/>
    <n v="5230"/>
    <s v="PF13500.1 AAA domain"/>
  </r>
  <r>
    <s v="F0CP67_SALMO"/>
    <x v="3554"/>
    <n v="228"/>
    <x v="3"/>
    <n v="3"/>
    <n v="212"/>
    <n v="209"/>
    <n v="5230"/>
    <s v="PF13500.1 AAA domain"/>
  </r>
  <r>
    <s v="F0CPU7_SALMO"/>
    <x v="3555"/>
    <n v="228"/>
    <x v="3"/>
    <n v="3"/>
    <n v="212"/>
    <n v="209"/>
    <n v="5230"/>
    <s v="PF13500.1 AAA domain"/>
  </r>
  <r>
    <s v="F0CQS2_SALMO"/>
    <x v="3556"/>
    <n v="228"/>
    <x v="3"/>
    <n v="3"/>
    <n v="212"/>
    <n v="209"/>
    <n v="5230"/>
    <s v="PF13500.1 AAA domain"/>
  </r>
  <r>
    <s v="F0CRQ0_SALMO"/>
    <x v="3557"/>
    <n v="228"/>
    <x v="3"/>
    <n v="3"/>
    <n v="212"/>
    <n v="209"/>
    <n v="5230"/>
    <s v="PF13500.1 AAA domain"/>
  </r>
  <r>
    <s v="F0CSH2_SALMO"/>
    <x v="3558"/>
    <n v="228"/>
    <x v="3"/>
    <n v="3"/>
    <n v="212"/>
    <n v="209"/>
    <n v="5230"/>
    <s v="PF13500.1 AAA domain"/>
  </r>
  <r>
    <s v="F0CU94_SALMO"/>
    <x v="3559"/>
    <n v="228"/>
    <x v="3"/>
    <n v="3"/>
    <n v="212"/>
    <n v="209"/>
    <n v="5230"/>
    <s v="PF13500.1 AAA domain"/>
  </r>
  <r>
    <s v="F0CUS1_SALMO"/>
    <x v="3560"/>
    <n v="228"/>
    <x v="3"/>
    <n v="3"/>
    <n v="212"/>
    <n v="209"/>
    <n v="5230"/>
    <s v="PF13500.1 AAA domain"/>
  </r>
  <r>
    <s v="F0CXZ7_SALMO"/>
    <x v="3561"/>
    <n v="228"/>
    <x v="3"/>
    <n v="3"/>
    <n v="212"/>
    <n v="209"/>
    <n v="5230"/>
    <s v="PF13500.1 AAA domain"/>
  </r>
  <r>
    <s v="F0CYX2_SALMO"/>
    <x v="3562"/>
    <n v="228"/>
    <x v="3"/>
    <n v="3"/>
    <n v="212"/>
    <n v="209"/>
    <n v="5230"/>
    <s v="PF13500.1 AAA domain"/>
  </r>
  <r>
    <s v="F0CZC7_SALMO"/>
    <x v="3563"/>
    <n v="228"/>
    <x v="3"/>
    <n v="3"/>
    <n v="212"/>
    <n v="209"/>
    <n v="5230"/>
    <s v="PF13500.1 AAA domain"/>
  </r>
  <r>
    <s v="F0CZR1_SALMO"/>
    <x v="3564"/>
    <n v="228"/>
    <x v="3"/>
    <n v="3"/>
    <n v="212"/>
    <n v="209"/>
    <n v="5230"/>
    <s v="PF13500.1 AAA domain"/>
  </r>
  <r>
    <s v="F0D036_SALMO"/>
    <x v="3565"/>
    <n v="228"/>
    <x v="3"/>
    <n v="3"/>
    <n v="212"/>
    <n v="209"/>
    <n v="5230"/>
    <s v="PF13500.1 AAA domain"/>
  </r>
  <r>
    <s v="F0D0F9_SALMO"/>
    <x v="3566"/>
    <n v="228"/>
    <x v="3"/>
    <n v="3"/>
    <n v="212"/>
    <n v="209"/>
    <n v="5230"/>
    <s v="PF13500.1 AAA domain"/>
  </r>
  <r>
    <s v="F0D5R2_STAAU"/>
    <x v="3567"/>
    <n v="228"/>
    <x v="3"/>
    <n v="1"/>
    <n v="207"/>
    <n v="206"/>
    <n v="5230"/>
    <s v="PF13500.1 AAA domain"/>
  </r>
  <r>
    <s v="F0DD66_STAAU"/>
    <x v="3568"/>
    <n v="228"/>
    <x v="3"/>
    <n v="1"/>
    <n v="207"/>
    <n v="206"/>
    <n v="5230"/>
    <s v="PF13500.1 AAA domain"/>
  </r>
  <r>
    <s v="F0DIS7_9FIRM"/>
    <x v="3569"/>
    <n v="239"/>
    <x v="3"/>
    <n v="3"/>
    <n v="214"/>
    <n v="211"/>
    <n v="5230"/>
    <s v="PF13500.1 AAA domain"/>
  </r>
  <r>
    <s v="F0DLR6_9FIRM"/>
    <x v="1357"/>
    <n v="349"/>
    <x v="3"/>
    <n v="2"/>
    <n v="207"/>
    <n v="205"/>
    <n v="5230"/>
    <s v="PF13500.1 AAA domain"/>
  </r>
  <r>
    <s v="F0DYQ7_9PSED"/>
    <x v="3570"/>
    <n v="226"/>
    <x v="3"/>
    <n v="3"/>
    <n v="215"/>
    <n v="212"/>
    <n v="5230"/>
    <s v="PF13500.1 AAA domain"/>
  </r>
  <r>
    <s v="F0E290_9PSED"/>
    <x v="1358"/>
    <n v="297"/>
    <x v="3"/>
    <n v="2"/>
    <n v="214"/>
    <n v="212"/>
    <n v="5230"/>
    <s v="PF13500.1 AAA domain"/>
  </r>
  <r>
    <s v="F0ET50_HAEPA"/>
    <x v="3571"/>
    <n v="246"/>
    <x v="3"/>
    <n v="4"/>
    <n v="226"/>
    <n v="222"/>
    <n v="5230"/>
    <s v="PF13500.1 AAA domain"/>
  </r>
  <r>
    <s v="F0ET65_HAEPA"/>
    <x v="648"/>
    <n v="483"/>
    <x v="3"/>
    <n v="11"/>
    <n v="144"/>
    <n v="133"/>
    <n v="5230"/>
    <s v="PF13500.1 AAA domain"/>
  </r>
  <r>
    <s v="F0ETC2_HAEPA"/>
    <x v="3572"/>
    <n v="213"/>
    <x v="3"/>
    <n v="3"/>
    <n v="202"/>
    <n v="199"/>
    <n v="5230"/>
    <s v="PF13500.1 AAA domain"/>
  </r>
  <r>
    <s v="F0GIE7_9BURK"/>
    <x v="3573"/>
    <n v="239"/>
    <x v="3"/>
    <n v="6"/>
    <n v="220"/>
    <n v="214"/>
    <n v="5230"/>
    <s v="PF13500.1 AAA domain"/>
  </r>
  <r>
    <s v="F0GJR5_9BURK"/>
    <x v="3574"/>
    <n v="305"/>
    <x v="3"/>
    <n v="11"/>
    <n v="150"/>
    <n v="139"/>
    <n v="5230"/>
    <s v="PF13500.1 AAA domain"/>
  </r>
  <r>
    <s v="F0IFB6_9FLAO"/>
    <x v="3575"/>
    <n v="225"/>
    <x v="3"/>
    <n v="24"/>
    <n v="213"/>
    <n v="189"/>
    <n v="5230"/>
    <s v="PF13500.1 AAA domain"/>
  </r>
  <r>
    <s v="F0J095_ACIMA"/>
    <x v="3576"/>
    <n v="223"/>
    <x v="3"/>
    <n v="2"/>
    <n v="205"/>
    <n v="203"/>
    <n v="5230"/>
    <s v="PF13500.1 AAA domain"/>
  </r>
  <r>
    <s v="F0JIF7_DESDE"/>
    <x v="649"/>
    <n v="704"/>
    <x v="3"/>
    <n v="3"/>
    <n v="213"/>
    <n v="210"/>
    <n v="5230"/>
    <s v="PF13500.1 AAA domain"/>
  </r>
  <r>
    <s v="F0JJ53_DESDE"/>
    <x v="1359"/>
    <n v="354"/>
    <x v="3"/>
    <n v="2"/>
    <n v="210"/>
    <n v="208"/>
    <n v="5230"/>
    <s v="PF13500.1 AAA domain"/>
  </r>
  <r>
    <s v="F0JJH1_DESDE"/>
    <x v="650"/>
    <n v="706"/>
    <x v="3"/>
    <n v="3"/>
    <n v="214"/>
    <n v="211"/>
    <n v="5230"/>
    <s v="PF13500.1 AAA domain"/>
  </r>
  <r>
    <s v="F0JP92_ESCFE"/>
    <x v="3577"/>
    <n v="235"/>
    <x v="3"/>
    <n v="7"/>
    <n v="214"/>
    <n v="207"/>
    <n v="5230"/>
    <s v="PF13500.1 AAA domain"/>
  </r>
  <r>
    <s v="F0JVT5_ESCFE"/>
    <x v="651"/>
    <n v="709"/>
    <x v="3"/>
    <n v="1"/>
    <n v="225"/>
    <n v="224"/>
    <n v="5230"/>
    <s v="PF13500.1 AAA domain"/>
  </r>
  <r>
    <s v="F0JX92_ESCFE"/>
    <x v="3578"/>
    <n v="227"/>
    <x v="3"/>
    <n v="3"/>
    <n v="213"/>
    <n v="210"/>
    <n v="5230"/>
    <s v="PF13500.1 AAA domain"/>
  </r>
  <r>
    <s v="F0KDF7_CLOAE"/>
    <x v="3579"/>
    <n v="240"/>
    <x v="3"/>
    <n v="2"/>
    <n v="215"/>
    <n v="213"/>
    <n v="5230"/>
    <s v="PF13500.1 AAA domain"/>
  </r>
  <r>
    <s v="F0KEY5_ACICP"/>
    <x v="3580"/>
    <n v="214"/>
    <x v="3"/>
    <n v="4"/>
    <n v="202"/>
    <n v="198"/>
    <n v="5230"/>
    <s v="PF13500.1 AAA domain"/>
  </r>
  <r>
    <s v="F0KMM7_ACICP"/>
    <x v="652"/>
    <n v="714"/>
    <x v="3"/>
    <n v="2"/>
    <n v="230"/>
    <n v="228"/>
    <n v="5230"/>
    <s v="PF13500.1 AAA domain"/>
  </r>
  <r>
    <s v="F0KQC7_YERE3"/>
    <x v="3581"/>
    <n v="242"/>
    <x v="3"/>
    <n v="8"/>
    <n v="218"/>
    <n v="210"/>
    <n v="5230"/>
    <s v="PF13500.1 AAA domain"/>
  </r>
  <r>
    <s v="F0KSN6_YERE3"/>
    <x v="3582"/>
    <n v="222"/>
    <x v="3"/>
    <n v="3"/>
    <n v="209"/>
    <n v="206"/>
    <n v="5230"/>
    <s v="PF13500.1 AAA domain"/>
  </r>
  <r>
    <s v="F0KW48_YERE3"/>
    <x v="653"/>
    <n v="691"/>
    <x v="3"/>
    <n v="1"/>
    <n v="204"/>
    <n v="203"/>
    <n v="5230"/>
    <s v="PF13500.1 AAA domain"/>
  </r>
  <r>
    <s v="F0LDU9_AGRSH"/>
    <x v="3583"/>
    <n v="212"/>
    <x v="3"/>
    <n v="4"/>
    <n v="193"/>
    <n v="189"/>
    <n v="5230"/>
    <s v="PF13500.1 AAA domain"/>
  </r>
  <r>
    <s v="F0LS15_VIBFN"/>
    <x v="654"/>
    <n v="708"/>
    <x v="3"/>
    <n v="1"/>
    <n v="224"/>
    <n v="223"/>
    <n v="5230"/>
    <s v="PF13500.1 AAA domain"/>
  </r>
  <r>
    <s v="F0LS43_VIBFN"/>
    <x v="3584"/>
    <n v="231"/>
    <x v="3"/>
    <n v="3"/>
    <n v="214"/>
    <n v="211"/>
    <n v="5230"/>
    <s v="PF13500.1 AAA domain"/>
  </r>
  <r>
    <s v="F0M278_ARTPP"/>
    <x v="655"/>
    <n v="692"/>
    <x v="3"/>
    <n v="3"/>
    <n v="210"/>
    <n v="207"/>
    <n v="5230"/>
    <s v="PF13500.1 AAA domain"/>
  </r>
  <r>
    <s v="F0MGD3_NEIMG"/>
    <x v="3585"/>
    <n v="215"/>
    <x v="3"/>
    <n v="4"/>
    <n v="200"/>
    <n v="196"/>
    <n v="5230"/>
    <s v="PF13500.1 AAA domain"/>
  </r>
  <r>
    <s v="F0MT63_NEIMM"/>
    <x v="3586"/>
    <n v="215"/>
    <x v="3"/>
    <n v="4"/>
    <n v="200"/>
    <n v="196"/>
    <n v="5230"/>
    <s v="PF13500.1 AAA domain"/>
  </r>
  <r>
    <s v="F0MVU8_NEIMP"/>
    <x v="3587"/>
    <n v="215"/>
    <x v="3"/>
    <n v="4"/>
    <n v="200"/>
    <n v="196"/>
    <n v="5230"/>
    <s v="PF13500.1 AAA domain"/>
  </r>
  <r>
    <s v="F0N3D7_NEIMO"/>
    <x v="3588"/>
    <n v="215"/>
    <x v="3"/>
    <n v="4"/>
    <n v="200"/>
    <n v="196"/>
    <n v="5230"/>
    <s v="PF13500.1 AAA domain"/>
  </r>
  <r>
    <s v="F0N5R4_NEIMN"/>
    <x v="3589"/>
    <n v="215"/>
    <x v="3"/>
    <n v="4"/>
    <n v="200"/>
    <n v="196"/>
    <n v="5230"/>
    <s v="PF13500.1 AAA domain"/>
  </r>
  <r>
    <s v="F0P5N3_STAPE"/>
    <x v="3590"/>
    <n v="225"/>
    <x v="3"/>
    <n v="1"/>
    <n v="211"/>
    <n v="210"/>
    <n v="5230"/>
    <s v="PF13500.1 AAA domain"/>
  </r>
  <r>
    <s v="F0PUZ0_BACT0"/>
    <x v="3591"/>
    <n v="242"/>
    <x v="3"/>
    <n v="2"/>
    <n v="206"/>
    <n v="204"/>
    <n v="5230"/>
    <s v="PF13500.1 AAA domain"/>
  </r>
  <r>
    <s v="F0Q0X4_ACIAP"/>
    <x v="3592"/>
    <n v="229"/>
    <x v="3"/>
    <n v="3"/>
    <n v="214"/>
    <n v="211"/>
    <n v="5230"/>
    <s v="PF13500.1 AAA domain"/>
  </r>
  <r>
    <s v="F0QEG6_ACIBD"/>
    <x v="3593"/>
    <n v="214"/>
    <x v="3"/>
    <n v="4"/>
    <n v="203"/>
    <n v="199"/>
    <n v="5230"/>
    <s v="PF13500.1 AAA domain"/>
  </r>
  <r>
    <s v="F0QNR9_ACIBD"/>
    <x v="656"/>
    <n v="714"/>
    <x v="3"/>
    <n v="2"/>
    <n v="230"/>
    <n v="228"/>
    <n v="5230"/>
    <s v="PF13500.1 AAA domain"/>
  </r>
  <r>
    <s v="F0R0Z1_BACSH"/>
    <x v="3594"/>
    <n v="213"/>
    <x v="3"/>
    <n v="4"/>
    <n v="213"/>
    <n v="209"/>
    <n v="5230"/>
    <s v="PF13500.1 AAA domain"/>
  </r>
  <r>
    <s v="F0RER1_CELLC"/>
    <x v="3595"/>
    <n v="204"/>
    <x v="3"/>
    <n v="4"/>
    <n v="191"/>
    <n v="187"/>
    <n v="5230"/>
    <s v="PF13500.1 AAA domain"/>
  </r>
  <r>
    <s v="F0RJ10_DEIPM"/>
    <x v="657"/>
    <n v="725"/>
    <x v="3"/>
    <n v="2"/>
    <n v="212"/>
    <n v="210"/>
    <n v="5230"/>
    <s v="PF13500.1 AAA domain"/>
  </r>
  <r>
    <s v="F0S156_DESTD"/>
    <x v="3596"/>
    <n v="207"/>
    <x v="3"/>
    <n v="1"/>
    <n v="191"/>
    <n v="190"/>
    <n v="5230"/>
    <s v="PF13500.1 AAA domain"/>
  </r>
  <r>
    <s v="F0SCM7_PEDSD"/>
    <x v="3597"/>
    <n v="203"/>
    <x v="3"/>
    <n v="3"/>
    <n v="193"/>
    <n v="190"/>
    <n v="5230"/>
    <s v="PF13500.1 AAA domain"/>
  </r>
  <r>
    <s v="F0SR13_PLABD"/>
    <x v="3598"/>
    <n v="231"/>
    <x v="3"/>
    <n v="4"/>
    <n v="213"/>
    <n v="209"/>
    <n v="5230"/>
    <s v="PF13500.1 AAA domain"/>
  </r>
  <r>
    <s v="F0T4N3_CHLP6"/>
    <x v="3599"/>
    <n v="205"/>
    <x v="3"/>
    <n v="1"/>
    <n v="186"/>
    <n v="185"/>
    <n v="5230"/>
    <s v="PF13500.1 AAA domain"/>
  </r>
  <r>
    <s v="F0TLB0_RIEAR"/>
    <x v="3600"/>
    <n v="205"/>
    <x v="3"/>
    <n v="1"/>
    <n v="190"/>
    <n v="189"/>
    <n v="5230"/>
    <s v="PF13500.1 AAA domain"/>
  </r>
  <r>
    <s v="F0UTU7_AJEC8"/>
    <x v="3601"/>
    <n v="780"/>
    <x v="3"/>
    <n v="13"/>
    <n v="217"/>
    <n v="204"/>
    <n v="5230"/>
    <s v="PF13500.1 AAA domain"/>
  </r>
  <r>
    <s v="F0VSW6_STRG2"/>
    <x v="3602"/>
    <n v="222"/>
    <x v="3"/>
    <n v="3"/>
    <n v="206"/>
    <n v="203"/>
    <n v="5230"/>
    <s v="PF13500.1 AAA domain"/>
  </r>
  <r>
    <s v="F0VYZ8_9STRA"/>
    <x v="3603"/>
    <n v="376"/>
    <x v="3"/>
    <n v="112"/>
    <n v="319"/>
    <n v="207"/>
    <n v="5230"/>
    <s v="PF13500.1 AAA domain"/>
  </r>
  <r>
    <s v="F0W1Q9_9STRA"/>
    <x v="1360"/>
    <n v="424"/>
    <x v="3"/>
    <n v="52"/>
    <n v="267"/>
    <n v="215"/>
    <n v="5230"/>
    <s v="PF13500.1 AAA domain"/>
  </r>
  <r>
    <s v="F0W7I0_9STRA"/>
    <x v="3604"/>
    <n v="788"/>
    <x v="3"/>
    <n v="50"/>
    <n v="263"/>
    <n v="213"/>
    <n v="5230"/>
    <s v="PF13500.1 AAA domain"/>
  </r>
  <r>
    <s v="F0WE89_9STRA"/>
    <x v="3605"/>
    <n v="372"/>
    <x v="3"/>
    <n v="3"/>
    <n v="221"/>
    <n v="218"/>
    <n v="5230"/>
    <s v="PF13500.1 AAA domain"/>
  </r>
  <r>
    <s v="F0WN86_9STRA"/>
    <x v="658"/>
    <n v="1529"/>
    <x v="3"/>
    <n v="24"/>
    <n v="245"/>
    <n v="221"/>
    <n v="5230"/>
    <s v="PF13500.1 AAA domain"/>
  </r>
  <r>
    <s v="F0Y1W3_AURAN"/>
    <x v="3606"/>
    <n v="162"/>
    <x v="3"/>
    <n v="1"/>
    <n v="140"/>
    <n v="139"/>
    <n v="5230"/>
    <s v="PF13500.1 AAA domain"/>
  </r>
  <r>
    <s v="F1TJ31_COREQ"/>
    <x v="3607"/>
    <n v="231"/>
    <x v="3"/>
    <n v="2"/>
    <n v="203"/>
    <n v="201"/>
    <n v="5230"/>
    <s v="PF13500.1 AAA domain"/>
  </r>
  <r>
    <s v="F1TMR5_PROAA"/>
    <x v="3608"/>
    <n v="234"/>
    <x v="3"/>
    <n v="9"/>
    <n v="222"/>
    <n v="213"/>
    <n v="5230"/>
    <s v="PF13500.1 AAA domain"/>
  </r>
  <r>
    <s v="F1TXW2_PROAA"/>
    <x v="3609"/>
    <n v="234"/>
    <x v="3"/>
    <n v="9"/>
    <n v="222"/>
    <n v="213"/>
    <n v="5230"/>
    <s v="PF13500.1 AAA domain"/>
  </r>
  <r>
    <s v="F1U573_PROAA"/>
    <x v="3610"/>
    <n v="234"/>
    <x v="3"/>
    <n v="9"/>
    <n v="222"/>
    <n v="213"/>
    <n v="5230"/>
    <s v="PF13500.1 AAA domain"/>
  </r>
  <r>
    <s v="F1UD34_PROAA"/>
    <x v="3611"/>
    <n v="234"/>
    <x v="3"/>
    <n v="9"/>
    <n v="222"/>
    <n v="213"/>
    <n v="5230"/>
    <s v="PF13500.1 AAA domain"/>
  </r>
  <r>
    <s v="F1UH47_PROAA"/>
    <x v="3612"/>
    <n v="234"/>
    <x v="3"/>
    <n v="9"/>
    <n v="222"/>
    <n v="213"/>
    <n v="5230"/>
    <s v="PF13500.1 AAA domain"/>
  </r>
  <r>
    <s v="F1USI8_PROAA"/>
    <x v="3613"/>
    <n v="234"/>
    <x v="3"/>
    <n v="9"/>
    <n v="222"/>
    <n v="213"/>
    <n v="5230"/>
    <s v="PF13500.1 AAA domain"/>
  </r>
  <r>
    <s v="F1UY62_PROAA"/>
    <x v="3614"/>
    <n v="234"/>
    <x v="3"/>
    <n v="9"/>
    <n v="222"/>
    <n v="213"/>
    <n v="5230"/>
    <s v="PF13500.1 AAA domain"/>
  </r>
  <r>
    <s v="F1V7W4_PROAA"/>
    <x v="3615"/>
    <n v="234"/>
    <x v="3"/>
    <n v="9"/>
    <n v="222"/>
    <n v="213"/>
    <n v="5230"/>
    <s v="PF13500.1 AAA domain"/>
  </r>
  <r>
    <s v="F1VDC6_PROAA"/>
    <x v="3616"/>
    <n v="234"/>
    <x v="3"/>
    <n v="9"/>
    <n v="222"/>
    <n v="213"/>
    <n v="5230"/>
    <s v="PF13500.1 AAA domain"/>
  </r>
  <r>
    <s v="F1VMY7_PROAA"/>
    <x v="3617"/>
    <n v="234"/>
    <x v="3"/>
    <n v="9"/>
    <n v="222"/>
    <n v="213"/>
    <n v="5230"/>
    <s v="PF13500.1 AAA domain"/>
  </r>
  <r>
    <s v="F1VQF4_MORCA"/>
    <x v="3618"/>
    <n v="234"/>
    <x v="3"/>
    <n v="12"/>
    <n v="225"/>
    <n v="213"/>
    <n v="5230"/>
    <s v="PF13500.1 AAA domain"/>
  </r>
  <r>
    <s v="F1W1Q8_9BURK"/>
    <x v="3619"/>
    <n v="239"/>
    <x v="3"/>
    <n v="6"/>
    <n v="211"/>
    <n v="205"/>
    <n v="5230"/>
    <s v="PF13500.1 AAA domain"/>
  </r>
  <r>
    <s v="F1W6V3_MORCA"/>
    <x v="3620"/>
    <n v="234"/>
    <x v="3"/>
    <n v="12"/>
    <n v="225"/>
    <n v="213"/>
    <n v="5230"/>
    <s v="PF13500.1 AAA domain"/>
  </r>
  <r>
    <s v="F1WC11_MORCA"/>
    <x v="3621"/>
    <n v="234"/>
    <x v="3"/>
    <n v="12"/>
    <n v="225"/>
    <n v="213"/>
    <n v="5230"/>
    <s v="PF13500.1 AAA domain"/>
  </r>
  <r>
    <s v="F1WIH6_MORCA"/>
    <x v="3622"/>
    <n v="234"/>
    <x v="3"/>
    <n v="12"/>
    <n v="225"/>
    <n v="213"/>
    <n v="5230"/>
    <s v="PF13500.1 AAA domain"/>
  </r>
  <r>
    <s v="F1WR52_MORCA"/>
    <x v="3623"/>
    <n v="234"/>
    <x v="3"/>
    <n v="12"/>
    <n v="225"/>
    <n v="213"/>
    <n v="5230"/>
    <s v="PF13500.1 AAA domain"/>
  </r>
  <r>
    <s v="F1WSX5_MORCA"/>
    <x v="3624"/>
    <n v="234"/>
    <x v="3"/>
    <n v="12"/>
    <n v="225"/>
    <n v="213"/>
    <n v="5230"/>
    <s v="PF13500.1 AAA domain"/>
  </r>
  <r>
    <s v="F1X0J6_MORCA"/>
    <x v="3625"/>
    <n v="234"/>
    <x v="3"/>
    <n v="12"/>
    <n v="225"/>
    <n v="213"/>
    <n v="5230"/>
    <s v="PF13500.1 AAA domain"/>
  </r>
  <r>
    <s v="F1X389_MORCA"/>
    <x v="3626"/>
    <n v="234"/>
    <x v="3"/>
    <n v="12"/>
    <n v="225"/>
    <n v="213"/>
    <n v="5230"/>
    <s v="PF13500.1 AAA domain"/>
  </r>
  <r>
    <s v="F1X7T7_MORCA"/>
    <x v="3627"/>
    <n v="234"/>
    <x v="3"/>
    <n v="12"/>
    <n v="225"/>
    <n v="213"/>
    <n v="5230"/>
    <s v="PF13500.1 AAA domain"/>
  </r>
  <r>
    <s v="F1XDA7_MORCA"/>
    <x v="3628"/>
    <n v="234"/>
    <x v="3"/>
    <n v="12"/>
    <n v="225"/>
    <n v="213"/>
    <n v="5230"/>
    <s v="PF13500.1 AAA domain"/>
  </r>
  <r>
    <s v="F1XP61_ECO57"/>
    <x v="659"/>
    <n v="714"/>
    <x v="3"/>
    <n v="3"/>
    <n v="231"/>
    <n v="228"/>
    <n v="5230"/>
    <s v="PF13500.1 AAA domain"/>
  </r>
  <r>
    <s v="F1XQU6_ECO57"/>
    <x v="3629"/>
    <n v="231"/>
    <x v="3"/>
    <n v="3"/>
    <n v="210"/>
    <n v="207"/>
    <n v="5230"/>
    <s v="PF13500.1 AAA domain"/>
  </r>
  <r>
    <s v="F1Y3F0_ECO57"/>
    <x v="3630"/>
    <n v="231"/>
    <x v="3"/>
    <n v="3"/>
    <n v="210"/>
    <n v="207"/>
    <n v="5230"/>
    <s v="PF13500.1 AAA domain"/>
  </r>
  <r>
    <s v="F1YAP6_ECO57"/>
    <x v="660"/>
    <n v="714"/>
    <x v="3"/>
    <n v="3"/>
    <n v="231"/>
    <n v="228"/>
    <n v="5230"/>
    <s v="PF13500.1 AAA domain"/>
  </r>
  <r>
    <s v="F1YCL8_ECO57"/>
    <x v="3631"/>
    <n v="225"/>
    <x v="3"/>
    <n v="3"/>
    <n v="213"/>
    <n v="210"/>
    <n v="5230"/>
    <s v="PF13500.1 AAA domain"/>
  </r>
  <r>
    <s v="F1YHQ8_9ACTO"/>
    <x v="3632"/>
    <n v="232"/>
    <x v="3"/>
    <n v="4"/>
    <n v="205"/>
    <n v="201"/>
    <n v="5230"/>
    <s v="PF13500.1 AAA domain"/>
  </r>
  <r>
    <s v="F1YN74_9ACTO"/>
    <x v="661"/>
    <n v="705"/>
    <x v="3"/>
    <n v="7"/>
    <n v="207"/>
    <n v="200"/>
    <n v="5230"/>
    <s v="PF13500.1 AAA domain"/>
  </r>
  <r>
    <s v="F1YQF9_9PROT"/>
    <x v="3633"/>
    <n v="481"/>
    <x v="3"/>
    <n v="273"/>
    <n v="463"/>
    <n v="190"/>
    <n v="5230"/>
    <s v="PF13500.1 AAA domain"/>
  </r>
  <r>
    <s v="F1Z6F1_9SPHN"/>
    <x v="3634"/>
    <n v="212"/>
    <x v="3"/>
    <n v="2"/>
    <n v="191"/>
    <n v="189"/>
    <n v="5230"/>
    <s v="PF13500.1 AAA domain"/>
  </r>
  <r>
    <s v="F1ZHK6_ECOLX"/>
    <x v="3635"/>
    <n v="231"/>
    <x v="3"/>
    <n v="3"/>
    <n v="210"/>
    <n v="207"/>
    <n v="5230"/>
    <s v="PF13500.1 AAA domain"/>
  </r>
  <r>
    <s v="F1ZJU4_ECOLX"/>
    <x v="662"/>
    <n v="709"/>
    <x v="3"/>
    <n v="1"/>
    <n v="226"/>
    <n v="225"/>
    <n v="5230"/>
    <s v="PF13500.1 AAA domain"/>
  </r>
  <r>
    <s v="F2AKC9_RHOBT"/>
    <x v="663"/>
    <n v="699"/>
    <x v="3"/>
    <n v="4"/>
    <n v="212"/>
    <n v="208"/>
    <n v="5230"/>
    <s v="PF13500.1 AAA domain"/>
  </r>
  <r>
    <s v="F2B1J3_RHOBT"/>
    <x v="3636"/>
    <n v="245"/>
    <x v="3"/>
    <n v="3"/>
    <n v="220"/>
    <n v="217"/>
    <n v="5230"/>
    <s v="PF13500.1 AAA domain"/>
  </r>
  <r>
    <s v="F2BGR0_9NEIS"/>
    <x v="3637"/>
    <n v="220"/>
    <x v="3"/>
    <n v="8"/>
    <n v="215"/>
    <n v="207"/>
    <n v="5230"/>
    <s v="PF13500.1 AAA domain"/>
  </r>
  <r>
    <s v="F2C1U4_HAEAE"/>
    <x v="3638"/>
    <n v="242"/>
    <x v="3"/>
    <n v="2"/>
    <n v="222"/>
    <n v="220"/>
    <n v="5230"/>
    <s v="PF13500.1 AAA domain"/>
  </r>
  <r>
    <s v="F2C2D6_HAEAE"/>
    <x v="3639"/>
    <n v="213"/>
    <x v="3"/>
    <n v="3"/>
    <n v="212"/>
    <n v="209"/>
    <n v="5230"/>
    <s v="PF13500.1 AAA domain"/>
  </r>
  <r>
    <s v="F2C3Y6_HAEAE"/>
    <x v="664"/>
    <n v="711"/>
    <x v="3"/>
    <n v="3"/>
    <n v="230"/>
    <n v="227"/>
    <n v="5230"/>
    <s v="PF13500.1 AAA domain"/>
  </r>
  <r>
    <s v="F2EIQ1_HORVD"/>
    <x v="3640"/>
    <n v="827"/>
    <x v="3"/>
    <n v="28"/>
    <n v="287"/>
    <n v="259"/>
    <n v="5230"/>
    <s v="PF13500.1 AAA domain"/>
  </r>
  <r>
    <s v="F2EPB8_PANAA"/>
    <x v="3641"/>
    <n v="229"/>
    <x v="3"/>
    <n v="3"/>
    <n v="214"/>
    <n v="211"/>
    <n v="5230"/>
    <s v="PF13500.1 AAA domain"/>
  </r>
  <r>
    <s v="F2EPP8_PANAA"/>
    <x v="665"/>
    <n v="709"/>
    <x v="3"/>
    <n v="1"/>
    <n v="225"/>
    <n v="224"/>
    <n v="5230"/>
    <s v="PF13500.1 AAA domain"/>
  </r>
  <r>
    <s v="F2EV41_PANAA"/>
    <x v="3642"/>
    <n v="232"/>
    <x v="3"/>
    <n v="2"/>
    <n v="209"/>
    <n v="207"/>
    <n v="5230"/>
    <s v="PF13500.1 AAA domain"/>
  </r>
  <r>
    <s v="F2F0S3_SOLSS"/>
    <x v="3643"/>
    <n v="235"/>
    <x v="3"/>
    <n v="4"/>
    <n v="215"/>
    <n v="211"/>
    <n v="5230"/>
    <s v="PF13500.1 AAA domain"/>
  </r>
  <r>
    <s v="F2FBR6_SALDU"/>
    <x v="666"/>
    <n v="714"/>
    <x v="3"/>
    <n v="3"/>
    <n v="230"/>
    <n v="227"/>
    <n v="5230"/>
    <s v="PF13500.1 AAA domain"/>
  </r>
  <r>
    <s v="F2FGU3_SALDU"/>
    <x v="3644"/>
    <n v="231"/>
    <x v="3"/>
    <n v="3"/>
    <n v="210"/>
    <n v="207"/>
    <n v="5230"/>
    <s v="PF13500.1 AAA domain"/>
  </r>
  <r>
    <s v="F2FKY0_SALDU"/>
    <x v="3645"/>
    <n v="228"/>
    <x v="3"/>
    <n v="3"/>
    <n v="212"/>
    <n v="209"/>
    <n v="5230"/>
    <s v="PF13500.1 AAA domain"/>
  </r>
  <r>
    <s v="F2FQJ0_SALGL"/>
    <x v="3646"/>
    <n v="228"/>
    <x v="3"/>
    <n v="3"/>
    <n v="212"/>
    <n v="209"/>
    <n v="5230"/>
    <s v="PF13500.1 AAA domain"/>
  </r>
  <r>
    <s v="F2FSP1_SALGL"/>
    <x v="667"/>
    <n v="714"/>
    <x v="3"/>
    <n v="3"/>
    <n v="230"/>
    <n v="227"/>
    <n v="5230"/>
    <s v="PF13500.1 AAA domain"/>
  </r>
  <r>
    <s v="F2FYI1_SALGL"/>
    <x v="3647"/>
    <n v="235"/>
    <x v="3"/>
    <n v="7"/>
    <n v="214"/>
    <n v="207"/>
    <n v="5230"/>
    <s v="PF13500.1 AAA domain"/>
  </r>
  <r>
    <s v="F2G6N0_ALTMD"/>
    <x v="668"/>
    <n v="712"/>
    <x v="3"/>
    <n v="3"/>
    <n v="230"/>
    <n v="227"/>
    <n v="5230"/>
    <s v="PF13500.1 AAA domain"/>
  </r>
  <r>
    <s v="F2GE32_MYCTU"/>
    <x v="3648"/>
    <n v="226"/>
    <x v="3"/>
    <n v="2"/>
    <n v="200"/>
    <n v="198"/>
    <n v="5230"/>
    <s v="PF13500.1 AAA domain"/>
  </r>
  <r>
    <s v="F2GMC5_MYCTU"/>
    <x v="669"/>
    <n v="690"/>
    <x v="3"/>
    <n v="5"/>
    <n v="204"/>
    <n v="199"/>
    <n v="5230"/>
    <s v="PF13500.1 AAA domain"/>
  </r>
  <r>
    <s v="F2GXN0_BRUM5"/>
    <x v="3649"/>
    <n v="212"/>
    <x v="3"/>
    <n v="3"/>
    <n v="193"/>
    <n v="190"/>
    <n v="5230"/>
    <s v="PF13500.1 AAA domain"/>
  </r>
  <r>
    <s v="F2H4M4_BACTU"/>
    <x v="3650"/>
    <n v="242"/>
    <x v="3"/>
    <n v="2"/>
    <n v="206"/>
    <n v="204"/>
    <n v="5230"/>
    <s v="PF13500.1 AAA domain"/>
  </r>
  <r>
    <s v="F2HYC8_BRUMM"/>
    <x v="3651"/>
    <n v="212"/>
    <x v="3"/>
    <n v="3"/>
    <n v="193"/>
    <n v="190"/>
    <n v="5230"/>
    <s v="PF13500.1 AAA domain"/>
  </r>
  <r>
    <s v="F2IA92_FLUTR"/>
    <x v="3652"/>
    <n v="204"/>
    <x v="3"/>
    <n v="2"/>
    <n v="191"/>
    <n v="189"/>
    <n v="5230"/>
    <s v="PF13500.1 AAA domain"/>
  </r>
  <r>
    <s v="F2IME7_VIBCL"/>
    <x v="3653"/>
    <n v="231"/>
    <x v="3"/>
    <n v="3"/>
    <n v="214"/>
    <n v="211"/>
    <n v="5230"/>
    <s v="PF13500.1 AAA domain"/>
  </r>
  <r>
    <s v="F2J779_HELP9"/>
    <x v="3654"/>
    <n v="218"/>
    <x v="3"/>
    <n v="1"/>
    <n v="205"/>
    <n v="204"/>
    <n v="5230"/>
    <s v="PF13500.1 AAA domain"/>
  </r>
  <r>
    <s v="F2JCX9_HELP9"/>
    <x v="3655"/>
    <n v="218"/>
    <x v="3"/>
    <n v="1"/>
    <n v="205"/>
    <n v="204"/>
    <n v="5230"/>
    <s v="PF13500.1 AAA domain"/>
  </r>
  <r>
    <s v="F2K3E3_MARM1"/>
    <x v="670"/>
    <n v="701"/>
    <x v="3"/>
    <n v="4"/>
    <n v="215"/>
    <n v="211"/>
    <n v="5230"/>
    <s v="PF13500.1 AAA domain"/>
  </r>
  <r>
    <s v="F2K3M4_MARM1"/>
    <x v="3656"/>
    <n v="226"/>
    <x v="3"/>
    <n v="3"/>
    <n v="214"/>
    <n v="211"/>
    <n v="5230"/>
    <s v="PF13500.1 AAA domain"/>
  </r>
  <r>
    <s v="F2KLA0_PSEBN"/>
    <x v="671"/>
    <n v="699"/>
    <x v="3"/>
    <n v="2"/>
    <n v="214"/>
    <n v="212"/>
    <n v="5230"/>
    <s v="PF13500.1 AAA domain"/>
  </r>
  <r>
    <s v="F2KMA5_PSEBN"/>
    <x v="3657"/>
    <n v="226"/>
    <x v="3"/>
    <n v="3"/>
    <n v="214"/>
    <n v="211"/>
    <n v="5230"/>
    <s v="PF13500.1 AAA domain"/>
  </r>
  <r>
    <s v="F2KP48_ARCVS"/>
    <x v="1361"/>
    <n v="364"/>
    <x v="3"/>
    <n v="3"/>
    <n v="209"/>
    <n v="206"/>
    <n v="5230"/>
    <s v="PF13500.1 AAA domain"/>
  </r>
  <r>
    <s v="F2KS72_ARCVS"/>
    <x v="1362"/>
    <n v="344"/>
    <x v="3"/>
    <n v="2"/>
    <n v="201"/>
    <n v="199"/>
    <n v="5230"/>
    <s v="PF13500.1 AAA domain"/>
  </r>
  <r>
    <s v="F2LF29_BURGS"/>
    <x v="3658"/>
    <n v="247"/>
    <x v="3"/>
    <n v="11"/>
    <n v="225"/>
    <n v="214"/>
    <n v="5230"/>
    <s v="PF13500.1 AAA domain"/>
  </r>
  <r>
    <s v="F2LTY6_HIPMA"/>
    <x v="3659"/>
    <n v="202"/>
    <x v="3"/>
    <n v="3"/>
    <n v="190"/>
    <n v="187"/>
    <n v="5230"/>
    <s v="PF13500.1 AAA domain"/>
  </r>
  <r>
    <s v="F2N1K3_PSEU6"/>
    <x v="672"/>
    <n v="698"/>
    <x v="3"/>
    <n v="2"/>
    <n v="214"/>
    <n v="212"/>
    <n v="5230"/>
    <s v="PF13500.1 AAA domain"/>
  </r>
  <r>
    <s v="F2N4Q9_PSEU6"/>
    <x v="3660"/>
    <n v="235"/>
    <x v="3"/>
    <n v="4"/>
    <n v="215"/>
    <n v="211"/>
    <n v="5230"/>
    <s v="PF13500.1 AAA domain"/>
  </r>
  <r>
    <s v="F2NFZ6_DESAR"/>
    <x v="3661"/>
    <n v="253"/>
    <x v="3"/>
    <n v="12"/>
    <n v="225"/>
    <n v="213"/>
    <n v="5230"/>
    <s v="PF13500.1 AAA domain"/>
  </r>
  <r>
    <s v="F2NR31_MARHT"/>
    <x v="3662"/>
    <n v="235"/>
    <x v="3"/>
    <n v="2"/>
    <n v="211"/>
    <n v="209"/>
    <n v="5230"/>
    <s v="PF13500.1 AAA domain"/>
  </r>
  <r>
    <s v="F2P7J0_PHOMO"/>
    <x v="3663"/>
    <n v="226"/>
    <x v="3"/>
    <n v="3"/>
    <n v="214"/>
    <n v="211"/>
    <n v="5230"/>
    <s v="PF13500.1 AAA domain"/>
  </r>
  <r>
    <s v="F2PA34_PHOMO"/>
    <x v="673"/>
    <n v="715"/>
    <x v="3"/>
    <n v="3"/>
    <n v="230"/>
    <n v="227"/>
    <n v="5230"/>
    <s v="PF13500.1 AAA domain"/>
  </r>
  <r>
    <s v="F2Q0Y8_TRIEC"/>
    <x v="3664"/>
    <n v="820"/>
    <x v="3"/>
    <n v="16"/>
    <n v="224"/>
    <n v="208"/>
    <n v="5230"/>
    <s v="PF13500.1 AAA domain"/>
  </r>
  <r>
    <s v="F2R3Z1_STRVP"/>
    <x v="674"/>
    <n v="693"/>
    <x v="3"/>
    <n v="3"/>
    <n v="220"/>
    <n v="217"/>
    <n v="5230"/>
    <s v="PF13500.1 AAA domain"/>
  </r>
  <r>
    <s v="F2RA33_STRVP"/>
    <x v="3665"/>
    <n v="244"/>
    <x v="3"/>
    <n v="2"/>
    <n v="206"/>
    <n v="204"/>
    <n v="5230"/>
    <s v="PF13500.1 AAA domain"/>
  </r>
  <r>
    <s v="F2S5U1_TRIT1"/>
    <x v="3666"/>
    <n v="798"/>
    <x v="3"/>
    <n v="16"/>
    <n v="224"/>
    <n v="208"/>
    <n v="5230"/>
    <s v="PF13500.1 AAA domain"/>
  </r>
  <r>
    <s v="F2SDP2_TRIRC"/>
    <x v="3667"/>
    <n v="815"/>
    <x v="3"/>
    <n v="11"/>
    <n v="220"/>
    <n v="209"/>
    <n v="5230"/>
    <s v="PF13500.1 AAA domain"/>
  </r>
  <r>
    <s v="F2T1U1_AJEDA"/>
    <x v="3668"/>
    <n v="837"/>
    <x v="3"/>
    <n v="13"/>
    <n v="219"/>
    <n v="206"/>
    <n v="5230"/>
    <s v="PF13500.1 AAA domain"/>
  </r>
  <r>
    <s v="F2V193_ACTVI"/>
    <x v="675"/>
    <n v="684"/>
    <x v="3"/>
    <n v="3"/>
    <n v="201"/>
    <n v="198"/>
    <n v="5230"/>
    <s v="PF13500.1 AAA domain"/>
  </r>
  <r>
    <s v="F2V240_MYCTU"/>
    <x v="676"/>
    <n v="690"/>
    <x v="3"/>
    <n v="5"/>
    <n v="204"/>
    <n v="199"/>
    <n v="5230"/>
    <s v="PF13500.1 AAA domain"/>
  </r>
  <r>
    <s v="F2V7I0_MYCTU"/>
    <x v="3669"/>
    <n v="226"/>
    <x v="3"/>
    <n v="2"/>
    <n v="200"/>
    <n v="198"/>
    <n v="5230"/>
    <s v="PF13500.1 AAA domain"/>
  </r>
  <r>
    <s v="F2ZJV0_9PSED"/>
    <x v="677"/>
    <n v="696"/>
    <x v="3"/>
    <n v="2"/>
    <n v="214"/>
    <n v="212"/>
    <n v="5230"/>
    <s v="PF13500.1 AAA domain"/>
  </r>
  <r>
    <s v="F2ZSC9_9PSED"/>
    <x v="3670"/>
    <n v="226"/>
    <x v="3"/>
    <n v="3"/>
    <n v="215"/>
    <n v="212"/>
    <n v="5230"/>
    <s v="PF13500.1 AAA domain"/>
  </r>
  <r>
    <s v="F3BJ10_PSEHA"/>
    <x v="678"/>
    <n v="719"/>
    <x v="3"/>
    <n v="3"/>
    <n v="231"/>
    <n v="228"/>
    <n v="5230"/>
    <s v="PF13500.1 AAA domain"/>
  </r>
  <r>
    <s v="F3BLS9_PSEHA"/>
    <x v="3671"/>
    <n v="227"/>
    <x v="3"/>
    <n v="2"/>
    <n v="212"/>
    <n v="210"/>
    <n v="5230"/>
    <s v="PF13500.1 AAA domain"/>
  </r>
  <r>
    <s v="F3BV04_PROAA"/>
    <x v="3672"/>
    <n v="234"/>
    <x v="3"/>
    <n v="9"/>
    <n v="222"/>
    <n v="213"/>
    <n v="5230"/>
    <s v="PF13500.1 AAA domain"/>
  </r>
  <r>
    <s v="F3CQI9_PROAA"/>
    <x v="3673"/>
    <n v="234"/>
    <x v="3"/>
    <n v="9"/>
    <n v="222"/>
    <n v="213"/>
    <n v="5230"/>
    <s v="PF13500.1 AAA domain"/>
  </r>
  <r>
    <s v="F3CXY4_PROAA"/>
    <x v="3674"/>
    <n v="234"/>
    <x v="3"/>
    <n v="9"/>
    <n v="222"/>
    <n v="213"/>
    <n v="5230"/>
    <s v="PF13500.1 AAA domain"/>
  </r>
  <r>
    <s v="F3D5W3_PROAA"/>
    <x v="3675"/>
    <n v="234"/>
    <x v="3"/>
    <n v="9"/>
    <n v="222"/>
    <n v="213"/>
    <n v="5230"/>
    <s v="PF13500.1 AAA domain"/>
  </r>
  <r>
    <s v="F3DFQ6_9PSED"/>
    <x v="679"/>
    <n v="696"/>
    <x v="3"/>
    <n v="2"/>
    <n v="214"/>
    <n v="212"/>
    <n v="5230"/>
    <s v="PF13500.1 AAA domain"/>
  </r>
  <r>
    <s v="F3DNI9_9PSED"/>
    <x v="3676"/>
    <n v="226"/>
    <x v="3"/>
    <n v="3"/>
    <n v="214"/>
    <n v="211"/>
    <n v="5230"/>
    <s v="PF13500.1 AAA domain"/>
  </r>
  <r>
    <s v="F3DQM6_9PSED"/>
    <x v="680"/>
    <n v="696"/>
    <x v="3"/>
    <n v="2"/>
    <n v="214"/>
    <n v="212"/>
    <n v="5230"/>
    <s v="PF13500.1 AAA domain"/>
  </r>
  <r>
    <s v="F3DTQ4_9PSED"/>
    <x v="3677"/>
    <n v="226"/>
    <x v="3"/>
    <n v="3"/>
    <n v="215"/>
    <n v="212"/>
    <n v="5230"/>
    <s v="PF13500.1 AAA domain"/>
  </r>
  <r>
    <s v="F3ECR5_PSESL"/>
    <x v="3678"/>
    <n v="226"/>
    <x v="3"/>
    <n v="3"/>
    <n v="214"/>
    <n v="211"/>
    <n v="5230"/>
    <s v="PF13500.1 AAA domain"/>
  </r>
  <r>
    <s v="F3EKE4_PSESL"/>
    <x v="681"/>
    <n v="696"/>
    <x v="3"/>
    <n v="2"/>
    <n v="214"/>
    <n v="212"/>
    <n v="5230"/>
    <s v="PF13500.1 AAA domain"/>
  </r>
  <r>
    <s v="F3ER81_9PSED"/>
    <x v="682"/>
    <n v="696"/>
    <x v="3"/>
    <n v="2"/>
    <n v="214"/>
    <n v="212"/>
    <n v="5230"/>
    <s v="PF13500.1 AAA domain"/>
  </r>
  <r>
    <s v="F3F151_9PSED"/>
    <x v="3679"/>
    <n v="226"/>
    <x v="3"/>
    <n v="3"/>
    <n v="214"/>
    <n v="211"/>
    <n v="5230"/>
    <s v="PF13500.1 AAA domain"/>
  </r>
  <r>
    <s v="F3FJ74_PSESX"/>
    <x v="3680"/>
    <n v="226"/>
    <x v="3"/>
    <n v="3"/>
    <n v="215"/>
    <n v="212"/>
    <n v="5230"/>
    <s v="PF13500.1 AAA domain"/>
  </r>
  <r>
    <s v="F3FLE5_PSESX"/>
    <x v="683"/>
    <n v="685"/>
    <x v="3"/>
    <n v="2"/>
    <n v="214"/>
    <n v="212"/>
    <n v="5230"/>
    <s v="PF13500.1 AAA domain"/>
  </r>
  <r>
    <s v="F3G4X5_PSESJ"/>
    <x v="3681"/>
    <n v="226"/>
    <x v="3"/>
    <n v="3"/>
    <n v="215"/>
    <n v="212"/>
    <n v="5230"/>
    <s v="PF13500.1 AAA domain"/>
  </r>
  <r>
    <s v="F3GD10_PSESJ"/>
    <x v="684"/>
    <n v="696"/>
    <x v="3"/>
    <n v="2"/>
    <n v="214"/>
    <n v="212"/>
    <n v="5230"/>
    <s v="PF13500.1 AAA domain"/>
  </r>
  <r>
    <s v="F3GW45_PSESX"/>
    <x v="685"/>
    <n v="696"/>
    <x v="3"/>
    <n v="2"/>
    <n v="214"/>
    <n v="212"/>
    <n v="5230"/>
    <s v="PF13500.1 AAA domain"/>
  </r>
  <r>
    <s v="F3H757_PSESX"/>
    <x v="3682"/>
    <n v="226"/>
    <x v="3"/>
    <n v="3"/>
    <n v="215"/>
    <n v="212"/>
    <n v="5230"/>
    <s v="PF13500.1 AAA domain"/>
  </r>
  <r>
    <s v="F3HD09_PSEYM"/>
    <x v="3683"/>
    <n v="226"/>
    <x v="3"/>
    <n v="3"/>
    <n v="215"/>
    <n v="212"/>
    <n v="5230"/>
    <s v="PF13500.1 AAA domain"/>
  </r>
  <r>
    <s v="F3HRS9_PSEYM"/>
    <x v="686"/>
    <n v="696"/>
    <x v="3"/>
    <n v="2"/>
    <n v="214"/>
    <n v="212"/>
    <n v="5230"/>
    <s v="PF13500.1 AAA domain"/>
  </r>
  <r>
    <s v="F3I103_PSESF"/>
    <x v="687"/>
    <n v="696"/>
    <x v="3"/>
    <n v="2"/>
    <n v="214"/>
    <n v="212"/>
    <n v="5230"/>
    <s v="PF13500.1 AAA domain"/>
  </r>
  <r>
    <s v="F3I7D9_PSESF"/>
    <x v="3684"/>
    <n v="226"/>
    <x v="3"/>
    <n v="3"/>
    <n v="215"/>
    <n v="212"/>
    <n v="5230"/>
    <s v="PF13500.1 AAA domain"/>
  </r>
  <r>
    <s v="F3IDK7_PSESL"/>
    <x v="3685"/>
    <n v="226"/>
    <x v="3"/>
    <n v="3"/>
    <n v="215"/>
    <n v="212"/>
    <n v="5230"/>
    <s v="PF13500.1 AAA domain"/>
  </r>
  <r>
    <s v="F3ILV5_PSESL"/>
    <x v="688"/>
    <n v="696"/>
    <x v="3"/>
    <n v="2"/>
    <n v="214"/>
    <n v="212"/>
    <n v="5230"/>
    <s v="PF13500.1 AAA domain"/>
  </r>
  <r>
    <s v="F3J1C7_PSEAP"/>
    <x v="3686"/>
    <n v="226"/>
    <x v="3"/>
    <n v="3"/>
    <n v="215"/>
    <n v="212"/>
    <n v="5230"/>
    <s v="PF13500.1 AAA domain"/>
  </r>
  <r>
    <s v="F3J8Q8_PSEAP"/>
    <x v="1363"/>
    <n v="262"/>
    <x v="3"/>
    <n v="2"/>
    <n v="214"/>
    <n v="212"/>
    <n v="5230"/>
    <s v="PF13500.1 AAA domain"/>
  </r>
  <r>
    <s v="F3JC14_PSESX"/>
    <x v="689"/>
    <n v="696"/>
    <x v="3"/>
    <n v="2"/>
    <n v="214"/>
    <n v="212"/>
    <n v="5230"/>
    <s v="PF13500.1 AAA domain"/>
  </r>
  <r>
    <s v="F3JGI1_PSESX"/>
    <x v="3687"/>
    <n v="226"/>
    <x v="3"/>
    <n v="3"/>
    <n v="215"/>
    <n v="212"/>
    <n v="5230"/>
    <s v="PF13500.1 AAA domain"/>
  </r>
  <r>
    <s v="F3JVN6_PSESZ"/>
    <x v="690"/>
    <n v="660"/>
    <x v="3"/>
    <n v="1"/>
    <n v="178"/>
    <n v="177"/>
    <n v="5230"/>
    <s v="PF13500.1 AAA domain"/>
  </r>
  <r>
    <s v="F3JVN7_PSESZ"/>
    <x v="3688"/>
    <n v="35"/>
    <x v="3"/>
    <n v="2"/>
    <n v="35"/>
    <n v="33"/>
    <n v="5230"/>
    <s v="PF13500.1 AAA domain"/>
  </r>
  <r>
    <s v="F3K3L9_PSESZ"/>
    <x v="3689"/>
    <n v="226"/>
    <x v="3"/>
    <n v="3"/>
    <n v="215"/>
    <n v="212"/>
    <n v="5230"/>
    <s v="PF13500.1 AAA domain"/>
  </r>
  <r>
    <s v="F3KCB3_9GAMM"/>
    <x v="3690"/>
    <n v="235"/>
    <x v="3"/>
    <n v="6"/>
    <n v="214"/>
    <n v="208"/>
    <n v="5230"/>
    <s v="PF13500.1 AAA domain"/>
  </r>
  <r>
    <s v="F3KGE2_9GAMM"/>
    <x v="3691"/>
    <n v="376"/>
    <x v="3"/>
    <n v="1"/>
    <n v="105"/>
    <n v="104"/>
    <n v="5230"/>
    <s v="PF13500.1 AAA domain"/>
  </r>
  <r>
    <s v="F3KIV3_9ARCH"/>
    <x v="3692"/>
    <n v="200"/>
    <x v="3"/>
    <n v="1"/>
    <n v="184"/>
    <n v="183"/>
    <n v="5230"/>
    <s v="PF13500.1 AAA domain"/>
  </r>
  <r>
    <s v="F3KLG3_9ARCH"/>
    <x v="3693"/>
    <n v="130"/>
    <x v="3"/>
    <n v="1"/>
    <n v="85"/>
    <n v="84"/>
    <n v="5230"/>
    <s v="PF13500.1 AAA domain"/>
  </r>
  <r>
    <s v="F3LEF3_9GAMM"/>
    <x v="3694"/>
    <n v="233"/>
    <x v="3"/>
    <n v="3"/>
    <n v="213"/>
    <n v="210"/>
    <n v="5230"/>
    <s v="PF13500.1 AAA domain"/>
  </r>
  <r>
    <s v="F3LK83_9BURK"/>
    <x v="691"/>
    <n v="686"/>
    <x v="3"/>
    <n v="8"/>
    <n v="206"/>
    <n v="198"/>
    <n v="5230"/>
    <s v="PF13500.1 AAA domain"/>
  </r>
  <r>
    <s v="F3LW72_ECOLX"/>
    <x v="3695"/>
    <n v="225"/>
    <x v="3"/>
    <n v="3"/>
    <n v="213"/>
    <n v="210"/>
    <n v="5230"/>
    <s v="PF13500.1 AAA domain"/>
  </r>
  <r>
    <s v="F3NNG6_9ACTO"/>
    <x v="692"/>
    <n v="691"/>
    <x v="3"/>
    <n v="3"/>
    <n v="206"/>
    <n v="203"/>
    <n v="5230"/>
    <s v="PF13500.1 AAA domain"/>
  </r>
  <r>
    <s v="F3NTM7_9ACTO"/>
    <x v="3696"/>
    <n v="237"/>
    <x v="3"/>
    <n v="2"/>
    <n v="203"/>
    <n v="201"/>
    <n v="5230"/>
    <s v="PF13500.1 AAA domain"/>
  </r>
  <r>
    <s v="F3NW14_CHLPS"/>
    <x v="3697"/>
    <n v="205"/>
    <x v="3"/>
    <n v="1"/>
    <n v="186"/>
    <n v="185"/>
    <n v="5230"/>
    <s v="PF13500.1 AAA domain"/>
  </r>
  <r>
    <s v="F3P0A2_9ACTO"/>
    <x v="3698"/>
    <n v="233"/>
    <x v="3"/>
    <n v="9"/>
    <n v="222"/>
    <n v="213"/>
    <n v="5230"/>
    <s v="PF13500.1 AAA domain"/>
  </r>
  <r>
    <s v="F3P8M1_9ACTO"/>
    <x v="693"/>
    <n v="684"/>
    <x v="3"/>
    <n v="3"/>
    <n v="201"/>
    <n v="198"/>
    <n v="5230"/>
    <s v="PF13500.1 AAA domain"/>
  </r>
  <r>
    <s v="F3PHX3_9BACE"/>
    <x v="3699"/>
    <n v="220"/>
    <x v="3"/>
    <n v="4"/>
    <n v="219"/>
    <n v="215"/>
    <n v="5230"/>
    <s v="PF13500.1 AAA domain"/>
  </r>
  <r>
    <s v="F3PXY9_9BACE"/>
    <x v="3700"/>
    <n v="218"/>
    <x v="3"/>
    <n v="9"/>
    <n v="218"/>
    <n v="209"/>
    <n v="5230"/>
    <s v="PF13500.1 AAA domain"/>
  </r>
  <r>
    <s v="F3Q5H5_9ENTR"/>
    <x v="694"/>
    <n v="710"/>
    <x v="3"/>
    <n v="1"/>
    <n v="226"/>
    <n v="225"/>
    <n v="5230"/>
    <s v="PF13500.1 AAA domain"/>
  </r>
  <r>
    <s v="F3QEP9_9ENTR"/>
    <x v="3701"/>
    <n v="251"/>
    <x v="3"/>
    <n v="23"/>
    <n v="230"/>
    <n v="207"/>
    <n v="5230"/>
    <s v="PF13500.1 AAA domain"/>
  </r>
  <r>
    <s v="F3QEV4_9ENTR"/>
    <x v="3702"/>
    <n v="240"/>
    <x v="3"/>
    <n v="3"/>
    <n v="214"/>
    <n v="211"/>
    <n v="5230"/>
    <s v="PF13500.1 AAA domain"/>
  </r>
  <r>
    <s v="F3QQ55_9BACT"/>
    <x v="3703"/>
    <n v="213"/>
    <x v="3"/>
    <n v="4"/>
    <n v="208"/>
    <n v="204"/>
    <n v="5230"/>
    <s v="PF13500.1 AAA domain"/>
  </r>
  <r>
    <s v="F3RPQ2_VIBPA"/>
    <x v="695"/>
    <n v="714"/>
    <x v="3"/>
    <n v="3"/>
    <n v="230"/>
    <n v="227"/>
    <n v="5230"/>
    <s v="PF13500.1 AAA domain"/>
  </r>
  <r>
    <s v="F3RRH3_VIBPA"/>
    <x v="3704"/>
    <n v="228"/>
    <x v="3"/>
    <n v="3"/>
    <n v="214"/>
    <n v="211"/>
    <n v="5230"/>
    <s v="PF13500.1 AAA domain"/>
  </r>
  <r>
    <s v="F3SF36_9PROT"/>
    <x v="3705"/>
    <n v="468"/>
    <x v="3"/>
    <n v="254"/>
    <n v="448"/>
    <n v="194"/>
    <n v="5230"/>
    <s v="PF13500.1 AAA domain"/>
  </r>
  <r>
    <s v="F3SUW6_STAEP"/>
    <x v="3706"/>
    <n v="223"/>
    <x v="3"/>
    <n v="1"/>
    <n v="207"/>
    <n v="206"/>
    <n v="5230"/>
    <s v="PF13500.1 AAA domain"/>
  </r>
  <r>
    <s v="F3T6F8_STAAU"/>
    <x v="3707"/>
    <n v="228"/>
    <x v="3"/>
    <n v="1"/>
    <n v="208"/>
    <n v="207"/>
    <n v="5230"/>
    <s v="PF13500.1 AAA domain"/>
  </r>
  <r>
    <s v="F3TFB4_STAAU"/>
    <x v="3708"/>
    <n v="228"/>
    <x v="3"/>
    <n v="1"/>
    <n v="212"/>
    <n v="211"/>
    <n v="5230"/>
    <s v="PF13500.1 AAA domain"/>
  </r>
  <r>
    <s v="F3TKY0_STAAU"/>
    <x v="3709"/>
    <n v="228"/>
    <x v="3"/>
    <n v="1"/>
    <n v="214"/>
    <n v="213"/>
    <n v="5230"/>
    <s v="PF13500.1 AAA domain"/>
  </r>
  <r>
    <s v="F3TUZ9_STAEP"/>
    <x v="3710"/>
    <n v="223"/>
    <x v="3"/>
    <n v="1"/>
    <n v="206"/>
    <n v="205"/>
    <n v="5230"/>
    <s v="PF13500.1 AAA domain"/>
  </r>
  <r>
    <s v="F3TVD2_STAEP"/>
    <x v="3711"/>
    <n v="223"/>
    <x v="3"/>
    <n v="1"/>
    <n v="206"/>
    <n v="205"/>
    <n v="5230"/>
    <s v="PF13500.1 AAA domain"/>
  </r>
  <r>
    <s v="F3UCD4_STRSA"/>
    <x v="3712"/>
    <n v="445"/>
    <x v="3"/>
    <n v="17"/>
    <n v="179"/>
    <n v="162"/>
    <n v="5230"/>
    <s v="PF13500.1 AAA domain"/>
  </r>
  <r>
    <s v="F3V1K9_SHIDY"/>
    <x v="3713"/>
    <n v="231"/>
    <x v="3"/>
    <n v="3"/>
    <n v="210"/>
    <n v="207"/>
    <n v="5230"/>
    <s v="PF13500.1 AAA domain"/>
  </r>
  <r>
    <s v="F3V7K3_SHIDY"/>
    <x v="696"/>
    <n v="714"/>
    <x v="3"/>
    <n v="3"/>
    <n v="231"/>
    <n v="228"/>
    <n v="5230"/>
    <s v="PF13500.1 AAA domain"/>
  </r>
  <r>
    <s v="F3V814_SHIDY"/>
    <x v="697"/>
    <n v="595"/>
    <x v="3"/>
    <n v="1"/>
    <n v="112"/>
    <n v="111"/>
    <n v="5230"/>
    <s v="PF13500.1 AAA domain"/>
  </r>
  <r>
    <s v="F3VV70_SHIBO"/>
    <x v="3714"/>
    <n v="225"/>
    <x v="3"/>
    <n v="3"/>
    <n v="213"/>
    <n v="210"/>
    <n v="5230"/>
    <s v="PF13500.1 AAA domain"/>
  </r>
  <r>
    <s v="F3VXA5_SHIBO"/>
    <x v="3715"/>
    <n v="231"/>
    <x v="3"/>
    <n v="3"/>
    <n v="210"/>
    <n v="207"/>
    <n v="5230"/>
    <s v="PF13500.1 AAA domain"/>
  </r>
  <r>
    <s v="F3VZB2_SHIBO"/>
    <x v="698"/>
    <n v="709"/>
    <x v="3"/>
    <n v="1"/>
    <n v="226"/>
    <n v="225"/>
    <n v="5230"/>
    <s v="PF13500.1 AAA domain"/>
  </r>
  <r>
    <s v="F3WHW0_SHIBO"/>
    <x v="3716"/>
    <n v="231"/>
    <x v="3"/>
    <n v="3"/>
    <n v="210"/>
    <n v="207"/>
    <n v="5230"/>
    <s v="PF13500.1 AAA domain"/>
  </r>
  <r>
    <s v="F3WK98_SHIBO"/>
    <x v="699"/>
    <n v="714"/>
    <x v="3"/>
    <n v="3"/>
    <n v="231"/>
    <n v="228"/>
    <n v="5230"/>
    <s v="PF13500.1 AAA domain"/>
  </r>
  <r>
    <s v="F3X289_9SPHN"/>
    <x v="3717"/>
    <n v="206"/>
    <x v="3"/>
    <n v="2"/>
    <n v="191"/>
    <n v="189"/>
    <n v="5230"/>
    <s v="PF13500.1 AAA domain"/>
  </r>
  <r>
    <s v="F3XTB6_9FLAO"/>
    <x v="3718"/>
    <n v="213"/>
    <x v="3"/>
    <n v="4"/>
    <n v="208"/>
    <n v="204"/>
    <n v="5230"/>
    <s v="PF13500.1 AAA domain"/>
  </r>
  <r>
    <s v="F3XXH0_9FLAO"/>
    <x v="3719"/>
    <n v="204"/>
    <x v="3"/>
    <n v="5"/>
    <n v="193"/>
    <n v="188"/>
    <n v="5230"/>
    <s v="PF13500.1 AAA domain"/>
  </r>
  <r>
    <s v="F3Y2R1_9FLAO"/>
    <x v="700"/>
    <n v="691"/>
    <x v="3"/>
    <n v="3"/>
    <n v="207"/>
    <n v="204"/>
    <n v="5230"/>
    <s v="PF13500.1 AAA domain"/>
  </r>
  <r>
    <s v="F3YUW7_DESAF"/>
    <x v="1364"/>
    <n v="353"/>
    <x v="3"/>
    <n v="2"/>
    <n v="210"/>
    <n v="208"/>
    <n v="5230"/>
    <s v="PF13500.1 AAA domain"/>
  </r>
  <r>
    <s v="F3YV28_DESAF"/>
    <x v="3720"/>
    <n v="691"/>
    <x v="3"/>
    <n v="17"/>
    <n v="233"/>
    <n v="216"/>
    <n v="5230"/>
    <s v="PF13500.1 AAA domain"/>
  </r>
  <r>
    <s v="F3YWL6_DESAF"/>
    <x v="701"/>
    <n v="702"/>
    <x v="3"/>
    <n v="3"/>
    <n v="211"/>
    <n v="208"/>
    <n v="5230"/>
    <s v="PF13500.1 AAA domain"/>
  </r>
  <r>
    <s v="F3YYH7_DESAF"/>
    <x v="1365"/>
    <n v="353"/>
    <x v="3"/>
    <n v="2"/>
    <n v="210"/>
    <n v="208"/>
    <n v="5230"/>
    <s v="PF13500.1 AAA domain"/>
  </r>
  <r>
    <s v="F3Z5Q9_9ACTO"/>
    <x v="702"/>
    <n v="693"/>
    <x v="3"/>
    <n v="3"/>
    <n v="206"/>
    <n v="203"/>
    <n v="5230"/>
    <s v="PF13500.1 AAA domain"/>
  </r>
  <r>
    <s v="F3ZUN9_9BACE"/>
    <x v="3721"/>
    <n v="215"/>
    <x v="3"/>
    <n v="3"/>
    <n v="212"/>
    <n v="209"/>
    <n v="5230"/>
    <s v="PF13500.1 AAA domain"/>
  </r>
  <r>
    <s v="F4A3Y2_CLOBO"/>
    <x v="3722"/>
    <n v="238"/>
    <x v="3"/>
    <n v="3"/>
    <n v="218"/>
    <n v="215"/>
    <n v="5230"/>
    <s v="PF13500.1 AAA domain"/>
  </r>
  <r>
    <s v="F4AM01_GLAS4"/>
    <x v="3723"/>
    <n v="247"/>
    <x v="3"/>
    <n v="13"/>
    <n v="235"/>
    <n v="222"/>
    <n v="5230"/>
    <s v="PF13500.1 AAA domain"/>
  </r>
  <r>
    <s v="F4B221_KROS4"/>
    <x v="3724"/>
    <n v="209"/>
    <x v="3"/>
    <n v="5"/>
    <n v="193"/>
    <n v="188"/>
    <n v="5230"/>
    <s v="PF13500.1 AAA domain"/>
  </r>
  <r>
    <s v="F4BES7_FRACF"/>
    <x v="3725"/>
    <n v="237"/>
    <x v="3"/>
    <n v="14"/>
    <n v="221"/>
    <n v="207"/>
    <n v="5230"/>
    <s v="PF13500.1 AAA domain"/>
  </r>
  <r>
    <s v="F4BFN2_FRACN"/>
    <x v="3726"/>
    <n v="225"/>
    <x v="3"/>
    <n v="2"/>
    <n v="209"/>
    <n v="207"/>
    <n v="5230"/>
    <s v="PF13500.1 AAA domain"/>
  </r>
  <r>
    <s v="F4C5P6_SPHS2"/>
    <x v="3727"/>
    <n v="226"/>
    <x v="3"/>
    <n v="14"/>
    <n v="205"/>
    <n v="191"/>
    <n v="5230"/>
    <s v="PF13500.1 AAA domain"/>
  </r>
  <r>
    <s v="F4CMT9_PSEUX"/>
    <x v="3728"/>
    <n v="232"/>
    <x v="3"/>
    <n v="2"/>
    <n v="207"/>
    <n v="205"/>
    <n v="5230"/>
    <s v="PF13500.1 AAA domain"/>
  </r>
  <r>
    <s v="F4D3D9_HELPX"/>
    <x v="3729"/>
    <n v="218"/>
    <x v="3"/>
    <n v="1"/>
    <n v="210"/>
    <n v="209"/>
    <n v="5230"/>
    <s v="PF13500.1 AAA domain"/>
  </r>
  <r>
    <s v="F4DBF8_AERVB"/>
    <x v="703"/>
    <n v="726"/>
    <x v="3"/>
    <n v="9"/>
    <n v="240"/>
    <n v="231"/>
    <n v="5230"/>
    <s v="PF13500.1 AAA domain"/>
  </r>
  <r>
    <s v="F4DGY1_AERVB"/>
    <x v="3730"/>
    <n v="225"/>
    <x v="3"/>
    <n v="2"/>
    <n v="212"/>
    <n v="210"/>
    <n v="5230"/>
    <s v="PF13500.1 AAA domain"/>
  </r>
  <r>
    <s v="F4DJJ0_CHLPE"/>
    <x v="3731"/>
    <n v="218"/>
    <x v="3"/>
    <n v="1"/>
    <n v="186"/>
    <n v="185"/>
    <n v="5230"/>
    <s v="PF13500.1 AAA domain"/>
  </r>
  <r>
    <s v="F4DMD4_PSEMN"/>
    <x v="3732"/>
    <n v="228"/>
    <x v="3"/>
    <n v="3"/>
    <n v="215"/>
    <n v="212"/>
    <n v="5230"/>
    <s v="PF13500.1 AAA domain"/>
  </r>
  <r>
    <s v="F4DWM6_PSEMN"/>
    <x v="704"/>
    <n v="704"/>
    <x v="3"/>
    <n v="2"/>
    <n v="214"/>
    <n v="212"/>
    <n v="5230"/>
    <s v="PF13500.1 AAA domain"/>
  </r>
  <r>
    <s v="F4E497_BACAM"/>
    <x v="3733"/>
    <n v="233"/>
    <x v="3"/>
    <n v="2"/>
    <n v="211"/>
    <n v="209"/>
    <n v="5230"/>
    <s v="PF13500.1 AAA domain"/>
  </r>
  <r>
    <s v="F4ELC0_BACAM"/>
    <x v="3734"/>
    <n v="233"/>
    <x v="3"/>
    <n v="2"/>
    <n v="211"/>
    <n v="209"/>
    <n v="5230"/>
    <s v="PF13500.1 AAA domain"/>
  </r>
  <r>
    <s v="F4F8Y5_VERMA"/>
    <x v="705"/>
    <n v="689"/>
    <x v="3"/>
    <n v="1"/>
    <n v="210"/>
    <n v="209"/>
    <n v="5230"/>
    <s v="PF13500.1 AAA domain"/>
  </r>
  <r>
    <s v="F4FF02_VERMA"/>
    <x v="3735"/>
    <n v="245"/>
    <x v="3"/>
    <n v="11"/>
    <n v="215"/>
    <n v="204"/>
    <n v="5230"/>
    <s v="PF13500.1 AAA domain"/>
  </r>
  <r>
    <s v="F4FKS6_STAAU"/>
    <x v="3736"/>
    <n v="228"/>
    <x v="3"/>
    <n v="1"/>
    <n v="208"/>
    <n v="207"/>
    <n v="5230"/>
    <s v="PF13500.1 AAA domain"/>
  </r>
  <r>
    <s v="F4H2J5_CELFA"/>
    <x v="706"/>
    <n v="703"/>
    <x v="3"/>
    <n v="3"/>
    <n v="203"/>
    <n v="200"/>
    <n v="5230"/>
    <s v="PF13500.1 AAA domain"/>
  </r>
  <r>
    <s v="F4H9Z7_GALAU"/>
    <x v="707"/>
    <n v="712"/>
    <x v="3"/>
    <n v="3"/>
    <n v="230"/>
    <n v="227"/>
    <n v="5230"/>
    <s v="PF13500.1 AAA domain"/>
  </r>
  <r>
    <s v="F4HA74_GALAU"/>
    <x v="3737"/>
    <n v="244"/>
    <x v="3"/>
    <n v="2"/>
    <n v="224"/>
    <n v="222"/>
    <n v="5230"/>
    <s v="PF13500.1 AAA domain"/>
  </r>
  <r>
    <s v="F4HFD5_GALAU"/>
    <x v="3738"/>
    <n v="213"/>
    <x v="3"/>
    <n v="3"/>
    <n v="206"/>
    <n v="203"/>
    <n v="5230"/>
    <s v="PF13500.1 AAA domain"/>
  </r>
  <r>
    <s v="F4KLB7_PORAD"/>
    <x v="3739"/>
    <n v="238"/>
    <x v="3"/>
    <n v="26"/>
    <n v="227"/>
    <n v="201"/>
    <n v="5230"/>
    <s v="PF13500.1 AAA domain"/>
  </r>
  <r>
    <s v="F4KQ13_HALH1"/>
    <x v="3740"/>
    <n v="397"/>
    <x v="3"/>
    <n v="31"/>
    <n v="242"/>
    <n v="211"/>
    <n v="5230"/>
    <s v="PF13500.1 AAA domain"/>
  </r>
  <r>
    <s v="F4L5Z4_HALH1"/>
    <x v="3741"/>
    <n v="207"/>
    <x v="3"/>
    <n v="3"/>
    <n v="193"/>
    <n v="190"/>
    <n v="5230"/>
    <s v="PF13500.1 AAA domain"/>
  </r>
  <r>
    <s v="F4LDV9_BORPC"/>
    <x v="3742"/>
    <n v="478"/>
    <x v="3"/>
    <n v="257"/>
    <n v="448"/>
    <n v="191"/>
    <n v="5230"/>
    <s v="PF13500.1 AAA domain"/>
  </r>
  <r>
    <s v="F4M435_ECOLX"/>
    <x v="708"/>
    <n v="714"/>
    <x v="3"/>
    <n v="3"/>
    <n v="231"/>
    <n v="228"/>
    <n v="5230"/>
    <s v="PF13500.1 AAA domain"/>
  </r>
  <r>
    <s v="F4M9B2_ECOLX"/>
    <x v="3743"/>
    <n v="231"/>
    <x v="3"/>
    <n v="3"/>
    <n v="210"/>
    <n v="207"/>
    <n v="5230"/>
    <s v="PF13500.1 AAA domain"/>
  </r>
  <r>
    <s v="F4M9X0_ECOLX"/>
    <x v="3744"/>
    <n v="225"/>
    <x v="3"/>
    <n v="3"/>
    <n v="213"/>
    <n v="210"/>
    <n v="5230"/>
    <s v="PF13500.1 AAA domain"/>
  </r>
  <r>
    <s v="F4MZJ8_YEREN"/>
    <x v="709"/>
    <n v="712"/>
    <x v="3"/>
    <n v="1"/>
    <n v="225"/>
    <n v="224"/>
    <n v="5230"/>
    <s v="PF13500.1 AAA domain"/>
  </r>
  <r>
    <s v="F4N6P1_YEREN"/>
    <x v="3745"/>
    <n v="83"/>
    <x v="3"/>
    <n v="1"/>
    <n v="70"/>
    <n v="69"/>
    <n v="5230"/>
    <s v="PF13500.1 AAA domain"/>
  </r>
  <r>
    <s v="F4N6P2_YEREN"/>
    <x v="3746"/>
    <n v="145"/>
    <x v="3"/>
    <n v="3"/>
    <n v="140"/>
    <n v="137"/>
    <n v="5230"/>
    <s v="PF13500.1 AAA domain"/>
  </r>
  <r>
    <s v="F4N7J9_YEREN"/>
    <x v="3747"/>
    <n v="167"/>
    <x v="3"/>
    <n v="3"/>
    <n v="167"/>
    <n v="164"/>
    <n v="5230"/>
    <s v="PF13500.1 AAA domain"/>
  </r>
  <r>
    <s v="F4NDD4_9ENTR"/>
    <x v="710"/>
    <n v="714"/>
    <x v="3"/>
    <n v="3"/>
    <n v="231"/>
    <n v="228"/>
    <n v="5230"/>
    <s v="PF13500.1 AAA domain"/>
  </r>
  <r>
    <s v="F4NFT4_9ENTR"/>
    <x v="3748"/>
    <n v="235"/>
    <x v="3"/>
    <n v="7"/>
    <n v="214"/>
    <n v="207"/>
    <n v="5230"/>
    <s v="PF13500.1 AAA domain"/>
  </r>
  <r>
    <s v="F4NPJ7_9ENTR"/>
    <x v="3749"/>
    <n v="225"/>
    <x v="3"/>
    <n v="3"/>
    <n v="213"/>
    <n v="210"/>
    <n v="5230"/>
    <s v="PF13500.1 AAA domain"/>
  </r>
  <r>
    <s v="F4PCQ8_BATDJ"/>
    <x v="3750"/>
    <n v="776"/>
    <x v="3"/>
    <n v="9"/>
    <n v="229"/>
    <n v="220"/>
    <n v="5230"/>
    <s v="PF13500.1 AAA domain"/>
  </r>
  <r>
    <s v="F4S971_MELLP"/>
    <x v="3751"/>
    <n v="827"/>
    <x v="3"/>
    <n v="11"/>
    <n v="218"/>
    <n v="207"/>
    <n v="5230"/>
    <s v="PF13500.1 AAA domain"/>
  </r>
  <r>
    <s v="F4SGM9_ECOLX"/>
    <x v="711"/>
    <n v="714"/>
    <x v="3"/>
    <n v="3"/>
    <n v="231"/>
    <n v="228"/>
    <n v="5230"/>
    <s v="PF13500.1 AAA domain"/>
  </r>
  <r>
    <s v="F4SJJ3_ECOLX"/>
    <x v="3752"/>
    <n v="235"/>
    <x v="3"/>
    <n v="7"/>
    <n v="214"/>
    <n v="207"/>
    <n v="5230"/>
    <s v="PF13500.1 AAA domain"/>
  </r>
  <r>
    <s v="F4SL82_ECOLX"/>
    <x v="3753"/>
    <n v="227"/>
    <x v="3"/>
    <n v="5"/>
    <n v="215"/>
    <n v="210"/>
    <n v="5230"/>
    <s v="PF13500.1 AAA domain"/>
  </r>
  <r>
    <s v="F4SV52_ECOLX"/>
    <x v="3754"/>
    <n v="227"/>
    <x v="3"/>
    <n v="5"/>
    <n v="215"/>
    <n v="210"/>
    <n v="5230"/>
    <s v="PF13500.1 AAA domain"/>
  </r>
  <r>
    <s v="F4SZB6_ECOLX"/>
    <x v="3755"/>
    <n v="235"/>
    <x v="3"/>
    <n v="7"/>
    <n v="214"/>
    <n v="207"/>
    <n v="5230"/>
    <s v="PF13500.1 AAA domain"/>
  </r>
  <r>
    <s v="F4T0E0_ECOLX"/>
    <x v="712"/>
    <n v="714"/>
    <x v="3"/>
    <n v="3"/>
    <n v="231"/>
    <n v="228"/>
    <n v="5230"/>
    <s v="PF13500.1 AAA domain"/>
  </r>
  <r>
    <s v="F4TBY7_ECOLX"/>
    <x v="3756"/>
    <n v="225"/>
    <x v="3"/>
    <n v="3"/>
    <n v="213"/>
    <n v="210"/>
    <n v="5230"/>
    <s v="PF13500.1 AAA domain"/>
  </r>
  <r>
    <s v="F4TGD4_ECOLX"/>
    <x v="3757"/>
    <n v="235"/>
    <x v="3"/>
    <n v="7"/>
    <n v="214"/>
    <n v="207"/>
    <n v="5230"/>
    <s v="PF13500.1 AAA domain"/>
  </r>
  <r>
    <s v="F4TGY5_ECOLX"/>
    <x v="713"/>
    <n v="714"/>
    <x v="3"/>
    <n v="3"/>
    <n v="231"/>
    <n v="228"/>
    <n v="5230"/>
    <s v="PF13500.1 AAA domain"/>
  </r>
  <r>
    <s v="F4TQ30_ECOLX"/>
    <x v="3758"/>
    <n v="225"/>
    <x v="3"/>
    <n v="3"/>
    <n v="213"/>
    <n v="210"/>
    <n v="5230"/>
    <s v="PF13500.1 AAA domain"/>
  </r>
  <r>
    <s v="F4TTC6_ECOLX"/>
    <x v="3759"/>
    <n v="174"/>
    <x v="3"/>
    <n v="1"/>
    <n v="153"/>
    <n v="152"/>
    <n v="5230"/>
    <s v="PF13500.1 AAA domain"/>
  </r>
  <r>
    <s v="F4TTC7_ECOLX"/>
    <x v="3760"/>
    <n v="39"/>
    <x v="3"/>
    <n v="3"/>
    <n v="38"/>
    <n v="35"/>
    <n v="5230"/>
    <s v="PF13500.1 AAA domain"/>
  </r>
  <r>
    <s v="F4TUL0_ECOLX"/>
    <x v="714"/>
    <n v="714"/>
    <x v="3"/>
    <n v="3"/>
    <n v="231"/>
    <n v="228"/>
    <n v="5230"/>
    <s v="PF13500.1 AAA domain"/>
  </r>
  <r>
    <s v="F4U6Z3_ECOLX"/>
    <x v="3761"/>
    <n v="225"/>
    <x v="3"/>
    <n v="3"/>
    <n v="213"/>
    <n v="210"/>
    <n v="5230"/>
    <s v="PF13500.1 AAA domain"/>
  </r>
  <r>
    <s v="F4U9K9_ECOLX"/>
    <x v="3762"/>
    <n v="231"/>
    <x v="3"/>
    <n v="3"/>
    <n v="210"/>
    <n v="207"/>
    <n v="5230"/>
    <s v="PF13500.1 AAA domain"/>
  </r>
  <r>
    <s v="F4UAM4_ECOLX"/>
    <x v="715"/>
    <n v="714"/>
    <x v="3"/>
    <n v="3"/>
    <n v="231"/>
    <n v="228"/>
    <n v="5230"/>
    <s v="PF13500.1 AAA domain"/>
  </r>
  <r>
    <s v="F4UK89_ECOLX"/>
    <x v="3763"/>
    <n v="225"/>
    <x v="3"/>
    <n v="3"/>
    <n v="213"/>
    <n v="210"/>
    <n v="5230"/>
    <s v="PF13500.1 AAA domain"/>
  </r>
  <r>
    <s v="F4UP65_ECOLX"/>
    <x v="716"/>
    <n v="714"/>
    <x v="3"/>
    <n v="3"/>
    <n v="231"/>
    <n v="228"/>
    <n v="5230"/>
    <s v="PF13500.1 AAA domain"/>
  </r>
  <r>
    <s v="F4UPQ4_ECOLX"/>
    <x v="3764"/>
    <n v="231"/>
    <x v="3"/>
    <n v="3"/>
    <n v="210"/>
    <n v="207"/>
    <n v="5230"/>
    <s v="PF13500.1 AAA domain"/>
  </r>
  <r>
    <s v="F4UZY3_ECOLX"/>
    <x v="3765"/>
    <n v="227"/>
    <x v="3"/>
    <n v="5"/>
    <n v="215"/>
    <n v="210"/>
    <n v="5230"/>
    <s v="PF13500.1 AAA domain"/>
  </r>
  <r>
    <s v="F4V2E1_ECOLX"/>
    <x v="3766"/>
    <n v="235"/>
    <x v="3"/>
    <n v="7"/>
    <n v="214"/>
    <n v="207"/>
    <n v="5230"/>
    <s v="PF13500.1 AAA domain"/>
  </r>
  <r>
    <s v="F4V465_ECOLX"/>
    <x v="717"/>
    <n v="714"/>
    <x v="3"/>
    <n v="3"/>
    <n v="231"/>
    <n v="228"/>
    <n v="5230"/>
    <s v="PF13500.1 AAA domain"/>
  </r>
  <r>
    <s v="F4VC98_ECOLX"/>
    <x v="3767"/>
    <n v="227"/>
    <x v="3"/>
    <n v="5"/>
    <n v="215"/>
    <n v="210"/>
    <n v="5230"/>
    <s v="PF13500.1 AAA domain"/>
  </r>
  <r>
    <s v="F4VE63_ECOLX"/>
    <x v="718"/>
    <n v="714"/>
    <x v="3"/>
    <n v="3"/>
    <n v="231"/>
    <n v="228"/>
    <n v="5230"/>
    <s v="PF13500.1 AAA domain"/>
  </r>
  <r>
    <s v="F4VFH2_ECOLX"/>
    <x v="3768"/>
    <n v="235"/>
    <x v="3"/>
    <n v="7"/>
    <n v="214"/>
    <n v="207"/>
    <n v="5230"/>
    <s v="PF13500.1 AAA domain"/>
  </r>
  <r>
    <s v="F4VUN5_ECOLX"/>
    <x v="3769"/>
    <n v="225"/>
    <x v="3"/>
    <n v="3"/>
    <n v="213"/>
    <n v="210"/>
    <n v="5230"/>
    <s v="PF13500.1 AAA domain"/>
  </r>
  <r>
    <s v="F4VVA2_ECOLX"/>
    <x v="3770"/>
    <n v="231"/>
    <x v="3"/>
    <n v="3"/>
    <n v="210"/>
    <n v="207"/>
    <n v="5230"/>
    <s v="PF13500.1 AAA domain"/>
  </r>
  <r>
    <s v="F4VYG6_ECOLX"/>
    <x v="719"/>
    <n v="714"/>
    <x v="3"/>
    <n v="3"/>
    <n v="231"/>
    <n v="228"/>
    <n v="5230"/>
    <s v="PF13500.1 AAA domain"/>
  </r>
  <r>
    <s v="F4XDC3_9FIRM"/>
    <x v="3771"/>
    <n v="227"/>
    <x v="3"/>
    <n v="3"/>
    <n v="216"/>
    <n v="213"/>
    <n v="5230"/>
    <s v="PF13500.1 AAA domain"/>
  </r>
  <r>
    <s v="F4XVF5_9CYAN"/>
    <x v="3772"/>
    <n v="223"/>
    <x v="3"/>
    <n v="2"/>
    <n v="208"/>
    <n v="206"/>
    <n v="5230"/>
    <s v="PF13500.1 AAA domain"/>
  </r>
  <r>
    <s v="F4Y3V7_9CYAN"/>
    <x v="1366"/>
    <n v="363"/>
    <x v="3"/>
    <n v="6"/>
    <n v="213"/>
    <n v="207"/>
    <n v="5230"/>
    <s v="PF13500.1 AAA domain"/>
  </r>
  <r>
    <s v="F5HF09_CRYNB"/>
    <x v="3773"/>
    <n v="847"/>
    <x v="3"/>
    <n v="11"/>
    <n v="218"/>
    <n v="207"/>
    <n v="5230"/>
    <s v="PF13500.1 AAA domain"/>
  </r>
  <r>
    <s v="F5HW02_ACIBA"/>
    <x v="720"/>
    <n v="714"/>
    <x v="3"/>
    <n v="2"/>
    <n v="230"/>
    <n v="228"/>
    <n v="5230"/>
    <s v="PF13500.1 AAA domain"/>
  </r>
  <r>
    <s v="F5HXR3_ACIBA"/>
    <x v="3774"/>
    <n v="214"/>
    <x v="3"/>
    <n v="4"/>
    <n v="203"/>
    <n v="199"/>
    <n v="5230"/>
    <s v="PF13500.1 AAA domain"/>
  </r>
  <r>
    <s v="F5I611_ACIBA"/>
    <x v="721"/>
    <n v="714"/>
    <x v="3"/>
    <n v="2"/>
    <n v="230"/>
    <n v="228"/>
    <n v="5230"/>
    <s v="PF13500.1 AAA domain"/>
  </r>
  <r>
    <s v="F5I8D7_ACIBA"/>
    <x v="3775"/>
    <n v="214"/>
    <x v="3"/>
    <n v="4"/>
    <n v="203"/>
    <n v="199"/>
    <n v="5230"/>
    <s v="PF13500.1 AAA domain"/>
  </r>
  <r>
    <s v="F5IGX9_ACIBA"/>
    <x v="3776"/>
    <n v="214"/>
    <x v="3"/>
    <n v="4"/>
    <n v="203"/>
    <n v="199"/>
    <n v="5230"/>
    <s v="PF13500.1 AAA domain"/>
  </r>
  <r>
    <s v="F5IIK9_ACIBA"/>
    <x v="722"/>
    <n v="714"/>
    <x v="3"/>
    <n v="2"/>
    <n v="230"/>
    <n v="228"/>
    <n v="5230"/>
    <s v="PF13500.1 AAA domain"/>
  </r>
  <r>
    <s v="F5JDJ8_9RHIZ"/>
    <x v="3777"/>
    <n v="212"/>
    <x v="3"/>
    <n v="4"/>
    <n v="193"/>
    <n v="189"/>
    <n v="5230"/>
    <s v="PF13500.1 AAA domain"/>
  </r>
  <r>
    <s v="F5JLG1_ACIBA"/>
    <x v="3778"/>
    <n v="214"/>
    <x v="3"/>
    <n v="4"/>
    <n v="203"/>
    <n v="199"/>
    <n v="5230"/>
    <s v="PF13500.1 AAA domain"/>
  </r>
  <r>
    <s v="F5JNV6_ACIBA"/>
    <x v="723"/>
    <n v="714"/>
    <x v="3"/>
    <n v="2"/>
    <n v="230"/>
    <n v="228"/>
    <n v="5230"/>
    <s v="PF13500.1 AAA domain"/>
  </r>
  <r>
    <s v="F5K6T5_PSEAI"/>
    <x v="3779"/>
    <n v="228"/>
    <x v="3"/>
    <n v="2"/>
    <n v="214"/>
    <n v="212"/>
    <n v="5230"/>
    <s v="PF13500.1 AAA domain"/>
  </r>
  <r>
    <s v="F5KHZ0_PSEAI"/>
    <x v="724"/>
    <n v="704"/>
    <x v="3"/>
    <n v="2"/>
    <n v="220"/>
    <n v="218"/>
    <n v="5230"/>
    <s v="PF13500.1 AAA domain"/>
  </r>
  <r>
    <s v="F5KSY2_PSEAI"/>
    <x v="3780"/>
    <n v="228"/>
    <x v="3"/>
    <n v="2"/>
    <n v="214"/>
    <n v="212"/>
    <n v="5230"/>
    <s v="PF13500.1 AAA domain"/>
  </r>
  <r>
    <s v="F5KZX9_9FIRM"/>
    <x v="3781"/>
    <n v="250"/>
    <x v="3"/>
    <n v="5"/>
    <n v="224"/>
    <n v="219"/>
    <n v="5230"/>
    <s v="PF13500.1 AAA domain"/>
  </r>
  <r>
    <s v="F5LAY3_9BACI"/>
    <x v="3782"/>
    <n v="231"/>
    <x v="3"/>
    <n v="3"/>
    <n v="213"/>
    <n v="210"/>
    <n v="5230"/>
    <s v="PF13500.1 AAA domain"/>
  </r>
  <r>
    <s v="F5LIP9_9BACL"/>
    <x v="3783"/>
    <n v="270"/>
    <x v="3"/>
    <n v="5"/>
    <n v="232"/>
    <n v="227"/>
    <n v="5230"/>
    <s v="PF13500.1 AAA domain"/>
  </r>
  <r>
    <s v="F5M7M2_ECOLX"/>
    <x v="725"/>
    <n v="714"/>
    <x v="3"/>
    <n v="3"/>
    <n v="231"/>
    <n v="228"/>
    <n v="5230"/>
    <s v="PF13500.1 AAA domain"/>
  </r>
  <r>
    <s v="F5MAP9_ECOLX"/>
    <x v="3784"/>
    <n v="231"/>
    <x v="3"/>
    <n v="3"/>
    <n v="210"/>
    <n v="207"/>
    <n v="5230"/>
    <s v="PF13500.1 AAA domain"/>
  </r>
  <r>
    <s v="F5MCS5_ECOLX"/>
    <x v="3785"/>
    <n v="225"/>
    <x v="3"/>
    <n v="3"/>
    <n v="213"/>
    <n v="210"/>
    <n v="5230"/>
    <s v="PF13500.1 AAA domain"/>
  </r>
  <r>
    <s v="F5MDV2_SHIDY"/>
    <x v="3786"/>
    <n v="225"/>
    <x v="3"/>
    <n v="3"/>
    <n v="213"/>
    <n v="210"/>
    <n v="5230"/>
    <s v="PF13500.1 AAA domain"/>
  </r>
  <r>
    <s v="F5MEN8_SHIBO"/>
    <x v="3787"/>
    <n v="225"/>
    <x v="3"/>
    <n v="3"/>
    <n v="213"/>
    <n v="210"/>
    <n v="5230"/>
    <s v="PF13500.1 AAA domain"/>
  </r>
  <r>
    <s v="F5MIU2_SHIFL"/>
    <x v="3788"/>
    <n v="225"/>
    <x v="3"/>
    <n v="3"/>
    <n v="213"/>
    <n v="210"/>
    <n v="5230"/>
    <s v="PF13500.1 AAA domain"/>
  </r>
  <r>
    <s v="F5MMR1_SHIFL"/>
    <x v="3789"/>
    <n v="231"/>
    <x v="3"/>
    <n v="3"/>
    <n v="210"/>
    <n v="207"/>
    <n v="5230"/>
    <s v="PF13500.1 AAA domain"/>
  </r>
  <r>
    <s v="F5MQ27_SHIFL"/>
    <x v="726"/>
    <n v="714"/>
    <x v="3"/>
    <n v="3"/>
    <n v="231"/>
    <n v="228"/>
    <n v="5230"/>
    <s v="PF13500.1 AAA domain"/>
  </r>
  <r>
    <s v="F5MZF0_SHIFL"/>
    <x v="3790"/>
    <n v="225"/>
    <x v="3"/>
    <n v="3"/>
    <n v="213"/>
    <n v="210"/>
    <n v="5230"/>
    <s v="PF13500.1 AAA domain"/>
  </r>
  <r>
    <s v="F5N1K3_SHIFL"/>
    <x v="3791"/>
    <n v="231"/>
    <x v="3"/>
    <n v="3"/>
    <n v="210"/>
    <n v="207"/>
    <n v="5230"/>
    <s v="PF13500.1 AAA domain"/>
  </r>
  <r>
    <s v="F5N5E5_SHIFL"/>
    <x v="727"/>
    <n v="714"/>
    <x v="3"/>
    <n v="3"/>
    <n v="231"/>
    <n v="228"/>
    <n v="5230"/>
    <s v="PF13500.1 AAA domain"/>
  </r>
  <r>
    <s v="F5NDM1_SHIFL"/>
    <x v="3792"/>
    <n v="225"/>
    <x v="3"/>
    <n v="3"/>
    <n v="213"/>
    <n v="210"/>
    <n v="5230"/>
    <s v="PF13500.1 AAA domain"/>
  </r>
  <r>
    <s v="F5NGT6_SHIFL"/>
    <x v="3793"/>
    <n v="216"/>
    <x v="3"/>
    <n v="3"/>
    <n v="202"/>
    <n v="199"/>
    <n v="5230"/>
    <s v="PF13500.1 AAA domain"/>
  </r>
  <r>
    <s v="F5NJ24_SHIFL"/>
    <x v="728"/>
    <n v="714"/>
    <x v="3"/>
    <n v="3"/>
    <n v="231"/>
    <n v="228"/>
    <n v="5230"/>
    <s v="PF13500.1 AAA domain"/>
  </r>
  <r>
    <s v="F5NS48_SHIFL"/>
    <x v="3794"/>
    <n v="225"/>
    <x v="3"/>
    <n v="3"/>
    <n v="213"/>
    <n v="210"/>
    <n v="5230"/>
    <s v="PF13500.1 AAA domain"/>
  </r>
  <r>
    <s v="F5NV66_SHIFL"/>
    <x v="3795"/>
    <n v="231"/>
    <x v="3"/>
    <n v="3"/>
    <n v="210"/>
    <n v="207"/>
    <n v="5230"/>
    <s v="PF13500.1 AAA domain"/>
  </r>
  <r>
    <s v="F5NXP8_SHIFL"/>
    <x v="729"/>
    <n v="714"/>
    <x v="3"/>
    <n v="3"/>
    <n v="231"/>
    <n v="228"/>
    <n v="5230"/>
    <s v="PF13500.1 AAA domain"/>
  </r>
  <r>
    <s v="F5P7V2_SHIFL"/>
    <x v="3796"/>
    <n v="225"/>
    <x v="3"/>
    <n v="3"/>
    <n v="213"/>
    <n v="210"/>
    <n v="5230"/>
    <s v="PF13500.1 AAA domain"/>
  </r>
  <r>
    <s v="F5PBL9_SHIFL"/>
    <x v="3797"/>
    <n v="231"/>
    <x v="3"/>
    <n v="3"/>
    <n v="210"/>
    <n v="207"/>
    <n v="5230"/>
    <s v="PF13500.1 AAA domain"/>
  </r>
  <r>
    <s v="F5PDW1_SHIFL"/>
    <x v="730"/>
    <n v="714"/>
    <x v="3"/>
    <n v="3"/>
    <n v="231"/>
    <n v="228"/>
    <n v="5230"/>
    <s v="PF13500.1 AAA domain"/>
  </r>
  <r>
    <s v="F5PMW6_SHIFL"/>
    <x v="3798"/>
    <n v="225"/>
    <x v="3"/>
    <n v="3"/>
    <n v="213"/>
    <n v="210"/>
    <n v="5230"/>
    <s v="PF13500.1 AAA domain"/>
  </r>
  <r>
    <s v="F5PR89_SHIFL"/>
    <x v="3799"/>
    <n v="231"/>
    <x v="3"/>
    <n v="3"/>
    <n v="210"/>
    <n v="207"/>
    <n v="5230"/>
    <s v="PF13500.1 AAA domain"/>
  </r>
  <r>
    <s v="F5PTJ0_SHIFL"/>
    <x v="731"/>
    <n v="714"/>
    <x v="3"/>
    <n v="3"/>
    <n v="231"/>
    <n v="228"/>
    <n v="5230"/>
    <s v="PF13500.1 AAA domain"/>
  </r>
  <r>
    <s v="F5Q2G7_SHIFL"/>
    <x v="3800"/>
    <n v="225"/>
    <x v="3"/>
    <n v="3"/>
    <n v="213"/>
    <n v="210"/>
    <n v="5230"/>
    <s v="PF13500.1 AAA domain"/>
  </r>
  <r>
    <s v="F5Q5R2_SHIFL"/>
    <x v="3801"/>
    <n v="231"/>
    <x v="3"/>
    <n v="3"/>
    <n v="210"/>
    <n v="207"/>
    <n v="5230"/>
    <s v="PF13500.1 AAA domain"/>
  </r>
  <r>
    <s v="F5Q7W7_SHIFL"/>
    <x v="732"/>
    <n v="714"/>
    <x v="3"/>
    <n v="3"/>
    <n v="231"/>
    <n v="228"/>
    <n v="5230"/>
    <s v="PF13500.1 AAA domain"/>
  </r>
  <r>
    <s v="F5QHG4_SHIFL"/>
    <x v="3802"/>
    <n v="225"/>
    <x v="3"/>
    <n v="3"/>
    <n v="213"/>
    <n v="210"/>
    <n v="5230"/>
    <s v="PF13500.1 AAA domain"/>
  </r>
  <r>
    <s v="F5QJW7_SHIFL"/>
    <x v="3803"/>
    <n v="231"/>
    <x v="3"/>
    <n v="3"/>
    <n v="210"/>
    <n v="207"/>
    <n v="5230"/>
    <s v="PF13500.1 AAA domain"/>
  </r>
  <r>
    <s v="F5QL74_SHIFL"/>
    <x v="733"/>
    <n v="714"/>
    <x v="3"/>
    <n v="3"/>
    <n v="231"/>
    <n v="228"/>
    <n v="5230"/>
    <s v="PF13500.1 AAA domain"/>
  </r>
  <r>
    <s v="F5QVH6_SHIFL"/>
    <x v="3804"/>
    <n v="225"/>
    <x v="3"/>
    <n v="3"/>
    <n v="213"/>
    <n v="210"/>
    <n v="5230"/>
    <s v="PF13500.1 AAA domain"/>
  </r>
  <r>
    <s v="F5QYC4_SHIFL"/>
    <x v="3805"/>
    <n v="231"/>
    <x v="3"/>
    <n v="3"/>
    <n v="210"/>
    <n v="207"/>
    <n v="5230"/>
    <s v="PF13500.1 AAA domain"/>
  </r>
  <r>
    <s v="F5R0V9_SHIFL"/>
    <x v="734"/>
    <n v="709"/>
    <x v="3"/>
    <n v="1"/>
    <n v="226"/>
    <n v="225"/>
    <n v="5230"/>
    <s v="PF13500.1 AAA domain"/>
  </r>
  <r>
    <s v="F5RD83_9RHOO"/>
    <x v="3806"/>
    <n v="227"/>
    <x v="3"/>
    <n v="2"/>
    <n v="212"/>
    <n v="210"/>
    <n v="5230"/>
    <s v="PF13500.1 AAA domain"/>
  </r>
  <r>
    <s v="F5RQR0_9FIRM"/>
    <x v="3807"/>
    <n v="226"/>
    <x v="3"/>
    <n v="3"/>
    <n v="211"/>
    <n v="208"/>
    <n v="5230"/>
    <s v="PF13500.1 AAA domain"/>
  </r>
  <r>
    <s v="F5RRW4_9ENTR"/>
    <x v="3808"/>
    <n v="231"/>
    <x v="3"/>
    <n v="3"/>
    <n v="210"/>
    <n v="207"/>
    <n v="5230"/>
    <s v="PF13500.1 AAA domain"/>
  </r>
  <r>
    <s v="F5RTY7_9ENTR"/>
    <x v="3809"/>
    <n v="238"/>
    <x v="3"/>
    <n v="8"/>
    <n v="218"/>
    <n v="210"/>
    <n v="5230"/>
    <s v="PF13500.1 AAA domain"/>
  </r>
  <r>
    <s v="F5S0F8_9ENTR"/>
    <x v="735"/>
    <n v="713"/>
    <x v="3"/>
    <n v="3"/>
    <n v="230"/>
    <n v="227"/>
    <n v="5230"/>
    <s v="PF13500.1 AAA domain"/>
  </r>
  <r>
    <s v="F5SM51_9GAMM"/>
    <x v="3810"/>
    <n v="252"/>
    <x v="3"/>
    <n v="6"/>
    <n v="225"/>
    <n v="219"/>
    <n v="5230"/>
    <s v="PF13500.1 AAA domain"/>
  </r>
  <r>
    <s v="F5SM52_9GAMM"/>
    <x v="3811"/>
    <n v="287"/>
    <x v="3"/>
    <n v="2"/>
    <n v="232"/>
    <n v="230"/>
    <n v="5230"/>
    <s v="PF13500.1 AAA domain"/>
  </r>
  <r>
    <s v="F5SPI8_9GAMM"/>
    <x v="736"/>
    <n v="715"/>
    <x v="3"/>
    <n v="2"/>
    <n v="232"/>
    <n v="230"/>
    <n v="5230"/>
    <s v="PF13500.1 AAA domain"/>
  </r>
  <r>
    <s v="F5T2G7_9GAMM"/>
    <x v="3812"/>
    <n v="221"/>
    <x v="3"/>
    <n v="4"/>
    <n v="214"/>
    <n v="210"/>
    <n v="5230"/>
    <s v="PF13500.1 AAA domain"/>
  </r>
  <r>
    <s v="F5TI43_9FIRM"/>
    <x v="3813"/>
    <n v="224"/>
    <x v="3"/>
    <n v="3"/>
    <n v="212"/>
    <n v="209"/>
    <n v="5230"/>
    <s v="PF13500.1 AAA domain"/>
  </r>
  <r>
    <s v="F5TQ37_9ACTO"/>
    <x v="3814"/>
    <n v="234"/>
    <x v="3"/>
    <n v="9"/>
    <n v="222"/>
    <n v="213"/>
    <n v="5230"/>
    <s v="PF13500.1 AAA domain"/>
  </r>
  <r>
    <s v="F5TW36_9ACTO"/>
    <x v="3815"/>
    <n v="234"/>
    <x v="3"/>
    <n v="9"/>
    <n v="222"/>
    <n v="213"/>
    <n v="5230"/>
    <s v="PF13500.1 AAA domain"/>
  </r>
  <r>
    <s v="F5ULC8_9CYAN"/>
    <x v="1367"/>
    <n v="365"/>
    <x v="3"/>
    <n v="11"/>
    <n v="217"/>
    <n v="206"/>
    <n v="5230"/>
    <s v="PF13500.1 AAA domain"/>
  </r>
  <r>
    <s v="F5UNU0_9CYAN"/>
    <x v="3816"/>
    <n v="235"/>
    <x v="3"/>
    <n v="2"/>
    <n v="207"/>
    <n v="205"/>
    <n v="5230"/>
    <s v="PF13500.1 AAA domain"/>
  </r>
  <r>
    <s v="F5VKW2_ENTSA"/>
    <x v="3817"/>
    <n v="227"/>
    <x v="3"/>
    <n v="3"/>
    <n v="210"/>
    <n v="207"/>
    <n v="5230"/>
    <s v="PF13500.1 AAA domain"/>
  </r>
  <r>
    <s v="F5VPI3_ENTSA"/>
    <x v="737"/>
    <n v="712"/>
    <x v="3"/>
    <n v="3"/>
    <n v="230"/>
    <n v="227"/>
    <n v="5230"/>
    <s v="PF13500.1 AAA domain"/>
  </r>
  <r>
    <s v="F5W786_STAAU"/>
    <x v="3818"/>
    <n v="228"/>
    <x v="3"/>
    <n v="1"/>
    <n v="214"/>
    <n v="213"/>
    <n v="5230"/>
    <s v="PF13500.1 AAA domain"/>
  </r>
  <r>
    <s v="F5WGL9_STAAU"/>
    <x v="3819"/>
    <n v="228"/>
    <x v="3"/>
    <n v="1"/>
    <n v="208"/>
    <n v="207"/>
    <n v="5230"/>
    <s v="PF13500.1 AAA domain"/>
  </r>
  <r>
    <s v="F5WP79_STAAU"/>
    <x v="3820"/>
    <n v="228"/>
    <x v="3"/>
    <n v="1"/>
    <n v="212"/>
    <n v="211"/>
    <n v="5230"/>
    <s v="PF13500.1 AAA domain"/>
  </r>
  <r>
    <s v="F5WWU8_STRG1"/>
    <x v="3821"/>
    <n v="222"/>
    <x v="3"/>
    <n v="3"/>
    <n v="206"/>
    <n v="203"/>
    <n v="5230"/>
    <s v="PF13500.1 AAA domain"/>
  </r>
  <r>
    <s v="F5X3A0_STRPX"/>
    <x v="3822"/>
    <n v="222"/>
    <x v="3"/>
    <n v="3"/>
    <n v="206"/>
    <n v="203"/>
    <n v="5230"/>
    <s v="PF13500.1 AAA domain"/>
  </r>
  <r>
    <s v="F5X866_PORGT"/>
    <x v="3823"/>
    <n v="217"/>
    <x v="3"/>
    <n v="7"/>
    <n v="216"/>
    <n v="209"/>
    <n v="5230"/>
    <s v="PF13500.1 AAA domain"/>
  </r>
  <r>
    <s v="F5XHK2_MICPN"/>
    <x v="738"/>
    <n v="706"/>
    <x v="3"/>
    <n v="17"/>
    <n v="215"/>
    <n v="198"/>
    <n v="5230"/>
    <s v="PF13500.1 AAA domain"/>
  </r>
  <r>
    <s v="F5YMQ4_TREPZ"/>
    <x v="3824"/>
    <n v="232"/>
    <x v="3"/>
    <n v="9"/>
    <n v="223"/>
    <n v="214"/>
    <n v="5230"/>
    <s v="PF13500.1 AAA domain"/>
  </r>
  <r>
    <s v="F5YTG6_MYCSD"/>
    <x v="3825"/>
    <n v="222"/>
    <x v="3"/>
    <n v="1"/>
    <n v="195"/>
    <n v="194"/>
    <n v="5230"/>
    <s v="PF13500.1 AAA domain"/>
  </r>
  <r>
    <s v="F5Z228_MYCSD"/>
    <x v="739"/>
    <n v="700"/>
    <x v="3"/>
    <n v="10"/>
    <n v="213"/>
    <n v="203"/>
    <n v="5230"/>
    <s v="PF13500.1 AAA domain"/>
  </r>
  <r>
    <s v="F5ZD44_ALTSS"/>
    <x v="740"/>
    <n v="711"/>
    <x v="3"/>
    <n v="3"/>
    <n v="230"/>
    <n v="227"/>
    <n v="5230"/>
    <s v="PF13500.1 AAA domain"/>
  </r>
  <r>
    <s v="F5ZDC2_ALTSS"/>
    <x v="3826"/>
    <n v="223"/>
    <x v="3"/>
    <n v="2"/>
    <n v="213"/>
    <n v="211"/>
    <n v="5230"/>
    <s v="PF13500.1 AAA domain"/>
  </r>
  <r>
    <s v="F5ZNL1_SALTU"/>
    <x v="3827"/>
    <n v="228"/>
    <x v="3"/>
    <n v="3"/>
    <n v="212"/>
    <n v="209"/>
    <n v="5230"/>
    <s v="PF13500.1 AAA domain"/>
  </r>
  <r>
    <s v="F5ZQF4_SALTU"/>
    <x v="3828"/>
    <n v="231"/>
    <x v="3"/>
    <n v="3"/>
    <n v="210"/>
    <n v="207"/>
    <n v="5230"/>
    <s v="PF13500.1 AAA domain"/>
  </r>
  <r>
    <s v="F5ZUJ6_SALTU"/>
    <x v="741"/>
    <n v="714"/>
    <x v="3"/>
    <n v="3"/>
    <n v="230"/>
    <n v="227"/>
    <n v="5230"/>
    <s v="PF13500.1 AAA domain"/>
  </r>
  <r>
    <s v="F6ABT0_PSEF1"/>
    <x v="742"/>
    <n v="697"/>
    <x v="3"/>
    <n v="2"/>
    <n v="214"/>
    <n v="212"/>
    <n v="5230"/>
    <s v="PF13500.1 AAA domain"/>
  </r>
  <r>
    <s v="F6AGM9_PSEF1"/>
    <x v="3829"/>
    <n v="227"/>
    <x v="3"/>
    <n v="3"/>
    <n v="215"/>
    <n v="212"/>
    <n v="5230"/>
    <s v="PF13500.1 AAA domain"/>
  </r>
  <r>
    <s v="F6ARP1_DELSC"/>
    <x v="3830"/>
    <n v="233"/>
    <x v="3"/>
    <n v="8"/>
    <n v="222"/>
    <n v="214"/>
    <n v="5230"/>
    <s v="PF13500.1 AAA domain"/>
  </r>
  <r>
    <s v="F6B341_DESCC"/>
    <x v="1368"/>
    <n v="349"/>
    <x v="3"/>
    <n v="2"/>
    <n v="207"/>
    <n v="205"/>
    <n v="5230"/>
    <s v="PF13500.1 AAA domain"/>
  </r>
  <r>
    <s v="F6B3Z4_DESCC"/>
    <x v="3831"/>
    <n v="239"/>
    <x v="3"/>
    <n v="3"/>
    <n v="214"/>
    <n v="211"/>
    <n v="5230"/>
    <s v="PF13500.1 AAA domain"/>
  </r>
  <r>
    <s v="F6BEC6_METIK"/>
    <x v="3832"/>
    <n v="214"/>
    <x v="3"/>
    <n v="1"/>
    <n v="207"/>
    <n v="206"/>
    <n v="5230"/>
    <s v="PF13500.1 AAA domain"/>
  </r>
  <r>
    <s v="F6CK40_DESK7"/>
    <x v="1369"/>
    <n v="350"/>
    <x v="3"/>
    <n v="2"/>
    <n v="207"/>
    <n v="205"/>
    <n v="5230"/>
    <s v="PF13500.1 AAA domain"/>
  </r>
  <r>
    <s v="F6CKT9_DESK7"/>
    <x v="3833"/>
    <n v="247"/>
    <x v="3"/>
    <n v="3"/>
    <n v="217"/>
    <n v="214"/>
    <n v="5230"/>
    <s v="PF13500.1 AAA domain"/>
  </r>
  <r>
    <s v="F6CNM9_DESK7"/>
    <x v="1370"/>
    <n v="349"/>
    <x v="3"/>
    <n v="2"/>
    <n v="207"/>
    <n v="205"/>
    <n v="5230"/>
    <s v="PF13500.1 AAA domain"/>
  </r>
  <r>
    <s v="F6CS68_MARPP"/>
    <x v="3834"/>
    <n v="226"/>
    <x v="3"/>
    <n v="3"/>
    <n v="214"/>
    <n v="211"/>
    <n v="5230"/>
    <s v="PF13500.1 AAA domain"/>
  </r>
  <r>
    <s v="F6CZW5_MARPP"/>
    <x v="743"/>
    <n v="698"/>
    <x v="3"/>
    <n v="4"/>
    <n v="215"/>
    <n v="211"/>
    <n v="5230"/>
    <s v="PF13500.1 AAA domain"/>
  </r>
  <r>
    <s v="F6D940_THICA"/>
    <x v="3835"/>
    <n v="241"/>
    <x v="3"/>
    <n v="7"/>
    <n v="226"/>
    <n v="219"/>
    <n v="5230"/>
    <s v="PF13500.1 AAA domain"/>
  </r>
  <r>
    <s v="F6DSZ3_DESRL"/>
    <x v="1371"/>
    <n v="349"/>
    <x v="3"/>
    <n v="2"/>
    <n v="207"/>
    <n v="205"/>
    <n v="5230"/>
    <s v="PF13500.1 AAA domain"/>
  </r>
  <r>
    <s v="F6EGB4_AMYSD"/>
    <x v="3836"/>
    <n v="243"/>
    <x v="3"/>
    <n v="2"/>
    <n v="202"/>
    <n v="200"/>
    <n v="5230"/>
    <s v="PF13500.1 AAA domain"/>
  </r>
  <r>
    <s v="F6EIR0_AMYSD"/>
    <x v="744"/>
    <n v="690"/>
    <x v="3"/>
    <n v="3"/>
    <n v="202"/>
    <n v="199"/>
    <n v="5230"/>
    <s v="PF13500.1 AAA domain"/>
  </r>
  <r>
    <s v="F6EY97_SPHCR"/>
    <x v="3837"/>
    <n v="205"/>
    <x v="3"/>
    <n v="2"/>
    <n v="192"/>
    <n v="190"/>
    <n v="5230"/>
    <s v="PF13500.1 AAA domain"/>
  </r>
  <r>
    <s v="F6F6B0_CHLPS"/>
    <x v="3838"/>
    <n v="205"/>
    <x v="3"/>
    <n v="1"/>
    <n v="186"/>
    <n v="185"/>
    <n v="5230"/>
    <s v="PF13500.1 AAA domain"/>
  </r>
  <r>
    <s v="F6F8Z2_CHLPS"/>
    <x v="3839"/>
    <n v="205"/>
    <x v="3"/>
    <n v="1"/>
    <n v="186"/>
    <n v="185"/>
    <n v="5230"/>
    <s v="PF13500.1 AAA domain"/>
  </r>
  <r>
    <s v="F6FBG2_CHLPS"/>
    <x v="3840"/>
    <n v="205"/>
    <x v="3"/>
    <n v="1"/>
    <n v="186"/>
    <n v="185"/>
    <n v="5230"/>
    <s v="PF13500.1 AAA domain"/>
  </r>
  <r>
    <s v="F6FDX9_CHLPS"/>
    <x v="3841"/>
    <n v="205"/>
    <x v="3"/>
    <n v="1"/>
    <n v="186"/>
    <n v="185"/>
    <n v="5230"/>
    <s v="PF13500.1 AAA domain"/>
  </r>
  <r>
    <s v="F6FWU3_ISOV2"/>
    <x v="745"/>
    <n v="713"/>
    <x v="3"/>
    <n v="8"/>
    <n v="220"/>
    <n v="212"/>
    <n v="5230"/>
    <s v="PF13500.1 AAA domain"/>
  </r>
  <r>
    <s v="F6G122_RALS8"/>
    <x v="3842"/>
    <n v="233"/>
    <x v="3"/>
    <n v="10"/>
    <n v="220"/>
    <n v="210"/>
    <n v="5230"/>
    <s v="PF13500.1 AAA domain"/>
  </r>
  <r>
    <s v="F6GF53_LACS5"/>
    <x v="3843"/>
    <n v="207"/>
    <x v="3"/>
    <n v="4"/>
    <n v="191"/>
    <n v="187"/>
    <n v="5230"/>
    <s v="PF13500.1 AAA domain"/>
  </r>
  <r>
    <s v="F7KYI9_9FUSO"/>
    <x v="3844"/>
    <n v="219"/>
    <x v="3"/>
    <n v="4"/>
    <n v="206"/>
    <n v="202"/>
    <n v="5230"/>
    <s v="PF13500.1 AAA domain"/>
  </r>
  <r>
    <s v="F7L9D5_BACOV"/>
    <x v="3845"/>
    <n v="217"/>
    <x v="3"/>
    <n v="4"/>
    <n v="214"/>
    <n v="210"/>
    <n v="5230"/>
    <s v="PF13500.1 AAA domain"/>
  </r>
  <r>
    <s v="F7LNL6_9BACE"/>
    <x v="3846"/>
    <n v="213"/>
    <x v="3"/>
    <n v="4"/>
    <n v="213"/>
    <n v="209"/>
    <n v="5230"/>
    <s v="PF13500.1 AAA domain"/>
  </r>
  <r>
    <s v="F7M6N2_9BACE"/>
    <x v="3847"/>
    <n v="215"/>
    <x v="3"/>
    <n v="4"/>
    <n v="203"/>
    <n v="199"/>
    <n v="5230"/>
    <s v="PF13500.1 AAA domain"/>
  </r>
  <r>
    <s v="F7MF97_9FUSO"/>
    <x v="3848"/>
    <n v="219"/>
    <x v="3"/>
    <n v="4"/>
    <n v="207"/>
    <n v="203"/>
    <n v="5230"/>
    <s v="PF13500.1 AAA domain"/>
  </r>
  <r>
    <s v="F7MP59_CLOBO"/>
    <x v="3849"/>
    <n v="238"/>
    <x v="3"/>
    <n v="3"/>
    <n v="218"/>
    <n v="215"/>
    <n v="5230"/>
    <s v="PF13500.1 AAA domain"/>
  </r>
  <r>
    <s v="F7MQC7_CLOBO"/>
    <x v="3850"/>
    <n v="351"/>
    <x v="3"/>
    <n v="1"/>
    <n v="85"/>
    <n v="84"/>
    <n v="5230"/>
    <s v="PF13500.1 AAA domain"/>
  </r>
  <r>
    <s v="F7MUH4_ECOLX"/>
    <x v="3851"/>
    <n v="225"/>
    <x v="3"/>
    <n v="3"/>
    <n v="213"/>
    <n v="210"/>
    <n v="5230"/>
    <s v="PF13500.1 AAA domain"/>
  </r>
  <r>
    <s v="F7MWP3_ECOLX"/>
    <x v="3852"/>
    <n v="231"/>
    <x v="3"/>
    <n v="3"/>
    <n v="210"/>
    <n v="207"/>
    <n v="5230"/>
    <s v="PF13500.1 AAA domain"/>
  </r>
  <r>
    <s v="F7MZJ9_ECOLX"/>
    <x v="746"/>
    <n v="714"/>
    <x v="3"/>
    <n v="3"/>
    <n v="231"/>
    <n v="228"/>
    <n v="5230"/>
    <s v="PF13500.1 AAA domain"/>
  </r>
  <r>
    <s v="F7N8U9_XYLFA"/>
    <x v="3853"/>
    <n v="226"/>
    <x v="3"/>
    <n v="4"/>
    <n v="215"/>
    <n v="211"/>
    <n v="5230"/>
    <s v="PF13500.1 AAA domain"/>
  </r>
  <r>
    <s v="F7NJT3_9FIRM"/>
    <x v="3854"/>
    <n v="247"/>
    <x v="3"/>
    <n v="2"/>
    <n v="217"/>
    <n v="215"/>
    <n v="5230"/>
    <s v="PF13500.1 AAA domain"/>
  </r>
  <r>
    <s v="F7NRY3_9GAMM"/>
    <x v="3855"/>
    <n v="223"/>
    <x v="3"/>
    <n v="2"/>
    <n v="209"/>
    <n v="207"/>
    <n v="5230"/>
    <s v="PF13500.1 AAA domain"/>
  </r>
  <r>
    <s v="F7P6N3_MYCPA"/>
    <x v="747"/>
    <n v="695"/>
    <x v="3"/>
    <n v="5"/>
    <n v="207"/>
    <n v="202"/>
    <n v="5230"/>
    <s v="PF13500.1 AAA domain"/>
  </r>
  <r>
    <s v="F7PDA4_MYCPA"/>
    <x v="3856"/>
    <n v="235"/>
    <x v="3"/>
    <n v="11"/>
    <n v="209"/>
    <n v="198"/>
    <n v="5230"/>
    <s v="PF13500.1 AAA domain"/>
  </r>
  <r>
    <s v="F7PKV0_9EURY"/>
    <x v="1372"/>
    <n v="355"/>
    <x v="3"/>
    <n v="2"/>
    <n v="212"/>
    <n v="210"/>
    <n v="5230"/>
    <s v="PF13500.1 AAA domain"/>
  </r>
  <r>
    <s v="F7Q8J8_9GAMM"/>
    <x v="3857"/>
    <n v="227"/>
    <x v="3"/>
    <n v="4"/>
    <n v="213"/>
    <n v="209"/>
    <n v="5230"/>
    <s v="PF13500.1 AAA domain"/>
  </r>
  <r>
    <s v="F7QRM0_9BRAD"/>
    <x v="3858"/>
    <n v="212"/>
    <x v="3"/>
    <n v="4"/>
    <n v="193"/>
    <n v="189"/>
    <n v="5230"/>
    <s v="PF13500.1 AAA domain"/>
  </r>
  <r>
    <s v="F7R626_SHIFL"/>
    <x v="3859"/>
    <n v="225"/>
    <x v="3"/>
    <n v="3"/>
    <n v="213"/>
    <n v="210"/>
    <n v="5230"/>
    <s v="PF13500.1 AAA domain"/>
  </r>
  <r>
    <s v="F7R8I2_SHIFL"/>
    <x v="3860"/>
    <n v="231"/>
    <x v="3"/>
    <n v="3"/>
    <n v="210"/>
    <n v="207"/>
    <n v="5230"/>
    <s v="PF13500.1 AAA domain"/>
  </r>
  <r>
    <s v="F7RBD7_SHIFL"/>
    <x v="748"/>
    <n v="709"/>
    <x v="3"/>
    <n v="1"/>
    <n v="226"/>
    <n v="225"/>
    <n v="5230"/>
    <s v="PF13500.1 AAA domain"/>
  </r>
  <r>
    <s v="F7RJH9_9GAMM"/>
    <x v="3861"/>
    <n v="400"/>
    <x v="3"/>
    <n v="2"/>
    <n v="125"/>
    <n v="123"/>
    <n v="5230"/>
    <s v="PF13500.1 AAA domain"/>
  </r>
  <r>
    <s v="F7RPP8_9GAMM"/>
    <x v="3862"/>
    <n v="231"/>
    <x v="3"/>
    <n v="1"/>
    <n v="218"/>
    <n v="217"/>
    <n v="5230"/>
    <s v="PF13500.1 AAA domain"/>
  </r>
  <r>
    <s v="F7RQ57_9GAMM"/>
    <x v="749"/>
    <n v="717"/>
    <x v="3"/>
    <n v="3"/>
    <n v="230"/>
    <n v="227"/>
    <n v="5230"/>
    <s v="PF13500.1 AAA domain"/>
  </r>
  <r>
    <s v="F7RX13_9GAMM"/>
    <x v="3863"/>
    <n v="250"/>
    <x v="3"/>
    <n v="2"/>
    <n v="234"/>
    <n v="232"/>
    <n v="5230"/>
    <s v="PF13500.1 AAA domain"/>
  </r>
  <r>
    <s v="F7S721_9PROT"/>
    <x v="3864"/>
    <n v="223"/>
    <x v="3"/>
    <n v="2"/>
    <n v="205"/>
    <n v="203"/>
    <n v="5230"/>
    <s v="PF13500.1 AAA domain"/>
  </r>
  <r>
    <s v="F7SKX4_9GAMM"/>
    <x v="750"/>
    <n v="727"/>
    <x v="3"/>
    <n v="9"/>
    <n v="245"/>
    <n v="236"/>
    <n v="5230"/>
    <s v="PF13500.1 AAA domain"/>
  </r>
  <r>
    <s v="F7SR83_9GAMM"/>
    <x v="3865"/>
    <n v="241"/>
    <x v="3"/>
    <n v="2"/>
    <n v="219"/>
    <n v="217"/>
    <n v="5230"/>
    <s v="PF13500.1 AAA domain"/>
  </r>
  <r>
    <s v="F7SUZ5_ALCXX"/>
    <x v="3866"/>
    <n v="466"/>
    <x v="3"/>
    <n v="253"/>
    <n v="444"/>
    <n v="191"/>
    <n v="5230"/>
    <s v="PF13500.1 AAA domain"/>
  </r>
  <r>
    <s v="F7TBH9_PASMD"/>
    <x v="751"/>
    <n v="676"/>
    <x v="3"/>
    <n v="1"/>
    <n v="194"/>
    <n v="193"/>
    <n v="5230"/>
    <s v="PF13500.1 AAA domain"/>
  </r>
  <r>
    <s v="F7TF09_PASMD"/>
    <x v="3867"/>
    <n v="213"/>
    <x v="3"/>
    <n v="3"/>
    <n v="209"/>
    <n v="206"/>
    <n v="5230"/>
    <s v="PF13500.1 AAA domain"/>
  </r>
  <r>
    <s v="F7TLS1_PASMD"/>
    <x v="3868"/>
    <n v="213"/>
    <x v="3"/>
    <n v="3"/>
    <n v="211"/>
    <n v="208"/>
    <n v="5230"/>
    <s v="PF13500.1 AAA domain"/>
  </r>
  <r>
    <s v="F7TP18_PASMD"/>
    <x v="752"/>
    <n v="712"/>
    <x v="3"/>
    <n v="3"/>
    <n v="230"/>
    <n v="227"/>
    <n v="5230"/>
    <s v="PF13500.1 AAA domain"/>
  </r>
  <r>
    <s v="F7TSR3_BRELA"/>
    <x v="3869"/>
    <n v="236"/>
    <x v="3"/>
    <n v="5"/>
    <n v="214"/>
    <n v="209"/>
    <n v="5230"/>
    <s v="PF13500.1 AAA domain"/>
  </r>
  <r>
    <s v="F7UDL9_RHIRD"/>
    <x v="3870"/>
    <n v="212"/>
    <x v="3"/>
    <n v="3"/>
    <n v="193"/>
    <n v="190"/>
    <n v="5230"/>
    <s v="PF13500.1 AAA domain"/>
  </r>
  <r>
    <s v="F7UKT8_SYNYG"/>
    <x v="1373"/>
    <n v="357"/>
    <x v="3"/>
    <n v="6"/>
    <n v="213"/>
    <n v="207"/>
    <n v="5230"/>
    <s v="PF13500.1 AAA domain"/>
  </r>
  <r>
    <s v="F7UP17_SYNYG"/>
    <x v="753"/>
    <n v="697"/>
    <x v="3"/>
    <n v="3"/>
    <n v="213"/>
    <n v="210"/>
    <n v="5230"/>
    <s v="PF13500.1 AAA domain"/>
  </r>
  <r>
    <s v="F7UTV6_SYNYG"/>
    <x v="3871"/>
    <n v="237"/>
    <x v="3"/>
    <n v="11"/>
    <n v="218"/>
    <n v="207"/>
    <n v="5230"/>
    <s v="PF13500.1 AAA domain"/>
  </r>
  <r>
    <s v="F7VGA5_9PROT"/>
    <x v="3872"/>
    <n v="399"/>
    <x v="3"/>
    <n v="187"/>
    <n v="380"/>
    <n v="193"/>
    <n v="5230"/>
    <s v="PF13500.1 AAA domain"/>
  </r>
  <r>
    <s v="F7WK11_MYCTC"/>
    <x v="3873"/>
    <n v="226"/>
    <x v="3"/>
    <n v="2"/>
    <n v="200"/>
    <n v="198"/>
    <n v="5230"/>
    <s v="PF13500.1 AAA domain"/>
  </r>
  <r>
    <s v="F7WL96_MYCTC"/>
    <x v="754"/>
    <n v="690"/>
    <x v="3"/>
    <n v="5"/>
    <n v="204"/>
    <n v="199"/>
    <n v="5230"/>
    <s v="PF13500.1 AAA domain"/>
  </r>
  <r>
    <s v="F7WQ29_MYCTD"/>
    <x v="755"/>
    <n v="690"/>
    <x v="3"/>
    <n v="5"/>
    <n v="204"/>
    <n v="199"/>
    <n v="5230"/>
    <s v="PF13500.1 AAA domain"/>
  </r>
  <r>
    <s v="F7WYL8_MYCTD"/>
    <x v="3874"/>
    <n v="226"/>
    <x v="3"/>
    <n v="2"/>
    <n v="200"/>
    <n v="198"/>
    <n v="5230"/>
    <s v="PF13500.1 AAA domain"/>
  </r>
  <r>
    <s v="F7XKZ4_METZD"/>
    <x v="1374"/>
    <n v="356"/>
    <x v="3"/>
    <n v="2"/>
    <n v="211"/>
    <n v="209"/>
    <n v="5230"/>
    <s v="PF13500.1 AAA domain"/>
  </r>
  <r>
    <s v="F7XUU3_MIDMI"/>
    <x v="3875"/>
    <n v="205"/>
    <x v="3"/>
    <n v="1"/>
    <n v="186"/>
    <n v="185"/>
    <n v="5230"/>
    <s v="PF13500.1 AAA domain"/>
  </r>
  <r>
    <s v="F7XY15_MOREP"/>
    <x v="756"/>
    <n v="720"/>
    <x v="3"/>
    <n v="1"/>
    <n v="227"/>
    <n v="226"/>
    <n v="5230"/>
    <s v="PF13500.1 AAA domain"/>
  </r>
  <r>
    <s v="F7Y1K6_MESOW"/>
    <x v="3876"/>
    <n v="211"/>
    <x v="3"/>
    <n v="3"/>
    <n v="193"/>
    <n v="190"/>
    <n v="5230"/>
    <s v="PF13500.1 AAA domain"/>
  </r>
  <r>
    <s v="F7YKF6_VIBA7"/>
    <x v="757"/>
    <n v="714"/>
    <x v="3"/>
    <n v="3"/>
    <n v="230"/>
    <n v="227"/>
    <n v="5230"/>
    <s v="PF13500.1 AAA domain"/>
  </r>
  <r>
    <s v="F7YPB9_VIBA7"/>
    <x v="3877"/>
    <n v="235"/>
    <x v="3"/>
    <n v="10"/>
    <n v="221"/>
    <n v="211"/>
    <n v="5230"/>
    <s v="PF13500.1 AAA domain"/>
  </r>
  <r>
    <s v="F7ZVD2_CLOAT"/>
    <x v="3878"/>
    <n v="240"/>
    <x v="3"/>
    <n v="2"/>
    <n v="215"/>
    <n v="213"/>
    <n v="5230"/>
    <s v="PF13500.1 AAA domain"/>
  </r>
  <r>
    <s v="F8A001_CELGA"/>
    <x v="758"/>
    <n v="694"/>
    <x v="3"/>
    <n v="3"/>
    <n v="202"/>
    <n v="199"/>
    <n v="5230"/>
    <s v="PF13500.1 AAA domain"/>
  </r>
  <r>
    <s v="F8AA99_THEID"/>
    <x v="1375"/>
    <n v="351"/>
    <x v="3"/>
    <n v="2"/>
    <n v="210"/>
    <n v="208"/>
    <n v="5230"/>
    <s v="PF13500.1 AAA domain"/>
  </r>
  <r>
    <s v="F8ADD4_THEID"/>
    <x v="3879"/>
    <n v="233"/>
    <x v="3"/>
    <n v="2"/>
    <n v="218"/>
    <n v="216"/>
    <n v="5230"/>
    <s v="PF13500.1 AAA domain"/>
  </r>
  <r>
    <s v="F8ANZ5_METOI"/>
    <x v="3880"/>
    <n v="213"/>
    <x v="3"/>
    <n v="1"/>
    <n v="207"/>
    <n v="206"/>
    <n v="5230"/>
    <s v="PF13500.1 AAA domain"/>
  </r>
  <r>
    <s v="F8AXX9_FRADG"/>
    <x v="3881"/>
    <n v="238"/>
    <x v="3"/>
    <n v="2"/>
    <n v="207"/>
    <n v="205"/>
    <n v="5230"/>
    <s v="PF13500.1 AAA domain"/>
  </r>
  <r>
    <s v="F8BHS3_OLICM"/>
    <x v="3882"/>
    <n v="210"/>
    <x v="3"/>
    <n v="3"/>
    <n v="194"/>
    <n v="191"/>
    <n v="5230"/>
    <s v="PF13500.1 AAA domain"/>
  </r>
  <r>
    <s v="F8C4V2_THESO"/>
    <x v="1376"/>
    <n v="352"/>
    <x v="3"/>
    <n v="3"/>
    <n v="209"/>
    <n v="206"/>
    <n v="5230"/>
    <s v="PF13500.1 AAA domain"/>
  </r>
  <r>
    <s v="F8CFA5_MYXFH"/>
    <x v="3883"/>
    <n v="227"/>
    <x v="3"/>
    <n v="8"/>
    <n v="215"/>
    <n v="207"/>
    <n v="5230"/>
    <s v="PF13500.1 AAA domain"/>
  </r>
  <r>
    <s v="F8CZA8_BACTR"/>
    <x v="3884"/>
    <n v="239"/>
    <x v="3"/>
    <n v="3"/>
    <n v="213"/>
    <n v="210"/>
    <n v="5230"/>
    <s v="PF13500.1 AAA domain"/>
  </r>
  <r>
    <s v="F8D7B1_HALXS"/>
    <x v="1377"/>
    <n v="388"/>
    <x v="3"/>
    <n v="35"/>
    <n v="245"/>
    <n v="210"/>
    <n v="5230"/>
    <s v="PF13500.1 AAA domain"/>
  </r>
  <r>
    <s v="F8DU55_ZYMMA"/>
    <x v="3885"/>
    <n v="475"/>
    <x v="3"/>
    <n v="262"/>
    <n v="455"/>
    <n v="193"/>
    <n v="5230"/>
    <s v="PF13500.1 AAA domain"/>
  </r>
  <r>
    <s v="F8E0N7_CORRG"/>
    <x v="3886"/>
    <n v="221"/>
    <x v="3"/>
    <n v="2"/>
    <n v="203"/>
    <n v="201"/>
    <n v="5230"/>
    <s v="PF13500.1 AAA domain"/>
  </r>
  <r>
    <s v="F8E3L1_FLESM"/>
    <x v="3887"/>
    <n v="212"/>
    <x v="3"/>
    <n v="14"/>
    <n v="202"/>
    <n v="188"/>
    <n v="5230"/>
    <s v="PF13500.1 AAA domain"/>
  </r>
  <r>
    <s v="F8E4G5_FLESM"/>
    <x v="3888"/>
    <n v="212"/>
    <x v="3"/>
    <n v="13"/>
    <n v="198"/>
    <n v="185"/>
    <n v="5230"/>
    <s v="PF13500.1 AAA domain"/>
  </r>
  <r>
    <s v="F8EU79_ZYMMT"/>
    <x v="3889"/>
    <n v="473"/>
    <x v="3"/>
    <n v="263"/>
    <n v="454"/>
    <n v="191"/>
    <n v="5230"/>
    <s v="PF13500.1 AAA domain"/>
  </r>
  <r>
    <s v="F8FQB7_PAEMK"/>
    <x v="3890"/>
    <n v="251"/>
    <x v="3"/>
    <n v="3"/>
    <n v="220"/>
    <n v="217"/>
    <n v="5230"/>
    <s v="PF13500.1 AAA domain"/>
  </r>
  <r>
    <s v="F8FUG1_PSEPU"/>
    <x v="759"/>
    <n v="695"/>
    <x v="3"/>
    <n v="2"/>
    <n v="214"/>
    <n v="212"/>
    <n v="5230"/>
    <s v="PF13500.1 AAA domain"/>
  </r>
  <r>
    <s v="F8FZN7_PSEPU"/>
    <x v="3891"/>
    <n v="226"/>
    <x v="3"/>
    <n v="3"/>
    <n v="214"/>
    <n v="211"/>
    <n v="5230"/>
    <s v="PF13500.1 AAA domain"/>
  </r>
  <r>
    <s v="F8G7J7_FRAST"/>
    <x v="760"/>
    <n v="698"/>
    <x v="3"/>
    <n v="47"/>
    <n v="215"/>
    <n v="168"/>
    <n v="5230"/>
    <s v="PF13500.1 AAA domain"/>
  </r>
  <r>
    <s v="F8G7L3_FRAST"/>
    <x v="3892"/>
    <n v="226"/>
    <x v="3"/>
    <n v="2"/>
    <n v="210"/>
    <n v="208"/>
    <n v="5230"/>
    <s v="PF13500.1 AAA domain"/>
  </r>
  <r>
    <s v="F8GHI8_NITSI"/>
    <x v="3893"/>
    <n v="223"/>
    <x v="3"/>
    <n v="3"/>
    <n v="207"/>
    <n v="204"/>
    <n v="5230"/>
    <s v="PF13500.1 AAA domain"/>
  </r>
  <r>
    <s v="F8GUB1_CUPNN"/>
    <x v="3894"/>
    <n v="245"/>
    <x v="3"/>
    <n v="8"/>
    <n v="218"/>
    <n v="210"/>
    <n v="5230"/>
    <s v="PF13500.1 AAA domain"/>
  </r>
  <r>
    <s v="F8H0K4_PSEUT"/>
    <x v="761"/>
    <n v="698"/>
    <x v="3"/>
    <n v="2"/>
    <n v="214"/>
    <n v="212"/>
    <n v="5230"/>
    <s v="PF13500.1 AAA domain"/>
  </r>
  <r>
    <s v="F8H370_PSEUT"/>
    <x v="3895"/>
    <n v="235"/>
    <x v="3"/>
    <n v="3"/>
    <n v="215"/>
    <n v="212"/>
    <n v="5230"/>
    <s v="PF13500.1 AAA domain"/>
  </r>
  <r>
    <s v="F8HTP6_LEUS2"/>
    <x v="3896"/>
    <n v="225"/>
    <x v="3"/>
    <n v="4"/>
    <n v="210"/>
    <n v="206"/>
    <n v="5230"/>
    <s v="PF13500.1 AAA domain"/>
  </r>
  <r>
    <s v="F8I9K3_SULAT"/>
    <x v="3897"/>
    <n v="241"/>
    <x v="3"/>
    <n v="4"/>
    <n v="216"/>
    <n v="212"/>
    <n v="5230"/>
    <s v="PF13500.1 AAA domain"/>
  </r>
  <r>
    <s v="F8JD32_HYPSM"/>
    <x v="3898"/>
    <n v="215"/>
    <x v="3"/>
    <n v="4"/>
    <n v="193"/>
    <n v="189"/>
    <n v="5230"/>
    <s v="PF13500.1 AAA domain"/>
  </r>
  <r>
    <s v="F8JJV5_STREN"/>
    <x v="3899"/>
    <n v="238"/>
    <x v="3"/>
    <n v="3"/>
    <n v="207"/>
    <n v="204"/>
    <n v="5230"/>
    <s v="PF13500.1 AAA domain"/>
  </r>
  <r>
    <s v="F8JPP1_STREN"/>
    <x v="3900"/>
    <n v="248"/>
    <x v="3"/>
    <n v="2"/>
    <n v="207"/>
    <n v="205"/>
    <n v="5230"/>
    <s v="PF13500.1 AAA domain"/>
  </r>
  <r>
    <s v="F8JQD5_STREN"/>
    <x v="762"/>
    <n v="703"/>
    <x v="3"/>
    <n v="3"/>
    <n v="206"/>
    <n v="203"/>
    <n v="5230"/>
    <s v="PF13500.1 AAA domain"/>
  </r>
  <r>
    <s v="F8KQ30_HELBC"/>
    <x v="3901"/>
    <n v="219"/>
    <x v="3"/>
    <n v="3"/>
    <n v="200"/>
    <n v="197"/>
    <n v="5230"/>
    <s v="PF13500.1 AAA domain"/>
  </r>
  <r>
    <s v="F8KZ86_PARAV"/>
    <x v="1378"/>
    <n v="371"/>
    <x v="3"/>
    <n v="4"/>
    <n v="218"/>
    <n v="214"/>
    <n v="5230"/>
    <s v="PF13500.1 AAA domain"/>
  </r>
  <r>
    <s v="F8KZG5_PARAV"/>
    <x v="3902"/>
    <n v="207"/>
    <x v="3"/>
    <n v="7"/>
    <n v="198"/>
    <n v="191"/>
    <n v="5230"/>
    <s v="PF13500.1 AAA domain"/>
  </r>
  <r>
    <s v="F8L7K1_SIMNZ"/>
    <x v="1379"/>
    <n v="372"/>
    <x v="3"/>
    <n v="5"/>
    <n v="219"/>
    <n v="214"/>
    <n v="5230"/>
    <s v="PF13500.1 AAA domain"/>
  </r>
  <r>
    <s v="F8L9N2_SIMNZ"/>
    <x v="763"/>
    <n v="703"/>
    <x v="3"/>
    <n v="3"/>
    <n v="223"/>
    <n v="220"/>
    <n v="5230"/>
    <s v="PF13500.1 AAA domain"/>
  </r>
  <r>
    <s v="F8LD93_9CHLA"/>
    <x v="1380"/>
    <n v="364"/>
    <x v="3"/>
    <n v="4"/>
    <n v="218"/>
    <n v="214"/>
    <n v="5230"/>
    <s v="PF13500.1 AAA domain"/>
  </r>
  <r>
    <s v="F8M1L3_MYCA0"/>
    <x v="764"/>
    <n v="690"/>
    <x v="3"/>
    <n v="5"/>
    <n v="204"/>
    <n v="199"/>
    <n v="5230"/>
    <s v="PF13500.1 AAA domain"/>
  </r>
  <r>
    <s v="F8M850_MYCA0"/>
    <x v="3903"/>
    <n v="226"/>
    <x v="3"/>
    <n v="2"/>
    <n v="200"/>
    <n v="198"/>
    <n v="5230"/>
    <s v="PF13500.1 AAA domain"/>
  </r>
  <r>
    <s v="F8NXF3_SERL9"/>
    <x v="3904"/>
    <n v="810"/>
    <x v="3"/>
    <n v="11"/>
    <n v="225"/>
    <n v="214"/>
    <n v="5230"/>
    <s v="PF13500.1 AAA domain"/>
  </r>
  <r>
    <s v="F8PYT7_SERL3"/>
    <x v="3905"/>
    <n v="810"/>
    <x v="3"/>
    <n v="11"/>
    <n v="225"/>
    <n v="214"/>
    <n v="5230"/>
    <s v="PF13500.1 AAA domain"/>
  </r>
  <r>
    <s v="F8VEA8_SALBC"/>
    <x v="3906"/>
    <n v="228"/>
    <x v="3"/>
    <n v="3"/>
    <n v="213"/>
    <n v="210"/>
    <n v="5230"/>
    <s v="PF13500.1 AAA domain"/>
  </r>
  <r>
    <s v="F8VEQ2_SALBC"/>
    <x v="3907"/>
    <n v="231"/>
    <x v="3"/>
    <n v="3"/>
    <n v="210"/>
    <n v="207"/>
    <n v="5230"/>
    <s v="PF13500.1 AAA domain"/>
  </r>
  <r>
    <s v="F8VHT6_SALBC"/>
    <x v="765"/>
    <n v="713"/>
    <x v="3"/>
    <n v="3"/>
    <n v="230"/>
    <n v="227"/>
    <n v="5230"/>
    <s v="PF13500.1 AAA domain"/>
  </r>
  <r>
    <s v="F8XBY3_ECOLX"/>
    <x v="3908"/>
    <n v="225"/>
    <x v="3"/>
    <n v="3"/>
    <n v="213"/>
    <n v="210"/>
    <n v="5230"/>
    <s v="PF13500.1 AAA domain"/>
  </r>
  <r>
    <s v="F8XCU7_ECOLX"/>
    <x v="3909"/>
    <n v="235"/>
    <x v="3"/>
    <n v="7"/>
    <n v="214"/>
    <n v="207"/>
    <n v="5230"/>
    <s v="PF13500.1 AAA domain"/>
  </r>
  <r>
    <s v="F8XE25_ECOLX"/>
    <x v="766"/>
    <n v="709"/>
    <x v="3"/>
    <n v="1"/>
    <n v="226"/>
    <n v="225"/>
    <n v="5230"/>
    <s v="PF13500.1 AAA domain"/>
  </r>
  <r>
    <s v="F8XMD1_9GAMM"/>
    <x v="3910"/>
    <n v="262"/>
    <x v="3"/>
    <n v="16"/>
    <n v="229"/>
    <n v="213"/>
    <n v="5230"/>
    <s v="PF13500.1 AAA domain"/>
  </r>
  <r>
    <s v="F8XNY8_9GAMM"/>
    <x v="3911"/>
    <n v="234"/>
    <x v="3"/>
    <n v="16"/>
    <n v="221"/>
    <n v="205"/>
    <n v="5230"/>
    <s v="PF13500.1 AAA domain"/>
  </r>
  <r>
    <s v="F8YDN9_ECOLX"/>
    <x v="3912"/>
    <n v="225"/>
    <x v="3"/>
    <n v="3"/>
    <n v="213"/>
    <n v="210"/>
    <n v="5230"/>
    <s v="PF13500.1 AAA domain"/>
  </r>
  <r>
    <s v="F8YGH3_ECOLX"/>
    <x v="3913"/>
    <n v="231"/>
    <x v="3"/>
    <n v="3"/>
    <n v="210"/>
    <n v="207"/>
    <n v="5230"/>
    <s v="PF13500.1 AAA domain"/>
  </r>
  <r>
    <s v="F8YI31_ECOLX"/>
    <x v="767"/>
    <n v="714"/>
    <x v="3"/>
    <n v="3"/>
    <n v="231"/>
    <n v="228"/>
    <n v="5230"/>
    <s v="PF13500.1 AAA domain"/>
  </r>
  <r>
    <s v="F8YXH9_VIBCL"/>
    <x v="768"/>
    <n v="709"/>
    <x v="3"/>
    <n v="1"/>
    <n v="225"/>
    <n v="224"/>
    <n v="5230"/>
    <s v="PF13500.1 AAA domain"/>
  </r>
  <r>
    <s v="F8YXJ6_VIBCL"/>
    <x v="3914"/>
    <n v="231"/>
    <x v="3"/>
    <n v="3"/>
    <n v="214"/>
    <n v="211"/>
    <n v="5230"/>
    <s v="PF13500.1 AAA domain"/>
  </r>
  <r>
    <s v="F8Z8F8_VIBCL"/>
    <x v="769"/>
    <n v="709"/>
    <x v="3"/>
    <n v="1"/>
    <n v="225"/>
    <n v="224"/>
    <n v="5230"/>
    <s v="PF13500.1 AAA domain"/>
  </r>
  <r>
    <s v="F8Z8H5_VIBCL"/>
    <x v="3915"/>
    <n v="231"/>
    <x v="3"/>
    <n v="3"/>
    <n v="214"/>
    <n v="211"/>
    <n v="5230"/>
    <s v="PF13500.1 AAA domain"/>
  </r>
  <r>
    <s v="F8ZHY0_VIBCL"/>
    <x v="770"/>
    <n v="714"/>
    <x v="3"/>
    <n v="3"/>
    <n v="230"/>
    <n v="227"/>
    <n v="5230"/>
    <s v="PF13500.1 AAA domain"/>
  </r>
  <r>
    <s v="F8ZHZ7_VIBCL"/>
    <x v="3916"/>
    <n v="231"/>
    <x v="3"/>
    <n v="3"/>
    <n v="214"/>
    <n v="211"/>
    <n v="5230"/>
    <s v="PF13500.1 AAA domain"/>
  </r>
  <r>
    <s v="F8ZUN1_VIBCL"/>
    <x v="771"/>
    <n v="709"/>
    <x v="3"/>
    <n v="1"/>
    <n v="225"/>
    <n v="224"/>
    <n v="5230"/>
    <s v="PF13500.1 AAA domain"/>
  </r>
  <r>
    <s v="F8ZUP8_VIBCL"/>
    <x v="3917"/>
    <n v="231"/>
    <x v="3"/>
    <n v="3"/>
    <n v="214"/>
    <n v="211"/>
    <n v="5230"/>
    <s v="PF13500.1 AAA domain"/>
  </r>
  <r>
    <s v="F9A1R7_VIBCL"/>
    <x v="772"/>
    <n v="709"/>
    <x v="3"/>
    <n v="1"/>
    <n v="225"/>
    <n v="224"/>
    <n v="5230"/>
    <s v="PF13500.1 AAA domain"/>
  </r>
  <r>
    <s v="F9A1T4_VIBCL"/>
    <x v="3918"/>
    <n v="231"/>
    <x v="3"/>
    <n v="3"/>
    <n v="214"/>
    <n v="211"/>
    <n v="5230"/>
    <s v="PF13500.1 AAA domain"/>
  </r>
  <r>
    <s v="F9AFB7_VIBCL"/>
    <x v="773"/>
    <n v="709"/>
    <x v="3"/>
    <n v="1"/>
    <n v="225"/>
    <n v="224"/>
    <n v="5230"/>
    <s v="PF13500.1 AAA domain"/>
  </r>
  <r>
    <s v="F9AFD4_VIBCL"/>
    <x v="3919"/>
    <n v="231"/>
    <x v="3"/>
    <n v="3"/>
    <n v="214"/>
    <n v="211"/>
    <n v="5230"/>
    <s v="PF13500.1 AAA domain"/>
  </r>
  <r>
    <s v="F9AQW3_VIBCL"/>
    <x v="774"/>
    <n v="709"/>
    <x v="3"/>
    <n v="1"/>
    <n v="225"/>
    <n v="224"/>
    <n v="5230"/>
    <s v="PF13500.1 AAA domain"/>
  </r>
  <r>
    <s v="F9AR59_VIBCL"/>
    <x v="3920"/>
    <n v="231"/>
    <x v="3"/>
    <n v="3"/>
    <n v="214"/>
    <n v="211"/>
    <n v="5230"/>
    <s v="PF13500.1 AAA domain"/>
  </r>
  <r>
    <s v="F9B1M4_VIBCL"/>
    <x v="775"/>
    <n v="714"/>
    <x v="3"/>
    <n v="3"/>
    <n v="230"/>
    <n v="227"/>
    <n v="5230"/>
    <s v="PF13500.1 AAA domain"/>
  </r>
  <r>
    <s v="F9B1P1_VIBCL"/>
    <x v="3921"/>
    <n v="231"/>
    <x v="3"/>
    <n v="3"/>
    <n v="214"/>
    <n v="211"/>
    <n v="5230"/>
    <s v="PF13500.1 AAA domain"/>
  </r>
  <r>
    <s v="F9B9B6_VIBCL"/>
    <x v="3922"/>
    <n v="231"/>
    <x v="3"/>
    <n v="3"/>
    <n v="214"/>
    <n v="211"/>
    <n v="5230"/>
    <s v="PF13500.1 AAA domain"/>
  </r>
  <r>
    <s v="F9B9U6_VIBCL"/>
    <x v="776"/>
    <n v="709"/>
    <x v="3"/>
    <n v="1"/>
    <n v="225"/>
    <n v="224"/>
    <n v="5230"/>
    <s v="PF13500.1 AAA domain"/>
  </r>
  <r>
    <s v="F9BK53_VIBCL"/>
    <x v="777"/>
    <n v="714"/>
    <x v="3"/>
    <n v="3"/>
    <n v="230"/>
    <n v="227"/>
    <n v="5230"/>
    <s v="PF13500.1 AAA domain"/>
  </r>
  <r>
    <s v="F9BK70_VIBCL"/>
    <x v="3923"/>
    <n v="231"/>
    <x v="3"/>
    <n v="3"/>
    <n v="214"/>
    <n v="211"/>
    <n v="5230"/>
    <s v="PF13500.1 AAA domain"/>
  </r>
  <r>
    <s v="F9BXR5_VIBCL"/>
    <x v="778"/>
    <n v="709"/>
    <x v="3"/>
    <n v="1"/>
    <n v="225"/>
    <n v="224"/>
    <n v="5230"/>
    <s v="PF13500.1 AAA domain"/>
  </r>
  <r>
    <s v="F9BXT2_VIBCL"/>
    <x v="3924"/>
    <n v="231"/>
    <x v="3"/>
    <n v="3"/>
    <n v="214"/>
    <n v="211"/>
    <n v="5230"/>
    <s v="PF13500.1 AAA domain"/>
  </r>
  <r>
    <s v="F9C604_VIBCL"/>
    <x v="779"/>
    <n v="709"/>
    <x v="3"/>
    <n v="1"/>
    <n v="225"/>
    <n v="224"/>
    <n v="5230"/>
    <s v="PF13500.1 AAA domain"/>
  </r>
  <r>
    <s v="F9C621_VIBCL"/>
    <x v="3925"/>
    <n v="231"/>
    <x v="3"/>
    <n v="3"/>
    <n v="214"/>
    <n v="211"/>
    <n v="5230"/>
    <s v="PF13500.1 AAA domain"/>
  </r>
  <r>
    <s v="F9CFJ3_ECOLX"/>
    <x v="3926"/>
    <n v="225"/>
    <x v="3"/>
    <n v="3"/>
    <n v="213"/>
    <n v="210"/>
    <n v="5230"/>
    <s v="PF13500.1 AAA domain"/>
  </r>
  <r>
    <s v="F9CID3_ECOLX"/>
    <x v="780"/>
    <n v="714"/>
    <x v="3"/>
    <n v="3"/>
    <n v="231"/>
    <n v="228"/>
    <n v="5230"/>
    <s v="PF13500.1 AAA domain"/>
  </r>
  <r>
    <s v="F9CIT1_ECOLX"/>
    <x v="3927"/>
    <n v="231"/>
    <x v="3"/>
    <n v="3"/>
    <n v="210"/>
    <n v="207"/>
    <n v="5230"/>
    <s v="PF13500.1 AAA domain"/>
  </r>
  <r>
    <s v="F9CWM6_9ARCH"/>
    <x v="3928"/>
    <n v="229"/>
    <x v="3"/>
    <n v="3"/>
    <n v="213"/>
    <n v="210"/>
    <n v="5230"/>
    <s v="PF13500.1 AAA domain"/>
  </r>
  <r>
    <s v="F9DWJ0_9BACL"/>
    <x v="3929"/>
    <n v="247"/>
    <x v="3"/>
    <n v="2"/>
    <n v="213"/>
    <n v="211"/>
    <n v="5230"/>
    <s v="PF13500.1 AAA domain"/>
  </r>
  <r>
    <s v="F9EF45_9ACTO"/>
    <x v="781"/>
    <n v="683"/>
    <x v="3"/>
    <n v="3"/>
    <n v="200"/>
    <n v="197"/>
    <n v="5230"/>
    <s v="PF13500.1 AAA domain"/>
  </r>
  <r>
    <s v="F9EKT3_FUSNU"/>
    <x v="3930"/>
    <n v="189"/>
    <x v="3"/>
    <n v="4"/>
    <n v="188"/>
    <n v="184"/>
    <n v="5230"/>
    <s v="PF13500.1 AAA domain"/>
  </r>
  <r>
    <s v="F9EU02_9NEIS"/>
    <x v="3931"/>
    <n v="222"/>
    <x v="3"/>
    <n v="4"/>
    <n v="201"/>
    <n v="197"/>
    <n v="5230"/>
    <s v="PF13500.1 AAA domain"/>
  </r>
  <r>
    <s v="F9FSA9_FUSOF"/>
    <x v="3932"/>
    <n v="1592"/>
    <x v="3"/>
    <n v="13"/>
    <n v="215"/>
    <n v="202"/>
    <n v="5230"/>
    <s v="PF13500.1 AAA domain"/>
  </r>
  <r>
    <s v="F9GHJ3_HAEHA"/>
    <x v="782"/>
    <n v="711"/>
    <x v="3"/>
    <n v="3"/>
    <n v="230"/>
    <n v="227"/>
    <n v="5230"/>
    <s v="PF13500.1 AAA domain"/>
  </r>
  <r>
    <s v="F9GKN6_HAEHA"/>
    <x v="3933"/>
    <n v="242"/>
    <x v="3"/>
    <n v="2"/>
    <n v="222"/>
    <n v="220"/>
    <n v="5230"/>
    <s v="PF13500.1 AAA domain"/>
  </r>
  <r>
    <s v="F9GKR2_HAEHA"/>
    <x v="3934"/>
    <n v="213"/>
    <x v="3"/>
    <n v="3"/>
    <n v="211"/>
    <n v="208"/>
    <n v="5230"/>
    <s v="PF13500.1 AAA domain"/>
  </r>
  <r>
    <s v="F9GMZ4_HAEHA"/>
    <x v="783"/>
    <n v="711"/>
    <x v="3"/>
    <n v="3"/>
    <n v="230"/>
    <n v="227"/>
    <n v="5230"/>
    <s v="PF13500.1 AAA domain"/>
  </r>
  <r>
    <s v="F9GQS7_HAEHA"/>
    <x v="3935"/>
    <n v="242"/>
    <x v="3"/>
    <n v="2"/>
    <n v="222"/>
    <n v="220"/>
    <n v="5230"/>
    <s v="PF13500.1 AAA domain"/>
  </r>
  <r>
    <s v="F9GQX0_HAEHA"/>
    <x v="3936"/>
    <n v="213"/>
    <x v="3"/>
    <n v="3"/>
    <n v="210"/>
    <n v="207"/>
    <n v="5230"/>
    <s v="PF13500.1 AAA domain"/>
  </r>
  <r>
    <s v="F9GSG0_HAEHA"/>
    <x v="3937"/>
    <n v="242"/>
    <x v="3"/>
    <n v="2"/>
    <n v="222"/>
    <n v="220"/>
    <n v="5230"/>
    <s v="PF13500.1 AAA domain"/>
  </r>
  <r>
    <s v="F9GSN3_HAEHA"/>
    <x v="3938"/>
    <n v="213"/>
    <x v="3"/>
    <n v="3"/>
    <n v="211"/>
    <n v="208"/>
    <n v="5230"/>
    <s v="PF13500.1 AAA domain"/>
  </r>
  <r>
    <s v="F9GUJ9_HAEHA"/>
    <x v="784"/>
    <n v="711"/>
    <x v="3"/>
    <n v="3"/>
    <n v="230"/>
    <n v="227"/>
    <n v="5230"/>
    <s v="PF13500.1 AAA domain"/>
  </r>
  <r>
    <s v="F9GZU7_HAEHA"/>
    <x v="3939"/>
    <n v="242"/>
    <x v="3"/>
    <n v="2"/>
    <n v="222"/>
    <n v="220"/>
    <n v="5230"/>
    <s v="PF13500.1 AAA domain"/>
  </r>
  <r>
    <s v="F9GZY6_HAEHA"/>
    <x v="3940"/>
    <n v="213"/>
    <x v="3"/>
    <n v="3"/>
    <n v="211"/>
    <n v="208"/>
    <n v="5230"/>
    <s v="PF13500.1 AAA domain"/>
  </r>
  <r>
    <s v="F9H1H3_HAEHA"/>
    <x v="785"/>
    <n v="711"/>
    <x v="3"/>
    <n v="3"/>
    <n v="230"/>
    <n v="227"/>
    <n v="5230"/>
    <s v="PF13500.1 AAA domain"/>
  </r>
  <r>
    <s v="F9H639_HAEHA"/>
    <x v="786"/>
    <n v="711"/>
    <x v="3"/>
    <n v="3"/>
    <n v="230"/>
    <n v="227"/>
    <n v="5230"/>
    <s v="PF13500.1 AAA domain"/>
  </r>
  <r>
    <s v="F9H675_HAEHA"/>
    <x v="3941"/>
    <n v="213"/>
    <x v="3"/>
    <n v="3"/>
    <n v="212"/>
    <n v="209"/>
    <n v="5230"/>
    <s v="PF13500.1 AAA domain"/>
  </r>
  <r>
    <s v="F9H6C7_HAEHA"/>
    <x v="3942"/>
    <n v="242"/>
    <x v="3"/>
    <n v="2"/>
    <n v="222"/>
    <n v="220"/>
    <n v="5230"/>
    <s v="PF13500.1 AAA domain"/>
  </r>
  <r>
    <s v="F9HQW5_ECOLX"/>
    <x v="787"/>
    <n v="714"/>
    <x v="3"/>
    <n v="3"/>
    <n v="231"/>
    <n v="228"/>
    <n v="5230"/>
    <s v="PF13500.1 AAA domain"/>
  </r>
  <r>
    <s v="F9HTH5_ECOLX"/>
    <x v="3943"/>
    <n v="225"/>
    <x v="3"/>
    <n v="3"/>
    <n v="213"/>
    <n v="210"/>
    <n v="5230"/>
    <s v="PF13500.1 AAA domain"/>
  </r>
  <r>
    <s v="F9HWX0_ECOLX"/>
    <x v="3944"/>
    <n v="231"/>
    <x v="3"/>
    <n v="3"/>
    <n v="210"/>
    <n v="207"/>
    <n v="5230"/>
    <s v="PF13500.1 AAA domain"/>
  </r>
  <r>
    <s v="F9IBI1_ACIBA"/>
    <x v="3945"/>
    <n v="214"/>
    <x v="3"/>
    <n v="4"/>
    <n v="203"/>
    <n v="199"/>
    <n v="5230"/>
    <s v="PF13500.1 AAA domain"/>
  </r>
  <r>
    <s v="F9ICY8_ACIBA"/>
    <x v="788"/>
    <n v="714"/>
    <x v="3"/>
    <n v="2"/>
    <n v="230"/>
    <n v="228"/>
    <n v="5230"/>
    <s v="PF13500.1 AAA domain"/>
  </r>
  <r>
    <s v="F9IGQ8_ACIBA"/>
    <x v="3946"/>
    <n v="214"/>
    <x v="3"/>
    <n v="4"/>
    <n v="203"/>
    <n v="199"/>
    <n v="5230"/>
    <s v="PF13500.1 AAA domain"/>
  </r>
  <r>
    <s v="F9IQW1_ACIBA"/>
    <x v="789"/>
    <n v="714"/>
    <x v="3"/>
    <n v="2"/>
    <n v="230"/>
    <n v="228"/>
    <n v="5230"/>
    <s v="PF13500.1 AAA domain"/>
  </r>
  <r>
    <s v="F9ITV4_ACIBA"/>
    <x v="3947"/>
    <n v="214"/>
    <x v="3"/>
    <n v="4"/>
    <n v="203"/>
    <n v="199"/>
    <n v="5230"/>
    <s v="PF13500.1 AAA domain"/>
  </r>
  <r>
    <s v="F9J1E1_ACIBA"/>
    <x v="790"/>
    <n v="714"/>
    <x v="3"/>
    <n v="2"/>
    <n v="230"/>
    <n v="228"/>
    <n v="5230"/>
    <s v="PF13500.1 AAA domain"/>
  </r>
  <r>
    <s v="F9J653_ACIBA"/>
    <x v="3948"/>
    <n v="218"/>
    <x v="3"/>
    <n v="4"/>
    <n v="204"/>
    <n v="200"/>
    <n v="5230"/>
    <s v="PF13500.1 AAA domain"/>
  </r>
  <r>
    <s v="F9J7I1_ACIBA"/>
    <x v="791"/>
    <n v="714"/>
    <x v="3"/>
    <n v="2"/>
    <n v="230"/>
    <n v="228"/>
    <n v="5230"/>
    <s v="PF13500.1 AAA domain"/>
  </r>
  <r>
    <s v="F9JQP1_STAAU"/>
    <x v="3949"/>
    <n v="228"/>
    <x v="3"/>
    <n v="1"/>
    <n v="211"/>
    <n v="210"/>
    <n v="5230"/>
    <s v="PF13500.1 AAA domain"/>
  </r>
  <r>
    <s v="F9JY84_STAAU"/>
    <x v="3950"/>
    <n v="228"/>
    <x v="3"/>
    <n v="1"/>
    <n v="200"/>
    <n v="199"/>
    <n v="5230"/>
    <s v="PF13500.1 AAA domain"/>
  </r>
  <r>
    <s v="F9K1T8_STAAU"/>
    <x v="3951"/>
    <n v="228"/>
    <x v="3"/>
    <n v="1"/>
    <n v="212"/>
    <n v="211"/>
    <n v="5230"/>
    <s v="PF13500.1 AAA domain"/>
  </r>
  <r>
    <s v="F9KCF4_STAAU"/>
    <x v="3952"/>
    <n v="228"/>
    <x v="3"/>
    <n v="1"/>
    <n v="207"/>
    <n v="206"/>
    <n v="5230"/>
    <s v="PF13500.1 AAA domain"/>
  </r>
  <r>
    <s v="F9KKQ1_STAAU"/>
    <x v="3953"/>
    <n v="228"/>
    <x v="3"/>
    <n v="1"/>
    <n v="214"/>
    <n v="213"/>
    <n v="5230"/>
    <s v="PF13500.1 AAA domain"/>
  </r>
  <r>
    <s v="F9KTE6_STAAU"/>
    <x v="3954"/>
    <n v="228"/>
    <x v="3"/>
    <n v="1"/>
    <n v="208"/>
    <n v="207"/>
    <n v="5230"/>
    <s v="PF13500.1 AAA domain"/>
  </r>
  <r>
    <s v="F9L0V3_STAAU"/>
    <x v="3955"/>
    <n v="228"/>
    <x v="3"/>
    <n v="1"/>
    <n v="218"/>
    <n v="217"/>
    <n v="5230"/>
    <s v="PF13500.1 AAA domain"/>
  </r>
  <r>
    <s v="F9LCA0_STAEP"/>
    <x v="3956"/>
    <n v="223"/>
    <x v="3"/>
    <n v="1"/>
    <n v="206"/>
    <n v="205"/>
    <n v="5230"/>
    <s v="PF13500.1 AAA domain"/>
  </r>
  <r>
    <s v="F9LPG5_STAEP"/>
    <x v="3957"/>
    <n v="223"/>
    <x v="3"/>
    <n v="1"/>
    <n v="206"/>
    <n v="205"/>
    <n v="5230"/>
    <s v="PF13500.1 AAA domain"/>
  </r>
  <r>
    <s v="F9MQP8_9FIRM"/>
    <x v="3958"/>
    <n v="224"/>
    <x v="3"/>
    <n v="3"/>
    <n v="213"/>
    <n v="210"/>
    <n v="5230"/>
    <s v="PF13500.1 AAA domain"/>
  </r>
  <r>
    <s v="F9N7A8_9FIRM"/>
    <x v="3959"/>
    <n v="234"/>
    <x v="3"/>
    <n v="8"/>
    <n v="215"/>
    <n v="207"/>
    <n v="5230"/>
    <s v="PF13500.1 AAA domain"/>
  </r>
  <r>
    <s v="F9NA86_9ACTO"/>
    <x v="3960"/>
    <n v="234"/>
    <x v="3"/>
    <n v="9"/>
    <n v="222"/>
    <n v="213"/>
    <n v="5230"/>
    <s v="PF13500.1 AAA domain"/>
  </r>
  <r>
    <s v="F9NN26_PROAA"/>
    <x v="3961"/>
    <n v="234"/>
    <x v="3"/>
    <n v="9"/>
    <n v="222"/>
    <n v="213"/>
    <n v="5230"/>
    <s v="PF13500.1 AAA domain"/>
  </r>
  <r>
    <s v="F9NTP3_PROAA"/>
    <x v="3962"/>
    <n v="234"/>
    <x v="3"/>
    <n v="9"/>
    <n v="221"/>
    <n v="212"/>
    <n v="5230"/>
    <s v="PF13500.1 AAA domain"/>
  </r>
  <r>
    <s v="F9PIF0_9ACTO"/>
    <x v="792"/>
    <n v="684"/>
    <x v="3"/>
    <n v="3"/>
    <n v="201"/>
    <n v="198"/>
    <n v="5230"/>
    <s v="PF13500.1 AAA domain"/>
  </r>
  <r>
    <s v="F9Q5L6_9PAST"/>
    <x v="3963"/>
    <n v="244"/>
    <x v="3"/>
    <n v="2"/>
    <n v="224"/>
    <n v="222"/>
    <n v="5230"/>
    <s v="PF13500.1 AAA domain"/>
  </r>
  <r>
    <s v="F9Q5V6_9PAST"/>
    <x v="1381"/>
    <n v="339"/>
    <x v="3"/>
    <n v="3"/>
    <n v="230"/>
    <n v="227"/>
    <n v="5230"/>
    <s v="PF13500.1 AAA domain"/>
  </r>
  <r>
    <s v="F9QK38_9MYCO"/>
    <x v="793"/>
    <n v="687"/>
    <x v="3"/>
    <n v="2"/>
    <n v="202"/>
    <n v="200"/>
    <n v="5230"/>
    <s v="PF13500.1 AAA domain"/>
  </r>
  <r>
    <s v="F9QQ16_9MYCO"/>
    <x v="3964"/>
    <n v="226"/>
    <x v="3"/>
    <n v="2"/>
    <n v="199"/>
    <n v="197"/>
    <n v="5230"/>
    <s v="PF13500.1 AAA domain"/>
  </r>
  <r>
    <s v="F9QZI4_ECOLX"/>
    <x v="3965"/>
    <n v="225"/>
    <x v="3"/>
    <n v="3"/>
    <n v="213"/>
    <n v="210"/>
    <n v="5230"/>
    <s v="PF13500.1 AAA domain"/>
  </r>
  <r>
    <s v="F9R026_ECOLX"/>
    <x v="794"/>
    <n v="714"/>
    <x v="3"/>
    <n v="3"/>
    <n v="231"/>
    <n v="228"/>
    <n v="5230"/>
    <s v="PF13500.1 AAA domain"/>
  </r>
  <r>
    <s v="F9R5F6_ECOLX"/>
    <x v="3966"/>
    <n v="231"/>
    <x v="3"/>
    <n v="3"/>
    <n v="210"/>
    <n v="207"/>
    <n v="5230"/>
    <s v="PF13500.1 AAA domain"/>
  </r>
  <r>
    <s v="F9R819_9VIBR"/>
    <x v="3967"/>
    <n v="226"/>
    <x v="3"/>
    <n v="3"/>
    <n v="214"/>
    <n v="211"/>
    <n v="5230"/>
    <s v="PF13500.1 AAA domain"/>
  </r>
  <r>
    <s v="F9RFG3_9VIBR"/>
    <x v="795"/>
    <n v="717"/>
    <x v="3"/>
    <n v="3"/>
    <n v="230"/>
    <n v="227"/>
    <n v="5230"/>
    <s v="PF13500.1 AAA domain"/>
  </r>
  <r>
    <s v="F9RMG3_9VIBR"/>
    <x v="796"/>
    <n v="717"/>
    <x v="3"/>
    <n v="3"/>
    <n v="230"/>
    <n v="227"/>
    <n v="5230"/>
    <s v="PF13500.1 AAA domain"/>
  </r>
  <r>
    <s v="F9RUR5_9VIBR"/>
    <x v="3968"/>
    <n v="226"/>
    <x v="3"/>
    <n v="3"/>
    <n v="214"/>
    <n v="211"/>
    <n v="5230"/>
    <s v="PF13500.1 AAA domain"/>
  </r>
  <r>
    <s v="F9RYB4_9VIBR"/>
    <x v="797"/>
    <n v="717"/>
    <x v="3"/>
    <n v="3"/>
    <n v="230"/>
    <n v="227"/>
    <n v="5230"/>
    <s v="PF13500.1 AAA domain"/>
  </r>
  <r>
    <s v="F9S6W0_9VIBR"/>
    <x v="3969"/>
    <n v="226"/>
    <x v="3"/>
    <n v="3"/>
    <n v="214"/>
    <n v="211"/>
    <n v="5230"/>
    <s v="PF13500.1 AAA domain"/>
  </r>
  <r>
    <s v="F9SAI3_VIBSP"/>
    <x v="798"/>
    <n v="721"/>
    <x v="3"/>
    <n v="3"/>
    <n v="230"/>
    <n v="227"/>
    <n v="5230"/>
    <s v="PF13500.1 AAA domain"/>
  </r>
  <r>
    <s v="F9SKW0_VIBSP"/>
    <x v="3970"/>
    <n v="227"/>
    <x v="3"/>
    <n v="3"/>
    <n v="214"/>
    <n v="211"/>
    <n v="5230"/>
    <s v="PF13500.1 AAA domain"/>
  </r>
  <r>
    <s v="F9SXD8_VIBOR"/>
    <x v="1382"/>
    <n v="375"/>
    <x v="3"/>
    <n v="3"/>
    <n v="230"/>
    <n v="227"/>
    <n v="5230"/>
    <s v="PF13500.1 AAA domain"/>
  </r>
  <r>
    <s v="F9TA42_9VIBR"/>
    <x v="3971"/>
    <n v="227"/>
    <x v="3"/>
    <n v="3"/>
    <n v="214"/>
    <n v="211"/>
    <n v="5230"/>
    <s v="PF13500.1 AAA domain"/>
  </r>
  <r>
    <s v="F9TB15_9VIBR"/>
    <x v="799"/>
    <n v="721"/>
    <x v="3"/>
    <n v="3"/>
    <n v="230"/>
    <n v="227"/>
    <n v="5230"/>
    <s v="PF13500.1 AAA domain"/>
  </r>
  <r>
    <s v="F9TQZ3_9VIBR"/>
    <x v="3972"/>
    <n v="231"/>
    <x v="3"/>
    <n v="3"/>
    <n v="214"/>
    <n v="211"/>
    <n v="5230"/>
    <s v="PF13500.1 AAA domain"/>
  </r>
  <r>
    <s v="F9TR72_9VIBR"/>
    <x v="800"/>
    <n v="717"/>
    <x v="3"/>
    <n v="3"/>
    <n v="230"/>
    <n v="227"/>
    <n v="5230"/>
    <s v="PF13500.1 AAA domain"/>
  </r>
  <r>
    <s v="F9U0D7_MARPU"/>
    <x v="3973"/>
    <n v="224"/>
    <x v="3"/>
    <n v="2"/>
    <n v="213"/>
    <n v="211"/>
    <n v="5230"/>
    <s v="PF13500.1 AAA domain"/>
  </r>
  <r>
    <s v="F9U325_MARPU"/>
    <x v="801"/>
    <n v="699"/>
    <x v="3"/>
    <n v="2"/>
    <n v="209"/>
    <n v="207"/>
    <n v="5230"/>
    <s v="PF13500.1 AAA domain"/>
  </r>
  <r>
    <s v="F9U8W7_9GAMM"/>
    <x v="802"/>
    <n v="712"/>
    <x v="3"/>
    <n v="2"/>
    <n v="207"/>
    <n v="205"/>
    <n v="5230"/>
    <s v="PF13500.1 AAA domain"/>
  </r>
  <r>
    <s v="F9UEK4_9GAMM"/>
    <x v="3974"/>
    <n v="255"/>
    <x v="3"/>
    <n v="2"/>
    <n v="212"/>
    <n v="210"/>
    <n v="5230"/>
    <s v="PF13500.1 AAA domain"/>
  </r>
  <r>
    <s v="F9UWL6_MYCBO"/>
    <x v="803"/>
    <n v="690"/>
    <x v="3"/>
    <n v="5"/>
    <n v="204"/>
    <n v="199"/>
    <n v="5230"/>
    <s v="PF13500.1 AAA domain"/>
  </r>
  <r>
    <s v="F9V367_MYCBO"/>
    <x v="3975"/>
    <n v="226"/>
    <x v="3"/>
    <n v="2"/>
    <n v="200"/>
    <n v="198"/>
    <n v="5230"/>
    <s v="PF13500.1 AAA domain"/>
  </r>
  <r>
    <s v="F9VQS6_9ACTO"/>
    <x v="804"/>
    <n v="726"/>
    <x v="3"/>
    <n v="32"/>
    <n v="232"/>
    <n v="200"/>
    <n v="5230"/>
    <s v="PF13500.1 AAA domain"/>
  </r>
  <r>
    <s v="F9VY54_9ACTO"/>
    <x v="3976"/>
    <n v="250"/>
    <x v="3"/>
    <n v="11"/>
    <n v="219"/>
    <n v="208"/>
    <n v="5230"/>
    <s v="PF13500.1 AAA domain"/>
  </r>
  <r>
    <s v="F9XNC5_MYCGM"/>
    <x v="3977"/>
    <n v="791"/>
    <x v="3"/>
    <n v="13"/>
    <n v="211"/>
    <n v="198"/>
    <n v="5230"/>
    <s v="PF13500.1 AAA domain"/>
  </r>
  <r>
    <s v="F9XWH5_CAMFE"/>
    <x v="3978"/>
    <n v="203"/>
    <x v="3"/>
    <n v="2"/>
    <n v="179"/>
    <n v="177"/>
    <n v="5230"/>
    <s v="PF13500.1 AAA domain"/>
  </r>
  <r>
    <s v="F9YQN7_CAPCC"/>
    <x v="805"/>
    <n v="694"/>
    <x v="3"/>
    <n v="3"/>
    <n v="208"/>
    <n v="205"/>
    <n v="5230"/>
    <s v="PF13500.1 AAA domain"/>
  </r>
  <r>
    <s v="F9YRH0_CAPCC"/>
    <x v="3979"/>
    <n v="206"/>
    <x v="3"/>
    <n v="4"/>
    <n v="192"/>
    <n v="188"/>
    <n v="5230"/>
    <s v="PF13500.1 AAA domain"/>
  </r>
  <r>
    <s v="F9Z1H2_PROAA"/>
    <x v="3980"/>
    <n v="234"/>
    <x v="3"/>
    <n v="9"/>
    <n v="222"/>
    <n v="213"/>
    <n v="5230"/>
    <s v="PF13500.1 AAA domain"/>
  </r>
  <r>
    <s v="F9Z788_ODOSD"/>
    <x v="3981"/>
    <n v="221"/>
    <x v="3"/>
    <n v="2"/>
    <n v="211"/>
    <n v="209"/>
    <n v="5230"/>
    <s v="PF13500.1 AAA domain"/>
  </r>
  <r>
    <s v="F9ZGZ1_9PROT"/>
    <x v="3982"/>
    <n v="227"/>
    <x v="3"/>
    <n v="3"/>
    <n v="210"/>
    <n v="207"/>
    <n v="5230"/>
    <s v="PF13500.1 AAA domain"/>
  </r>
  <r>
    <s v="F9ZQT3_ACICS"/>
    <x v="3983"/>
    <n v="223"/>
    <x v="3"/>
    <n v="2"/>
    <n v="209"/>
    <n v="207"/>
    <n v="5230"/>
    <s v="PF13500.1 AAA domain"/>
  </r>
  <r>
    <s v="G0A009_METMM"/>
    <x v="806"/>
    <n v="710"/>
    <x v="3"/>
    <n v="17"/>
    <n v="222"/>
    <n v="205"/>
    <n v="5230"/>
    <s v="PF13500.1 AAA domain"/>
  </r>
  <r>
    <s v="G0A3R0_METMM"/>
    <x v="3984"/>
    <n v="221"/>
    <x v="3"/>
    <n v="4"/>
    <n v="210"/>
    <n v="206"/>
    <n v="5230"/>
    <s v="PF13500.1 AAA domain"/>
  </r>
  <r>
    <s v="G0AEE4_COLFT"/>
    <x v="3985"/>
    <n v="248"/>
    <x v="3"/>
    <n v="11"/>
    <n v="222"/>
    <n v="211"/>
    <n v="5230"/>
    <s v="PF13500.1 AAA domain"/>
  </r>
  <r>
    <s v="G0AR26_9GAMM"/>
    <x v="3986"/>
    <n v="246"/>
    <x v="3"/>
    <n v="1"/>
    <n v="228"/>
    <n v="227"/>
    <n v="5230"/>
    <s v="PF13500.1 AAA domain"/>
  </r>
  <r>
    <s v="G0AUZ7_9GAMM"/>
    <x v="807"/>
    <n v="717"/>
    <x v="3"/>
    <n v="3"/>
    <n v="230"/>
    <n v="227"/>
    <n v="5230"/>
    <s v="PF13500.1 AAA domain"/>
  </r>
  <r>
    <s v="G0BAU7_SERSA"/>
    <x v="3987"/>
    <n v="223"/>
    <x v="3"/>
    <n v="3"/>
    <n v="210"/>
    <n v="207"/>
    <n v="5230"/>
    <s v="PF13500.1 AAA domain"/>
  </r>
  <r>
    <s v="G0BB28_SERSA"/>
    <x v="808"/>
    <n v="718"/>
    <x v="3"/>
    <n v="3"/>
    <n v="230"/>
    <n v="227"/>
    <n v="5230"/>
    <s v="PF13500.1 AAA domain"/>
  </r>
  <r>
    <s v="G0BDI3_SERSA"/>
    <x v="3988"/>
    <n v="224"/>
    <x v="3"/>
    <n v="3"/>
    <n v="214"/>
    <n v="211"/>
    <n v="5230"/>
    <s v="PF13500.1 AAA domain"/>
  </r>
  <r>
    <s v="G0BG69_9ENTR"/>
    <x v="3989"/>
    <n v="224"/>
    <x v="3"/>
    <n v="3"/>
    <n v="214"/>
    <n v="211"/>
    <n v="5230"/>
    <s v="PF13500.1 AAA domain"/>
  </r>
  <r>
    <s v="G0BSP2_9ENTR"/>
    <x v="3990"/>
    <n v="223"/>
    <x v="3"/>
    <n v="3"/>
    <n v="210"/>
    <n v="207"/>
    <n v="5230"/>
    <s v="PF13500.1 AAA domain"/>
  </r>
  <r>
    <s v="G0BSX3_9ENTR"/>
    <x v="809"/>
    <n v="718"/>
    <x v="3"/>
    <n v="3"/>
    <n v="230"/>
    <n v="227"/>
    <n v="5230"/>
    <s v="PF13500.1 AAA domain"/>
  </r>
  <r>
    <s v="G0BV43_9ENTR"/>
    <x v="3991"/>
    <n v="224"/>
    <x v="3"/>
    <n v="3"/>
    <n v="214"/>
    <n v="211"/>
    <n v="5230"/>
    <s v="PF13500.1 AAA domain"/>
  </r>
  <r>
    <s v="G0C5T6_9ENTR"/>
    <x v="3992"/>
    <n v="223"/>
    <x v="3"/>
    <n v="3"/>
    <n v="210"/>
    <n v="207"/>
    <n v="5230"/>
    <s v="PF13500.1 AAA domain"/>
  </r>
  <r>
    <s v="G0C618_9ENTR"/>
    <x v="810"/>
    <n v="718"/>
    <x v="3"/>
    <n v="3"/>
    <n v="230"/>
    <n v="227"/>
    <n v="5230"/>
    <s v="PF13500.1 AAA domain"/>
  </r>
  <r>
    <s v="G0CBY3_XANCA"/>
    <x v="3993"/>
    <n v="224"/>
    <x v="3"/>
    <n v="4"/>
    <n v="215"/>
    <n v="211"/>
    <n v="5230"/>
    <s v="PF13500.1 AAA domain"/>
  </r>
  <r>
    <s v="G0CR13_CORUL"/>
    <x v="3994"/>
    <n v="201"/>
    <x v="3"/>
    <n v="53"/>
    <n v="179"/>
    <n v="126"/>
    <n v="5230"/>
    <s v="PF13500.1 AAA domain"/>
  </r>
  <r>
    <s v="G0CR16_CORUL"/>
    <x v="3995"/>
    <n v="229"/>
    <x v="3"/>
    <n v="2"/>
    <n v="206"/>
    <n v="204"/>
    <n v="5230"/>
    <s v="PF13500.1 AAA domain"/>
  </r>
  <r>
    <s v="G0CTD6_CORUB"/>
    <x v="3996"/>
    <n v="201"/>
    <x v="3"/>
    <n v="53"/>
    <n v="179"/>
    <n v="126"/>
    <n v="5230"/>
    <s v="PF13500.1 AAA domain"/>
  </r>
  <r>
    <s v="G0CTD9_CORUB"/>
    <x v="3997"/>
    <n v="229"/>
    <x v="3"/>
    <n v="2"/>
    <n v="206"/>
    <n v="204"/>
    <n v="5230"/>
    <s v="PF13500.1 AAA domain"/>
  </r>
  <r>
    <s v="G0D220_ECOLX"/>
    <x v="3998"/>
    <n v="225"/>
    <x v="3"/>
    <n v="3"/>
    <n v="213"/>
    <n v="210"/>
    <n v="5230"/>
    <s v="PF13500.1 AAA domain"/>
  </r>
  <r>
    <s v="G0D5R3_ECOLX"/>
    <x v="811"/>
    <n v="714"/>
    <x v="3"/>
    <n v="3"/>
    <n v="231"/>
    <n v="228"/>
    <n v="5230"/>
    <s v="PF13500.1 AAA domain"/>
  </r>
  <r>
    <s v="G0DBF3_ECOLX"/>
    <x v="3999"/>
    <n v="235"/>
    <x v="3"/>
    <n v="7"/>
    <n v="214"/>
    <n v="207"/>
    <n v="5230"/>
    <s v="PF13500.1 AAA domain"/>
  </r>
  <r>
    <s v="G0DEZ8_9GAMM"/>
    <x v="4000"/>
    <n v="246"/>
    <x v="3"/>
    <n v="1"/>
    <n v="228"/>
    <n v="227"/>
    <n v="5230"/>
    <s v="PF13500.1 AAA domain"/>
  </r>
  <r>
    <s v="G0DQ55_9GAMM"/>
    <x v="812"/>
    <n v="717"/>
    <x v="3"/>
    <n v="3"/>
    <n v="230"/>
    <n v="227"/>
    <n v="5230"/>
    <s v="PF13500.1 AAA domain"/>
  </r>
  <r>
    <s v="G0DX55_PROAA"/>
    <x v="4001"/>
    <n v="234"/>
    <x v="3"/>
    <n v="9"/>
    <n v="222"/>
    <n v="213"/>
    <n v="5230"/>
    <s v="PF13500.1 AAA domain"/>
  </r>
  <r>
    <s v="G0E5F7_ENTAK"/>
    <x v="813"/>
    <n v="715"/>
    <x v="3"/>
    <n v="3"/>
    <n v="231"/>
    <n v="228"/>
    <n v="5230"/>
    <s v="PF13500.1 AAA domain"/>
  </r>
  <r>
    <s v="G0E690_ENTAK"/>
    <x v="4002"/>
    <n v="231"/>
    <x v="3"/>
    <n v="3"/>
    <n v="210"/>
    <n v="207"/>
    <n v="5230"/>
    <s v="PF13500.1 AAA domain"/>
  </r>
  <r>
    <s v="G0EBR4_ENTAK"/>
    <x v="4003"/>
    <n v="226"/>
    <x v="3"/>
    <n v="3"/>
    <n v="214"/>
    <n v="211"/>
    <n v="5230"/>
    <s v="PF13500.1 AAA domain"/>
  </r>
  <r>
    <s v="G0ELK6_BRAIP"/>
    <x v="4004"/>
    <n v="199"/>
    <x v="3"/>
    <n v="1"/>
    <n v="181"/>
    <n v="180"/>
    <n v="5230"/>
    <s v="PF13500.1 AAA domain"/>
  </r>
  <r>
    <s v="G0EPG7_BRAIP"/>
    <x v="4005"/>
    <n v="215"/>
    <x v="3"/>
    <n v="3"/>
    <n v="207"/>
    <n v="204"/>
    <n v="5230"/>
    <s v="PF13500.1 AAA domain"/>
  </r>
  <r>
    <s v="G0ET71_CUPNN"/>
    <x v="4006"/>
    <n v="245"/>
    <x v="3"/>
    <n v="8"/>
    <n v="218"/>
    <n v="210"/>
    <n v="5230"/>
    <s v="PF13500.1 AAA domain"/>
  </r>
  <r>
    <s v="G0F1G9_ECOLX"/>
    <x v="4007"/>
    <n v="225"/>
    <x v="3"/>
    <n v="3"/>
    <n v="213"/>
    <n v="210"/>
    <n v="5230"/>
    <s v="PF13500.1 AAA domain"/>
  </r>
  <r>
    <s v="G0F1L8_ECOLX"/>
    <x v="4008"/>
    <n v="231"/>
    <x v="3"/>
    <n v="3"/>
    <n v="210"/>
    <n v="207"/>
    <n v="5230"/>
    <s v="PF13500.1 AAA domain"/>
  </r>
  <r>
    <s v="G0FE24_ECOLX"/>
    <x v="814"/>
    <n v="714"/>
    <x v="3"/>
    <n v="3"/>
    <n v="231"/>
    <n v="228"/>
    <n v="5230"/>
    <s v="PF13500.1 AAA domain"/>
  </r>
  <r>
    <s v="G0G3H7_AMYMD"/>
    <x v="4009"/>
    <n v="241"/>
    <x v="3"/>
    <n v="2"/>
    <n v="205"/>
    <n v="203"/>
    <n v="5230"/>
    <s v="PF13500.1 AAA domain"/>
  </r>
  <r>
    <s v="G0GBM4_9SPIO"/>
    <x v="4010"/>
    <n v="227"/>
    <x v="3"/>
    <n v="3"/>
    <n v="222"/>
    <n v="219"/>
    <n v="5230"/>
    <s v="PF13500.1 AAA domain"/>
  </r>
  <r>
    <s v="G0GCF5_9SPIO"/>
    <x v="4011"/>
    <n v="387"/>
    <x v="3"/>
    <n v="5"/>
    <n v="231"/>
    <n v="226"/>
    <n v="5230"/>
    <s v="PF13500.1 AAA domain"/>
  </r>
  <r>
    <s v="G0GN51_KLEPN"/>
    <x v="815"/>
    <n v="715"/>
    <x v="3"/>
    <n v="3"/>
    <n v="231"/>
    <n v="228"/>
    <n v="5230"/>
    <s v="PF13500.1 AAA domain"/>
  </r>
  <r>
    <s v="G0GPL8_KLEPN"/>
    <x v="4012"/>
    <n v="231"/>
    <x v="3"/>
    <n v="3"/>
    <n v="210"/>
    <n v="207"/>
    <n v="5230"/>
    <s v="PF13500.1 AAA domain"/>
  </r>
  <r>
    <s v="G0GUS1_KLEPN"/>
    <x v="4013"/>
    <n v="240"/>
    <x v="3"/>
    <n v="3"/>
    <n v="214"/>
    <n v="211"/>
    <n v="5230"/>
    <s v="PF13500.1 AAA domain"/>
  </r>
  <r>
    <s v="G0H3C8_METMI"/>
    <x v="4014"/>
    <n v="186"/>
    <x v="3"/>
    <n v="1"/>
    <n v="180"/>
    <n v="179"/>
    <n v="5230"/>
    <s v="PF13500.1 AAA domain"/>
  </r>
  <r>
    <s v="G0H5X4_BIFAN"/>
    <x v="816"/>
    <n v="622"/>
    <x v="3"/>
    <n v="66"/>
    <n v="270"/>
    <n v="204"/>
    <n v="5230"/>
    <s v="PF13500.1 AAA domain"/>
  </r>
  <r>
    <s v="G0HBC8_CORVD"/>
    <x v="4015"/>
    <n v="210"/>
    <x v="3"/>
    <n v="1"/>
    <n v="183"/>
    <n v="182"/>
    <n v="5230"/>
    <s v="PF13500.1 AAA domain"/>
  </r>
  <r>
    <s v="G0HRU7_HALHT"/>
    <x v="4016"/>
    <n v="244"/>
    <x v="3"/>
    <n v="20"/>
    <n v="223"/>
    <n v="203"/>
    <n v="5230"/>
    <s v="PF13500.1 AAA domain"/>
  </r>
  <r>
    <s v="G0HRU8_HALHT"/>
    <x v="1383"/>
    <n v="358"/>
    <x v="3"/>
    <n v="5"/>
    <n v="215"/>
    <n v="210"/>
    <n v="5230"/>
    <s v="PF13500.1 AAA domain"/>
  </r>
  <r>
    <s v="G0I5Y1_CORPS"/>
    <x v="4017"/>
    <n v="201"/>
    <x v="3"/>
    <n v="60"/>
    <n v="179"/>
    <n v="119"/>
    <n v="5230"/>
    <s v="PF13500.1 AAA domain"/>
  </r>
  <r>
    <s v="G0I5Y4_CORPS"/>
    <x v="4018"/>
    <n v="229"/>
    <x v="3"/>
    <n v="2"/>
    <n v="206"/>
    <n v="204"/>
    <n v="5230"/>
    <s v="PF13500.1 AAA domain"/>
  </r>
  <r>
    <s v="G0IKV4_BACAM"/>
    <x v="4019"/>
    <n v="233"/>
    <x v="3"/>
    <n v="2"/>
    <n v="211"/>
    <n v="209"/>
    <n v="5230"/>
    <s v="PF13500.1 AAA domain"/>
  </r>
  <r>
    <s v="G0JAF4_YERPE"/>
    <x v="817"/>
    <n v="712"/>
    <x v="3"/>
    <n v="1"/>
    <n v="225"/>
    <n v="224"/>
    <n v="5230"/>
    <s v="PF13500.1 AAA domain"/>
  </r>
  <r>
    <s v="G0JIC2_YERPE"/>
    <x v="4020"/>
    <n v="222"/>
    <x v="3"/>
    <n v="3"/>
    <n v="209"/>
    <n v="206"/>
    <n v="5230"/>
    <s v="PF13500.1 AAA domain"/>
  </r>
  <r>
    <s v="G0JIT4_YERPE"/>
    <x v="4021"/>
    <n v="240"/>
    <x v="3"/>
    <n v="3"/>
    <n v="213"/>
    <n v="210"/>
    <n v="5230"/>
    <s v="PF13500.1 AAA domain"/>
  </r>
  <r>
    <s v="G0JSE9_9GAMM"/>
    <x v="4022"/>
    <n v="234"/>
    <x v="3"/>
    <n v="16"/>
    <n v="221"/>
    <n v="205"/>
    <n v="5230"/>
    <s v="PF13500.1 AAA domain"/>
  </r>
  <r>
    <s v="G0JW64_STEMA"/>
    <x v="4023"/>
    <n v="227"/>
    <x v="3"/>
    <n v="9"/>
    <n v="220"/>
    <n v="211"/>
    <n v="5230"/>
    <s v="PF13500.1 AAA domain"/>
  </r>
  <r>
    <s v="G0L3T0_ZOBGA"/>
    <x v="4024"/>
    <n v="205"/>
    <x v="3"/>
    <n v="2"/>
    <n v="189"/>
    <n v="187"/>
    <n v="5230"/>
    <s v="PF13500.1 AAA domain"/>
  </r>
  <r>
    <s v="G0LPI6_STAAU"/>
    <x v="4025"/>
    <n v="228"/>
    <x v="3"/>
    <n v="1"/>
    <n v="208"/>
    <n v="207"/>
    <n v="5230"/>
    <s v="PF13500.1 AAA domain"/>
  </r>
  <r>
    <s v="G0PT23_STRGR"/>
    <x v="4026"/>
    <n v="230"/>
    <x v="3"/>
    <n v="3"/>
    <n v="203"/>
    <n v="200"/>
    <n v="5230"/>
    <s v="PF13500.1 AAA domain"/>
  </r>
  <r>
    <s v="G0Q5R1_STRGR"/>
    <x v="818"/>
    <n v="693"/>
    <x v="3"/>
    <n v="3"/>
    <n v="206"/>
    <n v="203"/>
    <n v="5230"/>
    <s v="PF13500.1 AAA domain"/>
  </r>
  <r>
    <s v="G0SL11_VIBMI"/>
    <x v="4027"/>
    <n v="231"/>
    <x v="3"/>
    <n v="3"/>
    <n v="214"/>
    <n v="211"/>
    <n v="5230"/>
    <s v="PF13500.1 AAA domain"/>
  </r>
  <r>
    <s v="G0SL28_VIBMI"/>
    <x v="819"/>
    <n v="688"/>
    <x v="3"/>
    <n v="1"/>
    <n v="204"/>
    <n v="203"/>
    <n v="5230"/>
    <s v="PF13500.1 AAA domain"/>
  </r>
  <r>
    <s v="G0TJF4_MYCCP"/>
    <x v="4028"/>
    <n v="226"/>
    <x v="3"/>
    <n v="2"/>
    <n v="200"/>
    <n v="198"/>
    <n v="5230"/>
    <s v="PF13500.1 AAA domain"/>
  </r>
  <r>
    <s v="G0TNZ0_MYCCP"/>
    <x v="820"/>
    <n v="690"/>
    <x v="3"/>
    <n v="5"/>
    <n v="204"/>
    <n v="199"/>
    <n v="5230"/>
    <s v="PF13500.1 AAA domain"/>
  </r>
  <r>
    <s v="G0VMX8_MEGEL"/>
    <x v="4029"/>
    <n v="222"/>
    <x v="3"/>
    <n v="3"/>
    <n v="213"/>
    <n v="210"/>
    <n v="5230"/>
    <s v="PF13500.1 AAA domain"/>
  </r>
  <r>
    <s v="G1UNM8_9DELT"/>
    <x v="4030"/>
    <n v="702"/>
    <x v="3"/>
    <n v="17"/>
    <n v="244"/>
    <n v="227"/>
    <n v="5230"/>
    <s v="PF13500.1 AAA domain"/>
  </r>
  <r>
    <s v="G1UU03_9DELT"/>
    <x v="821"/>
    <n v="703"/>
    <x v="3"/>
    <n v="4"/>
    <n v="214"/>
    <n v="210"/>
    <n v="5230"/>
    <s v="PF13500.1 AAA domain"/>
  </r>
  <r>
    <s v="G1UYI3_9DELT"/>
    <x v="822"/>
    <n v="705"/>
    <x v="3"/>
    <n v="3"/>
    <n v="210"/>
    <n v="207"/>
    <n v="5230"/>
    <s v="PF13500.1 AAA domain"/>
  </r>
  <r>
    <s v="G1V6C8_9DELT"/>
    <x v="4031"/>
    <n v="55"/>
    <x v="3"/>
    <n v="2"/>
    <n v="53"/>
    <n v="51"/>
    <n v="5230"/>
    <s v="PF13500.1 AAA domain"/>
  </r>
  <r>
    <s v="G1V974_9DELT"/>
    <x v="4032"/>
    <n v="359"/>
    <x v="3"/>
    <n v="86"/>
    <n v="247"/>
    <n v="161"/>
    <n v="5230"/>
    <s v="PF13500.1 AAA domain"/>
  </r>
  <r>
    <s v="G1Y6U4_ECOLX"/>
    <x v="4033"/>
    <n v="225"/>
    <x v="3"/>
    <n v="3"/>
    <n v="213"/>
    <n v="210"/>
    <n v="5230"/>
    <s v="PF13500.1 AAA domain"/>
  </r>
  <r>
    <s v="G1YA18_ECOLX"/>
    <x v="4034"/>
    <n v="231"/>
    <x v="3"/>
    <n v="3"/>
    <n v="210"/>
    <n v="207"/>
    <n v="5230"/>
    <s v="PF13500.1 AAA domain"/>
  </r>
  <r>
    <s v="G1YBV5_ECOLX"/>
    <x v="823"/>
    <n v="714"/>
    <x v="3"/>
    <n v="3"/>
    <n v="231"/>
    <n v="228"/>
    <n v="5230"/>
    <s v="PF13500.1 AAA domain"/>
  </r>
  <r>
    <s v="G1YMJ5_ECOLX"/>
    <x v="4035"/>
    <n v="225"/>
    <x v="3"/>
    <n v="3"/>
    <n v="213"/>
    <n v="210"/>
    <n v="5230"/>
    <s v="PF13500.1 AAA domain"/>
  </r>
  <r>
    <s v="G1YQU0_ECOLX"/>
    <x v="4036"/>
    <n v="231"/>
    <x v="3"/>
    <n v="3"/>
    <n v="210"/>
    <n v="207"/>
    <n v="5230"/>
    <s v="PF13500.1 AAA domain"/>
  </r>
  <r>
    <s v="G1YSH4_ECOLX"/>
    <x v="824"/>
    <n v="714"/>
    <x v="3"/>
    <n v="3"/>
    <n v="231"/>
    <n v="228"/>
    <n v="5230"/>
    <s v="PF13500.1 AAA domain"/>
  </r>
  <r>
    <s v="G1Z1N5_ECOLX"/>
    <x v="4037"/>
    <n v="225"/>
    <x v="3"/>
    <n v="3"/>
    <n v="213"/>
    <n v="210"/>
    <n v="5230"/>
    <s v="PF13500.1 AAA domain"/>
  </r>
  <r>
    <s v="G1Z4Q8_ECOLX"/>
    <x v="4038"/>
    <n v="231"/>
    <x v="3"/>
    <n v="3"/>
    <n v="210"/>
    <n v="207"/>
    <n v="5230"/>
    <s v="PF13500.1 AAA domain"/>
  </r>
  <r>
    <s v="G1Z7C6_ECOLX"/>
    <x v="825"/>
    <n v="714"/>
    <x v="3"/>
    <n v="3"/>
    <n v="231"/>
    <n v="228"/>
    <n v="5230"/>
    <s v="PF13500.1 AAA domain"/>
  </r>
  <r>
    <s v="G1ZGC5_ECOLX"/>
    <x v="4039"/>
    <n v="212"/>
    <x v="3"/>
    <n v="1"/>
    <n v="200"/>
    <n v="199"/>
    <n v="5230"/>
    <s v="PF13500.1 AAA domain"/>
  </r>
  <r>
    <s v="G1ZJ00_ECOLX"/>
    <x v="4040"/>
    <n v="231"/>
    <x v="3"/>
    <n v="3"/>
    <n v="210"/>
    <n v="207"/>
    <n v="5230"/>
    <s v="PF13500.1 AAA domain"/>
  </r>
  <r>
    <s v="G1ZLJ0_ECOLX"/>
    <x v="826"/>
    <n v="709"/>
    <x v="3"/>
    <n v="1"/>
    <n v="226"/>
    <n v="225"/>
    <n v="5230"/>
    <s v="PF13500.1 AAA domain"/>
  </r>
  <r>
    <s v="G1ZWD1_ECOLX"/>
    <x v="4041"/>
    <n v="225"/>
    <x v="3"/>
    <n v="3"/>
    <n v="213"/>
    <n v="210"/>
    <n v="5230"/>
    <s v="PF13500.1 AAA domain"/>
  </r>
  <r>
    <s v="G1ZZG4_ECOLX"/>
    <x v="827"/>
    <n v="714"/>
    <x v="3"/>
    <n v="3"/>
    <n v="231"/>
    <n v="228"/>
    <n v="5230"/>
    <s v="PF13500.1 AAA domain"/>
  </r>
  <r>
    <s v="G2A0K3_ECOLX"/>
    <x v="4042"/>
    <n v="231"/>
    <x v="3"/>
    <n v="3"/>
    <n v="210"/>
    <n v="207"/>
    <n v="5230"/>
    <s v="PF13500.1 AAA domain"/>
  </r>
  <r>
    <s v="G2ACP5_ECOLX"/>
    <x v="4043"/>
    <n v="225"/>
    <x v="3"/>
    <n v="3"/>
    <n v="213"/>
    <n v="210"/>
    <n v="5230"/>
    <s v="PF13500.1 AAA domain"/>
  </r>
  <r>
    <s v="G2AGN2_ECOLX"/>
    <x v="4044"/>
    <n v="231"/>
    <x v="3"/>
    <n v="3"/>
    <n v="210"/>
    <n v="207"/>
    <n v="5230"/>
    <s v="PF13500.1 AAA domain"/>
  </r>
  <r>
    <s v="G2AIH9_ECOLX"/>
    <x v="828"/>
    <n v="714"/>
    <x v="3"/>
    <n v="3"/>
    <n v="231"/>
    <n v="228"/>
    <n v="5230"/>
    <s v="PF13500.1 AAA domain"/>
  </r>
  <r>
    <s v="G2ART1_ECOLX"/>
    <x v="4045"/>
    <n v="225"/>
    <x v="3"/>
    <n v="3"/>
    <n v="213"/>
    <n v="210"/>
    <n v="5230"/>
    <s v="PF13500.1 AAA domain"/>
  </r>
  <r>
    <s v="G2AUV1_ECOLX"/>
    <x v="4046"/>
    <n v="231"/>
    <x v="3"/>
    <n v="3"/>
    <n v="210"/>
    <n v="207"/>
    <n v="5230"/>
    <s v="PF13500.1 AAA domain"/>
  </r>
  <r>
    <s v="G2AX72_ECOLX"/>
    <x v="829"/>
    <n v="709"/>
    <x v="3"/>
    <n v="1"/>
    <n v="226"/>
    <n v="225"/>
    <n v="5230"/>
    <s v="PF13500.1 AAA domain"/>
  </r>
  <r>
    <s v="G2B6Y1_ECOLX"/>
    <x v="4047"/>
    <n v="225"/>
    <x v="3"/>
    <n v="3"/>
    <n v="213"/>
    <n v="210"/>
    <n v="5230"/>
    <s v="PF13500.1 AAA domain"/>
  </r>
  <r>
    <s v="G2B9I8_ECOLX"/>
    <x v="4048"/>
    <n v="231"/>
    <x v="3"/>
    <n v="3"/>
    <n v="210"/>
    <n v="207"/>
    <n v="5230"/>
    <s v="PF13500.1 AAA domain"/>
  </r>
  <r>
    <s v="G2BBY0_ECOLX"/>
    <x v="830"/>
    <n v="709"/>
    <x v="3"/>
    <n v="1"/>
    <n v="226"/>
    <n v="225"/>
    <n v="5230"/>
    <s v="PF13500.1 AAA domain"/>
  </r>
  <r>
    <s v="G2BKM4_ECOLX"/>
    <x v="4049"/>
    <n v="225"/>
    <x v="3"/>
    <n v="3"/>
    <n v="213"/>
    <n v="210"/>
    <n v="5230"/>
    <s v="PF13500.1 AAA domain"/>
  </r>
  <r>
    <s v="G2BNW9_ECOLX"/>
    <x v="4050"/>
    <n v="231"/>
    <x v="3"/>
    <n v="3"/>
    <n v="210"/>
    <n v="207"/>
    <n v="5230"/>
    <s v="PF13500.1 AAA domain"/>
  </r>
  <r>
    <s v="G2BQY2_ECOLX"/>
    <x v="831"/>
    <n v="714"/>
    <x v="3"/>
    <n v="3"/>
    <n v="231"/>
    <n v="228"/>
    <n v="5230"/>
    <s v="PF13500.1 AAA domain"/>
  </r>
  <r>
    <s v="G2C1D7_ECOLX"/>
    <x v="4051"/>
    <n v="225"/>
    <x v="3"/>
    <n v="3"/>
    <n v="212"/>
    <n v="209"/>
    <n v="5230"/>
    <s v="PF13500.1 AAA domain"/>
  </r>
  <r>
    <s v="G2C485_ECOLX"/>
    <x v="4052"/>
    <n v="231"/>
    <x v="3"/>
    <n v="3"/>
    <n v="210"/>
    <n v="207"/>
    <n v="5230"/>
    <s v="PF13500.1 AAA domain"/>
  </r>
  <r>
    <s v="G2C6P0_ECOLX"/>
    <x v="832"/>
    <n v="714"/>
    <x v="3"/>
    <n v="3"/>
    <n v="231"/>
    <n v="228"/>
    <n v="5230"/>
    <s v="PF13500.1 AAA domain"/>
  </r>
  <r>
    <s v="G2CH54_ECOLX"/>
    <x v="4053"/>
    <n v="225"/>
    <x v="3"/>
    <n v="3"/>
    <n v="213"/>
    <n v="210"/>
    <n v="5230"/>
    <s v="PF13500.1 AAA domain"/>
  </r>
  <r>
    <s v="G2CK52_ECOLX"/>
    <x v="4054"/>
    <n v="231"/>
    <x v="3"/>
    <n v="3"/>
    <n v="210"/>
    <n v="207"/>
    <n v="5230"/>
    <s v="PF13500.1 AAA domain"/>
  </r>
  <r>
    <s v="G2CMT8_ECOLX"/>
    <x v="833"/>
    <n v="714"/>
    <x v="3"/>
    <n v="3"/>
    <n v="231"/>
    <n v="228"/>
    <n v="5230"/>
    <s v="PF13500.1 AAA domain"/>
  </r>
  <r>
    <s v="G2CVV6_ECOLX"/>
    <x v="4055"/>
    <n v="225"/>
    <x v="3"/>
    <n v="3"/>
    <n v="213"/>
    <n v="210"/>
    <n v="5230"/>
    <s v="PF13500.1 AAA domain"/>
  </r>
  <r>
    <s v="G2CYK1_ECOLX"/>
    <x v="4056"/>
    <n v="231"/>
    <x v="3"/>
    <n v="3"/>
    <n v="210"/>
    <n v="207"/>
    <n v="5230"/>
    <s v="PF13500.1 AAA domain"/>
  </r>
  <r>
    <s v="G2D1K9_ECOLX"/>
    <x v="834"/>
    <n v="714"/>
    <x v="3"/>
    <n v="3"/>
    <n v="231"/>
    <n v="228"/>
    <n v="5230"/>
    <s v="PF13500.1 AAA domain"/>
  </r>
  <r>
    <s v="G2D998_9GAMM"/>
    <x v="4057"/>
    <n v="222"/>
    <x v="3"/>
    <n v="4"/>
    <n v="214"/>
    <n v="210"/>
    <n v="5230"/>
    <s v="PF13500.1 AAA domain"/>
  </r>
  <r>
    <s v="G2DAW9_9GAMM"/>
    <x v="4058"/>
    <n v="161"/>
    <x v="3"/>
    <n v="23"/>
    <n v="154"/>
    <n v="131"/>
    <n v="5230"/>
    <s v="PF13500.1 AAA domain"/>
  </r>
  <r>
    <s v="G2DKD2_9NEIS"/>
    <x v="4059"/>
    <n v="222"/>
    <x v="3"/>
    <n v="3"/>
    <n v="211"/>
    <n v="208"/>
    <n v="5230"/>
    <s v="PF13500.1 AAA domain"/>
  </r>
  <r>
    <s v="G2DRJ2_9NEIS"/>
    <x v="4060"/>
    <n v="222"/>
    <x v="3"/>
    <n v="3"/>
    <n v="211"/>
    <n v="208"/>
    <n v="5230"/>
    <s v="PF13500.1 AAA domain"/>
  </r>
  <r>
    <s v="G2DZV0_9GAMM"/>
    <x v="835"/>
    <n v="704"/>
    <x v="3"/>
    <n v="2"/>
    <n v="209"/>
    <n v="207"/>
    <n v="5230"/>
    <s v="PF13500.1 AAA domain"/>
  </r>
  <r>
    <s v="G2E064_9GAMM"/>
    <x v="4061"/>
    <n v="247"/>
    <x v="3"/>
    <n v="2"/>
    <n v="213"/>
    <n v="211"/>
    <n v="5230"/>
    <s v="PF13500.1 AAA domain"/>
  </r>
  <r>
    <s v="G2EIG2_CORGT"/>
    <x v="4062"/>
    <n v="224"/>
    <x v="3"/>
    <n v="2"/>
    <n v="201"/>
    <n v="199"/>
    <n v="5230"/>
    <s v="PF13500.1 AAA domain"/>
  </r>
  <r>
    <s v="G2EY90_ECOLX"/>
    <x v="4063"/>
    <n v="231"/>
    <x v="3"/>
    <n v="3"/>
    <n v="210"/>
    <n v="207"/>
    <n v="5230"/>
    <s v="PF13500.1 AAA domain"/>
  </r>
  <r>
    <s v="G2EYR1_ECOLX"/>
    <x v="4064"/>
    <n v="225"/>
    <x v="3"/>
    <n v="3"/>
    <n v="213"/>
    <n v="210"/>
    <n v="5230"/>
    <s v="PF13500.1 AAA domain"/>
  </r>
  <r>
    <s v="G2EZJ8_ECOLX"/>
    <x v="836"/>
    <n v="714"/>
    <x v="3"/>
    <n v="3"/>
    <n v="231"/>
    <n v="228"/>
    <n v="5230"/>
    <s v="PF13500.1 AAA domain"/>
  </r>
  <r>
    <s v="G2FB00_9GAMM"/>
    <x v="4065"/>
    <n v="221"/>
    <x v="3"/>
    <n v="3"/>
    <n v="213"/>
    <n v="210"/>
    <n v="5230"/>
    <s v="PF13500.1 AAA domain"/>
  </r>
  <r>
    <s v="G2FU92_9FIRM"/>
    <x v="4066"/>
    <n v="226"/>
    <x v="3"/>
    <n v="3"/>
    <n v="217"/>
    <n v="214"/>
    <n v="5230"/>
    <s v="PF13500.1 AAA domain"/>
  </r>
  <r>
    <s v="G2GC02_9ACTO"/>
    <x v="837"/>
    <n v="700"/>
    <x v="3"/>
    <n v="3"/>
    <n v="206"/>
    <n v="203"/>
    <n v="5230"/>
    <s v="PF13500.1 AAA domain"/>
  </r>
  <r>
    <s v="G2GCS0_9ACTO"/>
    <x v="4067"/>
    <n v="239"/>
    <x v="3"/>
    <n v="2"/>
    <n v="208"/>
    <n v="206"/>
    <n v="5230"/>
    <s v="PF13500.1 AAA domain"/>
  </r>
  <r>
    <s v="G2GXX0_9ENTR"/>
    <x v="4068"/>
    <n v="169"/>
    <x v="3"/>
    <n v="3"/>
    <n v="167"/>
    <n v="164"/>
    <n v="5230"/>
    <s v="PF13500.1 AAA domain"/>
  </r>
  <r>
    <s v="G2GYQ4_9ENTR"/>
    <x v="4069"/>
    <n v="227"/>
    <x v="3"/>
    <n v="3"/>
    <n v="217"/>
    <n v="214"/>
    <n v="5230"/>
    <s v="PF13500.1 AAA domain"/>
  </r>
  <r>
    <s v="G2H3E7_9DELT"/>
    <x v="1384"/>
    <n v="354"/>
    <x v="3"/>
    <n v="3"/>
    <n v="211"/>
    <n v="208"/>
    <n v="5230"/>
    <s v="PF13500.1 AAA domain"/>
  </r>
  <r>
    <s v="G2H5W0_9DELT"/>
    <x v="4070"/>
    <n v="241"/>
    <x v="3"/>
    <n v="7"/>
    <n v="221"/>
    <n v="214"/>
    <n v="5230"/>
    <s v="PF13500.1 AAA domain"/>
  </r>
  <r>
    <s v="G2H8P8_9DELT"/>
    <x v="838"/>
    <n v="704"/>
    <x v="3"/>
    <n v="3"/>
    <n v="216"/>
    <n v="213"/>
    <n v="5230"/>
    <s v="PF13500.1 AAA domain"/>
  </r>
  <r>
    <s v="G2H8Q1_9DELT"/>
    <x v="1385"/>
    <n v="353"/>
    <x v="3"/>
    <n v="2"/>
    <n v="209"/>
    <n v="207"/>
    <n v="5230"/>
    <s v="PF13500.1 AAA domain"/>
  </r>
  <r>
    <s v="G2HQ26_9PROT"/>
    <x v="4071"/>
    <n v="212"/>
    <x v="3"/>
    <n v="11"/>
    <n v="212"/>
    <n v="201"/>
    <n v="5230"/>
    <s v="PF13500.1 AAA domain"/>
  </r>
  <r>
    <s v="G2HYM6_9PROT"/>
    <x v="4072"/>
    <n v="211"/>
    <x v="3"/>
    <n v="11"/>
    <n v="209"/>
    <n v="198"/>
    <n v="5230"/>
    <s v="PF13500.1 AAA domain"/>
  </r>
  <r>
    <s v="G2I4F2_GLUXN"/>
    <x v="4073"/>
    <n v="469"/>
    <x v="3"/>
    <n v="255"/>
    <n v="449"/>
    <n v="194"/>
    <n v="5230"/>
    <s v="PF13500.1 AAA domain"/>
  </r>
  <r>
    <s v="G2IPK9_9SPHN"/>
    <x v="4074"/>
    <n v="215"/>
    <x v="3"/>
    <n v="4"/>
    <n v="193"/>
    <n v="189"/>
    <n v="5230"/>
    <s v="PF13500.1 AAA domain"/>
  </r>
  <r>
    <s v="G2J1A3_PSEUL"/>
    <x v="4075"/>
    <n v="207"/>
    <x v="3"/>
    <n v="2"/>
    <n v="207"/>
    <n v="205"/>
    <n v="5230"/>
    <s v="PF13500.1 AAA domain"/>
  </r>
  <r>
    <s v="G2J2P3_PSEUL"/>
    <x v="839"/>
    <n v="695"/>
    <x v="3"/>
    <n v="2"/>
    <n v="212"/>
    <n v="210"/>
    <n v="5230"/>
    <s v="PF13500.1 AAA domain"/>
  </r>
  <r>
    <s v="G2JFF0_ACIBA"/>
    <x v="840"/>
    <n v="714"/>
    <x v="3"/>
    <n v="2"/>
    <n v="230"/>
    <n v="228"/>
    <n v="5230"/>
    <s v="PF13500.1 AAA domain"/>
  </r>
  <r>
    <s v="G2JNF5_ACIBA"/>
    <x v="4076"/>
    <n v="214"/>
    <x v="3"/>
    <n v="4"/>
    <n v="203"/>
    <n v="199"/>
    <n v="5230"/>
    <s v="PF13500.1 AAA domain"/>
  </r>
  <r>
    <s v="G2L521_PSEAI"/>
    <x v="841"/>
    <n v="704"/>
    <x v="3"/>
    <n v="2"/>
    <n v="220"/>
    <n v="218"/>
    <n v="5230"/>
    <s v="PF13500.1 AAA domain"/>
  </r>
  <r>
    <s v="G2L6K9_PSEAI"/>
    <x v="4077"/>
    <n v="228"/>
    <x v="3"/>
    <n v="2"/>
    <n v="214"/>
    <n v="212"/>
    <n v="5230"/>
    <s v="PF13500.1 AAA domain"/>
  </r>
  <r>
    <s v="G2LE63_CHLTF"/>
    <x v="4078"/>
    <n v="240"/>
    <x v="3"/>
    <n v="3"/>
    <n v="219"/>
    <n v="216"/>
    <n v="5230"/>
    <s v="PF13500.1 AAA domain"/>
  </r>
  <r>
    <s v="G2LMP6_9ENTR"/>
    <x v="842"/>
    <n v="706"/>
    <x v="3"/>
    <n v="3"/>
    <n v="224"/>
    <n v="221"/>
    <n v="5230"/>
    <s v="PF13500.1 AAA domain"/>
  </r>
  <r>
    <s v="G2LN04_9ENTR"/>
    <x v="4079"/>
    <n v="224"/>
    <x v="3"/>
    <n v="3"/>
    <n v="214"/>
    <n v="211"/>
    <n v="5230"/>
    <s v="PF13500.1 AAA domain"/>
  </r>
  <r>
    <s v="G2LP51_BUCUM"/>
    <x v="843"/>
    <n v="711"/>
    <x v="3"/>
    <n v="3"/>
    <n v="229"/>
    <n v="226"/>
    <n v="5230"/>
    <s v="PF13500.1 AAA domain"/>
  </r>
  <r>
    <s v="G2LPF1_BUCUM"/>
    <x v="4080"/>
    <n v="224"/>
    <x v="3"/>
    <n v="3"/>
    <n v="213"/>
    <n v="210"/>
    <n v="5230"/>
    <s v="PF13500.1 AAA domain"/>
  </r>
  <r>
    <s v="G2LU67_9XANT"/>
    <x v="4081"/>
    <n v="224"/>
    <x v="3"/>
    <n v="4"/>
    <n v="215"/>
    <n v="211"/>
    <n v="5230"/>
    <s v="PF13500.1 AAA domain"/>
  </r>
  <r>
    <s v="G2M2N7_HELPX"/>
    <x v="4082"/>
    <n v="218"/>
    <x v="3"/>
    <n v="1"/>
    <n v="207"/>
    <n v="206"/>
    <n v="5230"/>
    <s v="PF13500.1 AAA domain"/>
  </r>
  <r>
    <s v="G2M727_HELPX"/>
    <x v="4083"/>
    <n v="218"/>
    <x v="3"/>
    <n v="1"/>
    <n v="207"/>
    <n v="206"/>
    <n v="5230"/>
    <s v="PF13500.1 AAA domain"/>
  </r>
  <r>
    <s v="G2MDK6_HELPX"/>
    <x v="4084"/>
    <n v="218"/>
    <x v="3"/>
    <n v="1"/>
    <n v="207"/>
    <n v="206"/>
    <n v="5230"/>
    <s v="PF13500.1 AAA domain"/>
  </r>
  <r>
    <s v="G2N038_MYCTU"/>
    <x v="4085"/>
    <n v="226"/>
    <x v="3"/>
    <n v="2"/>
    <n v="200"/>
    <n v="198"/>
    <n v="5230"/>
    <s v="PF13500.1 AAA domain"/>
  </r>
  <r>
    <s v="G2N730_MYCTU"/>
    <x v="844"/>
    <n v="690"/>
    <x v="3"/>
    <n v="5"/>
    <n v="204"/>
    <n v="199"/>
    <n v="5230"/>
    <s v="PF13500.1 AAA domain"/>
  </r>
  <r>
    <s v="G2NNG5_9ACTO"/>
    <x v="4086"/>
    <n v="229"/>
    <x v="3"/>
    <n v="2"/>
    <n v="207"/>
    <n v="205"/>
    <n v="5230"/>
    <s v="PF13500.1 AAA domain"/>
  </r>
  <r>
    <s v="G2NQQ3_9ACTO"/>
    <x v="845"/>
    <n v="690"/>
    <x v="3"/>
    <n v="3"/>
    <n v="206"/>
    <n v="203"/>
    <n v="5230"/>
    <s v="PF13500.1 AAA domain"/>
  </r>
  <r>
    <s v="G2NT41_STRVO"/>
    <x v="846"/>
    <n v="708"/>
    <x v="3"/>
    <n v="3"/>
    <n v="206"/>
    <n v="203"/>
    <n v="5230"/>
    <s v="PF13500.1 AAA domain"/>
  </r>
  <r>
    <s v="G2P3H0_STRVO"/>
    <x v="4087"/>
    <n v="234"/>
    <x v="3"/>
    <n v="2"/>
    <n v="208"/>
    <n v="206"/>
    <n v="5230"/>
    <s v="PF13500.1 AAA domain"/>
  </r>
  <r>
    <s v="G2Q564_THIHA"/>
    <x v="4088"/>
    <n v="867"/>
    <x v="3"/>
    <n v="15"/>
    <n v="222"/>
    <n v="207"/>
    <n v="5230"/>
    <s v="PF13500.1 AAA domain"/>
  </r>
  <r>
    <s v="G2RGJ9_THITE"/>
    <x v="4089"/>
    <n v="862"/>
    <x v="3"/>
    <n v="16"/>
    <n v="220"/>
    <n v="204"/>
    <n v="5230"/>
    <s v="PF13500.1 AAA domain"/>
  </r>
  <r>
    <s v="G2RVG3_BACME"/>
    <x v="4090"/>
    <n v="240"/>
    <x v="3"/>
    <n v="3"/>
    <n v="213"/>
    <n v="210"/>
    <n v="5230"/>
    <s v="PF13500.1 AAA domain"/>
  </r>
  <r>
    <s v="G2S257_ENTAL"/>
    <x v="847"/>
    <n v="713"/>
    <x v="3"/>
    <n v="3"/>
    <n v="230"/>
    <n v="227"/>
    <n v="5230"/>
    <s v="PF13500.1 AAA domain"/>
  </r>
  <r>
    <s v="G2S2W1_ENTAL"/>
    <x v="4091"/>
    <n v="233"/>
    <x v="3"/>
    <n v="3"/>
    <n v="212"/>
    <n v="209"/>
    <n v="5230"/>
    <s v="PF13500.1 AAA domain"/>
  </r>
  <r>
    <s v="G2SBW5_ENTAL"/>
    <x v="4092"/>
    <n v="231"/>
    <x v="3"/>
    <n v="3"/>
    <n v="210"/>
    <n v="207"/>
    <n v="5230"/>
    <s v="PF13500.1 AAA domain"/>
  </r>
  <r>
    <s v="G2SE59_RHOMR"/>
    <x v="4093"/>
    <n v="241"/>
    <x v="3"/>
    <n v="2"/>
    <n v="212"/>
    <n v="210"/>
    <n v="5230"/>
    <s v="PF13500.1 AAA domain"/>
  </r>
  <r>
    <s v="G2SW65_BIFAN"/>
    <x v="848"/>
    <n v="560"/>
    <x v="3"/>
    <n v="4"/>
    <n v="209"/>
    <n v="205"/>
    <n v="5230"/>
    <s v="PF13500.1 AAA domain"/>
  </r>
  <r>
    <s v="G2T6C9_RHORU"/>
    <x v="849"/>
    <n v="588"/>
    <x v="3"/>
    <n v="8"/>
    <n v="197"/>
    <n v="189"/>
    <n v="5230"/>
    <s v="PF13500.1 AAA domain"/>
  </r>
  <r>
    <s v="G2T9F6_RHORU"/>
    <x v="850"/>
    <n v="699"/>
    <x v="3"/>
    <n v="1"/>
    <n v="207"/>
    <n v="206"/>
    <n v="5230"/>
    <s v="PF13500.1 AAA domain"/>
  </r>
  <r>
    <s v="G2UCZ5_PSEAI"/>
    <x v="851"/>
    <n v="704"/>
    <x v="3"/>
    <n v="2"/>
    <n v="220"/>
    <n v="218"/>
    <n v="5230"/>
    <s v="PF13500.1 AAA domain"/>
  </r>
  <r>
    <s v="G2UHJ9_PSEAI"/>
    <x v="4094"/>
    <n v="228"/>
    <x v="3"/>
    <n v="2"/>
    <n v="214"/>
    <n v="212"/>
    <n v="5230"/>
    <s v="PF13500.1 AAA domain"/>
  </r>
  <r>
    <s v="G2UQT0_MYCTU"/>
    <x v="852"/>
    <n v="690"/>
    <x v="3"/>
    <n v="5"/>
    <n v="204"/>
    <n v="199"/>
    <n v="5230"/>
    <s v="PF13500.1 AAA domain"/>
  </r>
  <r>
    <s v="G2USQ9_MYCTU"/>
    <x v="4095"/>
    <n v="226"/>
    <x v="3"/>
    <n v="2"/>
    <n v="200"/>
    <n v="198"/>
    <n v="5230"/>
    <s v="PF13500.1 AAA domain"/>
  </r>
  <r>
    <s v="G2WLB4_YEASK"/>
    <x v="4096"/>
    <n v="237"/>
    <x v="3"/>
    <n v="12"/>
    <n v="218"/>
    <n v="206"/>
    <n v="5230"/>
    <s v="PF13500.1 AAA domain"/>
  </r>
  <r>
    <s v="G2XGS2_VERDV"/>
    <x v="4097"/>
    <n v="807"/>
    <x v="3"/>
    <n v="20"/>
    <n v="225"/>
    <n v="205"/>
    <n v="5230"/>
    <s v="PF13500.1 AAA domain"/>
  </r>
  <r>
    <s v="G2YK72_BOTF4"/>
    <x v="4098"/>
    <n v="810"/>
    <x v="3"/>
    <n v="14"/>
    <n v="225"/>
    <n v="211"/>
    <n v="5230"/>
    <s v="PF13500.1 AAA domain"/>
  </r>
  <r>
    <s v="G2Z4W6_FLABF"/>
    <x v="4099"/>
    <n v="207"/>
    <x v="3"/>
    <n v="1"/>
    <n v="189"/>
    <n v="188"/>
    <n v="5230"/>
    <s v="PF13500.1 AAA domain"/>
  </r>
  <r>
    <s v="G2ZIY8_9RALS"/>
    <x v="4100"/>
    <n v="229"/>
    <x v="3"/>
    <n v="6"/>
    <n v="214"/>
    <n v="208"/>
    <n v="5230"/>
    <s v="PF13500.1 AAA domain"/>
  </r>
  <r>
    <s v="G3A811_9RALS"/>
    <x v="4101"/>
    <n v="229"/>
    <x v="3"/>
    <n v="6"/>
    <n v="214"/>
    <n v="208"/>
    <n v="5230"/>
    <s v="PF13500.1 AAA domain"/>
  </r>
  <r>
    <s v="G3AJ39_SPAPN"/>
    <x v="4102"/>
    <n v="213"/>
    <x v="3"/>
    <n v="2"/>
    <n v="199"/>
    <n v="197"/>
    <n v="5230"/>
    <s v="PF13500.1 AAA domain"/>
  </r>
  <r>
    <s v="G3ITG7_9GAMM"/>
    <x v="4103"/>
    <n v="219"/>
    <x v="3"/>
    <n v="3"/>
    <n v="210"/>
    <n v="207"/>
    <n v="5230"/>
    <s v="PF13500.1 AAA domain"/>
  </r>
  <r>
    <s v="G3JRW7_CORMM"/>
    <x v="4104"/>
    <n v="726"/>
    <x v="3"/>
    <n v="22"/>
    <n v="187"/>
    <n v="165"/>
    <n v="5230"/>
    <s v="PF13500.1 AAA domain"/>
  </r>
  <r>
    <s v="G3XXT6_ASPNA"/>
    <x v="4105"/>
    <n v="806"/>
    <x v="3"/>
    <n v="13"/>
    <n v="217"/>
    <n v="204"/>
    <n v="5230"/>
    <s v="PF13500.1 AAA domain"/>
  </r>
  <r>
    <s v="G3YT70_9RALS"/>
    <x v="4106"/>
    <n v="229"/>
    <x v="3"/>
    <n v="6"/>
    <n v="216"/>
    <n v="210"/>
    <n v="5230"/>
    <s v="PF13500.1 AAA domain"/>
  </r>
  <r>
    <s v="G3Z1N9_9NEIS"/>
    <x v="4107"/>
    <n v="222"/>
    <x v="3"/>
    <n v="4"/>
    <n v="201"/>
    <n v="197"/>
    <n v="5230"/>
    <s v="PF13500.1 AAA domain"/>
  </r>
  <r>
    <s v="G3Z7K0_AGGAC"/>
    <x v="4108"/>
    <n v="242"/>
    <x v="3"/>
    <n v="2"/>
    <n v="222"/>
    <n v="220"/>
    <n v="5230"/>
    <s v="PF13500.1 AAA domain"/>
  </r>
  <r>
    <s v="G3ZCB5_AGGAC"/>
    <x v="853"/>
    <n v="711"/>
    <x v="3"/>
    <n v="3"/>
    <n v="230"/>
    <n v="227"/>
    <n v="5230"/>
    <s v="PF13500.1 AAA domain"/>
  </r>
  <r>
    <s v="G3ZEI4_AGGAC"/>
    <x v="4109"/>
    <n v="213"/>
    <x v="3"/>
    <n v="3"/>
    <n v="202"/>
    <n v="199"/>
    <n v="5230"/>
    <s v="PF13500.1 AAA domain"/>
  </r>
  <r>
    <s v="G3ZGW3_AGGAC"/>
    <x v="4110"/>
    <n v="242"/>
    <x v="3"/>
    <n v="2"/>
    <n v="222"/>
    <n v="220"/>
    <n v="5230"/>
    <s v="PF13500.1 AAA domain"/>
  </r>
  <r>
    <s v="G3ZHI4_AGGAC"/>
    <x v="854"/>
    <n v="711"/>
    <x v="3"/>
    <n v="3"/>
    <n v="230"/>
    <n v="227"/>
    <n v="5230"/>
    <s v="PF13500.1 AAA domain"/>
  </r>
  <r>
    <s v="G3ZJD6_AGGAC"/>
    <x v="4111"/>
    <n v="206"/>
    <x v="3"/>
    <n v="16"/>
    <n v="195"/>
    <n v="179"/>
    <n v="5230"/>
    <s v="PF13500.1 AAA domain"/>
  </r>
  <r>
    <s v="G3ZSG2_AGGAC"/>
    <x v="4112"/>
    <n v="242"/>
    <x v="3"/>
    <n v="2"/>
    <n v="222"/>
    <n v="220"/>
    <n v="5230"/>
    <s v="PF13500.1 AAA domain"/>
  </r>
  <r>
    <s v="G3ZTV2_AGGAC"/>
    <x v="855"/>
    <n v="711"/>
    <x v="3"/>
    <n v="3"/>
    <n v="230"/>
    <n v="227"/>
    <n v="5230"/>
    <s v="PF13500.1 AAA domain"/>
  </r>
  <r>
    <s v="G3ZWS0_AGGAC"/>
    <x v="4113"/>
    <n v="225"/>
    <x v="3"/>
    <n v="3"/>
    <n v="202"/>
    <n v="199"/>
    <n v="5230"/>
    <s v="PF13500.1 AAA domain"/>
  </r>
  <r>
    <s v="G4A0P2_AGGAC"/>
    <x v="4114"/>
    <n v="213"/>
    <x v="3"/>
    <n v="3"/>
    <n v="202"/>
    <n v="199"/>
    <n v="5230"/>
    <s v="PF13500.1 AAA domain"/>
  </r>
  <r>
    <s v="G4A0U9_AGGAC"/>
    <x v="856"/>
    <n v="711"/>
    <x v="3"/>
    <n v="3"/>
    <n v="230"/>
    <n v="227"/>
    <n v="5230"/>
    <s v="PF13500.1 AAA domain"/>
  </r>
  <r>
    <s v="G4A291_AGGAC"/>
    <x v="4115"/>
    <n v="242"/>
    <x v="3"/>
    <n v="2"/>
    <n v="222"/>
    <n v="220"/>
    <n v="5230"/>
    <s v="PF13500.1 AAA domain"/>
  </r>
  <r>
    <s v="G4A7F3_AGGAC"/>
    <x v="857"/>
    <n v="711"/>
    <x v="3"/>
    <n v="3"/>
    <n v="230"/>
    <n v="227"/>
    <n v="5230"/>
    <s v="PF13500.1 AAA domain"/>
  </r>
  <r>
    <s v="G4A7Y2_AGGAC"/>
    <x v="4116"/>
    <n v="242"/>
    <x v="3"/>
    <n v="2"/>
    <n v="222"/>
    <n v="220"/>
    <n v="5230"/>
    <s v="PF13500.1 AAA domain"/>
  </r>
  <r>
    <s v="G4AH77_AGGAC"/>
    <x v="4117"/>
    <n v="213"/>
    <x v="3"/>
    <n v="3"/>
    <n v="202"/>
    <n v="199"/>
    <n v="5230"/>
    <s v="PF13500.1 AAA domain"/>
  </r>
  <r>
    <s v="G4AHC0_AGGAC"/>
    <x v="4118"/>
    <n v="147"/>
    <x v="3"/>
    <n v="3"/>
    <n v="127"/>
    <n v="124"/>
    <n v="5230"/>
    <s v="PF13500.1 AAA domain"/>
  </r>
  <r>
    <s v="G4AHY5_AGGAC"/>
    <x v="4119"/>
    <n v="160"/>
    <x v="3"/>
    <n v="3"/>
    <n v="153"/>
    <n v="150"/>
    <n v="5230"/>
    <s v="PF13500.1 AAA domain"/>
  </r>
  <r>
    <s v="G4AP18_AGGAC"/>
    <x v="858"/>
    <n v="711"/>
    <x v="3"/>
    <n v="3"/>
    <n v="230"/>
    <n v="227"/>
    <n v="5230"/>
    <s v="PF13500.1 AAA domain"/>
  </r>
  <r>
    <s v="G4AQE2_AGGAC"/>
    <x v="4120"/>
    <n v="213"/>
    <x v="3"/>
    <n v="3"/>
    <n v="202"/>
    <n v="199"/>
    <n v="5230"/>
    <s v="PF13500.1 AAA domain"/>
  </r>
  <r>
    <s v="G4AQZ6_AGGAC"/>
    <x v="4121"/>
    <n v="242"/>
    <x v="3"/>
    <n v="2"/>
    <n v="222"/>
    <n v="220"/>
    <n v="5230"/>
    <s v="PF13500.1 AAA domain"/>
  </r>
  <r>
    <s v="G4ASZ6_AGGAC"/>
    <x v="859"/>
    <n v="711"/>
    <x v="3"/>
    <n v="3"/>
    <n v="230"/>
    <n v="227"/>
    <n v="5230"/>
    <s v="PF13500.1 AAA domain"/>
  </r>
  <r>
    <s v="G4AU49_AGGAC"/>
    <x v="4122"/>
    <n v="242"/>
    <x v="3"/>
    <n v="2"/>
    <n v="222"/>
    <n v="220"/>
    <n v="5230"/>
    <s v="PF13500.1 AAA domain"/>
  </r>
  <r>
    <s v="G4AUC6_AGGAC"/>
    <x v="4123"/>
    <n v="213"/>
    <x v="3"/>
    <n v="3"/>
    <n v="202"/>
    <n v="199"/>
    <n v="5230"/>
    <s v="PF13500.1 AAA domain"/>
  </r>
  <r>
    <s v="G4AX23_AGGAC"/>
    <x v="4124"/>
    <n v="329"/>
    <x v="3"/>
    <n v="119"/>
    <n v="317"/>
    <n v="198"/>
    <n v="5230"/>
    <s v="PF13500.1 AAA domain"/>
  </r>
  <r>
    <s v="G4AYR3_AGGAC"/>
    <x v="4125"/>
    <n v="112"/>
    <x v="3"/>
    <n v="3"/>
    <n v="105"/>
    <n v="102"/>
    <n v="5230"/>
    <s v="PF13500.1 AAA domain"/>
  </r>
  <r>
    <s v="G4AYR4_AGGAC"/>
    <x v="860"/>
    <n v="608"/>
    <x v="3"/>
    <n v="1"/>
    <n v="127"/>
    <n v="126"/>
    <n v="5230"/>
    <s v="PF13500.1 AAA domain"/>
  </r>
  <r>
    <s v="G4B0B8_AGGAC"/>
    <x v="4126"/>
    <n v="210"/>
    <x v="3"/>
    <n v="1"/>
    <n v="191"/>
    <n v="190"/>
    <n v="5230"/>
    <s v="PF13500.1 AAA domain"/>
  </r>
  <r>
    <s v="G4B777_AGGAC"/>
    <x v="4127"/>
    <n v="220"/>
    <x v="3"/>
    <n v="1"/>
    <n v="200"/>
    <n v="199"/>
    <n v="5230"/>
    <s v="PF13500.1 AAA domain"/>
  </r>
  <r>
    <s v="G4B9J8_AGGAC"/>
    <x v="861"/>
    <n v="711"/>
    <x v="3"/>
    <n v="3"/>
    <n v="230"/>
    <n v="227"/>
    <n v="5230"/>
    <s v="PF13500.1 AAA domain"/>
  </r>
  <r>
    <s v="G4BB82_AGGAC"/>
    <x v="4128"/>
    <n v="206"/>
    <x v="3"/>
    <n v="16"/>
    <n v="195"/>
    <n v="179"/>
    <n v="5230"/>
    <s v="PF13500.1 AAA domain"/>
  </r>
  <r>
    <s v="G4BCD8_HAEAP"/>
    <x v="4129"/>
    <n v="242"/>
    <x v="3"/>
    <n v="2"/>
    <n v="222"/>
    <n v="220"/>
    <n v="5230"/>
    <s v="PF13500.1 AAA domain"/>
  </r>
  <r>
    <s v="G4BFB0_HAEAP"/>
    <x v="862"/>
    <n v="711"/>
    <x v="3"/>
    <n v="3"/>
    <n v="230"/>
    <n v="227"/>
    <n v="5230"/>
    <s v="PF13500.1 AAA domain"/>
  </r>
  <r>
    <s v="G4BGC2_HAEAP"/>
    <x v="4130"/>
    <n v="214"/>
    <x v="3"/>
    <n v="4"/>
    <n v="201"/>
    <n v="197"/>
    <n v="5230"/>
    <s v="PF13500.1 AAA domain"/>
  </r>
  <r>
    <s v="G4BZI6_SALIN"/>
    <x v="4131"/>
    <n v="228"/>
    <x v="3"/>
    <n v="3"/>
    <n v="212"/>
    <n v="209"/>
    <n v="5230"/>
    <s v="PF13500.1 AAA domain"/>
  </r>
  <r>
    <s v="G4C1L4_SALIN"/>
    <x v="863"/>
    <n v="709"/>
    <x v="3"/>
    <n v="1"/>
    <n v="225"/>
    <n v="224"/>
    <n v="5230"/>
    <s v="PF13500.1 AAA domain"/>
  </r>
  <r>
    <s v="G4C626_SALIN"/>
    <x v="4132"/>
    <n v="248"/>
    <x v="3"/>
    <n v="20"/>
    <n v="227"/>
    <n v="207"/>
    <n v="5230"/>
    <s v="PF13500.1 AAA domain"/>
  </r>
  <r>
    <s v="G4CHV0_9NEIS"/>
    <x v="864"/>
    <n v="692"/>
    <x v="3"/>
    <n v="2"/>
    <n v="209"/>
    <n v="207"/>
    <n v="5230"/>
    <s v="PF13500.1 AAA domain"/>
  </r>
  <r>
    <s v="G4CKT4_9NEIS"/>
    <x v="4133"/>
    <n v="218"/>
    <x v="3"/>
    <n v="6"/>
    <n v="218"/>
    <n v="212"/>
    <n v="5230"/>
    <s v="PF13500.1 AAA domain"/>
  </r>
  <r>
    <s v="G4CP08_9NEIS"/>
    <x v="4134"/>
    <n v="216"/>
    <x v="3"/>
    <n v="4"/>
    <n v="211"/>
    <n v="207"/>
    <n v="5230"/>
    <s v="PF13500.1 AAA domain"/>
  </r>
  <r>
    <s v="G4CZX0_9ACTO"/>
    <x v="4135"/>
    <n v="234"/>
    <x v="3"/>
    <n v="9"/>
    <n v="221"/>
    <n v="212"/>
    <n v="5230"/>
    <s v="PF13500.1 AAA domain"/>
  </r>
  <r>
    <s v="G4D2K4_9FIRM"/>
    <x v="4136"/>
    <n v="223"/>
    <x v="3"/>
    <n v="2"/>
    <n v="213"/>
    <n v="211"/>
    <n v="5230"/>
    <s v="PF13500.1 AAA domain"/>
  </r>
  <r>
    <s v="G4D911_9GAMM"/>
    <x v="4137"/>
    <n v="220"/>
    <x v="3"/>
    <n v="12"/>
    <n v="211"/>
    <n v="199"/>
    <n v="5230"/>
    <s v="PF13500.1 AAA domain"/>
  </r>
  <r>
    <s v="G4DD66_9GAMM"/>
    <x v="4138"/>
    <n v="242"/>
    <x v="3"/>
    <n v="10"/>
    <n v="211"/>
    <n v="201"/>
    <n v="5230"/>
    <s v="PF13500.1 AAA domain"/>
  </r>
  <r>
    <s v="G4DRV2_9GAMM"/>
    <x v="4139"/>
    <n v="226"/>
    <x v="3"/>
    <n v="2"/>
    <n v="213"/>
    <n v="211"/>
    <n v="5230"/>
    <s v="PF13500.1 AAA domain"/>
  </r>
  <r>
    <s v="G4DYW9_9GAMM"/>
    <x v="865"/>
    <n v="703"/>
    <x v="3"/>
    <n v="2"/>
    <n v="208"/>
    <n v="206"/>
    <n v="5230"/>
    <s v="PF13500.1 AAA domain"/>
  </r>
  <r>
    <s v="G4E766_9GAMM"/>
    <x v="4140"/>
    <n v="240"/>
    <x v="3"/>
    <n v="9"/>
    <n v="223"/>
    <n v="214"/>
    <n v="5230"/>
    <s v="PF13500.1 AAA domain"/>
  </r>
  <r>
    <s v="G4ES86_BACIU"/>
    <x v="4141"/>
    <n v="226"/>
    <x v="3"/>
    <n v="1"/>
    <n v="206"/>
    <n v="205"/>
    <n v="5230"/>
    <s v="PF13500.1 AAA domain"/>
  </r>
  <r>
    <s v="G4FC02_9GAMM"/>
    <x v="4142"/>
    <n v="229"/>
    <x v="3"/>
    <n v="2"/>
    <n v="219"/>
    <n v="217"/>
    <n v="5230"/>
    <s v="PF13500.1 AAA domain"/>
  </r>
  <r>
    <s v="G4FJF5_9SYNE"/>
    <x v="1386"/>
    <n v="360"/>
    <x v="3"/>
    <n v="3"/>
    <n v="218"/>
    <n v="215"/>
    <n v="5230"/>
    <s v="PF13500.1 AAA domain"/>
  </r>
  <r>
    <s v="G4FNL2_9SYNE"/>
    <x v="4143"/>
    <n v="221"/>
    <x v="3"/>
    <n v="7"/>
    <n v="196"/>
    <n v="189"/>
    <n v="5230"/>
    <s v="PF13500.1 AAA domain"/>
  </r>
  <r>
    <s v="G4FZQ6_9GAMM"/>
    <x v="4144"/>
    <n v="225"/>
    <x v="3"/>
    <n v="3"/>
    <n v="208"/>
    <n v="205"/>
    <n v="5230"/>
    <s v="PF13500.1 AAA domain"/>
  </r>
  <r>
    <s v="G4G2L5_9EURY"/>
    <x v="1387"/>
    <n v="367"/>
    <x v="3"/>
    <n v="17"/>
    <n v="226"/>
    <n v="209"/>
    <n v="5230"/>
    <s v="PF13500.1 AAA domain"/>
  </r>
  <r>
    <s v="G4G688_9EURY"/>
    <x v="4145"/>
    <n v="230"/>
    <x v="3"/>
    <n v="9"/>
    <n v="213"/>
    <n v="204"/>
    <n v="5230"/>
    <s v="PF13500.1 AAA domain"/>
  </r>
  <r>
    <s v="G4GDX0_9EURY"/>
    <x v="4146"/>
    <n v="228"/>
    <x v="3"/>
    <n v="3"/>
    <n v="206"/>
    <n v="203"/>
    <n v="5230"/>
    <s v="PF13500.1 AAA domain"/>
  </r>
  <r>
    <s v="G4GGX1_9EURY"/>
    <x v="1388"/>
    <n v="381"/>
    <x v="3"/>
    <n v="31"/>
    <n v="242"/>
    <n v="211"/>
    <n v="5230"/>
    <s v="PF13500.1 AAA domain"/>
  </r>
  <r>
    <s v="G4HZT2_MYCRH"/>
    <x v="866"/>
    <n v="689"/>
    <x v="3"/>
    <n v="7"/>
    <n v="205"/>
    <n v="198"/>
    <n v="5230"/>
    <s v="PF13500.1 AAA domain"/>
  </r>
  <r>
    <s v="G4I4P3_MYCRH"/>
    <x v="4147"/>
    <n v="225"/>
    <x v="3"/>
    <n v="2"/>
    <n v="207"/>
    <n v="205"/>
    <n v="5230"/>
    <s v="PF13500.1 AAA domain"/>
  </r>
  <r>
    <s v="G4ILH7_9RHIZ"/>
    <x v="4148"/>
    <n v="215"/>
    <x v="3"/>
    <n v="3"/>
    <n v="193"/>
    <n v="190"/>
    <n v="5230"/>
    <s v="PF13500.1 AAA domain"/>
  </r>
  <r>
    <s v="G4J4M7_9PSEU"/>
    <x v="4149"/>
    <n v="166"/>
    <x v="3"/>
    <n v="1"/>
    <n v="125"/>
    <n v="124"/>
    <n v="5230"/>
    <s v="PF13500.1 AAA domain"/>
  </r>
  <r>
    <s v="G4K6T1_9RHIZ"/>
    <x v="4150"/>
    <n v="211"/>
    <x v="3"/>
    <n v="3"/>
    <n v="193"/>
    <n v="190"/>
    <n v="5230"/>
    <s v="PF13500.1 AAA domain"/>
  </r>
  <r>
    <s v="G4KBH3_YEREN"/>
    <x v="4151"/>
    <n v="242"/>
    <x v="3"/>
    <n v="8"/>
    <n v="218"/>
    <n v="210"/>
    <n v="5230"/>
    <s v="PF13500.1 AAA domain"/>
  </r>
  <r>
    <s v="G4KBU3_YEREN"/>
    <x v="867"/>
    <n v="712"/>
    <x v="3"/>
    <n v="1"/>
    <n v="225"/>
    <n v="224"/>
    <n v="5230"/>
    <s v="PF13500.1 AAA domain"/>
  </r>
  <r>
    <s v="G4KIS6_YEREN"/>
    <x v="4152"/>
    <n v="222"/>
    <x v="3"/>
    <n v="3"/>
    <n v="209"/>
    <n v="206"/>
    <n v="5230"/>
    <s v="PF13500.1 AAA domain"/>
  </r>
  <r>
    <s v="G4LH05_PSEAI"/>
    <x v="4153"/>
    <n v="228"/>
    <x v="3"/>
    <n v="2"/>
    <n v="214"/>
    <n v="212"/>
    <n v="5230"/>
    <s v="PF13500.1 AAA domain"/>
  </r>
  <r>
    <s v="G4LNT5_PSEAI"/>
    <x v="868"/>
    <n v="704"/>
    <x v="3"/>
    <n v="2"/>
    <n v="220"/>
    <n v="218"/>
    <n v="5230"/>
    <s v="PF13500.1 AAA domain"/>
  </r>
  <r>
    <s v="G4MI92_9BURK"/>
    <x v="4154"/>
    <n v="157"/>
    <x v="3"/>
    <n v="1"/>
    <n v="139"/>
    <n v="138"/>
    <n v="5230"/>
    <s v="PF13500.1 AAA domain"/>
  </r>
  <r>
    <s v="G4NZP2_BACPN"/>
    <x v="4155"/>
    <n v="226"/>
    <x v="3"/>
    <n v="1"/>
    <n v="206"/>
    <n v="205"/>
    <n v="5230"/>
    <s v="PF13500.1 AAA domain"/>
  </r>
  <r>
    <s v="G4P3J2_BACIU"/>
    <x v="4156"/>
    <n v="231"/>
    <x v="3"/>
    <n v="2"/>
    <n v="211"/>
    <n v="209"/>
    <n v="5230"/>
    <s v="PF13500.1 AAA domain"/>
  </r>
  <r>
    <s v="G4PKZ4_BRUML"/>
    <x v="4157"/>
    <n v="212"/>
    <x v="3"/>
    <n v="3"/>
    <n v="193"/>
    <n v="190"/>
    <n v="5230"/>
    <s v="PF13500.1 AAA domain"/>
  </r>
  <r>
    <s v="G4PTZ2_ECOLX"/>
    <x v="869"/>
    <n v="714"/>
    <x v="3"/>
    <n v="3"/>
    <n v="231"/>
    <n v="228"/>
    <n v="5230"/>
    <s v="PF13500.1 AAA domain"/>
  </r>
  <r>
    <s v="G4PZ29_ECOLX"/>
    <x v="4158"/>
    <n v="231"/>
    <x v="3"/>
    <n v="3"/>
    <n v="210"/>
    <n v="207"/>
    <n v="5230"/>
    <s v="PF13500.1 AAA domain"/>
  </r>
  <r>
    <s v="G4Q1G6_ECOLX"/>
    <x v="4159"/>
    <n v="225"/>
    <x v="3"/>
    <n v="3"/>
    <n v="213"/>
    <n v="210"/>
    <n v="5230"/>
    <s v="PF13500.1 AAA domain"/>
  </r>
  <r>
    <s v="G4Q6Q1_ACIIR"/>
    <x v="4160"/>
    <n v="228"/>
    <x v="3"/>
    <n v="3"/>
    <n v="217"/>
    <n v="214"/>
    <n v="5230"/>
    <s v="PF13500.1 AAA domain"/>
  </r>
  <r>
    <s v="G4QCD7_TAYAM"/>
    <x v="4161"/>
    <n v="215"/>
    <x v="3"/>
    <n v="4"/>
    <n v="203"/>
    <n v="199"/>
    <n v="5230"/>
    <s v="PF13500.1 AAA domain"/>
  </r>
  <r>
    <s v="G4QGF3_GLANF"/>
    <x v="4162"/>
    <n v="245"/>
    <x v="3"/>
    <n v="2"/>
    <n v="134"/>
    <n v="132"/>
    <n v="5230"/>
    <s v="PF13500.1 AAA domain"/>
  </r>
  <r>
    <s v="G4QGF3_GLANF"/>
    <x v="4162"/>
    <n v="245"/>
    <x v="3"/>
    <n v="144"/>
    <n v="234"/>
    <n v="90"/>
    <n v="5230"/>
    <s v="PF13500.1 AAA domain"/>
  </r>
  <r>
    <s v="G4QQ10_CORPS"/>
    <x v="4163"/>
    <n v="201"/>
    <x v="3"/>
    <n v="52"/>
    <n v="179"/>
    <n v="127"/>
    <n v="5230"/>
    <s v="PF13500.1 AAA domain"/>
  </r>
  <r>
    <s v="G4QQ13_CORPS"/>
    <x v="4164"/>
    <n v="229"/>
    <x v="3"/>
    <n v="2"/>
    <n v="206"/>
    <n v="204"/>
    <n v="5230"/>
    <s v="PF13500.1 AAA domain"/>
  </r>
  <r>
    <s v="G4QZ14_CORPS"/>
    <x v="4165"/>
    <n v="201"/>
    <x v="3"/>
    <n v="60"/>
    <n v="179"/>
    <n v="119"/>
    <n v="5230"/>
    <s v="PF13500.1 AAA domain"/>
  </r>
  <r>
    <s v="G4QZ17_CORPS"/>
    <x v="4166"/>
    <n v="229"/>
    <x v="3"/>
    <n v="2"/>
    <n v="206"/>
    <n v="204"/>
    <n v="5230"/>
    <s v="PF13500.1 AAA domain"/>
  </r>
  <r>
    <s v="G4SUT9_META2"/>
    <x v="4167"/>
    <n v="221"/>
    <x v="3"/>
    <n v="3"/>
    <n v="210"/>
    <n v="207"/>
    <n v="5230"/>
    <s v="PF13500.1 AAA domain"/>
  </r>
  <r>
    <s v="G4SUW4_META2"/>
    <x v="870"/>
    <n v="704"/>
    <x v="3"/>
    <n v="6"/>
    <n v="224"/>
    <n v="218"/>
    <n v="5230"/>
    <s v="PF13500.1 AAA domain"/>
  </r>
  <r>
    <s v="G4TJ33_PIRID"/>
    <x v="4168"/>
    <n v="789"/>
    <x v="3"/>
    <n v="9"/>
    <n v="211"/>
    <n v="202"/>
    <n v="5230"/>
    <s v="PF13500.1 AAA domain"/>
  </r>
  <r>
    <s v="G4YFL5_PHYSP"/>
    <x v="1389"/>
    <n v="372"/>
    <x v="3"/>
    <n v="3"/>
    <n v="221"/>
    <n v="218"/>
    <n v="5230"/>
    <s v="PF13500.1 AAA domain"/>
  </r>
  <r>
    <s v="G4Z3Y9_PHYSP"/>
    <x v="4169"/>
    <n v="521"/>
    <x v="3"/>
    <n v="136"/>
    <n v="346"/>
    <n v="210"/>
    <n v="5230"/>
    <s v="PF13500.1 AAA domain"/>
  </r>
  <r>
    <s v="G4ZCU5_PHYSP"/>
    <x v="871"/>
    <n v="764"/>
    <x v="3"/>
    <n v="37"/>
    <n v="254"/>
    <n v="217"/>
    <n v="5230"/>
    <s v="PF13500.1 AAA domain"/>
  </r>
  <r>
    <s v="G4ZK13_PHYSP"/>
    <x v="1390"/>
    <n v="385"/>
    <x v="3"/>
    <n v="11"/>
    <n v="229"/>
    <n v="218"/>
    <n v="5230"/>
    <s v="PF13500.1 AAA domain"/>
  </r>
  <r>
    <s v="G5A2E5_PHYSP"/>
    <x v="4170"/>
    <n v="806"/>
    <x v="3"/>
    <n v="58"/>
    <n v="283"/>
    <n v="225"/>
    <n v="5230"/>
    <s v="PF13500.1 AAA domain"/>
  </r>
  <r>
    <s v="G5EPB0_9MICC"/>
    <x v="872"/>
    <n v="696"/>
    <x v="3"/>
    <n v="3"/>
    <n v="209"/>
    <n v="206"/>
    <n v="5230"/>
    <s v="PF13500.1 AAA domain"/>
  </r>
  <r>
    <s v="G5EX42_9ACTO"/>
    <x v="4171"/>
    <n v="234"/>
    <x v="3"/>
    <n v="9"/>
    <n v="222"/>
    <n v="213"/>
    <n v="5230"/>
    <s v="PF13500.1 AAA domain"/>
  </r>
  <r>
    <s v="G5FD59_9CLOT"/>
    <x v="4172"/>
    <n v="261"/>
    <x v="3"/>
    <n v="23"/>
    <n v="239"/>
    <n v="216"/>
    <n v="5230"/>
    <s v="PF13500.1 AAA domain"/>
  </r>
  <r>
    <s v="G5FWA0_9PSED"/>
    <x v="4173"/>
    <n v="228"/>
    <x v="3"/>
    <n v="2"/>
    <n v="214"/>
    <n v="212"/>
    <n v="5230"/>
    <s v="PF13500.1 AAA domain"/>
  </r>
  <r>
    <s v="G5FX89_9PSED"/>
    <x v="873"/>
    <n v="704"/>
    <x v="3"/>
    <n v="2"/>
    <n v="220"/>
    <n v="218"/>
    <n v="5230"/>
    <s v="PF13500.1 AAA domain"/>
  </r>
  <r>
    <s v="G5G3U3_HAEAP"/>
    <x v="4174"/>
    <n v="242"/>
    <x v="3"/>
    <n v="2"/>
    <n v="222"/>
    <n v="220"/>
    <n v="5230"/>
    <s v="PF13500.1 AAA domain"/>
  </r>
  <r>
    <s v="G5G435_HAEAP"/>
    <x v="874"/>
    <n v="711"/>
    <x v="3"/>
    <n v="3"/>
    <n v="230"/>
    <n v="227"/>
    <n v="5230"/>
    <s v="PF13500.1 AAA domain"/>
  </r>
  <r>
    <s v="G5G5F1_HAEAP"/>
    <x v="4175"/>
    <n v="213"/>
    <x v="3"/>
    <n v="3"/>
    <n v="202"/>
    <n v="199"/>
    <n v="5230"/>
    <s v="PF13500.1 AAA domain"/>
  </r>
  <r>
    <s v="G5GN31_9FIRM"/>
    <x v="4176"/>
    <n v="226"/>
    <x v="3"/>
    <n v="3"/>
    <n v="212"/>
    <n v="209"/>
    <n v="5230"/>
    <s v="PF13500.1 AAA domain"/>
  </r>
  <r>
    <s v="G5GVP4_FUSNP"/>
    <x v="4177"/>
    <n v="219"/>
    <x v="3"/>
    <n v="4"/>
    <n v="209"/>
    <n v="205"/>
    <n v="5230"/>
    <s v="PF13500.1 AAA domain"/>
  </r>
  <r>
    <s v="G5H3B8_9FIRM"/>
    <x v="4178"/>
    <n v="226"/>
    <x v="3"/>
    <n v="3"/>
    <n v="213"/>
    <n v="210"/>
    <n v="5230"/>
    <s v="PF13500.1 AAA domain"/>
  </r>
  <r>
    <s v="G5HAA6_9BACT"/>
    <x v="4179"/>
    <n v="215"/>
    <x v="3"/>
    <n v="5"/>
    <n v="203"/>
    <n v="198"/>
    <n v="5230"/>
    <s v="PF13500.1 AAA domain"/>
  </r>
  <r>
    <s v="G5J383_CROWT"/>
    <x v="4180"/>
    <n v="218"/>
    <x v="3"/>
    <n v="2"/>
    <n v="206"/>
    <n v="204"/>
    <n v="5230"/>
    <s v="PF13500.1 AAA domain"/>
  </r>
  <r>
    <s v="G5J504_CROWT"/>
    <x v="1391"/>
    <n v="359"/>
    <x v="3"/>
    <n v="6"/>
    <n v="213"/>
    <n v="207"/>
    <n v="5230"/>
    <s v="PF13500.1 AAA domain"/>
  </r>
  <r>
    <s v="G5JBB7_CROWT"/>
    <x v="875"/>
    <n v="698"/>
    <x v="3"/>
    <n v="3"/>
    <n v="213"/>
    <n v="210"/>
    <n v="5230"/>
    <s v="PF13500.1 AAA domain"/>
  </r>
  <r>
    <s v="G5KKM1_ECOLX"/>
    <x v="4181"/>
    <n v="225"/>
    <x v="3"/>
    <n v="3"/>
    <n v="213"/>
    <n v="210"/>
    <n v="5230"/>
    <s v="PF13500.1 AAA domain"/>
  </r>
  <r>
    <s v="G5KNF4_ECOLX"/>
    <x v="4182"/>
    <n v="231"/>
    <x v="3"/>
    <n v="3"/>
    <n v="210"/>
    <n v="207"/>
    <n v="5230"/>
    <s v="PF13500.1 AAA domain"/>
  </r>
  <r>
    <s v="G5KQ71_ECOLX"/>
    <x v="876"/>
    <n v="714"/>
    <x v="3"/>
    <n v="3"/>
    <n v="231"/>
    <n v="228"/>
    <n v="5230"/>
    <s v="PF13500.1 AAA domain"/>
  </r>
  <r>
    <s v="G5L6Q4_SALET"/>
    <x v="4183"/>
    <n v="228"/>
    <x v="3"/>
    <n v="3"/>
    <n v="212"/>
    <n v="209"/>
    <n v="5230"/>
    <s v="PF13500.1 AAA domain"/>
  </r>
  <r>
    <s v="G5L9F6_SALET"/>
    <x v="4184"/>
    <n v="231"/>
    <x v="3"/>
    <n v="3"/>
    <n v="210"/>
    <n v="207"/>
    <n v="5230"/>
    <s v="PF13500.1 AAA domain"/>
  </r>
  <r>
    <s v="G5LBY6_SALET"/>
    <x v="4185"/>
    <n v="57"/>
    <x v="3"/>
    <n v="3"/>
    <n v="55"/>
    <n v="52"/>
    <n v="5230"/>
    <s v="PF13500.1 AAA domain"/>
  </r>
  <r>
    <s v="G5LBY7_SALET"/>
    <x v="877"/>
    <n v="644"/>
    <x v="3"/>
    <n v="1"/>
    <n v="173"/>
    <n v="172"/>
    <n v="5230"/>
    <s v="PF13500.1 AAA domain"/>
  </r>
  <r>
    <s v="G5LLA0_SALET"/>
    <x v="4186"/>
    <n v="126"/>
    <x v="3"/>
    <n v="1"/>
    <n v="111"/>
    <n v="110"/>
    <n v="5230"/>
    <s v="PF13500.1 AAA domain"/>
  </r>
  <r>
    <s v="G5LRH5_SALET"/>
    <x v="4187"/>
    <n v="49"/>
    <x v="3"/>
    <n v="3"/>
    <n v="49"/>
    <n v="46"/>
    <n v="5230"/>
    <s v="PF13500.1 AAA domain"/>
  </r>
  <r>
    <s v="G5LRH6_SALET"/>
    <x v="878"/>
    <n v="488"/>
    <x v="3"/>
    <n v="5"/>
    <n v="181"/>
    <n v="176"/>
    <n v="5230"/>
    <s v="PF13500.1 AAA domain"/>
  </r>
  <r>
    <s v="G5M0Q8_SALET"/>
    <x v="4188"/>
    <n v="228"/>
    <x v="3"/>
    <n v="3"/>
    <n v="212"/>
    <n v="209"/>
    <n v="5230"/>
    <s v="PF13500.1 AAA domain"/>
  </r>
  <r>
    <s v="G5M180_SALET"/>
    <x v="4189"/>
    <n v="231"/>
    <x v="3"/>
    <n v="3"/>
    <n v="210"/>
    <n v="207"/>
    <n v="5230"/>
    <s v="PF13500.1 AAA domain"/>
  </r>
  <r>
    <s v="G5M631_SALET"/>
    <x v="4190"/>
    <n v="59"/>
    <x v="3"/>
    <n v="3"/>
    <n v="58"/>
    <n v="55"/>
    <n v="5230"/>
    <s v="PF13500.1 AAA domain"/>
  </r>
  <r>
    <s v="G5M632_SALET"/>
    <x v="879"/>
    <n v="639"/>
    <x v="3"/>
    <n v="1"/>
    <n v="173"/>
    <n v="172"/>
    <n v="5230"/>
    <s v="PF13500.1 AAA domain"/>
  </r>
  <r>
    <s v="G5MFP9_SALET"/>
    <x v="4191"/>
    <n v="228"/>
    <x v="3"/>
    <n v="3"/>
    <n v="212"/>
    <n v="209"/>
    <n v="5230"/>
    <s v="PF13500.1 AAA domain"/>
  </r>
  <r>
    <s v="G5MIP2_SALET"/>
    <x v="4192"/>
    <n v="231"/>
    <x v="3"/>
    <n v="3"/>
    <n v="210"/>
    <n v="207"/>
    <n v="5230"/>
    <s v="PF13500.1 AAA domain"/>
  </r>
  <r>
    <s v="G5ML18_SALET"/>
    <x v="4193"/>
    <n v="32"/>
    <x v="3"/>
    <n v="3"/>
    <n v="32"/>
    <n v="29"/>
    <n v="5230"/>
    <s v="PF13500.1 AAA domain"/>
  </r>
  <r>
    <s v="G5MVK1_SALET"/>
    <x v="4194"/>
    <n v="228"/>
    <x v="3"/>
    <n v="3"/>
    <n v="213"/>
    <n v="210"/>
    <n v="5230"/>
    <s v="PF13500.1 AAA domain"/>
  </r>
  <r>
    <s v="G5MY18_SALET"/>
    <x v="4195"/>
    <n v="232"/>
    <x v="3"/>
    <n v="4"/>
    <n v="211"/>
    <n v="207"/>
    <n v="5230"/>
    <s v="PF13500.1 AAA domain"/>
  </r>
  <r>
    <s v="G5N012_SALET"/>
    <x v="4196"/>
    <n v="47"/>
    <x v="3"/>
    <n v="3"/>
    <n v="47"/>
    <n v="44"/>
    <n v="5230"/>
    <s v="PF13500.1 AAA domain"/>
  </r>
  <r>
    <s v="G5N013_SALET"/>
    <x v="880"/>
    <n v="463"/>
    <x v="3"/>
    <n v="2"/>
    <n v="160"/>
    <n v="158"/>
    <n v="5230"/>
    <s v="PF13500.1 AAA domain"/>
  </r>
  <r>
    <s v="G5N9W5_SALET"/>
    <x v="4197"/>
    <n v="228"/>
    <x v="3"/>
    <n v="3"/>
    <n v="212"/>
    <n v="209"/>
    <n v="5230"/>
    <s v="PF13500.1 AAA domain"/>
  </r>
  <r>
    <s v="G5ND89_SALET"/>
    <x v="4198"/>
    <n v="181"/>
    <x v="3"/>
    <n v="1"/>
    <n v="160"/>
    <n v="159"/>
    <n v="5230"/>
    <s v="PF13500.1 AAA domain"/>
  </r>
  <r>
    <s v="G5NFT7_SALET"/>
    <x v="4199"/>
    <n v="53"/>
    <x v="3"/>
    <n v="3"/>
    <n v="53"/>
    <n v="50"/>
    <n v="5230"/>
    <s v="PF13500.1 AAA domain"/>
  </r>
  <r>
    <s v="G5NR02_SALET"/>
    <x v="4200"/>
    <n v="228"/>
    <x v="3"/>
    <n v="3"/>
    <n v="212"/>
    <n v="209"/>
    <n v="5230"/>
    <s v="PF13500.1 AAA domain"/>
  </r>
  <r>
    <s v="G5NUB5_SALET"/>
    <x v="4201"/>
    <n v="231"/>
    <x v="3"/>
    <n v="3"/>
    <n v="210"/>
    <n v="207"/>
    <n v="5230"/>
    <s v="PF13500.1 AAA domain"/>
  </r>
  <r>
    <s v="G5NWF0_SALET"/>
    <x v="4202"/>
    <n v="34"/>
    <x v="3"/>
    <n v="3"/>
    <n v="34"/>
    <n v="31"/>
    <n v="5230"/>
    <s v="PF13500.1 AAA domain"/>
  </r>
  <r>
    <s v="G5P5L0_SALET"/>
    <x v="4203"/>
    <n v="228"/>
    <x v="3"/>
    <n v="3"/>
    <n v="212"/>
    <n v="209"/>
    <n v="5230"/>
    <s v="PF13500.1 AAA domain"/>
  </r>
  <r>
    <s v="G5P9E8_SALET"/>
    <x v="4204"/>
    <n v="231"/>
    <x v="3"/>
    <n v="3"/>
    <n v="210"/>
    <n v="207"/>
    <n v="5230"/>
    <s v="PF13500.1 AAA domain"/>
  </r>
  <r>
    <s v="G5PAB4_SALET"/>
    <x v="4205"/>
    <n v="87"/>
    <x v="3"/>
    <n v="1"/>
    <n v="79"/>
    <n v="78"/>
    <n v="5230"/>
    <s v="PF13500.1 AAA domain"/>
  </r>
  <r>
    <s v="G5PBA2_SALET"/>
    <x v="4206"/>
    <n v="32"/>
    <x v="3"/>
    <n v="3"/>
    <n v="32"/>
    <n v="29"/>
    <n v="5230"/>
    <s v="PF13500.1 AAA domain"/>
  </r>
  <r>
    <s v="G5PBA3_SALET"/>
    <x v="881"/>
    <n v="488"/>
    <x v="3"/>
    <n v="3"/>
    <n v="181"/>
    <n v="178"/>
    <n v="5230"/>
    <s v="PF13500.1 AAA domain"/>
  </r>
  <r>
    <s v="G5PJL8_SALET"/>
    <x v="4207"/>
    <n v="228"/>
    <x v="3"/>
    <n v="3"/>
    <n v="212"/>
    <n v="209"/>
    <n v="5230"/>
    <s v="PF13500.1 AAA domain"/>
  </r>
  <r>
    <s v="G5PNF3_SALET"/>
    <x v="4208"/>
    <n v="231"/>
    <x v="3"/>
    <n v="3"/>
    <n v="210"/>
    <n v="207"/>
    <n v="5230"/>
    <s v="PF13500.1 AAA domain"/>
  </r>
  <r>
    <s v="G5PW37_SALET"/>
    <x v="4209"/>
    <n v="49"/>
    <x v="3"/>
    <n v="3"/>
    <n v="49"/>
    <n v="46"/>
    <n v="5230"/>
    <s v="PF13500.1 AAA domain"/>
  </r>
  <r>
    <s v="G5Q031_SALMO"/>
    <x v="4210"/>
    <n v="228"/>
    <x v="3"/>
    <n v="3"/>
    <n v="212"/>
    <n v="209"/>
    <n v="5230"/>
    <s v="PF13500.1 AAA domain"/>
  </r>
  <r>
    <s v="G5Q311_SALMO"/>
    <x v="4211"/>
    <n v="231"/>
    <x v="3"/>
    <n v="3"/>
    <n v="210"/>
    <n v="207"/>
    <n v="5230"/>
    <s v="PF13500.1 AAA domain"/>
  </r>
  <r>
    <s v="G5Q5C0_SALMO"/>
    <x v="4212"/>
    <n v="40"/>
    <x v="3"/>
    <n v="3"/>
    <n v="36"/>
    <n v="33"/>
    <n v="5230"/>
    <s v="PF13500.1 AAA domain"/>
  </r>
  <r>
    <s v="G5Q5C1_SALMO"/>
    <x v="882"/>
    <n v="634"/>
    <x v="3"/>
    <n v="2"/>
    <n v="160"/>
    <n v="158"/>
    <n v="5230"/>
    <s v="PF13500.1 AAA domain"/>
  </r>
  <r>
    <s v="G5QFU3_SALRU"/>
    <x v="4213"/>
    <n v="228"/>
    <x v="3"/>
    <n v="3"/>
    <n v="212"/>
    <n v="209"/>
    <n v="5230"/>
    <s v="PF13500.1 AAA domain"/>
  </r>
  <r>
    <s v="G5QJ87_SALRU"/>
    <x v="4214"/>
    <n v="181"/>
    <x v="3"/>
    <n v="1"/>
    <n v="160"/>
    <n v="159"/>
    <n v="5230"/>
    <s v="PF13500.1 AAA domain"/>
  </r>
  <r>
    <s v="G5QLY6_SALRU"/>
    <x v="4215"/>
    <n v="60"/>
    <x v="3"/>
    <n v="3"/>
    <n v="60"/>
    <n v="57"/>
    <n v="5230"/>
    <s v="PF13500.1 AAA domain"/>
  </r>
  <r>
    <s v="G5QLY7_SALRU"/>
    <x v="883"/>
    <n v="652"/>
    <x v="3"/>
    <n v="2"/>
    <n v="176"/>
    <n v="174"/>
    <n v="5230"/>
    <s v="PF13500.1 AAA domain"/>
  </r>
  <r>
    <s v="G5QX55_SALSE"/>
    <x v="4216"/>
    <n v="228"/>
    <x v="3"/>
    <n v="3"/>
    <n v="212"/>
    <n v="209"/>
    <n v="5230"/>
    <s v="PF13500.1 AAA domain"/>
  </r>
  <r>
    <s v="G5R0D6_SALSE"/>
    <x v="4217"/>
    <n v="231"/>
    <x v="3"/>
    <n v="3"/>
    <n v="210"/>
    <n v="207"/>
    <n v="5230"/>
    <s v="PF13500.1 AAA domain"/>
  </r>
  <r>
    <s v="G5R2V5_SALSE"/>
    <x v="4218"/>
    <n v="40"/>
    <x v="3"/>
    <n v="3"/>
    <n v="38"/>
    <n v="35"/>
    <n v="5230"/>
    <s v="PF13500.1 AAA domain"/>
  </r>
  <r>
    <s v="G5RCV8_SALET"/>
    <x v="4219"/>
    <n v="228"/>
    <x v="3"/>
    <n v="3"/>
    <n v="212"/>
    <n v="209"/>
    <n v="5230"/>
    <s v="PF13500.1 AAA domain"/>
  </r>
  <r>
    <s v="G5RFW5_SALET"/>
    <x v="4220"/>
    <n v="231"/>
    <x v="3"/>
    <n v="3"/>
    <n v="210"/>
    <n v="207"/>
    <n v="5230"/>
    <s v="PF13500.1 AAA domain"/>
  </r>
  <r>
    <s v="G5RI88_SALET"/>
    <x v="4221"/>
    <n v="67"/>
    <x v="3"/>
    <n v="3"/>
    <n v="67"/>
    <n v="64"/>
    <n v="5230"/>
    <s v="PF13500.1 AAA domain"/>
  </r>
  <r>
    <s v="G5RI89_SALET"/>
    <x v="4222"/>
    <n v="206"/>
    <x v="3"/>
    <n v="1"/>
    <n v="173"/>
    <n v="172"/>
    <n v="5230"/>
    <s v="PF13500.1 AAA domain"/>
  </r>
  <r>
    <s v="G5RRP2_SALET"/>
    <x v="4223"/>
    <n v="349"/>
    <x v="3"/>
    <n v="1"/>
    <n v="81"/>
    <n v="80"/>
    <n v="5230"/>
    <s v="PF13500.1 AAA domain"/>
  </r>
  <r>
    <s v="G5RSM4_SALET"/>
    <x v="4224"/>
    <n v="228"/>
    <x v="3"/>
    <n v="3"/>
    <n v="212"/>
    <n v="209"/>
    <n v="5230"/>
    <s v="PF13500.1 AAA domain"/>
  </r>
  <r>
    <s v="G5RVK8_SALET"/>
    <x v="4225"/>
    <n v="231"/>
    <x v="3"/>
    <n v="3"/>
    <n v="210"/>
    <n v="207"/>
    <n v="5230"/>
    <s v="PF13500.1 AAA domain"/>
  </r>
  <r>
    <s v="G5RY83_SALET"/>
    <x v="884"/>
    <n v="485"/>
    <x v="3"/>
    <n v="3"/>
    <n v="181"/>
    <n v="178"/>
    <n v="5230"/>
    <s v="PF13500.1 AAA domain"/>
  </r>
  <r>
    <s v="G5S485_SALET"/>
    <x v="4226"/>
    <n v="34"/>
    <x v="3"/>
    <n v="3"/>
    <n v="34"/>
    <n v="31"/>
    <n v="5230"/>
    <s v="PF13500.1 AAA domain"/>
  </r>
  <r>
    <s v="G5S8V1_SALET"/>
    <x v="4227"/>
    <n v="228"/>
    <x v="3"/>
    <n v="3"/>
    <n v="212"/>
    <n v="209"/>
    <n v="5230"/>
    <s v="PF13500.1 AAA domain"/>
  </r>
  <r>
    <s v="G5SC37_SALET"/>
    <x v="4228"/>
    <n v="181"/>
    <x v="3"/>
    <n v="1"/>
    <n v="160"/>
    <n v="159"/>
    <n v="5230"/>
    <s v="PF13500.1 AAA domain"/>
  </r>
  <r>
    <s v="G5SEK0_SALET"/>
    <x v="4229"/>
    <n v="32"/>
    <x v="3"/>
    <n v="3"/>
    <n v="32"/>
    <n v="29"/>
    <n v="5230"/>
    <s v="PF13500.1 AAA domain"/>
  </r>
  <r>
    <s v="G5SMT2_9BACT"/>
    <x v="4230"/>
    <n v="213"/>
    <x v="3"/>
    <n v="4"/>
    <n v="208"/>
    <n v="204"/>
    <n v="5230"/>
    <s v="PF13500.1 AAA domain"/>
  </r>
  <r>
    <s v="G5TFE6_ECOLX"/>
    <x v="4231"/>
    <n v="231"/>
    <x v="3"/>
    <n v="3"/>
    <n v="210"/>
    <n v="207"/>
    <n v="5230"/>
    <s v="PF13500.1 AAA domain"/>
  </r>
  <r>
    <s v="G5THV5_ECOLX"/>
    <x v="4232"/>
    <n v="225"/>
    <x v="3"/>
    <n v="3"/>
    <n v="213"/>
    <n v="210"/>
    <n v="5230"/>
    <s v="PF13500.1 AAA domain"/>
  </r>
  <r>
    <s v="G5TIY3_ECOLX"/>
    <x v="885"/>
    <n v="714"/>
    <x v="3"/>
    <n v="3"/>
    <n v="231"/>
    <n v="228"/>
    <n v="5230"/>
    <s v="PF13500.1 AAA domain"/>
  </r>
  <r>
    <s v="G5TUW3_ECOLX"/>
    <x v="4233"/>
    <n v="225"/>
    <x v="3"/>
    <n v="3"/>
    <n v="213"/>
    <n v="210"/>
    <n v="5230"/>
    <s v="PF13500.1 AAA domain"/>
  </r>
  <r>
    <s v="G5TYA7_ECOLX"/>
    <x v="4234"/>
    <n v="231"/>
    <x v="3"/>
    <n v="3"/>
    <n v="210"/>
    <n v="207"/>
    <n v="5230"/>
    <s v="PF13500.1 AAA domain"/>
  </r>
  <r>
    <s v="G5U0E9_ECOLX"/>
    <x v="886"/>
    <n v="714"/>
    <x v="3"/>
    <n v="3"/>
    <n v="231"/>
    <n v="228"/>
    <n v="5230"/>
    <s v="PF13500.1 AAA domain"/>
  </r>
  <r>
    <s v="G5U875_ECOLX"/>
    <x v="4235"/>
    <n v="231"/>
    <x v="3"/>
    <n v="3"/>
    <n v="210"/>
    <n v="207"/>
    <n v="5230"/>
    <s v="PF13500.1 AAA domain"/>
  </r>
  <r>
    <s v="G5UAJ2_ECOLX"/>
    <x v="887"/>
    <n v="714"/>
    <x v="3"/>
    <n v="3"/>
    <n v="231"/>
    <n v="228"/>
    <n v="5230"/>
    <s v="PF13500.1 AAA domain"/>
  </r>
  <r>
    <s v="G5UJ71_ECOLX"/>
    <x v="4236"/>
    <n v="225"/>
    <x v="3"/>
    <n v="3"/>
    <n v="213"/>
    <n v="210"/>
    <n v="5230"/>
    <s v="PF13500.1 AAA domain"/>
  </r>
  <r>
    <s v="G5UP48_ECOLX"/>
    <x v="4237"/>
    <n v="225"/>
    <x v="3"/>
    <n v="3"/>
    <n v="213"/>
    <n v="210"/>
    <n v="5230"/>
    <s v="PF13500.1 AAA domain"/>
  </r>
  <r>
    <s v="G5US92_ECOLX"/>
    <x v="4238"/>
    <n v="231"/>
    <x v="3"/>
    <n v="3"/>
    <n v="210"/>
    <n v="207"/>
    <n v="5230"/>
    <s v="PF13500.1 AAA domain"/>
  </r>
  <r>
    <s v="G5UUU3_ECOLX"/>
    <x v="888"/>
    <n v="714"/>
    <x v="3"/>
    <n v="3"/>
    <n v="231"/>
    <n v="228"/>
    <n v="5230"/>
    <s v="PF13500.1 AAA domain"/>
  </r>
  <r>
    <s v="G5V9S3_ECOLX"/>
    <x v="4239"/>
    <n v="231"/>
    <x v="3"/>
    <n v="3"/>
    <n v="210"/>
    <n v="207"/>
    <n v="5230"/>
    <s v="PF13500.1 AAA domain"/>
  </r>
  <r>
    <s v="G5VBH1_ECOLX"/>
    <x v="889"/>
    <n v="714"/>
    <x v="3"/>
    <n v="3"/>
    <n v="231"/>
    <n v="228"/>
    <n v="5230"/>
    <s v="PF13500.1 AAA domain"/>
  </r>
  <r>
    <s v="G5VL90_ECOLX"/>
    <x v="4240"/>
    <n v="225"/>
    <x v="3"/>
    <n v="3"/>
    <n v="213"/>
    <n v="210"/>
    <n v="5230"/>
    <s v="PF13500.1 AAA domain"/>
  </r>
  <r>
    <s v="G5VPA6_ECOLX"/>
    <x v="4241"/>
    <n v="231"/>
    <x v="3"/>
    <n v="3"/>
    <n v="210"/>
    <n v="207"/>
    <n v="5230"/>
    <s v="PF13500.1 AAA domain"/>
  </r>
  <r>
    <s v="G5VRN6_ECOLX"/>
    <x v="890"/>
    <n v="714"/>
    <x v="3"/>
    <n v="3"/>
    <n v="231"/>
    <n v="228"/>
    <n v="5230"/>
    <s v="PF13500.1 AAA domain"/>
  </r>
  <r>
    <s v="G5W0H9_ECOLX"/>
    <x v="4242"/>
    <n v="225"/>
    <x v="3"/>
    <n v="3"/>
    <n v="213"/>
    <n v="210"/>
    <n v="5230"/>
    <s v="PF13500.1 AAA domain"/>
  </r>
  <r>
    <s v="G5W5W4_ECOLX"/>
    <x v="4243"/>
    <n v="231"/>
    <x v="3"/>
    <n v="3"/>
    <n v="210"/>
    <n v="207"/>
    <n v="5230"/>
    <s v="PF13500.1 AAA domain"/>
  </r>
  <r>
    <s v="G5W7G6_ECOLX"/>
    <x v="891"/>
    <n v="714"/>
    <x v="3"/>
    <n v="3"/>
    <n v="231"/>
    <n v="228"/>
    <n v="5230"/>
    <s v="PF13500.1 AAA domain"/>
  </r>
  <r>
    <s v="G5WH47_ECOLX"/>
    <x v="4244"/>
    <n v="225"/>
    <x v="3"/>
    <n v="3"/>
    <n v="213"/>
    <n v="210"/>
    <n v="5230"/>
    <s v="PF13500.1 AAA domain"/>
  </r>
  <r>
    <s v="G5WQV2_ECOLX"/>
    <x v="4245"/>
    <n v="225"/>
    <x v="3"/>
    <n v="3"/>
    <n v="213"/>
    <n v="210"/>
    <n v="5230"/>
    <s v="PF13500.1 AAA domain"/>
  </r>
  <r>
    <s v="G5WT83_ECOLX"/>
    <x v="4246"/>
    <n v="231"/>
    <x v="3"/>
    <n v="3"/>
    <n v="210"/>
    <n v="207"/>
    <n v="5230"/>
    <s v="PF13500.1 AAA domain"/>
  </r>
  <r>
    <s v="G5WUY5_ECOLX"/>
    <x v="892"/>
    <n v="714"/>
    <x v="3"/>
    <n v="3"/>
    <n v="231"/>
    <n v="228"/>
    <n v="5230"/>
    <s v="PF13500.1 AAA domain"/>
  </r>
  <r>
    <s v="G5X574_ECOLX"/>
    <x v="4247"/>
    <n v="225"/>
    <x v="3"/>
    <n v="3"/>
    <n v="213"/>
    <n v="210"/>
    <n v="5230"/>
    <s v="PF13500.1 AAA domain"/>
  </r>
  <r>
    <s v="G5X7U6_ECOLX"/>
    <x v="4248"/>
    <n v="231"/>
    <x v="3"/>
    <n v="3"/>
    <n v="210"/>
    <n v="207"/>
    <n v="5230"/>
    <s v="PF13500.1 AAA domain"/>
  </r>
  <r>
    <s v="G5XA33_ECOLX"/>
    <x v="893"/>
    <n v="714"/>
    <x v="3"/>
    <n v="3"/>
    <n v="231"/>
    <n v="228"/>
    <n v="5230"/>
    <s v="PF13500.1 AAA domain"/>
  </r>
  <r>
    <s v="G5XCU6_ECOLX"/>
    <x v="4249"/>
    <n v="231"/>
    <x v="3"/>
    <n v="3"/>
    <n v="210"/>
    <n v="207"/>
    <n v="5230"/>
    <s v="PF13500.1 AAA domain"/>
  </r>
  <r>
    <s v="G5XF05_ECOLX"/>
    <x v="894"/>
    <n v="714"/>
    <x v="3"/>
    <n v="3"/>
    <n v="231"/>
    <n v="228"/>
    <n v="5230"/>
    <s v="PF13500.1 AAA domain"/>
  </r>
  <r>
    <s v="G5XNV1_ECOLX"/>
    <x v="4250"/>
    <n v="225"/>
    <x v="3"/>
    <n v="3"/>
    <n v="213"/>
    <n v="210"/>
    <n v="5230"/>
    <s v="PF13500.1 AAA domain"/>
  </r>
  <r>
    <s v="G5XTY5_ECOLX"/>
    <x v="4251"/>
    <n v="225"/>
    <x v="3"/>
    <n v="3"/>
    <n v="213"/>
    <n v="210"/>
    <n v="5230"/>
    <s v="PF13500.1 AAA domain"/>
  </r>
  <r>
    <s v="G5XWV9_ECOLX"/>
    <x v="4252"/>
    <n v="231"/>
    <x v="3"/>
    <n v="3"/>
    <n v="210"/>
    <n v="207"/>
    <n v="5230"/>
    <s v="PF13500.1 AAA domain"/>
  </r>
  <r>
    <s v="G5XZ80_ECOLX"/>
    <x v="895"/>
    <n v="714"/>
    <x v="3"/>
    <n v="3"/>
    <n v="231"/>
    <n v="228"/>
    <n v="5230"/>
    <s v="PF13500.1 AAA domain"/>
  </r>
  <r>
    <s v="G5YE06_ECOLX"/>
    <x v="4253"/>
    <n v="225"/>
    <x v="3"/>
    <n v="3"/>
    <n v="213"/>
    <n v="210"/>
    <n v="5230"/>
    <s v="PF13500.1 AAA domain"/>
  </r>
  <r>
    <s v="G5YGR4_ECOLX"/>
    <x v="4254"/>
    <n v="231"/>
    <x v="3"/>
    <n v="3"/>
    <n v="210"/>
    <n v="207"/>
    <n v="5230"/>
    <s v="PF13500.1 AAA domain"/>
  </r>
  <r>
    <s v="G5YJ44_ECOLX"/>
    <x v="896"/>
    <n v="714"/>
    <x v="3"/>
    <n v="3"/>
    <n v="231"/>
    <n v="228"/>
    <n v="5230"/>
    <s v="PF13500.1 AAA domain"/>
  </r>
  <r>
    <s v="G6C516_9FUSO"/>
    <x v="4255"/>
    <n v="219"/>
    <x v="3"/>
    <n v="4"/>
    <n v="209"/>
    <n v="205"/>
    <n v="5230"/>
    <s v="PF13500.1 AAA domain"/>
  </r>
  <r>
    <s v="G6DZ28_9GAMM"/>
    <x v="897"/>
    <n v="717"/>
    <x v="3"/>
    <n v="3"/>
    <n v="230"/>
    <n v="227"/>
    <n v="5230"/>
    <s v="PF13500.1 AAA domain"/>
  </r>
  <r>
    <s v="G6E2A2_9GAMM"/>
    <x v="4256"/>
    <n v="246"/>
    <x v="3"/>
    <n v="1"/>
    <n v="228"/>
    <n v="227"/>
    <n v="5230"/>
    <s v="PF13500.1 AAA domain"/>
  </r>
  <r>
    <s v="G6ECZ2_9SPHN"/>
    <x v="4257"/>
    <n v="211"/>
    <x v="3"/>
    <n v="4"/>
    <n v="195"/>
    <n v="191"/>
    <n v="5230"/>
    <s v="PF13500.1 AAA domain"/>
  </r>
  <r>
    <s v="G6EZF9_9PROT"/>
    <x v="4258"/>
    <n v="465"/>
    <x v="3"/>
    <n v="260"/>
    <n v="452"/>
    <n v="192"/>
    <n v="5230"/>
    <s v="PF13500.1 AAA domain"/>
  </r>
  <r>
    <s v="G6FS25_9CYAN"/>
    <x v="4259"/>
    <n v="230"/>
    <x v="3"/>
    <n v="2"/>
    <n v="207"/>
    <n v="205"/>
    <n v="5230"/>
    <s v="PF13500.1 AAA domain"/>
  </r>
  <r>
    <s v="G6FV78_9CYAN"/>
    <x v="1392"/>
    <n v="364"/>
    <x v="3"/>
    <n v="6"/>
    <n v="214"/>
    <n v="208"/>
    <n v="5230"/>
    <s v="PF13500.1 AAA domain"/>
  </r>
  <r>
    <s v="G6GTF3_9CHRO"/>
    <x v="4260"/>
    <n v="221"/>
    <x v="3"/>
    <n v="2"/>
    <n v="206"/>
    <n v="204"/>
    <n v="5230"/>
    <s v="PF13500.1 AAA domain"/>
  </r>
  <r>
    <s v="G6GVR2_9CHRO"/>
    <x v="1393"/>
    <n v="356"/>
    <x v="3"/>
    <n v="6"/>
    <n v="213"/>
    <n v="207"/>
    <n v="5230"/>
    <s v="PF13500.1 AAA domain"/>
  </r>
  <r>
    <s v="G6H0N2_9CHRO"/>
    <x v="898"/>
    <n v="698"/>
    <x v="3"/>
    <n v="3"/>
    <n v="213"/>
    <n v="210"/>
    <n v="5230"/>
    <s v="PF13500.1 AAA domain"/>
  </r>
  <r>
    <s v="G6HHM7_9ACTO"/>
    <x v="4261"/>
    <n v="253"/>
    <x v="3"/>
    <n v="2"/>
    <n v="206"/>
    <n v="204"/>
    <n v="5230"/>
    <s v="PF13500.1 AAA domain"/>
  </r>
  <r>
    <s v="G6I0Z5_9FIRM"/>
    <x v="4262"/>
    <n v="227"/>
    <x v="3"/>
    <n v="3"/>
    <n v="217"/>
    <n v="214"/>
    <n v="5230"/>
    <s v="PF13500.1 AAA domain"/>
  </r>
  <r>
    <s v="G6I2Q7_9FIRM"/>
    <x v="4263"/>
    <n v="240"/>
    <x v="3"/>
    <n v="2"/>
    <n v="215"/>
    <n v="213"/>
    <n v="5230"/>
    <s v="PF13500.1 AAA domain"/>
  </r>
  <r>
    <s v="G6I7U2_9FIRM"/>
    <x v="1394"/>
    <n v="351"/>
    <x v="3"/>
    <n v="2"/>
    <n v="210"/>
    <n v="208"/>
    <n v="5230"/>
    <s v="PF13500.1 AAA domain"/>
  </r>
  <r>
    <s v="G6IF91_9DELT"/>
    <x v="899"/>
    <n v="700"/>
    <x v="3"/>
    <n v="3"/>
    <n v="213"/>
    <n v="210"/>
    <n v="5230"/>
    <s v="PF13500.1 AAA domain"/>
  </r>
  <r>
    <s v="G6WZ69_CORGT"/>
    <x v="4264"/>
    <n v="224"/>
    <x v="3"/>
    <n v="2"/>
    <n v="201"/>
    <n v="199"/>
    <n v="5230"/>
    <s v="PF13500.1 AAA domain"/>
  </r>
  <r>
    <s v="G6X5R3_MYCAB"/>
    <x v="4265"/>
    <n v="225"/>
    <x v="3"/>
    <n v="2"/>
    <n v="201"/>
    <n v="199"/>
    <n v="5230"/>
    <s v="PF13500.1 AAA domain"/>
  </r>
  <r>
    <s v="G6XA45_MYCAB"/>
    <x v="900"/>
    <n v="693"/>
    <x v="3"/>
    <n v="7"/>
    <n v="206"/>
    <n v="199"/>
    <n v="5230"/>
    <s v="PF13500.1 AAA domain"/>
  </r>
  <r>
    <s v="G6XJC7_9PROT"/>
    <x v="4266"/>
    <n v="216"/>
    <x v="3"/>
    <n v="5"/>
    <n v="196"/>
    <n v="191"/>
    <n v="5230"/>
    <s v="PF13500.1 AAA domain"/>
  </r>
  <r>
    <s v="G6XZ19_RHIRD"/>
    <x v="4267"/>
    <n v="212"/>
    <x v="3"/>
    <n v="3"/>
    <n v="193"/>
    <n v="190"/>
    <n v="5230"/>
    <s v="PF13500.1 AAA domain"/>
  </r>
  <r>
    <s v="G6Y6S2_9RHIZ"/>
    <x v="4268"/>
    <n v="408"/>
    <x v="3"/>
    <n v="14"/>
    <n v="160"/>
    <n v="146"/>
    <n v="5230"/>
    <s v="PF13500.1 AAA domain"/>
  </r>
  <r>
    <s v="G6YIE7_9RHIZ"/>
    <x v="4269"/>
    <n v="211"/>
    <x v="3"/>
    <n v="4"/>
    <n v="193"/>
    <n v="189"/>
    <n v="5230"/>
    <s v="PF13500.1 AAA domain"/>
  </r>
  <r>
    <s v="G6YNW4_9ALTE"/>
    <x v="4270"/>
    <n v="230"/>
    <x v="3"/>
    <n v="4"/>
    <n v="217"/>
    <n v="213"/>
    <n v="5230"/>
    <s v="PF13500.1 AAA domain"/>
  </r>
  <r>
    <s v="G6YVA4_9ALTE"/>
    <x v="901"/>
    <n v="720"/>
    <x v="3"/>
    <n v="3"/>
    <n v="231"/>
    <n v="228"/>
    <n v="5230"/>
    <s v="PF13500.1 AAA domain"/>
  </r>
  <r>
    <s v="G6Z590_VIBCL"/>
    <x v="902"/>
    <n v="714"/>
    <x v="3"/>
    <n v="3"/>
    <n v="230"/>
    <n v="227"/>
    <n v="5230"/>
    <s v="PF13500.1 AAA domain"/>
  </r>
  <r>
    <s v="G6Z5A7_VIBCL"/>
    <x v="4271"/>
    <n v="231"/>
    <x v="3"/>
    <n v="3"/>
    <n v="214"/>
    <n v="211"/>
    <n v="5230"/>
    <s v="PF13500.1 AAA domain"/>
  </r>
  <r>
    <s v="G6ZDZ5_VIBCL"/>
    <x v="903"/>
    <n v="709"/>
    <x v="3"/>
    <n v="1"/>
    <n v="225"/>
    <n v="224"/>
    <n v="5230"/>
    <s v="PF13500.1 AAA domain"/>
  </r>
  <r>
    <s v="G6ZE12_VIBCL"/>
    <x v="4272"/>
    <n v="231"/>
    <x v="3"/>
    <n v="3"/>
    <n v="214"/>
    <n v="211"/>
    <n v="5230"/>
    <s v="PF13500.1 AAA domain"/>
  </r>
  <r>
    <s v="G6ZRJ3_VIBCL"/>
    <x v="904"/>
    <n v="709"/>
    <x v="3"/>
    <n v="1"/>
    <n v="225"/>
    <n v="224"/>
    <n v="5230"/>
    <s v="PF13500.1 AAA domain"/>
  </r>
  <r>
    <s v="G6ZRL0_VIBCL"/>
    <x v="4273"/>
    <n v="231"/>
    <x v="3"/>
    <n v="3"/>
    <n v="214"/>
    <n v="211"/>
    <n v="5230"/>
    <s v="PF13500.1 AAA domain"/>
  </r>
  <r>
    <s v="G7A226_VIBCL"/>
    <x v="905"/>
    <n v="709"/>
    <x v="3"/>
    <n v="1"/>
    <n v="225"/>
    <n v="224"/>
    <n v="5230"/>
    <s v="PF13500.1 AAA domain"/>
  </r>
  <r>
    <s v="G7A243_VIBCL"/>
    <x v="4274"/>
    <n v="231"/>
    <x v="3"/>
    <n v="3"/>
    <n v="214"/>
    <n v="211"/>
    <n v="5230"/>
    <s v="PF13500.1 AAA domain"/>
  </r>
  <r>
    <s v="G7A990_VIBCL"/>
    <x v="906"/>
    <n v="709"/>
    <x v="3"/>
    <n v="1"/>
    <n v="225"/>
    <n v="224"/>
    <n v="5230"/>
    <s v="PF13500.1 AAA domain"/>
  </r>
  <r>
    <s v="G7A9A7_VIBCL"/>
    <x v="4275"/>
    <n v="231"/>
    <x v="3"/>
    <n v="3"/>
    <n v="214"/>
    <n v="211"/>
    <n v="5230"/>
    <s v="PF13500.1 AAA domain"/>
  </r>
  <r>
    <s v="G7AMF1_VIBCL"/>
    <x v="907"/>
    <n v="709"/>
    <x v="3"/>
    <n v="1"/>
    <n v="225"/>
    <n v="224"/>
    <n v="5230"/>
    <s v="PF13500.1 AAA domain"/>
  </r>
  <r>
    <s v="G7AMG8_VIBCL"/>
    <x v="4276"/>
    <n v="231"/>
    <x v="3"/>
    <n v="3"/>
    <n v="214"/>
    <n v="211"/>
    <n v="5230"/>
    <s v="PF13500.1 AAA domain"/>
  </r>
  <r>
    <s v="G7AVJ1_VIBCL"/>
    <x v="908"/>
    <n v="709"/>
    <x v="3"/>
    <n v="1"/>
    <n v="225"/>
    <n v="224"/>
    <n v="5230"/>
    <s v="PF13500.1 AAA domain"/>
  </r>
  <r>
    <s v="G7AVK8_VIBCL"/>
    <x v="4277"/>
    <n v="231"/>
    <x v="3"/>
    <n v="3"/>
    <n v="214"/>
    <n v="211"/>
    <n v="5230"/>
    <s v="PF13500.1 AAA domain"/>
  </r>
  <r>
    <s v="G7B6H3_VIBCL"/>
    <x v="909"/>
    <n v="709"/>
    <x v="3"/>
    <n v="1"/>
    <n v="225"/>
    <n v="224"/>
    <n v="5230"/>
    <s v="PF13500.1 AAA domain"/>
  </r>
  <r>
    <s v="G7B6J0_VIBCL"/>
    <x v="4278"/>
    <n v="231"/>
    <x v="3"/>
    <n v="3"/>
    <n v="214"/>
    <n v="211"/>
    <n v="5230"/>
    <s v="PF13500.1 AAA domain"/>
  </r>
  <r>
    <s v="G7BHB1_VIBCL"/>
    <x v="910"/>
    <n v="709"/>
    <x v="3"/>
    <n v="1"/>
    <n v="225"/>
    <n v="224"/>
    <n v="5230"/>
    <s v="PF13500.1 AAA domain"/>
  </r>
  <r>
    <s v="G7BHC8_VIBCL"/>
    <x v="4279"/>
    <n v="231"/>
    <x v="3"/>
    <n v="3"/>
    <n v="214"/>
    <n v="211"/>
    <n v="5230"/>
    <s v="PF13500.1 AAA domain"/>
  </r>
  <r>
    <s v="G7BV13_VIBCL"/>
    <x v="911"/>
    <n v="709"/>
    <x v="3"/>
    <n v="1"/>
    <n v="225"/>
    <n v="224"/>
    <n v="5230"/>
    <s v="PF13500.1 AAA domain"/>
  </r>
  <r>
    <s v="G7BV30_VIBCL"/>
    <x v="4280"/>
    <n v="231"/>
    <x v="3"/>
    <n v="3"/>
    <n v="214"/>
    <n v="211"/>
    <n v="5230"/>
    <s v="PF13500.1 AAA domain"/>
  </r>
  <r>
    <s v="G7C5K8_VIBCL"/>
    <x v="912"/>
    <n v="709"/>
    <x v="3"/>
    <n v="1"/>
    <n v="225"/>
    <n v="224"/>
    <n v="5230"/>
    <s v="PF13500.1 AAA domain"/>
  </r>
  <r>
    <s v="G7C5M5_VIBCL"/>
    <x v="4281"/>
    <n v="231"/>
    <x v="3"/>
    <n v="3"/>
    <n v="214"/>
    <n v="211"/>
    <n v="5230"/>
    <s v="PF13500.1 AAA domain"/>
  </r>
  <r>
    <s v="G7CAU6_MYCTH"/>
    <x v="4282"/>
    <n v="230"/>
    <x v="3"/>
    <n v="2"/>
    <n v="205"/>
    <n v="203"/>
    <n v="5230"/>
    <s v="PF13500.1 AAA domain"/>
  </r>
  <r>
    <s v="G7CHT7_MYCTH"/>
    <x v="913"/>
    <n v="702"/>
    <x v="3"/>
    <n v="15"/>
    <n v="217"/>
    <n v="202"/>
    <n v="5230"/>
    <s v="PF13500.1 AAA domain"/>
  </r>
  <r>
    <s v="G7CR88_AERSA"/>
    <x v="914"/>
    <n v="717"/>
    <x v="3"/>
    <n v="3"/>
    <n v="234"/>
    <n v="231"/>
    <n v="5230"/>
    <s v="PF13500.1 AAA domain"/>
  </r>
  <r>
    <s v="G7CSP3_AERSA"/>
    <x v="4283"/>
    <n v="226"/>
    <x v="3"/>
    <n v="3"/>
    <n v="213"/>
    <n v="210"/>
    <n v="5230"/>
    <s v="PF13500.1 AAA domain"/>
  </r>
  <r>
    <s v="G7DBB9_BRAJP"/>
    <x v="4284"/>
    <n v="211"/>
    <x v="3"/>
    <n v="3"/>
    <n v="194"/>
    <n v="191"/>
    <n v="5230"/>
    <s v="PF13500.1 AAA domain"/>
  </r>
  <r>
    <s v="G7DYC7_MIXOS"/>
    <x v="4285"/>
    <n v="777"/>
    <x v="3"/>
    <n v="7"/>
    <n v="228"/>
    <n v="221"/>
    <n v="5230"/>
    <s v="PF13500.1 AAA domain"/>
  </r>
  <r>
    <s v="G7EEZ5_9GAMM"/>
    <x v="4286"/>
    <n v="227"/>
    <x v="3"/>
    <n v="2"/>
    <n v="212"/>
    <n v="210"/>
    <n v="5230"/>
    <s v="PF13500.1 AAA domain"/>
  </r>
  <r>
    <s v="G7EH52_9GAMM"/>
    <x v="915"/>
    <n v="717"/>
    <x v="3"/>
    <n v="3"/>
    <n v="231"/>
    <n v="228"/>
    <n v="5230"/>
    <s v="PF13500.1 AAA domain"/>
  </r>
  <r>
    <s v="G7EQ75_9GAMM"/>
    <x v="916"/>
    <n v="717"/>
    <x v="3"/>
    <n v="3"/>
    <n v="231"/>
    <n v="228"/>
    <n v="5230"/>
    <s v="PF13500.1 AAA domain"/>
  </r>
  <r>
    <s v="G7EVM9_9GAMM"/>
    <x v="4287"/>
    <n v="227"/>
    <x v="3"/>
    <n v="2"/>
    <n v="212"/>
    <n v="210"/>
    <n v="5230"/>
    <s v="PF13500.1 AAA domain"/>
  </r>
  <r>
    <s v="G7F2V9_9GAMM"/>
    <x v="917"/>
    <n v="719"/>
    <x v="3"/>
    <n v="3"/>
    <n v="231"/>
    <n v="228"/>
    <n v="5230"/>
    <s v="PF13500.1 AAA domain"/>
  </r>
  <r>
    <s v="G7F901_9GAMM"/>
    <x v="4288"/>
    <n v="227"/>
    <x v="3"/>
    <n v="2"/>
    <n v="212"/>
    <n v="210"/>
    <n v="5230"/>
    <s v="PF13500.1 AAA domain"/>
  </r>
  <r>
    <s v="G7FCJ9_9GAMM"/>
    <x v="4289"/>
    <n v="227"/>
    <x v="3"/>
    <n v="2"/>
    <n v="212"/>
    <n v="210"/>
    <n v="5230"/>
    <s v="PF13500.1 AAA domain"/>
  </r>
  <r>
    <s v="G7FFS1_9GAMM"/>
    <x v="918"/>
    <n v="717"/>
    <x v="3"/>
    <n v="3"/>
    <n v="231"/>
    <n v="228"/>
    <n v="5230"/>
    <s v="PF13500.1 AAA domain"/>
  </r>
  <r>
    <s v="G7FST8_9GAMM"/>
    <x v="4290"/>
    <n v="234"/>
    <x v="3"/>
    <n v="2"/>
    <n v="212"/>
    <n v="210"/>
    <n v="5230"/>
    <s v="PF13500.1 AAA domain"/>
  </r>
  <r>
    <s v="G7FTD5_9GAMM"/>
    <x v="919"/>
    <n v="717"/>
    <x v="3"/>
    <n v="3"/>
    <n v="231"/>
    <n v="228"/>
    <n v="5230"/>
    <s v="PF13500.1 AAA domain"/>
  </r>
  <r>
    <s v="G7FXC0_9GAMM"/>
    <x v="4291"/>
    <n v="227"/>
    <x v="3"/>
    <n v="2"/>
    <n v="212"/>
    <n v="210"/>
    <n v="5230"/>
    <s v="PF13500.1 AAA domain"/>
  </r>
  <r>
    <s v="G7FY77_9GAMM"/>
    <x v="920"/>
    <n v="717"/>
    <x v="3"/>
    <n v="3"/>
    <n v="231"/>
    <n v="228"/>
    <n v="5230"/>
    <s v="PF13500.1 AAA domain"/>
  </r>
  <r>
    <s v="G7GAM1_9GAMM"/>
    <x v="921"/>
    <n v="711"/>
    <x v="3"/>
    <n v="2"/>
    <n v="230"/>
    <n v="228"/>
    <n v="5230"/>
    <s v="PF13500.1 AAA domain"/>
  </r>
  <r>
    <s v="G7GD71_9GAMM"/>
    <x v="4292"/>
    <n v="212"/>
    <x v="3"/>
    <n v="4"/>
    <n v="202"/>
    <n v="198"/>
    <n v="5230"/>
    <s v="PF13500.1 AAA domain"/>
  </r>
  <r>
    <s v="G7GIN3_9ACTO"/>
    <x v="922"/>
    <n v="687"/>
    <x v="3"/>
    <n v="1"/>
    <n v="198"/>
    <n v="197"/>
    <n v="5230"/>
    <s v="PF13500.1 AAA domain"/>
  </r>
  <r>
    <s v="G7GRX2_9ACTO"/>
    <x v="4293"/>
    <n v="304"/>
    <x v="3"/>
    <n v="4"/>
    <n v="204"/>
    <n v="200"/>
    <n v="5230"/>
    <s v="PF13500.1 AAA domain"/>
  </r>
  <r>
    <s v="G7GY36_9ACTO"/>
    <x v="923"/>
    <n v="705"/>
    <x v="3"/>
    <n v="17"/>
    <n v="217"/>
    <n v="200"/>
    <n v="5230"/>
    <s v="PF13500.1 AAA domain"/>
  </r>
  <r>
    <s v="G7H2Q8_9ACTO"/>
    <x v="4294"/>
    <n v="250"/>
    <x v="3"/>
    <n v="2"/>
    <n v="208"/>
    <n v="206"/>
    <n v="5230"/>
    <s v="PF13500.1 AAA domain"/>
  </r>
  <r>
    <s v="G7HDF3_9BURK"/>
    <x v="4295"/>
    <n v="239"/>
    <x v="3"/>
    <n v="6"/>
    <n v="220"/>
    <n v="214"/>
    <n v="5230"/>
    <s v="PF13500.1 AAA domain"/>
  </r>
  <r>
    <s v="G7JD16_MEDTR"/>
    <x v="4296"/>
    <n v="890"/>
    <x v="3"/>
    <n v="33"/>
    <n v="294"/>
    <n v="261"/>
    <n v="5230"/>
    <s v="PF13500.1 AAA domain"/>
  </r>
  <r>
    <s v="G7LK84_9ENTR"/>
    <x v="4297"/>
    <n v="224"/>
    <x v="3"/>
    <n v="3"/>
    <n v="209"/>
    <n v="206"/>
    <n v="5230"/>
    <s v="PF13500.1 AAA domain"/>
  </r>
  <r>
    <s v="G7LTV2_9ENTR"/>
    <x v="924"/>
    <n v="712"/>
    <x v="3"/>
    <n v="3"/>
    <n v="230"/>
    <n v="227"/>
    <n v="5230"/>
    <s v="PF13500.1 AAA domain"/>
  </r>
  <r>
    <s v="G7LUN9_9ENTR"/>
    <x v="4298"/>
    <n v="225"/>
    <x v="3"/>
    <n v="3"/>
    <n v="214"/>
    <n v="211"/>
    <n v="5230"/>
    <s v="PF13500.1 AAA domain"/>
  </r>
  <r>
    <s v="G7Q3R7_9DELT"/>
    <x v="1395"/>
    <n v="354"/>
    <x v="3"/>
    <n v="3"/>
    <n v="211"/>
    <n v="208"/>
    <n v="5230"/>
    <s v="PF13500.1 AAA domain"/>
  </r>
  <r>
    <s v="G7QCE9_9DELT"/>
    <x v="4299"/>
    <n v="205"/>
    <x v="3"/>
    <n v="2"/>
    <n v="200"/>
    <n v="198"/>
    <n v="5230"/>
    <s v="PF13500.1 AAA domain"/>
  </r>
  <r>
    <s v="G7QCT6_9DELT"/>
    <x v="1396"/>
    <n v="355"/>
    <x v="3"/>
    <n v="2"/>
    <n v="210"/>
    <n v="208"/>
    <n v="5230"/>
    <s v="PF13500.1 AAA domain"/>
  </r>
  <r>
    <s v="G7QKR6_LEPII"/>
    <x v="4300"/>
    <n v="221"/>
    <x v="3"/>
    <n v="1"/>
    <n v="194"/>
    <n v="193"/>
    <n v="5230"/>
    <s v="PF13500.1 AAA domain"/>
  </r>
  <r>
    <s v="G7QU01_MYCBO"/>
    <x v="4301"/>
    <n v="226"/>
    <x v="3"/>
    <n v="2"/>
    <n v="200"/>
    <n v="198"/>
    <n v="5230"/>
    <s v="PF13500.1 AAA domain"/>
  </r>
  <r>
    <s v="G7QUD1_MYCBO"/>
    <x v="925"/>
    <n v="690"/>
    <x v="3"/>
    <n v="5"/>
    <n v="204"/>
    <n v="199"/>
    <n v="5230"/>
    <s v="PF13500.1 AAA domain"/>
  </r>
  <r>
    <s v="G7R6F6_ECOC2"/>
    <x v="4302"/>
    <n v="235"/>
    <x v="3"/>
    <n v="7"/>
    <n v="214"/>
    <n v="207"/>
    <n v="5230"/>
    <s v="PF13500.1 AAA domain"/>
  </r>
  <r>
    <s v="G7R9S3_ECOC2"/>
    <x v="4303"/>
    <n v="225"/>
    <x v="3"/>
    <n v="3"/>
    <n v="213"/>
    <n v="210"/>
    <n v="5230"/>
    <s v="PF13500.1 AAA domain"/>
  </r>
  <r>
    <s v="G7RFB9_ECOC2"/>
    <x v="926"/>
    <n v="714"/>
    <x v="3"/>
    <n v="3"/>
    <n v="231"/>
    <n v="228"/>
    <n v="5230"/>
    <s v="PF13500.1 AAA domain"/>
  </r>
  <r>
    <s v="G7RHJ8_ECOC1"/>
    <x v="4304"/>
    <n v="225"/>
    <x v="3"/>
    <n v="3"/>
    <n v="213"/>
    <n v="210"/>
    <n v="5230"/>
    <s v="PF13500.1 AAA domain"/>
  </r>
  <r>
    <s v="G7RN52_ECOC1"/>
    <x v="927"/>
    <n v="714"/>
    <x v="3"/>
    <n v="3"/>
    <n v="231"/>
    <n v="228"/>
    <n v="5230"/>
    <s v="PF13500.1 AAA domain"/>
  </r>
  <r>
    <s v="G7RTA8_ECOC1"/>
    <x v="4305"/>
    <n v="235"/>
    <x v="3"/>
    <n v="7"/>
    <n v="214"/>
    <n v="207"/>
    <n v="5230"/>
    <s v="PF13500.1 AAA domain"/>
  </r>
  <r>
    <s v="G7SRK2_PASMD"/>
    <x v="4306"/>
    <n v="213"/>
    <x v="3"/>
    <n v="3"/>
    <n v="209"/>
    <n v="206"/>
    <n v="5230"/>
    <s v="PF13500.1 AAA domain"/>
  </r>
  <r>
    <s v="G7SUH7_PASMD"/>
    <x v="4307"/>
    <n v="244"/>
    <x v="3"/>
    <n v="2"/>
    <n v="224"/>
    <n v="222"/>
    <n v="5230"/>
    <s v="PF13500.1 AAA domain"/>
  </r>
  <r>
    <s v="G7SUW3_PASMD"/>
    <x v="928"/>
    <n v="712"/>
    <x v="3"/>
    <n v="3"/>
    <n v="230"/>
    <n v="227"/>
    <n v="5230"/>
    <s v="PF13500.1 AAA domain"/>
  </r>
  <r>
    <s v="G7SZG7_SALPS"/>
    <x v="4308"/>
    <n v="228"/>
    <x v="3"/>
    <n v="3"/>
    <n v="212"/>
    <n v="209"/>
    <n v="5230"/>
    <s v="PF13500.1 AAA domain"/>
  </r>
  <r>
    <s v="G7T139_SALPS"/>
    <x v="4309"/>
    <n v="231"/>
    <x v="3"/>
    <n v="3"/>
    <n v="210"/>
    <n v="207"/>
    <n v="5230"/>
    <s v="PF13500.1 AAA domain"/>
  </r>
  <r>
    <s v="G7T2U1_SALPS"/>
    <x v="929"/>
    <n v="714"/>
    <x v="3"/>
    <n v="3"/>
    <n v="230"/>
    <n v="227"/>
    <n v="5230"/>
    <s v="PF13500.1 AAA domain"/>
  </r>
  <r>
    <s v="G7TH33_9XANT"/>
    <x v="4310"/>
    <n v="244"/>
    <x v="3"/>
    <n v="24"/>
    <n v="235"/>
    <n v="211"/>
    <n v="5230"/>
    <s v="PF13500.1 AAA domain"/>
  </r>
  <r>
    <s v="G7TPE6_VIBCL"/>
    <x v="930"/>
    <n v="714"/>
    <x v="3"/>
    <n v="3"/>
    <n v="230"/>
    <n v="227"/>
    <n v="5230"/>
    <s v="PF13500.1 AAA domain"/>
  </r>
  <r>
    <s v="G7TPG4_VIBCL"/>
    <x v="4311"/>
    <n v="231"/>
    <x v="3"/>
    <n v="3"/>
    <n v="214"/>
    <n v="211"/>
    <n v="5230"/>
    <s v="PF13500.1 AAA domain"/>
  </r>
  <r>
    <s v="G7TYV7_CORPS"/>
    <x v="4312"/>
    <n v="201"/>
    <x v="3"/>
    <n v="52"/>
    <n v="179"/>
    <n v="127"/>
    <n v="5230"/>
    <s v="PF13500.1 AAA domain"/>
  </r>
  <r>
    <s v="G7TYW0_CORPS"/>
    <x v="4313"/>
    <n v="229"/>
    <x v="3"/>
    <n v="2"/>
    <n v="206"/>
    <n v="204"/>
    <n v="5230"/>
    <s v="PF13500.1 AAA domain"/>
  </r>
  <r>
    <s v="G7U8E2_PROAA"/>
    <x v="4314"/>
    <n v="234"/>
    <x v="3"/>
    <n v="9"/>
    <n v="221"/>
    <n v="212"/>
    <n v="5230"/>
    <s v="PF13500.1 AAA domain"/>
  </r>
  <r>
    <s v="G7UBY1_PANAN"/>
    <x v="4315"/>
    <n v="229"/>
    <x v="3"/>
    <n v="3"/>
    <n v="214"/>
    <n v="211"/>
    <n v="5230"/>
    <s v="PF13500.1 AAA domain"/>
  </r>
  <r>
    <s v="G7UFX8_PANAN"/>
    <x v="4316"/>
    <n v="232"/>
    <x v="3"/>
    <n v="2"/>
    <n v="209"/>
    <n v="207"/>
    <n v="5230"/>
    <s v="PF13500.1 AAA domain"/>
  </r>
  <r>
    <s v="G7UKS3_PANAN"/>
    <x v="931"/>
    <n v="714"/>
    <x v="3"/>
    <n v="3"/>
    <n v="230"/>
    <n v="227"/>
    <n v="5230"/>
    <s v="PF13500.1 AAA domain"/>
  </r>
  <r>
    <s v="G7VJY9_LEUME"/>
    <x v="4317"/>
    <n v="225"/>
    <x v="3"/>
    <n v="4"/>
    <n v="212"/>
    <n v="208"/>
    <n v="5230"/>
    <s v="PF13500.1 AAA domain"/>
  </r>
  <r>
    <s v="G7W908_DESOD"/>
    <x v="4318"/>
    <n v="226"/>
    <x v="3"/>
    <n v="3"/>
    <n v="216"/>
    <n v="213"/>
    <n v="5230"/>
    <s v="PF13500.1 AAA domain"/>
  </r>
  <r>
    <s v="G7XUP4_ASPKW"/>
    <x v="4319"/>
    <n v="792"/>
    <x v="3"/>
    <n v="13"/>
    <n v="217"/>
    <n v="204"/>
    <n v="5230"/>
    <s v="PF13500.1 AAA domain"/>
  </r>
  <r>
    <s v="G7ZS53_STAAU"/>
    <x v="4320"/>
    <n v="228"/>
    <x v="3"/>
    <n v="1"/>
    <n v="205"/>
    <n v="204"/>
    <n v="5230"/>
    <s v="PF13500.1 AAA domain"/>
  </r>
  <r>
    <s v="G8AZR5_AZOBR"/>
    <x v="4321"/>
    <n v="388"/>
    <x v="3"/>
    <n v="181"/>
    <n v="372"/>
    <n v="191"/>
    <n v="5230"/>
    <s v="PF13500.1 AAA domain"/>
  </r>
  <r>
    <s v="G8F9Y2_CAMJU"/>
    <x v="4322"/>
    <n v="201"/>
    <x v="3"/>
    <n v="1"/>
    <n v="175"/>
    <n v="174"/>
    <n v="5230"/>
    <s v="PF13500.1 AAA domain"/>
  </r>
  <r>
    <s v="G8FCE1_CAMJU"/>
    <x v="4323"/>
    <n v="201"/>
    <x v="3"/>
    <n v="1"/>
    <n v="175"/>
    <n v="174"/>
    <n v="5230"/>
    <s v="PF13500.1 AAA domain"/>
  </r>
  <r>
    <s v="G8LF60_ENTCL"/>
    <x v="4324"/>
    <n v="238"/>
    <x v="3"/>
    <n v="8"/>
    <n v="217"/>
    <n v="209"/>
    <n v="5230"/>
    <s v="PF13500.1 AAA domain"/>
  </r>
  <r>
    <s v="G8LKT8_ENTCL"/>
    <x v="932"/>
    <n v="713"/>
    <x v="3"/>
    <n v="3"/>
    <n v="230"/>
    <n v="227"/>
    <n v="5230"/>
    <s v="PF13500.1 AAA domain"/>
  </r>
  <r>
    <s v="G8LN04_ENTCL"/>
    <x v="4325"/>
    <n v="231"/>
    <x v="3"/>
    <n v="3"/>
    <n v="210"/>
    <n v="207"/>
    <n v="5230"/>
    <s v="PF13500.1 AAA domain"/>
  </r>
  <r>
    <s v="G8M9Y7_9BURK"/>
    <x v="4326"/>
    <n v="233"/>
    <x v="3"/>
    <n v="5"/>
    <n v="215"/>
    <n v="210"/>
    <n v="5230"/>
    <s v="PF13500.1 AAA domain"/>
  </r>
  <r>
    <s v="G8MS71_AGGAC"/>
    <x v="933"/>
    <n v="711"/>
    <x v="3"/>
    <n v="3"/>
    <n v="230"/>
    <n v="227"/>
    <n v="5230"/>
    <s v="PF13500.1 AAA domain"/>
  </r>
  <r>
    <s v="G8MSN3_AGGAC"/>
    <x v="4327"/>
    <n v="242"/>
    <x v="3"/>
    <n v="2"/>
    <n v="222"/>
    <n v="220"/>
    <n v="5230"/>
    <s v="PF13500.1 AAA domain"/>
  </r>
  <r>
    <s v="G8MUK5_AGGAC"/>
    <x v="4328"/>
    <n v="213"/>
    <x v="3"/>
    <n v="3"/>
    <n v="202"/>
    <n v="199"/>
    <n v="5230"/>
    <s v="PF13500.1 AAA domain"/>
  </r>
  <r>
    <s v="G8N7H9_GEOTH"/>
    <x v="4329"/>
    <n v="238"/>
    <x v="3"/>
    <n v="3"/>
    <n v="213"/>
    <n v="210"/>
    <n v="5230"/>
    <s v="PF13500.1 AAA domain"/>
  </r>
  <r>
    <s v="G8NMB3_BRUSS"/>
    <x v="4330"/>
    <n v="212"/>
    <x v="3"/>
    <n v="3"/>
    <n v="193"/>
    <n v="190"/>
    <n v="5230"/>
    <s v="PF13500.1 AAA domain"/>
  </r>
  <r>
    <s v="G8PUR1_PSEUV"/>
    <x v="4331"/>
    <n v="212"/>
    <x v="3"/>
    <n v="3"/>
    <n v="190"/>
    <n v="187"/>
    <n v="5230"/>
    <s v="PF13500.1 AAA domain"/>
  </r>
  <r>
    <s v="G8Q1C8_PSEFL"/>
    <x v="4332"/>
    <n v="226"/>
    <x v="3"/>
    <n v="3"/>
    <n v="215"/>
    <n v="212"/>
    <n v="5230"/>
    <s v="PF13500.1 AAA domain"/>
  </r>
  <r>
    <s v="G8QBT1_PSEFL"/>
    <x v="934"/>
    <n v="699"/>
    <x v="3"/>
    <n v="2"/>
    <n v="214"/>
    <n v="212"/>
    <n v="5230"/>
    <s v="PF13500.1 AAA domain"/>
  </r>
  <r>
    <s v="G8QGA2_AZOSU"/>
    <x v="4333"/>
    <n v="217"/>
    <x v="3"/>
    <n v="3"/>
    <n v="209"/>
    <n v="206"/>
    <n v="5230"/>
    <s v="PF13500.1 AAA domain"/>
  </r>
  <r>
    <s v="G8R7K8_OWEHD"/>
    <x v="4334"/>
    <n v="207"/>
    <x v="3"/>
    <n v="2"/>
    <n v="188"/>
    <n v="186"/>
    <n v="5230"/>
    <s v="PF13500.1 AAA domain"/>
  </r>
  <r>
    <s v="G8RE61_STAAU"/>
    <x v="4335"/>
    <n v="228"/>
    <x v="3"/>
    <n v="1"/>
    <n v="214"/>
    <n v="213"/>
    <n v="5230"/>
    <s v="PF13500.1 AAA domain"/>
  </r>
  <r>
    <s v="G8RX36_MYCRN"/>
    <x v="935"/>
    <n v="690"/>
    <x v="3"/>
    <n v="7"/>
    <n v="206"/>
    <n v="199"/>
    <n v="5230"/>
    <s v="PF13500.1 AAA domain"/>
  </r>
  <r>
    <s v="G8RXV1_MYCRN"/>
    <x v="4336"/>
    <n v="223"/>
    <x v="3"/>
    <n v="2"/>
    <n v="197"/>
    <n v="195"/>
    <n v="5230"/>
    <s v="PF13500.1 AAA domain"/>
  </r>
  <r>
    <s v="G8S0B9_ACTS5"/>
    <x v="936"/>
    <n v="690"/>
    <x v="3"/>
    <n v="3"/>
    <n v="222"/>
    <n v="219"/>
    <n v="5230"/>
    <s v="PF13500.1 AAA domain"/>
  </r>
  <r>
    <s v="G8SFD0_ACTS5"/>
    <x v="4337"/>
    <n v="274"/>
    <x v="3"/>
    <n v="40"/>
    <n v="243"/>
    <n v="203"/>
    <n v="5230"/>
    <s v="PF13500.1 AAA domain"/>
  </r>
  <r>
    <s v="G8SWP6_BRUCA"/>
    <x v="4338"/>
    <n v="212"/>
    <x v="3"/>
    <n v="3"/>
    <n v="193"/>
    <n v="190"/>
    <n v="5230"/>
    <s v="PF13500.1 AAA domain"/>
  </r>
  <r>
    <s v="G8T595_BRUAO"/>
    <x v="4339"/>
    <n v="212"/>
    <x v="3"/>
    <n v="3"/>
    <n v="193"/>
    <n v="190"/>
    <n v="5230"/>
    <s v="PF13500.1 AAA domain"/>
  </r>
  <r>
    <s v="G8TF85_NIAKG"/>
    <x v="4340"/>
    <n v="209"/>
    <x v="3"/>
    <n v="2"/>
    <n v="192"/>
    <n v="190"/>
    <n v="5230"/>
    <s v="PF13500.1 AAA domain"/>
  </r>
  <r>
    <s v="G8TYA9_9FIRM"/>
    <x v="4341"/>
    <n v="241"/>
    <x v="3"/>
    <n v="4"/>
    <n v="216"/>
    <n v="212"/>
    <n v="5230"/>
    <s v="PF13500.1 AAA domain"/>
  </r>
  <r>
    <s v="G8U3S9_BACCE"/>
    <x v="4342"/>
    <n v="242"/>
    <x v="3"/>
    <n v="2"/>
    <n v="206"/>
    <n v="204"/>
    <n v="5230"/>
    <s v="PF13500.1 AAA domain"/>
  </r>
  <r>
    <s v="G8UWN7_LEGPN"/>
    <x v="4343"/>
    <n v="212"/>
    <x v="3"/>
    <n v="2"/>
    <n v="205"/>
    <n v="203"/>
    <n v="5230"/>
    <s v="PF13500.1 AAA domain"/>
  </r>
  <r>
    <s v="G8V013_STAAU"/>
    <x v="4344"/>
    <n v="228"/>
    <x v="3"/>
    <n v="1"/>
    <n v="214"/>
    <n v="213"/>
    <n v="5230"/>
    <s v="PF13500.1 AAA domain"/>
  </r>
  <r>
    <s v="G8V9H6_PROAA"/>
    <x v="4345"/>
    <n v="234"/>
    <x v="3"/>
    <n v="9"/>
    <n v="222"/>
    <n v="213"/>
    <n v="5230"/>
    <s v="PF13500.1 AAA domain"/>
  </r>
  <r>
    <s v="G8VHG9_PROAA"/>
    <x v="4346"/>
    <n v="234"/>
    <x v="3"/>
    <n v="9"/>
    <n v="222"/>
    <n v="213"/>
    <n v="5230"/>
    <s v="PF13500.1 AAA domain"/>
  </r>
  <r>
    <s v="G8VKE0_PROAA"/>
    <x v="4347"/>
    <n v="234"/>
    <x v="3"/>
    <n v="9"/>
    <n v="222"/>
    <n v="213"/>
    <n v="5230"/>
    <s v="PF13500.1 AAA domain"/>
  </r>
  <r>
    <s v="G8VRM2_KLEPN"/>
    <x v="4348"/>
    <n v="240"/>
    <x v="3"/>
    <n v="3"/>
    <n v="214"/>
    <n v="211"/>
    <n v="5230"/>
    <s v="PF13500.1 AAA domain"/>
  </r>
  <r>
    <s v="G8W1R5_KLEPN"/>
    <x v="4349"/>
    <n v="198"/>
    <x v="3"/>
    <n v="2"/>
    <n v="177"/>
    <n v="175"/>
    <n v="5230"/>
    <s v="PF13500.1 AAA domain"/>
  </r>
  <r>
    <s v="G8W220_KLEPN"/>
    <x v="937"/>
    <n v="715"/>
    <x v="3"/>
    <n v="3"/>
    <n v="231"/>
    <n v="228"/>
    <n v="5230"/>
    <s v="PF13500.1 AAA domain"/>
  </r>
  <r>
    <s v="G8WCV3_KLEOK"/>
    <x v="938"/>
    <n v="714"/>
    <x v="3"/>
    <n v="3"/>
    <n v="230"/>
    <n v="227"/>
    <n v="5230"/>
    <s v="PF13500.1 AAA domain"/>
  </r>
  <r>
    <s v="G8WGP3_KLEOK"/>
    <x v="4350"/>
    <n v="240"/>
    <x v="3"/>
    <n v="3"/>
    <n v="214"/>
    <n v="211"/>
    <n v="5230"/>
    <s v="PF13500.1 AAA domain"/>
  </r>
  <r>
    <s v="G8WH08_KLEOK"/>
    <x v="4351"/>
    <n v="231"/>
    <x v="3"/>
    <n v="3"/>
    <n v="210"/>
    <n v="207"/>
    <n v="5230"/>
    <s v="PF13500.1 AAA domain"/>
  </r>
  <r>
    <s v="G8XBP2_FLACA"/>
    <x v="4352"/>
    <n v="205"/>
    <x v="3"/>
    <n v="1"/>
    <n v="189"/>
    <n v="188"/>
    <n v="5230"/>
    <s v="PF13500.1 AAA domain"/>
  </r>
  <r>
    <s v="G8YKA6_PICSO"/>
    <x v="4353"/>
    <n v="210"/>
    <x v="3"/>
    <n v="2"/>
    <n v="197"/>
    <n v="195"/>
    <n v="5230"/>
    <s v="PF13500.1 AAA domain"/>
  </r>
  <r>
    <s v="G8ZY84_TORDC"/>
    <x v="4354"/>
    <n v="231"/>
    <x v="3"/>
    <n v="16"/>
    <n v="219"/>
    <n v="203"/>
    <n v="5230"/>
    <s v="PF13500.1 AAA domain"/>
  </r>
  <r>
    <s v="G9A9E7_RHIFH"/>
    <x v="4355"/>
    <n v="213"/>
    <x v="3"/>
    <n v="4"/>
    <n v="194"/>
    <n v="190"/>
    <n v="5230"/>
    <s v="PF13500.1 AAA domain"/>
  </r>
  <r>
    <s v="G9ANZ0_PANAN"/>
    <x v="939"/>
    <n v="714"/>
    <x v="3"/>
    <n v="3"/>
    <n v="230"/>
    <n v="227"/>
    <n v="5230"/>
    <s v="PF13500.1 AAA domain"/>
  </r>
  <r>
    <s v="G9ASF1_PANAN"/>
    <x v="4356"/>
    <n v="232"/>
    <x v="3"/>
    <n v="2"/>
    <n v="209"/>
    <n v="207"/>
    <n v="5230"/>
    <s v="PF13500.1 AAA domain"/>
  </r>
  <r>
    <s v="G9AW80_PANAN"/>
    <x v="4357"/>
    <n v="229"/>
    <x v="3"/>
    <n v="3"/>
    <n v="214"/>
    <n v="211"/>
    <n v="5230"/>
    <s v="PF13500.1 AAA domain"/>
  </r>
  <r>
    <s v="G9E9D3_9GAMM"/>
    <x v="4358"/>
    <n v="229"/>
    <x v="3"/>
    <n v="3"/>
    <n v="219"/>
    <n v="216"/>
    <n v="5230"/>
    <s v="PF13500.1 AAA domain"/>
  </r>
  <r>
    <s v="G9ECL5_9GAMM"/>
    <x v="940"/>
    <n v="727"/>
    <x v="3"/>
    <n v="9"/>
    <n v="245"/>
    <n v="236"/>
    <n v="5230"/>
    <s v="PF13500.1 AAA domain"/>
  </r>
  <r>
    <s v="G9EUQ2_9GAMM"/>
    <x v="4359"/>
    <n v="209"/>
    <x v="3"/>
    <n v="2"/>
    <n v="206"/>
    <n v="204"/>
    <n v="5230"/>
    <s v="PF13500.1 AAA domain"/>
  </r>
  <r>
    <s v="G9F5S9_CLOSG"/>
    <x v="4360"/>
    <n v="227"/>
    <x v="3"/>
    <n v="3"/>
    <n v="217"/>
    <n v="214"/>
    <n v="5230"/>
    <s v="PF13500.1 AAA domain"/>
  </r>
  <r>
    <s v="G9N4G9_HYPVG"/>
    <x v="4361"/>
    <n v="802"/>
    <x v="3"/>
    <n v="17"/>
    <n v="224"/>
    <n v="207"/>
    <n v="5230"/>
    <s v="PF13500.1 AAA domain"/>
  </r>
  <r>
    <s v="G9NR15_HYPAI"/>
    <x v="4362"/>
    <n v="804"/>
    <x v="3"/>
    <n v="17"/>
    <n v="226"/>
    <n v="209"/>
    <n v="5230"/>
    <s v="PF13500.1 AAA domain"/>
  </r>
  <r>
    <s v="G9PH81_9ACTO"/>
    <x v="941"/>
    <n v="685"/>
    <x v="3"/>
    <n v="3"/>
    <n v="202"/>
    <n v="199"/>
    <n v="5230"/>
    <s v="PF13500.1 AAA domain"/>
  </r>
  <r>
    <s v="G9PLS7_9ACTO"/>
    <x v="942"/>
    <n v="684"/>
    <x v="3"/>
    <n v="3"/>
    <n v="201"/>
    <n v="198"/>
    <n v="5230"/>
    <s v="PF13500.1 AAA domain"/>
  </r>
  <r>
    <s v="G9PZ15_9BACT"/>
    <x v="4363"/>
    <n v="230"/>
    <x v="3"/>
    <n v="3"/>
    <n v="213"/>
    <n v="210"/>
    <n v="5230"/>
    <s v="PF13500.1 AAA domain"/>
  </r>
  <r>
    <s v="G9Q250_9BACI"/>
    <x v="4364"/>
    <n v="242"/>
    <x v="3"/>
    <n v="2"/>
    <n v="206"/>
    <n v="204"/>
    <n v="5230"/>
    <s v="PF13500.1 AAA domain"/>
  </r>
  <r>
    <s v="G9QKQ3_9BACI"/>
    <x v="4365"/>
    <n v="245"/>
    <x v="3"/>
    <n v="2"/>
    <n v="213"/>
    <n v="211"/>
    <n v="5230"/>
    <s v="PF13500.1 AAA domain"/>
  </r>
  <r>
    <s v="G9R315_9FIRM"/>
    <x v="4366"/>
    <n v="220"/>
    <x v="3"/>
    <n v="3"/>
    <n v="212"/>
    <n v="209"/>
    <n v="5230"/>
    <s v="PF13500.1 AAA domain"/>
  </r>
  <r>
    <s v="G9R7V5_9ENTR"/>
    <x v="943"/>
    <n v="715"/>
    <x v="3"/>
    <n v="3"/>
    <n v="231"/>
    <n v="228"/>
    <n v="5230"/>
    <s v="PF13500.1 AAA domain"/>
  </r>
  <r>
    <s v="G9RCH7_9ENTR"/>
    <x v="4367"/>
    <n v="240"/>
    <x v="3"/>
    <n v="3"/>
    <n v="214"/>
    <n v="211"/>
    <n v="5230"/>
    <s v="PF13500.1 AAA domain"/>
  </r>
  <r>
    <s v="G9RGZ0_9ENTR"/>
    <x v="4368"/>
    <n v="231"/>
    <x v="3"/>
    <n v="3"/>
    <n v="210"/>
    <n v="207"/>
    <n v="5230"/>
    <s v="PF13500.1 AAA domain"/>
  </r>
  <r>
    <s v="G9S1I1_9PORP"/>
    <x v="4369"/>
    <n v="213"/>
    <x v="3"/>
    <n v="4"/>
    <n v="212"/>
    <n v="208"/>
    <n v="5230"/>
    <s v="PF13500.1 AAA domain"/>
  </r>
  <r>
    <s v="G9SH69_CITFR"/>
    <x v="4370"/>
    <n v="232"/>
    <x v="3"/>
    <n v="3"/>
    <n v="210"/>
    <n v="207"/>
    <n v="5230"/>
    <s v="PF13500.1 AAA domain"/>
  </r>
  <r>
    <s v="G9SJ70_CITFR"/>
    <x v="4371"/>
    <n v="231"/>
    <x v="3"/>
    <n v="3"/>
    <n v="210"/>
    <n v="207"/>
    <n v="5230"/>
    <s v="PF13500.1 AAA domain"/>
  </r>
  <r>
    <s v="G9SM20_CITFR"/>
    <x v="944"/>
    <n v="713"/>
    <x v="3"/>
    <n v="3"/>
    <n v="230"/>
    <n v="227"/>
    <n v="5230"/>
    <s v="PF13500.1 AAA domain"/>
  </r>
  <r>
    <s v="G9T5S9_SALMO"/>
    <x v="4372"/>
    <n v="228"/>
    <x v="3"/>
    <n v="3"/>
    <n v="212"/>
    <n v="209"/>
    <n v="5230"/>
    <s v="PF13500.1 AAA domain"/>
  </r>
  <r>
    <s v="G9T9Q5_SALMO"/>
    <x v="945"/>
    <n v="714"/>
    <x v="3"/>
    <n v="3"/>
    <n v="230"/>
    <n v="227"/>
    <n v="5230"/>
    <s v="PF13500.1 AAA domain"/>
  </r>
  <r>
    <s v="G9TEQ5_SALMO"/>
    <x v="4373"/>
    <n v="231"/>
    <x v="3"/>
    <n v="3"/>
    <n v="210"/>
    <n v="207"/>
    <n v="5230"/>
    <s v="PF13500.1 AAA domain"/>
  </r>
  <r>
    <s v="G9TIN3_SALMO"/>
    <x v="946"/>
    <n v="714"/>
    <x v="3"/>
    <n v="3"/>
    <n v="230"/>
    <n v="227"/>
    <n v="5230"/>
    <s v="PF13500.1 AAA domain"/>
  </r>
  <r>
    <s v="G9TRA2_SALMO"/>
    <x v="4374"/>
    <n v="228"/>
    <x v="3"/>
    <n v="3"/>
    <n v="212"/>
    <n v="209"/>
    <n v="5230"/>
    <s v="PF13500.1 AAA domain"/>
  </r>
  <r>
    <s v="G9TT01_SALMO"/>
    <x v="4375"/>
    <n v="231"/>
    <x v="3"/>
    <n v="3"/>
    <n v="210"/>
    <n v="207"/>
    <n v="5230"/>
    <s v="PF13500.1 AAA domain"/>
  </r>
  <r>
    <s v="G9TUG6_SALMO"/>
    <x v="4376"/>
    <n v="231"/>
    <x v="3"/>
    <n v="3"/>
    <n v="210"/>
    <n v="207"/>
    <n v="5230"/>
    <s v="PF13500.1 AAA domain"/>
  </r>
  <r>
    <s v="G9TYG9_SALMO"/>
    <x v="947"/>
    <n v="714"/>
    <x v="3"/>
    <n v="3"/>
    <n v="230"/>
    <n v="227"/>
    <n v="5230"/>
    <s v="PF13500.1 AAA domain"/>
  </r>
  <r>
    <s v="G9U3A1_SALMO"/>
    <x v="4377"/>
    <n v="228"/>
    <x v="3"/>
    <n v="3"/>
    <n v="212"/>
    <n v="209"/>
    <n v="5230"/>
    <s v="PF13500.1 AAA domain"/>
  </r>
  <r>
    <s v="G9U5Z2_SALMO"/>
    <x v="948"/>
    <n v="714"/>
    <x v="3"/>
    <n v="3"/>
    <n v="230"/>
    <n v="227"/>
    <n v="5230"/>
    <s v="PF13500.1 AAA domain"/>
  </r>
  <r>
    <s v="G9UDN2_SALMO"/>
    <x v="4378"/>
    <n v="231"/>
    <x v="3"/>
    <n v="3"/>
    <n v="210"/>
    <n v="207"/>
    <n v="5230"/>
    <s v="PF13500.1 AAA domain"/>
  </r>
  <r>
    <s v="G9UEQ8_SALMO"/>
    <x v="4379"/>
    <n v="228"/>
    <x v="3"/>
    <n v="3"/>
    <n v="212"/>
    <n v="209"/>
    <n v="5230"/>
    <s v="PF13500.1 AAA domain"/>
  </r>
  <r>
    <s v="G9UM95_SALMO"/>
    <x v="4380"/>
    <n v="231"/>
    <x v="3"/>
    <n v="3"/>
    <n v="210"/>
    <n v="207"/>
    <n v="5230"/>
    <s v="PF13500.1 AAA domain"/>
  </r>
  <r>
    <s v="G9US82_SALMO"/>
    <x v="4381"/>
    <n v="228"/>
    <x v="3"/>
    <n v="3"/>
    <n v="212"/>
    <n v="209"/>
    <n v="5230"/>
    <s v="PF13500.1 AAA domain"/>
  </r>
  <r>
    <s v="G9UT77_SALMO"/>
    <x v="949"/>
    <n v="714"/>
    <x v="3"/>
    <n v="3"/>
    <n v="230"/>
    <n v="227"/>
    <n v="5230"/>
    <s v="PF13500.1 AAA domain"/>
  </r>
  <r>
    <s v="G9UWD4_SALMO"/>
    <x v="950"/>
    <n v="714"/>
    <x v="3"/>
    <n v="3"/>
    <n v="230"/>
    <n v="227"/>
    <n v="5230"/>
    <s v="PF13500.1 AAA domain"/>
  </r>
  <r>
    <s v="G9UZI6_SALMO"/>
    <x v="4382"/>
    <n v="231"/>
    <x v="3"/>
    <n v="3"/>
    <n v="210"/>
    <n v="207"/>
    <n v="5230"/>
    <s v="PF13500.1 AAA domain"/>
  </r>
  <r>
    <s v="G9V1I6_SALMO"/>
    <x v="4383"/>
    <n v="228"/>
    <x v="3"/>
    <n v="3"/>
    <n v="212"/>
    <n v="209"/>
    <n v="5230"/>
    <s v="PF13500.1 AAA domain"/>
  </r>
  <r>
    <s v="G9VA70_SALMO"/>
    <x v="951"/>
    <n v="714"/>
    <x v="3"/>
    <n v="3"/>
    <n v="230"/>
    <n v="227"/>
    <n v="5230"/>
    <s v="PF13500.1 AAA domain"/>
  </r>
  <r>
    <s v="G9VFN0_SALMO"/>
    <x v="4384"/>
    <n v="228"/>
    <x v="3"/>
    <n v="3"/>
    <n v="212"/>
    <n v="209"/>
    <n v="5230"/>
    <s v="PF13500.1 AAA domain"/>
  </r>
  <r>
    <s v="G9VGT3_SALMO"/>
    <x v="4385"/>
    <n v="231"/>
    <x v="3"/>
    <n v="3"/>
    <n v="210"/>
    <n v="207"/>
    <n v="5230"/>
    <s v="PF13500.1 AAA domain"/>
  </r>
  <r>
    <s v="G9VSV5_SALMO"/>
    <x v="952"/>
    <n v="714"/>
    <x v="3"/>
    <n v="3"/>
    <n v="230"/>
    <n v="227"/>
    <n v="5230"/>
    <s v="PF13500.1 AAA domain"/>
  </r>
  <r>
    <s v="G9VUR7_SALMO"/>
    <x v="4386"/>
    <n v="228"/>
    <x v="3"/>
    <n v="3"/>
    <n v="212"/>
    <n v="209"/>
    <n v="5230"/>
    <s v="PF13500.1 AAA domain"/>
  </r>
  <r>
    <s v="G9VVT4_SALMO"/>
    <x v="4387"/>
    <n v="231"/>
    <x v="3"/>
    <n v="3"/>
    <n v="210"/>
    <n v="207"/>
    <n v="5230"/>
    <s v="PF13500.1 AAA domain"/>
  </r>
  <r>
    <s v="G9W2B3_SALET"/>
    <x v="4388"/>
    <n v="43"/>
    <x v="3"/>
    <n v="3"/>
    <n v="43"/>
    <n v="40"/>
    <n v="5230"/>
    <s v="PF13500.1 AAA domain"/>
  </r>
  <r>
    <s v="G9W2B4_SALET"/>
    <x v="4389"/>
    <n v="183"/>
    <x v="3"/>
    <n v="1"/>
    <n v="168"/>
    <n v="167"/>
    <n v="5230"/>
    <s v="PF13500.1 AAA domain"/>
  </r>
  <r>
    <s v="G9W5W4_SALET"/>
    <x v="4390"/>
    <n v="231"/>
    <x v="3"/>
    <n v="3"/>
    <n v="210"/>
    <n v="207"/>
    <n v="5230"/>
    <s v="PF13500.1 AAA domain"/>
  </r>
  <r>
    <s v="G9W7E4_SALET"/>
    <x v="4391"/>
    <n v="32"/>
    <x v="3"/>
    <n v="3"/>
    <n v="32"/>
    <n v="29"/>
    <n v="5230"/>
    <s v="PF13500.1 AAA domain"/>
  </r>
  <r>
    <s v="G9Y1N3_HAFAL"/>
    <x v="4392"/>
    <n v="221"/>
    <x v="3"/>
    <n v="3"/>
    <n v="207"/>
    <n v="204"/>
    <n v="5230"/>
    <s v="PF13500.1 AAA domain"/>
  </r>
  <r>
    <s v="G9Y772_HAFAL"/>
    <x v="953"/>
    <n v="713"/>
    <x v="3"/>
    <n v="1"/>
    <n v="225"/>
    <n v="224"/>
    <n v="5230"/>
    <s v="PF13500.1 AAA domain"/>
  </r>
  <r>
    <s v="G9YCM0_HAFAL"/>
    <x v="4393"/>
    <n v="235"/>
    <x v="3"/>
    <n v="13"/>
    <n v="224"/>
    <n v="211"/>
    <n v="5230"/>
    <s v="PF13500.1 AAA domain"/>
  </r>
  <r>
    <s v="G9Z577_9ENTR"/>
    <x v="4394"/>
    <n v="230"/>
    <x v="3"/>
    <n v="3"/>
    <n v="214"/>
    <n v="211"/>
    <n v="5230"/>
    <s v="PF13500.1 AAA domain"/>
  </r>
  <r>
    <s v="G9Z7U5_9ENTR"/>
    <x v="4395"/>
    <n v="231"/>
    <x v="3"/>
    <n v="3"/>
    <n v="210"/>
    <n v="207"/>
    <n v="5230"/>
    <s v="PF13500.1 AAA domain"/>
  </r>
  <r>
    <s v="G9ZAF6_9ENTR"/>
    <x v="954"/>
    <n v="709"/>
    <x v="3"/>
    <n v="1"/>
    <n v="225"/>
    <n v="224"/>
    <n v="5230"/>
    <s v="PF13500.1 AAA domain"/>
  </r>
  <r>
    <s v="H0ANI7_STAAU"/>
    <x v="4396"/>
    <n v="228"/>
    <x v="3"/>
    <n v="1"/>
    <n v="208"/>
    <n v="207"/>
    <n v="5230"/>
    <s v="PF13500.1 AAA domain"/>
  </r>
  <r>
    <s v="H0ANX5_STAAU"/>
    <x v="4397"/>
    <n v="228"/>
    <x v="3"/>
    <n v="1"/>
    <n v="200"/>
    <n v="199"/>
    <n v="5230"/>
    <s v="PF13500.1 AAA domain"/>
  </r>
  <r>
    <s v="H0B261_STAAU"/>
    <x v="4398"/>
    <n v="228"/>
    <x v="3"/>
    <n v="1"/>
    <n v="208"/>
    <n v="207"/>
    <n v="5230"/>
    <s v="PF13500.1 AAA domain"/>
  </r>
  <r>
    <s v="H0B7G4_9ACTO"/>
    <x v="955"/>
    <n v="689"/>
    <x v="3"/>
    <n v="1"/>
    <n v="202"/>
    <n v="201"/>
    <n v="5230"/>
    <s v="PF13500.1 AAA domain"/>
  </r>
  <r>
    <s v="H0BHB9_9ACTO"/>
    <x v="4399"/>
    <n v="225"/>
    <x v="3"/>
    <n v="1"/>
    <n v="199"/>
    <n v="198"/>
    <n v="5230"/>
    <s v="PF13500.1 AAA domain"/>
  </r>
  <r>
    <s v="H0BTN0_9BURK"/>
    <x v="4400"/>
    <n v="223"/>
    <x v="3"/>
    <n v="3"/>
    <n v="212"/>
    <n v="209"/>
    <n v="5230"/>
    <s v="PF13500.1 AAA domain"/>
  </r>
  <r>
    <s v="H0CCG7_STAAU"/>
    <x v="4401"/>
    <n v="228"/>
    <x v="3"/>
    <n v="1"/>
    <n v="200"/>
    <n v="199"/>
    <n v="5230"/>
    <s v="PF13500.1 AAA domain"/>
  </r>
  <r>
    <s v="H0CHK5_STAAU"/>
    <x v="4402"/>
    <n v="228"/>
    <x v="3"/>
    <n v="1"/>
    <n v="207"/>
    <n v="206"/>
    <n v="5230"/>
    <s v="PF13500.1 AAA domain"/>
  </r>
  <r>
    <s v="H0CMU6_STAAU"/>
    <x v="4403"/>
    <n v="228"/>
    <x v="3"/>
    <n v="1"/>
    <n v="208"/>
    <n v="207"/>
    <n v="5230"/>
    <s v="PF13500.1 AAA domain"/>
  </r>
  <r>
    <s v="H0CYR8_STAAU"/>
    <x v="4404"/>
    <n v="228"/>
    <x v="3"/>
    <n v="1"/>
    <n v="204"/>
    <n v="203"/>
    <n v="5230"/>
    <s v="PF13500.1 AAA domain"/>
  </r>
  <r>
    <s v="H0D6X5_STAAU"/>
    <x v="4405"/>
    <n v="228"/>
    <x v="3"/>
    <n v="1"/>
    <n v="208"/>
    <n v="207"/>
    <n v="5230"/>
    <s v="PF13500.1 AAA domain"/>
  </r>
  <r>
    <s v="H0D8I2_STAAU"/>
    <x v="4406"/>
    <n v="228"/>
    <x v="3"/>
    <n v="1"/>
    <n v="214"/>
    <n v="213"/>
    <n v="5230"/>
    <s v="PF13500.1 AAA domain"/>
  </r>
  <r>
    <s v="H0DHT8_9STAP"/>
    <x v="4407"/>
    <n v="211"/>
    <x v="3"/>
    <n v="1"/>
    <n v="192"/>
    <n v="191"/>
    <n v="5230"/>
    <s v="PF13500.1 AAA domain"/>
  </r>
  <r>
    <s v="H0DLY5_STAEP"/>
    <x v="4408"/>
    <n v="223"/>
    <x v="3"/>
    <n v="1"/>
    <n v="206"/>
    <n v="205"/>
    <n v="5230"/>
    <s v="PF13500.1 AAA domain"/>
  </r>
  <r>
    <s v="H0DXJ6_STAEP"/>
    <x v="4409"/>
    <n v="223"/>
    <x v="3"/>
    <n v="1"/>
    <n v="204"/>
    <n v="203"/>
    <n v="5230"/>
    <s v="PF13500.1 AAA domain"/>
  </r>
  <r>
    <s v="H0E2Y2_9ACTN"/>
    <x v="4410"/>
    <n v="229"/>
    <x v="3"/>
    <n v="2"/>
    <n v="210"/>
    <n v="208"/>
    <n v="5230"/>
    <s v="PF13500.1 AAA domain"/>
  </r>
  <r>
    <s v="H0FEU7_9BURK"/>
    <x v="4411"/>
    <n v="476"/>
    <x v="3"/>
    <n v="259"/>
    <n v="450"/>
    <n v="191"/>
    <n v="5230"/>
    <s v="PF13500.1 AAA domain"/>
  </r>
  <r>
    <s v="H0FNL9_BACAM"/>
    <x v="4412"/>
    <n v="233"/>
    <x v="3"/>
    <n v="2"/>
    <n v="211"/>
    <n v="209"/>
    <n v="5230"/>
    <s v="PF13500.1 AAA domain"/>
  </r>
  <r>
    <s v="H0GMX0_9SACH"/>
    <x v="4413"/>
    <n v="237"/>
    <x v="3"/>
    <n v="12"/>
    <n v="218"/>
    <n v="206"/>
    <n v="5230"/>
    <s v="PF13500.1 AAA domain"/>
  </r>
  <r>
    <s v="H0H0K8_9SACH"/>
    <x v="4414"/>
    <n v="238"/>
    <x v="3"/>
    <n v="10"/>
    <n v="216"/>
    <n v="206"/>
    <n v="5230"/>
    <s v="PF13500.1 AAA domain"/>
  </r>
  <r>
    <s v="H0HG54_RHIRD"/>
    <x v="4415"/>
    <n v="212"/>
    <x v="3"/>
    <n v="4"/>
    <n v="193"/>
    <n v="189"/>
    <n v="5230"/>
    <s v="PF13500.1 AAA domain"/>
  </r>
  <r>
    <s v="H0HXF8_9RHIZ"/>
    <x v="4416"/>
    <n v="212"/>
    <x v="3"/>
    <n v="3"/>
    <n v="192"/>
    <n v="189"/>
    <n v="5230"/>
    <s v="PF13500.1 AAA domain"/>
  </r>
  <r>
    <s v="H0IC12_9MYCO"/>
    <x v="4417"/>
    <n v="225"/>
    <x v="3"/>
    <n v="2"/>
    <n v="201"/>
    <n v="199"/>
    <n v="5230"/>
    <s v="PF13500.1 AAA domain"/>
  </r>
  <r>
    <s v="H0IFW5_9MYCO"/>
    <x v="956"/>
    <n v="693"/>
    <x v="3"/>
    <n v="7"/>
    <n v="206"/>
    <n v="199"/>
    <n v="5230"/>
    <s v="PF13500.1 AAA domain"/>
  </r>
  <r>
    <s v="H0IQ73_MYCAB"/>
    <x v="4418"/>
    <n v="225"/>
    <x v="3"/>
    <n v="2"/>
    <n v="203"/>
    <n v="201"/>
    <n v="5230"/>
    <s v="PF13500.1 AAA domain"/>
  </r>
  <r>
    <s v="H0IRT6_MYCAB"/>
    <x v="4419"/>
    <n v="462"/>
    <x v="3"/>
    <n v="45"/>
    <n v="192"/>
    <n v="147"/>
    <n v="5230"/>
    <s v="PF13500.1 AAA domain"/>
  </r>
  <r>
    <s v="H0IU19_MYCAB"/>
    <x v="957"/>
    <n v="666"/>
    <x v="3"/>
    <n v="1"/>
    <n v="179"/>
    <n v="178"/>
    <n v="5230"/>
    <s v="PF13500.1 AAA domain"/>
  </r>
  <r>
    <s v="H0IYB5_9GAMM"/>
    <x v="958"/>
    <n v="727"/>
    <x v="3"/>
    <n v="9"/>
    <n v="245"/>
    <n v="236"/>
    <n v="5230"/>
    <s v="PF13500.1 AAA domain"/>
  </r>
  <r>
    <s v="H0J536_9GAMM"/>
    <x v="4420"/>
    <n v="241"/>
    <x v="3"/>
    <n v="2"/>
    <n v="219"/>
    <n v="217"/>
    <n v="5230"/>
    <s v="PF13500.1 AAA domain"/>
  </r>
  <r>
    <s v="H0JBZ6_9PSED"/>
    <x v="4421"/>
    <n v="223"/>
    <x v="3"/>
    <n v="2"/>
    <n v="214"/>
    <n v="212"/>
    <n v="5230"/>
    <s v="PF13500.1 AAA domain"/>
  </r>
  <r>
    <s v="H0JVJ6_9NOCA"/>
    <x v="959"/>
    <n v="694"/>
    <x v="3"/>
    <n v="9"/>
    <n v="208"/>
    <n v="199"/>
    <n v="5230"/>
    <s v="PF13500.1 AAA domain"/>
  </r>
  <r>
    <s v="H0JWS9_9NOCA"/>
    <x v="4422"/>
    <n v="237"/>
    <x v="3"/>
    <n v="2"/>
    <n v="207"/>
    <n v="205"/>
    <n v="5230"/>
    <s v="PF13500.1 AAA domain"/>
  </r>
  <r>
    <s v="H0K8H4_9PSEU"/>
    <x v="4423"/>
    <n v="241"/>
    <x v="3"/>
    <n v="2"/>
    <n v="204"/>
    <n v="202"/>
    <n v="5230"/>
    <s v="PF13500.1 AAA domain"/>
  </r>
  <r>
    <s v="H0KD43_AGGAC"/>
    <x v="4424"/>
    <n v="242"/>
    <x v="3"/>
    <n v="2"/>
    <n v="222"/>
    <n v="220"/>
    <n v="5230"/>
    <s v="PF13500.1 AAA domain"/>
  </r>
  <r>
    <s v="H0KGV0_AGGAC"/>
    <x v="960"/>
    <n v="711"/>
    <x v="3"/>
    <n v="3"/>
    <n v="230"/>
    <n v="227"/>
    <n v="5230"/>
    <s v="PF13500.1 AAA domain"/>
  </r>
  <r>
    <s v="H0KL09_BIFAN"/>
    <x v="961"/>
    <n v="560"/>
    <x v="3"/>
    <n v="4"/>
    <n v="209"/>
    <n v="205"/>
    <n v="5230"/>
    <s v="PF13500.1 AAA domain"/>
  </r>
  <r>
    <s v="H0KVW6_9FLAO"/>
    <x v="4425"/>
    <n v="206"/>
    <x v="3"/>
    <n v="3"/>
    <n v="193"/>
    <n v="190"/>
    <n v="5230"/>
    <s v="PF13500.1 AAA domain"/>
  </r>
  <r>
    <s v="H0L2K4_SALMO"/>
    <x v="962"/>
    <n v="714"/>
    <x v="3"/>
    <n v="3"/>
    <n v="230"/>
    <n v="227"/>
    <n v="5230"/>
    <s v="PF13500.1 AAA domain"/>
  </r>
  <r>
    <s v="H0L3R6_SALMO"/>
    <x v="4426"/>
    <n v="228"/>
    <x v="3"/>
    <n v="3"/>
    <n v="212"/>
    <n v="209"/>
    <n v="5230"/>
    <s v="PF13500.1 AAA domain"/>
  </r>
  <r>
    <s v="H0L9D6_SALMO"/>
    <x v="4427"/>
    <n v="231"/>
    <x v="3"/>
    <n v="3"/>
    <n v="210"/>
    <n v="207"/>
    <n v="5230"/>
    <s v="PF13500.1 AAA domain"/>
  </r>
  <r>
    <s v="H0LHD4_SALMO"/>
    <x v="963"/>
    <n v="714"/>
    <x v="3"/>
    <n v="3"/>
    <n v="230"/>
    <n v="227"/>
    <n v="5230"/>
    <s v="PF13500.1 AAA domain"/>
  </r>
  <r>
    <s v="H0LIP0_SALMO"/>
    <x v="4428"/>
    <n v="145"/>
    <x v="3"/>
    <n v="1"/>
    <n v="140"/>
    <n v="139"/>
    <n v="5230"/>
    <s v="PF13500.1 AAA domain"/>
  </r>
  <r>
    <s v="H0LJF1_SALMO"/>
    <x v="4429"/>
    <n v="228"/>
    <x v="3"/>
    <n v="3"/>
    <n v="212"/>
    <n v="209"/>
    <n v="5230"/>
    <s v="PF13500.1 AAA domain"/>
  </r>
  <r>
    <s v="H0LQS5_SALMO"/>
    <x v="4430"/>
    <n v="228"/>
    <x v="3"/>
    <n v="3"/>
    <n v="212"/>
    <n v="209"/>
    <n v="5230"/>
    <s v="PF13500.1 AAA domain"/>
  </r>
  <r>
    <s v="H0LRR1_SALMO"/>
    <x v="4431"/>
    <n v="231"/>
    <x v="3"/>
    <n v="3"/>
    <n v="210"/>
    <n v="207"/>
    <n v="5230"/>
    <s v="PF13500.1 AAA domain"/>
  </r>
  <r>
    <s v="H0LZR7_SALMO"/>
    <x v="964"/>
    <n v="714"/>
    <x v="3"/>
    <n v="3"/>
    <n v="230"/>
    <n v="227"/>
    <n v="5230"/>
    <s v="PF13500.1 AAA domain"/>
  </r>
  <r>
    <s v="H0M525_SALMO"/>
    <x v="4432"/>
    <n v="231"/>
    <x v="3"/>
    <n v="3"/>
    <n v="210"/>
    <n v="207"/>
    <n v="5230"/>
    <s v="PF13500.1 AAA domain"/>
  </r>
  <r>
    <s v="H0M813_SALMO"/>
    <x v="4433"/>
    <n v="228"/>
    <x v="3"/>
    <n v="3"/>
    <n v="212"/>
    <n v="209"/>
    <n v="5230"/>
    <s v="PF13500.1 AAA domain"/>
  </r>
  <r>
    <s v="H0MCS8_SALMO"/>
    <x v="965"/>
    <n v="714"/>
    <x v="3"/>
    <n v="3"/>
    <n v="230"/>
    <n v="227"/>
    <n v="5230"/>
    <s v="PF13500.1 AAA domain"/>
  </r>
  <r>
    <s v="H0MGJ1_SALMO"/>
    <x v="4434"/>
    <n v="231"/>
    <x v="3"/>
    <n v="3"/>
    <n v="210"/>
    <n v="207"/>
    <n v="5230"/>
    <s v="PF13500.1 AAA domain"/>
  </r>
  <r>
    <s v="H0ML69_SALMO"/>
    <x v="4435"/>
    <n v="228"/>
    <x v="3"/>
    <n v="3"/>
    <n v="212"/>
    <n v="209"/>
    <n v="5230"/>
    <s v="PF13500.1 AAA domain"/>
  </r>
  <r>
    <s v="H0MQF5_SALMO"/>
    <x v="966"/>
    <n v="714"/>
    <x v="3"/>
    <n v="3"/>
    <n v="230"/>
    <n v="227"/>
    <n v="5230"/>
    <s v="PF13500.1 AAA domain"/>
  </r>
  <r>
    <s v="H0MSE6_SALMO"/>
    <x v="4436"/>
    <n v="231"/>
    <x v="3"/>
    <n v="3"/>
    <n v="210"/>
    <n v="207"/>
    <n v="5230"/>
    <s v="PF13500.1 AAA domain"/>
  </r>
  <r>
    <s v="H0MUY0_SALMO"/>
    <x v="967"/>
    <n v="714"/>
    <x v="3"/>
    <n v="3"/>
    <n v="230"/>
    <n v="227"/>
    <n v="5230"/>
    <s v="PF13500.1 AAA domain"/>
  </r>
  <r>
    <s v="H0N062_SALMO"/>
    <x v="4437"/>
    <n v="228"/>
    <x v="3"/>
    <n v="3"/>
    <n v="212"/>
    <n v="209"/>
    <n v="5230"/>
    <s v="PF13500.1 AAA domain"/>
  </r>
  <r>
    <s v="H0N5S5_SALET"/>
    <x v="968"/>
    <n v="714"/>
    <x v="3"/>
    <n v="3"/>
    <n v="230"/>
    <n v="227"/>
    <n v="5230"/>
    <s v="PF13500.1 AAA domain"/>
  </r>
  <r>
    <s v="H0N8T7_SALET"/>
    <x v="4438"/>
    <n v="231"/>
    <x v="3"/>
    <n v="3"/>
    <n v="210"/>
    <n v="207"/>
    <n v="5230"/>
    <s v="PF13500.1 AAA domain"/>
  </r>
  <r>
    <s v="H0ND39_SALET"/>
    <x v="4439"/>
    <n v="228"/>
    <x v="3"/>
    <n v="3"/>
    <n v="212"/>
    <n v="209"/>
    <n v="5230"/>
    <s v="PF13500.1 AAA domain"/>
  </r>
  <r>
    <s v="H0NTX5_BACCE"/>
    <x v="4440"/>
    <n v="242"/>
    <x v="3"/>
    <n v="2"/>
    <n v="206"/>
    <n v="204"/>
    <n v="5230"/>
    <s v="PF13500.1 AAA domain"/>
  </r>
  <r>
    <s v="H0P077_9SYNC"/>
    <x v="4441"/>
    <n v="237"/>
    <x v="3"/>
    <n v="11"/>
    <n v="218"/>
    <n v="207"/>
    <n v="5230"/>
    <s v="PF13500.1 AAA domain"/>
  </r>
  <r>
    <s v="H0P180_9SYNC"/>
    <x v="1397"/>
    <n v="357"/>
    <x v="3"/>
    <n v="6"/>
    <n v="213"/>
    <n v="207"/>
    <n v="5230"/>
    <s v="PF13500.1 AAA domain"/>
  </r>
  <r>
    <s v="H0P4I3_9SYNC"/>
    <x v="969"/>
    <n v="697"/>
    <x v="3"/>
    <n v="3"/>
    <n v="213"/>
    <n v="210"/>
    <n v="5230"/>
    <s v="PF13500.1 AAA domain"/>
  </r>
  <r>
    <s v="H0P7W5_9SYNC"/>
    <x v="970"/>
    <n v="697"/>
    <x v="3"/>
    <n v="3"/>
    <n v="213"/>
    <n v="210"/>
    <n v="5230"/>
    <s v="PF13500.1 AAA domain"/>
  </r>
  <r>
    <s v="H0PCJ2_9SYNC"/>
    <x v="4442"/>
    <n v="237"/>
    <x v="3"/>
    <n v="11"/>
    <n v="218"/>
    <n v="207"/>
    <n v="5230"/>
    <s v="PF13500.1 AAA domain"/>
  </r>
  <r>
    <s v="H0PE04_9SYNC"/>
    <x v="1398"/>
    <n v="357"/>
    <x v="3"/>
    <n v="6"/>
    <n v="213"/>
    <n v="207"/>
    <n v="5230"/>
    <s v="PF13500.1 AAA domain"/>
  </r>
  <r>
    <s v="H0PH59_9SYNC"/>
    <x v="4443"/>
    <n v="237"/>
    <x v="3"/>
    <n v="11"/>
    <n v="218"/>
    <n v="207"/>
    <n v="5230"/>
    <s v="PF13500.1 AAA domain"/>
  </r>
  <r>
    <s v="H0PIF0_9SYNC"/>
    <x v="1399"/>
    <n v="357"/>
    <x v="3"/>
    <n v="6"/>
    <n v="213"/>
    <n v="207"/>
    <n v="5230"/>
    <s v="PF13500.1 AAA domain"/>
  </r>
  <r>
    <s v="H0PLW7_9SYNC"/>
    <x v="971"/>
    <n v="697"/>
    <x v="3"/>
    <n v="3"/>
    <n v="213"/>
    <n v="210"/>
    <n v="5230"/>
    <s v="PF13500.1 AAA domain"/>
  </r>
  <r>
    <s v="H0Q1V7_9RHOO"/>
    <x v="4444"/>
    <n v="226"/>
    <x v="3"/>
    <n v="5"/>
    <n v="215"/>
    <n v="210"/>
    <n v="5230"/>
    <s v="PF13500.1 AAA domain"/>
  </r>
  <r>
    <s v="H0QAV6_ECOLI"/>
    <x v="972"/>
    <n v="714"/>
    <x v="3"/>
    <n v="3"/>
    <n v="231"/>
    <n v="228"/>
    <n v="5230"/>
    <s v="PF13500.1 AAA domain"/>
  </r>
  <r>
    <s v="H0QBY2_ECOLI"/>
    <x v="4445"/>
    <n v="225"/>
    <x v="3"/>
    <n v="3"/>
    <n v="213"/>
    <n v="210"/>
    <n v="5230"/>
    <s v="PF13500.1 AAA domain"/>
  </r>
  <r>
    <s v="H0QCZ4_ECOLI"/>
    <x v="4446"/>
    <n v="231"/>
    <x v="3"/>
    <n v="3"/>
    <n v="210"/>
    <n v="207"/>
    <n v="5230"/>
    <s v="PF13500.1 AAA domain"/>
  </r>
  <r>
    <s v="H0QGQ9_ARTGO"/>
    <x v="973"/>
    <n v="710"/>
    <x v="3"/>
    <n v="3"/>
    <n v="209"/>
    <n v="206"/>
    <n v="5230"/>
    <s v="PF13500.1 AAA domain"/>
  </r>
  <r>
    <s v="H0QJN1_ARTGO"/>
    <x v="4447"/>
    <n v="232"/>
    <x v="3"/>
    <n v="5"/>
    <n v="209"/>
    <n v="204"/>
    <n v="5230"/>
    <s v="PF13500.1 AAA domain"/>
  </r>
  <r>
    <s v="H0QXV1_9ACTO"/>
    <x v="974"/>
    <n v="703"/>
    <x v="3"/>
    <n v="9"/>
    <n v="210"/>
    <n v="201"/>
    <n v="5230"/>
    <s v="PF13500.1 AAA domain"/>
  </r>
  <r>
    <s v="H0R156_9ACTO"/>
    <x v="4448"/>
    <n v="182"/>
    <x v="3"/>
    <n v="6"/>
    <n v="182"/>
    <n v="176"/>
    <n v="5230"/>
    <s v="PF13500.1 AAA domain"/>
  </r>
  <r>
    <s v="H0RCN5_9ACTO"/>
    <x v="975"/>
    <n v="724"/>
    <x v="3"/>
    <n v="32"/>
    <n v="232"/>
    <n v="200"/>
    <n v="5230"/>
    <s v="PF13500.1 AAA domain"/>
  </r>
  <r>
    <s v="H0RI68_9ACTO"/>
    <x v="4449"/>
    <n v="248"/>
    <x v="3"/>
    <n v="1"/>
    <n v="203"/>
    <n v="202"/>
    <n v="5230"/>
    <s v="PF13500.1 AAA domain"/>
  </r>
  <r>
    <s v="H0RXE2_9BRAD"/>
    <x v="4450"/>
    <n v="210"/>
    <x v="3"/>
    <n v="3"/>
    <n v="194"/>
    <n v="191"/>
    <n v="5230"/>
    <s v="PF13500.1 AAA domain"/>
  </r>
  <r>
    <s v="H0SDD7_9BRAD"/>
    <x v="4451"/>
    <n v="209"/>
    <x v="3"/>
    <n v="3"/>
    <n v="194"/>
    <n v="191"/>
    <n v="5230"/>
    <s v="PF13500.1 AAA domain"/>
  </r>
  <r>
    <s v="H0TGJ1_9BRAD"/>
    <x v="4452"/>
    <n v="212"/>
    <x v="3"/>
    <n v="3"/>
    <n v="193"/>
    <n v="190"/>
    <n v="5230"/>
    <s v="PF13500.1 AAA domain"/>
  </r>
  <r>
    <s v="H0UF45_BRELA"/>
    <x v="4453"/>
    <n v="236"/>
    <x v="3"/>
    <n v="5"/>
    <n v="214"/>
    <n v="209"/>
    <n v="5230"/>
    <s v="PF13500.1 AAA domain"/>
  </r>
  <r>
    <s v="H0UPV4_9BACT"/>
    <x v="4454"/>
    <n v="244"/>
    <x v="3"/>
    <n v="13"/>
    <n v="222"/>
    <n v="209"/>
    <n v="5230"/>
    <s v="PF13500.1 AAA domain"/>
  </r>
  <r>
    <s v="H1APH3_9FIRM"/>
    <x v="4455"/>
    <n v="220"/>
    <x v="3"/>
    <n v="3"/>
    <n v="212"/>
    <n v="209"/>
    <n v="5230"/>
    <s v="PF13500.1 AAA domain"/>
  </r>
  <r>
    <s v="H1BSS1_ECOLX"/>
    <x v="4456"/>
    <n v="225"/>
    <x v="3"/>
    <n v="3"/>
    <n v="213"/>
    <n v="210"/>
    <n v="5230"/>
    <s v="PF13500.1 AAA domain"/>
  </r>
  <r>
    <s v="H1BXW5_ECOLX"/>
    <x v="4457"/>
    <n v="231"/>
    <x v="3"/>
    <n v="3"/>
    <n v="210"/>
    <n v="207"/>
    <n v="5230"/>
    <s v="PF13500.1 AAA domain"/>
  </r>
  <r>
    <s v="H1C1S7_ECOLX"/>
    <x v="976"/>
    <n v="714"/>
    <x v="3"/>
    <n v="3"/>
    <n v="231"/>
    <n v="228"/>
    <n v="5230"/>
    <s v="PF13500.1 AAA domain"/>
  </r>
  <r>
    <s v="H1CRD7_CLOPF"/>
    <x v="4458"/>
    <n v="228"/>
    <x v="3"/>
    <n v="3"/>
    <n v="216"/>
    <n v="213"/>
    <n v="5230"/>
    <s v="PF13500.1 AAA domain"/>
  </r>
  <r>
    <s v="H1D2J3_9FIRM"/>
    <x v="4459"/>
    <n v="224"/>
    <x v="3"/>
    <n v="3"/>
    <n v="209"/>
    <n v="206"/>
    <n v="5230"/>
    <s v="PF13500.1 AAA domain"/>
  </r>
  <r>
    <s v="H1DA84_9FUSO"/>
    <x v="4460"/>
    <n v="231"/>
    <x v="3"/>
    <n v="4"/>
    <n v="214"/>
    <n v="210"/>
    <n v="5230"/>
    <s v="PF13500.1 AAA domain"/>
  </r>
  <r>
    <s v="H1DF24_9PORP"/>
    <x v="4461"/>
    <n v="225"/>
    <x v="3"/>
    <n v="2"/>
    <n v="217"/>
    <n v="215"/>
    <n v="5230"/>
    <s v="PF13500.1 AAA domain"/>
  </r>
  <r>
    <s v="H1DNC5_ECOLX"/>
    <x v="4462"/>
    <n v="225"/>
    <x v="3"/>
    <n v="3"/>
    <n v="213"/>
    <n v="210"/>
    <n v="5230"/>
    <s v="PF13500.1 AAA domain"/>
  </r>
  <r>
    <s v="H1DT27_ECOLX"/>
    <x v="977"/>
    <n v="525"/>
    <x v="3"/>
    <n v="3"/>
    <n v="231"/>
    <n v="228"/>
    <n v="5230"/>
    <s v="PF13500.1 AAA domain"/>
  </r>
  <r>
    <s v="H1DXN0_ECOLX"/>
    <x v="4463"/>
    <n v="231"/>
    <x v="3"/>
    <n v="3"/>
    <n v="210"/>
    <n v="207"/>
    <n v="5230"/>
    <s v="PF13500.1 AAA domain"/>
  </r>
  <r>
    <s v="H1E274_ECOLX"/>
    <x v="4464"/>
    <n v="231"/>
    <x v="3"/>
    <n v="3"/>
    <n v="210"/>
    <n v="207"/>
    <n v="5230"/>
    <s v="PF13500.1 AAA domain"/>
  </r>
  <r>
    <s v="H1E6S6_ECOLX"/>
    <x v="978"/>
    <n v="714"/>
    <x v="3"/>
    <n v="3"/>
    <n v="231"/>
    <n v="228"/>
    <n v="5230"/>
    <s v="PF13500.1 AAA domain"/>
  </r>
  <r>
    <s v="H1EA49_ECOLX"/>
    <x v="4465"/>
    <n v="225"/>
    <x v="3"/>
    <n v="3"/>
    <n v="213"/>
    <n v="210"/>
    <n v="5230"/>
    <s v="PF13500.1 AAA domain"/>
  </r>
  <r>
    <s v="H1EFE6_ECOLX"/>
    <x v="979"/>
    <n v="714"/>
    <x v="3"/>
    <n v="3"/>
    <n v="231"/>
    <n v="228"/>
    <n v="5230"/>
    <s v="PF13500.1 AAA domain"/>
  </r>
  <r>
    <s v="H1EHS6_ECOLX"/>
    <x v="4466"/>
    <n v="231"/>
    <x v="3"/>
    <n v="3"/>
    <n v="210"/>
    <n v="207"/>
    <n v="5230"/>
    <s v="PF13500.1 AAA domain"/>
  </r>
  <r>
    <s v="H1EJY6_ECOLX"/>
    <x v="4467"/>
    <n v="225"/>
    <x v="3"/>
    <n v="3"/>
    <n v="213"/>
    <n v="210"/>
    <n v="5230"/>
    <s v="PF13500.1 AAA domain"/>
  </r>
  <r>
    <s v="H1EXS5_9ARCH"/>
    <x v="4468"/>
    <n v="112"/>
    <x v="3"/>
    <n v="1"/>
    <n v="96"/>
    <n v="95"/>
    <n v="5230"/>
    <s v="PF13500.1 AAA domain"/>
  </r>
  <r>
    <s v="H1F0N8_ECOLX"/>
    <x v="980"/>
    <n v="714"/>
    <x v="3"/>
    <n v="3"/>
    <n v="231"/>
    <n v="228"/>
    <n v="5230"/>
    <s v="PF13500.1 AAA domain"/>
  </r>
  <r>
    <s v="H1F6M7_ECOLX"/>
    <x v="4469"/>
    <n v="225"/>
    <x v="3"/>
    <n v="3"/>
    <n v="213"/>
    <n v="210"/>
    <n v="5230"/>
    <s v="PF13500.1 AAA domain"/>
  </r>
  <r>
    <s v="H1FAT0_ECOLX"/>
    <x v="4470"/>
    <n v="231"/>
    <x v="3"/>
    <n v="3"/>
    <n v="210"/>
    <n v="207"/>
    <n v="5230"/>
    <s v="PF13500.1 AAA domain"/>
  </r>
  <r>
    <s v="H1FFK9_ECOLX"/>
    <x v="4471"/>
    <n v="225"/>
    <x v="3"/>
    <n v="3"/>
    <n v="213"/>
    <n v="210"/>
    <n v="5230"/>
    <s v="PF13500.1 AAA domain"/>
  </r>
  <r>
    <s v="H1FKC3_ECOLX"/>
    <x v="4472"/>
    <n v="231"/>
    <x v="3"/>
    <n v="3"/>
    <n v="210"/>
    <n v="207"/>
    <n v="5230"/>
    <s v="PF13500.1 AAA domain"/>
  </r>
  <r>
    <s v="H1FLP5_ECOLX"/>
    <x v="981"/>
    <n v="714"/>
    <x v="3"/>
    <n v="3"/>
    <n v="231"/>
    <n v="228"/>
    <n v="5230"/>
    <s v="PF13500.1 AAA domain"/>
  </r>
  <r>
    <s v="H1FVQ7_9HELI"/>
    <x v="982"/>
    <n v="693"/>
    <x v="3"/>
    <n v="4"/>
    <n v="208"/>
    <n v="204"/>
    <n v="5230"/>
    <s v="PF13500.1 AAA domain"/>
  </r>
  <r>
    <s v="H1FWP5_9HELI"/>
    <x v="4473"/>
    <n v="215"/>
    <x v="3"/>
    <n v="3"/>
    <n v="207"/>
    <n v="204"/>
    <n v="5230"/>
    <s v="PF13500.1 AAA domain"/>
  </r>
  <r>
    <s v="H1G1V5_9GAMM"/>
    <x v="4474"/>
    <n v="234"/>
    <x v="3"/>
    <n v="7"/>
    <n v="214"/>
    <n v="207"/>
    <n v="5230"/>
    <s v="PF13500.1 AAA domain"/>
  </r>
  <r>
    <s v="H1GK26_9FLAO"/>
    <x v="4475"/>
    <n v="209"/>
    <x v="3"/>
    <n v="6"/>
    <n v="194"/>
    <n v="188"/>
    <n v="5230"/>
    <s v="PF13500.1 AAA domain"/>
  </r>
  <r>
    <s v="H1GXP8_9FLAO"/>
    <x v="4476"/>
    <n v="209"/>
    <x v="3"/>
    <n v="6"/>
    <n v="194"/>
    <n v="188"/>
    <n v="5230"/>
    <s v="PF13500.1 AAA domain"/>
  </r>
  <r>
    <s v="H1H8C6_9FLAO"/>
    <x v="4477"/>
    <n v="209"/>
    <x v="3"/>
    <n v="6"/>
    <n v="194"/>
    <n v="188"/>
    <n v="5230"/>
    <s v="PF13500.1 AAA domain"/>
  </r>
  <r>
    <s v="H1HDI8_FUSNU"/>
    <x v="4478"/>
    <n v="219"/>
    <x v="3"/>
    <n v="4"/>
    <n v="207"/>
    <n v="203"/>
    <n v="5230"/>
    <s v="PF13500.1 AAA domain"/>
  </r>
  <r>
    <s v="H1I5N4_9BACI"/>
    <x v="4479"/>
    <n v="246"/>
    <x v="3"/>
    <n v="2"/>
    <n v="213"/>
    <n v="211"/>
    <n v="5230"/>
    <s v="PF13500.1 AAA domain"/>
  </r>
  <r>
    <s v="H1IWN8_9BACT"/>
    <x v="1400"/>
    <n v="424"/>
    <x v="3"/>
    <n v="63"/>
    <n v="277"/>
    <n v="214"/>
    <n v="5230"/>
    <s v="PF13500.1 AAA domain"/>
  </r>
  <r>
    <s v="H1K2I7_9MYCO"/>
    <x v="983"/>
    <n v="690"/>
    <x v="3"/>
    <n v="7"/>
    <n v="211"/>
    <n v="204"/>
    <n v="5230"/>
    <s v="PF13500.1 AAA domain"/>
  </r>
  <r>
    <s v="H1K927_9MYCO"/>
    <x v="4480"/>
    <n v="226"/>
    <x v="3"/>
    <n v="2"/>
    <n v="198"/>
    <n v="196"/>
    <n v="5230"/>
    <s v="PF13500.1 AAA domain"/>
  </r>
  <r>
    <s v="H1KH32_METEX"/>
    <x v="4481"/>
    <n v="225"/>
    <x v="3"/>
    <n v="4"/>
    <n v="212"/>
    <n v="208"/>
    <n v="5230"/>
    <s v="PF13500.1 AAA domain"/>
  </r>
  <r>
    <s v="H1KWB3_9EURY"/>
    <x v="4482"/>
    <n v="212"/>
    <x v="3"/>
    <n v="1"/>
    <n v="206"/>
    <n v="205"/>
    <n v="5230"/>
    <s v="PF13500.1 AAA domain"/>
  </r>
  <r>
    <s v="H1L221_GEOME"/>
    <x v="1401"/>
    <n v="363"/>
    <x v="3"/>
    <n v="3"/>
    <n v="216"/>
    <n v="213"/>
    <n v="5230"/>
    <s v="PF13500.1 AAA domain"/>
  </r>
  <r>
    <s v="H1L257_GEOME"/>
    <x v="4483"/>
    <n v="241"/>
    <x v="3"/>
    <n v="3"/>
    <n v="214"/>
    <n v="211"/>
    <n v="5230"/>
    <s v="PF13500.1 AAA domain"/>
  </r>
  <r>
    <s v="H1L2Q1_GEOME"/>
    <x v="1402"/>
    <n v="377"/>
    <x v="3"/>
    <n v="3"/>
    <n v="216"/>
    <n v="213"/>
    <n v="5230"/>
    <s v="PF13500.1 AAA domain"/>
  </r>
  <r>
    <s v="H1L2V0_GEOME"/>
    <x v="1403"/>
    <n v="364"/>
    <x v="3"/>
    <n v="3"/>
    <n v="216"/>
    <n v="213"/>
    <n v="5230"/>
    <s v="PF13500.1 AAA domain"/>
  </r>
  <r>
    <s v="H1LMF4_9PAST"/>
    <x v="984"/>
    <n v="711"/>
    <x v="3"/>
    <n v="3"/>
    <n v="230"/>
    <n v="227"/>
    <n v="5230"/>
    <s v="PF13500.1 AAA domain"/>
  </r>
  <r>
    <s v="H1LP04_9PAST"/>
    <x v="4484"/>
    <n v="242"/>
    <x v="3"/>
    <n v="2"/>
    <n v="222"/>
    <n v="220"/>
    <n v="5230"/>
    <s v="PF13500.1 AAA domain"/>
  </r>
  <r>
    <s v="H1LP49_9PAST"/>
    <x v="4485"/>
    <n v="213"/>
    <x v="3"/>
    <n v="3"/>
    <n v="211"/>
    <n v="208"/>
    <n v="5230"/>
    <s v="PF13500.1 AAA domain"/>
  </r>
  <r>
    <s v="H1N3A0_9PLAN"/>
    <x v="4486"/>
    <n v="251"/>
    <x v="3"/>
    <n v="5"/>
    <n v="221"/>
    <n v="216"/>
    <n v="5230"/>
    <s v="PF13500.1 AAA domain"/>
  </r>
  <r>
    <s v="H1P2K4_9BACT"/>
    <x v="4487"/>
    <n v="202"/>
    <x v="3"/>
    <n v="9"/>
    <n v="201"/>
    <n v="192"/>
    <n v="5230"/>
    <s v="PF13500.1 AAA domain"/>
  </r>
  <r>
    <s v="H1PU10_9FUSO"/>
    <x v="4488"/>
    <n v="228"/>
    <x v="3"/>
    <n v="5"/>
    <n v="214"/>
    <n v="209"/>
    <n v="5230"/>
    <s v="PF13500.1 AAA domain"/>
  </r>
  <r>
    <s v="H1Q745_9ACTO"/>
    <x v="985"/>
    <n v="697"/>
    <x v="3"/>
    <n v="3"/>
    <n v="206"/>
    <n v="203"/>
    <n v="5230"/>
    <s v="PF13500.1 AAA domain"/>
  </r>
  <r>
    <s v="H1QMR3_9ACTO"/>
    <x v="4489"/>
    <n v="238"/>
    <x v="3"/>
    <n v="2"/>
    <n v="204"/>
    <n v="202"/>
    <n v="5230"/>
    <s v="PF13500.1 AAA domain"/>
  </r>
  <r>
    <s v="H1QXI3_VIBFI"/>
    <x v="986"/>
    <n v="721"/>
    <x v="3"/>
    <n v="3"/>
    <n v="230"/>
    <n v="227"/>
    <n v="5230"/>
    <s v="PF13500.1 AAA domain"/>
  </r>
  <r>
    <s v="H1R4B3_VIBFI"/>
    <x v="4490"/>
    <n v="226"/>
    <x v="3"/>
    <n v="3"/>
    <n v="214"/>
    <n v="211"/>
    <n v="5230"/>
    <s v="PF13500.1 AAA domain"/>
  </r>
  <r>
    <s v="H1RDG0_SALMO"/>
    <x v="987"/>
    <n v="714"/>
    <x v="3"/>
    <n v="3"/>
    <n v="230"/>
    <n v="227"/>
    <n v="5230"/>
    <s v="PF13500.1 AAA domain"/>
  </r>
  <r>
    <s v="H1REP1_SALMO"/>
    <x v="4491"/>
    <n v="228"/>
    <x v="3"/>
    <n v="3"/>
    <n v="212"/>
    <n v="209"/>
    <n v="5230"/>
    <s v="PF13500.1 AAA domain"/>
  </r>
  <r>
    <s v="H1RG39_SALMO"/>
    <x v="4492"/>
    <n v="231"/>
    <x v="3"/>
    <n v="3"/>
    <n v="210"/>
    <n v="207"/>
    <n v="5230"/>
    <s v="PF13500.1 AAA domain"/>
  </r>
  <r>
    <s v="H1RIT1_COMTE"/>
    <x v="4493"/>
    <n v="227"/>
    <x v="3"/>
    <n v="3"/>
    <n v="216"/>
    <n v="213"/>
    <n v="5230"/>
    <s v="PF13500.1 AAA domain"/>
  </r>
  <r>
    <s v="H1RZN8_9BURK"/>
    <x v="4494"/>
    <n v="239"/>
    <x v="3"/>
    <n v="3"/>
    <n v="215"/>
    <n v="212"/>
    <n v="5230"/>
    <s v="PF13500.1 AAA domain"/>
  </r>
  <r>
    <s v="H1SLS8_STAAU"/>
    <x v="4495"/>
    <n v="228"/>
    <x v="3"/>
    <n v="1"/>
    <n v="200"/>
    <n v="199"/>
    <n v="5230"/>
    <s v="PF13500.1 AAA domain"/>
  </r>
  <r>
    <s v="H1SUK2_STAAU"/>
    <x v="4496"/>
    <n v="228"/>
    <x v="3"/>
    <n v="1"/>
    <n v="212"/>
    <n v="211"/>
    <n v="5230"/>
    <s v="PF13500.1 AAA domain"/>
  </r>
  <r>
    <s v="H1T047_STAAU"/>
    <x v="4497"/>
    <n v="228"/>
    <x v="3"/>
    <n v="1"/>
    <n v="211"/>
    <n v="210"/>
    <n v="5230"/>
    <s v="PF13500.1 AAA domain"/>
  </r>
  <r>
    <s v="H1TCZ6_STAAU"/>
    <x v="4498"/>
    <n v="228"/>
    <x v="3"/>
    <n v="1"/>
    <n v="212"/>
    <n v="211"/>
    <n v="5230"/>
    <s v="PF13500.1 AAA domain"/>
  </r>
  <r>
    <s v="H1TK59_STAAU"/>
    <x v="4499"/>
    <n v="228"/>
    <x v="3"/>
    <n v="1"/>
    <n v="208"/>
    <n v="207"/>
    <n v="5230"/>
    <s v="PF13500.1 AAA domain"/>
  </r>
  <r>
    <s v="H1TQ05_STAAU"/>
    <x v="4500"/>
    <n v="228"/>
    <x v="3"/>
    <n v="1"/>
    <n v="214"/>
    <n v="213"/>
    <n v="5230"/>
    <s v="PF13500.1 AAA domain"/>
  </r>
  <r>
    <s v="H1U6D0_9BACT"/>
    <x v="1404"/>
    <n v="424"/>
    <x v="3"/>
    <n v="63"/>
    <n v="277"/>
    <n v="214"/>
    <n v="5230"/>
    <s v="PF13500.1 AAA domain"/>
  </r>
  <r>
    <s v="H1UE96_ACEPA"/>
    <x v="4501"/>
    <n v="465"/>
    <x v="3"/>
    <n v="257"/>
    <n v="447"/>
    <n v="190"/>
    <n v="5230"/>
    <s v="PF13500.1 AAA domain"/>
  </r>
  <r>
    <s v="H1UMP9_ACEPA"/>
    <x v="4502"/>
    <n v="465"/>
    <x v="3"/>
    <n v="257"/>
    <n v="447"/>
    <n v="190"/>
    <n v="5230"/>
    <s v="PF13500.1 AAA domain"/>
  </r>
  <r>
    <s v="H1VYN1_COLHI"/>
    <x v="4503"/>
    <n v="664"/>
    <x v="3"/>
    <n v="6"/>
    <n v="161"/>
    <n v="155"/>
    <n v="5230"/>
    <s v="PF13500.1 AAA domain"/>
  </r>
  <r>
    <s v="H1WHR2_9CYAN"/>
    <x v="4504"/>
    <n v="238"/>
    <x v="3"/>
    <n v="3"/>
    <n v="209"/>
    <n v="206"/>
    <n v="5230"/>
    <s v="PF13500.1 AAA domain"/>
  </r>
  <r>
    <s v="H1WL89_9CYAN"/>
    <x v="988"/>
    <n v="702"/>
    <x v="3"/>
    <n v="3"/>
    <n v="210"/>
    <n v="207"/>
    <n v="5230"/>
    <s v="PF13500.1 AAA domain"/>
  </r>
  <r>
    <s v="H1WMB7_9CYAN"/>
    <x v="1405"/>
    <n v="363"/>
    <x v="3"/>
    <n v="14"/>
    <n v="221"/>
    <n v="207"/>
    <n v="5230"/>
    <s v="PF13500.1 AAA domain"/>
  </r>
  <r>
    <s v="H1XDX2_9XANT"/>
    <x v="4505"/>
    <n v="224"/>
    <x v="3"/>
    <n v="4"/>
    <n v="215"/>
    <n v="211"/>
    <n v="5230"/>
    <s v="PF13500.1 AAA domain"/>
  </r>
  <r>
    <s v="H1Y9J2_9SPHI"/>
    <x v="989"/>
    <n v="709"/>
    <x v="3"/>
    <n v="3"/>
    <n v="212"/>
    <n v="209"/>
    <n v="5230"/>
    <s v="PF13500.1 AAA domain"/>
  </r>
  <r>
    <s v="H1Y9J9_9SPHI"/>
    <x v="4506"/>
    <n v="205"/>
    <x v="3"/>
    <n v="4"/>
    <n v="194"/>
    <n v="190"/>
    <n v="5230"/>
    <s v="PF13500.1 AAA domain"/>
  </r>
  <r>
    <s v="H1YMP0_9GAMM"/>
    <x v="4507"/>
    <n v="246"/>
    <x v="3"/>
    <n v="1"/>
    <n v="228"/>
    <n v="227"/>
    <n v="5230"/>
    <s v="PF13500.1 AAA domain"/>
  </r>
  <r>
    <s v="H1YT93_9GAMM"/>
    <x v="990"/>
    <n v="717"/>
    <x v="3"/>
    <n v="3"/>
    <n v="230"/>
    <n v="227"/>
    <n v="5230"/>
    <s v="PF13500.1 AAA domain"/>
  </r>
  <r>
    <s v="H2AJ68_BACAM"/>
    <x v="4508"/>
    <n v="233"/>
    <x v="3"/>
    <n v="2"/>
    <n v="211"/>
    <n v="209"/>
    <n v="5230"/>
    <s v="PF13500.1 AAA domain"/>
  </r>
  <r>
    <s v="H2BSM4_9FLAO"/>
    <x v="4509"/>
    <n v="208"/>
    <x v="3"/>
    <n v="3"/>
    <n v="191"/>
    <n v="188"/>
    <n v="5230"/>
    <s v="PF13500.1 AAA domain"/>
  </r>
  <r>
    <s v="H2C0C1_9FLAO"/>
    <x v="991"/>
    <n v="697"/>
    <x v="3"/>
    <n v="3"/>
    <n v="212"/>
    <n v="209"/>
    <n v="5230"/>
    <s v="PF13500.1 AAA domain"/>
  </r>
  <r>
    <s v="H2CEU3_9LEPT"/>
    <x v="4510"/>
    <n v="213"/>
    <x v="3"/>
    <n v="4"/>
    <n v="200"/>
    <n v="196"/>
    <n v="5230"/>
    <s v="PF13500.1 AAA domain"/>
  </r>
  <r>
    <s v="H2FLS0_CORPS"/>
    <x v="4511"/>
    <n v="204"/>
    <x v="3"/>
    <n v="63"/>
    <n v="182"/>
    <n v="119"/>
    <n v="5230"/>
    <s v="PF13500.1 AAA domain"/>
  </r>
  <r>
    <s v="H2FLS3_CORPS"/>
    <x v="4512"/>
    <n v="229"/>
    <x v="3"/>
    <n v="2"/>
    <n v="206"/>
    <n v="204"/>
    <n v="5230"/>
    <s v="PF13500.1 AAA domain"/>
  </r>
  <r>
    <s v="H2FUS7_OCESG"/>
    <x v="4513"/>
    <n v="227"/>
    <x v="3"/>
    <n v="3"/>
    <n v="215"/>
    <n v="212"/>
    <n v="5230"/>
    <s v="PF13500.1 AAA domain"/>
  </r>
  <r>
    <s v="H2G0K0_OCESG"/>
    <x v="992"/>
    <n v="719"/>
    <x v="3"/>
    <n v="3"/>
    <n v="234"/>
    <n v="231"/>
    <n v="5230"/>
    <s v="PF13500.1 AAA domain"/>
  </r>
  <r>
    <s v="H2G382_CORDP"/>
    <x v="4514"/>
    <n v="201"/>
    <x v="3"/>
    <n v="52"/>
    <n v="178"/>
    <n v="126"/>
    <n v="5230"/>
    <s v="PF13500.1 AAA domain"/>
  </r>
  <r>
    <s v="H2G385_CORDP"/>
    <x v="4515"/>
    <n v="222"/>
    <x v="3"/>
    <n v="2"/>
    <n v="205"/>
    <n v="203"/>
    <n v="5230"/>
    <s v="PF13500.1 AAA domain"/>
  </r>
  <r>
    <s v="H2GAY3_CORDP"/>
    <x v="4516"/>
    <n v="216"/>
    <x v="3"/>
    <n v="66"/>
    <n v="193"/>
    <n v="127"/>
    <n v="5230"/>
    <s v="PF13500.1 AAA domain"/>
  </r>
  <r>
    <s v="H2GAY6_CORDP"/>
    <x v="4517"/>
    <n v="222"/>
    <x v="3"/>
    <n v="2"/>
    <n v="205"/>
    <n v="203"/>
    <n v="5230"/>
    <s v="PF13500.1 AAA domain"/>
  </r>
  <r>
    <s v="H2GGX7_CORDP"/>
    <x v="4518"/>
    <n v="216"/>
    <x v="3"/>
    <n v="66"/>
    <n v="193"/>
    <n v="127"/>
    <n v="5230"/>
    <s v="PF13500.1 AAA domain"/>
  </r>
  <r>
    <s v="H2GGY0_CORDP"/>
    <x v="4519"/>
    <n v="222"/>
    <x v="3"/>
    <n v="2"/>
    <n v="205"/>
    <n v="203"/>
    <n v="5230"/>
    <s v="PF13500.1 AAA domain"/>
  </r>
  <r>
    <s v="H2GR51_CORDP"/>
    <x v="4520"/>
    <n v="216"/>
    <x v="3"/>
    <n v="66"/>
    <n v="193"/>
    <n v="127"/>
    <n v="5230"/>
    <s v="PF13500.1 AAA domain"/>
  </r>
  <r>
    <s v="H2GR54_CORDP"/>
    <x v="4521"/>
    <n v="222"/>
    <x v="3"/>
    <n v="2"/>
    <n v="204"/>
    <n v="202"/>
    <n v="5230"/>
    <s v="PF13500.1 AAA domain"/>
  </r>
  <r>
    <s v="H2GZR4_CORDP"/>
    <x v="4522"/>
    <n v="216"/>
    <x v="3"/>
    <n v="66"/>
    <n v="193"/>
    <n v="127"/>
    <n v="5230"/>
    <s v="PF13500.1 AAA domain"/>
  </r>
  <r>
    <s v="H2GZR8_CORDP"/>
    <x v="4523"/>
    <n v="222"/>
    <x v="3"/>
    <n v="2"/>
    <n v="205"/>
    <n v="203"/>
    <n v="5230"/>
    <s v="PF13500.1 AAA domain"/>
  </r>
  <r>
    <s v="H2H037_CORDP"/>
    <x v="4524"/>
    <n v="216"/>
    <x v="3"/>
    <n v="66"/>
    <n v="193"/>
    <n v="127"/>
    <n v="5230"/>
    <s v="PF13500.1 AAA domain"/>
  </r>
  <r>
    <s v="H2H040_CORDP"/>
    <x v="4525"/>
    <n v="222"/>
    <x v="3"/>
    <n v="2"/>
    <n v="205"/>
    <n v="203"/>
    <n v="5230"/>
    <s v="PF13500.1 AAA domain"/>
  </r>
  <r>
    <s v="H2H6Z2_CORDP"/>
    <x v="4526"/>
    <n v="216"/>
    <x v="3"/>
    <n v="66"/>
    <n v="193"/>
    <n v="127"/>
    <n v="5230"/>
    <s v="PF13500.1 AAA domain"/>
  </r>
  <r>
    <s v="H2H6Z5_CORDP"/>
    <x v="4527"/>
    <n v="222"/>
    <x v="3"/>
    <n v="2"/>
    <n v="205"/>
    <n v="203"/>
    <n v="5230"/>
    <s v="PF13500.1 AAA domain"/>
  </r>
  <r>
    <s v="H2HDQ9_CORDP"/>
    <x v="4528"/>
    <n v="216"/>
    <x v="3"/>
    <n v="66"/>
    <n v="193"/>
    <n v="127"/>
    <n v="5230"/>
    <s v="PF13500.1 AAA domain"/>
  </r>
  <r>
    <s v="H2HDR2_CORDP"/>
    <x v="4529"/>
    <n v="222"/>
    <x v="3"/>
    <n v="2"/>
    <n v="206"/>
    <n v="204"/>
    <n v="5230"/>
    <s v="PF13500.1 AAA domain"/>
  </r>
  <r>
    <s v="H2HKY2_CORDP"/>
    <x v="4530"/>
    <n v="216"/>
    <x v="3"/>
    <n v="66"/>
    <n v="193"/>
    <n v="127"/>
    <n v="5230"/>
    <s v="PF13500.1 AAA domain"/>
  </r>
  <r>
    <s v="H2HKY5_CORDP"/>
    <x v="4531"/>
    <n v="222"/>
    <x v="3"/>
    <n v="2"/>
    <n v="205"/>
    <n v="203"/>
    <n v="5230"/>
    <s v="PF13500.1 AAA domain"/>
  </r>
  <r>
    <s v="H2HSZ0_CORDP"/>
    <x v="4532"/>
    <n v="216"/>
    <x v="3"/>
    <n v="66"/>
    <n v="193"/>
    <n v="127"/>
    <n v="5230"/>
    <s v="PF13500.1 AAA domain"/>
  </r>
  <r>
    <s v="H2HSZ3_CORDP"/>
    <x v="4533"/>
    <n v="222"/>
    <x v="3"/>
    <n v="2"/>
    <n v="205"/>
    <n v="203"/>
    <n v="5230"/>
    <s v="PF13500.1 AAA domain"/>
  </r>
  <r>
    <s v="H2HYU2_CORDP"/>
    <x v="4534"/>
    <n v="201"/>
    <x v="3"/>
    <n v="50"/>
    <n v="178"/>
    <n v="128"/>
    <n v="5230"/>
    <s v="PF13500.1 AAA domain"/>
  </r>
  <r>
    <s v="H2HYU5_CORDP"/>
    <x v="4535"/>
    <n v="222"/>
    <x v="3"/>
    <n v="2"/>
    <n v="205"/>
    <n v="203"/>
    <n v="5230"/>
    <s v="PF13500.1 AAA domain"/>
  </r>
  <r>
    <s v="H2I9H1_CORDP"/>
    <x v="4536"/>
    <n v="216"/>
    <x v="3"/>
    <n v="66"/>
    <n v="193"/>
    <n v="127"/>
    <n v="5230"/>
    <s v="PF13500.1 AAA domain"/>
  </r>
  <r>
    <s v="H2I9H4_CORDP"/>
    <x v="4537"/>
    <n v="222"/>
    <x v="3"/>
    <n v="2"/>
    <n v="205"/>
    <n v="203"/>
    <n v="5230"/>
    <s v="PF13500.1 AAA domain"/>
  </r>
  <r>
    <s v="H2IHE3_9VIBR"/>
    <x v="993"/>
    <n v="714"/>
    <x v="3"/>
    <n v="3"/>
    <n v="230"/>
    <n v="227"/>
    <n v="5230"/>
    <s v="PF13500.1 AAA domain"/>
  </r>
  <r>
    <s v="H2IIH6_9VIBR"/>
    <x v="4538"/>
    <n v="227"/>
    <x v="3"/>
    <n v="3"/>
    <n v="214"/>
    <n v="211"/>
    <n v="5230"/>
    <s v="PF13500.1 AAA domain"/>
  </r>
  <r>
    <s v="H2IP26_RAHAC"/>
    <x v="994"/>
    <n v="719"/>
    <x v="3"/>
    <n v="3"/>
    <n v="230"/>
    <n v="227"/>
    <n v="5230"/>
    <s v="PF13500.1 AAA domain"/>
  </r>
  <r>
    <s v="H2IWE6_RAHAC"/>
    <x v="4539"/>
    <n v="226"/>
    <x v="3"/>
    <n v="3"/>
    <n v="213"/>
    <n v="210"/>
    <n v="5230"/>
    <s v="PF13500.1 AAA domain"/>
  </r>
  <r>
    <s v="H2J0X7_RAHAC"/>
    <x v="4540"/>
    <n v="228"/>
    <x v="3"/>
    <n v="3"/>
    <n v="210"/>
    <n v="207"/>
    <n v="5230"/>
    <s v="PF13500.1 AAA domain"/>
  </r>
  <r>
    <s v="H2K4Z0_STRHJ"/>
    <x v="4541"/>
    <n v="238"/>
    <x v="3"/>
    <n v="2"/>
    <n v="209"/>
    <n v="207"/>
    <n v="5230"/>
    <s v="PF13500.1 AAA domain"/>
  </r>
  <r>
    <s v="H2K5T5_STRHJ"/>
    <x v="995"/>
    <n v="700"/>
    <x v="3"/>
    <n v="3"/>
    <n v="219"/>
    <n v="216"/>
    <n v="5230"/>
    <s v="PF13500.1 AAA domain"/>
  </r>
  <r>
    <s v="H2WV85_CAEJA"/>
    <x v="4542"/>
    <n v="212"/>
    <x v="3"/>
    <n v="4"/>
    <n v="193"/>
    <n v="189"/>
    <n v="5230"/>
    <s v="PF13500.1 AAA domain"/>
  </r>
  <r>
    <s v="H3GE93_PHYRM"/>
    <x v="4543"/>
    <n v="491"/>
    <x v="3"/>
    <n v="123"/>
    <n v="333"/>
    <n v="210"/>
    <n v="5230"/>
    <s v="PF13500.1 AAA domain"/>
  </r>
  <r>
    <s v="H3GLS3_PHYRM"/>
    <x v="4544"/>
    <n v="801"/>
    <x v="3"/>
    <n v="53"/>
    <n v="278"/>
    <n v="225"/>
    <n v="5230"/>
    <s v="PF13500.1 AAA domain"/>
  </r>
  <r>
    <s v="H3GP49_PHYRM"/>
    <x v="996"/>
    <n v="762"/>
    <x v="3"/>
    <n v="34"/>
    <n v="251"/>
    <n v="217"/>
    <n v="5230"/>
    <s v="PF13500.1 AAA domain"/>
  </r>
  <r>
    <s v="H3GP50_PHYRM"/>
    <x v="997"/>
    <n v="760"/>
    <x v="3"/>
    <n v="36"/>
    <n v="253"/>
    <n v="217"/>
    <n v="5230"/>
    <s v="PF13500.1 AAA domain"/>
  </r>
  <r>
    <s v="H3GRB5_PHYRM"/>
    <x v="1406"/>
    <n v="376"/>
    <x v="3"/>
    <n v="3"/>
    <n v="221"/>
    <n v="218"/>
    <n v="5230"/>
    <s v="PF13500.1 AAA domain"/>
  </r>
  <r>
    <s v="H3HD71_PHYRM"/>
    <x v="1407"/>
    <n v="372"/>
    <x v="3"/>
    <n v="3"/>
    <n v="221"/>
    <n v="218"/>
    <n v="5230"/>
    <s v="PF13500.1 AAA domain"/>
  </r>
  <r>
    <s v="H3K7C9_9FIRM"/>
    <x v="4545"/>
    <n v="222"/>
    <x v="3"/>
    <n v="3"/>
    <n v="212"/>
    <n v="209"/>
    <n v="5230"/>
    <s v="PF13500.1 AAA domain"/>
  </r>
  <r>
    <s v="H3KD45_9BURK"/>
    <x v="4546"/>
    <n v="218"/>
    <x v="3"/>
    <n v="7"/>
    <n v="203"/>
    <n v="196"/>
    <n v="5230"/>
    <s v="PF13500.1 AAA domain"/>
  </r>
  <r>
    <s v="H3KLG5_ECOLX"/>
    <x v="4547"/>
    <n v="225"/>
    <x v="3"/>
    <n v="3"/>
    <n v="213"/>
    <n v="210"/>
    <n v="5230"/>
    <s v="PF13500.1 AAA domain"/>
  </r>
  <r>
    <s v="H3KNP8_ECOLX"/>
    <x v="4548"/>
    <n v="231"/>
    <x v="3"/>
    <n v="3"/>
    <n v="210"/>
    <n v="207"/>
    <n v="5230"/>
    <s v="PF13500.1 AAA domain"/>
  </r>
  <r>
    <s v="H3KRC4_ECOLX"/>
    <x v="998"/>
    <n v="714"/>
    <x v="3"/>
    <n v="3"/>
    <n v="231"/>
    <n v="228"/>
    <n v="5230"/>
    <s v="PF13500.1 AAA domain"/>
  </r>
  <r>
    <s v="H3L535_KLEOX"/>
    <x v="4549"/>
    <n v="240"/>
    <x v="3"/>
    <n v="3"/>
    <n v="214"/>
    <n v="211"/>
    <n v="5230"/>
    <s v="PF13500.1 AAA domain"/>
  </r>
  <r>
    <s v="H3L8D5_KLEOX"/>
    <x v="4550"/>
    <n v="231"/>
    <x v="3"/>
    <n v="3"/>
    <n v="210"/>
    <n v="207"/>
    <n v="5230"/>
    <s v="PF13500.1 AAA domain"/>
  </r>
  <r>
    <s v="H3LAV2_KLEOX"/>
    <x v="999"/>
    <n v="714"/>
    <x v="3"/>
    <n v="3"/>
    <n v="230"/>
    <n v="227"/>
    <n v="5230"/>
    <s v="PF13500.1 AAA domain"/>
  </r>
  <r>
    <s v="H3LKH1_KLEOX"/>
    <x v="4551"/>
    <n v="240"/>
    <x v="3"/>
    <n v="3"/>
    <n v="214"/>
    <n v="211"/>
    <n v="5230"/>
    <s v="PF13500.1 AAA domain"/>
  </r>
  <r>
    <s v="H3LNZ2_KLEOX"/>
    <x v="4552"/>
    <n v="231"/>
    <x v="3"/>
    <n v="3"/>
    <n v="210"/>
    <n v="207"/>
    <n v="5230"/>
    <s v="PF13500.1 AAA domain"/>
  </r>
  <r>
    <s v="H3LR82_KLEOX"/>
    <x v="1000"/>
    <n v="732"/>
    <x v="3"/>
    <n v="21"/>
    <n v="248"/>
    <n v="227"/>
    <n v="5230"/>
    <s v="PF13500.1 AAA domain"/>
  </r>
  <r>
    <s v="H3M2K2_KLEOX"/>
    <x v="4553"/>
    <n v="240"/>
    <x v="3"/>
    <n v="3"/>
    <n v="214"/>
    <n v="211"/>
    <n v="5230"/>
    <s v="PF13500.1 AAA domain"/>
  </r>
  <r>
    <s v="H3M5D3_KLEOX"/>
    <x v="4554"/>
    <n v="231"/>
    <x v="3"/>
    <n v="3"/>
    <n v="210"/>
    <n v="207"/>
    <n v="5230"/>
    <s v="PF13500.1 AAA domain"/>
  </r>
  <r>
    <s v="H3M864_KLEOX"/>
    <x v="1001"/>
    <n v="714"/>
    <x v="3"/>
    <n v="3"/>
    <n v="230"/>
    <n v="227"/>
    <n v="5230"/>
    <s v="PF13500.1 AAA domain"/>
  </r>
  <r>
    <s v="H3MJG2_KLEOX"/>
    <x v="4555"/>
    <n v="240"/>
    <x v="3"/>
    <n v="3"/>
    <n v="214"/>
    <n v="211"/>
    <n v="5230"/>
    <s v="PF13500.1 AAA domain"/>
  </r>
  <r>
    <s v="H3MMG3_KLEOX"/>
    <x v="4556"/>
    <n v="232"/>
    <x v="3"/>
    <n v="4"/>
    <n v="211"/>
    <n v="207"/>
    <n v="5230"/>
    <s v="PF13500.1 AAA domain"/>
  </r>
  <r>
    <s v="H3MQC5_KLEOX"/>
    <x v="1002"/>
    <n v="731"/>
    <x v="3"/>
    <n v="21"/>
    <n v="248"/>
    <n v="227"/>
    <n v="5230"/>
    <s v="PF13500.1 AAA domain"/>
  </r>
  <r>
    <s v="H3MWH6_KLEOX"/>
    <x v="4557"/>
    <n v="231"/>
    <x v="3"/>
    <n v="3"/>
    <n v="210"/>
    <n v="207"/>
    <n v="5230"/>
    <s v="PF13500.1 AAA domain"/>
  </r>
  <r>
    <s v="H3N0G4_KLEOX"/>
    <x v="1003"/>
    <n v="714"/>
    <x v="3"/>
    <n v="3"/>
    <n v="230"/>
    <n v="227"/>
    <n v="5230"/>
    <s v="PF13500.1 AAA domain"/>
  </r>
  <r>
    <s v="H3N9W9_KLEOX"/>
    <x v="4558"/>
    <n v="240"/>
    <x v="3"/>
    <n v="3"/>
    <n v="214"/>
    <n v="211"/>
    <n v="5230"/>
    <s v="PF13500.1 AAA domain"/>
  </r>
  <r>
    <s v="H3PCA6_BRUAO"/>
    <x v="4559"/>
    <n v="212"/>
    <x v="3"/>
    <n v="3"/>
    <n v="193"/>
    <n v="190"/>
    <n v="5230"/>
    <s v="PF13500.1 AAA domain"/>
  </r>
  <r>
    <s v="H3PLJ8_BRUAO"/>
    <x v="4560"/>
    <n v="212"/>
    <x v="3"/>
    <n v="3"/>
    <n v="193"/>
    <n v="190"/>
    <n v="5230"/>
    <s v="PF13500.1 AAA domain"/>
  </r>
  <r>
    <s v="H3PTI8_BRUAO"/>
    <x v="4561"/>
    <n v="212"/>
    <x v="3"/>
    <n v="3"/>
    <n v="193"/>
    <n v="190"/>
    <n v="5230"/>
    <s v="PF13500.1 AAA domain"/>
  </r>
  <r>
    <s v="H3PZ90_BRUAO"/>
    <x v="4562"/>
    <n v="212"/>
    <x v="3"/>
    <n v="3"/>
    <n v="193"/>
    <n v="190"/>
    <n v="5230"/>
    <s v="PF13500.1 AAA domain"/>
  </r>
  <r>
    <s v="H3QEN2_BRUAO"/>
    <x v="4563"/>
    <n v="212"/>
    <x v="3"/>
    <n v="3"/>
    <n v="193"/>
    <n v="190"/>
    <n v="5230"/>
    <s v="PF13500.1 AAA domain"/>
  </r>
  <r>
    <s v="H3QN92_BRUAO"/>
    <x v="4564"/>
    <n v="212"/>
    <x v="3"/>
    <n v="3"/>
    <n v="193"/>
    <n v="190"/>
    <n v="5230"/>
    <s v="PF13500.1 AAA domain"/>
  </r>
  <r>
    <s v="H3QXS8_BRUAO"/>
    <x v="4565"/>
    <n v="212"/>
    <x v="3"/>
    <n v="3"/>
    <n v="193"/>
    <n v="190"/>
    <n v="5230"/>
    <s v="PF13500.1 AAA domain"/>
  </r>
  <r>
    <s v="H3R4B2_BRUAO"/>
    <x v="4566"/>
    <n v="212"/>
    <x v="3"/>
    <n v="3"/>
    <n v="193"/>
    <n v="190"/>
    <n v="5230"/>
    <s v="PF13500.1 AAA domain"/>
  </r>
  <r>
    <s v="H3RAY0_ERWST"/>
    <x v="4567"/>
    <n v="223"/>
    <x v="3"/>
    <n v="2"/>
    <n v="213"/>
    <n v="211"/>
    <n v="5230"/>
    <s v="PF13500.1 AAA domain"/>
  </r>
  <r>
    <s v="H3RCZ0_ERWST"/>
    <x v="4568"/>
    <n v="232"/>
    <x v="3"/>
    <n v="2"/>
    <n v="209"/>
    <n v="207"/>
    <n v="5230"/>
    <s v="PF13500.1 AAA domain"/>
  </r>
  <r>
    <s v="H3RF00_ERWST"/>
    <x v="1004"/>
    <n v="715"/>
    <x v="3"/>
    <n v="3"/>
    <n v="230"/>
    <n v="227"/>
    <n v="5230"/>
    <s v="PF13500.1 AAA domain"/>
  </r>
  <r>
    <s v="H3RV28_STAAU"/>
    <x v="4569"/>
    <n v="228"/>
    <x v="3"/>
    <n v="1"/>
    <n v="208"/>
    <n v="207"/>
    <n v="5230"/>
    <s v="PF13500.1 AAA domain"/>
  </r>
  <r>
    <s v="H3S290_STAAU"/>
    <x v="4570"/>
    <n v="228"/>
    <x v="3"/>
    <n v="1"/>
    <n v="211"/>
    <n v="210"/>
    <n v="5230"/>
    <s v="PF13500.1 AAA domain"/>
  </r>
  <r>
    <s v="H3SAV5_9BACL"/>
    <x v="4571"/>
    <n v="263"/>
    <x v="3"/>
    <n v="12"/>
    <n v="222"/>
    <n v="210"/>
    <n v="5230"/>
    <s v="PF13500.1 AAA domain"/>
  </r>
  <r>
    <s v="H3SVQ9_PSEAE"/>
    <x v="4572"/>
    <n v="228"/>
    <x v="3"/>
    <n v="2"/>
    <n v="214"/>
    <n v="212"/>
    <n v="5230"/>
    <s v="PF13500.1 AAA domain"/>
  </r>
  <r>
    <s v="H3T1G3_PSEAE"/>
    <x v="1005"/>
    <n v="704"/>
    <x v="3"/>
    <n v="2"/>
    <n v="220"/>
    <n v="218"/>
    <n v="5230"/>
    <s v="PF13500.1 AAA domain"/>
  </r>
  <r>
    <s v="H3T774_PSEAE"/>
    <x v="1006"/>
    <n v="704"/>
    <x v="3"/>
    <n v="2"/>
    <n v="220"/>
    <n v="218"/>
    <n v="5230"/>
    <s v="PF13500.1 AAA domain"/>
  </r>
  <r>
    <s v="H3TC81_PSEAE"/>
    <x v="4573"/>
    <n v="228"/>
    <x v="3"/>
    <n v="2"/>
    <n v="214"/>
    <n v="212"/>
    <n v="5230"/>
    <s v="PF13500.1 AAA domain"/>
  </r>
  <r>
    <s v="H3TS11_STAAU"/>
    <x v="4574"/>
    <n v="228"/>
    <x v="3"/>
    <n v="1"/>
    <n v="211"/>
    <n v="210"/>
    <n v="5230"/>
    <s v="PF13500.1 AAA domain"/>
  </r>
  <r>
    <s v="H3U2W2_STAAU"/>
    <x v="4575"/>
    <n v="228"/>
    <x v="3"/>
    <n v="1"/>
    <n v="214"/>
    <n v="213"/>
    <n v="5230"/>
    <s v="PF13500.1 AAA domain"/>
  </r>
  <r>
    <s v="H3UAH5_STAAU"/>
    <x v="4576"/>
    <n v="228"/>
    <x v="3"/>
    <n v="1"/>
    <n v="211"/>
    <n v="210"/>
    <n v="5230"/>
    <s v="PF13500.1 AAA domain"/>
  </r>
  <r>
    <s v="H3UF88_STAEP"/>
    <x v="4577"/>
    <n v="223"/>
    <x v="3"/>
    <n v="1"/>
    <n v="206"/>
    <n v="205"/>
    <n v="5230"/>
    <s v="PF13500.1 AAA domain"/>
  </r>
  <r>
    <s v="H3UQD2_STAEP"/>
    <x v="4578"/>
    <n v="223"/>
    <x v="3"/>
    <n v="1"/>
    <n v="206"/>
    <n v="205"/>
    <n v="5230"/>
    <s v="PF13500.1 AAA domain"/>
  </r>
  <r>
    <s v="H3USM7_STAEP"/>
    <x v="4579"/>
    <n v="223"/>
    <x v="3"/>
    <n v="1"/>
    <n v="206"/>
    <n v="205"/>
    <n v="5230"/>
    <s v="PF13500.1 AAA domain"/>
  </r>
  <r>
    <s v="H3V0D2_STAEP"/>
    <x v="4580"/>
    <n v="223"/>
    <x v="3"/>
    <n v="1"/>
    <n v="204"/>
    <n v="203"/>
    <n v="5230"/>
    <s v="PF13500.1 AAA domain"/>
  </r>
  <r>
    <s v="H3V6B2_STAEP"/>
    <x v="4581"/>
    <n v="223"/>
    <x v="3"/>
    <n v="1"/>
    <n v="204"/>
    <n v="203"/>
    <n v="5230"/>
    <s v="PF13500.1 AAA domain"/>
  </r>
  <r>
    <s v="H3VEE7_STAEP"/>
    <x v="4582"/>
    <n v="223"/>
    <x v="3"/>
    <n v="1"/>
    <n v="206"/>
    <n v="205"/>
    <n v="5230"/>
    <s v="PF13500.1 AAA domain"/>
  </r>
  <r>
    <s v="H3VQR7_STAEP"/>
    <x v="4583"/>
    <n v="223"/>
    <x v="3"/>
    <n v="1"/>
    <n v="206"/>
    <n v="205"/>
    <n v="5230"/>
    <s v="PF13500.1 AAA domain"/>
  </r>
  <r>
    <s v="H3W0K9_STAEP"/>
    <x v="4584"/>
    <n v="223"/>
    <x v="3"/>
    <n v="1"/>
    <n v="204"/>
    <n v="203"/>
    <n v="5230"/>
    <s v="PF13500.1 AAA domain"/>
  </r>
  <r>
    <s v="H3W958_STAEP"/>
    <x v="4585"/>
    <n v="223"/>
    <x v="3"/>
    <n v="1"/>
    <n v="204"/>
    <n v="203"/>
    <n v="5230"/>
    <s v="PF13500.1 AAA domain"/>
  </r>
  <r>
    <s v="H3WF23_STAEP"/>
    <x v="4586"/>
    <n v="223"/>
    <x v="3"/>
    <n v="1"/>
    <n v="206"/>
    <n v="205"/>
    <n v="5230"/>
    <s v="PF13500.1 AAA domain"/>
  </r>
  <r>
    <s v="H3WJS6_STAEP"/>
    <x v="4587"/>
    <n v="223"/>
    <x v="3"/>
    <n v="1"/>
    <n v="206"/>
    <n v="205"/>
    <n v="5230"/>
    <s v="PF13500.1 AAA domain"/>
  </r>
  <r>
    <s v="H3WQU8_STAEP"/>
    <x v="4588"/>
    <n v="223"/>
    <x v="3"/>
    <n v="1"/>
    <n v="204"/>
    <n v="203"/>
    <n v="5230"/>
    <s v="PF13500.1 AAA domain"/>
  </r>
  <r>
    <s v="H3X5M2_STAAU"/>
    <x v="4589"/>
    <n v="228"/>
    <x v="3"/>
    <n v="1"/>
    <n v="212"/>
    <n v="211"/>
    <n v="5230"/>
    <s v="PF13500.1 AAA domain"/>
  </r>
  <r>
    <s v="H3X9S7_STAAU"/>
    <x v="4590"/>
    <n v="228"/>
    <x v="3"/>
    <n v="1"/>
    <n v="208"/>
    <n v="207"/>
    <n v="5230"/>
    <s v="PF13500.1 AAA domain"/>
  </r>
  <r>
    <s v="H3XK66_STAAU"/>
    <x v="4591"/>
    <n v="228"/>
    <x v="3"/>
    <n v="1"/>
    <n v="214"/>
    <n v="213"/>
    <n v="5230"/>
    <s v="PF13500.1 AAA domain"/>
  </r>
  <r>
    <s v="H3XRT1_STAAU"/>
    <x v="4592"/>
    <n v="228"/>
    <x v="3"/>
    <n v="1"/>
    <n v="208"/>
    <n v="207"/>
    <n v="5230"/>
    <s v="PF13500.1 AAA domain"/>
  </r>
  <r>
    <s v="H3Y1H4_STAAU"/>
    <x v="4593"/>
    <n v="228"/>
    <x v="3"/>
    <n v="1"/>
    <n v="208"/>
    <n v="207"/>
    <n v="5230"/>
    <s v="PF13500.1 AAA domain"/>
  </r>
  <r>
    <s v="H3Y6Z9_STAAU"/>
    <x v="4594"/>
    <n v="228"/>
    <x v="3"/>
    <n v="1"/>
    <n v="212"/>
    <n v="211"/>
    <n v="5230"/>
    <s v="PF13500.1 AAA domain"/>
  </r>
  <r>
    <s v="H3YL07_STAAU"/>
    <x v="4595"/>
    <n v="228"/>
    <x v="3"/>
    <n v="1"/>
    <n v="208"/>
    <n v="207"/>
    <n v="5230"/>
    <s v="PF13500.1 AAA domain"/>
  </r>
  <r>
    <s v="H3YRV6_STAAU"/>
    <x v="4596"/>
    <n v="228"/>
    <x v="3"/>
    <n v="1"/>
    <n v="208"/>
    <n v="207"/>
    <n v="5230"/>
    <s v="PF13500.1 AAA domain"/>
  </r>
  <r>
    <s v="H3Z2X0_STAAU"/>
    <x v="4597"/>
    <n v="228"/>
    <x v="3"/>
    <n v="1"/>
    <n v="212"/>
    <n v="211"/>
    <n v="5230"/>
    <s v="PF13500.1 AAA domain"/>
  </r>
  <r>
    <s v="H3Z7Y7_STAEP"/>
    <x v="4598"/>
    <n v="223"/>
    <x v="3"/>
    <n v="1"/>
    <n v="206"/>
    <n v="205"/>
    <n v="5230"/>
    <s v="PF13500.1 AAA domain"/>
  </r>
  <r>
    <s v="H3ZA50_9ALTE"/>
    <x v="4599"/>
    <n v="230"/>
    <x v="3"/>
    <n v="4"/>
    <n v="216"/>
    <n v="212"/>
    <n v="5230"/>
    <s v="PF13500.1 AAA domain"/>
  </r>
  <r>
    <s v="H3ZYJ1_STAAU"/>
    <x v="4600"/>
    <n v="228"/>
    <x v="3"/>
    <n v="1"/>
    <n v="208"/>
    <n v="207"/>
    <n v="5230"/>
    <s v="PF13500.1 AAA domain"/>
  </r>
  <r>
    <s v="H4A7A8_STAAU"/>
    <x v="4601"/>
    <n v="228"/>
    <x v="3"/>
    <n v="1"/>
    <n v="214"/>
    <n v="213"/>
    <n v="5230"/>
    <s v="PF13500.1 AAA domain"/>
  </r>
  <r>
    <s v="H4A8Z9_STAAU"/>
    <x v="4602"/>
    <n v="228"/>
    <x v="3"/>
    <n v="1"/>
    <n v="212"/>
    <n v="211"/>
    <n v="5230"/>
    <s v="PF13500.1 AAA domain"/>
  </r>
  <r>
    <s v="H4AG74_STAAU"/>
    <x v="4603"/>
    <n v="228"/>
    <x v="3"/>
    <n v="1"/>
    <n v="212"/>
    <n v="211"/>
    <n v="5230"/>
    <s v="PF13500.1 AAA domain"/>
  </r>
  <r>
    <s v="H4APL6_STAAU"/>
    <x v="4604"/>
    <n v="228"/>
    <x v="3"/>
    <n v="1"/>
    <n v="212"/>
    <n v="211"/>
    <n v="5230"/>
    <s v="PF13500.1 AAA domain"/>
  </r>
  <r>
    <s v="H4AXP5_STAAU"/>
    <x v="4605"/>
    <n v="228"/>
    <x v="3"/>
    <n v="1"/>
    <n v="212"/>
    <n v="211"/>
    <n v="5230"/>
    <s v="PF13500.1 AAA domain"/>
  </r>
  <r>
    <s v="H4B4B5_STAAU"/>
    <x v="4606"/>
    <n v="228"/>
    <x v="3"/>
    <n v="1"/>
    <n v="200"/>
    <n v="199"/>
    <n v="5230"/>
    <s v="PF13500.1 AAA domain"/>
  </r>
  <r>
    <s v="H4BC23_STAAU"/>
    <x v="4607"/>
    <n v="228"/>
    <x v="3"/>
    <n v="1"/>
    <n v="211"/>
    <n v="210"/>
    <n v="5230"/>
    <s v="PF13500.1 AAA domain"/>
  </r>
  <r>
    <s v="H4BKE0_STAAU"/>
    <x v="4608"/>
    <n v="228"/>
    <x v="3"/>
    <n v="1"/>
    <n v="212"/>
    <n v="211"/>
    <n v="5230"/>
    <s v="PF13500.1 AAA domain"/>
  </r>
  <r>
    <s v="H4BTD4_STAAU"/>
    <x v="4609"/>
    <n v="228"/>
    <x v="3"/>
    <n v="1"/>
    <n v="211"/>
    <n v="210"/>
    <n v="5230"/>
    <s v="PF13500.1 AAA domain"/>
  </r>
  <r>
    <s v="H4C233_STAAU"/>
    <x v="4610"/>
    <n v="228"/>
    <x v="3"/>
    <n v="1"/>
    <n v="211"/>
    <n v="210"/>
    <n v="5230"/>
    <s v="PF13500.1 AAA domain"/>
  </r>
  <r>
    <s v="H4CAU5_STAAU"/>
    <x v="4611"/>
    <n v="228"/>
    <x v="3"/>
    <n v="1"/>
    <n v="208"/>
    <n v="207"/>
    <n v="5230"/>
    <s v="PF13500.1 AAA domain"/>
  </r>
  <r>
    <s v="H4CI46_STAAU"/>
    <x v="4612"/>
    <n v="228"/>
    <x v="3"/>
    <n v="1"/>
    <n v="208"/>
    <n v="207"/>
    <n v="5230"/>
    <s v="PF13500.1 AAA domain"/>
  </r>
  <r>
    <s v="H4CQJ8_STAAU"/>
    <x v="4613"/>
    <n v="228"/>
    <x v="3"/>
    <n v="1"/>
    <n v="211"/>
    <n v="210"/>
    <n v="5230"/>
    <s v="PF13500.1 AAA domain"/>
  </r>
  <r>
    <s v="H4CYM3_STAAU"/>
    <x v="4614"/>
    <n v="228"/>
    <x v="3"/>
    <n v="1"/>
    <n v="208"/>
    <n v="207"/>
    <n v="5230"/>
    <s v="PF13500.1 AAA domain"/>
  </r>
  <r>
    <s v="H4D623_STAAU"/>
    <x v="4615"/>
    <n v="228"/>
    <x v="3"/>
    <n v="1"/>
    <n v="212"/>
    <n v="211"/>
    <n v="5230"/>
    <s v="PF13500.1 AAA domain"/>
  </r>
  <r>
    <s v="H4DDQ0_STAAU"/>
    <x v="4616"/>
    <n v="228"/>
    <x v="3"/>
    <n v="1"/>
    <n v="211"/>
    <n v="210"/>
    <n v="5230"/>
    <s v="PF13500.1 AAA domain"/>
  </r>
  <r>
    <s v="H4DLR3_STAAU"/>
    <x v="4617"/>
    <n v="228"/>
    <x v="3"/>
    <n v="1"/>
    <n v="212"/>
    <n v="211"/>
    <n v="5230"/>
    <s v="PF13500.1 AAA domain"/>
  </r>
  <r>
    <s v="H4DV02_STAAU"/>
    <x v="4618"/>
    <n v="228"/>
    <x v="3"/>
    <n v="1"/>
    <n v="211"/>
    <n v="210"/>
    <n v="5230"/>
    <s v="PF13500.1 AAA domain"/>
  </r>
  <r>
    <s v="H4E338_STAAU"/>
    <x v="4619"/>
    <n v="228"/>
    <x v="3"/>
    <n v="1"/>
    <n v="208"/>
    <n v="207"/>
    <n v="5230"/>
    <s v="PF13500.1 AAA domain"/>
  </r>
  <r>
    <s v="H4EC61_STAAU"/>
    <x v="4620"/>
    <n v="228"/>
    <x v="3"/>
    <n v="1"/>
    <n v="208"/>
    <n v="207"/>
    <n v="5230"/>
    <s v="PF13500.1 AAA domain"/>
  </r>
  <r>
    <s v="H4EJM9_STAAU"/>
    <x v="4621"/>
    <n v="228"/>
    <x v="3"/>
    <n v="1"/>
    <n v="212"/>
    <n v="211"/>
    <n v="5230"/>
    <s v="PF13500.1 AAA domain"/>
  </r>
  <r>
    <s v="H4ESU6_STAAU"/>
    <x v="4622"/>
    <n v="228"/>
    <x v="3"/>
    <n v="1"/>
    <n v="214"/>
    <n v="213"/>
    <n v="5230"/>
    <s v="PF13500.1 AAA domain"/>
  </r>
  <r>
    <s v="H4FF54_ECOLX"/>
    <x v="4623"/>
    <n v="231"/>
    <x v="3"/>
    <n v="3"/>
    <n v="210"/>
    <n v="207"/>
    <n v="5230"/>
    <s v="PF13500.1 AAA domain"/>
  </r>
  <r>
    <s v="H4FFC5_ECOLX"/>
    <x v="1007"/>
    <n v="714"/>
    <x v="3"/>
    <n v="3"/>
    <n v="231"/>
    <n v="228"/>
    <n v="5230"/>
    <s v="PF13500.1 AAA domain"/>
  </r>
  <r>
    <s v="H4FI83_ECOLX"/>
    <x v="4624"/>
    <n v="225"/>
    <x v="3"/>
    <n v="3"/>
    <n v="213"/>
    <n v="210"/>
    <n v="5230"/>
    <s v="PF13500.1 AAA domain"/>
  </r>
  <r>
    <s v="H4FWL2_STAAU"/>
    <x v="4625"/>
    <n v="228"/>
    <x v="3"/>
    <n v="1"/>
    <n v="208"/>
    <n v="207"/>
    <n v="5230"/>
    <s v="PF13500.1 AAA domain"/>
  </r>
  <r>
    <s v="H4G6H7_STAAU"/>
    <x v="4626"/>
    <n v="228"/>
    <x v="3"/>
    <n v="1"/>
    <n v="214"/>
    <n v="213"/>
    <n v="5230"/>
    <s v="PF13500.1 AAA domain"/>
  </r>
  <r>
    <s v="H4G9Z2_STAAU"/>
    <x v="4627"/>
    <n v="228"/>
    <x v="3"/>
    <n v="1"/>
    <n v="208"/>
    <n v="207"/>
    <n v="5230"/>
    <s v="PF13500.1 AAA domain"/>
  </r>
  <r>
    <s v="H4GUE9_STAAU"/>
    <x v="4628"/>
    <n v="228"/>
    <x v="3"/>
    <n v="1"/>
    <n v="211"/>
    <n v="210"/>
    <n v="5230"/>
    <s v="PF13500.1 AAA domain"/>
  </r>
  <r>
    <s v="H4GVV4_STAAU"/>
    <x v="4629"/>
    <n v="228"/>
    <x v="3"/>
    <n v="1"/>
    <n v="211"/>
    <n v="210"/>
    <n v="5230"/>
    <s v="PF13500.1 AAA domain"/>
  </r>
  <r>
    <s v="H4H741_STAAU"/>
    <x v="4630"/>
    <n v="228"/>
    <x v="3"/>
    <n v="1"/>
    <n v="214"/>
    <n v="213"/>
    <n v="5230"/>
    <s v="PF13500.1 AAA domain"/>
  </r>
  <r>
    <s v="H4HB95_STAAU"/>
    <x v="4631"/>
    <n v="228"/>
    <x v="3"/>
    <n v="1"/>
    <n v="212"/>
    <n v="211"/>
    <n v="5230"/>
    <s v="PF13500.1 AAA domain"/>
  </r>
  <r>
    <s v="H4HJ62_STAAU"/>
    <x v="4632"/>
    <n v="228"/>
    <x v="3"/>
    <n v="1"/>
    <n v="200"/>
    <n v="199"/>
    <n v="5230"/>
    <s v="PF13500.1 AAA domain"/>
  </r>
  <r>
    <s v="H4HTR1_ECOLX"/>
    <x v="4633"/>
    <n v="225"/>
    <x v="3"/>
    <n v="3"/>
    <n v="213"/>
    <n v="210"/>
    <n v="5230"/>
    <s v="PF13500.1 AAA domain"/>
  </r>
  <r>
    <s v="H4HXA5_ECOLX"/>
    <x v="4634"/>
    <n v="231"/>
    <x v="3"/>
    <n v="3"/>
    <n v="210"/>
    <n v="207"/>
    <n v="5230"/>
    <s v="PF13500.1 AAA domain"/>
  </r>
  <r>
    <s v="H4HYT9_ECOLX"/>
    <x v="1008"/>
    <n v="714"/>
    <x v="3"/>
    <n v="3"/>
    <n v="231"/>
    <n v="228"/>
    <n v="5230"/>
    <s v="PF13500.1 AAA domain"/>
  </r>
  <r>
    <s v="H4I8E5_ECOLX"/>
    <x v="4635"/>
    <n v="225"/>
    <x v="3"/>
    <n v="3"/>
    <n v="213"/>
    <n v="210"/>
    <n v="5230"/>
    <s v="PF13500.1 AAA domain"/>
  </r>
  <r>
    <s v="H4IB67_ECOLX"/>
    <x v="4636"/>
    <n v="231"/>
    <x v="3"/>
    <n v="3"/>
    <n v="210"/>
    <n v="207"/>
    <n v="5230"/>
    <s v="PF13500.1 AAA domain"/>
  </r>
  <r>
    <s v="H4ID59_ECOLX"/>
    <x v="1009"/>
    <n v="714"/>
    <x v="3"/>
    <n v="3"/>
    <n v="231"/>
    <n v="228"/>
    <n v="5230"/>
    <s v="PF13500.1 AAA domain"/>
  </r>
  <r>
    <s v="H4INU4_ECOLX"/>
    <x v="4637"/>
    <n v="225"/>
    <x v="3"/>
    <n v="3"/>
    <n v="213"/>
    <n v="210"/>
    <n v="5230"/>
    <s v="PF13500.1 AAA domain"/>
  </r>
  <r>
    <s v="H4IRQ0_ECOLX"/>
    <x v="4638"/>
    <n v="231"/>
    <x v="3"/>
    <n v="3"/>
    <n v="210"/>
    <n v="207"/>
    <n v="5230"/>
    <s v="PF13500.1 AAA domain"/>
  </r>
  <r>
    <s v="H4IUN4_ECOLX"/>
    <x v="1010"/>
    <n v="714"/>
    <x v="3"/>
    <n v="3"/>
    <n v="231"/>
    <n v="228"/>
    <n v="5230"/>
    <s v="PF13500.1 AAA domain"/>
  </r>
  <r>
    <s v="H4J592_ECOLX"/>
    <x v="4639"/>
    <n v="225"/>
    <x v="3"/>
    <n v="3"/>
    <n v="213"/>
    <n v="210"/>
    <n v="5230"/>
    <s v="PF13500.1 AAA domain"/>
  </r>
  <r>
    <s v="H4J8B2_ECOLX"/>
    <x v="4640"/>
    <n v="231"/>
    <x v="3"/>
    <n v="3"/>
    <n v="210"/>
    <n v="207"/>
    <n v="5230"/>
    <s v="PF13500.1 AAA domain"/>
  </r>
  <r>
    <s v="H4JAK7_ECOLX"/>
    <x v="1011"/>
    <n v="714"/>
    <x v="3"/>
    <n v="3"/>
    <n v="231"/>
    <n v="228"/>
    <n v="5230"/>
    <s v="PF13500.1 AAA domain"/>
  </r>
  <r>
    <s v="H4JJE4_ECOLX"/>
    <x v="4641"/>
    <n v="225"/>
    <x v="3"/>
    <n v="3"/>
    <n v="213"/>
    <n v="210"/>
    <n v="5230"/>
    <s v="PF13500.1 AAA domain"/>
  </r>
  <r>
    <s v="H4JLU2_ECOLX"/>
    <x v="4642"/>
    <n v="231"/>
    <x v="3"/>
    <n v="3"/>
    <n v="210"/>
    <n v="207"/>
    <n v="5230"/>
    <s v="PF13500.1 AAA domain"/>
  </r>
  <r>
    <s v="H4JPS8_ECOLX"/>
    <x v="1012"/>
    <n v="714"/>
    <x v="3"/>
    <n v="3"/>
    <n v="231"/>
    <n v="228"/>
    <n v="5230"/>
    <s v="PF13500.1 AAA domain"/>
  </r>
  <r>
    <s v="H4K054_ECOLX"/>
    <x v="4643"/>
    <n v="225"/>
    <x v="3"/>
    <n v="3"/>
    <n v="213"/>
    <n v="210"/>
    <n v="5230"/>
    <s v="PF13500.1 AAA domain"/>
  </r>
  <r>
    <s v="H4K2W4_ECOLX"/>
    <x v="4644"/>
    <n v="231"/>
    <x v="3"/>
    <n v="3"/>
    <n v="210"/>
    <n v="207"/>
    <n v="5230"/>
    <s v="PF13500.1 AAA domain"/>
  </r>
  <r>
    <s v="H4K519_ECOLX"/>
    <x v="1013"/>
    <n v="714"/>
    <x v="3"/>
    <n v="3"/>
    <n v="231"/>
    <n v="228"/>
    <n v="5230"/>
    <s v="PF13500.1 AAA domain"/>
  </r>
  <r>
    <s v="H4KE23_ECOLX"/>
    <x v="4645"/>
    <n v="212"/>
    <x v="3"/>
    <n v="1"/>
    <n v="200"/>
    <n v="199"/>
    <n v="5230"/>
    <s v="PF13500.1 AAA domain"/>
  </r>
  <r>
    <s v="H4KGQ5_ECOLX"/>
    <x v="4646"/>
    <n v="231"/>
    <x v="3"/>
    <n v="3"/>
    <n v="210"/>
    <n v="207"/>
    <n v="5230"/>
    <s v="PF13500.1 AAA domain"/>
  </r>
  <r>
    <s v="H4KJH5_ECOLX"/>
    <x v="1014"/>
    <n v="714"/>
    <x v="3"/>
    <n v="3"/>
    <n v="231"/>
    <n v="228"/>
    <n v="5230"/>
    <s v="PF13500.1 AAA domain"/>
  </r>
  <r>
    <s v="H4KV95_ECOLX"/>
    <x v="4647"/>
    <n v="225"/>
    <x v="3"/>
    <n v="3"/>
    <n v="213"/>
    <n v="210"/>
    <n v="5230"/>
    <s v="PF13500.1 AAA domain"/>
  </r>
  <r>
    <s v="H4KY73_ECOLX"/>
    <x v="4648"/>
    <n v="231"/>
    <x v="3"/>
    <n v="3"/>
    <n v="210"/>
    <n v="207"/>
    <n v="5230"/>
    <s v="PF13500.1 AAA domain"/>
  </r>
  <r>
    <s v="H4L102_ECOLX"/>
    <x v="1015"/>
    <n v="714"/>
    <x v="3"/>
    <n v="3"/>
    <n v="231"/>
    <n v="228"/>
    <n v="5230"/>
    <s v="PF13500.1 AAA domain"/>
  </r>
  <r>
    <s v="H4L9E9_ECOLX"/>
    <x v="4649"/>
    <n v="225"/>
    <x v="3"/>
    <n v="3"/>
    <n v="213"/>
    <n v="210"/>
    <n v="5230"/>
    <s v="PF13500.1 AAA domain"/>
  </r>
  <r>
    <s v="H4LBX0_ECOLX"/>
    <x v="4650"/>
    <n v="231"/>
    <x v="3"/>
    <n v="3"/>
    <n v="210"/>
    <n v="207"/>
    <n v="5230"/>
    <s v="PF13500.1 AAA domain"/>
  </r>
  <r>
    <s v="H4LEU2_ECOLX"/>
    <x v="1016"/>
    <n v="714"/>
    <x v="3"/>
    <n v="3"/>
    <n v="231"/>
    <n v="228"/>
    <n v="5230"/>
    <s v="PF13500.1 AAA domain"/>
  </r>
  <r>
    <s v="H4LPL7_ECOLX"/>
    <x v="4651"/>
    <n v="225"/>
    <x v="3"/>
    <n v="3"/>
    <n v="213"/>
    <n v="210"/>
    <n v="5230"/>
    <s v="PF13500.1 AAA domain"/>
  </r>
  <r>
    <s v="H4LUD6_ECOLX"/>
    <x v="4652"/>
    <n v="231"/>
    <x v="3"/>
    <n v="3"/>
    <n v="210"/>
    <n v="207"/>
    <n v="5230"/>
    <s v="PF13500.1 AAA domain"/>
  </r>
  <r>
    <s v="H4LWB2_ECOLX"/>
    <x v="1017"/>
    <n v="714"/>
    <x v="3"/>
    <n v="3"/>
    <n v="231"/>
    <n v="228"/>
    <n v="5230"/>
    <s v="PF13500.1 AAA domain"/>
  </r>
  <r>
    <s v="H4M5M0_ECOLX"/>
    <x v="4653"/>
    <n v="225"/>
    <x v="3"/>
    <n v="3"/>
    <n v="213"/>
    <n v="210"/>
    <n v="5230"/>
    <s v="PF13500.1 AAA domain"/>
  </r>
  <r>
    <s v="H4M9N9_ECOLX"/>
    <x v="4654"/>
    <n v="231"/>
    <x v="3"/>
    <n v="3"/>
    <n v="210"/>
    <n v="207"/>
    <n v="5230"/>
    <s v="PF13500.1 AAA domain"/>
  </r>
  <r>
    <s v="H4MC13_ECOLX"/>
    <x v="1018"/>
    <n v="714"/>
    <x v="3"/>
    <n v="3"/>
    <n v="231"/>
    <n v="228"/>
    <n v="5230"/>
    <s v="PF13500.1 AAA domain"/>
  </r>
  <r>
    <s v="H4MMD0_ECOLX"/>
    <x v="4655"/>
    <n v="225"/>
    <x v="3"/>
    <n v="3"/>
    <n v="213"/>
    <n v="210"/>
    <n v="5230"/>
    <s v="PF13500.1 AAA domain"/>
  </r>
  <r>
    <s v="H4MRM1_ECOLX"/>
    <x v="4656"/>
    <n v="231"/>
    <x v="3"/>
    <n v="3"/>
    <n v="210"/>
    <n v="207"/>
    <n v="5230"/>
    <s v="PF13500.1 AAA domain"/>
  </r>
  <r>
    <s v="H4MUA0_ECOLX"/>
    <x v="1019"/>
    <n v="714"/>
    <x v="3"/>
    <n v="3"/>
    <n v="231"/>
    <n v="228"/>
    <n v="5230"/>
    <s v="PF13500.1 AAA domain"/>
  </r>
  <r>
    <s v="H4N2U1_ECOLX"/>
    <x v="4657"/>
    <n v="225"/>
    <x v="3"/>
    <n v="3"/>
    <n v="213"/>
    <n v="210"/>
    <n v="5230"/>
    <s v="PF13500.1 AAA domain"/>
  </r>
  <r>
    <s v="H4N6S2_ECOLX"/>
    <x v="4658"/>
    <n v="231"/>
    <x v="3"/>
    <n v="3"/>
    <n v="210"/>
    <n v="207"/>
    <n v="5230"/>
    <s v="PF13500.1 AAA domain"/>
  </r>
  <r>
    <s v="H4N9H2_ECOLX"/>
    <x v="1020"/>
    <n v="714"/>
    <x v="3"/>
    <n v="3"/>
    <n v="231"/>
    <n v="228"/>
    <n v="5230"/>
    <s v="PF13500.1 AAA domain"/>
  </r>
  <r>
    <s v="H4NJE0_ECOLX"/>
    <x v="4659"/>
    <n v="225"/>
    <x v="3"/>
    <n v="3"/>
    <n v="213"/>
    <n v="210"/>
    <n v="5230"/>
    <s v="PF13500.1 AAA domain"/>
  </r>
  <r>
    <s v="H4NNC8_ECOLX"/>
    <x v="4660"/>
    <n v="231"/>
    <x v="3"/>
    <n v="3"/>
    <n v="210"/>
    <n v="207"/>
    <n v="5230"/>
    <s v="PF13500.1 AAA domain"/>
  </r>
  <r>
    <s v="H4NR84_ECOLX"/>
    <x v="1021"/>
    <n v="714"/>
    <x v="3"/>
    <n v="3"/>
    <n v="231"/>
    <n v="228"/>
    <n v="5230"/>
    <s v="PF13500.1 AAA domain"/>
  </r>
  <r>
    <s v="H4P199_ECOLX"/>
    <x v="4661"/>
    <n v="225"/>
    <x v="3"/>
    <n v="3"/>
    <n v="213"/>
    <n v="210"/>
    <n v="5230"/>
    <s v="PF13500.1 AAA domain"/>
  </r>
  <r>
    <s v="H4P556_ECOLX"/>
    <x v="4662"/>
    <n v="231"/>
    <x v="3"/>
    <n v="3"/>
    <n v="210"/>
    <n v="207"/>
    <n v="5230"/>
    <s v="PF13500.1 AAA domain"/>
  </r>
  <r>
    <s v="H4P7Y7_ECOLX"/>
    <x v="1022"/>
    <n v="714"/>
    <x v="3"/>
    <n v="3"/>
    <n v="231"/>
    <n v="228"/>
    <n v="5230"/>
    <s v="PF13500.1 AAA domain"/>
  </r>
  <r>
    <s v="H4PGA7_ECOLX"/>
    <x v="4663"/>
    <n v="225"/>
    <x v="3"/>
    <n v="3"/>
    <n v="213"/>
    <n v="210"/>
    <n v="5230"/>
    <s v="PF13500.1 AAA domain"/>
  </r>
  <r>
    <s v="H4PK36_ECOLX"/>
    <x v="4664"/>
    <n v="231"/>
    <x v="3"/>
    <n v="3"/>
    <n v="210"/>
    <n v="207"/>
    <n v="5230"/>
    <s v="PF13500.1 AAA domain"/>
  </r>
  <r>
    <s v="H4PMI4_ECOLX"/>
    <x v="1023"/>
    <n v="709"/>
    <x v="3"/>
    <n v="1"/>
    <n v="226"/>
    <n v="225"/>
    <n v="5230"/>
    <s v="PF13500.1 AAA domain"/>
  </r>
  <r>
    <s v="H4PWS3_ECOLX"/>
    <x v="4665"/>
    <n v="225"/>
    <x v="3"/>
    <n v="3"/>
    <n v="213"/>
    <n v="210"/>
    <n v="5230"/>
    <s v="PF13500.1 AAA domain"/>
  </r>
  <r>
    <s v="H4Q160_ECOLX"/>
    <x v="4666"/>
    <n v="231"/>
    <x v="3"/>
    <n v="3"/>
    <n v="210"/>
    <n v="207"/>
    <n v="5230"/>
    <s v="PF13500.1 AAA domain"/>
  </r>
  <r>
    <s v="H4Q3G8_ECOLX"/>
    <x v="1024"/>
    <n v="714"/>
    <x v="3"/>
    <n v="3"/>
    <n v="231"/>
    <n v="228"/>
    <n v="5230"/>
    <s v="PF13500.1 AAA domain"/>
  </r>
  <r>
    <s v="H4QDS9_ECOLX"/>
    <x v="4667"/>
    <n v="225"/>
    <x v="3"/>
    <n v="3"/>
    <n v="213"/>
    <n v="210"/>
    <n v="5230"/>
    <s v="PF13500.1 AAA domain"/>
  </r>
  <r>
    <s v="H4QIN7_ECOLX"/>
    <x v="4668"/>
    <n v="231"/>
    <x v="3"/>
    <n v="3"/>
    <n v="210"/>
    <n v="207"/>
    <n v="5230"/>
    <s v="PF13500.1 AAA domain"/>
  </r>
  <r>
    <s v="H4QKM5_ECOLX"/>
    <x v="1025"/>
    <n v="714"/>
    <x v="3"/>
    <n v="3"/>
    <n v="231"/>
    <n v="228"/>
    <n v="5230"/>
    <s v="PF13500.1 AAA domain"/>
  </r>
  <r>
    <s v="H4QVD3_ECOLX"/>
    <x v="4669"/>
    <n v="225"/>
    <x v="3"/>
    <n v="3"/>
    <n v="213"/>
    <n v="210"/>
    <n v="5230"/>
    <s v="PF13500.1 AAA domain"/>
  </r>
  <r>
    <s v="H4QZZ7_ECOLX"/>
    <x v="4670"/>
    <n v="231"/>
    <x v="3"/>
    <n v="3"/>
    <n v="210"/>
    <n v="207"/>
    <n v="5230"/>
    <s v="PF13500.1 AAA domain"/>
  </r>
  <r>
    <s v="H4R1S2_ECOLX"/>
    <x v="1026"/>
    <n v="714"/>
    <x v="3"/>
    <n v="3"/>
    <n v="231"/>
    <n v="228"/>
    <n v="5230"/>
    <s v="PF13500.1 AAA domain"/>
  </r>
  <r>
    <s v="H4RBR9_ECOLX"/>
    <x v="4671"/>
    <n v="225"/>
    <x v="3"/>
    <n v="3"/>
    <n v="213"/>
    <n v="210"/>
    <n v="5230"/>
    <s v="PF13500.1 AAA domain"/>
  </r>
  <r>
    <s v="H4RFH3_ECOLX"/>
    <x v="4672"/>
    <n v="231"/>
    <x v="3"/>
    <n v="3"/>
    <n v="210"/>
    <n v="207"/>
    <n v="5230"/>
    <s v="PF13500.1 AAA domain"/>
  </r>
  <r>
    <s v="H4RHZ0_ECOLX"/>
    <x v="1027"/>
    <n v="714"/>
    <x v="3"/>
    <n v="3"/>
    <n v="231"/>
    <n v="228"/>
    <n v="5230"/>
    <s v="PF13500.1 AAA domain"/>
  </r>
  <r>
    <s v="H4RRX1_ECOLX"/>
    <x v="4673"/>
    <n v="225"/>
    <x v="3"/>
    <n v="3"/>
    <n v="213"/>
    <n v="210"/>
    <n v="5230"/>
    <s v="PF13500.1 AAA domain"/>
  </r>
  <r>
    <s v="H4RX79_ECOLX"/>
    <x v="4674"/>
    <n v="231"/>
    <x v="3"/>
    <n v="3"/>
    <n v="210"/>
    <n v="207"/>
    <n v="5230"/>
    <s v="PF13500.1 AAA domain"/>
  </r>
  <r>
    <s v="H4RYM8_ECOLX"/>
    <x v="1028"/>
    <n v="714"/>
    <x v="3"/>
    <n v="3"/>
    <n v="231"/>
    <n v="228"/>
    <n v="5230"/>
    <s v="PF13500.1 AAA domain"/>
  </r>
  <r>
    <s v="H4S9B0_ECOLX"/>
    <x v="4675"/>
    <n v="225"/>
    <x v="3"/>
    <n v="3"/>
    <n v="213"/>
    <n v="210"/>
    <n v="5230"/>
    <s v="PF13500.1 AAA domain"/>
  </r>
  <r>
    <s v="H4SBA7_ECOLX"/>
    <x v="4676"/>
    <n v="231"/>
    <x v="3"/>
    <n v="3"/>
    <n v="210"/>
    <n v="207"/>
    <n v="5230"/>
    <s v="PF13500.1 AAA domain"/>
  </r>
  <r>
    <s v="H4SDQ2_ECOLX"/>
    <x v="1029"/>
    <n v="709"/>
    <x v="3"/>
    <n v="1"/>
    <n v="226"/>
    <n v="225"/>
    <n v="5230"/>
    <s v="PF13500.1 AAA domain"/>
  </r>
  <r>
    <s v="H4SQA0_ECOLX"/>
    <x v="4677"/>
    <n v="225"/>
    <x v="3"/>
    <n v="3"/>
    <n v="213"/>
    <n v="210"/>
    <n v="5230"/>
    <s v="PF13500.1 AAA domain"/>
  </r>
  <r>
    <s v="H4SS76_ECOLX"/>
    <x v="4678"/>
    <n v="231"/>
    <x v="3"/>
    <n v="3"/>
    <n v="210"/>
    <n v="207"/>
    <n v="5230"/>
    <s v="PF13500.1 AAA domain"/>
  </r>
  <r>
    <s v="H4SUL7_ECOLX"/>
    <x v="1030"/>
    <n v="714"/>
    <x v="3"/>
    <n v="3"/>
    <n v="231"/>
    <n v="228"/>
    <n v="5230"/>
    <s v="PF13500.1 AAA domain"/>
  </r>
  <r>
    <s v="H4T597_ECOLX"/>
    <x v="4679"/>
    <n v="225"/>
    <x v="3"/>
    <n v="3"/>
    <n v="213"/>
    <n v="210"/>
    <n v="5230"/>
    <s v="PF13500.1 AAA domain"/>
  </r>
  <r>
    <s v="H4T7V0_ECOLX"/>
    <x v="4680"/>
    <n v="231"/>
    <x v="3"/>
    <n v="3"/>
    <n v="210"/>
    <n v="207"/>
    <n v="5230"/>
    <s v="PF13500.1 AAA domain"/>
  </r>
  <r>
    <s v="H4TA92_ECOLX"/>
    <x v="1031"/>
    <n v="714"/>
    <x v="3"/>
    <n v="3"/>
    <n v="231"/>
    <n v="228"/>
    <n v="5230"/>
    <s v="PF13500.1 AAA domain"/>
  </r>
  <r>
    <s v="H4TKX0_ECOLX"/>
    <x v="4681"/>
    <n v="225"/>
    <x v="3"/>
    <n v="3"/>
    <n v="213"/>
    <n v="210"/>
    <n v="5230"/>
    <s v="PF13500.1 AAA domain"/>
  </r>
  <r>
    <s v="H4TPL5_ECOLX"/>
    <x v="4682"/>
    <n v="231"/>
    <x v="3"/>
    <n v="3"/>
    <n v="210"/>
    <n v="207"/>
    <n v="5230"/>
    <s v="PF13500.1 AAA domain"/>
  </r>
  <r>
    <s v="H4TQV8_ECOLX"/>
    <x v="1032"/>
    <n v="709"/>
    <x v="3"/>
    <n v="1"/>
    <n v="226"/>
    <n v="225"/>
    <n v="5230"/>
    <s v="PF13500.1 AAA domain"/>
  </r>
  <r>
    <s v="H4TZB7_ECOLX"/>
    <x v="4683"/>
    <n v="225"/>
    <x v="3"/>
    <n v="3"/>
    <n v="213"/>
    <n v="210"/>
    <n v="5230"/>
    <s v="PF13500.1 AAA domain"/>
  </r>
  <r>
    <s v="H4U1Q7_ECOLX"/>
    <x v="4684"/>
    <n v="231"/>
    <x v="3"/>
    <n v="3"/>
    <n v="210"/>
    <n v="207"/>
    <n v="5230"/>
    <s v="PF13500.1 AAA domain"/>
  </r>
  <r>
    <s v="H4U549_ECOLX"/>
    <x v="1033"/>
    <n v="714"/>
    <x v="3"/>
    <n v="3"/>
    <n v="231"/>
    <n v="228"/>
    <n v="5230"/>
    <s v="PF13500.1 AAA domain"/>
  </r>
  <r>
    <s v="H4UH06_ECOLX"/>
    <x v="4685"/>
    <n v="225"/>
    <x v="3"/>
    <n v="3"/>
    <n v="213"/>
    <n v="210"/>
    <n v="5230"/>
    <s v="PF13500.1 AAA domain"/>
  </r>
  <r>
    <s v="H4UJ82_ECOLX"/>
    <x v="4686"/>
    <n v="231"/>
    <x v="3"/>
    <n v="3"/>
    <n v="210"/>
    <n v="207"/>
    <n v="5230"/>
    <s v="PF13500.1 AAA domain"/>
  </r>
  <r>
    <s v="H4ULT1_ECOLX"/>
    <x v="1034"/>
    <n v="714"/>
    <x v="3"/>
    <n v="3"/>
    <n v="231"/>
    <n v="228"/>
    <n v="5230"/>
    <s v="PF13500.1 AAA domain"/>
  </r>
  <r>
    <s v="H4UX58_ECOLX"/>
    <x v="4687"/>
    <n v="225"/>
    <x v="3"/>
    <n v="3"/>
    <n v="213"/>
    <n v="210"/>
    <n v="5230"/>
    <s v="PF13500.1 AAA domain"/>
  </r>
  <r>
    <s v="H4V0P6_ECOLX"/>
    <x v="4688"/>
    <n v="231"/>
    <x v="3"/>
    <n v="3"/>
    <n v="210"/>
    <n v="207"/>
    <n v="5230"/>
    <s v="PF13500.1 AAA domain"/>
  </r>
  <r>
    <s v="H4V3P6_ECOLX"/>
    <x v="1035"/>
    <n v="709"/>
    <x v="3"/>
    <n v="1"/>
    <n v="226"/>
    <n v="225"/>
    <n v="5230"/>
    <s v="PF13500.1 AAA domain"/>
  </r>
  <r>
    <s v="H4VDB8_ECOLX"/>
    <x v="4689"/>
    <n v="225"/>
    <x v="3"/>
    <n v="3"/>
    <n v="213"/>
    <n v="210"/>
    <n v="5230"/>
    <s v="PF13500.1 AAA domain"/>
  </r>
  <r>
    <s v="H4VG46_ECOLX"/>
    <x v="4690"/>
    <n v="231"/>
    <x v="3"/>
    <n v="3"/>
    <n v="210"/>
    <n v="207"/>
    <n v="5230"/>
    <s v="PF13500.1 AAA domain"/>
  </r>
  <r>
    <s v="H4VIT1_ECOLX"/>
    <x v="1036"/>
    <n v="714"/>
    <x v="3"/>
    <n v="3"/>
    <n v="231"/>
    <n v="228"/>
    <n v="5230"/>
    <s v="PF13500.1 AAA domain"/>
  </r>
  <r>
    <s v="H4VTM3_ECOLX"/>
    <x v="4691"/>
    <n v="225"/>
    <x v="3"/>
    <n v="3"/>
    <n v="213"/>
    <n v="210"/>
    <n v="5230"/>
    <s v="PF13500.1 AAA domain"/>
  </r>
  <r>
    <s v="H4VXQ3_ECOLX"/>
    <x v="4692"/>
    <n v="231"/>
    <x v="3"/>
    <n v="3"/>
    <n v="210"/>
    <n v="207"/>
    <n v="5230"/>
    <s v="PF13500.1 AAA domain"/>
  </r>
  <r>
    <s v="H4VYZ3_ECOLX"/>
    <x v="1037"/>
    <n v="714"/>
    <x v="3"/>
    <n v="3"/>
    <n v="231"/>
    <n v="228"/>
    <n v="5230"/>
    <s v="PF13500.1 AAA domain"/>
  </r>
  <r>
    <s v="H4W7L5_ECOLX"/>
    <x v="4693"/>
    <n v="225"/>
    <x v="3"/>
    <n v="3"/>
    <n v="213"/>
    <n v="210"/>
    <n v="5230"/>
    <s v="PF13500.1 AAA domain"/>
  </r>
  <r>
    <s v="H4WB18_ECOLX"/>
    <x v="4694"/>
    <n v="231"/>
    <x v="3"/>
    <n v="3"/>
    <n v="210"/>
    <n v="207"/>
    <n v="5230"/>
    <s v="PF13500.1 AAA domain"/>
  </r>
  <r>
    <s v="H4WCJ3_ECOLX"/>
    <x v="1038"/>
    <n v="714"/>
    <x v="3"/>
    <n v="3"/>
    <n v="231"/>
    <n v="228"/>
    <n v="5230"/>
    <s v="PF13500.1 AAA domain"/>
  </r>
  <r>
    <s v="H4WNL5_ECOLX"/>
    <x v="4695"/>
    <n v="225"/>
    <x v="3"/>
    <n v="3"/>
    <n v="213"/>
    <n v="210"/>
    <n v="5230"/>
    <s v="PF13500.1 AAA domain"/>
  </r>
  <r>
    <s v="H4WR76_ECOLX"/>
    <x v="4696"/>
    <n v="231"/>
    <x v="3"/>
    <n v="3"/>
    <n v="210"/>
    <n v="207"/>
    <n v="5230"/>
    <s v="PF13500.1 AAA domain"/>
  </r>
  <r>
    <s v="H4WU18_ECOLX"/>
    <x v="1039"/>
    <n v="714"/>
    <x v="3"/>
    <n v="3"/>
    <n v="231"/>
    <n v="228"/>
    <n v="5230"/>
    <s v="PF13500.1 AAA domain"/>
  </r>
  <r>
    <s v="H4X2S4_ECOLX"/>
    <x v="4697"/>
    <n v="225"/>
    <x v="3"/>
    <n v="3"/>
    <n v="213"/>
    <n v="210"/>
    <n v="5230"/>
    <s v="PF13500.1 AAA domain"/>
  </r>
  <r>
    <s v="H4X5S0_ECOLX"/>
    <x v="4698"/>
    <n v="231"/>
    <x v="3"/>
    <n v="3"/>
    <n v="210"/>
    <n v="207"/>
    <n v="5230"/>
    <s v="PF13500.1 AAA domain"/>
  </r>
  <r>
    <s v="H4X827_ECOLX"/>
    <x v="1040"/>
    <n v="714"/>
    <x v="3"/>
    <n v="3"/>
    <n v="231"/>
    <n v="228"/>
    <n v="5230"/>
    <s v="PF13500.1 AAA domain"/>
  </r>
  <r>
    <s v="H4XI10_ECOLX"/>
    <x v="4699"/>
    <n v="225"/>
    <x v="3"/>
    <n v="3"/>
    <n v="213"/>
    <n v="210"/>
    <n v="5230"/>
    <s v="PF13500.1 AAA domain"/>
  </r>
  <r>
    <s v="H4XKN0_ECOLX"/>
    <x v="4700"/>
    <n v="231"/>
    <x v="3"/>
    <n v="3"/>
    <n v="210"/>
    <n v="207"/>
    <n v="5230"/>
    <s v="PF13500.1 AAA domain"/>
  </r>
  <r>
    <s v="H4XNN7_ECOLX"/>
    <x v="1041"/>
    <n v="714"/>
    <x v="3"/>
    <n v="3"/>
    <n v="231"/>
    <n v="228"/>
    <n v="5230"/>
    <s v="PF13500.1 AAA domain"/>
  </r>
  <r>
    <s v="H4XYF0_ECOLX"/>
    <x v="4701"/>
    <n v="225"/>
    <x v="3"/>
    <n v="3"/>
    <n v="213"/>
    <n v="210"/>
    <n v="5230"/>
    <s v="PF13500.1 AAA domain"/>
  </r>
  <r>
    <s v="H4Y134_ECOLX"/>
    <x v="4702"/>
    <n v="231"/>
    <x v="3"/>
    <n v="3"/>
    <n v="210"/>
    <n v="207"/>
    <n v="5230"/>
    <s v="PF13500.1 AAA domain"/>
  </r>
  <r>
    <s v="H4Y3V4_ECOLX"/>
    <x v="1042"/>
    <n v="714"/>
    <x v="3"/>
    <n v="3"/>
    <n v="231"/>
    <n v="228"/>
    <n v="5230"/>
    <s v="PF13500.1 AAA domain"/>
  </r>
  <r>
    <s v="H4YD64_ECOLX"/>
    <x v="4703"/>
    <n v="225"/>
    <x v="3"/>
    <n v="3"/>
    <n v="213"/>
    <n v="210"/>
    <n v="5230"/>
    <s v="PF13500.1 AAA domain"/>
  </r>
  <r>
    <s v="H4YGB9_ECOLX"/>
    <x v="4704"/>
    <n v="231"/>
    <x v="3"/>
    <n v="3"/>
    <n v="210"/>
    <n v="207"/>
    <n v="5230"/>
    <s v="PF13500.1 AAA domain"/>
  </r>
  <r>
    <s v="H4YIF0_ECOLX"/>
    <x v="1043"/>
    <n v="714"/>
    <x v="3"/>
    <n v="3"/>
    <n v="231"/>
    <n v="228"/>
    <n v="5230"/>
    <s v="PF13500.1 AAA domain"/>
  </r>
  <r>
    <s v="H4YTE3_ECOLX"/>
    <x v="4705"/>
    <n v="225"/>
    <x v="3"/>
    <n v="3"/>
    <n v="213"/>
    <n v="210"/>
    <n v="5230"/>
    <s v="PF13500.1 AAA domain"/>
  </r>
  <r>
    <s v="H4YX85_ECOLX"/>
    <x v="4706"/>
    <n v="231"/>
    <x v="3"/>
    <n v="3"/>
    <n v="210"/>
    <n v="207"/>
    <n v="5230"/>
    <s v="PF13500.1 AAA domain"/>
  </r>
  <r>
    <s v="H4YYT9_ECOLX"/>
    <x v="1044"/>
    <n v="714"/>
    <x v="3"/>
    <n v="3"/>
    <n v="231"/>
    <n v="228"/>
    <n v="5230"/>
    <s v="PF13500.1 AAA domain"/>
  </r>
  <r>
    <s v="H4ZA60_ECOLX"/>
    <x v="4707"/>
    <n v="225"/>
    <x v="3"/>
    <n v="3"/>
    <n v="213"/>
    <n v="210"/>
    <n v="5230"/>
    <s v="PF13500.1 AAA domain"/>
  </r>
  <r>
    <s v="H4ZDT4_ECOLX"/>
    <x v="4708"/>
    <n v="231"/>
    <x v="3"/>
    <n v="3"/>
    <n v="210"/>
    <n v="207"/>
    <n v="5230"/>
    <s v="PF13500.1 AAA domain"/>
  </r>
  <r>
    <s v="H4ZGR9_ECOLX"/>
    <x v="1045"/>
    <n v="714"/>
    <x v="3"/>
    <n v="3"/>
    <n v="231"/>
    <n v="228"/>
    <n v="5230"/>
    <s v="PF13500.1 AAA domain"/>
  </r>
  <r>
    <s v="H4ZS69_ECOLX"/>
    <x v="4709"/>
    <n v="225"/>
    <x v="3"/>
    <n v="3"/>
    <n v="213"/>
    <n v="210"/>
    <n v="5230"/>
    <s v="PF13500.1 AAA domain"/>
  </r>
  <r>
    <s v="H4ZW55_ECOLX"/>
    <x v="4710"/>
    <n v="231"/>
    <x v="3"/>
    <n v="3"/>
    <n v="210"/>
    <n v="207"/>
    <n v="5230"/>
    <s v="PF13500.1 AAA domain"/>
  </r>
  <r>
    <s v="H4ZZN0_ECOLX"/>
    <x v="1046"/>
    <n v="714"/>
    <x v="3"/>
    <n v="3"/>
    <n v="231"/>
    <n v="228"/>
    <n v="5230"/>
    <s v="PF13500.1 AAA domain"/>
  </r>
  <r>
    <s v="H5AAD9_ECOLX"/>
    <x v="4711"/>
    <n v="225"/>
    <x v="3"/>
    <n v="3"/>
    <n v="213"/>
    <n v="210"/>
    <n v="5230"/>
    <s v="PF13500.1 AAA domain"/>
  </r>
  <r>
    <s v="H5AD86_ECOLX"/>
    <x v="4712"/>
    <n v="231"/>
    <x v="3"/>
    <n v="3"/>
    <n v="210"/>
    <n v="207"/>
    <n v="5230"/>
    <s v="PF13500.1 AAA domain"/>
  </r>
  <r>
    <s v="H5AFV2_ECOLX"/>
    <x v="1047"/>
    <n v="714"/>
    <x v="3"/>
    <n v="3"/>
    <n v="231"/>
    <n v="228"/>
    <n v="5230"/>
    <s v="PF13500.1 AAA domain"/>
  </r>
  <r>
    <s v="H5AR72_ECOLX"/>
    <x v="4713"/>
    <n v="225"/>
    <x v="3"/>
    <n v="3"/>
    <n v="213"/>
    <n v="210"/>
    <n v="5230"/>
    <s v="PF13500.1 AAA domain"/>
  </r>
  <r>
    <s v="H5AUL5_ECOLX"/>
    <x v="4714"/>
    <n v="231"/>
    <x v="3"/>
    <n v="3"/>
    <n v="210"/>
    <n v="207"/>
    <n v="5230"/>
    <s v="PF13500.1 AAA domain"/>
  </r>
  <r>
    <s v="H5AXH7_ECOLX"/>
    <x v="1048"/>
    <n v="714"/>
    <x v="3"/>
    <n v="3"/>
    <n v="231"/>
    <n v="228"/>
    <n v="5230"/>
    <s v="PF13500.1 AAA domain"/>
  </r>
  <r>
    <s v="H5B6N8_ECOLX"/>
    <x v="4715"/>
    <n v="225"/>
    <x v="3"/>
    <n v="3"/>
    <n v="213"/>
    <n v="210"/>
    <n v="5230"/>
    <s v="PF13500.1 AAA domain"/>
  </r>
  <r>
    <s v="H5B9N1_ECOLX"/>
    <x v="4716"/>
    <n v="231"/>
    <x v="3"/>
    <n v="3"/>
    <n v="210"/>
    <n v="207"/>
    <n v="5230"/>
    <s v="PF13500.1 AAA domain"/>
  </r>
  <r>
    <s v="H5BCA5_ECOLX"/>
    <x v="1049"/>
    <n v="714"/>
    <x v="3"/>
    <n v="3"/>
    <n v="231"/>
    <n v="228"/>
    <n v="5230"/>
    <s v="PF13500.1 AAA domain"/>
  </r>
  <r>
    <s v="H5BMZ0_ECOLX"/>
    <x v="4717"/>
    <n v="225"/>
    <x v="3"/>
    <n v="3"/>
    <n v="213"/>
    <n v="210"/>
    <n v="5230"/>
    <s v="PF13500.1 AAA domain"/>
  </r>
  <r>
    <s v="H5BQN9_ECOLX"/>
    <x v="4718"/>
    <n v="231"/>
    <x v="3"/>
    <n v="3"/>
    <n v="210"/>
    <n v="207"/>
    <n v="5230"/>
    <s v="PF13500.1 AAA domain"/>
  </r>
  <r>
    <s v="H5BT12_ECOLX"/>
    <x v="1050"/>
    <n v="714"/>
    <x v="3"/>
    <n v="3"/>
    <n v="231"/>
    <n v="228"/>
    <n v="5230"/>
    <s v="PF13500.1 AAA domain"/>
  </r>
  <r>
    <s v="H5C386_ECOLX"/>
    <x v="4719"/>
    <n v="225"/>
    <x v="3"/>
    <n v="3"/>
    <n v="213"/>
    <n v="210"/>
    <n v="5230"/>
    <s v="PF13500.1 AAA domain"/>
  </r>
  <r>
    <s v="H5C5Y9_ECOLX"/>
    <x v="4720"/>
    <n v="231"/>
    <x v="3"/>
    <n v="3"/>
    <n v="210"/>
    <n v="207"/>
    <n v="5230"/>
    <s v="PF13500.1 AAA domain"/>
  </r>
  <r>
    <s v="H5C8G6_ECOLX"/>
    <x v="1051"/>
    <n v="714"/>
    <x v="3"/>
    <n v="3"/>
    <n v="231"/>
    <n v="228"/>
    <n v="5230"/>
    <s v="PF13500.1 AAA domain"/>
  </r>
  <r>
    <s v="H5CIS1_ECOLX"/>
    <x v="4721"/>
    <n v="225"/>
    <x v="3"/>
    <n v="3"/>
    <n v="213"/>
    <n v="210"/>
    <n v="5230"/>
    <s v="PF13500.1 AAA domain"/>
  </r>
  <r>
    <s v="H5CMH8_ECOLX"/>
    <x v="4722"/>
    <n v="231"/>
    <x v="3"/>
    <n v="3"/>
    <n v="210"/>
    <n v="207"/>
    <n v="5230"/>
    <s v="PF13500.1 AAA domain"/>
  </r>
  <r>
    <s v="H5CNY3_ECOLX"/>
    <x v="1052"/>
    <n v="714"/>
    <x v="3"/>
    <n v="3"/>
    <n v="231"/>
    <n v="228"/>
    <n v="5230"/>
    <s v="PF13500.1 AAA domain"/>
  </r>
  <r>
    <s v="H5CZM7_ECOLX"/>
    <x v="4723"/>
    <n v="225"/>
    <x v="3"/>
    <n v="3"/>
    <n v="213"/>
    <n v="210"/>
    <n v="5230"/>
    <s v="PF13500.1 AAA domain"/>
  </r>
  <r>
    <s v="H5D2S2_ECOLX"/>
    <x v="4724"/>
    <n v="231"/>
    <x v="3"/>
    <n v="3"/>
    <n v="210"/>
    <n v="207"/>
    <n v="5230"/>
    <s v="PF13500.1 AAA domain"/>
  </r>
  <r>
    <s v="H5D5H0_ECOLX"/>
    <x v="1053"/>
    <n v="714"/>
    <x v="3"/>
    <n v="3"/>
    <n v="231"/>
    <n v="228"/>
    <n v="5230"/>
    <s v="PF13500.1 AAA domain"/>
  </r>
  <r>
    <s v="H5DFL9_ECOLX"/>
    <x v="4725"/>
    <n v="225"/>
    <x v="3"/>
    <n v="3"/>
    <n v="213"/>
    <n v="210"/>
    <n v="5230"/>
    <s v="PF13500.1 AAA domain"/>
  </r>
  <r>
    <s v="H5DJM3_ECOLX"/>
    <x v="4726"/>
    <n v="231"/>
    <x v="3"/>
    <n v="3"/>
    <n v="210"/>
    <n v="207"/>
    <n v="5230"/>
    <s v="PF13500.1 AAA domain"/>
  </r>
  <r>
    <s v="H5DLX5_ECOLX"/>
    <x v="1054"/>
    <n v="610"/>
    <x v="3"/>
    <n v="3"/>
    <n v="231"/>
    <n v="228"/>
    <n v="5230"/>
    <s v="PF13500.1 AAA domain"/>
  </r>
  <r>
    <s v="H5DXN5_ECOLX"/>
    <x v="4727"/>
    <n v="225"/>
    <x v="3"/>
    <n v="3"/>
    <n v="213"/>
    <n v="210"/>
    <n v="5230"/>
    <s v="PF13500.1 AAA domain"/>
  </r>
  <r>
    <s v="H5E1M6_ECOLX"/>
    <x v="4728"/>
    <n v="231"/>
    <x v="3"/>
    <n v="3"/>
    <n v="210"/>
    <n v="207"/>
    <n v="5230"/>
    <s v="PF13500.1 AAA domain"/>
  </r>
  <r>
    <s v="H5E4E7_ECOLX"/>
    <x v="1055"/>
    <n v="714"/>
    <x v="3"/>
    <n v="3"/>
    <n v="231"/>
    <n v="228"/>
    <n v="5230"/>
    <s v="PF13500.1 AAA domain"/>
  </r>
  <r>
    <s v="H5EEN2_ECOLX"/>
    <x v="4729"/>
    <n v="225"/>
    <x v="3"/>
    <n v="3"/>
    <n v="213"/>
    <n v="210"/>
    <n v="5230"/>
    <s v="PF13500.1 AAA domain"/>
  </r>
  <r>
    <s v="H5EIT1_ECOLX"/>
    <x v="4730"/>
    <n v="231"/>
    <x v="3"/>
    <n v="3"/>
    <n v="210"/>
    <n v="207"/>
    <n v="5230"/>
    <s v="PF13500.1 AAA domain"/>
  </r>
  <r>
    <s v="H5ELS8_ECOLX"/>
    <x v="1056"/>
    <n v="714"/>
    <x v="3"/>
    <n v="3"/>
    <n v="231"/>
    <n v="228"/>
    <n v="5230"/>
    <s v="PF13500.1 AAA domain"/>
  </r>
  <r>
    <s v="H5EW09_ECOLX"/>
    <x v="4731"/>
    <n v="225"/>
    <x v="3"/>
    <n v="3"/>
    <n v="213"/>
    <n v="210"/>
    <n v="5230"/>
    <s v="PF13500.1 AAA domain"/>
  </r>
  <r>
    <s v="H5EZS4_ECOLX"/>
    <x v="4732"/>
    <n v="231"/>
    <x v="3"/>
    <n v="3"/>
    <n v="210"/>
    <n v="207"/>
    <n v="5230"/>
    <s v="PF13500.1 AAA domain"/>
  </r>
  <r>
    <s v="H5F211_ECOLX"/>
    <x v="1057"/>
    <n v="714"/>
    <x v="3"/>
    <n v="3"/>
    <n v="231"/>
    <n v="228"/>
    <n v="5230"/>
    <s v="PF13500.1 AAA domain"/>
  </r>
  <r>
    <s v="H5FBQ0_ECOLX"/>
    <x v="4733"/>
    <n v="225"/>
    <x v="3"/>
    <n v="3"/>
    <n v="213"/>
    <n v="210"/>
    <n v="5230"/>
    <s v="PF13500.1 AAA domain"/>
  </r>
  <r>
    <s v="H5FEF7_ECOLX"/>
    <x v="4734"/>
    <n v="231"/>
    <x v="3"/>
    <n v="3"/>
    <n v="210"/>
    <n v="207"/>
    <n v="5230"/>
    <s v="PF13500.1 AAA domain"/>
  </r>
  <r>
    <s v="H5FGZ6_ECOLX"/>
    <x v="1058"/>
    <n v="709"/>
    <x v="3"/>
    <n v="1"/>
    <n v="226"/>
    <n v="225"/>
    <n v="5230"/>
    <s v="PF13500.1 AAA domain"/>
  </r>
  <r>
    <s v="H5FT70_ECOLX"/>
    <x v="4735"/>
    <n v="225"/>
    <x v="3"/>
    <n v="3"/>
    <n v="213"/>
    <n v="210"/>
    <n v="5230"/>
    <s v="PF13500.1 AAA domain"/>
  </r>
  <r>
    <s v="H5FW98_ECOLX"/>
    <x v="4736"/>
    <n v="231"/>
    <x v="3"/>
    <n v="3"/>
    <n v="210"/>
    <n v="207"/>
    <n v="5230"/>
    <s v="PF13500.1 AAA domain"/>
  </r>
  <r>
    <s v="H5FZD4_ECOLX"/>
    <x v="1059"/>
    <n v="714"/>
    <x v="3"/>
    <n v="3"/>
    <n v="231"/>
    <n v="228"/>
    <n v="5230"/>
    <s v="PF13500.1 AAA domain"/>
  </r>
  <r>
    <s v="H5G8R8_ECOLX"/>
    <x v="4737"/>
    <n v="225"/>
    <x v="3"/>
    <n v="3"/>
    <n v="213"/>
    <n v="210"/>
    <n v="5230"/>
    <s v="PF13500.1 AAA domain"/>
  </r>
  <r>
    <s v="H5GCI6_ECOLX"/>
    <x v="4738"/>
    <n v="231"/>
    <x v="3"/>
    <n v="3"/>
    <n v="210"/>
    <n v="207"/>
    <n v="5230"/>
    <s v="PF13500.1 AAA domain"/>
  </r>
  <r>
    <s v="H5GEF0_ECOLX"/>
    <x v="1060"/>
    <n v="714"/>
    <x v="3"/>
    <n v="3"/>
    <n v="231"/>
    <n v="228"/>
    <n v="5230"/>
    <s v="PF13500.1 AAA domain"/>
  </r>
  <r>
    <s v="H5GNW5_ECOLX"/>
    <x v="4739"/>
    <n v="225"/>
    <x v="3"/>
    <n v="3"/>
    <n v="213"/>
    <n v="210"/>
    <n v="5230"/>
    <s v="PF13500.1 AAA domain"/>
  </r>
  <r>
    <s v="H5GS27_ECOLX"/>
    <x v="1061"/>
    <n v="714"/>
    <x v="3"/>
    <n v="3"/>
    <n v="231"/>
    <n v="228"/>
    <n v="5230"/>
    <s v="PF13500.1 AAA domain"/>
  </r>
  <r>
    <s v="H5GSC0_ECOLX"/>
    <x v="4740"/>
    <n v="231"/>
    <x v="3"/>
    <n v="3"/>
    <n v="210"/>
    <n v="207"/>
    <n v="5230"/>
    <s v="PF13500.1 AAA domain"/>
  </r>
  <r>
    <s v="H5H480_ECOLX"/>
    <x v="4741"/>
    <n v="225"/>
    <x v="3"/>
    <n v="3"/>
    <n v="213"/>
    <n v="210"/>
    <n v="5230"/>
    <s v="PF13500.1 AAA domain"/>
  </r>
  <r>
    <s v="H5H778_ECOLX"/>
    <x v="4742"/>
    <n v="231"/>
    <x v="3"/>
    <n v="3"/>
    <n v="210"/>
    <n v="207"/>
    <n v="5230"/>
    <s v="PF13500.1 AAA domain"/>
  </r>
  <r>
    <s v="H5H9S1_ECOLX"/>
    <x v="1062"/>
    <n v="714"/>
    <x v="3"/>
    <n v="3"/>
    <n v="231"/>
    <n v="228"/>
    <n v="5230"/>
    <s v="PF13500.1 AAA domain"/>
  </r>
  <r>
    <s v="H5HLX1_ECOLX"/>
    <x v="4743"/>
    <n v="225"/>
    <x v="3"/>
    <n v="3"/>
    <n v="213"/>
    <n v="210"/>
    <n v="5230"/>
    <s v="PF13500.1 AAA domain"/>
  </r>
  <r>
    <s v="H5HPD5_ECOLX"/>
    <x v="4744"/>
    <n v="231"/>
    <x v="3"/>
    <n v="3"/>
    <n v="210"/>
    <n v="207"/>
    <n v="5230"/>
    <s v="PF13500.1 AAA domain"/>
  </r>
  <r>
    <s v="H5HRZ5_ECOLX"/>
    <x v="1063"/>
    <n v="714"/>
    <x v="3"/>
    <n v="3"/>
    <n v="231"/>
    <n v="228"/>
    <n v="5230"/>
    <s v="PF13500.1 AAA domain"/>
  </r>
  <r>
    <s v="H5I1K9_ECOLX"/>
    <x v="4745"/>
    <n v="225"/>
    <x v="3"/>
    <n v="3"/>
    <n v="213"/>
    <n v="210"/>
    <n v="5230"/>
    <s v="PF13500.1 AAA domain"/>
  </r>
  <r>
    <s v="H5I3L9_ECOLX"/>
    <x v="4746"/>
    <n v="231"/>
    <x v="3"/>
    <n v="3"/>
    <n v="210"/>
    <n v="207"/>
    <n v="5230"/>
    <s v="PF13500.1 AAA domain"/>
  </r>
  <r>
    <s v="H5I671_ECOLX"/>
    <x v="1064"/>
    <n v="714"/>
    <x v="3"/>
    <n v="3"/>
    <n v="231"/>
    <n v="228"/>
    <n v="5230"/>
    <s v="PF13500.1 AAA domain"/>
  </r>
  <r>
    <s v="H5IG59_ECOLX"/>
    <x v="4747"/>
    <n v="225"/>
    <x v="3"/>
    <n v="3"/>
    <n v="213"/>
    <n v="210"/>
    <n v="5230"/>
    <s v="PF13500.1 AAA domain"/>
  </r>
  <r>
    <s v="H5IIP3_ECOLX"/>
    <x v="4748"/>
    <n v="231"/>
    <x v="3"/>
    <n v="3"/>
    <n v="210"/>
    <n v="207"/>
    <n v="5230"/>
    <s v="PF13500.1 AAA domain"/>
  </r>
  <r>
    <s v="H5ILH7_ECOLX"/>
    <x v="1065"/>
    <n v="714"/>
    <x v="3"/>
    <n v="3"/>
    <n v="231"/>
    <n v="228"/>
    <n v="5230"/>
    <s v="PF13500.1 AAA domain"/>
  </r>
  <r>
    <s v="H5IXW3_ECOLX"/>
    <x v="4749"/>
    <n v="225"/>
    <x v="3"/>
    <n v="3"/>
    <n v="213"/>
    <n v="210"/>
    <n v="5230"/>
    <s v="PF13500.1 AAA domain"/>
  </r>
  <r>
    <s v="H5J0U5_ECOLX"/>
    <x v="4750"/>
    <n v="231"/>
    <x v="3"/>
    <n v="3"/>
    <n v="210"/>
    <n v="207"/>
    <n v="5230"/>
    <s v="PF13500.1 AAA domain"/>
  </r>
  <r>
    <s v="H5J3U1_ECOLX"/>
    <x v="1066"/>
    <n v="714"/>
    <x v="3"/>
    <n v="3"/>
    <n v="231"/>
    <n v="228"/>
    <n v="5230"/>
    <s v="PF13500.1 AAA domain"/>
  </r>
  <r>
    <s v="H5JF36_ECOLX"/>
    <x v="4751"/>
    <n v="225"/>
    <x v="3"/>
    <n v="3"/>
    <n v="213"/>
    <n v="210"/>
    <n v="5230"/>
    <s v="PF13500.1 AAA domain"/>
  </r>
  <r>
    <s v="H5JHT6_ECOLX"/>
    <x v="4752"/>
    <n v="231"/>
    <x v="3"/>
    <n v="3"/>
    <n v="210"/>
    <n v="207"/>
    <n v="5230"/>
    <s v="PF13500.1 AAA domain"/>
  </r>
  <r>
    <s v="H5JKL8_ECOLX"/>
    <x v="1067"/>
    <n v="714"/>
    <x v="3"/>
    <n v="3"/>
    <n v="231"/>
    <n v="228"/>
    <n v="5230"/>
    <s v="PF13500.1 AAA domain"/>
  </r>
  <r>
    <s v="H5JVN3_ECOLX"/>
    <x v="4753"/>
    <n v="225"/>
    <x v="3"/>
    <n v="3"/>
    <n v="213"/>
    <n v="210"/>
    <n v="5230"/>
    <s v="PF13500.1 AAA domain"/>
  </r>
  <r>
    <s v="H5JYH6_ECOLX"/>
    <x v="4754"/>
    <n v="231"/>
    <x v="3"/>
    <n v="3"/>
    <n v="210"/>
    <n v="207"/>
    <n v="5230"/>
    <s v="PF13500.1 AAA domain"/>
  </r>
  <r>
    <s v="H5K1A9_ECOLX"/>
    <x v="1068"/>
    <n v="714"/>
    <x v="3"/>
    <n v="3"/>
    <n v="231"/>
    <n v="228"/>
    <n v="5230"/>
    <s v="PF13500.1 AAA domain"/>
  </r>
  <r>
    <s v="H5KAN7_ECOLX"/>
    <x v="4755"/>
    <n v="225"/>
    <x v="3"/>
    <n v="3"/>
    <n v="213"/>
    <n v="210"/>
    <n v="5230"/>
    <s v="PF13500.1 AAA domain"/>
  </r>
  <r>
    <s v="H5KDI1_ECOLX"/>
    <x v="4756"/>
    <n v="231"/>
    <x v="3"/>
    <n v="3"/>
    <n v="210"/>
    <n v="207"/>
    <n v="5230"/>
    <s v="PF13500.1 AAA domain"/>
  </r>
  <r>
    <s v="H5KGQ7_ECOLX"/>
    <x v="1069"/>
    <n v="714"/>
    <x v="3"/>
    <n v="3"/>
    <n v="231"/>
    <n v="228"/>
    <n v="5230"/>
    <s v="PF13500.1 AAA domain"/>
  </r>
  <r>
    <s v="H5KSE3_ECOLX"/>
    <x v="4757"/>
    <n v="225"/>
    <x v="3"/>
    <n v="3"/>
    <n v="213"/>
    <n v="210"/>
    <n v="5230"/>
    <s v="PF13500.1 AAA domain"/>
  </r>
  <r>
    <s v="H5KU49_ECOLX"/>
    <x v="4758"/>
    <n v="231"/>
    <x v="3"/>
    <n v="3"/>
    <n v="210"/>
    <n v="207"/>
    <n v="5230"/>
    <s v="PF13500.1 AAA domain"/>
  </r>
  <r>
    <s v="H5KWL2_ECOLX"/>
    <x v="1070"/>
    <n v="714"/>
    <x v="3"/>
    <n v="3"/>
    <n v="231"/>
    <n v="228"/>
    <n v="5230"/>
    <s v="PF13500.1 AAA domain"/>
  </r>
  <r>
    <s v="H5L4J5_ECOLX"/>
    <x v="4759"/>
    <n v="225"/>
    <x v="3"/>
    <n v="3"/>
    <n v="213"/>
    <n v="210"/>
    <n v="5230"/>
    <s v="PF13500.1 AAA domain"/>
  </r>
  <r>
    <s v="H5L6F9_ECOLX"/>
    <x v="4760"/>
    <n v="231"/>
    <x v="3"/>
    <n v="3"/>
    <n v="210"/>
    <n v="207"/>
    <n v="5230"/>
    <s v="PF13500.1 AAA domain"/>
  </r>
  <r>
    <s v="H5L8X0_ECOLX"/>
    <x v="1071"/>
    <n v="709"/>
    <x v="3"/>
    <n v="1"/>
    <n v="226"/>
    <n v="225"/>
    <n v="5230"/>
    <s v="PF13500.1 AAA domain"/>
  </r>
  <r>
    <s v="H5LIK7_ECOLX"/>
    <x v="4761"/>
    <n v="225"/>
    <x v="3"/>
    <n v="3"/>
    <n v="213"/>
    <n v="210"/>
    <n v="5230"/>
    <s v="PF13500.1 AAA domain"/>
  </r>
  <r>
    <s v="H5LLL6_ECOLX"/>
    <x v="4762"/>
    <n v="231"/>
    <x v="3"/>
    <n v="3"/>
    <n v="210"/>
    <n v="207"/>
    <n v="5230"/>
    <s v="PF13500.1 AAA domain"/>
  </r>
  <r>
    <s v="H5LPI5_ECOLX"/>
    <x v="1072"/>
    <n v="714"/>
    <x v="3"/>
    <n v="3"/>
    <n v="231"/>
    <n v="228"/>
    <n v="5230"/>
    <s v="PF13500.1 AAA domain"/>
  </r>
  <r>
    <s v="H5LYU5_ECOLX"/>
    <x v="4763"/>
    <n v="225"/>
    <x v="3"/>
    <n v="3"/>
    <n v="213"/>
    <n v="210"/>
    <n v="5230"/>
    <s v="PF13500.1 AAA domain"/>
  </r>
  <r>
    <s v="H5M160_ECOLX"/>
    <x v="4764"/>
    <n v="231"/>
    <x v="3"/>
    <n v="3"/>
    <n v="210"/>
    <n v="207"/>
    <n v="5230"/>
    <s v="PF13500.1 AAA domain"/>
  </r>
  <r>
    <s v="H5M3Q5_ECOLX"/>
    <x v="1073"/>
    <n v="714"/>
    <x v="3"/>
    <n v="3"/>
    <n v="231"/>
    <n v="228"/>
    <n v="5230"/>
    <s v="PF13500.1 AAA domain"/>
  </r>
  <r>
    <s v="H5MCV8_ECOLX"/>
    <x v="4765"/>
    <n v="225"/>
    <x v="3"/>
    <n v="3"/>
    <n v="213"/>
    <n v="210"/>
    <n v="5230"/>
    <s v="PF13500.1 AAA domain"/>
  </r>
  <r>
    <s v="H5MFU5_ECOLX"/>
    <x v="4766"/>
    <n v="231"/>
    <x v="3"/>
    <n v="3"/>
    <n v="210"/>
    <n v="207"/>
    <n v="5230"/>
    <s v="PF13500.1 AAA domain"/>
  </r>
  <r>
    <s v="H5MI09_ECOLX"/>
    <x v="1074"/>
    <n v="709"/>
    <x v="3"/>
    <n v="1"/>
    <n v="226"/>
    <n v="225"/>
    <n v="5230"/>
    <s v="PF13500.1 AAA domain"/>
  </r>
  <r>
    <s v="H5MRL4_ECOLX"/>
    <x v="4767"/>
    <n v="225"/>
    <x v="3"/>
    <n v="3"/>
    <n v="213"/>
    <n v="210"/>
    <n v="5230"/>
    <s v="PF13500.1 AAA domain"/>
  </r>
  <r>
    <s v="H5MU97_ECOLX"/>
    <x v="4768"/>
    <n v="231"/>
    <x v="3"/>
    <n v="3"/>
    <n v="210"/>
    <n v="207"/>
    <n v="5230"/>
    <s v="PF13500.1 AAA domain"/>
  </r>
  <r>
    <s v="H5MWE4_ECOLX"/>
    <x v="1075"/>
    <n v="714"/>
    <x v="3"/>
    <n v="3"/>
    <n v="231"/>
    <n v="228"/>
    <n v="5230"/>
    <s v="PF13500.1 AAA domain"/>
  </r>
  <r>
    <s v="H5N6T9_ECOLX"/>
    <x v="4769"/>
    <n v="225"/>
    <x v="3"/>
    <n v="3"/>
    <n v="213"/>
    <n v="210"/>
    <n v="5230"/>
    <s v="PF13500.1 AAA domain"/>
  </r>
  <r>
    <s v="H5N9M9_ECOLX"/>
    <x v="4770"/>
    <n v="231"/>
    <x v="3"/>
    <n v="3"/>
    <n v="210"/>
    <n v="207"/>
    <n v="5230"/>
    <s v="PF13500.1 AAA domain"/>
  </r>
  <r>
    <s v="H5NCL4_ECOLX"/>
    <x v="1076"/>
    <n v="714"/>
    <x v="3"/>
    <n v="3"/>
    <n v="231"/>
    <n v="228"/>
    <n v="5230"/>
    <s v="PF13500.1 AAA domain"/>
  </r>
  <r>
    <s v="H5NLP0_ECOLX"/>
    <x v="4771"/>
    <n v="225"/>
    <x v="3"/>
    <n v="3"/>
    <n v="213"/>
    <n v="210"/>
    <n v="5230"/>
    <s v="PF13500.1 AAA domain"/>
  </r>
  <r>
    <s v="H5NP97_ECOLX"/>
    <x v="4772"/>
    <n v="231"/>
    <x v="3"/>
    <n v="3"/>
    <n v="210"/>
    <n v="207"/>
    <n v="5230"/>
    <s v="PF13500.1 AAA domain"/>
  </r>
  <r>
    <s v="H5NRW6_ECOLX"/>
    <x v="1077"/>
    <n v="709"/>
    <x v="3"/>
    <n v="1"/>
    <n v="226"/>
    <n v="225"/>
    <n v="5230"/>
    <s v="PF13500.1 AAA domain"/>
  </r>
  <r>
    <s v="H5P1C3_ECOLX"/>
    <x v="4773"/>
    <n v="225"/>
    <x v="3"/>
    <n v="3"/>
    <n v="213"/>
    <n v="210"/>
    <n v="5230"/>
    <s v="PF13500.1 AAA domain"/>
  </r>
  <r>
    <s v="H5P4H4_ECOLX"/>
    <x v="4774"/>
    <n v="231"/>
    <x v="3"/>
    <n v="3"/>
    <n v="210"/>
    <n v="207"/>
    <n v="5230"/>
    <s v="PF13500.1 AAA domain"/>
  </r>
  <r>
    <s v="H5P6U7_ECOLX"/>
    <x v="1078"/>
    <n v="714"/>
    <x v="3"/>
    <n v="3"/>
    <n v="231"/>
    <n v="228"/>
    <n v="5230"/>
    <s v="PF13500.1 AAA domain"/>
  </r>
  <r>
    <s v="H5PFY6_ECOLX"/>
    <x v="4775"/>
    <n v="225"/>
    <x v="3"/>
    <n v="3"/>
    <n v="213"/>
    <n v="210"/>
    <n v="5230"/>
    <s v="PF13500.1 AAA domain"/>
  </r>
  <r>
    <s v="H5PJW3_ECOLX"/>
    <x v="4776"/>
    <n v="231"/>
    <x v="3"/>
    <n v="3"/>
    <n v="210"/>
    <n v="207"/>
    <n v="5230"/>
    <s v="PF13500.1 AAA domain"/>
  </r>
  <r>
    <s v="H5PLY6_ECOLX"/>
    <x v="1079"/>
    <n v="714"/>
    <x v="3"/>
    <n v="3"/>
    <n v="231"/>
    <n v="228"/>
    <n v="5230"/>
    <s v="PF13500.1 AAA domain"/>
  </r>
  <r>
    <s v="H5PVS4_ECOLX"/>
    <x v="4777"/>
    <n v="225"/>
    <x v="3"/>
    <n v="3"/>
    <n v="213"/>
    <n v="210"/>
    <n v="5230"/>
    <s v="PF13500.1 AAA domain"/>
  </r>
  <r>
    <s v="H5PZ20_ECOLX"/>
    <x v="4778"/>
    <n v="231"/>
    <x v="3"/>
    <n v="3"/>
    <n v="210"/>
    <n v="207"/>
    <n v="5230"/>
    <s v="PF13500.1 AAA domain"/>
  </r>
  <r>
    <s v="H5Q0W4_ECOLX"/>
    <x v="1080"/>
    <n v="709"/>
    <x v="3"/>
    <n v="1"/>
    <n v="226"/>
    <n v="225"/>
    <n v="5230"/>
    <s v="PF13500.1 AAA domain"/>
  </r>
  <r>
    <s v="H5QAX5_ECOLX"/>
    <x v="4779"/>
    <n v="225"/>
    <x v="3"/>
    <n v="3"/>
    <n v="213"/>
    <n v="210"/>
    <n v="5230"/>
    <s v="PF13500.1 AAA domain"/>
  </r>
  <r>
    <s v="H5QEC4_ECOLX"/>
    <x v="4780"/>
    <n v="231"/>
    <x v="3"/>
    <n v="3"/>
    <n v="210"/>
    <n v="207"/>
    <n v="5230"/>
    <s v="PF13500.1 AAA domain"/>
  </r>
  <r>
    <s v="H5QH32_ECOLX"/>
    <x v="1081"/>
    <n v="714"/>
    <x v="3"/>
    <n v="3"/>
    <n v="231"/>
    <n v="228"/>
    <n v="5230"/>
    <s v="PF13500.1 AAA domain"/>
  </r>
  <r>
    <s v="H5QQM0_ECOLX"/>
    <x v="4781"/>
    <n v="225"/>
    <x v="3"/>
    <n v="3"/>
    <n v="213"/>
    <n v="210"/>
    <n v="5230"/>
    <s v="PF13500.1 AAA domain"/>
  </r>
  <r>
    <s v="H5QTY8_ECOLX"/>
    <x v="4782"/>
    <n v="231"/>
    <x v="3"/>
    <n v="3"/>
    <n v="210"/>
    <n v="207"/>
    <n v="5230"/>
    <s v="PF13500.1 AAA domain"/>
  </r>
  <r>
    <s v="H5QWC2_ECOLX"/>
    <x v="1082"/>
    <n v="714"/>
    <x v="3"/>
    <n v="3"/>
    <n v="231"/>
    <n v="228"/>
    <n v="5230"/>
    <s v="PF13500.1 AAA domain"/>
  </r>
  <r>
    <s v="H5R607_ECOLX"/>
    <x v="4783"/>
    <n v="225"/>
    <x v="3"/>
    <n v="3"/>
    <n v="213"/>
    <n v="210"/>
    <n v="5230"/>
    <s v="PF13500.1 AAA domain"/>
  </r>
  <r>
    <s v="H5R9R1_ECOLX"/>
    <x v="4784"/>
    <n v="231"/>
    <x v="3"/>
    <n v="3"/>
    <n v="210"/>
    <n v="207"/>
    <n v="5230"/>
    <s v="PF13500.1 AAA domain"/>
  </r>
  <r>
    <s v="H5RCK7_ECOLX"/>
    <x v="1083"/>
    <n v="714"/>
    <x v="3"/>
    <n v="3"/>
    <n v="231"/>
    <n v="228"/>
    <n v="5230"/>
    <s v="PF13500.1 AAA domain"/>
  </r>
  <r>
    <s v="H5RKT9_9NOCA"/>
    <x v="4785"/>
    <n v="224"/>
    <x v="3"/>
    <n v="3"/>
    <n v="201"/>
    <n v="198"/>
    <n v="5230"/>
    <s v="PF13500.1 AAA domain"/>
  </r>
  <r>
    <s v="H5RQ55_9NOCA"/>
    <x v="1084"/>
    <n v="690"/>
    <x v="3"/>
    <n v="7"/>
    <n v="206"/>
    <n v="199"/>
    <n v="5230"/>
    <s v="PF13500.1 AAA domain"/>
  </r>
  <r>
    <s v="H5SC95_9BACT"/>
    <x v="4786"/>
    <n v="67"/>
    <x v="3"/>
    <n v="2"/>
    <n v="67"/>
    <n v="65"/>
    <n v="5230"/>
    <s v="PF13500.1 AAA domain"/>
  </r>
  <r>
    <s v="H5SV47_9BACT"/>
    <x v="1408"/>
    <n v="345"/>
    <x v="3"/>
    <n v="2"/>
    <n v="205"/>
    <n v="203"/>
    <n v="5230"/>
    <s v="PF13500.1 AAA domain"/>
  </r>
  <r>
    <s v="H5T7L4_9ALTE"/>
    <x v="1085"/>
    <n v="716"/>
    <x v="3"/>
    <n v="3"/>
    <n v="230"/>
    <n v="227"/>
    <n v="5230"/>
    <s v="PF13500.1 AAA domain"/>
  </r>
  <r>
    <s v="H5TJX0_9ACTO"/>
    <x v="1086"/>
    <n v="700"/>
    <x v="3"/>
    <n v="9"/>
    <n v="209"/>
    <n v="200"/>
    <n v="5230"/>
    <s v="PF13500.1 AAA domain"/>
  </r>
  <r>
    <s v="H5TL91_9ACTO"/>
    <x v="4787"/>
    <n v="252"/>
    <x v="3"/>
    <n v="8"/>
    <n v="208"/>
    <n v="200"/>
    <n v="5230"/>
    <s v="PF13500.1 AAA domain"/>
  </r>
  <r>
    <s v="H5U079_9ACTO"/>
    <x v="4788"/>
    <n v="250"/>
    <x v="3"/>
    <n v="4"/>
    <n v="205"/>
    <n v="201"/>
    <n v="5230"/>
    <s v="PF13500.1 AAA domain"/>
  </r>
  <r>
    <s v="H5U718_9ACTO"/>
    <x v="1087"/>
    <n v="700"/>
    <x v="3"/>
    <n v="9"/>
    <n v="209"/>
    <n v="200"/>
    <n v="5230"/>
    <s v="PF13500.1 AAA domain"/>
  </r>
  <r>
    <s v="H5UB71_9ACTO"/>
    <x v="1088"/>
    <n v="732"/>
    <x v="3"/>
    <n v="30"/>
    <n v="230"/>
    <n v="200"/>
    <n v="5230"/>
    <s v="PF13500.1 AAA domain"/>
  </r>
  <r>
    <s v="H5UF26_9ACTO"/>
    <x v="4789"/>
    <n v="246"/>
    <x v="3"/>
    <n v="8"/>
    <n v="215"/>
    <n v="207"/>
    <n v="5230"/>
    <s v="PF13500.1 AAA domain"/>
  </r>
  <r>
    <s v="H5UVZ6_9MICO"/>
    <x v="4790"/>
    <n v="240"/>
    <x v="3"/>
    <n v="1"/>
    <n v="212"/>
    <n v="211"/>
    <n v="5230"/>
    <s v="PF13500.1 AAA domain"/>
  </r>
  <r>
    <s v="H5UXV0_ESCHE"/>
    <x v="1089"/>
    <n v="713"/>
    <x v="3"/>
    <n v="3"/>
    <n v="230"/>
    <n v="227"/>
    <n v="5230"/>
    <s v="PF13500.1 AAA domain"/>
  </r>
  <r>
    <s v="H5V2K2_ESCHE"/>
    <x v="4791"/>
    <n v="226"/>
    <x v="3"/>
    <n v="3"/>
    <n v="210"/>
    <n v="207"/>
    <n v="5230"/>
    <s v="PF13500.1 AAA domain"/>
  </r>
  <r>
    <s v="H5V7D5_ESCHE"/>
    <x v="4792"/>
    <n v="225"/>
    <x v="3"/>
    <n v="3"/>
    <n v="211"/>
    <n v="208"/>
    <n v="5230"/>
    <s v="PF13500.1 AAA domain"/>
  </r>
  <r>
    <s v="H5V9I4_HELBI"/>
    <x v="4793"/>
    <n v="219"/>
    <x v="3"/>
    <n v="3"/>
    <n v="201"/>
    <n v="198"/>
    <n v="5230"/>
    <s v="PF13500.1 AAA domain"/>
  </r>
  <r>
    <s v="H5VI16_SALSE"/>
    <x v="4794"/>
    <n v="231"/>
    <x v="3"/>
    <n v="3"/>
    <n v="210"/>
    <n v="207"/>
    <n v="5230"/>
    <s v="PF13500.1 AAA domain"/>
  </r>
  <r>
    <s v="H5VQ20_SALSE"/>
    <x v="1090"/>
    <n v="714"/>
    <x v="3"/>
    <n v="3"/>
    <n v="230"/>
    <n v="227"/>
    <n v="5230"/>
    <s v="PF13500.1 AAA domain"/>
  </r>
  <r>
    <s v="H5VTG7_SALSE"/>
    <x v="4795"/>
    <n v="228"/>
    <x v="3"/>
    <n v="3"/>
    <n v="213"/>
    <n v="210"/>
    <n v="5230"/>
    <s v="PF13500.1 AAA domain"/>
  </r>
  <r>
    <s v="H5VUX6_SALEN"/>
    <x v="1091"/>
    <n v="714"/>
    <x v="3"/>
    <n v="3"/>
    <n v="230"/>
    <n v="227"/>
    <n v="5230"/>
    <s v="PF13500.1 AAA domain"/>
  </r>
  <r>
    <s v="H5W067_SALEN"/>
    <x v="4796"/>
    <n v="228"/>
    <x v="3"/>
    <n v="3"/>
    <n v="212"/>
    <n v="209"/>
    <n v="5230"/>
    <s v="PF13500.1 AAA domain"/>
  </r>
  <r>
    <s v="H5W723_SALEN"/>
    <x v="4797"/>
    <n v="231"/>
    <x v="3"/>
    <n v="3"/>
    <n v="210"/>
    <n v="207"/>
    <n v="5230"/>
    <s v="PF13500.1 AAA domain"/>
  </r>
  <r>
    <s v="H5W8G6_RALSL"/>
    <x v="4798"/>
    <n v="229"/>
    <x v="3"/>
    <n v="6"/>
    <n v="216"/>
    <n v="210"/>
    <n v="5230"/>
    <s v="PF13500.1 AAA domain"/>
  </r>
  <r>
    <s v="H5X1H1_9PSEU"/>
    <x v="4799"/>
    <n v="240"/>
    <x v="3"/>
    <n v="2"/>
    <n v="204"/>
    <n v="202"/>
    <n v="5230"/>
    <s v="PF13500.1 AAA domain"/>
  </r>
  <r>
    <s v="H5XCF1_9PSEU"/>
    <x v="4800"/>
    <n v="254"/>
    <x v="3"/>
    <n v="15"/>
    <n v="219"/>
    <n v="204"/>
    <n v="5230"/>
    <s v="PF13500.1 AAA domain"/>
  </r>
  <r>
    <s v="H5XG00_9PSEU"/>
    <x v="4801"/>
    <n v="226"/>
    <x v="3"/>
    <n v="6"/>
    <n v="206"/>
    <n v="200"/>
    <n v="5230"/>
    <s v="PF13500.1 AAA domain"/>
  </r>
  <r>
    <s v="H5YBX8_9BRAD"/>
    <x v="4802"/>
    <n v="638"/>
    <x v="3"/>
    <n v="4"/>
    <n v="194"/>
    <n v="190"/>
    <n v="5230"/>
    <s v="PF13500.1 AAA domain"/>
  </r>
  <r>
    <s v="H6BN49_EXODN"/>
    <x v="4803"/>
    <n v="862"/>
    <x v="3"/>
    <n v="7"/>
    <n v="211"/>
    <n v="204"/>
    <n v="5230"/>
    <s v="PF13500.1 AAA domain"/>
  </r>
  <r>
    <s v="H6CDK1_9BACL"/>
    <x v="4804"/>
    <n v="250"/>
    <x v="3"/>
    <n v="1"/>
    <n v="212"/>
    <n v="211"/>
    <n v="5230"/>
    <s v="PF13500.1 AAA domain"/>
  </r>
  <r>
    <s v="H6LA97_SAPGL"/>
    <x v="4805"/>
    <n v="213"/>
    <x v="3"/>
    <n v="4"/>
    <n v="192"/>
    <n v="188"/>
    <n v="5230"/>
    <s v="PF13500.1 AAA domain"/>
  </r>
  <r>
    <s v="H6LPS1_STAAU"/>
    <x v="4806"/>
    <n v="228"/>
    <x v="3"/>
    <n v="1"/>
    <n v="208"/>
    <n v="207"/>
    <n v="5230"/>
    <s v="PF13500.1 AAA domain"/>
  </r>
  <r>
    <s v="H6LUU9_FRATU"/>
    <x v="4807"/>
    <n v="225"/>
    <x v="3"/>
    <n v="2"/>
    <n v="208"/>
    <n v="206"/>
    <n v="5230"/>
    <s v="PF13500.1 AAA domain"/>
  </r>
  <r>
    <s v="H6M195_FRATU"/>
    <x v="4808"/>
    <n v="225"/>
    <x v="3"/>
    <n v="2"/>
    <n v="208"/>
    <n v="206"/>
    <n v="5230"/>
    <s v="PF13500.1 AAA domain"/>
  </r>
  <r>
    <s v="H6M408_CORPS"/>
    <x v="4809"/>
    <n v="204"/>
    <x v="3"/>
    <n v="55"/>
    <n v="182"/>
    <n v="127"/>
    <n v="5230"/>
    <s v="PF13500.1 AAA domain"/>
  </r>
  <r>
    <s v="H6M411_CORPS"/>
    <x v="4810"/>
    <n v="229"/>
    <x v="3"/>
    <n v="2"/>
    <n v="206"/>
    <n v="204"/>
    <n v="5230"/>
    <s v="PF13500.1 AAA domain"/>
  </r>
  <r>
    <s v="H6MAX2_ECOLX"/>
    <x v="4811"/>
    <n v="225"/>
    <x v="3"/>
    <n v="3"/>
    <n v="213"/>
    <n v="210"/>
    <n v="5230"/>
    <s v="PF13500.1 AAA domain"/>
  </r>
  <r>
    <s v="H6MD58_ECOLX"/>
    <x v="4812"/>
    <n v="231"/>
    <x v="3"/>
    <n v="3"/>
    <n v="210"/>
    <n v="207"/>
    <n v="5230"/>
    <s v="PF13500.1 AAA domain"/>
  </r>
  <r>
    <s v="H6MIG1_ECOLX"/>
    <x v="1092"/>
    <n v="714"/>
    <x v="3"/>
    <n v="3"/>
    <n v="231"/>
    <n v="228"/>
    <n v="5230"/>
    <s v="PF13500.1 AAA domain"/>
  </r>
  <r>
    <s v="H6MRU7_GORPV"/>
    <x v="4813"/>
    <n v="248"/>
    <x v="3"/>
    <n v="1"/>
    <n v="203"/>
    <n v="202"/>
    <n v="5230"/>
    <s v="PF13500.1 AAA domain"/>
  </r>
  <r>
    <s v="H6MW10_GORPV"/>
    <x v="1093"/>
    <n v="724"/>
    <x v="3"/>
    <n v="32"/>
    <n v="232"/>
    <n v="200"/>
    <n v="5230"/>
    <s v="PF13500.1 AAA domain"/>
  </r>
  <r>
    <s v="H6NSP5_9BACL"/>
    <x v="4814"/>
    <n v="251"/>
    <x v="3"/>
    <n v="3"/>
    <n v="220"/>
    <n v="217"/>
    <n v="5230"/>
    <s v="PF13500.1 AAA domain"/>
  </r>
  <r>
    <s v="H6NXA7_SALTI"/>
    <x v="4815"/>
    <n v="231"/>
    <x v="3"/>
    <n v="3"/>
    <n v="210"/>
    <n v="207"/>
    <n v="5230"/>
    <s v="PF13500.1 AAA domain"/>
  </r>
  <r>
    <s v="H6P1I3_SALTI"/>
    <x v="1094"/>
    <n v="714"/>
    <x v="3"/>
    <n v="3"/>
    <n v="230"/>
    <n v="227"/>
    <n v="5230"/>
    <s v="PF13500.1 AAA domain"/>
  </r>
  <r>
    <s v="H6P5B7_SALTI"/>
    <x v="4816"/>
    <n v="228"/>
    <x v="3"/>
    <n v="3"/>
    <n v="212"/>
    <n v="209"/>
    <n v="5230"/>
    <s v="PF13500.1 AAA domain"/>
  </r>
  <r>
    <s v="H6Q5D4_WIGGL"/>
    <x v="1095"/>
    <n v="708"/>
    <x v="3"/>
    <n v="3"/>
    <n v="234"/>
    <n v="231"/>
    <n v="5230"/>
    <s v="PF13500.1 AAA domain"/>
  </r>
  <r>
    <s v="H6Q5U5_WIGGL"/>
    <x v="4817"/>
    <n v="226"/>
    <x v="3"/>
    <n v="3"/>
    <n v="213"/>
    <n v="210"/>
    <n v="5230"/>
    <s v="PF13500.1 AAA domain"/>
  </r>
  <r>
    <s v="H6QY88_NOCCG"/>
    <x v="4818"/>
    <n v="226"/>
    <x v="3"/>
    <n v="2"/>
    <n v="200"/>
    <n v="198"/>
    <n v="5230"/>
    <s v="PF13500.1 AAA domain"/>
  </r>
  <r>
    <s v="H6R651_NOCCG"/>
    <x v="1096"/>
    <n v="690"/>
    <x v="3"/>
    <n v="7"/>
    <n v="206"/>
    <n v="199"/>
    <n v="5230"/>
    <s v="PF13500.1 AAA domain"/>
  </r>
  <r>
    <s v="H6S6X5_MYCTU"/>
    <x v="1097"/>
    <n v="690"/>
    <x v="3"/>
    <n v="5"/>
    <n v="204"/>
    <n v="199"/>
    <n v="5230"/>
    <s v="PF13500.1 AAA domain"/>
  </r>
  <r>
    <s v="H6SCF6_MYCTU"/>
    <x v="4819"/>
    <n v="226"/>
    <x v="3"/>
    <n v="2"/>
    <n v="200"/>
    <n v="198"/>
    <n v="5230"/>
    <s v="PF13500.1 AAA domain"/>
  </r>
  <r>
    <s v="H6SJ11_RHOPH"/>
    <x v="4820"/>
    <n v="216"/>
    <x v="3"/>
    <n v="7"/>
    <n v="196"/>
    <n v="189"/>
    <n v="5230"/>
    <s v="PF13500.1 AAA domain"/>
  </r>
  <r>
    <s v="H7CWS3_CLOPF"/>
    <x v="4821"/>
    <n v="228"/>
    <x v="3"/>
    <n v="3"/>
    <n v="216"/>
    <n v="213"/>
    <n v="5230"/>
    <s v="PF13500.1 AAA domain"/>
  </r>
  <r>
    <s v="H7E5Y2_SALHO"/>
    <x v="4822"/>
    <n v="248"/>
    <x v="3"/>
    <n v="20"/>
    <n v="227"/>
    <n v="207"/>
    <n v="5230"/>
    <s v="PF13500.1 AAA domain"/>
  </r>
  <r>
    <s v="H7E652_SALHO"/>
    <x v="1098"/>
    <n v="714"/>
    <x v="3"/>
    <n v="3"/>
    <n v="230"/>
    <n v="227"/>
    <n v="5230"/>
    <s v="PF13500.1 AAA domain"/>
  </r>
  <r>
    <s v="H7E8Y6_SALHO"/>
    <x v="4823"/>
    <n v="228"/>
    <x v="3"/>
    <n v="3"/>
    <n v="213"/>
    <n v="210"/>
    <n v="5230"/>
    <s v="PF13500.1 AAA domain"/>
  </r>
  <r>
    <s v="H7EIW9_9SPIO"/>
    <x v="4824"/>
    <n v="230"/>
    <x v="3"/>
    <n v="3"/>
    <n v="218"/>
    <n v="215"/>
    <n v="5230"/>
    <s v="PF13500.1 AAA domain"/>
  </r>
  <r>
    <s v="H7EUU9_PSEST"/>
    <x v="4825"/>
    <n v="236"/>
    <x v="3"/>
    <n v="3"/>
    <n v="215"/>
    <n v="212"/>
    <n v="5230"/>
    <s v="PF13500.1 AAA domain"/>
  </r>
  <r>
    <s v="H7F1J7_PSEST"/>
    <x v="1099"/>
    <n v="698"/>
    <x v="3"/>
    <n v="2"/>
    <n v="214"/>
    <n v="212"/>
    <n v="5230"/>
    <s v="PF13500.1 AAA domain"/>
  </r>
  <r>
    <s v="H7FTF4_9FLAO"/>
    <x v="1100"/>
    <n v="697"/>
    <x v="3"/>
    <n v="3"/>
    <n v="212"/>
    <n v="209"/>
    <n v="5230"/>
    <s v="PF13500.1 AAA domain"/>
  </r>
  <r>
    <s v="H7G467_STAA5"/>
    <x v="4826"/>
    <n v="234"/>
    <x v="3"/>
    <n v="7"/>
    <n v="212"/>
    <n v="205"/>
    <n v="5230"/>
    <s v="PF13500.1 AAA domain"/>
  </r>
  <r>
    <s v="H7QW30_CAMCO"/>
    <x v="4827"/>
    <n v="201"/>
    <x v="3"/>
    <n v="1"/>
    <n v="175"/>
    <n v="174"/>
    <n v="5230"/>
    <s v="PF13500.1 AAA domain"/>
  </r>
  <r>
    <s v="H7QYN8_CAMCO"/>
    <x v="4828"/>
    <n v="201"/>
    <x v="3"/>
    <n v="1"/>
    <n v="175"/>
    <n v="174"/>
    <n v="5230"/>
    <s v="PF13500.1 AAA domain"/>
  </r>
  <r>
    <s v="H7R3G9_CAMCO"/>
    <x v="4829"/>
    <n v="201"/>
    <x v="3"/>
    <n v="1"/>
    <n v="175"/>
    <n v="174"/>
    <n v="5230"/>
    <s v="PF13500.1 AAA domain"/>
  </r>
  <r>
    <s v="H7RAR0_CAMCO"/>
    <x v="4830"/>
    <n v="201"/>
    <x v="3"/>
    <n v="1"/>
    <n v="175"/>
    <n v="174"/>
    <n v="5230"/>
    <s v="PF13500.1 AAA domain"/>
  </r>
  <r>
    <s v="H7RGT5_CAMCO"/>
    <x v="4831"/>
    <n v="201"/>
    <x v="3"/>
    <n v="1"/>
    <n v="175"/>
    <n v="174"/>
    <n v="5230"/>
    <s v="PF13500.1 AAA domain"/>
  </r>
  <r>
    <s v="H7RJJ2_CAMCO"/>
    <x v="4832"/>
    <n v="201"/>
    <x v="3"/>
    <n v="1"/>
    <n v="175"/>
    <n v="174"/>
    <n v="5230"/>
    <s v="PF13500.1 AAA domain"/>
  </r>
  <r>
    <s v="H7RSA5_CAMCO"/>
    <x v="4833"/>
    <n v="189"/>
    <x v="3"/>
    <n v="1"/>
    <n v="173"/>
    <n v="172"/>
    <n v="5230"/>
    <s v="PF13500.1 AAA domain"/>
  </r>
  <r>
    <s v="H7RVJ3_CAMCO"/>
    <x v="4834"/>
    <n v="201"/>
    <x v="3"/>
    <n v="1"/>
    <n v="175"/>
    <n v="174"/>
    <n v="5230"/>
    <s v="PF13500.1 AAA domain"/>
  </r>
  <r>
    <s v="H7S0B7_CAMCO"/>
    <x v="4835"/>
    <n v="201"/>
    <x v="3"/>
    <n v="1"/>
    <n v="175"/>
    <n v="174"/>
    <n v="5230"/>
    <s v="PF13500.1 AAA domain"/>
  </r>
  <r>
    <s v="H7S5E4_CAMCO"/>
    <x v="4836"/>
    <n v="201"/>
    <x v="3"/>
    <n v="1"/>
    <n v="175"/>
    <n v="174"/>
    <n v="5230"/>
    <s v="PF13500.1 AAA domain"/>
  </r>
  <r>
    <s v="H7SBZ5_CAMCO"/>
    <x v="4837"/>
    <n v="201"/>
    <x v="3"/>
    <n v="1"/>
    <n v="175"/>
    <n v="174"/>
    <n v="5230"/>
    <s v="PF13500.1 AAA domain"/>
  </r>
  <r>
    <s v="H7SI85_CAMCO"/>
    <x v="4838"/>
    <n v="201"/>
    <x v="3"/>
    <n v="1"/>
    <n v="175"/>
    <n v="174"/>
    <n v="5230"/>
    <s v="PF13500.1 AAA domain"/>
  </r>
  <r>
    <s v="H7SLD6_CAMCO"/>
    <x v="4839"/>
    <n v="201"/>
    <x v="3"/>
    <n v="1"/>
    <n v="175"/>
    <n v="174"/>
    <n v="5230"/>
    <s v="PF13500.1 AAA domain"/>
  </r>
  <r>
    <s v="H7ST32_CAMCO"/>
    <x v="4840"/>
    <n v="201"/>
    <x v="3"/>
    <n v="1"/>
    <n v="175"/>
    <n v="174"/>
    <n v="5230"/>
    <s v="PF13500.1 AAA domain"/>
  </r>
  <r>
    <s v="H7SYY5_CAMCO"/>
    <x v="4841"/>
    <n v="201"/>
    <x v="3"/>
    <n v="1"/>
    <n v="175"/>
    <n v="174"/>
    <n v="5230"/>
    <s v="PF13500.1 AAA domain"/>
  </r>
  <r>
    <s v="H7T4V5_CAMCO"/>
    <x v="4842"/>
    <n v="201"/>
    <x v="3"/>
    <n v="1"/>
    <n v="175"/>
    <n v="174"/>
    <n v="5230"/>
    <s v="PF13500.1 AAA domain"/>
  </r>
  <r>
    <s v="H7T930_CAMCO"/>
    <x v="4843"/>
    <n v="201"/>
    <x v="3"/>
    <n v="1"/>
    <n v="175"/>
    <n v="174"/>
    <n v="5230"/>
    <s v="PF13500.1 AAA domain"/>
  </r>
  <r>
    <s v="H7TCT1_CAMCO"/>
    <x v="4844"/>
    <n v="201"/>
    <x v="3"/>
    <n v="1"/>
    <n v="175"/>
    <n v="174"/>
    <n v="5230"/>
    <s v="PF13500.1 AAA domain"/>
  </r>
  <r>
    <s v="H7TJQ5_CAMCO"/>
    <x v="4845"/>
    <n v="201"/>
    <x v="3"/>
    <n v="1"/>
    <n v="175"/>
    <n v="174"/>
    <n v="5230"/>
    <s v="PF13500.1 AAA domain"/>
  </r>
  <r>
    <s v="H7TMK9_CAMCO"/>
    <x v="4846"/>
    <n v="201"/>
    <x v="3"/>
    <n v="1"/>
    <n v="175"/>
    <n v="174"/>
    <n v="5230"/>
    <s v="PF13500.1 AAA domain"/>
  </r>
  <r>
    <s v="H7TUH7_CAMCO"/>
    <x v="4847"/>
    <n v="201"/>
    <x v="3"/>
    <n v="1"/>
    <n v="175"/>
    <n v="174"/>
    <n v="5230"/>
    <s v="PF13500.1 AAA domain"/>
  </r>
  <r>
    <s v="H7TWF0_CAMCO"/>
    <x v="4848"/>
    <n v="201"/>
    <x v="3"/>
    <n v="1"/>
    <n v="175"/>
    <n v="174"/>
    <n v="5230"/>
    <s v="PF13500.1 AAA domain"/>
  </r>
  <r>
    <s v="H7U506_CAMCO"/>
    <x v="4849"/>
    <n v="201"/>
    <x v="3"/>
    <n v="1"/>
    <n v="175"/>
    <n v="174"/>
    <n v="5230"/>
    <s v="PF13500.1 AAA domain"/>
  </r>
  <r>
    <s v="H7U7F3_CAMCO"/>
    <x v="4850"/>
    <n v="201"/>
    <x v="3"/>
    <n v="1"/>
    <n v="175"/>
    <n v="174"/>
    <n v="5230"/>
    <s v="PF13500.1 AAA domain"/>
  </r>
  <r>
    <s v="H7UD44_CAMCO"/>
    <x v="4851"/>
    <n v="201"/>
    <x v="3"/>
    <n v="1"/>
    <n v="175"/>
    <n v="174"/>
    <n v="5230"/>
    <s v="PF13500.1 AAA domain"/>
  </r>
  <r>
    <s v="H7UHU5_CAMCO"/>
    <x v="4852"/>
    <n v="201"/>
    <x v="3"/>
    <n v="1"/>
    <n v="175"/>
    <n v="174"/>
    <n v="5230"/>
    <s v="PF13500.1 AAA domain"/>
  </r>
  <r>
    <s v="H7UMU3_CAMCO"/>
    <x v="4853"/>
    <n v="201"/>
    <x v="3"/>
    <n v="1"/>
    <n v="175"/>
    <n v="174"/>
    <n v="5230"/>
    <s v="PF13500.1 AAA domain"/>
  </r>
  <r>
    <s v="H7URD9_CAMCO"/>
    <x v="4854"/>
    <n v="190"/>
    <x v="3"/>
    <n v="1"/>
    <n v="173"/>
    <n v="172"/>
    <n v="5230"/>
    <s v="PF13500.1 AAA domain"/>
  </r>
  <r>
    <s v="H7V145_CAMCO"/>
    <x v="4855"/>
    <n v="201"/>
    <x v="3"/>
    <n v="1"/>
    <n v="175"/>
    <n v="174"/>
    <n v="5230"/>
    <s v="PF13500.1 AAA domain"/>
  </r>
  <r>
    <s v="H7V268_CAMCO"/>
    <x v="4856"/>
    <n v="201"/>
    <x v="3"/>
    <n v="1"/>
    <n v="175"/>
    <n v="174"/>
    <n v="5230"/>
    <s v="PF13500.1 AAA domain"/>
  </r>
  <r>
    <s v="H7VB66_CAMCO"/>
    <x v="4857"/>
    <n v="201"/>
    <x v="3"/>
    <n v="1"/>
    <n v="175"/>
    <n v="174"/>
    <n v="5230"/>
    <s v="PF13500.1 AAA domain"/>
  </r>
  <r>
    <s v="H7VCR4_CAMCO"/>
    <x v="4858"/>
    <n v="201"/>
    <x v="3"/>
    <n v="1"/>
    <n v="175"/>
    <n v="174"/>
    <n v="5230"/>
    <s v="PF13500.1 AAA domain"/>
  </r>
  <r>
    <s v="H7VJB9_CAMCO"/>
    <x v="4859"/>
    <n v="201"/>
    <x v="3"/>
    <n v="1"/>
    <n v="175"/>
    <n v="174"/>
    <n v="5230"/>
    <s v="PF13500.1 AAA domain"/>
  </r>
  <r>
    <s v="H7VPD4_CAMCO"/>
    <x v="4860"/>
    <n v="201"/>
    <x v="3"/>
    <n v="1"/>
    <n v="175"/>
    <n v="174"/>
    <n v="5230"/>
    <s v="PF13500.1 AAA domain"/>
  </r>
  <r>
    <s v="H7VTG5_CAMCO"/>
    <x v="4861"/>
    <n v="201"/>
    <x v="3"/>
    <n v="1"/>
    <n v="175"/>
    <n v="174"/>
    <n v="5230"/>
    <s v="PF13500.1 AAA domain"/>
  </r>
  <r>
    <s v="H7VYN1_CAMCO"/>
    <x v="4862"/>
    <n v="201"/>
    <x v="3"/>
    <n v="1"/>
    <n v="175"/>
    <n v="174"/>
    <n v="5230"/>
    <s v="PF13500.1 AAA domain"/>
  </r>
  <r>
    <s v="H7W5Q4_CAMCO"/>
    <x v="4863"/>
    <n v="201"/>
    <x v="3"/>
    <n v="1"/>
    <n v="175"/>
    <n v="174"/>
    <n v="5230"/>
    <s v="PF13500.1 AAA domain"/>
  </r>
  <r>
    <s v="H7W933_CAMCO"/>
    <x v="4864"/>
    <n v="201"/>
    <x v="3"/>
    <n v="1"/>
    <n v="175"/>
    <n v="174"/>
    <n v="5230"/>
    <s v="PF13500.1 AAA domain"/>
  </r>
  <r>
    <s v="H7WFH7_CAMCO"/>
    <x v="4865"/>
    <n v="201"/>
    <x v="3"/>
    <n v="1"/>
    <n v="175"/>
    <n v="174"/>
    <n v="5230"/>
    <s v="PF13500.1 AAA domain"/>
  </r>
  <r>
    <s v="H7WJ76_CAMCO"/>
    <x v="4866"/>
    <n v="201"/>
    <x v="3"/>
    <n v="1"/>
    <n v="175"/>
    <n v="174"/>
    <n v="5230"/>
    <s v="PF13500.1 AAA domain"/>
  </r>
  <r>
    <s v="H7WP51_CAMCO"/>
    <x v="4867"/>
    <n v="201"/>
    <x v="3"/>
    <n v="1"/>
    <n v="175"/>
    <n v="174"/>
    <n v="5230"/>
    <s v="PF13500.1 AAA domain"/>
  </r>
  <r>
    <s v="H7WU14_CAMCO"/>
    <x v="4868"/>
    <n v="201"/>
    <x v="3"/>
    <n v="1"/>
    <n v="175"/>
    <n v="174"/>
    <n v="5230"/>
    <s v="PF13500.1 AAA domain"/>
  </r>
  <r>
    <s v="H7WZ40_CAMJU"/>
    <x v="4869"/>
    <n v="201"/>
    <x v="3"/>
    <n v="1"/>
    <n v="175"/>
    <n v="174"/>
    <n v="5230"/>
    <s v="PF13500.1 AAA domain"/>
  </r>
  <r>
    <s v="H7X5H8_CAMJU"/>
    <x v="4870"/>
    <n v="201"/>
    <x v="3"/>
    <n v="1"/>
    <n v="175"/>
    <n v="174"/>
    <n v="5230"/>
    <s v="PF13500.1 AAA domain"/>
  </r>
  <r>
    <s v="H7XAP4_CAMJU"/>
    <x v="4871"/>
    <n v="201"/>
    <x v="3"/>
    <n v="1"/>
    <n v="175"/>
    <n v="174"/>
    <n v="5230"/>
    <s v="PF13500.1 AAA domain"/>
  </r>
  <r>
    <s v="H7XH90_CAMJU"/>
    <x v="4872"/>
    <n v="201"/>
    <x v="3"/>
    <n v="1"/>
    <n v="175"/>
    <n v="174"/>
    <n v="5230"/>
    <s v="PF13500.1 AAA domain"/>
  </r>
  <r>
    <s v="H7XJZ4_CAMJU"/>
    <x v="4873"/>
    <n v="201"/>
    <x v="3"/>
    <n v="1"/>
    <n v="175"/>
    <n v="174"/>
    <n v="5230"/>
    <s v="PF13500.1 AAA domain"/>
  </r>
  <r>
    <s v="H7XQY1_CAMJU"/>
    <x v="4874"/>
    <n v="189"/>
    <x v="3"/>
    <n v="1"/>
    <n v="173"/>
    <n v="172"/>
    <n v="5230"/>
    <s v="PF13500.1 AAA domain"/>
  </r>
  <r>
    <s v="H7XVR5_CAMJU"/>
    <x v="4875"/>
    <n v="201"/>
    <x v="3"/>
    <n v="1"/>
    <n v="175"/>
    <n v="174"/>
    <n v="5230"/>
    <s v="PF13500.1 AAA domain"/>
  </r>
  <r>
    <s v="H7Y359_CAMJU"/>
    <x v="4876"/>
    <n v="201"/>
    <x v="3"/>
    <n v="1"/>
    <n v="175"/>
    <n v="174"/>
    <n v="5230"/>
    <s v="PF13500.1 AAA domain"/>
  </r>
  <r>
    <s v="H7Y7T6_CAMJU"/>
    <x v="4877"/>
    <n v="201"/>
    <x v="3"/>
    <n v="1"/>
    <n v="175"/>
    <n v="174"/>
    <n v="5230"/>
    <s v="PF13500.1 AAA domain"/>
  </r>
  <r>
    <s v="H7Y9X6_CAMJU"/>
    <x v="4878"/>
    <n v="201"/>
    <x v="3"/>
    <n v="1"/>
    <n v="175"/>
    <n v="174"/>
    <n v="5230"/>
    <s v="PF13500.1 AAA domain"/>
  </r>
  <r>
    <s v="H7YGL1_CAMJU"/>
    <x v="4879"/>
    <n v="201"/>
    <x v="3"/>
    <n v="1"/>
    <n v="175"/>
    <n v="174"/>
    <n v="5230"/>
    <s v="PF13500.1 AAA domain"/>
  </r>
  <r>
    <s v="H7YKI8_CAMJU"/>
    <x v="4880"/>
    <n v="201"/>
    <x v="3"/>
    <n v="1"/>
    <n v="175"/>
    <n v="174"/>
    <n v="5230"/>
    <s v="PF13500.1 AAA domain"/>
  </r>
  <r>
    <s v="H7YPY7_CAMJU"/>
    <x v="4881"/>
    <n v="201"/>
    <x v="3"/>
    <n v="1"/>
    <n v="175"/>
    <n v="174"/>
    <n v="5230"/>
    <s v="PF13500.1 AAA domain"/>
  </r>
  <r>
    <s v="H7YY39_CAMJU"/>
    <x v="4882"/>
    <n v="201"/>
    <x v="3"/>
    <n v="1"/>
    <n v="184"/>
    <n v="183"/>
    <n v="5230"/>
    <s v="PF13500.1 AAA domain"/>
  </r>
  <r>
    <s v="H7YZZ5_CAMJU"/>
    <x v="4883"/>
    <n v="189"/>
    <x v="3"/>
    <n v="1"/>
    <n v="173"/>
    <n v="172"/>
    <n v="5230"/>
    <s v="PF13500.1 AAA domain"/>
  </r>
  <r>
    <s v="H7Z567_CAMJU"/>
    <x v="4884"/>
    <n v="201"/>
    <x v="3"/>
    <n v="1"/>
    <n v="175"/>
    <n v="174"/>
    <n v="5230"/>
    <s v="PF13500.1 AAA domain"/>
  </r>
  <r>
    <s v="H7Z9H9_CAMJU"/>
    <x v="4885"/>
    <n v="201"/>
    <x v="3"/>
    <n v="1"/>
    <n v="175"/>
    <n v="174"/>
    <n v="5230"/>
    <s v="PF13500.1 AAA domain"/>
  </r>
  <r>
    <s v="H7ZE30_CAMJU"/>
    <x v="4886"/>
    <n v="201"/>
    <x v="3"/>
    <n v="1"/>
    <n v="175"/>
    <n v="174"/>
    <n v="5230"/>
    <s v="PF13500.1 AAA domain"/>
  </r>
  <r>
    <s v="H7ZLM9_CAMJU"/>
    <x v="4887"/>
    <n v="201"/>
    <x v="3"/>
    <n v="1"/>
    <n v="175"/>
    <n v="174"/>
    <n v="5230"/>
    <s v="PF13500.1 AAA domain"/>
  </r>
  <r>
    <s v="H7ZRF1_CAMJU"/>
    <x v="4888"/>
    <n v="201"/>
    <x v="3"/>
    <n v="1"/>
    <n v="175"/>
    <n v="174"/>
    <n v="5230"/>
    <s v="PF13500.1 AAA domain"/>
  </r>
  <r>
    <s v="H7ZW41_CAMJU"/>
    <x v="4889"/>
    <n v="201"/>
    <x v="3"/>
    <n v="1"/>
    <n v="177"/>
    <n v="176"/>
    <n v="5230"/>
    <s v="PF13500.1 AAA domain"/>
  </r>
  <r>
    <s v="H8A0C1_CAMJU"/>
    <x v="4890"/>
    <n v="201"/>
    <x v="3"/>
    <n v="1"/>
    <n v="175"/>
    <n v="174"/>
    <n v="5230"/>
    <s v="PF13500.1 AAA domain"/>
  </r>
  <r>
    <s v="H8A4Y2_CAMJU"/>
    <x v="4891"/>
    <n v="201"/>
    <x v="3"/>
    <n v="1"/>
    <n v="175"/>
    <n v="174"/>
    <n v="5230"/>
    <s v="PF13500.1 AAA domain"/>
  </r>
  <r>
    <s v="H8AAD5_CAMJU"/>
    <x v="4892"/>
    <n v="201"/>
    <x v="3"/>
    <n v="1"/>
    <n v="175"/>
    <n v="174"/>
    <n v="5230"/>
    <s v="PF13500.1 AAA domain"/>
  </r>
  <r>
    <s v="H8AHQ6_CAMJU"/>
    <x v="4893"/>
    <n v="201"/>
    <x v="3"/>
    <n v="1"/>
    <n v="175"/>
    <n v="174"/>
    <n v="5230"/>
    <s v="PF13500.1 AAA domain"/>
  </r>
  <r>
    <s v="H8AKQ4_CAMJU"/>
    <x v="4894"/>
    <n v="201"/>
    <x v="3"/>
    <n v="1"/>
    <n v="175"/>
    <n v="174"/>
    <n v="5230"/>
    <s v="PF13500.1 AAA domain"/>
  </r>
  <r>
    <s v="H8APK4_CAMJU"/>
    <x v="4895"/>
    <n v="201"/>
    <x v="3"/>
    <n v="1"/>
    <n v="175"/>
    <n v="174"/>
    <n v="5230"/>
    <s v="PF13500.1 AAA domain"/>
  </r>
  <r>
    <s v="H8AYK4_CAMJU"/>
    <x v="4896"/>
    <n v="201"/>
    <x v="3"/>
    <n v="1"/>
    <n v="175"/>
    <n v="174"/>
    <n v="5230"/>
    <s v="PF13500.1 AAA domain"/>
  </r>
  <r>
    <s v="H8AZM7_CAMJU"/>
    <x v="4897"/>
    <n v="201"/>
    <x v="3"/>
    <n v="1"/>
    <n v="175"/>
    <n v="174"/>
    <n v="5230"/>
    <s v="PF13500.1 AAA domain"/>
  </r>
  <r>
    <s v="H8B7I6_CAMJU"/>
    <x v="4898"/>
    <n v="201"/>
    <x v="3"/>
    <n v="1"/>
    <n v="175"/>
    <n v="174"/>
    <n v="5230"/>
    <s v="PF13500.1 AAA domain"/>
  </r>
  <r>
    <s v="H8BBL1_CAMJU"/>
    <x v="4899"/>
    <n v="201"/>
    <x v="3"/>
    <n v="1"/>
    <n v="175"/>
    <n v="174"/>
    <n v="5230"/>
    <s v="PF13500.1 AAA domain"/>
  </r>
  <r>
    <s v="H8BGI7_CAMJU"/>
    <x v="4900"/>
    <n v="201"/>
    <x v="3"/>
    <n v="1"/>
    <n v="175"/>
    <n v="174"/>
    <n v="5230"/>
    <s v="PF13500.1 AAA domain"/>
  </r>
  <r>
    <s v="H8BLE1_CAMJU"/>
    <x v="4901"/>
    <n v="201"/>
    <x v="3"/>
    <n v="1"/>
    <n v="175"/>
    <n v="174"/>
    <n v="5230"/>
    <s v="PF13500.1 AAA domain"/>
  </r>
  <r>
    <s v="H8BT16_CAMJU"/>
    <x v="4902"/>
    <n v="201"/>
    <x v="3"/>
    <n v="1"/>
    <n v="175"/>
    <n v="174"/>
    <n v="5230"/>
    <s v="PF13500.1 AAA domain"/>
  </r>
  <r>
    <s v="H8BY10_CAMJU"/>
    <x v="4903"/>
    <n v="201"/>
    <x v="3"/>
    <n v="1"/>
    <n v="175"/>
    <n v="174"/>
    <n v="5230"/>
    <s v="PF13500.1 AAA domain"/>
  </r>
  <r>
    <s v="H8C028_CAMJU"/>
    <x v="4904"/>
    <n v="201"/>
    <x v="3"/>
    <n v="1"/>
    <n v="175"/>
    <n v="174"/>
    <n v="5230"/>
    <s v="PF13500.1 AAA domain"/>
  </r>
  <r>
    <s v="H8C792_CAMJU"/>
    <x v="4905"/>
    <n v="201"/>
    <x v="3"/>
    <n v="1"/>
    <n v="175"/>
    <n v="174"/>
    <n v="5230"/>
    <s v="PF13500.1 AAA domain"/>
  </r>
  <r>
    <s v="H8CA52_CAMJU"/>
    <x v="4906"/>
    <n v="201"/>
    <x v="3"/>
    <n v="1"/>
    <n v="175"/>
    <n v="174"/>
    <n v="5230"/>
    <s v="PF13500.1 AAA domain"/>
  </r>
  <r>
    <s v="H8CIZ4_CAMJU"/>
    <x v="4907"/>
    <n v="201"/>
    <x v="3"/>
    <n v="1"/>
    <n v="175"/>
    <n v="174"/>
    <n v="5230"/>
    <s v="PF13500.1 AAA domain"/>
  </r>
  <r>
    <s v="H8CJN3_CAMJU"/>
    <x v="4908"/>
    <n v="201"/>
    <x v="3"/>
    <n v="1"/>
    <n v="175"/>
    <n v="174"/>
    <n v="5230"/>
    <s v="PF13500.1 AAA domain"/>
  </r>
  <r>
    <s v="H8CT02_CAMJU"/>
    <x v="4909"/>
    <n v="201"/>
    <x v="3"/>
    <n v="1"/>
    <n v="175"/>
    <n v="174"/>
    <n v="5230"/>
    <s v="PF13500.1 AAA domain"/>
  </r>
  <r>
    <s v="H8CX26_CAMJU"/>
    <x v="4910"/>
    <n v="201"/>
    <x v="3"/>
    <n v="1"/>
    <n v="175"/>
    <n v="174"/>
    <n v="5230"/>
    <s v="PF13500.1 AAA domain"/>
  </r>
  <r>
    <s v="H8D128_CAMJU"/>
    <x v="4911"/>
    <n v="201"/>
    <x v="3"/>
    <n v="1"/>
    <n v="175"/>
    <n v="174"/>
    <n v="5230"/>
    <s v="PF13500.1 AAA domain"/>
  </r>
  <r>
    <s v="H8D6S9_ECOLX"/>
    <x v="4912"/>
    <n v="225"/>
    <x v="3"/>
    <n v="3"/>
    <n v="213"/>
    <n v="210"/>
    <n v="5230"/>
    <s v="PF13500.1 AAA domain"/>
  </r>
  <r>
    <s v="H8D8X1_ECOLX"/>
    <x v="4913"/>
    <n v="231"/>
    <x v="3"/>
    <n v="3"/>
    <n v="210"/>
    <n v="207"/>
    <n v="5230"/>
    <s v="PF13500.1 AAA domain"/>
  </r>
  <r>
    <s v="H8DB09_ECOLX"/>
    <x v="1101"/>
    <n v="714"/>
    <x v="3"/>
    <n v="3"/>
    <n v="231"/>
    <n v="228"/>
    <n v="5230"/>
    <s v="PF13500.1 AAA domain"/>
  </r>
  <r>
    <s v="H8DJR1_9ENTR"/>
    <x v="4914"/>
    <n v="232"/>
    <x v="3"/>
    <n v="2"/>
    <n v="208"/>
    <n v="206"/>
    <n v="5230"/>
    <s v="PF13500.1 AAA domain"/>
  </r>
  <r>
    <s v="H8DP93_9ENTR"/>
    <x v="1102"/>
    <n v="714"/>
    <x v="3"/>
    <n v="3"/>
    <n v="230"/>
    <n v="227"/>
    <n v="5230"/>
    <s v="PF13500.1 AAA domain"/>
  </r>
  <r>
    <s v="H8DRQ9_9ENTR"/>
    <x v="4915"/>
    <n v="223"/>
    <x v="3"/>
    <n v="2"/>
    <n v="213"/>
    <n v="211"/>
    <n v="5230"/>
    <s v="PF13500.1 AAA domain"/>
  </r>
  <r>
    <s v="H8E670_9MICO"/>
    <x v="1103"/>
    <n v="716"/>
    <x v="3"/>
    <n v="3"/>
    <n v="210"/>
    <n v="207"/>
    <n v="5230"/>
    <s v="PF13500.1 AAA domain"/>
  </r>
  <r>
    <s v="H8EDH1_CLOTM"/>
    <x v="4916"/>
    <n v="244"/>
    <x v="3"/>
    <n v="5"/>
    <n v="215"/>
    <n v="210"/>
    <n v="5230"/>
    <s v="PF13500.1 AAA domain"/>
  </r>
  <r>
    <s v="H8EMT1_CLOTM"/>
    <x v="4917"/>
    <n v="244"/>
    <x v="3"/>
    <n v="5"/>
    <n v="215"/>
    <n v="210"/>
    <n v="5230"/>
    <s v="PF13500.1 AAA domain"/>
  </r>
  <r>
    <s v="H8EVP2_MYCTE"/>
    <x v="1104"/>
    <n v="690"/>
    <x v="3"/>
    <n v="5"/>
    <n v="204"/>
    <n v="199"/>
    <n v="5230"/>
    <s v="PF13500.1 AAA domain"/>
  </r>
  <r>
    <s v="H8F2Q7_MYCTE"/>
    <x v="4918"/>
    <n v="226"/>
    <x v="3"/>
    <n v="2"/>
    <n v="200"/>
    <n v="198"/>
    <n v="5230"/>
    <s v="PF13500.1 AAA domain"/>
  </r>
  <r>
    <s v="H8FCU9_XANCI"/>
    <x v="4919"/>
    <n v="224"/>
    <x v="3"/>
    <n v="4"/>
    <n v="214"/>
    <n v="210"/>
    <n v="5230"/>
    <s v="PF13500.1 AAA domain"/>
  </r>
  <r>
    <s v="H8FSG6_RHOMO"/>
    <x v="4920"/>
    <n v="204"/>
    <x v="3"/>
    <n v="3"/>
    <n v="190"/>
    <n v="187"/>
    <n v="5230"/>
    <s v="PF13500.1 AAA domain"/>
  </r>
  <r>
    <s v="H8GCM5_9PSEU"/>
    <x v="4921"/>
    <n v="236"/>
    <x v="3"/>
    <n v="1"/>
    <n v="199"/>
    <n v="198"/>
    <n v="5230"/>
    <s v="PF13500.1 AAA domain"/>
  </r>
  <r>
    <s v="H8GMB6_METAL"/>
    <x v="4922"/>
    <n v="223"/>
    <x v="3"/>
    <n v="4"/>
    <n v="213"/>
    <n v="209"/>
    <n v="5230"/>
    <s v="PF13500.1 AAA domain"/>
  </r>
  <r>
    <s v="H8GSN6_DEIGI"/>
    <x v="1105"/>
    <n v="714"/>
    <x v="3"/>
    <n v="2"/>
    <n v="213"/>
    <n v="211"/>
    <n v="5230"/>
    <s v="PF13500.1 AAA domain"/>
  </r>
  <r>
    <s v="H8H6L4_HELPX"/>
    <x v="4923"/>
    <n v="218"/>
    <x v="3"/>
    <n v="1"/>
    <n v="207"/>
    <n v="206"/>
    <n v="5230"/>
    <s v="PF13500.1 AAA domain"/>
  </r>
  <r>
    <s v="H8HIV0_MYCTU"/>
    <x v="1106"/>
    <n v="690"/>
    <x v="3"/>
    <n v="5"/>
    <n v="204"/>
    <n v="199"/>
    <n v="5230"/>
    <s v="PF13500.1 AAA domain"/>
  </r>
  <r>
    <s v="H8HTH4_MYCTU"/>
    <x v="4924"/>
    <n v="226"/>
    <x v="3"/>
    <n v="2"/>
    <n v="200"/>
    <n v="198"/>
    <n v="5230"/>
    <s v="PF13500.1 AAA domain"/>
  </r>
  <r>
    <s v="H8HYZ4_MYCTU"/>
    <x v="4925"/>
    <n v="226"/>
    <x v="3"/>
    <n v="2"/>
    <n v="200"/>
    <n v="198"/>
    <n v="5230"/>
    <s v="PF13500.1 AAA domain"/>
  </r>
  <r>
    <s v="H8HZG7_MYCTU"/>
    <x v="1107"/>
    <n v="690"/>
    <x v="3"/>
    <n v="5"/>
    <n v="204"/>
    <n v="199"/>
    <n v="5230"/>
    <s v="PF13500.1 AAA domain"/>
  </r>
  <r>
    <s v="H8I609_METCZ"/>
    <x v="1409"/>
    <n v="332"/>
    <x v="3"/>
    <n v="2"/>
    <n v="193"/>
    <n v="191"/>
    <n v="5230"/>
    <s v="PF13500.1 AAA domain"/>
  </r>
  <r>
    <s v="H8I6Z9_METCZ"/>
    <x v="1410"/>
    <n v="354"/>
    <x v="3"/>
    <n v="2"/>
    <n v="212"/>
    <n v="210"/>
    <n v="5230"/>
    <s v="PF13500.1 AAA domain"/>
  </r>
  <r>
    <s v="H8IBM5_PASMH"/>
    <x v="4926"/>
    <n v="244"/>
    <x v="3"/>
    <n v="2"/>
    <n v="224"/>
    <n v="222"/>
    <n v="5230"/>
    <s v="PF13500.1 AAA domain"/>
  </r>
  <r>
    <s v="H8IC44_PASMH"/>
    <x v="1108"/>
    <n v="664"/>
    <x v="3"/>
    <n v="2"/>
    <n v="182"/>
    <n v="180"/>
    <n v="5230"/>
    <s v="PF13500.1 AAA domain"/>
  </r>
  <r>
    <s v="H8IFL6_PASMH"/>
    <x v="4927"/>
    <n v="213"/>
    <x v="3"/>
    <n v="3"/>
    <n v="211"/>
    <n v="208"/>
    <n v="5230"/>
    <s v="PF13500.1 AAA domain"/>
  </r>
  <r>
    <s v="H8IRD6_MYCIA"/>
    <x v="4928"/>
    <n v="226"/>
    <x v="3"/>
    <n v="2"/>
    <n v="198"/>
    <n v="196"/>
    <n v="5230"/>
    <s v="PF13500.1 AAA domain"/>
  </r>
  <r>
    <s v="H8IV84_MYCIA"/>
    <x v="1109"/>
    <n v="719"/>
    <x v="3"/>
    <n v="7"/>
    <n v="231"/>
    <n v="224"/>
    <n v="5230"/>
    <s v="PF13500.1 AAA domain"/>
  </r>
  <r>
    <s v="H8J1B6_MYCIT"/>
    <x v="4929"/>
    <n v="226"/>
    <x v="3"/>
    <n v="2"/>
    <n v="198"/>
    <n v="196"/>
    <n v="5230"/>
    <s v="PF13500.1 AAA domain"/>
  </r>
  <r>
    <s v="H8J5Y2_MYCIT"/>
    <x v="1110"/>
    <n v="719"/>
    <x v="3"/>
    <n v="7"/>
    <n v="231"/>
    <n v="224"/>
    <n v="5230"/>
    <s v="PF13500.1 AAA domain"/>
  </r>
  <r>
    <s v="H8JF94_MYCIT"/>
    <x v="4930"/>
    <n v="226"/>
    <x v="3"/>
    <n v="2"/>
    <n v="198"/>
    <n v="196"/>
    <n v="5230"/>
    <s v="PF13500.1 AAA domain"/>
  </r>
  <r>
    <s v="H8JJA5_MYCIT"/>
    <x v="1111"/>
    <n v="719"/>
    <x v="3"/>
    <n v="7"/>
    <n v="231"/>
    <n v="224"/>
    <n v="5230"/>
    <s v="PF13500.1 AAA domain"/>
  </r>
  <r>
    <s v="H8JX95_VIBCL"/>
    <x v="1112"/>
    <n v="714"/>
    <x v="3"/>
    <n v="3"/>
    <n v="230"/>
    <n v="227"/>
    <n v="5230"/>
    <s v="PF13500.1 AAA domain"/>
  </r>
  <r>
    <s v="H8JXB2_VIBCL"/>
    <x v="4931"/>
    <n v="238"/>
    <x v="3"/>
    <n v="10"/>
    <n v="221"/>
    <n v="211"/>
    <n v="5230"/>
    <s v="PF13500.1 AAA domain"/>
  </r>
  <r>
    <s v="H8KTC5_SOLCM"/>
    <x v="1113"/>
    <n v="697"/>
    <x v="3"/>
    <n v="3"/>
    <n v="213"/>
    <n v="210"/>
    <n v="5230"/>
    <s v="PF13500.1 AAA domain"/>
  </r>
  <r>
    <s v="H8KTK8_SOLCM"/>
    <x v="4932"/>
    <n v="203"/>
    <x v="3"/>
    <n v="3"/>
    <n v="192"/>
    <n v="189"/>
    <n v="5230"/>
    <s v="PF13500.1 AAA domain"/>
  </r>
  <r>
    <s v="H8KZC5_FRAAD"/>
    <x v="4933"/>
    <n v="229"/>
    <x v="3"/>
    <n v="9"/>
    <n v="218"/>
    <n v="209"/>
    <n v="5230"/>
    <s v="PF13500.1 AAA domain"/>
  </r>
  <r>
    <s v="H8LSP8_CORPS"/>
    <x v="4934"/>
    <n v="201"/>
    <x v="3"/>
    <n v="60"/>
    <n v="179"/>
    <n v="119"/>
    <n v="5230"/>
    <s v="PF13500.1 AAA domain"/>
  </r>
  <r>
    <s v="H8LSQ1_CORPS"/>
    <x v="4935"/>
    <n v="229"/>
    <x v="3"/>
    <n v="2"/>
    <n v="206"/>
    <n v="204"/>
    <n v="5230"/>
    <s v="PF13500.1 AAA domain"/>
  </r>
  <r>
    <s v="H8LWU3_SALTM"/>
    <x v="1114"/>
    <n v="714"/>
    <x v="3"/>
    <n v="3"/>
    <n v="230"/>
    <n v="227"/>
    <n v="5230"/>
    <s v="PF13500.1 AAA domain"/>
  </r>
  <r>
    <s v="H8M4J0_SALTM"/>
    <x v="4936"/>
    <n v="214"/>
    <x v="3"/>
    <n v="1"/>
    <n v="193"/>
    <n v="192"/>
    <n v="5230"/>
    <s v="PF13500.1 AAA domain"/>
  </r>
  <r>
    <s v="H8M7Y7_SALTM"/>
    <x v="4937"/>
    <n v="228"/>
    <x v="3"/>
    <n v="3"/>
    <n v="212"/>
    <n v="209"/>
    <n v="5230"/>
    <s v="PF13500.1 AAA domain"/>
  </r>
  <r>
    <s v="H8MPD5_CORCM"/>
    <x v="4938"/>
    <n v="231"/>
    <x v="3"/>
    <n v="7"/>
    <n v="213"/>
    <n v="206"/>
    <n v="5230"/>
    <s v="PF13500.1 AAA domain"/>
  </r>
  <r>
    <s v="H8NMW8_RAHAQ"/>
    <x v="1115"/>
    <n v="719"/>
    <x v="3"/>
    <n v="3"/>
    <n v="230"/>
    <n v="227"/>
    <n v="5230"/>
    <s v="PF13500.1 AAA domain"/>
  </r>
  <r>
    <s v="H8NNJ7_RAHAQ"/>
    <x v="4939"/>
    <n v="228"/>
    <x v="3"/>
    <n v="3"/>
    <n v="210"/>
    <n v="207"/>
    <n v="5230"/>
    <s v="PF13500.1 AAA domain"/>
  </r>
  <r>
    <s v="H8NXD5_RAHAQ"/>
    <x v="4940"/>
    <n v="226"/>
    <x v="3"/>
    <n v="3"/>
    <n v="213"/>
    <n v="210"/>
    <n v="5230"/>
    <s v="PF13500.1 AAA domain"/>
  </r>
  <r>
    <s v="H8W722_MARHY"/>
    <x v="1116"/>
    <n v="659"/>
    <x v="3"/>
    <n v="3"/>
    <n v="172"/>
    <n v="169"/>
    <n v="5230"/>
    <s v="PF13500.1 AAA domain"/>
  </r>
  <r>
    <s v="H8WBC1_MARHY"/>
    <x v="4941"/>
    <n v="234"/>
    <x v="3"/>
    <n v="4"/>
    <n v="217"/>
    <n v="213"/>
    <n v="5230"/>
    <s v="PF13500.1 AAA domain"/>
  </r>
  <r>
    <s v="H8XMS5_BACAM"/>
    <x v="4942"/>
    <n v="233"/>
    <x v="3"/>
    <n v="2"/>
    <n v="211"/>
    <n v="209"/>
    <n v="5230"/>
    <s v="PF13500.1 AAA domain"/>
  </r>
  <r>
    <s v="H8XRH8_FLAIG"/>
    <x v="4943"/>
    <n v="205"/>
    <x v="3"/>
    <n v="1"/>
    <n v="189"/>
    <n v="188"/>
    <n v="5230"/>
    <s v="PF13500.1 AAA domain"/>
  </r>
  <r>
    <s v="H8YXZ0_9GAMM"/>
    <x v="4944"/>
    <n v="238"/>
    <x v="3"/>
    <n v="3"/>
    <n v="218"/>
    <n v="215"/>
    <n v="5230"/>
    <s v="PF13500.1 AAA domain"/>
  </r>
  <r>
    <s v="H8Z895_9GAMM"/>
    <x v="1117"/>
    <n v="719"/>
    <x v="3"/>
    <n v="2"/>
    <n v="209"/>
    <n v="207"/>
    <n v="5230"/>
    <s v="PF13500.1 AAA domain"/>
  </r>
  <r>
    <s v="H9UQ50_ECOLX"/>
    <x v="4945"/>
    <n v="212"/>
    <x v="3"/>
    <n v="1"/>
    <n v="200"/>
    <n v="199"/>
    <n v="5230"/>
    <s v="PF13500.1 AAA domain"/>
  </r>
  <r>
    <s v="H9US59_ECOLX"/>
    <x v="4946"/>
    <n v="231"/>
    <x v="3"/>
    <n v="3"/>
    <n v="210"/>
    <n v="207"/>
    <n v="5230"/>
    <s v="PF13500.1 AAA domain"/>
  </r>
  <r>
    <s v="H9UUP2_ECOLX"/>
    <x v="1118"/>
    <n v="709"/>
    <x v="3"/>
    <n v="1"/>
    <n v="226"/>
    <n v="225"/>
    <n v="5230"/>
    <s v="PF13500.1 AAA domain"/>
  </r>
  <r>
    <s v="H9Y1T2_ECOLW"/>
    <x v="4947"/>
    <n v="235"/>
    <x v="3"/>
    <n v="7"/>
    <n v="214"/>
    <n v="207"/>
    <n v="5230"/>
    <s v="PF13500.1 AAA domain"/>
  </r>
  <r>
    <s v="I0A775_SALET"/>
    <x v="4948"/>
    <n v="228"/>
    <x v="3"/>
    <n v="3"/>
    <n v="213"/>
    <n v="210"/>
    <n v="5230"/>
    <s v="PF13500.1 AAA domain"/>
  </r>
  <r>
    <s v="I0A902_SALET"/>
    <x v="4949"/>
    <n v="231"/>
    <x v="3"/>
    <n v="3"/>
    <n v="210"/>
    <n v="207"/>
    <n v="5230"/>
    <s v="PF13500.1 AAA domain"/>
  </r>
  <r>
    <s v="I0ABB5_SALET"/>
    <x v="1119"/>
    <n v="714"/>
    <x v="3"/>
    <n v="3"/>
    <n v="230"/>
    <n v="227"/>
    <n v="5230"/>
    <s v="PF13500.1 AAA domain"/>
  </r>
  <r>
    <s v="I0ASF7_CORPS"/>
    <x v="4950"/>
    <n v="201"/>
    <x v="3"/>
    <n v="60"/>
    <n v="179"/>
    <n v="119"/>
    <n v="5230"/>
    <s v="PF13500.1 AAA domain"/>
  </r>
  <r>
    <s v="I0ASG0_CORPS"/>
    <x v="4951"/>
    <n v="229"/>
    <x v="3"/>
    <n v="2"/>
    <n v="206"/>
    <n v="204"/>
    <n v="5230"/>
    <s v="PF13500.1 AAA domain"/>
  </r>
  <r>
    <s v="I0BB65_9BACL"/>
    <x v="4952"/>
    <n v="251"/>
    <x v="3"/>
    <n v="3"/>
    <n v="220"/>
    <n v="217"/>
    <n v="5230"/>
    <s v="PF13500.1 AAA domain"/>
  </r>
  <r>
    <s v="I0C7B0_STAA5"/>
    <x v="4953"/>
    <n v="234"/>
    <x v="3"/>
    <n v="7"/>
    <n v="212"/>
    <n v="205"/>
    <n v="5230"/>
    <s v="PF13500.1 AAA domain"/>
  </r>
  <r>
    <s v="I0D7E5_BACAN"/>
    <x v="4954"/>
    <n v="242"/>
    <x v="3"/>
    <n v="2"/>
    <n v="206"/>
    <n v="204"/>
    <n v="5230"/>
    <s v="PF13500.1 AAA domain"/>
  </r>
  <r>
    <s v="I0DKD1_CORPS"/>
    <x v="4955"/>
    <n v="204"/>
    <x v="3"/>
    <n v="55"/>
    <n v="182"/>
    <n v="127"/>
    <n v="5230"/>
    <s v="PF13500.1 AAA domain"/>
  </r>
  <r>
    <s v="I0DKD4_CORPS"/>
    <x v="4956"/>
    <n v="229"/>
    <x v="3"/>
    <n v="2"/>
    <n v="206"/>
    <n v="204"/>
    <n v="5230"/>
    <s v="PF13500.1 AAA domain"/>
  </r>
  <r>
    <s v="I0DNP5_PROST"/>
    <x v="4957"/>
    <n v="224"/>
    <x v="3"/>
    <n v="2"/>
    <n v="205"/>
    <n v="203"/>
    <n v="5230"/>
    <s v="PF13500.1 AAA domain"/>
  </r>
  <r>
    <s v="I0DPW6_PROST"/>
    <x v="1120"/>
    <n v="714"/>
    <x v="3"/>
    <n v="3"/>
    <n v="229"/>
    <n v="226"/>
    <n v="5230"/>
    <s v="PF13500.1 AAA domain"/>
  </r>
  <r>
    <s v="I0DXD5_PROST"/>
    <x v="4958"/>
    <n v="224"/>
    <x v="3"/>
    <n v="3"/>
    <n v="210"/>
    <n v="207"/>
    <n v="5230"/>
    <s v="PF13500.1 AAA domain"/>
  </r>
  <r>
    <s v="I0E2M8_HELPX"/>
    <x v="4959"/>
    <n v="218"/>
    <x v="3"/>
    <n v="1"/>
    <n v="208"/>
    <n v="207"/>
    <n v="5230"/>
    <s v="PF13500.1 AAA domain"/>
  </r>
  <r>
    <s v="I0E725_HELPX"/>
    <x v="4960"/>
    <n v="218"/>
    <x v="3"/>
    <n v="1"/>
    <n v="208"/>
    <n v="207"/>
    <n v="5230"/>
    <s v="PF13500.1 AAA domain"/>
  </r>
  <r>
    <s v="I0EBF1_HELPX"/>
    <x v="4961"/>
    <n v="218"/>
    <x v="3"/>
    <n v="1"/>
    <n v="208"/>
    <n v="207"/>
    <n v="5230"/>
    <s v="PF13500.1 AAA domain"/>
  </r>
  <r>
    <s v="I0EFW5_HELPX"/>
    <x v="4962"/>
    <n v="218"/>
    <x v="3"/>
    <n v="1"/>
    <n v="206"/>
    <n v="205"/>
    <n v="5230"/>
    <s v="PF13500.1 AAA domain"/>
  </r>
  <r>
    <s v="I0EK75_9HELI"/>
    <x v="4963"/>
    <n v="225"/>
    <x v="3"/>
    <n v="4"/>
    <n v="212"/>
    <n v="208"/>
    <n v="5230"/>
    <s v="PF13500.1 AAA domain"/>
  </r>
  <r>
    <s v="I0EQ39_9HELI"/>
    <x v="4964"/>
    <n v="221"/>
    <x v="3"/>
    <n v="3"/>
    <n v="210"/>
    <n v="207"/>
    <n v="5230"/>
    <s v="PF13500.1 AAA domain"/>
  </r>
  <r>
    <s v="I0EUY2_HELPX"/>
    <x v="4965"/>
    <n v="218"/>
    <x v="3"/>
    <n v="1"/>
    <n v="207"/>
    <n v="206"/>
    <n v="5230"/>
    <s v="PF13500.1 AAA domain"/>
  </r>
  <r>
    <s v="I0F7U8_9BACI"/>
    <x v="4966"/>
    <n v="231"/>
    <x v="3"/>
    <n v="2"/>
    <n v="211"/>
    <n v="209"/>
    <n v="5230"/>
    <s v="PF13500.1 AAA domain"/>
  </r>
  <r>
    <s v="I0GSE4_SELRU"/>
    <x v="4967"/>
    <n v="230"/>
    <x v="3"/>
    <n v="5"/>
    <n v="218"/>
    <n v="213"/>
    <n v="5230"/>
    <s v="PF13500.1 AAA domain"/>
  </r>
  <r>
    <s v="I0HG84_ACTMI"/>
    <x v="4968"/>
    <n v="390"/>
    <x v="3"/>
    <n v="156"/>
    <n v="360"/>
    <n v="204"/>
    <n v="5230"/>
    <s v="PF13500.1 AAA domain"/>
  </r>
  <r>
    <s v="I0HHL3_ACTMI"/>
    <x v="1121"/>
    <n v="688"/>
    <x v="3"/>
    <n v="3"/>
    <n v="218"/>
    <n v="215"/>
    <n v="5230"/>
    <s v="PF13500.1 AAA domain"/>
  </r>
  <r>
    <s v="I0HMV1_RUBGE"/>
    <x v="1122"/>
    <n v="686"/>
    <x v="3"/>
    <n v="8"/>
    <n v="206"/>
    <n v="198"/>
    <n v="5230"/>
    <s v="PF13500.1 AAA domain"/>
  </r>
  <r>
    <s v="I0IGB3_9BACT"/>
    <x v="4969"/>
    <n v="268"/>
    <x v="3"/>
    <n v="11"/>
    <n v="238"/>
    <n v="227"/>
    <n v="5230"/>
    <s v="PF13500.1 AAA domain"/>
  </r>
  <r>
    <s v="I0IQF9_9BACT"/>
    <x v="4970"/>
    <n v="237"/>
    <x v="3"/>
    <n v="3"/>
    <n v="222"/>
    <n v="219"/>
    <n v="5230"/>
    <s v="PF13500.1 AAA domain"/>
  </r>
  <r>
    <s v="I0JG10_STAAU"/>
    <x v="4971"/>
    <n v="228"/>
    <x v="3"/>
    <n v="1"/>
    <n v="208"/>
    <n v="207"/>
    <n v="5230"/>
    <s v="PF13500.1 AAA domain"/>
  </r>
  <r>
    <s v="I0JW94_9BACT"/>
    <x v="4972"/>
    <n v="214"/>
    <x v="3"/>
    <n v="1"/>
    <n v="192"/>
    <n v="191"/>
    <n v="5230"/>
    <s v="PF13500.1 AAA domain"/>
  </r>
  <r>
    <s v="I0K419_9BACT"/>
    <x v="4973"/>
    <n v="206"/>
    <x v="3"/>
    <n v="4"/>
    <n v="194"/>
    <n v="190"/>
    <n v="5230"/>
    <s v="PF13500.1 AAA domain"/>
  </r>
  <r>
    <s v="I0KZ70_9ACTO"/>
    <x v="4974"/>
    <n v="247"/>
    <x v="3"/>
    <n v="13"/>
    <n v="217"/>
    <n v="204"/>
    <n v="5230"/>
    <s v="PF13500.1 AAA domain"/>
  </r>
  <r>
    <s v="I0LBB2_9ACTO"/>
    <x v="1123"/>
    <n v="689"/>
    <x v="3"/>
    <n v="3"/>
    <n v="217"/>
    <n v="214"/>
    <n v="5230"/>
    <s v="PF13500.1 AAA domain"/>
  </r>
  <r>
    <s v="I0LMK9_CORGL"/>
    <x v="4975"/>
    <n v="224"/>
    <x v="3"/>
    <n v="2"/>
    <n v="201"/>
    <n v="199"/>
    <n v="5230"/>
    <s v="PF13500.1 AAA domain"/>
  </r>
  <r>
    <s v="I0LP54_SALET"/>
    <x v="4976"/>
    <n v="228"/>
    <x v="3"/>
    <n v="3"/>
    <n v="213"/>
    <n v="210"/>
    <n v="5230"/>
    <s v="PF13500.1 AAA domain"/>
  </r>
  <r>
    <s v="I0M614_SALET"/>
    <x v="4977"/>
    <n v="231"/>
    <x v="3"/>
    <n v="3"/>
    <n v="210"/>
    <n v="207"/>
    <n v="5230"/>
    <s v="PF13500.1 AAA domain"/>
  </r>
  <r>
    <s v="I0M7T4_SALET"/>
    <x v="4978"/>
    <n v="231"/>
    <x v="3"/>
    <n v="3"/>
    <n v="210"/>
    <n v="207"/>
    <n v="5230"/>
    <s v="PF13500.1 AAA domain"/>
  </r>
  <r>
    <s v="I0MEM4_SALET"/>
    <x v="1124"/>
    <n v="714"/>
    <x v="3"/>
    <n v="3"/>
    <n v="230"/>
    <n v="227"/>
    <n v="5230"/>
    <s v="PF13500.1 AAA domain"/>
  </r>
  <r>
    <s v="I0MHG0_SALET"/>
    <x v="1125"/>
    <n v="714"/>
    <x v="3"/>
    <n v="3"/>
    <n v="230"/>
    <n v="227"/>
    <n v="5230"/>
    <s v="PF13500.1 AAA domain"/>
  </r>
  <r>
    <s v="I0MKB2_SALET"/>
    <x v="4979"/>
    <n v="228"/>
    <x v="3"/>
    <n v="3"/>
    <n v="213"/>
    <n v="210"/>
    <n v="5230"/>
    <s v="PF13500.1 AAA domain"/>
  </r>
  <r>
    <s v="I0MLR8_SALET"/>
    <x v="4980"/>
    <n v="228"/>
    <x v="3"/>
    <n v="3"/>
    <n v="213"/>
    <n v="210"/>
    <n v="5230"/>
    <s v="PF13500.1 AAA domain"/>
  </r>
  <r>
    <s v="I0MN76_SALET"/>
    <x v="1126"/>
    <n v="714"/>
    <x v="3"/>
    <n v="3"/>
    <n v="230"/>
    <n v="227"/>
    <n v="5230"/>
    <s v="PF13500.1 AAA domain"/>
  </r>
  <r>
    <s v="I0MP02_SALET"/>
    <x v="1127"/>
    <n v="714"/>
    <x v="3"/>
    <n v="3"/>
    <n v="230"/>
    <n v="227"/>
    <n v="5230"/>
    <s v="PF13500.1 AAA domain"/>
  </r>
  <r>
    <s v="I0MQK1_SALET"/>
    <x v="4981"/>
    <n v="231"/>
    <x v="3"/>
    <n v="3"/>
    <n v="210"/>
    <n v="207"/>
    <n v="5230"/>
    <s v="PF13500.1 AAA domain"/>
  </r>
  <r>
    <s v="I0MUV5_SALET"/>
    <x v="1128"/>
    <n v="714"/>
    <x v="3"/>
    <n v="3"/>
    <n v="230"/>
    <n v="227"/>
    <n v="5230"/>
    <s v="PF13500.1 AAA domain"/>
  </r>
  <r>
    <s v="I0N3J6_SALET"/>
    <x v="4982"/>
    <n v="231"/>
    <x v="3"/>
    <n v="3"/>
    <n v="210"/>
    <n v="207"/>
    <n v="5230"/>
    <s v="PF13500.1 AAA domain"/>
  </r>
  <r>
    <s v="I0NJR4_SALET"/>
    <x v="4983"/>
    <n v="228"/>
    <x v="3"/>
    <n v="3"/>
    <n v="213"/>
    <n v="210"/>
    <n v="5230"/>
    <s v="PF13500.1 AAA domain"/>
  </r>
  <r>
    <s v="I0NQJ9_SALET"/>
    <x v="4984"/>
    <n v="231"/>
    <x v="3"/>
    <n v="3"/>
    <n v="210"/>
    <n v="207"/>
    <n v="5230"/>
    <s v="PF13500.1 AAA domain"/>
  </r>
  <r>
    <s v="I0NSL4_SALET"/>
    <x v="4985"/>
    <n v="228"/>
    <x v="3"/>
    <n v="3"/>
    <n v="213"/>
    <n v="210"/>
    <n v="5230"/>
    <s v="PF13500.1 AAA domain"/>
  </r>
  <r>
    <s v="I0P5X1_MYCAB"/>
    <x v="1129"/>
    <n v="693"/>
    <x v="3"/>
    <n v="7"/>
    <n v="206"/>
    <n v="199"/>
    <n v="5230"/>
    <s v="PF13500.1 AAA domain"/>
  </r>
  <r>
    <s v="I0PHB4_MYCAB"/>
    <x v="4986"/>
    <n v="225"/>
    <x v="3"/>
    <n v="2"/>
    <n v="201"/>
    <n v="199"/>
    <n v="5230"/>
    <s v="PF13500.1 AAA domain"/>
  </r>
  <r>
    <s v="I0PSU0_MYCAB"/>
    <x v="4987"/>
    <n v="225"/>
    <x v="3"/>
    <n v="2"/>
    <n v="201"/>
    <n v="199"/>
    <n v="5230"/>
    <s v="PF13500.1 AAA domain"/>
  </r>
  <r>
    <s v="I0PXN8_MYCAB"/>
    <x v="1130"/>
    <n v="693"/>
    <x v="3"/>
    <n v="7"/>
    <n v="206"/>
    <n v="199"/>
    <n v="5230"/>
    <s v="PF13500.1 AAA domain"/>
  </r>
  <r>
    <s v="I0QML8_9ENTR"/>
    <x v="4988"/>
    <n v="232"/>
    <x v="3"/>
    <n v="8"/>
    <n v="217"/>
    <n v="209"/>
    <n v="5230"/>
    <s v="PF13500.1 AAA domain"/>
  </r>
  <r>
    <s v="I0QSC4_9ENTR"/>
    <x v="4989"/>
    <n v="235"/>
    <x v="3"/>
    <n v="12"/>
    <n v="219"/>
    <n v="207"/>
    <n v="5230"/>
    <s v="PF13500.1 AAA domain"/>
  </r>
  <r>
    <s v="I0QUE2_9ENTR"/>
    <x v="1131"/>
    <n v="721"/>
    <x v="3"/>
    <n v="3"/>
    <n v="230"/>
    <n v="227"/>
    <n v="5230"/>
    <s v="PF13500.1 AAA domain"/>
  </r>
  <r>
    <s v="I0R353_9MICO"/>
    <x v="1132"/>
    <n v="703"/>
    <x v="3"/>
    <n v="3"/>
    <n v="217"/>
    <n v="214"/>
    <n v="5230"/>
    <s v="PF13500.1 AAA domain"/>
  </r>
  <r>
    <s v="I0REK0_MYCXE"/>
    <x v="1133"/>
    <n v="691"/>
    <x v="3"/>
    <n v="2"/>
    <n v="205"/>
    <n v="203"/>
    <n v="5230"/>
    <s v="PF13500.1 AAA domain"/>
  </r>
  <r>
    <s v="I0RTV2_MYCPH"/>
    <x v="1134"/>
    <n v="693"/>
    <x v="3"/>
    <n v="10"/>
    <n v="214"/>
    <n v="204"/>
    <n v="5230"/>
    <s v="PF13500.1 AAA domain"/>
  </r>
  <r>
    <s v="I0RVJ3_MYCXE"/>
    <x v="4990"/>
    <n v="226"/>
    <x v="3"/>
    <n v="2"/>
    <n v="204"/>
    <n v="202"/>
    <n v="5230"/>
    <s v="PF13500.1 AAA domain"/>
  </r>
  <r>
    <s v="I0S421_MYCPH"/>
    <x v="4991"/>
    <n v="221"/>
    <x v="3"/>
    <n v="2"/>
    <n v="197"/>
    <n v="195"/>
    <n v="5230"/>
    <s v="PF13500.1 AAA domain"/>
  </r>
  <r>
    <s v="I0TKI1_STAAU"/>
    <x v="4992"/>
    <n v="223"/>
    <x v="3"/>
    <n v="1"/>
    <n v="208"/>
    <n v="207"/>
    <n v="5230"/>
    <s v="PF13500.1 AAA domain"/>
  </r>
  <r>
    <s v="I0TVG4_STAAU"/>
    <x v="4993"/>
    <n v="223"/>
    <x v="3"/>
    <n v="1"/>
    <n v="208"/>
    <n v="207"/>
    <n v="5230"/>
    <s v="PF13500.1 AAA domain"/>
  </r>
  <r>
    <s v="I0TXH7_STAAU"/>
    <x v="4994"/>
    <n v="228"/>
    <x v="3"/>
    <n v="1"/>
    <n v="212"/>
    <n v="211"/>
    <n v="5230"/>
    <s v="PF13500.1 AAA domain"/>
  </r>
  <r>
    <s v="I0UCK0_BACTR"/>
    <x v="4995"/>
    <n v="239"/>
    <x v="3"/>
    <n v="3"/>
    <n v="213"/>
    <n v="210"/>
    <n v="5230"/>
    <s v="PF13500.1 AAA domain"/>
  </r>
  <r>
    <s v="I0UQ25_BACLI"/>
    <x v="4996"/>
    <n v="235"/>
    <x v="3"/>
    <n v="2"/>
    <n v="211"/>
    <n v="209"/>
    <n v="5230"/>
    <s v="PF13500.1 AAA domain"/>
  </r>
  <r>
    <s v="I0US83_9MICC"/>
    <x v="1135"/>
    <n v="697"/>
    <x v="3"/>
    <n v="3"/>
    <n v="210"/>
    <n v="207"/>
    <n v="5230"/>
    <s v="PF13500.1 AAA domain"/>
  </r>
  <r>
    <s v="I0UZ46_9PSEU"/>
    <x v="4997"/>
    <n v="257"/>
    <x v="3"/>
    <n v="18"/>
    <n v="223"/>
    <n v="205"/>
    <n v="5230"/>
    <s v="PF13500.1 AAA domain"/>
  </r>
  <r>
    <s v="I0VAZ8_SHIFL"/>
    <x v="4998"/>
    <n v="225"/>
    <x v="3"/>
    <n v="3"/>
    <n v="213"/>
    <n v="210"/>
    <n v="5230"/>
    <s v="PF13500.1 AAA domain"/>
  </r>
  <r>
    <s v="I0VD49_SHIFL"/>
    <x v="4999"/>
    <n v="231"/>
    <x v="3"/>
    <n v="3"/>
    <n v="210"/>
    <n v="207"/>
    <n v="5230"/>
    <s v="PF13500.1 AAA domain"/>
  </r>
  <r>
    <s v="I0VF18_SHIFL"/>
    <x v="1136"/>
    <n v="714"/>
    <x v="3"/>
    <n v="3"/>
    <n v="231"/>
    <n v="228"/>
    <n v="5230"/>
    <s v="PF13500.1 AAA domain"/>
  </r>
  <r>
    <s v="I0VM61_ECOLX"/>
    <x v="5000"/>
    <n v="231"/>
    <x v="3"/>
    <n v="3"/>
    <n v="210"/>
    <n v="207"/>
    <n v="5230"/>
    <s v="PF13500.1 AAA domain"/>
  </r>
  <r>
    <s v="I0VQ27_ECOLX"/>
    <x v="5001"/>
    <n v="225"/>
    <x v="3"/>
    <n v="3"/>
    <n v="213"/>
    <n v="210"/>
    <n v="5230"/>
    <s v="PF13500.1 AAA domain"/>
  </r>
  <r>
    <s v="I0VSQ0_ECOLX"/>
    <x v="1137"/>
    <n v="714"/>
    <x v="3"/>
    <n v="3"/>
    <n v="231"/>
    <n v="228"/>
    <n v="5230"/>
    <s v="PF13500.1 AAA domain"/>
  </r>
  <r>
    <s v="I0W7F3_9FLAO"/>
    <x v="5002"/>
    <n v="210"/>
    <x v="3"/>
    <n v="5"/>
    <n v="197"/>
    <n v="192"/>
    <n v="5230"/>
    <s v="PF13500.1 AAA domain"/>
  </r>
  <r>
    <s v="I0W874_9NOCA"/>
    <x v="1138"/>
    <n v="695"/>
    <x v="3"/>
    <n v="10"/>
    <n v="209"/>
    <n v="199"/>
    <n v="5230"/>
    <s v="PF13500.1 AAA domain"/>
  </r>
  <r>
    <s v="I0W8H8_9FLAO"/>
    <x v="1139"/>
    <n v="697"/>
    <x v="3"/>
    <n v="3"/>
    <n v="212"/>
    <n v="209"/>
    <n v="5230"/>
    <s v="PF13500.1 AAA domain"/>
  </r>
  <r>
    <s v="I0WTA8_9NOCA"/>
    <x v="5003"/>
    <n v="231"/>
    <x v="3"/>
    <n v="2"/>
    <n v="204"/>
    <n v="202"/>
    <n v="5230"/>
    <s v="PF13500.1 AAA domain"/>
  </r>
  <r>
    <s v="I0XG94_STAAU"/>
    <x v="5004"/>
    <n v="228"/>
    <x v="3"/>
    <n v="1"/>
    <n v="208"/>
    <n v="207"/>
    <n v="5230"/>
    <s v="PF13500.1 AAA domain"/>
  </r>
  <r>
    <s v="I0XRT9_9LEPT"/>
    <x v="5005"/>
    <n v="221"/>
    <x v="3"/>
    <n v="1"/>
    <n v="200"/>
    <n v="199"/>
    <n v="5230"/>
    <s v="PF13500.1 AAA domain"/>
  </r>
  <r>
    <s v="I0Y1G9_9BURK"/>
    <x v="5006"/>
    <n v="233"/>
    <x v="3"/>
    <n v="5"/>
    <n v="215"/>
    <n v="210"/>
    <n v="5230"/>
    <s v="PF13500.1 AAA domain"/>
  </r>
  <r>
    <s v="I0YQ98_9CHLO"/>
    <x v="1140"/>
    <n v="801"/>
    <x v="3"/>
    <n v="81"/>
    <n v="282"/>
    <n v="201"/>
    <n v="5230"/>
    <s v="PF13500.1 AAA domain"/>
  </r>
  <r>
    <s v="I0ZAC0_9CHLO"/>
    <x v="5007"/>
    <n v="638"/>
    <x v="3"/>
    <n v="1"/>
    <n v="93"/>
    <n v="92"/>
    <n v="5230"/>
    <s v="PF13500.1 AAA domain"/>
  </r>
  <r>
    <s v="I0ZBZ6_HELPX"/>
    <x v="5008"/>
    <n v="218"/>
    <x v="3"/>
    <n v="1"/>
    <n v="207"/>
    <n v="206"/>
    <n v="5230"/>
    <s v="PF13500.1 AAA domain"/>
  </r>
  <r>
    <s v="I0ZJU7_HELPX"/>
    <x v="5009"/>
    <n v="218"/>
    <x v="3"/>
    <n v="1"/>
    <n v="208"/>
    <n v="207"/>
    <n v="5230"/>
    <s v="PF13500.1 AAA domain"/>
  </r>
  <r>
    <s v="I0ZPS0_ECOLX"/>
    <x v="5010"/>
    <n v="225"/>
    <x v="3"/>
    <n v="3"/>
    <n v="213"/>
    <n v="210"/>
    <n v="5230"/>
    <s v="PF13500.1 AAA domain"/>
  </r>
  <r>
    <s v="I0ZTG0_ECOLX"/>
    <x v="5011"/>
    <n v="235"/>
    <x v="3"/>
    <n v="7"/>
    <n v="214"/>
    <n v="207"/>
    <n v="5230"/>
    <s v="PF13500.1 AAA domain"/>
  </r>
  <r>
    <s v="I0ZUC1_ECOLX"/>
    <x v="1141"/>
    <n v="714"/>
    <x v="3"/>
    <n v="3"/>
    <n v="231"/>
    <n v="228"/>
    <n v="5230"/>
    <s v="PF13500.1 AAA domain"/>
  </r>
  <r>
    <s v="I1AC36_PSEAI"/>
    <x v="5012"/>
    <n v="228"/>
    <x v="3"/>
    <n v="2"/>
    <n v="214"/>
    <n v="212"/>
    <n v="5230"/>
    <s v="PF13500.1 AAA domain"/>
  </r>
  <r>
    <s v="I1AKZ1_PSEAI"/>
    <x v="1142"/>
    <n v="704"/>
    <x v="3"/>
    <n v="2"/>
    <n v="220"/>
    <n v="218"/>
    <n v="5230"/>
    <s v="PF13500.1 AAA domain"/>
  </r>
  <r>
    <s v="I1B3L5_ECOLX"/>
    <x v="5013"/>
    <n v="235"/>
    <x v="3"/>
    <n v="7"/>
    <n v="214"/>
    <n v="207"/>
    <n v="5230"/>
    <s v="PF13500.1 AAA domain"/>
  </r>
  <r>
    <s v="I1BC92_ECOLX"/>
    <x v="5014"/>
    <n v="225"/>
    <x v="3"/>
    <n v="3"/>
    <n v="213"/>
    <n v="210"/>
    <n v="5230"/>
    <s v="PF13500.1 AAA domain"/>
  </r>
  <r>
    <s v="I1BE36_ECOLX"/>
    <x v="1143"/>
    <n v="714"/>
    <x v="3"/>
    <n v="3"/>
    <n v="231"/>
    <n v="228"/>
    <n v="5230"/>
    <s v="PF13500.1 AAA domain"/>
  </r>
  <r>
    <s v="I1BSQ9_RHIO9"/>
    <x v="5015"/>
    <n v="648"/>
    <x v="3"/>
    <n v="2"/>
    <n v="111"/>
    <n v="109"/>
    <n v="5230"/>
    <s v="PF13500.1 AAA domain"/>
  </r>
  <r>
    <s v="I1CZJ5_9PSEU"/>
    <x v="5016"/>
    <n v="254"/>
    <x v="3"/>
    <n v="15"/>
    <n v="218"/>
    <n v="203"/>
    <n v="5230"/>
    <s v="PF13500.1 AAA domain"/>
  </r>
  <r>
    <s v="I1DA98_9VIBR"/>
    <x v="5017"/>
    <n v="227"/>
    <x v="3"/>
    <n v="3"/>
    <n v="214"/>
    <n v="211"/>
    <n v="5230"/>
    <s v="PF13500.1 AAA domain"/>
  </r>
  <r>
    <s v="I1DGH4_9VIBR"/>
    <x v="1144"/>
    <n v="721"/>
    <x v="3"/>
    <n v="3"/>
    <n v="230"/>
    <n v="227"/>
    <n v="5230"/>
    <s v="PF13500.1 AAA domain"/>
  </r>
  <r>
    <s v="I1DYH9_9GAMM"/>
    <x v="5018"/>
    <n v="224"/>
    <x v="3"/>
    <n v="4"/>
    <n v="210"/>
    <n v="206"/>
    <n v="5230"/>
    <s v="PF13500.1 AAA domain"/>
  </r>
  <r>
    <s v="I1I2B0_BRADI"/>
    <x v="5019"/>
    <n v="825"/>
    <x v="3"/>
    <n v="29"/>
    <n v="288"/>
    <n v="259"/>
    <n v="5230"/>
    <s v="PF13500.1 AAA domain"/>
  </r>
  <r>
    <s v="I1LVT1_SOYBN"/>
    <x v="5020"/>
    <n v="839"/>
    <x v="3"/>
    <n v="34"/>
    <n v="289"/>
    <n v="255"/>
    <n v="5230"/>
    <s v="PF13500.1 AAA domain"/>
  </r>
  <r>
    <s v="I1QGV3_ORYGL"/>
    <x v="5021"/>
    <n v="821"/>
    <x v="3"/>
    <n v="32"/>
    <n v="291"/>
    <n v="259"/>
    <n v="5230"/>
    <s v="PF13500.1 AAA domain"/>
  </r>
  <r>
    <s v="I1RXH9_GIBZE"/>
    <x v="5022"/>
    <n v="737"/>
    <x v="3"/>
    <n v="13"/>
    <n v="66"/>
    <n v="53"/>
    <n v="5230"/>
    <s v="PF13500.1 AAA domain"/>
  </r>
  <r>
    <s v="I1RXH9_GIBZE"/>
    <x v="5022"/>
    <n v="737"/>
    <x v="3"/>
    <n v="62"/>
    <n v="196"/>
    <n v="134"/>
    <n v="5230"/>
    <s v="PF13500.1 AAA domain"/>
  </r>
  <r>
    <s v="PTA_ACIAD"/>
    <x v="1145"/>
    <n v="720"/>
    <x v="3"/>
    <n v="2"/>
    <n v="230"/>
    <n v="228"/>
    <n v="5230"/>
    <s v="PF13500.1 AAA domain"/>
  </r>
  <r>
    <s v="PTA_BUCAI"/>
    <x v="1146"/>
    <n v="708"/>
    <x v="3"/>
    <n v="3"/>
    <n v="228"/>
    <n v="225"/>
    <n v="5230"/>
    <s v="PF13500.1 AAA domain"/>
  </r>
  <r>
    <s v="PTA_BUCBP"/>
    <x v="1147"/>
    <n v="715"/>
    <x v="3"/>
    <n v="3"/>
    <n v="231"/>
    <n v="228"/>
    <n v="5230"/>
    <s v="PF13500.1 AAA domain"/>
  </r>
  <r>
    <s v="PTA_DEIGD"/>
    <x v="1148"/>
    <n v="703"/>
    <x v="3"/>
    <n v="2"/>
    <n v="216"/>
    <n v="214"/>
    <n v="5230"/>
    <s v="PF13500.1 AAA domain"/>
  </r>
  <r>
    <s v="PTA_DEIRA"/>
    <x v="1149"/>
    <n v="702"/>
    <x v="3"/>
    <n v="2"/>
    <n v="213"/>
    <n v="211"/>
    <n v="5230"/>
    <s v="PF13500.1 AAA domain"/>
  </r>
  <r>
    <s v="PTA_DESVH"/>
    <x v="1150"/>
    <n v="704"/>
    <x v="3"/>
    <n v="3"/>
    <n v="216"/>
    <n v="213"/>
    <n v="5230"/>
    <s v="PF13500.1 AAA domain"/>
  </r>
  <r>
    <s v="PTA_ECOLI"/>
    <x v="1151"/>
    <n v="714"/>
    <x v="3"/>
    <n v="3"/>
    <n v="231"/>
    <n v="228"/>
    <n v="5230"/>
    <s v="PF13500.1 AAA domain"/>
  </r>
  <r>
    <s v="PTA_HAEIN"/>
    <x v="1152"/>
    <n v="711"/>
    <x v="3"/>
    <n v="3"/>
    <n v="230"/>
    <n v="227"/>
    <n v="5230"/>
    <s v="PF13500.1 AAA domain"/>
  </r>
  <r>
    <s v="PTA_MYCTU"/>
    <x v="1153"/>
    <n v="690"/>
    <x v="3"/>
    <n v="5"/>
    <n v="204"/>
    <n v="199"/>
    <n v="5230"/>
    <s v="PF13500.1 AAA domain"/>
  </r>
  <r>
    <s v="PTA_NITEU"/>
    <x v="1154"/>
    <n v="695"/>
    <x v="3"/>
    <n v="2"/>
    <n v="213"/>
    <n v="211"/>
    <n v="5230"/>
    <s v="PF13500.1 AAA domain"/>
  </r>
  <r>
    <s v="PTA_PSEAE"/>
    <x v="1155"/>
    <n v="704"/>
    <x v="3"/>
    <n v="2"/>
    <n v="220"/>
    <n v="218"/>
    <n v="5230"/>
    <s v="PF13500.1 AAA domain"/>
  </r>
  <r>
    <s v="PTA_PSEPK"/>
    <x v="1156"/>
    <n v="695"/>
    <x v="3"/>
    <n v="2"/>
    <n v="214"/>
    <n v="212"/>
    <n v="5230"/>
    <s v="PF13500.1 AAA domain"/>
  </r>
  <r>
    <s v="PTA_SALTY"/>
    <x v="1157"/>
    <n v="714"/>
    <x v="3"/>
    <n v="3"/>
    <n v="230"/>
    <n v="227"/>
    <n v="5230"/>
    <s v="PF13500.1 AAA domain"/>
  </r>
  <r>
    <s v="PTA_SHIFL"/>
    <x v="1158"/>
    <n v="714"/>
    <x v="3"/>
    <n v="3"/>
    <n v="231"/>
    <n v="228"/>
    <n v="5230"/>
    <s v="PF13500.1 AAA domain"/>
  </r>
  <r>
    <s v="PTA_STRAW"/>
    <x v="1159"/>
    <n v="696"/>
    <x v="3"/>
    <n v="3"/>
    <n v="207"/>
    <n v="204"/>
    <n v="5230"/>
    <s v="PF13500.1 AAA domain"/>
  </r>
  <r>
    <s v="PTA_STRCO"/>
    <x v="1160"/>
    <n v="697"/>
    <x v="3"/>
    <n v="3"/>
    <n v="206"/>
    <n v="203"/>
    <n v="5230"/>
    <s v="PF13500.1 AAA domain"/>
  </r>
  <r>
    <s v="PTA_SYNY3"/>
    <x v="1161"/>
    <n v="697"/>
    <x v="3"/>
    <n v="3"/>
    <n v="213"/>
    <n v="210"/>
    <n v="5230"/>
    <s v="PF13500.1 AAA domain"/>
  </r>
  <r>
    <s v="PTA_VIBCH"/>
    <x v="1162"/>
    <n v="714"/>
    <x v="3"/>
    <n v="3"/>
    <n v="230"/>
    <n v="227"/>
    <n v="5230"/>
    <s v="PF13500.1 AAA domain"/>
  </r>
  <r>
    <s v="PTA_YERPE"/>
    <x v="1163"/>
    <n v="717"/>
    <x v="3"/>
    <n v="3"/>
    <n v="230"/>
    <n v="227"/>
    <n v="5230"/>
    <s v="PF13500.1 AAA domain"/>
  </r>
  <r>
    <s v="Q00X29_OSTTA"/>
    <x v="5023"/>
    <n v="816"/>
    <x v="3"/>
    <n v="37"/>
    <n v="257"/>
    <n v="220"/>
    <n v="5230"/>
    <s v="PF13500.1 AAA domain"/>
  </r>
  <r>
    <s v="Q02HZ3_PSEAB"/>
    <x v="1164"/>
    <n v="704"/>
    <x v="3"/>
    <n v="2"/>
    <n v="220"/>
    <n v="218"/>
    <n v="5230"/>
    <s v="PF13500.1 AAA domain"/>
  </r>
  <r>
    <s v="Q03ZE3_LEUMM"/>
    <x v="5024"/>
    <n v="225"/>
    <x v="3"/>
    <n v="4"/>
    <n v="212"/>
    <n v="208"/>
    <n v="5230"/>
    <s v="PF13500.1 AAA domain"/>
  </r>
  <r>
    <s v="Q05WG5_9SYNE"/>
    <x v="5025"/>
    <n v="226"/>
    <x v="3"/>
    <n v="12"/>
    <n v="201"/>
    <n v="189"/>
    <n v="5230"/>
    <s v="PF13500.1 AAA domain"/>
  </r>
  <r>
    <s v="Q05WS7_9SYNE"/>
    <x v="1411"/>
    <n v="367"/>
    <x v="3"/>
    <n v="7"/>
    <n v="222"/>
    <n v="215"/>
    <n v="5230"/>
    <s v="PF13500.1 AAA domain"/>
  </r>
  <r>
    <s v="Q05YN2_9SYNE"/>
    <x v="1412"/>
    <n v="365"/>
    <x v="3"/>
    <n v="3"/>
    <n v="217"/>
    <n v="214"/>
    <n v="5230"/>
    <s v="PF13500.1 AAA domain"/>
  </r>
  <r>
    <s v="Q063X8_9SYNE"/>
    <x v="5026"/>
    <n v="219"/>
    <x v="3"/>
    <n v="6"/>
    <n v="196"/>
    <n v="190"/>
    <n v="5230"/>
    <s v="PF13500.1 AAA domain"/>
  </r>
  <r>
    <s v="Q07JU4_RHOP5"/>
    <x v="1165"/>
    <n v="713"/>
    <x v="3"/>
    <n v="8"/>
    <n v="219"/>
    <n v="211"/>
    <n v="5230"/>
    <s v="PF13500.1 AAA domain"/>
  </r>
  <r>
    <s v="Q080J3_SHEFN"/>
    <x v="1166"/>
    <n v="715"/>
    <x v="3"/>
    <n v="3"/>
    <n v="230"/>
    <n v="227"/>
    <n v="5230"/>
    <s v="PF13500.1 AAA domain"/>
  </r>
  <r>
    <s v="Q084I5_SHEFN"/>
    <x v="5027"/>
    <n v="236"/>
    <x v="3"/>
    <n v="2"/>
    <n v="227"/>
    <n v="225"/>
    <n v="5230"/>
    <s v="PF13500.1 AAA domain"/>
  </r>
  <r>
    <s v="Q092F5_STIAD"/>
    <x v="5028"/>
    <n v="243"/>
    <x v="3"/>
    <n v="18"/>
    <n v="225"/>
    <n v="207"/>
    <n v="5230"/>
    <s v="PF13500.1 AAA domain"/>
  </r>
  <r>
    <s v="Q0ABZ0_ALHEH"/>
    <x v="5029"/>
    <n v="237"/>
    <x v="3"/>
    <n v="13"/>
    <n v="222"/>
    <n v="209"/>
    <n v="5230"/>
    <s v="PF13500.1 AAA domain"/>
  </r>
  <r>
    <s v="Q0AE76_NITEC"/>
    <x v="5030"/>
    <n v="227"/>
    <x v="3"/>
    <n v="3"/>
    <n v="215"/>
    <n v="212"/>
    <n v="5230"/>
    <s v="PF13500.1 AAA domain"/>
  </r>
  <r>
    <s v="Q0AEL4_NITEC"/>
    <x v="1167"/>
    <n v="709"/>
    <x v="3"/>
    <n v="3"/>
    <n v="218"/>
    <n v="215"/>
    <n v="5230"/>
    <s v="PF13500.1 AAA domain"/>
  </r>
  <r>
    <s v="Q0AQ00_MARMM"/>
    <x v="5031"/>
    <n v="221"/>
    <x v="3"/>
    <n v="2"/>
    <n v="205"/>
    <n v="203"/>
    <n v="5230"/>
    <s v="PF13500.1 AAA domain"/>
  </r>
  <r>
    <s v="Q0BUV8_GRABC"/>
    <x v="5032"/>
    <n v="227"/>
    <x v="3"/>
    <n v="7"/>
    <n v="207"/>
    <n v="200"/>
    <n v="5230"/>
    <s v="PF13500.1 AAA domain"/>
  </r>
  <r>
    <s v="Q0C2S6_HYPNA"/>
    <x v="5033"/>
    <n v="222"/>
    <x v="3"/>
    <n v="2"/>
    <n v="208"/>
    <n v="206"/>
    <n v="5230"/>
    <s v="PF13500.1 AAA domain"/>
  </r>
  <r>
    <s v="Q0CGU0_ASPTN"/>
    <x v="5034"/>
    <n v="787"/>
    <x v="3"/>
    <n v="13"/>
    <n v="213"/>
    <n v="200"/>
    <n v="5230"/>
    <s v="PF13500.1 AAA domain"/>
  </r>
  <r>
    <s v="Q0EVT1_9PROT"/>
    <x v="5035"/>
    <n v="210"/>
    <x v="3"/>
    <n v="3"/>
    <n v="197"/>
    <n v="194"/>
    <n v="5230"/>
    <s v="PF13500.1 AAA domain"/>
  </r>
  <r>
    <s v="Q0EZN1_9PROT"/>
    <x v="1168"/>
    <n v="711"/>
    <x v="3"/>
    <n v="3"/>
    <n v="227"/>
    <n v="224"/>
    <n v="5230"/>
    <s v="PF13500.1 AAA domain"/>
  </r>
  <r>
    <s v="Q0HHP0_SHESM"/>
    <x v="5036"/>
    <n v="231"/>
    <x v="3"/>
    <n v="1"/>
    <n v="218"/>
    <n v="217"/>
    <n v="5230"/>
    <s v="PF13500.1 AAA domain"/>
  </r>
  <r>
    <s v="Q0HK49_SHESM"/>
    <x v="1169"/>
    <n v="717"/>
    <x v="3"/>
    <n v="3"/>
    <n v="230"/>
    <n v="227"/>
    <n v="5230"/>
    <s v="PF13500.1 AAA domain"/>
  </r>
  <r>
    <s v="Q0HTZ2_SHESR"/>
    <x v="5037"/>
    <n v="231"/>
    <x v="3"/>
    <n v="1"/>
    <n v="218"/>
    <n v="217"/>
    <n v="5230"/>
    <s v="PF13500.1 AAA domain"/>
  </r>
  <r>
    <s v="Q0HWF0_SHESR"/>
    <x v="1170"/>
    <n v="717"/>
    <x v="3"/>
    <n v="3"/>
    <n v="230"/>
    <n v="227"/>
    <n v="5230"/>
    <s v="PF13500.1 AAA domain"/>
  </r>
  <r>
    <s v="Q0I3R4_HAES1"/>
    <x v="1171"/>
    <n v="712"/>
    <x v="3"/>
    <n v="3"/>
    <n v="230"/>
    <n v="227"/>
    <n v="5230"/>
    <s v="PF13500.1 AAA domain"/>
  </r>
  <r>
    <s v="Q0I7N4_SYNS3"/>
    <x v="5038"/>
    <n v="221"/>
    <x v="3"/>
    <n v="7"/>
    <n v="196"/>
    <n v="189"/>
    <n v="5230"/>
    <s v="PF13500.1 AAA domain"/>
  </r>
  <r>
    <s v="Q0I851_SYNS3"/>
    <x v="1413"/>
    <n v="360"/>
    <x v="3"/>
    <n v="3"/>
    <n v="218"/>
    <n v="215"/>
    <n v="5230"/>
    <s v="PF13500.1 AAA domain"/>
  </r>
  <r>
    <s v="Q0KF87_CUPNH"/>
    <x v="5039"/>
    <n v="245"/>
    <x v="3"/>
    <n v="8"/>
    <n v="218"/>
    <n v="210"/>
    <n v="5230"/>
    <s v="PF13500.1 AAA domain"/>
  </r>
  <r>
    <s v="Q0RD47_FRAAA"/>
    <x v="5040"/>
    <n v="234"/>
    <x v="3"/>
    <n v="1"/>
    <n v="204"/>
    <n v="203"/>
    <n v="5230"/>
    <s v="PF13500.1 AAA domain"/>
  </r>
  <r>
    <s v="Q0SEN2_RHOSR"/>
    <x v="1172"/>
    <n v="706"/>
    <x v="3"/>
    <n v="21"/>
    <n v="220"/>
    <n v="199"/>
    <n v="5230"/>
    <s v="PF13500.1 AAA domain"/>
  </r>
  <r>
    <s v="Q0T2J0_SHIF8"/>
    <x v="1173"/>
    <n v="714"/>
    <x v="3"/>
    <n v="3"/>
    <n v="231"/>
    <n v="228"/>
    <n v="5230"/>
    <s v="PF13500.1 AAA domain"/>
  </r>
  <r>
    <s v="Q0T4I3_SHIF8"/>
    <x v="5041"/>
    <n v="231"/>
    <x v="3"/>
    <n v="3"/>
    <n v="210"/>
    <n v="207"/>
    <n v="5230"/>
    <s v="PF13500.1 AAA domain"/>
  </r>
  <r>
    <s v="Q0T6I2_SHIF8"/>
    <x v="5042"/>
    <n v="225"/>
    <x v="3"/>
    <n v="3"/>
    <n v="213"/>
    <n v="210"/>
    <n v="5230"/>
    <s v="PF13500.1 AAA domain"/>
  </r>
  <r>
    <s v="Q0TFE9_ECOL5"/>
    <x v="1174"/>
    <n v="714"/>
    <x v="3"/>
    <n v="3"/>
    <n v="231"/>
    <n v="228"/>
    <n v="5230"/>
    <s v="PF13500.1 AAA domain"/>
  </r>
  <r>
    <s v="Q0THN5_ECOL5"/>
    <x v="5043"/>
    <n v="231"/>
    <x v="3"/>
    <n v="3"/>
    <n v="210"/>
    <n v="207"/>
    <n v="5230"/>
    <s v="PF13500.1 AAA domain"/>
  </r>
  <r>
    <s v="Q0TJS0_ECOL5"/>
    <x v="5044"/>
    <n v="225"/>
    <x v="3"/>
    <n v="3"/>
    <n v="213"/>
    <n v="210"/>
    <n v="5230"/>
    <s v="PF13500.1 AAA domain"/>
  </r>
  <r>
    <s v="Q0TZ00_PHANO"/>
    <x v="5045"/>
    <n v="786"/>
    <x v="3"/>
    <n v="14"/>
    <n v="226"/>
    <n v="212"/>
    <n v="5230"/>
    <s v="PF13500.1 AAA domain"/>
  </r>
  <r>
    <s v="Q0VMD4_ALCBS"/>
    <x v="5046"/>
    <n v="214"/>
    <x v="3"/>
    <n v="14"/>
    <n v="211"/>
    <n v="197"/>
    <n v="5230"/>
    <s v="PF13500.1 AAA domain"/>
  </r>
  <r>
    <s v="Q0W1I6_UNCMA"/>
    <x v="1414"/>
    <n v="332"/>
    <x v="3"/>
    <n v="2"/>
    <n v="193"/>
    <n v="191"/>
    <n v="5230"/>
    <s v="PF13500.1 AAA domain"/>
  </r>
  <r>
    <s v="Q0W7E2_UNCMA"/>
    <x v="1415"/>
    <n v="360"/>
    <x v="3"/>
    <n v="7"/>
    <n v="217"/>
    <n v="210"/>
    <n v="5230"/>
    <s v="PF13500.1 AAA domain"/>
  </r>
  <r>
    <s v="Q0YTE2_9CHLB"/>
    <x v="5047"/>
    <n v="226"/>
    <x v="3"/>
    <n v="7"/>
    <n v="211"/>
    <n v="204"/>
    <n v="5230"/>
    <s v="PF13500.1 AAA domain"/>
  </r>
  <r>
    <s v="Q110Z4_TRIEI"/>
    <x v="1416"/>
    <n v="357"/>
    <x v="3"/>
    <n v="6"/>
    <n v="212"/>
    <n v="206"/>
    <n v="5230"/>
    <s v="PF13500.1 AAA domain"/>
  </r>
  <r>
    <s v="Q114H6_TRIEI"/>
    <x v="5048"/>
    <n v="244"/>
    <x v="3"/>
    <n v="14"/>
    <n v="221"/>
    <n v="207"/>
    <n v="5230"/>
    <s v="PF13500.1 AAA domain"/>
  </r>
  <r>
    <s v="Q12F37_POLSJ"/>
    <x v="5049"/>
    <n v="232"/>
    <x v="3"/>
    <n v="8"/>
    <n v="218"/>
    <n v="210"/>
    <n v="5230"/>
    <s v="PF13500.1 AAA domain"/>
  </r>
  <r>
    <s v="Q12LI6_SHEDO"/>
    <x v="1175"/>
    <n v="726"/>
    <x v="3"/>
    <n v="3"/>
    <n v="230"/>
    <n v="227"/>
    <n v="5230"/>
    <s v="PF13500.1 AAA domain"/>
  </r>
  <r>
    <s v="Q12NN1_SHEDO"/>
    <x v="5050"/>
    <n v="231"/>
    <x v="3"/>
    <n v="2"/>
    <n v="219"/>
    <n v="217"/>
    <n v="5230"/>
    <s v="PF13500.1 AAA domain"/>
  </r>
  <r>
    <s v="Q12WB2_METBU"/>
    <x v="1417"/>
    <n v="355"/>
    <x v="3"/>
    <n v="2"/>
    <n v="212"/>
    <n v="210"/>
    <n v="5230"/>
    <s v="PF13500.1 AAA domain"/>
  </r>
  <r>
    <s v="Q146K4_BURXL"/>
    <x v="5051"/>
    <n v="245"/>
    <x v="3"/>
    <n v="10"/>
    <n v="224"/>
    <n v="214"/>
    <n v="5230"/>
    <s v="PF13500.1 AAA domain"/>
  </r>
  <r>
    <s v="Q15SN2_PSEA6"/>
    <x v="1176"/>
    <n v="714"/>
    <x v="3"/>
    <n v="3"/>
    <n v="230"/>
    <n v="227"/>
    <n v="5230"/>
    <s v="PF13500.1 AAA domain"/>
  </r>
  <r>
    <s v="Q15SR8_PSEA6"/>
    <x v="5052"/>
    <n v="287"/>
    <x v="3"/>
    <n v="51"/>
    <n v="272"/>
    <n v="221"/>
    <n v="5230"/>
    <s v="PF13500.1 AAA domain"/>
  </r>
  <r>
    <s v="Q17ZM0_HELAH"/>
    <x v="5053"/>
    <n v="218"/>
    <x v="3"/>
    <n v="1"/>
    <n v="205"/>
    <n v="204"/>
    <n v="5230"/>
    <s v="PF13500.1 AAA domain"/>
  </r>
  <r>
    <s v="Q1BEM6_MYCSS"/>
    <x v="1177"/>
    <n v="704"/>
    <x v="3"/>
    <n v="19"/>
    <n v="219"/>
    <n v="200"/>
    <n v="5230"/>
    <s v="PF13500.1 AAA domain"/>
  </r>
  <r>
    <s v="Q1C6A0_YERPA"/>
    <x v="1178"/>
    <n v="717"/>
    <x v="3"/>
    <n v="3"/>
    <n v="230"/>
    <n v="227"/>
    <n v="5230"/>
    <s v="PF13500.1 AAA domain"/>
  </r>
  <r>
    <s v="Q1C7H7_YERPA"/>
    <x v="5054"/>
    <n v="222"/>
    <x v="3"/>
    <n v="3"/>
    <n v="209"/>
    <n v="206"/>
    <n v="5230"/>
    <s v="PF13500.1 AAA domain"/>
  </r>
  <r>
    <s v="Q1C944_YERPA"/>
    <x v="5055"/>
    <n v="240"/>
    <x v="3"/>
    <n v="3"/>
    <n v="213"/>
    <n v="210"/>
    <n v="5230"/>
    <s v="PF13500.1 AAA domain"/>
  </r>
  <r>
    <s v="Q1CFQ6_YERPN"/>
    <x v="5056"/>
    <n v="240"/>
    <x v="3"/>
    <n v="3"/>
    <n v="213"/>
    <n v="210"/>
    <n v="5230"/>
    <s v="PF13500.1 AAA domain"/>
  </r>
  <r>
    <s v="Q1CHP2_YERPN"/>
    <x v="1179"/>
    <n v="717"/>
    <x v="3"/>
    <n v="3"/>
    <n v="230"/>
    <n v="227"/>
    <n v="5230"/>
    <s v="PF13500.1 AAA domain"/>
  </r>
  <r>
    <s v="Q1CIW0_YERPN"/>
    <x v="5057"/>
    <n v="204"/>
    <x v="3"/>
    <n v="1"/>
    <n v="191"/>
    <n v="190"/>
    <n v="5230"/>
    <s v="PF13500.1 AAA domain"/>
  </r>
  <r>
    <s v="Q1CVC8_HELPH"/>
    <x v="5058"/>
    <n v="218"/>
    <x v="3"/>
    <n v="1"/>
    <n v="207"/>
    <n v="206"/>
    <n v="5230"/>
    <s v="PF13500.1 AAA domain"/>
  </r>
  <r>
    <s v="Q1DCV7_MYXXD"/>
    <x v="5059"/>
    <n v="227"/>
    <x v="3"/>
    <n v="8"/>
    <n v="215"/>
    <n v="207"/>
    <n v="5230"/>
    <s v="PF13500.1 AAA domain"/>
  </r>
  <r>
    <s v="Q1GZB0_METFK"/>
    <x v="5060"/>
    <n v="228"/>
    <x v="3"/>
    <n v="7"/>
    <n v="218"/>
    <n v="211"/>
    <n v="5230"/>
    <s v="PF13500.1 AAA domain"/>
  </r>
  <r>
    <s v="Q1I3P0_PSEE4"/>
    <x v="5061"/>
    <n v="226"/>
    <x v="3"/>
    <n v="3"/>
    <n v="215"/>
    <n v="212"/>
    <n v="5230"/>
    <s v="PF13500.1 AAA domain"/>
  </r>
  <r>
    <s v="Q1IET2_PSEE4"/>
    <x v="1180"/>
    <n v="696"/>
    <x v="3"/>
    <n v="2"/>
    <n v="214"/>
    <n v="212"/>
    <n v="5230"/>
    <s v="PF13500.1 AAA domain"/>
  </r>
  <r>
    <s v="Q1K0W5_DESAC"/>
    <x v="1418"/>
    <n v="376"/>
    <x v="3"/>
    <n v="3"/>
    <n v="216"/>
    <n v="213"/>
    <n v="5230"/>
    <s v="PF13500.1 AAA domain"/>
  </r>
  <r>
    <s v="Q1K1R9_DESAC"/>
    <x v="1419"/>
    <n v="364"/>
    <x v="3"/>
    <n v="3"/>
    <n v="216"/>
    <n v="213"/>
    <n v="5230"/>
    <s v="PF13500.1 AAA domain"/>
  </r>
  <r>
    <s v="Q1LS74_RALME"/>
    <x v="5062"/>
    <n v="254"/>
    <x v="3"/>
    <n v="12"/>
    <n v="223"/>
    <n v="211"/>
    <n v="5230"/>
    <s v="PF13500.1 AAA domain"/>
  </r>
  <r>
    <s v="Q1LT87_BAUCH"/>
    <x v="1181"/>
    <n v="711"/>
    <x v="3"/>
    <n v="3"/>
    <n v="229"/>
    <n v="226"/>
    <n v="5230"/>
    <s v="PF13500.1 AAA domain"/>
  </r>
  <r>
    <s v="Q1MRP1_LAWIP"/>
    <x v="1182"/>
    <n v="706"/>
    <x v="3"/>
    <n v="3"/>
    <n v="214"/>
    <n v="211"/>
    <n v="5230"/>
    <s v="PF13500.1 AAA domain"/>
  </r>
  <r>
    <s v="Q1MZW0_9GAMM"/>
    <x v="5063"/>
    <n v="234"/>
    <x v="3"/>
    <n v="9"/>
    <n v="222"/>
    <n v="213"/>
    <n v="5230"/>
    <s v="PF13500.1 AAA domain"/>
  </r>
  <r>
    <s v="Q1N184_9GAMM"/>
    <x v="1183"/>
    <n v="710"/>
    <x v="3"/>
    <n v="3"/>
    <n v="226"/>
    <n v="223"/>
    <n v="5230"/>
    <s v="PF13500.1 AAA domain"/>
  </r>
  <r>
    <s v="Q1N9V3_9SPHN"/>
    <x v="5064"/>
    <n v="204"/>
    <x v="3"/>
    <n v="2"/>
    <n v="192"/>
    <n v="190"/>
    <n v="5230"/>
    <s v="PF13500.1 AAA domain"/>
  </r>
  <r>
    <s v="Q1NRQ1_9DELT"/>
    <x v="5065"/>
    <n v="233"/>
    <x v="3"/>
    <n v="5"/>
    <n v="215"/>
    <n v="210"/>
    <n v="5230"/>
    <s v="PF13500.1 AAA domain"/>
  </r>
  <r>
    <s v="Q1NSZ9_9DELT"/>
    <x v="5066"/>
    <n v="233"/>
    <x v="3"/>
    <n v="5"/>
    <n v="215"/>
    <n v="210"/>
    <n v="5230"/>
    <s v="PF13500.1 AAA domain"/>
  </r>
  <r>
    <s v="Q1PKE1_PROMR"/>
    <x v="5067"/>
    <n v="221"/>
    <x v="3"/>
    <n v="9"/>
    <n v="198"/>
    <n v="189"/>
    <n v="5230"/>
    <s v="PF13500.1 AAA domain"/>
  </r>
  <r>
    <s v="Q1Q1N4_9BACT"/>
    <x v="1420"/>
    <n v="356"/>
    <x v="3"/>
    <n v="3"/>
    <n v="211"/>
    <n v="208"/>
    <n v="5230"/>
    <s v="PF13500.1 AAA domain"/>
  </r>
  <r>
    <s v="Q1Q4M0_9BACT"/>
    <x v="5068"/>
    <n v="237"/>
    <x v="3"/>
    <n v="5"/>
    <n v="217"/>
    <n v="212"/>
    <n v="5230"/>
    <s v="PF13500.1 AAA domain"/>
  </r>
  <r>
    <s v="Q1QDV7_PSYCK"/>
    <x v="5069"/>
    <n v="239"/>
    <x v="3"/>
    <n v="2"/>
    <n v="223"/>
    <n v="221"/>
    <n v="5230"/>
    <s v="PF13500.1 AAA domain"/>
  </r>
  <r>
    <s v="Q1QEA3_PSYCK"/>
    <x v="1184"/>
    <n v="718"/>
    <x v="3"/>
    <n v="2"/>
    <n v="235"/>
    <n v="233"/>
    <n v="5230"/>
    <s v="PF13500.1 AAA domain"/>
  </r>
  <r>
    <s v="Q1R9B6_ECOUT"/>
    <x v="1185"/>
    <n v="714"/>
    <x v="3"/>
    <n v="3"/>
    <n v="231"/>
    <n v="228"/>
    <n v="5230"/>
    <s v="PF13500.1 AAA domain"/>
  </r>
  <r>
    <s v="Q1RBK6_ECOUT"/>
    <x v="5070"/>
    <n v="235"/>
    <x v="3"/>
    <n v="7"/>
    <n v="214"/>
    <n v="207"/>
    <n v="5230"/>
    <s v="PF13500.1 AAA domain"/>
  </r>
  <r>
    <s v="Q1REF2_ECOUT"/>
    <x v="5071"/>
    <n v="225"/>
    <x v="3"/>
    <n v="3"/>
    <n v="213"/>
    <n v="210"/>
    <n v="5230"/>
    <s v="PF13500.1 AAA domain"/>
  </r>
  <r>
    <s v="Q1V6D3_VIBAL"/>
    <x v="1186"/>
    <n v="714"/>
    <x v="3"/>
    <n v="3"/>
    <n v="230"/>
    <n v="227"/>
    <n v="5230"/>
    <s v="PF13500.1 AAA domain"/>
  </r>
  <r>
    <s v="Q1V8K8_VIBAL"/>
    <x v="5072"/>
    <n v="228"/>
    <x v="3"/>
    <n v="3"/>
    <n v="214"/>
    <n v="211"/>
    <n v="5230"/>
    <s v="PF13500.1 AAA domain"/>
  </r>
  <r>
    <s v="Q1VW42_9FLAO"/>
    <x v="5073"/>
    <n v="207"/>
    <x v="3"/>
    <n v="3"/>
    <n v="191"/>
    <n v="188"/>
    <n v="5230"/>
    <s v="PF13500.1 AAA domain"/>
  </r>
  <r>
    <s v="Q1YR01_9GAMM"/>
    <x v="5074"/>
    <n v="226"/>
    <x v="3"/>
    <n v="4"/>
    <n v="216"/>
    <n v="212"/>
    <n v="5230"/>
    <s v="PF13500.1 AAA domain"/>
  </r>
  <r>
    <s v="Q1YXF0_PHOPR"/>
    <x v="5075"/>
    <n v="226"/>
    <x v="3"/>
    <n v="3"/>
    <n v="214"/>
    <n v="211"/>
    <n v="5230"/>
    <s v="PF13500.1 AAA domain"/>
  </r>
  <r>
    <s v="Q1Z271_PHOPR"/>
    <x v="1187"/>
    <n v="717"/>
    <x v="3"/>
    <n v="3"/>
    <n v="231"/>
    <n v="228"/>
    <n v="5230"/>
    <s v="PF13500.1 AAA domain"/>
  </r>
  <r>
    <s v="Q1ZDR5_9GAMM"/>
    <x v="5076"/>
    <n v="230"/>
    <x v="3"/>
    <n v="2"/>
    <n v="213"/>
    <n v="211"/>
    <n v="5230"/>
    <s v="PF13500.1 AAA domain"/>
  </r>
  <r>
    <s v="Q1ZHU9_9GAMM"/>
    <x v="1188"/>
    <n v="720"/>
    <x v="3"/>
    <n v="3"/>
    <n v="230"/>
    <n v="227"/>
    <n v="5230"/>
    <s v="PF13500.1 AAA domain"/>
  </r>
  <r>
    <s v="Q1ZQG2_PHOAS"/>
    <x v="5077"/>
    <n v="226"/>
    <x v="3"/>
    <n v="3"/>
    <n v="214"/>
    <n v="211"/>
    <n v="5230"/>
    <s v="PF13500.1 AAA domain"/>
  </r>
  <r>
    <s v="Q1ZRG3_PHOAS"/>
    <x v="1189"/>
    <n v="710"/>
    <x v="3"/>
    <n v="1"/>
    <n v="225"/>
    <n v="224"/>
    <n v="5230"/>
    <s v="PF13500.1 AAA domain"/>
  </r>
  <r>
    <s v="Q216X3_RHOPB"/>
    <x v="1190"/>
    <n v="711"/>
    <x v="3"/>
    <n v="8"/>
    <n v="219"/>
    <n v="211"/>
    <n v="5230"/>
    <s v="PF13500.1 AAA domain"/>
  </r>
  <r>
    <s v="Q21AE3_RHOPB"/>
    <x v="1191"/>
    <n v="716"/>
    <x v="3"/>
    <n v="11"/>
    <n v="222"/>
    <n v="211"/>
    <n v="5230"/>
    <s v="PF13500.1 AAA domain"/>
  </r>
  <r>
    <s v="Q21B32_RHOPB"/>
    <x v="1192"/>
    <n v="715"/>
    <x v="3"/>
    <n v="11"/>
    <n v="222"/>
    <n v="211"/>
    <n v="5230"/>
    <s v="PF13500.1 AAA domain"/>
  </r>
  <r>
    <s v="Q21BM0_RHOPB"/>
    <x v="1193"/>
    <n v="687"/>
    <x v="3"/>
    <n v="8"/>
    <n v="206"/>
    <n v="198"/>
    <n v="5230"/>
    <s v="PF13500.1 AAA domain"/>
  </r>
  <r>
    <s v="Q21FY7_SACD2"/>
    <x v="5078"/>
    <n v="230"/>
    <x v="3"/>
    <n v="3"/>
    <n v="215"/>
    <n v="212"/>
    <n v="5230"/>
    <s v="PF13500.1 AAA domain"/>
  </r>
  <r>
    <s v="Q222N4_RHOFD"/>
    <x v="1194"/>
    <n v="683"/>
    <x v="3"/>
    <n v="2"/>
    <n v="199"/>
    <n v="197"/>
    <n v="5230"/>
    <s v="PF13500.1 AAA domain"/>
  </r>
  <r>
    <s v="Q26HG9_FLABB"/>
    <x v="5079"/>
    <n v="206"/>
    <x v="3"/>
    <n v="2"/>
    <n v="191"/>
    <n v="189"/>
    <n v="5230"/>
    <s v="PF13500.1 AAA domain"/>
  </r>
  <r>
    <s v="Q2BK55_9GAMM"/>
    <x v="5080"/>
    <n v="228"/>
    <x v="3"/>
    <n v="4"/>
    <n v="216"/>
    <n v="212"/>
    <n v="5230"/>
    <s v="PF13500.1 AAA domain"/>
  </r>
  <r>
    <s v="Q2C433_9GAMM"/>
    <x v="5081"/>
    <n v="226"/>
    <x v="3"/>
    <n v="3"/>
    <n v="214"/>
    <n v="211"/>
    <n v="5230"/>
    <s v="PF13500.1 AAA domain"/>
  </r>
  <r>
    <s v="Q2C7E7_9GAMM"/>
    <x v="1195"/>
    <n v="715"/>
    <x v="3"/>
    <n v="3"/>
    <n v="230"/>
    <n v="227"/>
    <n v="5230"/>
    <s v="PF13500.1 AAA domain"/>
  </r>
  <r>
    <s v="Q2FE70_STAA3"/>
    <x v="5082"/>
    <n v="228"/>
    <x v="3"/>
    <n v="1"/>
    <n v="208"/>
    <n v="207"/>
    <n v="5230"/>
    <s v="PF13500.1 AAA domain"/>
  </r>
  <r>
    <s v="Q2FVJ5_STAA8"/>
    <x v="5083"/>
    <n v="228"/>
    <x v="3"/>
    <n v="1"/>
    <n v="208"/>
    <n v="207"/>
    <n v="5230"/>
    <s v="PF13500.1 AAA domain"/>
  </r>
  <r>
    <s v="Q2GF89_EHRCR"/>
    <x v="5084"/>
    <n v="230"/>
    <x v="3"/>
    <n v="2"/>
    <n v="200"/>
    <n v="198"/>
    <n v="5230"/>
    <s v="PF13500.1 AAA domain"/>
  </r>
  <r>
    <s v="Q2GIP3_ANAPZ"/>
    <x v="5085"/>
    <n v="225"/>
    <x v="3"/>
    <n v="2"/>
    <n v="211"/>
    <n v="209"/>
    <n v="5230"/>
    <s v="PF13500.1 AAA domain"/>
  </r>
  <r>
    <s v="Q2HHM1_CHAGB"/>
    <x v="5086"/>
    <n v="313"/>
    <x v="3"/>
    <n v="35"/>
    <n v="210"/>
    <n v="175"/>
    <n v="5230"/>
    <s v="PF13500.1 AAA domain"/>
  </r>
  <r>
    <s v="Q2IDK6_ANADE"/>
    <x v="1196"/>
    <n v="714"/>
    <x v="3"/>
    <n v="3"/>
    <n v="227"/>
    <n v="224"/>
    <n v="5230"/>
    <s v="PF13500.1 AAA domain"/>
  </r>
  <r>
    <s v="Q2JHH7_SYNJB"/>
    <x v="1421"/>
    <n v="368"/>
    <x v="3"/>
    <n v="3"/>
    <n v="215"/>
    <n v="212"/>
    <n v="5230"/>
    <s v="PF13500.1 AAA domain"/>
  </r>
  <r>
    <s v="Q2JW67_SYNJA"/>
    <x v="1422"/>
    <n v="366"/>
    <x v="3"/>
    <n v="3"/>
    <n v="213"/>
    <n v="210"/>
    <n v="5230"/>
    <s v="PF13500.1 AAA domain"/>
  </r>
  <r>
    <s v="Q2LY95_SYNAS"/>
    <x v="5087"/>
    <n v="239"/>
    <x v="3"/>
    <n v="6"/>
    <n v="218"/>
    <n v="212"/>
    <n v="5230"/>
    <s v="PF13500.1 AAA domain"/>
  </r>
  <r>
    <s v="Q2NSJ3_SODGM"/>
    <x v="1197"/>
    <n v="714"/>
    <x v="3"/>
    <n v="3"/>
    <n v="230"/>
    <n v="227"/>
    <n v="5230"/>
    <s v="PF13500.1 AAA domain"/>
  </r>
  <r>
    <s v="Q2NSY4_SODGM"/>
    <x v="5088"/>
    <n v="361"/>
    <x v="3"/>
    <n v="3"/>
    <n v="210"/>
    <n v="207"/>
    <n v="5230"/>
    <s v="PF13500.1 AAA domain"/>
  </r>
  <r>
    <s v="Q2NUJ4_SODGM"/>
    <x v="5089"/>
    <n v="228"/>
    <x v="3"/>
    <n v="3"/>
    <n v="213"/>
    <n v="210"/>
    <n v="5230"/>
    <s v="PF13500.1 AAA domain"/>
  </r>
  <r>
    <s v="Q2RQ03_RHORT"/>
    <x v="1198"/>
    <n v="703"/>
    <x v="3"/>
    <n v="4"/>
    <n v="211"/>
    <n v="207"/>
    <n v="5230"/>
    <s v="PF13500.1 AAA domain"/>
  </r>
  <r>
    <s v="Q2RUL6_RHORT"/>
    <x v="1199"/>
    <n v="588"/>
    <x v="3"/>
    <n v="8"/>
    <n v="197"/>
    <n v="189"/>
    <n v="5230"/>
    <s v="PF13500.1 AAA domain"/>
  </r>
  <r>
    <s v="Q2SBD8_HAHCH"/>
    <x v="5090"/>
    <n v="229"/>
    <x v="3"/>
    <n v="3"/>
    <n v="216"/>
    <n v="213"/>
    <n v="5230"/>
    <s v="PF13500.1 AAA domain"/>
  </r>
  <r>
    <s v="Q2SDW9_HAHCH"/>
    <x v="1200"/>
    <n v="715"/>
    <x v="3"/>
    <n v="3"/>
    <n v="228"/>
    <n v="225"/>
    <n v="5230"/>
    <s v="PF13500.1 AAA domain"/>
  </r>
  <r>
    <s v="Q2UTU4_ASPOR"/>
    <x v="5091"/>
    <n v="798"/>
    <x v="3"/>
    <n v="13"/>
    <n v="213"/>
    <n v="200"/>
    <n v="5230"/>
    <s v="PF13500.1 AAA domain"/>
  </r>
  <r>
    <s v="Q2V9C9_9CREN"/>
    <x v="5092"/>
    <n v="235"/>
    <x v="3"/>
    <n v="6"/>
    <n v="218"/>
    <n v="212"/>
    <n v="5230"/>
    <s v="PF13500.1 AAA domain"/>
  </r>
  <r>
    <s v="Q2YW28_STAAB"/>
    <x v="5093"/>
    <n v="228"/>
    <x v="3"/>
    <n v="1"/>
    <n v="207"/>
    <n v="206"/>
    <n v="5230"/>
    <s v="PF13500.1 AAA domain"/>
  </r>
  <r>
    <s v="Q2YZM0_9PROT"/>
    <x v="5094"/>
    <n v="224"/>
    <x v="3"/>
    <n v="12"/>
    <n v="219"/>
    <n v="207"/>
    <n v="5230"/>
    <s v="PF13500.1 AAA domain"/>
  </r>
  <r>
    <s v="Q30TE0_SULDN"/>
    <x v="5095"/>
    <n v="220"/>
    <x v="3"/>
    <n v="3"/>
    <n v="206"/>
    <n v="203"/>
    <n v="5230"/>
    <s v="PF13500.1 AAA domain"/>
  </r>
  <r>
    <s v="Q30UJ5_SULDN"/>
    <x v="1201"/>
    <n v="692"/>
    <x v="3"/>
    <n v="4"/>
    <n v="211"/>
    <n v="207"/>
    <n v="5230"/>
    <s v="PF13500.1 AAA domain"/>
  </r>
  <r>
    <s v="Q30WA9_DESDG"/>
    <x v="1423"/>
    <n v="353"/>
    <x v="3"/>
    <n v="2"/>
    <n v="210"/>
    <n v="208"/>
    <n v="5230"/>
    <s v="PF13500.1 AAA domain"/>
  </r>
  <r>
    <s v="Q30WB1_DESDG"/>
    <x v="1202"/>
    <n v="704"/>
    <x v="3"/>
    <n v="3"/>
    <n v="216"/>
    <n v="213"/>
    <n v="5230"/>
    <s v="PF13500.1 AAA domain"/>
  </r>
  <r>
    <s v="Q30XY7_DESDG"/>
    <x v="5096"/>
    <n v="238"/>
    <x v="3"/>
    <n v="9"/>
    <n v="223"/>
    <n v="214"/>
    <n v="5230"/>
    <s v="PF13500.1 AAA domain"/>
  </r>
  <r>
    <s v="Q310Z4_DESDG"/>
    <x v="1424"/>
    <n v="354"/>
    <x v="3"/>
    <n v="3"/>
    <n v="211"/>
    <n v="208"/>
    <n v="5230"/>
    <s v="PF13500.1 AAA domain"/>
  </r>
  <r>
    <s v="Q318S1_PROM9"/>
    <x v="5097"/>
    <n v="221"/>
    <x v="3"/>
    <n v="9"/>
    <n v="198"/>
    <n v="189"/>
    <n v="5230"/>
    <s v="PF13500.1 AAA domain"/>
  </r>
  <r>
    <s v="Q31C55_PROM9"/>
    <x v="1425"/>
    <n v="369"/>
    <x v="3"/>
    <n v="3"/>
    <n v="218"/>
    <n v="215"/>
    <n v="5230"/>
    <s v="PF13500.1 AAA domain"/>
  </r>
  <r>
    <s v="Q31J16_THICR"/>
    <x v="5098"/>
    <n v="219"/>
    <x v="3"/>
    <n v="16"/>
    <n v="218"/>
    <n v="202"/>
    <n v="5230"/>
    <s v="PF13500.1 AAA domain"/>
  </r>
  <r>
    <s v="Q31LC7_SYNE7"/>
    <x v="5099"/>
    <n v="180"/>
    <x v="3"/>
    <n v="35"/>
    <n v="146"/>
    <n v="111"/>
    <n v="5230"/>
    <s v="PF13500.1 AAA domain"/>
  </r>
  <r>
    <s v="Q31PX6_SYNE7"/>
    <x v="1426"/>
    <n v="393"/>
    <x v="3"/>
    <n v="32"/>
    <n v="243"/>
    <n v="211"/>
    <n v="5230"/>
    <s v="PF13500.1 AAA domain"/>
  </r>
  <r>
    <s v="Q31SA7_SYNE7"/>
    <x v="5100"/>
    <n v="210"/>
    <x v="3"/>
    <n v="8"/>
    <n v="199"/>
    <n v="191"/>
    <n v="5230"/>
    <s v="PF13500.1 AAA domain"/>
  </r>
  <r>
    <s v="Q31YG3_SHIBS"/>
    <x v="1203"/>
    <n v="714"/>
    <x v="3"/>
    <n v="3"/>
    <n v="231"/>
    <n v="228"/>
    <n v="5230"/>
    <s v="PF13500.1 AAA domain"/>
  </r>
  <r>
    <s v="Q320V0_SHIBS"/>
    <x v="5101"/>
    <n v="235"/>
    <x v="3"/>
    <n v="7"/>
    <n v="214"/>
    <n v="207"/>
    <n v="5230"/>
    <s v="PF13500.1 AAA domain"/>
  </r>
  <r>
    <s v="Q324B4_SHIBS"/>
    <x v="5102"/>
    <n v="225"/>
    <x v="3"/>
    <n v="3"/>
    <n v="213"/>
    <n v="210"/>
    <n v="5230"/>
    <s v="PF13500.1 AAA domain"/>
  </r>
  <r>
    <s v="Q32DP2_SHIDS"/>
    <x v="1204"/>
    <n v="714"/>
    <x v="3"/>
    <n v="3"/>
    <n v="231"/>
    <n v="228"/>
    <n v="5230"/>
    <s v="PF13500.1 AAA domain"/>
  </r>
  <r>
    <s v="Q32G56_SHIDS"/>
    <x v="5103"/>
    <n v="235"/>
    <x v="3"/>
    <n v="7"/>
    <n v="214"/>
    <n v="207"/>
    <n v="5230"/>
    <s v="PF13500.1 AAA domain"/>
  </r>
  <r>
    <s v="Q32I47_SHIDS"/>
    <x v="5104"/>
    <n v="225"/>
    <x v="3"/>
    <n v="3"/>
    <n v="213"/>
    <n v="210"/>
    <n v="5230"/>
    <s v="PF13500.1 AAA domain"/>
  </r>
  <r>
    <s v="Q39RX2_GEOMG"/>
    <x v="1427"/>
    <n v="377"/>
    <x v="3"/>
    <n v="3"/>
    <n v="216"/>
    <n v="213"/>
    <n v="5230"/>
    <s v="PF13500.1 AAA domain"/>
  </r>
  <r>
    <s v="Q39S23_GEOMG"/>
    <x v="1428"/>
    <n v="369"/>
    <x v="3"/>
    <n v="8"/>
    <n v="221"/>
    <n v="213"/>
    <n v="5230"/>
    <s v="PF13500.1 AAA domain"/>
  </r>
  <r>
    <s v="Q39V77_GEOMG"/>
    <x v="1429"/>
    <n v="363"/>
    <x v="3"/>
    <n v="3"/>
    <n v="216"/>
    <n v="213"/>
    <n v="5230"/>
    <s v="PF13500.1 AAA domain"/>
  </r>
  <r>
    <s v="Q39VB1_GEOMG"/>
    <x v="5105"/>
    <n v="241"/>
    <x v="3"/>
    <n v="3"/>
    <n v="214"/>
    <n v="211"/>
    <n v="5230"/>
    <s v="PF13500.1 AAA domain"/>
  </r>
  <r>
    <s v="Q3A1X0_PELCD"/>
    <x v="1430"/>
    <n v="387"/>
    <x v="3"/>
    <n v="26"/>
    <n v="239"/>
    <n v="213"/>
    <n v="5230"/>
    <s v="PF13500.1 AAA domain"/>
  </r>
  <r>
    <s v="Q3A4K2_PELCD"/>
    <x v="5106"/>
    <n v="244"/>
    <x v="3"/>
    <n v="10"/>
    <n v="216"/>
    <n v="206"/>
    <n v="5230"/>
    <s v="PF13500.1 AAA domain"/>
  </r>
  <r>
    <s v="Q3AHZ1_SYNSC"/>
    <x v="5107"/>
    <n v="219"/>
    <x v="3"/>
    <n v="6"/>
    <n v="196"/>
    <n v="190"/>
    <n v="5230"/>
    <s v="PF13500.1 AAA domain"/>
  </r>
  <r>
    <s v="Q3ALW0_SYNSC"/>
    <x v="1431"/>
    <n v="371"/>
    <x v="3"/>
    <n v="9"/>
    <n v="223"/>
    <n v="214"/>
    <n v="5230"/>
    <s v="PF13500.1 AAA domain"/>
  </r>
  <r>
    <s v="Q3ANZ1_CHLCH"/>
    <x v="5108"/>
    <n v="227"/>
    <x v="3"/>
    <n v="4"/>
    <n v="210"/>
    <n v="206"/>
    <n v="5230"/>
    <s v="PF13500.1 AAA domain"/>
  </r>
  <r>
    <s v="Q3AWN4_SYNS9"/>
    <x v="1432"/>
    <n v="365"/>
    <x v="3"/>
    <n v="3"/>
    <n v="217"/>
    <n v="214"/>
    <n v="5230"/>
    <s v="PF13500.1 AAA domain"/>
  </r>
  <r>
    <s v="Q3AZ88_SYNS9"/>
    <x v="5109"/>
    <n v="219"/>
    <x v="3"/>
    <n v="6"/>
    <n v="196"/>
    <n v="190"/>
    <n v="5230"/>
    <s v="PF13500.1 AAA domain"/>
  </r>
  <r>
    <s v="Q3B173_PELLD"/>
    <x v="5110"/>
    <n v="231"/>
    <x v="3"/>
    <n v="5"/>
    <n v="203"/>
    <n v="198"/>
    <n v="5230"/>
    <s v="PF13500.1 AAA domain"/>
  </r>
  <r>
    <s v="Q3EYJ3_BACTI"/>
    <x v="5111"/>
    <n v="242"/>
    <x v="3"/>
    <n v="2"/>
    <n v="206"/>
    <n v="204"/>
    <n v="5230"/>
    <s v="PF13500.1 AAA domain"/>
  </r>
  <r>
    <s v="Q3INU6_NATPD"/>
    <x v="5112"/>
    <n v="223"/>
    <x v="3"/>
    <n v="1"/>
    <n v="205"/>
    <n v="204"/>
    <n v="5230"/>
    <s v="PF13500.1 AAA domain"/>
  </r>
  <r>
    <s v="Q3IQS5_NATPD"/>
    <x v="1433"/>
    <n v="352"/>
    <x v="3"/>
    <n v="1"/>
    <n v="211"/>
    <n v="210"/>
    <n v="5230"/>
    <s v="PF13500.1 AAA domain"/>
  </r>
  <r>
    <s v="Q3J9D9_NITOC"/>
    <x v="5113"/>
    <n v="243"/>
    <x v="3"/>
    <n v="3"/>
    <n v="215"/>
    <n v="212"/>
    <n v="5230"/>
    <s v="PF13500.1 AAA domain"/>
  </r>
  <r>
    <s v="Q3K5P5_PSEPF"/>
    <x v="5114"/>
    <n v="226"/>
    <x v="3"/>
    <n v="3"/>
    <n v="215"/>
    <n v="212"/>
    <n v="5230"/>
    <s v="PF13500.1 AAA domain"/>
  </r>
  <r>
    <s v="Q3KHY3_PSEPF"/>
    <x v="1205"/>
    <n v="699"/>
    <x v="3"/>
    <n v="2"/>
    <n v="214"/>
    <n v="212"/>
    <n v="5230"/>
    <s v="PF13500.1 AAA domain"/>
  </r>
  <r>
    <s v="Q3MBL6_ANAVT"/>
    <x v="1434"/>
    <n v="364"/>
    <x v="3"/>
    <n v="6"/>
    <n v="214"/>
    <n v="208"/>
    <n v="5230"/>
    <s v="PF13500.1 AAA domain"/>
  </r>
  <r>
    <s v="Q3MBL8_ANAVT"/>
    <x v="5115"/>
    <n v="225"/>
    <x v="3"/>
    <n v="3"/>
    <n v="209"/>
    <n v="206"/>
    <n v="5230"/>
    <s v="PF13500.1 AAA domain"/>
  </r>
  <r>
    <s v="Q3R2B5_XYLFA"/>
    <x v="5116"/>
    <n v="326"/>
    <x v="3"/>
    <n v="104"/>
    <n v="315"/>
    <n v="211"/>
    <n v="5230"/>
    <s v="PF13500.1 AAA domain"/>
  </r>
  <r>
    <s v="Q3R8L2_XYLFA"/>
    <x v="5117"/>
    <n v="226"/>
    <x v="3"/>
    <n v="4"/>
    <n v="215"/>
    <n v="211"/>
    <n v="5230"/>
    <s v="PF13500.1 AAA domain"/>
  </r>
  <r>
    <s v="Q3RD97_XYLFA"/>
    <x v="5118"/>
    <n v="326"/>
    <x v="3"/>
    <n v="104"/>
    <n v="315"/>
    <n v="211"/>
    <n v="5230"/>
    <s v="PF13500.1 AAA domain"/>
  </r>
  <r>
    <s v="Q3SF25_THIDA"/>
    <x v="5119"/>
    <n v="227"/>
    <x v="3"/>
    <n v="4"/>
    <n v="210"/>
    <n v="206"/>
    <n v="5230"/>
    <s v="PF13500.1 AAA domain"/>
  </r>
  <r>
    <s v="Q3YQT6_EHRCJ"/>
    <x v="5120"/>
    <n v="231"/>
    <x v="3"/>
    <n v="5"/>
    <n v="207"/>
    <n v="202"/>
    <n v="5230"/>
    <s v="PF13500.1 AAA domain"/>
  </r>
  <r>
    <s v="Q3YZR4_SHISS"/>
    <x v="1206"/>
    <n v="714"/>
    <x v="3"/>
    <n v="3"/>
    <n v="231"/>
    <n v="228"/>
    <n v="5230"/>
    <s v="PF13500.1 AAA domain"/>
  </r>
  <r>
    <s v="Q3Z1U2_SHISS"/>
    <x v="5121"/>
    <n v="235"/>
    <x v="3"/>
    <n v="7"/>
    <n v="214"/>
    <n v="207"/>
    <n v="5230"/>
    <s v="PF13500.1 AAA domain"/>
  </r>
  <r>
    <s v="Q3Z406_SHISS"/>
    <x v="5122"/>
    <n v="225"/>
    <x v="3"/>
    <n v="3"/>
    <n v="213"/>
    <n v="210"/>
    <n v="5230"/>
    <s v="PF13500.1 AAA domain"/>
  </r>
  <r>
    <s v="Q40IG9_EHRCH"/>
    <x v="5123"/>
    <n v="121"/>
    <x v="3"/>
    <n v="1"/>
    <n v="92"/>
    <n v="91"/>
    <n v="5230"/>
    <s v="PF13500.1 AAA domain"/>
  </r>
  <r>
    <s v="Q46GU4_PROMT"/>
    <x v="1435"/>
    <n v="363"/>
    <x v="3"/>
    <n v="3"/>
    <n v="218"/>
    <n v="215"/>
    <n v="5230"/>
    <s v="PF13500.1 AAA domain"/>
  </r>
  <r>
    <s v="Q46J36_PROMT"/>
    <x v="5124"/>
    <n v="216"/>
    <x v="3"/>
    <n v="6"/>
    <n v="195"/>
    <n v="189"/>
    <n v="5230"/>
    <s v="PF13500.1 AAA domain"/>
  </r>
  <r>
    <s v="Q477A2_CUPPJ"/>
    <x v="5125"/>
    <n v="248"/>
    <x v="3"/>
    <n v="11"/>
    <n v="221"/>
    <n v="210"/>
    <n v="5230"/>
    <s v="PF13500.1 AAA domain"/>
  </r>
  <r>
    <s v="Q47C01_DECAR"/>
    <x v="5126"/>
    <n v="221"/>
    <x v="3"/>
    <n v="3"/>
    <n v="209"/>
    <n v="206"/>
    <n v="5230"/>
    <s v="PF13500.1 AAA domain"/>
  </r>
  <r>
    <s v="Q47Z97_COLP3"/>
    <x v="1207"/>
    <n v="706"/>
    <x v="3"/>
    <n v="3"/>
    <n v="225"/>
    <n v="222"/>
    <n v="5230"/>
    <s v="PF13500.1 AAA domain"/>
  </r>
  <r>
    <s v="Q481F7_COLP3"/>
    <x v="5127"/>
    <n v="263"/>
    <x v="3"/>
    <n v="2"/>
    <n v="139"/>
    <n v="137"/>
    <n v="5230"/>
    <s v="PF13500.1 AAA domain"/>
  </r>
  <r>
    <s v="Q481F7_COLP3"/>
    <x v="5127"/>
    <n v="263"/>
    <x v="3"/>
    <n v="143"/>
    <n v="241"/>
    <n v="98"/>
    <n v="5230"/>
    <s v="PF13500.1 AAA domain"/>
  </r>
  <r>
    <s v="Q48CS5_PSE14"/>
    <x v="5128"/>
    <n v="226"/>
    <x v="3"/>
    <n v="3"/>
    <n v="214"/>
    <n v="211"/>
    <n v="5230"/>
    <s v="PF13500.1 AAA domain"/>
  </r>
  <r>
    <s v="Q48MP6_PSE14"/>
    <x v="1208"/>
    <n v="696"/>
    <x v="3"/>
    <n v="2"/>
    <n v="214"/>
    <n v="212"/>
    <n v="5230"/>
    <s v="PF13500.1 AAA domain"/>
  </r>
  <r>
    <s v="Q4BXW7_CROWT"/>
    <x v="5129"/>
    <n v="201"/>
    <x v="3"/>
    <n v="3"/>
    <n v="199"/>
    <n v="196"/>
    <n v="5230"/>
    <s v="PF13500.1 AAA domain"/>
  </r>
  <r>
    <s v="Q4C5F2_CROWT"/>
    <x v="5130"/>
    <n v="218"/>
    <x v="3"/>
    <n v="2"/>
    <n v="206"/>
    <n v="204"/>
    <n v="5230"/>
    <s v="PF13500.1 AAA domain"/>
  </r>
  <r>
    <s v="Q4C867_CROWT"/>
    <x v="1436"/>
    <n v="359"/>
    <x v="3"/>
    <n v="6"/>
    <n v="213"/>
    <n v="207"/>
    <n v="5230"/>
    <s v="PF13500.1 AAA domain"/>
  </r>
  <r>
    <s v="Q4EL02_LISMN"/>
    <x v="5131"/>
    <n v="457"/>
    <x v="3"/>
    <n v="28"/>
    <n v="180"/>
    <n v="152"/>
    <n v="5230"/>
    <s v="PF13500.1 AAA domain"/>
  </r>
  <r>
    <s v="Q4FUW0_PSYA2"/>
    <x v="5132"/>
    <n v="239"/>
    <x v="3"/>
    <n v="2"/>
    <n v="220"/>
    <n v="218"/>
    <n v="5230"/>
    <s v="PF13500.1 AAA domain"/>
  </r>
  <r>
    <s v="Q4FV89_PSYA2"/>
    <x v="1209"/>
    <n v="718"/>
    <x v="3"/>
    <n v="2"/>
    <n v="235"/>
    <n v="233"/>
    <n v="5230"/>
    <s v="PF13500.1 AAA domain"/>
  </r>
  <r>
    <s v="Q4HG55_CAMCO"/>
    <x v="5133"/>
    <n v="201"/>
    <x v="3"/>
    <n v="1"/>
    <n v="175"/>
    <n v="174"/>
    <n v="5230"/>
    <s v="PF13500.1 AAA domain"/>
  </r>
  <r>
    <s v="Q4HSK5_CAMUP"/>
    <x v="5134"/>
    <n v="198"/>
    <x v="3"/>
    <n v="1"/>
    <n v="176"/>
    <n v="175"/>
    <n v="5230"/>
    <s v="PF13500.1 AAA domain"/>
  </r>
  <r>
    <s v="Q4K4T6_PSEF5"/>
    <x v="5135"/>
    <n v="226"/>
    <x v="3"/>
    <n v="3"/>
    <n v="215"/>
    <n v="212"/>
    <n v="5230"/>
    <s v="PF13500.1 AAA domain"/>
  </r>
  <r>
    <s v="Q4KI64_PSEF5"/>
    <x v="1210"/>
    <n v="699"/>
    <x v="3"/>
    <n v="2"/>
    <n v="214"/>
    <n v="212"/>
    <n v="5230"/>
    <s v="PF13500.1 AAA domain"/>
  </r>
  <r>
    <s v="Q4MMW9_BACCE"/>
    <x v="5136"/>
    <n v="242"/>
    <x v="3"/>
    <n v="2"/>
    <n v="206"/>
    <n v="204"/>
    <n v="5230"/>
    <s v="PF13500.1 AAA domain"/>
  </r>
  <r>
    <s v="Q4PAE8_USTMA"/>
    <x v="5137"/>
    <n v="943"/>
    <x v="3"/>
    <n v="11"/>
    <n v="245"/>
    <n v="234"/>
    <n v="5230"/>
    <s v="PF13500.1 AAA domain"/>
  </r>
  <r>
    <s v="Q4QKH2_HAEI8"/>
    <x v="5138"/>
    <n v="242"/>
    <x v="3"/>
    <n v="2"/>
    <n v="222"/>
    <n v="220"/>
    <n v="5230"/>
    <s v="PF13500.1 AAA domain"/>
  </r>
  <r>
    <s v="Q4QKR0_HAEI8"/>
    <x v="5139"/>
    <n v="213"/>
    <x v="3"/>
    <n v="3"/>
    <n v="212"/>
    <n v="209"/>
    <n v="5230"/>
    <s v="PF13500.1 AAA domain"/>
  </r>
  <r>
    <s v="Q4QL96_HAEI8"/>
    <x v="1211"/>
    <n v="711"/>
    <x v="3"/>
    <n v="3"/>
    <n v="230"/>
    <n v="227"/>
    <n v="5230"/>
    <s v="PF13500.1 AAA domain"/>
  </r>
  <r>
    <s v="Q4WD65_ASPFU"/>
    <x v="5140"/>
    <n v="815"/>
    <x v="3"/>
    <n v="13"/>
    <n v="217"/>
    <n v="204"/>
    <n v="5230"/>
    <s v="PF13500.1 AAA domain"/>
  </r>
  <r>
    <s v="Q4ZMB2_PSEU2"/>
    <x v="5141"/>
    <n v="226"/>
    <x v="3"/>
    <n v="3"/>
    <n v="215"/>
    <n v="212"/>
    <n v="5230"/>
    <s v="PF13500.1 AAA domain"/>
  </r>
  <r>
    <s v="Q4ZXQ9_PSEU2"/>
    <x v="1212"/>
    <n v="696"/>
    <x v="3"/>
    <n v="2"/>
    <n v="214"/>
    <n v="212"/>
    <n v="5230"/>
    <s v="PF13500.1 AAA domain"/>
  </r>
  <r>
    <s v="Q53W96_THET8"/>
    <x v="5142"/>
    <n v="629"/>
    <x v="3"/>
    <n v="61"/>
    <n v="190"/>
    <n v="129"/>
    <n v="5230"/>
    <s v="PF13500.1 AAA domain"/>
  </r>
  <r>
    <s v="Q57M17_SALCH"/>
    <x v="1213"/>
    <n v="714"/>
    <x v="3"/>
    <n v="3"/>
    <n v="230"/>
    <n v="227"/>
    <n v="5230"/>
    <s v="PF13500.1 AAA domain"/>
  </r>
  <r>
    <s v="Q57PE8_SALCH"/>
    <x v="5143"/>
    <n v="231"/>
    <x v="3"/>
    <n v="3"/>
    <n v="210"/>
    <n v="207"/>
    <n v="5230"/>
    <s v="PF13500.1 AAA domain"/>
  </r>
  <r>
    <s v="Q57RG0_SALCH"/>
    <x v="5144"/>
    <n v="228"/>
    <x v="3"/>
    <n v="3"/>
    <n v="213"/>
    <n v="210"/>
    <n v="5230"/>
    <s v="PF13500.1 AAA domain"/>
  </r>
  <r>
    <s v="Q5A977_CANAL"/>
    <x v="5145"/>
    <n v="212"/>
    <x v="3"/>
    <n v="2"/>
    <n v="199"/>
    <n v="197"/>
    <n v="5230"/>
    <s v="PF13500.1 AAA domain"/>
  </r>
  <r>
    <s v="Q5AYI6_EMENI"/>
    <x v="5146"/>
    <n v="787"/>
    <x v="3"/>
    <n v="13"/>
    <n v="216"/>
    <n v="203"/>
    <n v="5230"/>
    <s v="PF13500.1 AAA domain"/>
  </r>
  <r>
    <s v="Q5E6L5_VIBF1"/>
    <x v="1214"/>
    <n v="721"/>
    <x v="3"/>
    <n v="3"/>
    <n v="230"/>
    <n v="227"/>
    <n v="5230"/>
    <s v="PF13500.1 AAA domain"/>
  </r>
  <r>
    <s v="Q5FGJ4_EHRRG"/>
    <x v="5147"/>
    <n v="223"/>
    <x v="3"/>
    <n v="2"/>
    <n v="208"/>
    <n v="206"/>
    <n v="5230"/>
    <s v="PF13500.1 AAA domain"/>
  </r>
  <r>
    <s v="Q5FSZ6_GLUOX"/>
    <x v="5148"/>
    <n v="216"/>
    <x v="3"/>
    <n v="5"/>
    <n v="196"/>
    <n v="191"/>
    <n v="5230"/>
    <s v="PF13500.1 AAA domain"/>
  </r>
  <r>
    <s v="Q5H4U9_XANOR"/>
    <x v="5149"/>
    <n v="244"/>
    <x v="3"/>
    <n v="24"/>
    <n v="235"/>
    <n v="211"/>
    <n v="5230"/>
    <s v="PF13500.1 AAA domain"/>
  </r>
  <r>
    <s v="Q5HA30_EHRRW"/>
    <x v="5150"/>
    <n v="223"/>
    <x v="3"/>
    <n v="2"/>
    <n v="209"/>
    <n v="207"/>
    <n v="5230"/>
    <s v="PF13500.1 AAA domain"/>
  </r>
  <r>
    <s v="Q5HDC7_STAAC"/>
    <x v="5151"/>
    <n v="228"/>
    <x v="3"/>
    <n v="1"/>
    <n v="208"/>
    <n v="207"/>
    <n v="5230"/>
    <s v="PF13500.1 AAA domain"/>
  </r>
  <r>
    <s v="Q5KMS7_CRYNJ"/>
    <x v="5152"/>
    <n v="847"/>
    <x v="3"/>
    <n v="11"/>
    <n v="218"/>
    <n v="207"/>
    <n v="5230"/>
    <s v="PF13500.1 AAA domain"/>
  </r>
  <r>
    <s v="Q5LEY4_BACFN"/>
    <x v="5153"/>
    <n v="213"/>
    <x v="3"/>
    <n v="4"/>
    <n v="213"/>
    <n v="209"/>
    <n v="5230"/>
    <s v="PF13500.1 AAA domain"/>
  </r>
  <r>
    <s v="Q5N0K0_SYNP6"/>
    <x v="5154"/>
    <n v="180"/>
    <x v="3"/>
    <n v="35"/>
    <n v="146"/>
    <n v="111"/>
    <n v="5230"/>
    <s v="PF13500.1 AAA domain"/>
  </r>
  <r>
    <s v="Q5N213_SYNP6"/>
    <x v="5155"/>
    <n v="210"/>
    <x v="3"/>
    <n v="8"/>
    <n v="199"/>
    <n v="191"/>
    <n v="5230"/>
    <s v="PF13500.1 AAA domain"/>
  </r>
  <r>
    <s v="Q5N4A2_SYNP6"/>
    <x v="1437"/>
    <n v="393"/>
    <x v="3"/>
    <n v="32"/>
    <n v="243"/>
    <n v="211"/>
    <n v="5230"/>
    <s v="PF13500.1 AAA domain"/>
  </r>
  <r>
    <s v="Q5NL71_ZYMMO"/>
    <x v="5156"/>
    <n v="475"/>
    <x v="3"/>
    <n v="262"/>
    <n v="455"/>
    <n v="193"/>
    <n v="5230"/>
    <s v="PF13500.1 AAA domain"/>
  </r>
  <r>
    <s v="Q5P9Q3_ANAMM"/>
    <x v="5157"/>
    <n v="227"/>
    <x v="3"/>
    <n v="2"/>
    <n v="200"/>
    <n v="198"/>
    <n v="5230"/>
    <s v="PF13500.1 AAA domain"/>
  </r>
  <r>
    <s v="Q5PG51_SALPA"/>
    <x v="5158"/>
    <n v="228"/>
    <x v="3"/>
    <n v="3"/>
    <n v="212"/>
    <n v="209"/>
    <n v="5230"/>
    <s v="PF13500.1 AAA domain"/>
  </r>
  <r>
    <s v="Q5PHJ1_SALPA"/>
    <x v="5159"/>
    <n v="231"/>
    <x v="3"/>
    <n v="3"/>
    <n v="210"/>
    <n v="207"/>
    <n v="5230"/>
    <s v="PF13500.1 AAA domain"/>
  </r>
  <r>
    <s v="Q5PN48_SALPA"/>
    <x v="1215"/>
    <n v="714"/>
    <x v="3"/>
    <n v="3"/>
    <n v="230"/>
    <n v="227"/>
    <n v="5230"/>
    <s v="PF13500.1 AAA domain"/>
  </r>
  <r>
    <s v="Q5V3N7_HALMA"/>
    <x v="1438"/>
    <n v="358"/>
    <x v="3"/>
    <n v="5"/>
    <n v="215"/>
    <n v="210"/>
    <n v="5230"/>
    <s v="PF13500.1 AAA domain"/>
  </r>
  <r>
    <s v="Q5YNP3_NOCFA"/>
    <x v="1216"/>
    <n v="695"/>
    <x v="3"/>
    <n v="7"/>
    <n v="206"/>
    <n v="199"/>
    <n v="5230"/>
    <s v="PF13500.1 AAA domain"/>
  </r>
  <r>
    <s v="Q609U8_METCA"/>
    <x v="5160"/>
    <n v="228"/>
    <x v="3"/>
    <n v="3"/>
    <n v="214"/>
    <n v="211"/>
    <n v="5230"/>
    <s v="PF13500.1 AAA domain"/>
  </r>
  <r>
    <s v="Q64VX7_BACFR"/>
    <x v="5161"/>
    <n v="213"/>
    <x v="3"/>
    <n v="4"/>
    <n v="213"/>
    <n v="209"/>
    <n v="5230"/>
    <s v="PF13500.1 AAA domain"/>
  </r>
  <r>
    <s v="Q65TV5_MANSM"/>
    <x v="1217"/>
    <n v="712"/>
    <x v="3"/>
    <n v="3"/>
    <n v="230"/>
    <n v="227"/>
    <n v="5230"/>
    <s v="PF13500.1 AAA domain"/>
  </r>
  <r>
    <s v="Q668Y9_YERPS"/>
    <x v="1218"/>
    <n v="717"/>
    <x v="3"/>
    <n v="3"/>
    <n v="230"/>
    <n v="227"/>
    <n v="5230"/>
    <s v="PF13500.1 AAA domain"/>
  </r>
  <r>
    <s v="Q66D64_YERPS"/>
    <x v="5162"/>
    <n v="240"/>
    <x v="3"/>
    <n v="3"/>
    <n v="213"/>
    <n v="210"/>
    <n v="5230"/>
    <s v="PF13500.1 AAA domain"/>
  </r>
  <r>
    <s v="Q6A945_PROAC"/>
    <x v="5163"/>
    <n v="234"/>
    <x v="3"/>
    <n v="9"/>
    <n v="222"/>
    <n v="213"/>
    <n v="5230"/>
    <s v="PF13500.1 AAA domain"/>
  </r>
  <r>
    <s v="Q6AGY8_LEIXX"/>
    <x v="1219"/>
    <n v="709"/>
    <x v="3"/>
    <n v="3"/>
    <n v="225"/>
    <n v="222"/>
    <n v="5230"/>
    <s v="PF13500.1 AAA domain"/>
  </r>
  <r>
    <s v="Q6AK53_DESPS"/>
    <x v="5164"/>
    <n v="223"/>
    <x v="3"/>
    <n v="4"/>
    <n v="210"/>
    <n v="206"/>
    <n v="5230"/>
    <s v="PF13500.1 AAA domain"/>
  </r>
  <r>
    <s v="Q6AQT6_DESPS"/>
    <x v="1220"/>
    <n v="710"/>
    <x v="3"/>
    <n v="3"/>
    <n v="214"/>
    <n v="211"/>
    <n v="5230"/>
    <s v="PF13500.1 AAA domain"/>
  </r>
  <r>
    <s v="Q6BGQ3_DEBHA"/>
    <x v="5165"/>
    <n v="237"/>
    <x v="3"/>
    <n v="23"/>
    <n v="217"/>
    <n v="194"/>
    <n v="5230"/>
    <s v="PF13500.1 AAA domain"/>
  </r>
  <r>
    <s v="Q6C529_YARLI"/>
    <x v="5166"/>
    <n v="780"/>
    <x v="3"/>
    <n v="11"/>
    <n v="221"/>
    <n v="210"/>
    <n v="5230"/>
    <s v="PF13500.1 AAA domain"/>
  </r>
  <r>
    <s v="Q6CWZ1_KLULA"/>
    <x v="5167"/>
    <n v="228"/>
    <x v="3"/>
    <n v="3"/>
    <n v="210"/>
    <n v="207"/>
    <n v="5230"/>
    <s v="PF13500.1 AAA domain"/>
  </r>
  <r>
    <s v="Q6D2Q5_ERWCT"/>
    <x v="1221"/>
    <n v="712"/>
    <x v="3"/>
    <n v="3"/>
    <n v="230"/>
    <n v="227"/>
    <n v="5230"/>
    <s v="PF13500.1 AAA domain"/>
  </r>
  <r>
    <s v="Q6D3C2_ERWCT"/>
    <x v="5168"/>
    <n v="226"/>
    <x v="3"/>
    <n v="3"/>
    <n v="214"/>
    <n v="211"/>
    <n v="5230"/>
    <s v="PF13500.1 AAA domain"/>
  </r>
  <r>
    <s v="Q6D4Y3_ERWCT"/>
    <x v="5169"/>
    <n v="221"/>
    <x v="3"/>
    <n v="3"/>
    <n v="209"/>
    <n v="206"/>
    <n v="5230"/>
    <s v="PF13500.1 AAA domain"/>
  </r>
  <r>
    <s v="Q6FDU9_ACIAD"/>
    <x v="5170"/>
    <n v="213"/>
    <x v="3"/>
    <n v="4"/>
    <n v="206"/>
    <n v="202"/>
    <n v="5230"/>
    <s v="PF13500.1 AAA domain"/>
  </r>
  <r>
    <s v="Q6G6P4_STAAS"/>
    <x v="5171"/>
    <n v="228"/>
    <x v="3"/>
    <n v="1"/>
    <n v="214"/>
    <n v="213"/>
    <n v="5230"/>
    <s v="PF13500.1 AAA domain"/>
  </r>
  <r>
    <s v="Q6GE06_STAAR"/>
    <x v="5172"/>
    <n v="228"/>
    <x v="3"/>
    <n v="1"/>
    <n v="211"/>
    <n v="210"/>
    <n v="5230"/>
    <s v="PF13500.1 AAA domain"/>
  </r>
  <r>
    <s v="Q6LNF5_PHOPR"/>
    <x v="1222"/>
    <n v="718"/>
    <x v="3"/>
    <n v="3"/>
    <n v="231"/>
    <n v="228"/>
    <n v="5230"/>
    <s v="PF13500.1 AAA domain"/>
  </r>
  <r>
    <s v="Q6LWY1_METMP"/>
    <x v="5173"/>
    <n v="190"/>
    <x v="3"/>
    <n v="1"/>
    <n v="184"/>
    <n v="183"/>
    <n v="5230"/>
    <s v="PF13500.1 AAA domain"/>
  </r>
  <r>
    <s v="Q6NHE9_CORDI"/>
    <x v="5174"/>
    <n v="201"/>
    <x v="3"/>
    <n v="50"/>
    <n v="178"/>
    <n v="128"/>
    <n v="5230"/>
    <s v="PF13500.1 AAA domain"/>
  </r>
  <r>
    <s v="Q6VTD2_9BACT"/>
    <x v="5175"/>
    <n v="173"/>
    <x v="3"/>
    <n v="1"/>
    <n v="136"/>
    <n v="135"/>
    <n v="5230"/>
    <s v="PF13500.1 AAA domain"/>
  </r>
  <r>
    <s v="Q70JZ0_BACAM"/>
    <x v="5176"/>
    <n v="233"/>
    <x v="3"/>
    <n v="2"/>
    <n v="211"/>
    <n v="209"/>
    <n v="5230"/>
    <s v="PF13500.1 AAA domain"/>
  </r>
  <r>
    <s v="Q726S5_DESVH"/>
    <x v="1439"/>
    <n v="363"/>
    <x v="3"/>
    <n v="2"/>
    <n v="214"/>
    <n v="212"/>
    <n v="5230"/>
    <s v="PF13500.1 AAA domain"/>
  </r>
  <r>
    <s v="Q728N8_DESVH"/>
    <x v="5177"/>
    <n v="246"/>
    <x v="3"/>
    <n v="16"/>
    <n v="229"/>
    <n v="213"/>
    <n v="5230"/>
    <s v="PF13500.1 AAA domain"/>
  </r>
  <r>
    <s v="Q72C46_DESVH"/>
    <x v="1440"/>
    <n v="354"/>
    <x v="3"/>
    <n v="3"/>
    <n v="211"/>
    <n v="208"/>
    <n v="5230"/>
    <s v="PF13500.1 AAA domain"/>
  </r>
  <r>
    <s v="Q731H8_BACC1"/>
    <x v="5178"/>
    <n v="242"/>
    <x v="3"/>
    <n v="2"/>
    <n v="206"/>
    <n v="204"/>
    <n v="5230"/>
    <s v="PF13500.1 AAA domain"/>
  </r>
  <r>
    <s v="Q73T34_MYCPA"/>
    <x v="1223"/>
    <n v="695"/>
    <x v="3"/>
    <n v="5"/>
    <n v="207"/>
    <n v="202"/>
    <n v="5230"/>
    <s v="PF13500.1 AAA domain"/>
  </r>
  <r>
    <s v="Q740R6_MYCPA"/>
    <x v="5179"/>
    <n v="235"/>
    <x v="3"/>
    <n v="11"/>
    <n v="209"/>
    <n v="198"/>
    <n v="5230"/>
    <s v="PF13500.1 AAA domain"/>
  </r>
  <r>
    <s v="Q74CJ2_GEOSL"/>
    <x v="1441"/>
    <n v="363"/>
    <x v="3"/>
    <n v="3"/>
    <n v="223"/>
    <n v="220"/>
    <n v="5230"/>
    <s v="PF13500.1 AAA domain"/>
  </r>
  <r>
    <s v="Q74CT8_GEOSL"/>
    <x v="5180"/>
    <n v="240"/>
    <x v="3"/>
    <n v="4"/>
    <n v="214"/>
    <n v="210"/>
    <n v="5230"/>
    <s v="PF13500.1 AAA domain"/>
  </r>
  <r>
    <s v="Q74ES4_GEOSL"/>
    <x v="1442"/>
    <n v="364"/>
    <x v="3"/>
    <n v="3"/>
    <n v="216"/>
    <n v="213"/>
    <n v="5230"/>
    <s v="PF13500.1 AAA domain"/>
  </r>
  <r>
    <s v="Q7A3R7_STAAN"/>
    <x v="5181"/>
    <n v="228"/>
    <x v="3"/>
    <n v="1"/>
    <n v="212"/>
    <n v="211"/>
    <n v="5230"/>
    <s v="PF13500.1 AAA domain"/>
  </r>
  <r>
    <s v="Q7BB94_RHILI"/>
    <x v="5182"/>
    <n v="211"/>
    <x v="3"/>
    <n v="3"/>
    <n v="193"/>
    <n v="190"/>
    <n v="5230"/>
    <s v="PF13500.1 AAA domain"/>
  </r>
  <r>
    <s v="Q7BQB6_MYCAV"/>
    <x v="1224"/>
    <n v="695"/>
    <x v="3"/>
    <n v="5"/>
    <n v="207"/>
    <n v="202"/>
    <n v="5230"/>
    <s v="PF13500.1 AAA domain"/>
  </r>
  <r>
    <s v="Q7MJM7_VIBVY"/>
    <x v="1225"/>
    <n v="714"/>
    <x v="3"/>
    <n v="3"/>
    <n v="230"/>
    <n v="227"/>
    <n v="5230"/>
    <s v="PF13500.1 AAA domain"/>
  </r>
  <r>
    <s v="Q7MTB8_PORGI"/>
    <x v="5183"/>
    <n v="217"/>
    <x v="3"/>
    <n v="7"/>
    <n v="216"/>
    <n v="209"/>
    <n v="5230"/>
    <s v="PF13500.1 AAA domain"/>
  </r>
  <r>
    <s v="Q7N2I0_PHOLL"/>
    <x v="1226"/>
    <n v="713"/>
    <x v="3"/>
    <n v="3"/>
    <n v="229"/>
    <n v="226"/>
    <n v="5230"/>
    <s v="PF13500.1 AAA domain"/>
  </r>
  <r>
    <s v="Q7N4T9_PHOLL"/>
    <x v="5184"/>
    <n v="235"/>
    <x v="3"/>
    <n v="3"/>
    <n v="205"/>
    <n v="202"/>
    <n v="5230"/>
    <s v="PF13500.1 AAA domain"/>
  </r>
  <r>
    <s v="Q7N6Q4_PHOLL"/>
    <x v="5185"/>
    <n v="226"/>
    <x v="3"/>
    <n v="3"/>
    <n v="210"/>
    <n v="207"/>
    <n v="5230"/>
    <s v="PF13500.1 AAA domain"/>
  </r>
  <r>
    <s v="Q7NP03_GLOVI"/>
    <x v="1443"/>
    <n v="350"/>
    <x v="3"/>
    <n v="1"/>
    <n v="207"/>
    <n v="206"/>
    <n v="5230"/>
    <s v="PF13500.1 AAA domain"/>
  </r>
  <r>
    <s v="Q7NXU6_CHRVO"/>
    <x v="1227"/>
    <n v="693"/>
    <x v="3"/>
    <n v="2"/>
    <n v="209"/>
    <n v="207"/>
    <n v="5230"/>
    <s v="PF13500.1 AAA domain"/>
  </r>
  <r>
    <s v="Q7P0G9_CHRVO"/>
    <x v="5186"/>
    <n v="210"/>
    <x v="3"/>
    <n v="3"/>
    <n v="209"/>
    <n v="206"/>
    <n v="5230"/>
    <s v="PF13500.1 AAA domain"/>
  </r>
  <r>
    <s v="Q7P4Q5_FUSNV"/>
    <x v="5187"/>
    <n v="219"/>
    <x v="3"/>
    <n v="4"/>
    <n v="207"/>
    <n v="203"/>
    <n v="5230"/>
    <s v="PF13500.1 AAA domain"/>
  </r>
  <r>
    <s v="Q7TTW8_SYNPX"/>
    <x v="5188"/>
    <n v="219"/>
    <x v="3"/>
    <n v="6"/>
    <n v="196"/>
    <n v="190"/>
    <n v="5230"/>
    <s v="PF13500.1 AAA domain"/>
  </r>
  <r>
    <s v="Q7TU39_PROMP"/>
    <x v="5189"/>
    <n v="220"/>
    <x v="3"/>
    <n v="8"/>
    <n v="198"/>
    <n v="190"/>
    <n v="5230"/>
    <s v="PF13500.1 AAA domain"/>
  </r>
  <r>
    <s v="Q7TUR8_PROMM"/>
    <x v="5190"/>
    <n v="222"/>
    <x v="3"/>
    <n v="6"/>
    <n v="197"/>
    <n v="191"/>
    <n v="5230"/>
    <s v="PF13500.1 AAA domain"/>
  </r>
  <r>
    <s v="Q7U221_MYCBO"/>
    <x v="1228"/>
    <n v="690"/>
    <x v="3"/>
    <n v="5"/>
    <n v="204"/>
    <n v="199"/>
    <n v="5230"/>
    <s v="PF13500.1 AAA domain"/>
  </r>
  <r>
    <s v="Q7U588_SYNPX"/>
    <x v="1444"/>
    <n v="365"/>
    <x v="3"/>
    <n v="3"/>
    <n v="217"/>
    <n v="214"/>
    <n v="5230"/>
    <s v="PF13500.1 AAA domain"/>
  </r>
  <r>
    <s v="Q7UL90_RHOBA"/>
    <x v="1229"/>
    <n v="699"/>
    <x v="3"/>
    <n v="4"/>
    <n v="212"/>
    <n v="208"/>
    <n v="5230"/>
    <s v="PF13500.1 AAA domain"/>
  </r>
  <r>
    <s v="Q7V2J7_PROMP"/>
    <x v="1445"/>
    <n v="369"/>
    <x v="3"/>
    <n v="3"/>
    <n v="218"/>
    <n v="215"/>
    <n v="5230"/>
    <s v="PF13500.1 AAA domain"/>
  </r>
  <r>
    <s v="Q7V671_PROMM"/>
    <x v="1446"/>
    <n v="366"/>
    <x v="3"/>
    <n v="3"/>
    <n v="218"/>
    <n v="215"/>
    <n v="5230"/>
    <s v="PF13500.1 AAA domain"/>
  </r>
  <r>
    <s v="Q7VA42_PROMA"/>
    <x v="5191"/>
    <n v="219"/>
    <x v="3"/>
    <n v="7"/>
    <n v="196"/>
    <n v="189"/>
    <n v="5230"/>
    <s v="PF13500.1 AAA domain"/>
  </r>
  <r>
    <s v="Q7VDA6_PROMA"/>
    <x v="1447"/>
    <n v="356"/>
    <x v="3"/>
    <n v="1"/>
    <n v="213"/>
    <n v="212"/>
    <n v="5230"/>
    <s v="PF13500.1 AAA domain"/>
  </r>
  <r>
    <s v="Q7VGV9_HELHP"/>
    <x v="5192"/>
    <n v="209"/>
    <x v="3"/>
    <n v="6"/>
    <n v="186"/>
    <n v="180"/>
    <n v="5230"/>
    <s v="PF13500.1 AAA domain"/>
  </r>
  <r>
    <s v="Q7VLI4_HAEDU"/>
    <x v="1230"/>
    <n v="712"/>
    <x v="3"/>
    <n v="3"/>
    <n v="230"/>
    <n v="227"/>
    <n v="5230"/>
    <s v="PF13500.1 AAA domain"/>
  </r>
  <r>
    <s v="Q7VWP3_BORPE"/>
    <x v="5193"/>
    <n v="478"/>
    <x v="3"/>
    <n v="257"/>
    <n v="448"/>
    <n v="191"/>
    <n v="5230"/>
    <s v="PF13500.1 AAA domain"/>
  </r>
  <r>
    <s v="Q7W9I6_BORPA"/>
    <x v="5194"/>
    <n v="478"/>
    <x v="3"/>
    <n v="257"/>
    <n v="448"/>
    <n v="191"/>
    <n v="5230"/>
    <s v="PF13500.1 AAA domain"/>
  </r>
  <r>
    <s v="Q7WH74_BORBR"/>
    <x v="5195"/>
    <n v="478"/>
    <x v="3"/>
    <n v="257"/>
    <n v="448"/>
    <n v="191"/>
    <n v="5230"/>
    <s v="PF13500.1 AAA domain"/>
  </r>
  <r>
    <s v="Q820I2_NITEU"/>
    <x v="5196"/>
    <n v="228"/>
    <x v="3"/>
    <n v="4"/>
    <n v="217"/>
    <n v="213"/>
    <n v="5230"/>
    <s v="PF13500.1 AAA domain"/>
  </r>
  <r>
    <s v="Q83CU9_COXBU"/>
    <x v="5197"/>
    <n v="242"/>
    <x v="3"/>
    <n v="1"/>
    <n v="213"/>
    <n v="212"/>
    <n v="5230"/>
    <s v="PF13500.1 AAA domain"/>
  </r>
  <r>
    <s v="Q83KZ7_SHIFL"/>
    <x v="5198"/>
    <n v="231"/>
    <x v="3"/>
    <n v="3"/>
    <n v="210"/>
    <n v="207"/>
    <n v="5230"/>
    <s v="PF13500.1 AAA domain"/>
  </r>
  <r>
    <s v="Q83S43_SHIFL"/>
    <x v="5199"/>
    <n v="225"/>
    <x v="3"/>
    <n v="3"/>
    <n v="213"/>
    <n v="210"/>
    <n v="5230"/>
    <s v="PF13500.1 AAA domain"/>
  </r>
  <r>
    <s v="Q87MZ3_VIBPA"/>
    <x v="1231"/>
    <n v="714"/>
    <x v="3"/>
    <n v="3"/>
    <n v="230"/>
    <n v="227"/>
    <n v="5230"/>
    <s v="PF13500.1 AAA domain"/>
  </r>
  <r>
    <s v="Q887W4_PSESM"/>
    <x v="1232"/>
    <n v="696"/>
    <x v="3"/>
    <n v="2"/>
    <n v="214"/>
    <n v="212"/>
    <n v="5230"/>
    <s v="PF13500.1 AAA domain"/>
  </r>
  <r>
    <s v="Q88A94_PSESM"/>
    <x v="5200"/>
    <n v="226"/>
    <x v="3"/>
    <n v="3"/>
    <n v="215"/>
    <n v="212"/>
    <n v="5230"/>
    <s v="PF13500.1 AAA domain"/>
  </r>
  <r>
    <s v="Q88QW8_PSEPK"/>
    <x v="5201"/>
    <n v="226"/>
    <x v="3"/>
    <n v="3"/>
    <n v="214"/>
    <n v="211"/>
    <n v="5230"/>
    <s v="PF13500.1 AAA domain"/>
  </r>
  <r>
    <s v="Q8A7S8_BACTN"/>
    <x v="5202"/>
    <n v="215"/>
    <x v="3"/>
    <n v="4"/>
    <n v="212"/>
    <n v="208"/>
    <n v="5230"/>
    <s v="PF13500.1 AAA domain"/>
  </r>
  <r>
    <s v="Q8D321_WIGBR"/>
    <x v="1233"/>
    <n v="712"/>
    <x v="3"/>
    <n v="5"/>
    <n v="227"/>
    <n v="222"/>
    <n v="5230"/>
    <s v="PF13500.1 AAA domain"/>
  </r>
  <r>
    <s v="Q8DAH9_VIBVU"/>
    <x v="1234"/>
    <n v="714"/>
    <x v="3"/>
    <n v="3"/>
    <n v="230"/>
    <n v="227"/>
    <n v="5230"/>
    <s v="PF13500.1 AAA domain"/>
  </r>
  <r>
    <s v="Q8DHD3_THEEB"/>
    <x v="1448"/>
    <n v="355"/>
    <x v="3"/>
    <n v="3"/>
    <n v="207"/>
    <n v="204"/>
    <n v="5230"/>
    <s v="PF13500.1 AAA domain"/>
  </r>
  <r>
    <s v="Q8DHU7_THEEB"/>
    <x v="5203"/>
    <n v="410"/>
    <x v="3"/>
    <n v="14"/>
    <n v="153"/>
    <n v="139"/>
    <n v="5230"/>
    <s v="PF13500.1 AAA domain"/>
  </r>
  <r>
    <s v="Q8DMB5_THEEB"/>
    <x v="5204"/>
    <n v="215"/>
    <x v="3"/>
    <n v="1"/>
    <n v="200"/>
    <n v="199"/>
    <n v="5230"/>
    <s v="PF13500.1 AAA domain"/>
  </r>
  <r>
    <s v="Q8ED54_SHEON"/>
    <x v="1235"/>
    <n v="717"/>
    <x v="3"/>
    <n v="3"/>
    <n v="230"/>
    <n v="227"/>
    <n v="5230"/>
    <s v="PF13500.1 AAA domain"/>
  </r>
  <r>
    <s v="Q8EDK9_SHEON"/>
    <x v="5205"/>
    <n v="231"/>
    <x v="3"/>
    <n v="1"/>
    <n v="218"/>
    <n v="217"/>
    <n v="5230"/>
    <s v="PF13500.1 AAA domain"/>
  </r>
  <r>
    <s v="Q8FFI9_ECOL6"/>
    <x v="1236"/>
    <n v="714"/>
    <x v="3"/>
    <n v="3"/>
    <n v="231"/>
    <n v="228"/>
    <n v="5230"/>
    <s v="PF13500.1 AAA domain"/>
  </r>
  <r>
    <s v="Q8FHC0_ECOL6"/>
    <x v="5206"/>
    <n v="235"/>
    <x v="3"/>
    <n v="7"/>
    <n v="214"/>
    <n v="207"/>
    <n v="5230"/>
    <s v="PF13500.1 AAA domain"/>
  </r>
  <r>
    <s v="Q8FJQ0_ECOL6"/>
    <x v="5207"/>
    <n v="225"/>
    <x v="3"/>
    <n v="3"/>
    <n v="213"/>
    <n v="210"/>
    <n v="5230"/>
    <s v="PF13500.1 AAA domain"/>
  </r>
  <r>
    <s v="Q8GDE2_RHORU"/>
    <x v="1237"/>
    <n v="703"/>
    <x v="3"/>
    <n v="4"/>
    <n v="211"/>
    <n v="207"/>
    <n v="5230"/>
    <s v="PF13500.1 AAA domain"/>
  </r>
  <r>
    <s v="Q8GLH1_PHOTE"/>
    <x v="1238"/>
    <n v="708"/>
    <x v="3"/>
    <n v="1"/>
    <n v="224"/>
    <n v="223"/>
    <n v="5230"/>
    <s v="PF13500.1 AAA domain"/>
  </r>
  <r>
    <s v="Q8NV04_STAAW"/>
    <x v="5208"/>
    <n v="228"/>
    <x v="3"/>
    <n v="1"/>
    <n v="214"/>
    <n v="213"/>
    <n v="5230"/>
    <s v="PF13500.1 AAA domain"/>
  </r>
  <r>
    <s v="Q8XCU8_ECO57"/>
    <x v="1239"/>
    <n v="714"/>
    <x v="3"/>
    <n v="3"/>
    <n v="231"/>
    <n v="228"/>
    <n v="5230"/>
    <s v="PF13500.1 AAA domain"/>
  </r>
  <r>
    <s v="Q8YNA0_NOSS1"/>
    <x v="5209"/>
    <n v="187"/>
    <x v="3"/>
    <n v="1"/>
    <n v="171"/>
    <n v="170"/>
    <n v="5230"/>
    <s v="PF13500.1 AAA domain"/>
  </r>
  <r>
    <s v="Q8YNA2_NOSS1"/>
    <x v="1449"/>
    <n v="364"/>
    <x v="3"/>
    <n v="6"/>
    <n v="214"/>
    <n v="208"/>
    <n v="5230"/>
    <s v="PF13500.1 AAA domain"/>
  </r>
  <r>
    <s v="Q8Z520_SALTI"/>
    <x v="1240"/>
    <n v="714"/>
    <x v="3"/>
    <n v="3"/>
    <n v="230"/>
    <n v="227"/>
    <n v="5230"/>
    <s v="PF13500.1 AAA domain"/>
  </r>
  <r>
    <s v="Q8ZUV7_PYRAE"/>
    <x v="5210"/>
    <n v="375"/>
    <x v="3"/>
    <n v="3"/>
    <n v="124"/>
    <n v="121"/>
    <n v="5230"/>
    <s v="PF13500.1 AAA domain"/>
  </r>
  <r>
    <s v="Q93AN8_YERPS"/>
    <x v="5211"/>
    <n v="222"/>
    <x v="3"/>
    <n v="3"/>
    <n v="209"/>
    <n v="206"/>
    <n v="5230"/>
    <s v="PF13500.1 AAA domain"/>
  </r>
  <r>
    <s v="Q982F7_RHILO"/>
    <x v="5212"/>
    <n v="211"/>
    <x v="3"/>
    <n v="3"/>
    <n v="193"/>
    <n v="190"/>
    <n v="5230"/>
    <s v="PF13500.1 AAA domain"/>
  </r>
  <r>
    <s v="Q989V2_RHILO"/>
    <x v="5213"/>
    <n v="211"/>
    <x v="3"/>
    <n v="3"/>
    <n v="193"/>
    <n v="190"/>
    <n v="5230"/>
    <s v="PF13500.1 AAA domain"/>
  </r>
  <r>
    <s v="Q98AG9_RHILO"/>
    <x v="5214"/>
    <n v="211"/>
    <x v="3"/>
    <n v="3"/>
    <n v="193"/>
    <n v="190"/>
    <n v="5230"/>
    <s v="PF13500.1 AAA domain"/>
  </r>
  <r>
    <s v="Q98AW2_RHILO"/>
    <x v="5215"/>
    <n v="211"/>
    <x v="3"/>
    <n v="3"/>
    <n v="193"/>
    <n v="190"/>
    <n v="5230"/>
    <s v="PF13500.1 AAA domain"/>
  </r>
  <r>
    <s v="Q99RK5_STAAM"/>
    <x v="5216"/>
    <n v="228"/>
    <x v="3"/>
    <n v="1"/>
    <n v="212"/>
    <n v="211"/>
    <n v="5230"/>
    <s v="PF13500.1 AAA domain"/>
  </r>
  <r>
    <s v="Q9AEM8_9BIFI"/>
    <x v="5217"/>
    <n v="150"/>
    <x v="3"/>
    <n v="4"/>
    <n v="150"/>
    <n v="146"/>
    <n v="5230"/>
    <s v="PF13500.1 AAA domain"/>
  </r>
  <r>
    <s v="Q9AJN4_9BACL"/>
    <x v="5218"/>
    <n v="236"/>
    <x v="3"/>
    <n v="3"/>
    <n v="211"/>
    <n v="208"/>
    <n v="5230"/>
    <s v="PF13500.1 AAA domain"/>
  </r>
  <r>
    <s v="Q9APN8_9BACT"/>
    <x v="5219"/>
    <n v="214"/>
    <x v="3"/>
    <n v="5"/>
    <n v="212"/>
    <n v="207"/>
    <n v="5230"/>
    <s v="PF13500.1 AAA domain"/>
  </r>
  <r>
    <s v="Q9APS5_9BACT"/>
    <x v="5220"/>
    <n v="246"/>
    <x v="3"/>
    <n v="8"/>
    <n v="219"/>
    <n v="211"/>
    <n v="5230"/>
    <s v="PF13500.1 AAA domain"/>
  </r>
  <r>
    <s v="Q9CMV1_PASMU"/>
    <x v="1241"/>
    <n v="712"/>
    <x v="3"/>
    <n v="3"/>
    <n v="230"/>
    <n v="227"/>
    <n v="5230"/>
    <s v="PF13500.1 AAA domain"/>
  </r>
  <r>
    <s v="Q9EYU4_RHILI"/>
    <x v="5221"/>
    <n v="211"/>
    <x v="3"/>
    <n v="3"/>
    <n v="193"/>
    <n v="190"/>
    <n v="5230"/>
    <s v="PF13500.1 AAA domain"/>
  </r>
  <r>
    <s v="Q9HQY9_HALSA"/>
    <x v="1450"/>
    <n v="354"/>
    <x v="3"/>
    <n v="3"/>
    <n v="213"/>
    <n v="210"/>
    <n v="5230"/>
    <s v="PF13500.1 AAA domain"/>
  </r>
  <r>
    <s v="Q9RCU2_STAEP"/>
    <x v="5222"/>
    <n v="226"/>
    <x v="3"/>
    <n v="4"/>
    <n v="209"/>
    <n v="205"/>
    <n v="5230"/>
    <s v="PF13500.1 AAA domain"/>
  </r>
  <r>
    <s v="Y039_SYNY3"/>
    <x v="1451"/>
    <n v="357"/>
    <x v="3"/>
    <n v="6"/>
    <n v="213"/>
    <n v="207"/>
    <n v="5230"/>
    <s v="PF13500.1 AAA domain"/>
  </r>
  <r>
    <s v="Y1212_ARCFU"/>
    <x v="1452"/>
    <n v="352"/>
    <x v="3"/>
    <n v="3"/>
    <n v="207"/>
    <n v="204"/>
    <n v="5230"/>
    <s v="PF13500.1 AAA domain"/>
  </r>
  <r>
    <m/>
    <x v="0"/>
    <m/>
    <x v="0"/>
    <m/>
    <m/>
    <m/>
    <m/>
    <m/>
  </r>
  <r>
    <m/>
    <x v="0"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1" cacheId="3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M5228" firstHeaderRow="1" firstDataRow="2" firstDataCol="1"/>
  <pivotFields count="9">
    <pivotField showAll="0"/>
    <pivotField axis="axisRow" dataField="1" showAll="0">
      <items count="5224">
        <item x="0"/>
        <item x="900"/>
        <item x="1"/>
        <item x="851"/>
        <item x="2"/>
        <item x="3"/>
        <item x="4"/>
        <item x="5"/>
        <item x="6"/>
        <item x="7"/>
        <item x="971"/>
        <item x="1012"/>
        <item x="942"/>
        <item x="963"/>
        <item x="997"/>
        <item x="8"/>
        <item x="9"/>
        <item x="1006"/>
        <item x="86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1047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1000"/>
        <item x="1019"/>
        <item x="39"/>
        <item x="40"/>
        <item x="41"/>
        <item x="42"/>
        <item x="43"/>
        <item x="44"/>
        <item x="45"/>
        <item x="46"/>
        <item x="47"/>
        <item x="48"/>
        <item x="1013"/>
        <item x="49"/>
        <item x="50"/>
        <item x="991"/>
        <item x="51"/>
        <item x="1008"/>
        <item x="907"/>
        <item x="52"/>
        <item x="53"/>
        <item x="54"/>
        <item x="55"/>
        <item x="56"/>
        <item x="919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905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904"/>
        <item x="102"/>
        <item x="103"/>
        <item x="104"/>
        <item x="910"/>
        <item x="908"/>
        <item x="105"/>
        <item x="106"/>
        <item x="107"/>
        <item x="10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048"/>
        <item x="146"/>
        <item x="147"/>
        <item x="966"/>
        <item x="148"/>
        <item x="91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948"/>
        <item x="173"/>
        <item x="174"/>
        <item x="852"/>
        <item x="175"/>
        <item x="176"/>
        <item x="177"/>
        <item x="1002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916"/>
        <item x="189"/>
        <item x="190"/>
        <item x="191"/>
        <item x="192"/>
        <item x="193"/>
        <item x="1060"/>
        <item x="194"/>
        <item x="195"/>
        <item x="196"/>
        <item x="197"/>
        <item x="884"/>
        <item x="198"/>
        <item x="199"/>
        <item x="200"/>
        <item x="201"/>
        <item x="202"/>
        <item x="849"/>
        <item x="203"/>
        <item x="204"/>
        <item x="205"/>
        <item x="206"/>
        <item x="207"/>
        <item x="208"/>
        <item x="209"/>
        <item x="935"/>
        <item x="980"/>
        <item x="210"/>
        <item x="211"/>
        <item x="212"/>
        <item x="213"/>
        <item x="214"/>
        <item x="941"/>
        <item x="215"/>
        <item x="216"/>
        <item x="217"/>
        <item x="1010"/>
        <item x="218"/>
        <item x="219"/>
        <item x="220"/>
        <item x="221"/>
        <item x="222"/>
        <item x="223"/>
        <item x="224"/>
        <item x="1050"/>
        <item x="891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1055"/>
        <item x="263"/>
        <item x="264"/>
        <item x="265"/>
        <item x="977"/>
        <item x="266"/>
        <item x="267"/>
        <item x="268"/>
        <item x="269"/>
        <item x="995"/>
        <item x="270"/>
        <item x="992"/>
        <item x="1031"/>
        <item x="271"/>
        <item x="272"/>
        <item x="850"/>
        <item x="273"/>
        <item x="274"/>
        <item x="275"/>
        <item x="276"/>
        <item x="277"/>
        <item x="278"/>
        <item x="1027"/>
        <item x="279"/>
        <item x="280"/>
        <item x="281"/>
        <item x="282"/>
        <item x="283"/>
        <item x="284"/>
        <item x="285"/>
        <item x="286"/>
        <item x="287"/>
        <item x="288"/>
        <item x="931"/>
        <item x="938"/>
        <item x="289"/>
        <item x="290"/>
        <item x="85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1064"/>
        <item x="960"/>
        <item x="309"/>
        <item x="310"/>
        <item x="311"/>
        <item x="312"/>
        <item x="865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917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958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022"/>
        <item x="351"/>
        <item x="903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1016"/>
        <item x="888"/>
        <item x="368"/>
        <item x="369"/>
        <item x="370"/>
        <item x="371"/>
        <item x="372"/>
        <item x="373"/>
        <item x="374"/>
        <item x="1081"/>
        <item x="375"/>
        <item x="376"/>
        <item x="377"/>
        <item x="378"/>
        <item x="379"/>
        <item x="380"/>
        <item x="381"/>
        <item x="382"/>
        <item x="89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84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996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1073"/>
        <item x="427"/>
        <item x="428"/>
        <item x="923"/>
        <item x="429"/>
        <item x="430"/>
        <item x="431"/>
        <item x="432"/>
        <item x="433"/>
        <item x="956"/>
        <item x="1078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1059"/>
        <item x="452"/>
        <item x="987"/>
        <item x="453"/>
        <item x="454"/>
        <item x="937"/>
        <item x="455"/>
        <item x="456"/>
        <item x="457"/>
        <item x="458"/>
        <item x="459"/>
        <item x="460"/>
        <item x="461"/>
        <item x="462"/>
        <item x="899"/>
        <item x="463"/>
        <item x="464"/>
        <item x="939"/>
        <item x="465"/>
        <item x="466"/>
        <item x="467"/>
        <item x="468"/>
        <item x="99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951"/>
        <item x="484"/>
        <item x="485"/>
        <item x="486"/>
        <item x="487"/>
        <item x="488"/>
        <item x="489"/>
        <item x="490"/>
        <item x="897"/>
        <item x="491"/>
        <item x="492"/>
        <item x="493"/>
        <item x="494"/>
        <item x="495"/>
        <item x="496"/>
        <item x="497"/>
        <item x="498"/>
        <item x="499"/>
        <item x="1005"/>
        <item x="500"/>
        <item x="501"/>
        <item x="502"/>
        <item x="503"/>
        <item x="504"/>
        <item x="505"/>
        <item x="911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885"/>
        <item x="962"/>
        <item x="1076"/>
        <item x="525"/>
        <item x="934"/>
        <item x="526"/>
        <item x="527"/>
        <item x="528"/>
        <item x="1036"/>
        <item x="854"/>
        <item x="973"/>
        <item x="933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924"/>
        <item x="1045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901"/>
        <item x="588"/>
        <item x="589"/>
        <item x="590"/>
        <item x="1029"/>
        <item x="1015"/>
        <item x="856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975"/>
        <item x="603"/>
        <item x="860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1063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1057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855"/>
        <item x="699"/>
        <item x="700"/>
        <item x="701"/>
        <item x="702"/>
        <item x="703"/>
        <item x="704"/>
        <item x="1028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862"/>
        <item x="727"/>
        <item x="873"/>
        <item x="728"/>
        <item x="729"/>
        <item x="730"/>
        <item x="871"/>
        <item x="731"/>
        <item x="732"/>
        <item x="870"/>
        <item x="733"/>
        <item x="734"/>
        <item x="954"/>
        <item x="953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1032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894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1539"/>
        <item x="790"/>
        <item x="921"/>
        <item x="791"/>
        <item x="792"/>
        <item x="952"/>
        <item x="793"/>
        <item x="994"/>
        <item x="794"/>
        <item x="795"/>
        <item x="857"/>
        <item x="796"/>
        <item x="797"/>
        <item x="798"/>
        <item x="799"/>
        <item x="800"/>
        <item x="801"/>
        <item x="802"/>
        <item x="1003"/>
        <item x="803"/>
        <item x="804"/>
        <item x="805"/>
        <item x="806"/>
        <item x="807"/>
        <item x="940"/>
        <item x="808"/>
        <item x="809"/>
        <item x="810"/>
        <item x="811"/>
        <item x="812"/>
        <item x="813"/>
        <item x="814"/>
        <item x="815"/>
        <item x="816"/>
        <item x="817"/>
        <item x="861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882"/>
        <item x="1101"/>
        <item x="889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039"/>
        <item x="1114"/>
        <item x="1115"/>
        <item x="1001"/>
        <item x="1116"/>
        <item x="1117"/>
        <item x="1118"/>
        <item x="1119"/>
        <item x="1120"/>
        <item x="1121"/>
        <item x="1122"/>
        <item x="1123"/>
        <item x="1124"/>
        <item x="872"/>
        <item x="936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932"/>
        <item x="867"/>
        <item x="1210"/>
        <item x="1211"/>
        <item x="1212"/>
        <item x="1213"/>
        <item x="1214"/>
        <item x="866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058"/>
        <item x="950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969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1011"/>
        <item x="974"/>
        <item x="5221"/>
        <item x="999"/>
        <item x="863"/>
        <item x="840"/>
        <item x="4889"/>
        <item x="4896"/>
        <item x="988"/>
        <item x="4890"/>
        <item x="835"/>
        <item x="842"/>
        <item x="1004"/>
        <item x="949"/>
        <item x="880"/>
        <item x="1080"/>
        <item x="4884"/>
        <item x="895"/>
        <item x="896"/>
        <item x="846"/>
        <item x="1082"/>
        <item x="4899"/>
        <item x="4891"/>
        <item x="4902"/>
        <item x="4903"/>
        <item x="1033"/>
        <item x="4904"/>
        <item x="983"/>
        <item x="984"/>
        <item x="4905"/>
        <item x="4906"/>
        <item x="4907"/>
        <item x="4908"/>
        <item x="4909"/>
        <item x="1041"/>
        <item x="4910"/>
        <item x="4911"/>
        <item x="4912"/>
        <item x="4913"/>
        <item x="4914"/>
        <item x="4915"/>
        <item x="4916"/>
        <item x="902"/>
        <item x="964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1046"/>
        <item x="4932"/>
        <item x="4933"/>
        <item x="4934"/>
        <item x="4935"/>
        <item x="4936"/>
        <item x="4937"/>
        <item x="943"/>
        <item x="4938"/>
        <item x="4939"/>
        <item x="4940"/>
        <item x="4941"/>
        <item x="4942"/>
        <item x="4943"/>
        <item x="4944"/>
        <item x="955"/>
        <item x="4945"/>
        <item x="4946"/>
        <item x="4947"/>
        <item x="4948"/>
        <item x="1044"/>
        <item x="4949"/>
        <item x="959"/>
        <item x="4950"/>
        <item x="4951"/>
        <item x="4952"/>
        <item x="1009"/>
        <item x="4953"/>
        <item x="898"/>
        <item x="4954"/>
        <item x="4955"/>
        <item x="4956"/>
        <item x="4957"/>
        <item x="4958"/>
        <item x="4959"/>
        <item x="4960"/>
        <item x="4961"/>
        <item x="1049"/>
        <item x="4962"/>
        <item x="4963"/>
        <item x="4964"/>
        <item x="4886"/>
        <item x="4965"/>
        <item x="4966"/>
        <item x="4967"/>
        <item x="4968"/>
        <item x="881"/>
        <item x="97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1021"/>
        <item x="92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1043"/>
        <item x="4993"/>
        <item x="4994"/>
        <item x="4995"/>
        <item x="4996"/>
        <item x="4997"/>
        <item x="4998"/>
        <item x="926"/>
        <item x="4999"/>
        <item x="961"/>
        <item x="5000"/>
        <item x="5001"/>
        <item x="5002"/>
        <item x="5003"/>
        <item x="5004"/>
        <item x="1026"/>
        <item x="1020"/>
        <item x="5005"/>
        <item x="5006"/>
        <item x="5007"/>
        <item x="5008"/>
        <item x="858"/>
        <item x="1040"/>
        <item x="957"/>
        <item x="5009"/>
        <item x="5010"/>
        <item x="832"/>
        <item x="5011"/>
        <item x="5012"/>
        <item x="5013"/>
        <item x="5014"/>
        <item x="1075"/>
        <item x="5015"/>
        <item x="5016"/>
        <item x="5017"/>
        <item x="5018"/>
        <item x="914"/>
        <item x="5019"/>
        <item x="5020"/>
        <item x="989"/>
        <item x="1023"/>
        <item x="886"/>
        <item x="5021"/>
        <item x="5022"/>
        <item x="5023"/>
        <item x="5024"/>
        <item x="5025"/>
        <item x="5026"/>
        <item x="5027"/>
        <item x="5028"/>
        <item x="5029"/>
        <item x="1540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913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1071"/>
        <item x="5053"/>
        <item x="1035"/>
        <item x="5054"/>
        <item x="5055"/>
        <item x="5056"/>
        <item x="909"/>
        <item x="5057"/>
        <item x="5058"/>
        <item x="5059"/>
        <item x="5060"/>
        <item x="5061"/>
        <item x="5062"/>
        <item x="5063"/>
        <item x="5064"/>
        <item x="102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1072"/>
        <item x="5093"/>
        <item x="5094"/>
        <item x="5095"/>
        <item x="5096"/>
        <item x="5220"/>
        <item x="1056"/>
        <item x="887"/>
        <item x="5097"/>
        <item x="5098"/>
        <item x="5099"/>
        <item x="993"/>
        <item x="5100"/>
        <item x="5101"/>
        <item x="1062"/>
        <item x="5102"/>
        <item x="1014"/>
        <item x="5103"/>
        <item x="5104"/>
        <item x="5105"/>
        <item x="5106"/>
        <item x="5107"/>
        <item x="1051"/>
        <item x="920"/>
        <item x="5108"/>
        <item x="968"/>
        <item x="925"/>
        <item x="5109"/>
        <item x="5110"/>
        <item x="5111"/>
        <item x="5112"/>
        <item x="965"/>
        <item x="5113"/>
        <item x="864"/>
        <item x="5114"/>
        <item x="5115"/>
        <item x="5116"/>
        <item x="5117"/>
        <item x="976"/>
        <item x="5118"/>
        <item x="982"/>
        <item x="979"/>
        <item x="5119"/>
        <item x="1025"/>
        <item x="981"/>
        <item x="5120"/>
        <item x="906"/>
        <item x="875"/>
        <item x="912"/>
        <item x="5121"/>
        <item x="878"/>
        <item x="990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4883"/>
        <item x="5136"/>
        <item x="5137"/>
        <item x="877"/>
        <item x="5138"/>
        <item x="1030"/>
        <item x="5139"/>
        <item x="1042"/>
        <item x="946"/>
        <item x="5140"/>
        <item x="5141"/>
        <item x="848"/>
        <item x="5142"/>
        <item x="5143"/>
        <item x="4888"/>
        <item x="5144"/>
        <item x="5145"/>
        <item x="985"/>
        <item x="5146"/>
        <item x="5147"/>
        <item x="5148"/>
        <item x="5149"/>
        <item x="5150"/>
        <item x="5151"/>
        <item x="5152"/>
        <item x="5153"/>
        <item x="5154"/>
        <item x="4901"/>
        <item x="1069"/>
        <item x="5155"/>
        <item x="1067"/>
        <item x="5156"/>
        <item x="5157"/>
        <item x="5158"/>
        <item x="5159"/>
        <item x="970"/>
        <item x="5160"/>
        <item x="5161"/>
        <item x="5162"/>
        <item x="5163"/>
        <item x="5164"/>
        <item x="5165"/>
        <item x="5166"/>
        <item x="5167"/>
        <item x="5168"/>
        <item x="5169"/>
        <item x="1038"/>
        <item x="5170"/>
        <item x="5171"/>
        <item x="5172"/>
        <item x="5173"/>
        <item x="5174"/>
        <item x="841"/>
        <item x="834"/>
        <item x="5175"/>
        <item x="5176"/>
        <item x="5177"/>
        <item x="5178"/>
        <item x="874"/>
        <item x="869"/>
        <item x="5179"/>
        <item x="4892"/>
        <item x="1053"/>
        <item x="4897"/>
        <item x="5180"/>
        <item x="5181"/>
        <item x="5182"/>
        <item x="1079"/>
        <item x="5183"/>
        <item x="1065"/>
        <item x="5184"/>
        <item x="5185"/>
        <item x="4894"/>
        <item x="5186"/>
        <item x="945"/>
        <item x="4885"/>
        <item x="5187"/>
        <item x="4898"/>
        <item x="1052"/>
        <item x="1068"/>
        <item x="5188"/>
        <item x="1066"/>
        <item x="5189"/>
        <item x="5190"/>
        <item x="5191"/>
        <item x="5192"/>
        <item x="5193"/>
        <item x="5194"/>
        <item x="986"/>
        <item x="5195"/>
        <item x="5196"/>
        <item x="5197"/>
        <item x="947"/>
        <item x="893"/>
        <item x="5198"/>
        <item x="5199"/>
        <item x="928"/>
        <item x="879"/>
        <item x="5200"/>
        <item x="1074"/>
        <item x="1070"/>
        <item x="967"/>
        <item x="853"/>
        <item x="833"/>
        <item x="5201"/>
        <item x="944"/>
        <item x="1037"/>
        <item x="890"/>
        <item x="5202"/>
        <item x="5203"/>
        <item x="5204"/>
        <item x="844"/>
        <item x="837"/>
        <item x="839"/>
        <item x="4895"/>
        <item x="845"/>
        <item x="838"/>
        <item x="5205"/>
        <item x="5206"/>
        <item x="930"/>
        <item x="5207"/>
        <item x="5208"/>
        <item x="5209"/>
        <item x="5210"/>
        <item x="5211"/>
        <item x="922"/>
        <item x="5212"/>
        <item x="5213"/>
        <item x="883"/>
        <item x="5214"/>
        <item x="5215"/>
        <item x="843"/>
        <item x="5216"/>
        <item x="836"/>
        <item x="5217"/>
        <item x="1054"/>
        <item x="5218"/>
        <item x="4893"/>
        <item x="1034"/>
        <item x="1017"/>
        <item x="1018"/>
        <item x="876"/>
        <item x="1061"/>
        <item x="4900"/>
        <item x="1077"/>
        <item x="918"/>
        <item x="5219"/>
        <item x="4887"/>
        <item x="927"/>
        <item x="972"/>
        <item x="5222"/>
        <item t="default"/>
      </items>
    </pivotField>
    <pivotField showAll="0"/>
    <pivotField axis="axisCol" showAll="0">
      <items count="38">
        <item x="31"/>
        <item x="7"/>
        <item x="25"/>
        <item x="30"/>
        <item x="24"/>
        <item x="29"/>
        <item x="10"/>
        <item x="13"/>
        <item x="14"/>
        <item x="19"/>
        <item x="4"/>
        <item x="22"/>
        <item x="23"/>
        <item x="11"/>
        <item x="15"/>
        <item x="12"/>
        <item x="20"/>
        <item x="27"/>
        <item x="18"/>
        <item x="17"/>
        <item x="3"/>
        <item x="21"/>
        <item x="26"/>
        <item x="9"/>
        <item x="2"/>
        <item x="34"/>
        <item x="28"/>
        <item x="1"/>
        <item x="5"/>
        <item x="33"/>
        <item x="6"/>
        <item x="16"/>
        <item x="35"/>
        <item x="8"/>
        <item x="0"/>
        <item x="32"/>
        <item x="36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52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 t="grand">
      <x/>
    </i>
  </rowItems>
  <colFields count="1">
    <field x="3"/>
  </colFields>
  <col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colItems>
  <dataFields count="1">
    <dataField name="Количество по полю Sequence_AC" fld="1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2" cacheId="7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F5228" firstHeaderRow="1" firstDataRow="2" firstDataCol="1"/>
  <pivotFields count="9">
    <pivotField showAll="0"/>
    <pivotField axis="axisRow" dataField="1" showAll="0">
      <items count="5224">
        <item x="1"/>
        <item x="2057"/>
        <item x="2"/>
        <item x="2008"/>
        <item x="3"/>
        <item x="1453"/>
        <item x="1454"/>
        <item x="4"/>
        <item x="1455"/>
        <item x="1456"/>
        <item x="2128"/>
        <item x="2169"/>
        <item x="2099"/>
        <item x="2120"/>
        <item x="2154"/>
        <item x="5"/>
        <item x="6"/>
        <item x="2163"/>
        <item x="2025"/>
        <item x="1457"/>
        <item x="1458"/>
        <item x="7"/>
        <item x="1459"/>
        <item x="1460"/>
        <item x="8"/>
        <item x="1461"/>
        <item x="1242"/>
        <item x="1243"/>
        <item x="1462"/>
        <item x="9"/>
        <item x="1463"/>
        <item x="1464"/>
        <item x="1465"/>
        <item x="1244"/>
        <item x="2204"/>
        <item x="1466"/>
        <item x="1467"/>
        <item x="1468"/>
        <item x="1469"/>
        <item x="10"/>
        <item x="1470"/>
        <item x="11"/>
        <item x="1471"/>
        <item x="1472"/>
        <item x="12"/>
        <item x="1473"/>
        <item x="1474"/>
        <item x="1475"/>
        <item x="13"/>
        <item x="2157"/>
        <item x="2176"/>
        <item x="1476"/>
        <item x="14"/>
        <item x="1477"/>
        <item x="1478"/>
        <item x="15"/>
        <item x="16"/>
        <item x="1479"/>
        <item x="1480"/>
        <item x="17"/>
        <item x="18"/>
        <item x="2170"/>
        <item x="1481"/>
        <item x="19"/>
        <item x="2148"/>
        <item x="20"/>
        <item x="2165"/>
        <item x="2064"/>
        <item x="1245"/>
        <item x="21"/>
        <item x="1482"/>
        <item x="1246"/>
        <item x="1483"/>
        <item x="2076"/>
        <item x="1484"/>
        <item x="1485"/>
        <item x="1247"/>
        <item x="1486"/>
        <item x="1248"/>
        <item x="1487"/>
        <item x="1249"/>
        <item x="1488"/>
        <item x="1489"/>
        <item x="1250"/>
        <item x="22"/>
        <item x="1490"/>
        <item x="1491"/>
        <item x="23"/>
        <item x="1492"/>
        <item x="2062"/>
        <item x="1493"/>
        <item x="1494"/>
        <item x="24"/>
        <item x="25"/>
        <item x="1495"/>
        <item x="1496"/>
        <item x="1497"/>
        <item x="26"/>
        <item x="1498"/>
        <item x="27"/>
        <item x="1499"/>
        <item x="1500"/>
        <item x="1501"/>
        <item x="28"/>
        <item x="29"/>
        <item x="1502"/>
        <item x="1503"/>
        <item x="1251"/>
        <item x="1504"/>
        <item x="30"/>
        <item x="1505"/>
        <item x="31"/>
        <item x="1506"/>
        <item x="1507"/>
        <item x="32"/>
        <item x="1508"/>
        <item x="33"/>
        <item x="1509"/>
        <item x="34"/>
        <item x="1510"/>
        <item x="2061"/>
        <item x="1511"/>
        <item x="35"/>
        <item x="1512"/>
        <item x="2067"/>
        <item x="2065"/>
        <item x="1252"/>
        <item x="1513"/>
        <item x="36"/>
        <item x="2164"/>
        <item x="1514"/>
        <item x="37"/>
        <item x="1515"/>
        <item x="1516"/>
        <item x="38"/>
        <item x="1517"/>
        <item x="1518"/>
        <item x="1519"/>
        <item x="1520"/>
        <item x="39"/>
        <item x="1521"/>
        <item x="1522"/>
        <item x="40"/>
        <item x="1523"/>
        <item x="41"/>
        <item x="1524"/>
        <item x="1525"/>
        <item x="1526"/>
        <item x="1253"/>
        <item x="1527"/>
        <item x="1254"/>
        <item x="1528"/>
        <item x="1529"/>
        <item x="1530"/>
        <item x="1531"/>
        <item x="42"/>
        <item x="43"/>
        <item x="1532"/>
        <item x="44"/>
        <item x="1533"/>
        <item x="45"/>
        <item x="1534"/>
        <item x="46"/>
        <item x="1535"/>
        <item x="47"/>
        <item x="1536"/>
        <item x="1255"/>
        <item x="1537"/>
        <item x="2205"/>
        <item x="1538"/>
        <item x="1539"/>
        <item x="2123"/>
        <item x="1256"/>
        <item x="2072"/>
        <item x="48"/>
        <item x="1540"/>
        <item x="1541"/>
        <item x="49"/>
        <item x="1542"/>
        <item x="1543"/>
        <item x="1544"/>
        <item x="50"/>
        <item x="1545"/>
        <item x="1546"/>
        <item x="1547"/>
        <item x="1548"/>
        <item x="51"/>
        <item x="1549"/>
        <item x="1550"/>
        <item x="52"/>
        <item x="1551"/>
        <item x="53"/>
        <item x="1552"/>
        <item x="1553"/>
        <item x="1554"/>
        <item x="54"/>
        <item x="1555"/>
        <item x="1556"/>
        <item x="2105"/>
        <item x="1557"/>
        <item x="1558"/>
        <item x="2009"/>
        <item x="55"/>
        <item x="1559"/>
        <item x="56"/>
        <item x="2159"/>
        <item x="1560"/>
        <item x="57"/>
        <item x="1561"/>
        <item x="1562"/>
        <item x="58"/>
        <item x="1563"/>
        <item x="1564"/>
        <item x="1565"/>
        <item x="59"/>
        <item x="1566"/>
        <item x="60"/>
        <item x="2073"/>
        <item x="61"/>
        <item x="1567"/>
        <item x="1568"/>
        <item x="62"/>
        <item x="63"/>
        <item x="2217"/>
        <item x="1257"/>
        <item x="1258"/>
        <item x="1259"/>
        <item x="1260"/>
        <item x="2041"/>
        <item x="64"/>
        <item x="1569"/>
        <item x="65"/>
        <item x="66"/>
        <item x="1570"/>
        <item x="2006"/>
        <item x="1571"/>
        <item x="1261"/>
        <item x="1262"/>
        <item x="1263"/>
        <item x="1572"/>
        <item x="1264"/>
        <item x="1573"/>
        <item x="2092"/>
        <item x="2137"/>
        <item x="1574"/>
        <item x="1575"/>
        <item x="1576"/>
        <item x="67"/>
        <item x="1577"/>
        <item x="2098"/>
        <item x="1578"/>
        <item x="1579"/>
        <item x="68"/>
        <item x="2167"/>
        <item x="1580"/>
        <item x="1581"/>
        <item x="69"/>
        <item x="1582"/>
        <item x="1583"/>
        <item x="70"/>
        <item x="1265"/>
        <item x="2207"/>
        <item x="2048"/>
        <item x="1584"/>
        <item x="71"/>
        <item x="72"/>
        <item x="1585"/>
        <item x="1586"/>
        <item x="73"/>
        <item x="1587"/>
        <item x="1588"/>
        <item x="1589"/>
        <item x="1590"/>
        <item x="74"/>
        <item x="1591"/>
        <item x="1592"/>
        <item x="75"/>
        <item x="76"/>
        <item x="77"/>
        <item x="1593"/>
        <item x="1594"/>
        <item x="78"/>
        <item x="1595"/>
        <item x="1596"/>
        <item x="1597"/>
        <item x="79"/>
        <item x="1598"/>
        <item x="1599"/>
        <item x="1266"/>
        <item x="1600"/>
        <item x="1601"/>
        <item x="80"/>
        <item x="1602"/>
        <item x="1603"/>
        <item x="1604"/>
        <item x="1605"/>
        <item x="1606"/>
        <item x="1607"/>
        <item x="81"/>
        <item x="1608"/>
        <item x="82"/>
        <item x="2212"/>
        <item x="1609"/>
        <item x="1610"/>
        <item x="1611"/>
        <item x="2134"/>
        <item x="1612"/>
        <item x="1613"/>
        <item x="83"/>
        <item x="1614"/>
        <item x="2152"/>
        <item x="1615"/>
        <item x="2149"/>
        <item x="2188"/>
        <item x="84"/>
        <item x="1616"/>
        <item x="2007"/>
        <item x="85"/>
        <item x="86"/>
        <item x="1617"/>
        <item x="87"/>
        <item x="1618"/>
        <item x="88"/>
        <item x="2184"/>
        <item x="89"/>
        <item x="1619"/>
        <item x="1620"/>
        <item x="90"/>
        <item x="1621"/>
        <item x="1622"/>
        <item x="1623"/>
        <item x="91"/>
        <item x="1624"/>
        <item x="1625"/>
        <item x="2088"/>
        <item x="2095"/>
        <item x="1626"/>
        <item x="1627"/>
        <item x="2016"/>
        <item x="92"/>
        <item x="1628"/>
        <item x="1629"/>
        <item x="1630"/>
        <item x="1631"/>
        <item x="1632"/>
        <item x="1633"/>
        <item x="1634"/>
        <item x="1635"/>
        <item x="1636"/>
        <item x="93"/>
        <item x="94"/>
        <item x="1637"/>
        <item x="1638"/>
        <item x="95"/>
        <item x="1639"/>
        <item x="1640"/>
        <item x="96"/>
        <item x="2221"/>
        <item x="2117"/>
        <item x="1267"/>
        <item x="1641"/>
        <item x="1642"/>
        <item x="1643"/>
        <item x="2022"/>
        <item x="1644"/>
        <item x="1645"/>
        <item x="97"/>
        <item x="1646"/>
        <item x="1647"/>
        <item x="98"/>
        <item x="99"/>
        <item x="1648"/>
        <item x="1649"/>
        <item x="1650"/>
        <item x="1651"/>
        <item x="2074"/>
        <item x="100"/>
        <item x="1652"/>
        <item x="101"/>
        <item x="1268"/>
        <item x="1653"/>
        <item x="1654"/>
        <item x="1655"/>
        <item x="102"/>
        <item x="103"/>
        <item x="1656"/>
        <item x="104"/>
        <item x="1657"/>
        <item x="1658"/>
        <item x="2115"/>
        <item x="1659"/>
        <item x="105"/>
        <item x="1660"/>
        <item x="1661"/>
        <item x="1662"/>
        <item x="1663"/>
        <item x="106"/>
        <item x="1664"/>
        <item x="1665"/>
        <item x="1666"/>
        <item x="107"/>
        <item x="1269"/>
        <item x="1667"/>
        <item x="1668"/>
        <item x="2179"/>
        <item x="1669"/>
        <item x="2060"/>
        <item x="1270"/>
        <item x="1670"/>
        <item x="1271"/>
        <item x="1671"/>
        <item x="1672"/>
        <item x="1673"/>
        <item x="108"/>
        <item x="1674"/>
        <item x="1675"/>
        <item x="1676"/>
        <item x="1677"/>
        <item x="1678"/>
        <item x="1679"/>
        <item x="1680"/>
        <item x="1681"/>
        <item x="109"/>
        <item x="2173"/>
        <item x="2045"/>
        <item x="110"/>
        <item x="1682"/>
        <item x="1683"/>
        <item x="1684"/>
        <item x="1685"/>
        <item x="111"/>
        <item x="112"/>
        <item x="2238"/>
        <item x="113"/>
        <item x="114"/>
        <item x="1686"/>
        <item x="1687"/>
        <item x="1688"/>
        <item x="1272"/>
        <item x="1689"/>
        <item x="1690"/>
        <item x="2049"/>
        <item x="115"/>
        <item x="116"/>
        <item x="1691"/>
        <item x="1692"/>
        <item x="1693"/>
        <item x="1694"/>
        <item x="1695"/>
        <item x="117"/>
        <item x="1696"/>
        <item x="1697"/>
        <item x="1698"/>
        <item x="118"/>
        <item x="1699"/>
        <item x="1273"/>
        <item x="1700"/>
        <item x="1701"/>
        <item x="2004"/>
        <item x="119"/>
        <item x="1702"/>
        <item x="1703"/>
        <item x="1704"/>
        <item x="1705"/>
        <item x="120"/>
        <item x="1706"/>
        <item x="121"/>
        <item x="1707"/>
        <item x="1708"/>
        <item x="1709"/>
        <item x="122"/>
        <item x="123"/>
        <item x="1710"/>
        <item x="1711"/>
        <item x="124"/>
        <item x="1274"/>
        <item x="2153"/>
        <item x="1712"/>
        <item x="125"/>
        <item x="1713"/>
        <item x="1714"/>
        <item x="1715"/>
        <item x="1716"/>
        <item x="1717"/>
        <item x="1718"/>
        <item x="126"/>
        <item x="1275"/>
        <item x="127"/>
        <item x="2230"/>
        <item x="1719"/>
        <item x="1720"/>
        <item x="2080"/>
        <item x="1721"/>
        <item x="1722"/>
        <item x="128"/>
        <item x="129"/>
        <item x="130"/>
        <item x="2113"/>
        <item x="2235"/>
        <item x="1723"/>
        <item x="131"/>
        <item x="132"/>
        <item x="1724"/>
        <item x="1725"/>
        <item x="1726"/>
        <item x="1727"/>
        <item x="1728"/>
        <item x="1729"/>
        <item x="1730"/>
        <item x="1731"/>
        <item x="133"/>
        <item x="1732"/>
        <item x="1733"/>
        <item x="1734"/>
        <item x="1735"/>
        <item x="1736"/>
        <item x="1737"/>
        <item x="2216"/>
        <item x="1738"/>
        <item x="2144"/>
        <item x="1276"/>
        <item x="1739"/>
        <item x="2094"/>
        <item x="1740"/>
        <item x="1741"/>
        <item x="134"/>
        <item x="1742"/>
        <item x="135"/>
        <item x="136"/>
        <item x="1743"/>
        <item x="1744"/>
        <item x="2056"/>
        <item x="137"/>
        <item x="1745"/>
        <item x="2096"/>
        <item x="1746"/>
        <item x="138"/>
        <item x="1747"/>
        <item x="1748"/>
        <item x="2155"/>
        <item x="139"/>
        <item x="1749"/>
        <item x="1750"/>
        <item x="1751"/>
        <item x="1752"/>
        <item x="1753"/>
        <item x="1754"/>
        <item x="140"/>
        <item x="1755"/>
        <item x="1756"/>
        <item x="1757"/>
        <item x="141"/>
        <item x="1758"/>
        <item x="1277"/>
        <item x="142"/>
        <item x="2108"/>
        <item x="1759"/>
        <item x="143"/>
        <item x="1760"/>
        <item x="1278"/>
        <item x="1761"/>
        <item x="1762"/>
        <item x="1763"/>
        <item x="2054"/>
        <item x="1764"/>
        <item x="1765"/>
        <item x="1766"/>
        <item x="144"/>
        <item x="1767"/>
        <item x="145"/>
        <item x="1768"/>
        <item x="1769"/>
        <item x="146"/>
        <item x="2162"/>
        <item x="1770"/>
        <item x="147"/>
        <item x="1771"/>
        <item x="1772"/>
        <item x="1279"/>
        <item x="1773"/>
        <item x="2068"/>
        <item x="1774"/>
        <item x="148"/>
        <item x="1775"/>
        <item x="1776"/>
        <item x="149"/>
        <item x="1777"/>
        <item x="150"/>
        <item x="1778"/>
        <item x="1779"/>
        <item x="151"/>
        <item x="1780"/>
        <item x="1781"/>
        <item x="152"/>
        <item x="1782"/>
        <item x="153"/>
        <item x="1783"/>
        <item x="1784"/>
        <item x="1280"/>
        <item x="1785"/>
        <item x="2042"/>
        <item x="2119"/>
        <item x="2233"/>
        <item x="1786"/>
        <item x="2091"/>
        <item x="1787"/>
        <item x="154"/>
        <item x="1788"/>
        <item x="2193"/>
        <item x="2011"/>
        <item x="2130"/>
        <item x="2090"/>
        <item x="1789"/>
        <item x="1790"/>
        <item x="155"/>
        <item x="1791"/>
        <item x="1792"/>
        <item x="156"/>
        <item x="1793"/>
        <item x="1794"/>
        <item x="1795"/>
        <item x="157"/>
        <item x="1796"/>
        <item x="158"/>
        <item x="1797"/>
        <item x="1798"/>
        <item x="159"/>
        <item x="1799"/>
        <item x="160"/>
        <item x="1800"/>
        <item x="1801"/>
        <item x="1802"/>
        <item x="1803"/>
        <item x="1281"/>
        <item x="1282"/>
        <item x="1804"/>
        <item x="1805"/>
        <item x="1806"/>
        <item x="1807"/>
        <item x="161"/>
        <item x="1808"/>
        <item x="162"/>
        <item x="1809"/>
        <item x="163"/>
        <item x="1810"/>
        <item x="1811"/>
        <item x="164"/>
        <item x="1812"/>
        <item x="1813"/>
        <item x="165"/>
        <item x="1814"/>
        <item x="1815"/>
        <item x="1816"/>
        <item x="2081"/>
        <item x="2202"/>
        <item x="1817"/>
        <item x="1818"/>
        <item x="1819"/>
        <item x="1820"/>
        <item x="166"/>
        <item x="167"/>
        <item x="1821"/>
        <item x="1822"/>
        <item x="168"/>
        <item x="1823"/>
        <item x="1824"/>
        <item x="1825"/>
        <item x="1826"/>
        <item x="1827"/>
        <item x="169"/>
        <item x="1828"/>
        <item x="1829"/>
        <item x="1283"/>
        <item x="2058"/>
        <item x="1830"/>
        <item x="1831"/>
        <item x="170"/>
        <item x="2186"/>
        <item x="2172"/>
        <item x="2013"/>
        <item x="1832"/>
        <item x="1833"/>
        <item x="1834"/>
        <item x="171"/>
        <item x="1835"/>
        <item x="1836"/>
        <item x="172"/>
        <item x="1837"/>
        <item x="1838"/>
        <item x="173"/>
        <item x="1839"/>
        <item x="1840"/>
        <item x="2132"/>
        <item x="174"/>
        <item x="2017"/>
        <item x="175"/>
        <item x="1841"/>
        <item x="1284"/>
        <item x="1842"/>
        <item x="1843"/>
        <item x="1285"/>
        <item x="1844"/>
        <item x="1845"/>
        <item x="176"/>
        <item x="1846"/>
        <item x="1847"/>
        <item x="1848"/>
        <item x="177"/>
        <item x="1849"/>
        <item x="1850"/>
        <item x="178"/>
        <item x="1851"/>
        <item x="1852"/>
        <item x="1286"/>
        <item x="1853"/>
        <item x="1287"/>
        <item x="1854"/>
        <item x="1855"/>
        <item x="2220"/>
        <item x="179"/>
        <item x="1856"/>
        <item x="1857"/>
        <item x="180"/>
        <item x="1858"/>
        <item x="1859"/>
        <item x="181"/>
        <item x="1860"/>
        <item x="182"/>
        <item x="183"/>
        <item x="1861"/>
        <item x="184"/>
        <item x="185"/>
        <item x="1862"/>
        <item x="1863"/>
        <item x="1288"/>
        <item x="186"/>
        <item x="1864"/>
        <item x="187"/>
        <item x="1865"/>
        <item x="1866"/>
        <item x="188"/>
        <item x="1867"/>
        <item x="189"/>
        <item x="1868"/>
        <item x="190"/>
        <item x="1869"/>
        <item x="1870"/>
        <item x="1871"/>
        <item x="1872"/>
        <item x="191"/>
        <item x="192"/>
        <item x="1873"/>
        <item x="1874"/>
        <item x="1875"/>
        <item x="193"/>
        <item x="1876"/>
        <item x="194"/>
        <item x="1877"/>
        <item x="1878"/>
        <item x="1879"/>
        <item x="1880"/>
        <item x="1881"/>
        <item x="195"/>
        <item x="1882"/>
        <item x="1883"/>
        <item x="196"/>
        <item x="1884"/>
        <item x="1885"/>
        <item x="1886"/>
        <item x="1887"/>
        <item x="1888"/>
        <item x="197"/>
        <item x="1289"/>
        <item x="1889"/>
        <item x="1890"/>
        <item x="198"/>
        <item x="1891"/>
        <item x="1892"/>
        <item x="1290"/>
        <item x="2214"/>
        <item x="1893"/>
        <item x="199"/>
        <item x="1894"/>
        <item x="1895"/>
        <item x="1896"/>
        <item x="1897"/>
        <item x="1898"/>
        <item x="200"/>
        <item x="1899"/>
        <item x="1900"/>
        <item x="1901"/>
        <item x="201"/>
        <item x="2012"/>
        <item x="1902"/>
        <item x="202"/>
        <item x="1903"/>
        <item x="1904"/>
        <item x="1905"/>
        <item x="1906"/>
        <item x="2185"/>
        <item x="1907"/>
        <item x="1908"/>
        <item x="1909"/>
        <item x="1910"/>
        <item x="203"/>
        <item x="1911"/>
        <item x="1912"/>
        <item x="204"/>
        <item x="1913"/>
        <item x="1914"/>
        <item x="205"/>
        <item x="206"/>
        <item x="1915"/>
        <item x="207"/>
        <item x="1916"/>
        <item x="1917"/>
        <item x="1918"/>
        <item x="1919"/>
        <item x="1920"/>
        <item x="1921"/>
        <item x="1922"/>
        <item x="1923"/>
        <item x="2019"/>
        <item x="208"/>
        <item x="2030"/>
        <item x="1924"/>
        <item x="209"/>
        <item x="1925"/>
        <item x="2028"/>
        <item x="1926"/>
        <item x="1927"/>
        <item x="2027"/>
        <item x="1291"/>
        <item x="210"/>
        <item x="2111"/>
        <item x="2110"/>
        <item x="211"/>
        <item x="1292"/>
        <item x="1928"/>
        <item x="1929"/>
        <item x="212"/>
        <item x="1930"/>
        <item x="1931"/>
        <item x="213"/>
        <item x="1932"/>
        <item x="1933"/>
        <item x="214"/>
        <item x="1934"/>
        <item x="1935"/>
        <item x="215"/>
        <item x="1936"/>
        <item x="1937"/>
        <item x="1938"/>
        <item x="216"/>
        <item x="217"/>
        <item x="1939"/>
        <item x="1940"/>
        <item x="1941"/>
        <item x="218"/>
        <item x="1942"/>
        <item x="1943"/>
        <item x="1944"/>
        <item x="219"/>
        <item x="1945"/>
        <item x="1946"/>
        <item x="220"/>
        <item x="2189"/>
        <item x="1947"/>
        <item x="221"/>
        <item x="1948"/>
        <item x="1949"/>
        <item x="1950"/>
        <item x="1951"/>
        <item x="1293"/>
        <item x="1952"/>
        <item x="222"/>
        <item x="1953"/>
        <item x="223"/>
        <item x="224"/>
        <item x="2051"/>
        <item x="225"/>
        <item x="1294"/>
        <item x="1295"/>
        <item x="1954"/>
        <item x="226"/>
        <item x="1955"/>
        <item x="227"/>
        <item x="1956"/>
        <item x="1957"/>
        <item x="228"/>
        <item x="1958"/>
        <item x="1959"/>
        <item x="1296"/>
        <item x="2585"/>
        <item x="1960"/>
        <item x="2078"/>
        <item x="229"/>
        <item x="230"/>
        <item x="2109"/>
        <item x="1297"/>
        <item x="2151"/>
        <item x="1961"/>
        <item x="231"/>
        <item x="2014"/>
        <item x="232"/>
        <item x="1962"/>
        <item x="1963"/>
        <item x="233"/>
        <item x="1964"/>
        <item x="1965"/>
        <item x="1966"/>
        <item x="2160"/>
        <item x="1967"/>
        <item x="1968"/>
        <item x="1969"/>
        <item x="1970"/>
        <item x="1971"/>
        <item x="2097"/>
        <item x="1972"/>
        <item x="1973"/>
        <item x="1974"/>
        <item x="1975"/>
        <item x="1976"/>
        <item x="1298"/>
        <item x="1299"/>
        <item x="1977"/>
        <item x="1300"/>
        <item x="1301"/>
        <item x="2018"/>
        <item x="1978"/>
        <item x="1302"/>
        <item x="1979"/>
        <item x="1980"/>
        <item x="1981"/>
        <item x="1982"/>
        <item x="1983"/>
        <item x="1984"/>
        <item x="1985"/>
        <item x="1303"/>
        <item x="1986"/>
        <item x="1987"/>
        <item x="1988"/>
        <item x="234"/>
        <item x="1304"/>
        <item x="2240"/>
        <item x="2241"/>
        <item x="2242"/>
        <item x="235"/>
        <item x="2243"/>
        <item x="236"/>
        <item x="2244"/>
        <item x="2245"/>
        <item x="2246"/>
        <item x="1305"/>
        <item x="2247"/>
        <item x="2248"/>
        <item x="2249"/>
        <item x="2250"/>
        <item x="237"/>
        <item x="2251"/>
        <item x="2252"/>
        <item x="2039"/>
        <item x="2253"/>
        <item x="2046"/>
        <item x="2254"/>
        <item x="2255"/>
        <item x="238"/>
        <item x="2256"/>
        <item x="2257"/>
        <item x="239"/>
        <item x="2258"/>
        <item x="2259"/>
        <item x="2260"/>
        <item x="2261"/>
        <item x="2262"/>
        <item x="240"/>
        <item x="2196"/>
        <item x="2263"/>
        <item x="241"/>
        <item x="2158"/>
        <item x="2264"/>
        <item x="242"/>
        <item x="243"/>
        <item x="2265"/>
        <item x="244"/>
        <item x="2266"/>
        <item x="245"/>
        <item x="2267"/>
        <item x="2268"/>
        <item x="2029"/>
        <item x="2093"/>
        <item x="2269"/>
        <item x="2270"/>
        <item x="2271"/>
        <item x="2272"/>
        <item x="246"/>
        <item x="2273"/>
        <item x="2274"/>
        <item x="247"/>
        <item x="2275"/>
        <item x="2276"/>
        <item x="2277"/>
        <item x="248"/>
        <item x="2278"/>
        <item x="2279"/>
        <item x="2280"/>
        <item x="249"/>
        <item x="2281"/>
        <item x="2282"/>
        <item x="250"/>
        <item x="2283"/>
        <item x="2284"/>
        <item x="251"/>
        <item x="252"/>
        <item x="2285"/>
        <item x="253"/>
        <item x="2286"/>
        <item x="2287"/>
        <item x="254"/>
        <item x="2288"/>
        <item x="2289"/>
        <item x="255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56"/>
        <item x="2341"/>
        <item x="257"/>
        <item x="2089"/>
        <item x="2024"/>
        <item x="258"/>
        <item x="2342"/>
        <item x="2343"/>
        <item x="2344"/>
        <item x="259"/>
        <item x="2023"/>
        <item x="2345"/>
        <item x="2346"/>
        <item x="2347"/>
        <item x="2348"/>
        <item x="2349"/>
        <item x="260"/>
        <item x="261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62"/>
        <item x="2362"/>
        <item x="2363"/>
        <item x="2364"/>
        <item x="2365"/>
        <item x="263"/>
        <item x="264"/>
        <item x="2366"/>
        <item x="2367"/>
        <item x="2368"/>
        <item x="2369"/>
        <item x="265"/>
        <item x="2370"/>
        <item x="266"/>
        <item x="2371"/>
        <item x="2372"/>
        <item x="2373"/>
        <item x="267"/>
        <item x="2374"/>
        <item x="2375"/>
        <item x="2376"/>
        <item x="2377"/>
        <item x="268"/>
        <item x="2378"/>
        <item x="269"/>
        <item x="2215"/>
        <item x="2107"/>
        <item x="2379"/>
        <item x="270"/>
        <item x="2380"/>
        <item x="271"/>
        <item x="2381"/>
        <item x="2382"/>
        <item x="272"/>
        <item x="2383"/>
        <item x="273"/>
        <item x="2384"/>
        <item x="2385"/>
        <item x="2386"/>
        <item x="2387"/>
        <item x="274"/>
        <item x="2388"/>
        <item x="2389"/>
        <item x="275"/>
        <item x="2390"/>
        <item x="276"/>
        <item x="2391"/>
        <item x="2392"/>
        <item x="2393"/>
        <item x="277"/>
        <item x="2394"/>
        <item x="2395"/>
        <item x="278"/>
        <item x="2396"/>
        <item x="2397"/>
        <item x="2398"/>
        <item x="2399"/>
        <item x="2400"/>
        <item x="279"/>
        <item x="1306"/>
        <item x="2401"/>
        <item x="1307"/>
        <item x="2402"/>
        <item x="2403"/>
        <item x="280"/>
        <item x="2404"/>
        <item x="2405"/>
        <item x="2406"/>
        <item x="2407"/>
        <item x="281"/>
        <item x="2408"/>
        <item x="2409"/>
        <item x="282"/>
        <item x="2410"/>
        <item x="283"/>
        <item x="284"/>
        <item x="2411"/>
        <item x="2126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85"/>
        <item x="2428"/>
        <item x="2429"/>
        <item x="2430"/>
        <item x="2431"/>
        <item x="2432"/>
        <item x="2433"/>
        <item x="2434"/>
        <item x="2435"/>
        <item x="286"/>
        <item x="287"/>
        <item x="2436"/>
        <item x="288"/>
        <item x="2437"/>
        <item x="2438"/>
        <item x="289"/>
        <item x="290"/>
        <item x="2439"/>
        <item x="1308"/>
        <item x="1309"/>
        <item x="2440"/>
        <item x="2441"/>
        <item x="291"/>
        <item x="292"/>
        <item x="2442"/>
        <item x="2443"/>
        <item x="2444"/>
        <item x="293"/>
        <item x="2445"/>
        <item x="2446"/>
        <item x="294"/>
        <item x="2447"/>
        <item x="1310"/>
        <item x="1311"/>
        <item x="2448"/>
        <item x="2449"/>
        <item x="2450"/>
        <item x="2451"/>
        <item x="295"/>
        <item x="2452"/>
        <item x="2453"/>
        <item x="2454"/>
        <item x="2455"/>
        <item x="2456"/>
        <item x="2457"/>
        <item x="2458"/>
        <item x="2459"/>
        <item x="2460"/>
        <item x="296"/>
        <item x="2461"/>
        <item x="2462"/>
        <item x="297"/>
        <item x="298"/>
        <item x="2463"/>
        <item x="2464"/>
        <item x="2465"/>
        <item x="2466"/>
        <item x="2467"/>
        <item x="2468"/>
        <item x="2469"/>
        <item x="299"/>
        <item x="300"/>
        <item x="2470"/>
        <item x="2471"/>
        <item x="2472"/>
        <item x="2473"/>
        <item x="2474"/>
        <item x="2475"/>
        <item x="2476"/>
        <item x="2477"/>
        <item x="2478"/>
        <item x="301"/>
        <item x="2479"/>
        <item x="2480"/>
        <item x="302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303"/>
        <item x="2500"/>
        <item x="1312"/>
        <item x="2501"/>
        <item x="304"/>
        <item x="305"/>
        <item x="2502"/>
        <item x="306"/>
        <item x="1313"/>
        <item x="1314"/>
        <item x="2503"/>
        <item x="2504"/>
        <item x="2505"/>
        <item x="307"/>
        <item x="2506"/>
        <item x="308"/>
        <item x="1315"/>
        <item x="309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310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311"/>
        <item x="2530"/>
        <item x="312"/>
        <item x="2531"/>
        <item x="2532"/>
        <item x="313"/>
        <item x="2533"/>
        <item x="2534"/>
        <item x="2535"/>
        <item x="314"/>
        <item x="2536"/>
        <item x="315"/>
        <item x="2537"/>
        <item x="316"/>
        <item x="2538"/>
        <item x="2539"/>
        <item x="2540"/>
        <item x="2541"/>
        <item x="2542"/>
        <item x="1316"/>
        <item x="317"/>
        <item x="2543"/>
        <item x="318"/>
        <item x="2544"/>
        <item x="2545"/>
        <item x="2546"/>
        <item x="2547"/>
        <item x="319"/>
        <item x="2548"/>
        <item x="2549"/>
        <item x="2550"/>
        <item x="2551"/>
        <item x="320"/>
        <item x="321"/>
        <item x="2552"/>
        <item x="2553"/>
        <item x="322"/>
        <item x="323"/>
        <item x="2554"/>
        <item x="2555"/>
        <item x="324"/>
        <item x="2556"/>
        <item x="2557"/>
        <item x="325"/>
        <item x="326"/>
        <item x="2558"/>
        <item x="327"/>
        <item x="2559"/>
        <item x="2560"/>
        <item x="328"/>
        <item x="2561"/>
        <item x="2562"/>
        <item x="1317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329"/>
        <item x="2580"/>
        <item x="2581"/>
        <item x="330"/>
        <item x="2582"/>
        <item x="2583"/>
        <item x="331"/>
        <item x="2584"/>
        <item x="2587"/>
        <item x="2588"/>
        <item x="2589"/>
        <item x="2590"/>
        <item x="332"/>
        <item x="2591"/>
        <item x="2592"/>
        <item x="333"/>
        <item x="2593"/>
        <item x="1318"/>
        <item x="2594"/>
        <item x="334"/>
        <item x="2595"/>
        <item x="2596"/>
        <item x="2597"/>
        <item x="2598"/>
        <item x="335"/>
        <item x="2599"/>
        <item x="336"/>
        <item x="337"/>
        <item x="2600"/>
        <item x="2601"/>
        <item x="338"/>
        <item x="339"/>
        <item x="2602"/>
        <item x="2603"/>
        <item x="340"/>
        <item x="2604"/>
        <item x="2605"/>
        <item x="341"/>
        <item x="2606"/>
        <item x="2607"/>
        <item x="2608"/>
        <item x="2609"/>
        <item x="342"/>
        <item x="2610"/>
        <item x="2611"/>
        <item x="2612"/>
        <item x="2613"/>
        <item x="343"/>
        <item x="2614"/>
        <item x="344"/>
        <item x="2615"/>
        <item x="2616"/>
        <item x="2617"/>
        <item x="2618"/>
        <item x="2619"/>
        <item x="2620"/>
        <item x="1319"/>
        <item x="345"/>
        <item x="346"/>
        <item x="1320"/>
        <item x="2621"/>
        <item x="2622"/>
        <item x="2623"/>
        <item x="2624"/>
        <item x="347"/>
        <item x="2625"/>
        <item x="348"/>
        <item x="2626"/>
        <item x="349"/>
        <item x="350"/>
        <item x="2627"/>
        <item x="2628"/>
        <item x="351"/>
        <item x="2629"/>
        <item x="2630"/>
        <item x="2631"/>
        <item x="2632"/>
        <item x="2633"/>
        <item x="2634"/>
        <item x="2635"/>
        <item x="352"/>
        <item x="353"/>
        <item x="2636"/>
        <item x="2637"/>
        <item x="354"/>
        <item x="2638"/>
        <item x="355"/>
        <item x="2639"/>
        <item x="2640"/>
        <item x="2641"/>
        <item x="2642"/>
        <item x="356"/>
        <item x="2643"/>
        <item x="357"/>
        <item x="2644"/>
        <item x="2645"/>
        <item x="358"/>
        <item x="2646"/>
        <item x="359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360"/>
        <item x="2669"/>
        <item x="2670"/>
        <item x="361"/>
        <item x="2671"/>
        <item x="2672"/>
        <item x="2673"/>
        <item x="2674"/>
        <item x="1321"/>
        <item x="2675"/>
        <item x="2676"/>
        <item x="2677"/>
        <item x="362"/>
        <item x="2678"/>
        <item x="363"/>
        <item x="2679"/>
        <item x="2680"/>
        <item x="2681"/>
        <item x="2682"/>
        <item x="2683"/>
        <item x="1322"/>
        <item x="1323"/>
        <item x="2684"/>
        <item x="364"/>
        <item x="2685"/>
        <item x="2686"/>
        <item x="365"/>
        <item x="2687"/>
        <item x="36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367"/>
        <item x="368"/>
        <item x="2704"/>
        <item x="369"/>
        <item x="370"/>
        <item x="2705"/>
        <item x="2706"/>
        <item x="1324"/>
        <item x="2707"/>
        <item x="1325"/>
        <item x="2708"/>
        <item x="2709"/>
        <item x="371"/>
        <item x="2710"/>
        <item x="372"/>
        <item x="2711"/>
        <item x="2712"/>
        <item x="2713"/>
        <item x="373"/>
        <item x="2714"/>
        <item x="2715"/>
        <item x="2716"/>
        <item x="374"/>
        <item x="2717"/>
        <item x="2718"/>
        <item x="375"/>
        <item x="2719"/>
        <item x="376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377"/>
        <item x="2734"/>
        <item x="2735"/>
        <item x="2736"/>
        <item x="2737"/>
        <item x="2738"/>
        <item x="2739"/>
        <item x="2740"/>
        <item x="378"/>
        <item x="2741"/>
        <item x="2742"/>
        <item x="379"/>
        <item x="2743"/>
        <item x="380"/>
        <item x="2744"/>
        <item x="2745"/>
        <item x="381"/>
        <item x="1326"/>
        <item x="2746"/>
        <item x="2747"/>
        <item x="2748"/>
        <item x="1327"/>
        <item x="2749"/>
        <item x="2750"/>
        <item x="2751"/>
        <item x="382"/>
        <item x="2752"/>
        <item x="2753"/>
        <item x="383"/>
        <item x="2754"/>
        <item x="384"/>
        <item x="2755"/>
        <item x="2756"/>
        <item x="2757"/>
        <item x="385"/>
        <item x="2758"/>
        <item x="2759"/>
        <item x="2760"/>
        <item x="2761"/>
        <item x="386"/>
        <item x="2762"/>
        <item x="2763"/>
        <item x="387"/>
        <item x="2764"/>
        <item x="2765"/>
        <item x="2766"/>
        <item x="388"/>
        <item x="2767"/>
        <item x="2768"/>
        <item x="2769"/>
        <item x="389"/>
        <item x="2770"/>
        <item x="2771"/>
        <item x="390"/>
        <item x="2772"/>
        <item x="1328"/>
        <item x="2773"/>
        <item x="2774"/>
        <item x="391"/>
        <item x="2775"/>
        <item x="2776"/>
        <item x="392"/>
        <item x="2777"/>
        <item x="2778"/>
        <item x="2779"/>
        <item x="2780"/>
        <item x="2781"/>
        <item x="2782"/>
        <item x="2783"/>
        <item x="2784"/>
        <item x="2785"/>
        <item x="1329"/>
        <item x="2786"/>
        <item x="2787"/>
        <item x="1330"/>
        <item x="2788"/>
        <item x="2789"/>
        <item x="2790"/>
        <item x="2791"/>
        <item x="2792"/>
        <item x="2793"/>
        <item x="2794"/>
        <item x="2795"/>
        <item x="393"/>
        <item x="2796"/>
        <item x="394"/>
        <item x="2797"/>
        <item x="395"/>
        <item x="1331"/>
        <item x="2798"/>
        <item x="2799"/>
        <item x="396"/>
        <item x="2800"/>
        <item x="2801"/>
        <item x="2802"/>
        <item x="397"/>
        <item x="2803"/>
        <item x="398"/>
        <item x="2804"/>
        <item x="2805"/>
        <item x="2806"/>
        <item x="2807"/>
        <item x="2808"/>
        <item x="399"/>
        <item x="2809"/>
        <item x="2810"/>
        <item x="1332"/>
        <item x="1333"/>
        <item x="400"/>
        <item x="2811"/>
        <item x="2812"/>
        <item x="2813"/>
        <item x="2814"/>
        <item x="2815"/>
        <item x="401"/>
        <item x="2816"/>
        <item x="2817"/>
        <item x="2818"/>
        <item x="2819"/>
        <item x="2820"/>
        <item x="2821"/>
        <item x="402"/>
        <item x="2822"/>
        <item x="2823"/>
        <item x="2824"/>
        <item x="403"/>
        <item x="2825"/>
        <item x="404"/>
        <item x="2826"/>
        <item x="2827"/>
        <item x="2828"/>
        <item x="2829"/>
        <item x="2830"/>
        <item x="2831"/>
        <item x="2832"/>
        <item x="2833"/>
        <item x="405"/>
        <item x="2834"/>
        <item x="2835"/>
        <item x="406"/>
        <item x="2836"/>
        <item x="407"/>
        <item x="2837"/>
        <item x="2838"/>
        <item x="408"/>
        <item x="2839"/>
        <item x="2840"/>
        <item x="2841"/>
        <item x="409"/>
        <item x="2842"/>
        <item x="410"/>
        <item x="2843"/>
        <item x="411"/>
        <item x="2844"/>
        <item x="2845"/>
        <item x="2846"/>
        <item x="2847"/>
        <item x="412"/>
        <item x="2848"/>
        <item x="2849"/>
        <item x="413"/>
        <item x="2850"/>
        <item x="414"/>
        <item x="415"/>
        <item x="2851"/>
        <item x="2852"/>
        <item x="2853"/>
        <item x="2854"/>
        <item x="2855"/>
        <item x="2856"/>
        <item x="2857"/>
        <item x="2858"/>
        <item x="416"/>
        <item x="2859"/>
        <item x="417"/>
        <item x="2860"/>
        <item x="2861"/>
        <item x="2862"/>
        <item x="418"/>
        <item x="2863"/>
        <item x="2864"/>
        <item x="2865"/>
        <item x="419"/>
        <item x="2866"/>
        <item x="2867"/>
        <item x="420"/>
        <item x="421"/>
        <item x="2868"/>
        <item x="2869"/>
        <item x="2870"/>
        <item x="2871"/>
        <item x="2872"/>
        <item x="2873"/>
        <item x="2874"/>
        <item x="2875"/>
        <item x="422"/>
        <item x="1334"/>
        <item x="2876"/>
        <item x="2877"/>
        <item x="2878"/>
        <item x="2879"/>
        <item x="2880"/>
        <item x="423"/>
        <item x="1335"/>
        <item x="2881"/>
        <item x="2882"/>
        <item x="1336"/>
        <item x="2883"/>
        <item x="1337"/>
        <item x="2884"/>
        <item x="2885"/>
        <item x="424"/>
        <item x="425"/>
        <item x="2886"/>
        <item x="2887"/>
        <item x="2888"/>
        <item x="2889"/>
        <item x="1338"/>
        <item x="1339"/>
        <item x="426"/>
        <item x="2890"/>
        <item x="2891"/>
        <item x="2892"/>
        <item x="2893"/>
        <item x="2894"/>
        <item x="2895"/>
        <item x="427"/>
        <item x="2896"/>
        <item x="2897"/>
        <item x="428"/>
        <item x="429"/>
        <item x="2898"/>
        <item x="2899"/>
        <item x="2900"/>
        <item x="2901"/>
        <item x="2902"/>
        <item x="2903"/>
        <item x="430"/>
        <item x="2904"/>
        <item x="2905"/>
        <item x="2906"/>
        <item x="2907"/>
        <item x="2908"/>
        <item x="2909"/>
        <item x="2910"/>
        <item x="431"/>
        <item x="2911"/>
        <item x="2912"/>
        <item x="432"/>
        <item x="2913"/>
        <item x="2914"/>
        <item x="433"/>
        <item x="2915"/>
        <item x="2916"/>
        <item x="2917"/>
        <item x="434"/>
        <item x="2918"/>
        <item x="435"/>
        <item x="2919"/>
        <item x="2920"/>
        <item x="2921"/>
        <item x="436"/>
        <item x="2922"/>
        <item x="2923"/>
        <item x="437"/>
        <item x="438"/>
        <item x="2924"/>
        <item x="2925"/>
        <item x="2926"/>
        <item x="439"/>
        <item x="2927"/>
        <item x="440"/>
        <item x="2928"/>
        <item x="2929"/>
        <item x="2930"/>
        <item x="441"/>
        <item x="2931"/>
        <item x="442"/>
        <item x="2932"/>
        <item x="2933"/>
        <item x="443"/>
        <item x="2934"/>
        <item x="2935"/>
        <item x="2936"/>
        <item x="2937"/>
        <item x="444"/>
        <item x="2938"/>
        <item x="2939"/>
        <item x="445"/>
        <item x="2940"/>
        <item x="2941"/>
        <item x="2942"/>
        <item x="2943"/>
        <item x="1340"/>
        <item x="2944"/>
        <item x="2945"/>
        <item x="2946"/>
        <item x="2947"/>
        <item x="2948"/>
        <item x="2949"/>
        <item x="1341"/>
        <item x="2950"/>
        <item x="446"/>
        <item x="2951"/>
        <item x="2952"/>
        <item x="2953"/>
        <item x="2954"/>
        <item x="1342"/>
        <item x="2955"/>
        <item x="2956"/>
        <item x="2957"/>
        <item x="447"/>
        <item x="2958"/>
        <item x="2959"/>
        <item x="2960"/>
        <item x="2961"/>
        <item x="2962"/>
        <item x="2963"/>
        <item x="2964"/>
        <item x="2965"/>
        <item x="448"/>
        <item x="449"/>
        <item x="450"/>
        <item x="2966"/>
        <item x="2967"/>
        <item x="451"/>
        <item x="452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453"/>
        <item x="454"/>
        <item x="2981"/>
        <item x="2982"/>
        <item x="455"/>
        <item x="456"/>
        <item x="2983"/>
        <item x="2984"/>
        <item x="457"/>
        <item x="2985"/>
        <item x="458"/>
        <item x="459"/>
        <item x="2986"/>
        <item x="2987"/>
        <item x="2988"/>
        <item x="2989"/>
        <item x="2990"/>
        <item x="460"/>
        <item x="2991"/>
        <item x="2992"/>
        <item x="2993"/>
        <item x="461"/>
        <item x="2994"/>
        <item x="2995"/>
        <item x="462"/>
        <item x="2996"/>
        <item x="2997"/>
        <item x="463"/>
        <item x="2998"/>
        <item x="2999"/>
        <item x="464"/>
        <item x="3000"/>
        <item x="3001"/>
        <item x="465"/>
        <item x="3002"/>
        <item x="3003"/>
        <item x="466"/>
        <item x="3004"/>
        <item x="467"/>
        <item x="3005"/>
        <item x="3006"/>
        <item x="3007"/>
        <item x="3008"/>
        <item x="468"/>
        <item x="3009"/>
        <item x="3010"/>
        <item x="3011"/>
        <item x="469"/>
        <item x="3012"/>
        <item x="3013"/>
        <item x="3014"/>
        <item x="3015"/>
        <item x="3016"/>
        <item x="3017"/>
        <item x="470"/>
        <item x="3018"/>
        <item x="3019"/>
        <item x="3020"/>
        <item x="471"/>
        <item x="3021"/>
        <item x="3022"/>
        <item x="3023"/>
        <item x="3024"/>
        <item x="472"/>
        <item x="473"/>
        <item x="3025"/>
        <item x="3026"/>
        <item x="3027"/>
        <item x="3028"/>
        <item x="1343"/>
        <item x="3029"/>
        <item x="474"/>
        <item x="3030"/>
        <item x="3031"/>
        <item x="475"/>
        <item x="3032"/>
        <item x="3033"/>
        <item x="3034"/>
        <item x="3035"/>
        <item x="476"/>
        <item x="3036"/>
        <item x="477"/>
        <item x="3037"/>
        <item x="478"/>
        <item x="3038"/>
        <item x="3039"/>
        <item x="479"/>
        <item x="480"/>
        <item x="3040"/>
        <item x="3041"/>
        <item x="481"/>
        <item x="3042"/>
        <item x="3043"/>
        <item x="3044"/>
        <item x="482"/>
        <item x="1344"/>
        <item x="483"/>
        <item x="3045"/>
        <item x="3046"/>
        <item x="3047"/>
        <item x="484"/>
        <item x="3048"/>
        <item x="1345"/>
        <item x="3049"/>
        <item x="1346"/>
        <item x="3050"/>
        <item x="3051"/>
        <item x="485"/>
        <item x="3052"/>
        <item x="3053"/>
        <item x="3054"/>
        <item x="486"/>
        <item x="3055"/>
        <item x="3056"/>
        <item x="3057"/>
        <item x="3058"/>
        <item x="3059"/>
        <item x="3060"/>
        <item x="487"/>
        <item x="1347"/>
        <item x="3061"/>
        <item x="488"/>
        <item x="3062"/>
        <item x="3063"/>
        <item x="3064"/>
        <item x="3065"/>
        <item x="3066"/>
        <item x="489"/>
        <item x="3067"/>
        <item x="490"/>
        <item x="3068"/>
        <item x="3069"/>
        <item x="3070"/>
        <item x="3071"/>
        <item x="491"/>
        <item x="3072"/>
        <item x="3073"/>
        <item x="492"/>
        <item x="3074"/>
        <item x="3075"/>
        <item x="493"/>
        <item x="3076"/>
        <item x="494"/>
        <item x="3077"/>
        <item x="3078"/>
        <item x="3079"/>
        <item x="3080"/>
        <item x="3081"/>
        <item x="1348"/>
        <item x="3082"/>
        <item x="495"/>
        <item x="3083"/>
        <item x="496"/>
        <item x="3084"/>
        <item x="3085"/>
        <item x="497"/>
        <item x="3086"/>
        <item x="3087"/>
        <item x="498"/>
        <item x="3088"/>
        <item x="3089"/>
        <item x="3090"/>
        <item x="499"/>
        <item x="3091"/>
        <item x="3092"/>
        <item x="3093"/>
        <item x="500"/>
        <item x="3094"/>
        <item x="501"/>
        <item x="3095"/>
        <item x="3096"/>
        <item x="3097"/>
        <item x="3098"/>
        <item x="3099"/>
        <item x="502"/>
        <item x="3100"/>
        <item x="3101"/>
        <item x="3102"/>
        <item x="503"/>
        <item x="3103"/>
        <item x="504"/>
        <item x="3104"/>
        <item x="505"/>
        <item x="3105"/>
        <item x="506"/>
        <item x="3106"/>
        <item x="507"/>
        <item x="3107"/>
        <item x="508"/>
        <item x="3108"/>
        <item x="509"/>
        <item x="3109"/>
        <item x="510"/>
        <item x="3110"/>
        <item x="511"/>
        <item x="3111"/>
        <item x="512"/>
        <item x="3112"/>
        <item x="513"/>
        <item x="3113"/>
        <item x="3114"/>
        <item x="514"/>
        <item x="515"/>
        <item x="3115"/>
        <item x="3116"/>
        <item x="516"/>
        <item x="3117"/>
        <item x="517"/>
        <item x="3118"/>
        <item x="518"/>
        <item x="3119"/>
        <item x="3120"/>
        <item x="519"/>
        <item x="3121"/>
        <item x="3122"/>
        <item x="3123"/>
        <item x="3124"/>
        <item x="3125"/>
        <item x="520"/>
        <item x="3126"/>
        <item x="3127"/>
        <item x="3128"/>
        <item x="3129"/>
        <item x="3130"/>
        <item x="3131"/>
        <item x="521"/>
        <item x="3132"/>
        <item x="3133"/>
        <item x="3134"/>
        <item x="522"/>
        <item x="523"/>
        <item x="3135"/>
        <item x="3136"/>
        <item x="3137"/>
        <item x="3138"/>
        <item x="3139"/>
        <item x="524"/>
        <item x="1349"/>
        <item x="1350"/>
        <item x="3140"/>
        <item x="3141"/>
        <item x="3142"/>
        <item x="3143"/>
        <item x="3144"/>
        <item x="3145"/>
        <item x="3146"/>
        <item x="525"/>
        <item x="3147"/>
        <item x="3148"/>
        <item x="3149"/>
        <item x="3150"/>
        <item x="3151"/>
        <item x="3152"/>
        <item x="526"/>
        <item x="3153"/>
        <item x="527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528"/>
        <item x="529"/>
        <item x="3200"/>
        <item x="1351"/>
        <item x="3201"/>
        <item x="3202"/>
        <item x="3203"/>
        <item x="530"/>
        <item x="3204"/>
        <item x="531"/>
        <item x="3205"/>
        <item x="3206"/>
        <item x="3207"/>
        <item x="3208"/>
        <item x="3209"/>
        <item x="532"/>
        <item x="533"/>
        <item x="3210"/>
        <item x="3211"/>
        <item x="3212"/>
        <item x="3213"/>
        <item x="534"/>
        <item x="3214"/>
        <item x="3215"/>
        <item x="3216"/>
        <item x="3217"/>
        <item x="535"/>
        <item x="3218"/>
        <item x="3219"/>
        <item x="3220"/>
        <item x="3221"/>
        <item x="3222"/>
        <item x="3223"/>
        <item x="3224"/>
        <item x="536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537"/>
        <item x="3245"/>
        <item x="3246"/>
        <item x="538"/>
        <item x="3247"/>
        <item x="3248"/>
        <item x="3249"/>
        <item x="3250"/>
        <item x="3251"/>
        <item x="539"/>
        <item x="3252"/>
        <item x="540"/>
        <item x="3253"/>
        <item x="3254"/>
        <item x="541"/>
        <item x="3255"/>
        <item x="3256"/>
        <item x="3257"/>
        <item x="542"/>
        <item x="3258"/>
        <item x="3259"/>
        <item x="543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544"/>
        <item x="3273"/>
        <item x="3274"/>
        <item x="3275"/>
        <item x="3276"/>
        <item x="545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546"/>
        <item x="3312"/>
        <item x="3313"/>
        <item x="3314"/>
        <item x="547"/>
        <item x="3315"/>
        <item x="3316"/>
        <item x="548"/>
        <item x="3317"/>
        <item x="549"/>
        <item x="3318"/>
        <item x="3319"/>
        <item x="3320"/>
        <item x="3321"/>
        <item x="3322"/>
        <item x="3323"/>
        <item x="550"/>
        <item x="1352"/>
        <item x="3324"/>
        <item x="551"/>
        <item x="3325"/>
        <item x="3326"/>
        <item x="3327"/>
        <item x="3328"/>
        <item x="552"/>
        <item x="3329"/>
        <item x="553"/>
        <item x="3330"/>
        <item x="554"/>
        <item x="3331"/>
        <item x="3332"/>
        <item x="3333"/>
        <item x="555"/>
        <item x="3334"/>
        <item x="3335"/>
        <item x="3336"/>
        <item x="556"/>
        <item x="557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558"/>
        <item x="3359"/>
        <item x="3360"/>
        <item x="3361"/>
        <item x="559"/>
        <item x="3362"/>
        <item x="3363"/>
        <item x="560"/>
        <item x="3364"/>
        <item x="3365"/>
        <item x="561"/>
        <item x="3366"/>
        <item x="3367"/>
        <item x="562"/>
        <item x="3368"/>
        <item x="563"/>
        <item x="3369"/>
        <item x="564"/>
        <item x="3370"/>
        <item x="3371"/>
        <item x="3372"/>
        <item x="3373"/>
        <item x="3374"/>
        <item x="3375"/>
        <item x="3376"/>
        <item x="565"/>
        <item x="3377"/>
        <item x="3378"/>
        <item x="566"/>
        <item x="3379"/>
        <item x="567"/>
        <item x="3380"/>
        <item x="3381"/>
        <item x="1353"/>
        <item x="3382"/>
        <item x="568"/>
        <item x="3383"/>
        <item x="569"/>
        <item x="3384"/>
        <item x="3385"/>
        <item x="3386"/>
        <item x="570"/>
        <item x="3387"/>
        <item x="3388"/>
        <item x="571"/>
        <item x="3389"/>
        <item x="3390"/>
        <item x="572"/>
        <item x="3391"/>
        <item x="573"/>
        <item x="3392"/>
        <item x="3393"/>
        <item x="3394"/>
        <item x="3395"/>
        <item x="574"/>
        <item x="575"/>
        <item x="3396"/>
        <item x="3397"/>
        <item x="3398"/>
        <item x="3399"/>
        <item x="576"/>
        <item x="577"/>
        <item x="3400"/>
        <item x="578"/>
        <item x="3401"/>
        <item x="579"/>
        <item x="3402"/>
        <item x="580"/>
        <item x="3403"/>
        <item x="3404"/>
        <item x="581"/>
        <item x="3405"/>
        <item x="3406"/>
        <item x="582"/>
        <item x="3407"/>
        <item x="3408"/>
        <item x="3409"/>
        <item x="583"/>
        <item x="3410"/>
        <item x="584"/>
        <item x="3411"/>
        <item x="585"/>
        <item x="3412"/>
        <item x="586"/>
        <item x="3413"/>
        <item x="587"/>
        <item x="3414"/>
        <item x="588"/>
        <item x="3415"/>
        <item x="589"/>
        <item x="3416"/>
        <item x="590"/>
        <item x="3417"/>
        <item x="3418"/>
        <item x="591"/>
        <item x="3419"/>
        <item x="3420"/>
        <item x="3421"/>
        <item x="592"/>
        <item x="593"/>
        <item x="3422"/>
        <item x="3423"/>
        <item x="3424"/>
        <item x="3425"/>
        <item x="594"/>
        <item x="595"/>
        <item x="3426"/>
        <item x="596"/>
        <item x="3427"/>
        <item x="3428"/>
        <item x="3429"/>
        <item x="597"/>
        <item x="3430"/>
        <item x="598"/>
        <item x="3431"/>
        <item x="599"/>
        <item x="3432"/>
        <item x="600"/>
        <item x="3433"/>
        <item x="601"/>
        <item x="3434"/>
        <item x="602"/>
        <item x="3435"/>
        <item x="3436"/>
        <item x="603"/>
        <item x="3437"/>
        <item x="3438"/>
        <item x="604"/>
        <item x="3439"/>
        <item x="3440"/>
        <item x="605"/>
        <item x="3441"/>
        <item x="606"/>
        <item x="3442"/>
        <item x="607"/>
        <item x="3443"/>
        <item x="3444"/>
        <item x="608"/>
        <item x="3445"/>
        <item x="3446"/>
        <item x="609"/>
        <item x="3447"/>
        <item x="3448"/>
        <item x="610"/>
        <item x="3449"/>
        <item x="611"/>
        <item x="3450"/>
        <item x="3451"/>
        <item x="612"/>
        <item x="3452"/>
        <item x="3453"/>
        <item x="3454"/>
        <item x="613"/>
        <item x="3455"/>
        <item x="614"/>
        <item x="3456"/>
        <item x="3457"/>
        <item x="3458"/>
        <item x="3459"/>
        <item x="3460"/>
        <item x="615"/>
        <item x="3461"/>
        <item x="3462"/>
        <item x="616"/>
        <item x="617"/>
        <item x="3463"/>
        <item x="618"/>
        <item x="3464"/>
        <item x="3465"/>
        <item x="3466"/>
        <item x="619"/>
        <item x="620"/>
        <item x="3467"/>
        <item x="3468"/>
        <item x="3469"/>
        <item x="3470"/>
        <item x="3471"/>
        <item x="3472"/>
        <item x="621"/>
        <item x="3473"/>
        <item x="622"/>
        <item x="623"/>
        <item x="3474"/>
        <item x="3475"/>
        <item x="3476"/>
        <item x="3477"/>
        <item x="3478"/>
        <item x="3479"/>
        <item x="624"/>
        <item x="3480"/>
        <item x="3481"/>
        <item x="3482"/>
        <item x="625"/>
        <item x="626"/>
        <item x="3483"/>
        <item x="3484"/>
        <item x="1354"/>
        <item x="1355"/>
        <item x="1356"/>
        <item x="3485"/>
        <item x="627"/>
        <item x="3486"/>
        <item x="3487"/>
        <item x="3488"/>
        <item x="628"/>
        <item x="3489"/>
        <item x="3490"/>
        <item x="629"/>
        <item x="3491"/>
        <item x="3492"/>
        <item x="3493"/>
        <item x="3494"/>
        <item x="630"/>
        <item x="3495"/>
        <item x="3496"/>
        <item x="631"/>
        <item x="3497"/>
        <item x="3498"/>
        <item x="3499"/>
        <item x="3500"/>
        <item x="3501"/>
        <item x="632"/>
        <item x="633"/>
        <item x="3502"/>
        <item x="3503"/>
        <item x="3504"/>
        <item x="634"/>
        <item x="3505"/>
        <item x="3506"/>
        <item x="3507"/>
        <item x="635"/>
        <item x="3508"/>
        <item x="3509"/>
        <item x="3510"/>
        <item x="3511"/>
        <item x="3512"/>
        <item x="636"/>
        <item x="3513"/>
        <item x="3514"/>
        <item x="637"/>
        <item x="3515"/>
        <item x="638"/>
        <item x="3516"/>
        <item x="3517"/>
        <item x="3518"/>
        <item x="639"/>
        <item x="3519"/>
        <item x="640"/>
        <item x="3520"/>
        <item x="3521"/>
        <item x="3522"/>
        <item x="641"/>
        <item x="3523"/>
        <item x="642"/>
        <item x="3524"/>
        <item x="3525"/>
        <item x="3526"/>
        <item x="643"/>
        <item x="3527"/>
        <item x="644"/>
        <item x="3528"/>
        <item x="3529"/>
        <item x="645"/>
        <item x="3530"/>
        <item x="3531"/>
        <item x="3532"/>
        <item x="646"/>
        <item x="647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1357"/>
        <item x="3570"/>
        <item x="1358"/>
        <item x="3571"/>
        <item x="648"/>
        <item x="3572"/>
        <item x="3573"/>
        <item x="3574"/>
        <item x="3575"/>
        <item x="3576"/>
        <item x="649"/>
        <item x="1359"/>
        <item x="650"/>
        <item x="3577"/>
        <item x="651"/>
        <item x="3578"/>
        <item x="3579"/>
        <item x="3580"/>
        <item x="652"/>
        <item x="3581"/>
        <item x="3582"/>
        <item x="653"/>
        <item x="3583"/>
        <item x="654"/>
        <item x="3584"/>
        <item x="655"/>
        <item x="3585"/>
        <item x="3586"/>
        <item x="3587"/>
        <item x="3588"/>
        <item x="3589"/>
        <item x="3590"/>
        <item x="3591"/>
        <item x="3592"/>
        <item x="3593"/>
        <item x="656"/>
        <item x="3594"/>
        <item x="3595"/>
        <item x="657"/>
        <item x="3596"/>
        <item x="3597"/>
        <item x="3598"/>
        <item x="3599"/>
        <item x="3600"/>
        <item x="3601"/>
        <item x="3602"/>
        <item x="3603"/>
        <item x="1360"/>
        <item x="3604"/>
        <item x="3605"/>
        <item x="658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659"/>
        <item x="3629"/>
        <item x="3630"/>
        <item x="660"/>
        <item x="3631"/>
        <item x="3632"/>
        <item x="661"/>
        <item x="3633"/>
        <item x="3634"/>
        <item x="3635"/>
        <item x="662"/>
        <item x="663"/>
        <item x="3636"/>
        <item x="3637"/>
        <item x="3638"/>
        <item x="3639"/>
        <item x="664"/>
        <item x="3640"/>
        <item x="3641"/>
        <item x="665"/>
        <item x="3642"/>
        <item x="3643"/>
        <item x="666"/>
        <item x="3644"/>
        <item x="3645"/>
        <item x="3646"/>
        <item x="667"/>
        <item x="3647"/>
        <item x="668"/>
        <item x="3648"/>
        <item x="669"/>
        <item x="3649"/>
        <item x="3650"/>
        <item x="3651"/>
        <item x="3652"/>
        <item x="3653"/>
        <item x="3654"/>
        <item x="3655"/>
        <item x="670"/>
        <item x="3656"/>
        <item x="671"/>
        <item x="3657"/>
        <item x="1361"/>
        <item x="1362"/>
        <item x="3658"/>
        <item x="3659"/>
        <item x="672"/>
        <item x="3660"/>
        <item x="3661"/>
        <item x="3662"/>
        <item x="3663"/>
        <item x="673"/>
        <item x="3664"/>
        <item x="674"/>
        <item x="3665"/>
        <item x="3666"/>
        <item x="3667"/>
        <item x="3668"/>
        <item x="675"/>
        <item x="676"/>
        <item x="3669"/>
        <item x="677"/>
        <item x="3670"/>
        <item x="678"/>
        <item x="3671"/>
        <item x="3672"/>
        <item x="3673"/>
        <item x="3674"/>
        <item x="3675"/>
        <item x="679"/>
        <item x="3676"/>
        <item x="680"/>
        <item x="3677"/>
        <item x="3678"/>
        <item x="681"/>
        <item x="682"/>
        <item x="3679"/>
        <item x="3680"/>
        <item x="683"/>
        <item x="3681"/>
        <item x="684"/>
        <item x="685"/>
        <item x="3682"/>
        <item x="3683"/>
        <item x="686"/>
        <item x="687"/>
        <item x="3684"/>
        <item x="3685"/>
        <item x="688"/>
        <item x="3686"/>
        <item x="1363"/>
        <item x="689"/>
        <item x="3687"/>
        <item x="690"/>
        <item x="3688"/>
        <item x="3689"/>
        <item x="3690"/>
        <item x="3691"/>
        <item x="3692"/>
        <item x="3693"/>
        <item x="3694"/>
        <item x="691"/>
        <item x="3695"/>
        <item x="692"/>
        <item x="3696"/>
        <item x="3697"/>
        <item x="3698"/>
        <item x="693"/>
        <item x="3699"/>
        <item x="3700"/>
        <item x="694"/>
        <item x="3701"/>
        <item x="3702"/>
        <item x="3703"/>
        <item x="695"/>
        <item x="3704"/>
        <item x="3705"/>
        <item x="3706"/>
        <item x="3707"/>
        <item x="3708"/>
        <item x="3709"/>
        <item x="3710"/>
        <item x="3711"/>
        <item x="3712"/>
        <item x="3713"/>
        <item x="696"/>
        <item x="697"/>
        <item x="3714"/>
        <item x="3715"/>
        <item x="698"/>
        <item x="3716"/>
        <item x="699"/>
        <item x="3717"/>
        <item x="3718"/>
        <item x="3719"/>
        <item x="700"/>
        <item x="1364"/>
        <item x="3720"/>
        <item x="701"/>
        <item x="1365"/>
        <item x="702"/>
        <item x="3721"/>
        <item x="3722"/>
        <item x="3723"/>
        <item x="3724"/>
        <item x="3725"/>
        <item x="3726"/>
        <item x="3727"/>
        <item x="3728"/>
        <item x="3729"/>
        <item x="703"/>
        <item x="3730"/>
        <item x="3731"/>
        <item x="3732"/>
        <item x="704"/>
        <item x="3733"/>
        <item x="3734"/>
        <item x="705"/>
        <item x="3735"/>
        <item x="3736"/>
        <item x="706"/>
        <item x="707"/>
        <item x="3737"/>
        <item x="3738"/>
        <item x="3739"/>
        <item x="3740"/>
        <item x="3741"/>
        <item x="3742"/>
        <item x="708"/>
        <item x="3743"/>
        <item x="3744"/>
        <item x="709"/>
        <item x="3745"/>
        <item x="3746"/>
        <item x="3747"/>
        <item x="710"/>
        <item x="3748"/>
        <item x="3749"/>
        <item x="3750"/>
        <item x="3751"/>
        <item x="711"/>
        <item x="3752"/>
        <item x="3753"/>
        <item x="3754"/>
        <item x="3755"/>
        <item x="712"/>
        <item x="3756"/>
        <item x="3757"/>
        <item x="713"/>
        <item x="3758"/>
        <item x="3759"/>
        <item x="3760"/>
        <item x="714"/>
        <item x="3761"/>
        <item x="3762"/>
        <item x="715"/>
        <item x="3763"/>
        <item x="716"/>
        <item x="3764"/>
        <item x="3765"/>
        <item x="3766"/>
        <item x="717"/>
        <item x="3767"/>
        <item x="718"/>
        <item x="3768"/>
        <item x="3769"/>
        <item x="3770"/>
        <item x="719"/>
        <item x="3771"/>
        <item x="3772"/>
        <item x="1366"/>
        <item x="3773"/>
        <item x="720"/>
        <item x="3774"/>
        <item x="721"/>
        <item x="3775"/>
        <item x="3776"/>
        <item x="722"/>
        <item x="3777"/>
        <item x="3778"/>
        <item x="723"/>
        <item x="3779"/>
        <item x="724"/>
        <item x="3780"/>
        <item x="3781"/>
        <item x="3782"/>
        <item x="3783"/>
        <item x="725"/>
        <item x="3784"/>
        <item x="3785"/>
        <item x="3786"/>
        <item x="3787"/>
        <item x="3788"/>
        <item x="3789"/>
        <item x="726"/>
        <item x="3790"/>
        <item x="3791"/>
        <item x="727"/>
        <item x="3792"/>
        <item x="3793"/>
        <item x="728"/>
        <item x="3794"/>
        <item x="3795"/>
        <item x="729"/>
        <item x="3796"/>
        <item x="3797"/>
        <item x="730"/>
        <item x="3798"/>
        <item x="3799"/>
        <item x="731"/>
        <item x="3800"/>
        <item x="3801"/>
        <item x="732"/>
        <item x="3802"/>
        <item x="3803"/>
        <item x="733"/>
        <item x="3804"/>
        <item x="3805"/>
        <item x="734"/>
        <item x="3806"/>
        <item x="3807"/>
        <item x="3808"/>
        <item x="3809"/>
        <item x="735"/>
        <item x="3810"/>
        <item x="3811"/>
        <item x="736"/>
        <item x="3812"/>
        <item x="3813"/>
        <item x="3814"/>
        <item x="3815"/>
        <item x="1367"/>
        <item x="3816"/>
        <item x="3817"/>
        <item x="737"/>
        <item x="3818"/>
        <item x="3819"/>
        <item x="3820"/>
        <item x="3821"/>
        <item x="3822"/>
        <item x="3823"/>
        <item x="738"/>
        <item x="3824"/>
        <item x="3825"/>
        <item x="739"/>
        <item x="740"/>
        <item x="3826"/>
        <item x="3827"/>
        <item x="3828"/>
        <item x="741"/>
        <item x="742"/>
        <item x="3829"/>
        <item x="3830"/>
        <item x="1368"/>
        <item x="3831"/>
        <item x="3832"/>
        <item x="1369"/>
        <item x="3833"/>
        <item x="1370"/>
        <item x="3834"/>
        <item x="743"/>
        <item x="3835"/>
        <item x="1371"/>
        <item x="3836"/>
        <item x="744"/>
        <item x="3837"/>
        <item x="3838"/>
        <item x="3839"/>
        <item x="3840"/>
        <item x="3841"/>
        <item x="745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746"/>
        <item x="3853"/>
        <item x="3854"/>
        <item x="3855"/>
        <item x="747"/>
        <item x="3856"/>
        <item x="1372"/>
        <item x="3857"/>
        <item x="3858"/>
        <item x="3859"/>
        <item x="3860"/>
        <item x="748"/>
        <item x="3861"/>
        <item x="3862"/>
        <item x="749"/>
        <item x="3863"/>
        <item x="3864"/>
        <item x="750"/>
        <item x="3865"/>
        <item x="3866"/>
        <item x="751"/>
        <item x="3867"/>
        <item x="3868"/>
        <item x="752"/>
        <item x="3869"/>
        <item x="3870"/>
        <item x="1373"/>
        <item x="753"/>
        <item x="3871"/>
        <item x="3872"/>
        <item x="3873"/>
        <item x="754"/>
        <item x="755"/>
        <item x="3874"/>
        <item x="1374"/>
        <item x="3875"/>
        <item x="756"/>
        <item x="3876"/>
        <item x="757"/>
        <item x="3877"/>
        <item x="3878"/>
        <item x="758"/>
        <item x="1375"/>
        <item x="3879"/>
        <item x="3880"/>
        <item x="3881"/>
        <item x="3882"/>
        <item x="1376"/>
        <item x="3883"/>
        <item x="3884"/>
        <item x="1377"/>
        <item x="3885"/>
        <item x="3886"/>
        <item x="3887"/>
        <item x="3888"/>
        <item x="3889"/>
        <item x="3890"/>
        <item x="759"/>
        <item x="3891"/>
        <item x="760"/>
        <item x="3892"/>
        <item x="3893"/>
        <item x="3894"/>
        <item x="761"/>
        <item x="3895"/>
        <item x="3896"/>
        <item x="3897"/>
        <item x="3898"/>
        <item x="3899"/>
        <item x="3900"/>
        <item x="762"/>
        <item x="3901"/>
        <item x="1378"/>
        <item x="3902"/>
        <item x="1379"/>
        <item x="763"/>
        <item x="1380"/>
        <item x="764"/>
        <item x="3903"/>
        <item x="3904"/>
        <item x="3905"/>
        <item x="3906"/>
        <item x="3907"/>
        <item x="765"/>
        <item x="3908"/>
        <item x="3909"/>
        <item x="766"/>
        <item x="3910"/>
        <item x="3911"/>
        <item x="3912"/>
        <item x="3913"/>
        <item x="767"/>
        <item x="768"/>
        <item x="3914"/>
        <item x="769"/>
        <item x="3915"/>
        <item x="770"/>
        <item x="3916"/>
        <item x="771"/>
        <item x="3917"/>
        <item x="772"/>
        <item x="3918"/>
        <item x="773"/>
        <item x="3919"/>
        <item x="774"/>
        <item x="3920"/>
        <item x="775"/>
        <item x="3921"/>
        <item x="3922"/>
        <item x="776"/>
        <item x="777"/>
        <item x="3923"/>
        <item x="778"/>
        <item x="3924"/>
        <item x="779"/>
        <item x="3925"/>
        <item x="3926"/>
        <item x="780"/>
        <item x="3927"/>
        <item x="3928"/>
        <item x="3929"/>
        <item x="781"/>
        <item x="3930"/>
        <item x="3931"/>
        <item x="3932"/>
        <item x="782"/>
        <item x="3933"/>
        <item x="3934"/>
        <item x="783"/>
        <item x="3935"/>
        <item x="3936"/>
        <item x="3937"/>
        <item x="3938"/>
        <item x="784"/>
        <item x="3939"/>
        <item x="3940"/>
        <item x="785"/>
        <item x="786"/>
        <item x="3941"/>
        <item x="3942"/>
        <item x="787"/>
        <item x="3943"/>
        <item x="3944"/>
        <item x="3945"/>
        <item x="788"/>
        <item x="3946"/>
        <item x="789"/>
        <item x="3947"/>
        <item x="790"/>
        <item x="3948"/>
        <item x="791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792"/>
        <item x="3963"/>
        <item x="1381"/>
        <item x="793"/>
        <item x="3964"/>
        <item x="3965"/>
        <item x="794"/>
        <item x="3966"/>
        <item x="3967"/>
        <item x="795"/>
        <item x="796"/>
        <item x="3968"/>
        <item x="797"/>
        <item x="3969"/>
        <item x="798"/>
        <item x="3970"/>
        <item x="1382"/>
        <item x="3971"/>
        <item x="799"/>
        <item x="3972"/>
        <item x="800"/>
        <item x="3973"/>
        <item x="801"/>
        <item x="802"/>
        <item x="3974"/>
        <item x="803"/>
        <item x="3975"/>
        <item x="804"/>
        <item x="3976"/>
        <item x="3977"/>
        <item x="3978"/>
        <item x="805"/>
        <item x="3979"/>
        <item x="3980"/>
        <item x="3981"/>
        <item x="3982"/>
        <item x="3983"/>
        <item x="806"/>
        <item x="3984"/>
        <item x="3985"/>
        <item x="3986"/>
        <item x="807"/>
        <item x="3987"/>
        <item x="808"/>
        <item x="3988"/>
        <item x="3989"/>
        <item x="3990"/>
        <item x="809"/>
        <item x="3991"/>
        <item x="3992"/>
        <item x="810"/>
        <item x="3993"/>
        <item x="3994"/>
        <item x="3995"/>
        <item x="3996"/>
        <item x="3997"/>
        <item x="3998"/>
        <item x="811"/>
        <item x="3999"/>
        <item x="4000"/>
        <item x="812"/>
        <item x="4001"/>
        <item x="813"/>
        <item x="4002"/>
        <item x="4003"/>
        <item x="4004"/>
        <item x="4005"/>
        <item x="4006"/>
        <item x="4007"/>
        <item x="4008"/>
        <item x="814"/>
        <item x="4009"/>
        <item x="4010"/>
        <item x="4011"/>
        <item x="815"/>
        <item x="4012"/>
        <item x="4013"/>
        <item x="4014"/>
        <item x="816"/>
        <item x="4015"/>
        <item x="4016"/>
        <item x="1383"/>
        <item x="4017"/>
        <item x="4018"/>
        <item x="4019"/>
        <item x="817"/>
        <item x="4020"/>
        <item x="4021"/>
        <item x="4022"/>
        <item x="4023"/>
        <item x="4024"/>
        <item x="4025"/>
        <item x="4026"/>
        <item x="818"/>
        <item x="4027"/>
        <item x="819"/>
        <item x="4028"/>
        <item x="820"/>
        <item x="4029"/>
        <item x="4030"/>
        <item x="821"/>
        <item x="822"/>
        <item x="4031"/>
        <item x="4032"/>
        <item x="4033"/>
        <item x="4034"/>
        <item x="823"/>
        <item x="4035"/>
        <item x="4036"/>
        <item x="824"/>
        <item x="4037"/>
        <item x="4038"/>
        <item x="825"/>
        <item x="4039"/>
        <item x="4040"/>
        <item x="826"/>
        <item x="4041"/>
        <item x="827"/>
        <item x="4042"/>
        <item x="4043"/>
        <item x="4044"/>
        <item x="828"/>
        <item x="4045"/>
        <item x="4046"/>
        <item x="829"/>
        <item x="4047"/>
        <item x="4048"/>
        <item x="830"/>
        <item x="4049"/>
        <item x="4050"/>
        <item x="831"/>
        <item x="4051"/>
        <item x="4052"/>
        <item x="832"/>
        <item x="4053"/>
        <item x="4054"/>
        <item x="833"/>
        <item x="4055"/>
        <item x="4056"/>
        <item x="834"/>
        <item x="4057"/>
        <item x="4058"/>
        <item x="4059"/>
        <item x="4060"/>
        <item x="835"/>
        <item x="4061"/>
        <item x="4062"/>
        <item x="4063"/>
        <item x="4064"/>
        <item x="836"/>
        <item x="4065"/>
        <item x="4066"/>
        <item x="837"/>
        <item x="4067"/>
        <item x="4068"/>
        <item x="4069"/>
        <item x="1384"/>
        <item x="4070"/>
        <item x="838"/>
        <item x="1385"/>
        <item x="4071"/>
        <item x="4072"/>
        <item x="4073"/>
        <item x="4074"/>
        <item x="4075"/>
        <item x="839"/>
        <item x="840"/>
        <item x="4076"/>
        <item x="841"/>
        <item x="4077"/>
        <item x="4078"/>
        <item x="842"/>
        <item x="4079"/>
        <item x="843"/>
        <item x="4080"/>
        <item x="4081"/>
        <item x="4082"/>
        <item x="4083"/>
        <item x="4084"/>
        <item x="4085"/>
        <item x="844"/>
        <item x="4086"/>
        <item x="845"/>
        <item x="846"/>
        <item x="4087"/>
        <item x="4088"/>
        <item x="4089"/>
        <item x="4090"/>
        <item x="847"/>
        <item x="4091"/>
        <item x="4092"/>
        <item x="4093"/>
        <item x="848"/>
        <item x="849"/>
        <item x="850"/>
        <item x="851"/>
        <item x="4094"/>
        <item x="852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853"/>
        <item x="4109"/>
        <item x="4110"/>
        <item x="854"/>
        <item x="4111"/>
        <item x="4112"/>
        <item x="855"/>
        <item x="4113"/>
        <item x="4114"/>
        <item x="856"/>
        <item x="4115"/>
        <item x="857"/>
        <item x="4116"/>
        <item x="4117"/>
        <item x="4118"/>
        <item x="4119"/>
        <item x="858"/>
        <item x="4120"/>
        <item x="4121"/>
        <item x="859"/>
        <item x="4122"/>
        <item x="4123"/>
        <item x="4124"/>
        <item x="4125"/>
        <item x="860"/>
        <item x="4126"/>
        <item x="4127"/>
        <item x="861"/>
        <item x="4128"/>
        <item x="4129"/>
        <item x="862"/>
        <item x="4130"/>
        <item x="4131"/>
        <item x="863"/>
        <item x="4132"/>
        <item x="864"/>
        <item x="4133"/>
        <item x="4134"/>
        <item x="4135"/>
        <item x="4136"/>
        <item x="4137"/>
        <item x="4138"/>
        <item x="4139"/>
        <item x="865"/>
        <item x="4140"/>
        <item x="4141"/>
        <item x="4142"/>
        <item x="1386"/>
        <item x="4143"/>
        <item x="4144"/>
        <item x="1387"/>
        <item x="4145"/>
        <item x="4146"/>
        <item x="1388"/>
        <item x="866"/>
        <item x="4147"/>
        <item x="4148"/>
        <item x="4149"/>
        <item x="4150"/>
        <item x="4151"/>
        <item x="867"/>
        <item x="4152"/>
        <item x="4153"/>
        <item x="868"/>
        <item x="4154"/>
        <item x="4155"/>
        <item x="4156"/>
        <item x="4157"/>
        <item x="869"/>
        <item x="4158"/>
        <item x="4159"/>
        <item x="4160"/>
        <item x="4161"/>
        <item x="4162"/>
        <item x="4163"/>
        <item x="4164"/>
        <item x="4165"/>
        <item x="4166"/>
        <item x="4167"/>
        <item x="870"/>
        <item x="4168"/>
        <item x="1389"/>
        <item x="4169"/>
        <item x="871"/>
        <item x="1390"/>
        <item x="4170"/>
        <item x="872"/>
        <item x="4171"/>
        <item x="4172"/>
        <item x="4173"/>
        <item x="873"/>
        <item x="4174"/>
        <item x="874"/>
        <item x="4175"/>
        <item x="4176"/>
        <item x="4177"/>
        <item x="4178"/>
        <item x="4179"/>
        <item x="4180"/>
        <item x="1391"/>
        <item x="875"/>
        <item x="4181"/>
        <item x="4182"/>
        <item x="876"/>
        <item x="4183"/>
        <item x="4184"/>
        <item x="4185"/>
        <item x="877"/>
        <item x="4186"/>
        <item x="4187"/>
        <item x="878"/>
        <item x="4188"/>
        <item x="4189"/>
        <item x="4190"/>
        <item x="879"/>
        <item x="4191"/>
        <item x="4192"/>
        <item x="4193"/>
        <item x="4194"/>
        <item x="4195"/>
        <item x="4196"/>
        <item x="880"/>
        <item x="4197"/>
        <item x="4198"/>
        <item x="4199"/>
        <item x="4200"/>
        <item x="4201"/>
        <item x="4202"/>
        <item x="4203"/>
        <item x="4204"/>
        <item x="4205"/>
        <item x="4206"/>
        <item x="881"/>
        <item x="4207"/>
        <item x="4208"/>
        <item x="4209"/>
        <item x="4210"/>
        <item x="4211"/>
        <item x="4212"/>
        <item x="882"/>
        <item x="4213"/>
        <item x="4214"/>
        <item x="4215"/>
        <item x="883"/>
        <item x="4216"/>
        <item x="4217"/>
        <item x="4218"/>
        <item x="4219"/>
        <item x="4220"/>
        <item x="4221"/>
        <item x="4222"/>
        <item x="4223"/>
        <item x="4224"/>
        <item x="4225"/>
        <item x="884"/>
        <item x="4226"/>
        <item x="4227"/>
        <item x="4228"/>
        <item x="4229"/>
        <item x="4230"/>
        <item x="4231"/>
        <item x="4232"/>
        <item x="885"/>
        <item x="4233"/>
        <item x="4234"/>
        <item x="886"/>
        <item x="4235"/>
        <item x="887"/>
        <item x="4236"/>
        <item x="4237"/>
        <item x="4238"/>
        <item x="888"/>
        <item x="4239"/>
        <item x="889"/>
        <item x="4240"/>
        <item x="4241"/>
        <item x="890"/>
        <item x="4242"/>
        <item x="4243"/>
        <item x="891"/>
        <item x="4244"/>
        <item x="4245"/>
        <item x="4246"/>
        <item x="892"/>
        <item x="4247"/>
        <item x="4248"/>
        <item x="893"/>
        <item x="4249"/>
        <item x="894"/>
        <item x="4250"/>
        <item x="4251"/>
        <item x="4252"/>
        <item x="895"/>
        <item x="4253"/>
        <item x="4254"/>
        <item x="896"/>
        <item x="4255"/>
        <item x="897"/>
        <item x="4256"/>
        <item x="4257"/>
        <item x="4258"/>
        <item x="4259"/>
        <item x="1392"/>
        <item x="4260"/>
        <item x="1393"/>
        <item x="898"/>
        <item x="4261"/>
        <item x="4262"/>
        <item x="4263"/>
        <item x="1394"/>
        <item x="899"/>
        <item x="4264"/>
        <item x="4265"/>
        <item x="900"/>
        <item x="4266"/>
        <item x="4267"/>
        <item x="4268"/>
        <item x="4269"/>
        <item x="4270"/>
        <item x="901"/>
        <item x="902"/>
        <item x="4271"/>
        <item x="903"/>
        <item x="4272"/>
        <item x="904"/>
        <item x="4273"/>
        <item x="905"/>
        <item x="4274"/>
        <item x="906"/>
        <item x="4275"/>
        <item x="907"/>
        <item x="4276"/>
        <item x="908"/>
        <item x="4277"/>
        <item x="909"/>
        <item x="4278"/>
        <item x="910"/>
        <item x="4279"/>
        <item x="911"/>
        <item x="4280"/>
        <item x="912"/>
        <item x="4281"/>
        <item x="4282"/>
        <item x="913"/>
        <item x="914"/>
        <item x="4283"/>
        <item x="4284"/>
        <item x="4285"/>
        <item x="4286"/>
        <item x="915"/>
        <item x="916"/>
        <item x="4287"/>
        <item x="917"/>
        <item x="4288"/>
        <item x="4289"/>
        <item x="918"/>
        <item x="4290"/>
        <item x="919"/>
        <item x="4291"/>
        <item x="920"/>
        <item x="921"/>
        <item x="4292"/>
        <item x="922"/>
        <item x="4293"/>
        <item x="923"/>
        <item x="4294"/>
        <item x="4295"/>
        <item x="4296"/>
        <item x="4297"/>
        <item x="924"/>
        <item x="4298"/>
        <item x="1395"/>
        <item x="4299"/>
        <item x="1396"/>
        <item x="4300"/>
        <item x="4301"/>
        <item x="925"/>
        <item x="4302"/>
        <item x="4303"/>
        <item x="926"/>
        <item x="4304"/>
        <item x="927"/>
        <item x="4305"/>
        <item x="4306"/>
        <item x="4307"/>
        <item x="928"/>
        <item x="4308"/>
        <item x="4309"/>
        <item x="929"/>
        <item x="4310"/>
        <item x="930"/>
        <item x="4311"/>
        <item x="4312"/>
        <item x="4313"/>
        <item x="4314"/>
        <item x="4315"/>
        <item x="4316"/>
        <item x="931"/>
        <item x="4317"/>
        <item x="4318"/>
        <item x="4319"/>
        <item x="4320"/>
        <item x="4321"/>
        <item x="4322"/>
        <item x="4323"/>
        <item x="4324"/>
        <item x="932"/>
        <item x="4325"/>
        <item x="4326"/>
        <item x="933"/>
        <item x="4327"/>
        <item x="4328"/>
        <item x="4329"/>
        <item x="4330"/>
        <item x="4331"/>
        <item x="4332"/>
        <item x="934"/>
        <item x="4333"/>
        <item x="4334"/>
        <item x="4335"/>
        <item x="935"/>
        <item x="4336"/>
        <item x="9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937"/>
        <item x="938"/>
        <item x="4350"/>
        <item x="4351"/>
        <item x="4352"/>
        <item x="4353"/>
        <item x="4354"/>
        <item x="4355"/>
        <item x="939"/>
        <item x="4356"/>
        <item x="4357"/>
        <item x="4358"/>
        <item x="940"/>
        <item x="4359"/>
        <item x="4360"/>
        <item x="4361"/>
        <item x="4362"/>
        <item x="941"/>
        <item x="942"/>
        <item x="4363"/>
        <item x="4364"/>
        <item x="4365"/>
        <item x="4366"/>
        <item x="943"/>
        <item x="4367"/>
        <item x="4368"/>
        <item x="4369"/>
        <item x="4370"/>
        <item x="4371"/>
        <item x="944"/>
        <item x="4372"/>
        <item x="945"/>
        <item x="4373"/>
        <item x="946"/>
        <item x="4374"/>
        <item x="4375"/>
        <item x="4376"/>
        <item x="947"/>
        <item x="4377"/>
        <item x="948"/>
        <item x="4378"/>
        <item x="4379"/>
        <item x="4380"/>
        <item x="4381"/>
        <item x="949"/>
        <item x="950"/>
        <item x="4382"/>
        <item x="4383"/>
        <item x="951"/>
        <item x="4384"/>
        <item x="4385"/>
        <item x="952"/>
        <item x="4386"/>
        <item x="4387"/>
        <item x="4388"/>
        <item x="4389"/>
        <item x="4390"/>
        <item x="4391"/>
        <item x="4392"/>
        <item x="953"/>
        <item x="4393"/>
        <item x="4394"/>
        <item x="4395"/>
        <item x="954"/>
        <item x="4396"/>
        <item x="4397"/>
        <item x="4398"/>
        <item x="955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956"/>
        <item x="4418"/>
        <item x="4419"/>
        <item x="957"/>
        <item x="958"/>
        <item x="4420"/>
        <item x="4421"/>
        <item x="959"/>
        <item x="4422"/>
        <item x="4423"/>
        <item x="4424"/>
        <item x="960"/>
        <item x="961"/>
        <item x="4425"/>
        <item x="962"/>
        <item x="4426"/>
        <item x="4427"/>
        <item x="963"/>
        <item x="4428"/>
        <item x="4429"/>
        <item x="4430"/>
        <item x="4431"/>
        <item x="964"/>
        <item x="4432"/>
        <item x="4433"/>
        <item x="965"/>
        <item x="4434"/>
        <item x="4435"/>
        <item x="966"/>
        <item x="4436"/>
        <item x="967"/>
        <item x="4437"/>
        <item x="968"/>
        <item x="4438"/>
        <item x="4439"/>
        <item x="4440"/>
        <item x="4441"/>
        <item x="1397"/>
        <item x="969"/>
        <item x="970"/>
        <item x="4442"/>
        <item x="1398"/>
        <item x="4443"/>
        <item x="1399"/>
        <item x="971"/>
        <item x="4444"/>
        <item x="972"/>
        <item x="4445"/>
        <item x="4446"/>
        <item x="973"/>
        <item x="4447"/>
        <item x="974"/>
        <item x="4448"/>
        <item x="975"/>
        <item x="4449"/>
        <item x="4450"/>
        <item x="4451"/>
        <item x="4452"/>
        <item x="4453"/>
        <item x="4454"/>
        <item x="4455"/>
        <item x="4456"/>
        <item x="4457"/>
        <item x="976"/>
        <item x="4458"/>
        <item x="4459"/>
        <item x="4460"/>
        <item x="4461"/>
        <item x="4462"/>
        <item x="977"/>
        <item x="4463"/>
        <item x="4464"/>
        <item x="978"/>
        <item x="4465"/>
        <item x="979"/>
        <item x="4466"/>
        <item x="4467"/>
        <item x="4468"/>
        <item x="980"/>
        <item x="4469"/>
        <item x="4470"/>
        <item x="4471"/>
        <item x="4472"/>
        <item x="981"/>
        <item x="982"/>
        <item x="4473"/>
        <item x="4474"/>
        <item x="4475"/>
        <item x="4476"/>
        <item x="4477"/>
        <item x="4478"/>
        <item x="4479"/>
        <item x="1400"/>
        <item x="983"/>
        <item x="4480"/>
        <item x="4481"/>
        <item x="4482"/>
        <item x="1401"/>
        <item x="4483"/>
        <item x="1402"/>
        <item x="1403"/>
        <item x="984"/>
        <item x="4484"/>
        <item x="4485"/>
        <item x="4486"/>
        <item x="4487"/>
        <item x="4488"/>
        <item x="985"/>
        <item x="4489"/>
        <item x="986"/>
        <item x="4490"/>
        <item x="987"/>
        <item x="4491"/>
        <item x="4492"/>
        <item x="4493"/>
        <item x="4494"/>
        <item x="4495"/>
        <item x="4496"/>
        <item x="4497"/>
        <item x="4498"/>
        <item x="4499"/>
        <item x="4500"/>
        <item x="1404"/>
        <item x="4501"/>
        <item x="4502"/>
        <item x="4503"/>
        <item x="4504"/>
        <item x="988"/>
        <item x="1405"/>
        <item x="4505"/>
        <item x="989"/>
        <item x="4506"/>
        <item x="4507"/>
        <item x="990"/>
        <item x="4508"/>
        <item x="4509"/>
        <item x="991"/>
        <item x="4510"/>
        <item x="4511"/>
        <item x="4512"/>
        <item x="4513"/>
        <item x="992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993"/>
        <item x="4538"/>
        <item x="994"/>
        <item x="4539"/>
        <item x="4540"/>
        <item x="4541"/>
        <item x="995"/>
        <item x="4542"/>
        <item x="4543"/>
        <item x="4544"/>
        <item x="996"/>
        <item x="997"/>
        <item x="1406"/>
        <item x="1407"/>
        <item x="4545"/>
        <item x="4546"/>
        <item x="4547"/>
        <item x="4548"/>
        <item x="998"/>
        <item x="4549"/>
        <item x="4550"/>
        <item x="999"/>
        <item x="4551"/>
        <item x="4552"/>
        <item x="1000"/>
        <item x="4553"/>
        <item x="4554"/>
        <item x="1001"/>
        <item x="4555"/>
        <item x="4556"/>
        <item x="1002"/>
        <item x="4557"/>
        <item x="1003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1004"/>
        <item x="4569"/>
        <item x="4570"/>
        <item x="4571"/>
        <item x="4572"/>
        <item x="1005"/>
        <item x="1006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1007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1008"/>
        <item x="4635"/>
        <item x="4636"/>
        <item x="1009"/>
        <item x="4637"/>
        <item x="4638"/>
        <item x="1010"/>
        <item x="4639"/>
        <item x="4640"/>
        <item x="1011"/>
        <item x="4641"/>
        <item x="4642"/>
        <item x="1012"/>
        <item x="4643"/>
        <item x="4644"/>
        <item x="1013"/>
        <item x="4645"/>
        <item x="4646"/>
        <item x="1014"/>
        <item x="4647"/>
        <item x="4648"/>
        <item x="1015"/>
        <item x="4649"/>
        <item x="4650"/>
        <item x="1016"/>
        <item x="4651"/>
        <item x="4652"/>
        <item x="1017"/>
        <item x="4653"/>
        <item x="4654"/>
        <item x="1018"/>
        <item x="4655"/>
        <item x="4656"/>
        <item x="1019"/>
        <item x="4657"/>
        <item x="4658"/>
        <item x="1020"/>
        <item x="4659"/>
        <item x="4660"/>
        <item x="1021"/>
        <item x="4661"/>
        <item x="4662"/>
        <item x="1022"/>
        <item x="4663"/>
        <item x="4664"/>
        <item x="1023"/>
        <item x="4665"/>
        <item x="4666"/>
        <item x="1024"/>
        <item x="4667"/>
        <item x="4668"/>
        <item x="1025"/>
        <item x="4669"/>
        <item x="4670"/>
        <item x="1026"/>
        <item x="4671"/>
        <item x="4672"/>
        <item x="1027"/>
        <item x="4673"/>
        <item x="4674"/>
        <item x="1028"/>
        <item x="4675"/>
        <item x="4676"/>
        <item x="1029"/>
        <item x="4677"/>
        <item x="4678"/>
        <item x="1030"/>
        <item x="4679"/>
        <item x="4680"/>
        <item x="1031"/>
        <item x="4681"/>
        <item x="4682"/>
        <item x="1032"/>
        <item x="4683"/>
        <item x="4684"/>
        <item x="1033"/>
        <item x="4685"/>
        <item x="4686"/>
        <item x="1034"/>
        <item x="4687"/>
        <item x="4688"/>
        <item x="1035"/>
        <item x="4689"/>
        <item x="4690"/>
        <item x="1036"/>
        <item x="4691"/>
        <item x="4692"/>
        <item x="1037"/>
        <item x="4693"/>
        <item x="4694"/>
        <item x="1038"/>
        <item x="4695"/>
        <item x="4696"/>
        <item x="1039"/>
        <item x="4697"/>
        <item x="4698"/>
        <item x="1040"/>
        <item x="4699"/>
        <item x="4700"/>
        <item x="1041"/>
        <item x="4701"/>
        <item x="4702"/>
        <item x="1042"/>
        <item x="4703"/>
        <item x="4704"/>
        <item x="1043"/>
        <item x="4705"/>
        <item x="4706"/>
        <item x="1044"/>
        <item x="4707"/>
        <item x="4708"/>
        <item x="1045"/>
        <item x="4709"/>
        <item x="4710"/>
        <item x="1046"/>
        <item x="4711"/>
        <item x="4712"/>
        <item x="1047"/>
        <item x="4713"/>
        <item x="4714"/>
        <item x="1048"/>
        <item x="4715"/>
        <item x="4716"/>
        <item x="1049"/>
        <item x="4717"/>
        <item x="4718"/>
        <item x="1050"/>
        <item x="4719"/>
        <item x="4720"/>
        <item x="1051"/>
        <item x="4721"/>
        <item x="4722"/>
        <item x="1052"/>
        <item x="4723"/>
        <item x="4724"/>
        <item x="1053"/>
        <item x="4725"/>
        <item x="4726"/>
        <item x="1054"/>
        <item x="4727"/>
        <item x="4728"/>
        <item x="1055"/>
        <item x="4729"/>
        <item x="4730"/>
        <item x="1056"/>
        <item x="4731"/>
        <item x="4732"/>
        <item x="1057"/>
        <item x="4733"/>
        <item x="4734"/>
        <item x="1058"/>
        <item x="4735"/>
        <item x="4736"/>
        <item x="1059"/>
        <item x="4737"/>
        <item x="4738"/>
        <item x="1060"/>
        <item x="4739"/>
        <item x="1061"/>
        <item x="4740"/>
        <item x="4741"/>
        <item x="4742"/>
        <item x="1062"/>
        <item x="4743"/>
        <item x="4744"/>
        <item x="1063"/>
        <item x="4745"/>
        <item x="4746"/>
        <item x="1064"/>
        <item x="4747"/>
        <item x="4748"/>
        <item x="1065"/>
        <item x="4749"/>
        <item x="4750"/>
        <item x="1066"/>
        <item x="4751"/>
        <item x="4752"/>
        <item x="1067"/>
        <item x="4753"/>
        <item x="4754"/>
        <item x="1068"/>
        <item x="4755"/>
        <item x="4756"/>
        <item x="1069"/>
        <item x="4757"/>
        <item x="4758"/>
        <item x="1070"/>
        <item x="4759"/>
        <item x="4760"/>
        <item x="1071"/>
        <item x="4761"/>
        <item x="4762"/>
        <item x="1072"/>
        <item x="4763"/>
        <item x="4764"/>
        <item x="1073"/>
        <item x="4765"/>
        <item x="4766"/>
        <item x="1074"/>
        <item x="4767"/>
        <item x="4768"/>
        <item x="1075"/>
        <item x="4769"/>
        <item x="4770"/>
        <item x="1076"/>
        <item x="4771"/>
        <item x="4772"/>
        <item x="1077"/>
        <item x="4773"/>
        <item x="4774"/>
        <item x="1078"/>
        <item x="4775"/>
        <item x="4776"/>
        <item x="1079"/>
        <item x="4777"/>
        <item x="4778"/>
        <item x="1080"/>
        <item x="4779"/>
        <item x="4780"/>
        <item x="1081"/>
        <item x="4781"/>
        <item x="4782"/>
        <item x="1082"/>
        <item x="4783"/>
        <item x="4784"/>
        <item x="1083"/>
        <item x="4785"/>
        <item x="1084"/>
        <item x="4786"/>
        <item x="1408"/>
        <item x="1085"/>
        <item x="1086"/>
        <item x="4787"/>
        <item x="4788"/>
        <item x="1087"/>
        <item x="1088"/>
        <item x="4789"/>
        <item x="4790"/>
        <item x="1089"/>
        <item x="4791"/>
        <item x="4792"/>
        <item x="4793"/>
        <item x="4794"/>
        <item x="1090"/>
        <item x="4795"/>
        <item x="1091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1092"/>
        <item x="4813"/>
        <item x="1093"/>
        <item x="4814"/>
        <item x="4815"/>
        <item x="1094"/>
        <item x="4816"/>
        <item x="1095"/>
        <item x="4817"/>
        <item x="4818"/>
        <item x="1096"/>
        <item x="1097"/>
        <item x="4819"/>
        <item x="4820"/>
        <item x="4821"/>
        <item x="4822"/>
        <item x="1098"/>
        <item x="4823"/>
        <item x="4824"/>
        <item x="4825"/>
        <item x="1099"/>
        <item x="1100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1101"/>
        <item x="4914"/>
        <item x="1102"/>
        <item x="4915"/>
        <item x="1103"/>
        <item x="4916"/>
        <item x="4917"/>
        <item x="1104"/>
        <item x="4918"/>
        <item x="4919"/>
        <item x="4920"/>
        <item x="4921"/>
        <item x="4922"/>
        <item x="1105"/>
        <item x="4923"/>
        <item x="1106"/>
        <item x="4924"/>
        <item x="4925"/>
        <item x="1107"/>
        <item x="1409"/>
        <item x="1410"/>
        <item x="4926"/>
        <item x="1108"/>
        <item x="4927"/>
        <item x="4928"/>
        <item x="1109"/>
        <item x="4929"/>
        <item x="1110"/>
        <item x="4930"/>
        <item x="1111"/>
        <item x="1112"/>
        <item x="4931"/>
        <item x="1113"/>
        <item x="4932"/>
        <item x="4933"/>
        <item x="4934"/>
        <item x="4935"/>
        <item x="1114"/>
        <item x="4936"/>
        <item x="4937"/>
        <item x="4938"/>
        <item x="1115"/>
        <item x="4939"/>
        <item x="4940"/>
        <item x="1116"/>
        <item x="4941"/>
        <item x="4942"/>
        <item x="4943"/>
        <item x="4944"/>
        <item x="1117"/>
        <item x="4945"/>
        <item x="4946"/>
        <item x="1118"/>
        <item x="4947"/>
        <item x="4948"/>
        <item x="4949"/>
        <item x="1119"/>
        <item x="4950"/>
        <item x="4951"/>
        <item x="4952"/>
        <item x="4953"/>
        <item x="4954"/>
        <item x="4955"/>
        <item x="4956"/>
        <item x="4957"/>
        <item x="1120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1121"/>
        <item x="1122"/>
        <item x="4969"/>
        <item x="4970"/>
        <item x="4971"/>
        <item x="4972"/>
        <item x="4973"/>
        <item x="4974"/>
        <item x="1123"/>
        <item x="4975"/>
        <item x="4976"/>
        <item x="4977"/>
        <item x="4978"/>
        <item x="1124"/>
        <item x="1125"/>
        <item x="4979"/>
        <item x="4980"/>
        <item x="1126"/>
        <item x="1127"/>
        <item x="4981"/>
        <item x="1128"/>
        <item x="4982"/>
        <item x="4983"/>
        <item x="4984"/>
        <item x="4985"/>
        <item x="1129"/>
        <item x="4986"/>
        <item x="4987"/>
        <item x="1130"/>
        <item x="4988"/>
        <item x="4989"/>
        <item x="1131"/>
        <item x="1132"/>
        <item x="1133"/>
        <item x="1134"/>
        <item x="4990"/>
        <item x="4991"/>
        <item x="4992"/>
        <item x="4993"/>
        <item x="4994"/>
        <item x="4995"/>
        <item x="4996"/>
        <item x="1135"/>
        <item x="4997"/>
        <item x="4998"/>
        <item x="4999"/>
        <item x="1136"/>
        <item x="5000"/>
        <item x="5001"/>
        <item x="1137"/>
        <item x="5002"/>
        <item x="1138"/>
        <item x="1139"/>
        <item x="5003"/>
        <item x="5004"/>
        <item x="5005"/>
        <item x="5006"/>
        <item x="1140"/>
        <item x="5007"/>
        <item x="5008"/>
        <item x="5009"/>
        <item x="5010"/>
        <item x="5011"/>
        <item x="1141"/>
        <item x="5012"/>
        <item x="1142"/>
        <item x="5013"/>
        <item x="5014"/>
        <item x="1143"/>
        <item x="5015"/>
        <item x="5016"/>
        <item x="5017"/>
        <item x="1144"/>
        <item x="5018"/>
        <item x="5019"/>
        <item x="5020"/>
        <item x="5021"/>
        <item x="5022"/>
        <item x="2168"/>
        <item x="2131"/>
        <item x="1452"/>
        <item x="2156"/>
        <item x="2020"/>
        <item x="1997"/>
        <item x="1151"/>
        <item x="1158"/>
        <item x="2145"/>
        <item x="1152"/>
        <item x="1992"/>
        <item x="1999"/>
        <item x="2161"/>
        <item x="2106"/>
        <item x="2037"/>
        <item x="2237"/>
        <item x="1146"/>
        <item x="2052"/>
        <item x="2053"/>
        <item x="2003"/>
        <item x="2239"/>
        <item x="1161"/>
        <item x="1153"/>
        <item x="5023"/>
        <item x="1164"/>
        <item x="2190"/>
        <item x="5024"/>
        <item x="2140"/>
        <item x="2141"/>
        <item x="5025"/>
        <item x="1411"/>
        <item x="1412"/>
        <item x="5026"/>
        <item x="1165"/>
        <item x="2198"/>
        <item x="1166"/>
        <item x="5027"/>
        <item x="5028"/>
        <item x="5029"/>
        <item x="5030"/>
        <item x="1167"/>
        <item x="5031"/>
        <item x="2059"/>
        <item x="2121"/>
        <item x="5032"/>
        <item x="5033"/>
        <item x="5034"/>
        <item x="5035"/>
        <item x="1168"/>
        <item x="5036"/>
        <item x="1169"/>
        <item x="5037"/>
        <item x="1170"/>
        <item x="1171"/>
        <item x="5038"/>
        <item x="1413"/>
        <item x="5039"/>
        <item x="5040"/>
        <item x="1172"/>
        <item x="2203"/>
        <item x="1173"/>
        <item x="5041"/>
        <item x="5042"/>
        <item x="1174"/>
        <item x="5043"/>
        <item x="5044"/>
        <item x="2100"/>
        <item x="5045"/>
        <item x="5046"/>
        <item x="1414"/>
        <item x="1415"/>
        <item x="5047"/>
        <item x="1416"/>
        <item x="5048"/>
        <item x="2112"/>
        <item x="5049"/>
        <item x="1175"/>
        <item x="5050"/>
        <item x="1417"/>
        <item x="2201"/>
        <item x="5051"/>
        <item x="2116"/>
        <item x="1176"/>
        <item x="5052"/>
        <item x="5053"/>
        <item x="2166"/>
        <item x="1177"/>
        <item x="2055"/>
        <item x="1178"/>
        <item x="5054"/>
        <item x="5055"/>
        <item x="5056"/>
        <item x="1179"/>
        <item x="5057"/>
        <item x="5058"/>
        <item x="5059"/>
        <item x="2206"/>
        <item x="5060"/>
        <item x="5061"/>
        <item x="1180"/>
        <item x="1148"/>
        <item x="1418"/>
        <item x="1419"/>
        <item x="5062"/>
        <item x="1181"/>
        <item x="2038"/>
        <item x="2135"/>
        <item x="1182"/>
        <item x="5063"/>
        <item x="1183"/>
        <item x="5064"/>
        <item x="5065"/>
        <item x="5066"/>
        <item x="5067"/>
        <item x="1420"/>
        <item x="5068"/>
        <item x="5069"/>
        <item x="1184"/>
        <item x="2178"/>
        <item x="2086"/>
        <item x="1185"/>
        <item x="5070"/>
        <item x="5071"/>
        <item x="1186"/>
        <item x="5072"/>
        <item x="5073"/>
        <item x="5074"/>
        <item x="5075"/>
        <item x="1187"/>
        <item x="5076"/>
        <item x="1188"/>
        <item x="5077"/>
        <item x="1189"/>
        <item x="2200"/>
        <item x="1190"/>
        <item x="1191"/>
        <item x="1192"/>
        <item x="1193"/>
        <item x="5078"/>
        <item x="1194"/>
        <item x="2083"/>
        <item x="5079"/>
        <item x="2118"/>
        <item x="5080"/>
        <item x="5081"/>
        <item x="1195"/>
        <item x="5082"/>
        <item x="5083"/>
        <item x="2183"/>
        <item x="2177"/>
        <item x="5084"/>
        <item x="5085"/>
        <item x="5086"/>
        <item x="1196"/>
        <item x="2015"/>
        <item x="2197"/>
        <item x="2114"/>
        <item x="1421"/>
        <item x="1422"/>
        <item x="1989"/>
        <item x="5087"/>
        <item x="1197"/>
        <item x="5088"/>
        <item x="5089"/>
        <item x="2232"/>
        <item x="1198"/>
        <item x="1199"/>
        <item x="5090"/>
        <item x="1200"/>
        <item x="2071"/>
        <item x="5091"/>
        <item x="5092"/>
        <item x="2146"/>
        <item x="2180"/>
        <item x="2043"/>
        <item x="5093"/>
        <item x="5094"/>
        <item x="5095"/>
        <item x="1201"/>
        <item x="1423"/>
        <item x="1202"/>
        <item x="5096"/>
        <item x="1424"/>
        <item x="5097"/>
        <item x="2586"/>
        <item x="1425"/>
        <item x="5098"/>
        <item x="5099"/>
        <item x="1426"/>
        <item x="5100"/>
        <item x="1203"/>
        <item x="5101"/>
        <item x="5102"/>
        <item x="1204"/>
        <item x="5103"/>
        <item x="5104"/>
        <item x="2070"/>
        <item x="1427"/>
        <item x="1428"/>
        <item x="1429"/>
        <item x="5105"/>
        <item x="1430"/>
        <item x="5106"/>
        <item x="5107"/>
        <item x="1431"/>
        <item x="5108"/>
        <item x="1432"/>
        <item x="5109"/>
        <item x="5110"/>
        <item x="2228"/>
        <item x="5111"/>
        <item x="2192"/>
        <item x="5112"/>
        <item x="1433"/>
        <item x="5113"/>
        <item x="2066"/>
        <item x="5114"/>
        <item x="1205"/>
        <item x="1434"/>
        <item x="5115"/>
        <item x="5116"/>
        <item x="5117"/>
        <item x="5118"/>
        <item x="5119"/>
        <item x="2181"/>
        <item x="5120"/>
        <item x="1206"/>
        <item x="5121"/>
        <item x="5122"/>
        <item x="5123"/>
        <item x="1435"/>
        <item x="5124"/>
        <item x="5125"/>
        <item x="5126"/>
        <item x="1207"/>
        <item x="5127"/>
        <item x="5128"/>
        <item x="1208"/>
        <item x="5129"/>
        <item x="5130"/>
        <item x="1436"/>
        <item x="5131"/>
        <item x="5132"/>
        <item x="1209"/>
        <item x="5133"/>
        <item x="5134"/>
        <item x="5135"/>
        <item x="1210"/>
        <item x="5136"/>
        <item x="5137"/>
        <item x="5138"/>
        <item x="5139"/>
        <item x="1211"/>
        <item x="2229"/>
        <item x="5140"/>
        <item x="5141"/>
        <item x="1212"/>
        <item x="5142"/>
        <item x="1451"/>
        <item x="2213"/>
        <item x="2044"/>
        <item x="1213"/>
        <item x="5143"/>
        <item x="5144"/>
        <item x="2150"/>
        <item x="5145"/>
        <item x="5146"/>
        <item x="2219"/>
        <item x="1214"/>
        <item x="2171"/>
        <item x="5147"/>
        <item x="5148"/>
        <item x="5149"/>
        <item x="5150"/>
        <item x="5151"/>
        <item x="2208"/>
        <item x="2077"/>
        <item x="5152"/>
        <item x="2125"/>
        <item x="2082"/>
        <item x="5153"/>
        <item x="5154"/>
        <item x="5155"/>
        <item x="1437"/>
        <item x="2122"/>
        <item x="5156"/>
        <item x="2021"/>
        <item x="5157"/>
        <item x="5158"/>
        <item x="5159"/>
        <item x="1215"/>
        <item x="2133"/>
        <item x="1438"/>
        <item x="2139"/>
        <item x="2136"/>
        <item x="1216"/>
        <item x="2182"/>
        <item x="2138"/>
        <item x="5160"/>
        <item x="2063"/>
        <item x="2032"/>
        <item x="2069"/>
        <item x="5161"/>
        <item x="2035"/>
        <item x="2147"/>
        <item x="1217"/>
        <item x="1218"/>
        <item x="5162"/>
        <item x="5163"/>
        <item x="1219"/>
        <item x="5164"/>
        <item x="1220"/>
        <item x="5165"/>
        <item x="5166"/>
        <item x="5167"/>
        <item x="1221"/>
        <item x="5168"/>
        <item x="5169"/>
        <item x="5170"/>
        <item x="1145"/>
        <item x="5171"/>
        <item x="5172"/>
        <item x="2034"/>
        <item x="1222"/>
        <item x="2187"/>
        <item x="5173"/>
        <item x="2199"/>
        <item x="2103"/>
        <item x="5174"/>
        <item x="5175"/>
        <item x="2005"/>
        <item x="5176"/>
        <item x="1439"/>
        <item x="1150"/>
        <item x="5177"/>
        <item x="1440"/>
        <item x="2142"/>
        <item x="5178"/>
        <item x="1223"/>
        <item x="5179"/>
        <item x="1441"/>
        <item x="5180"/>
        <item x="1442"/>
        <item x="5181"/>
        <item x="5182"/>
        <item x="1224"/>
        <item x="1163"/>
        <item x="2226"/>
        <item x="1225"/>
        <item x="2224"/>
        <item x="5183"/>
        <item x="1226"/>
        <item x="5184"/>
        <item x="5185"/>
        <item x="2127"/>
        <item x="1443"/>
        <item x="1227"/>
        <item x="5186"/>
        <item x="5187"/>
        <item x="5188"/>
        <item x="5189"/>
        <item x="5190"/>
        <item x="1228"/>
        <item x="1444"/>
        <item x="1229"/>
        <item x="2195"/>
        <item x="1445"/>
        <item x="1446"/>
        <item x="5191"/>
        <item x="1447"/>
        <item x="5192"/>
        <item x="1998"/>
        <item x="1991"/>
        <item x="1230"/>
        <item x="5193"/>
        <item x="5194"/>
        <item x="5195"/>
        <item x="2031"/>
        <item x="2026"/>
        <item x="5196"/>
        <item x="1154"/>
        <item x="2210"/>
        <item x="1159"/>
        <item x="5197"/>
        <item x="5198"/>
        <item x="5199"/>
        <item x="2236"/>
        <item x="1231"/>
        <item x="2222"/>
        <item x="1232"/>
        <item x="5200"/>
        <item x="1156"/>
        <item x="5201"/>
        <item x="2102"/>
        <item x="1147"/>
        <item x="5202"/>
        <item x="1160"/>
        <item x="2209"/>
        <item x="2225"/>
        <item x="1233"/>
        <item x="2223"/>
        <item x="1234"/>
        <item x="1448"/>
        <item x="5203"/>
        <item x="5204"/>
        <item x="1235"/>
        <item x="5205"/>
        <item x="2143"/>
        <item x="1236"/>
        <item x="5206"/>
        <item x="5207"/>
        <item x="2104"/>
        <item x="2050"/>
        <item x="1237"/>
        <item x="1238"/>
        <item x="2085"/>
        <item x="2036"/>
        <item x="5208"/>
        <item x="2231"/>
        <item x="2227"/>
        <item x="2124"/>
        <item x="2010"/>
        <item x="1990"/>
        <item x="1239"/>
        <item x="2101"/>
        <item x="2194"/>
        <item x="2047"/>
        <item x="5209"/>
        <item x="1449"/>
        <item x="1240"/>
        <item x="2001"/>
        <item x="1994"/>
        <item x="1996"/>
        <item x="1157"/>
        <item x="2002"/>
        <item x="1995"/>
        <item x="5210"/>
        <item x="5211"/>
        <item x="2087"/>
        <item x="5212"/>
        <item x="5213"/>
        <item x="5214"/>
        <item x="5215"/>
        <item x="5216"/>
        <item x="2079"/>
        <item x="5217"/>
        <item x="5218"/>
        <item x="2040"/>
        <item x="5219"/>
        <item x="5220"/>
        <item x="2000"/>
        <item x="1241"/>
        <item x="1993"/>
        <item x="5221"/>
        <item x="2211"/>
        <item x="1450"/>
        <item x="1155"/>
        <item x="2191"/>
        <item x="2174"/>
        <item x="2175"/>
        <item x="2033"/>
        <item x="2218"/>
        <item x="1162"/>
        <item x="2234"/>
        <item x="2075"/>
        <item x="5222"/>
        <item x="1149"/>
        <item x="2084"/>
        <item x="2129"/>
        <item x="0"/>
        <item t="default"/>
      </items>
    </pivotField>
    <pivotField showAll="0"/>
    <pivotField axis="axisCol" showAll="0">
      <items count="5">
        <item x="1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52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name="Количество по полю Sequence_AC" fld="1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8213"/>
  <sheetViews>
    <sheetView workbookViewId="0">
      <selection activeCell="C33" sqref="A1:XFD1048576"/>
    </sheetView>
  </sheetViews>
  <sheetFormatPr defaultRowHeight="15"/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10507</v>
      </c>
      <c r="H1" t="s">
        <v>6</v>
      </c>
      <c r="I1" t="s">
        <v>7</v>
      </c>
    </row>
    <row r="2" spans="1:9">
      <c r="A2" t="s">
        <v>8</v>
      </c>
      <c r="B2" t="s">
        <v>9</v>
      </c>
      <c r="C2">
        <v>703</v>
      </c>
      <c r="D2" t="s">
        <v>10</v>
      </c>
      <c r="E2">
        <v>3</v>
      </c>
      <c r="F2">
        <v>209</v>
      </c>
      <c r="G2">
        <f>F2-E2</f>
        <v>206</v>
      </c>
      <c r="H2">
        <v>5230</v>
      </c>
      <c r="I2" t="s">
        <v>11</v>
      </c>
    </row>
    <row r="3" spans="1:9">
      <c r="A3" t="s">
        <v>8</v>
      </c>
      <c r="B3" t="s">
        <v>9</v>
      </c>
      <c r="C3">
        <v>703</v>
      </c>
      <c r="D3" t="s">
        <v>12</v>
      </c>
      <c r="E3">
        <v>212</v>
      </c>
      <c r="F3">
        <v>323</v>
      </c>
      <c r="G3">
        <f t="shared" ref="G3:G66" si="0">F3-E3</f>
        <v>111</v>
      </c>
      <c r="H3">
        <v>2967</v>
      </c>
      <c r="I3" t="s">
        <v>13</v>
      </c>
    </row>
    <row r="4" spans="1:9">
      <c r="A4" t="s">
        <v>8</v>
      </c>
      <c r="B4" t="s">
        <v>9</v>
      </c>
      <c r="C4">
        <v>703</v>
      </c>
      <c r="D4" t="s">
        <v>14</v>
      </c>
      <c r="E4">
        <v>367</v>
      </c>
      <c r="F4">
        <v>684</v>
      </c>
      <c r="G4">
        <f t="shared" si="0"/>
        <v>317</v>
      </c>
      <c r="H4">
        <v>7061</v>
      </c>
      <c r="I4" t="s">
        <v>15</v>
      </c>
    </row>
    <row r="5" spans="1:9">
      <c r="A5" t="s">
        <v>16</v>
      </c>
      <c r="B5" t="s">
        <v>17</v>
      </c>
      <c r="C5">
        <v>717</v>
      </c>
      <c r="D5" t="s">
        <v>10</v>
      </c>
      <c r="E5">
        <v>3</v>
      </c>
      <c r="F5">
        <v>234</v>
      </c>
      <c r="G5">
        <f t="shared" si="0"/>
        <v>231</v>
      </c>
      <c r="H5">
        <v>5230</v>
      </c>
      <c r="I5" t="s">
        <v>11</v>
      </c>
    </row>
    <row r="6" spans="1:9">
      <c r="A6" t="s">
        <v>16</v>
      </c>
      <c r="B6" t="s">
        <v>17</v>
      </c>
      <c r="C6">
        <v>717</v>
      </c>
      <c r="D6" t="s">
        <v>12</v>
      </c>
      <c r="E6">
        <v>237</v>
      </c>
      <c r="F6">
        <v>349</v>
      </c>
      <c r="G6">
        <f t="shared" si="0"/>
        <v>112</v>
      </c>
      <c r="H6">
        <v>2967</v>
      </c>
      <c r="I6" t="s">
        <v>13</v>
      </c>
    </row>
    <row r="7" spans="1:9">
      <c r="A7" t="s">
        <v>16</v>
      </c>
      <c r="B7" t="s">
        <v>17</v>
      </c>
      <c r="C7">
        <v>717</v>
      </c>
      <c r="D7" t="s">
        <v>14</v>
      </c>
      <c r="E7">
        <v>394</v>
      </c>
      <c r="F7">
        <v>710</v>
      </c>
      <c r="G7">
        <f t="shared" si="0"/>
        <v>316</v>
      </c>
      <c r="H7">
        <v>7061</v>
      </c>
      <c r="I7" t="s">
        <v>15</v>
      </c>
    </row>
    <row r="8" spans="1:9">
      <c r="A8" t="s">
        <v>18</v>
      </c>
      <c r="B8" t="s">
        <v>19</v>
      </c>
      <c r="C8">
        <v>717</v>
      </c>
      <c r="D8" t="s">
        <v>10</v>
      </c>
      <c r="E8">
        <v>3</v>
      </c>
      <c r="F8">
        <v>230</v>
      </c>
      <c r="G8">
        <f t="shared" si="0"/>
        <v>227</v>
      </c>
      <c r="H8">
        <v>5230</v>
      </c>
      <c r="I8" t="s">
        <v>11</v>
      </c>
    </row>
    <row r="9" spans="1:9">
      <c r="A9" t="s">
        <v>18</v>
      </c>
      <c r="B9" t="s">
        <v>19</v>
      </c>
      <c r="C9">
        <v>717</v>
      </c>
      <c r="D9" t="s">
        <v>12</v>
      </c>
      <c r="E9">
        <v>233</v>
      </c>
      <c r="F9">
        <v>345</v>
      </c>
      <c r="G9">
        <f t="shared" si="0"/>
        <v>112</v>
      </c>
      <c r="H9">
        <v>2967</v>
      </c>
      <c r="I9" t="s">
        <v>13</v>
      </c>
    </row>
    <row r="10" spans="1:9">
      <c r="A10" t="s">
        <v>18</v>
      </c>
      <c r="B10" t="s">
        <v>19</v>
      </c>
      <c r="C10">
        <v>717</v>
      </c>
      <c r="D10" t="s">
        <v>14</v>
      </c>
      <c r="E10">
        <v>390</v>
      </c>
      <c r="F10">
        <v>706</v>
      </c>
      <c r="G10">
        <f t="shared" si="0"/>
        <v>316</v>
      </c>
      <c r="H10">
        <v>7061</v>
      </c>
      <c r="I10" t="s">
        <v>15</v>
      </c>
    </row>
    <row r="11" spans="1:9">
      <c r="A11" t="s">
        <v>20</v>
      </c>
      <c r="B11" t="s">
        <v>21</v>
      </c>
      <c r="C11">
        <v>231</v>
      </c>
      <c r="D11" t="s">
        <v>10</v>
      </c>
      <c r="E11">
        <v>1</v>
      </c>
      <c r="F11">
        <v>218</v>
      </c>
      <c r="G11">
        <f t="shared" si="0"/>
        <v>217</v>
      </c>
      <c r="H11">
        <v>5230</v>
      </c>
      <c r="I11" t="s">
        <v>11</v>
      </c>
    </row>
    <row r="12" spans="1:9">
      <c r="A12" t="s">
        <v>22</v>
      </c>
      <c r="B12" t="s">
        <v>23</v>
      </c>
      <c r="C12">
        <v>206</v>
      </c>
      <c r="D12" t="s">
        <v>10</v>
      </c>
      <c r="E12">
        <v>8</v>
      </c>
      <c r="F12">
        <v>198</v>
      </c>
      <c r="G12">
        <f t="shared" si="0"/>
        <v>190</v>
      </c>
      <c r="H12">
        <v>5230</v>
      </c>
      <c r="I12" t="s">
        <v>11</v>
      </c>
    </row>
    <row r="13" spans="1:9">
      <c r="A13" t="s">
        <v>24</v>
      </c>
      <c r="B13" t="s">
        <v>25</v>
      </c>
      <c r="C13">
        <v>699</v>
      </c>
      <c r="D13" t="s">
        <v>10</v>
      </c>
      <c r="E13">
        <v>3</v>
      </c>
      <c r="F13">
        <v>210</v>
      </c>
      <c r="G13">
        <f t="shared" si="0"/>
        <v>207</v>
      </c>
      <c r="H13">
        <v>5230</v>
      </c>
      <c r="I13" t="s">
        <v>11</v>
      </c>
    </row>
    <row r="14" spans="1:9">
      <c r="A14" t="s">
        <v>24</v>
      </c>
      <c r="B14" t="s">
        <v>25</v>
      </c>
      <c r="C14">
        <v>699</v>
      </c>
      <c r="D14" t="s">
        <v>12</v>
      </c>
      <c r="E14">
        <v>213</v>
      </c>
      <c r="F14">
        <v>328</v>
      </c>
      <c r="G14">
        <f t="shared" si="0"/>
        <v>115</v>
      </c>
      <c r="H14">
        <v>2967</v>
      </c>
      <c r="I14" t="s">
        <v>13</v>
      </c>
    </row>
    <row r="15" spans="1:9">
      <c r="A15" t="s">
        <v>24</v>
      </c>
      <c r="B15" t="s">
        <v>25</v>
      </c>
      <c r="C15">
        <v>699</v>
      </c>
      <c r="D15" t="s">
        <v>14</v>
      </c>
      <c r="E15">
        <v>372</v>
      </c>
      <c r="F15">
        <v>689</v>
      </c>
      <c r="G15">
        <f t="shared" si="0"/>
        <v>317</v>
      </c>
      <c r="H15">
        <v>7061</v>
      </c>
      <c r="I15" t="s">
        <v>15</v>
      </c>
    </row>
    <row r="16" spans="1:9">
      <c r="A16" t="s">
        <v>26</v>
      </c>
      <c r="B16" t="s">
        <v>27</v>
      </c>
      <c r="C16">
        <v>237</v>
      </c>
      <c r="D16" t="s">
        <v>10</v>
      </c>
      <c r="E16">
        <v>9</v>
      </c>
      <c r="F16">
        <v>222</v>
      </c>
      <c r="G16">
        <f t="shared" si="0"/>
        <v>213</v>
      </c>
      <c r="H16">
        <v>5230</v>
      </c>
      <c r="I16" t="s">
        <v>11</v>
      </c>
    </row>
    <row r="17" spans="1:9">
      <c r="A17" t="s">
        <v>28</v>
      </c>
      <c r="B17" t="s">
        <v>29</v>
      </c>
      <c r="C17">
        <v>238</v>
      </c>
      <c r="D17" t="s">
        <v>10</v>
      </c>
      <c r="E17">
        <v>8</v>
      </c>
      <c r="F17">
        <v>206</v>
      </c>
      <c r="G17">
        <f t="shared" si="0"/>
        <v>198</v>
      </c>
      <c r="H17">
        <v>5230</v>
      </c>
      <c r="I17" t="s">
        <v>11</v>
      </c>
    </row>
    <row r="18" spans="1:9">
      <c r="A18" t="s">
        <v>30</v>
      </c>
      <c r="B18" t="s">
        <v>31</v>
      </c>
      <c r="C18">
        <v>695</v>
      </c>
      <c r="D18" t="s">
        <v>10</v>
      </c>
      <c r="E18">
        <v>5</v>
      </c>
      <c r="F18">
        <v>207</v>
      </c>
      <c r="G18">
        <f t="shared" si="0"/>
        <v>202</v>
      </c>
      <c r="H18">
        <v>5230</v>
      </c>
      <c r="I18" t="s">
        <v>11</v>
      </c>
    </row>
    <row r="19" spans="1:9">
      <c r="A19" t="s">
        <v>30</v>
      </c>
      <c r="B19" t="s">
        <v>31</v>
      </c>
      <c r="C19">
        <v>695</v>
      </c>
      <c r="D19" t="s">
        <v>12</v>
      </c>
      <c r="E19">
        <v>210</v>
      </c>
      <c r="F19">
        <v>324</v>
      </c>
      <c r="G19">
        <f t="shared" si="0"/>
        <v>114</v>
      </c>
      <c r="H19">
        <v>2967</v>
      </c>
      <c r="I19" t="s">
        <v>13</v>
      </c>
    </row>
    <row r="20" spans="1:9">
      <c r="A20" t="s">
        <v>30</v>
      </c>
      <c r="B20" t="s">
        <v>31</v>
      </c>
      <c r="C20">
        <v>695</v>
      </c>
      <c r="D20" t="s">
        <v>14</v>
      </c>
      <c r="E20">
        <v>368</v>
      </c>
      <c r="F20">
        <v>685</v>
      </c>
      <c r="G20">
        <f t="shared" si="0"/>
        <v>317</v>
      </c>
      <c r="H20">
        <v>7061</v>
      </c>
      <c r="I20" t="s">
        <v>15</v>
      </c>
    </row>
    <row r="21" spans="1:9">
      <c r="A21" t="s">
        <v>32</v>
      </c>
      <c r="B21" t="s">
        <v>33</v>
      </c>
      <c r="C21">
        <v>692</v>
      </c>
      <c r="D21" t="s">
        <v>10</v>
      </c>
      <c r="E21">
        <v>8</v>
      </c>
      <c r="F21">
        <v>207</v>
      </c>
      <c r="G21">
        <f t="shared" si="0"/>
        <v>199</v>
      </c>
      <c r="H21">
        <v>5230</v>
      </c>
      <c r="I21" t="s">
        <v>11</v>
      </c>
    </row>
    <row r="22" spans="1:9">
      <c r="A22" t="s">
        <v>32</v>
      </c>
      <c r="B22" t="s">
        <v>33</v>
      </c>
      <c r="C22">
        <v>692</v>
      </c>
      <c r="D22" t="s">
        <v>12</v>
      </c>
      <c r="E22">
        <v>210</v>
      </c>
      <c r="F22">
        <v>324</v>
      </c>
      <c r="G22">
        <f t="shared" si="0"/>
        <v>114</v>
      </c>
      <c r="H22">
        <v>2967</v>
      </c>
      <c r="I22" t="s">
        <v>13</v>
      </c>
    </row>
    <row r="23" spans="1:9">
      <c r="A23" t="s">
        <v>32</v>
      </c>
      <c r="B23" t="s">
        <v>33</v>
      </c>
      <c r="C23">
        <v>692</v>
      </c>
      <c r="D23" t="s">
        <v>14</v>
      </c>
      <c r="E23">
        <v>368</v>
      </c>
      <c r="F23">
        <v>685</v>
      </c>
      <c r="G23">
        <f t="shared" si="0"/>
        <v>317</v>
      </c>
      <c r="H23">
        <v>7061</v>
      </c>
      <c r="I23" t="s">
        <v>15</v>
      </c>
    </row>
    <row r="24" spans="1:9">
      <c r="A24" t="s">
        <v>34</v>
      </c>
      <c r="B24" t="s">
        <v>35</v>
      </c>
      <c r="C24">
        <v>203</v>
      </c>
      <c r="D24" t="s">
        <v>10</v>
      </c>
      <c r="E24">
        <v>2</v>
      </c>
      <c r="F24">
        <v>179</v>
      </c>
      <c r="G24">
        <f t="shared" si="0"/>
        <v>177</v>
      </c>
      <c r="H24">
        <v>5230</v>
      </c>
      <c r="I24" t="s">
        <v>11</v>
      </c>
    </row>
    <row r="25" spans="1:9">
      <c r="A25" t="s">
        <v>36</v>
      </c>
      <c r="B25" t="s">
        <v>37</v>
      </c>
      <c r="C25">
        <v>258</v>
      </c>
      <c r="D25" t="s">
        <v>10</v>
      </c>
      <c r="E25">
        <v>34</v>
      </c>
      <c r="F25">
        <v>237</v>
      </c>
      <c r="G25">
        <f t="shared" si="0"/>
        <v>203</v>
      </c>
      <c r="H25">
        <v>5230</v>
      </c>
      <c r="I25" t="s">
        <v>11</v>
      </c>
    </row>
    <row r="26" spans="1:9">
      <c r="A26" t="s">
        <v>38</v>
      </c>
      <c r="B26" t="s">
        <v>39</v>
      </c>
      <c r="C26">
        <v>717</v>
      </c>
      <c r="D26" t="s">
        <v>10</v>
      </c>
      <c r="E26">
        <v>3</v>
      </c>
      <c r="F26">
        <v>231</v>
      </c>
      <c r="G26">
        <f t="shared" si="0"/>
        <v>228</v>
      </c>
      <c r="H26">
        <v>5230</v>
      </c>
      <c r="I26" t="s">
        <v>11</v>
      </c>
    </row>
    <row r="27" spans="1:9">
      <c r="A27" t="s">
        <v>38</v>
      </c>
      <c r="B27" t="s">
        <v>39</v>
      </c>
      <c r="C27">
        <v>717</v>
      </c>
      <c r="D27" t="s">
        <v>12</v>
      </c>
      <c r="E27">
        <v>234</v>
      </c>
      <c r="F27">
        <v>346</v>
      </c>
      <c r="G27">
        <f t="shared" si="0"/>
        <v>112</v>
      </c>
      <c r="H27">
        <v>2967</v>
      </c>
      <c r="I27" t="s">
        <v>13</v>
      </c>
    </row>
    <row r="28" spans="1:9">
      <c r="A28" t="s">
        <v>38</v>
      </c>
      <c r="B28" t="s">
        <v>39</v>
      </c>
      <c r="C28">
        <v>717</v>
      </c>
      <c r="D28" t="s">
        <v>14</v>
      </c>
      <c r="E28">
        <v>391</v>
      </c>
      <c r="F28">
        <v>707</v>
      </c>
      <c r="G28">
        <f t="shared" si="0"/>
        <v>316</v>
      </c>
      <c r="H28">
        <v>7061</v>
      </c>
      <c r="I28" t="s">
        <v>15</v>
      </c>
    </row>
    <row r="29" spans="1:9">
      <c r="A29" t="s">
        <v>40</v>
      </c>
      <c r="B29" t="s">
        <v>41</v>
      </c>
      <c r="C29">
        <v>227</v>
      </c>
      <c r="D29" t="s">
        <v>10</v>
      </c>
      <c r="E29">
        <v>2</v>
      </c>
      <c r="F29">
        <v>212</v>
      </c>
      <c r="G29">
        <f t="shared" si="0"/>
        <v>210</v>
      </c>
      <c r="H29">
        <v>5230</v>
      </c>
      <c r="I29" t="s">
        <v>11</v>
      </c>
    </row>
    <row r="30" spans="1:9">
      <c r="A30" t="s">
        <v>42</v>
      </c>
      <c r="B30" t="s">
        <v>43</v>
      </c>
      <c r="C30">
        <v>228</v>
      </c>
      <c r="D30" t="s">
        <v>10</v>
      </c>
      <c r="E30">
        <v>4</v>
      </c>
      <c r="F30">
        <v>214</v>
      </c>
      <c r="G30">
        <f t="shared" si="0"/>
        <v>210</v>
      </c>
      <c r="H30">
        <v>5230</v>
      </c>
      <c r="I30" t="s">
        <v>11</v>
      </c>
    </row>
    <row r="31" spans="1:9">
      <c r="A31" t="s">
        <v>44</v>
      </c>
      <c r="B31" t="s">
        <v>45</v>
      </c>
      <c r="C31">
        <v>676</v>
      </c>
      <c r="D31" t="s">
        <v>10</v>
      </c>
      <c r="E31">
        <v>1</v>
      </c>
      <c r="F31">
        <v>195</v>
      </c>
      <c r="G31">
        <f t="shared" si="0"/>
        <v>194</v>
      </c>
      <c r="H31">
        <v>5230</v>
      </c>
      <c r="I31" t="s">
        <v>11</v>
      </c>
    </row>
    <row r="32" spans="1:9">
      <c r="A32" t="s">
        <v>44</v>
      </c>
      <c r="B32" t="s">
        <v>45</v>
      </c>
      <c r="C32">
        <v>676</v>
      </c>
      <c r="D32" t="s">
        <v>12</v>
      </c>
      <c r="E32">
        <v>190</v>
      </c>
      <c r="F32">
        <v>305</v>
      </c>
      <c r="G32">
        <f t="shared" si="0"/>
        <v>115</v>
      </c>
      <c r="H32">
        <v>2967</v>
      </c>
      <c r="I32" t="s">
        <v>13</v>
      </c>
    </row>
    <row r="33" spans="1:9">
      <c r="A33" t="s">
        <v>44</v>
      </c>
      <c r="B33" t="s">
        <v>45</v>
      </c>
      <c r="C33">
        <v>676</v>
      </c>
      <c r="D33" t="s">
        <v>14</v>
      </c>
      <c r="E33">
        <v>349</v>
      </c>
      <c r="F33">
        <v>666</v>
      </c>
      <c r="G33">
        <f t="shared" si="0"/>
        <v>317</v>
      </c>
      <c r="H33">
        <v>7061</v>
      </c>
      <c r="I33" t="s">
        <v>15</v>
      </c>
    </row>
    <row r="34" spans="1:9">
      <c r="A34" t="s">
        <v>46</v>
      </c>
      <c r="B34" t="s">
        <v>47</v>
      </c>
      <c r="C34">
        <v>237</v>
      </c>
      <c r="D34" t="s">
        <v>10</v>
      </c>
      <c r="E34">
        <v>3</v>
      </c>
      <c r="F34">
        <v>210</v>
      </c>
      <c r="G34">
        <f t="shared" si="0"/>
        <v>207</v>
      </c>
      <c r="H34">
        <v>5230</v>
      </c>
      <c r="I34" t="s">
        <v>11</v>
      </c>
    </row>
    <row r="35" spans="1:9">
      <c r="A35" t="s">
        <v>48</v>
      </c>
      <c r="B35" t="s">
        <v>49</v>
      </c>
      <c r="C35">
        <v>363</v>
      </c>
      <c r="D35" t="s">
        <v>10</v>
      </c>
      <c r="E35">
        <v>6</v>
      </c>
      <c r="F35">
        <v>212</v>
      </c>
      <c r="G35">
        <f t="shared" si="0"/>
        <v>206</v>
      </c>
      <c r="H35">
        <v>5230</v>
      </c>
      <c r="I35" t="s">
        <v>11</v>
      </c>
    </row>
    <row r="36" spans="1:9">
      <c r="A36" t="s">
        <v>48</v>
      </c>
      <c r="B36" t="s">
        <v>49</v>
      </c>
      <c r="C36">
        <v>363</v>
      </c>
      <c r="D36" t="s">
        <v>12</v>
      </c>
      <c r="E36">
        <v>215</v>
      </c>
      <c r="F36">
        <v>321</v>
      </c>
      <c r="G36">
        <f t="shared" si="0"/>
        <v>106</v>
      </c>
      <c r="H36">
        <v>2967</v>
      </c>
      <c r="I36" t="s">
        <v>13</v>
      </c>
    </row>
    <row r="37" spans="1:9">
      <c r="A37" t="s">
        <v>50</v>
      </c>
      <c r="B37" t="s">
        <v>51</v>
      </c>
      <c r="C37">
        <v>364</v>
      </c>
      <c r="D37" t="s">
        <v>10</v>
      </c>
      <c r="E37">
        <v>6</v>
      </c>
      <c r="F37">
        <v>214</v>
      </c>
      <c r="G37">
        <f t="shared" si="0"/>
        <v>208</v>
      </c>
      <c r="H37">
        <v>5230</v>
      </c>
      <c r="I37" t="s">
        <v>11</v>
      </c>
    </row>
    <row r="38" spans="1:9">
      <c r="A38" t="s">
        <v>50</v>
      </c>
      <c r="B38" t="s">
        <v>51</v>
      </c>
      <c r="C38">
        <v>364</v>
      </c>
      <c r="D38" t="s">
        <v>12</v>
      </c>
      <c r="E38">
        <v>217</v>
      </c>
      <c r="F38">
        <v>323</v>
      </c>
      <c r="G38">
        <f t="shared" si="0"/>
        <v>106</v>
      </c>
      <c r="H38">
        <v>2967</v>
      </c>
      <c r="I38" t="s">
        <v>13</v>
      </c>
    </row>
    <row r="39" spans="1:9">
      <c r="A39" t="s">
        <v>52</v>
      </c>
      <c r="B39" t="s">
        <v>53</v>
      </c>
      <c r="C39">
        <v>120</v>
      </c>
      <c r="D39" t="s">
        <v>10</v>
      </c>
      <c r="E39">
        <v>1</v>
      </c>
      <c r="F39">
        <v>105</v>
      </c>
      <c r="G39">
        <f t="shared" si="0"/>
        <v>104</v>
      </c>
      <c r="H39">
        <v>5230</v>
      </c>
      <c r="I39" t="s">
        <v>11</v>
      </c>
    </row>
    <row r="40" spans="1:9">
      <c r="A40" t="s">
        <v>54</v>
      </c>
      <c r="B40" t="s">
        <v>55</v>
      </c>
      <c r="C40">
        <v>556</v>
      </c>
      <c r="D40" t="s">
        <v>10</v>
      </c>
      <c r="E40">
        <v>4</v>
      </c>
      <c r="F40">
        <v>199</v>
      </c>
      <c r="G40">
        <f t="shared" si="0"/>
        <v>195</v>
      </c>
      <c r="H40">
        <v>5230</v>
      </c>
      <c r="I40" t="s">
        <v>11</v>
      </c>
    </row>
    <row r="41" spans="1:9">
      <c r="A41" t="s">
        <v>54</v>
      </c>
      <c r="B41" t="s">
        <v>55</v>
      </c>
      <c r="C41">
        <v>556</v>
      </c>
      <c r="D41" t="s">
        <v>14</v>
      </c>
      <c r="E41">
        <v>234</v>
      </c>
      <c r="F41">
        <v>552</v>
      </c>
      <c r="G41">
        <f t="shared" si="0"/>
        <v>318</v>
      </c>
      <c r="H41">
        <v>7061</v>
      </c>
      <c r="I41" t="s">
        <v>15</v>
      </c>
    </row>
    <row r="42" spans="1:9">
      <c r="A42" t="s">
        <v>56</v>
      </c>
      <c r="B42" t="s">
        <v>57</v>
      </c>
      <c r="C42">
        <v>225</v>
      </c>
      <c r="D42" t="s">
        <v>10</v>
      </c>
      <c r="E42">
        <v>3</v>
      </c>
      <c r="F42">
        <v>213</v>
      </c>
      <c r="G42">
        <f t="shared" si="0"/>
        <v>210</v>
      </c>
      <c r="H42">
        <v>5230</v>
      </c>
      <c r="I42" t="s">
        <v>11</v>
      </c>
    </row>
    <row r="43" spans="1:9">
      <c r="A43" t="s">
        <v>58</v>
      </c>
      <c r="B43" t="s">
        <v>59</v>
      </c>
      <c r="C43">
        <v>235</v>
      </c>
      <c r="D43" t="s">
        <v>10</v>
      </c>
      <c r="E43">
        <v>7</v>
      </c>
      <c r="F43">
        <v>214</v>
      </c>
      <c r="G43">
        <f t="shared" si="0"/>
        <v>207</v>
      </c>
      <c r="H43">
        <v>5230</v>
      </c>
      <c r="I43" t="s">
        <v>11</v>
      </c>
    </row>
    <row r="44" spans="1:9">
      <c r="A44" t="s">
        <v>60</v>
      </c>
      <c r="B44" t="s">
        <v>61</v>
      </c>
      <c r="C44">
        <v>243</v>
      </c>
      <c r="D44" t="s">
        <v>10</v>
      </c>
      <c r="E44">
        <v>3</v>
      </c>
      <c r="F44">
        <v>212</v>
      </c>
      <c r="G44">
        <f t="shared" si="0"/>
        <v>209</v>
      </c>
      <c r="H44">
        <v>5230</v>
      </c>
      <c r="I44" t="s">
        <v>11</v>
      </c>
    </row>
    <row r="45" spans="1:9">
      <c r="A45" t="s">
        <v>62</v>
      </c>
      <c r="B45" t="s">
        <v>63</v>
      </c>
      <c r="C45">
        <v>363</v>
      </c>
      <c r="D45" t="s">
        <v>10</v>
      </c>
      <c r="E45">
        <v>3</v>
      </c>
      <c r="F45">
        <v>225</v>
      </c>
      <c r="G45">
        <f t="shared" si="0"/>
        <v>222</v>
      </c>
      <c r="H45">
        <v>5230</v>
      </c>
      <c r="I45" t="s">
        <v>11</v>
      </c>
    </row>
    <row r="46" spans="1:9">
      <c r="A46" t="s">
        <v>62</v>
      </c>
      <c r="B46" t="s">
        <v>63</v>
      </c>
      <c r="C46">
        <v>363</v>
      </c>
      <c r="D46" t="s">
        <v>12</v>
      </c>
      <c r="E46">
        <v>220</v>
      </c>
      <c r="F46">
        <v>331</v>
      </c>
      <c r="G46">
        <f t="shared" si="0"/>
        <v>111</v>
      </c>
      <c r="H46">
        <v>2967</v>
      </c>
      <c r="I46" t="s">
        <v>13</v>
      </c>
    </row>
    <row r="47" spans="1:9">
      <c r="A47" t="s">
        <v>64</v>
      </c>
      <c r="B47" t="s">
        <v>65</v>
      </c>
      <c r="C47">
        <v>202</v>
      </c>
      <c r="D47" t="s">
        <v>10</v>
      </c>
      <c r="E47">
        <v>1</v>
      </c>
      <c r="F47">
        <v>185</v>
      </c>
      <c r="G47">
        <f t="shared" si="0"/>
        <v>184</v>
      </c>
      <c r="H47">
        <v>5230</v>
      </c>
      <c r="I47" t="s">
        <v>11</v>
      </c>
    </row>
    <row r="48" spans="1:9">
      <c r="A48" t="s">
        <v>66</v>
      </c>
      <c r="B48" t="s">
        <v>67</v>
      </c>
      <c r="C48">
        <v>224</v>
      </c>
      <c r="D48" t="s">
        <v>10</v>
      </c>
      <c r="E48">
        <v>6</v>
      </c>
      <c r="F48">
        <v>210</v>
      </c>
      <c r="G48">
        <f t="shared" si="0"/>
        <v>204</v>
      </c>
      <c r="H48">
        <v>5230</v>
      </c>
      <c r="I48" t="s">
        <v>11</v>
      </c>
    </row>
    <row r="49" spans="1:9">
      <c r="A49" t="s">
        <v>68</v>
      </c>
      <c r="B49" t="s">
        <v>69</v>
      </c>
      <c r="C49">
        <v>798</v>
      </c>
      <c r="D49" t="s">
        <v>10</v>
      </c>
      <c r="E49">
        <v>13</v>
      </c>
      <c r="F49">
        <v>217</v>
      </c>
      <c r="G49">
        <f t="shared" si="0"/>
        <v>204</v>
      </c>
      <c r="H49">
        <v>5230</v>
      </c>
      <c r="I49" t="s">
        <v>11</v>
      </c>
    </row>
    <row r="50" spans="1:9">
      <c r="A50" t="s">
        <v>68</v>
      </c>
      <c r="B50" t="s">
        <v>69</v>
      </c>
      <c r="C50">
        <v>798</v>
      </c>
      <c r="D50" t="s">
        <v>70</v>
      </c>
      <c r="E50">
        <v>310</v>
      </c>
      <c r="F50">
        <v>559</v>
      </c>
      <c r="G50">
        <f t="shared" si="0"/>
        <v>249</v>
      </c>
      <c r="H50">
        <v>23135</v>
      </c>
      <c r="I50" t="s">
        <v>71</v>
      </c>
    </row>
    <row r="51" spans="1:9">
      <c r="A51" t="s">
        <v>68</v>
      </c>
      <c r="B51" t="s">
        <v>69</v>
      </c>
      <c r="C51">
        <v>798</v>
      </c>
      <c r="D51" t="s">
        <v>70</v>
      </c>
      <c r="E51">
        <v>570</v>
      </c>
      <c r="F51">
        <v>680</v>
      </c>
      <c r="G51">
        <f t="shared" si="0"/>
        <v>110</v>
      </c>
      <c r="H51">
        <v>23135</v>
      </c>
      <c r="I51" t="s">
        <v>71</v>
      </c>
    </row>
    <row r="52" spans="1:9">
      <c r="A52" t="s">
        <v>72</v>
      </c>
      <c r="B52" t="s">
        <v>73</v>
      </c>
      <c r="C52">
        <v>790</v>
      </c>
      <c r="D52" t="s">
        <v>10</v>
      </c>
      <c r="E52">
        <v>13</v>
      </c>
      <c r="F52">
        <v>218</v>
      </c>
      <c r="G52">
        <f t="shared" si="0"/>
        <v>205</v>
      </c>
      <c r="H52">
        <v>5230</v>
      </c>
      <c r="I52" t="s">
        <v>11</v>
      </c>
    </row>
    <row r="53" spans="1:9">
      <c r="A53" t="s">
        <v>72</v>
      </c>
      <c r="B53" t="s">
        <v>73</v>
      </c>
      <c r="C53">
        <v>790</v>
      </c>
      <c r="D53" t="s">
        <v>70</v>
      </c>
      <c r="E53">
        <v>309</v>
      </c>
      <c r="F53">
        <v>559</v>
      </c>
      <c r="G53">
        <f t="shared" si="0"/>
        <v>250</v>
      </c>
      <c r="H53">
        <v>23135</v>
      </c>
      <c r="I53" t="s">
        <v>71</v>
      </c>
    </row>
    <row r="54" spans="1:9">
      <c r="A54" t="s">
        <v>72</v>
      </c>
      <c r="B54" t="s">
        <v>73</v>
      </c>
      <c r="C54">
        <v>790</v>
      </c>
      <c r="D54" t="s">
        <v>70</v>
      </c>
      <c r="E54">
        <v>566</v>
      </c>
      <c r="F54">
        <v>675</v>
      </c>
      <c r="G54">
        <f t="shared" si="0"/>
        <v>109</v>
      </c>
      <c r="H54">
        <v>23135</v>
      </c>
      <c r="I54" t="s">
        <v>71</v>
      </c>
    </row>
    <row r="55" spans="1:9">
      <c r="A55" t="s">
        <v>74</v>
      </c>
      <c r="B55" t="s">
        <v>75</v>
      </c>
      <c r="C55">
        <v>714</v>
      </c>
      <c r="D55" t="s">
        <v>10</v>
      </c>
      <c r="E55">
        <v>3</v>
      </c>
      <c r="F55">
        <v>230</v>
      </c>
      <c r="G55">
        <f t="shared" si="0"/>
        <v>227</v>
      </c>
      <c r="H55">
        <v>5230</v>
      </c>
      <c r="I55" t="s">
        <v>11</v>
      </c>
    </row>
    <row r="56" spans="1:9">
      <c r="A56" t="s">
        <v>74</v>
      </c>
      <c r="B56" t="s">
        <v>75</v>
      </c>
      <c r="C56">
        <v>714</v>
      </c>
      <c r="D56" t="s">
        <v>12</v>
      </c>
      <c r="E56">
        <v>233</v>
      </c>
      <c r="F56">
        <v>345</v>
      </c>
      <c r="G56">
        <f t="shared" si="0"/>
        <v>112</v>
      </c>
      <c r="H56">
        <v>2967</v>
      </c>
      <c r="I56" t="s">
        <v>13</v>
      </c>
    </row>
    <row r="57" spans="1:9">
      <c r="A57" t="s">
        <v>74</v>
      </c>
      <c r="B57" t="s">
        <v>75</v>
      </c>
      <c r="C57">
        <v>714</v>
      </c>
      <c r="D57" t="s">
        <v>14</v>
      </c>
      <c r="E57">
        <v>390</v>
      </c>
      <c r="F57">
        <v>706</v>
      </c>
      <c r="G57">
        <f t="shared" si="0"/>
        <v>316</v>
      </c>
      <c r="H57">
        <v>7061</v>
      </c>
      <c r="I57" t="s">
        <v>15</v>
      </c>
    </row>
    <row r="58" spans="1:9">
      <c r="A58" t="s">
        <v>76</v>
      </c>
      <c r="B58" t="s">
        <v>77</v>
      </c>
      <c r="C58">
        <v>238</v>
      </c>
      <c r="D58" t="s">
        <v>10</v>
      </c>
      <c r="E58">
        <v>10</v>
      </c>
      <c r="F58">
        <v>221</v>
      </c>
      <c r="G58">
        <f t="shared" si="0"/>
        <v>211</v>
      </c>
      <c r="H58">
        <v>5230</v>
      </c>
      <c r="I58" t="s">
        <v>11</v>
      </c>
    </row>
    <row r="59" spans="1:9">
      <c r="A59" t="s">
        <v>78</v>
      </c>
      <c r="B59" t="s">
        <v>79</v>
      </c>
      <c r="C59">
        <v>714</v>
      </c>
      <c r="D59" t="s">
        <v>10</v>
      </c>
      <c r="E59">
        <v>3</v>
      </c>
      <c r="F59">
        <v>230</v>
      </c>
      <c r="G59">
        <f t="shared" si="0"/>
        <v>227</v>
      </c>
      <c r="H59">
        <v>5230</v>
      </c>
      <c r="I59" t="s">
        <v>11</v>
      </c>
    </row>
    <row r="60" spans="1:9">
      <c r="A60" t="s">
        <v>78</v>
      </c>
      <c r="B60" t="s">
        <v>79</v>
      </c>
      <c r="C60">
        <v>714</v>
      </c>
      <c r="D60" t="s">
        <v>12</v>
      </c>
      <c r="E60">
        <v>233</v>
      </c>
      <c r="F60">
        <v>345</v>
      </c>
      <c r="G60">
        <f t="shared" si="0"/>
        <v>112</v>
      </c>
      <c r="H60">
        <v>2967</v>
      </c>
      <c r="I60" t="s">
        <v>13</v>
      </c>
    </row>
    <row r="61" spans="1:9">
      <c r="A61" t="s">
        <v>78</v>
      </c>
      <c r="B61" t="s">
        <v>79</v>
      </c>
      <c r="C61">
        <v>714</v>
      </c>
      <c r="D61" t="s">
        <v>14</v>
      </c>
      <c r="E61">
        <v>390</v>
      </c>
      <c r="F61">
        <v>706</v>
      </c>
      <c r="G61">
        <f t="shared" si="0"/>
        <v>316</v>
      </c>
      <c r="H61">
        <v>7061</v>
      </c>
      <c r="I61" t="s">
        <v>15</v>
      </c>
    </row>
    <row r="62" spans="1:9">
      <c r="A62" t="s">
        <v>80</v>
      </c>
      <c r="B62" t="s">
        <v>81</v>
      </c>
      <c r="C62">
        <v>156</v>
      </c>
      <c r="D62" t="s">
        <v>10</v>
      </c>
      <c r="E62">
        <v>1</v>
      </c>
      <c r="F62">
        <v>139</v>
      </c>
      <c r="G62">
        <f t="shared" si="0"/>
        <v>138</v>
      </c>
      <c r="H62">
        <v>5230</v>
      </c>
      <c r="I62" t="s">
        <v>11</v>
      </c>
    </row>
    <row r="63" spans="1:9">
      <c r="A63" t="s">
        <v>82</v>
      </c>
      <c r="B63" t="s">
        <v>83</v>
      </c>
      <c r="C63">
        <v>248</v>
      </c>
      <c r="D63" t="s">
        <v>10</v>
      </c>
      <c r="E63">
        <v>2</v>
      </c>
      <c r="F63">
        <v>217</v>
      </c>
      <c r="G63">
        <f t="shared" si="0"/>
        <v>215</v>
      </c>
      <c r="H63">
        <v>5230</v>
      </c>
      <c r="I63" t="s">
        <v>11</v>
      </c>
    </row>
    <row r="64" spans="1:9">
      <c r="A64" t="s">
        <v>84</v>
      </c>
      <c r="B64" t="s">
        <v>85</v>
      </c>
      <c r="C64">
        <v>717</v>
      </c>
      <c r="D64" t="s">
        <v>10</v>
      </c>
      <c r="E64">
        <v>3</v>
      </c>
      <c r="F64">
        <v>230</v>
      </c>
      <c r="G64">
        <f t="shared" si="0"/>
        <v>227</v>
      </c>
      <c r="H64">
        <v>5230</v>
      </c>
      <c r="I64" t="s">
        <v>11</v>
      </c>
    </row>
    <row r="65" spans="1:9">
      <c r="A65" t="s">
        <v>84</v>
      </c>
      <c r="B65" t="s">
        <v>85</v>
      </c>
      <c r="C65">
        <v>717</v>
      </c>
      <c r="D65" t="s">
        <v>12</v>
      </c>
      <c r="E65">
        <v>233</v>
      </c>
      <c r="F65">
        <v>345</v>
      </c>
      <c r="G65">
        <f t="shared" si="0"/>
        <v>112</v>
      </c>
      <c r="H65">
        <v>2967</v>
      </c>
      <c r="I65" t="s">
        <v>13</v>
      </c>
    </row>
    <row r="66" spans="1:9">
      <c r="A66" t="s">
        <v>84</v>
      </c>
      <c r="B66" t="s">
        <v>85</v>
      </c>
      <c r="C66">
        <v>717</v>
      </c>
      <c r="D66" t="s">
        <v>14</v>
      </c>
      <c r="E66">
        <v>390</v>
      </c>
      <c r="F66">
        <v>706</v>
      </c>
      <c r="G66">
        <f t="shared" si="0"/>
        <v>316</v>
      </c>
      <c r="H66">
        <v>7061</v>
      </c>
      <c r="I66" t="s">
        <v>15</v>
      </c>
    </row>
    <row r="67" spans="1:9">
      <c r="A67" t="s">
        <v>86</v>
      </c>
      <c r="B67" t="s">
        <v>87</v>
      </c>
      <c r="C67">
        <v>222</v>
      </c>
      <c r="D67" t="s">
        <v>10</v>
      </c>
      <c r="E67">
        <v>3</v>
      </c>
      <c r="F67">
        <v>209</v>
      </c>
      <c r="G67">
        <f t="shared" ref="G67:G130" si="1">F67-E67</f>
        <v>206</v>
      </c>
      <c r="H67">
        <v>5230</v>
      </c>
      <c r="I67" t="s">
        <v>11</v>
      </c>
    </row>
    <row r="68" spans="1:9">
      <c r="A68" t="s">
        <v>88</v>
      </c>
      <c r="B68" t="s">
        <v>89</v>
      </c>
      <c r="C68">
        <v>215</v>
      </c>
      <c r="D68" t="s">
        <v>10</v>
      </c>
      <c r="E68">
        <v>1</v>
      </c>
      <c r="F68">
        <v>191</v>
      </c>
      <c r="G68">
        <f t="shared" si="1"/>
        <v>190</v>
      </c>
      <c r="H68">
        <v>5230</v>
      </c>
      <c r="I68" t="s">
        <v>11</v>
      </c>
    </row>
    <row r="69" spans="1:9">
      <c r="A69" t="s">
        <v>90</v>
      </c>
      <c r="B69" t="s">
        <v>91</v>
      </c>
      <c r="C69">
        <v>228</v>
      </c>
      <c r="D69" t="s">
        <v>10</v>
      </c>
      <c r="E69">
        <v>8</v>
      </c>
      <c r="F69">
        <v>219</v>
      </c>
      <c r="G69">
        <f t="shared" si="1"/>
        <v>211</v>
      </c>
      <c r="H69">
        <v>5230</v>
      </c>
      <c r="I69" t="s">
        <v>11</v>
      </c>
    </row>
    <row r="70" spans="1:9">
      <c r="A70" t="s">
        <v>92</v>
      </c>
      <c r="B70" t="s">
        <v>93</v>
      </c>
      <c r="C70">
        <v>690</v>
      </c>
      <c r="D70" t="s">
        <v>10</v>
      </c>
      <c r="E70">
        <v>5</v>
      </c>
      <c r="F70">
        <v>204</v>
      </c>
      <c r="G70">
        <f t="shared" si="1"/>
        <v>199</v>
      </c>
      <c r="H70">
        <v>5230</v>
      </c>
      <c r="I70" t="s">
        <v>11</v>
      </c>
    </row>
    <row r="71" spans="1:9">
      <c r="A71" t="s">
        <v>92</v>
      </c>
      <c r="B71" t="s">
        <v>93</v>
      </c>
      <c r="C71">
        <v>690</v>
      </c>
      <c r="D71" t="s">
        <v>12</v>
      </c>
      <c r="E71">
        <v>207</v>
      </c>
      <c r="F71">
        <v>321</v>
      </c>
      <c r="G71">
        <f t="shared" si="1"/>
        <v>114</v>
      </c>
      <c r="H71">
        <v>2967</v>
      </c>
      <c r="I71" t="s">
        <v>13</v>
      </c>
    </row>
    <row r="72" spans="1:9">
      <c r="A72" t="s">
        <v>92</v>
      </c>
      <c r="B72" t="s">
        <v>93</v>
      </c>
      <c r="C72">
        <v>690</v>
      </c>
      <c r="D72" t="s">
        <v>14</v>
      </c>
      <c r="E72">
        <v>365</v>
      </c>
      <c r="F72">
        <v>682</v>
      </c>
      <c r="G72">
        <f t="shared" si="1"/>
        <v>317</v>
      </c>
      <c r="H72">
        <v>7061</v>
      </c>
      <c r="I72" t="s">
        <v>15</v>
      </c>
    </row>
    <row r="73" spans="1:9">
      <c r="A73" t="s">
        <v>94</v>
      </c>
      <c r="B73" t="s">
        <v>95</v>
      </c>
      <c r="C73">
        <v>227</v>
      </c>
      <c r="D73" t="s">
        <v>10</v>
      </c>
      <c r="E73">
        <v>5</v>
      </c>
      <c r="F73">
        <v>211</v>
      </c>
      <c r="G73">
        <f t="shared" si="1"/>
        <v>206</v>
      </c>
      <c r="H73">
        <v>5230</v>
      </c>
      <c r="I73" t="s">
        <v>11</v>
      </c>
    </row>
    <row r="74" spans="1:9">
      <c r="A74" t="s">
        <v>96</v>
      </c>
      <c r="B74" t="s">
        <v>97</v>
      </c>
      <c r="C74">
        <v>717</v>
      </c>
      <c r="D74" t="s">
        <v>10</v>
      </c>
      <c r="E74">
        <v>3</v>
      </c>
      <c r="F74">
        <v>230</v>
      </c>
      <c r="G74">
        <f t="shared" si="1"/>
        <v>227</v>
      </c>
      <c r="H74">
        <v>5230</v>
      </c>
      <c r="I74" t="s">
        <v>11</v>
      </c>
    </row>
    <row r="75" spans="1:9">
      <c r="A75" t="s">
        <v>96</v>
      </c>
      <c r="B75" t="s">
        <v>97</v>
      </c>
      <c r="C75">
        <v>717</v>
      </c>
      <c r="D75" t="s">
        <v>12</v>
      </c>
      <c r="E75">
        <v>233</v>
      </c>
      <c r="F75">
        <v>345</v>
      </c>
      <c r="G75">
        <f t="shared" si="1"/>
        <v>112</v>
      </c>
      <c r="H75">
        <v>2967</v>
      </c>
      <c r="I75" t="s">
        <v>13</v>
      </c>
    </row>
    <row r="76" spans="1:9">
      <c r="A76" t="s">
        <v>96</v>
      </c>
      <c r="B76" t="s">
        <v>97</v>
      </c>
      <c r="C76">
        <v>717</v>
      </c>
      <c r="D76" t="s">
        <v>14</v>
      </c>
      <c r="E76">
        <v>390</v>
      </c>
      <c r="F76">
        <v>706</v>
      </c>
      <c r="G76">
        <f t="shared" si="1"/>
        <v>316</v>
      </c>
      <c r="H76">
        <v>7061</v>
      </c>
      <c r="I76" t="s">
        <v>15</v>
      </c>
    </row>
    <row r="77" spans="1:9">
      <c r="A77" t="s">
        <v>98</v>
      </c>
      <c r="B77" t="s">
        <v>99</v>
      </c>
      <c r="C77">
        <v>247</v>
      </c>
      <c r="D77" t="s">
        <v>10</v>
      </c>
      <c r="E77">
        <v>1</v>
      </c>
      <c r="F77">
        <v>228</v>
      </c>
      <c r="G77">
        <f t="shared" si="1"/>
        <v>227</v>
      </c>
      <c r="H77">
        <v>5230</v>
      </c>
      <c r="I77" t="s">
        <v>11</v>
      </c>
    </row>
    <row r="78" spans="1:9">
      <c r="A78" t="s">
        <v>100</v>
      </c>
      <c r="B78" t="s">
        <v>101</v>
      </c>
      <c r="C78">
        <v>230</v>
      </c>
      <c r="D78" t="s">
        <v>10</v>
      </c>
      <c r="E78">
        <v>1</v>
      </c>
      <c r="F78">
        <v>215</v>
      </c>
      <c r="G78">
        <f t="shared" si="1"/>
        <v>214</v>
      </c>
      <c r="H78">
        <v>5230</v>
      </c>
      <c r="I78" t="s">
        <v>11</v>
      </c>
    </row>
    <row r="79" spans="1:9">
      <c r="A79" t="s">
        <v>102</v>
      </c>
      <c r="B79" t="s">
        <v>103</v>
      </c>
      <c r="C79">
        <v>712</v>
      </c>
      <c r="D79" t="s">
        <v>10</v>
      </c>
      <c r="E79">
        <v>3</v>
      </c>
      <c r="F79">
        <v>230</v>
      </c>
      <c r="G79">
        <f t="shared" si="1"/>
        <v>227</v>
      </c>
      <c r="H79">
        <v>5230</v>
      </c>
      <c r="I79" t="s">
        <v>11</v>
      </c>
    </row>
    <row r="80" spans="1:9">
      <c r="A80" t="s">
        <v>102</v>
      </c>
      <c r="B80" t="s">
        <v>103</v>
      </c>
      <c r="C80">
        <v>712</v>
      </c>
      <c r="D80" t="s">
        <v>12</v>
      </c>
      <c r="E80">
        <v>233</v>
      </c>
      <c r="F80">
        <v>345</v>
      </c>
      <c r="G80">
        <f t="shared" si="1"/>
        <v>112</v>
      </c>
      <c r="H80">
        <v>2967</v>
      </c>
      <c r="I80" t="s">
        <v>13</v>
      </c>
    </row>
    <row r="81" spans="1:9">
      <c r="A81" t="s">
        <v>102</v>
      </c>
      <c r="B81" t="s">
        <v>103</v>
      </c>
      <c r="C81">
        <v>712</v>
      </c>
      <c r="D81" t="s">
        <v>14</v>
      </c>
      <c r="E81">
        <v>390</v>
      </c>
      <c r="F81">
        <v>706</v>
      </c>
      <c r="G81">
        <f t="shared" si="1"/>
        <v>316</v>
      </c>
      <c r="H81">
        <v>7061</v>
      </c>
      <c r="I81" t="s">
        <v>15</v>
      </c>
    </row>
    <row r="82" spans="1:9">
      <c r="A82" t="s">
        <v>104</v>
      </c>
      <c r="B82" t="s">
        <v>105</v>
      </c>
      <c r="C82">
        <v>696</v>
      </c>
      <c r="D82" t="s">
        <v>10</v>
      </c>
      <c r="E82">
        <v>3</v>
      </c>
      <c r="F82">
        <v>207</v>
      </c>
      <c r="G82">
        <f t="shared" si="1"/>
        <v>204</v>
      </c>
      <c r="H82">
        <v>5230</v>
      </c>
      <c r="I82" t="s">
        <v>11</v>
      </c>
    </row>
    <row r="83" spans="1:9">
      <c r="A83" t="s">
        <v>104</v>
      </c>
      <c r="B83" t="s">
        <v>105</v>
      </c>
      <c r="C83">
        <v>696</v>
      </c>
      <c r="D83" t="s">
        <v>12</v>
      </c>
      <c r="E83">
        <v>210</v>
      </c>
      <c r="F83">
        <v>324</v>
      </c>
      <c r="G83">
        <f t="shared" si="1"/>
        <v>114</v>
      </c>
      <c r="H83">
        <v>2967</v>
      </c>
      <c r="I83" t="s">
        <v>13</v>
      </c>
    </row>
    <row r="84" spans="1:9">
      <c r="A84" t="s">
        <v>104</v>
      </c>
      <c r="B84" t="s">
        <v>105</v>
      </c>
      <c r="C84">
        <v>696</v>
      </c>
      <c r="D84" t="s">
        <v>14</v>
      </c>
      <c r="E84">
        <v>368</v>
      </c>
      <c r="F84">
        <v>685</v>
      </c>
      <c r="G84">
        <f t="shared" si="1"/>
        <v>317</v>
      </c>
      <c r="H84">
        <v>7061</v>
      </c>
      <c r="I84" t="s">
        <v>15</v>
      </c>
    </row>
    <row r="85" spans="1:9">
      <c r="A85" t="s">
        <v>106</v>
      </c>
      <c r="B85" t="s">
        <v>107</v>
      </c>
      <c r="C85">
        <v>281</v>
      </c>
      <c r="D85" t="s">
        <v>10</v>
      </c>
      <c r="E85">
        <v>4</v>
      </c>
      <c r="F85">
        <v>224</v>
      </c>
      <c r="G85">
        <f t="shared" si="1"/>
        <v>220</v>
      </c>
      <c r="H85">
        <v>5230</v>
      </c>
      <c r="I85" t="s">
        <v>11</v>
      </c>
    </row>
    <row r="86" spans="1:9">
      <c r="A86" t="s">
        <v>108</v>
      </c>
      <c r="B86" t="s">
        <v>109</v>
      </c>
      <c r="C86">
        <v>235</v>
      </c>
      <c r="D86" t="s">
        <v>10</v>
      </c>
      <c r="E86">
        <v>8</v>
      </c>
      <c r="F86">
        <v>220</v>
      </c>
      <c r="G86">
        <f t="shared" si="1"/>
        <v>212</v>
      </c>
      <c r="H86">
        <v>5230</v>
      </c>
      <c r="I86" t="s">
        <v>11</v>
      </c>
    </row>
    <row r="87" spans="1:9">
      <c r="A87" t="s">
        <v>110</v>
      </c>
      <c r="B87" t="s">
        <v>111</v>
      </c>
      <c r="C87">
        <v>720</v>
      </c>
      <c r="D87" t="s">
        <v>10</v>
      </c>
      <c r="E87">
        <v>3</v>
      </c>
      <c r="F87">
        <v>230</v>
      </c>
      <c r="G87">
        <f t="shared" si="1"/>
        <v>227</v>
      </c>
      <c r="H87">
        <v>5230</v>
      </c>
      <c r="I87" t="s">
        <v>11</v>
      </c>
    </row>
    <row r="88" spans="1:9">
      <c r="A88" t="s">
        <v>110</v>
      </c>
      <c r="B88" t="s">
        <v>111</v>
      </c>
      <c r="C88">
        <v>720</v>
      </c>
      <c r="D88" t="s">
        <v>12</v>
      </c>
      <c r="E88">
        <v>233</v>
      </c>
      <c r="F88">
        <v>345</v>
      </c>
      <c r="G88">
        <f t="shared" si="1"/>
        <v>112</v>
      </c>
      <c r="H88">
        <v>2967</v>
      </c>
      <c r="I88" t="s">
        <v>13</v>
      </c>
    </row>
    <row r="89" spans="1:9">
      <c r="A89" t="s">
        <v>110</v>
      </c>
      <c r="B89" t="s">
        <v>111</v>
      </c>
      <c r="C89">
        <v>720</v>
      </c>
      <c r="D89" t="s">
        <v>14</v>
      </c>
      <c r="E89">
        <v>390</v>
      </c>
      <c r="F89">
        <v>706</v>
      </c>
      <c r="G89">
        <f t="shared" si="1"/>
        <v>316</v>
      </c>
      <c r="H89">
        <v>7061</v>
      </c>
      <c r="I89" t="s">
        <v>15</v>
      </c>
    </row>
    <row r="90" spans="1:9">
      <c r="A90" t="s">
        <v>112</v>
      </c>
      <c r="B90" t="s">
        <v>113</v>
      </c>
      <c r="C90">
        <v>692</v>
      </c>
      <c r="D90" t="s">
        <v>10</v>
      </c>
      <c r="E90">
        <v>10</v>
      </c>
      <c r="F90">
        <v>214</v>
      </c>
      <c r="G90">
        <f t="shared" si="1"/>
        <v>204</v>
      </c>
      <c r="H90">
        <v>5230</v>
      </c>
      <c r="I90" t="s">
        <v>11</v>
      </c>
    </row>
    <row r="91" spans="1:9">
      <c r="A91" t="s">
        <v>112</v>
      </c>
      <c r="B91" t="s">
        <v>113</v>
      </c>
      <c r="C91">
        <v>692</v>
      </c>
      <c r="D91" t="s">
        <v>12</v>
      </c>
      <c r="E91">
        <v>212</v>
      </c>
      <c r="F91">
        <v>326</v>
      </c>
      <c r="G91">
        <f t="shared" si="1"/>
        <v>114</v>
      </c>
      <c r="H91">
        <v>2967</v>
      </c>
      <c r="I91" t="s">
        <v>13</v>
      </c>
    </row>
    <row r="92" spans="1:9">
      <c r="A92" t="s">
        <v>112</v>
      </c>
      <c r="B92" t="s">
        <v>113</v>
      </c>
      <c r="C92">
        <v>692</v>
      </c>
      <c r="D92" t="s">
        <v>14</v>
      </c>
      <c r="E92">
        <v>370</v>
      </c>
      <c r="F92">
        <v>687</v>
      </c>
      <c r="G92">
        <f t="shared" si="1"/>
        <v>317</v>
      </c>
      <c r="H92">
        <v>7061</v>
      </c>
      <c r="I92" t="s">
        <v>15</v>
      </c>
    </row>
    <row r="93" spans="1:9">
      <c r="A93" t="s">
        <v>114</v>
      </c>
      <c r="B93" t="s">
        <v>115</v>
      </c>
      <c r="C93">
        <v>194</v>
      </c>
      <c r="D93" t="s">
        <v>10</v>
      </c>
      <c r="E93">
        <v>4</v>
      </c>
      <c r="F93">
        <v>179</v>
      </c>
      <c r="G93">
        <f t="shared" si="1"/>
        <v>175</v>
      </c>
      <c r="H93">
        <v>5230</v>
      </c>
      <c r="I93" t="s">
        <v>11</v>
      </c>
    </row>
    <row r="94" spans="1:9">
      <c r="A94" t="s">
        <v>116</v>
      </c>
      <c r="B94" t="s">
        <v>117</v>
      </c>
      <c r="C94">
        <v>717</v>
      </c>
      <c r="D94" t="s">
        <v>10</v>
      </c>
      <c r="E94">
        <v>3</v>
      </c>
      <c r="F94">
        <v>230</v>
      </c>
      <c r="G94">
        <f t="shared" si="1"/>
        <v>227</v>
      </c>
      <c r="H94">
        <v>5230</v>
      </c>
      <c r="I94" t="s">
        <v>11</v>
      </c>
    </row>
    <row r="95" spans="1:9">
      <c r="A95" t="s">
        <v>116</v>
      </c>
      <c r="B95" t="s">
        <v>117</v>
      </c>
      <c r="C95">
        <v>717</v>
      </c>
      <c r="D95" t="s">
        <v>12</v>
      </c>
      <c r="E95">
        <v>233</v>
      </c>
      <c r="F95">
        <v>345</v>
      </c>
      <c r="G95">
        <f t="shared" si="1"/>
        <v>112</v>
      </c>
      <c r="H95">
        <v>2967</v>
      </c>
      <c r="I95" t="s">
        <v>13</v>
      </c>
    </row>
    <row r="96" spans="1:9">
      <c r="A96" t="s">
        <v>116</v>
      </c>
      <c r="B96" t="s">
        <v>117</v>
      </c>
      <c r="C96">
        <v>717</v>
      </c>
      <c r="D96" t="s">
        <v>14</v>
      </c>
      <c r="E96">
        <v>389</v>
      </c>
      <c r="F96">
        <v>705</v>
      </c>
      <c r="G96">
        <f t="shared" si="1"/>
        <v>316</v>
      </c>
      <c r="H96">
        <v>7061</v>
      </c>
      <c r="I96" t="s">
        <v>15</v>
      </c>
    </row>
    <row r="97" spans="1:9">
      <c r="A97" t="s">
        <v>118</v>
      </c>
      <c r="B97" t="s">
        <v>119</v>
      </c>
      <c r="C97">
        <v>704</v>
      </c>
      <c r="D97" t="s">
        <v>10</v>
      </c>
      <c r="E97">
        <v>19</v>
      </c>
      <c r="F97">
        <v>219</v>
      </c>
      <c r="G97">
        <f t="shared" si="1"/>
        <v>200</v>
      </c>
      <c r="H97">
        <v>5230</v>
      </c>
      <c r="I97" t="s">
        <v>11</v>
      </c>
    </row>
    <row r="98" spans="1:9">
      <c r="A98" t="s">
        <v>118</v>
      </c>
      <c r="B98" t="s">
        <v>119</v>
      </c>
      <c r="C98">
        <v>704</v>
      </c>
      <c r="D98" t="s">
        <v>12</v>
      </c>
      <c r="E98">
        <v>222</v>
      </c>
      <c r="F98">
        <v>336</v>
      </c>
      <c r="G98">
        <f t="shared" si="1"/>
        <v>114</v>
      </c>
      <c r="H98">
        <v>2967</v>
      </c>
      <c r="I98" t="s">
        <v>13</v>
      </c>
    </row>
    <row r="99" spans="1:9">
      <c r="A99" t="s">
        <v>118</v>
      </c>
      <c r="B99" t="s">
        <v>119</v>
      </c>
      <c r="C99">
        <v>704</v>
      </c>
      <c r="D99" t="s">
        <v>14</v>
      </c>
      <c r="E99">
        <v>380</v>
      </c>
      <c r="F99">
        <v>697</v>
      </c>
      <c r="G99">
        <f t="shared" si="1"/>
        <v>317</v>
      </c>
      <c r="H99">
        <v>7061</v>
      </c>
      <c r="I99" t="s">
        <v>15</v>
      </c>
    </row>
    <row r="100" spans="1:9">
      <c r="A100" t="s">
        <v>120</v>
      </c>
      <c r="B100" t="s">
        <v>121</v>
      </c>
      <c r="C100">
        <v>363</v>
      </c>
      <c r="D100" t="s">
        <v>10</v>
      </c>
      <c r="E100">
        <v>2</v>
      </c>
      <c r="F100">
        <v>214</v>
      </c>
      <c r="G100">
        <f t="shared" si="1"/>
        <v>212</v>
      </c>
      <c r="H100">
        <v>5230</v>
      </c>
      <c r="I100" t="s">
        <v>11</v>
      </c>
    </row>
    <row r="101" spans="1:9">
      <c r="A101" t="s">
        <v>120</v>
      </c>
      <c r="B101" t="s">
        <v>121</v>
      </c>
      <c r="C101">
        <v>363</v>
      </c>
      <c r="D101" t="s">
        <v>12</v>
      </c>
      <c r="E101">
        <v>217</v>
      </c>
      <c r="F101">
        <v>323</v>
      </c>
      <c r="G101">
        <f t="shared" si="1"/>
        <v>106</v>
      </c>
      <c r="H101">
        <v>2967</v>
      </c>
      <c r="I101" t="s">
        <v>13</v>
      </c>
    </row>
    <row r="102" spans="1:9">
      <c r="A102" t="s">
        <v>122</v>
      </c>
      <c r="B102" t="s">
        <v>123</v>
      </c>
      <c r="C102">
        <v>704</v>
      </c>
      <c r="D102" t="s">
        <v>10</v>
      </c>
      <c r="E102">
        <v>3</v>
      </c>
      <c r="F102">
        <v>216</v>
      </c>
      <c r="G102">
        <f t="shared" si="1"/>
        <v>213</v>
      </c>
      <c r="H102">
        <v>5230</v>
      </c>
      <c r="I102" t="s">
        <v>11</v>
      </c>
    </row>
    <row r="103" spans="1:9">
      <c r="A103" t="s">
        <v>122</v>
      </c>
      <c r="B103" t="s">
        <v>123</v>
      </c>
      <c r="C103">
        <v>704</v>
      </c>
      <c r="D103" t="s">
        <v>12</v>
      </c>
      <c r="E103">
        <v>219</v>
      </c>
      <c r="F103">
        <v>333</v>
      </c>
      <c r="G103">
        <f t="shared" si="1"/>
        <v>114</v>
      </c>
      <c r="H103">
        <v>2967</v>
      </c>
      <c r="I103" t="s">
        <v>13</v>
      </c>
    </row>
    <row r="104" spans="1:9">
      <c r="A104" t="s">
        <v>122</v>
      </c>
      <c r="B104" t="s">
        <v>123</v>
      </c>
      <c r="C104">
        <v>704</v>
      </c>
      <c r="D104" t="s">
        <v>14</v>
      </c>
      <c r="E104">
        <v>377</v>
      </c>
      <c r="F104">
        <v>694</v>
      </c>
      <c r="G104">
        <f t="shared" si="1"/>
        <v>317</v>
      </c>
      <c r="H104">
        <v>7061</v>
      </c>
      <c r="I104" t="s">
        <v>15</v>
      </c>
    </row>
    <row r="105" spans="1:9">
      <c r="A105" t="s">
        <v>124</v>
      </c>
      <c r="B105" t="s">
        <v>125</v>
      </c>
      <c r="C105">
        <v>241</v>
      </c>
      <c r="D105" t="s">
        <v>10</v>
      </c>
      <c r="E105">
        <v>11</v>
      </c>
      <c r="F105">
        <v>224</v>
      </c>
      <c r="G105">
        <f t="shared" si="1"/>
        <v>213</v>
      </c>
      <c r="H105">
        <v>5230</v>
      </c>
      <c r="I105" t="s">
        <v>11</v>
      </c>
    </row>
    <row r="106" spans="1:9">
      <c r="A106" t="s">
        <v>126</v>
      </c>
      <c r="B106" t="s">
        <v>127</v>
      </c>
      <c r="C106">
        <v>354</v>
      </c>
      <c r="D106" t="s">
        <v>10</v>
      </c>
      <c r="E106">
        <v>3</v>
      </c>
      <c r="F106">
        <v>211</v>
      </c>
      <c r="G106">
        <f t="shared" si="1"/>
        <v>208</v>
      </c>
      <c r="H106">
        <v>5230</v>
      </c>
      <c r="I106" t="s">
        <v>11</v>
      </c>
    </row>
    <row r="107" spans="1:9">
      <c r="A107" t="s">
        <v>126</v>
      </c>
      <c r="B107" t="s">
        <v>127</v>
      </c>
      <c r="C107">
        <v>354</v>
      </c>
      <c r="D107" t="s">
        <v>12</v>
      </c>
      <c r="E107">
        <v>214</v>
      </c>
      <c r="F107">
        <v>320</v>
      </c>
      <c r="G107">
        <f t="shared" si="1"/>
        <v>106</v>
      </c>
      <c r="H107">
        <v>2967</v>
      </c>
      <c r="I107" t="s">
        <v>13</v>
      </c>
    </row>
    <row r="108" spans="1:9">
      <c r="A108" t="s">
        <v>128</v>
      </c>
      <c r="B108" t="s">
        <v>129</v>
      </c>
      <c r="C108">
        <v>240</v>
      </c>
      <c r="D108" t="s">
        <v>10</v>
      </c>
      <c r="E108">
        <v>8</v>
      </c>
      <c r="F108">
        <v>218</v>
      </c>
      <c r="G108">
        <f t="shared" si="1"/>
        <v>210</v>
      </c>
      <c r="H108">
        <v>5230</v>
      </c>
      <c r="I108" t="s">
        <v>11</v>
      </c>
    </row>
    <row r="109" spans="1:9">
      <c r="A109" t="s">
        <v>130</v>
      </c>
      <c r="B109" t="s">
        <v>131</v>
      </c>
      <c r="C109">
        <v>236</v>
      </c>
      <c r="D109" t="s">
        <v>10</v>
      </c>
      <c r="E109">
        <v>12</v>
      </c>
      <c r="F109">
        <v>222</v>
      </c>
      <c r="G109">
        <f t="shared" si="1"/>
        <v>210</v>
      </c>
      <c r="H109">
        <v>5230</v>
      </c>
      <c r="I109" t="s">
        <v>11</v>
      </c>
    </row>
    <row r="110" spans="1:9">
      <c r="A110" t="s">
        <v>132</v>
      </c>
      <c r="B110" t="s">
        <v>133</v>
      </c>
      <c r="C110">
        <v>204</v>
      </c>
      <c r="D110" t="s">
        <v>10</v>
      </c>
      <c r="E110">
        <v>3</v>
      </c>
      <c r="F110">
        <v>192</v>
      </c>
      <c r="G110">
        <f t="shared" si="1"/>
        <v>189</v>
      </c>
      <c r="H110">
        <v>5230</v>
      </c>
      <c r="I110" t="s">
        <v>11</v>
      </c>
    </row>
    <row r="111" spans="1:9">
      <c r="A111" t="s">
        <v>134</v>
      </c>
      <c r="B111" t="s">
        <v>135</v>
      </c>
      <c r="C111">
        <v>369</v>
      </c>
      <c r="D111" t="s">
        <v>10</v>
      </c>
      <c r="E111">
        <v>3</v>
      </c>
      <c r="F111">
        <v>218</v>
      </c>
      <c r="G111">
        <f t="shared" si="1"/>
        <v>215</v>
      </c>
      <c r="H111">
        <v>5230</v>
      </c>
      <c r="I111" t="s">
        <v>11</v>
      </c>
    </row>
    <row r="112" spans="1:9">
      <c r="A112" t="s">
        <v>134</v>
      </c>
      <c r="B112" t="s">
        <v>135</v>
      </c>
      <c r="C112">
        <v>369</v>
      </c>
      <c r="D112" t="s">
        <v>12</v>
      </c>
      <c r="E112">
        <v>221</v>
      </c>
      <c r="F112">
        <v>327</v>
      </c>
      <c r="G112">
        <f t="shared" si="1"/>
        <v>106</v>
      </c>
      <c r="H112">
        <v>2967</v>
      </c>
      <c r="I112" t="s">
        <v>13</v>
      </c>
    </row>
    <row r="113" spans="1:9">
      <c r="A113" t="s">
        <v>136</v>
      </c>
      <c r="B113" t="s">
        <v>137</v>
      </c>
      <c r="C113">
        <v>221</v>
      </c>
      <c r="D113" t="s">
        <v>10</v>
      </c>
      <c r="E113">
        <v>9</v>
      </c>
      <c r="F113">
        <v>198</v>
      </c>
      <c r="G113">
        <f t="shared" si="1"/>
        <v>189</v>
      </c>
      <c r="H113">
        <v>5230</v>
      </c>
      <c r="I113" t="s">
        <v>11</v>
      </c>
    </row>
    <row r="114" spans="1:9">
      <c r="A114" t="s">
        <v>138</v>
      </c>
      <c r="B114" t="s">
        <v>139</v>
      </c>
      <c r="C114">
        <v>369</v>
      </c>
      <c r="D114" t="s">
        <v>10</v>
      </c>
      <c r="E114">
        <v>3</v>
      </c>
      <c r="F114">
        <v>218</v>
      </c>
      <c r="G114">
        <f t="shared" si="1"/>
        <v>215</v>
      </c>
      <c r="H114">
        <v>5230</v>
      </c>
      <c r="I114" t="s">
        <v>11</v>
      </c>
    </row>
    <row r="115" spans="1:9">
      <c r="A115" t="s">
        <v>138</v>
      </c>
      <c r="B115" t="s">
        <v>139</v>
      </c>
      <c r="C115">
        <v>369</v>
      </c>
      <c r="D115" t="s">
        <v>12</v>
      </c>
      <c r="E115">
        <v>221</v>
      </c>
      <c r="F115">
        <v>327</v>
      </c>
      <c r="G115">
        <f t="shared" si="1"/>
        <v>106</v>
      </c>
      <c r="H115">
        <v>2967</v>
      </c>
      <c r="I115" t="s">
        <v>13</v>
      </c>
    </row>
    <row r="116" spans="1:9">
      <c r="A116" t="s">
        <v>140</v>
      </c>
      <c r="B116" t="s">
        <v>141</v>
      </c>
      <c r="C116">
        <v>221</v>
      </c>
      <c r="D116" t="s">
        <v>10</v>
      </c>
      <c r="E116">
        <v>8</v>
      </c>
      <c r="F116">
        <v>198</v>
      </c>
      <c r="G116">
        <f t="shared" si="1"/>
        <v>190</v>
      </c>
      <c r="H116">
        <v>5230</v>
      </c>
      <c r="I116" t="s">
        <v>11</v>
      </c>
    </row>
    <row r="117" spans="1:9">
      <c r="A117" t="s">
        <v>142</v>
      </c>
      <c r="B117" t="s">
        <v>143</v>
      </c>
      <c r="C117">
        <v>363</v>
      </c>
      <c r="D117" t="s">
        <v>10</v>
      </c>
      <c r="E117">
        <v>3</v>
      </c>
      <c r="F117">
        <v>218</v>
      </c>
      <c r="G117">
        <f t="shared" si="1"/>
        <v>215</v>
      </c>
      <c r="H117">
        <v>5230</v>
      </c>
      <c r="I117" t="s">
        <v>11</v>
      </c>
    </row>
    <row r="118" spans="1:9">
      <c r="A118" t="s">
        <v>142</v>
      </c>
      <c r="B118" t="s">
        <v>143</v>
      </c>
      <c r="C118">
        <v>363</v>
      </c>
      <c r="D118" t="s">
        <v>12</v>
      </c>
      <c r="E118">
        <v>221</v>
      </c>
      <c r="F118">
        <v>327</v>
      </c>
      <c r="G118">
        <f t="shared" si="1"/>
        <v>106</v>
      </c>
      <c r="H118">
        <v>2967</v>
      </c>
      <c r="I118" t="s">
        <v>13</v>
      </c>
    </row>
    <row r="119" spans="1:9">
      <c r="A119" t="s">
        <v>144</v>
      </c>
      <c r="B119" t="s">
        <v>145</v>
      </c>
      <c r="C119">
        <v>216</v>
      </c>
      <c r="D119" t="s">
        <v>10</v>
      </c>
      <c r="E119">
        <v>6</v>
      </c>
      <c r="F119">
        <v>195</v>
      </c>
      <c r="G119">
        <f t="shared" si="1"/>
        <v>189</v>
      </c>
      <c r="H119">
        <v>5230</v>
      </c>
      <c r="I119" t="s">
        <v>11</v>
      </c>
    </row>
    <row r="120" spans="1:9">
      <c r="A120" t="s">
        <v>146</v>
      </c>
      <c r="B120" t="s">
        <v>147</v>
      </c>
      <c r="C120">
        <v>232</v>
      </c>
      <c r="D120" t="s">
        <v>10</v>
      </c>
      <c r="E120">
        <v>16</v>
      </c>
      <c r="F120">
        <v>207</v>
      </c>
      <c r="G120">
        <f t="shared" si="1"/>
        <v>191</v>
      </c>
      <c r="H120">
        <v>5230</v>
      </c>
      <c r="I120" t="s">
        <v>11</v>
      </c>
    </row>
    <row r="121" spans="1:9">
      <c r="A121" t="s">
        <v>148</v>
      </c>
      <c r="B121" t="s">
        <v>149</v>
      </c>
      <c r="C121">
        <v>366</v>
      </c>
      <c r="D121" t="s">
        <v>10</v>
      </c>
      <c r="E121">
        <v>3</v>
      </c>
      <c r="F121">
        <v>218</v>
      </c>
      <c r="G121">
        <f t="shared" si="1"/>
        <v>215</v>
      </c>
      <c r="H121">
        <v>5230</v>
      </c>
      <c r="I121" t="s">
        <v>11</v>
      </c>
    </row>
    <row r="122" spans="1:9">
      <c r="A122" t="s">
        <v>148</v>
      </c>
      <c r="B122" t="s">
        <v>149</v>
      </c>
      <c r="C122">
        <v>366</v>
      </c>
      <c r="D122" t="s">
        <v>12</v>
      </c>
      <c r="E122">
        <v>221</v>
      </c>
      <c r="F122">
        <v>327</v>
      </c>
      <c r="G122">
        <f t="shared" si="1"/>
        <v>106</v>
      </c>
      <c r="H122">
        <v>2967</v>
      </c>
      <c r="I122" t="s">
        <v>13</v>
      </c>
    </row>
    <row r="123" spans="1:9">
      <c r="A123" t="s">
        <v>150</v>
      </c>
      <c r="B123" t="s">
        <v>151</v>
      </c>
      <c r="C123">
        <v>714</v>
      </c>
      <c r="D123" t="s">
        <v>10</v>
      </c>
      <c r="E123">
        <v>3</v>
      </c>
      <c r="F123">
        <v>230</v>
      </c>
      <c r="G123">
        <f t="shared" si="1"/>
        <v>227</v>
      </c>
      <c r="H123">
        <v>5230</v>
      </c>
      <c r="I123" t="s">
        <v>11</v>
      </c>
    </row>
    <row r="124" spans="1:9">
      <c r="A124" t="s">
        <v>150</v>
      </c>
      <c r="B124" t="s">
        <v>151</v>
      </c>
      <c r="C124">
        <v>714</v>
      </c>
      <c r="D124" t="s">
        <v>12</v>
      </c>
      <c r="E124">
        <v>233</v>
      </c>
      <c r="F124">
        <v>345</v>
      </c>
      <c r="G124">
        <f t="shared" si="1"/>
        <v>112</v>
      </c>
      <c r="H124">
        <v>2967</v>
      </c>
      <c r="I124" t="s">
        <v>13</v>
      </c>
    </row>
    <row r="125" spans="1:9">
      <c r="A125" t="s">
        <v>150</v>
      </c>
      <c r="B125" t="s">
        <v>151</v>
      </c>
      <c r="C125">
        <v>714</v>
      </c>
      <c r="D125" t="s">
        <v>14</v>
      </c>
      <c r="E125">
        <v>390</v>
      </c>
      <c r="F125">
        <v>706</v>
      </c>
      <c r="G125">
        <f t="shared" si="1"/>
        <v>316</v>
      </c>
      <c r="H125">
        <v>7061</v>
      </c>
      <c r="I125" t="s">
        <v>15</v>
      </c>
    </row>
    <row r="126" spans="1:9">
      <c r="A126" t="s">
        <v>152</v>
      </c>
      <c r="B126" t="s">
        <v>153</v>
      </c>
      <c r="C126">
        <v>214</v>
      </c>
      <c r="D126" t="s">
        <v>10</v>
      </c>
      <c r="E126">
        <v>3</v>
      </c>
      <c r="F126">
        <v>214</v>
      </c>
      <c r="G126">
        <f t="shared" si="1"/>
        <v>211</v>
      </c>
      <c r="H126">
        <v>5230</v>
      </c>
      <c r="I126" t="s">
        <v>11</v>
      </c>
    </row>
    <row r="127" spans="1:9">
      <c r="A127" t="s">
        <v>154</v>
      </c>
      <c r="B127" t="s">
        <v>155</v>
      </c>
      <c r="C127">
        <v>238</v>
      </c>
      <c r="D127" t="s">
        <v>10</v>
      </c>
      <c r="E127">
        <v>10</v>
      </c>
      <c r="F127">
        <v>221</v>
      </c>
      <c r="G127">
        <f t="shared" si="1"/>
        <v>211</v>
      </c>
      <c r="H127">
        <v>5230</v>
      </c>
      <c r="I127" t="s">
        <v>11</v>
      </c>
    </row>
    <row r="128" spans="1:9">
      <c r="A128" t="s">
        <v>156</v>
      </c>
      <c r="B128" t="s">
        <v>157</v>
      </c>
      <c r="C128">
        <v>714</v>
      </c>
      <c r="D128" t="s">
        <v>10</v>
      </c>
      <c r="E128">
        <v>3</v>
      </c>
      <c r="F128">
        <v>230</v>
      </c>
      <c r="G128">
        <f t="shared" si="1"/>
        <v>227</v>
      </c>
      <c r="H128">
        <v>5230</v>
      </c>
      <c r="I128" t="s">
        <v>11</v>
      </c>
    </row>
    <row r="129" spans="1:9">
      <c r="A129" t="s">
        <v>156</v>
      </c>
      <c r="B129" t="s">
        <v>157</v>
      </c>
      <c r="C129">
        <v>714</v>
      </c>
      <c r="D129" t="s">
        <v>12</v>
      </c>
      <c r="E129">
        <v>233</v>
      </c>
      <c r="F129">
        <v>345</v>
      </c>
      <c r="G129">
        <f t="shared" si="1"/>
        <v>112</v>
      </c>
      <c r="H129">
        <v>2967</v>
      </c>
      <c r="I129" t="s">
        <v>13</v>
      </c>
    </row>
    <row r="130" spans="1:9">
      <c r="A130" t="s">
        <v>156</v>
      </c>
      <c r="B130" t="s">
        <v>157</v>
      </c>
      <c r="C130">
        <v>714</v>
      </c>
      <c r="D130" t="s">
        <v>14</v>
      </c>
      <c r="E130">
        <v>390</v>
      </c>
      <c r="F130">
        <v>706</v>
      </c>
      <c r="G130">
        <f t="shared" si="1"/>
        <v>316</v>
      </c>
      <c r="H130">
        <v>7061</v>
      </c>
      <c r="I130" t="s">
        <v>15</v>
      </c>
    </row>
    <row r="131" spans="1:9">
      <c r="A131" t="s">
        <v>158</v>
      </c>
      <c r="B131" t="s">
        <v>159</v>
      </c>
      <c r="C131">
        <v>804</v>
      </c>
      <c r="D131" t="s">
        <v>10</v>
      </c>
      <c r="E131">
        <v>13</v>
      </c>
      <c r="F131">
        <v>230</v>
      </c>
      <c r="G131">
        <f t="shared" ref="G131:G194" si="2">F131-E131</f>
        <v>217</v>
      </c>
      <c r="H131">
        <v>5230</v>
      </c>
      <c r="I131" t="s">
        <v>11</v>
      </c>
    </row>
    <row r="132" spans="1:9">
      <c r="A132" t="s">
        <v>158</v>
      </c>
      <c r="B132" t="s">
        <v>159</v>
      </c>
      <c r="C132">
        <v>804</v>
      </c>
      <c r="D132" t="s">
        <v>70</v>
      </c>
      <c r="E132">
        <v>324</v>
      </c>
      <c r="F132">
        <v>573</v>
      </c>
      <c r="G132">
        <f t="shared" si="2"/>
        <v>249</v>
      </c>
      <c r="H132">
        <v>23135</v>
      </c>
      <c r="I132" t="s">
        <v>71</v>
      </c>
    </row>
    <row r="133" spans="1:9">
      <c r="A133" t="s">
        <v>158</v>
      </c>
      <c r="B133" t="s">
        <v>159</v>
      </c>
      <c r="C133">
        <v>804</v>
      </c>
      <c r="D133" t="s">
        <v>70</v>
      </c>
      <c r="E133">
        <v>584</v>
      </c>
      <c r="F133">
        <v>698</v>
      </c>
      <c r="G133">
        <f t="shared" si="2"/>
        <v>114</v>
      </c>
      <c r="H133">
        <v>23135</v>
      </c>
      <c r="I133" t="s">
        <v>71</v>
      </c>
    </row>
    <row r="134" spans="1:9">
      <c r="A134" t="s">
        <v>160</v>
      </c>
      <c r="B134" t="s">
        <v>161</v>
      </c>
      <c r="C134">
        <v>237</v>
      </c>
      <c r="D134" t="s">
        <v>10</v>
      </c>
      <c r="E134">
        <v>10</v>
      </c>
      <c r="F134">
        <v>223</v>
      </c>
      <c r="G134">
        <f t="shared" si="2"/>
        <v>213</v>
      </c>
      <c r="H134">
        <v>5230</v>
      </c>
      <c r="I134" t="s">
        <v>11</v>
      </c>
    </row>
    <row r="135" spans="1:9">
      <c r="A135" t="s">
        <v>162</v>
      </c>
      <c r="B135" t="s">
        <v>163</v>
      </c>
      <c r="C135">
        <v>210</v>
      </c>
      <c r="D135" t="s">
        <v>10</v>
      </c>
      <c r="E135">
        <v>6</v>
      </c>
      <c r="F135">
        <v>194</v>
      </c>
      <c r="G135">
        <f t="shared" si="2"/>
        <v>188</v>
      </c>
      <c r="H135">
        <v>5230</v>
      </c>
      <c r="I135" t="s">
        <v>11</v>
      </c>
    </row>
    <row r="136" spans="1:9">
      <c r="A136" t="s">
        <v>164</v>
      </c>
      <c r="B136" t="s">
        <v>165</v>
      </c>
      <c r="C136">
        <v>697</v>
      </c>
      <c r="D136" t="s">
        <v>10</v>
      </c>
      <c r="E136">
        <v>3</v>
      </c>
      <c r="F136">
        <v>209</v>
      </c>
      <c r="G136">
        <f t="shared" si="2"/>
        <v>206</v>
      </c>
      <c r="H136">
        <v>5230</v>
      </c>
      <c r="I136" t="s">
        <v>11</v>
      </c>
    </row>
    <row r="137" spans="1:9">
      <c r="A137" t="s">
        <v>164</v>
      </c>
      <c r="B137" t="s">
        <v>165</v>
      </c>
      <c r="C137">
        <v>697</v>
      </c>
      <c r="D137" t="s">
        <v>12</v>
      </c>
      <c r="E137">
        <v>215</v>
      </c>
      <c r="F137">
        <v>328</v>
      </c>
      <c r="G137">
        <f t="shared" si="2"/>
        <v>113</v>
      </c>
      <c r="H137">
        <v>2967</v>
      </c>
      <c r="I137" t="s">
        <v>13</v>
      </c>
    </row>
    <row r="138" spans="1:9">
      <c r="A138" t="s">
        <v>164</v>
      </c>
      <c r="B138" t="s">
        <v>165</v>
      </c>
      <c r="C138">
        <v>697</v>
      </c>
      <c r="D138" t="s">
        <v>14</v>
      </c>
      <c r="E138">
        <v>372</v>
      </c>
      <c r="F138">
        <v>691</v>
      </c>
      <c r="G138">
        <f t="shared" si="2"/>
        <v>319</v>
      </c>
      <c r="H138">
        <v>7061</v>
      </c>
      <c r="I138" t="s">
        <v>15</v>
      </c>
    </row>
    <row r="139" spans="1:9">
      <c r="A139" t="s">
        <v>166</v>
      </c>
      <c r="B139" t="s">
        <v>167</v>
      </c>
      <c r="C139">
        <v>690</v>
      </c>
      <c r="D139" t="s">
        <v>10</v>
      </c>
      <c r="E139">
        <v>5</v>
      </c>
      <c r="F139">
        <v>204</v>
      </c>
      <c r="G139">
        <f t="shared" si="2"/>
        <v>199</v>
      </c>
      <c r="H139">
        <v>5230</v>
      </c>
      <c r="I139" t="s">
        <v>11</v>
      </c>
    </row>
    <row r="140" spans="1:9">
      <c r="A140" t="s">
        <v>166</v>
      </c>
      <c r="B140" t="s">
        <v>167</v>
      </c>
      <c r="C140">
        <v>690</v>
      </c>
      <c r="D140" t="s">
        <v>12</v>
      </c>
      <c r="E140">
        <v>207</v>
      </c>
      <c r="F140">
        <v>321</v>
      </c>
      <c r="G140">
        <f t="shared" si="2"/>
        <v>114</v>
      </c>
      <c r="H140">
        <v>2967</v>
      </c>
      <c r="I140" t="s">
        <v>13</v>
      </c>
    </row>
    <row r="141" spans="1:9">
      <c r="A141" t="s">
        <v>166</v>
      </c>
      <c r="B141" t="s">
        <v>167</v>
      </c>
      <c r="C141">
        <v>690</v>
      </c>
      <c r="D141" t="s">
        <v>14</v>
      </c>
      <c r="E141">
        <v>365</v>
      </c>
      <c r="F141">
        <v>682</v>
      </c>
      <c r="G141">
        <f t="shared" si="2"/>
        <v>317</v>
      </c>
      <c r="H141">
        <v>7061</v>
      </c>
      <c r="I141" t="s">
        <v>15</v>
      </c>
    </row>
    <row r="142" spans="1:9">
      <c r="A142" t="s">
        <v>168</v>
      </c>
      <c r="B142" t="s">
        <v>169</v>
      </c>
      <c r="C142">
        <v>296</v>
      </c>
      <c r="D142" t="s">
        <v>10</v>
      </c>
      <c r="E142">
        <v>63</v>
      </c>
      <c r="F142">
        <v>277</v>
      </c>
      <c r="G142">
        <f t="shared" si="2"/>
        <v>214</v>
      </c>
      <c r="H142">
        <v>5230</v>
      </c>
      <c r="I142" t="s">
        <v>11</v>
      </c>
    </row>
    <row r="143" spans="1:9">
      <c r="A143" t="s">
        <v>170</v>
      </c>
      <c r="B143" t="s">
        <v>171</v>
      </c>
      <c r="C143">
        <v>239</v>
      </c>
      <c r="D143" t="s">
        <v>10</v>
      </c>
      <c r="E143">
        <v>6</v>
      </c>
      <c r="F143">
        <v>220</v>
      </c>
      <c r="G143">
        <f t="shared" si="2"/>
        <v>214</v>
      </c>
      <c r="H143">
        <v>5230</v>
      </c>
      <c r="I143" t="s">
        <v>11</v>
      </c>
    </row>
    <row r="144" spans="1:9">
      <c r="A144" t="s">
        <v>172</v>
      </c>
      <c r="B144" t="s">
        <v>173</v>
      </c>
      <c r="C144">
        <v>246</v>
      </c>
      <c r="D144" t="s">
        <v>10</v>
      </c>
      <c r="E144">
        <v>1</v>
      </c>
      <c r="F144">
        <v>228</v>
      </c>
      <c r="G144">
        <f t="shared" si="2"/>
        <v>227</v>
      </c>
      <c r="H144">
        <v>5230</v>
      </c>
      <c r="I144" t="s">
        <v>11</v>
      </c>
    </row>
    <row r="145" spans="1:9">
      <c r="A145" t="s">
        <v>174</v>
      </c>
      <c r="B145" t="s">
        <v>175</v>
      </c>
      <c r="C145">
        <v>717</v>
      </c>
      <c r="D145" t="s">
        <v>10</v>
      </c>
      <c r="E145">
        <v>3</v>
      </c>
      <c r="F145">
        <v>230</v>
      </c>
      <c r="G145">
        <f t="shared" si="2"/>
        <v>227</v>
      </c>
      <c r="H145">
        <v>5230</v>
      </c>
      <c r="I145" t="s">
        <v>11</v>
      </c>
    </row>
    <row r="146" spans="1:9">
      <c r="A146" t="s">
        <v>174</v>
      </c>
      <c r="B146" t="s">
        <v>175</v>
      </c>
      <c r="C146">
        <v>717</v>
      </c>
      <c r="D146" t="s">
        <v>12</v>
      </c>
      <c r="E146">
        <v>233</v>
      </c>
      <c r="F146">
        <v>345</v>
      </c>
      <c r="G146">
        <f t="shared" si="2"/>
        <v>112</v>
      </c>
      <c r="H146">
        <v>2967</v>
      </c>
      <c r="I146" t="s">
        <v>13</v>
      </c>
    </row>
    <row r="147" spans="1:9">
      <c r="A147" t="s">
        <v>174</v>
      </c>
      <c r="B147" t="s">
        <v>175</v>
      </c>
      <c r="C147">
        <v>717</v>
      </c>
      <c r="D147" t="s">
        <v>14</v>
      </c>
      <c r="E147">
        <v>390</v>
      </c>
      <c r="F147">
        <v>706</v>
      </c>
      <c r="G147">
        <f t="shared" si="2"/>
        <v>316</v>
      </c>
      <c r="H147">
        <v>7061</v>
      </c>
      <c r="I147" t="s">
        <v>15</v>
      </c>
    </row>
    <row r="148" spans="1:9">
      <c r="A148" t="s">
        <v>176</v>
      </c>
      <c r="B148" t="s">
        <v>177</v>
      </c>
      <c r="C148">
        <v>244</v>
      </c>
      <c r="D148" t="s">
        <v>10</v>
      </c>
      <c r="E148">
        <v>5</v>
      </c>
      <c r="F148">
        <v>215</v>
      </c>
      <c r="G148">
        <f t="shared" si="2"/>
        <v>210</v>
      </c>
      <c r="H148">
        <v>5230</v>
      </c>
      <c r="I148" t="s">
        <v>11</v>
      </c>
    </row>
    <row r="149" spans="1:9">
      <c r="A149" t="s">
        <v>178</v>
      </c>
      <c r="B149" t="s">
        <v>179</v>
      </c>
      <c r="C149">
        <v>714</v>
      </c>
      <c r="D149" t="s">
        <v>10</v>
      </c>
      <c r="E149">
        <v>3</v>
      </c>
      <c r="F149">
        <v>230</v>
      </c>
      <c r="G149">
        <f t="shared" si="2"/>
        <v>227</v>
      </c>
      <c r="H149">
        <v>5230</v>
      </c>
      <c r="I149" t="s">
        <v>11</v>
      </c>
    </row>
    <row r="150" spans="1:9">
      <c r="A150" t="s">
        <v>178</v>
      </c>
      <c r="B150" t="s">
        <v>179</v>
      </c>
      <c r="C150">
        <v>714</v>
      </c>
      <c r="D150" t="s">
        <v>12</v>
      </c>
      <c r="E150">
        <v>233</v>
      </c>
      <c r="F150">
        <v>345</v>
      </c>
      <c r="G150">
        <f t="shared" si="2"/>
        <v>112</v>
      </c>
      <c r="H150">
        <v>2967</v>
      </c>
      <c r="I150" t="s">
        <v>13</v>
      </c>
    </row>
    <row r="151" spans="1:9">
      <c r="A151" t="s">
        <v>178</v>
      </c>
      <c r="B151" t="s">
        <v>179</v>
      </c>
      <c r="C151">
        <v>714</v>
      </c>
      <c r="D151" t="s">
        <v>14</v>
      </c>
      <c r="E151">
        <v>390</v>
      </c>
      <c r="F151">
        <v>706</v>
      </c>
      <c r="G151">
        <f t="shared" si="2"/>
        <v>316</v>
      </c>
      <c r="H151">
        <v>7061</v>
      </c>
      <c r="I151" t="s">
        <v>15</v>
      </c>
    </row>
    <row r="152" spans="1:9">
      <c r="A152" t="s">
        <v>180</v>
      </c>
      <c r="B152" t="s">
        <v>181</v>
      </c>
      <c r="C152">
        <v>238</v>
      </c>
      <c r="D152" t="s">
        <v>10</v>
      </c>
      <c r="E152">
        <v>10</v>
      </c>
      <c r="F152">
        <v>221</v>
      </c>
      <c r="G152">
        <f t="shared" si="2"/>
        <v>211</v>
      </c>
      <c r="H152">
        <v>5230</v>
      </c>
      <c r="I152" t="s">
        <v>11</v>
      </c>
    </row>
    <row r="153" spans="1:9">
      <c r="A153" t="s">
        <v>182</v>
      </c>
      <c r="B153" t="s">
        <v>183</v>
      </c>
      <c r="C153">
        <v>237</v>
      </c>
      <c r="D153" t="s">
        <v>10</v>
      </c>
      <c r="E153">
        <v>34</v>
      </c>
      <c r="F153">
        <v>231</v>
      </c>
      <c r="G153">
        <f t="shared" si="2"/>
        <v>197</v>
      </c>
      <c r="H153">
        <v>5230</v>
      </c>
      <c r="I153" t="s">
        <v>11</v>
      </c>
    </row>
    <row r="154" spans="1:9">
      <c r="A154" t="s">
        <v>182</v>
      </c>
      <c r="B154" t="s">
        <v>183</v>
      </c>
      <c r="C154">
        <v>237</v>
      </c>
      <c r="D154" t="s">
        <v>184</v>
      </c>
      <c r="E154">
        <v>1</v>
      </c>
      <c r="F154">
        <v>33</v>
      </c>
      <c r="G154">
        <f t="shared" si="2"/>
        <v>32</v>
      </c>
      <c r="H154">
        <v>4</v>
      </c>
      <c r="I154" t="s">
        <v>184</v>
      </c>
    </row>
    <row r="155" spans="1:9">
      <c r="A155" t="s">
        <v>185</v>
      </c>
      <c r="B155" t="s">
        <v>186</v>
      </c>
      <c r="C155">
        <v>238</v>
      </c>
      <c r="D155" t="s">
        <v>10</v>
      </c>
      <c r="E155">
        <v>10</v>
      </c>
      <c r="F155">
        <v>221</v>
      </c>
      <c r="G155">
        <f t="shared" si="2"/>
        <v>211</v>
      </c>
      <c r="H155">
        <v>5230</v>
      </c>
      <c r="I155" t="s">
        <v>11</v>
      </c>
    </row>
    <row r="156" spans="1:9">
      <c r="A156" t="s">
        <v>187</v>
      </c>
      <c r="B156" t="s">
        <v>188</v>
      </c>
      <c r="C156">
        <v>714</v>
      </c>
      <c r="D156" t="s">
        <v>10</v>
      </c>
      <c r="E156">
        <v>3</v>
      </c>
      <c r="F156">
        <v>230</v>
      </c>
      <c r="G156">
        <f t="shared" si="2"/>
        <v>227</v>
      </c>
      <c r="H156">
        <v>5230</v>
      </c>
      <c r="I156" t="s">
        <v>11</v>
      </c>
    </row>
    <row r="157" spans="1:9">
      <c r="A157" t="s">
        <v>187</v>
      </c>
      <c r="B157" t="s">
        <v>188</v>
      </c>
      <c r="C157">
        <v>714</v>
      </c>
      <c r="D157" t="s">
        <v>12</v>
      </c>
      <c r="E157">
        <v>233</v>
      </c>
      <c r="F157">
        <v>345</v>
      </c>
      <c r="G157">
        <f t="shared" si="2"/>
        <v>112</v>
      </c>
      <c r="H157">
        <v>2967</v>
      </c>
      <c r="I157" t="s">
        <v>13</v>
      </c>
    </row>
    <row r="158" spans="1:9">
      <c r="A158" t="s">
        <v>187</v>
      </c>
      <c r="B158" t="s">
        <v>188</v>
      </c>
      <c r="C158">
        <v>714</v>
      </c>
      <c r="D158" t="s">
        <v>14</v>
      </c>
      <c r="E158">
        <v>390</v>
      </c>
      <c r="F158">
        <v>706</v>
      </c>
      <c r="G158">
        <f t="shared" si="2"/>
        <v>316</v>
      </c>
      <c r="H158">
        <v>7061</v>
      </c>
      <c r="I158" t="s">
        <v>15</v>
      </c>
    </row>
    <row r="159" spans="1:9">
      <c r="A159" t="s">
        <v>189</v>
      </c>
      <c r="B159" t="s">
        <v>190</v>
      </c>
      <c r="C159">
        <v>714</v>
      </c>
      <c r="D159" t="s">
        <v>10</v>
      </c>
      <c r="E159">
        <v>3</v>
      </c>
      <c r="F159">
        <v>230</v>
      </c>
      <c r="G159">
        <f t="shared" si="2"/>
        <v>227</v>
      </c>
      <c r="H159">
        <v>5230</v>
      </c>
      <c r="I159" t="s">
        <v>11</v>
      </c>
    </row>
    <row r="160" spans="1:9">
      <c r="A160" t="s">
        <v>189</v>
      </c>
      <c r="B160" t="s">
        <v>190</v>
      </c>
      <c r="C160">
        <v>714</v>
      </c>
      <c r="D160" t="s">
        <v>12</v>
      </c>
      <c r="E160">
        <v>233</v>
      </c>
      <c r="F160">
        <v>345</v>
      </c>
      <c r="G160">
        <f t="shared" si="2"/>
        <v>112</v>
      </c>
      <c r="H160">
        <v>2967</v>
      </c>
      <c r="I160" t="s">
        <v>13</v>
      </c>
    </row>
    <row r="161" spans="1:9">
      <c r="A161" t="s">
        <v>189</v>
      </c>
      <c r="B161" t="s">
        <v>190</v>
      </c>
      <c r="C161">
        <v>714</v>
      </c>
      <c r="D161" t="s">
        <v>14</v>
      </c>
      <c r="E161">
        <v>390</v>
      </c>
      <c r="F161">
        <v>706</v>
      </c>
      <c r="G161">
        <f t="shared" si="2"/>
        <v>316</v>
      </c>
      <c r="H161">
        <v>7061</v>
      </c>
      <c r="I161" t="s">
        <v>15</v>
      </c>
    </row>
    <row r="162" spans="1:9">
      <c r="A162" t="s">
        <v>191</v>
      </c>
      <c r="B162" t="s">
        <v>192</v>
      </c>
      <c r="C162">
        <v>238</v>
      </c>
      <c r="D162" t="s">
        <v>10</v>
      </c>
      <c r="E162">
        <v>10</v>
      </c>
      <c r="F162">
        <v>221</v>
      </c>
      <c r="G162">
        <f t="shared" si="2"/>
        <v>211</v>
      </c>
      <c r="H162">
        <v>5230</v>
      </c>
      <c r="I162" t="s">
        <v>11</v>
      </c>
    </row>
    <row r="163" spans="1:9">
      <c r="A163" t="s">
        <v>193</v>
      </c>
      <c r="B163" t="s">
        <v>194</v>
      </c>
      <c r="C163">
        <v>234</v>
      </c>
      <c r="D163" t="s">
        <v>10</v>
      </c>
      <c r="E163">
        <v>2</v>
      </c>
      <c r="F163">
        <v>216</v>
      </c>
      <c r="G163">
        <f t="shared" si="2"/>
        <v>214</v>
      </c>
      <c r="H163">
        <v>5230</v>
      </c>
      <c r="I163" t="s">
        <v>11</v>
      </c>
    </row>
    <row r="164" spans="1:9">
      <c r="A164" t="s">
        <v>195</v>
      </c>
      <c r="B164" t="s">
        <v>196</v>
      </c>
      <c r="C164">
        <v>356</v>
      </c>
      <c r="D164" t="s">
        <v>10</v>
      </c>
      <c r="E164">
        <v>6</v>
      </c>
      <c r="F164">
        <v>213</v>
      </c>
      <c r="G164">
        <f t="shared" si="2"/>
        <v>207</v>
      </c>
      <c r="H164">
        <v>5230</v>
      </c>
      <c r="I164" t="s">
        <v>11</v>
      </c>
    </row>
    <row r="165" spans="1:9">
      <c r="A165" t="s">
        <v>195</v>
      </c>
      <c r="B165" t="s">
        <v>196</v>
      </c>
      <c r="C165">
        <v>356</v>
      </c>
      <c r="D165" t="s">
        <v>12</v>
      </c>
      <c r="E165">
        <v>216</v>
      </c>
      <c r="F165">
        <v>322</v>
      </c>
      <c r="G165">
        <f t="shared" si="2"/>
        <v>106</v>
      </c>
      <c r="H165">
        <v>2967</v>
      </c>
      <c r="I165" t="s">
        <v>13</v>
      </c>
    </row>
    <row r="166" spans="1:9">
      <c r="A166" t="s">
        <v>197</v>
      </c>
      <c r="B166" t="s">
        <v>198</v>
      </c>
      <c r="C166">
        <v>221</v>
      </c>
      <c r="D166" t="s">
        <v>10</v>
      </c>
      <c r="E166">
        <v>2</v>
      </c>
      <c r="F166">
        <v>206</v>
      </c>
      <c r="G166">
        <f t="shared" si="2"/>
        <v>204</v>
      </c>
      <c r="H166">
        <v>5230</v>
      </c>
      <c r="I166" t="s">
        <v>11</v>
      </c>
    </row>
    <row r="167" spans="1:9">
      <c r="A167" t="s">
        <v>199</v>
      </c>
      <c r="B167" t="s">
        <v>200</v>
      </c>
      <c r="C167">
        <v>698</v>
      </c>
      <c r="D167" t="s">
        <v>10</v>
      </c>
      <c r="E167">
        <v>3</v>
      </c>
      <c r="F167">
        <v>213</v>
      </c>
      <c r="G167">
        <f t="shared" si="2"/>
        <v>210</v>
      </c>
      <c r="H167">
        <v>5230</v>
      </c>
      <c r="I167" t="s">
        <v>11</v>
      </c>
    </row>
    <row r="168" spans="1:9">
      <c r="A168" t="s">
        <v>199</v>
      </c>
      <c r="B168" t="s">
        <v>200</v>
      </c>
      <c r="C168">
        <v>698</v>
      </c>
      <c r="D168" t="s">
        <v>12</v>
      </c>
      <c r="E168">
        <v>216</v>
      </c>
      <c r="F168">
        <v>329</v>
      </c>
      <c r="G168">
        <f t="shared" si="2"/>
        <v>113</v>
      </c>
      <c r="H168">
        <v>2967</v>
      </c>
      <c r="I168" t="s">
        <v>13</v>
      </c>
    </row>
    <row r="169" spans="1:9">
      <c r="A169" t="s">
        <v>199</v>
      </c>
      <c r="B169" t="s">
        <v>200</v>
      </c>
      <c r="C169">
        <v>698</v>
      </c>
      <c r="D169" t="s">
        <v>14</v>
      </c>
      <c r="E169">
        <v>373</v>
      </c>
      <c r="F169">
        <v>692</v>
      </c>
      <c r="G169">
        <f t="shared" si="2"/>
        <v>319</v>
      </c>
      <c r="H169">
        <v>7061</v>
      </c>
      <c r="I169" t="s">
        <v>15</v>
      </c>
    </row>
    <row r="170" spans="1:9">
      <c r="A170" t="s">
        <v>201</v>
      </c>
      <c r="B170" t="s">
        <v>202</v>
      </c>
      <c r="C170">
        <v>230</v>
      </c>
      <c r="D170" t="s">
        <v>10</v>
      </c>
      <c r="E170">
        <v>4</v>
      </c>
      <c r="F170">
        <v>217</v>
      </c>
      <c r="G170">
        <f t="shared" si="2"/>
        <v>213</v>
      </c>
      <c r="H170">
        <v>5230</v>
      </c>
      <c r="I170" t="s">
        <v>11</v>
      </c>
    </row>
    <row r="171" spans="1:9">
      <c r="A171" t="s">
        <v>203</v>
      </c>
      <c r="B171" t="s">
        <v>204</v>
      </c>
      <c r="C171">
        <v>553</v>
      </c>
      <c r="D171" t="s">
        <v>10</v>
      </c>
      <c r="E171">
        <v>3</v>
      </c>
      <c r="F171">
        <v>229</v>
      </c>
      <c r="G171">
        <f t="shared" si="2"/>
        <v>226</v>
      </c>
      <c r="H171">
        <v>5230</v>
      </c>
      <c r="I171" t="s">
        <v>11</v>
      </c>
    </row>
    <row r="172" spans="1:9">
      <c r="A172" t="s">
        <v>203</v>
      </c>
      <c r="B172" t="s">
        <v>204</v>
      </c>
      <c r="C172">
        <v>553</v>
      </c>
      <c r="D172" t="s">
        <v>12</v>
      </c>
      <c r="E172">
        <v>232</v>
      </c>
      <c r="F172">
        <v>344</v>
      </c>
      <c r="G172">
        <f t="shared" si="2"/>
        <v>112</v>
      </c>
      <c r="H172">
        <v>2967</v>
      </c>
      <c r="I172" t="s">
        <v>13</v>
      </c>
    </row>
    <row r="173" spans="1:9">
      <c r="A173" t="s">
        <v>203</v>
      </c>
      <c r="B173" t="s">
        <v>204</v>
      </c>
      <c r="C173">
        <v>553</v>
      </c>
      <c r="D173" t="s">
        <v>14</v>
      </c>
      <c r="E173">
        <v>388</v>
      </c>
      <c r="F173">
        <v>552</v>
      </c>
      <c r="G173">
        <f t="shared" si="2"/>
        <v>164</v>
      </c>
      <c r="H173">
        <v>7061</v>
      </c>
      <c r="I173" t="s">
        <v>15</v>
      </c>
    </row>
    <row r="174" spans="1:9">
      <c r="A174" t="s">
        <v>205</v>
      </c>
      <c r="B174" t="s">
        <v>206</v>
      </c>
      <c r="C174">
        <v>238</v>
      </c>
      <c r="D174" t="s">
        <v>10</v>
      </c>
      <c r="E174">
        <v>2</v>
      </c>
      <c r="F174">
        <v>208</v>
      </c>
      <c r="G174">
        <f t="shared" si="2"/>
        <v>206</v>
      </c>
      <c r="H174">
        <v>5230</v>
      </c>
      <c r="I174" t="s">
        <v>11</v>
      </c>
    </row>
    <row r="175" spans="1:9">
      <c r="A175" t="s">
        <v>207</v>
      </c>
      <c r="B175" t="s">
        <v>208</v>
      </c>
      <c r="C175">
        <v>228</v>
      </c>
      <c r="D175" t="s">
        <v>10</v>
      </c>
      <c r="E175">
        <v>2</v>
      </c>
      <c r="F175">
        <v>214</v>
      </c>
      <c r="G175">
        <f t="shared" si="2"/>
        <v>212</v>
      </c>
      <c r="H175">
        <v>5230</v>
      </c>
      <c r="I175" t="s">
        <v>11</v>
      </c>
    </row>
    <row r="176" spans="1:9">
      <c r="A176" t="s">
        <v>209</v>
      </c>
      <c r="B176" t="s">
        <v>210</v>
      </c>
      <c r="C176">
        <v>704</v>
      </c>
      <c r="D176" t="s">
        <v>10</v>
      </c>
      <c r="E176">
        <v>2</v>
      </c>
      <c r="F176">
        <v>220</v>
      </c>
      <c r="G176">
        <f t="shared" si="2"/>
        <v>218</v>
      </c>
      <c r="H176">
        <v>5230</v>
      </c>
      <c r="I176" t="s">
        <v>11</v>
      </c>
    </row>
    <row r="177" spans="1:9">
      <c r="A177" t="s">
        <v>209</v>
      </c>
      <c r="B177" t="s">
        <v>210</v>
      </c>
      <c r="C177">
        <v>704</v>
      </c>
      <c r="D177" t="s">
        <v>12</v>
      </c>
      <c r="E177">
        <v>223</v>
      </c>
      <c r="F177">
        <v>335</v>
      </c>
      <c r="G177">
        <f t="shared" si="2"/>
        <v>112</v>
      </c>
      <c r="H177">
        <v>2967</v>
      </c>
      <c r="I177" t="s">
        <v>13</v>
      </c>
    </row>
    <row r="178" spans="1:9">
      <c r="A178" t="s">
        <v>209</v>
      </c>
      <c r="B178" t="s">
        <v>210</v>
      </c>
      <c r="C178">
        <v>704</v>
      </c>
      <c r="D178" t="s">
        <v>14</v>
      </c>
      <c r="E178">
        <v>379</v>
      </c>
      <c r="F178">
        <v>695</v>
      </c>
      <c r="G178">
        <f t="shared" si="2"/>
        <v>316</v>
      </c>
      <c r="H178">
        <v>7061</v>
      </c>
      <c r="I178" t="s">
        <v>15</v>
      </c>
    </row>
    <row r="179" spans="1:9">
      <c r="A179" t="s">
        <v>211</v>
      </c>
      <c r="B179" t="s">
        <v>212</v>
      </c>
      <c r="C179">
        <v>228</v>
      </c>
      <c r="D179" t="s">
        <v>10</v>
      </c>
      <c r="E179">
        <v>2</v>
      </c>
      <c r="F179">
        <v>214</v>
      </c>
      <c r="G179">
        <f t="shared" si="2"/>
        <v>212</v>
      </c>
      <c r="H179">
        <v>5230</v>
      </c>
      <c r="I179" t="s">
        <v>11</v>
      </c>
    </row>
    <row r="180" spans="1:9">
      <c r="A180" t="s">
        <v>213</v>
      </c>
      <c r="B180" t="s">
        <v>214</v>
      </c>
      <c r="C180">
        <v>704</v>
      </c>
      <c r="D180" t="s">
        <v>10</v>
      </c>
      <c r="E180">
        <v>2</v>
      </c>
      <c r="F180">
        <v>220</v>
      </c>
      <c r="G180">
        <f t="shared" si="2"/>
        <v>218</v>
      </c>
      <c r="H180">
        <v>5230</v>
      </c>
      <c r="I180" t="s">
        <v>11</v>
      </c>
    </row>
    <row r="181" spans="1:9">
      <c r="A181" t="s">
        <v>213</v>
      </c>
      <c r="B181" t="s">
        <v>214</v>
      </c>
      <c r="C181">
        <v>704</v>
      </c>
      <c r="D181" t="s">
        <v>12</v>
      </c>
      <c r="E181">
        <v>223</v>
      </c>
      <c r="F181">
        <v>335</v>
      </c>
      <c r="G181">
        <f t="shared" si="2"/>
        <v>112</v>
      </c>
      <c r="H181">
        <v>2967</v>
      </c>
      <c r="I181" t="s">
        <v>13</v>
      </c>
    </row>
    <row r="182" spans="1:9">
      <c r="A182" t="s">
        <v>213</v>
      </c>
      <c r="B182" t="s">
        <v>214</v>
      </c>
      <c r="C182">
        <v>704</v>
      </c>
      <c r="D182" t="s">
        <v>14</v>
      </c>
      <c r="E182">
        <v>379</v>
      </c>
      <c r="F182">
        <v>695</v>
      </c>
      <c r="G182">
        <f t="shared" si="2"/>
        <v>316</v>
      </c>
      <c r="H182">
        <v>7061</v>
      </c>
      <c r="I182" t="s">
        <v>15</v>
      </c>
    </row>
    <row r="183" spans="1:9">
      <c r="A183" t="s">
        <v>215</v>
      </c>
      <c r="B183" t="s">
        <v>216</v>
      </c>
      <c r="C183">
        <v>217</v>
      </c>
      <c r="D183" t="s">
        <v>10</v>
      </c>
      <c r="E183">
        <v>5</v>
      </c>
      <c r="F183">
        <v>200</v>
      </c>
      <c r="G183">
        <f t="shared" si="2"/>
        <v>195</v>
      </c>
      <c r="H183">
        <v>5230</v>
      </c>
      <c r="I183" t="s">
        <v>11</v>
      </c>
    </row>
    <row r="184" spans="1:9">
      <c r="A184" t="s">
        <v>217</v>
      </c>
      <c r="B184" t="s">
        <v>218</v>
      </c>
      <c r="C184">
        <v>714</v>
      </c>
      <c r="D184" t="s">
        <v>10</v>
      </c>
      <c r="E184">
        <v>2</v>
      </c>
      <c r="F184">
        <v>230</v>
      </c>
      <c r="G184">
        <f t="shared" si="2"/>
        <v>228</v>
      </c>
      <c r="H184">
        <v>5230</v>
      </c>
      <c r="I184" t="s">
        <v>11</v>
      </c>
    </row>
    <row r="185" spans="1:9">
      <c r="A185" t="s">
        <v>217</v>
      </c>
      <c r="B185" t="s">
        <v>218</v>
      </c>
      <c r="C185">
        <v>714</v>
      </c>
      <c r="D185" t="s">
        <v>12</v>
      </c>
      <c r="E185">
        <v>233</v>
      </c>
      <c r="F185">
        <v>345</v>
      </c>
      <c r="G185">
        <f t="shared" si="2"/>
        <v>112</v>
      </c>
      <c r="H185">
        <v>2967</v>
      </c>
      <c r="I185" t="s">
        <v>13</v>
      </c>
    </row>
    <row r="186" spans="1:9">
      <c r="A186" t="s">
        <v>217</v>
      </c>
      <c r="B186" t="s">
        <v>218</v>
      </c>
      <c r="C186">
        <v>714</v>
      </c>
      <c r="D186" t="s">
        <v>14</v>
      </c>
      <c r="E186">
        <v>389</v>
      </c>
      <c r="F186">
        <v>704</v>
      </c>
      <c r="G186">
        <f t="shared" si="2"/>
        <v>315</v>
      </c>
      <c r="H186">
        <v>7061</v>
      </c>
      <c r="I186" t="s">
        <v>15</v>
      </c>
    </row>
    <row r="187" spans="1:9">
      <c r="A187" t="s">
        <v>219</v>
      </c>
      <c r="B187" t="s">
        <v>220</v>
      </c>
      <c r="C187">
        <v>218</v>
      </c>
      <c r="D187" t="s">
        <v>10</v>
      </c>
      <c r="E187">
        <v>4</v>
      </c>
      <c r="F187">
        <v>204</v>
      </c>
      <c r="G187">
        <f t="shared" si="2"/>
        <v>200</v>
      </c>
      <c r="H187">
        <v>5230</v>
      </c>
      <c r="I187" t="s">
        <v>11</v>
      </c>
    </row>
    <row r="188" spans="1:9">
      <c r="A188" t="s">
        <v>221</v>
      </c>
      <c r="B188" t="s">
        <v>222</v>
      </c>
      <c r="C188">
        <v>239</v>
      </c>
      <c r="D188" t="s">
        <v>10</v>
      </c>
      <c r="E188">
        <v>2</v>
      </c>
      <c r="F188">
        <v>218</v>
      </c>
      <c r="G188">
        <f t="shared" si="2"/>
        <v>216</v>
      </c>
      <c r="H188">
        <v>5230</v>
      </c>
      <c r="I188" t="s">
        <v>11</v>
      </c>
    </row>
    <row r="189" spans="1:9">
      <c r="A189" t="s">
        <v>223</v>
      </c>
      <c r="B189" t="s">
        <v>224</v>
      </c>
      <c r="C189">
        <v>712</v>
      </c>
      <c r="D189" t="s">
        <v>10</v>
      </c>
      <c r="E189">
        <v>3</v>
      </c>
      <c r="F189">
        <v>230</v>
      </c>
      <c r="G189">
        <f t="shared" si="2"/>
        <v>227</v>
      </c>
      <c r="H189">
        <v>5230</v>
      </c>
      <c r="I189" t="s">
        <v>11</v>
      </c>
    </row>
    <row r="190" spans="1:9">
      <c r="A190" t="s">
        <v>223</v>
      </c>
      <c r="B190" t="s">
        <v>224</v>
      </c>
      <c r="C190">
        <v>712</v>
      </c>
      <c r="D190" t="s">
        <v>12</v>
      </c>
      <c r="E190">
        <v>233</v>
      </c>
      <c r="F190">
        <v>345</v>
      </c>
      <c r="G190">
        <f t="shared" si="2"/>
        <v>112</v>
      </c>
      <c r="H190">
        <v>2967</v>
      </c>
      <c r="I190" t="s">
        <v>13</v>
      </c>
    </row>
    <row r="191" spans="1:9">
      <c r="A191" t="s">
        <v>223</v>
      </c>
      <c r="B191" t="s">
        <v>224</v>
      </c>
      <c r="C191">
        <v>712</v>
      </c>
      <c r="D191" t="s">
        <v>14</v>
      </c>
      <c r="E191">
        <v>390</v>
      </c>
      <c r="F191">
        <v>706</v>
      </c>
      <c r="G191">
        <f t="shared" si="2"/>
        <v>316</v>
      </c>
      <c r="H191">
        <v>7061</v>
      </c>
      <c r="I191" t="s">
        <v>15</v>
      </c>
    </row>
    <row r="192" spans="1:9">
      <c r="A192" t="s">
        <v>225</v>
      </c>
      <c r="B192" t="s">
        <v>226</v>
      </c>
      <c r="C192">
        <v>214</v>
      </c>
      <c r="D192" t="s">
        <v>10</v>
      </c>
      <c r="E192">
        <v>3</v>
      </c>
      <c r="F192">
        <v>200</v>
      </c>
      <c r="G192">
        <f t="shared" si="2"/>
        <v>197</v>
      </c>
      <c r="H192">
        <v>5230</v>
      </c>
      <c r="I192" t="s">
        <v>11</v>
      </c>
    </row>
    <row r="193" spans="1:9">
      <c r="A193" t="s">
        <v>227</v>
      </c>
      <c r="B193" t="s">
        <v>228</v>
      </c>
      <c r="C193">
        <v>369</v>
      </c>
      <c r="D193" t="s">
        <v>10</v>
      </c>
      <c r="E193">
        <v>3</v>
      </c>
      <c r="F193">
        <v>218</v>
      </c>
      <c r="G193">
        <f t="shared" si="2"/>
        <v>215</v>
      </c>
      <c r="H193">
        <v>5230</v>
      </c>
      <c r="I193" t="s">
        <v>11</v>
      </c>
    </row>
    <row r="194" spans="1:9">
      <c r="A194" t="s">
        <v>227</v>
      </c>
      <c r="B194" t="s">
        <v>228</v>
      </c>
      <c r="C194">
        <v>369</v>
      </c>
      <c r="D194" t="s">
        <v>12</v>
      </c>
      <c r="E194">
        <v>221</v>
      </c>
      <c r="F194">
        <v>327</v>
      </c>
      <c r="G194">
        <f t="shared" si="2"/>
        <v>106</v>
      </c>
      <c r="H194">
        <v>2967</v>
      </c>
      <c r="I194" t="s">
        <v>13</v>
      </c>
    </row>
    <row r="195" spans="1:9">
      <c r="A195" t="s">
        <v>229</v>
      </c>
      <c r="B195" t="s">
        <v>230</v>
      </c>
      <c r="C195">
        <v>232</v>
      </c>
      <c r="D195" t="s">
        <v>10</v>
      </c>
      <c r="E195">
        <v>20</v>
      </c>
      <c r="F195">
        <v>209</v>
      </c>
      <c r="G195">
        <f t="shared" ref="G195:G258" si="3">F195-E195</f>
        <v>189</v>
      </c>
      <c r="H195">
        <v>5230</v>
      </c>
      <c r="I195" t="s">
        <v>11</v>
      </c>
    </row>
    <row r="196" spans="1:9">
      <c r="A196" t="s">
        <v>231</v>
      </c>
      <c r="B196" t="s">
        <v>232</v>
      </c>
      <c r="C196">
        <v>704</v>
      </c>
      <c r="D196" t="s">
        <v>10</v>
      </c>
      <c r="E196">
        <v>19</v>
      </c>
      <c r="F196">
        <v>219</v>
      </c>
      <c r="G196">
        <f t="shared" si="3"/>
        <v>200</v>
      </c>
      <c r="H196">
        <v>5230</v>
      </c>
      <c r="I196" t="s">
        <v>11</v>
      </c>
    </row>
    <row r="197" spans="1:9">
      <c r="A197" t="s">
        <v>231</v>
      </c>
      <c r="B197" t="s">
        <v>232</v>
      </c>
      <c r="C197">
        <v>704</v>
      </c>
      <c r="D197" t="s">
        <v>12</v>
      </c>
      <c r="E197">
        <v>222</v>
      </c>
      <c r="F197">
        <v>336</v>
      </c>
      <c r="G197">
        <f t="shared" si="3"/>
        <v>114</v>
      </c>
      <c r="H197">
        <v>2967</v>
      </c>
      <c r="I197" t="s">
        <v>13</v>
      </c>
    </row>
    <row r="198" spans="1:9">
      <c r="A198" t="s">
        <v>231</v>
      </c>
      <c r="B198" t="s">
        <v>232</v>
      </c>
      <c r="C198">
        <v>704</v>
      </c>
      <c r="D198" t="s">
        <v>14</v>
      </c>
      <c r="E198">
        <v>380</v>
      </c>
      <c r="F198">
        <v>697</v>
      </c>
      <c r="G198">
        <f t="shared" si="3"/>
        <v>317</v>
      </c>
      <c r="H198">
        <v>7061</v>
      </c>
      <c r="I198" t="s">
        <v>15</v>
      </c>
    </row>
    <row r="199" spans="1:9">
      <c r="A199" t="s">
        <v>233</v>
      </c>
      <c r="B199" t="s">
        <v>234</v>
      </c>
      <c r="C199">
        <v>237</v>
      </c>
      <c r="D199" t="s">
        <v>10</v>
      </c>
      <c r="E199">
        <v>1</v>
      </c>
      <c r="F199">
        <v>222</v>
      </c>
      <c r="G199">
        <f t="shared" si="3"/>
        <v>221</v>
      </c>
      <c r="H199">
        <v>5230</v>
      </c>
      <c r="I199" t="s">
        <v>11</v>
      </c>
    </row>
    <row r="200" spans="1:9">
      <c r="A200" t="s">
        <v>235</v>
      </c>
      <c r="B200" t="s">
        <v>236</v>
      </c>
      <c r="C200">
        <v>712</v>
      </c>
      <c r="D200" t="s">
        <v>10</v>
      </c>
      <c r="E200">
        <v>3</v>
      </c>
      <c r="F200">
        <v>230</v>
      </c>
      <c r="G200">
        <f t="shared" si="3"/>
        <v>227</v>
      </c>
      <c r="H200">
        <v>5230</v>
      </c>
      <c r="I200" t="s">
        <v>11</v>
      </c>
    </row>
    <row r="201" spans="1:9">
      <c r="A201" t="s">
        <v>235</v>
      </c>
      <c r="B201" t="s">
        <v>236</v>
      </c>
      <c r="C201">
        <v>712</v>
      </c>
      <c r="D201" t="s">
        <v>12</v>
      </c>
      <c r="E201">
        <v>233</v>
      </c>
      <c r="F201">
        <v>345</v>
      </c>
      <c r="G201">
        <f t="shared" si="3"/>
        <v>112</v>
      </c>
      <c r="H201">
        <v>2967</v>
      </c>
      <c r="I201" t="s">
        <v>13</v>
      </c>
    </row>
    <row r="202" spans="1:9">
      <c r="A202" t="s">
        <v>235</v>
      </c>
      <c r="B202" t="s">
        <v>236</v>
      </c>
      <c r="C202">
        <v>712</v>
      </c>
      <c r="D202" t="s">
        <v>14</v>
      </c>
      <c r="E202">
        <v>390</v>
      </c>
      <c r="F202">
        <v>706</v>
      </c>
      <c r="G202">
        <f t="shared" si="3"/>
        <v>316</v>
      </c>
      <c r="H202">
        <v>7061</v>
      </c>
      <c r="I202" t="s">
        <v>15</v>
      </c>
    </row>
    <row r="203" spans="1:9">
      <c r="A203" t="s">
        <v>237</v>
      </c>
      <c r="B203" t="s">
        <v>238</v>
      </c>
      <c r="C203">
        <v>233</v>
      </c>
      <c r="D203" t="s">
        <v>10</v>
      </c>
      <c r="E203">
        <v>10</v>
      </c>
      <c r="F203">
        <v>220</v>
      </c>
      <c r="G203">
        <f t="shared" si="3"/>
        <v>210</v>
      </c>
      <c r="H203">
        <v>5230</v>
      </c>
      <c r="I203" t="s">
        <v>11</v>
      </c>
    </row>
    <row r="204" spans="1:9">
      <c r="A204" t="s">
        <v>239</v>
      </c>
      <c r="B204" t="s">
        <v>240</v>
      </c>
      <c r="C204">
        <v>205</v>
      </c>
      <c r="D204" t="s">
        <v>10</v>
      </c>
      <c r="E204">
        <v>3</v>
      </c>
      <c r="F204">
        <v>192</v>
      </c>
      <c r="G204">
        <f t="shared" si="3"/>
        <v>189</v>
      </c>
      <c r="H204">
        <v>5230</v>
      </c>
      <c r="I204" t="s">
        <v>11</v>
      </c>
    </row>
    <row r="205" spans="1:9">
      <c r="A205" t="s">
        <v>241</v>
      </c>
      <c r="B205" t="s">
        <v>242</v>
      </c>
      <c r="C205">
        <v>721</v>
      </c>
      <c r="D205" t="s">
        <v>10</v>
      </c>
      <c r="E205">
        <v>3</v>
      </c>
      <c r="F205">
        <v>230</v>
      </c>
      <c r="G205">
        <f t="shared" si="3"/>
        <v>227</v>
      </c>
      <c r="H205">
        <v>5230</v>
      </c>
      <c r="I205" t="s">
        <v>11</v>
      </c>
    </row>
    <row r="206" spans="1:9">
      <c r="A206" t="s">
        <v>241</v>
      </c>
      <c r="B206" t="s">
        <v>242</v>
      </c>
      <c r="C206">
        <v>721</v>
      </c>
      <c r="D206" t="s">
        <v>12</v>
      </c>
      <c r="E206">
        <v>233</v>
      </c>
      <c r="F206">
        <v>345</v>
      </c>
      <c r="G206">
        <f t="shared" si="3"/>
        <v>112</v>
      </c>
      <c r="H206">
        <v>2967</v>
      </c>
      <c r="I206" t="s">
        <v>13</v>
      </c>
    </row>
    <row r="207" spans="1:9">
      <c r="A207" t="s">
        <v>241</v>
      </c>
      <c r="B207" t="s">
        <v>242</v>
      </c>
      <c r="C207">
        <v>721</v>
      </c>
      <c r="D207" t="s">
        <v>14</v>
      </c>
      <c r="E207">
        <v>390</v>
      </c>
      <c r="F207">
        <v>706</v>
      </c>
      <c r="G207">
        <f t="shared" si="3"/>
        <v>316</v>
      </c>
      <c r="H207">
        <v>7061</v>
      </c>
      <c r="I207" t="s">
        <v>15</v>
      </c>
    </row>
    <row r="208" spans="1:9">
      <c r="A208" t="s">
        <v>243</v>
      </c>
      <c r="B208" t="s">
        <v>244</v>
      </c>
      <c r="C208">
        <v>227</v>
      </c>
      <c r="D208" t="s">
        <v>10</v>
      </c>
      <c r="E208">
        <v>3</v>
      </c>
      <c r="F208">
        <v>214</v>
      </c>
      <c r="G208">
        <f t="shared" si="3"/>
        <v>211</v>
      </c>
      <c r="H208">
        <v>5230</v>
      </c>
      <c r="I208" t="s">
        <v>11</v>
      </c>
    </row>
    <row r="209" spans="1:9">
      <c r="A209" t="s">
        <v>245</v>
      </c>
      <c r="B209" t="s">
        <v>246</v>
      </c>
      <c r="C209">
        <v>224</v>
      </c>
      <c r="D209" t="s">
        <v>10</v>
      </c>
      <c r="E209">
        <v>2</v>
      </c>
      <c r="F209">
        <v>214</v>
      </c>
      <c r="G209">
        <f t="shared" si="3"/>
        <v>212</v>
      </c>
      <c r="H209">
        <v>5230</v>
      </c>
      <c r="I209" t="s">
        <v>11</v>
      </c>
    </row>
    <row r="210" spans="1:9">
      <c r="A210" t="s">
        <v>247</v>
      </c>
      <c r="B210" t="s">
        <v>248</v>
      </c>
      <c r="C210">
        <v>213</v>
      </c>
      <c r="D210" t="s">
        <v>10</v>
      </c>
      <c r="E210">
        <v>3</v>
      </c>
      <c r="F210">
        <v>193</v>
      </c>
      <c r="G210">
        <f t="shared" si="3"/>
        <v>190</v>
      </c>
      <c r="H210">
        <v>5230</v>
      </c>
      <c r="I210" t="s">
        <v>11</v>
      </c>
    </row>
    <row r="211" spans="1:9">
      <c r="A211" t="s">
        <v>249</v>
      </c>
      <c r="B211" t="s">
        <v>250</v>
      </c>
      <c r="C211">
        <v>207</v>
      </c>
      <c r="D211" t="s">
        <v>10</v>
      </c>
      <c r="E211">
        <v>2</v>
      </c>
      <c r="F211">
        <v>189</v>
      </c>
      <c r="G211">
        <f t="shared" si="3"/>
        <v>187</v>
      </c>
      <c r="H211">
        <v>5230</v>
      </c>
      <c r="I211" t="s">
        <v>11</v>
      </c>
    </row>
    <row r="212" spans="1:9">
      <c r="A212" t="s">
        <v>251</v>
      </c>
      <c r="B212" t="s">
        <v>252</v>
      </c>
      <c r="C212">
        <v>698</v>
      </c>
      <c r="D212" t="s">
        <v>10</v>
      </c>
      <c r="E212">
        <v>3</v>
      </c>
      <c r="F212">
        <v>212</v>
      </c>
      <c r="G212">
        <f t="shared" si="3"/>
        <v>209</v>
      </c>
      <c r="H212">
        <v>5230</v>
      </c>
      <c r="I212" t="s">
        <v>11</v>
      </c>
    </row>
    <row r="213" spans="1:9">
      <c r="A213" t="s">
        <v>251</v>
      </c>
      <c r="B213" t="s">
        <v>252</v>
      </c>
      <c r="C213">
        <v>698</v>
      </c>
      <c r="D213" t="s">
        <v>12</v>
      </c>
      <c r="E213">
        <v>215</v>
      </c>
      <c r="F213">
        <v>328</v>
      </c>
      <c r="G213">
        <f t="shared" si="3"/>
        <v>113</v>
      </c>
      <c r="H213">
        <v>2967</v>
      </c>
      <c r="I213" t="s">
        <v>13</v>
      </c>
    </row>
    <row r="214" spans="1:9">
      <c r="A214" t="s">
        <v>251</v>
      </c>
      <c r="B214" t="s">
        <v>252</v>
      </c>
      <c r="C214">
        <v>698</v>
      </c>
      <c r="D214" t="s">
        <v>14</v>
      </c>
      <c r="E214">
        <v>372</v>
      </c>
      <c r="F214">
        <v>691</v>
      </c>
      <c r="G214">
        <f t="shared" si="3"/>
        <v>319</v>
      </c>
      <c r="H214">
        <v>7061</v>
      </c>
      <c r="I214" t="s">
        <v>15</v>
      </c>
    </row>
    <row r="215" spans="1:9">
      <c r="A215" t="s">
        <v>253</v>
      </c>
      <c r="B215" t="s">
        <v>254</v>
      </c>
      <c r="C215">
        <v>206</v>
      </c>
      <c r="D215" t="s">
        <v>10</v>
      </c>
      <c r="E215">
        <v>4</v>
      </c>
      <c r="F215">
        <v>192</v>
      </c>
      <c r="G215">
        <f t="shared" si="3"/>
        <v>188</v>
      </c>
      <c r="H215">
        <v>5230</v>
      </c>
      <c r="I215" t="s">
        <v>11</v>
      </c>
    </row>
    <row r="216" spans="1:9">
      <c r="A216" t="s">
        <v>255</v>
      </c>
      <c r="B216" t="s">
        <v>256</v>
      </c>
      <c r="C216">
        <v>227</v>
      </c>
      <c r="D216" t="s">
        <v>10</v>
      </c>
      <c r="E216">
        <v>3</v>
      </c>
      <c r="F216">
        <v>214</v>
      </c>
      <c r="G216">
        <f t="shared" si="3"/>
        <v>211</v>
      </c>
      <c r="H216">
        <v>5230</v>
      </c>
      <c r="I216" t="s">
        <v>11</v>
      </c>
    </row>
    <row r="217" spans="1:9">
      <c r="A217" t="s">
        <v>257</v>
      </c>
      <c r="B217" t="s">
        <v>258</v>
      </c>
      <c r="C217">
        <v>721</v>
      </c>
      <c r="D217" t="s">
        <v>10</v>
      </c>
      <c r="E217">
        <v>3</v>
      </c>
      <c r="F217">
        <v>230</v>
      </c>
      <c r="G217">
        <f t="shared" si="3"/>
        <v>227</v>
      </c>
      <c r="H217">
        <v>5230</v>
      </c>
      <c r="I217" t="s">
        <v>11</v>
      </c>
    </row>
    <row r="218" spans="1:9">
      <c r="A218" t="s">
        <v>257</v>
      </c>
      <c r="B218" t="s">
        <v>258</v>
      </c>
      <c r="C218">
        <v>721</v>
      </c>
      <c r="D218" t="s">
        <v>12</v>
      </c>
      <c r="E218">
        <v>233</v>
      </c>
      <c r="F218">
        <v>345</v>
      </c>
      <c r="G218">
        <f t="shared" si="3"/>
        <v>112</v>
      </c>
      <c r="H218">
        <v>2967</v>
      </c>
      <c r="I218" t="s">
        <v>13</v>
      </c>
    </row>
    <row r="219" spans="1:9">
      <c r="A219" t="s">
        <v>257</v>
      </c>
      <c r="B219" t="s">
        <v>258</v>
      </c>
      <c r="C219">
        <v>721</v>
      </c>
      <c r="D219" t="s">
        <v>14</v>
      </c>
      <c r="E219">
        <v>390</v>
      </c>
      <c r="F219">
        <v>706</v>
      </c>
      <c r="G219">
        <f t="shared" si="3"/>
        <v>316</v>
      </c>
      <c r="H219">
        <v>7061</v>
      </c>
      <c r="I219" t="s">
        <v>15</v>
      </c>
    </row>
    <row r="220" spans="1:9">
      <c r="A220" t="s">
        <v>259</v>
      </c>
      <c r="B220" t="s">
        <v>260</v>
      </c>
      <c r="C220">
        <v>226</v>
      </c>
      <c r="D220" t="s">
        <v>10</v>
      </c>
      <c r="E220">
        <v>5</v>
      </c>
      <c r="F220">
        <v>216</v>
      </c>
      <c r="G220">
        <f t="shared" si="3"/>
        <v>211</v>
      </c>
      <c r="H220">
        <v>5230</v>
      </c>
      <c r="I220" t="s">
        <v>11</v>
      </c>
    </row>
    <row r="221" spans="1:9">
      <c r="A221" t="s">
        <v>261</v>
      </c>
      <c r="B221" t="s">
        <v>262</v>
      </c>
      <c r="C221">
        <v>691</v>
      </c>
      <c r="D221" t="s">
        <v>10</v>
      </c>
      <c r="E221">
        <v>1</v>
      </c>
      <c r="F221">
        <v>209</v>
      </c>
      <c r="G221">
        <f t="shared" si="3"/>
        <v>208</v>
      </c>
      <c r="H221">
        <v>5230</v>
      </c>
      <c r="I221" t="s">
        <v>11</v>
      </c>
    </row>
    <row r="222" spans="1:9">
      <c r="A222" t="s">
        <v>261</v>
      </c>
      <c r="B222" t="s">
        <v>262</v>
      </c>
      <c r="C222">
        <v>691</v>
      </c>
      <c r="D222" t="s">
        <v>12</v>
      </c>
      <c r="E222">
        <v>212</v>
      </c>
      <c r="F222">
        <v>324</v>
      </c>
      <c r="G222">
        <f t="shared" si="3"/>
        <v>112</v>
      </c>
      <c r="H222">
        <v>2967</v>
      </c>
      <c r="I222" t="s">
        <v>13</v>
      </c>
    </row>
    <row r="223" spans="1:9">
      <c r="A223" t="s">
        <v>261</v>
      </c>
      <c r="B223" t="s">
        <v>262</v>
      </c>
      <c r="C223">
        <v>691</v>
      </c>
      <c r="D223" t="s">
        <v>14</v>
      </c>
      <c r="E223">
        <v>368</v>
      </c>
      <c r="F223">
        <v>684</v>
      </c>
      <c r="G223">
        <f t="shared" si="3"/>
        <v>316</v>
      </c>
      <c r="H223">
        <v>7061</v>
      </c>
      <c r="I223" t="s">
        <v>15</v>
      </c>
    </row>
    <row r="224" spans="1:9">
      <c r="A224" t="s">
        <v>263</v>
      </c>
      <c r="B224" t="s">
        <v>264</v>
      </c>
      <c r="C224">
        <v>201</v>
      </c>
      <c r="D224" t="s">
        <v>10</v>
      </c>
      <c r="E224">
        <v>1</v>
      </c>
      <c r="F224">
        <v>175</v>
      </c>
      <c r="G224">
        <f t="shared" si="3"/>
        <v>174</v>
      </c>
      <c r="H224">
        <v>5230</v>
      </c>
      <c r="I224" t="s">
        <v>11</v>
      </c>
    </row>
    <row r="225" spans="1:9">
      <c r="A225" t="s">
        <v>265</v>
      </c>
      <c r="B225" t="s">
        <v>266</v>
      </c>
      <c r="C225">
        <v>201</v>
      </c>
      <c r="D225" t="s">
        <v>10</v>
      </c>
      <c r="E225">
        <v>1</v>
      </c>
      <c r="F225">
        <v>175</v>
      </c>
      <c r="G225">
        <f t="shared" si="3"/>
        <v>174</v>
      </c>
      <c r="H225">
        <v>5230</v>
      </c>
      <c r="I225" t="s">
        <v>11</v>
      </c>
    </row>
    <row r="226" spans="1:9">
      <c r="A226" t="s">
        <v>267</v>
      </c>
      <c r="B226" t="s">
        <v>268</v>
      </c>
      <c r="C226">
        <v>212</v>
      </c>
      <c r="D226" t="s">
        <v>10</v>
      </c>
      <c r="E226">
        <v>2</v>
      </c>
      <c r="F226">
        <v>196</v>
      </c>
      <c r="G226">
        <f t="shared" si="3"/>
        <v>194</v>
      </c>
      <c r="H226">
        <v>5230</v>
      </c>
      <c r="I226" t="s">
        <v>11</v>
      </c>
    </row>
    <row r="227" spans="1:9">
      <c r="A227" t="s">
        <v>269</v>
      </c>
      <c r="B227" t="s">
        <v>270</v>
      </c>
      <c r="C227">
        <v>365</v>
      </c>
      <c r="D227" t="s">
        <v>10</v>
      </c>
      <c r="E227">
        <v>3</v>
      </c>
      <c r="F227">
        <v>218</v>
      </c>
      <c r="G227">
        <f t="shared" si="3"/>
        <v>215</v>
      </c>
      <c r="H227">
        <v>5230</v>
      </c>
      <c r="I227" t="s">
        <v>11</v>
      </c>
    </row>
    <row r="228" spans="1:9">
      <c r="A228" t="s">
        <v>269</v>
      </c>
      <c r="B228" t="s">
        <v>270</v>
      </c>
      <c r="C228">
        <v>365</v>
      </c>
      <c r="D228" t="s">
        <v>12</v>
      </c>
      <c r="E228">
        <v>221</v>
      </c>
      <c r="F228">
        <v>327</v>
      </c>
      <c r="G228">
        <f t="shared" si="3"/>
        <v>106</v>
      </c>
      <c r="H228">
        <v>2967</v>
      </c>
      <c r="I228" t="s">
        <v>13</v>
      </c>
    </row>
    <row r="229" spans="1:9">
      <c r="A229" t="s">
        <v>271</v>
      </c>
      <c r="B229" t="s">
        <v>272</v>
      </c>
      <c r="C229">
        <v>375</v>
      </c>
      <c r="D229" t="s">
        <v>10</v>
      </c>
      <c r="E229">
        <v>1</v>
      </c>
      <c r="F229">
        <v>102</v>
      </c>
      <c r="G229">
        <f t="shared" si="3"/>
        <v>101</v>
      </c>
      <c r="H229">
        <v>5230</v>
      </c>
      <c r="I229" t="s">
        <v>11</v>
      </c>
    </row>
    <row r="230" spans="1:9">
      <c r="A230" t="s">
        <v>271</v>
      </c>
      <c r="B230" t="s">
        <v>272</v>
      </c>
      <c r="C230">
        <v>375</v>
      </c>
      <c r="D230" t="s">
        <v>273</v>
      </c>
      <c r="E230">
        <v>197</v>
      </c>
      <c r="F230">
        <v>354</v>
      </c>
      <c r="G230">
        <f t="shared" si="3"/>
        <v>157</v>
      </c>
      <c r="H230">
        <v>5307</v>
      </c>
      <c r="I230" t="s">
        <v>274</v>
      </c>
    </row>
    <row r="231" spans="1:9">
      <c r="A231" t="s">
        <v>275</v>
      </c>
      <c r="B231" t="s">
        <v>276</v>
      </c>
      <c r="C231">
        <v>364</v>
      </c>
      <c r="D231" t="s">
        <v>10</v>
      </c>
      <c r="E231">
        <v>3</v>
      </c>
      <c r="F231">
        <v>218</v>
      </c>
      <c r="G231">
        <f t="shared" si="3"/>
        <v>215</v>
      </c>
      <c r="H231">
        <v>5230</v>
      </c>
      <c r="I231" t="s">
        <v>11</v>
      </c>
    </row>
    <row r="232" spans="1:9">
      <c r="A232" t="s">
        <v>275</v>
      </c>
      <c r="B232" t="s">
        <v>276</v>
      </c>
      <c r="C232">
        <v>364</v>
      </c>
      <c r="D232" t="s">
        <v>12</v>
      </c>
      <c r="E232">
        <v>221</v>
      </c>
      <c r="F232">
        <v>327</v>
      </c>
      <c r="G232">
        <f t="shared" si="3"/>
        <v>106</v>
      </c>
      <c r="H232">
        <v>2967</v>
      </c>
      <c r="I232" t="s">
        <v>13</v>
      </c>
    </row>
    <row r="233" spans="1:9">
      <c r="A233" t="s">
        <v>277</v>
      </c>
      <c r="B233" t="s">
        <v>278</v>
      </c>
      <c r="C233">
        <v>219</v>
      </c>
      <c r="D233" t="s">
        <v>10</v>
      </c>
      <c r="E233">
        <v>9</v>
      </c>
      <c r="F233">
        <v>200</v>
      </c>
      <c r="G233">
        <f t="shared" si="3"/>
        <v>191</v>
      </c>
      <c r="H233">
        <v>5230</v>
      </c>
      <c r="I233" t="s">
        <v>11</v>
      </c>
    </row>
    <row r="234" spans="1:9">
      <c r="A234" t="s">
        <v>279</v>
      </c>
      <c r="B234" t="s">
        <v>280</v>
      </c>
      <c r="C234">
        <v>201</v>
      </c>
      <c r="D234" t="s">
        <v>10</v>
      </c>
      <c r="E234">
        <v>1</v>
      </c>
      <c r="F234">
        <v>175</v>
      </c>
      <c r="G234">
        <f t="shared" si="3"/>
        <v>174</v>
      </c>
      <c r="H234">
        <v>5230</v>
      </c>
      <c r="I234" t="s">
        <v>11</v>
      </c>
    </row>
    <row r="235" spans="1:9">
      <c r="A235" t="s">
        <v>281</v>
      </c>
      <c r="B235" t="s">
        <v>282</v>
      </c>
      <c r="C235">
        <v>201</v>
      </c>
      <c r="D235" t="s">
        <v>10</v>
      </c>
      <c r="E235">
        <v>1</v>
      </c>
      <c r="F235">
        <v>175</v>
      </c>
      <c r="G235">
        <f t="shared" si="3"/>
        <v>174</v>
      </c>
      <c r="H235">
        <v>5230</v>
      </c>
      <c r="I235" t="s">
        <v>11</v>
      </c>
    </row>
    <row r="236" spans="1:9">
      <c r="A236" t="s">
        <v>283</v>
      </c>
      <c r="B236" t="s">
        <v>284</v>
      </c>
      <c r="C236">
        <v>232</v>
      </c>
      <c r="D236" t="s">
        <v>10</v>
      </c>
      <c r="E236">
        <v>8</v>
      </c>
      <c r="F236">
        <v>220</v>
      </c>
      <c r="G236">
        <f t="shared" si="3"/>
        <v>212</v>
      </c>
      <c r="H236">
        <v>5230</v>
      </c>
      <c r="I236" t="s">
        <v>11</v>
      </c>
    </row>
    <row r="237" spans="1:9">
      <c r="A237" t="s">
        <v>285</v>
      </c>
      <c r="B237" t="s">
        <v>286</v>
      </c>
      <c r="C237">
        <v>722</v>
      </c>
      <c r="D237" t="s">
        <v>10</v>
      </c>
      <c r="E237">
        <v>3</v>
      </c>
      <c r="F237">
        <v>210</v>
      </c>
      <c r="G237">
        <f t="shared" si="3"/>
        <v>207</v>
      </c>
      <c r="H237">
        <v>5230</v>
      </c>
      <c r="I237" t="s">
        <v>11</v>
      </c>
    </row>
    <row r="238" spans="1:9">
      <c r="A238" t="s">
        <v>285</v>
      </c>
      <c r="B238" t="s">
        <v>286</v>
      </c>
      <c r="C238">
        <v>722</v>
      </c>
      <c r="D238" t="s">
        <v>12</v>
      </c>
      <c r="E238">
        <v>213</v>
      </c>
      <c r="F238">
        <v>327</v>
      </c>
      <c r="G238">
        <f t="shared" si="3"/>
        <v>114</v>
      </c>
      <c r="H238">
        <v>2967</v>
      </c>
      <c r="I238" t="s">
        <v>13</v>
      </c>
    </row>
    <row r="239" spans="1:9">
      <c r="A239" t="s">
        <v>285</v>
      </c>
      <c r="B239" t="s">
        <v>286</v>
      </c>
      <c r="C239">
        <v>722</v>
      </c>
      <c r="D239" t="s">
        <v>14</v>
      </c>
      <c r="E239">
        <v>371</v>
      </c>
      <c r="F239">
        <v>688</v>
      </c>
      <c r="G239">
        <f t="shared" si="3"/>
        <v>317</v>
      </c>
      <c r="H239">
        <v>7061</v>
      </c>
      <c r="I239" t="s">
        <v>15</v>
      </c>
    </row>
    <row r="240" spans="1:9">
      <c r="A240" t="s">
        <v>287</v>
      </c>
      <c r="B240" t="s">
        <v>288</v>
      </c>
      <c r="C240">
        <v>698</v>
      </c>
      <c r="D240" t="s">
        <v>10</v>
      </c>
      <c r="E240">
        <v>3</v>
      </c>
      <c r="F240">
        <v>212</v>
      </c>
      <c r="G240">
        <f t="shared" si="3"/>
        <v>209</v>
      </c>
      <c r="H240">
        <v>5230</v>
      </c>
      <c r="I240" t="s">
        <v>11</v>
      </c>
    </row>
    <row r="241" spans="1:9">
      <c r="A241" t="s">
        <v>287</v>
      </c>
      <c r="B241" t="s">
        <v>288</v>
      </c>
      <c r="C241">
        <v>698</v>
      </c>
      <c r="D241" t="s">
        <v>12</v>
      </c>
      <c r="E241">
        <v>215</v>
      </c>
      <c r="F241">
        <v>328</v>
      </c>
      <c r="G241">
        <f t="shared" si="3"/>
        <v>113</v>
      </c>
      <c r="H241">
        <v>2967</v>
      </c>
      <c r="I241" t="s">
        <v>13</v>
      </c>
    </row>
    <row r="242" spans="1:9">
      <c r="A242" t="s">
        <v>287</v>
      </c>
      <c r="B242" t="s">
        <v>288</v>
      </c>
      <c r="C242">
        <v>698</v>
      </c>
      <c r="D242" t="s">
        <v>14</v>
      </c>
      <c r="E242">
        <v>372</v>
      </c>
      <c r="F242">
        <v>691</v>
      </c>
      <c r="G242">
        <f t="shared" si="3"/>
        <v>319</v>
      </c>
      <c r="H242">
        <v>7061</v>
      </c>
      <c r="I242" t="s">
        <v>15</v>
      </c>
    </row>
    <row r="243" spans="1:9">
      <c r="A243" t="s">
        <v>289</v>
      </c>
      <c r="B243" t="s">
        <v>290</v>
      </c>
      <c r="C243">
        <v>239</v>
      </c>
      <c r="D243" t="s">
        <v>10</v>
      </c>
      <c r="E243">
        <v>3</v>
      </c>
      <c r="F243">
        <v>216</v>
      </c>
      <c r="G243">
        <f t="shared" si="3"/>
        <v>213</v>
      </c>
      <c r="H243">
        <v>5230</v>
      </c>
      <c r="I243" t="s">
        <v>11</v>
      </c>
    </row>
    <row r="244" spans="1:9">
      <c r="A244" t="s">
        <v>291</v>
      </c>
      <c r="B244" t="s">
        <v>292</v>
      </c>
      <c r="C244">
        <v>719</v>
      </c>
      <c r="D244" t="s">
        <v>10</v>
      </c>
      <c r="E244">
        <v>3</v>
      </c>
      <c r="F244">
        <v>235</v>
      </c>
      <c r="G244">
        <f t="shared" si="3"/>
        <v>232</v>
      </c>
      <c r="H244">
        <v>5230</v>
      </c>
      <c r="I244" t="s">
        <v>11</v>
      </c>
    </row>
    <row r="245" spans="1:9">
      <c r="A245" t="s">
        <v>291</v>
      </c>
      <c r="B245" t="s">
        <v>292</v>
      </c>
      <c r="C245">
        <v>719</v>
      </c>
      <c r="D245" t="s">
        <v>12</v>
      </c>
      <c r="E245">
        <v>238</v>
      </c>
      <c r="F245">
        <v>350</v>
      </c>
      <c r="G245">
        <f t="shared" si="3"/>
        <v>112</v>
      </c>
      <c r="H245">
        <v>2967</v>
      </c>
      <c r="I245" t="s">
        <v>13</v>
      </c>
    </row>
    <row r="246" spans="1:9">
      <c r="A246" t="s">
        <v>291</v>
      </c>
      <c r="B246" t="s">
        <v>292</v>
      </c>
      <c r="C246">
        <v>719</v>
      </c>
      <c r="D246" t="s">
        <v>14</v>
      </c>
      <c r="E246">
        <v>394</v>
      </c>
      <c r="F246">
        <v>710</v>
      </c>
      <c r="G246">
        <f t="shared" si="3"/>
        <v>316</v>
      </c>
      <c r="H246">
        <v>7061</v>
      </c>
      <c r="I246" t="s">
        <v>15</v>
      </c>
    </row>
    <row r="247" spans="1:9">
      <c r="A247" t="s">
        <v>293</v>
      </c>
      <c r="B247" t="s">
        <v>294</v>
      </c>
      <c r="C247">
        <v>216</v>
      </c>
      <c r="D247" t="s">
        <v>10</v>
      </c>
      <c r="E247">
        <v>14</v>
      </c>
      <c r="F247">
        <v>206</v>
      </c>
      <c r="G247">
        <f t="shared" si="3"/>
        <v>192</v>
      </c>
      <c r="H247">
        <v>5230</v>
      </c>
      <c r="I247" t="s">
        <v>11</v>
      </c>
    </row>
    <row r="248" spans="1:9">
      <c r="A248" t="s">
        <v>295</v>
      </c>
      <c r="B248" t="s">
        <v>296</v>
      </c>
      <c r="C248">
        <v>696</v>
      </c>
      <c r="D248" t="s">
        <v>10</v>
      </c>
      <c r="E248">
        <v>3</v>
      </c>
      <c r="F248">
        <v>209</v>
      </c>
      <c r="G248">
        <f t="shared" si="3"/>
        <v>206</v>
      </c>
      <c r="H248">
        <v>5230</v>
      </c>
      <c r="I248" t="s">
        <v>11</v>
      </c>
    </row>
    <row r="249" spans="1:9">
      <c r="A249" t="s">
        <v>295</v>
      </c>
      <c r="B249" t="s">
        <v>296</v>
      </c>
      <c r="C249">
        <v>696</v>
      </c>
      <c r="D249" t="s">
        <v>12</v>
      </c>
      <c r="E249">
        <v>215</v>
      </c>
      <c r="F249">
        <v>328</v>
      </c>
      <c r="G249">
        <f t="shared" si="3"/>
        <v>113</v>
      </c>
      <c r="H249">
        <v>2967</v>
      </c>
      <c r="I249" t="s">
        <v>13</v>
      </c>
    </row>
    <row r="250" spans="1:9">
      <c r="A250" t="s">
        <v>295</v>
      </c>
      <c r="B250" t="s">
        <v>296</v>
      </c>
      <c r="C250">
        <v>696</v>
      </c>
      <c r="D250" t="s">
        <v>14</v>
      </c>
      <c r="E250">
        <v>372</v>
      </c>
      <c r="F250">
        <v>691</v>
      </c>
      <c r="G250">
        <f t="shared" si="3"/>
        <v>319</v>
      </c>
      <c r="H250">
        <v>7061</v>
      </c>
      <c r="I250" t="s">
        <v>15</v>
      </c>
    </row>
    <row r="251" spans="1:9">
      <c r="A251" t="s">
        <v>297</v>
      </c>
      <c r="B251" t="s">
        <v>298</v>
      </c>
      <c r="C251">
        <v>227</v>
      </c>
      <c r="D251" t="s">
        <v>10</v>
      </c>
      <c r="E251">
        <v>2</v>
      </c>
      <c r="F251">
        <v>212</v>
      </c>
      <c r="G251">
        <f t="shared" si="3"/>
        <v>210</v>
      </c>
      <c r="H251">
        <v>5230</v>
      </c>
      <c r="I251" t="s">
        <v>11</v>
      </c>
    </row>
    <row r="252" spans="1:9">
      <c r="A252" t="s">
        <v>299</v>
      </c>
      <c r="B252" t="s">
        <v>300</v>
      </c>
      <c r="C252">
        <v>715</v>
      </c>
      <c r="D252" t="s">
        <v>10</v>
      </c>
      <c r="E252">
        <v>3</v>
      </c>
      <c r="F252">
        <v>231</v>
      </c>
      <c r="G252">
        <f t="shared" si="3"/>
        <v>228</v>
      </c>
      <c r="H252">
        <v>5230</v>
      </c>
      <c r="I252" t="s">
        <v>11</v>
      </c>
    </row>
    <row r="253" spans="1:9">
      <c r="A253" t="s">
        <v>299</v>
      </c>
      <c r="B253" t="s">
        <v>300</v>
      </c>
      <c r="C253">
        <v>715</v>
      </c>
      <c r="D253" t="s">
        <v>12</v>
      </c>
      <c r="E253">
        <v>234</v>
      </c>
      <c r="F253">
        <v>346</v>
      </c>
      <c r="G253">
        <f t="shared" si="3"/>
        <v>112</v>
      </c>
      <c r="H253">
        <v>2967</v>
      </c>
      <c r="I253" t="s">
        <v>13</v>
      </c>
    </row>
    <row r="254" spans="1:9">
      <c r="A254" t="s">
        <v>299</v>
      </c>
      <c r="B254" t="s">
        <v>300</v>
      </c>
      <c r="C254">
        <v>715</v>
      </c>
      <c r="D254" t="s">
        <v>14</v>
      </c>
      <c r="E254">
        <v>391</v>
      </c>
      <c r="F254">
        <v>707</v>
      </c>
      <c r="G254">
        <f t="shared" si="3"/>
        <v>316</v>
      </c>
      <c r="H254">
        <v>7061</v>
      </c>
      <c r="I254" t="s">
        <v>15</v>
      </c>
    </row>
    <row r="255" spans="1:9">
      <c r="A255" t="s">
        <v>301</v>
      </c>
      <c r="B255" t="s">
        <v>302</v>
      </c>
      <c r="C255">
        <v>208</v>
      </c>
      <c r="D255" t="s">
        <v>10</v>
      </c>
      <c r="E255">
        <v>2</v>
      </c>
      <c r="F255">
        <v>190</v>
      </c>
      <c r="G255">
        <f t="shared" si="3"/>
        <v>188</v>
      </c>
      <c r="H255">
        <v>5230</v>
      </c>
      <c r="I255" t="s">
        <v>11</v>
      </c>
    </row>
    <row r="256" spans="1:9">
      <c r="A256" t="s">
        <v>303</v>
      </c>
      <c r="B256" t="s">
        <v>304</v>
      </c>
      <c r="C256">
        <v>698</v>
      </c>
      <c r="D256" t="s">
        <v>10</v>
      </c>
      <c r="E256">
        <v>3</v>
      </c>
      <c r="F256">
        <v>212</v>
      </c>
      <c r="G256">
        <f t="shared" si="3"/>
        <v>209</v>
      </c>
      <c r="H256">
        <v>5230</v>
      </c>
      <c r="I256" t="s">
        <v>11</v>
      </c>
    </row>
    <row r="257" spans="1:9">
      <c r="A257" t="s">
        <v>303</v>
      </c>
      <c r="B257" t="s">
        <v>304</v>
      </c>
      <c r="C257">
        <v>698</v>
      </c>
      <c r="D257" t="s">
        <v>12</v>
      </c>
      <c r="E257">
        <v>215</v>
      </c>
      <c r="F257">
        <v>328</v>
      </c>
      <c r="G257">
        <f t="shared" si="3"/>
        <v>113</v>
      </c>
      <c r="H257">
        <v>2967</v>
      </c>
      <c r="I257" t="s">
        <v>13</v>
      </c>
    </row>
    <row r="258" spans="1:9">
      <c r="A258" t="s">
        <v>303</v>
      </c>
      <c r="B258" t="s">
        <v>304</v>
      </c>
      <c r="C258">
        <v>698</v>
      </c>
      <c r="D258" t="s">
        <v>14</v>
      </c>
      <c r="E258">
        <v>372</v>
      </c>
      <c r="F258">
        <v>690</v>
      </c>
      <c r="G258">
        <f t="shared" si="3"/>
        <v>318</v>
      </c>
      <c r="H258">
        <v>7061</v>
      </c>
      <c r="I258" t="s">
        <v>15</v>
      </c>
    </row>
    <row r="259" spans="1:9">
      <c r="A259" t="s">
        <v>305</v>
      </c>
      <c r="B259" t="s">
        <v>306</v>
      </c>
      <c r="C259">
        <v>223</v>
      </c>
      <c r="D259" t="s">
        <v>10</v>
      </c>
      <c r="E259">
        <v>9</v>
      </c>
      <c r="F259">
        <v>199</v>
      </c>
      <c r="G259">
        <f t="shared" ref="G259:G322" si="4">F259-E259</f>
        <v>190</v>
      </c>
      <c r="H259">
        <v>5230</v>
      </c>
      <c r="I259" t="s">
        <v>11</v>
      </c>
    </row>
    <row r="260" spans="1:9">
      <c r="A260" t="s">
        <v>307</v>
      </c>
      <c r="B260" t="s">
        <v>308</v>
      </c>
      <c r="C260">
        <v>362</v>
      </c>
      <c r="D260" t="s">
        <v>10</v>
      </c>
      <c r="E260">
        <v>3</v>
      </c>
      <c r="F260">
        <v>218</v>
      </c>
      <c r="G260">
        <f t="shared" si="4"/>
        <v>215</v>
      </c>
      <c r="H260">
        <v>5230</v>
      </c>
      <c r="I260" t="s">
        <v>11</v>
      </c>
    </row>
    <row r="261" spans="1:9">
      <c r="A261" t="s">
        <v>307</v>
      </c>
      <c r="B261" t="s">
        <v>308</v>
      </c>
      <c r="C261">
        <v>362</v>
      </c>
      <c r="D261" t="s">
        <v>12</v>
      </c>
      <c r="E261">
        <v>221</v>
      </c>
      <c r="F261">
        <v>327</v>
      </c>
      <c r="G261">
        <f t="shared" si="4"/>
        <v>106</v>
      </c>
      <c r="H261">
        <v>2967</v>
      </c>
      <c r="I261" t="s">
        <v>13</v>
      </c>
    </row>
    <row r="262" spans="1:9">
      <c r="A262" t="s">
        <v>309</v>
      </c>
      <c r="B262" t="s">
        <v>310</v>
      </c>
      <c r="C262">
        <v>234</v>
      </c>
      <c r="D262" t="s">
        <v>10</v>
      </c>
      <c r="E262">
        <v>2</v>
      </c>
      <c r="F262">
        <v>189</v>
      </c>
      <c r="G262">
        <f t="shared" si="4"/>
        <v>187</v>
      </c>
      <c r="H262">
        <v>5230</v>
      </c>
      <c r="I262" t="s">
        <v>11</v>
      </c>
    </row>
    <row r="263" spans="1:9">
      <c r="A263" t="s">
        <v>311</v>
      </c>
      <c r="B263" t="s">
        <v>312</v>
      </c>
      <c r="C263">
        <v>186</v>
      </c>
      <c r="D263" t="s">
        <v>10</v>
      </c>
      <c r="E263">
        <v>1</v>
      </c>
      <c r="F263">
        <v>180</v>
      </c>
      <c r="G263">
        <f t="shared" si="4"/>
        <v>179</v>
      </c>
      <c r="H263">
        <v>5230</v>
      </c>
      <c r="I263" t="s">
        <v>11</v>
      </c>
    </row>
    <row r="264" spans="1:9">
      <c r="A264" t="s">
        <v>313</v>
      </c>
      <c r="B264" t="s">
        <v>314</v>
      </c>
      <c r="C264">
        <v>250</v>
      </c>
      <c r="D264" t="s">
        <v>10</v>
      </c>
      <c r="E264">
        <v>17</v>
      </c>
      <c r="F264">
        <v>226</v>
      </c>
      <c r="G264">
        <f t="shared" si="4"/>
        <v>209</v>
      </c>
      <c r="H264">
        <v>5230</v>
      </c>
      <c r="I264" t="s">
        <v>11</v>
      </c>
    </row>
    <row r="265" spans="1:9">
      <c r="A265" t="s">
        <v>315</v>
      </c>
      <c r="B265" t="s">
        <v>316</v>
      </c>
      <c r="C265">
        <v>349</v>
      </c>
      <c r="D265" t="s">
        <v>10</v>
      </c>
      <c r="E265">
        <v>2</v>
      </c>
      <c r="F265">
        <v>207</v>
      </c>
      <c r="G265">
        <f t="shared" si="4"/>
        <v>205</v>
      </c>
      <c r="H265">
        <v>5230</v>
      </c>
      <c r="I265" t="s">
        <v>11</v>
      </c>
    </row>
    <row r="266" spans="1:9">
      <c r="A266" t="s">
        <v>315</v>
      </c>
      <c r="B266" t="s">
        <v>316</v>
      </c>
      <c r="C266">
        <v>349</v>
      </c>
      <c r="D266" t="s">
        <v>12</v>
      </c>
      <c r="E266">
        <v>210</v>
      </c>
      <c r="F266">
        <v>316</v>
      </c>
      <c r="G266">
        <f t="shared" si="4"/>
        <v>106</v>
      </c>
      <c r="H266">
        <v>2967</v>
      </c>
      <c r="I266" t="s">
        <v>13</v>
      </c>
    </row>
    <row r="267" spans="1:9">
      <c r="A267" t="s">
        <v>317</v>
      </c>
      <c r="B267" t="s">
        <v>318</v>
      </c>
      <c r="C267">
        <v>690</v>
      </c>
      <c r="D267" t="s">
        <v>10</v>
      </c>
      <c r="E267">
        <v>5</v>
      </c>
      <c r="F267">
        <v>204</v>
      </c>
      <c r="G267">
        <f t="shared" si="4"/>
        <v>199</v>
      </c>
      <c r="H267">
        <v>5230</v>
      </c>
      <c r="I267" t="s">
        <v>11</v>
      </c>
    </row>
    <row r="268" spans="1:9">
      <c r="A268" t="s">
        <v>317</v>
      </c>
      <c r="B268" t="s">
        <v>318</v>
      </c>
      <c r="C268">
        <v>690</v>
      </c>
      <c r="D268" t="s">
        <v>12</v>
      </c>
      <c r="E268">
        <v>207</v>
      </c>
      <c r="F268">
        <v>321</v>
      </c>
      <c r="G268">
        <f t="shared" si="4"/>
        <v>114</v>
      </c>
      <c r="H268">
        <v>2967</v>
      </c>
      <c r="I268" t="s">
        <v>13</v>
      </c>
    </row>
    <row r="269" spans="1:9">
      <c r="A269" t="s">
        <v>317</v>
      </c>
      <c r="B269" t="s">
        <v>318</v>
      </c>
      <c r="C269">
        <v>690</v>
      </c>
      <c r="D269" t="s">
        <v>14</v>
      </c>
      <c r="E269">
        <v>365</v>
      </c>
      <c r="F269">
        <v>682</v>
      </c>
      <c r="G269">
        <f t="shared" si="4"/>
        <v>317</v>
      </c>
      <c r="H269">
        <v>7061</v>
      </c>
      <c r="I269" t="s">
        <v>15</v>
      </c>
    </row>
    <row r="270" spans="1:9">
      <c r="A270" t="s">
        <v>319</v>
      </c>
      <c r="B270" t="s">
        <v>320</v>
      </c>
      <c r="C270">
        <v>219</v>
      </c>
      <c r="D270" t="s">
        <v>10</v>
      </c>
      <c r="E270">
        <v>2</v>
      </c>
      <c r="F270">
        <v>208</v>
      </c>
      <c r="G270">
        <f t="shared" si="4"/>
        <v>206</v>
      </c>
      <c r="H270">
        <v>5230</v>
      </c>
      <c r="I270" t="s">
        <v>11</v>
      </c>
    </row>
    <row r="271" spans="1:9">
      <c r="A271" t="s">
        <v>321</v>
      </c>
      <c r="B271" t="s">
        <v>322</v>
      </c>
      <c r="C271">
        <v>240</v>
      </c>
      <c r="D271" t="s">
        <v>10</v>
      </c>
      <c r="E271">
        <v>6</v>
      </c>
      <c r="F271">
        <v>217</v>
      </c>
      <c r="G271">
        <f t="shared" si="4"/>
        <v>211</v>
      </c>
      <c r="H271">
        <v>5230</v>
      </c>
      <c r="I271" t="s">
        <v>11</v>
      </c>
    </row>
    <row r="272" spans="1:9">
      <c r="A272" t="s">
        <v>323</v>
      </c>
      <c r="B272" t="s">
        <v>324</v>
      </c>
      <c r="C272">
        <v>711</v>
      </c>
      <c r="D272" t="s">
        <v>10</v>
      </c>
      <c r="E272">
        <v>3</v>
      </c>
      <c r="F272">
        <v>230</v>
      </c>
      <c r="G272">
        <f t="shared" si="4"/>
        <v>227</v>
      </c>
      <c r="H272">
        <v>5230</v>
      </c>
      <c r="I272" t="s">
        <v>11</v>
      </c>
    </row>
    <row r="273" spans="1:9">
      <c r="A273" t="s">
        <v>323</v>
      </c>
      <c r="B273" t="s">
        <v>324</v>
      </c>
      <c r="C273">
        <v>711</v>
      </c>
      <c r="D273" t="s">
        <v>12</v>
      </c>
      <c r="E273">
        <v>233</v>
      </c>
      <c r="F273">
        <v>345</v>
      </c>
      <c r="G273">
        <f t="shared" si="4"/>
        <v>112</v>
      </c>
      <c r="H273">
        <v>2967</v>
      </c>
      <c r="I273" t="s">
        <v>13</v>
      </c>
    </row>
    <row r="274" spans="1:9">
      <c r="A274" t="s">
        <v>323</v>
      </c>
      <c r="B274" t="s">
        <v>324</v>
      </c>
      <c r="C274">
        <v>711</v>
      </c>
      <c r="D274" t="s">
        <v>14</v>
      </c>
      <c r="E274">
        <v>390</v>
      </c>
      <c r="F274">
        <v>706</v>
      </c>
      <c r="G274">
        <f t="shared" si="4"/>
        <v>316</v>
      </c>
      <c r="H274">
        <v>7061</v>
      </c>
      <c r="I274" t="s">
        <v>15</v>
      </c>
    </row>
    <row r="275" spans="1:9">
      <c r="A275" t="s">
        <v>325</v>
      </c>
      <c r="B275" t="s">
        <v>326</v>
      </c>
      <c r="C275">
        <v>197</v>
      </c>
      <c r="D275" t="s">
        <v>10</v>
      </c>
      <c r="E275">
        <v>2</v>
      </c>
      <c r="F275">
        <v>192</v>
      </c>
      <c r="G275">
        <f t="shared" si="4"/>
        <v>190</v>
      </c>
      <c r="H275">
        <v>5230</v>
      </c>
      <c r="I275" t="s">
        <v>11</v>
      </c>
    </row>
    <row r="276" spans="1:9">
      <c r="A276" t="s">
        <v>327</v>
      </c>
      <c r="B276" t="s">
        <v>328</v>
      </c>
      <c r="C276">
        <v>213</v>
      </c>
      <c r="D276" t="s">
        <v>10</v>
      </c>
      <c r="E276">
        <v>3</v>
      </c>
      <c r="F276">
        <v>212</v>
      </c>
      <c r="G276">
        <f t="shared" si="4"/>
        <v>209</v>
      </c>
      <c r="H276">
        <v>5230</v>
      </c>
      <c r="I276" t="s">
        <v>11</v>
      </c>
    </row>
    <row r="277" spans="1:9">
      <c r="A277" t="s">
        <v>329</v>
      </c>
      <c r="B277" t="s">
        <v>330</v>
      </c>
      <c r="C277">
        <v>242</v>
      </c>
      <c r="D277" t="s">
        <v>10</v>
      </c>
      <c r="E277">
        <v>2</v>
      </c>
      <c r="F277">
        <v>222</v>
      </c>
      <c r="G277">
        <f t="shared" si="4"/>
        <v>220</v>
      </c>
      <c r="H277">
        <v>5230</v>
      </c>
      <c r="I277" t="s">
        <v>11</v>
      </c>
    </row>
    <row r="278" spans="1:9">
      <c r="A278" t="s">
        <v>331</v>
      </c>
      <c r="B278" t="s">
        <v>332</v>
      </c>
      <c r="C278">
        <v>711</v>
      </c>
      <c r="D278" t="s">
        <v>10</v>
      </c>
      <c r="E278">
        <v>3</v>
      </c>
      <c r="F278">
        <v>230</v>
      </c>
      <c r="G278">
        <f t="shared" si="4"/>
        <v>227</v>
      </c>
      <c r="H278">
        <v>5230</v>
      </c>
      <c r="I278" t="s">
        <v>11</v>
      </c>
    </row>
    <row r="279" spans="1:9">
      <c r="A279" t="s">
        <v>331</v>
      </c>
      <c r="B279" t="s">
        <v>332</v>
      </c>
      <c r="C279">
        <v>711</v>
      </c>
      <c r="D279" t="s">
        <v>12</v>
      </c>
      <c r="E279">
        <v>233</v>
      </c>
      <c r="F279">
        <v>345</v>
      </c>
      <c r="G279">
        <f t="shared" si="4"/>
        <v>112</v>
      </c>
      <c r="H279">
        <v>2967</v>
      </c>
      <c r="I279" t="s">
        <v>13</v>
      </c>
    </row>
    <row r="280" spans="1:9">
      <c r="A280" t="s">
        <v>331</v>
      </c>
      <c r="B280" t="s">
        <v>332</v>
      </c>
      <c r="C280">
        <v>711</v>
      </c>
      <c r="D280" t="s">
        <v>14</v>
      </c>
      <c r="E280">
        <v>390</v>
      </c>
      <c r="F280">
        <v>706</v>
      </c>
      <c r="G280">
        <f t="shared" si="4"/>
        <v>316</v>
      </c>
      <c r="H280">
        <v>7061</v>
      </c>
      <c r="I280" t="s">
        <v>15</v>
      </c>
    </row>
    <row r="281" spans="1:9">
      <c r="A281" t="s">
        <v>333</v>
      </c>
      <c r="B281" t="s">
        <v>334</v>
      </c>
      <c r="C281">
        <v>213</v>
      </c>
      <c r="D281" t="s">
        <v>10</v>
      </c>
      <c r="E281">
        <v>3</v>
      </c>
      <c r="F281">
        <v>212</v>
      </c>
      <c r="G281">
        <f t="shared" si="4"/>
        <v>209</v>
      </c>
      <c r="H281">
        <v>5230</v>
      </c>
      <c r="I281" t="s">
        <v>11</v>
      </c>
    </row>
    <row r="282" spans="1:9">
      <c r="A282" t="s">
        <v>335</v>
      </c>
      <c r="B282" t="s">
        <v>336</v>
      </c>
      <c r="C282">
        <v>103</v>
      </c>
      <c r="D282" t="s">
        <v>10</v>
      </c>
      <c r="E282">
        <v>2</v>
      </c>
      <c r="F282">
        <v>90</v>
      </c>
      <c r="G282">
        <f t="shared" si="4"/>
        <v>88</v>
      </c>
      <c r="H282">
        <v>5230</v>
      </c>
      <c r="I282" t="s">
        <v>11</v>
      </c>
    </row>
    <row r="283" spans="1:9">
      <c r="A283" t="s">
        <v>337</v>
      </c>
      <c r="B283" t="s">
        <v>338</v>
      </c>
      <c r="C283">
        <v>143</v>
      </c>
      <c r="D283" t="s">
        <v>10</v>
      </c>
      <c r="E283">
        <v>1</v>
      </c>
      <c r="F283">
        <v>123</v>
      </c>
      <c r="G283">
        <f t="shared" si="4"/>
        <v>122</v>
      </c>
      <c r="H283">
        <v>5230</v>
      </c>
      <c r="I283" t="s">
        <v>11</v>
      </c>
    </row>
    <row r="284" spans="1:9">
      <c r="A284" t="s">
        <v>339</v>
      </c>
      <c r="B284" t="s">
        <v>340</v>
      </c>
      <c r="C284">
        <v>213</v>
      </c>
      <c r="D284" t="s">
        <v>10</v>
      </c>
      <c r="E284">
        <v>3</v>
      </c>
      <c r="F284">
        <v>212</v>
      </c>
      <c r="G284">
        <f t="shared" si="4"/>
        <v>209</v>
      </c>
      <c r="H284">
        <v>5230</v>
      </c>
      <c r="I284" t="s">
        <v>11</v>
      </c>
    </row>
    <row r="285" spans="1:9">
      <c r="A285" t="s">
        <v>341</v>
      </c>
      <c r="B285" t="s">
        <v>342</v>
      </c>
      <c r="C285">
        <v>711</v>
      </c>
      <c r="D285" t="s">
        <v>10</v>
      </c>
      <c r="E285">
        <v>3</v>
      </c>
      <c r="F285">
        <v>230</v>
      </c>
      <c r="G285">
        <f t="shared" si="4"/>
        <v>227</v>
      </c>
      <c r="H285">
        <v>5230</v>
      </c>
      <c r="I285" t="s">
        <v>11</v>
      </c>
    </row>
    <row r="286" spans="1:9">
      <c r="A286" t="s">
        <v>341</v>
      </c>
      <c r="B286" t="s">
        <v>342</v>
      </c>
      <c r="C286">
        <v>711</v>
      </c>
      <c r="D286" t="s">
        <v>12</v>
      </c>
      <c r="E286">
        <v>233</v>
      </c>
      <c r="F286">
        <v>345</v>
      </c>
      <c r="G286">
        <f t="shared" si="4"/>
        <v>112</v>
      </c>
      <c r="H286">
        <v>2967</v>
      </c>
      <c r="I286" t="s">
        <v>13</v>
      </c>
    </row>
    <row r="287" spans="1:9">
      <c r="A287" t="s">
        <v>341</v>
      </c>
      <c r="B287" t="s">
        <v>342</v>
      </c>
      <c r="C287">
        <v>711</v>
      </c>
      <c r="D287" t="s">
        <v>14</v>
      </c>
      <c r="E287">
        <v>390</v>
      </c>
      <c r="F287">
        <v>706</v>
      </c>
      <c r="G287">
        <f t="shared" si="4"/>
        <v>316</v>
      </c>
      <c r="H287">
        <v>7061</v>
      </c>
      <c r="I287" t="s">
        <v>15</v>
      </c>
    </row>
    <row r="288" spans="1:9">
      <c r="A288" t="s">
        <v>343</v>
      </c>
      <c r="B288" t="s">
        <v>344</v>
      </c>
      <c r="C288">
        <v>213</v>
      </c>
      <c r="D288" t="s">
        <v>10</v>
      </c>
      <c r="E288">
        <v>3</v>
      </c>
      <c r="F288">
        <v>212</v>
      </c>
      <c r="G288">
        <f t="shared" si="4"/>
        <v>209</v>
      </c>
      <c r="H288">
        <v>5230</v>
      </c>
      <c r="I288" t="s">
        <v>11</v>
      </c>
    </row>
    <row r="289" spans="1:9">
      <c r="A289" t="s">
        <v>345</v>
      </c>
      <c r="B289" t="s">
        <v>346</v>
      </c>
      <c r="C289">
        <v>242</v>
      </c>
      <c r="D289" t="s">
        <v>10</v>
      </c>
      <c r="E289">
        <v>2</v>
      </c>
      <c r="F289">
        <v>222</v>
      </c>
      <c r="G289">
        <f t="shared" si="4"/>
        <v>220</v>
      </c>
      <c r="H289">
        <v>5230</v>
      </c>
      <c r="I289" t="s">
        <v>11</v>
      </c>
    </row>
    <row r="290" spans="1:9">
      <c r="A290" t="s">
        <v>347</v>
      </c>
      <c r="B290" t="s">
        <v>348</v>
      </c>
      <c r="C290">
        <v>711</v>
      </c>
      <c r="D290" t="s">
        <v>10</v>
      </c>
      <c r="E290">
        <v>3</v>
      </c>
      <c r="F290">
        <v>230</v>
      </c>
      <c r="G290">
        <f t="shared" si="4"/>
        <v>227</v>
      </c>
      <c r="H290">
        <v>5230</v>
      </c>
      <c r="I290" t="s">
        <v>11</v>
      </c>
    </row>
    <row r="291" spans="1:9">
      <c r="A291" t="s">
        <v>347</v>
      </c>
      <c r="B291" t="s">
        <v>348</v>
      </c>
      <c r="C291">
        <v>711</v>
      </c>
      <c r="D291" t="s">
        <v>12</v>
      </c>
      <c r="E291">
        <v>233</v>
      </c>
      <c r="F291">
        <v>345</v>
      </c>
      <c r="G291">
        <f t="shared" si="4"/>
        <v>112</v>
      </c>
      <c r="H291">
        <v>2967</v>
      </c>
      <c r="I291" t="s">
        <v>13</v>
      </c>
    </row>
    <row r="292" spans="1:9">
      <c r="A292" t="s">
        <v>347</v>
      </c>
      <c r="B292" t="s">
        <v>348</v>
      </c>
      <c r="C292">
        <v>711</v>
      </c>
      <c r="D292" t="s">
        <v>14</v>
      </c>
      <c r="E292">
        <v>390</v>
      </c>
      <c r="F292">
        <v>706</v>
      </c>
      <c r="G292">
        <f t="shared" si="4"/>
        <v>316</v>
      </c>
      <c r="H292">
        <v>7061</v>
      </c>
      <c r="I292" t="s">
        <v>15</v>
      </c>
    </row>
    <row r="293" spans="1:9">
      <c r="A293" t="s">
        <v>349</v>
      </c>
      <c r="B293" t="s">
        <v>350</v>
      </c>
      <c r="C293">
        <v>242</v>
      </c>
      <c r="D293" t="s">
        <v>10</v>
      </c>
      <c r="E293">
        <v>2</v>
      </c>
      <c r="F293">
        <v>222</v>
      </c>
      <c r="G293">
        <f t="shared" si="4"/>
        <v>220</v>
      </c>
      <c r="H293">
        <v>5230</v>
      </c>
      <c r="I293" t="s">
        <v>11</v>
      </c>
    </row>
    <row r="294" spans="1:9">
      <c r="A294" t="s">
        <v>351</v>
      </c>
      <c r="B294" t="s">
        <v>352</v>
      </c>
      <c r="C294">
        <v>711</v>
      </c>
      <c r="D294" t="s">
        <v>10</v>
      </c>
      <c r="E294">
        <v>3</v>
      </c>
      <c r="F294">
        <v>230</v>
      </c>
      <c r="G294">
        <f t="shared" si="4"/>
        <v>227</v>
      </c>
      <c r="H294">
        <v>5230</v>
      </c>
      <c r="I294" t="s">
        <v>11</v>
      </c>
    </row>
    <row r="295" spans="1:9">
      <c r="A295" t="s">
        <v>351</v>
      </c>
      <c r="B295" t="s">
        <v>352</v>
      </c>
      <c r="C295">
        <v>711</v>
      </c>
      <c r="D295" t="s">
        <v>12</v>
      </c>
      <c r="E295">
        <v>233</v>
      </c>
      <c r="F295">
        <v>345</v>
      </c>
      <c r="G295">
        <f t="shared" si="4"/>
        <v>112</v>
      </c>
      <c r="H295">
        <v>2967</v>
      </c>
      <c r="I295" t="s">
        <v>13</v>
      </c>
    </row>
    <row r="296" spans="1:9">
      <c r="A296" t="s">
        <v>351</v>
      </c>
      <c r="B296" t="s">
        <v>352</v>
      </c>
      <c r="C296">
        <v>711</v>
      </c>
      <c r="D296" t="s">
        <v>14</v>
      </c>
      <c r="E296">
        <v>390</v>
      </c>
      <c r="F296">
        <v>706</v>
      </c>
      <c r="G296">
        <f t="shared" si="4"/>
        <v>316</v>
      </c>
      <c r="H296">
        <v>7061</v>
      </c>
      <c r="I296" t="s">
        <v>15</v>
      </c>
    </row>
    <row r="297" spans="1:9">
      <c r="A297" t="s">
        <v>353</v>
      </c>
      <c r="B297" t="s">
        <v>354</v>
      </c>
      <c r="C297">
        <v>161</v>
      </c>
      <c r="D297" t="s">
        <v>10</v>
      </c>
      <c r="E297">
        <v>8</v>
      </c>
      <c r="F297">
        <v>160</v>
      </c>
      <c r="G297">
        <f t="shared" si="4"/>
        <v>152</v>
      </c>
      <c r="H297">
        <v>5230</v>
      </c>
      <c r="I297" t="s">
        <v>11</v>
      </c>
    </row>
    <row r="298" spans="1:9">
      <c r="A298" t="s">
        <v>355</v>
      </c>
      <c r="B298" t="s">
        <v>356</v>
      </c>
      <c r="C298">
        <v>242</v>
      </c>
      <c r="D298" t="s">
        <v>10</v>
      </c>
      <c r="E298">
        <v>2</v>
      </c>
      <c r="F298">
        <v>222</v>
      </c>
      <c r="G298">
        <f t="shared" si="4"/>
        <v>220</v>
      </c>
      <c r="H298">
        <v>5230</v>
      </c>
      <c r="I298" t="s">
        <v>11</v>
      </c>
    </row>
    <row r="299" spans="1:9">
      <c r="A299" t="s">
        <v>357</v>
      </c>
      <c r="B299" t="s">
        <v>358</v>
      </c>
      <c r="C299">
        <v>213</v>
      </c>
      <c r="D299" t="s">
        <v>10</v>
      </c>
      <c r="E299">
        <v>3</v>
      </c>
      <c r="F299">
        <v>212</v>
      </c>
      <c r="G299">
        <f t="shared" si="4"/>
        <v>209</v>
      </c>
      <c r="H299">
        <v>5230</v>
      </c>
      <c r="I299" t="s">
        <v>11</v>
      </c>
    </row>
    <row r="300" spans="1:9">
      <c r="A300" t="s">
        <v>359</v>
      </c>
      <c r="B300" t="s">
        <v>360</v>
      </c>
      <c r="C300">
        <v>711</v>
      </c>
      <c r="D300" t="s">
        <v>10</v>
      </c>
      <c r="E300">
        <v>3</v>
      </c>
      <c r="F300">
        <v>230</v>
      </c>
      <c r="G300">
        <f t="shared" si="4"/>
        <v>227</v>
      </c>
      <c r="H300">
        <v>5230</v>
      </c>
      <c r="I300" t="s">
        <v>11</v>
      </c>
    </row>
    <row r="301" spans="1:9">
      <c r="A301" t="s">
        <v>359</v>
      </c>
      <c r="B301" t="s">
        <v>360</v>
      </c>
      <c r="C301">
        <v>711</v>
      </c>
      <c r="D301" t="s">
        <v>12</v>
      </c>
      <c r="E301">
        <v>233</v>
      </c>
      <c r="F301">
        <v>345</v>
      </c>
      <c r="G301">
        <f t="shared" si="4"/>
        <v>112</v>
      </c>
      <c r="H301">
        <v>2967</v>
      </c>
      <c r="I301" t="s">
        <v>13</v>
      </c>
    </row>
    <row r="302" spans="1:9">
      <c r="A302" t="s">
        <v>359</v>
      </c>
      <c r="B302" t="s">
        <v>360</v>
      </c>
      <c r="C302">
        <v>711</v>
      </c>
      <c r="D302" t="s">
        <v>14</v>
      </c>
      <c r="E302">
        <v>390</v>
      </c>
      <c r="F302">
        <v>706</v>
      </c>
      <c r="G302">
        <f t="shared" si="4"/>
        <v>316</v>
      </c>
      <c r="H302">
        <v>7061</v>
      </c>
      <c r="I302" t="s">
        <v>15</v>
      </c>
    </row>
    <row r="303" spans="1:9">
      <c r="A303" t="s">
        <v>361</v>
      </c>
      <c r="B303" t="s">
        <v>362</v>
      </c>
      <c r="C303">
        <v>221</v>
      </c>
      <c r="D303" t="s">
        <v>10</v>
      </c>
      <c r="E303">
        <v>1</v>
      </c>
      <c r="F303">
        <v>201</v>
      </c>
      <c r="G303">
        <f t="shared" si="4"/>
        <v>200</v>
      </c>
      <c r="H303">
        <v>5230</v>
      </c>
      <c r="I303" t="s">
        <v>11</v>
      </c>
    </row>
    <row r="304" spans="1:9">
      <c r="A304" t="s">
        <v>363</v>
      </c>
      <c r="B304" t="s">
        <v>364</v>
      </c>
      <c r="C304">
        <v>213</v>
      </c>
      <c r="D304" t="s">
        <v>10</v>
      </c>
      <c r="E304">
        <v>3</v>
      </c>
      <c r="F304">
        <v>212</v>
      </c>
      <c r="G304">
        <f t="shared" si="4"/>
        <v>209</v>
      </c>
      <c r="H304">
        <v>5230</v>
      </c>
      <c r="I304" t="s">
        <v>11</v>
      </c>
    </row>
    <row r="305" spans="1:9">
      <c r="A305" t="s">
        <v>365</v>
      </c>
      <c r="B305" t="s">
        <v>366</v>
      </c>
      <c r="C305">
        <v>778</v>
      </c>
      <c r="D305" t="s">
        <v>10</v>
      </c>
      <c r="E305">
        <v>10</v>
      </c>
      <c r="F305">
        <v>247</v>
      </c>
      <c r="G305">
        <f t="shared" si="4"/>
        <v>237</v>
      </c>
      <c r="H305">
        <v>5230</v>
      </c>
      <c r="I305" t="s">
        <v>11</v>
      </c>
    </row>
    <row r="306" spans="1:9">
      <c r="A306" t="s">
        <v>365</v>
      </c>
      <c r="B306" t="s">
        <v>366</v>
      </c>
      <c r="C306">
        <v>778</v>
      </c>
      <c r="D306" t="s">
        <v>70</v>
      </c>
      <c r="E306">
        <v>320</v>
      </c>
      <c r="F306">
        <v>732</v>
      </c>
      <c r="G306">
        <f t="shared" si="4"/>
        <v>412</v>
      </c>
      <c r="H306">
        <v>23135</v>
      </c>
      <c r="I306" t="s">
        <v>71</v>
      </c>
    </row>
    <row r="307" spans="1:9">
      <c r="A307" t="s">
        <v>367</v>
      </c>
      <c r="B307" t="s">
        <v>368</v>
      </c>
      <c r="C307">
        <v>229</v>
      </c>
      <c r="D307" t="s">
        <v>10</v>
      </c>
      <c r="E307">
        <v>4</v>
      </c>
      <c r="F307">
        <v>209</v>
      </c>
      <c r="G307">
        <f t="shared" si="4"/>
        <v>205</v>
      </c>
      <c r="H307">
        <v>5230</v>
      </c>
      <c r="I307" t="s">
        <v>11</v>
      </c>
    </row>
    <row r="308" spans="1:9">
      <c r="A308" t="s">
        <v>369</v>
      </c>
      <c r="B308" t="s">
        <v>370</v>
      </c>
      <c r="C308">
        <v>717</v>
      </c>
      <c r="D308" t="s">
        <v>10</v>
      </c>
      <c r="E308">
        <v>3</v>
      </c>
      <c r="F308">
        <v>234</v>
      </c>
      <c r="G308">
        <f t="shared" si="4"/>
        <v>231</v>
      </c>
      <c r="H308">
        <v>5230</v>
      </c>
      <c r="I308" t="s">
        <v>11</v>
      </c>
    </row>
    <row r="309" spans="1:9">
      <c r="A309" t="s">
        <v>369</v>
      </c>
      <c r="B309" t="s">
        <v>370</v>
      </c>
      <c r="C309">
        <v>717</v>
      </c>
      <c r="D309" t="s">
        <v>12</v>
      </c>
      <c r="E309">
        <v>237</v>
      </c>
      <c r="F309">
        <v>349</v>
      </c>
      <c r="G309">
        <f t="shared" si="4"/>
        <v>112</v>
      </c>
      <c r="H309">
        <v>2967</v>
      </c>
      <c r="I309" t="s">
        <v>13</v>
      </c>
    </row>
    <row r="310" spans="1:9">
      <c r="A310" t="s">
        <v>369</v>
      </c>
      <c r="B310" t="s">
        <v>370</v>
      </c>
      <c r="C310">
        <v>717</v>
      </c>
      <c r="D310" t="s">
        <v>14</v>
      </c>
      <c r="E310">
        <v>394</v>
      </c>
      <c r="F310">
        <v>710</v>
      </c>
      <c r="G310">
        <f t="shared" si="4"/>
        <v>316</v>
      </c>
      <c r="H310">
        <v>7061</v>
      </c>
      <c r="I310" t="s">
        <v>15</v>
      </c>
    </row>
    <row r="311" spans="1:9">
      <c r="A311" t="s">
        <v>371</v>
      </c>
      <c r="B311" t="s">
        <v>372</v>
      </c>
      <c r="C311">
        <v>238</v>
      </c>
      <c r="D311" t="s">
        <v>10</v>
      </c>
      <c r="E311">
        <v>5</v>
      </c>
      <c r="F311">
        <v>216</v>
      </c>
      <c r="G311">
        <f t="shared" si="4"/>
        <v>211</v>
      </c>
      <c r="H311">
        <v>5230</v>
      </c>
      <c r="I311" t="s">
        <v>11</v>
      </c>
    </row>
    <row r="312" spans="1:9">
      <c r="A312" t="s">
        <v>373</v>
      </c>
      <c r="B312" t="s">
        <v>374</v>
      </c>
      <c r="C312">
        <v>707</v>
      </c>
      <c r="D312" t="s">
        <v>10</v>
      </c>
      <c r="E312">
        <v>22</v>
      </c>
      <c r="F312">
        <v>222</v>
      </c>
      <c r="G312">
        <f t="shared" si="4"/>
        <v>200</v>
      </c>
      <c r="H312">
        <v>5230</v>
      </c>
      <c r="I312" t="s">
        <v>11</v>
      </c>
    </row>
    <row r="313" spans="1:9">
      <c r="A313" t="s">
        <v>373</v>
      </c>
      <c r="B313" t="s">
        <v>374</v>
      </c>
      <c r="C313">
        <v>707</v>
      </c>
      <c r="D313" t="s">
        <v>12</v>
      </c>
      <c r="E313">
        <v>225</v>
      </c>
      <c r="F313">
        <v>339</v>
      </c>
      <c r="G313">
        <f t="shared" si="4"/>
        <v>114</v>
      </c>
      <c r="H313">
        <v>2967</v>
      </c>
      <c r="I313" t="s">
        <v>13</v>
      </c>
    </row>
    <row r="314" spans="1:9">
      <c r="A314" t="s">
        <v>373</v>
      </c>
      <c r="B314" t="s">
        <v>374</v>
      </c>
      <c r="C314">
        <v>707</v>
      </c>
      <c r="D314" t="s">
        <v>14</v>
      </c>
      <c r="E314">
        <v>383</v>
      </c>
      <c r="F314">
        <v>700</v>
      </c>
      <c r="G314">
        <f t="shared" si="4"/>
        <v>317</v>
      </c>
      <c r="H314">
        <v>7061</v>
      </c>
      <c r="I314" t="s">
        <v>15</v>
      </c>
    </row>
    <row r="315" spans="1:9">
      <c r="A315" t="s">
        <v>375</v>
      </c>
      <c r="B315" t="s">
        <v>376</v>
      </c>
      <c r="C315">
        <v>222</v>
      </c>
      <c r="D315" t="s">
        <v>10</v>
      </c>
      <c r="E315">
        <v>3</v>
      </c>
      <c r="F315">
        <v>209</v>
      </c>
      <c r="G315">
        <f t="shared" si="4"/>
        <v>206</v>
      </c>
      <c r="H315">
        <v>5230</v>
      </c>
      <c r="I315" t="s">
        <v>11</v>
      </c>
    </row>
    <row r="316" spans="1:9">
      <c r="A316" t="s">
        <v>377</v>
      </c>
      <c r="B316" t="s">
        <v>378</v>
      </c>
      <c r="C316">
        <v>717</v>
      </c>
      <c r="D316" t="s">
        <v>10</v>
      </c>
      <c r="E316">
        <v>3</v>
      </c>
      <c r="F316">
        <v>230</v>
      </c>
      <c r="G316">
        <f t="shared" si="4"/>
        <v>227</v>
      </c>
      <c r="H316">
        <v>5230</v>
      </c>
      <c r="I316" t="s">
        <v>11</v>
      </c>
    </row>
    <row r="317" spans="1:9">
      <c r="A317" t="s">
        <v>377</v>
      </c>
      <c r="B317" t="s">
        <v>378</v>
      </c>
      <c r="C317">
        <v>717</v>
      </c>
      <c r="D317" t="s">
        <v>12</v>
      </c>
      <c r="E317">
        <v>233</v>
      </c>
      <c r="F317">
        <v>345</v>
      </c>
      <c r="G317">
        <f t="shared" si="4"/>
        <v>112</v>
      </c>
      <c r="H317">
        <v>2967</v>
      </c>
      <c r="I317" t="s">
        <v>13</v>
      </c>
    </row>
    <row r="318" spans="1:9">
      <c r="A318" t="s">
        <v>377</v>
      </c>
      <c r="B318" t="s">
        <v>378</v>
      </c>
      <c r="C318">
        <v>717</v>
      </c>
      <c r="D318" t="s">
        <v>14</v>
      </c>
      <c r="E318">
        <v>390</v>
      </c>
      <c r="F318">
        <v>706</v>
      </c>
      <c r="G318">
        <f t="shared" si="4"/>
        <v>316</v>
      </c>
      <c r="H318">
        <v>7061</v>
      </c>
      <c r="I318" t="s">
        <v>15</v>
      </c>
    </row>
    <row r="319" spans="1:9">
      <c r="A319" t="s">
        <v>379</v>
      </c>
      <c r="B319" t="s">
        <v>380</v>
      </c>
      <c r="C319">
        <v>240</v>
      </c>
      <c r="D319" t="s">
        <v>10</v>
      </c>
      <c r="E319">
        <v>3</v>
      </c>
      <c r="F319">
        <v>213</v>
      </c>
      <c r="G319">
        <f t="shared" si="4"/>
        <v>210</v>
      </c>
      <c r="H319">
        <v>5230</v>
      </c>
      <c r="I319" t="s">
        <v>11</v>
      </c>
    </row>
    <row r="320" spans="1:9">
      <c r="A320" t="s">
        <v>381</v>
      </c>
      <c r="B320" t="s">
        <v>382</v>
      </c>
      <c r="C320">
        <v>216</v>
      </c>
      <c r="D320" t="s">
        <v>10</v>
      </c>
      <c r="E320">
        <v>8</v>
      </c>
      <c r="F320">
        <v>195</v>
      </c>
      <c r="G320">
        <f t="shared" si="4"/>
        <v>187</v>
      </c>
      <c r="H320">
        <v>5230</v>
      </c>
      <c r="I320" t="s">
        <v>11</v>
      </c>
    </row>
    <row r="321" spans="1:9">
      <c r="A321" t="s">
        <v>383</v>
      </c>
      <c r="B321" t="s">
        <v>384</v>
      </c>
      <c r="C321">
        <v>698</v>
      </c>
      <c r="D321" t="s">
        <v>10</v>
      </c>
      <c r="E321">
        <v>2</v>
      </c>
      <c r="F321">
        <v>214</v>
      </c>
      <c r="G321">
        <f t="shared" si="4"/>
        <v>212</v>
      </c>
      <c r="H321">
        <v>5230</v>
      </c>
      <c r="I321" t="s">
        <v>11</v>
      </c>
    </row>
    <row r="322" spans="1:9">
      <c r="A322" t="s">
        <v>383</v>
      </c>
      <c r="B322" t="s">
        <v>384</v>
      </c>
      <c r="C322">
        <v>698</v>
      </c>
      <c r="D322" t="s">
        <v>12</v>
      </c>
      <c r="E322">
        <v>217</v>
      </c>
      <c r="F322">
        <v>329</v>
      </c>
      <c r="G322">
        <f t="shared" si="4"/>
        <v>112</v>
      </c>
      <c r="H322">
        <v>2967</v>
      </c>
      <c r="I322" t="s">
        <v>13</v>
      </c>
    </row>
    <row r="323" spans="1:9">
      <c r="A323" t="s">
        <v>383</v>
      </c>
      <c r="B323" t="s">
        <v>384</v>
      </c>
      <c r="C323">
        <v>698</v>
      </c>
      <c r="D323" t="s">
        <v>14</v>
      </c>
      <c r="E323">
        <v>374</v>
      </c>
      <c r="F323">
        <v>690</v>
      </c>
      <c r="G323">
        <f t="shared" ref="G323:G386" si="5">F323-E323</f>
        <v>316</v>
      </c>
      <c r="H323">
        <v>7061</v>
      </c>
      <c r="I323" t="s">
        <v>15</v>
      </c>
    </row>
    <row r="324" spans="1:9">
      <c r="A324" t="s">
        <v>385</v>
      </c>
      <c r="B324" t="s">
        <v>386</v>
      </c>
      <c r="C324">
        <v>244</v>
      </c>
      <c r="D324" t="s">
        <v>10</v>
      </c>
      <c r="E324">
        <v>13</v>
      </c>
      <c r="F324">
        <v>224</v>
      </c>
      <c r="G324">
        <f t="shared" si="5"/>
        <v>211</v>
      </c>
      <c r="H324">
        <v>5230</v>
      </c>
      <c r="I324" t="s">
        <v>11</v>
      </c>
    </row>
    <row r="325" spans="1:9">
      <c r="A325" t="s">
        <v>387</v>
      </c>
      <c r="B325" t="s">
        <v>388</v>
      </c>
      <c r="C325">
        <v>238</v>
      </c>
      <c r="D325" t="s">
        <v>10</v>
      </c>
      <c r="E325">
        <v>8</v>
      </c>
      <c r="F325">
        <v>219</v>
      </c>
      <c r="G325">
        <f t="shared" si="5"/>
        <v>211</v>
      </c>
      <c r="H325">
        <v>5230</v>
      </c>
      <c r="I325" t="s">
        <v>11</v>
      </c>
    </row>
    <row r="326" spans="1:9">
      <c r="A326" t="s">
        <v>389</v>
      </c>
      <c r="B326" t="s">
        <v>390</v>
      </c>
      <c r="C326">
        <v>231</v>
      </c>
      <c r="D326" t="s">
        <v>10</v>
      </c>
      <c r="E326">
        <v>3</v>
      </c>
      <c r="F326">
        <v>210</v>
      </c>
      <c r="G326">
        <f t="shared" si="5"/>
        <v>207</v>
      </c>
      <c r="H326">
        <v>5230</v>
      </c>
      <c r="I326" t="s">
        <v>11</v>
      </c>
    </row>
    <row r="327" spans="1:9">
      <c r="A327" t="s">
        <v>391</v>
      </c>
      <c r="B327" t="s">
        <v>392</v>
      </c>
      <c r="C327">
        <v>713</v>
      </c>
      <c r="D327" t="s">
        <v>10</v>
      </c>
      <c r="E327">
        <v>3</v>
      </c>
      <c r="F327">
        <v>230</v>
      </c>
      <c r="G327">
        <f t="shared" si="5"/>
        <v>227</v>
      </c>
      <c r="H327">
        <v>5230</v>
      </c>
      <c r="I327" t="s">
        <v>11</v>
      </c>
    </row>
    <row r="328" spans="1:9">
      <c r="A328" t="s">
        <v>391</v>
      </c>
      <c r="B328" t="s">
        <v>392</v>
      </c>
      <c r="C328">
        <v>713</v>
      </c>
      <c r="D328" t="s">
        <v>12</v>
      </c>
      <c r="E328">
        <v>233</v>
      </c>
      <c r="F328">
        <v>345</v>
      </c>
      <c r="G328">
        <f t="shared" si="5"/>
        <v>112</v>
      </c>
      <c r="H328">
        <v>2967</v>
      </c>
      <c r="I328" t="s">
        <v>13</v>
      </c>
    </row>
    <row r="329" spans="1:9">
      <c r="A329" t="s">
        <v>391</v>
      </c>
      <c r="B329" t="s">
        <v>392</v>
      </c>
      <c r="C329">
        <v>713</v>
      </c>
      <c r="D329" t="s">
        <v>14</v>
      </c>
      <c r="E329">
        <v>390</v>
      </c>
      <c r="F329">
        <v>706</v>
      </c>
      <c r="G329">
        <f t="shared" si="5"/>
        <v>316</v>
      </c>
      <c r="H329">
        <v>7061</v>
      </c>
      <c r="I329" t="s">
        <v>15</v>
      </c>
    </row>
    <row r="330" spans="1:9">
      <c r="A330" t="s">
        <v>393</v>
      </c>
      <c r="B330" t="s">
        <v>394</v>
      </c>
      <c r="C330">
        <v>246</v>
      </c>
      <c r="D330" t="s">
        <v>10</v>
      </c>
      <c r="E330">
        <v>12</v>
      </c>
      <c r="F330">
        <v>216</v>
      </c>
      <c r="G330">
        <f t="shared" si="5"/>
        <v>204</v>
      </c>
      <c r="H330">
        <v>5230</v>
      </c>
      <c r="I330" t="s">
        <v>11</v>
      </c>
    </row>
    <row r="331" spans="1:9">
      <c r="A331" t="s">
        <v>395</v>
      </c>
      <c r="B331" t="s">
        <v>396</v>
      </c>
      <c r="C331">
        <v>691</v>
      </c>
      <c r="D331" t="s">
        <v>10</v>
      </c>
      <c r="E331">
        <v>6</v>
      </c>
      <c r="F331">
        <v>220</v>
      </c>
      <c r="G331">
        <f t="shared" si="5"/>
        <v>214</v>
      </c>
      <c r="H331">
        <v>5230</v>
      </c>
      <c r="I331" t="s">
        <v>11</v>
      </c>
    </row>
    <row r="332" spans="1:9">
      <c r="A332" t="s">
        <v>395</v>
      </c>
      <c r="B332" t="s">
        <v>396</v>
      </c>
      <c r="C332">
        <v>691</v>
      </c>
      <c r="D332" t="s">
        <v>12</v>
      </c>
      <c r="E332">
        <v>209</v>
      </c>
      <c r="F332">
        <v>322</v>
      </c>
      <c r="G332">
        <f t="shared" si="5"/>
        <v>113</v>
      </c>
      <c r="H332">
        <v>2967</v>
      </c>
      <c r="I332" t="s">
        <v>13</v>
      </c>
    </row>
    <row r="333" spans="1:9">
      <c r="A333" t="s">
        <v>395</v>
      </c>
      <c r="B333" t="s">
        <v>396</v>
      </c>
      <c r="C333">
        <v>691</v>
      </c>
      <c r="D333" t="s">
        <v>14</v>
      </c>
      <c r="E333">
        <v>366</v>
      </c>
      <c r="F333">
        <v>683</v>
      </c>
      <c r="G333">
        <f t="shared" si="5"/>
        <v>317</v>
      </c>
      <c r="H333">
        <v>7061</v>
      </c>
      <c r="I333" t="s">
        <v>15</v>
      </c>
    </row>
    <row r="334" spans="1:9">
      <c r="A334" t="s">
        <v>397</v>
      </c>
      <c r="B334" t="s">
        <v>398</v>
      </c>
      <c r="C334">
        <v>697</v>
      </c>
      <c r="D334" t="s">
        <v>10</v>
      </c>
      <c r="E334">
        <v>2</v>
      </c>
      <c r="F334">
        <v>214</v>
      </c>
      <c r="G334">
        <f t="shared" si="5"/>
        <v>212</v>
      </c>
      <c r="H334">
        <v>5230</v>
      </c>
      <c r="I334" t="s">
        <v>11</v>
      </c>
    </row>
    <row r="335" spans="1:9">
      <c r="A335" t="s">
        <v>397</v>
      </c>
      <c r="B335" t="s">
        <v>398</v>
      </c>
      <c r="C335">
        <v>697</v>
      </c>
      <c r="D335" t="s">
        <v>12</v>
      </c>
      <c r="E335">
        <v>217</v>
      </c>
      <c r="F335">
        <v>329</v>
      </c>
      <c r="G335">
        <f t="shared" si="5"/>
        <v>112</v>
      </c>
      <c r="H335">
        <v>2967</v>
      </c>
      <c r="I335" t="s">
        <v>13</v>
      </c>
    </row>
    <row r="336" spans="1:9">
      <c r="A336" t="s">
        <v>397</v>
      </c>
      <c r="B336" t="s">
        <v>398</v>
      </c>
      <c r="C336">
        <v>697</v>
      </c>
      <c r="D336" t="s">
        <v>14</v>
      </c>
      <c r="E336">
        <v>373</v>
      </c>
      <c r="F336">
        <v>689</v>
      </c>
      <c r="G336">
        <f t="shared" si="5"/>
        <v>316</v>
      </c>
      <c r="H336">
        <v>7061</v>
      </c>
      <c r="I336" t="s">
        <v>15</v>
      </c>
    </row>
    <row r="337" spans="1:9">
      <c r="A337" t="s">
        <v>399</v>
      </c>
      <c r="B337" t="s">
        <v>400</v>
      </c>
      <c r="C337">
        <v>228</v>
      </c>
      <c r="D337" t="s">
        <v>10</v>
      </c>
      <c r="E337">
        <v>3</v>
      </c>
      <c r="F337">
        <v>215</v>
      </c>
      <c r="G337">
        <f t="shared" si="5"/>
        <v>212</v>
      </c>
      <c r="H337">
        <v>5230</v>
      </c>
      <c r="I337" t="s">
        <v>11</v>
      </c>
    </row>
    <row r="338" spans="1:9">
      <c r="A338" t="s">
        <v>401</v>
      </c>
      <c r="B338" t="s">
        <v>402</v>
      </c>
      <c r="C338">
        <v>247</v>
      </c>
      <c r="D338" t="s">
        <v>10</v>
      </c>
      <c r="E338">
        <v>1</v>
      </c>
      <c r="F338">
        <v>228</v>
      </c>
      <c r="G338">
        <f t="shared" si="5"/>
        <v>227</v>
      </c>
      <c r="H338">
        <v>5230</v>
      </c>
      <c r="I338" t="s">
        <v>11</v>
      </c>
    </row>
    <row r="339" spans="1:9">
      <c r="A339" t="s">
        <v>403</v>
      </c>
      <c r="B339" t="s">
        <v>404</v>
      </c>
      <c r="C339">
        <v>717</v>
      </c>
      <c r="D339" t="s">
        <v>10</v>
      </c>
      <c r="E339">
        <v>3</v>
      </c>
      <c r="F339">
        <v>230</v>
      </c>
      <c r="G339">
        <f t="shared" si="5"/>
        <v>227</v>
      </c>
      <c r="H339">
        <v>5230</v>
      </c>
      <c r="I339" t="s">
        <v>11</v>
      </c>
    </row>
    <row r="340" spans="1:9">
      <c r="A340" t="s">
        <v>403</v>
      </c>
      <c r="B340" t="s">
        <v>404</v>
      </c>
      <c r="C340">
        <v>717</v>
      </c>
      <c r="D340" t="s">
        <v>12</v>
      </c>
      <c r="E340">
        <v>233</v>
      </c>
      <c r="F340">
        <v>345</v>
      </c>
      <c r="G340">
        <f t="shared" si="5"/>
        <v>112</v>
      </c>
      <c r="H340">
        <v>2967</v>
      </c>
      <c r="I340" t="s">
        <v>13</v>
      </c>
    </row>
    <row r="341" spans="1:9">
      <c r="A341" t="s">
        <v>403</v>
      </c>
      <c r="B341" t="s">
        <v>404</v>
      </c>
      <c r="C341">
        <v>717</v>
      </c>
      <c r="D341" t="s">
        <v>14</v>
      </c>
      <c r="E341">
        <v>390</v>
      </c>
      <c r="F341">
        <v>706</v>
      </c>
      <c r="G341">
        <f t="shared" si="5"/>
        <v>316</v>
      </c>
      <c r="H341">
        <v>7061</v>
      </c>
      <c r="I341" t="s">
        <v>15</v>
      </c>
    </row>
    <row r="342" spans="1:9">
      <c r="A342" t="s">
        <v>405</v>
      </c>
      <c r="B342" t="s">
        <v>406</v>
      </c>
      <c r="C342">
        <v>705</v>
      </c>
      <c r="D342" t="s">
        <v>10</v>
      </c>
      <c r="E342">
        <v>3</v>
      </c>
      <c r="F342">
        <v>217</v>
      </c>
      <c r="G342">
        <f t="shared" si="5"/>
        <v>214</v>
      </c>
      <c r="H342">
        <v>5230</v>
      </c>
      <c r="I342" t="s">
        <v>11</v>
      </c>
    </row>
    <row r="343" spans="1:9">
      <c r="A343" t="s">
        <v>405</v>
      </c>
      <c r="B343" t="s">
        <v>406</v>
      </c>
      <c r="C343">
        <v>705</v>
      </c>
      <c r="D343" t="s">
        <v>12</v>
      </c>
      <c r="E343">
        <v>221</v>
      </c>
      <c r="F343">
        <v>335</v>
      </c>
      <c r="G343">
        <f t="shared" si="5"/>
        <v>114</v>
      </c>
      <c r="H343">
        <v>2967</v>
      </c>
      <c r="I343" t="s">
        <v>13</v>
      </c>
    </row>
    <row r="344" spans="1:9">
      <c r="A344" t="s">
        <v>405</v>
      </c>
      <c r="B344" t="s">
        <v>406</v>
      </c>
      <c r="C344">
        <v>705</v>
      </c>
      <c r="D344" t="s">
        <v>14</v>
      </c>
      <c r="E344">
        <v>379</v>
      </c>
      <c r="F344">
        <v>696</v>
      </c>
      <c r="G344">
        <f t="shared" si="5"/>
        <v>317</v>
      </c>
      <c r="H344">
        <v>7061</v>
      </c>
      <c r="I344" t="s">
        <v>15</v>
      </c>
    </row>
    <row r="345" spans="1:9">
      <c r="A345" t="s">
        <v>407</v>
      </c>
      <c r="B345" t="s">
        <v>408</v>
      </c>
      <c r="C345">
        <v>352</v>
      </c>
      <c r="D345" t="s">
        <v>10</v>
      </c>
      <c r="E345">
        <v>2</v>
      </c>
      <c r="F345">
        <v>208</v>
      </c>
      <c r="G345">
        <f t="shared" si="5"/>
        <v>206</v>
      </c>
      <c r="H345">
        <v>5230</v>
      </c>
      <c r="I345" t="s">
        <v>11</v>
      </c>
    </row>
    <row r="346" spans="1:9">
      <c r="A346" t="s">
        <v>407</v>
      </c>
      <c r="B346" t="s">
        <v>408</v>
      </c>
      <c r="C346">
        <v>352</v>
      </c>
      <c r="D346" t="s">
        <v>12</v>
      </c>
      <c r="E346">
        <v>211</v>
      </c>
      <c r="F346">
        <v>317</v>
      </c>
      <c r="G346">
        <f t="shared" si="5"/>
        <v>106</v>
      </c>
      <c r="H346">
        <v>2967</v>
      </c>
      <c r="I346" t="s">
        <v>13</v>
      </c>
    </row>
    <row r="347" spans="1:9">
      <c r="A347" t="s">
        <v>409</v>
      </c>
      <c r="B347" t="s">
        <v>410</v>
      </c>
      <c r="C347">
        <v>344</v>
      </c>
      <c r="D347" t="s">
        <v>10</v>
      </c>
      <c r="E347">
        <v>2</v>
      </c>
      <c r="F347">
        <v>202</v>
      </c>
      <c r="G347">
        <f t="shared" si="5"/>
        <v>200</v>
      </c>
      <c r="H347">
        <v>5230</v>
      </c>
      <c r="I347" t="s">
        <v>11</v>
      </c>
    </row>
    <row r="348" spans="1:9">
      <c r="A348" t="s">
        <v>409</v>
      </c>
      <c r="B348" t="s">
        <v>410</v>
      </c>
      <c r="C348">
        <v>344</v>
      </c>
      <c r="D348" t="s">
        <v>12</v>
      </c>
      <c r="E348">
        <v>205</v>
      </c>
      <c r="F348">
        <v>311</v>
      </c>
      <c r="G348">
        <f t="shared" si="5"/>
        <v>106</v>
      </c>
      <c r="H348">
        <v>2967</v>
      </c>
      <c r="I348" t="s">
        <v>13</v>
      </c>
    </row>
    <row r="349" spans="1:9">
      <c r="A349" t="s">
        <v>411</v>
      </c>
      <c r="B349" t="s">
        <v>412</v>
      </c>
      <c r="C349">
        <v>352</v>
      </c>
      <c r="D349" t="s">
        <v>10</v>
      </c>
      <c r="E349">
        <v>2</v>
      </c>
      <c r="F349">
        <v>208</v>
      </c>
      <c r="G349">
        <f t="shared" si="5"/>
        <v>206</v>
      </c>
      <c r="H349">
        <v>5230</v>
      </c>
      <c r="I349" t="s">
        <v>11</v>
      </c>
    </row>
    <row r="350" spans="1:9">
      <c r="A350" t="s">
        <v>411</v>
      </c>
      <c r="B350" t="s">
        <v>412</v>
      </c>
      <c r="C350">
        <v>352</v>
      </c>
      <c r="D350" t="s">
        <v>12</v>
      </c>
      <c r="E350">
        <v>211</v>
      </c>
      <c r="F350">
        <v>317</v>
      </c>
      <c r="G350">
        <f t="shared" si="5"/>
        <v>106</v>
      </c>
      <c r="H350">
        <v>2967</v>
      </c>
      <c r="I350" t="s">
        <v>13</v>
      </c>
    </row>
    <row r="351" spans="1:9">
      <c r="A351" t="s">
        <v>413</v>
      </c>
      <c r="B351" t="s">
        <v>414</v>
      </c>
      <c r="C351">
        <v>363</v>
      </c>
      <c r="D351" t="s">
        <v>10</v>
      </c>
      <c r="E351">
        <v>13</v>
      </c>
      <c r="F351">
        <v>219</v>
      </c>
      <c r="G351">
        <f t="shared" si="5"/>
        <v>206</v>
      </c>
      <c r="H351">
        <v>5230</v>
      </c>
      <c r="I351" t="s">
        <v>11</v>
      </c>
    </row>
    <row r="352" spans="1:9">
      <c r="A352" t="s">
        <v>413</v>
      </c>
      <c r="B352" t="s">
        <v>414</v>
      </c>
      <c r="C352">
        <v>363</v>
      </c>
      <c r="D352" t="s">
        <v>12</v>
      </c>
      <c r="E352">
        <v>222</v>
      </c>
      <c r="F352">
        <v>328</v>
      </c>
      <c r="G352">
        <f t="shared" si="5"/>
        <v>106</v>
      </c>
      <c r="H352">
        <v>2967</v>
      </c>
      <c r="I352" t="s">
        <v>13</v>
      </c>
    </row>
    <row r="353" spans="1:9">
      <c r="A353" t="s">
        <v>415</v>
      </c>
      <c r="B353" t="s">
        <v>416</v>
      </c>
      <c r="C353">
        <v>685</v>
      </c>
      <c r="D353" t="s">
        <v>10</v>
      </c>
      <c r="E353">
        <v>3</v>
      </c>
      <c r="F353">
        <v>202</v>
      </c>
      <c r="G353">
        <f t="shared" si="5"/>
        <v>199</v>
      </c>
      <c r="H353">
        <v>5230</v>
      </c>
      <c r="I353" t="s">
        <v>11</v>
      </c>
    </row>
    <row r="354" spans="1:9">
      <c r="A354" t="s">
        <v>415</v>
      </c>
      <c r="B354" t="s">
        <v>416</v>
      </c>
      <c r="C354">
        <v>685</v>
      </c>
      <c r="D354" t="s">
        <v>12</v>
      </c>
      <c r="E354">
        <v>205</v>
      </c>
      <c r="F354">
        <v>318</v>
      </c>
      <c r="G354">
        <f t="shared" si="5"/>
        <v>113</v>
      </c>
      <c r="H354">
        <v>2967</v>
      </c>
      <c r="I354" t="s">
        <v>13</v>
      </c>
    </row>
    <row r="355" spans="1:9">
      <c r="A355" t="s">
        <v>415</v>
      </c>
      <c r="B355" t="s">
        <v>416</v>
      </c>
      <c r="C355">
        <v>685</v>
      </c>
      <c r="D355" t="s">
        <v>14</v>
      </c>
      <c r="E355">
        <v>362</v>
      </c>
      <c r="F355">
        <v>678</v>
      </c>
      <c r="G355">
        <f t="shared" si="5"/>
        <v>316</v>
      </c>
      <c r="H355">
        <v>7061</v>
      </c>
      <c r="I355" t="s">
        <v>15</v>
      </c>
    </row>
    <row r="356" spans="1:9">
      <c r="A356" t="s">
        <v>417</v>
      </c>
      <c r="B356" t="s">
        <v>418</v>
      </c>
      <c r="C356">
        <v>238</v>
      </c>
      <c r="D356" t="s">
        <v>10</v>
      </c>
      <c r="E356">
        <v>10</v>
      </c>
      <c r="F356">
        <v>221</v>
      </c>
      <c r="G356">
        <f t="shared" si="5"/>
        <v>211</v>
      </c>
      <c r="H356">
        <v>5230</v>
      </c>
      <c r="I356" t="s">
        <v>11</v>
      </c>
    </row>
    <row r="357" spans="1:9">
      <c r="A357" t="s">
        <v>419</v>
      </c>
      <c r="B357" t="s">
        <v>420</v>
      </c>
      <c r="C357">
        <v>714</v>
      </c>
      <c r="D357" t="s">
        <v>10</v>
      </c>
      <c r="E357">
        <v>3</v>
      </c>
      <c r="F357">
        <v>230</v>
      </c>
      <c r="G357">
        <f t="shared" si="5"/>
        <v>227</v>
      </c>
      <c r="H357">
        <v>5230</v>
      </c>
      <c r="I357" t="s">
        <v>11</v>
      </c>
    </row>
    <row r="358" spans="1:9">
      <c r="A358" t="s">
        <v>419</v>
      </c>
      <c r="B358" t="s">
        <v>420</v>
      </c>
      <c r="C358">
        <v>714</v>
      </c>
      <c r="D358" t="s">
        <v>12</v>
      </c>
      <c r="E358">
        <v>233</v>
      </c>
      <c r="F358">
        <v>345</v>
      </c>
      <c r="G358">
        <f t="shared" si="5"/>
        <v>112</v>
      </c>
      <c r="H358">
        <v>2967</v>
      </c>
      <c r="I358" t="s">
        <v>13</v>
      </c>
    </row>
    <row r="359" spans="1:9">
      <c r="A359" t="s">
        <v>419</v>
      </c>
      <c r="B359" t="s">
        <v>420</v>
      </c>
      <c r="C359">
        <v>714</v>
      </c>
      <c r="D359" t="s">
        <v>14</v>
      </c>
      <c r="E359">
        <v>390</v>
      </c>
      <c r="F359">
        <v>706</v>
      </c>
      <c r="G359">
        <f t="shared" si="5"/>
        <v>316</v>
      </c>
      <c r="H359">
        <v>7061</v>
      </c>
      <c r="I359" t="s">
        <v>15</v>
      </c>
    </row>
    <row r="360" spans="1:9">
      <c r="A360" t="s">
        <v>421</v>
      </c>
      <c r="B360" t="s">
        <v>422</v>
      </c>
      <c r="C360">
        <v>697</v>
      </c>
      <c r="D360" t="s">
        <v>10</v>
      </c>
      <c r="E360">
        <v>3</v>
      </c>
      <c r="F360">
        <v>212</v>
      </c>
      <c r="G360">
        <f t="shared" si="5"/>
        <v>209</v>
      </c>
      <c r="H360">
        <v>5230</v>
      </c>
      <c r="I360" t="s">
        <v>11</v>
      </c>
    </row>
    <row r="361" spans="1:9">
      <c r="A361" t="s">
        <v>421</v>
      </c>
      <c r="B361" t="s">
        <v>422</v>
      </c>
      <c r="C361">
        <v>697</v>
      </c>
      <c r="D361" t="s">
        <v>12</v>
      </c>
      <c r="E361">
        <v>215</v>
      </c>
      <c r="F361">
        <v>328</v>
      </c>
      <c r="G361">
        <f t="shared" si="5"/>
        <v>113</v>
      </c>
      <c r="H361">
        <v>2967</v>
      </c>
      <c r="I361" t="s">
        <v>13</v>
      </c>
    </row>
    <row r="362" spans="1:9">
      <c r="A362" t="s">
        <v>421</v>
      </c>
      <c r="B362" t="s">
        <v>422</v>
      </c>
      <c r="C362">
        <v>697</v>
      </c>
      <c r="D362" t="s">
        <v>14</v>
      </c>
      <c r="E362">
        <v>372</v>
      </c>
      <c r="F362">
        <v>691</v>
      </c>
      <c r="G362">
        <f t="shared" si="5"/>
        <v>319</v>
      </c>
      <c r="H362">
        <v>7061</v>
      </c>
      <c r="I362" t="s">
        <v>15</v>
      </c>
    </row>
    <row r="363" spans="1:9">
      <c r="A363" t="s">
        <v>423</v>
      </c>
      <c r="B363" t="s">
        <v>424</v>
      </c>
      <c r="C363">
        <v>210</v>
      </c>
      <c r="D363" t="s">
        <v>10</v>
      </c>
      <c r="E363">
        <v>1</v>
      </c>
      <c r="F363">
        <v>189</v>
      </c>
      <c r="G363">
        <f t="shared" si="5"/>
        <v>188</v>
      </c>
      <c r="H363">
        <v>5230</v>
      </c>
      <c r="I363" t="s">
        <v>11</v>
      </c>
    </row>
    <row r="364" spans="1:9">
      <c r="A364" t="s">
        <v>425</v>
      </c>
      <c r="B364" t="s">
        <v>426</v>
      </c>
      <c r="C364">
        <v>243</v>
      </c>
      <c r="D364" t="s">
        <v>10</v>
      </c>
      <c r="E364">
        <v>6</v>
      </c>
      <c r="F364">
        <v>215</v>
      </c>
      <c r="G364">
        <f t="shared" si="5"/>
        <v>209</v>
      </c>
      <c r="H364">
        <v>5230</v>
      </c>
      <c r="I364" t="s">
        <v>11</v>
      </c>
    </row>
    <row r="365" spans="1:9">
      <c r="A365" t="s">
        <v>427</v>
      </c>
      <c r="B365" t="s">
        <v>428</v>
      </c>
      <c r="C365">
        <v>363</v>
      </c>
      <c r="D365" t="s">
        <v>10</v>
      </c>
      <c r="E365">
        <v>3</v>
      </c>
      <c r="F365">
        <v>216</v>
      </c>
      <c r="G365">
        <f t="shared" si="5"/>
        <v>213</v>
      </c>
      <c r="H365">
        <v>5230</v>
      </c>
      <c r="I365" t="s">
        <v>11</v>
      </c>
    </row>
    <row r="366" spans="1:9">
      <c r="A366" t="s">
        <v>427</v>
      </c>
      <c r="B366" t="s">
        <v>428</v>
      </c>
      <c r="C366">
        <v>363</v>
      </c>
      <c r="D366" t="s">
        <v>12</v>
      </c>
      <c r="E366">
        <v>219</v>
      </c>
      <c r="F366">
        <v>330</v>
      </c>
      <c r="G366">
        <f t="shared" si="5"/>
        <v>111</v>
      </c>
      <c r="H366">
        <v>2967</v>
      </c>
      <c r="I366" t="s">
        <v>13</v>
      </c>
    </row>
    <row r="367" spans="1:9">
      <c r="A367" t="s">
        <v>429</v>
      </c>
      <c r="B367" t="s">
        <v>430</v>
      </c>
      <c r="C367">
        <v>363</v>
      </c>
      <c r="D367" t="s">
        <v>10</v>
      </c>
      <c r="E367">
        <v>3</v>
      </c>
      <c r="F367">
        <v>216</v>
      </c>
      <c r="G367">
        <f t="shared" si="5"/>
        <v>213</v>
      </c>
      <c r="H367">
        <v>5230</v>
      </c>
      <c r="I367" t="s">
        <v>11</v>
      </c>
    </row>
    <row r="368" spans="1:9">
      <c r="A368" t="s">
        <v>429</v>
      </c>
      <c r="B368" t="s">
        <v>430</v>
      </c>
      <c r="C368">
        <v>363</v>
      </c>
      <c r="D368" t="s">
        <v>12</v>
      </c>
      <c r="E368">
        <v>221</v>
      </c>
      <c r="F368">
        <v>331</v>
      </c>
      <c r="G368">
        <f t="shared" si="5"/>
        <v>110</v>
      </c>
      <c r="H368">
        <v>2967</v>
      </c>
      <c r="I368" t="s">
        <v>13</v>
      </c>
    </row>
    <row r="369" spans="1:9">
      <c r="A369" t="s">
        <v>431</v>
      </c>
      <c r="B369" t="s">
        <v>432</v>
      </c>
      <c r="C369">
        <v>362</v>
      </c>
      <c r="D369" t="s">
        <v>10</v>
      </c>
      <c r="E369">
        <v>3</v>
      </c>
      <c r="F369">
        <v>218</v>
      </c>
      <c r="G369">
        <f t="shared" si="5"/>
        <v>215</v>
      </c>
      <c r="H369">
        <v>5230</v>
      </c>
      <c r="I369" t="s">
        <v>11</v>
      </c>
    </row>
    <row r="370" spans="1:9">
      <c r="A370" t="s">
        <v>431</v>
      </c>
      <c r="B370" t="s">
        <v>432</v>
      </c>
      <c r="C370">
        <v>362</v>
      </c>
      <c r="D370" t="s">
        <v>12</v>
      </c>
      <c r="E370">
        <v>221</v>
      </c>
      <c r="F370">
        <v>327</v>
      </c>
      <c r="G370">
        <f t="shared" si="5"/>
        <v>106</v>
      </c>
      <c r="H370">
        <v>2967</v>
      </c>
      <c r="I370" t="s">
        <v>13</v>
      </c>
    </row>
    <row r="371" spans="1:9">
      <c r="A371" t="s">
        <v>433</v>
      </c>
      <c r="B371" t="s">
        <v>434</v>
      </c>
      <c r="C371">
        <v>222</v>
      </c>
      <c r="D371" t="s">
        <v>10</v>
      </c>
      <c r="E371">
        <v>9</v>
      </c>
      <c r="F371">
        <v>199</v>
      </c>
      <c r="G371">
        <f t="shared" si="5"/>
        <v>190</v>
      </c>
      <c r="H371">
        <v>5230</v>
      </c>
      <c r="I371" t="s">
        <v>11</v>
      </c>
    </row>
    <row r="372" spans="1:9">
      <c r="A372" t="s">
        <v>435</v>
      </c>
      <c r="B372" t="s">
        <v>436</v>
      </c>
      <c r="C372">
        <v>361</v>
      </c>
      <c r="D372" t="s">
        <v>10</v>
      </c>
      <c r="E372">
        <v>6</v>
      </c>
      <c r="F372">
        <v>217</v>
      </c>
      <c r="G372">
        <f t="shared" si="5"/>
        <v>211</v>
      </c>
      <c r="H372">
        <v>5230</v>
      </c>
      <c r="I372" t="s">
        <v>11</v>
      </c>
    </row>
    <row r="373" spans="1:9">
      <c r="A373" t="s">
        <v>435</v>
      </c>
      <c r="B373" t="s">
        <v>436</v>
      </c>
      <c r="C373">
        <v>361</v>
      </c>
      <c r="D373" t="s">
        <v>12</v>
      </c>
      <c r="E373">
        <v>220</v>
      </c>
      <c r="F373">
        <v>326</v>
      </c>
      <c r="G373">
        <f t="shared" si="5"/>
        <v>106</v>
      </c>
      <c r="H373">
        <v>2967</v>
      </c>
      <c r="I373" t="s">
        <v>13</v>
      </c>
    </row>
    <row r="374" spans="1:9">
      <c r="A374" t="s">
        <v>437</v>
      </c>
      <c r="B374" t="s">
        <v>438</v>
      </c>
      <c r="C374">
        <v>226</v>
      </c>
      <c r="D374" t="s">
        <v>10</v>
      </c>
      <c r="E374">
        <v>9</v>
      </c>
      <c r="F374">
        <v>204</v>
      </c>
      <c r="G374">
        <f t="shared" si="5"/>
        <v>195</v>
      </c>
      <c r="H374">
        <v>5230</v>
      </c>
      <c r="I374" t="s">
        <v>11</v>
      </c>
    </row>
    <row r="375" spans="1:9">
      <c r="A375" t="s">
        <v>439</v>
      </c>
      <c r="B375" t="s">
        <v>440</v>
      </c>
      <c r="C375">
        <v>228</v>
      </c>
      <c r="D375" t="s">
        <v>10</v>
      </c>
      <c r="E375">
        <v>1</v>
      </c>
      <c r="F375">
        <v>212</v>
      </c>
      <c r="G375">
        <f t="shared" si="5"/>
        <v>211</v>
      </c>
      <c r="H375">
        <v>5230</v>
      </c>
      <c r="I375" t="s">
        <v>11</v>
      </c>
    </row>
    <row r="376" spans="1:9">
      <c r="A376" t="s">
        <v>441</v>
      </c>
      <c r="B376" t="s">
        <v>442</v>
      </c>
      <c r="C376">
        <v>240</v>
      </c>
      <c r="D376" t="s">
        <v>10</v>
      </c>
      <c r="E376">
        <v>6</v>
      </c>
      <c r="F376">
        <v>217</v>
      </c>
      <c r="G376">
        <f t="shared" si="5"/>
        <v>211</v>
      </c>
      <c r="H376">
        <v>5230</v>
      </c>
      <c r="I376" t="s">
        <v>11</v>
      </c>
    </row>
    <row r="377" spans="1:9">
      <c r="A377" t="s">
        <v>443</v>
      </c>
      <c r="B377" t="s">
        <v>444</v>
      </c>
      <c r="C377">
        <v>201</v>
      </c>
      <c r="D377" t="s">
        <v>10</v>
      </c>
      <c r="E377">
        <v>1</v>
      </c>
      <c r="F377">
        <v>175</v>
      </c>
      <c r="G377">
        <f t="shared" si="5"/>
        <v>174</v>
      </c>
      <c r="H377">
        <v>5230</v>
      </c>
      <c r="I377" t="s">
        <v>11</v>
      </c>
    </row>
    <row r="378" spans="1:9">
      <c r="A378" t="s">
        <v>445</v>
      </c>
      <c r="B378" t="s">
        <v>446</v>
      </c>
      <c r="C378">
        <v>721</v>
      </c>
      <c r="D378" t="s">
        <v>10</v>
      </c>
      <c r="E378">
        <v>3</v>
      </c>
      <c r="F378">
        <v>230</v>
      </c>
      <c r="G378">
        <f t="shared" si="5"/>
        <v>227</v>
      </c>
      <c r="H378">
        <v>5230</v>
      </c>
      <c r="I378" t="s">
        <v>11</v>
      </c>
    </row>
    <row r="379" spans="1:9">
      <c r="A379" t="s">
        <v>445</v>
      </c>
      <c r="B379" t="s">
        <v>446</v>
      </c>
      <c r="C379">
        <v>721</v>
      </c>
      <c r="D379" t="s">
        <v>12</v>
      </c>
      <c r="E379">
        <v>233</v>
      </c>
      <c r="F379">
        <v>345</v>
      </c>
      <c r="G379">
        <f t="shared" si="5"/>
        <v>112</v>
      </c>
      <c r="H379">
        <v>2967</v>
      </c>
      <c r="I379" t="s">
        <v>13</v>
      </c>
    </row>
    <row r="380" spans="1:9">
      <c r="A380" t="s">
        <v>445</v>
      </c>
      <c r="B380" t="s">
        <v>446</v>
      </c>
      <c r="C380">
        <v>721</v>
      </c>
      <c r="D380" t="s">
        <v>14</v>
      </c>
      <c r="E380">
        <v>390</v>
      </c>
      <c r="F380">
        <v>706</v>
      </c>
      <c r="G380">
        <f t="shared" si="5"/>
        <v>316</v>
      </c>
      <c r="H380">
        <v>7061</v>
      </c>
      <c r="I380" t="s">
        <v>15</v>
      </c>
    </row>
    <row r="381" spans="1:9">
      <c r="A381" t="s">
        <v>447</v>
      </c>
      <c r="B381" t="s">
        <v>448</v>
      </c>
      <c r="C381">
        <v>227</v>
      </c>
      <c r="D381" t="s">
        <v>10</v>
      </c>
      <c r="E381">
        <v>3</v>
      </c>
      <c r="F381">
        <v>214</v>
      </c>
      <c r="G381">
        <f t="shared" si="5"/>
        <v>211</v>
      </c>
      <c r="H381">
        <v>5230</v>
      </c>
      <c r="I381" t="s">
        <v>11</v>
      </c>
    </row>
    <row r="382" spans="1:9">
      <c r="A382" t="s">
        <v>449</v>
      </c>
      <c r="B382" t="s">
        <v>450</v>
      </c>
      <c r="C382">
        <v>240</v>
      </c>
      <c r="D382" t="s">
        <v>10</v>
      </c>
      <c r="E382">
        <v>6</v>
      </c>
      <c r="F382">
        <v>217</v>
      </c>
      <c r="G382">
        <f t="shared" si="5"/>
        <v>211</v>
      </c>
      <c r="H382">
        <v>5230</v>
      </c>
      <c r="I382" t="s">
        <v>11</v>
      </c>
    </row>
    <row r="383" spans="1:9">
      <c r="A383" t="s">
        <v>451</v>
      </c>
      <c r="B383" t="s">
        <v>452</v>
      </c>
      <c r="C383">
        <v>219</v>
      </c>
      <c r="D383" t="s">
        <v>10</v>
      </c>
      <c r="E383">
        <v>4</v>
      </c>
      <c r="F383">
        <v>209</v>
      </c>
      <c r="G383">
        <f t="shared" si="5"/>
        <v>205</v>
      </c>
      <c r="H383">
        <v>5230</v>
      </c>
      <c r="I383" t="s">
        <v>11</v>
      </c>
    </row>
    <row r="384" spans="1:9">
      <c r="A384" t="s">
        <v>453</v>
      </c>
      <c r="B384" t="s">
        <v>454</v>
      </c>
      <c r="C384">
        <v>690</v>
      </c>
      <c r="D384" t="s">
        <v>10</v>
      </c>
      <c r="E384">
        <v>5</v>
      </c>
      <c r="F384">
        <v>204</v>
      </c>
      <c r="G384">
        <f t="shared" si="5"/>
        <v>199</v>
      </c>
      <c r="H384">
        <v>5230</v>
      </c>
      <c r="I384" t="s">
        <v>11</v>
      </c>
    </row>
    <row r="385" spans="1:9">
      <c r="A385" t="s">
        <v>453</v>
      </c>
      <c r="B385" t="s">
        <v>454</v>
      </c>
      <c r="C385">
        <v>690</v>
      </c>
      <c r="D385" t="s">
        <v>12</v>
      </c>
      <c r="E385">
        <v>207</v>
      </c>
      <c r="F385">
        <v>321</v>
      </c>
      <c r="G385">
        <f t="shared" si="5"/>
        <v>114</v>
      </c>
      <c r="H385">
        <v>2967</v>
      </c>
      <c r="I385" t="s">
        <v>13</v>
      </c>
    </row>
    <row r="386" spans="1:9">
      <c r="A386" t="s">
        <v>453</v>
      </c>
      <c r="B386" t="s">
        <v>454</v>
      </c>
      <c r="C386">
        <v>690</v>
      </c>
      <c r="D386" t="s">
        <v>14</v>
      </c>
      <c r="E386">
        <v>365</v>
      </c>
      <c r="F386">
        <v>682</v>
      </c>
      <c r="G386">
        <f t="shared" si="5"/>
        <v>317</v>
      </c>
      <c r="H386">
        <v>7061</v>
      </c>
      <c r="I386" t="s">
        <v>15</v>
      </c>
    </row>
    <row r="387" spans="1:9">
      <c r="A387" t="s">
        <v>455</v>
      </c>
      <c r="B387" t="s">
        <v>456</v>
      </c>
      <c r="C387">
        <v>242</v>
      </c>
      <c r="D387" t="s">
        <v>10</v>
      </c>
      <c r="E387">
        <v>2</v>
      </c>
      <c r="F387">
        <v>222</v>
      </c>
      <c r="G387">
        <f t="shared" ref="G387:G450" si="6">F387-E387</f>
        <v>220</v>
      </c>
      <c r="H387">
        <v>5230</v>
      </c>
      <c r="I387" t="s">
        <v>11</v>
      </c>
    </row>
    <row r="388" spans="1:9">
      <c r="A388" t="s">
        <v>457</v>
      </c>
      <c r="B388" t="s">
        <v>458</v>
      </c>
      <c r="C388">
        <v>213</v>
      </c>
      <c r="D388" t="s">
        <v>10</v>
      </c>
      <c r="E388">
        <v>3</v>
      </c>
      <c r="F388">
        <v>212</v>
      </c>
      <c r="G388">
        <f t="shared" si="6"/>
        <v>209</v>
      </c>
      <c r="H388">
        <v>5230</v>
      </c>
      <c r="I388" t="s">
        <v>11</v>
      </c>
    </row>
    <row r="389" spans="1:9">
      <c r="A389" t="s">
        <v>459</v>
      </c>
      <c r="B389" t="s">
        <v>460</v>
      </c>
      <c r="C389">
        <v>711</v>
      </c>
      <c r="D389" t="s">
        <v>10</v>
      </c>
      <c r="E389">
        <v>3</v>
      </c>
      <c r="F389">
        <v>230</v>
      </c>
      <c r="G389">
        <f t="shared" si="6"/>
        <v>227</v>
      </c>
      <c r="H389">
        <v>5230</v>
      </c>
      <c r="I389" t="s">
        <v>11</v>
      </c>
    </row>
    <row r="390" spans="1:9">
      <c r="A390" t="s">
        <v>459</v>
      </c>
      <c r="B390" t="s">
        <v>460</v>
      </c>
      <c r="C390">
        <v>711</v>
      </c>
      <c r="D390" t="s">
        <v>12</v>
      </c>
      <c r="E390">
        <v>233</v>
      </c>
      <c r="F390">
        <v>345</v>
      </c>
      <c r="G390">
        <f t="shared" si="6"/>
        <v>112</v>
      </c>
      <c r="H390">
        <v>2967</v>
      </c>
      <c r="I390" t="s">
        <v>13</v>
      </c>
    </row>
    <row r="391" spans="1:9">
      <c r="A391" t="s">
        <v>459</v>
      </c>
      <c r="B391" t="s">
        <v>460</v>
      </c>
      <c r="C391">
        <v>711</v>
      </c>
      <c r="D391" t="s">
        <v>14</v>
      </c>
      <c r="E391">
        <v>390</v>
      </c>
      <c r="F391">
        <v>706</v>
      </c>
      <c r="G391">
        <f t="shared" si="6"/>
        <v>316</v>
      </c>
      <c r="H391">
        <v>7061</v>
      </c>
      <c r="I391" t="s">
        <v>15</v>
      </c>
    </row>
    <row r="392" spans="1:9">
      <c r="A392" t="s">
        <v>461</v>
      </c>
      <c r="B392" t="s">
        <v>462</v>
      </c>
      <c r="C392">
        <v>213</v>
      </c>
      <c r="D392" t="s">
        <v>10</v>
      </c>
      <c r="E392">
        <v>3</v>
      </c>
      <c r="F392">
        <v>203</v>
      </c>
      <c r="G392">
        <f t="shared" si="6"/>
        <v>200</v>
      </c>
      <c r="H392">
        <v>5230</v>
      </c>
      <c r="I392" t="s">
        <v>11</v>
      </c>
    </row>
    <row r="393" spans="1:9">
      <c r="A393" t="s">
        <v>463</v>
      </c>
      <c r="B393" t="s">
        <v>464</v>
      </c>
      <c r="C393">
        <v>242</v>
      </c>
      <c r="D393" t="s">
        <v>10</v>
      </c>
      <c r="E393">
        <v>2</v>
      </c>
      <c r="F393">
        <v>222</v>
      </c>
      <c r="G393">
        <f t="shared" si="6"/>
        <v>220</v>
      </c>
      <c r="H393">
        <v>5230</v>
      </c>
      <c r="I393" t="s">
        <v>11</v>
      </c>
    </row>
    <row r="394" spans="1:9">
      <c r="A394" t="s">
        <v>465</v>
      </c>
      <c r="B394" t="s">
        <v>466</v>
      </c>
      <c r="C394">
        <v>711</v>
      </c>
      <c r="D394" t="s">
        <v>10</v>
      </c>
      <c r="E394">
        <v>3</v>
      </c>
      <c r="F394">
        <v>230</v>
      </c>
      <c r="G394">
        <f t="shared" si="6"/>
        <v>227</v>
      </c>
      <c r="H394">
        <v>5230</v>
      </c>
      <c r="I394" t="s">
        <v>11</v>
      </c>
    </row>
    <row r="395" spans="1:9">
      <c r="A395" t="s">
        <v>465</v>
      </c>
      <c r="B395" t="s">
        <v>466</v>
      </c>
      <c r="C395">
        <v>711</v>
      </c>
      <c r="D395" t="s">
        <v>12</v>
      </c>
      <c r="E395">
        <v>233</v>
      </c>
      <c r="F395">
        <v>345</v>
      </c>
      <c r="G395">
        <f t="shared" si="6"/>
        <v>112</v>
      </c>
      <c r="H395">
        <v>2967</v>
      </c>
      <c r="I395" t="s">
        <v>13</v>
      </c>
    </row>
    <row r="396" spans="1:9">
      <c r="A396" t="s">
        <v>465</v>
      </c>
      <c r="B396" t="s">
        <v>466</v>
      </c>
      <c r="C396">
        <v>711</v>
      </c>
      <c r="D396" t="s">
        <v>14</v>
      </c>
      <c r="E396">
        <v>390</v>
      </c>
      <c r="F396">
        <v>706</v>
      </c>
      <c r="G396">
        <f t="shared" si="6"/>
        <v>316</v>
      </c>
      <c r="H396">
        <v>7061</v>
      </c>
      <c r="I396" t="s">
        <v>15</v>
      </c>
    </row>
    <row r="397" spans="1:9">
      <c r="A397" t="s">
        <v>467</v>
      </c>
      <c r="B397" t="s">
        <v>468</v>
      </c>
      <c r="C397">
        <v>357</v>
      </c>
      <c r="D397" t="s">
        <v>10</v>
      </c>
      <c r="E397">
        <v>2</v>
      </c>
      <c r="F397">
        <v>211</v>
      </c>
      <c r="G397">
        <f t="shared" si="6"/>
        <v>209</v>
      </c>
      <c r="H397">
        <v>5230</v>
      </c>
      <c r="I397" t="s">
        <v>11</v>
      </c>
    </row>
    <row r="398" spans="1:9">
      <c r="A398" t="s">
        <v>467</v>
      </c>
      <c r="B398" t="s">
        <v>468</v>
      </c>
      <c r="C398">
        <v>357</v>
      </c>
      <c r="D398" t="s">
        <v>12</v>
      </c>
      <c r="E398">
        <v>214</v>
      </c>
      <c r="F398">
        <v>320</v>
      </c>
      <c r="G398">
        <f t="shared" si="6"/>
        <v>106</v>
      </c>
      <c r="H398">
        <v>2967</v>
      </c>
      <c r="I398" t="s">
        <v>13</v>
      </c>
    </row>
    <row r="399" spans="1:9">
      <c r="A399" t="s">
        <v>469</v>
      </c>
      <c r="B399" t="s">
        <v>470</v>
      </c>
      <c r="C399">
        <v>226</v>
      </c>
      <c r="D399" t="s">
        <v>10</v>
      </c>
      <c r="E399">
        <v>3</v>
      </c>
      <c r="F399">
        <v>214</v>
      </c>
      <c r="G399">
        <f t="shared" si="6"/>
        <v>211</v>
      </c>
      <c r="H399">
        <v>5230</v>
      </c>
      <c r="I399" t="s">
        <v>11</v>
      </c>
    </row>
    <row r="400" spans="1:9">
      <c r="A400" t="s">
        <v>471</v>
      </c>
      <c r="B400" t="s">
        <v>472</v>
      </c>
      <c r="C400">
        <v>695</v>
      </c>
      <c r="D400" t="s">
        <v>10</v>
      </c>
      <c r="E400">
        <v>2</v>
      </c>
      <c r="F400">
        <v>214</v>
      </c>
      <c r="G400">
        <f t="shared" si="6"/>
        <v>212</v>
      </c>
      <c r="H400">
        <v>5230</v>
      </c>
      <c r="I400" t="s">
        <v>11</v>
      </c>
    </row>
    <row r="401" spans="1:9">
      <c r="A401" t="s">
        <v>471</v>
      </c>
      <c r="B401" t="s">
        <v>472</v>
      </c>
      <c r="C401">
        <v>695</v>
      </c>
      <c r="D401" t="s">
        <v>12</v>
      </c>
      <c r="E401">
        <v>217</v>
      </c>
      <c r="F401">
        <v>329</v>
      </c>
      <c r="G401">
        <f t="shared" si="6"/>
        <v>112</v>
      </c>
      <c r="H401">
        <v>2967</v>
      </c>
      <c r="I401" t="s">
        <v>13</v>
      </c>
    </row>
    <row r="402" spans="1:9">
      <c r="A402" t="s">
        <v>471</v>
      </c>
      <c r="B402" t="s">
        <v>472</v>
      </c>
      <c r="C402">
        <v>695</v>
      </c>
      <c r="D402" t="s">
        <v>14</v>
      </c>
      <c r="E402">
        <v>373</v>
      </c>
      <c r="F402">
        <v>688</v>
      </c>
      <c r="G402">
        <f t="shared" si="6"/>
        <v>315</v>
      </c>
      <c r="H402">
        <v>7061</v>
      </c>
      <c r="I402" t="s">
        <v>15</v>
      </c>
    </row>
    <row r="403" spans="1:9">
      <c r="A403" t="s">
        <v>473</v>
      </c>
      <c r="B403" t="s">
        <v>474</v>
      </c>
      <c r="C403">
        <v>715</v>
      </c>
      <c r="D403" t="s">
        <v>10</v>
      </c>
      <c r="E403">
        <v>2</v>
      </c>
      <c r="F403">
        <v>232</v>
      </c>
      <c r="G403">
        <f t="shared" si="6"/>
        <v>230</v>
      </c>
      <c r="H403">
        <v>5230</v>
      </c>
      <c r="I403" t="s">
        <v>11</v>
      </c>
    </row>
    <row r="404" spans="1:9">
      <c r="A404" t="s">
        <v>473</v>
      </c>
      <c r="B404" t="s">
        <v>474</v>
      </c>
      <c r="C404">
        <v>715</v>
      </c>
      <c r="D404" t="s">
        <v>12</v>
      </c>
      <c r="E404">
        <v>235</v>
      </c>
      <c r="F404">
        <v>347</v>
      </c>
      <c r="G404">
        <f t="shared" si="6"/>
        <v>112</v>
      </c>
      <c r="H404">
        <v>2967</v>
      </c>
      <c r="I404" t="s">
        <v>13</v>
      </c>
    </row>
    <row r="405" spans="1:9">
      <c r="A405" t="s">
        <v>473</v>
      </c>
      <c r="B405" t="s">
        <v>474</v>
      </c>
      <c r="C405">
        <v>715</v>
      </c>
      <c r="D405" t="s">
        <v>14</v>
      </c>
      <c r="E405">
        <v>391</v>
      </c>
      <c r="F405">
        <v>707</v>
      </c>
      <c r="G405">
        <f t="shared" si="6"/>
        <v>316</v>
      </c>
      <c r="H405">
        <v>7061</v>
      </c>
      <c r="I405" t="s">
        <v>15</v>
      </c>
    </row>
    <row r="406" spans="1:9">
      <c r="A406" t="s">
        <v>475</v>
      </c>
      <c r="B406" t="s">
        <v>476</v>
      </c>
      <c r="C406">
        <v>296</v>
      </c>
      <c r="D406" t="s">
        <v>10</v>
      </c>
      <c r="E406">
        <v>2</v>
      </c>
      <c r="F406">
        <v>204</v>
      </c>
      <c r="G406">
        <f t="shared" si="6"/>
        <v>202</v>
      </c>
      <c r="H406">
        <v>5230</v>
      </c>
      <c r="I406" t="s">
        <v>11</v>
      </c>
    </row>
    <row r="407" spans="1:9">
      <c r="A407" t="s">
        <v>477</v>
      </c>
      <c r="B407" t="s">
        <v>478</v>
      </c>
      <c r="C407">
        <v>255</v>
      </c>
      <c r="D407" t="s">
        <v>10</v>
      </c>
      <c r="E407">
        <v>2</v>
      </c>
      <c r="F407">
        <v>232</v>
      </c>
      <c r="G407">
        <f t="shared" si="6"/>
        <v>230</v>
      </c>
      <c r="H407">
        <v>5230</v>
      </c>
      <c r="I407" t="s">
        <v>11</v>
      </c>
    </row>
    <row r="408" spans="1:9">
      <c r="A408" t="s">
        <v>479</v>
      </c>
      <c r="B408" t="s">
        <v>480</v>
      </c>
      <c r="C408">
        <v>690</v>
      </c>
      <c r="D408" t="s">
        <v>10</v>
      </c>
      <c r="E408">
        <v>5</v>
      </c>
      <c r="F408">
        <v>204</v>
      </c>
      <c r="G408">
        <f t="shared" si="6"/>
        <v>199</v>
      </c>
      <c r="H408">
        <v>5230</v>
      </c>
      <c r="I408" t="s">
        <v>11</v>
      </c>
    </row>
    <row r="409" spans="1:9">
      <c r="A409" t="s">
        <v>479</v>
      </c>
      <c r="B409" t="s">
        <v>480</v>
      </c>
      <c r="C409">
        <v>690</v>
      </c>
      <c r="D409" t="s">
        <v>12</v>
      </c>
      <c r="E409">
        <v>207</v>
      </c>
      <c r="F409">
        <v>321</v>
      </c>
      <c r="G409">
        <f t="shared" si="6"/>
        <v>114</v>
      </c>
      <c r="H409">
        <v>2967</v>
      </c>
      <c r="I409" t="s">
        <v>13</v>
      </c>
    </row>
    <row r="410" spans="1:9">
      <c r="A410" t="s">
        <v>479</v>
      </c>
      <c r="B410" t="s">
        <v>480</v>
      </c>
      <c r="C410">
        <v>690</v>
      </c>
      <c r="D410" t="s">
        <v>14</v>
      </c>
      <c r="E410">
        <v>365</v>
      </c>
      <c r="F410">
        <v>682</v>
      </c>
      <c r="G410">
        <f t="shared" si="6"/>
        <v>317</v>
      </c>
      <c r="H410">
        <v>7061</v>
      </c>
      <c r="I410" t="s">
        <v>15</v>
      </c>
    </row>
    <row r="411" spans="1:9">
      <c r="A411" t="s">
        <v>481</v>
      </c>
      <c r="B411" t="s">
        <v>482</v>
      </c>
      <c r="C411">
        <v>226</v>
      </c>
      <c r="D411" t="s">
        <v>10</v>
      </c>
      <c r="E411">
        <v>2</v>
      </c>
      <c r="F411">
        <v>200</v>
      </c>
      <c r="G411">
        <f t="shared" si="6"/>
        <v>198</v>
      </c>
      <c r="H411">
        <v>5230</v>
      </c>
      <c r="I411" t="s">
        <v>11</v>
      </c>
    </row>
    <row r="412" spans="1:9">
      <c r="A412" t="s">
        <v>483</v>
      </c>
      <c r="B412" t="s">
        <v>484</v>
      </c>
      <c r="C412">
        <v>240</v>
      </c>
      <c r="D412" t="s">
        <v>10</v>
      </c>
      <c r="E412">
        <v>6</v>
      </c>
      <c r="F412">
        <v>217</v>
      </c>
      <c r="G412">
        <f t="shared" si="6"/>
        <v>211</v>
      </c>
      <c r="H412">
        <v>5230</v>
      </c>
      <c r="I412" t="s">
        <v>11</v>
      </c>
    </row>
    <row r="413" spans="1:9">
      <c r="A413" t="s">
        <v>485</v>
      </c>
      <c r="B413" t="s">
        <v>486</v>
      </c>
      <c r="C413">
        <v>471</v>
      </c>
      <c r="D413" t="s">
        <v>10</v>
      </c>
      <c r="E413">
        <v>259</v>
      </c>
      <c r="F413">
        <v>471</v>
      </c>
      <c r="G413">
        <f t="shared" si="6"/>
        <v>212</v>
      </c>
      <c r="H413">
        <v>5230</v>
      </c>
      <c r="I413" t="s">
        <v>11</v>
      </c>
    </row>
    <row r="414" spans="1:9">
      <c r="A414" t="s">
        <v>485</v>
      </c>
      <c r="B414" t="s">
        <v>486</v>
      </c>
      <c r="C414">
        <v>471</v>
      </c>
      <c r="D414" t="s">
        <v>487</v>
      </c>
      <c r="E414">
        <v>47</v>
      </c>
      <c r="F414">
        <v>141</v>
      </c>
      <c r="G414">
        <f t="shared" si="6"/>
        <v>94</v>
      </c>
      <c r="H414">
        <v>22723</v>
      </c>
      <c r="I414" t="s">
        <v>488</v>
      </c>
    </row>
    <row r="415" spans="1:9">
      <c r="A415" t="s">
        <v>485</v>
      </c>
      <c r="B415" t="s">
        <v>486</v>
      </c>
      <c r="C415">
        <v>471</v>
      </c>
      <c r="D415" t="s">
        <v>489</v>
      </c>
      <c r="E415">
        <v>1</v>
      </c>
      <c r="F415">
        <v>34</v>
      </c>
      <c r="G415">
        <f t="shared" si="6"/>
        <v>33</v>
      </c>
      <c r="H415">
        <v>251</v>
      </c>
      <c r="I415" t="s">
        <v>489</v>
      </c>
    </row>
    <row r="416" spans="1:9">
      <c r="A416" t="s">
        <v>490</v>
      </c>
      <c r="B416" t="s">
        <v>491</v>
      </c>
      <c r="C416">
        <v>232</v>
      </c>
      <c r="D416" t="s">
        <v>10</v>
      </c>
      <c r="E416">
        <v>3</v>
      </c>
      <c r="F416">
        <v>216</v>
      </c>
      <c r="G416">
        <f t="shared" si="6"/>
        <v>213</v>
      </c>
      <c r="H416">
        <v>5230</v>
      </c>
      <c r="I416" t="s">
        <v>11</v>
      </c>
    </row>
    <row r="417" spans="1:9">
      <c r="A417" t="s">
        <v>492</v>
      </c>
      <c r="B417" t="s">
        <v>493</v>
      </c>
      <c r="C417">
        <v>714</v>
      </c>
      <c r="D417" t="s">
        <v>10</v>
      </c>
      <c r="E417">
        <v>3</v>
      </c>
      <c r="F417">
        <v>230</v>
      </c>
      <c r="G417">
        <f t="shared" si="6"/>
        <v>227</v>
      </c>
      <c r="H417">
        <v>5230</v>
      </c>
      <c r="I417" t="s">
        <v>11</v>
      </c>
    </row>
    <row r="418" spans="1:9">
      <c r="A418" t="s">
        <v>492</v>
      </c>
      <c r="B418" t="s">
        <v>493</v>
      </c>
      <c r="C418">
        <v>714</v>
      </c>
      <c r="D418" t="s">
        <v>12</v>
      </c>
      <c r="E418">
        <v>233</v>
      </c>
      <c r="F418">
        <v>345</v>
      </c>
      <c r="G418">
        <f t="shared" si="6"/>
        <v>112</v>
      </c>
      <c r="H418">
        <v>2967</v>
      </c>
      <c r="I418" t="s">
        <v>13</v>
      </c>
    </row>
    <row r="419" spans="1:9">
      <c r="A419" t="s">
        <v>492</v>
      </c>
      <c r="B419" t="s">
        <v>493</v>
      </c>
      <c r="C419">
        <v>714</v>
      </c>
      <c r="D419" t="s">
        <v>14</v>
      </c>
      <c r="E419">
        <v>390</v>
      </c>
      <c r="F419">
        <v>706</v>
      </c>
      <c r="G419">
        <f t="shared" si="6"/>
        <v>316</v>
      </c>
      <c r="H419">
        <v>7061</v>
      </c>
      <c r="I419" t="s">
        <v>15</v>
      </c>
    </row>
    <row r="420" spans="1:9">
      <c r="A420" t="s">
        <v>494</v>
      </c>
      <c r="B420" t="s">
        <v>495</v>
      </c>
      <c r="C420">
        <v>238</v>
      </c>
      <c r="D420" t="s">
        <v>10</v>
      </c>
      <c r="E420">
        <v>10</v>
      </c>
      <c r="F420">
        <v>221</v>
      </c>
      <c r="G420">
        <f t="shared" si="6"/>
        <v>211</v>
      </c>
      <c r="H420">
        <v>5230</v>
      </c>
      <c r="I420" t="s">
        <v>11</v>
      </c>
    </row>
    <row r="421" spans="1:9">
      <c r="A421" t="s">
        <v>496</v>
      </c>
      <c r="B421" t="s">
        <v>497</v>
      </c>
      <c r="C421">
        <v>238</v>
      </c>
      <c r="D421" t="s">
        <v>10</v>
      </c>
      <c r="E421">
        <v>10</v>
      </c>
      <c r="F421">
        <v>221</v>
      </c>
      <c r="G421">
        <f t="shared" si="6"/>
        <v>211</v>
      </c>
      <c r="H421">
        <v>5230</v>
      </c>
      <c r="I421" t="s">
        <v>11</v>
      </c>
    </row>
    <row r="422" spans="1:9">
      <c r="A422" t="s">
        <v>498</v>
      </c>
      <c r="B422" t="s">
        <v>499</v>
      </c>
      <c r="C422">
        <v>714</v>
      </c>
      <c r="D422" t="s">
        <v>10</v>
      </c>
      <c r="E422">
        <v>3</v>
      </c>
      <c r="F422">
        <v>230</v>
      </c>
      <c r="G422">
        <f t="shared" si="6"/>
        <v>227</v>
      </c>
      <c r="H422">
        <v>5230</v>
      </c>
      <c r="I422" t="s">
        <v>11</v>
      </c>
    </row>
    <row r="423" spans="1:9">
      <c r="A423" t="s">
        <v>498</v>
      </c>
      <c r="B423" t="s">
        <v>499</v>
      </c>
      <c r="C423">
        <v>714</v>
      </c>
      <c r="D423" t="s">
        <v>12</v>
      </c>
      <c r="E423">
        <v>233</v>
      </c>
      <c r="F423">
        <v>345</v>
      </c>
      <c r="G423">
        <f t="shared" si="6"/>
        <v>112</v>
      </c>
      <c r="H423">
        <v>2967</v>
      </c>
      <c r="I423" t="s">
        <v>13</v>
      </c>
    </row>
    <row r="424" spans="1:9">
      <c r="A424" t="s">
        <v>498</v>
      </c>
      <c r="B424" t="s">
        <v>499</v>
      </c>
      <c r="C424">
        <v>714</v>
      </c>
      <c r="D424" t="s">
        <v>14</v>
      </c>
      <c r="E424">
        <v>390</v>
      </c>
      <c r="F424">
        <v>706</v>
      </c>
      <c r="G424">
        <f t="shared" si="6"/>
        <v>316</v>
      </c>
      <c r="H424">
        <v>7061</v>
      </c>
      <c r="I424" t="s">
        <v>15</v>
      </c>
    </row>
    <row r="425" spans="1:9">
      <c r="A425" t="s">
        <v>500</v>
      </c>
      <c r="B425" t="s">
        <v>501</v>
      </c>
      <c r="C425">
        <v>721</v>
      </c>
      <c r="D425" t="s">
        <v>10</v>
      </c>
      <c r="E425">
        <v>3</v>
      </c>
      <c r="F425">
        <v>230</v>
      </c>
      <c r="G425">
        <f t="shared" si="6"/>
        <v>227</v>
      </c>
      <c r="H425">
        <v>5230</v>
      </c>
      <c r="I425" t="s">
        <v>11</v>
      </c>
    </row>
    <row r="426" spans="1:9">
      <c r="A426" t="s">
        <v>500</v>
      </c>
      <c r="B426" t="s">
        <v>501</v>
      </c>
      <c r="C426">
        <v>721</v>
      </c>
      <c r="D426" t="s">
        <v>12</v>
      </c>
      <c r="E426">
        <v>233</v>
      </c>
      <c r="F426">
        <v>345</v>
      </c>
      <c r="G426">
        <f t="shared" si="6"/>
        <v>112</v>
      </c>
      <c r="H426">
        <v>2967</v>
      </c>
      <c r="I426" t="s">
        <v>13</v>
      </c>
    </row>
    <row r="427" spans="1:9">
      <c r="A427" t="s">
        <v>500</v>
      </c>
      <c r="B427" t="s">
        <v>501</v>
      </c>
      <c r="C427">
        <v>721</v>
      </c>
      <c r="D427" t="s">
        <v>14</v>
      </c>
      <c r="E427">
        <v>390</v>
      </c>
      <c r="F427">
        <v>706</v>
      </c>
      <c r="G427">
        <f t="shared" si="6"/>
        <v>316</v>
      </c>
      <c r="H427">
        <v>7061</v>
      </c>
      <c r="I427" t="s">
        <v>15</v>
      </c>
    </row>
    <row r="428" spans="1:9">
      <c r="A428" t="s">
        <v>502</v>
      </c>
      <c r="B428" t="s">
        <v>503</v>
      </c>
      <c r="C428">
        <v>714</v>
      </c>
      <c r="D428" t="s">
        <v>10</v>
      </c>
      <c r="E428">
        <v>3</v>
      </c>
      <c r="F428">
        <v>230</v>
      </c>
      <c r="G428">
        <f t="shared" si="6"/>
        <v>227</v>
      </c>
      <c r="H428">
        <v>5230</v>
      </c>
      <c r="I428" t="s">
        <v>11</v>
      </c>
    </row>
    <row r="429" spans="1:9">
      <c r="A429" t="s">
        <v>502</v>
      </c>
      <c r="B429" t="s">
        <v>503</v>
      </c>
      <c r="C429">
        <v>714</v>
      </c>
      <c r="D429" t="s">
        <v>12</v>
      </c>
      <c r="E429">
        <v>233</v>
      </c>
      <c r="F429">
        <v>345</v>
      </c>
      <c r="G429">
        <f t="shared" si="6"/>
        <v>112</v>
      </c>
      <c r="H429">
        <v>2967</v>
      </c>
      <c r="I429" t="s">
        <v>13</v>
      </c>
    </row>
    <row r="430" spans="1:9">
      <c r="A430" t="s">
        <v>502</v>
      </c>
      <c r="B430" t="s">
        <v>503</v>
      </c>
      <c r="C430">
        <v>714</v>
      </c>
      <c r="D430" t="s">
        <v>14</v>
      </c>
      <c r="E430">
        <v>390</v>
      </c>
      <c r="F430">
        <v>706</v>
      </c>
      <c r="G430">
        <f t="shared" si="6"/>
        <v>316</v>
      </c>
      <c r="H430">
        <v>7061</v>
      </c>
      <c r="I430" t="s">
        <v>15</v>
      </c>
    </row>
    <row r="431" spans="1:9">
      <c r="A431" t="s">
        <v>504</v>
      </c>
      <c r="B431" t="s">
        <v>505</v>
      </c>
      <c r="C431">
        <v>228</v>
      </c>
      <c r="D431" t="s">
        <v>10</v>
      </c>
      <c r="E431">
        <v>3</v>
      </c>
      <c r="F431">
        <v>214</v>
      </c>
      <c r="G431">
        <f t="shared" si="6"/>
        <v>211</v>
      </c>
      <c r="H431">
        <v>5230</v>
      </c>
      <c r="I431" t="s">
        <v>11</v>
      </c>
    </row>
    <row r="432" spans="1:9">
      <c r="A432" t="s">
        <v>506</v>
      </c>
      <c r="B432" t="s">
        <v>507</v>
      </c>
      <c r="C432">
        <v>222</v>
      </c>
      <c r="D432" t="s">
        <v>10</v>
      </c>
      <c r="E432">
        <v>3</v>
      </c>
      <c r="F432">
        <v>208</v>
      </c>
      <c r="G432">
        <f t="shared" si="6"/>
        <v>205</v>
      </c>
      <c r="H432">
        <v>5230</v>
      </c>
      <c r="I432" t="s">
        <v>11</v>
      </c>
    </row>
    <row r="433" spans="1:9">
      <c r="A433" t="s">
        <v>508</v>
      </c>
      <c r="B433" t="s">
        <v>509</v>
      </c>
      <c r="C433">
        <v>717</v>
      </c>
      <c r="D433" t="s">
        <v>10</v>
      </c>
      <c r="E433">
        <v>3</v>
      </c>
      <c r="F433">
        <v>230</v>
      </c>
      <c r="G433">
        <f t="shared" si="6"/>
        <v>227</v>
      </c>
      <c r="H433">
        <v>5230</v>
      </c>
      <c r="I433" t="s">
        <v>11</v>
      </c>
    </row>
    <row r="434" spans="1:9">
      <c r="A434" t="s">
        <v>508</v>
      </c>
      <c r="B434" t="s">
        <v>509</v>
      </c>
      <c r="C434">
        <v>717</v>
      </c>
      <c r="D434" t="s">
        <v>12</v>
      </c>
      <c r="E434">
        <v>233</v>
      </c>
      <c r="F434">
        <v>345</v>
      </c>
      <c r="G434">
        <f t="shared" si="6"/>
        <v>112</v>
      </c>
      <c r="H434">
        <v>2967</v>
      </c>
      <c r="I434" t="s">
        <v>13</v>
      </c>
    </row>
    <row r="435" spans="1:9">
      <c r="A435" t="s">
        <v>508</v>
      </c>
      <c r="B435" t="s">
        <v>509</v>
      </c>
      <c r="C435">
        <v>717</v>
      </c>
      <c r="D435" t="s">
        <v>14</v>
      </c>
      <c r="E435">
        <v>390</v>
      </c>
      <c r="F435">
        <v>706</v>
      </c>
      <c r="G435">
        <f t="shared" si="6"/>
        <v>316</v>
      </c>
      <c r="H435">
        <v>7061</v>
      </c>
      <c r="I435" t="s">
        <v>15</v>
      </c>
    </row>
    <row r="436" spans="1:9">
      <c r="A436" t="s">
        <v>510</v>
      </c>
      <c r="B436" t="s">
        <v>511</v>
      </c>
      <c r="C436">
        <v>222</v>
      </c>
      <c r="D436" t="s">
        <v>10</v>
      </c>
      <c r="E436">
        <v>3</v>
      </c>
      <c r="F436">
        <v>209</v>
      </c>
      <c r="G436">
        <f t="shared" si="6"/>
        <v>206</v>
      </c>
      <c r="H436">
        <v>5230</v>
      </c>
      <c r="I436" t="s">
        <v>11</v>
      </c>
    </row>
    <row r="437" spans="1:9">
      <c r="A437" t="s">
        <v>512</v>
      </c>
      <c r="B437" t="s">
        <v>513</v>
      </c>
      <c r="C437">
        <v>240</v>
      </c>
      <c r="D437" t="s">
        <v>10</v>
      </c>
      <c r="E437">
        <v>3</v>
      </c>
      <c r="F437">
        <v>213</v>
      </c>
      <c r="G437">
        <f t="shared" si="6"/>
        <v>210</v>
      </c>
      <c r="H437">
        <v>5230</v>
      </c>
      <c r="I437" t="s">
        <v>11</v>
      </c>
    </row>
    <row r="438" spans="1:9">
      <c r="A438" t="s">
        <v>514</v>
      </c>
      <c r="B438" t="s">
        <v>515</v>
      </c>
      <c r="C438">
        <v>241</v>
      </c>
      <c r="D438" t="s">
        <v>10</v>
      </c>
      <c r="E438">
        <v>9</v>
      </c>
      <c r="F438">
        <v>222</v>
      </c>
      <c r="G438">
        <f t="shared" si="6"/>
        <v>213</v>
      </c>
      <c r="H438">
        <v>5230</v>
      </c>
      <c r="I438" t="s">
        <v>11</v>
      </c>
    </row>
    <row r="439" spans="1:9">
      <c r="A439" t="s">
        <v>516</v>
      </c>
      <c r="B439" t="s">
        <v>517</v>
      </c>
      <c r="C439">
        <v>714</v>
      </c>
      <c r="D439" t="s">
        <v>10</v>
      </c>
      <c r="E439">
        <v>3</v>
      </c>
      <c r="F439">
        <v>230</v>
      </c>
      <c r="G439">
        <f t="shared" si="6"/>
        <v>227</v>
      </c>
      <c r="H439">
        <v>5230</v>
      </c>
      <c r="I439" t="s">
        <v>11</v>
      </c>
    </row>
    <row r="440" spans="1:9">
      <c r="A440" t="s">
        <v>516</v>
      </c>
      <c r="B440" t="s">
        <v>517</v>
      </c>
      <c r="C440">
        <v>714</v>
      </c>
      <c r="D440" t="s">
        <v>12</v>
      </c>
      <c r="E440">
        <v>233</v>
      </c>
      <c r="F440">
        <v>345</v>
      </c>
      <c r="G440">
        <f t="shared" si="6"/>
        <v>112</v>
      </c>
      <c r="H440">
        <v>2967</v>
      </c>
      <c r="I440" t="s">
        <v>13</v>
      </c>
    </row>
    <row r="441" spans="1:9">
      <c r="A441" t="s">
        <v>516</v>
      </c>
      <c r="B441" t="s">
        <v>517</v>
      </c>
      <c r="C441">
        <v>714</v>
      </c>
      <c r="D441" t="s">
        <v>14</v>
      </c>
      <c r="E441">
        <v>390</v>
      </c>
      <c r="F441">
        <v>706</v>
      </c>
      <c r="G441">
        <f t="shared" si="6"/>
        <v>316</v>
      </c>
      <c r="H441">
        <v>7061</v>
      </c>
      <c r="I441" t="s">
        <v>15</v>
      </c>
    </row>
    <row r="442" spans="1:9">
      <c r="A442" t="s">
        <v>518</v>
      </c>
      <c r="B442" t="s">
        <v>519</v>
      </c>
      <c r="C442">
        <v>227</v>
      </c>
      <c r="D442" t="s">
        <v>10</v>
      </c>
      <c r="E442">
        <v>3</v>
      </c>
      <c r="F442">
        <v>214</v>
      </c>
      <c r="G442">
        <f t="shared" si="6"/>
        <v>211</v>
      </c>
      <c r="H442">
        <v>5230</v>
      </c>
      <c r="I442" t="s">
        <v>11</v>
      </c>
    </row>
    <row r="443" spans="1:9">
      <c r="A443" t="s">
        <v>520</v>
      </c>
      <c r="B443" t="s">
        <v>521</v>
      </c>
      <c r="C443">
        <v>205</v>
      </c>
      <c r="D443" t="s">
        <v>10</v>
      </c>
      <c r="E443">
        <v>1</v>
      </c>
      <c r="F443">
        <v>171</v>
      </c>
      <c r="G443">
        <f t="shared" si="6"/>
        <v>170</v>
      </c>
      <c r="H443">
        <v>5230</v>
      </c>
      <c r="I443" t="s">
        <v>11</v>
      </c>
    </row>
    <row r="444" spans="1:9">
      <c r="A444" t="s">
        <v>522</v>
      </c>
      <c r="B444" t="s">
        <v>523</v>
      </c>
      <c r="C444">
        <v>364</v>
      </c>
      <c r="D444" t="s">
        <v>10</v>
      </c>
      <c r="E444">
        <v>2</v>
      </c>
      <c r="F444">
        <v>215</v>
      </c>
      <c r="G444">
        <f t="shared" si="6"/>
        <v>213</v>
      </c>
      <c r="H444">
        <v>5230</v>
      </c>
      <c r="I444" t="s">
        <v>11</v>
      </c>
    </row>
    <row r="445" spans="1:9">
      <c r="A445" t="s">
        <v>522</v>
      </c>
      <c r="B445" t="s">
        <v>523</v>
      </c>
      <c r="C445">
        <v>364</v>
      </c>
      <c r="D445" t="s">
        <v>12</v>
      </c>
      <c r="E445">
        <v>218</v>
      </c>
      <c r="F445">
        <v>331</v>
      </c>
      <c r="G445">
        <f t="shared" si="6"/>
        <v>113</v>
      </c>
      <c r="H445">
        <v>2967</v>
      </c>
      <c r="I445" t="s">
        <v>13</v>
      </c>
    </row>
    <row r="446" spans="1:9">
      <c r="A446" t="s">
        <v>524</v>
      </c>
      <c r="B446" t="s">
        <v>525</v>
      </c>
      <c r="C446">
        <v>233</v>
      </c>
      <c r="D446" t="s">
        <v>10</v>
      </c>
      <c r="E446">
        <v>2</v>
      </c>
      <c r="F446">
        <v>212</v>
      </c>
      <c r="G446">
        <f t="shared" si="6"/>
        <v>210</v>
      </c>
      <c r="H446">
        <v>5230</v>
      </c>
      <c r="I446" t="s">
        <v>11</v>
      </c>
    </row>
    <row r="447" spans="1:9">
      <c r="A447" t="s">
        <v>526</v>
      </c>
      <c r="B447" t="s">
        <v>527</v>
      </c>
      <c r="C447">
        <v>230</v>
      </c>
      <c r="D447" t="s">
        <v>10</v>
      </c>
      <c r="E447">
        <v>4</v>
      </c>
      <c r="F447">
        <v>217</v>
      </c>
      <c r="G447">
        <f t="shared" si="6"/>
        <v>213</v>
      </c>
      <c r="H447">
        <v>5230</v>
      </c>
      <c r="I447" t="s">
        <v>11</v>
      </c>
    </row>
    <row r="448" spans="1:9">
      <c r="A448" t="s">
        <v>528</v>
      </c>
      <c r="B448" t="s">
        <v>529</v>
      </c>
      <c r="C448">
        <v>678</v>
      </c>
      <c r="D448" t="s">
        <v>10</v>
      </c>
      <c r="E448">
        <v>1</v>
      </c>
      <c r="F448">
        <v>225</v>
      </c>
      <c r="G448">
        <f t="shared" si="6"/>
        <v>224</v>
      </c>
      <c r="H448">
        <v>5230</v>
      </c>
      <c r="I448" t="s">
        <v>11</v>
      </c>
    </row>
    <row r="449" spans="1:9">
      <c r="A449" t="s">
        <v>528</v>
      </c>
      <c r="B449" t="s">
        <v>529</v>
      </c>
      <c r="C449">
        <v>678</v>
      </c>
      <c r="D449" t="s">
        <v>12</v>
      </c>
      <c r="E449">
        <v>228</v>
      </c>
      <c r="F449">
        <v>340</v>
      </c>
      <c r="G449">
        <f t="shared" si="6"/>
        <v>112</v>
      </c>
      <c r="H449">
        <v>2967</v>
      </c>
      <c r="I449" t="s">
        <v>13</v>
      </c>
    </row>
    <row r="450" spans="1:9">
      <c r="A450" t="s">
        <v>528</v>
      </c>
      <c r="B450" t="s">
        <v>529</v>
      </c>
      <c r="C450">
        <v>678</v>
      </c>
      <c r="D450" t="s">
        <v>14</v>
      </c>
      <c r="E450">
        <v>385</v>
      </c>
      <c r="F450">
        <v>669</v>
      </c>
      <c r="G450">
        <f t="shared" si="6"/>
        <v>284</v>
      </c>
      <c r="H450">
        <v>7061</v>
      </c>
      <c r="I450" t="s">
        <v>15</v>
      </c>
    </row>
    <row r="451" spans="1:9">
      <c r="A451" t="s">
        <v>530</v>
      </c>
      <c r="B451" t="s">
        <v>531</v>
      </c>
      <c r="C451">
        <v>235</v>
      </c>
      <c r="D451" t="s">
        <v>10</v>
      </c>
      <c r="E451">
        <v>9</v>
      </c>
      <c r="F451">
        <v>220</v>
      </c>
      <c r="G451">
        <f t="shared" ref="G451:G514" si="7">F451-E451</f>
        <v>211</v>
      </c>
      <c r="H451">
        <v>5230</v>
      </c>
      <c r="I451" t="s">
        <v>11</v>
      </c>
    </row>
    <row r="452" spans="1:9">
      <c r="A452" t="s">
        <v>532</v>
      </c>
      <c r="B452" t="s">
        <v>533</v>
      </c>
      <c r="C452">
        <v>249</v>
      </c>
      <c r="D452" t="s">
        <v>10</v>
      </c>
      <c r="E452">
        <v>11</v>
      </c>
      <c r="F452">
        <v>226</v>
      </c>
      <c r="G452">
        <f t="shared" si="7"/>
        <v>215</v>
      </c>
      <c r="H452">
        <v>5230</v>
      </c>
      <c r="I452" t="s">
        <v>11</v>
      </c>
    </row>
    <row r="453" spans="1:9">
      <c r="A453" t="s">
        <v>534</v>
      </c>
      <c r="B453" t="s">
        <v>535</v>
      </c>
      <c r="C453">
        <v>205</v>
      </c>
      <c r="D453" t="s">
        <v>10</v>
      </c>
      <c r="E453">
        <v>2</v>
      </c>
      <c r="F453">
        <v>188</v>
      </c>
      <c r="G453">
        <f t="shared" si="7"/>
        <v>186</v>
      </c>
      <c r="H453">
        <v>5230</v>
      </c>
      <c r="I453" t="s">
        <v>11</v>
      </c>
    </row>
    <row r="454" spans="1:9">
      <c r="A454" t="s">
        <v>536</v>
      </c>
      <c r="B454" t="s">
        <v>537</v>
      </c>
      <c r="C454">
        <v>205</v>
      </c>
      <c r="D454" t="s">
        <v>10</v>
      </c>
      <c r="E454">
        <v>1</v>
      </c>
      <c r="F454">
        <v>189</v>
      </c>
      <c r="G454">
        <f t="shared" si="7"/>
        <v>188</v>
      </c>
      <c r="H454">
        <v>5230</v>
      </c>
      <c r="I454" t="s">
        <v>11</v>
      </c>
    </row>
    <row r="455" spans="1:9">
      <c r="A455" t="s">
        <v>538</v>
      </c>
      <c r="B455" t="s">
        <v>539</v>
      </c>
      <c r="C455">
        <v>214</v>
      </c>
      <c r="D455" t="s">
        <v>10</v>
      </c>
      <c r="E455">
        <v>4</v>
      </c>
      <c r="F455">
        <v>212</v>
      </c>
      <c r="G455">
        <f t="shared" si="7"/>
        <v>208</v>
      </c>
      <c r="H455">
        <v>5230</v>
      </c>
      <c r="I455" t="s">
        <v>11</v>
      </c>
    </row>
    <row r="456" spans="1:9">
      <c r="A456" t="s">
        <v>540</v>
      </c>
      <c r="B456" t="s">
        <v>541</v>
      </c>
      <c r="C456">
        <v>226</v>
      </c>
      <c r="D456" t="s">
        <v>10</v>
      </c>
      <c r="E456">
        <v>8</v>
      </c>
      <c r="F456">
        <v>218</v>
      </c>
      <c r="G456">
        <f t="shared" si="7"/>
        <v>210</v>
      </c>
      <c r="H456">
        <v>5230</v>
      </c>
      <c r="I456" t="s">
        <v>11</v>
      </c>
    </row>
    <row r="457" spans="1:9">
      <c r="A457" t="s">
        <v>542</v>
      </c>
      <c r="B457" t="s">
        <v>543</v>
      </c>
      <c r="C457">
        <v>692</v>
      </c>
      <c r="D457" t="s">
        <v>10</v>
      </c>
      <c r="E457">
        <v>3</v>
      </c>
      <c r="F457">
        <v>209</v>
      </c>
      <c r="G457">
        <f t="shared" si="7"/>
        <v>206</v>
      </c>
      <c r="H457">
        <v>5230</v>
      </c>
      <c r="I457" t="s">
        <v>11</v>
      </c>
    </row>
    <row r="458" spans="1:9">
      <c r="A458" t="s">
        <v>542</v>
      </c>
      <c r="B458" t="s">
        <v>543</v>
      </c>
      <c r="C458">
        <v>692</v>
      </c>
      <c r="D458" t="s">
        <v>12</v>
      </c>
      <c r="E458">
        <v>212</v>
      </c>
      <c r="F458">
        <v>323</v>
      </c>
      <c r="G458">
        <f t="shared" si="7"/>
        <v>111</v>
      </c>
      <c r="H458">
        <v>2967</v>
      </c>
      <c r="I458" t="s">
        <v>13</v>
      </c>
    </row>
    <row r="459" spans="1:9">
      <c r="A459" t="s">
        <v>542</v>
      </c>
      <c r="B459" t="s">
        <v>543</v>
      </c>
      <c r="C459">
        <v>692</v>
      </c>
      <c r="D459" t="s">
        <v>14</v>
      </c>
      <c r="E459">
        <v>367</v>
      </c>
      <c r="F459">
        <v>684</v>
      </c>
      <c r="G459">
        <f t="shared" si="7"/>
        <v>317</v>
      </c>
      <c r="H459">
        <v>7061</v>
      </c>
      <c r="I459" t="s">
        <v>15</v>
      </c>
    </row>
    <row r="460" spans="1:9">
      <c r="A460" t="s">
        <v>544</v>
      </c>
      <c r="B460" t="s">
        <v>545</v>
      </c>
      <c r="C460">
        <v>212</v>
      </c>
      <c r="D460" t="s">
        <v>10</v>
      </c>
      <c r="E460">
        <v>1</v>
      </c>
      <c r="F460">
        <v>178</v>
      </c>
      <c r="G460">
        <f t="shared" si="7"/>
        <v>177</v>
      </c>
      <c r="H460">
        <v>5230</v>
      </c>
      <c r="I460" t="s">
        <v>11</v>
      </c>
    </row>
    <row r="461" spans="1:9">
      <c r="A461" t="s">
        <v>546</v>
      </c>
      <c r="B461" t="s">
        <v>547</v>
      </c>
      <c r="C461">
        <v>699</v>
      </c>
      <c r="D461" t="s">
        <v>10</v>
      </c>
      <c r="E461">
        <v>4</v>
      </c>
      <c r="F461">
        <v>212</v>
      </c>
      <c r="G461">
        <f t="shared" si="7"/>
        <v>208</v>
      </c>
      <c r="H461">
        <v>5230</v>
      </c>
      <c r="I461" t="s">
        <v>11</v>
      </c>
    </row>
    <row r="462" spans="1:9">
      <c r="A462" t="s">
        <v>546</v>
      </c>
      <c r="B462" t="s">
        <v>547</v>
      </c>
      <c r="C462">
        <v>699</v>
      </c>
      <c r="D462" t="s">
        <v>12</v>
      </c>
      <c r="E462">
        <v>213</v>
      </c>
      <c r="F462">
        <v>329</v>
      </c>
      <c r="G462">
        <f t="shared" si="7"/>
        <v>116</v>
      </c>
      <c r="H462">
        <v>2967</v>
      </c>
      <c r="I462" t="s">
        <v>13</v>
      </c>
    </row>
    <row r="463" spans="1:9">
      <c r="A463" t="s">
        <v>546</v>
      </c>
      <c r="B463" t="s">
        <v>547</v>
      </c>
      <c r="C463">
        <v>699</v>
      </c>
      <c r="D463" t="s">
        <v>14</v>
      </c>
      <c r="E463">
        <v>373</v>
      </c>
      <c r="F463">
        <v>690</v>
      </c>
      <c r="G463">
        <f t="shared" si="7"/>
        <v>317</v>
      </c>
      <c r="H463">
        <v>7061</v>
      </c>
      <c r="I463" t="s">
        <v>15</v>
      </c>
    </row>
    <row r="464" spans="1:9">
      <c r="A464" t="s">
        <v>548</v>
      </c>
      <c r="B464" t="s">
        <v>549</v>
      </c>
      <c r="C464">
        <v>228</v>
      </c>
      <c r="D464" t="s">
        <v>10</v>
      </c>
      <c r="E464">
        <v>1</v>
      </c>
      <c r="F464">
        <v>208</v>
      </c>
      <c r="G464">
        <f t="shared" si="7"/>
        <v>207</v>
      </c>
      <c r="H464">
        <v>5230</v>
      </c>
      <c r="I464" t="s">
        <v>11</v>
      </c>
    </row>
    <row r="465" spans="1:9">
      <c r="A465" t="s">
        <v>550</v>
      </c>
      <c r="B465" t="s">
        <v>551</v>
      </c>
      <c r="C465">
        <v>660</v>
      </c>
      <c r="D465" t="s">
        <v>10</v>
      </c>
      <c r="E465">
        <v>13</v>
      </c>
      <c r="F465">
        <v>100</v>
      </c>
      <c r="G465">
        <f t="shared" si="7"/>
        <v>87</v>
      </c>
      <c r="H465">
        <v>5230</v>
      </c>
      <c r="I465" t="s">
        <v>11</v>
      </c>
    </row>
    <row r="466" spans="1:9">
      <c r="A466" t="s">
        <v>550</v>
      </c>
      <c r="B466" t="s">
        <v>551</v>
      </c>
      <c r="C466">
        <v>660</v>
      </c>
      <c r="D466" t="s">
        <v>70</v>
      </c>
      <c r="E466">
        <v>291</v>
      </c>
      <c r="F466">
        <v>474</v>
      </c>
      <c r="G466">
        <f t="shared" si="7"/>
        <v>183</v>
      </c>
      <c r="H466">
        <v>23135</v>
      </c>
      <c r="I466" t="s">
        <v>71</v>
      </c>
    </row>
    <row r="467" spans="1:9">
      <c r="A467" t="s">
        <v>550</v>
      </c>
      <c r="B467" t="s">
        <v>551</v>
      </c>
      <c r="C467">
        <v>660</v>
      </c>
      <c r="D467" t="s">
        <v>70</v>
      </c>
      <c r="E467">
        <v>489</v>
      </c>
      <c r="F467">
        <v>595</v>
      </c>
      <c r="G467">
        <f t="shared" si="7"/>
        <v>106</v>
      </c>
      <c r="H467">
        <v>23135</v>
      </c>
      <c r="I467" t="s">
        <v>71</v>
      </c>
    </row>
    <row r="468" spans="1:9">
      <c r="A468" t="s">
        <v>552</v>
      </c>
      <c r="B468" t="s">
        <v>553</v>
      </c>
      <c r="C468">
        <v>810</v>
      </c>
      <c r="D468" t="s">
        <v>10</v>
      </c>
      <c r="E468">
        <v>14</v>
      </c>
      <c r="F468">
        <v>225</v>
      </c>
      <c r="G468">
        <f t="shared" si="7"/>
        <v>211</v>
      </c>
      <c r="H468">
        <v>5230</v>
      </c>
      <c r="I468" t="s">
        <v>11</v>
      </c>
    </row>
    <row r="469" spans="1:9">
      <c r="A469" t="s">
        <v>552</v>
      </c>
      <c r="B469" t="s">
        <v>553</v>
      </c>
      <c r="C469">
        <v>810</v>
      </c>
      <c r="D469" t="s">
        <v>70</v>
      </c>
      <c r="E469">
        <v>312</v>
      </c>
      <c r="F469">
        <v>554</v>
      </c>
      <c r="G469">
        <f t="shared" si="7"/>
        <v>242</v>
      </c>
      <c r="H469">
        <v>23135</v>
      </c>
      <c r="I469" t="s">
        <v>71</v>
      </c>
    </row>
    <row r="470" spans="1:9">
      <c r="A470" t="s">
        <v>552</v>
      </c>
      <c r="B470" t="s">
        <v>553</v>
      </c>
      <c r="C470">
        <v>810</v>
      </c>
      <c r="D470" t="s">
        <v>70</v>
      </c>
      <c r="E470">
        <v>572</v>
      </c>
      <c r="F470">
        <v>675</v>
      </c>
      <c r="G470">
        <f t="shared" si="7"/>
        <v>103</v>
      </c>
      <c r="H470">
        <v>23135</v>
      </c>
      <c r="I470" t="s">
        <v>71</v>
      </c>
    </row>
    <row r="471" spans="1:9">
      <c r="A471" t="s">
        <v>554</v>
      </c>
      <c r="B471" t="s">
        <v>555</v>
      </c>
      <c r="C471">
        <v>240</v>
      </c>
      <c r="D471" t="s">
        <v>10</v>
      </c>
      <c r="E471">
        <v>3</v>
      </c>
      <c r="F471">
        <v>214</v>
      </c>
      <c r="G471">
        <f t="shared" si="7"/>
        <v>211</v>
      </c>
      <c r="H471">
        <v>5230</v>
      </c>
      <c r="I471" t="s">
        <v>11</v>
      </c>
    </row>
    <row r="472" spans="1:9">
      <c r="A472" t="s">
        <v>556</v>
      </c>
      <c r="B472" t="s">
        <v>557</v>
      </c>
      <c r="C472">
        <v>231</v>
      </c>
      <c r="D472" t="s">
        <v>10</v>
      </c>
      <c r="E472">
        <v>3</v>
      </c>
      <c r="F472">
        <v>210</v>
      </c>
      <c r="G472">
        <f t="shared" si="7"/>
        <v>207</v>
      </c>
      <c r="H472">
        <v>5230</v>
      </c>
      <c r="I472" t="s">
        <v>11</v>
      </c>
    </row>
    <row r="473" spans="1:9">
      <c r="A473" t="s">
        <v>558</v>
      </c>
      <c r="B473" t="s">
        <v>559</v>
      </c>
      <c r="C473">
        <v>710</v>
      </c>
      <c r="D473" t="s">
        <v>10</v>
      </c>
      <c r="E473">
        <v>1</v>
      </c>
      <c r="F473">
        <v>226</v>
      </c>
      <c r="G473">
        <f t="shared" si="7"/>
        <v>225</v>
      </c>
      <c r="H473">
        <v>5230</v>
      </c>
      <c r="I473" t="s">
        <v>11</v>
      </c>
    </row>
    <row r="474" spans="1:9">
      <c r="A474" t="s">
        <v>558</v>
      </c>
      <c r="B474" t="s">
        <v>559</v>
      </c>
      <c r="C474">
        <v>710</v>
      </c>
      <c r="D474" t="s">
        <v>12</v>
      </c>
      <c r="E474">
        <v>229</v>
      </c>
      <c r="F474">
        <v>341</v>
      </c>
      <c r="G474">
        <f t="shared" si="7"/>
        <v>112</v>
      </c>
      <c r="H474">
        <v>2967</v>
      </c>
      <c r="I474" t="s">
        <v>13</v>
      </c>
    </row>
    <row r="475" spans="1:9">
      <c r="A475" t="s">
        <v>558</v>
      </c>
      <c r="B475" t="s">
        <v>559</v>
      </c>
      <c r="C475">
        <v>710</v>
      </c>
      <c r="D475" t="s">
        <v>14</v>
      </c>
      <c r="E475">
        <v>386</v>
      </c>
      <c r="F475">
        <v>702</v>
      </c>
      <c r="G475">
        <f t="shared" si="7"/>
        <v>316</v>
      </c>
      <c r="H475">
        <v>7061</v>
      </c>
      <c r="I475" t="s">
        <v>15</v>
      </c>
    </row>
    <row r="476" spans="1:9">
      <c r="A476" t="s">
        <v>560</v>
      </c>
      <c r="B476" t="s">
        <v>561</v>
      </c>
      <c r="C476">
        <v>228</v>
      </c>
      <c r="D476" t="s">
        <v>10</v>
      </c>
      <c r="E476">
        <v>1</v>
      </c>
      <c r="F476">
        <v>212</v>
      </c>
      <c r="G476">
        <f t="shared" si="7"/>
        <v>211</v>
      </c>
      <c r="H476">
        <v>5230</v>
      </c>
      <c r="I476" t="s">
        <v>11</v>
      </c>
    </row>
    <row r="477" spans="1:9">
      <c r="A477" t="s">
        <v>562</v>
      </c>
      <c r="B477" t="s">
        <v>563</v>
      </c>
      <c r="C477">
        <v>484</v>
      </c>
      <c r="D477" t="s">
        <v>10</v>
      </c>
      <c r="E477">
        <v>294</v>
      </c>
      <c r="F477">
        <v>421</v>
      </c>
      <c r="G477">
        <f t="shared" si="7"/>
        <v>127</v>
      </c>
      <c r="H477">
        <v>5230</v>
      </c>
      <c r="I477" t="s">
        <v>11</v>
      </c>
    </row>
    <row r="478" spans="1:9">
      <c r="A478" t="s">
        <v>562</v>
      </c>
      <c r="B478" t="s">
        <v>563</v>
      </c>
      <c r="C478">
        <v>484</v>
      </c>
      <c r="D478" t="s">
        <v>273</v>
      </c>
      <c r="E478">
        <v>30</v>
      </c>
      <c r="F478">
        <v>192</v>
      </c>
      <c r="G478">
        <f t="shared" si="7"/>
        <v>162</v>
      </c>
      <c r="H478">
        <v>5307</v>
      </c>
      <c r="I478" t="s">
        <v>274</v>
      </c>
    </row>
    <row r="479" spans="1:9">
      <c r="A479" t="s">
        <v>564</v>
      </c>
      <c r="B479" t="s">
        <v>565</v>
      </c>
      <c r="C479">
        <v>704</v>
      </c>
      <c r="D479" t="s">
        <v>10</v>
      </c>
      <c r="E479">
        <v>2</v>
      </c>
      <c r="F479">
        <v>220</v>
      </c>
      <c r="G479">
        <f t="shared" si="7"/>
        <v>218</v>
      </c>
      <c r="H479">
        <v>5230</v>
      </c>
      <c r="I479" t="s">
        <v>11</v>
      </c>
    </row>
    <row r="480" spans="1:9">
      <c r="A480" t="s">
        <v>564</v>
      </c>
      <c r="B480" t="s">
        <v>565</v>
      </c>
      <c r="C480">
        <v>704</v>
      </c>
      <c r="D480" t="s">
        <v>12</v>
      </c>
      <c r="E480">
        <v>223</v>
      </c>
      <c r="F480">
        <v>335</v>
      </c>
      <c r="G480">
        <f t="shared" si="7"/>
        <v>112</v>
      </c>
      <c r="H480">
        <v>2967</v>
      </c>
      <c r="I480" t="s">
        <v>13</v>
      </c>
    </row>
    <row r="481" spans="1:9">
      <c r="A481" t="s">
        <v>564</v>
      </c>
      <c r="B481" t="s">
        <v>565</v>
      </c>
      <c r="C481">
        <v>704</v>
      </c>
      <c r="D481" t="s">
        <v>14</v>
      </c>
      <c r="E481">
        <v>379</v>
      </c>
      <c r="F481">
        <v>695</v>
      </c>
      <c r="G481">
        <f t="shared" si="7"/>
        <v>316</v>
      </c>
      <c r="H481">
        <v>7061</v>
      </c>
      <c r="I481" t="s">
        <v>15</v>
      </c>
    </row>
    <row r="482" spans="1:9">
      <c r="A482" t="s">
        <v>566</v>
      </c>
      <c r="B482" t="s">
        <v>567</v>
      </c>
      <c r="C482">
        <v>186</v>
      </c>
      <c r="D482" t="s">
        <v>10</v>
      </c>
      <c r="E482">
        <v>1</v>
      </c>
      <c r="F482">
        <v>180</v>
      </c>
      <c r="G482">
        <f t="shared" si="7"/>
        <v>179</v>
      </c>
      <c r="H482">
        <v>5230</v>
      </c>
      <c r="I482" t="s">
        <v>11</v>
      </c>
    </row>
    <row r="483" spans="1:9">
      <c r="A483" t="s">
        <v>568</v>
      </c>
      <c r="B483" t="s">
        <v>569</v>
      </c>
      <c r="C483">
        <v>713</v>
      </c>
      <c r="D483" t="s">
        <v>10</v>
      </c>
      <c r="E483">
        <v>3</v>
      </c>
      <c r="F483">
        <v>230</v>
      </c>
      <c r="G483">
        <f t="shared" si="7"/>
        <v>227</v>
      </c>
      <c r="H483">
        <v>5230</v>
      </c>
      <c r="I483" t="s">
        <v>11</v>
      </c>
    </row>
    <row r="484" spans="1:9">
      <c r="A484" t="s">
        <v>568</v>
      </c>
      <c r="B484" t="s">
        <v>569</v>
      </c>
      <c r="C484">
        <v>713</v>
      </c>
      <c r="D484" t="s">
        <v>12</v>
      </c>
      <c r="E484">
        <v>233</v>
      </c>
      <c r="F484">
        <v>346</v>
      </c>
      <c r="G484">
        <f t="shared" si="7"/>
        <v>113</v>
      </c>
      <c r="H484">
        <v>2967</v>
      </c>
      <c r="I484" t="s">
        <v>13</v>
      </c>
    </row>
    <row r="485" spans="1:9">
      <c r="A485" t="s">
        <v>568</v>
      </c>
      <c r="B485" t="s">
        <v>569</v>
      </c>
      <c r="C485">
        <v>713</v>
      </c>
      <c r="D485" t="s">
        <v>14</v>
      </c>
      <c r="E485">
        <v>391</v>
      </c>
      <c r="F485">
        <v>707</v>
      </c>
      <c r="G485">
        <f t="shared" si="7"/>
        <v>316</v>
      </c>
      <c r="H485">
        <v>7061</v>
      </c>
      <c r="I485" t="s">
        <v>15</v>
      </c>
    </row>
    <row r="486" spans="1:9">
      <c r="A486" t="s">
        <v>570</v>
      </c>
      <c r="B486" t="s">
        <v>571</v>
      </c>
      <c r="C486">
        <v>699</v>
      </c>
      <c r="D486" t="s">
        <v>10</v>
      </c>
      <c r="E486">
        <v>4</v>
      </c>
      <c r="F486">
        <v>215</v>
      </c>
      <c r="G486">
        <f t="shared" si="7"/>
        <v>211</v>
      </c>
      <c r="H486">
        <v>5230</v>
      </c>
      <c r="I486" t="s">
        <v>11</v>
      </c>
    </row>
    <row r="487" spans="1:9">
      <c r="A487" t="s">
        <v>570</v>
      </c>
      <c r="B487" t="s">
        <v>571</v>
      </c>
      <c r="C487">
        <v>699</v>
      </c>
      <c r="D487" t="s">
        <v>12</v>
      </c>
      <c r="E487">
        <v>218</v>
      </c>
      <c r="F487">
        <v>330</v>
      </c>
      <c r="G487">
        <f t="shared" si="7"/>
        <v>112</v>
      </c>
      <c r="H487">
        <v>2967</v>
      </c>
      <c r="I487" t="s">
        <v>13</v>
      </c>
    </row>
    <row r="488" spans="1:9">
      <c r="A488" t="s">
        <v>570</v>
      </c>
      <c r="B488" t="s">
        <v>571</v>
      </c>
      <c r="C488">
        <v>699</v>
      </c>
      <c r="D488" t="s">
        <v>14</v>
      </c>
      <c r="E488">
        <v>374</v>
      </c>
      <c r="F488">
        <v>690</v>
      </c>
      <c r="G488">
        <f t="shared" si="7"/>
        <v>316</v>
      </c>
      <c r="H488">
        <v>7061</v>
      </c>
      <c r="I488" t="s">
        <v>15</v>
      </c>
    </row>
    <row r="489" spans="1:9">
      <c r="A489" t="s">
        <v>572</v>
      </c>
      <c r="B489" t="s">
        <v>573</v>
      </c>
      <c r="C489">
        <v>225</v>
      </c>
      <c r="D489" t="s">
        <v>10</v>
      </c>
      <c r="E489">
        <v>3</v>
      </c>
      <c r="F489">
        <v>215</v>
      </c>
      <c r="G489">
        <f t="shared" si="7"/>
        <v>212</v>
      </c>
      <c r="H489">
        <v>5230</v>
      </c>
      <c r="I489" t="s">
        <v>11</v>
      </c>
    </row>
    <row r="490" spans="1:9">
      <c r="A490" t="s">
        <v>574</v>
      </c>
      <c r="B490" t="s">
        <v>575</v>
      </c>
      <c r="C490">
        <v>699</v>
      </c>
      <c r="D490" t="s">
        <v>10</v>
      </c>
      <c r="E490">
        <v>3</v>
      </c>
      <c r="F490">
        <v>219</v>
      </c>
      <c r="G490">
        <f t="shared" si="7"/>
        <v>216</v>
      </c>
      <c r="H490">
        <v>5230</v>
      </c>
      <c r="I490" t="s">
        <v>11</v>
      </c>
    </row>
    <row r="491" spans="1:9">
      <c r="A491" t="s">
        <v>574</v>
      </c>
      <c r="B491" t="s">
        <v>575</v>
      </c>
      <c r="C491">
        <v>699</v>
      </c>
      <c r="D491" t="s">
        <v>12</v>
      </c>
      <c r="E491">
        <v>222</v>
      </c>
      <c r="F491">
        <v>333</v>
      </c>
      <c r="G491">
        <f t="shared" si="7"/>
        <v>111</v>
      </c>
      <c r="H491">
        <v>2967</v>
      </c>
      <c r="I491" t="s">
        <v>13</v>
      </c>
    </row>
    <row r="492" spans="1:9">
      <c r="A492" t="s">
        <v>574</v>
      </c>
      <c r="B492" t="s">
        <v>575</v>
      </c>
      <c r="C492">
        <v>699</v>
      </c>
      <c r="D492" t="s">
        <v>14</v>
      </c>
      <c r="E492">
        <v>377</v>
      </c>
      <c r="F492">
        <v>693</v>
      </c>
      <c r="G492">
        <f t="shared" si="7"/>
        <v>316</v>
      </c>
      <c r="H492">
        <v>7061</v>
      </c>
      <c r="I492" t="s">
        <v>15</v>
      </c>
    </row>
    <row r="493" spans="1:9">
      <c r="A493" t="s">
        <v>576</v>
      </c>
      <c r="B493" t="s">
        <v>577</v>
      </c>
      <c r="C493">
        <v>246</v>
      </c>
      <c r="D493" t="s">
        <v>10</v>
      </c>
      <c r="E493">
        <v>1</v>
      </c>
      <c r="F493">
        <v>228</v>
      </c>
      <c r="G493">
        <f t="shared" si="7"/>
        <v>227</v>
      </c>
      <c r="H493">
        <v>5230</v>
      </c>
      <c r="I493" t="s">
        <v>11</v>
      </c>
    </row>
    <row r="494" spans="1:9">
      <c r="A494" t="s">
        <v>578</v>
      </c>
      <c r="B494" t="s">
        <v>579</v>
      </c>
      <c r="C494">
        <v>717</v>
      </c>
      <c r="D494" t="s">
        <v>10</v>
      </c>
      <c r="E494">
        <v>3</v>
      </c>
      <c r="F494">
        <v>230</v>
      </c>
      <c r="G494">
        <f t="shared" si="7"/>
        <v>227</v>
      </c>
      <c r="H494">
        <v>5230</v>
      </c>
      <c r="I494" t="s">
        <v>11</v>
      </c>
    </row>
    <row r="495" spans="1:9">
      <c r="A495" t="s">
        <v>578</v>
      </c>
      <c r="B495" t="s">
        <v>579</v>
      </c>
      <c r="C495">
        <v>717</v>
      </c>
      <c r="D495" t="s">
        <v>12</v>
      </c>
      <c r="E495">
        <v>233</v>
      </c>
      <c r="F495">
        <v>345</v>
      </c>
      <c r="G495">
        <f t="shared" si="7"/>
        <v>112</v>
      </c>
      <c r="H495">
        <v>2967</v>
      </c>
      <c r="I495" t="s">
        <v>13</v>
      </c>
    </row>
    <row r="496" spans="1:9">
      <c r="A496" t="s">
        <v>578</v>
      </c>
      <c r="B496" t="s">
        <v>579</v>
      </c>
      <c r="C496">
        <v>717</v>
      </c>
      <c r="D496" t="s">
        <v>14</v>
      </c>
      <c r="E496">
        <v>390</v>
      </c>
      <c r="F496">
        <v>706</v>
      </c>
      <c r="G496">
        <f t="shared" si="7"/>
        <v>316</v>
      </c>
      <c r="H496">
        <v>7061</v>
      </c>
      <c r="I496" t="s">
        <v>15</v>
      </c>
    </row>
    <row r="497" spans="1:9">
      <c r="A497" t="s">
        <v>580</v>
      </c>
      <c r="B497" t="s">
        <v>581</v>
      </c>
      <c r="C497">
        <v>714</v>
      </c>
      <c r="D497" t="s">
        <v>10</v>
      </c>
      <c r="E497">
        <v>3</v>
      </c>
      <c r="F497">
        <v>230</v>
      </c>
      <c r="G497">
        <f t="shared" si="7"/>
        <v>227</v>
      </c>
      <c r="H497">
        <v>5230</v>
      </c>
      <c r="I497" t="s">
        <v>11</v>
      </c>
    </row>
    <row r="498" spans="1:9">
      <c r="A498" t="s">
        <v>580</v>
      </c>
      <c r="B498" t="s">
        <v>581</v>
      </c>
      <c r="C498">
        <v>714</v>
      </c>
      <c r="D498" t="s">
        <v>12</v>
      </c>
      <c r="E498">
        <v>233</v>
      </c>
      <c r="F498">
        <v>345</v>
      </c>
      <c r="G498">
        <f t="shared" si="7"/>
        <v>112</v>
      </c>
      <c r="H498">
        <v>2967</v>
      </c>
      <c r="I498" t="s">
        <v>13</v>
      </c>
    </row>
    <row r="499" spans="1:9">
      <c r="A499" t="s">
        <v>580</v>
      </c>
      <c r="B499" t="s">
        <v>581</v>
      </c>
      <c r="C499">
        <v>714</v>
      </c>
      <c r="D499" t="s">
        <v>14</v>
      </c>
      <c r="E499">
        <v>390</v>
      </c>
      <c r="F499">
        <v>706</v>
      </c>
      <c r="G499">
        <f t="shared" si="7"/>
        <v>316</v>
      </c>
      <c r="H499">
        <v>7061</v>
      </c>
      <c r="I499" t="s">
        <v>15</v>
      </c>
    </row>
    <row r="500" spans="1:9">
      <c r="A500" t="s">
        <v>582</v>
      </c>
      <c r="B500" t="s">
        <v>583</v>
      </c>
      <c r="C500">
        <v>238</v>
      </c>
      <c r="D500" t="s">
        <v>10</v>
      </c>
      <c r="E500">
        <v>10</v>
      </c>
      <c r="F500">
        <v>221</v>
      </c>
      <c r="G500">
        <f t="shared" si="7"/>
        <v>211</v>
      </c>
      <c r="H500">
        <v>5230</v>
      </c>
      <c r="I500" t="s">
        <v>11</v>
      </c>
    </row>
    <row r="501" spans="1:9">
      <c r="A501" t="s">
        <v>584</v>
      </c>
      <c r="B501" t="s">
        <v>585</v>
      </c>
      <c r="C501">
        <v>237</v>
      </c>
      <c r="D501" t="s">
        <v>10</v>
      </c>
      <c r="E501">
        <v>12</v>
      </c>
      <c r="F501">
        <v>218</v>
      </c>
      <c r="G501">
        <f t="shared" si="7"/>
        <v>206</v>
      </c>
      <c r="H501">
        <v>5230</v>
      </c>
      <c r="I501" t="s">
        <v>11</v>
      </c>
    </row>
    <row r="502" spans="1:9">
      <c r="A502" t="s">
        <v>586</v>
      </c>
      <c r="B502" t="s">
        <v>587</v>
      </c>
      <c r="C502">
        <v>563</v>
      </c>
      <c r="D502" t="s">
        <v>10</v>
      </c>
      <c r="E502">
        <v>11</v>
      </c>
      <c r="F502">
        <v>206</v>
      </c>
      <c r="G502">
        <f t="shared" si="7"/>
        <v>195</v>
      </c>
      <c r="H502">
        <v>5230</v>
      </c>
      <c r="I502" t="s">
        <v>11</v>
      </c>
    </row>
    <row r="503" spans="1:9">
      <c r="A503" t="s">
        <v>586</v>
      </c>
      <c r="B503" t="s">
        <v>587</v>
      </c>
      <c r="C503">
        <v>563</v>
      </c>
      <c r="D503" t="s">
        <v>14</v>
      </c>
      <c r="E503">
        <v>241</v>
      </c>
      <c r="F503">
        <v>559</v>
      </c>
      <c r="G503">
        <f t="shared" si="7"/>
        <v>318</v>
      </c>
      <c r="H503">
        <v>7061</v>
      </c>
      <c r="I503" t="s">
        <v>15</v>
      </c>
    </row>
    <row r="504" spans="1:9">
      <c r="A504" t="s">
        <v>588</v>
      </c>
      <c r="B504" t="s">
        <v>589</v>
      </c>
      <c r="C504">
        <v>225</v>
      </c>
      <c r="D504" t="s">
        <v>10</v>
      </c>
      <c r="E504">
        <v>4</v>
      </c>
      <c r="F504">
        <v>215</v>
      </c>
      <c r="G504">
        <f t="shared" si="7"/>
        <v>211</v>
      </c>
      <c r="H504">
        <v>5230</v>
      </c>
      <c r="I504" t="s">
        <v>11</v>
      </c>
    </row>
    <row r="505" spans="1:9">
      <c r="A505" t="s">
        <v>590</v>
      </c>
      <c r="B505" t="s">
        <v>591</v>
      </c>
      <c r="C505">
        <v>258</v>
      </c>
      <c r="D505" t="s">
        <v>10</v>
      </c>
      <c r="E505">
        <v>3</v>
      </c>
      <c r="F505">
        <v>213</v>
      </c>
      <c r="G505">
        <f t="shared" si="7"/>
        <v>210</v>
      </c>
      <c r="H505">
        <v>5230</v>
      </c>
      <c r="I505" t="s">
        <v>11</v>
      </c>
    </row>
    <row r="506" spans="1:9">
      <c r="A506" t="s">
        <v>592</v>
      </c>
      <c r="B506" t="s">
        <v>593</v>
      </c>
      <c r="C506">
        <v>779</v>
      </c>
      <c r="D506" t="s">
        <v>10</v>
      </c>
      <c r="E506">
        <v>14</v>
      </c>
      <c r="F506">
        <v>225</v>
      </c>
      <c r="G506">
        <f t="shared" si="7"/>
        <v>211</v>
      </c>
      <c r="H506">
        <v>5230</v>
      </c>
      <c r="I506" t="s">
        <v>11</v>
      </c>
    </row>
    <row r="507" spans="1:9">
      <c r="A507" t="s">
        <v>592</v>
      </c>
      <c r="B507" t="s">
        <v>593</v>
      </c>
      <c r="C507">
        <v>779</v>
      </c>
      <c r="D507" t="s">
        <v>70</v>
      </c>
      <c r="E507">
        <v>318</v>
      </c>
      <c r="F507">
        <v>560</v>
      </c>
      <c r="G507">
        <f t="shared" si="7"/>
        <v>242</v>
      </c>
      <c r="H507">
        <v>23135</v>
      </c>
      <c r="I507" t="s">
        <v>71</v>
      </c>
    </row>
    <row r="508" spans="1:9">
      <c r="A508" t="s">
        <v>592</v>
      </c>
      <c r="B508" t="s">
        <v>593</v>
      </c>
      <c r="C508">
        <v>779</v>
      </c>
      <c r="D508" t="s">
        <v>70</v>
      </c>
      <c r="E508">
        <v>577</v>
      </c>
      <c r="F508">
        <v>712</v>
      </c>
      <c r="G508">
        <f t="shared" si="7"/>
        <v>135</v>
      </c>
      <c r="H508">
        <v>23135</v>
      </c>
      <c r="I508" t="s">
        <v>71</v>
      </c>
    </row>
    <row r="509" spans="1:9">
      <c r="A509" t="s">
        <v>594</v>
      </c>
      <c r="B509" t="s">
        <v>595</v>
      </c>
      <c r="C509">
        <v>717</v>
      </c>
      <c r="D509" t="s">
        <v>10</v>
      </c>
      <c r="E509">
        <v>3</v>
      </c>
      <c r="F509">
        <v>230</v>
      </c>
      <c r="G509">
        <f t="shared" si="7"/>
        <v>227</v>
      </c>
      <c r="H509">
        <v>5230</v>
      </c>
      <c r="I509" t="s">
        <v>11</v>
      </c>
    </row>
    <row r="510" spans="1:9">
      <c r="A510" t="s">
        <v>594</v>
      </c>
      <c r="B510" t="s">
        <v>595</v>
      </c>
      <c r="C510">
        <v>717</v>
      </c>
      <c r="D510" t="s">
        <v>12</v>
      </c>
      <c r="E510">
        <v>233</v>
      </c>
      <c r="F510">
        <v>345</v>
      </c>
      <c r="G510">
        <f t="shared" si="7"/>
        <v>112</v>
      </c>
      <c r="H510">
        <v>2967</v>
      </c>
      <c r="I510" t="s">
        <v>13</v>
      </c>
    </row>
    <row r="511" spans="1:9">
      <c r="A511" t="s">
        <v>594</v>
      </c>
      <c r="B511" t="s">
        <v>595</v>
      </c>
      <c r="C511">
        <v>717</v>
      </c>
      <c r="D511" t="s">
        <v>14</v>
      </c>
      <c r="E511">
        <v>390</v>
      </c>
      <c r="F511">
        <v>706</v>
      </c>
      <c r="G511">
        <f t="shared" si="7"/>
        <v>316</v>
      </c>
      <c r="H511">
        <v>7061</v>
      </c>
      <c r="I511" t="s">
        <v>15</v>
      </c>
    </row>
    <row r="512" spans="1:9">
      <c r="A512" t="s">
        <v>596</v>
      </c>
      <c r="B512" t="s">
        <v>597</v>
      </c>
      <c r="C512">
        <v>222</v>
      </c>
      <c r="D512" t="s">
        <v>10</v>
      </c>
      <c r="E512">
        <v>3</v>
      </c>
      <c r="F512">
        <v>209</v>
      </c>
      <c r="G512">
        <f t="shared" si="7"/>
        <v>206</v>
      </c>
      <c r="H512">
        <v>5230</v>
      </c>
      <c r="I512" t="s">
        <v>11</v>
      </c>
    </row>
    <row r="513" spans="1:9">
      <c r="A513" t="s">
        <v>598</v>
      </c>
      <c r="B513" t="s">
        <v>599</v>
      </c>
      <c r="C513">
        <v>240</v>
      </c>
      <c r="D513" t="s">
        <v>10</v>
      </c>
      <c r="E513">
        <v>3</v>
      </c>
      <c r="F513">
        <v>213</v>
      </c>
      <c r="G513">
        <f t="shared" si="7"/>
        <v>210</v>
      </c>
      <c r="H513">
        <v>5230</v>
      </c>
      <c r="I513" t="s">
        <v>11</v>
      </c>
    </row>
    <row r="514" spans="1:9">
      <c r="A514" t="s">
        <v>600</v>
      </c>
      <c r="B514" t="s">
        <v>601</v>
      </c>
      <c r="C514">
        <v>242</v>
      </c>
      <c r="D514" t="s">
        <v>10</v>
      </c>
      <c r="E514">
        <v>2</v>
      </c>
      <c r="F514">
        <v>208</v>
      </c>
      <c r="G514">
        <f t="shared" si="7"/>
        <v>206</v>
      </c>
      <c r="H514">
        <v>5230</v>
      </c>
      <c r="I514" t="s">
        <v>11</v>
      </c>
    </row>
    <row r="515" spans="1:9">
      <c r="A515" t="s">
        <v>602</v>
      </c>
      <c r="B515" t="s">
        <v>603</v>
      </c>
      <c r="C515">
        <v>201</v>
      </c>
      <c r="D515" t="s">
        <v>10</v>
      </c>
      <c r="E515">
        <v>1</v>
      </c>
      <c r="F515">
        <v>175</v>
      </c>
      <c r="G515">
        <f t="shared" ref="G515:G578" si="8">F515-E515</f>
        <v>174</v>
      </c>
      <c r="H515">
        <v>5230</v>
      </c>
      <c r="I515" t="s">
        <v>11</v>
      </c>
    </row>
    <row r="516" spans="1:9">
      <c r="A516" t="s">
        <v>604</v>
      </c>
      <c r="B516" t="s">
        <v>605</v>
      </c>
      <c r="C516">
        <v>711</v>
      </c>
      <c r="D516" t="s">
        <v>10</v>
      </c>
      <c r="E516">
        <v>3</v>
      </c>
      <c r="F516">
        <v>226</v>
      </c>
      <c r="G516">
        <f t="shared" si="8"/>
        <v>223</v>
      </c>
      <c r="H516">
        <v>5230</v>
      </c>
      <c r="I516" t="s">
        <v>11</v>
      </c>
    </row>
    <row r="517" spans="1:9">
      <c r="A517" t="s">
        <v>604</v>
      </c>
      <c r="B517" t="s">
        <v>605</v>
      </c>
      <c r="C517">
        <v>711</v>
      </c>
      <c r="D517" t="s">
        <v>12</v>
      </c>
      <c r="E517">
        <v>229</v>
      </c>
      <c r="F517">
        <v>341</v>
      </c>
      <c r="G517">
        <f t="shared" si="8"/>
        <v>112</v>
      </c>
      <c r="H517">
        <v>2967</v>
      </c>
      <c r="I517" t="s">
        <v>13</v>
      </c>
    </row>
    <row r="518" spans="1:9">
      <c r="A518" t="s">
        <v>604</v>
      </c>
      <c r="B518" t="s">
        <v>605</v>
      </c>
      <c r="C518">
        <v>711</v>
      </c>
      <c r="D518" t="s">
        <v>14</v>
      </c>
      <c r="E518">
        <v>385</v>
      </c>
      <c r="F518">
        <v>701</v>
      </c>
      <c r="G518">
        <f t="shared" si="8"/>
        <v>316</v>
      </c>
      <c r="H518">
        <v>7061</v>
      </c>
      <c r="I518" t="s">
        <v>15</v>
      </c>
    </row>
    <row r="519" spans="1:9">
      <c r="A519" t="s">
        <v>606</v>
      </c>
      <c r="B519" t="s">
        <v>607</v>
      </c>
      <c r="C519">
        <v>275</v>
      </c>
      <c r="D519" t="s">
        <v>10</v>
      </c>
      <c r="E519">
        <v>2</v>
      </c>
      <c r="F519">
        <v>230</v>
      </c>
      <c r="G519">
        <f t="shared" si="8"/>
        <v>228</v>
      </c>
      <c r="H519">
        <v>5230</v>
      </c>
      <c r="I519" t="s">
        <v>11</v>
      </c>
    </row>
    <row r="520" spans="1:9">
      <c r="A520" t="s">
        <v>608</v>
      </c>
      <c r="B520" t="s">
        <v>609</v>
      </c>
      <c r="C520">
        <v>215</v>
      </c>
      <c r="D520" t="s">
        <v>10</v>
      </c>
      <c r="E520">
        <v>2</v>
      </c>
      <c r="F520">
        <v>213</v>
      </c>
      <c r="G520">
        <f t="shared" si="8"/>
        <v>211</v>
      </c>
      <c r="H520">
        <v>5230</v>
      </c>
      <c r="I520" t="s">
        <v>11</v>
      </c>
    </row>
    <row r="521" spans="1:9">
      <c r="A521" t="s">
        <v>610</v>
      </c>
      <c r="B521" t="s">
        <v>611</v>
      </c>
      <c r="C521">
        <v>646</v>
      </c>
      <c r="D521" t="s">
        <v>10</v>
      </c>
      <c r="E521">
        <v>2</v>
      </c>
      <c r="F521">
        <v>209</v>
      </c>
      <c r="G521">
        <f t="shared" si="8"/>
        <v>207</v>
      </c>
      <c r="H521">
        <v>5230</v>
      </c>
      <c r="I521" t="s">
        <v>11</v>
      </c>
    </row>
    <row r="522" spans="1:9">
      <c r="A522" t="s">
        <v>610</v>
      </c>
      <c r="B522" t="s">
        <v>611</v>
      </c>
      <c r="C522">
        <v>646</v>
      </c>
      <c r="D522" t="s">
        <v>70</v>
      </c>
      <c r="E522">
        <v>250</v>
      </c>
      <c r="F522">
        <v>590</v>
      </c>
      <c r="G522">
        <f t="shared" si="8"/>
        <v>340</v>
      </c>
      <c r="H522">
        <v>23135</v>
      </c>
      <c r="I522" t="s">
        <v>71</v>
      </c>
    </row>
    <row r="523" spans="1:9">
      <c r="A523" t="s">
        <v>612</v>
      </c>
      <c r="B523" t="s">
        <v>613</v>
      </c>
      <c r="C523">
        <v>213</v>
      </c>
      <c r="D523" t="s">
        <v>10</v>
      </c>
      <c r="E523">
        <v>2</v>
      </c>
      <c r="F523">
        <v>192</v>
      </c>
      <c r="G523">
        <f t="shared" si="8"/>
        <v>190</v>
      </c>
      <c r="H523">
        <v>5230</v>
      </c>
      <c r="I523" t="s">
        <v>11</v>
      </c>
    </row>
    <row r="524" spans="1:9">
      <c r="A524" t="s">
        <v>614</v>
      </c>
      <c r="B524" t="s">
        <v>615</v>
      </c>
      <c r="C524">
        <v>225</v>
      </c>
      <c r="D524" t="s">
        <v>10</v>
      </c>
      <c r="E524">
        <v>2</v>
      </c>
      <c r="F524">
        <v>208</v>
      </c>
      <c r="G524">
        <f t="shared" si="8"/>
        <v>206</v>
      </c>
      <c r="H524">
        <v>5230</v>
      </c>
      <c r="I524" t="s">
        <v>11</v>
      </c>
    </row>
    <row r="525" spans="1:9">
      <c r="A525" t="s">
        <v>616</v>
      </c>
      <c r="B525" t="s">
        <v>617</v>
      </c>
      <c r="C525">
        <v>225</v>
      </c>
      <c r="D525" t="s">
        <v>10</v>
      </c>
      <c r="E525">
        <v>2</v>
      </c>
      <c r="F525">
        <v>209</v>
      </c>
      <c r="G525">
        <f t="shared" si="8"/>
        <v>207</v>
      </c>
      <c r="H525">
        <v>5230</v>
      </c>
      <c r="I525" t="s">
        <v>11</v>
      </c>
    </row>
    <row r="526" spans="1:9">
      <c r="A526" t="s">
        <v>618</v>
      </c>
      <c r="B526" t="s">
        <v>619</v>
      </c>
      <c r="C526">
        <v>225</v>
      </c>
      <c r="D526" t="s">
        <v>10</v>
      </c>
      <c r="E526">
        <v>2</v>
      </c>
      <c r="F526">
        <v>209</v>
      </c>
      <c r="G526">
        <f t="shared" si="8"/>
        <v>207</v>
      </c>
      <c r="H526">
        <v>5230</v>
      </c>
      <c r="I526" t="s">
        <v>11</v>
      </c>
    </row>
    <row r="527" spans="1:9">
      <c r="A527" t="s">
        <v>620</v>
      </c>
      <c r="B527" t="s">
        <v>621</v>
      </c>
      <c r="C527">
        <v>213</v>
      </c>
      <c r="D527" t="s">
        <v>10</v>
      </c>
      <c r="E527">
        <v>3</v>
      </c>
      <c r="F527">
        <v>209</v>
      </c>
      <c r="G527">
        <f t="shared" si="8"/>
        <v>206</v>
      </c>
      <c r="H527">
        <v>5230</v>
      </c>
      <c r="I527" t="s">
        <v>11</v>
      </c>
    </row>
    <row r="528" spans="1:9">
      <c r="A528" t="s">
        <v>622</v>
      </c>
      <c r="B528" t="s">
        <v>623</v>
      </c>
      <c r="C528">
        <v>240</v>
      </c>
      <c r="D528" t="s">
        <v>10</v>
      </c>
      <c r="E528">
        <v>2</v>
      </c>
      <c r="F528">
        <v>220</v>
      </c>
      <c r="G528">
        <f t="shared" si="8"/>
        <v>218</v>
      </c>
      <c r="H528">
        <v>5230</v>
      </c>
      <c r="I528" t="s">
        <v>11</v>
      </c>
    </row>
    <row r="529" spans="1:9">
      <c r="A529" t="s">
        <v>624</v>
      </c>
      <c r="B529" t="s">
        <v>625</v>
      </c>
      <c r="C529">
        <v>711</v>
      </c>
      <c r="D529" t="s">
        <v>10</v>
      </c>
      <c r="E529">
        <v>3</v>
      </c>
      <c r="F529">
        <v>230</v>
      </c>
      <c r="G529">
        <f t="shared" si="8"/>
        <v>227</v>
      </c>
      <c r="H529">
        <v>5230</v>
      </c>
      <c r="I529" t="s">
        <v>11</v>
      </c>
    </row>
    <row r="530" spans="1:9">
      <c r="A530" t="s">
        <v>624</v>
      </c>
      <c r="B530" t="s">
        <v>625</v>
      </c>
      <c r="C530">
        <v>711</v>
      </c>
      <c r="D530" t="s">
        <v>12</v>
      </c>
      <c r="E530">
        <v>233</v>
      </c>
      <c r="F530">
        <v>345</v>
      </c>
      <c r="G530">
        <f t="shared" si="8"/>
        <v>112</v>
      </c>
      <c r="H530">
        <v>2967</v>
      </c>
      <c r="I530" t="s">
        <v>13</v>
      </c>
    </row>
    <row r="531" spans="1:9">
      <c r="A531" t="s">
        <v>624</v>
      </c>
      <c r="B531" t="s">
        <v>625</v>
      </c>
      <c r="C531">
        <v>711</v>
      </c>
      <c r="D531" t="s">
        <v>14</v>
      </c>
      <c r="E531">
        <v>390</v>
      </c>
      <c r="F531">
        <v>706</v>
      </c>
      <c r="G531">
        <f t="shared" si="8"/>
        <v>316</v>
      </c>
      <c r="H531">
        <v>7061</v>
      </c>
      <c r="I531" t="s">
        <v>15</v>
      </c>
    </row>
    <row r="532" spans="1:9">
      <c r="A532" t="s">
        <v>626</v>
      </c>
      <c r="B532" t="s">
        <v>627</v>
      </c>
      <c r="C532">
        <v>714</v>
      </c>
      <c r="D532" t="s">
        <v>10</v>
      </c>
      <c r="E532">
        <v>3</v>
      </c>
      <c r="F532">
        <v>230</v>
      </c>
      <c r="G532">
        <f t="shared" si="8"/>
        <v>227</v>
      </c>
      <c r="H532">
        <v>5230</v>
      </c>
      <c r="I532" t="s">
        <v>11</v>
      </c>
    </row>
    <row r="533" spans="1:9">
      <c r="A533" t="s">
        <v>626</v>
      </c>
      <c r="B533" t="s">
        <v>627</v>
      </c>
      <c r="C533">
        <v>714</v>
      </c>
      <c r="D533" t="s">
        <v>12</v>
      </c>
      <c r="E533">
        <v>233</v>
      </c>
      <c r="F533">
        <v>345</v>
      </c>
      <c r="G533">
        <f t="shared" si="8"/>
        <v>112</v>
      </c>
      <c r="H533">
        <v>2967</v>
      </c>
      <c r="I533" t="s">
        <v>13</v>
      </c>
    </row>
    <row r="534" spans="1:9">
      <c r="A534" t="s">
        <v>626</v>
      </c>
      <c r="B534" t="s">
        <v>627</v>
      </c>
      <c r="C534">
        <v>714</v>
      </c>
      <c r="D534" t="s">
        <v>14</v>
      </c>
      <c r="E534">
        <v>390</v>
      </c>
      <c r="F534">
        <v>706</v>
      </c>
      <c r="G534">
        <f t="shared" si="8"/>
        <v>316</v>
      </c>
      <c r="H534">
        <v>7061</v>
      </c>
      <c r="I534" t="s">
        <v>15</v>
      </c>
    </row>
    <row r="535" spans="1:9">
      <c r="A535" t="s">
        <v>628</v>
      </c>
      <c r="B535" t="s">
        <v>629</v>
      </c>
      <c r="C535">
        <v>235</v>
      </c>
      <c r="D535" t="s">
        <v>10</v>
      </c>
      <c r="E535">
        <v>10</v>
      </c>
      <c r="F535">
        <v>221</v>
      </c>
      <c r="G535">
        <f t="shared" si="8"/>
        <v>211</v>
      </c>
      <c r="H535">
        <v>5230</v>
      </c>
      <c r="I535" t="s">
        <v>11</v>
      </c>
    </row>
    <row r="536" spans="1:9">
      <c r="A536" t="s">
        <v>630</v>
      </c>
      <c r="B536" t="s">
        <v>631</v>
      </c>
      <c r="C536">
        <v>217</v>
      </c>
      <c r="D536" t="s">
        <v>10</v>
      </c>
      <c r="E536">
        <v>4</v>
      </c>
      <c r="F536">
        <v>214</v>
      </c>
      <c r="G536">
        <f t="shared" si="8"/>
        <v>210</v>
      </c>
      <c r="H536">
        <v>5230</v>
      </c>
      <c r="I536" t="s">
        <v>11</v>
      </c>
    </row>
    <row r="537" spans="1:9">
      <c r="A537" t="s">
        <v>632</v>
      </c>
      <c r="B537" t="s">
        <v>633</v>
      </c>
      <c r="C537">
        <v>707</v>
      </c>
      <c r="D537" t="s">
        <v>10</v>
      </c>
      <c r="E537">
        <v>1</v>
      </c>
      <c r="F537">
        <v>225</v>
      </c>
      <c r="G537">
        <f t="shared" si="8"/>
        <v>224</v>
      </c>
      <c r="H537">
        <v>5230</v>
      </c>
      <c r="I537" t="s">
        <v>11</v>
      </c>
    </row>
    <row r="538" spans="1:9">
      <c r="A538" t="s">
        <v>632</v>
      </c>
      <c r="B538" t="s">
        <v>633</v>
      </c>
      <c r="C538">
        <v>707</v>
      </c>
      <c r="D538" t="s">
        <v>12</v>
      </c>
      <c r="E538">
        <v>228</v>
      </c>
      <c r="F538">
        <v>340</v>
      </c>
      <c r="G538">
        <f t="shared" si="8"/>
        <v>112</v>
      </c>
      <c r="H538">
        <v>2967</v>
      </c>
      <c r="I538" t="s">
        <v>13</v>
      </c>
    </row>
    <row r="539" spans="1:9">
      <c r="A539" t="s">
        <v>632</v>
      </c>
      <c r="B539" t="s">
        <v>633</v>
      </c>
      <c r="C539">
        <v>707</v>
      </c>
      <c r="D539" t="s">
        <v>14</v>
      </c>
      <c r="E539">
        <v>385</v>
      </c>
      <c r="F539">
        <v>701</v>
      </c>
      <c r="G539">
        <f t="shared" si="8"/>
        <v>316</v>
      </c>
      <c r="H539">
        <v>7061</v>
      </c>
      <c r="I539" t="s">
        <v>15</v>
      </c>
    </row>
    <row r="540" spans="1:9">
      <c r="A540" t="s">
        <v>634</v>
      </c>
      <c r="B540" t="s">
        <v>635</v>
      </c>
      <c r="C540">
        <v>227</v>
      </c>
      <c r="D540" t="s">
        <v>10</v>
      </c>
      <c r="E540">
        <v>3</v>
      </c>
      <c r="F540">
        <v>210</v>
      </c>
      <c r="G540">
        <f t="shared" si="8"/>
        <v>207</v>
      </c>
      <c r="H540">
        <v>5230</v>
      </c>
      <c r="I540" t="s">
        <v>11</v>
      </c>
    </row>
    <row r="541" spans="1:9">
      <c r="A541" t="s">
        <v>636</v>
      </c>
      <c r="B541" t="s">
        <v>637</v>
      </c>
      <c r="C541">
        <v>234</v>
      </c>
      <c r="D541" t="s">
        <v>10</v>
      </c>
      <c r="E541">
        <v>7</v>
      </c>
      <c r="F541">
        <v>214</v>
      </c>
      <c r="G541">
        <f t="shared" si="8"/>
        <v>207</v>
      </c>
      <c r="H541">
        <v>5230</v>
      </c>
      <c r="I541" t="s">
        <v>11</v>
      </c>
    </row>
    <row r="542" spans="1:9">
      <c r="A542" t="s">
        <v>638</v>
      </c>
      <c r="B542" t="s">
        <v>639</v>
      </c>
      <c r="C542">
        <v>716</v>
      </c>
      <c r="D542" t="s">
        <v>10</v>
      </c>
      <c r="E542">
        <v>1</v>
      </c>
      <c r="F542">
        <v>225</v>
      </c>
      <c r="G542">
        <f t="shared" si="8"/>
        <v>224</v>
      </c>
      <c r="H542">
        <v>5230</v>
      </c>
      <c r="I542" t="s">
        <v>11</v>
      </c>
    </row>
    <row r="543" spans="1:9">
      <c r="A543" t="s">
        <v>638</v>
      </c>
      <c r="B543" t="s">
        <v>639</v>
      </c>
      <c r="C543">
        <v>716</v>
      </c>
      <c r="D543" t="s">
        <v>12</v>
      </c>
      <c r="E543">
        <v>228</v>
      </c>
      <c r="F543">
        <v>340</v>
      </c>
      <c r="G543">
        <f t="shared" si="8"/>
        <v>112</v>
      </c>
      <c r="H543">
        <v>2967</v>
      </c>
      <c r="I543" t="s">
        <v>13</v>
      </c>
    </row>
    <row r="544" spans="1:9">
      <c r="A544" t="s">
        <v>638</v>
      </c>
      <c r="B544" t="s">
        <v>639</v>
      </c>
      <c r="C544">
        <v>716</v>
      </c>
      <c r="D544" t="s">
        <v>14</v>
      </c>
      <c r="E544">
        <v>385</v>
      </c>
      <c r="F544">
        <v>701</v>
      </c>
      <c r="G544">
        <f t="shared" si="8"/>
        <v>316</v>
      </c>
      <c r="H544">
        <v>7061</v>
      </c>
      <c r="I544" t="s">
        <v>15</v>
      </c>
    </row>
    <row r="545" spans="1:9">
      <c r="A545" t="s">
        <v>640</v>
      </c>
      <c r="B545" t="s">
        <v>641</v>
      </c>
      <c r="C545">
        <v>357</v>
      </c>
      <c r="D545" t="s">
        <v>10</v>
      </c>
      <c r="E545">
        <v>2</v>
      </c>
      <c r="F545">
        <v>211</v>
      </c>
      <c r="G545">
        <f t="shared" si="8"/>
        <v>209</v>
      </c>
      <c r="H545">
        <v>5230</v>
      </c>
      <c r="I545" t="s">
        <v>11</v>
      </c>
    </row>
    <row r="546" spans="1:9">
      <c r="A546" t="s">
        <v>640</v>
      </c>
      <c r="B546" t="s">
        <v>641</v>
      </c>
      <c r="C546">
        <v>357</v>
      </c>
      <c r="D546" t="s">
        <v>12</v>
      </c>
      <c r="E546">
        <v>214</v>
      </c>
      <c r="F546">
        <v>320</v>
      </c>
      <c r="G546">
        <f t="shared" si="8"/>
        <v>106</v>
      </c>
      <c r="H546">
        <v>2967</v>
      </c>
      <c r="I546" t="s">
        <v>13</v>
      </c>
    </row>
    <row r="547" spans="1:9">
      <c r="A547" t="s">
        <v>642</v>
      </c>
      <c r="B547" t="s">
        <v>643</v>
      </c>
      <c r="C547">
        <v>215</v>
      </c>
      <c r="D547" t="s">
        <v>10</v>
      </c>
      <c r="E547">
        <v>5</v>
      </c>
      <c r="F547">
        <v>214</v>
      </c>
      <c r="G547">
        <f t="shared" si="8"/>
        <v>209</v>
      </c>
      <c r="H547">
        <v>5230</v>
      </c>
      <c r="I547" t="s">
        <v>11</v>
      </c>
    </row>
    <row r="548" spans="1:9">
      <c r="A548" t="s">
        <v>644</v>
      </c>
      <c r="B548" t="s">
        <v>645</v>
      </c>
      <c r="C548">
        <v>228</v>
      </c>
      <c r="D548" t="s">
        <v>10</v>
      </c>
      <c r="E548">
        <v>1</v>
      </c>
      <c r="F548">
        <v>212</v>
      </c>
      <c r="G548">
        <f t="shared" si="8"/>
        <v>211</v>
      </c>
      <c r="H548">
        <v>5230</v>
      </c>
      <c r="I548" t="s">
        <v>11</v>
      </c>
    </row>
    <row r="549" spans="1:9">
      <c r="A549" t="s">
        <v>646</v>
      </c>
      <c r="B549" t="s">
        <v>647</v>
      </c>
      <c r="C549">
        <v>225</v>
      </c>
      <c r="D549" t="s">
        <v>10</v>
      </c>
      <c r="E549">
        <v>2</v>
      </c>
      <c r="F549">
        <v>208</v>
      </c>
      <c r="G549">
        <f t="shared" si="8"/>
        <v>206</v>
      </c>
      <c r="H549">
        <v>5230</v>
      </c>
      <c r="I549" t="s">
        <v>11</v>
      </c>
    </row>
    <row r="550" spans="1:9">
      <c r="A550" t="s">
        <v>648</v>
      </c>
      <c r="B550" t="s">
        <v>649</v>
      </c>
      <c r="C550">
        <v>225</v>
      </c>
      <c r="D550" t="s">
        <v>10</v>
      </c>
      <c r="E550">
        <v>3</v>
      </c>
      <c r="F550">
        <v>213</v>
      </c>
      <c r="G550">
        <f t="shared" si="8"/>
        <v>210</v>
      </c>
      <c r="H550">
        <v>5230</v>
      </c>
      <c r="I550" t="s">
        <v>11</v>
      </c>
    </row>
    <row r="551" spans="1:9">
      <c r="A551" t="s">
        <v>650</v>
      </c>
      <c r="B551" t="s">
        <v>651</v>
      </c>
      <c r="C551">
        <v>231</v>
      </c>
      <c r="D551" t="s">
        <v>10</v>
      </c>
      <c r="E551">
        <v>3</v>
      </c>
      <c r="F551">
        <v>210</v>
      </c>
      <c r="G551">
        <f t="shared" si="8"/>
        <v>207</v>
      </c>
      <c r="H551">
        <v>5230</v>
      </c>
      <c r="I551" t="s">
        <v>11</v>
      </c>
    </row>
    <row r="552" spans="1:9">
      <c r="A552" t="s">
        <v>652</v>
      </c>
      <c r="B552" t="s">
        <v>653</v>
      </c>
      <c r="C552">
        <v>714</v>
      </c>
      <c r="D552" t="s">
        <v>10</v>
      </c>
      <c r="E552">
        <v>3</v>
      </c>
      <c r="F552">
        <v>231</v>
      </c>
      <c r="G552">
        <f t="shared" si="8"/>
        <v>228</v>
      </c>
      <c r="H552">
        <v>5230</v>
      </c>
      <c r="I552" t="s">
        <v>11</v>
      </c>
    </row>
    <row r="553" spans="1:9">
      <c r="A553" t="s">
        <v>652</v>
      </c>
      <c r="B553" t="s">
        <v>653</v>
      </c>
      <c r="C553">
        <v>714</v>
      </c>
      <c r="D553" t="s">
        <v>12</v>
      </c>
      <c r="E553">
        <v>234</v>
      </c>
      <c r="F553">
        <v>346</v>
      </c>
      <c r="G553">
        <f t="shared" si="8"/>
        <v>112</v>
      </c>
      <c r="H553">
        <v>2967</v>
      </c>
      <c r="I553" t="s">
        <v>13</v>
      </c>
    </row>
    <row r="554" spans="1:9">
      <c r="A554" t="s">
        <v>652</v>
      </c>
      <c r="B554" t="s">
        <v>653</v>
      </c>
      <c r="C554">
        <v>714</v>
      </c>
      <c r="D554" t="s">
        <v>14</v>
      </c>
      <c r="E554">
        <v>391</v>
      </c>
      <c r="F554">
        <v>707</v>
      </c>
      <c r="G554">
        <f t="shared" si="8"/>
        <v>316</v>
      </c>
      <c r="H554">
        <v>7061</v>
      </c>
      <c r="I554" t="s">
        <v>15</v>
      </c>
    </row>
    <row r="555" spans="1:9">
      <c r="A555" t="s">
        <v>654</v>
      </c>
      <c r="B555" t="s">
        <v>655</v>
      </c>
      <c r="C555">
        <v>225</v>
      </c>
      <c r="D555" t="s">
        <v>10</v>
      </c>
      <c r="E555">
        <v>3</v>
      </c>
      <c r="F555">
        <v>213</v>
      </c>
      <c r="G555">
        <f t="shared" si="8"/>
        <v>210</v>
      </c>
      <c r="H555">
        <v>5230</v>
      </c>
      <c r="I555" t="s">
        <v>11</v>
      </c>
    </row>
    <row r="556" spans="1:9">
      <c r="A556" t="s">
        <v>656</v>
      </c>
      <c r="B556" t="s">
        <v>657</v>
      </c>
      <c r="C556">
        <v>231</v>
      </c>
      <c r="D556" t="s">
        <v>10</v>
      </c>
      <c r="E556">
        <v>3</v>
      </c>
      <c r="F556">
        <v>210</v>
      </c>
      <c r="G556">
        <f t="shared" si="8"/>
        <v>207</v>
      </c>
      <c r="H556">
        <v>5230</v>
      </c>
      <c r="I556" t="s">
        <v>11</v>
      </c>
    </row>
    <row r="557" spans="1:9">
      <c r="A557" t="s">
        <v>658</v>
      </c>
      <c r="B557" t="s">
        <v>659</v>
      </c>
      <c r="C557">
        <v>714</v>
      </c>
      <c r="D557" t="s">
        <v>10</v>
      </c>
      <c r="E557">
        <v>3</v>
      </c>
      <c r="F557">
        <v>231</v>
      </c>
      <c r="G557">
        <f t="shared" si="8"/>
        <v>228</v>
      </c>
      <c r="H557">
        <v>5230</v>
      </c>
      <c r="I557" t="s">
        <v>11</v>
      </c>
    </row>
    <row r="558" spans="1:9">
      <c r="A558" t="s">
        <v>658</v>
      </c>
      <c r="B558" t="s">
        <v>659</v>
      </c>
      <c r="C558">
        <v>714</v>
      </c>
      <c r="D558" t="s">
        <v>12</v>
      </c>
      <c r="E558">
        <v>234</v>
      </c>
      <c r="F558">
        <v>346</v>
      </c>
      <c r="G558">
        <f t="shared" si="8"/>
        <v>112</v>
      </c>
      <c r="H558">
        <v>2967</v>
      </c>
      <c r="I558" t="s">
        <v>13</v>
      </c>
    </row>
    <row r="559" spans="1:9">
      <c r="A559" t="s">
        <v>658</v>
      </c>
      <c r="B559" t="s">
        <v>659</v>
      </c>
      <c r="C559">
        <v>714</v>
      </c>
      <c r="D559" t="s">
        <v>14</v>
      </c>
      <c r="E559">
        <v>391</v>
      </c>
      <c r="F559">
        <v>707</v>
      </c>
      <c r="G559">
        <f t="shared" si="8"/>
        <v>316</v>
      </c>
      <c r="H559">
        <v>7061</v>
      </c>
      <c r="I559" t="s">
        <v>15</v>
      </c>
    </row>
    <row r="560" spans="1:9">
      <c r="A560" t="s">
        <v>660</v>
      </c>
      <c r="B560" t="s">
        <v>661</v>
      </c>
      <c r="C560">
        <v>709</v>
      </c>
      <c r="D560" t="s">
        <v>10</v>
      </c>
      <c r="E560">
        <v>1</v>
      </c>
      <c r="F560">
        <v>225</v>
      </c>
      <c r="G560">
        <f t="shared" si="8"/>
        <v>224</v>
      </c>
      <c r="H560">
        <v>5230</v>
      </c>
      <c r="I560" t="s">
        <v>11</v>
      </c>
    </row>
    <row r="561" spans="1:9">
      <c r="A561" t="s">
        <v>660</v>
      </c>
      <c r="B561" t="s">
        <v>661</v>
      </c>
      <c r="C561">
        <v>709</v>
      </c>
      <c r="D561" t="s">
        <v>12</v>
      </c>
      <c r="E561">
        <v>228</v>
      </c>
      <c r="F561">
        <v>340</v>
      </c>
      <c r="G561">
        <f t="shared" si="8"/>
        <v>112</v>
      </c>
      <c r="H561">
        <v>2967</v>
      </c>
      <c r="I561" t="s">
        <v>13</v>
      </c>
    </row>
    <row r="562" spans="1:9">
      <c r="A562" t="s">
        <v>660</v>
      </c>
      <c r="B562" t="s">
        <v>661</v>
      </c>
      <c r="C562">
        <v>709</v>
      </c>
      <c r="D562" t="s">
        <v>14</v>
      </c>
      <c r="E562">
        <v>385</v>
      </c>
      <c r="F562">
        <v>701</v>
      </c>
      <c r="G562">
        <f t="shared" si="8"/>
        <v>316</v>
      </c>
      <c r="H562">
        <v>7061</v>
      </c>
      <c r="I562" t="s">
        <v>15</v>
      </c>
    </row>
    <row r="563" spans="1:9">
      <c r="A563" t="s">
        <v>662</v>
      </c>
      <c r="B563" t="s">
        <v>663</v>
      </c>
      <c r="C563">
        <v>256</v>
      </c>
      <c r="D563" t="s">
        <v>10</v>
      </c>
      <c r="E563">
        <v>28</v>
      </c>
      <c r="F563">
        <v>235</v>
      </c>
      <c r="G563">
        <f t="shared" si="8"/>
        <v>207</v>
      </c>
      <c r="H563">
        <v>5230</v>
      </c>
      <c r="I563" t="s">
        <v>11</v>
      </c>
    </row>
    <row r="564" spans="1:9">
      <c r="A564" t="s">
        <v>664</v>
      </c>
      <c r="B564" t="s">
        <v>665</v>
      </c>
      <c r="C564">
        <v>228</v>
      </c>
      <c r="D564" t="s">
        <v>10</v>
      </c>
      <c r="E564">
        <v>3</v>
      </c>
      <c r="F564">
        <v>213</v>
      </c>
      <c r="G564">
        <f t="shared" si="8"/>
        <v>210</v>
      </c>
      <c r="H564">
        <v>5230</v>
      </c>
      <c r="I564" t="s">
        <v>11</v>
      </c>
    </row>
    <row r="565" spans="1:9">
      <c r="A565" t="s">
        <v>666</v>
      </c>
      <c r="B565" t="s">
        <v>667</v>
      </c>
      <c r="C565">
        <v>240</v>
      </c>
      <c r="D565" t="s">
        <v>10</v>
      </c>
      <c r="E565">
        <v>6</v>
      </c>
      <c r="F565">
        <v>217</v>
      </c>
      <c r="G565">
        <f t="shared" si="8"/>
        <v>211</v>
      </c>
      <c r="H565">
        <v>5230</v>
      </c>
      <c r="I565" t="s">
        <v>11</v>
      </c>
    </row>
    <row r="566" spans="1:9">
      <c r="A566" t="s">
        <v>668</v>
      </c>
      <c r="B566" t="s">
        <v>669</v>
      </c>
      <c r="C566">
        <v>212</v>
      </c>
      <c r="D566" t="s">
        <v>10</v>
      </c>
      <c r="E566">
        <v>11</v>
      </c>
      <c r="F566">
        <v>212</v>
      </c>
      <c r="G566">
        <f t="shared" si="8"/>
        <v>201</v>
      </c>
      <c r="H566">
        <v>5230</v>
      </c>
      <c r="I566" t="s">
        <v>11</v>
      </c>
    </row>
    <row r="567" spans="1:9">
      <c r="A567" t="s">
        <v>670</v>
      </c>
      <c r="B567" t="s">
        <v>671</v>
      </c>
      <c r="C567">
        <v>713</v>
      </c>
      <c r="D567" t="s">
        <v>10</v>
      </c>
      <c r="E567">
        <v>3</v>
      </c>
      <c r="F567">
        <v>230</v>
      </c>
      <c r="G567">
        <f t="shared" si="8"/>
        <v>227</v>
      </c>
      <c r="H567">
        <v>5230</v>
      </c>
      <c r="I567" t="s">
        <v>11</v>
      </c>
    </row>
    <row r="568" spans="1:9">
      <c r="A568" t="s">
        <v>670</v>
      </c>
      <c r="B568" t="s">
        <v>671</v>
      </c>
      <c r="C568">
        <v>713</v>
      </c>
      <c r="D568" t="s">
        <v>12</v>
      </c>
      <c r="E568">
        <v>233</v>
      </c>
      <c r="F568">
        <v>345</v>
      </c>
      <c r="G568">
        <f t="shared" si="8"/>
        <v>112</v>
      </c>
      <c r="H568">
        <v>2967</v>
      </c>
      <c r="I568" t="s">
        <v>13</v>
      </c>
    </row>
    <row r="569" spans="1:9">
      <c r="A569" t="s">
        <v>670</v>
      </c>
      <c r="B569" t="s">
        <v>671</v>
      </c>
      <c r="C569">
        <v>713</v>
      </c>
      <c r="D569" t="s">
        <v>14</v>
      </c>
      <c r="E569">
        <v>390</v>
      </c>
      <c r="F569">
        <v>706</v>
      </c>
      <c r="G569">
        <f t="shared" si="8"/>
        <v>316</v>
      </c>
      <c r="H569">
        <v>7061</v>
      </c>
      <c r="I569" t="s">
        <v>15</v>
      </c>
    </row>
    <row r="570" spans="1:9">
      <c r="A570" t="s">
        <v>672</v>
      </c>
      <c r="B570" t="s">
        <v>673</v>
      </c>
      <c r="C570">
        <v>226</v>
      </c>
      <c r="D570" t="s">
        <v>10</v>
      </c>
      <c r="E570">
        <v>1</v>
      </c>
      <c r="F570">
        <v>215</v>
      </c>
      <c r="G570">
        <f t="shared" si="8"/>
        <v>214</v>
      </c>
      <c r="H570">
        <v>5230</v>
      </c>
      <c r="I570" t="s">
        <v>11</v>
      </c>
    </row>
    <row r="571" spans="1:9">
      <c r="A571" t="s">
        <v>674</v>
      </c>
      <c r="B571" t="s">
        <v>675</v>
      </c>
      <c r="C571">
        <v>712</v>
      </c>
      <c r="D571" t="s">
        <v>10</v>
      </c>
      <c r="E571">
        <v>3</v>
      </c>
      <c r="F571">
        <v>230</v>
      </c>
      <c r="G571">
        <f t="shared" si="8"/>
        <v>227</v>
      </c>
      <c r="H571">
        <v>5230</v>
      </c>
      <c r="I571" t="s">
        <v>11</v>
      </c>
    </row>
    <row r="572" spans="1:9">
      <c r="A572" t="s">
        <v>674</v>
      </c>
      <c r="B572" t="s">
        <v>675</v>
      </c>
      <c r="C572">
        <v>712</v>
      </c>
      <c r="D572" t="s">
        <v>12</v>
      </c>
      <c r="E572">
        <v>233</v>
      </c>
      <c r="F572">
        <v>345</v>
      </c>
      <c r="G572">
        <f t="shared" si="8"/>
        <v>112</v>
      </c>
      <c r="H572">
        <v>2967</v>
      </c>
      <c r="I572" t="s">
        <v>13</v>
      </c>
    </row>
    <row r="573" spans="1:9">
      <c r="A573" t="s">
        <v>674</v>
      </c>
      <c r="B573" t="s">
        <v>675</v>
      </c>
      <c r="C573">
        <v>712</v>
      </c>
      <c r="D573" t="s">
        <v>14</v>
      </c>
      <c r="E573">
        <v>390</v>
      </c>
      <c r="F573">
        <v>706</v>
      </c>
      <c r="G573">
        <f t="shared" si="8"/>
        <v>316</v>
      </c>
      <c r="H573">
        <v>7061</v>
      </c>
      <c r="I573" t="s">
        <v>15</v>
      </c>
    </row>
    <row r="574" spans="1:9">
      <c r="A574" t="s">
        <v>676</v>
      </c>
      <c r="B574" t="s">
        <v>677</v>
      </c>
      <c r="C574">
        <v>369</v>
      </c>
      <c r="D574" t="s">
        <v>10</v>
      </c>
      <c r="E574">
        <v>3</v>
      </c>
      <c r="F574">
        <v>218</v>
      </c>
      <c r="G574">
        <f t="shared" si="8"/>
        <v>215</v>
      </c>
      <c r="H574">
        <v>5230</v>
      </c>
      <c r="I574" t="s">
        <v>11</v>
      </c>
    </row>
    <row r="575" spans="1:9">
      <c r="A575" t="s">
        <v>676</v>
      </c>
      <c r="B575" t="s">
        <v>677</v>
      </c>
      <c r="C575">
        <v>369</v>
      </c>
      <c r="D575" t="s">
        <v>12</v>
      </c>
      <c r="E575">
        <v>221</v>
      </c>
      <c r="F575">
        <v>327</v>
      </c>
      <c r="G575">
        <f t="shared" si="8"/>
        <v>106</v>
      </c>
      <c r="H575">
        <v>2967</v>
      </c>
      <c r="I575" t="s">
        <v>13</v>
      </c>
    </row>
    <row r="576" spans="1:9">
      <c r="A576" t="s">
        <v>678</v>
      </c>
      <c r="B576" t="s">
        <v>679</v>
      </c>
      <c r="C576">
        <v>221</v>
      </c>
      <c r="D576" t="s">
        <v>10</v>
      </c>
      <c r="E576">
        <v>9</v>
      </c>
      <c r="F576">
        <v>198</v>
      </c>
      <c r="G576">
        <f t="shared" si="8"/>
        <v>189</v>
      </c>
      <c r="H576">
        <v>5230</v>
      </c>
      <c r="I576" t="s">
        <v>11</v>
      </c>
    </row>
    <row r="577" spans="1:9">
      <c r="A577" t="s">
        <v>680</v>
      </c>
      <c r="B577" t="s">
        <v>681</v>
      </c>
      <c r="C577">
        <v>226</v>
      </c>
      <c r="D577" t="s">
        <v>10</v>
      </c>
      <c r="E577">
        <v>3</v>
      </c>
      <c r="F577">
        <v>214</v>
      </c>
      <c r="G577">
        <f t="shared" si="8"/>
        <v>211</v>
      </c>
      <c r="H577">
        <v>5230</v>
      </c>
      <c r="I577" t="s">
        <v>11</v>
      </c>
    </row>
    <row r="578" spans="1:9">
      <c r="A578" t="s">
        <v>682</v>
      </c>
      <c r="B578" t="s">
        <v>683</v>
      </c>
      <c r="C578">
        <v>223</v>
      </c>
      <c r="D578" t="s">
        <v>10</v>
      </c>
      <c r="E578">
        <v>3</v>
      </c>
      <c r="F578">
        <v>210</v>
      </c>
      <c r="G578">
        <f t="shared" si="8"/>
        <v>207</v>
      </c>
      <c r="H578">
        <v>5230</v>
      </c>
      <c r="I578" t="s">
        <v>11</v>
      </c>
    </row>
    <row r="579" spans="1:9">
      <c r="A579" t="s">
        <v>684</v>
      </c>
      <c r="B579" t="s">
        <v>685</v>
      </c>
      <c r="C579">
        <v>729</v>
      </c>
      <c r="D579" t="s">
        <v>10</v>
      </c>
      <c r="E579">
        <v>12</v>
      </c>
      <c r="F579">
        <v>240</v>
      </c>
      <c r="G579">
        <f t="shared" ref="G579:G642" si="9">F579-E579</f>
        <v>228</v>
      </c>
      <c r="H579">
        <v>5230</v>
      </c>
      <c r="I579" t="s">
        <v>11</v>
      </c>
    </row>
    <row r="580" spans="1:9">
      <c r="A580" t="s">
        <v>684</v>
      </c>
      <c r="B580" t="s">
        <v>685</v>
      </c>
      <c r="C580">
        <v>729</v>
      </c>
      <c r="D580" t="s">
        <v>12</v>
      </c>
      <c r="E580">
        <v>243</v>
      </c>
      <c r="F580">
        <v>355</v>
      </c>
      <c r="G580">
        <f t="shared" si="9"/>
        <v>112</v>
      </c>
      <c r="H580">
        <v>2967</v>
      </c>
      <c r="I580" t="s">
        <v>13</v>
      </c>
    </row>
    <row r="581" spans="1:9">
      <c r="A581" t="s">
        <v>684</v>
      </c>
      <c r="B581" t="s">
        <v>685</v>
      </c>
      <c r="C581">
        <v>729</v>
      </c>
      <c r="D581" t="s">
        <v>14</v>
      </c>
      <c r="E581">
        <v>400</v>
      </c>
      <c r="F581">
        <v>716</v>
      </c>
      <c r="G581">
        <f t="shared" si="9"/>
        <v>316</v>
      </c>
      <c r="H581">
        <v>7061</v>
      </c>
      <c r="I581" t="s">
        <v>15</v>
      </c>
    </row>
    <row r="582" spans="1:9">
      <c r="A582" t="s">
        <v>686</v>
      </c>
      <c r="B582" t="s">
        <v>687</v>
      </c>
      <c r="C582">
        <v>715</v>
      </c>
      <c r="D582" t="s">
        <v>10</v>
      </c>
      <c r="E582">
        <v>3</v>
      </c>
      <c r="F582">
        <v>230</v>
      </c>
      <c r="G582">
        <f t="shared" si="9"/>
        <v>227</v>
      </c>
      <c r="H582">
        <v>5230</v>
      </c>
      <c r="I582" t="s">
        <v>11</v>
      </c>
    </row>
    <row r="583" spans="1:9">
      <c r="A583" t="s">
        <v>686</v>
      </c>
      <c r="B583" t="s">
        <v>687</v>
      </c>
      <c r="C583">
        <v>715</v>
      </c>
      <c r="D583" t="s">
        <v>12</v>
      </c>
      <c r="E583">
        <v>233</v>
      </c>
      <c r="F583">
        <v>345</v>
      </c>
      <c r="G583">
        <f t="shared" si="9"/>
        <v>112</v>
      </c>
      <c r="H583">
        <v>2967</v>
      </c>
      <c r="I583" t="s">
        <v>13</v>
      </c>
    </row>
    <row r="584" spans="1:9">
      <c r="A584" t="s">
        <v>686</v>
      </c>
      <c r="B584" t="s">
        <v>687</v>
      </c>
      <c r="C584">
        <v>715</v>
      </c>
      <c r="D584" t="s">
        <v>14</v>
      </c>
      <c r="E584">
        <v>390</v>
      </c>
      <c r="F584">
        <v>706</v>
      </c>
      <c r="G584">
        <f t="shared" si="9"/>
        <v>316</v>
      </c>
      <c r="H584">
        <v>7061</v>
      </c>
      <c r="I584" t="s">
        <v>15</v>
      </c>
    </row>
    <row r="585" spans="1:9">
      <c r="A585" t="s">
        <v>688</v>
      </c>
      <c r="B585" t="s">
        <v>689</v>
      </c>
      <c r="C585">
        <v>221</v>
      </c>
      <c r="D585" t="s">
        <v>10</v>
      </c>
      <c r="E585">
        <v>1</v>
      </c>
      <c r="F585">
        <v>210</v>
      </c>
      <c r="G585">
        <f t="shared" si="9"/>
        <v>209</v>
      </c>
      <c r="H585">
        <v>5230</v>
      </c>
      <c r="I585" t="s">
        <v>11</v>
      </c>
    </row>
    <row r="586" spans="1:9">
      <c r="A586" t="s">
        <v>690</v>
      </c>
      <c r="B586" t="s">
        <v>691</v>
      </c>
      <c r="C586">
        <v>792</v>
      </c>
      <c r="D586" t="s">
        <v>10</v>
      </c>
      <c r="E586">
        <v>73</v>
      </c>
      <c r="F586">
        <v>272</v>
      </c>
      <c r="G586">
        <f t="shared" si="9"/>
        <v>199</v>
      </c>
      <c r="H586">
        <v>5230</v>
      </c>
      <c r="I586" t="s">
        <v>11</v>
      </c>
    </row>
    <row r="587" spans="1:9">
      <c r="A587" t="s">
        <v>690</v>
      </c>
      <c r="B587" t="s">
        <v>691</v>
      </c>
      <c r="C587">
        <v>792</v>
      </c>
      <c r="D587" t="s">
        <v>12</v>
      </c>
      <c r="E587">
        <v>275</v>
      </c>
      <c r="F587">
        <v>361</v>
      </c>
      <c r="G587">
        <f t="shared" si="9"/>
        <v>86</v>
      </c>
      <c r="H587">
        <v>2967</v>
      </c>
      <c r="I587" t="s">
        <v>13</v>
      </c>
    </row>
    <row r="588" spans="1:9">
      <c r="A588" t="s">
        <v>690</v>
      </c>
      <c r="B588" t="s">
        <v>691</v>
      </c>
      <c r="C588">
        <v>792</v>
      </c>
      <c r="D588" t="s">
        <v>14</v>
      </c>
      <c r="E588">
        <v>452</v>
      </c>
      <c r="F588">
        <v>770</v>
      </c>
      <c r="G588">
        <f t="shared" si="9"/>
        <v>318</v>
      </c>
      <c r="H588">
        <v>7061</v>
      </c>
      <c r="I588" t="s">
        <v>15</v>
      </c>
    </row>
    <row r="589" spans="1:9">
      <c r="A589" t="s">
        <v>692</v>
      </c>
      <c r="B589" t="s">
        <v>693</v>
      </c>
      <c r="C589">
        <v>819</v>
      </c>
      <c r="D589" t="s">
        <v>10</v>
      </c>
      <c r="E589">
        <v>13</v>
      </c>
      <c r="F589">
        <v>258</v>
      </c>
      <c r="G589">
        <f t="shared" si="9"/>
        <v>245</v>
      </c>
      <c r="H589">
        <v>5230</v>
      </c>
      <c r="I589" t="s">
        <v>11</v>
      </c>
    </row>
    <row r="590" spans="1:9">
      <c r="A590" t="s">
        <v>692</v>
      </c>
      <c r="B590" t="s">
        <v>693</v>
      </c>
      <c r="C590">
        <v>819</v>
      </c>
      <c r="D590" t="s">
        <v>70</v>
      </c>
      <c r="E590">
        <v>364</v>
      </c>
      <c r="F590">
        <v>739</v>
      </c>
      <c r="G590">
        <f t="shared" si="9"/>
        <v>375</v>
      </c>
      <c r="H590">
        <v>23135</v>
      </c>
      <c r="I590" t="s">
        <v>71</v>
      </c>
    </row>
    <row r="591" spans="1:9">
      <c r="A591" t="s">
        <v>694</v>
      </c>
      <c r="B591" t="s">
        <v>695</v>
      </c>
      <c r="C591">
        <v>240</v>
      </c>
      <c r="D591" t="s">
        <v>10</v>
      </c>
      <c r="E591">
        <v>6</v>
      </c>
      <c r="F591">
        <v>217</v>
      </c>
      <c r="G591">
        <f t="shared" si="9"/>
        <v>211</v>
      </c>
      <c r="H591">
        <v>5230</v>
      </c>
      <c r="I591" t="s">
        <v>11</v>
      </c>
    </row>
    <row r="592" spans="1:9">
      <c r="A592" t="s">
        <v>696</v>
      </c>
      <c r="B592" t="s">
        <v>697</v>
      </c>
      <c r="C592">
        <v>234</v>
      </c>
      <c r="D592" t="s">
        <v>10</v>
      </c>
      <c r="E592">
        <v>1</v>
      </c>
      <c r="F592">
        <v>204</v>
      </c>
      <c r="G592">
        <f t="shared" si="9"/>
        <v>203</v>
      </c>
      <c r="H592">
        <v>5230</v>
      </c>
      <c r="I592" t="s">
        <v>11</v>
      </c>
    </row>
    <row r="593" spans="1:9">
      <c r="A593" t="s">
        <v>698</v>
      </c>
      <c r="B593" t="s">
        <v>699</v>
      </c>
      <c r="C593">
        <v>689</v>
      </c>
      <c r="D593" t="s">
        <v>10</v>
      </c>
      <c r="E593">
        <v>3</v>
      </c>
      <c r="F593">
        <v>217</v>
      </c>
      <c r="G593">
        <f t="shared" si="9"/>
        <v>214</v>
      </c>
      <c r="H593">
        <v>5230</v>
      </c>
      <c r="I593" t="s">
        <v>11</v>
      </c>
    </row>
    <row r="594" spans="1:9">
      <c r="A594" t="s">
        <v>698</v>
      </c>
      <c r="B594" t="s">
        <v>699</v>
      </c>
      <c r="C594">
        <v>689</v>
      </c>
      <c r="D594" t="s">
        <v>12</v>
      </c>
      <c r="E594">
        <v>207</v>
      </c>
      <c r="F594">
        <v>320</v>
      </c>
      <c r="G594">
        <f t="shared" si="9"/>
        <v>113</v>
      </c>
      <c r="H594">
        <v>2967</v>
      </c>
      <c r="I594" t="s">
        <v>13</v>
      </c>
    </row>
    <row r="595" spans="1:9">
      <c r="A595" t="s">
        <v>698</v>
      </c>
      <c r="B595" t="s">
        <v>699</v>
      </c>
      <c r="C595">
        <v>689</v>
      </c>
      <c r="D595" t="s">
        <v>14</v>
      </c>
      <c r="E595">
        <v>364</v>
      </c>
      <c r="F595">
        <v>681</v>
      </c>
      <c r="G595">
        <f t="shared" si="9"/>
        <v>317</v>
      </c>
      <c r="H595">
        <v>7061</v>
      </c>
      <c r="I595" t="s">
        <v>15</v>
      </c>
    </row>
    <row r="596" spans="1:9">
      <c r="A596" t="s">
        <v>700</v>
      </c>
      <c r="B596" t="s">
        <v>701</v>
      </c>
      <c r="C596">
        <v>794</v>
      </c>
      <c r="D596" t="s">
        <v>10</v>
      </c>
      <c r="E596">
        <v>11</v>
      </c>
      <c r="F596">
        <v>224</v>
      </c>
      <c r="G596">
        <f t="shared" si="9"/>
        <v>213</v>
      </c>
      <c r="H596">
        <v>5230</v>
      </c>
      <c r="I596" t="s">
        <v>11</v>
      </c>
    </row>
    <row r="597" spans="1:9">
      <c r="A597" t="s">
        <v>700</v>
      </c>
      <c r="B597" t="s">
        <v>701</v>
      </c>
      <c r="C597">
        <v>794</v>
      </c>
      <c r="D597" t="s">
        <v>70</v>
      </c>
      <c r="E597">
        <v>322</v>
      </c>
      <c r="F597">
        <v>678</v>
      </c>
      <c r="G597">
        <f t="shared" si="9"/>
        <v>356</v>
      </c>
      <c r="H597">
        <v>23135</v>
      </c>
      <c r="I597" t="s">
        <v>71</v>
      </c>
    </row>
    <row r="598" spans="1:9">
      <c r="A598" t="s">
        <v>702</v>
      </c>
      <c r="B598" t="s">
        <v>703</v>
      </c>
      <c r="C598">
        <v>224</v>
      </c>
      <c r="D598" t="s">
        <v>10</v>
      </c>
      <c r="E598">
        <v>2</v>
      </c>
      <c r="F598">
        <v>213</v>
      </c>
      <c r="G598">
        <f t="shared" si="9"/>
        <v>211</v>
      </c>
      <c r="H598">
        <v>5230</v>
      </c>
      <c r="I598" t="s">
        <v>11</v>
      </c>
    </row>
    <row r="599" spans="1:9">
      <c r="A599" t="s">
        <v>704</v>
      </c>
      <c r="B599" t="s">
        <v>705</v>
      </c>
      <c r="C599">
        <v>755</v>
      </c>
      <c r="D599" t="s">
        <v>10</v>
      </c>
      <c r="E599">
        <v>2</v>
      </c>
      <c r="F599">
        <v>155</v>
      </c>
      <c r="G599">
        <f t="shared" si="9"/>
        <v>153</v>
      </c>
      <c r="H599">
        <v>5230</v>
      </c>
      <c r="I599" t="s">
        <v>11</v>
      </c>
    </row>
    <row r="600" spans="1:9">
      <c r="A600" t="s">
        <v>704</v>
      </c>
      <c r="B600" t="s">
        <v>705</v>
      </c>
      <c r="C600">
        <v>755</v>
      </c>
      <c r="D600" t="s">
        <v>70</v>
      </c>
      <c r="E600">
        <v>260</v>
      </c>
      <c r="F600">
        <v>539</v>
      </c>
      <c r="G600">
        <f t="shared" si="9"/>
        <v>279</v>
      </c>
      <c r="H600">
        <v>23135</v>
      </c>
      <c r="I600" t="s">
        <v>71</v>
      </c>
    </row>
    <row r="601" spans="1:9">
      <c r="A601" t="s">
        <v>704</v>
      </c>
      <c r="B601" t="s">
        <v>705</v>
      </c>
      <c r="C601">
        <v>755</v>
      </c>
      <c r="D601" t="s">
        <v>70</v>
      </c>
      <c r="E601">
        <v>545</v>
      </c>
      <c r="F601">
        <v>705</v>
      </c>
      <c r="G601">
        <f t="shared" si="9"/>
        <v>160</v>
      </c>
      <c r="H601">
        <v>23135</v>
      </c>
      <c r="I601" t="s">
        <v>71</v>
      </c>
    </row>
    <row r="602" spans="1:9">
      <c r="A602" t="s">
        <v>706</v>
      </c>
      <c r="B602" t="s">
        <v>707</v>
      </c>
      <c r="C602">
        <v>227</v>
      </c>
      <c r="D602" t="s">
        <v>10</v>
      </c>
      <c r="E602">
        <v>3</v>
      </c>
      <c r="F602">
        <v>214</v>
      </c>
      <c r="G602">
        <f t="shared" si="9"/>
        <v>211</v>
      </c>
      <c r="H602">
        <v>5230</v>
      </c>
      <c r="I602" t="s">
        <v>11</v>
      </c>
    </row>
    <row r="603" spans="1:9">
      <c r="A603" t="s">
        <v>708</v>
      </c>
      <c r="B603" t="s">
        <v>709</v>
      </c>
      <c r="C603">
        <v>721</v>
      </c>
      <c r="D603" t="s">
        <v>10</v>
      </c>
      <c r="E603">
        <v>3</v>
      </c>
      <c r="F603">
        <v>230</v>
      </c>
      <c r="G603">
        <f t="shared" si="9"/>
        <v>227</v>
      </c>
      <c r="H603">
        <v>5230</v>
      </c>
      <c r="I603" t="s">
        <v>11</v>
      </c>
    </row>
    <row r="604" spans="1:9">
      <c r="A604" t="s">
        <v>708</v>
      </c>
      <c r="B604" t="s">
        <v>709</v>
      </c>
      <c r="C604">
        <v>721</v>
      </c>
      <c r="D604" t="s">
        <v>12</v>
      </c>
      <c r="E604">
        <v>233</v>
      </c>
      <c r="F604">
        <v>345</v>
      </c>
      <c r="G604">
        <f t="shared" si="9"/>
        <v>112</v>
      </c>
      <c r="H604">
        <v>2967</v>
      </c>
      <c r="I604" t="s">
        <v>13</v>
      </c>
    </row>
    <row r="605" spans="1:9">
      <c r="A605" t="s">
        <v>708</v>
      </c>
      <c r="B605" t="s">
        <v>709</v>
      </c>
      <c r="C605">
        <v>721</v>
      </c>
      <c r="D605" t="s">
        <v>14</v>
      </c>
      <c r="E605">
        <v>390</v>
      </c>
      <c r="F605">
        <v>706</v>
      </c>
      <c r="G605">
        <f t="shared" si="9"/>
        <v>316</v>
      </c>
      <c r="H605">
        <v>7061</v>
      </c>
      <c r="I605" t="s">
        <v>15</v>
      </c>
    </row>
    <row r="606" spans="1:9">
      <c r="A606" t="s">
        <v>710</v>
      </c>
      <c r="B606" t="s">
        <v>711</v>
      </c>
      <c r="C606">
        <v>202</v>
      </c>
      <c r="D606" t="s">
        <v>10</v>
      </c>
      <c r="E606">
        <v>2</v>
      </c>
      <c r="F606">
        <v>189</v>
      </c>
      <c r="G606">
        <f t="shared" si="9"/>
        <v>187</v>
      </c>
      <c r="H606">
        <v>5230</v>
      </c>
      <c r="I606" t="s">
        <v>11</v>
      </c>
    </row>
    <row r="607" spans="1:9">
      <c r="A607" t="s">
        <v>712</v>
      </c>
      <c r="B607" t="s">
        <v>713</v>
      </c>
      <c r="C607">
        <v>217</v>
      </c>
      <c r="D607" t="s">
        <v>10</v>
      </c>
      <c r="E607">
        <v>2</v>
      </c>
      <c r="F607">
        <v>197</v>
      </c>
      <c r="G607">
        <f t="shared" si="9"/>
        <v>195</v>
      </c>
      <c r="H607">
        <v>5230</v>
      </c>
      <c r="I607" t="s">
        <v>11</v>
      </c>
    </row>
    <row r="608" spans="1:9">
      <c r="A608" t="s">
        <v>714</v>
      </c>
      <c r="B608" t="s">
        <v>715</v>
      </c>
      <c r="C608">
        <v>230</v>
      </c>
      <c r="D608" t="s">
        <v>10</v>
      </c>
      <c r="E608">
        <v>2</v>
      </c>
      <c r="F608">
        <v>206</v>
      </c>
      <c r="G608">
        <f t="shared" si="9"/>
        <v>204</v>
      </c>
      <c r="H608">
        <v>5230</v>
      </c>
      <c r="I608" t="s">
        <v>11</v>
      </c>
    </row>
    <row r="609" spans="1:9">
      <c r="A609" t="s">
        <v>716</v>
      </c>
      <c r="B609" t="s">
        <v>717</v>
      </c>
      <c r="C609">
        <v>618</v>
      </c>
      <c r="D609" t="s">
        <v>10</v>
      </c>
      <c r="E609">
        <v>2</v>
      </c>
      <c r="F609">
        <v>133</v>
      </c>
      <c r="G609">
        <f t="shared" si="9"/>
        <v>131</v>
      </c>
      <c r="H609">
        <v>5230</v>
      </c>
      <c r="I609" t="s">
        <v>11</v>
      </c>
    </row>
    <row r="610" spans="1:9">
      <c r="A610" t="s">
        <v>716</v>
      </c>
      <c r="B610" t="s">
        <v>717</v>
      </c>
      <c r="C610">
        <v>618</v>
      </c>
      <c r="D610" t="s">
        <v>12</v>
      </c>
      <c r="E610">
        <v>136</v>
      </c>
      <c r="F610">
        <v>249</v>
      </c>
      <c r="G610">
        <f t="shared" si="9"/>
        <v>113</v>
      </c>
      <c r="H610">
        <v>2967</v>
      </c>
      <c r="I610" t="s">
        <v>13</v>
      </c>
    </row>
    <row r="611" spans="1:9">
      <c r="A611" t="s">
        <v>716</v>
      </c>
      <c r="B611" t="s">
        <v>717</v>
      </c>
      <c r="C611">
        <v>618</v>
      </c>
      <c r="D611" t="s">
        <v>14</v>
      </c>
      <c r="E611">
        <v>293</v>
      </c>
      <c r="F611">
        <v>612</v>
      </c>
      <c r="G611">
        <f t="shared" si="9"/>
        <v>319</v>
      </c>
      <c r="H611">
        <v>7061</v>
      </c>
      <c r="I611" t="s">
        <v>15</v>
      </c>
    </row>
    <row r="612" spans="1:9">
      <c r="A612" t="s">
        <v>718</v>
      </c>
      <c r="B612" t="s">
        <v>719</v>
      </c>
      <c r="C612">
        <v>359</v>
      </c>
      <c r="D612" t="s">
        <v>10</v>
      </c>
      <c r="E612">
        <v>6</v>
      </c>
      <c r="F612">
        <v>214</v>
      </c>
      <c r="G612">
        <f t="shared" si="9"/>
        <v>208</v>
      </c>
      <c r="H612">
        <v>5230</v>
      </c>
      <c r="I612" t="s">
        <v>11</v>
      </c>
    </row>
    <row r="613" spans="1:9">
      <c r="A613" t="s">
        <v>718</v>
      </c>
      <c r="B613" t="s">
        <v>719</v>
      </c>
      <c r="C613">
        <v>359</v>
      </c>
      <c r="D613" t="s">
        <v>12</v>
      </c>
      <c r="E613">
        <v>217</v>
      </c>
      <c r="F613">
        <v>323</v>
      </c>
      <c r="G613">
        <f t="shared" si="9"/>
        <v>106</v>
      </c>
      <c r="H613">
        <v>2967</v>
      </c>
      <c r="I613" t="s">
        <v>13</v>
      </c>
    </row>
    <row r="614" spans="1:9">
      <c r="A614" t="s">
        <v>720</v>
      </c>
      <c r="B614" t="s">
        <v>721</v>
      </c>
      <c r="C614">
        <v>228</v>
      </c>
      <c r="D614" t="s">
        <v>10</v>
      </c>
      <c r="E614">
        <v>1</v>
      </c>
      <c r="F614">
        <v>208</v>
      </c>
      <c r="G614">
        <f t="shared" si="9"/>
        <v>207</v>
      </c>
      <c r="H614">
        <v>5230</v>
      </c>
      <c r="I614" t="s">
        <v>11</v>
      </c>
    </row>
    <row r="615" spans="1:9">
      <c r="A615" t="s">
        <v>722</v>
      </c>
      <c r="B615" t="s">
        <v>723</v>
      </c>
      <c r="C615">
        <v>210</v>
      </c>
      <c r="D615" t="s">
        <v>10</v>
      </c>
      <c r="E615">
        <v>9</v>
      </c>
      <c r="F615">
        <v>200</v>
      </c>
      <c r="G615">
        <f t="shared" si="9"/>
        <v>191</v>
      </c>
      <c r="H615">
        <v>5230</v>
      </c>
      <c r="I615" t="s">
        <v>11</v>
      </c>
    </row>
    <row r="616" spans="1:9">
      <c r="A616" t="s">
        <v>724</v>
      </c>
      <c r="B616" t="s">
        <v>725</v>
      </c>
      <c r="C616">
        <v>190</v>
      </c>
      <c r="D616" t="s">
        <v>10</v>
      </c>
      <c r="E616">
        <v>1</v>
      </c>
      <c r="F616">
        <v>184</v>
      </c>
      <c r="G616">
        <f t="shared" si="9"/>
        <v>183</v>
      </c>
      <c r="H616">
        <v>5230</v>
      </c>
      <c r="I616" t="s">
        <v>11</v>
      </c>
    </row>
    <row r="617" spans="1:9">
      <c r="A617" t="s">
        <v>726</v>
      </c>
      <c r="B617" t="s">
        <v>727</v>
      </c>
      <c r="C617">
        <v>353</v>
      </c>
      <c r="D617" t="s">
        <v>10</v>
      </c>
      <c r="E617">
        <v>2</v>
      </c>
      <c r="F617">
        <v>209</v>
      </c>
      <c r="G617">
        <f t="shared" si="9"/>
        <v>207</v>
      </c>
      <c r="H617">
        <v>5230</v>
      </c>
      <c r="I617" t="s">
        <v>11</v>
      </c>
    </row>
    <row r="618" spans="1:9">
      <c r="A618" t="s">
        <v>726</v>
      </c>
      <c r="B618" t="s">
        <v>727</v>
      </c>
      <c r="C618">
        <v>353</v>
      </c>
      <c r="D618" t="s">
        <v>12</v>
      </c>
      <c r="E618">
        <v>213</v>
      </c>
      <c r="F618">
        <v>319</v>
      </c>
      <c r="G618">
        <f t="shared" si="9"/>
        <v>106</v>
      </c>
      <c r="H618">
        <v>2967</v>
      </c>
      <c r="I618" t="s">
        <v>13</v>
      </c>
    </row>
    <row r="619" spans="1:9">
      <c r="A619" t="s">
        <v>728</v>
      </c>
      <c r="B619" t="s">
        <v>729</v>
      </c>
      <c r="C619">
        <v>242</v>
      </c>
      <c r="D619" t="s">
        <v>10</v>
      </c>
      <c r="E619">
        <v>29</v>
      </c>
      <c r="F619">
        <v>218</v>
      </c>
      <c r="G619">
        <f t="shared" si="9"/>
        <v>189</v>
      </c>
      <c r="H619">
        <v>5230</v>
      </c>
      <c r="I619" t="s">
        <v>11</v>
      </c>
    </row>
    <row r="620" spans="1:9">
      <c r="A620" t="s">
        <v>730</v>
      </c>
      <c r="B620" t="s">
        <v>731</v>
      </c>
      <c r="C620">
        <v>363</v>
      </c>
      <c r="D620" t="s">
        <v>10</v>
      </c>
      <c r="E620">
        <v>3</v>
      </c>
      <c r="F620">
        <v>218</v>
      </c>
      <c r="G620">
        <f t="shared" si="9"/>
        <v>215</v>
      </c>
      <c r="H620">
        <v>5230</v>
      </c>
      <c r="I620" t="s">
        <v>11</v>
      </c>
    </row>
    <row r="621" spans="1:9">
      <c r="A621" t="s">
        <v>730</v>
      </c>
      <c r="B621" t="s">
        <v>731</v>
      </c>
      <c r="C621">
        <v>363</v>
      </c>
      <c r="D621" t="s">
        <v>12</v>
      </c>
      <c r="E621">
        <v>221</v>
      </c>
      <c r="F621">
        <v>327</v>
      </c>
      <c r="G621">
        <f t="shared" si="9"/>
        <v>106</v>
      </c>
      <c r="H621">
        <v>2967</v>
      </c>
      <c r="I621" t="s">
        <v>13</v>
      </c>
    </row>
    <row r="622" spans="1:9">
      <c r="A622" t="s">
        <v>732</v>
      </c>
      <c r="B622" t="s">
        <v>733</v>
      </c>
      <c r="C622">
        <v>233</v>
      </c>
      <c r="D622" t="s">
        <v>10</v>
      </c>
      <c r="E622">
        <v>8</v>
      </c>
      <c r="F622">
        <v>222</v>
      </c>
      <c r="G622">
        <f t="shared" si="9"/>
        <v>214</v>
      </c>
      <c r="H622">
        <v>5230</v>
      </c>
      <c r="I622" t="s">
        <v>11</v>
      </c>
    </row>
    <row r="623" spans="1:9">
      <c r="A623" t="s">
        <v>734</v>
      </c>
      <c r="B623" t="s">
        <v>735</v>
      </c>
      <c r="C623">
        <v>231</v>
      </c>
      <c r="D623" t="s">
        <v>10</v>
      </c>
      <c r="E623">
        <v>1</v>
      </c>
      <c r="F623">
        <v>219</v>
      </c>
      <c r="G623">
        <f t="shared" si="9"/>
        <v>218</v>
      </c>
      <c r="H623">
        <v>5230</v>
      </c>
      <c r="I623" t="s">
        <v>11</v>
      </c>
    </row>
    <row r="624" spans="1:9">
      <c r="A624" t="s">
        <v>736</v>
      </c>
      <c r="B624" t="s">
        <v>737</v>
      </c>
      <c r="C624">
        <v>204</v>
      </c>
      <c r="D624" t="s">
        <v>10</v>
      </c>
      <c r="E624">
        <v>3</v>
      </c>
      <c r="F624">
        <v>190</v>
      </c>
      <c r="G624">
        <f t="shared" si="9"/>
        <v>187</v>
      </c>
      <c r="H624">
        <v>5230</v>
      </c>
      <c r="I624" t="s">
        <v>11</v>
      </c>
    </row>
    <row r="625" spans="1:9">
      <c r="A625" t="s">
        <v>738</v>
      </c>
      <c r="B625" t="s">
        <v>739</v>
      </c>
      <c r="C625">
        <v>616</v>
      </c>
      <c r="D625" t="s">
        <v>10</v>
      </c>
      <c r="E625">
        <v>3</v>
      </c>
      <c r="F625">
        <v>230</v>
      </c>
      <c r="G625">
        <f t="shared" si="9"/>
        <v>227</v>
      </c>
      <c r="H625">
        <v>5230</v>
      </c>
      <c r="I625" t="s">
        <v>11</v>
      </c>
    </row>
    <row r="626" spans="1:9">
      <c r="A626" t="s">
        <v>738</v>
      </c>
      <c r="B626" t="s">
        <v>739</v>
      </c>
      <c r="C626">
        <v>616</v>
      </c>
      <c r="D626" t="s">
        <v>12</v>
      </c>
      <c r="E626">
        <v>233</v>
      </c>
      <c r="F626">
        <v>345</v>
      </c>
      <c r="G626">
        <f t="shared" si="9"/>
        <v>112</v>
      </c>
      <c r="H626">
        <v>2967</v>
      </c>
      <c r="I626" t="s">
        <v>13</v>
      </c>
    </row>
    <row r="627" spans="1:9">
      <c r="A627" t="s">
        <v>738</v>
      </c>
      <c r="B627" t="s">
        <v>739</v>
      </c>
      <c r="C627">
        <v>616</v>
      </c>
      <c r="D627" t="s">
        <v>14</v>
      </c>
      <c r="E627">
        <v>390</v>
      </c>
      <c r="F627">
        <v>616</v>
      </c>
      <c r="G627">
        <f t="shared" si="9"/>
        <v>226</v>
      </c>
      <c r="H627">
        <v>7061</v>
      </c>
      <c r="I627" t="s">
        <v>15</v>
      </c>
    </row>
    <row r="628" spans="1:9">
      <c r="A628" t="s">
        <v>740</v>
      </c>
      <c r="B628" t="s">
        <v>741</v>
      </c>
      <c r="C628">
        <v>213</v>
      </c>
      <c r="D628" t="s">
        <v>10</v>
      </c>
      <c r="E628">
        <v>2</v>
      </c>
      <c r="F628">
        <v>189</v>
      </c>
      <c r="G628">
        <f t="shared" si="9"/>
        <v>187</v>
      </c>
      <c r="H628">
        <v>5230</v>
      </c>
      <c r="I628" t="s">
        <v>11</v>
      </c>
    </row>
    <row r="629" spans="1:9">
      <c r="A629" t="s">
        <v>742</v>
      </c>
      <c r="B629" t="s">
        <v>743</v>
      </c>
      <c r="C629">
        <v>232</v>
      </c>
      <c r="D629" t="s">
        <v>10</v>
      </c>
      <c r="E629">
        <v>14</v>
      </c>
      <c r="F629">
        <v>213</v>
      </c>
      <c r="G629">
        <f t="shared" si="9"/>
        <v>199</v>
      </c>
      <c r="H629">
        <v>5230</v>
      </c>
      <c r="I629" t="s">
        <v>11</v>
      </c>
    </row>
    <row r="630" spans="1:9">
      <c r="A630" t="s">
        <v>744</v>
      </c>
      <c r="B630" t="s">
        <v>745</v>
      </c>
      <c r="C630">
        <v>213</v>
      </c>
      <c r="D630" t="s">
        <v>10</v>
      </c>
      <c r="E630">
        <v>2</v>
      </c>
      <c r="F630">
        <v>189</v>
      </c>
      <c r="G630">
        <f t="shared" si="9"/>
        <v>187</v>
      </c>
      <c r="H630">
        <v>5230</v>
      </c>
      <c r="I630" t="s">
        <v>11</v>
      </c>
    </row>
    <row r="631" spans="1:9">
      <c r="A631" t="s">
        <v>746</v>
      </c>
      <c r="B631" t="s">
        <v>747</v>
      </c>
      <c r="C631">
        <v>474</v>
      </c>
      <c r="D631" t="s">
        <v>10</v>
      </c>
      <c r="E631">
        <v>263</v>
      </c>
      <c r="F631">
        <v>456</v>
      </c>
      <c r="G631">
        <f t="shared" si="9"/>
        <v>193</v>
      </c>
      <c r="H631">
        <v>5230</v>
      </c>
      <c r="I631" t="s">
        <v>11</v>
      </c>
    </row>
    <row r="632" spans="1:9">
      <c r="A632" t="s">
        <v>746</v>
      </c>
      <c r="B632" t="s">
        <v>747</v>
      </c>
      <c r="C632">
        <v>474</v>
      </c>
      <c r="D632" t="s">
        <v>748</v>
      </c>
      <c r="E632">
        <v>20</v>
      </c>
      <c r="F632">
        <v>219</v>
      </c>
      <c r="G632">
        <f t="shared" si="9"/>
        <v>199</v>
      </c>
      <c r="H632">
        <v>14355</v>
      </c>
      <c r="I632" t="s">
        <v>749</v>
      </c>
    </row>
    <row r="633" spans="1:9">
      <c r="A633" t="s">
        <v>750</v>
      </c>
      <c r="B633" t="s">
        <v>751</v>
      </c>
      <c r="C633">
        <v>261</v>
      </c>
      <c r="D633" t="s">
        <v>10</v>
      </c>
      <c r="E633">
        <v>17</v>
      </c>
      <c r="F633">
        <v>228</v>
      </c>
      <c r="G633">
        <f t="shared" si="9"/>
        <v>211</v>
      </c>
      <c r="H633">
        <v>5230</v>
      </c>
      <c r="I633" t="s">
        <v>11</v>
      </c>
    </row>
    <row r="634" spans="1:9">
      <c r="A634" t="s">
        <v>752</v>
      </c>
      <c r="B634" t="s">
        <v>753</v>
      </c>
      <c r="C634">
        <v>240</v>
      </c>
      <c r="D634" t="s">
        <v>10</v>
      </c>
      <c r="E634">
        <v>6</v>
      </c>
      <c r="F634">
        <v>217</v>
      </c>
      <c r="G634">
        <f t="shared" si="9"/>
        <v>211</v>
      </c>
      <c r="H634">
        <v>5230</v>
      </c>
      <c r="I634" t="s">
        <v>11</v>
      </c>
    </row>
    <row r="635" spans="1:9">
      <c r="A635" t="s">
        <v>754</v>
      </c>
      <c r="B635" t="s">
        <v>755</v>
      </c>
      <c r="C635">
        <v>242</v>
      </c>
      <c r="D635" t="s">
        <v>10</v>
      </c>
      <c r="E635">
        <v>1</v>
      </c>
      <c r="F635">
        <v>213</v>
      </c>
      <c r="G635">
        <f t="shared" si="9"/>
        <v>212</v>
      </c>
      <c r="H635">
        <v>5230</v>
      </c>
      <c r="I635" t="s">
        <v>11</v>
      </c>
    </row>
    <row r="636" spans="1:9">
      <c r="A636" t="s">
        <v>756</v>
      </c>
      <c r="B636" t="s">
        <v>757</v>
      </c>
      <c r="C636">
        <v>246</v>
      </c>
      <c r="D636" t="s">
        <v>10</v>
      </c>
      <c r="E636">
        <v>1</v>
      </c>
      <c r="F636">
        <v>228</v>
      </c>
      <c r="G636">
        <f t="shared" si="9"/>
        <v>227</v>
      </c>
      <c r="H636">
        <v>5230</v>
      </c>
      <c r="I636" t="s">
        <v>11</v>
      </c>
    </row>
    <row r="637" spans="1:9">
      <c r="A637" t="s">
        <v>758</v>
      </c>
      <c r="B637" t="s">
        <v>759</v>
      </c>
      <c r="C637">
        <v>717</v>
      </c>
      <c r="D637" t="s">
        <v>10</v>
      </c>
      <c r="E637">
        <v>3</v>
      </c>
      <c r="F637">
        <v>230</v>
      </c>
      <c r="G637">
        <f t="shared" si="9"/>
        <v>227</v>
      </c>
      <c r="H637">
        <v>5230</v>
      </c>
      <c r="I637" t="s">
        <v>11</v>
      </c>
    </row>
    <row r="638" spans="1:9">
      <c r="A638" t="s">
        <v>758</v>
      </c>
      <c r="B638" t="s">
        <v>759</v>
      </c>
      <c r="C638">
        <v>717</v>
      </c>
      <c r="D638" t="s">
        <v>12</v>
      </c>
      <c r="E638">
        <v>233</v>
      </c>
      <c r="F638">
        <v>345</v>
      </c>
      <c r="G638">
        <f t="shared" si="9"/>
        <v>112</v>
      </c>
      <c r="H638">
        <v>2967</v>
      </c>
      <c r="I638" t="s">
        <v>13</v>
      </c>
    </row>
    <row r="639" spans="1:9">
      <c r="A639" t="s">
        <v>758</v>
      </c>
      <c r="B639" t="s">
        <v>759</v>
      </c>
      <c r="C639">
        <v>717</v>
      </c>
      <c r="D639" t="s">
        <v>14</v>
      </c>
      <c r="E639">
        <v>390</v>
      </c>
      <c r="F639">
        <v>706</v>
      </c>
      <c r="G639">
        <f t="shared" si="9"/>
        <v>316</v>
      </c>
      <c r="H639">
        <v>7061</v>
      </c>
      <c r="I639" t="s">
        <v>15</v>
      </c>
    </row>
    <row r="640" spans="1:9">
      <c r="A640" t="s">
        <v>760</v>
      </c>
      <c r="B640" t="s">
        <v>761</v>
      </c>
      <c r="C640">
        <v>709</v>
      </c>
      <c r="D640" t="s">
        <v>10</v>
      </c>
      <c r="E640">
        <v>1</v>
      </c>
      <c r="F640">
        <v>225</v>
      </c>
      <c r="G640">
        <f t="shared" si="9"/>
        <v>224</v>
      </c>
      <c r="H640">
        <v>5230</v>
      </c>
      <c r="I640" t="s">
        <v>11</v>
      </c>
    </row>
    <row r="641" spans="1:9">
      <c r="A641" t="s">
        <v>760</v>
      </c>
      <c r="B641" t="s">
        <v>761</v>
      </c>
      <c r="C641">
        <v>709</v>
      </c>
      <c r="D641" t="s">
        <v>12</v>
      </c>
      <c r="E641">
        <v>228</v>
      </c>
      <c r="F641">
        <v>340</v>
      </c>
      <c r="G641">
        <f t="shared" si="9"/>
        <v>112</v>
      </c>
      <c r="H641">
        <v>2967</v>
      </c>
      <c r="I641" t="s">
        <v>13</v>
      </c>
    </row>
    <row r="642" spans="1:9">
      <c r="A642" t="s">
        <v>760</v>
      </c>
      <c r="B642" t="s">
        <v>761</v>
      </c>
      <c r="C642">
        <v>709</v>
      </c>
      <c r="D642" t="s">
        <v>14</v>
      </c>
      <c r="E642">
        <v>385</v>
      </c>
      <c r="F642">
        <v>701</v>
      </c>
      <c r="G642">
        <f t="shared" si="9"/>
        <v>316</v>
      </c>
      <c r="H642">
        <v>7061</v>
      </c>
      <c r="I642" t="s">
        <v>15</v>
      </c>
    </row>
    <row r="643" spans="1:9">
      <c r="A643" t="s">
        <v>762</v>
      </c>
      <c r="B643" t="s">
        <v>763</v>
      </c>
      <c r="C643">
        <v>228</v>
      </c>
      <c r="D643" t="s">
        <v>10</v>
      </c>
      <c r="E643">
        <v>3</v>
      </c>
      <c r="F643">
        <v>213</v>
      </c>
      <c r="G643">
        <f t="shared" ref="G643:G706" si="10">F643-E643</f>
        <v>210</v>
      </c>
      <c r="H643">
        <v>5230</v>
      </c>
      <c r="I643" t="s">
        <v>11</v>
      </c>
    </row>
    <row r="644" spans="1:9">
      <c r="A644" t="s">
        <v>764</v>
      </c>
      <c r="B644" t="s">
        <v>765</v>
      </c>
      <c r="C644">
        <v>258</v>
      </c>
      <c r="D644" t="s">
        <v>10</v>
      </c>
      <c r="E644">
        <v>30</v>
      </c>
      <c r="F644">
        <v>237</v>
      </c>
      <c r="G644">
        <f t="shared" si="10"/>
        <v>207</v>
      </c>
      <c r="H644">
        <v>5230</v>
      </c>
      <c r="I644" t="s">
        <v>11</v>
      </c>
    </row>
    <row r="645" spans="1:9">
      <c r="A645" t="s">
        <v>766</v>
      </c>
      <c r="B645" t="s">
        <v>767</v>
      </c>
      <c r="C645">
        <v>228</v>
      </c>
      <c r="D645" t="s">
        <v>10</v>
      </c>
      <c r="E645">
        <v>3</v>
      </c>
      <c r="F645">
        <v>212</v>
      </c>
      <c r="G645">
        <f t="shared" si="10"/>
        <v>209</v>
      </c>
      <c r="H645">
        <v>5230</v>
      </c>
      <c r="I645" t="s">
        <v>11</v>
      </c>
    </row>
    <row r="646" spans="1:9">
      <c r="A646" t="s">
        <v>768</v>
      </c>
      <c r="B646" t="s">
        <v>769</v>
      </c>
      <c r="C646">
        <v>235</v>
      </c>
      <c r="D646" t="s">
        <v>10</v>
      </c>
      <c r="E646">
        <v>7</v>
      </c>
      <c r="F646">
        <v>214</v>
      </c>
      <c r="G646">
        <f t="shared" si="10"/>
        <v>207</v>
      </c>
      <c r="H646">
        <v>5230</v>
      </c>
      <c r="I646" t="s">
        <v>11</v>
      </c>
    </row>
    <row r="647" spans="1:9">
      <c r="A647" t="s">
        <v>770</v>
      </c>
      <c r="B647" t="s">
        <v>771</v>
      </c>
      <c r="C647">
        <v>714</v>
      </c>
      <c r="D647" t="s">
        <v>10</v>
      </c>
      <c r="E647">
        <v>3</v>
      </c>
      <c r="F647">
        <v>230</v>
      </c>
      <c r="G647">
        <f t="shared" si="10"/>
        <v>227</v>
      </c>
      <c r="H647">
        <v>5230</v>
      </c>
      <c r="I647" t="s">
        <v>11</v>
      </c>
    </row>
    <row r="648" spans="1:9">
      <c r="A648" t="s">
        <v>770</v>
      </c>
      <c r="B648" t="s">
        <v>771</v>
      </c>
      <c r="C648">
        <v>714</v>
      </c>
      <c r="D648" t="s">
        <v>12</v>
      </c>
      <c r="E648">
        <v>233</v>
      </c>
      <c r="F648">
        <v>345</v>
      </c>
      <c r="G648">
        <f t="shared" si="10"/>
        <v>112</v>
      </c>
      <c r="H648">
        <v>2967</v>
      </c>
      <c r="I648" t="s">
        <v>13</v>
      </c>
    </row>
    <row r="649" spans="1:9">
      <c r="A649" t="s">
        <v>770</v>
      </c>
      <c r="B649" t="s">
        <v>771</v>
      </c>
      <c r="C649">
        <v>714</v>
      </c>
      <c r="D649" t="s">
        <v>14</v>
      </c>
      <c r="E649">
        <v>390</v>
      </c>
      <c r="F649">
        <v>706</v>
      </c>
      <c r="G649">
        <f t="shared" si="10"/>
        <v>316</v>
      </c>
      <c r="H649">
        <v>7061</v>
      </c>
      <c r="I649" t="s">
        <v>15</v>
      </c>
    </row>
    <row r="650" spans="1:9">
      <c r="A650" t="s">
        <v>772</v>
      </c>
      <c r="B650" t="s">
        <v>773</v>
      </c>
      <c r="C650">
        <v>713</v>
      </c>
      <c r="D650" t="s">
        <v>10</v>
      </c>
      <c r="E650">
        <v>3</v>
      </c>
      <c r="F650">
        <v>230</v>
      </c>
      <c r="G650">
        <f t="shared" si="10"/>
        <v>227</v>
      </c>
      <c r="H650">
        <v>5230</v>
      </c>
      <c r="I650" t="s">
        <v>11</v>
      </c>
    </row>
    <row r="651" spans="1:9">
      <c r="A651" t="s">
        <v>772</v>
      </c>
      <c r="B651" t="s">
        <v>773</v>
      </c>
      <c r="C651">
        <v>713</v>
      </c>
      <c r="D651" t="s">
        <v>12</v>
      </c>
      <c r="E651">
        <v>233</v>
      </c>
      <c r="F651">
        <v>346</v>
      </c>
      <c r="G651">
        <f t="shared" si="10"/>
        <v>113</v>
      </c>
      <c r="H651">
        <v>2967</v>
      </c>
      <c r="I651" t="s">
        <v>13</v>
      </c>
    </row>
    <row r="652" spans="1:9">
      <c r="A652" t="s">
        <v>772</v>
      </c>
      <c r="B652" t="s">
        <v>773</v>
      </c>
      <c r="C652">
        <v>713</v>
      </c>
      <c r="D652" t="s">
        <v>14</v>
      </c>
      <c r="E652">
        <v>391</v>
      </c>
      <c r="F652">
        <v>707</v>
      </c>
      <c r="G652">
        <f t="shared" si="10"/>
        <v>316</v>
      </c>
      <c r="H652">
        <v>7061</v>
      </c>
      <c r="I652" t="s">
        <v>15</v>
      </c>
    </row>
    <row r="653" spans="1:9">
      <c r="A653" t="s">
        <v>774</v>
      </c>
      <c r="B653" t="s">
        <v>775</v>
      </c>
      <c r="C653">
        <v>691</v>
      </c>
      <c r="D653" t="s">
        <v>10</v>
      </c>
      <c r="E653">
        <v>1</v>
      </c>
      <c r="F653">
        <v>204</v>
      </c>
      <c r="G653">
        <f t="shared" si="10"/>
        <v>203</v>
      </c>
      <c r="H653">
        <v>5230</v>
      </c>
      <c r="I653" t="s">
        <v>11</v>
      </c>
    </row>
    <row r="654" spans="1:9">
      <c r="A654" t="s">
        <v>774</v>
      </c>
      <c r="B654" t="s">
        <v>775</v>
      </c>
      <c r="C654">
        <v>691</v>
      </c>
      <c r="D654" t="s">
        <v>12</v>
      </c>
      <c r="E654">
        <v>207</v>
      </c>
      <c r="F654">
        <v>319</v>
      </c>
      <c r="G654">
        <f t="shared" si="10"/>
        <v>112</v>
      </c>
      <c r="H654">
        <v>2967</v>
      </c>
      <c r="I654" t="s">
        <v>13</v>
      </c>
    </row>
    <row r="655" spans="1:9">
      <c r="A655" t="s">
        <v>774</v>
      </c>
      <c r="B655" t="s">
        <v>775</v>
      </c>
      <c r="C655">
        <v>691</v>
      </c>
      <c r="D655" t="s">
        <v>14</v>
      </c>
      <c r="E655">
        <v>364</v>
      </c>
      <c r="F655">
        <v>680</v>
      </c>
      <c r="G655">
        <f t="shared" si="10"/>
        <v>316</v>
      </c>
      <c r="H655">
        <v>7061</v>
      </c>
      <c r="I655" t="s">
        <v>15</v>
      </c>
    </row>
    <row r="656" spans="1:9">
      <c r="A656" t="s">
        <v>776</v>
      </c>
      <c r="B656" t="s">
        <v>777</v>
      </c>
      <c r="C656">
        <v>788</v>
      </c>
      <c r="D656" t="s">
        <v>10</v>
      </c>
      <c r="E656">
        <v>53</v>
      </c>
      <c r="F656">
        <v>273</v>
      </c>
      <c r="G656">
        <f t="shared" si="10"/>
        <v>220</v>
      </c>
      <c r="H656">
        <v>5230</v>
      </c>
      <c r="I656" t="s">
        <v>11</v>
      </c>
    </row>
    <row r="657" spans="1:9">
      <c r="A657" t="s">
        <v>776</v>
      </c>
      <c r="B657" t="s">
        <v>777</v>
      </c>
      <c r="C657">
        <v>788</v>
      </c>
      <c r="D657" t="s">
        <v>12</v>
      </c>
      <c r="E657">
        <v>276</v>
      </c>
      <c r="F657">
        <v>400</v>
      </c>
      <c r="G657">
        <f t="shared" si="10"/>
        <v>124</v>
      </c>
      <c r="H657">
        <v>2967</v>
      </c>
      <c r="I657" t="s">
        <v>13</v>
      </c>
    </row>
    <row r="658" spans="1:9">
      <c r="A658" t="s">
        <v>776</v>
      </c>
      <c r="B658" t="s">
        <v>777</v>
      </c>
      <c r="C658">
        <v>788</v>
      </c>
      <c r="D658" t="s">
        <v>14</v>
      </c>
      <c r="E658">
        <v>444</v>
      </c>
      <c r="F658">
        <v>764</v>
      </c>
      <c r="G658">
        <f t="shared" si="10"/>
        <v>320</v>
      </c>
      <c r="H658">
        <v>7061</v>
      </c>
      <c r="I658" t="s">
        <v>15</v>
      </c>
    </row>
    <row r="659" spans="1:9">
      <c r="A659" t="s">
        <v>778</v>
      </c>
      <c r="B659" t="s">
        <v>779</v>
      </c>
      <c r="C659">
        <v>905</v>
      </c>
      <c r="D659" t="s">
        <v>10</v>
      </c>
      <c r="E659">
        <v>80</v>
      </c>
      <c r="F659">
        <v>362</v>
      </c>
      <c r="G659">
        <f t="shared" si="10"/>
        <v>282</v>
      </c>
      <c r="H659">
        <v>5230</v>
      </c>
      <c r="I659" t="s">
        <v>11</v>
      </c>
    </row>
    <row r="660" spans="1:9">
      <c r="A660" t="s">
        <v>778</v>
      </c>
      <c r="B660" t="s">
        <v>779</v>
      </c>
      <c r="C660">
        <v>905</v>
      </c>
      <c r="D660" t="s">
        <v>70</v>
      </c>
      <c r="E660">
        <v>437</v>
      </c>
      <c r="F660">
        <v>847</v>
      </c>
      <c r="G660">
        <f t="shared" si="10"/>
        <v>410</v>
      </c>
      <c r="H660">
        <v>23135</v>
      </c>
      <c r="I660" t="s">
        <v>71</v>
      </c>
    </row>
    <row r="661" spans="1:9">
      <c r="A661" t="s">
        <v>780</v>
      </c>
      <c r="B661" t="s">
        <v>781</v>
      </c>
      <c r="C661">
        <v>242</v>
      </c>
      <c r="D661" t="s">
        <v>10</v>
      </c>
      <c r="E661">
        <v>2</v>
      </c>
      <c r="F661">
        <v>207</v>
      </c>
      <c r="G661">
        <f t="shared" si="10"/>
        <v>205</v>
      </c>
      <c r="H661">
        <v>5230</v>
      </c>
      <c r="I661" t="s">
        <v>11</v>
      </c>
    </row>
    <row r="662" spans="1:9">
      <c r="A662" t="s">
        <v>782</v>
      </c>
      <c r="B662" t="s">
        <v>783</v>
      </c>
      <c r="C662">
        <v>225</v>
      </c>
      <c r="D662" t="s">
        <v>10</v>
      </c>
      <c r="E662">
        <v>4</v>
      </c>
      <c r="F662">
        <v>212</v>
      </c>
      <c r="G662">
        <f t="shared" si="10"/>
        <v>208</v>
      </c>
      <c r="H662">
        <v>5230</v>
      </c>
      <c r="I662" t="s">
        <v>11</v>
      </c>
    </row>
    <row r="663" spans="1:9">
      <c r="A663" t="s">
        <v>784</v>
      </c>
      <c r="B663" t="s">
        <v>785</v>
      </c>
      <c r="C663">
        <v>356</v>
      </c>
      <c r="D663" t="s">
        <v>10</v>
      </c>
      <c r="E663">
        <v>2</v>
      </c>
      <c r="F663">
        <v>210</v>
      </c>
      <c r="G663">
        <f t="shared" si="10"/>
        <v>208</v>
      </c>
      <c r="H663">
        <v>5230</v>
      </c>
      <c r="I663" t="s">
        <v>11</v>
      </c>
    </row>
    <row r="664" spans="1:9">
      <c r="A664" t="s">
        <v>784</v>
      </c>
      <c r="B664" t="s">
        <v>785</v>
      </c>
      <c r="C664">
        <v>356</v>
      </c>
      <c r="D664" t="s">
        <v>12</v>
      </c>
      <c r="E664">
        <v>213</v>
      </c>
      <c r="F664">
        <v>319</v>
      </c>
      <c r="G664">
        <f t="shared" si="10"/>
        <v>106</v>
      </c>
      <c r="H664">
        <v>2967</v>
      </c>
      <c r="I664" t="s">
        <v>13</v>
      </c>
    </row>
    <row r="665" spans="1:9">
      <c r="A665" t="s">
        <v>786</v>
      </c>
      <c r="B665" t="s">
        <v>787</v>
      </c>
      <c r="C665">
        <v>259</v>
      </c>
      <c r="D665" t="s">
        <v>10</v>
      </c>
      <c r="E665">
        <v>23</v>
      </c>
      <c r="F665">
        <v>237</v>
      </c>
      <c r="G665">
        <f t="shared" si="10"/>
        <v>214</v>
      </c>
      <c r="H665">
        <v>5230</v>
      </c>
      <c r="I665" t="s">
        <v>11</v>
      </c>
    </row>
    <row r="666" spans="1:9">
      <c r="A666" t="s">
        <v>788</v>
      </c>
      <c r="B666" t="s">
        <v>789</v>
      </c>
      <c r="C666">
        <v>449</v>
      </c>
      <c r="D666" t="s">
        <v>10</v>
      </c>
      <c r="E666">
        <v>3</v>
      </c>
      <c r="F666">
        <v>121</v>
      </c>
      <c r="G666">
        <f t="shared" si="10"/>
        <v>118</v>
      </c>
      <c r="H666">
        <v>5230</v>
      </c>
      <c r="I666" t="s">
        <v>11</v>
      </c>
    </row>
    <row r="667" spans="1:9">
      <c r="A667" t="s">
        <v>788</v>
      </c>
      <c r="B667" t="s">
        <v>789</v>
      </c>
      <c r="C667">
        <v>449</v>
      </c>
      <c r="D667" t="s">
        <v>790</v>
      </c>
      <c r="E667">
        <v>83</v>
      </c>
      <c r="F667">
        <v>442</v>
      </c>
      <c r="G667">
        <f t="shared" si="10"/>
        <v>359</v>
      </c>
      <c r="H667">
        <v>6003</v>
      </c>
      <c r="I667" t="s">
        <v>791</v>
      </c>
    </row>
    <row r="668" spans="1:9">
      <c r="A668" t="s">
        <v>792</v>
      </c>
      <c r="B668" t="s">
        <v>793</v>
      </c>
      <c r="C668">
        <v>713</v>
      </c>
      <c r="D668" t="s">
        <v>10</v>
      </c>
      <c r="E668">
        <v>3</v>
      </c>
      <c r="F668">
        <v>230</v>
      </c>
      <c r="G668">
        <f t="shared" si="10"/>
        <v>227</v>
      </c>
      <c r="H668">
        <v>5230</v>
      </c>
      <c r="I668" t="s">
        <v>11</v>
      </c>
    </row>
    <row r="669" spans="1:9">
      <c r="A669" t="s">
        <v>792</v>
      </c>
      <c r="B669" t="s">
        <v>793</v>
      </c>
      <c r="C669">
        <v>713</v>
      </c>
      <c r="D669" t="s">
        <v>12</v>
      </c>
      <c r="E669">
        <v>233</v>
      </c>
      <c r="F669">
        <v>346</v>
      </c>
      <c r="G669">
        <f t="shared" si="10"/>
        <v>113</v>
      </c>
      <c r="H669">
        <v>2967</v>
      </c>
      <c r="I669" t="s">
        <v>13</v>
      </c>
    </row>
    <row r="670" spans="1:9">
      <c r="A670" t="s">
        <v>792</v>
      </c>
      <c r="B670" t="s">
        <v>793</v>
      </c>
      <c r="C670">
        <v>713</v>
      </c>
      <c r="D670" t="s">
        <v>14</v>
      </c>
      <c r="E670">
        <v>391</v>
      </c>
      <c r="F670">
        <v>707</v>
      </c>
      <c r="G670">
        <f t="shared" si="10"/>
        <v>316</v>
      </c>
      <c r="H670">
        <v>7061</v>
      </c>
      <c r="I670" t="s">
        <v>15</v>
      </c>
    </row>
    <row r="671" spans="1:9">
      <c r="A671" t="s">
        <v>794</v>
      </c>
      <c r="B671" t="s">
        <v>795</v>
      </c>
      <c r="C671">
        <v>691</v>
      </c>
      <c r="D671" t="s">
        <v>10</v>
      </c>
      <c r="E671">
        <v>1</v>
      </c>
      <c r="F671">
        <v>204</v>
      </c>
      <c r="G671">
        <f t="shared" si="10"/>
        <v>203</v>
      </c>
      <c r="H671">
        <v>5230</v>
      </c>
      <c r="I671" t="s">
        <v>11</v>
      </c>
    </row>
    <row r="672" spans="1:9">
      <c r="A672" t="s">
        <v>794</v>
      </c>
      <c r="B672" t="s">
        <v>795</v>
      </c>
      <c r="C672">
        <v>691</v>
      </c>
      <c r="D672" t="s">
        <v>12</v>
      </c>
      <c r="E672">
        <v>207</v>
      </c>
      <c r="F672">
        <v>319</v>
      </c>
      <c r="G672">
        <f t="shared" si="10"/>
        <v>112</v>
      </c>
      <c r="H672">
        <v>2967</v>
      </c>
      <c r="I672" t="s">
        <v>13</v>
      </c>
    </row>
    <row r="673" spans="1:9">
      <c r="A673" t="s">
        <v>794</v>
      </c>
      <c r="B673" t="s">
        <v>795</v>
      </c>
      <c r="C673">
        <v>691</v>
      </c>
      <c r="D673" t="s">
        <v>14</v>
      </c>
      <c r="E673">
        <v>364</v>
      </c>
      <c r="F673">
        <v>680</v>
      </c>
      <c r="G673">
        <f t="shared" si="10"/>
        <v>316</v>
      </c>
      <c r="H673">
        <v>7061</v>
      </c>
      <c r="I673" t="s">
        <v>15</v>
      </c>
    </row>
    <row r="674" spans="1:9">
      <c r="A674" t="s">
        <v>796</v>
      </c>
      <c r="B674" t="s">
        <v>797</v>
      </c>
      <c r="C674">
        <v>222</v>
      </c>
      <c r="D674" t="s">
        <v>10</v>
      </c>
      <c r="E674">
        <v>3</v>
      </c>
      <c r="F674">
        <v>209</v>
      </c>
      <c r="G674">
        <f t="shared" si="10"/>
        <v>206</v>
      </c>
      <c r="H674">
        <v>5230</v>
      </c>
      <c r="I674" t="s">
        <v>11</v>
      </c>
    </row>
    <row r="675" spans="1:9">
      <c r="A675" t="s">
        <v>798</v>
      </c>
      <c r="B675" t="s">
        <v>799</v>
      </c>
      <c r="C675">
        <v>245</v>
      </c>
      <c r="D675" t="s">
        <v>10</v>
      </c>
      <c r="E675">
        <v>8</v>
      </c>
      <c r="F675">
        <v>218</v>
      </c>
      <c r="G675">
        <f t="shared" si="10"/>
        <v>210</v>
      </c>
      <c r="H675">
        <v>5230</v>
      </c>
      <c r="I675" t="s">
        <v>11</v>
      </c>
    </row>
    <row r="676" spans="1:9">
      <c r="A676" t="s">
        <v>800</v>
      </c>
      <c r="B676" t="s">
        <v>801</v>
      </c>
      <c r="C676">
        <v>242</v>
      </c>
      <c r="D676" t="s">
        <v>10</v>
      </c>
      <c r="E676">
        <v>1</v>
      </c>
      <c r="F676">
        <v>213</v>
      </c>
      <c r="G676">
        <f t="shared" si="10"/>
        <v>212</v>
      </c>
      <c r="H676">
        <v>5230</v>
      </c>
      <c r="I676" t="s">
        <v>11</v>
      </c>
    </row>
    <row r="677" spans="1:9">
      <c r="A677" t="s">
        <v>802</v>
      </c>
      <c r="B677" t="s">
        <v>803</v>
      </c>
      <c r="C677">
        <v>242</v>
      </c>
      <c r="D677" t="s">
        <v>10</v>
      </c>
      <c r="E677">
        <v>1</v>
      </c>
      <c r="F677">
        <v>213</v>
      </c>
      <c r="G677">
        <f t="shared" si="10"/>
        <v>212</v>
      </c>
      <c r="H677">
        <v>5230</v>
      </c>
      <c r="I677" t="s">
        <v>11</v>
      </c>
    </row>
    <row r="678" spans="1:9">
      <c r="A678" t="s">
        <v>804</v>
      </c>
      <c r="B678" t="s">
        <v>805</v>
      </c>
      <c r="C678">
        <v>245</v>
      </c>
      <c r="D678" t="s">
        <v>10</v>
      </c>
      <c r="E678">
        <v>8</v>
      </c>
      <c r="F678">
        <v>218</v>
      </c>
      <c r="G678">
        <f t="shared" si="10"/>
        <v>210</v>
      </c>
      <c r="H678">
        <v>5230</v>
      </c>
      <c r="I678" t="s">
        <v>11</v>
      </c>
    </row>
    <row r="679" spans="1:9">
      <c r="A679" t="s">
        <v>806</v>
      </c>
      <c r="B679" t="s">
        <v>807</v>
      </c>
      <c r="C679">
        <v>691</v>
      </c>
      <c r="D679" t="s">
        <v>10</v>
      </c>
      <c r="E679">
        <v>1</v>
      </c>
      <c r="F679">
        <v>204</v>
      </c>
      <c r="G679">
        <f t="shared" si="10"/>
        <v>203</v>
      </c>
      <c r="H679">
        <v>5230</v>
      </c>
      <c r="I679" t="s">
        <v>11</v>
      </c>
    </row>
    <row r="680" spans="1:9">
      <c r="A680" t="s">
        <v>806</v>
      </c>
      <c r="B680" t="s">
        <v>807</v>
      </c>
      <c r="C680">
        <v>691</v>
      </c>
      <c r="D680" t="s">
        <v>12</v>
      </c>
      <c r="E680">
        <v>207</v>
      </c>
      <c r="F680">
        <v>319</v>
      </c>
      <c r="G680">
        <f t="shared" si="10"/>
        <v>112</v>
      </c>
      <c r="H680">
        <v>2967</v>
      </c>
      <c r="I680" t="s">
        <v>13</v>
      </c>
    </row>
    <row r="681" spans="1:9">
      <c r="A681" t="s">
        <v>806</v>
      </c>
      <c r="B681" t="s">
        <v>807</v>
      </c>
      <c r="C681">
        <v>691</v>
      </c>
      <c r="D681" t="s">
        <v>14</v>
      </c>
      <c r="E681">
        <v>364</v>
      </c>
      <c r="F681">
        <v>680</v>
      </c>
      <c r="G681">
        <f t="shared" si="10"/>
        <v>316</v>
      </c>
      <c r="H681">
        <v>7061</v>
      </c>
      <c r="I681" t="s">
        <v>15</v>
      </c>
    </row>
    <row r="682" spans="1:9">
      <c r="A682" t="s">
        <v>808</v>
      </c>
      <c r="B682" t="s">
        <v>809</v>
      </c>
      <c r="C682">
        <v>222</v>
      </c>
      <c r="D682" t="s">
        <v>10</v>
      </c>
      <c r="E682">
        <v>3</v>
      </c>
      <c r="F682">
        <v>209</v>
      </c>
      <c r="G682">
        <f t="shared" si="10"/>
        <v>206</v>
      </c>
      <c r="H682">
        <v>5230</v>
      </c>
      <c r="I682" t="s">
        <v>11</v>
      </c>
    </row>
    <row r="683" spans="1:9">
      <c r="A683" t="s">
        <v>810</v>
      </c>
      <c r="B683" t="s">
        <v>811</v>
      </c>
      <c r="C683">
        <v>242</v>
      </c>
      <c r="D683" t="s">
        <v>10</v>
      </c>
      <c r="E683">
        <v>2</v>
      </c>
      <c r="F683">
        <v>206</v>
      </c>
      <c r="G683">
        <f t="shared" si="10"/>
        <v>204</v>
      </c>
      <c r="H683">
        <v>5230</v>
      </c>
      <c r="I683" t="s">
        <v>11</v>
      </c>
    </row>
    <row r="684" spans="1:9">
      <c r="A684" t="s">
        <v>812</v>
      </c>
      <c r="B684" t="s">
        <v>813</v>
      </c>
      <c r="C684">
        <v>239</v>
      </c>
      <c r="D684" t="s">
        <v>10</v>
      </c>
      <c r="E684">
        <v>2</v>
      </c>
      <c r="F684">
        <v>218</v>
      </c>
      <c r="G684">
        <f t="shared" si="10"/>
        <v>216</v>
      </c>
      <c r="H684">
        <v>5230</v>
      </c>
      <c r="I684" t="s">
        <v>11</v>
      </c>
    </row>
    <row r="685" spans="1:9">
      <c r="A685" t="s">
        <v>814</v>
      </c>
      <c r="B685" t="s">
        <v>815</v>
      </c>
      <c r="C685">
        <v>712</v>
      </c>
      <c r="D685" t="s">
        <v>10</v>
      </c>
      <c r="E685">
        <v>3</v>
      </c>
      <c r="F685">
        <v>230</v>
      </c>
      <c r="G685">
        <f t="shared" si="10"/>
        <v>227</v>
      </c>
      <c r="H685">
        <v>5230</v>
      </c>
      <c r="I685" t="s">
        <v>11</v>
      </c>
    </row>
    <row r="686" spans="1:9">
      <c r="A686" t="s">
        <v>814</v>
      </c>
      <c r="B686" t="s">
        <v>815</v>
      </c>
      <c r="C686">
        <v>712</v>
      </c>
      <c r="D686" t="s">
        <v>12</v>
      </c>
      <c r="E686">
        <v>233</v>
      </c>
      <c r="F686">
        <v>345</v>
      </c>
      <c r="G686">
        <f t="shared" si="10"/>
        <v>112</v>
      </c>
      <c r="H686">
        <v>2967</v>
      </c>
      <c r="I686" t="s">
        <v>13</v>
      </c>
    </row>
    <row r="687" spans="1:9">
      <c r="A687" t="s">
        <v>814</v>
      </c>
      <c r="B687" t="s">
        <v>815</v>
      </c>
      <c r="C687">
        <v>712</v>
      </c>
      <c r="D687" t="s">
        <v>14</v>
      </c>
      <c r="E687">
        <v>390</v>
      </c>
      <c r="F687">
        <v>706</v>
      </c>
      <c r="G687">
        <f t="shared" si="10"/>
        <v>316</v>
      </c>
      <c r="H687">
        <v>7061</v>
      </c>
      <c r="I687" t="s">
        <v>15</v>
      </c>
    </row>
    <row r="688" spans="1:9">
      <c r="A688" t="s">
        <v>816</v>
      </c>
      <c r="B688" t="s">
        <v>817</v>
      </c>
      <c r="C688">
        <v>214</v>
      </c>
      <c r="D688" t="s">
        <v>10</v>
      </c>
      <c r="E688">
        <v>3</v>
      </c>
      <c r="F688">
        <v>200</v>
      </c>
      <c r="G688">
        <f t="shared" si="10"/>
        <v>197</v>
      </c>
      <c r="H688">
        <v>5230</v>
      </c>
      <c r="I688" t="s">
        <v>11</v>
      </c>
    </row>
    <row r="689" spans="1:9">
      <c r="A689" t="s">
        <v>818</v>
      </c>
      <c r="B689" t="s">
        <v>819</v>
      </c>
      <c r="C689">
        <v>362</v>
      </c>
      <c r="D689" t="s">
        <v>10</v>
      </c>
      <c r="E689">
        <v>6</v>
      </c>
      <c r="F689">
        <v>213</v>
      </c>
      <c r="G689">
        <f t="shared" si="10"/>
        <v>207</v>
      </c>
      <c r="H689">
        <v>5230</v>
      </c>
      <c r="I689" t="s">
        <v>11</v>
      </c>
    </row>
    <row r="690" spans="1:9">
      <c r="A690" t="s">
        <v>818</v>
      </c>
      <c r="B690" t="s">
        <v>819</v>
      </c>
      <c r="C690">
        <v>362</v>
      </c>
      <c r="D690" t="s">
        <v>12</v>
      </c>
      <c r="E690">
        <v>216</v>
      </c>
      <c r="F690">
        <v>322</v>
      </c>
      <c r="G690">
        <f t="shared" si="10"/>
        <v>106</v>
      </c>
      <c r="H690">
        <v>2967</v>
      </c>
      <c r="I690" t="s">
        <v>13</v>
      </c>
    </row>
    <row r="691" spans="1:9">
      <c r="A691" t="s">
        <v>820</v>
      </c>
      <c r="B691" t="s">
        <v>821</v>
      </c>
      <c r="C691">
        <v>241</v>
      </c>
      <c r="D691" t="s">
        <v>10</v>
      </c>
      <c r="E691">
        <v>3</v>
      </c>
      <c r="F691">
        <v>210</v>
      </c>
      <c r="G691">
        <f t="shared" si="10"/>
        <v>207</v>
      </c>
      <c r="H691">
        <v>5230</v>
      </c>
      <c r="I691" t="s">
        <v>11</v>
      </c>
    </row>
    <row r="692" spans="1:9">
      <c r="A692" t="s">
        <v>822</v>
      </c>
      <c r="B692" t="s">
        <v>823</v>
      </c>
      <c r="C692">
        <v>787</v>
      </c>
      <c r="D692" t="s">
        <v>10</v>
      </c>
      <c r="E692">
        <v>11</v>
      </c>
      <c r="F692">
        <v>227</v>
      </c>
      <c r="G692">
        <f t="shared" si="10"/>
        <v>216</v>
      </c>
      <c r="H692">
        <v>5230</v>
      </c>
      <c r="I692" t="s">
        <v>11</v>
      </c>
    </row>
    <row r="693" spans="1:9">
      <c r="A693" t="s">
        <v>822</v>
      </c>
      <c r="B693" t="s">
        <v>823</v>
      </c>
      <c r="C693">
        <v>787</v>
      </c>
      <c r="D693" t="s">
        <v>70</v>
      </c>
      <c r="E693">
        <v>320</v>
      </c>
      <c r="F693">
        <v>680</v>
      </c>
      <c r="G693">
        <f t="shared" si="10"/>
        <v>360</v>
      </c>
      <c r="H693">
        <v>23135</v>
      </c>
      <c r="I693" t="s">
        <v>71</v>
      </c>
    </row>
    <row r="694" spans="1:9">
      <c r="A694" t="s">
        <v>824</v>
      </c>
      <c r="B694" t="s">
        <v>825</v>
      </c>
      <c r="C694">
        <v>717</v>
      </c>
      <c r="D694" t="s">
        <v>10</v>
      </c>
      <c r="E694">
        <v>3</v>
      </c>
      <c r="F694">
        <v>230</v>
      </c>
      <c r="G694">
        <f t="shared" si="10"/>
        <v>227</v>
      </c>
      <c r="H694">
        <v>5230</v>
      </c>
      <c r="I694" t="s">
        <v>11</v>
      </c>
    </row>
    <row r="695" spans="1:9">
      <c r="A695" t="s">
        <v>824</v>
      </c>
      <c r="B695" t="s">
        <v>825</v>
      </c>
      <c r="C695">
        <v>717</v>
      </c>
      <c r="D695" t="s">
        <v>12</v>
      </c>
      <c r="E695">
        <v>233</v>
      </c>
      <c r="F695">
        <v>345</v>
      </c>
      <c r="G695">
        <f t="shared" si="10"/>
        <v>112</v>
      </c>
      <c r="H695">
        <v>2967</v>
      </c>
      <c r="I695" t="s">
        <v>13</v>
      </c>
    </row>
    <row r="696" spans="1:9">
      <c r="A696" t="s">
        <v>824</v>
      </c>
      <c r="B696" t="s">
        <v>825</v>
      </c>
      <c r="C696">
        <v>717</v>
      </c>
      <c r="D696" t="s">
        <v>14</v>
      </c>
      <c r="E696">
        <v>390</v>
      </c>
      <c r="F696">
        <v>706</v>
      </c>
      <c r="G696">
        <f t="shared" si="10"/>
        <v>316</v>
      </c>
      <c r="H696">
        <v>7061</v>
      </c>
      <c r="I696" t="s">
        <v>15</v>
      </c>
    </row>
    <row r="697" spans="1:9">
      <c r="A697" t="s">
        <v>826</v>
      </c>
      <c r="B697" t="s">
        <v>827</v>
      </c>
      <c r="C697">
        <v>245</v>
      </c>
      <c r="D697" t="s">
        <v>10</v>
      </c>
      <c r="E697">
        <v>8</v>
      </c>
      <c r="F697">
        <v>218</v>
      </c>
      <c r="G697">
        <f t="shared" si="10"/>
        <v>210</v>
      </c>
      <c r="H697">
        <v>5230</v>
      </c>
      <c r="I697" t="s">
        <v>11</v>
      </c>
    </row>
    <row r="698" spans="1:9">
      <c r="A698" t="s">
        <v>828</v>
      </c>
      <c r="B698" t="s">
        <v>829</v>
      </c>
      <c r="C698">
        <v>222</v>
      </c>
      <c r="D698" t="s">
        <v>10</v>
      </c>
      <c r="E698">
        <v>3</v>
      </c>
      <c r="F698">
        <v>209</v>
      </c>
      <c r="G698">
        <f t="shared" si="10"/>
        <v>206</v>
      </c>
      <c r="H698">
        <v>5230</v>
      </c>
      <c r="I698" t="s">
        <v>11</v>
      </c>
    </row>
    <row r="699" spans="1:9">
      <c r="A699" t="s">
        <v>830</v>
      </c>
      <c r="B699" t="s">
        <v>831</v>
      </c>
      <c r="C699">
        <v>240</v>
      </c>
      <c r="D699" t="s">
        <v>10</v>
      </c>
      <c r="E699">
        <v>3</v>
      </c>
      <c r="F699">
        <v>213</v>
      </c>
      <c r="G699">
        <f t="shared" si="10"/>
        <v>210</v>
      </c>
      <c r="H699">
        <v>5230</v>
      </c>
      <c r="I699" t="s">
        <v>11</v>
      </c>
    </row>
    <row r="700" spans="1:9">
      <c r="A700" t="s">
        <v>832</v>
      </c>
      <c r="B700" t="s">
        <v>833</v>
      </c>
      <c r="C700">
        <v>222</v>
      </c>
      <c r="D700" t="s">
        <v>10</v>
      </c>
      <c r="E700">
        <v>3</v>
      </c>
      <c r="F700">
        <v>209</v>
      </c>
      <c r="G700">
        <f t="shared" si="10"/>
        <v>206</v>
      </c>
      <c r="H700">
        <v>5230</v>
      </c>
      <c r="I700" t="s">
        <v>11</v>
      </c>
    </row>
    <row r="701" spans="1:9">
      <c r="A701" t="s">
        <v>834</v>
      </c>
      <c r="B701" t="s">
        <v>835</v>
      </c>
      <c r="C701">
        <v>691</v>
      </c>
      <c r="D701" t="s">
        <v>10</v>
      </c>
      <c r="E701">
        <v>1</v>
      </c>
      <c r="F701">
        <v>204</v>
      </c>
      <c r="G701">
        <f t="shared" si="10"/>
        <v>203</v>
      </c>
      <c r="H701">
        <v>5230</v>
      </c>
      <c r="I701" t="s">
        <v>11</v>
      </c>
    </row>
    <row r="702" spans="1:9">
      <c r="A702" t="s">
        <v>834</v>
      </c>
      <c r="B702" t="s">
        <v>835</v>
      </c>
      <c r="C702">
        <v>691</v>
      </c>
      <c r="D702" t="s">
        <v>12</v>
      </c>
      <c r="E702">
        <v>207</v>
      </c>
      <c r="F702">
        <v>319</v>
      </c>
      <c r="G702">
        <f t="shared" si="10"/>
        <v>112</v>
      </c>
      <c r="H702">
        <v>2967</v>
      </c>
      <c r="I702" t="s">
        <v>13</v>
      </c>
    </row>
    <row r="703" spans="1:9">
      <c r="A703" t="s">
        <v>834</v>
      </c>
      <c r="B703" t="s">
        <v>835</v>
      </c>
      <c r="C703">
        <v>691</v>
      </c>
      <c r="D703" t="s">
        <v>14</v>
      </c>
      <c r="E703">
        <v>364</v>
      </c>
      <c r="F703">
        <v>680</v>
      </c>
      <c r="G703">
        <f t="shared" si="10"/>
        <v>316</v>
      </c>
      <c r="H703">
        <v>7061</v>
      </c>
      <c r="I703" t="s">
        <v>15</v>
      </c>
    </row>
    <row r="704" spans="1:9">
      <c r="A704" t="s">
        <v>836</v>
      </c>
      <c r="B704" t="s">
        <v>837</v>
      </c>
      <c r="C704">
        <v>240</v>
      </c>
      <c r="D704" t="s">
        <v>10</v>
      </c>
      <c r="E704">
        <v>3</v>
      </c>
      <c r="F704">
        <v>213</v>
      </c>
      <c r="G704">
        <f t="shared" si="10"/>
        <v>210</v>
      </c>
      <c r="H704">
        <v>5230</v>
      </c>
      <c r="I704" t="s">
        <v>11</v>
      </c>
    </row>
    <row r="705" spans="1:9">
      <c r="A705" t="s">
        <v>838</v>
      </c>
      <c r="B705" t="s">
        <v>839</v>
      </c>
      <c r="C705">
        <v>712</v>
      </c>
      <c r="D705" t="s">
        <v>10</v>
      </c>
      <c r="E705">
        <v>1</v>
      </c>
      <c r="F705">
        <v>225</v>
      </c>
      <c r="G705">
        <f t="shared" si="10"/>
        <v>224</v>
      </c>
      <c r="H705">
        <v>5230</v>
      </c>
      <c r="I705" t="s">
        <v>11</v>
      </c>
    </row>
    <row r="706" spans="1:9">
      <c r="A706" t="s">
        <v>838</v>
      </c>
      <c r="B706" t="s">
        <v>839</v>
      </c>
      <c r="C706">
        <v>712</v>
      </c>
      <c r="D706" t="s">
        <v>12</v>
      </c>
      <c r="E706">
        <v>228</v>
      </c>
      <c r="F706">
        <v>340</v>
      </c>
      <c r="G706">
        <f t="shared" si="10"/>
        <v>112</v>
      </c>
      <c r="H706">
        <v>2967</v>
      </c>
      <c r="I706" t="s">
        <v>13</v>
      </c>
    </row>
    <row r="707" spans="1:9">
      <c r="A707" t="s">
        <v>838</v>
      </c>
      <c r="B707" t="s">
        <v>839</v>
      </c>
      <c r="C707">
        <v>712</v>
      </c>
      <c r="D707" t="s">
        <v>14</v>
      </c>
      <c r="E707">
        <v>385</v>
      </c>
      <c r="F707">
        <v>701</v>
      </c>
      <c r="G707">
        <f t="shared" ref="G707:G770" si="11">F707-E707</f>
        <v>316</v>
      </c>
      <c r="H707">
        <v>7061</v>
      </c>
      <c r="I707" t="s">
        <v>15</v>
      </c>
    </row>
    <row r="708" spans="1:9">
      <c r="A708" t="s">
        <v>840</v>
      </c>
      <c r="B708" t="s">
        <v>841</v>
      </c>
      <c r="C708">
        <v>222</v>
      </c>
      <c r="D708" t="s">
        <v>10</v>
      </c>
      <c r="E708">
        <v>3</v>
      </c>
      <c r="F708">
        <v>209</v>
      </c>
      <c r="G708">
        <f t="shared" si="11"/>
        <v>206</v>
      </c>
      <c r="H708">
        <v>5230</v>
      </c>
      <c r="I708" t="s">
        <v>11</v>
      </c>
    </row>
    <row r="709" spans="1:9">
      <c r="A709" t="s">
        <v>842</v>
      </c>
      <c r="B709" t="s">
        <v>843</v>
      </c>
      <c r="C709">
        <v>222</v>
      </c>
      <c r="D709" t="s">
        <v>10</v>
      </c>
      <c r="E709">
        <v>3</v>
      </c>
      <c r="F709">
        <v>209</v>
      </c>
      <c r="G709">
        <f t="shared" si="11"/>
        <v>206</v>
      </c>
      <c r="H709">
        <v>5230</v>
      </c>
      <c r="I709" t="s">
        <v>11</v>
      </c>
    </row>
    <row r="710" spans="1:9">
      <c r="A710" t="s">
        <v>844</v>
      </c>
      <c r="B710" t="s">
        <v>845</v>
      </c>
      <c r="C710">
        <v>240</v>
      </c>
      <c r="D710" t="s">
        <v>10</v>
      </c>
      <c r="E710">
        <v>3</v>
      </c>
      <c r="F710">
        <v>213</v>
      </c>
      <c r="G710">
        <f t="shared" si="11"/>
        <v>210</v>
      </c>
      <c r="H710">
        <v>5230</v>
      </c>
      <c r="I710" t="s">
        <v>11</v>
      </c>
    </row>
    <row r="711" spans="1:9">
      <c r="A711" t="s">
        <v>846</v>
      </c>
      <c r="B711" t="s">
        <v>847</v>
      </c>
      <c r="C711">
        <v>691</v>
      </c>
      <c r="D711" t="s">
        <v>10</v>
      </c>
      <c r="E711">
        <v>1</v>
      </c>
      <c r="F711">
        <v>204</v>
      </c>
      <c r="G711">
        <f t="shared" si="11"/>
        <v>203</v>
      </c>
      <c r="H711">
        <v>5230</v>
      </c>
      <c r="I711" t="s">
        <v>11</v>
      </c>
    </row>
    <row r="712" spans="1:9">
      <c r="A712" t="s">
        <v>846</v>
      </c>
      <c r="B712" t="s">
        <v>847</v>
      </c>
      <c r="C712">
        <v>691</v>
      </c>
      <c r="D712" t="s">
        <v>12</v>
      </c>
      <c r="E712">
        <v>207</v>
      </c>
      <c r="F712">
        <v>319</v>
      </c>
      <c r="G712">
        <f t="shared" si="11"/>
        <v>112</v>
      </c>
      <c r="H712">
        <v>2967</v>
      </c>
      <c r="I712" t="s">
        <v>13</v>
      </c>
    </row>
    <row r="713" spans="1:9">
      <c r="A713" t="s">
        <v>846</v>
      </c>
      <c r="B713" t="s">
        <v>847</v>
      </c>
      <c r="C713">
        <v>691</v>
      </c>
      <c r="D713" t="s">
        <v>14</v>
      </c>
      <c r="E713">
        <v>364</v>
      </c>
      <c r="F713">
        <v>680</v>
      </c>
      <c r="G713">
        <f t="shared" si="11"/>
        <v>316</v>
      </c>
      <c r="H713">
        <v>7061</v>
      </c>
      <c r="I713" t="s">
        <v>15</v>
      </c>
    </row>
    <row r="714" spans="1:9">
      <c r="A714" t="s">
        <v>848</v>
      </c>
      <c r="B714" t="s">
        <v>849</v>
      </c>
      <c r="C714">
        <v>717</v>
      </c>
      <c r="D714" t="s">
        <v>10</v>
      </c>
      <c r="E714">
        <v>3</v>
      </c>
      <c r="F714">
        <v>230</v>
      </c>
      <c r="G714">
        <f t="shared" si="11"/>
        <v>227</v>
      </c>
      <c r="H714">
        <v>5230</v>
      </c>
      <c r="I714" t="s">
        <v>11</v>
      </c>
    </row>
    <row r="715" spans="1:9">
      <c r="A715" t="s">
        <v>848</v>
      </c>
      <c r="B715" t="s">
        <v>849</v>
      </c>
      <c r="C715">
        <v>717</v>
      </c>
      <c r="D715" t="s">
        <v>12</v>
      </c>
      <c r="E715">
        <v>233</v>
      </c>
      <c r="F715">
        <v>345</v>
      </c>
      <c r="G715">
        <f t="shared" si="11"/>
        <v>112</v>
      </c>
      <c r="H715">
        <v>2967</v>
      </c>
      <c r="I715" t="s">
        <v>13</v>
      </c>
    </row>
    <row r="716" spans="1:9">
      <c r="A716" t="s">
        <v>848</v>
      </c>
      <c r="B716" t="s">
        <v>849</v>
      </c>
      <c r="C716">
        <v>717</v>
      </c>
      <c r="D716" t="s">
        <v>14</v>
      </c>
      <c r="E716">
        <v>390</v>
      </c>
      <c r="F716">
        <v>706</v>
      </c>
      <c r="G716">
        <f t="shared" si="11"/>
        <v>316</v>
      </c>
      <c r="H716">
        <v>7061</v>
      </c>
      <c r="I716" t="s">
        <v>15</v>
      </c>
    </row>
    <row r="717" spans="1:9">
      <c r="A717" t="s">
        <v>850</v>
      </c>
      <c r="B717" t="s">
        <v>851</v>
      </c>
      <c r="C717">
        <v>222</v>
      </c>
      <c r="D717" t="s">
        <v>10</v>
      </c>
      <c r="E717">
        <v>3</v>
      </c>
      <c r="F717">
        <v>209</v>
      </c>
      <c r="G717">
        <f t="shared" si="11"/>
        <v>206</v>
      </c>
      <c r="H717">
        <v>5230</v>
      </c>
      <c r="I717" t="s">
        <v>11</v>
      </c>
    </row>
    <row r="718" spans="1:9">
      <c r="A718" t="s">
        <v>852</v>
      </c>
      <c r="B718" t="s">
        <v>853</v>
      </c>
      <c r="C718">
        <v>240</v>
      </c>
      <c r="D718" t="s">
        <v>10</v>
      </c>
      <c r="E718">
        <v>3</v>
      </c>
      <c r="F718">
        <v>213</v>
      </c>
      <c r="G718">
        <f t="shared" si="11"/>
        <v>210</v>
      </c>
      <c r="H718">
        <v>5230</v>
      </c>
      <c r="I718" t="s">
        <v>11</v>
      </c>
    </row>
    <row r="719" spans="1:9">
      <c r="A719" t="s">
        <v>854</v>
      </c>
      <c r="B719" t="s">
        <v>855</v>
      </c>
      <c r="C719">
        <v>698</v>
      </c>
      <c r="D719" t="s">
        <v>10</v>
      </c>
      <c r="E719">
        <v>3</v>
      </c>
      <c r="F719">
        <v>213</v>
      </c>
      <c r="G719">
        <f t="shared" si="11"/>
        <v>210</v>
      </c>
      <c r="H719">
        <v>5230</v>
      </c>
      <c r="I719" t="s">
        <v>11</v>
      </c>
    </row>
    <row r="720" spans="1:9">
      <c r="A720" t="s">
        <v>854</v>
      </c>
      <c r="B720" t="s">
        <v>855</v>
      </c>
      <c r="C720">
        <v>698</v>
      </c>
      <c r="D720" t="s">
        <v>12</v>
      </c>
      <c r="E720">
        <v>216</v>
      </c>
      <c r="F720">
        <v>329</v>
      </c>
      <c r="G720">
        <f t="shared" si="11"/>
        <v>113</v>
      </c>
      <c r="H720">
        <v>2967</v>
      </c>
      <c r="I720" t="s">
        <v>13</v>
      </c>
    </row>
    <row r="721" spans="1:9">
      <c r="A721" t="s">
        <v>854</v>
      </c>
      <c r="B721" t="s">
        <v>855</v>
      </c>
      <c r="C721">
        <v>698</v>
      </c>
      <c r="D721" t="s">
        <v>14</v>
      </c>
      <c r="E721">
        <v>373</v>
      </c>
      <c r="F721">
        <v>692</v>
      </c>
      <c r="G721">
        <f t="shared" si="11"/>
        <v>319</v>
      </c>
      <c r="H721">
        <v>7061</v>
      </c>
      <c r="I721" t="s">
        <v>15</v>
      </c>
    </row>
    <row r="722" spans="1:9">
      <c r="A722" t="s">
        <v>856</v>
      </c>
      <c r="B722" t="s">
        <v>857</v>
      </c>
      <c r="C722">
        <v>358</v>
      </c>
      <c r="D722" t="s">
        <v>10</v>
      </c>
      <c r="E722">
        <v>6</v>
      </c>
      <c r="F722">
        <v>213</v>
      </c>
      <c r="G722">
        <f t="shared" si="11"/>
        <v>207</v>
      </c>
      <c r="H722">
        <v>5230</v>
      </c>
      <c r="I722" t="s">
        <v>11</v>
      </c>
    </row>
    <row r="723" spans="1:9">
      <c r="A723" t="s">
        <v>856</v>
      </c>
      <c r="B723" t="s">
        <v>857</v>
      </c>
      <c r="C723">
        <v>358</v>
      </c>
      <c r="D723" t="s">
        <v>12</v>
      </c>
      <c r="E723">
        <v>216</v>
      </c>
      <c r="F723">
        <v>322</v>
      </c>
      <c r="G723">
        <f t="shared" si="11"/>
        <v>106</v>
      </c>
      <c r="H723">
        <v>2967</v>
      </c>
      <c r="I723" t="s">
        <v>13</v>
      </c>
    </row>
    <row r="724" spans="1:9">
      <c r="A724" t="s">
        <v>858</v>
      </c>
      <c r="B724" t="s">
        <v>859</v>
      </c>
      <c r="C724">
        <v>226</v>
      </c>
      <c r="D724" t="s">
        <v>10</v>
      </c>
      <c r="E724">
        <v>3</v>
      </c>
      <c r="F724">
        <v>214</v>
      </c>
      <c r="G724">
        <f t="shared" si="11"/>
        <v>211</v>
      </c>
      <c r="H724">
        <v>5230</v>
      </c>
      <c r="I724" t="s">
        <v>11</v>
      </c>
    </row>
    <row r="725" spans="1:9">
      <c r="A725" t="s">
        <v>860</v>
      </c>
      <c r="B725" t="s">
        <v>861</v>
      </c>
      <c r="C725">
        <v>695</v>
      </c>
      <c r="D725" t="s">
        <v>10</v>
      </c>
      <c r="E725">
        <v>2</v>
      </c>
      <c r="F725">
        <v>214</v>
      </c>
      <c r="G725">
        <f t="shared" si="11"/>
        <v>212</v>
      </c>
      <c r="H725">
        <v>5230</v>
      </c>
      <c r="I725" t="s">
        <v>11</v>
      </c>
    </row>
    <row r="726" spans="1:9">
      <c r="A726" t="s">
        <v>860</v>
      </c>
      <c r="B726" t="s">
        <v>861</v>
      </c>
      <c r="C726">
        <v>695</v>
      </c>
      <c r="D726" t="s">
        <v>12</v>
      </c>
      <c r="E726">
        <v>217</v>
      </c>
      <c r="F726">
        <v>329</v>
      </c>
      <c r="G726">
        <f t="shared" si="11"/>
        <v>112</v>
      </c>
      <c r="H726">
        <v>2967</v>
      </c>
      <c r="I726" t="s">
        <v>13</v>
      </c>
    </row>
    <row r="727" spans="1:9">
      <c r="A727" t="s">
        <v>860</v>
      </c>
      <c r="B727" t="s">
        <v>861</v>
      </c>
      <c r="C727">
        <v>695</v>
      </c>
      <c r="D727" t="s">
        <v>14</v>
      </c>
      <c r="E727">
        <v>373</v>
      </c>
      <c r="F727">
        <v>688</v>
      </c>
      <c r="G727">
        <f t="shared" si="11"/>
        <v>315</v>
      </c>
      <c r="H727">
        <v>7061</v>
      </c>
      <c r="I727" t="s">
        <v>15</v>
      </c>
    </row>
    <row r="728" spans="1:9">
      <c r="A728" t="s">
        <v>862</v>
      </c>
      <c r="B728" t="s">
        <v>863</v>
      </c>
      <c r="C728">
        <v>220</v>
      </c>
      <c r="D728" t="s">
        <v>10</v>
      </c>
      <c r="E728">
        <v>3</v>
      </c>
      <c r="F728">
        <v>212</v>
      </c>
      <c r="G728">
        <f t="shared" si="11"/>
        <v>209</v>
      </c>
      <c r="H728">
        <v>5230</v>
      </c>
      <c r="I728" t="s">
        <v>11</v>
      </c>
    </row>
    <row r="729" spans="1:9">
      <c r="A729" t="s">
        <v>864</v>
      </c>
      <c r="B729" t="s">
        <v>865</v>
      </c>
      <c r="C729">
        <v>220</v>
      </c>
      <c r="D729" t="s">
        <v>10</v>
      </c>
      <c r="E729">
        <v>4</v>
      </c>
      <c r="F729">
        <v>220</v>
      </c>
      <c r="G729">
        <f t="shared" si="11"/>
        <v>216</v>
      </c>
      <c r="H729">
        <v>5230</v>
      </c>
      <c r="I729" t="s">
        <v>11</v>
      </c>
    </row>
    <row r="730" spans="1:9">
      <c r="A730" t="s">
        <v>866</v>
      </c>
      <c r="B730" t="s">
        <v>867</v>
      </c>
      <c r="C730">
        <v>242</v>
      </c>
      <c r="D730" t="s">
        <v>10</v>
      </c>
      <c r="E730">
        <v>2</v>
      </c>
      <c r="F730">
        <v>206</v>
      </c>
      <c r="G730">
        <f t="shared" si="11"/>
        <v>204</v>
      </c>
      <c r="H730">
        <v>5230</v>
      </c>
      <c r="I730" t="s">
        <v>11</v>
      </c>
    </row>
    <row r="731" spans="1:9">
      <c r="A731" t="s">
        <v>868</v>
      </c>
      <c r="B731" t="s">
        <v>869</v>
      </c>
      <c r="C731">
        <v>242</v>
      </c>
      <c r="D731" t="s">
        <v>10</v>
      </c>
      <c r="E731">
        <v>2</v>
      </c>
      <c r="F731">
        <v>206</v>
      </c>
      <c r="G731">
        <f t="shared" si="11"/>
        <v>204</v>
      </c>
      <c r="H731">
        <v>5230</v>
      </c>
      <c r="I731" t="s">
        <v>11</v>
      </c>
    </row>
    <row r="732" spans="1:9">
      <c r="A732" t="s">
        <v>870</v>
      </c>
      <c r="B732" t="s">
        <v>871</v>
      </c>
      <c r="C732">
        <v>214</v>
      </c>
      <c r="D732" t="s">
        <v>10</v>
      </c>
      <c r="E732">
        <v>4</v>
      </c>
      <c r="F732">
        <v>204</v>
      </c>
      <c r="G732">
        <f t="shared" si="11"/>
        <v>200</v>
      </c>
      <c r="H732">
        <v>5230</v>
      </c>
      <c r="I732" t="s">
        <v>11</v>
      </c>
    </row>
    <row r="733" spans="1:9">
      <c r="A733" t="s">
        <v>872</v>
      </c>
      <c r="B733" t="s">
        <v>873</v>
      </c>
      <c r="C733">
        <v>239</v>
      </c>
      <c r="D733" t="s">
        <v>10</v>
      </c>
      <c r="E733">
        <v>2</v>
      </c>
      <c r="F733">
        <v>221</v>
      </c>
      <c r="G733">
        <f t="shared" si="11"/>
        <v>219</v>
      </c>
      <c r="H733">
        <v>5230</v>
      </c>
      <c r="I733" t="s">
        <v>11</v>
      </c>
    </row>
    <row r="734" spans="1:9">
      <c r="A734" t="s">
        <v>874</v>
      </c>
      <c r="B734" t="s">
        <v>875</v>
      </c>
      <c r="C734">
        <v>711</v>
      </c>
      <c r="D734" t="s">
        <v>10</v>
      </c>
      <c r="E734">
        <v>3</v>
      </c>
      <c r="F734">
        <v>230</v>
      </c>
      <c r="G734">
        <f t="shared" si="11"/>
        <v>227</v>
      </c>
      <c r="H734">
        <v>5230</v>
      </c>
      <c r="I734" t="s">
        <v>11</v>
      </c>
    </row>
    <row r="735" spans="1:9">
      <c r="A735" t="s">
        <v>874</v>
      </c>
      <c r="B735" t="s">
        <v>875</v>
      </c>
      <c r="C735">
        <v>711</v>
      </c>
      <c r="D735" t="s">
        <v>12</v>
      </c>
      <c r="E735">
        <v>233</v>
      </c>
      <c r="F735">
        <v>345</v>
      </c>
      <c r="G735">
        <f t="shared" si="11"/>
        <v>112</v>
      </c>
      <c r="H735">
        <v>2967</v>
      </c>
      <c r="I735" t="s">
        <v>13</v>
      </c>
    </row>
    <row r="736" spans="1:9">
      <c r="A736" t="s">
        <v>874</v>
      </c>
      <c r="B736" t="s">
        <v>875</v>
      </c>
      <c r="C736">
        <v>711</v>
      </c>
      <c r="D736" t="s">
        <v>14</v>
      </c>
      <c r="E736">
        <v>390</v>
      </c>
      <c r="F736">
        <v>706</v>
      </c>
      <c r="G736">
        <f t="shared" si="11"/>
        <v>316</v>
      </c>
      <c r="H736">
        <v>7061</v>
      </c>
      <c r="I736" t="s">
        <v>15</v>
      </c>
    </row>
    <row r="737" spans="1:9">
      <c r="A737" t="s">
        <v>876</v>
      </c>
      <c r="B737" t="s">
        <v>877</v>
      </c>
      <c r="C737">
        <v>354</v>
      </c>
      <c r="D737" t="s">
        <v>10</v>
      </c>
      <c r="E737">
        <v>3</v>
      </c>
      <c r="F737">
        <v>213</v>
      </c>
      <c r="G737">
        <f t="shared" si="11"/>
        <v>210</v>
      </c>
      <c r="H737">
        <v>5230</v>
      </c>
      <c r="I737" t="s">
        <v>11</v>
      </c>
    </row>
    <row r="738" spans="1:9">
      <c r="A738" t="s">
        <v>876</v>
      </c>
      <c r="B738" t="s">
        <v>877</v>
      </c>
      <c r="C738">
        <v>354</v>
      </c>
      <c r="D738" t="s">
        <v>12</v>
      </c>
      <c r="E738">
        <v>216</v>
      </c>
      <c r="F738">
        <v>324</v>
      </c>
      <c r="G738">
        <f t="shared" si="11"/>
        <v>108</v>
      </c>
      <c r="H738">
        <v>2967</v>
      </c>
      <c r="I738" t="s">
        <v>13</v>
      </c>
    </row>
    <row r="739" spans="1:9">
      <c r="A739" t="s">
        <v>878</v>
      </c>
      <c r="B739" t="s">
        <v>879</v>
      </c>
      <c r="C739">
        <v>705</v>
      </c>
      <c r="D739" t="s">
        <v>10</v>
      </c>
      <c r="E739">
        <v>3</v>
      </c>
      <c r="F739">
        <v>217</v>
      </c>
      <c r="G739">
        <f t="shared" si="11"/>
        <v>214</v>
      </c>
      <c r="H739">
        <v>5230</v>
      </c>
      <c r="I739" t="s">
        <v>11</v>
      </c>
    </row>
    <row r="740" spans="1:9">
      <c r="A740" t="s">
        <v>878</v>
      </c>
      <c r="B740" t="s">
        <v>879</v>
      </c>
      <c r="C740">
        <v>705</v>
      </c>
      <c r="D740" t="s">
        <v>12</v>
      </c>
      <c r="E740">
        <v>221</v>
      </c>
      <c r="F740">
        <v>335</v>
      </c>
      <c r="G740">
        <f t="shared" si="11"/>
        <v>114</v>
      </c>
      <c r="H740">
        <v>2967</v>
      </c>
      <c r="I740" t="s">
        <v>13</v>
      </c>
    </row>
    <row r="741" spans="1:9">
      <c r="A741" t="s">
        <v>878</v>
      </c>
      <c r="B741" t="s">
        <v>879</v>
      </c>
      <c r="C741">
        <v>705</v>
      </c>
      <c r="D741" t="s">
        <v>14</v>
      </c>
      <c r="E741">
        <v>379</v>
      </c>
      <c r="F741">
        <v>696</v>
      </c>
      <c r="G741">
        <f t="shared" si="11"/>
        <v>317</v>
      </c>
      <c r="H741">
        <v>7061</v>
      </c>
      <c r="I741" t="s">
        <v>15</v>
      </c>
    </row>
    <row r="742" spans="1:9">
      <c r="A742" t="s">
        <v>880</v>
      </c>
      <c r="B742" t="s">
        <v>881</v>
      </c>
      <c r="C742">
        <v>229</v>
      </c>
      <c r="D742" t="s">
        <v>10</v>
      </c>
      <c r="E742">
        <v>3</v>
      </c>
      <c r="F742">
        <v>203</v>
      </c>
      <c r="G742">
        <f t="shared" si="11"/>
        <v>200</v>
      </c>
      <c r="H742">
        <v>5230</v>
      </c>
      <c r="I742" t="s">
        <v>11</v>
      </c>
    </row>
    <row r="743" spans="1:9">
      <c r="A743" t="s">
        <v>882</v>
      </c>
      <c r="B743" t="s">
        <v>883</v>
      </c>
      <c r="C743">
        <v>235</v>
      </c>
      <c r="D743" t="s">
        <v>10</v>
      </c>
      <c r="E743">
        <v>9</v>
      </c>
      <c r="F743">
        <v>209</v>
      </c>
      <c r="G743">
        <f t="shared" si="11"/>
        <v>200</v>
      </c>
      <c r="H743">
        <v>5230</v>
      </c>
      <c r="I743" t="s">
        <v>11</v>
      </c>
    </row>
    <row r="744" spans="1:9">
      <c r="A744" t="s">
        <v>884</v>
      </c>
      <c r="B744" t="s">
        <v>885</v>
      </c>
      <c r="C744">
        <v>247</v>
      </c>
      <c r="D744" t="s">
        <v>10</v>
      </c>
      <c r="E744">
        <v>4</v>
      </c>
      <c r="F744">
        <v>216</v>
      </c>
      <c r="G744">
        <f t="shared" si="11"/>
        <v>212</v>
      </c>
      <c r="H744">
        <v>5230</v>
      </c>
      <c r="I744" t="s">
        <v>11</v>
      </c>
    </row>
    <row r="745" spans="1:9">
      <c r="A745" t="s">
        <v>886</v>
      </c>
      <c r="B745" t="s">
        <v>887</v>
      </c>
      <c r="C745">
        <v>221</v>
      </c>
      <c r="D745" t="s">
        <v>10</v>
      </c>
      <c r="E745">
        <v>1</v>
      </c>
      <c r="F745">
        <v>210</v>
      </c>
      <c r="G745">
        <f t="shared" si="11"/>
        <v>209</v>
      </c>
      <c r="H745">
        <v>5230</v>
      </c>
      <c r="I745" t="s">
        <v>11</v>
      </c>
    </row>
    <row r="746" spans="1:9">
      <c r="A746" t="s">
        <v>888</v>
      </c>
      <c r="B746" t="s">
        <v>889</v>
      </c>
      <c r="C746">
        <v>715</v>
      </c>
      <c r="D746" t="s">
        <v>10</v>
      </c>
      <c r="E746">
        <v>3</v>
      </c>
      <c r="F746">
        <v>230</v>
      </c>
      <c r="G746">
        <f t="shared" si="11"/>
        <v>227</v>
      </c>
      <c r="H746">
        <v>5230</v>
      </c>
      <c r="I746" t="s">
        <v>11</v>
      </c>
    </row>
    <row r="747" spans="1:9">
      <c r="A747" t="s">
        <v>888</v>
      </c>
      <c r="B747" t="s">
        <v>889</v>
      </c>
      <c r="C747">
        <v>715</v>
      </c>
      <c r="D747" t="s">
        <v>12</v>
      </c>
      <c r="E747">
        <v>233</v>
      </c>
      <c r="F747">
        <v>345</v>
      </c>
      <c r="G747">
        <f t="shared" si="11"/>
        <v>112</v>
      </c>
      <c r="H747">
        <v>2967</v>
      </c>
      <c r="I747" t="s">
        <v>13</v>
      </c>
    </row>
    <row r="748" spans="1:9">
      <c r="A748" t="s">
        <v>888</v>
      </c>
      <c r="B748" t="s">
        <v>889</v>
      </c>
      <c r="C748">
        <v>715</v>
      </c>
      <c r="D748" t="s">
        <v>14</v>
      </c>
      <c r="E748">
        <v>390</v>
      </c>
      <c r="F748">
        <v>706</v>
      </c>
      <c r="G748">
        <f t="shared" si="11"/>
        <v>316</v>
      </c>
      <c r="H748">
        <v>7061</v>
      </c>
      <c r="I748" t="s">
        <v>15</v>
      </c>
    </row>
    <row r="749" spans="1:9">
      <c r="A749" t="s">
        <v>890</v>
      </c>
      <c r="B749" t="s">
        <v>891</v>
      </c>
      <c r="C749">
        <v>716</v>
      </c>
      <c r="D749" t="s">
        <v>10</v>
      </c>
      <c r="E749">
        <v>3</v>
      </c>
      <c r="F749">
        <v>230</v>
      </c>
      <c r="G749">
        <f t="shared" si="11"/>
        <v>227</v>
      </c>
      <c r="H749">
        <v>5230</v>
      </c>
      <c r="I749" t="s">
        <v>11</v>
      </c>
    </row>
    <row r="750" spans="1:9">
      <c r="A750" t="s">
        <v>890</v>
      </c>
      <c r="B750" t="s">
        <v>891</v>
      </c>
      <c r="C750">
        <v>716</v>
      </c>
      <c r="D750" t="s">
        <v>12</v>
      </c>
      <c r="E750">
        <v>233</v>
      </c>
      <c r="F750">
        <v>345</v>
      </c>
      <c r="G750">
        <f t="shared" si="11"/>
        <v>112</v>
      </c>
      <c r="H750">
        <v>2967</v>
      </c>
      <c r="I750" t="s">
        <v>13</v>
      </c>
    </row>
    <row r="751" spans="1:9">
      <c r="A751" t="s">
        <v>890</v>
      </c>
      <c r="B751" t="s">
        <v>891</v>
      </c>
      <c r="C751">
        <v>716</v>
      </c>
      <c r="D751" t="s">
        <v>14</v>
      </c>
      <c r="E751">
        <v>390</v>
      </c>
      <c r="F751">
        <v>706</v>
      </c>
      <c r="G751">
        <f t="shared" si="11"/>
        <v>316</v>
      </c>
      <c r="H751">
        <v>7061</v>
      </c>
      <c r="I751" t="s">
        <v>15</v>
      </c>
    </row>
    <row r="752" spans="1:9">
      <c r="A752" t="s">
        <v>892</v>
      </c>
      <c r="B752" t="s">
        <v>893</v>
      </c>
      <c r="C752">
        <v>698</v>
      </c>
      <c r="D752" t="s">
        <v>10</v>
      </c>
      <c r="E752">
        <v>57</v>
      </c>
      <c r="F752">
        <v>215</v>
      </c>
      <c r="G752">
        <f t="shared" si="11"/>
        <v>158</v>
      </c>
      <c r="H752">
        <v>5230</v>
      </c>
      <c r="I752" t="s">
        <v>11</v>
      </c>
    </row>
    <row r="753" spans="1:9">
      <c r="A753" t="s">
        <v>892</v>
      </c>
      <c r="B753" t="s">
        <v>893</v>
      </c>
      <c r="C753">
        <v>698</v>
      </c>
      <c r="D753" t="s">
        <v>12</v>
      </c>
      <c r="E753">
        <v>218</v>
      </c>
      <c r="F753">
        <v>330</v>
      </c>
      <c r="G753">
        <f t="shared" si="11"/>
        <v>112</v>
      </c>
      <c r="H753">
        <v>2967</v>
      </c>
      <c r="I753" t="s">
        <v>13</v>
      </c>
    </row>
    <row r="754" spans="1:9">
      <c r="A754" t="s">
        <v>892</v>
      </c>
      <c r="B754" t="s">
        <v>893</v>
      </c>
      <c r="C754">
        <v>698</v>
      </c>
      <c r="D754" t="s">
        <v>14</v>
      </c>
      <c r="E754">
        <v>377</v>
      </c>
      <c r="F754">
        <v>694</v>
      </c>
      <c r="G754">
        <f t="shared" si="11"/>
        <v>317</v>
      </c>
      <c r="H754">
        <v>7061</v>
      </c>
      <c r="I754" t="s">
        <v>15</v>
      </c>
    </row>
    <row r="755" spans="1:9">
      <c r="A755" t="s">
        <v>892</v>
      </c>
      <c r="B755" t="s">
        <v>893</v>
      </c>
      <c r="C755">
        <v>698</v>
      </c>
      <c r="D755" t="s">
        <v>894</v>
      </c>
      <c r="E755">
        <v>1</v>
      </c>
      <c r="F755">
        <v>25</v>
      </c>
      <c r="G755">
        <f t="shared" si="11"/>
        <v>24</v>
      </c>
      <c r="H755">
        <v>23</v>
      </c>
      <c r="I755" t="s">
        <v>894</v>
      </c>
    </row>
    <row r="756" spans="1:9">
      <c r="A756" t="s">
        <v>895</v>
      </c>
      <c r="B756" t="s">
        <v>896</v>
      </c>
      <c r="C756">
        <v>225</v>
      </c>
      <c r="D756" t="s">
        <v>10</v>
      </c>
      <c r="E756">
        <v>2</v>
      </c>
      <c r="F756">
        <v>209</v>
      </c>
      <c r="G756">
        <f t="shared" si="11"/>
        <v>207</v>
      </c>
      <c r="H756">
        <v>5230</v>
      </c>
      <c r="I756" t="s">
        <v>11</v>
      </c>
    </row>
    <row r="757" spans="1:9">
      <c r="A757" t="s">
        <v>897</v>
      </c>
      <c r="B757" t="s">
        <v>898</v>
      </c>
      <c r="C757">
        <v>712</v>
      </c>
      <c r="D757" t="s">
        <v>10</v>
      </c>
      <c r="E757">
        <v>3</v>
      </c>
      <c r="F757">
        <v>230</v>
      </c>
      <c r="G757">
        <f t="shared" si="11"/>
        <v>227</v>
      </c>
      <c r="H757">
        <v>5230</v>
      </c>
      <c r="I757" t="s">
        <v>11</v>
      </c>
    </row>
    <row r="758" spans="1:9">
      <c r="A758" t="s">
        <v>897</v>
      </c>
      <c r="B758" t="s">
        <v>898</v>
      </c>
      <c r="C758">
        <v>712</v>
      </c>
      <c r="D758" t="s">
        <v>12</v>
      </c>
      <c r="E758">
        <v>233</v>
      </c>
      <c r="F758">
        <v>346</v>
      </c>
      <c r="G758">
        <f t="shared" si="11"/>
        <v>113</v>
      </c>
      <c r="H758">
        <v>2967</v>
      </c>
      <c r="I758" t="s">
        <v>13</v>
      </c>
    </row>
    <row r="759" spans="1:9">
      <c r="A759" t="s">
        <v>897</v>
      </c>
      <c r="B759" t="s">
        <v>898</v>
      </c>
      <c r="C759">
        <v>712</v>
      </c>
      <c r="D759" t="s">
        <v>14</v>
      </c>
      <c r="E759">
        <v>391</v>
      </c>
      <c r="F759">
        <v>707</v>
      </c>
      <c r="G759">
        <f t="shared" si="11"/>
        <v>316</v>
      </c>
      <c r="H759">
        <v>7061</v>
      </c>
      <c r="I759" t="s">
        <v>15</v>
      </c>
    </row>
    <row r="760" spans="1:9">
      <c r="A760" t="s">
        <v>899</v>
      </c>
      <c r="B760" t="s">
        <v>900</v>
      </c>
      <c r="C760">
        <v>714</v>
      </c>
      <c r="D760" t="s">
        <v>10</v>
      </c>
      <c r="E760">
        <v>2</v>
      </c>
      <c r="F760">
        <v>230</v>
      </c>
      <c r="G760">
        <f t="shared" si="11"/>
        <v>228</v>
      </c>
      <c r="H760">
        <v>5230</v>
      </c>
      <c r="I760" t="s">
        <v>11</v>
      </c>
    </row>
    <row r="761" spans="1:9">
      <c r="A761" t="s">
        <v>899</v>
      </c>
      <c r="B761" t="s">
        <v>900</v>
      </c>
      <c r="C761">
        <v>714</v>
      </c>
      <c r="D761" t="s">
        <v>12</v>
      </c>
      <c r="E761">
        <v>233</v>
      </c>
      <c r="F761">
        <v>345</v>
      </c>
      <c r="G761">
        <f t="shared" si="11"/>
        <v>112</v>
      </c>
      <c r="H761">
        <v>2967</v>
      </c>
      <c r="I761" t="s">
        <v>13</v>
      </c>
    </row>
    <row r="762" spans="1:9">
      <c r="A762" t="s">
        <v>899</v>
      </c>
      <c r="B762" t="s">
        <v>900</v>
      </c>
      <c r="C762">
        <v>714</v>
      </c>
      <c r="D762" t="s">
        <v>14</v>
      </c>
      <c r="E762">
        <v>389</v>
      </c>
      <c r="F762">
        <v>704</v>
      </c>
      <c r="G762">
        <f t="shared" si="11"/>
        <v>315</v>
      </c>
      <c r="H762">
        <v>7061</v>
      </c>
      <c r="I762" t="s">
        <v>15</v>
      </c>
    </row>
    <row r="763" spans="1:9">
      <c r="A763" t="s">
        <v>901</v>
      </c>
      <c r="B763" t="s">
        <v>902</v>
      </c>
      <c r="C763">
        <v>214</v>
      </c>
      <c r="D763" t="s">
        <v>10</v>
      </c>
      <c r="E763">
        <v>4</v>
      </c>
      <c r="F763">
        <v>203</v>
      </c>
      <c r="G763">
        <f t="shared" si="11"/>
        <v>199</v>
      </c>
      <c r="H763">
        <v>5230</v>
      </c>
      <c r="I763" t="s">
        <v>11</v>
      </c>
    </row>
    <row r="764" spans="1:9">
      <c r="A764" t="s">
        <v>903</v>
      </c>
      <c r="B764" t="s">
        <v>904</v>
      </c>
      <c r="C764">
        <v>218</v>
      </c>
      <c r="D764" t="s">
        <v>10</v>
      </c>
      <c r="E764">
        <v>4</v>
      </c>
      <c r="F764">
        <v>203</v>
      </c>
      <c r="G764">
        <f t="shared" si="11"/>
        <v>199</v>
      </c>
      <c r="H764">
        <v>5230</v>
      </c>
      <c r="I764" t="s">
        <v>11</v>
      </c>
    </row>
    <row r="765" spans="1:9">
      <c r="A765" t="s">
        <v>905</v>
      </c>
      <c r="B765" t="s">
        <v>906</v>
      </c>
      <c r="C765">
        <v>815</v>
      </c>
      <c r="D765" t="s">
        <v>10</v>
      </c>
      <c r="E765">
        <v>13</v>
      </c>
      <c r="F765">
        <v>217</v>
      </c>
      <c r="G765">
        <f t="shared" si="11"/>
        <v>204</v>
      </c>
      <c r="H765">
        <v>5230</v>
      </c>
      <c r="I765" t="s">
        <v>11</v>
      </c>
    </row>
    <row r="766" spans="1:9">
      <c r="A766" t="s">
        <v>905</v>
      </c>
      <c r="B766" t="s">
        <v>906</v>
      </c>
      <c r="C766">
        <v>815</v>
      </c>
      <c r="D766" t="s">
        <v>70</v>
      </c>
      <c r="E766">
        <v>309</v>
      </c>
      <c r="F766">
        <v>559</v>
      </c>
      <c r="G766">
        <f t="shared" si="11"/>
        <v>250</v>
      </c>
      <c r="H766">
        <v>23135</v>
      </c>
      <c r="I766" t="s">
        <v>71</v>
      </c>
    </row>
    <row r="767" spans="1:9">
      <c r="A767" t="s">
        <v>905</v>
      </c>
      <c r="B767" t="s">
        <v>906</v>
      </c>
      <c r="C767">
        <v>815</v>
      </c>
      <c r="D767" t="s">
        <v>70</v>
      </c>
      <c r="E767">
        <v>566</v>
      </c>
      <c r="F767">
        <v>674</v>
      </c>
      <c r="G767">
        <f t="shared" si="11"/>
        <v>108</v>
      </c>
      <c r="H767">
        <v>23135</v>
      </c>
      <c r="I767" t="s">
        <v>71</v>
      </c>
    </row>
    <row r="768" spans="1:9">
      <c r="A768" t="s">
        <v>907</v>
      </c>
      <c r="B768" t="s">
        <v>908</v>
      </c>
      <c r="C768">
        <v>238</v>
      </c>
      <c r="D768" t="s">
        <v>10</v>
      </c>
      <c r="E768">
        <v>3</v>
      </c>
      <c r="F768">
        <v>218</v>
      </c>
      <c r="G768">
        <f t="shared" si="11"/>
        <v>215</v>
      </c>
      <c r="H768">
        <v>5230</v>
      </c>
      <c r="I768" t="s">
        <v>11</v>
      </c>
    </row>
    <row r="769" spans="1:9">
      <c r="A769" t="s">
        <v>909</v>
      </c>
      <c r="B769" t="s">
        <v>910</v>
      </c>
      <c r="C769">
        <v>228</v>
      </c>
      <c r="D769" t="s">
        <v>10</v>
      </c>
      <c r="E769">
        <v>3</v>
      </c>
      <c r="F769">
        <v>216</v>
      </c>
      <c r="G769">
        <f t="shared" si="11"/>
        <v>213</v>
      </c>
      <c r="H769">
        <v>5230</v>
      </c>
      <c r="I769" t="s">
        <v>11</v>
      </c>
    </row>
    <row r="770" spans="1:9">
      <c r="A770" t="s">
        <v>911</v>
      </c>
      <c r="B770" t="s">
        <v>912</v>
      </c>
      <c r="C770">
        <v>228</v>
      </c>
      <c r="D770" t="s">
        <v>10</v>
      </c>
      <c r="E770">
        <v>3</v>
      </c>
      <c r="F770">
        <v>216</v>
      </c>
      <c r="G770">
        <f t="shared" si="11"/>
        <v>213</v>
      </c>
      <c r="H770">
        <v>5230</v>
      </c>
      <c r="I770" t="s">
        <v>11</v>
      </c>
    </row>
    <row r="771" spans="1:9">
      <c r="A771" t="s">
        <v>913</v>
      </c>
      <c r="B771" t="s">
        <v>914</v>
      </c>
      <c r="C771">
        <v>216</v>
      </c>
      <c r="D771" t="s">
        <v>10</v>
      </c>
      <c r="E771">
        <v>3</v>
      </c>
      <c r="F771">
        <v>212</v>
      </c>
      <c r="G771">
        <f t="shared" ref="G771:G834" si="12">F771-E771</f>
        <v>209</v>
      </c>
      <c r="H771">
        <v>5230</v>
      </c>
      <c r="I771" t="s">
        <v>11</v>
      </c>
    </row>
    <row r="772" spans="1:9">
      <c r="A772" t="s">
        <v>915</v>
      </c>
      <c r="B772" t="s">
        <v>916</v>
      </c>
      <c r="C772">
        <v>227</v>
      </c>
      <c r="D772" t="s">
        <v>10</v>
      </c>
      <c r="E772">
        <v>3</v>
      </c>
      <c r="F772">
        <v>212</v>
      </c>
      <c r="G772">
        <f t="shared" si="12"/>
        <v>209</v>
      </c>
      <c r="H772">
        <v>5230</v>
      </c>
      <c r="I772" t="s">
        <v>11</v>
      </c>
    </row>
    <row r="773" spans="1:9">
      <c r="A773" t="s">
        <v>917</v>
      </c>
      <c r="B773" t="s">
        <v>918</v>
      </c>
      <c r="C773">
        <v>714</v>
      </c>
      <c r="D773" t="s">
        <v>10</v>
      </c>
      <c r="E773">
        <v>3</v>
      </c>
      <c r="F773">
        <v>231</v>
      </c>
      <c r="G773">
        <f t="shared" si="12"/>
        <v>228</v>
      </c>
      <c r="H773">
        <v>5230</v>
      </c>
      <c r="I773" t="s">
        <v>11</v>
      </c>
    </row>
    <row r="774" spans="1:9">
      <c r="A774" t="s">
        <v>917</v>
      </c>
      <c r="B774" t="s">
        <v>918</v>
      </c>
      <c r="C774">
        <v>714</v>
      </c>
      <c r="D774" t="s">
        <v>12</v>
      </c>
      <c r="E774">
        <v>234</v>
      </c>
      <c r="F774">
        <v>346</v>
      </c>
      <c r="G774">
        <f t="shared" si="12"/>
        <v>112</v>
      </c>
      <c r="H774">
        <v>2967</v>
      </c>
      <c r="I774" t="s">
        <v>13</v>
      </c>
    </row>
    <row r="775" spans="1:9">
      <c r="A775" t="s">
        <v>917</v>
      </c>
      <c r="B775" t="s">
        <v>918</v>
      </c>
      <c r="C775">
        <v>714</v>
      </c>
      <c r="D775" t="s">
        <v>14</v>
      </c>
      <c r="E775">
        <v>391</v>
      </c>
      <c r="F775">
        <v>707</v>
      </c>
      <c r="G775">
        <f t="shared" si="12"/>
        <v>316</v>
      </c>
      <c r="H775">
        <v>7061</v>
      </c>
      <c r="I775" t="s">
        <v>15</v>
      </c>
    </row>
    <row r="776" spans="1:9">
      <c r="A776" t="s">
        <v>919</v>
      </c>
      <c r="B776" t="s">
        <v>920</v>
      </c>
      <c r="C776">
        <v>231</v>
      </c>
      <c r="D776" t="s">
        <v>10</v>
      </c>
      <c r="E776">
        <v>3</v>
      </c>
      <c r="F776">
        <v>210</v>
      </c>
      <c r="G776">
        <f t="shared" si="12"/>
        <v>207</v>
      </c>
      <c r="H776">
        <v>5230</v>
      </c>
      <c r="I776" t="s">
        <v>11</v>
      </c>
    </row>
    <row r="777" spans="1:9">
      <c r="A777" t="s">
        <v>921</v>
      </c>
      <c r="B777" t="s">
        <v>922</v>
      </c>
      <c r="C777">
        <v>226</v>
      </c>
      <c r="D777" t="s">
        <v>10</v>
      </c>
      <c r="E777">
        <v>3</v>
      </c>
      <c r="F777">
        <v>213</v>
      </c>
      <c r="G777">
        <f t="shared" si="12"/>
        <v>210</v>
      </c>
      <c r="H777">
        <v>5230</v>
      </c>
      <c r="I777" t="s">
        <v>11</v>
      </c>
    </row>
    <row r="778" spans="1:9">
      <c r="A778" t="s">
        <v>923</v>
      </c>
      <c r="B778" t="s">
        <v>924</v>
      </c>
      <c r="C778">
        <v>242</v>
      </c>
      <c r="D778" t="s">
        <v>10</v>
      </c>
      <c r="E778">
        <v>2</v>
      </c>
      <c r="F778">
        <v>206</v>
      </c>
      <c r="G778">
        <f t="shared" si="12"/>
        <v>204</v>
      </c>
      <c r="H778">
        <v>5230</v>
      </c>
      <c r="I778" t="s">
        <v>11</v>
      </c>
    </row>
    <row r="779" spans="1:9">
      <c r="A779" t="s">
        <v>925</v>
      </c>
      <c r="B779" t="s">
        <v>926</v>
      </c>
      <c r="C779">
        <v>239</v>
      </c>
      <c r="D779" t="s">
        <v>10</v>
      </c>
      <c r="E779">
        <v>6</v>
      </c>
      <c r="F779">
        <v>220</v>
      </c>
      <c r="G779">
        <f t="shared" si="12"/>
        <v>214</v>
      </c>
      <c r="H779">
        <v>5230</v>
      </c>
      <c r="I779" t="s">
        <v>11</v>
      </c>
    </row>
    <row r="780" spans="1:9">
      <c r="A780" t="s">
        <v>927</v>
      </c>
      <c r="B780" t="s">
        <v>928</v>
      </c>
      <c r="C780">
        <v>242</v>
      </c>
      <c r="D780" t="s">
        <v>10</v>
      </c>
      <c r="E780">
        <v>9</v>
      </c>
      <c r="F780">
        <v>223</v>
      </c>
      <c r="G780">
        <f t="shared" si="12"/>
        <v>214</v>
      </c>
      <c r="H780">
        <v>5230</v>
      </c>
      <c r="I780" t="s">
        <v>11</v>
      </c>
    </row>
    <row r="781" spans="1:9">
      <c r="A781" t="s">
        <v>929</v>
      </c>
      <c r="B781" t="s">
        <v>930</v>
      </c>
      <c r="C781">
        <v>242</v>
      </c>
      <c r="D781" t="s">
        <v>10</v>
      </c>
      <c r="E781">
        <v>2</v>
      </c>
      <c r="F781">
        <v>206</v>
      </c>
      <c r="G781">
        <f t="shared" si="12"/>
        <v>204</v>
      </c>
      <c r="H781">
        <v>5230</v>
      </c>
      <c r="I781" t="s">
        <v>11</v>
      </c>
    </row>
    <row r="782" spans="1:9">
      <c r="A782" t="s">
        <v>931</v>
      </c>
      <c r="B782" t="s">
        <v>932</v>
      </c>
      <c r="C782">
        <v>240</v>
      </c>
      <c r="D782" t="s">
        <v>10</v>
      </c>
      <c r="E782">
        <v>6</v>
      </c>
      <c r="F782">
        <v>217</v>
      </c>
      <c r="G782">
        <f t="shared" si="12"/>
        <v>211</v>
      </c>
      <c r="H782">
        <v>5230</v>
      </c>
      <c r="I782" t="s">
        <v>11</v>
      </c>
    </row>
    <row r="783" spans="1:9">
      <c r="A783" t="s">
        <v>933</v>
      </c>
      <c r="B783" t="s">
        <v>934</v>
      </c>
      <c r="C783">
        <v>351</v>
      </c>
      <c r="D783" t="s">
        <v>10</v>
      </c>
      <c r="E783">
        <v>2</v>
      </c>
      <c r="F783">
        <v>208</v>
      </c>
      <c r="G783">
        <f t="shared" si="12"/>
        <v>206</v>
      </c>
      <c r="H783">
        <v>5230</v>
      </c>
      <c r="I783" t="s">
        <v>11</v>
      </c>
    </row>
    <row r="784" spans="1:9">
      <c r="A784" t="s">
        <v>933</v>
      </c>
      <c r="B784" t="s">
        <v>934</v>
      </c>
      <c r="C784">
        <v>351</v>
      </c>
      <c r="D784" t="s">
        <v>12</v>
      </c>
      <c r="E784">
        <v>211</v>
      </c>
      <c r="F784">
        <v>317</v>
      </c>
      <c r="G784">
        <f t="shared" si="12"/>
        <v>106</v>
      </c>
      <c r="H784">
        <v>2967</v>
      </c>
      <c r="I784" t="s">
        <v>13</v>
      </c>
    </row>
    <row r="785" spans="1:9">
      <c r="A785" t="s">
        <v>935</v>
      </c>
      <c r="B785" t="s">
        <v>936</v>
      </c>
      <c r="C785">
        <v>263</v>
      </c>
      <c r="D785" t="s">
        <v>10</v>
      </c>
      <c r="E785">
        <v>13</v>
      </c>
      <c r="F785">
        <v>226</v>
      </c>
      <c r="G785">
        <f t="shared" si="12"/>
        <v>213</v>
      </c>
      <c r="H785">
        <v>5230</v>
      </c>
      <c r="I785" t="s">
        <v>11</v>
      </c>
    </row>
    <row r="786" spans="1:9">
      <c r="A786" t="s">
        <v>937</v>
      </c>
      <c r="B786" t="s">
        <v>938</v>
      </c>
      <c r="C786">
        <v>231</v>
      </c>
      <c r="D786" t="s">
        <v>10</v>
      </c>
      <c r="E786">
        <v>3</v>
      </c>
      <c r="F786">
        <v>210</v>
      </c>
      <c r="G786">
        <f t="shared" si="12"/>
        <v>207</v>
      </c>
      <c r="H786">
        <v>5230</v>
      </c>
      <c r="I786" t="s">
        <v>11</v>
      </c>
    </row>
    <row r="787" spans="1:9">
      <c r="A787" t="s">
        <v>939</v>
      </c>
      <c r="B787" t="s">
        <v>940</v>
      </c>
      <c r="C787">
        <v>225</v>
      </c>
      <c r="D787" t="s">
        <v>10</v>
      </c>
      <c r="E787">
        <v>3</v>
      </c>
      <c r="F787">
        <v>213</v>
      </c>
      <c r="G787">
        <f t="shared" si="12"/>
        <v>210</v>
      </c>
      <c r="H787">
        <v>5230</v>
      </c>
      <c r="I787" t="s">
        <v>11</v>
      </c>
    </row>
    <row r="788" spans="1:9">
      <c r="A788" t="s">
        <v>941</v>
      </c>
      <c r="B788" t="s">
        <v>942</v>
      </c>
      <c r="C788">
        <v>714</v>
      </c>
      <c r="D788" t="s">
        <v>10</v>
      </c>
      <c r="E788">
        <v>3</v>
      </c>
      <c r="F788">
        <v>231</v>
      </c>
      <c r="G788">
        <f t="shared" si="12"/>
        <v>228</v>
      </c>
      <c r="H788">
        <v>5230</v>
      </c>
      <c r="I788" t="s">
        <v>11</v>
      </c>
    </row>
    <row r="789" spans="1:9">
      <c r="A789" t="s">
        <v>941</v>
      </c>
      <c r="B789" t="s">
        <v>942</v>
      </c>
      <c r="C789">
        <v>714</v>
      </c>
      <c r="D789" t="s">
        <v>12</v>
      </c>
      <c r="E789">
        <v>234</v>
      </c>
      <c r="F789">
        <v>346</v>
      </c>
      <c r="G789">
        <f t="shared" si="12"/>
        <v>112</v>
      </c>
      <c r="H789">
        <v>2967</v>
      </c>
      <c r="I789" t="s">
        <v>13</v>
      </c>
    </row>
    <row r="790" spans="1:9">
      <c r="A790" t="s">
        <v>941</v>
      </c>
      <c r="B790" t="s">
        <v>942</v>
      </c>
      <c r="C790">
        <v>714</v>
      </c>
      <c r="D790" t="s">
        <v>14</v>
      </c>
      <c r="E790">
        <v>391</v>
      </c>
      <c r="F790">
        <v>707</v>
      </c>
      <c r="G790">
        <f t="shared" si="12"/>
        <v>316</v>
      </c>
      <c r="H790">
        <v>7061</v>
      </c>
      <c r="I790" t="s">
        <v>15</v>
      </c>
    </row>
    <row r="791" spans="1:9">
      <c r="A791" t="s">
        <v>943</v>
      </c>
      <c r="B791" t="s">
        <v>944</v>
      </c>
      <c r="C791">
        <v>226</v>
      </c>
      <c r="D791" t="s">
        <v>10</v>
      </c>
      <c r="E791">
        <v>3</v>
      </c>
      <c r="F791">
        <v>215</v>
      </c>
      <c r="G791">
        <f t="shared" si="12"/>
        <v>212</v>
      </c>
      <c r="H791">
        <v>5230</v>
      </c>
      <c r="I791" t="s">
        <v>11</v>
      </c>
    </row>
    <row r="792" spans="1:9">
      <c r="A792" t="s">
        <v>945</v>
      </c>
      <c r="B792" t="s">
        <v>946</v>
      </c>
      <c r="C792">
        <v>695</v>
      </c>
      <c r="D792" t="s">
        <v>10</v>
      </c>
      <c r="E792">
        <v>2</v>
      </c>
      <c r="F792">
        <v>214</v>
      </c>
      <c r="G792">
        <f t="shared" si="12"/>
        <v>212</v>
      </c>
      <c r="H792">
        <v>5230</v>
      </c>
      <c r="I792" t="s">
        <v>11</v>
      </c>
    </row>
    <row r="793" spans="1:9">
      <c r="A793" t="s">
        <v>945</v>
      </c>
      <c r="B793" t="s">
        <v>946</v>
      </c>
      <c r="C793">
        <v>695</v>
      </c>
      <c r="D793" t="s">
        <v>12</v>
      </c>
      <c r="E793">
        <v>217</v>
      </c>
      <c r="F793">
        <v>329</v>
      </c>
      <c r="G793">
        <f t="shared" si="12"/>
        <v>112</v>
      </c>
      <c r="H793">
        <v>2967</v>
      </c>
      <c r="I793" t="s">
        <v>13</v>
      </c>
    </row>
    <row r="794" spans="1:9">
      <c r="A794" t="s">
        <v>945</v>
      </c>
      <c r="B794" t="s">
        <v>946</v>
      </c>
      <c r="C794">
        <v>695</v>
      </c>
      <c r="D794" t="s">
        <v>14</v>
      </c>
      <c r="E794">
        <v>373</v>
      </c>
      <c r="F794">
        <v>688</v>
      </c>
      <c r="G794">
        <f t="shared" si="12"/>
        <v>315</v>
      </c>
      <c r="H794">
        <v>7061</v>
      </c>
      <c r="I794" t="s">
        <v>15</v>
      </c>
    </row>
    <row r="795" spans="1:9">
      <c r="A795" t="s">
        <v>947</v>
      </c>
      <c r="B795" t="s">
        <v>948</v>
      </c>
      <c r="C795">
        <v>717</v>
      </c>
      <c r="D795" t="s">
        <v>10</v>
      </c>
      <c r="E795">
        <v>3</v>
      </c>
      <c r="F795">
        <v>230</v>
      </c>
      <c r="G795">
        <f t="shared" si="12"/>
        <v>227</v>
      </c>
      <c r="H795">
        <v>5230</v>
      </c>
      <c r="I795" t="s">
        <v>11</v>
      </c>
    </row>
    <row r="796" spans="1:9">
      <c r="A796" t="s">
        <v>947</v>
      </c>
      <c r="B796" t="s">
        <v>948</v>
      </c>
      <c r="C796">
        <v>717</v>
      </c>
      <c r="D796" t="s">
        <v>12</v>
      </c>
      <c r="E796">
        <v>233</v>
      </c>
      <c r="F796">
        <v>345</v>
      </c>
      <c r="G796">
        <f t="shared" si="12"/>
        <v>112</v>
      </c>
      <c r="H796">
        <v>2967</v>
      </c>
      <c r="I796" t="s">
        <v>13</v>
      </c>
    </row>
    <row r="797" spans="1:9">
      <c r="A797" t="s">
        <v>947</v>
      </c>
      <c r="B797" t="s">
        <v>948</v>
      </c>
      <c r="C797">
        <v>717</v>
      </c>
      <c r="D797" t="s">
        <v>14</v>
      </c>
      <c r="E797">
        <v>390</v>
      </c>
      <c r="F797">
        <v>706</v>
      </c>
      <c r="G797">
        <f t="shared" si="12"/>
        <v>316</v>
      </c>
      <c r="H797">
        <v>7061</v>
      </c>
      <c r="I797" t="s">
        <v>15</v>
      </c>
    </row>
    <row r="798" spans="1:9">
      <c r="A798" t="s">
        <v>949</v>
      </c>
      <c r="B798" t="s">
        <v>950</v>
      </c>
      <c r="C798">
        <v>222</v>
      </c>
      <c r="D798" t="s">
        <v>10</v>
      </c>
      <c r="E798">
        <v>3</v>
      </c>
      <c r="F798">
        <v>209</v>
      </c>
      <c r="G798">
        <f t="shared" si="12"/>
        <v>206</v>
      </c>
      <c r="H798">
        <v>5230</v>
      </c>
      <c r="I798" t="s">
        <v>11</v>
      </c>
    </row>
    <row r="799" spans="1:9">
      <c r="A799" t="s">
        <v>951</v>
      </c>
      <c r="B799" t="s">
        <v>952</v>
      </c>
      <c r="C799">
        <v>245</v>
      </c>
      <c r="D799" t="s">
        <v>10</v>
      </c>
      <c r="E799">
        <v>8</v>
      </c>
      <c r="F799">
        <v>218</v>
      </c>
      <c r="G799">
        <f t="shared" si="12"/>
        <v>210</v>
      </c>
      <c r="H799">
        <v>5230</v>
      </c>
      <c r="I799" t="s">
        <v>11</v>
      </c>
    </row>
    <row r="800" spans="1:9">
      <c r="A800" t="s">
        <v>953</v>
      </c>
      <c r="B800" t="s">
        <v>954</v>
      </c>
      <c r="C800">
        <v>713</v>
      </c>
      <c r="D800" t="s">
        <v>10</v>
      </c>
      <c r="E800">
        <v>3</v>
      </c>
      <c r="F800">
        <v>230</v>
      </c>
      <c r="G800">
        <f t="shared" si="12"/>
        <v>227</v>
      </c>
      <c r="H800">
        <v>5230</v>
      </c>
      <c r="I800" t="s">
        <v>11</v>
      </c>
    </row>
    <row r="801" spans="1:9">
      <c r="A801" t="s">
        <v>953</v>
      </c>
      <c r="B801" t="s">
        <v>954</v>
      </c>
      <c r="C801">
        <v>713</v>
      </c>
      <c r="D801" t="s">
        <v>12</v>
      </c>
      <c r="E801">
        <v>233</v>
      </c>
      <c r="F801">
        <v>345</v>
      </c>
      <c r="G801">
        <f t="shared" si="12"/>
        <v>112</v>
      </c>
      <c r="H801">
        <v>2967</v>
      </c>
      <c r="I801" t="s">
        <v>13</v>
      </c>
    </row>
    <row r="802" spans="1:9">
      <c r="A802" t="s">
        <v>953</v>
      </c>
      <c r="B802" t="s">
        <v>954</v>
      </c>
      <c r="C802">
        <v>713</v>
      </c>
      <c r="D802" t="s">
        <v>14</v>
      </c>
      <c r="E802">
        <v>390</v>
      </c>
      <c r="F802">
        <v>706</v>
      </c>
      <c r="G802">
        <f t="shared" si="12"/>
        <v>316</v>
      </c>
      <c r="H802">
        <v>7061</v>
      </c>
      <c r="I802" t="s">
        <v>15</v>
      </c>
    </row>
    <row r="803" spans="1:9">
      <c r="A803" t="s">
        <v>955</v>
      </c>
      <c r="B803" t="s">
        <v>956</v>
      </c>
      <c r="C803">
        <v>222</v>
      </c>
      <c r="D803" t="s">
        <v>10</v>
      </c>
      <c r="E803">
        <v>1</v>
      </c>
      <c r="F803">
        <v>215</v>
      </c>
      <c r="G803">
        <f t="shared" si="12"/>
        <v>214</v>
      </c>
      <c r="H803">
        <v>5230</v>
      </c>
      <c r="I803" t="s">
        <v>11</v>
      </c>
    </row>
    <row r="804" spans="1:9">
      <c r="A804" t="s">
        <v>957</v>
      </c>
      <c r="B804" t="s">
        <v>958</v>
      </c>
      <c r="C804">
        <v>231</v>
      </c>
      <c r="D804" t="s">
        <v>10</v>
      </c>
      <c r="E804">
        <v>3</v>
      </c>
      <c r="F804">
        <v>210</v>
      </c>
      <c r="G804">
        <f t="shared" si="12"/>
        <v>207</v>
      </c>
      <c r="H804">
        <v>5230</v>
      </c>
      <c r="I804" t="s">
        <v>11</v>
      </c>
    </row>
    <row r="805" spans="1:9">
      <c r="A805" t="s">
        <v>959</v>
      </c>
      <c r="B805" t="s">
        <v>960</v>
      </c>
      <c r="C805">
        <v>714</v>
      </c>
      <c r="D805" t="s">
        <v>10</v>
      </c>
      <c r="E805">
        <v>3</v>
      </c>
      <c r="F805">
        <v>231</v>
      </c>
      <c r="G805">
        <f t="shared" si="12"/>
        <v>228</v>
      </c>
      <c r="H805">
        <v>5230</v>
      </c>
      <c r="I805" t="s">
        <v>11</v>
      </c>
    </row>
    <row r="806" spans="1:9">
      <c r="A806" t="s">
        <v>959</v>
      </c>
      <c r="B806" t="s">
        <v>960</v>
      </c>
      <c r="C806">
        <v>714</v>
      </c>
      <c r="D806" t="s">
        <v>12</v>
      </c>
      <c r="E806">
        <v>234</v>
      </c>
      <c r="F806">
        <v>346</v>
      </c>
      <c r="G806">
        <f t="shared" si="12"/>
        <v>112</v>
      </c>
      <c r="H806">
        <v>2967</v>
      </c>
      <c r="I806" t="s">
        <v>13</v>
      </c>
    </row>
    <row r="807" spans="1:9">
      <c r="A807" t="s">
        <v>959</v>
      </c>
      <c r="B807" t="s">
        <v>960</v>
      </c>
      <c r="C807">
        <v>714</v>
      </c>
      <c r="D807" t="s">
        <v>14</v>
      </c>
      <c r="E807">
        <v>391</v>
      </c>
      <c r="F807">
        <v>707</v>
      </c>
      <c r="G807">
        <f t="shared" si="12"/>
        <v>316</v>
      </c>
      <c r="H807">
        <v>7061</v>
      </c>
      <c r="I807" t="s">
        <v>15</v>
      </c>
    </row>
    <row r="808" spans="1:9">
      <c r="A808" t="s">
        <v>961</v>
      </c>
      <c r="B808" t="s">
        <v>962</v>
      </c>
      <c r="C808">
        <v>225</v>
      </c>
      <c r="D808" t="s">
        <v>10</v>
      </c>
      <c r="E808">
        <v>3</v>
      </c>
      <c r="F808">
        <v>213</v>
      </c>
      <c r="G808">
        <f t="shared" si="12"/>
        <v>210</v>
      </c>
      <c r="H808">
        <v>5230</v>
      </c>
      <c r="I808" t="s">
        <v>11</v>
      </c>
    </row>
    <row r="809" spans="1:9">
      <c r="A809" t="s">
        <v>963</v>
      </c>
      <c r="B809" t="s">
        <v>964</v>
      </c>
      <c r="C809">
        <v>223</v>
      </c>
      <c r="D809" t="s">
        <v>10</v>
      </c>
      <c r="E809">
        <v>4</v>
      </c>
      <c r="F809">
        <v>209</v>
      </c>
      <c r="G809">
        <f t="shared" si="12"/>
        <v>205</v>
      </c>
      <c r="H809">
        <v>5230</v>
      </c>
      <c r="I809" t="s">
        <v>11</v>
      </c>
    </row>
    <row r="810" spans="1:9">
      <c r="A810" t="s">
        <v>965</v>
      </c>
      <c r="B810" t="s">
        <v>966</v>
      </c>
      <c r="C810">
        <v>693</v>
      </c>
      <c r="D810" t="s">
        <v>10</v>
      </c>
      <c r="E810">
        <v>7</v>
      </c>
      <c r="F810">
        <v>206</v>
      </c>
      <c r="G810">
        <f t="shared" si="12"/>
        <v>199</v>
      </c>
      <c r="H810">
        <v>5230</v>
      </c>
      <c r="I810" t="s">
        <v>11</v>
      </c>
    </row>
    <row r="811" spans="1:9">
      <c r="A811" t="s">
        <v>965</v>
      </c>
      <c r="B811" t="s">
        <v>966</v>
      </c>
      <c r="C811">
        <v>693</v>
      </c>
      <c r="D811" t="s">
        <v>12</v>
      </c>
      <c r="E811">
        <v>209</v>
      </c>
      <c r="F811">
        <v>323</v>
      </c>
      <c r="G811">
        <f t="shared" si="12"/>
        <v>114</v>
      </c>
      <c r="H811">
        <v>2967</v>
      </c>
      <c r="I811" t="s">
        <v>13</v>
      </c>
    </row>
    <row r="812" spans="1:9">
      <c r="A812" t="s">
        <v>965</v>
      </c>
      <c r="B812" t="s">
        <v>966</v>
      </c>
      <c r="C812">
        <v>693</v>
      </c>
      <c r="D812" t="s">
        <v>14</v>
      </c>
      <c r="E812">
        <v>367</v>
      </c>
      <c r="F812">
        <v>684</v>
      </c>
      <c r="G812">
        <f t="shared" si="12"/>
        <v>317</v>
      </c>
      <c r="H812">
        <v>7061</v>
      </c>
      <c r="I812" t="s">
        <v>15</v>
      </c>
    </row>
    <row r="813" spans="1:9">
      <c r="A813" t="s">
        <v>967</v>
      </c>
      <c r="B813" t="s">
        <v>968</v>
      </c>
      <c r="C813">
        <v>227</v>
      </c>
      <c r="D813" t="s">
        <v>10</v>
      </c>
      <c r="E813">
        <v>3</v>
      </c>
      <c r="F813">
        <v>216</v>
      </c>
      <c r="G813">
        <f t="shared" si="12"/>
        <v>213</v>
      </c>
      <c r="H813">
        <v>5230</v>
      </c>
      <c r="I813" t="s">
        <v>11</v>
      </c>
    </row>
    <row r="814" spans="1:9">
      <c r="A814" t="s">
        <v>969</v>
      </c>
      <c r="B814" t="s">
        <v>970</v>
      </c>
      <c r="C814">
        <v>227</v>
      </c>
      <c r="D814" t="s">
        <v>10</v>
      </c>
      <c r="E814">
        <v>3</v>
      </c>
      <c r="F814">
        <v>217</v>
      </c>
      <c r="G814">
        <f t="shared" si="12"/>
        <v>214</v>
      </c>
      <c r="H814">
        <v>5230</v>
      </c>
      <c r="I814" t="s">
        <v>11</v>
      </c>
    </row>
    <row r="815" spans="1:9">
      <c r="A815" t="s">
        <v>971</v>
      </c>
      <c r="B815" t="s">
        <v>972</v>
      </c>
      <c r="C815">
        <v>228</v>
      </c>
      <c r="D815" t="s">
        <v>10</v>
      </c>
      <c r="E815">
        <v>3</v>
      </c>
      <c r="F815">
        <v>215</v>
      </c>
      <c r="G815">
        <f t="shared" si="12"/>
        <v>212</v>
      </c>
      <c r="H815">
        <v>5230</v>
      </c>
      <c r="I815" t="s">
        <v>11</v>
      </c>
    </row>
    <row r="816" spans="1:9">
      <c r="A816" t="s">
        <v>973</v>
      </c>
      <c r="B816" t="s">
        <v>974</v>
      </c>
      <c r="C816">
        <v>228</v>
      </c>
      <c r="D816" t="s">
        <v>10</v>
      </c>
      <c r="E816">
        <v>3</v>
      </c>
      <c r="F816">
        <v>216</v>
      </c>
      <c r="G816">
        <f t="shared" si="12"/>
        <v>213</v>
      </c>
      <c r="H816">
        <v>5230</v>
      </c>
      <c r="I816" t="s">
        <v>11</v>
      </c>
    </row>
    <row r="817" spans="1:9">
      <c r="A817" t="s">
        <v>975</v>
      </c>
      <c r="B817" t="s">
        <v>976</v>
      </c>
      <c r="C817">
        <v>228</v>
      </c>
      <c r="D817" t="s">
        <v>10</v>
      </c>
      <c r="E817">
        <v>3</v>
      </c>
      <c r="F817">
        <v>216</v>
      </c>
      <c r="G817">
        <f t="shared" si="12"/>
        <v>213</v>
      </c>
      <c r="H817">
        <v>5230</v>
      </c>
      <c r="I817" t="s">
        <v>11</v>
      </c>
    </row>
    <row r="818" spans="1:9">
      <c r="A818" t="s">
        <v>977</v>
      </c>
      <c r="B818" t="s">
        <v>978</v>
      </c>
      <c r="C818">
        <v>228</v>
      </c>
      <c r="D818" t="s">
        <v>10</v>
      </c>
      <c r="E818">
        <v>3</v>
      </c>
      <c r="F818">
        <v>217</v>
      </c>
      <c r="G818">
        <f t="shared" si="12"/>
        <v>214</v>
      </c>
      <c r="H818">
        <v>5230</v>
      </c>
      <c r="I818" t="s">
        <v>11</v>
      </c>
    </row>
    <row r="819" spans="1:9">
      <c r="A819" t="s">
        <v>979</v>
      </c>
      <c r="B819" t="s">
        <v>980</v>
      </c>
      <c r="C819">
        <v>566</v>
      </c>
      <c r="D819" t="s">
        <v>10</v>
      </c>
      <c r="E819">
        <v>14</v>
      </c>
      <c r="F819">
        <v>209</v>
      </c>
      <c r="G819">
        <f t="shared" si="12"/>
        <v>195</v>
      </c>
      <c r="H819">
        <v>5230</v>
      </c>
      <c r="I819" t="s">
        <v>11</v>
      </c>
    </row>
    <row r="820" spans="1:9">
      <c r="A820" t="s">
        <v>979</v>
      </c>
      <c r="B820" t="s">
        <v>980</v>
      </c>
      <c r="C820">
        <v>566</v>
      </c>
      <c r="D820" t="s">
        <v>14</v>
      </c>
      <c r="E820">
        <v>244</v>
      </c>
      <c r="F820">
        <v>562</v>
      </c>
      <c r="G820">
        <f t="shared" si="12"/>
        <v>318</v>
      </c>
      <c r="H820">
        <v>7061</v>
      </c>
      <c r="I820" t="s">
        <v>15</v>
      </c>
    </row>
    <row r="821" spans="1:9">
      <c r="A821" t="s">
        <v>981</v>
      </c>
      <c r="B821" t="s">
        <v>982</v>
      </c>
      <c r="C821">
        <v>239</v>
      </c>
      <c r="D821" t="s">
        <v>10</v>
      </c>
      <c r="E821">
        <v>6</v>
      </c>
      <c r="F821">
        <v>220</v>
      </c>
      <c r="G821">
        <f t="shared" si="12"/>
        <v>214</v>
      </c>
      <c r="H821">
        <v>5230</v>
      </c>
      <c r="I821" t="s">
        <v>11</v>
      </c>
    </row>
    <row r="822" spans="1:9">
      <c r="A822" t="s">
        <v>983</v>
      </c>
      <c r="B822" t="s">
        <v>984</v>
      </c>
      <c r="C822">
        <v>242</v>
      </c>
      <c r="D822" t="s">
        <v>10</v>
      </c>
      <c r="E822">
        <v>2</v>
      </c>
      <c r="F822">
        <v>206</v>
      </c>
      <c r="G822">
        <f t="shared" si="12"/>
        <v>204</v>
      </c>
      <c r="H822">
        <v>5230</v>
      </c>
      <c r="I822" t="s">
        <v>11</v>
      </c>
    </row>
    <row r="823" spans="1:9">
      <c r="A823" t="s">
        <v>985</v>
      </c>
      <c r="B823" t="s">
        <v>986</v>
      </c>
      <c r="C823">
        <v>228</v>
      </c>
      <c r="D823" t="s">
        <v>10</v>
      </c>
      <c r="E823">
        <v>3</v>
      </c>
      <c r="F823">
        <v>216</v>
      </c>
      <c r="G823">
        <f t="shared" si="12"/>
        <v>213</v>
      </c>
      <c r="H823">
        <v>5230</v>
      </c>
      <c r="I823" t="s">
        <v>11</v>
      </c>
    </row>
    <row r="824" spans="1:9">
      <c r="A824" t="s">
        <v>987</v>
      </c>
      <c r="B824" t="s">
        <v>988</v>
      </c>
      <c r="C824">
        <v>693</v>
      </c>
      <c r="D824" t="s">
        <v>10</v>
      </c>
      <c r="E824">
        <v>3</v>
      </c>
      <c r="F824">
        <v>206</v>
      </c>
      <c r="G824">
        <f t="shared" si="12"/>
        <v>203</v>
      </c>
      <c r="H824">
        <v>5230</v>
      </c>
      <c r="I824" t="s">
        <v>11</v>
      </c>
    </row>
    <row r="825" spans="1:9">
      <c r="A825" t="s">
        <v>987</v>
      </c>
      <c r="B825" t="s">
        <v>988</v>
      </c>
      <c r="C825">
        <v>693</v>
      </c>
      <c r="D825" t="s">
        <v>12</v>
      </c>
      <c r="E825">
        <v>209</v>
      </c>
      <c r="F825">
        <v>322</v>
      </c>
      <c r="G825">
        <f t="shared" si="12"/>
        <v>113</v>
      </c>
      <c r="H825">
        <v>2967</v>
      </c>
      <c r="I825" t="s">
        <v>13</v>
      </c>
    </row>
    <row r="826" spans="1:9">
      <c r="A826" t="s">
        <v>987</v>
      </c>
      <c r="B826" t="s">
        <v>988</v>
      </c>
      <c r="C826">
        <v>693</v>
      </c>
      <c r="D826" t="s">
        <v>14</v>
      </c>
      <c r="E826">
        <v>366</v>
      </c>
      <c r="F826">
        <v>683</v>
      </c>
      <c r="G826">
        <f t="shared" si="12"/>
        <v>317</v>
      </c>
      <c r="H826">
        <v>7061</v>
      </c>
      <c r="I826" t="s">
        <v>15</v>
      </c>
    </row>
    <row r="827" spans="1:9">
      <c r="A827" t="s">
        <v>989</v>
      </c>
      <c r="B827" t="s">
        <v>990</v>
      </c>
      <c r="C827">
        <v>230</v>
      </c>
      <c r="D827" t="s">
        <v>10</v>
      </c>
      <c r="E827">
        <v>3</v>
      </c>
      <c r="F827">
        <v>203</v>
      </c>
      <c r="G827">
        <f t="shared" si="12"/>
        <v>200</v>
      </c>
      <c r="H827">
        <v>5230</v>
      </c>
      <c r="I827" t="s">
        <v>11</v>
      </c>
    </row>
    <row r="828" spans="1:9">
      <c r="A828" t="s">
        <v>991</v>
      </c>
      <c r="B828" t="s">
        <v>992</v>
      </c>
      <c r="C828">
        <v>356</v>
      </c>
      <c r="D828" t="s">
        <v>10</v>
      </c>
      <c r="E828">
        <v>6</v>
      </c>
      <c r="F828">
        <v>213</v>
      </c>
      <c r="G828">
        <f t="shared" si="12"/>
        <v>207</v>
      </c>
      <c r="H828">
        <v>5230</v>
      </c>
      <c r="I828" t="s">
        <v>11</v>
      </c>
    </row>
    <row r="829" spans="1:9">
      <c r="A829" t="s">
        <v>991</v>
      </c>
      <c r="B829" t="s">
        <v>992</v>
      </c>
      <c r="C829">
        <v>356</v>
      </c>
      <c r="D829" t="s">
        <v>12</v>
      </c>
      <c r="E829">
        <v>216</v>
      </c>
      <c r="F829">
        <v>322</v>
      </c>
      <c r="G829">
        <f t="shared" si="12"/>
        <v>106</v>
      </c>
      <c r="H829">
        <v>2967</v>
      </c>
      <c r="I829" t="s">
        <v>13</v>
      </c>
    </row>
    <row r="830" spans="1:9">
      <c r="A830" t="s">
        <v>993</v>
      </c>
      <c r="B830" t="s">
        <v>994</v>
      </c>
      <c r="C830">
        <v>698</v>
      </c>
      <c r="D830" t="s">
        <v>10</v>
      </c>
      <c r="E830">
        <v>3</v>
      </c>
      <c r="F830">
        <v>213</v>
      </c>
      <c r="G830">
        <f t="shared" si="12"/>
        <v>210</v>
      </c>
      <c r="H830">
        <v>5230</v>
      </c>
      <c r="I830" t="s">
        <v>11</v>
      </c>
    </row>
    <row r="831" spans="1:9">
      <c r="A831" t="s">
        <v>993</v>
      </c>
      <c r="B831" t="s">
        <v>994</v>
      </c>
      <c r="C831">
        <v>698</v>
      </c>
      <c r="D831" t="s">
        <v>12</v>
      </c>
      <c r="E831">
        <v>216</v>
      </c>
      <c r="F831">
        <v>329</v>
      </c>
      <c r="G831">
        <f t="shared" si="12"/>
        <v>113</v>
      </c>
      <c r="H831">
        <v>2967</v>
      </c>
      <c r="I831" t="s">
        <v>13</v>
      </c>
    </row>
    <row r="832" spans="1:9">
      <c r="A832" t="s">
        <v>993</v>
      </c>
      <c r="B832" t="s">
        <v>994</v>
      </c>
      <c r="C832">
        <v>698</v>
      </c>
      <c r="D832" t="s">
        <v>14</v>
      </c>
      <c r="E832">
        <v>373</v>
      </c>
      <c r="F832">
        <v>692</v>
      </c>
      <c r="G832">
        <f t="shared" si="12"/>
        <v>319</v>
      </c>
      <c r="H832">
        <v>7061</v>
      </c>
      <c r="I832" t="s">
        <v>15</v>
      </c>
    </row>
    <row r="833" spans="1:9">
      <c r="A833" t="s">
        <v>995</v>
      </c>
      <c r="B833" t="s">
        <v>996</v>
      </c>
      <c r="C833">
        <v>225</v>
      </c>
      <c r="D833" t="s">
        <v>10</v>
      </c>
      <c r="E833">
        <v>3</v>
      </c>
      <c r="F833">
        <v>213</v>
      </c>
      <c r="G833">
        <f t="shared" si="12"/>
        <v>210</v>
      </c>
      <c r="H833">
        <v>5230</v>
      </c>
      <c r="I833" t="s">
        <v>11</v>
      </c>
    </row>
    <row r="834" spans="1:9">
      <c r="A834" t="s">
        <v>997</v>
      </c>
      <c r="B834" t="s">
        <v>998</v>
      </c>
      <c r="C834">
        <v>714</v>
      </c>
      <c r="D834" t="s">
        <v>10</v>
      </c>
      <c r="E834">
        <v>3</v>
      </c>
      <c r="F834">
        <v>231</v>
      </c>
      <c r="G834">
        <f t="shared" si="12"/>
        <v>228</v>
      </c>
      <c r="H834">
        <v>5230</v>
      </c>
      <c r="I834" t="s">
        <v>11</v>
      </c>
    </row>
    <row r="835" spans="1:9">
      <c r="A835" t="s">
        <v>997</v>
      </c>
      <c r="B835" t="s">
        <v>998</v>
      </c>
      <c r="C835">
        <v>714</v>
      </c>
      <c r="D835" t="s">
        <v>12</v>
      </c>
      <c r="E835">
        <v>234</v>
      </c>
      <c r="F835">
        <v>346</v>
      </c>
      <c r="G835">
        <f t="shared" ref="G835:G898" si="13">F835-E835</f>
        <v>112</v>
      </c>
      <c r="H835">
        <v>2967</v>
      </c>
      <c r="I835" t="s">
        <v>13</v>
      </c>
    </row>
    <row r="836" spans="1:9">
      <c r="A836" t="s">
        <v>997</v>
      </c>
      <c r="B836" t="s">
        <v>998</v>
      </c>
      <c r="C836">
        <v>714</v>
      </c>
      <c r="D836" t="s">
        <v>14</v>
      </c>
      <c r="E836">
        <v>391</v>
      </c>
      <c r="F836">
        <v>707</v>
      </c>
      <c r="G836">
        <f t="shared" si="13"/>
        <v>316</v>
      </c>
      <c r="H836">
        <v>7061</v>
      </c>
      <c r="I836" t="s">
        <v>15</v>
      </c>
    </row>
    <row r="837" spans="1:9">
      <c r="A837" t="s">
        <v>999</v>
      </c>
      <c r="B837" t="s">
        <v>1000</v>
      </c>
      <c r="C837">
        <v>231</v>
      </c>
      <c r="D837" t="s">
        <v>10</v>
      </c>
      <c r="E837">
        <v>3</v>
      </c>
      <c r="F837">
        <v>210</v>
      </c>
      <c r="G837">
        <f t="shared" si="13"/>
        <v>207</v>
      </c>
      <c r="H837">
        <v>5230</v>
      </c>
      <c r="I837" t="s">
        <v>11</v>
      </c>
    </row>
    <row r="838" spans="1:9">
      <c r="A838" t="s">
        <v>1001</v>
      </c>
      <c r="B838" t="s">
        <v>1002</v>
      </c>
      <c r="C838">
        <v>362</v>
      </c>
      <c r="D838" t="s">
        <v>10</v>
      </c>
      <c r="E838">
        <v>6</v>
      </c>
      <c r="F838">
        <v>216</v>
      </c>
      <c r="G838">
        <f t="shared" si="13"/>
        <v>210</v>
      </c>
      <c r="H838">
        <v>5230</v>
      </c>
      <c r="I838" t="s">
        <v>11</v>
      </c>
    </row>
    <row r="839" spans="1:9">
      <c r="A839" t="s">
        <v>1001</v>
      </c>
      <c r="B839" t="s">
        <v>1002</v>
      </c>
      <c r="C839">
        <v>362</v>
      </c>
      <c r="D839" t="s">
        <v>12</v>
      </c>
      <c r="E839">
        <v>219</v>
      </c>
      <c r="F839">
        <v>325</v>
      </c>
      <c r="G839">
        <f t="shared" si="13"/>
        <v>106</v>
      </c>
      <c r="H839">
        <v>2967</v>
      </c>
      <c r="I839" t="s">
        <v>13</v>
      </c>
    </row>
    <row r="840" spans="1:9">
      <c r="A840" t="s">
        <v>1003</v>
      </c>
      <c r="B840" t="s">
        <v>1004</v>
      </c>
      <c r="C840">
        <v>237</v>
      </c>
      <c r="D840" t="s">
        <v>10</v>
      </c>
      <c r="E840">
        <v>4</v>
      </c>
      <c r="F840">
        <v>209</v>
      </c>
      <c r="G840">
        <f t="shared" si="13"/>
        <v>205</v>
      </c>
      <c r="H840">
        <v>5230</v>
      </c>
      <c r="I840" t="s">
        <v>11</v>
      </c>
    </row>
    <row r="841" spans="1:9">
      <c r="A841" t="s">
        <v>1005</v>
      </c>
      <c r="B841" t="s">
        <v>1006</v>
      </c>
      <c r="C841">
        <v>495</v>
      </c>
      <c r="D841" t="s">
        <v>10</v>
      </c>
      <c r="E841">
        <v>2</v>
      </c>
      <c r="F841">
        <v>239</v>
      </c>
      <c r="G841">
        <f t="shared" si="13"/>
        <v>237</v>
      </c>
      <c r="H841">
        <v>5230</v>
      </c>
      <c r="I841" t="s">
        <v>11</v>
      </c>
    </row>
    <row r="842" spans="1:9">
      <c r="A842" t="s">
        <v>1005</v>
      </c>
      <c r="B842" t="s">
        <v>1006</v>
      </c>
      <c r="C842">
        <v>495</v>
      </c>
      <c r="D842" t="s">
        <v>273</v>
      </c>
      <c r="E842">
        <v>292</v>
      </c>
      <c r="F842">
        <v>442</v>
      </c>
      <c r="G842">
        <f t="shared" si="13"/>
        <v>150</v>
      </c>
      <c r="H842">
        <v>5307</v>
      </c>
      <c r="I842" t="s">
        <v>274</v>
      </c>
    </row>
    <row r="843" spans="1:9">
      <c r="A843" t="s">
        <v>1007</v>
      </c>
      <c r="B843" t="s">
        <v>1008</v>
      </c>
      <c r="C843">
        <v>236</v>
      </c>
      <c r="D843" t="s">
        <v>10</v>
      </c>
      <c r="E843">
        <v>4</v>
      </c>
      <c r="F843">
        <v>219</v>
      </c>
      <c r="G843">
        <f t="shared" si="13"/>
        <v>215</v>
      </c>
      <c r="H843">
        <v>5230</v>
      </c>
      <c r="I843" t="s">
        <v>11</v>
      </c>
    </row>
    <row r="844" spans="1:9">
      <c r="A844" t="s">
        <v>1009</v>
      </c>
      <c r="B844" t="s">
        <v>1010</v>
      </c>
      <c r="C844">
        <v>225</v>
      </c>
      <c r="D844" t="s">
        <v>10</v>
      </c>
      <c r="E844">
        <v>4</v>
      </c>
      <c r="F844">
        <v>212</v>
      </c>
      <c r="G844">
        <f t="shared" si="13"/>
        <v>208</v>
      </c>
      <c r="H844">
        <v>5230</v>
      </c>
      <c r="I844" t="s">
        <v>11</v>
      </c>
    </row>
    <row r="845" spans="1:9">
      <c r="A845" t="s">
        <v>1011</v>
      </c>
      <c r="B845" t="s">
        <v>1012</v>
      </c>
      <c r="C845">
        <v>741</v>
      </c>
      <c r="D845" t="s">
        <v>10</v>
      </c>
      <c r="E845">
        <v>10</v>
      </c>
      <c r="F845">
        <v>173</v>
      </c>
      <c r="G845">
        <f t="shared" si="13"/>
        <v>163</v>
      </c>
      <c r="H845">
        <v>5230</v>
      </c>
      <c r="I845" t="s">
        <v>11</v>
      </c>
    </row>
    <row r="846" spans="1:9">
      <c r="A846" t="s">
        <v>1011</v>
      </c>
      <c r="B846" t="s">
        <v>1012</v>
      </c>
      <c r="C846">
        <v>741</v>
      </c>
      <c r="D846" t="s">
        <v>70</v>
      </c>
      <c r="E846">
        <v>264</v>
      </c>
      <c r="F846">
        <v>497</v>
      </c>
      <c r="G846">
        <f t="shared" si="13"/>
        <v>233</v>
      </c>
      <c r="H846">
        <v>23135</v>
      </c>
      <c r="I846" t="s">
        <v>71</v>
      </c>
    </row>
    <row r="847" spans="1:9">
      <c r="A847" t="s">
        <v>1011</v>
      </c>
      <c r="B847" t="s">
        <v>1012</v>
      </c>
      <c r="C847">
        <v>741</v>
      </c>
      <c r="D847" t="s">
        <v>70</v>
      </c>
      <c r="E847">
        <v>501</v>
      </c>
      <c r="F847">
        <v>607</v>
      </c>
      <c r="G847">
        <f t="shared" si="13"/>
        <v>106</v>
      </c>
      <c r="H847">
        <v>23135</v>
      </c>
      <c r="I847" t="s">
        <v>71</v>
      </c>
    </row>
    <row r="848" spans="1:9">
      <c r="A848" t="s">
        <v>1013</v>
      </c>
      <c r="B848" t="s">
        <v>1014</v>
      </c>
      <c r="C848">
        <v>251</v>
      </c>
      <c r="D848" t="s">
        <v>10</v>
      </c>
      <c r="E848">
        <v>14</v>
      </c>
      <c r="F848">
        <v>223</v>
      </c>
      <c r="G848">
        <f t="shared" si="13"/>
        <v>209</v>
      </c>
      <c r="H848">
        <v>5230</v>
      </c>
      <c r="I848" t="s">
        <v>11</v>
      </c>
    </row>
    <row r="849" spans="1:9">
      <c r="A849" t="s">
        <v>1015</v>
      </c>
      <c r="B849" t="s">
        <v>1016</v>
      </c>
      <c r="C849">
        <v>560</v>
      </c>
      <c r="D849" t="s">
        <v>10</v>
      </c>
      <c r="E849">
        <v>4</v>
      </c>
      <c r="F849">
        <v>209</v>
      </c>
      <c r="G849">
        <f t="shared" si="13"/>
        <v>205</v>
      </c>
      <c r="H849">
        <v>5230</v>
      </c>
      <c r="I849" t="s">
        <v>11</v>
      </c>
    </row>
    <row r="850" spans="1:9">
      <c r="A850" t="s">
        <v>1015</v>
      </c>
      <c r="B850" t="s">
        <v>1016</v>
      </c>
      <c r="C850">
        <v>560</v>
      </c>
      <c r="D850" t="s">
        <v>14</v>
      </c>
      <c r="E850">
        <v>235</v>
      </c>
      <c r="F850">
        <v>553</v>
      </c>
      <c r="G850">
        <f t="shared" si="13"/>
        <v>318</v>
      </c>
      <c r="H850">
        <v>7061</v>
      </c>
      <c r="I850" t="s">
        <v>15</v>
      </c>
    </row>
    <row r="851" spans="1:9">
      <c r="A851" t="s">
        <v>1017</v>
      </c>
      <c r="B851" t="s">
        <v>1018</v>
      </c>
      <c r="C851">
        <v>227</v>
      </c>
      <c r="D851" t="s">
        <v>10</v>
      </c>
      <c r="E851">
        <v>9</v>
      </c>
      <c r="F851">
        <v>219</v>
      </c>
      <c r="G851">
        <f t="shared" si="13"/>
        <v>210</v>
      </c>
      <c r="H851">
        <v>5230</v>
      </c>
      <c r="I851" t="s">
        <v>11</v>
      </c>
    </row>
    <row r="852" spans="1:9">
      <c r="A852" t="s">
        <v>1019</v>
      </c>
      <c r="B852" t="s">
        <v>1020</v>
      </c>
      <c r="C852">
        <v>697</v>
      </c>
      <c r="D852" t="s">
        <v>10</v>
      </c>
      <c r="E852">
        <v>3</v>
      </c>
      <c r="F852">
        <v>213</v>
      </c>
      <c r="G852">
        <f t="shared" si="13"/>
        <v>210</v>
      </c>
      <c r="H852">
        <v>5230</v>
      </c>
      <c r="I852" t="s">
        <v>11</v>
      </c>
    </row>
    <row r="853" spans="1:9">
      <c r="A853" t="s">
        <v>1019</v>
      </c>
      <c r="B853" t="s">
        <v>1020</v>
      </c>
      <c r="C853">
        <v>697</v>
      </c>
      <c r="D853" t="s">
        <v>12</v>
      </c>
      <c r="E853">
        <v>215</v>
      </c>
      <c r="F853">
        <v>325</v>
      </c>
      <c r="G853">
        <f t="shared" si="13"/>
        <v>110</v>
      </c>
      <c r="H853">
        <v>2967</v>
      </c>
      <c r="I853" t="s">
        <v>13</v>
      </c>
    </row>
    <row r="854" spans="1:9">
      <c r="A854" t="s">
        <v>1019</v>
      </c>
      <c r="B854" t="s">
        <v>1020</v>
      </c>
      <c r="C854">
        <v>697</v>
      </c>
      <c r="D854" t="s">
        <v>14</v>
      </c>
      <c r="E854">
        <v>369</v>
      </c>
      <c r="F854">
        <v>691</v>
      </c>
      <c r="G854">
        <f t="shared" si="13"/>
        <v>322</v>
      </c>
      <c r="H854">
        <v>7061</v>
      </c>
      <c r="I854" t="s">
        <v>15</v>
      </c>
    </row>
    <row r="855" spans="1:9">
      <c r="A855" t="s">
        <v>1021</v>
      </c>
      <c r="B855" t="s">
        <v>1022</v>
      </c>
      <c r="C855">
        <v>331</v>
      </c>
      <c r="D855" t="s">
        <v>10</v>
      </c>
      <c r="E855">
        <v>15</v>
      </c>
      <c r="F855">
        <v>156</v>
      </c>
      <c r="G855">
        <f t="shared" si="13"/>
        <v>141</v>
      </c>
      <c r="H855">
        <v>5230</v>
      </c>
      <c r="I855" t="s">
        <v>11</v>
      </c>
    </row>
    <row r="856" spans="1:9">
      <c r="A856" t="s">
        <v>1021</v>
      </c>
      <c r="B856" t="s">
        <v>1022</v>
      </c>
      <c r="C856">
        <v>331</v>
      </c>
      <c r="D856" t="s">
        <v>10</v>
      </c>
      <c r="E856">
        <v>178</v>
      </c>
      <c r="F856">
        <v>323</v>
      </c>
      <c r="G856">
        <f t="shared" si="13"/>
        <v>145</v>
      </c>
      <c r="H856">
        <v>5230</v>
      </c>
      <c r="I856" t="s">
        <v>11</v>
      </c>
    </row>
    <row r="857" spans="1:9">
      <c r="A857" t="s">
        <v>1023</v>
      </c>
      <c r="B857" t="s">
        <v>1024</v>
      </c>
      <c r="C857">
        <v>240</v>
      </c>
      <c r="D857" t="s">
        <v>10</v>
      </c>
      <c r="E857">
        <v>6</v>
      </c>
      <c r="F857">
        <v>217</v>
      </c>
      <c r="G857">
        <f t="shared" si="13"/>
        <v>211</v>
      </c>
      <c r="H857">
        <v>5230</v>
      </c>
      <c r="I857" t="s">
        <v>11</v>
      </c>
    </row>
    <row r="858" spans="1:9">
      <c r="A858" t="s">
        <v>1025</v>
      </c>
      <c r="B858" t="s">
        <v>1026</v>
      </c>
      <c r="C858">
        <v>694</v>
      </c>
      <c r="D858" t="s">
        <v>10</v>
      </c>
      <c r="E858">
        <v>8</v>
      </c>
      <c r="F858">
        <v>208</v>
      </c>
      <c r="G858">
        <f t="shared" si="13"/>
        <v>200</v>
      </c>
      <c r="H858">
        <v>5230</v>
      </c>
      <c r="I858" t="s">
        <v>11</v>
      </c>
    </row>
    <row r="859" spans="1:9">
      <c r="A859" t="s">
        <v>1025</v>
      </c>
      <c r="B859" t="s">
        <v>1026</v>
      </c>
      <c r="C859">
        <v>694</v>
      </c>
      <c r="D859" t="s">
        <v>12</v>
      </c>
      <c r="E859">
        <v>210</v>
      </c>
      <c r="F859">
        <v>324</v>
      </c>
      <c r="G859">
        <f t="shared" si="13"/>
        <v>114</v>
      </c>
      <c r="H859">
        <v>2967</v>
      </c>
      <c r="I859" t="s">
        <v>13</v>
      </c>
    </row>
    <row r="860" spans="1:9">
      <c r="A860" t="s">
        <v>1025</v>
      </c>
      <c r="B860" t="s">
        <v>1026</v>
      </c>
      <c r="C860">
        <v>694</v>
      </c>
      <c r="D860" t="s">
        <v>14</v>
      </c>
      <c r="E860">
        <v>368</v>
      </c>
      <c r="F860">
        <v>685</v>
      </c>
      <c r="G860">
        <f t="shared" si="13"/>
        <v>317</v>
      </c>
      <c r="H860">
        <v>7061</v>
      </c>
      <c r="I860" t="s">
        <v>15</v>
      </c>
    </row>
    <row r="861" spans="1:9">
      <c r="A861" t="s">
        <v>1027</v>
      </c>
      <c r="B861" t="s">
        <v>1028</v>
      </c>
      <c r="C861">
        <v>214</v>
      </c>
      <c r="D861" t="s">
        <v>10</v>
      </c>
      <c r="E861">
        <v>4</v>
      </c>
      <c r="F861">
        <v>203</v>
      </c>
      <c r="G861">
        <f t="shared" si="13"/>
        <v>199</v>
      </c>
      <c r="H861">
        <v>5230</v>
      </c>
      <c r="I861" t="s">
        <v>11</v>
      </c>
    </row>
    <row r="862" spans="1:9">
      <c r="A862" t="s">
        <v>1029</v>
      </c>
      <c r="B862" t="s">
        <v>1030</v>
      </c>
      <c r="C862">
        <v>714</v>
      </c>
      <c r="D862" t="s">
        <v>10</v>
      </c>
      <c r="E862">
        <v>2</v>
      </c>
      <c r="F862">
        <v>230</v>
      </c>
      <c r="G862">
        <f t="shared" si="13"/>
        <v>228</v>
      </c>
      <c r="H862">
        <v>5230</v>
      </c>
      <c r="I862" t="s">
        <v>11</v>
      </c>
    </row>
    <row r="863" spans="1:9">
      <c r="A863" t="s">
        <v>1029</v>
      </c>
      <c r="B863" t="s">
        <v>1030</v>
      </c>
      <c r="C863">
        <v>714</v>
      </c>
      <c r="D863" t="s">
        <v>12</v>
      </c>
      <c r="E863">
        <v>233</v>
      </c>
      <c r="F863">
        <v>345</v>
      </c>
      <c r="G863">
        <f t="shared" si="13"/>
        <v>112</v>
      </c>
      <c r="H863">
        <v>2967</v>
      </c>
      <c r="I863" t="s">
        <v>13</v>
      </c>
    </row>
    <row r="864" spans="1:9">
      <c r="A864" t="s">
        <v>1029</v>
      </c>
      <c r="B864" t="s">
        <v>1030</v>
      </c>
      <c r="C864">
        <v>714</v>
      </c>
      <c r="D864" t="s">
        <v>14</v>
      </c>
      <c r="E864">
        <v>389</v>
      </c>
      <c r="F864">
        <v>704</v>
      </c>
      <c r="G864">
        <f t="shared" si="13"/>
        <v>315</v>
      </c>
      <c r="H864">
        <v>7061</v>
      </c>
      <c r="I864" t="s">
        <v>15</v>
      </c>
    </row>
    <row r="865" spans="1:9">
      <c r="A865" t="s">
        <v>1031</v>
      </c>
      <c r="B865" t="s">
        <v>1032</v>
      </c>
      <c r="C865">
        <v>270</v>
      </c>
      <c r="D865" t="s">
        <v>10</v>
      </c>
      <c r="E865">
        <v>48</v>
      </c>
      <c r="F865">
        <v>259</v>
      </c>
      <c r="G865">
        <f t="shared" si="13"/>
        <v>211</v>
      </c>
      <c r="H865">
        <v>5230</v>
      </c>
      <c r="I865" t="s">
        <v>11</v>
      </c>
    </row>
    <row r="866" spans="1:9">
      <c r="A866" t="s">
        <v>1033</v>
      </c>
      <c r="B866" t="s">
        <v>1034</v>
      </c>
      <c r="C866">
        <v>229</v>
      </c>
      <c r="D866" t="s">
        <v>10</v>
      </c>
      <c r="E866">
        <v>2</v>
      </c>
      <c r="F866">
        <v>213</v>
      </c>
      <c r="G866">
        <f t="shared" si="13"/>
        <v>211</v>
      </c>
      <c r="H866">
        <v>5230</v>
      </c>
      <c r="I866" t="s">
        <v>11</v>
      </c>
    </row>
    <row r="867" spans="1:9">
      <c r="A867" t="s">
        <v>1035</v>
      </c>
      <c r="B867" t="s">
        <v>1036</v>
      </c>
      <c r="C867">
        <v>364</v>
      </c>
      <c r="D867" t="s">
        <v>10</v>
      </c>
      <c r="E867">
        <v>6</v>
      </c>
      <c r="F867">
        <v>214</v>
      </c>
      <c r="G867">
        <f t="shared" si="13"/>
        <v>208</v>
      </c>
      <c r="H867">
        <v>5230</v>
      </c>
      <c r="I867" t="s">
        <v>11</v>
      </c>
    </row>
    <row r="868" spans="1:9">
      <c r="A868" t="s">
        <v>1035</v>
      </c>
      <c r="B868" t="s">
        <v>1036</v>
      </c>
      <c r="C868">
        <v>364</v>
      </c>
      <c r="D868" t="s">
        <v>12</v>
      </c>
      <c r="E868">
        <v>217</v>
      </c>
      <c r="F868">
        <v>323</v>
      </c>
      <c r="G868">
        <f t="shared" si="13"/>
        <v>106</v>
      </c>
      <c r="H868">
        <v>2967</v>
      </c>
      <c r="I868" t="s">
        <v>13</v>
      </c>
    </row>
    <row r="869" spans="1:9">
      <c r="A869" t="s">
        <v>1037</v>
      </c>
      <c r="B869" t="s">
        <v>1038</v>
      </c>
      <c r="C869">
        <v>226</v>
      </c>
      <c r="D869" t="s">
        <v>10</v>
      </c>
      <c r="E869">
        <v>3</v>
      </c>
      <c r="F869">
        <v>210</v>
      </c>
      <c r="G869">
        <f t="shared" si="13"/>
        <v>207</v>
      </c>
      <c r="H869">
        <v>5230</v>
      </c>
      <c r="I869" t="s">
        <v>11</v>
      </c>
    </row>
    <row r="870" spans="1:9">
      <c r="A870" t="s">
        <v>1039</v>
      </c>
      <c r="B870" t="s">
        <v>1040</v>
      </c>
      <c r="C870">
        <v>222</v>
      </c>
      <c r="D870" t="s">
        <v>10</v>
      </c>
      <c r="E870">
        <v>3</v>
      </c>
      <c r="F870">
        <v>209</v>
      </c>
      <c r="G870">
        <f t="shared" si="13"/>
        <v>206</v>
      </c>
      <c r="H870">
        <v>5230</v>
      </c>
      <c r="I870" t="s">
        <v>11</v>
      </c>
    </row>
    <row r="871" spans="1:9">
      <c r="A871" t="s">
        <v>1041</v>
      </c>
      <c r="B871" t="s">
        <v>1042</v>
      </c>
      <c r="C871">
        <v>717</v>
      </c>
      <c r="D871" t="s">
        <v>10</v>
      </c>
      <c r="E871">
        <v>3</v>
      </c>
      <c r="F871">
        <v>230</v>
      </c>
      <c r="G871">
        <f t="shared" si="13"/>
        <v>227</v>
      </c>
      <c r="H871">
        <v>5230</v>
      </c>
      <c r="I871" t="s">
        <v>11</v>
      </c>
    </row>
    <row r="872" spans="1:9">
      <c r="A872" t="s">
        <v>1041</v>
      </c>
      <c r="B872" t="s">
        <v>1042</v>
      </c>
      <c r="C872">
        <v>717</v>
      </c>
      <c r="D872" t="s">
        <v>12</v>
      </c>
      <c r="E872">
        <v>233</v>
      </c>
      <c r="F872">
        <v>345</v>
      </c>
      <c r="G872">
        <f t="shared" si="13"/>
        <v>112</v>
      </c>
      <c r="H872">
        <v>2967</v>
      </c>
      <c r="I872" t="s">
        <v>13</v>
      </c>
    </row>
    <row r="873" spans="1:9">
      <c r="A873" t="s">
        <v>1041</v>
      </c>
      <c r="B873" t="s">
        <v>1042</v>
      </c>
      <c r="C873">
        <v>717</v>
      </c>
      <c r="D873" t="s">
        <v>14</v>
      </c>
      <c r="E873">
        <v>390</v>
      </c>
      <c r="F873">
        <v>706</v>
      </c>
      <c r="G873">
        <f t="shared" si="13"/>
        <v>316</v>
      </c>
      <c r="H873">
        <v>7061</v>
      </c>
      <c r="I873" t="s">
        <v>15</v>
      </c>
    </row>
    <row r="874" spans="1:9">
      <c r="A874" t="s">
        <v>1043</v>
      </c>
      <c r="B874" t="s">
        <v>1044</v>
      </c>
      <c r="C874">
        <v>245</v>
      </c>
      <c r="D874" t="s">
        <v>10</v>
      </c>
      <c r="E874">
        <v>8</v>
      </c>
      <c r="F874">
        <v>218</v>
      </c>
      <c r="G874">
        <f t="shared" si="13"/>
        <v>210</v>
      </c>
      <c r="H874">
        <v>5230</v>
      </c>
      <c r="I874" t="s">
        <v>11</v>
      </c>
    </row>
    <row r="875" spans="1:9">
      <c r="A875" t="s">
        <v>1045</v>
      </c>
      <c r="B875" t="s">
        <v>1046</v>
      </c>
      <c r="C875">
        <v>231</v>
      </c>
      <c r="D875" t="s">
        <v>10</v>
      </c>
      <c r="E875">
        <v>3</v>
      </c>
      <c r="F875">
        <v>210</v>
      </c>
      <c r="G875">
        <f t="shared" si="13"/>
        <v>207</v>
      </c>
      <c r="H875">
        <v>5230</v>
      </c>
      <c r="I875" t="s">
        <v>11</v>
      </c>
    </row>
    <row r="876" spans="1:9">
      <c r="A876" t="s">
        <v>1047</v>
      </c>
      <c r="B876" t="s">
        <v>1048</v>
      </c>
      <c r="C876">
        <v>714</v>
      </c>
      <c r="D876" t="s">
        <v>10</v>
      </c>
      <c r="E876">
        <v>3</v>
      </c>
      <c r="F876">
        <v>231</v>
      </c>
      <c r="G876">
        <f t="shared" si="13"/>
        <v>228</v>
      </c>
      <c r="H876">
        <v>5230</v>
      </c>
      <c r="I876" t="s">
        <v>11</v>
      </c>
    </row>
    <row r="877" spans="1:9">
      <c r="A877" t="s">
        <v>1047</v>
      </c>
      <c r="B877" t="s">
        <v>1048</v>
      </c>
      <c r="C877">
        <v>714</v>
      </c>
      <c r="D877" t="s">
        <v>12</v>
      </c>
      <c r="E877">
        <v>234</v>
      </c>
      <c r="F877">
        <v>346</v>
      </c>
      <c r="G877">
        <f t="shared" si="13"/>
        <v>112</v>
      </c>
      <c r="H877">
        <v>2967</v>
      </c>
      <c r="I877" t="s">
        <v>13</v>
      </c>
    </row>
    <row r="878" spans="1:9">
      <c r="A878" t="s">
        <v>1047</v>
      </c>
      <c r="B878" t="s">
        <v>1048</v>
      </c>
      <c r="C878">
        <v>714</v>
      </c>
      <c r="D878" t="s">
        <v>14</v>
      </c>
      <c r="E878">
        <v>391</v>
      </c>
      <c r="F878">
        <v>707</v>
      </c>
      <c r="G878">
        <f t="shared" si="13"/>
        <v>316</v>
      </c>
      <c r="H878">
        <v>7061</v>
      </c>
      <c r="I878" t="s">
        <v>15</v>
      </c>
    </row>
    <row r="879" spans="1:9">
      <c r="A879" t="s">
        <v>1049</v>
      </c>
      <c r="B879" t="s">
        <v>1050</v>
      </c>
      <c r="C879">
        <v>225</v>
      </c>
      <c r="D879" t="s">
        <v>10</v>
      </c>
      <c r="E879">
        <v>3</v>
      </c>
      <c r="F879">
        <v>213</v>
      </c>
      <c r="G879">
        <f t="shared" si="13"/>
        <v>210</v>
      </c>
      <c r="H879">
        <v>5230</v>
      </c>
      <c r="I879" t="s">
        <v>11</v>
      </c>
    </row>
    <row r="880" spans="1:9">
      <c r="A880" t="s">
        <v>1051</v>
      </c>
      <c r="B880" t="s">
        <v>1052</v>
      </c>
      <c r="C880">
        <v>714</v>
      </c>
      <c r="D880" t="s">
        <v>10</v>
      </c>
      <c r="E880">
        <v>3</v>
      </c>
      <c r="F880">
        <v>231</v>
      </c>
      <c r="G880">
        <f t="shared" si="13"/>
        <v>228</v>
      </c>
      <c r="H880">
        <v>5230</v>
      </c>
      <c r="I880" t="s">
        <v>11</v>
      </c>
    </row>
    <row r="881" spans="1:9">
      <c r="A881" t="s">
        <v>1051</v>
      </c>
      <c r="B881" t="s">
        <v>1052</v>
      </c>
      <c r="C881">
        <v>714</v>
      </c>
      <c r="D881" t="s">
        <v>12</v>
      </c>
      <c r="E881">
        <v>234</v>
      </c>
      <c r="F881">
        <v>346</v>
      </c>
      <c r="G881">
        <f t="shared" si="13"/>
        <v>112</v>
      </c>
      <c r="H881">
        <v>2967</v>
      </c>
      <c r="I881" t="s">
        <v>13</v>
      </c>
    </row>
    <row r="882" spans="1:9">
      <c r="A882" t="s">
        <v>1051</v>
      </c>
      <c r="B882" t="s">
        <v>1052</v>
      </c>
      <c r="C882">
        <v>714</v>
      </c>
      <c r="D882" t="s">
        <v>14</v>
      </c>
      <c r="E882">
        <v>391</v>
      </c>
      <c r="F882">
        <v>707</v>
      </c>
      <c r="G882">
        <f t="shared" si="13"/>
        <v>316</v>
      </c>
      <c r="H882">
        <v>7061</v>
      </c>
      <c r="I882" t="s">
        <v>15</v>
      </c>
    </row>
    <row r="883" spans="1:9">
      <c r="A883" t="s">
        <v>1053</v>
      </c>
      <c r="B883" t="s">
        <v>1054</v>
      </c>
      <c r="C883">
        <v>231</v>
      </c>
      <c r="D883" t="s">
        <v>10</v>
      </c>
      <c r="E883">
        <v>3</v>
      </c>
      <c r="F883">
        <v>210</v>
      </c>
      <c r="G883">
        <f t="shared" si="13"/>
        <v>207</v>
      </c>
      <c r="H883">
        <v>5230</v>
      </c>
      <c r="I883" t="s">
        <v>11</v>
      </c>
    </row>
    <row r="884" spans="1:9">
      <c r="A884" t="s">
        <v>1055</v>
      </c>
      <c r="B884" t="s">
        <v>1056</v>
      </c>
      <c r="C884">
        <v>225</v>
      </c>
      <c r="D884" t="s">
        <v>10</v>
      </c>
      <c r="E884">
        <v>3</v>
      </c>
      <c r="F884">
        <v>213</v>
      </c>
      <c r="G884">
        <f t="shared" si="13"/>
        <v>210</v>
      </c>
      <c r="H884">
        <v>5230</v>
      </c>
      <c r="I884" t="s">
        <v>11</v>
      </c>
    </row>
    <row r="885" spans="1:9">
      <c r="A885" t="s">
        <v>1057</v>
      </c>
      <c r="B885" t="s">
        <v>1058</v>
      </c>
      <c r="C885">
        <v>714</v>
      </c>
      <c r="D885" t="s">
        <v>10</v>
      </c>
      <c r="E885">
        <v>3</v>
      </c>
      <c r="F885">
        <v>231</v>
      </c>
      <c r="G885">
        <f t="shared" si="13"/>
        <v>228</v>
      </c>
      <c r="H885">
        <v>5230</v>
      </c>
      <c r="I885" t="s">
        <v>11</v>
      </c>
    </row>
    <row r="886" spans="1:9">
      <c r="A886" t="s">
        <v>1057</v>
      </c>
      <c r="B886" t="s">
        <v>1058</v>
      </c>
      <c r="C886">
        <v>714</v>
      </c>
      <c r="D886" t="s">
        <v>12</v>
      </c>
      <c r="E886">
        <v>234</v>
      </c>
      <c r="F886">
        <v>346</v>
      </c>
      <c r="G886">
        <f t="shared" si="13"/>
        <v>112</v>
      </c>
      <c r="H886">
        <v>2967</v>
      </c>
      <c r="I886" t="s">
        <v>13</v>
      </c>
    </row>
    <row r="887" spans="1:9">
      <c r="A887" t="s">
        <v>1057</v>
      </c>
      <c r="B887" t="s">
        <v>1058</v>
      </c>
      <c r="C887">
        <v>714</v>
      </c>
      <c r="D887" t="s">
        <v>14</v>
      </c>
      <c r="E887">
        <v>391</v>
      </c>
      <c r="F887">
        <v>707</v>
      </c>
      <c r="G887">
        <f t="shared" si="13"/>
        <v>316</v>
      </c>
      <c r="H887">
        <v>7061</v>
      </c>
      <c r="I887" t="s">
        <v>15</v>
      </c>
    </row>
    <row r="888" spans="1:9">
      <c r="A888" t="s">
        <v>1059</v>
      </c>
      <c r="B888" t="s">
        <v>1060</v>
      </c>
      <c r="C888">
        <v>231</v>
      </c>
      <c r="D888" t="s">
        <v>10</v>
      </c>
      <c r="E888">
        <v>3</v>
      </c>
      <c r="F888">
        <v>210</v>
      </c>
      <c r="G888">
        <f t="shared" si="13"/>
        <v>207</v>
      </c>
      <c r="H888">
        <v>5230</v>
      </c>
      <c r="I888" t="s">
        <v>11</v>
      </c>
    </row>
    <row r="889" spans="1:9">
      <c r="A889" t="s">
        <v>1061</v>
      </c>
      <c r="B889" t="s">
        <v>1062</v>
      </c>
      <c r="C889">
        <v>225</v>
      </c>
      <c r="D889" t="s">
        <v>10</v>
      </c>
      <c r="E889">
        <v>3</v>
      </c>
      <c r="F889">
        <v>213</v>
      </c>
      <c r="G889">
        <f t="shared" si="13"/>
        <v>210</v>
      </c>
      <c r="H889">
        <v>5230</v>
      </c>
      <c r="I889" t="s">
        <v>11</v>
      </c>
    </row>
    <row r="890" spans="1:9">
      <c r="A890" t="s">
        <v>1063</v>
      </c>
      <c r="B890" t="s">
        <v>1064</v>
      </c>
      <c r="C890">
        <v>714</v>
      </c>
      <c r="D890" t="s">
        <v>10</v>
      </c>
      <c r="E890">
        <v>3</v>
      </c>
      <c r="F890">
        <v>231</v>
      </c>
      <c r="G890">
        <f t="shared" si="13"/>
        <v>228</v>
      </c>
      <c r="H890">
        <v>5230</v>
      </c>
      <c r="I890" t="s">
        <v>11</v>
      </c>
    </row>
    <row r="891" spans="1:9">
      <c r="A891" t="s">
        <v>1063</v>
      </c>
      <c r="B891" t="s">
        <v>1064</v>
      </c>
      <c r="C891">
        <v>714</v>
      </c>
      <c r="D891" t="s">
        <v>12</v>
      </c>
      <c r="E891">
        <v>234</v>
      </c>
      <c r="F891">
        <v>346</v>
      </c>
      <c r="G891">
        <f t="shared" si="13"/>
        <v>112</v>
      </c>
      <c r="H891">
        <v>2967</v>
      </c>
      <c r="I891" t="s">
        <v>13</v>
      </c>
    </row>
    <row r="892" spans="1:9">
      <c r="A892" t="s">
        <v>1063</v>
      </c>
      <c r="B892" t="s">
        <v>1064</v>
      </c>
      <c r="C892">
        <v>714</v>
      </c>
      <c r="D892" t="s">
        <v>14</v>
      </c>
      <c r="E892">
        <v>391</v>
      </c>
      <c r="F892">
        <v>707</v>
      </c>
      <c r="G892">
        <f t="shared" si="13"/>
        <v>316</v>
      </c>
      <c r="H892">
        <v>7061</v>
      </c>
      <c r="I892" t="s">
        <v>15</v>
      </c>
    </row>
    <row r="893" spans="1:9">
      <c r="A893" t="s">
        <v>1065</v>
      </c>
      <c r="B893" t="s">
        <v>1066</v>
      </c>
      <c r="C893">
        <v>231</v>
      </c>
      <c r="D893" t="s">
        <v>10</v>
      </c>
      <c r="E893">
        <v>3</v>
      </c>
      <c r="F893">
        <v>210</v>
      </c>
      <c r="G893">
        <f t="shared" si="13"/>
        <v>207</v>
      </c>
      <c r="H893">
        <v>5230</v>
      </c>
      <c r="I893" t="s">
        <v>11</v>
      </c>
    </row>
    <row r="894" spans="1:9">
      <c r="A894" t="s">
        <v>1067</v>
      </c>
      <c r="B894" t="s">
        <v>1068</v>
      </c>
      <c r="C894">
        <v>688</v>
      </c>
      <c r="D894" t="s">
        <v>10</v>
      </c>
      <c r="E894">
        <v>1</v>
      </c>
      <c r="F894">
        <v>203</v>
      </c>
      <c r="G894">
        <f t="shared" si="13"/>
        <v>202</v>
      </c>
      <c r="H894">
        <v>5230</v>
      </c>
      <c r="I894" t="s">
        <v>11</v>
      </c>
    </row>
    <row r="895" spans="1:9">
      <c r="A895" t="s">
        <v>1067</v>
      </c>
      <c r="B895" t="s">
        <v>1068</v>
      </c>
      <c r="C895">
        <v>688</v>
      </c>
      <c r="D895" t="s">
        <v>12</v>
      </c>
      <c r="E895">
        <v>206</v>
      </c>
      <c r="F895">
        <v>318</v>
      </c>
      <c r="G895">
        <f t="shared" si="13"/>
        <v>112</v>
      </c>
      <c r="H895">
        <v>2967</v>
      </c>
      <c r="I895" t="s">
        <v>13</v>
      </c>
    </row>
    <row r="896" spans="1:9">
      <c r="A896" t="s">
        <v>1067</v>
      </c>
      <c r="B896" t="s">
        <v>1068</v>
      </c>
      <c r="C896">
        <v>688</v>
      </c>
      <c r="D896" t="s">
        <v>14</v>
      </c>
      <c r="E896">
        <v>363</v>
      </c>
      <c r="F896">
        <v>679</v>
      </c>
      <c r="G896">
        <f t="shared" si="13"/>
        <v>316</v>
      </c>
      <c r="H896">
        <v>7061</v>
      </c>
      <c r="I896" t="s">
        <v>15</v>
      </c>
    </row>
    <row r="897" spans="1:9">
      <c r="A897" t="s">
        <v>1069</v>
      </c>
      <c r="B897" t="s">
        <v>1070</v>
      </c>
      <c r="C897">
        <v>224</v>
      </c>
      <c r="D897" t="s">
        <v>10</v>
      </c>
      <c r="E897">
        <v>2</v>
      </c>
      <c r="F897">
        <v>205</v>
      </c>
      <c r="G897">
        <f t="shared" si="13"/>
        <v>203</v>
      </c>
      <c r="H897">
        <v>5230</v>
      </c>
      <c r="I897" t="s">
        <v>11</v>
      </c>
    </row>
    <row r="898" spans="1:9">
      <c r="A898" t="s">
        <v>1071</v>
      </c>
      <c r="B898" t="s">
        <v>1072</v>
      </c>
      <c r="C898">
        <v>224</v>
      </c>
      <c r="D898" t="s">
        <v>10</v>
      </c>
      <c r="E898">
        <v>3</v>
      </c>
      <c r="F898">
        <v>210</v>
      </c>
      <c r="G898">
        <f t="shared" si="13"/>
        <v>207</v>
      </c>
      <c r="H898">
        <v>5230</v>
      </c>
      <c r="I898" t="s">
        <v>11</v>
      </c>
    </row>
    <row r="899" spans="1:9">
      <c r="A899" t="s">
        <v>1073</v>
      </c>
      <c r="B899" t="s">
        <v>1074</v>
      </c>
      <c r="C899">
        <v>390</v>
      </c>
      <c r="D899" t="s">
        <v>10</v>
      </c>
      <c r="E899">
        <v>3</v>
      </c>
      <c r="F899">
        <v>203</v>
      </c>
      <c r="G899">
        <f t="shared" ref="G899:G962" si="14">F899-E899</f>
        <v>200</v>
      </c>
      <c r="H899">
        <v>5230</v>
      </c>
      <c r="I899" t="s">
        <v>11</v>
      </c>
    </row>
    <row r="900" spans="1:9">
      <c r="A900" t="s">
        <v>1073</v>
      </c>
      <c r="B900" t="s">
        <v>1074</v>
      </c>
      <c r="C900">
        <v>390</v>
      </c>
      <c r="D900" t="s">
        <v>12</v>
      </c>
      <c r="E900">
        <v>206</v>
      </c>
      <c r="F900">
        <v>320</v>
      </c>
      <c r="G900">
        <f t="shared" si="14"/>
        <v>114</v>
      </c>
      <c r="H900">
        <v>2967</v>
      </c>
      <c r="I900" t="s">
        <v>13</v>
      </c>
    </row>
    <row r="901" spans="1:9">
      <c r="A901" t="s">
        <v>1075</v>
      </c>
      <c r="B901" t="s">
        <v>1076</v>
      </c>
      <c r="C901">
        <v>217</v>
      </c>
      <c r="D901" t="s">
        <v>10</v>
      </c>
      <c r="E901">
        <v>7</v>
      </c>
      <c r="F901">
        <v>216</v>
      </c>
      <c r="G901">
        <f t="shared" si="14"/>
        <v>209</v>
      </c>
      <c r="H901">
        <v>5230</v>
      </c>
      <c r="I901" t="s">
        <v>11</v>
      </c>
    </row>
    <row r="902" spans="1:9">
      <c r="A902" t="s">
        <v>1077</v>
      </c>
      <c r="B902" t="s">
        <v>1078</v>
      </c>
      <c r="C902">
        <v>247</v>
      </c>
      <c r="D902" t="s">
        <v>10</v>
      </c>
      <c r="E902">
        <v>10</v>
      </c>
      <c r="F902">
        <v>223</v>
      </c>
      <c r="G902">
        <f t="shared" si="14"/>
        <v>213</v>
      </c>
      <c r="H902">
        <v>5230</v>
      </c>
      <c r="I902" t="s">
        <v>11</v>
      </c>
    </row>
    <row r="903" spans="1:9">
      <c r="A903" t="s">
        <v>1079</v>
      </c>
      <c r="B903" t="s">
        <v>1080</v>
      </c>
      <c r="C903">
        <v>225</v>
      </c>
      <c r="D903" t="s">
        <v>10</v>
      </c>
      <c r="E903">
        <v>3</v>
      </c>
      <c r="F903">
        <v>213</v>
      </c>
      <c r="G903">
        <f t="shared" si="14"/>
        <v>210</v>
      </c>
      <c r="H903">
        <v>5230</v>
      </c>
      <c r="I903" t="s">
        <v>11</v>
      </c>
    </row>
    <row r="904" spans="1:9">
      <c r="A904" t="s">
        <v>1081</v>
      </c>
      <c r="B904" t="s">
        <v>1082</v>
      </c>
      <c r="C904">
        <v>714</v>
      </c>
      <c r="D904" t="s">
        <v>10</v>
      </c>
      <c r="E904">
        <v>3</v>
      </c>
      <c r="F904">
        <v>231</v>
      </c>
      <c r="G904">
        <f t="shared" si="14"/>
        <v>228</v>
      </c>
      <c r="H904">
        <v>5230</v>
      </c>
      <c r="I904" t="s">
        <v>11</v>
      </c>
    </row>
    <row r="905" spans="1:9">
      <c r="A905" t="s">
        <v>1081</v>
      </c>
      <c r="B905" t="s">
        <v>1082</v>
      </c>
      <c r="C905">
        <v>714</v>
      </c>
      <c r="D905" t="s">
        <v>12</v>
      </c>
      <c r="E905">
        <v>234</v>
      </c>
      <c r="F905">
        <v>346</v>
      </c>
      <c r="G905">
        <f t="shared" si="14"/>
        <v>112</v>
      </c>
      <c r="H905">
        <v>2967</v>
      </c>
      <c r="I905" t="s">
        <v>13</v>
      </c>
    </row>
    <row r="906" spans="1:9">
      <c r="A906" t="s">
        <v>1081</v>
      </c>
      <c r="B906" t="s">
        <v>1082</v>
      </c>
      <c r="C906">
        <v>714</v>
      </c>
      <c r="D906" t="s">
        <v>14</v>
      </c>
      <c r="E906">
        <v>391</v>
      </c>
      <c r="F906">
        <v>707</v>
      </c>
      <c r="G906">
        <f t="shared" si="14"/>
        <v>316</v>
      </c>
      <c r="H906">
        <v>7061</v>
      </c>
      <c r="I906" t="s">
        <v>15</v>
      </c>
    </row>
    <row r="907" spans="1:9">
      <c r="A907" t="s">
        <v>1083</v>
      </c>
      <c r="B907" t="s">
        <v>1084</v>
      </c>
      <c r="C907">
        <v>231</v>
      </c>
      <c r="D907" t="s">
        <v>10</v>
      </c>
      <c r="E907">
        <v>3</v>
      </c>
      <c r="F907">
        <v>210</v>
      </c>
      <c r="G907">
        <f t="shared" si="14"/>
        <v>207</v>
      </c>
      <c r="H907">
        <v>5230</v>
      </c>
      <c r="I907" t="s">
        <v>11</v>
      </c>
    </row>
    <row r="908" spans="1:9">
      <c r="A908" t="s">
        <v>1085</v>
      </c>
      <c r="B908" t="s">
        <v>1086</v>
      </c>
      <c r="C908">
        <v>217</v>
      </c>
      <c r="D908" t="s">
        <v>10</v>
      </c>
      <c r="E908">
        <v>3</v>
      </c>
      <c r="F908">
        <v>204</v>
      </c>
      <c r="G908">
        <f t="shared" si="14"/>
        <v>201</v>
      </c>
      <c r="H908">
        <v>5230</v>
      </c>
      <c r="I908" t="s">
        <v>11</v>
      </c>
    </row>
    <row r="909" spans="1:9">
      <c r="A909" t="s">
        <v>1087</v>
      </c>
      <c r="B909" t="s">
        <v>1088</v>
      </c>
      <c r="C909">
        <v>222</v>
      </c>
      <c r="D909" t="s">
        <v>10</v>
      </c>
      <c r="E909">
        <v>3</v>
      </c>
      <c r="F909">
        <v>211</v>
      </c>
      <c r="G909">
        <f t="shared" si="14"/>
        <v>208</v>
      </c>
      <c r="H909">
        <v>5230</v>
      </c>
      <c r="I909" t="s">
        <v>11</v>
      </c>
    </row>
    <row r="910" spans="1:9">
      <c r="A910" t="s">
        <v>1089</v>
      </c>
      <c r="B910" t="s">
        <v>1090</v>
      </c>
      <c r="C910">
        <v>709</v>
      </c>
      <c r="D910" t="s">
        <v>10</v>
      </c>
      <c r="E910">
        <v>1</v>
      </c>
      <c r="F910">
        <v>225</v>
      </c>
      <c r="G910">
        <f t="shared" si="14"/>
        <v>224</v>
      </c>
      <c r="H910">
        <v>5230</v>
      </c>
      <c r="I910" t="s">
        <v>11</v>
      </c>
    </row>
    <row r="911" spans="1:9">
      <c r="A911" t="s">
        <v>1089</v>
      </c>
      <c r="B911" t="s">
        <v>1090</v>
      </c>
      <c r="C911">
        <v>709</v>
      </c>
      <c r="D911" t="s">
        <v>12</v>
      </c>
      <c r="E911">
        <v>228</v>
      </c>
      <c r="F911">
        <v>340</v>
      </c>
      <c r="G911">
        <f t="shared" si="14"/>
        <v>112</v>
      </c>
      <c r="H911">
        <v>2967</v>
      </c>
      <c r="I911" t="s">
        <v>13</v>
      </c>
    </row>
    <row r="912" spans="1:9">
      <c r="A912" t="s">
        <v>1089</v>
      </c>
      <c r="B912" t="s">
        <v>1090</v>
      </c>
      <c r="C912">
        <v>709</v>
      </c>
      <c r="D912" t="s">
        <v>14</v>
      </c>
      <c r="E912">
        <v>385</v>
      </c>
      <c r="F912">
        <v>701</v>
      </c>
      <c r="G912">
        <f t="shared" si="14"/>
        <v>316</v>
      </c>
      <c r="H912">
        <v>7061</v>
      </c>
      <c r="I912" t="s">
        <v>15</v>
      </c>
    </row>
    <row r="913" spans="1:9">
      <c r="A913" t="s">
        <v>1091</v>
      </c>
      <c r="B913" t="s">
        <v>1092</v>
      </c>
      <c r="C913">
        <v>229</v>
      </c>
      <c r="D913" t="s">
        <v>10</v>
      </c>
      <c r="E913">
        <v>4</v>
      </c>
      <c r="F913">
        <v>209</v>
      </c>
      <c r="G913">
        <f t="shared" si="14"/>
        <v>205</v>
      </c>
      <c r="H913">
        <v>5230</v>
      </c>
      <c r="I913" t="s">
        <v>11</v>
      </c>
    </row>
    <row r="914" spans="1:9">
      <c r="A914" t="s">
        <v>1093</v>
      </c>
      <c r="B914" t="s">
        <v>1094</v>
      </c>
      <c r="C914">
        <v>744</v>
      </c>
      <c r="D914" t="s">
        <v>10</v>
      </c>
      <c r="E914">
        <v>66</v>
      </c>
      <c r="F914">
        <v>187</v>
      </c>
      <c r="G914">
        <f t="shared" si="14"/>
        <v>121</v>
      </c>
      <c r="H914">
        <v>5230</v>
      </c>
      <c r="I914" t="s">
        <v>11</v>
      </c>
    </row>
    <row r="915" spans="1:9">
      <c r="A915" t="s">
        <v>1093</v>
      </c>
      <c r="B915" t="s">
        <v>1094</v>
      </c>
      <c r="C915">
        <v>744</v>
      </c>
      <c r="D915" t="s">
        <v>70</v>
      </c>
      <c r="E915">
        <v>281</v>
      </c>
      <c r="F915">
        <v>637</v>
      </c>
      <c r="G915">
        <f t="shared" si="14"/>
        <v>356</v>
      </c>
      <c r="H915">
        <v>23135</v>
      </c>
      <c r="I915" t="s">
        <v>71</v>
      </c>
    </row>
    <row r="916" spans="1:9">
      <c r="A916" t="s">
        <v>1095</v>
      </c>
      <c r="B916" t="s">
        <v>1096</v>
      </c>
      <c r="C916">
        <v>714</v>
      </c>
      <c r="D916" t="s">
        <v>10</v>
      </c>
      <c r="E916">
        <v>3</v>
      </c>
      <c r="F916">
        <v>231</v>
      </c>
      <c r="G916">
        <f t="shared" si="14"/>
        <v>228</v>
      </c>
      <c r="H916">
        <v>5230</v>
      </c>
      <c r="I916" t="s">
        <v>11</v>
      </c>
    </row>
    <row r="917" spans="1:9">
      <c r="A917" t="s">
        <v>1095</v>
      </c>
      <c r="B917" t="s">
        <v>1096</v>
      </c>
      <c r="C917">
        <v>714</v>
      </c>
      <c r="D917" t="s">
        <v>12</v>
      </c>
      <c r="E917">
        <v>234</v>
      </c>
      <c r="F917">
        <v>346</v>
      </c>
      <c r="G917">
        <f t="shared" si="14"/>
        <v>112</v>
      </c>
      <c r="H917">
        <v>2967</v>
      </c>
      <c r="I917" t="s">
        <v>13</v>
      </c>
    </row>
    <row r="918" spans="1:9">
      <c r="A918" t="s">
        <v>1095</v>
      </c>
      <c r="B918" t="s">
        <v>1096</v>
      </c>
      <c r="C918">
        <v>714</v>
      </c>
      <c r="D918" t="s">
        <v>14</v>
      </c>
      <c r="E918">
        <v>391</v>
      </c>
      <c r="F918">
        <v>707</v>
      </c>
      <c r="G918">
        <f t="shared" si="14"/>
        <v>316</v>
      </c>
      <c r="H918">
        <v>7061</v>
      </c>
      <c r="I918" t="s">
        <v>15</v>
      </c>
    </row>
    <row r="919" spans="1:9">
      <c r="A919" t="s">
        <v>1097</v>
      </c>
      <c r="B919" t="s">
        <v>1098</v>
      </c>
      <c r="C919">
        <v>225</v>
      </c>
      <c r="D919" t="s">
        <v>10</v>
      </c>
      <c r="E919">
        <v>3</v>
      </c>
      <c r="F919">
        <v>213</v>
      </c>
      <c r="G919">
        <f t="shared" si="14"/>
        <v>210</v>
      </c>
      <c r="H919">
        <v>5230</v>
      </c>
      <c r="I919" t="s">
        <v>11</v>
      </c>
    </row>
    <row r="920" spans="1:9">
      <c r="A920" t="s">
        <v>1099</v>
      </c>
      <c r="B920" t="s">
        <v>1100</v>
      </c>
      <c r="C920">
        <v>231</v>
      </c>
      <c r="D920" t="s">
        <v>10</v>
      </c>
      <c r="E920">
        <v>3</v>
      </c>
      <c r="F920">
        <v>210</v>
      </c>
      <c r="G920">
        <f t="shared" si="14"/>
        <v>207</v>
      </c>
      <c r="H920">
        <v>5230</v>
      </c>
      <c r="I920" t="s">
        <v>11</v>
      </c>
    </row>
    <row r="921" spans="1:9">
      <c r="A921" t="s">
        <v>1101</v>
      </c>
      <c r="B921" t="s">
        <v>1102</v>
      </c>
      <c r="C921">
        <v>225</v>
      </c>
      <c r="D921" t="s">
        <v>10</v>
      </c>
      <c r="E921">
        <v>3</v>
      </c>
      <c r="F921">
        <v>213</v>
      </c>
      <c r="G921">
        <f t="shared" si="14"/>
        <v>210</v>
      </c>
      <c r="H921">
        <v>5230</v>
      </c>
      <c r="I921" t="s">
        <v>11</v>
      </c>
    </row>
    <row r="922" spans="1:9">
      <c r="A922" t="s">
        <v>1103</v>
      </c>
      <c r="B922" t="s">
        <v>1104</v>
      </c>
      <c r="C922">
        <v>714</v>
      </c>
      <c r="D922" t="s">
        <v>10</v>
      </c>
      <c r="E922">
        <v>3</v>
      </c>
      <c r="F922">
        <v>231</v>
      </c>
      <c r="G922">
        <f t="shared" si="14"/>
        <v>228</v>
      </c>
      <c r="H922">
        <v>5230</v>
      </c>
      <c r="I922" t="s">
        <v>11</v>
      </c>
    </row>
    <row r="923" spans="1:9">
      <c r="A923" t="s">
        <v>1103</v>
      </c>
      <c r="B923" t="s">
        <v>1104</v>
      </c>
      <c r="C923">
        <v>714</v>
      </c>
      <c r="D923" t="s">
        <v>12</v>
      </c>
      <c r="E923">
        <v>234</v>
      </c>
      <c r="F923">
        <v>346</v>
      </c>
      <c r="G923">
        <f t="shared" si="14"/>
        <v>112</v>
      </c>
      <c r="H923">
        <v>2967</v>
      </c>
      <c r="I923" t="s">
        <v>13</v>
      </c>
    </row>
    <row r="924" spans="1:9">
      <c r="A924" t="s">
        <v>1103</v>
      </c>
      <c r="B924" t="s">
        <v>1104</v>
      </c>
      <c r="C924">
        <v>714</v>
      </c>
      <c r="D924" t="s">
        <v>14</v>
      </c>
      <c r="E924">
        <v>391</v>
      </c>
      <c r="F924">
        <v>707</v>
      </c>
      <c r="G924">
        <f t="shared" si="14"/>
        <v>316</v>
      </c>
      <c r="H924">
        <v>7061</v>
      </c>
      <c r="I924" t="s">
        <v>15</v>
      </c>
    </row>
    <row r="925" spans="1:9">
      <c r="A925" t="s">
        <v>1105</v>
      </c>
      <c r="B925" t="s">
        <v>1106</v>
      </c>
      <c r="C925">
        <v>231</v>
      </c>
      <c r="D925" t="s">
        <v>10</v>
      </c>
      <c r="E925">
        <v>3</v>
      </c>
      <c r="F925">
        <v>210</v>
      </c>
      <c r="G925">
        <f t="shared" si="14"/>
        <v>207</v>
      </c>
      <c r="H925">
        <v>5230</v>
      </c>
      <c r="I925" t="s">
        <v>11</v>
      </c>
    </row>
    <row r="926" spans="1:9">
      <c r="A926" t="s">
        <v>1107</v>
      </c>
      <c r="B926" t="s">
        <v>1108</v>
      </c>
      <c r="C926">
        <v>714</v>
      </c>
      <c r="D926" t="s">
        <v>10</v>
      </c>
      <c r="E926">
        <v>3</v>
      </c>
      <c r="F926">
        <v>231</v>
      </c>
      <c r="G926">
        <f t="shared" si="14"/>
        <v>228</v>
      </c>
      <c r="H926">
        <v>5230</v>
      </c>
      <c r="I926" t="s">
        <v>11</v>
      </c>
    </row>
    <row r="927" spans="1:9">
      <c r="A927" t="s">
        <v>1107</v>
      </c>
      <c r="B927" t="s">
        <v>1108</v>
      </c>
      <c r="C927">
        <v>714</v>
      </c>
      <c r="D927" t="s">
        <v>12</v>
      </c>
      <c r="E927">
        <v>234</v>
      </c>
      <c r="F927">
        <v>346</v>
      </c>
      <c r="G927">
        <f t="shared" si="14"/>
        <v>112</v>
      </c>
      <c r="H927">
        <v>2967</v>
      </c>
      <c r="I927" t="s">
        <v>13</v>
      </c>
    </row>
    <row r="928" spans="1:9">
      <c r="A928" t="s">
        <v>1107</v>
      </c>
      <c r="B928" t="s">
        <v>1108</v>
      </c>
      <c r="C928">
        <v>714</v>
      </c>
      <c r="D928" t="s">
        <v>14</v>
      </c>
      <c r="E928">
        <v>391</v>
      </c>
      <c r="F928">
        <v>707</v>
      </c>
      <c r="G928">
        <f t="shared" si="14"/>
        <v>316</v>
      </c>
      <c r="H928">
        <v>7061</v>
      </c>
      <c r="I928" t="s">
        <v>15</v>
      </c>
    </row>
    <row r="929" spans="1:9">
      <c r="A929" t="s">
        <v>1109</v>
      </c>
      <c r="B929" t="s">
        <v>1110</v>
      </c>
      <c r="C929">
        <v>231</v>
      </c>
      <c r="D929" t="s">
        <v>10</v>
      </c>
      <c r="E929">
        <v>3</v>
      </c>
      <c r="F929">
        <v>210</v>
      </c>
      <c r="G929">
        <f t="shared" si="14"/>
        <v>207</v>
      </c>
      <c r="H929">
        <v>5230</v>
      </c>
      <c r="I929" t="s">
        <v>11</v>
      </c>
    </row>
    <row r="930" spans="1:9">
      <c r="A930" t="s">
        <v>1111</v>
      </c>
      <c r="B930" t="s">
        <v>1112</v>
      </c>
      <c r="C930">
        <v>225</v>
      </c>
      <c r="D930" t="s">
        <v>10</v>
      </c>
      <c r="E930">
        <v>3</v>
      </c>
      <c r="F930">
        <v>213</v>
      </c>
      <c r="G930">
        <f t="shared" si="14"/>
        <v>210</v>
      </c>
      <c r="H930">
        <v>5230</v>
      </c>
      <c r="I930" t="s">
        <v>11</v>
      </c>
    </row>
    <row r="931" spans="1:9">
      <c r="A931" t="s">
        <v>1113</v>
      </c>
      <c r="B931" t="s">
        <v>1114</v>
      </c>
      <c r="C931">
        <v>714</v>
      </c>
      <c r="D931" t="s">
        <v>10</v>
      </c>
      <c r="E931">
        <v>3</v>
      </c>
      <c r="F931">
        <v>231</v>
      </c>
      <c r="G931">
        <f t="shared" si="14"/>
        <v>228</v>
      </c>
      <c r="H931">
        <v>5230</v>
      </c>
      <c r="I931" t="s">
        <v>11</v>
      </c>
    </row>
    <row r="932" spans="1:9">
      <c r="A932" t="s">
        <v>1113</v>
      </c>
      <c r="B932" t="s">
        <v>1114</v>
      </c>
      <c r="C932">
        <v>714</v>
      </c>
      <c r="D932" t="s">
        <v>12</v>
      </c>
      <c r="E932">
        <v>234</v>
      </c>
      <c r="F932">
        <v>346</v>
      </c>
      <c r="G932">
        <f t="shared" si="14"/>
        <v>112</v>
      </c>
      <c r="H932">
        <v>2967</v>
      </c>
      <c r="I932" t="s">
        <v>13</v>
      </c>
    </row>
    <row r="933" spans="1:9">
      <c r="A933" t="s">
        <v>1113</v>
      </c>
      <c r="B933" t="s">
        <v>1114</v>
      </c>
      <c r="C933">
        <v>714</v>
      </c>
      <c r="D933" t="s">
        <v>14</v>
      </c>
      <c r="E933">
        <v>391</v>
      </c>
      <c r="F933">
        <v>707</v>
      </c>
      <c r="G933">
        <f t="shared" si="14"/>
        <v>316</v>
      </c>
      <c r="H933">
        <v>7061</v>
      </c>
      <c r="I933" t="s">
        <v>15</v>
      </c>
    </row>
    <row r="934" spans="1:9">
      <c r="A934" t="s">
        <v>1115</v>
      </c>
      <c r="B934" t="s">
        <v>1116</v>
      </c>
      <c r="C934">
        <v>231</v>
      </c>
      <c r="D934" t="s">
        <v>10</v>
      </c>
      <c r="E934">
        <v>3</v>
      </c>
      <c r="F934">
        <v>210</v>
      </c>
      <c r="G934">
        <f t="shared" si="14"/>
        <v>207</v>
      </c>
      <c r="H934">
        <v>5230</v>
      </c>
      <c r="I934" t="s">
        <v>11</v>
      </c>
    </row>
    <row r="935" spans="1:9">
      <c r="A935" t="s">
        <v>1117</v>
      </c>
      <c r="B935" t="s">
        <v>1118</v>
      </c>
      <c r="C935">
        <v>714</v>
      </c>
      <c r="D935" t="s">
        <v>10</v>
      </c>
      <c r="E935">
        <v>3</v>
      </c>
      <c r="F935">
        <v>231</v>
      </c>
      <c r="G935">
        <f t="shared" si="14"/>
        <v>228</v>
      </c>
      <c r="H935">
        <v>5230</v>
      </c>
      <c r="I935" t="s">
        <v>11</v>
      </c>
    </row>
    <row r="936" spans="1:9">
      <c r="A936" t="s">
        <v>1117</v>
      </c>
      <c r="B936" t="s">
        <v>1118</v>
      </c>
      <c r="C936">
        <v>714</v>
      </c>
      <c r="D936" t="s">
        <v>12</v>
      </c>
      <c r="E936">
        <v>234</v>
      </c>
      <c r="F936">
        <v>346</v>
      </c>
      <c r="G936">
        <f t="shared" si="14"/>
        <v>112</v>
      </c>
      <c r="H936">
        <v>2967</v>
      </c>
      <c r="I936" t="s">
        <v>13</v>
      </c>
    </row>
    <row r="937" spans="1:9">
      <c r="A937" t="s">
        <v>1117</v>
      </c>
      <c r="B937" t="s">
        <v>1118</v>
      </c>
      <c r="C937">
        <v>714</v>
      </c>
      <c r="D937" t="s">
        <v>14</v>
      </c>
      <c r="E937">
        <v>391</v>
      </c>
      <c r="F937">
        <v>707</v>
      </c>
      <c r="G937">
        <f t="shared" si="14"/>
        <v>316</v>
      </c>
      <c r="H937">
        <v>7061</v>
      </c>
      <c r="I937" t="s">
        <v>15</v>
      </c>
    </row>
    <row r="938" spans="1:9">
      <c r="A938" t="s">
        <v>1119</v>
      </c>
      <c r="B938" t="s">
        <v>1120</v>
      </c>
      <c r="C938">
        <v>231</v>
      </c>
      <c r="D938" t="s">
        <v>10</v>
      </c>
      <c r="E938">
        <v>3</v>
      </c>
      <c r="F938">
        <v>210</v>
      </c>
      <c r="G938">
        <f t="shared" si="14"/>
        <v>207</v>
      </c>
      <c r="H938">
        <v>5230</v>
      </c>
      <c r="I938" t="s">
        <v>11</v>
      </c>
    </row>
    <row r="939" spans="1:9">
      <c r="A939" t="s">
        <v>1121</v>
      </c>
      <c r="B939" t="s">
        <v>1122</v>
      </c>
      <c r="C939">
        <v>213</v>
      </c>
      <c r="D939" t="s">
        <v>10</v>
      </c>
      <c r="E939">
        <v>4</v>
      </c>
      <c r="F939">
        <v>213</v>
      </c>
      <c r="G939">
        <f t="shared" si="14"/>
        <v>209</v>
      </c>
      <c r="H939">
        <v>5230</v>
      </c>
      <c r="I939" t="s">
        <v>11</v>
      </c>
    </row>
    <row r="940" spans="1:9">
      <c r="A940" t="s">
        <v>1123</v>
      </c>
      <c r="B940" t="s">
        <v>1124</v>
      </c>
      <c r="C940">
        <v>140</v>
      </c>
      <c r="D940" t="s">
        <v>10</v>
      </c>
      <c r="E940">
        <v>1</v>
      </c>
      <c r="F940">
        <v>123</v>
      </c>
      <c r="G940">
        <f t="shared" si="14"/>
        <v>122</v>
      </c>
      <c r="H940">
        <v>5230</v>
      </c>
      <c r="I940" t="s">
        <v>11</v>
      </c>
    </row>
    <row r="941" spans="1:9">
      <c r="A941" t="s">
        <v>1125</v>
      </c>
      <c r="B941" t="s">
        <v>1126</v>
      </c>
      <c r="C941">
        <v>264</v>
      </c>
      <c r="D941" t="s">
        <v>10</v>
      </c>
      <c r="E941">
        <v>3</v>
      </c>
      <c r="F941">
        <v>214</v>
      </c>
      <c r="G941">
        <f t="shared" si="14"/>
        <v>211</v>
      </c>
      <c r="H941">
        <v>5230</v>
      </c>
      <c r="I941" t="s">
        <v>11</v>
      </c>
    </row>
    <row r="942" spans="1:9">
      <c r="A942" t="s">
        <v>1127</v>
      </c>
      <c r="B942" t="s">
        <v>1128</v>
      </c>
      <c r="C942">
        <v>363</v>
      </c>
      <c r="D942" t="s">
        <v>10</v>
      </c>
      <c r="E942">
        <v>3</v>
      </c>
      <c r="F942">
        <v>216</v>
      </c>
      <c r="G942">
        <f t="shared" si="14"/>
        <v>213</v>
      </c>
      <c r="H942">
        <v>5230</v>
      </c>
      <c r="I942" t="s">
        <v>11</v>
      </c>
    </row>
    <row r="943" spans="1:9">
      <c r="A943" t="s">
        <v>1127</v>
      </c>
      <c r="B943" t="s">
        <v>1128</v>
      </c>
      <c r="C943">
        <v>363</v>
      </c>
      <c r="D943" t="s">
        <v>12</v>
      </c>
      <c r="E943">
        <v>221</v>
      </c>
      <c r="F943">
        <v>330</v>
      </c>
      <c r="G943">
        <f t="shared" si="14"/>
        <v>109</v>
      </c>
      <c r="H943">
        <v>2967</v>
      </c>
      <c r="I943" t="s">
        <v>13</v>
      </c>
    </row>
    <row r="944" spans="1:9">
      <c r="A944" t="s">
        <v>1129</v>
      </c>
      <c r="B944" t="s">
        <v>1130</v>
      </c>
      <c r="C944">
        <v>365</v>
      </c>
      <c r="D944" t="s">
        <v>10</v>
      </c>
      <c r="E944">
        <v>3</v>
      </c>
      <c r="F944">
        <v>216</v>
      </c>
      <c r="G944">
        <f t="shared" si="14"/>
        <v>213</v>
      </c>
      <c r="H944">
        <v>5230</v>
      </c>
      <c r="I944" t="s">
        <v>11</v>
      </c>
    </row>
    <row r="945" spans="1:9">
      <c r="A945" t="s">
        <v>1129</v>
      </c>
      <c r="B945" t="s">
        <v>1130</v>
      </c>
      <c r="C945">
        <v>365</v>
      </c>
      <c r="D945" t="s">
        <v>12</v>
      </c>
      <c r="E945">
        <v>224</v>
      </c>
      <c r="F945">
        <v>331</v>
      </c>
      <c r="G945">
        <f t="shared" si="14"/>
        <v>107</v>
      </c>
      <c r="H945">
        <v>2967</v>
      </c>
      <c r="I945" t="s">
        <v>13</v>
      </c>
    </row>
    <row r="946" spans="1:9">
      <c r="A946" t="s">
        <v>1131</v>
      </c>
      <c r="B946" t="s">
        <v>1132</v>
      </c>
      <c r="C946">
        <v>229</v>
      </c>
      <c r="D946" t="s">
        <v>10</v>
      </c>
      <c r="E946">
        <v>4</v>
      </c>
      <c r="F946">
        <v>213</v>
      </c>
      <c r="G946">
        <f t="shared" si="14"/>
        <v>209</v>
      </c>
      <c r="H946">
        <v>5230</v>
      </c>
      <c r="I946" t="s">
        <v>11</v>
      </c>
    </row>
    <row r="947" spans="1:9">
      <c r="A947" t="s">
        <v>1133</v>
      </c>
      <c r="B947" t="s">
        <v>1134</v>
      </c>
      <c r="C947">
        <v>224</v>
      </c>
      <c r="D947" t="s">
        <v>10</v>
      </c>
      <c r="E947">
        <v>4</v>
      </c>
      <c r="F947">
        <v>213</v>
      </c>
      <c r="G947">
        <f t="shared" si="14"/>
        <v>209</v>
      </c>
      <c r="H947">
        <v>5230</v>
      </c>
      <c r="I947" t="s">
        <v>11</v>
      </c>
    </row>
    <row r="948" spans="1:9">
      <c r="A948" t="s">
        <v>1135</v>
      </c>
      <c r="B948" t="s">
        <v>1136</v>
      </c>
      <c r="C948">
        <v>214</v>
      </c>
      <c r="D948" t="s">
        <v>10</v>
      </c>
      <c r="E948">
        <v>3</v>
      </c>
      <c r="F948">
        <v>200</v>
      </c>
      <c r="G948">
        <f t="shared" si="14"/>
        <v>197</v>
      </c>
      <c r="H948">
        <v>5230</v>
      </c>
      <c r="I948" t="s">
        <v>11</v>
      </c>
    </row>
    <row r="949" spans="1:9">
      <c r="A949" t="s">
        <v>1137</v>
      </c>
      <c r="B949" t="s">
        <v>1138</v>
      </c>
      <c r="C949">
        <v>239</v>
      </c>
      <c r="D949" t="s">
        <v>10</v>
      </c>
      <c r="E949">
        <v>2</v>
      </c>
      <c r="F949">
        <v>218</v>
      </c>
      <c r="G949">
        <f t="shared" si="14"/>
        <v>216</v>
      </c>
      <c r="H949">
        <v>5230</v>
      </c>
      <c r="I949" t="s">
        <v>11</v>
      </c>
    </row>
    <row r="950" spans="1:9">
      <c r="A950" t="s">
        <v>1139</v>
      </c>
      <c r="B950" t="s">
        <v>1140</v>
      </c>
      <c r="C950">
        <v>712</v>
      </c>
      <c r="D950" t="s">
        <v>10</v>
      </c>
      <c r="E950">
        <v>3</v>
      </c>
      <c r="F950">
        <v>230</v>
      </c>
      <c r="G950">
        <f t="shared" si="14"/>
        <v>227</v>
      </c>
      <c r="H950">
        <v>5230</v>
      </c>
      <c r="I950" t="s">
        <v>11</v>
      </c>
    </row>
    <row r="951" spans="1:9">
      <c r="A951" t="s">
        <v>1139</v>
      </c>
      <c r="B951" t="s">
        <v>1140</v>
      </c>
      <c r="C951">
        <v>712</v>
      </c>
      <c r="D951" t="s">
        <v>12</v>
      </c>
      <c r="E951">
        <v>233</v>
      </c>
      <c r="F951">
        <v>345</v>
      </c>
      <c r="G951">
        <f t="shared" si="14"/>
        <v>112</v>
      </c>
      <c r="H951">
        <v>2967</v>
      </c>
      <c r="I951" t="s">
        <v>13</v>
      </c>
    </row>
    <row r="952" spans="1:9">
      <c r="A952" t="s">
        <v>1139</v>
      </c>
      <c r="B952" t="s">
        <v>1140</v>
      </c>
      <c r="C952">
        <v>712</v>
      </c>
      <c r="D952" t="s">
        <v>14</v>
      </c>
      <c r="E952">
        <v>390</v>
      </c>
      <c r="F952">
        <v>706</v>
      </c>
      <c r="G952">
        <f t="shared" si="14"/>
        <v>316</v>
      </c>
      <c r="H952">
        <v>7061</v>
      </c>
      <c r="I952" t="s">
        <v>15</v>
      </c>
    </row>
    <row r="953" spans="1:9">
      <c r="A953" t="s">
        <v>1141</v>
      </c>
      <c r="B953" t="s">
        <v>1142</v>
      </c>
      <c r="C953">
        <v>231</v>
      </c>
      <c r="D953" t="s">
        <v>10</v>
      </c>
      <c r="E953">
        <v>3</v>
      </c>
      <c r="F953">
        <v>210</v>
      </c>
      <c r="G953">
        <f t="shared" si="14"/>
        <v>207</v>
      </c>
      <c r="H953">
        <v>5230</v>
      </c>
      <c r="I953" t="s">
        <v>11</v>
      </c>
    </row>
    <row r="954" spans="1:9">
      <c r="A954" t="s">
        <v>1143</v>
      </c>
      <c r="B954" t="s">
        <v>1144</v>
      </c>
      <c r="C954">
        <v>714</v>
      </c>
      <c r="D954" t="s">
        <v>10</v>
      </c>
      <c r="E954">
        <v>3</v>
      </c>
      <c r="F954">
        <v>231</v>
      </c>
      <c r="G954">
        <f t="shared" si="14"/>
        <v>228</v>
      </c>
      <c r="H954">
        <v>5230</v>
      </c>
      <c r="I954" t="s">
        <v>11</v>
      </c>
    </row>
    <row r="955" spans="1:9">
      <c r="A955" t="s">
        <v>1143</v>
      </c>
      <c r="B955" t="s">
        <v>1144</v>
      </c>
      <c r="C955">
        <v>714</v>
      </c>
      <c r="D955" t="s">
        <v>12</v>
      </c>
      <c r="E955">
        <v>234</v>
      </c>
      <c r="F955">
        <v>346</v>
      </c>
      <c r="G955">
        <f t="shared" si="14"/>
        <v>112</v>
      </c>
      <c r="H955">
        <v>2967</v>
      </c>
      <c r="I955" t="s">
        <v>13</v>
      </c>
    </row>
    <row r="956" spans="1:9">
      <c r="A956" t="s">
        <v>1143</v>
      </c>
      <c r="B956" t="s">
        <v>1144</v>
      </c>
      <c r="C956">
        <v>714</v>
      </c>
      <c r="D956" t="s">
        <v>14</v>
      </c>
      <c r="E956">
        <v>391</v>
      </c>
      <c r="F956">
        <v>707</v>
      </c>
      <c r="G956">
        <f t="shared" si="14"/>
        <v>316</v>
      </c>
      <c r="H956">
        <v>7061</v>
      </c>
      <c r="I956" t="s">
        <v>15</v>
      </c>
    </row>
    <row r="957" spans="1:9">
      <c r="A957" t="s">
        <v>1145</v>
      </c>
      <c r="B957" t="s">
        <v>1146</v>
      </c>
      <c r="C957">
        <v>225</v>
      </c>
      <c r="D957" t="s">
        <v>10</v>
      </c>
      <c r="E957">
        <v>3</v>
      </c>
      <c r="F957">
        <v>213</v>
      </c>
      <c r="G957">
        <f t="shared" si="14"/>
        <v>210</v>
      </c>
      <c r="H957">
        <v>5230</v>
      </c>
      <c r="I957" t="s">
        <v>11</v>
      </c>
    </row>
    <row r="958" spans="1:9">
      <c r="A958" t="s">
        <v>1147</v>
      </c>
      <c r="B958" t="s">
        <v>1148</v>
      </c>
      <c r="C958">
        <v>714</v>
      </c>
      <c r="D958" t="s">
        <v>10</v>
      </c>
      <c r="E958">
        <v>3</v>
      </c>
      <c r="F958">
        <v>231</v>
      </c>
      <c r="G958">
        <f t="shared" si="14"/>
        <v>228</v>
      </c>
      <c r="H958">
        <v>5230</v>
      </c>
      <c r="I958" t="s">
        <v>11</v>
      </c>
    </row>
    <row r="959" spans="1:9">
      <c r="A959" t="s">
        <v>1147</v>
      </c>
      <c r="B959" t="s">
        <v>1148</v>
      </c>
      <c r="C959">
        <v>714</v>
      </c>
      <c r="D959" t="s">
        <v>12</v>
      </c>
      <c r="E959">
        <v>234</v>
      </c>
      <c r="F959">
        <v>346</v>
      </c>
      <c r="G959">
        <f t="shared" si="14"/>
        <v>112</v>
      </c>
      <c r="H959">
        <v>2967</v>
      </c>
      <c r="I959" t="s">
        <v>13</v>
      </c>
    </row>
    <row r="960" spans="1:9">
      <c r="A960" t="s">
        <v>1147</v>
      </c>
      <c r="B960" t="s">
        <v>1148</v>
      </c>
      <c r="C960">
        <v>714</v>
      </c>
      <c r="D960" t="s">
        <v>14</v>
      </c>
      <c r="E960">
        <v>391</v>
      </c>
      <c r="F960">
        <v>707</v>
      </c>
      <c r="G960">
        <f t="shared" si="14"/>
        <v>316</v>
      </c>
      <c r="H960">
        <v>7061</v>
      </c>
      <c r="I960" t="s">
        <v>15</v>
      </c>
    </row>
    <row r="961" spans="1:9">
      <c r="A961" t="s">
        <v>1149</v>
      </c>
      <c r="B961" t="s">
        <v>1150</v>
      </c>
      <c r="C961">
        <v>225</v>
      </c>
      <c r="D961" t="s">
        <v>10</v>
      </c>
      <c r="E961">
        <v>3</v>
      </c>
      <c r="F961">
        <v>213</v>
      </c>
      <c r="G961">
        <f t="shared" si="14"/>
        <v>210</v>
      </c>
      <c r="H961">
        <v>5230</v>
      </c>
      <c r="I961" t="s">
        <v>11</v>
      </c>
    </row>
    <row r="962" spans="1:9">
      <c r="A962" t="s">
        <v>1151</v>
      </c>
      <c r="B962" t="s">
        <v>1152</v>
      </c>
      <c r="C962">
        <v>231</v>
      </c>
      <c r="D962" t="s">
        <v>10</v>
      </c>
      <c r="E962">
        <v>3</v>
      </c>
      <c r="F962">
        <v>210</v>
      </c>
      <c r="G962">
        <f t="shared" si="14"/>
        <v>207</v>
      </c>
      <c r="H962">
        <v>5230</v>
      </c>
      <c r="I962" t="s">
        <v>11</v>
      </c>
    </row>
    <row r="963" spans="1:9">
      <c r="A963" t="s">
        <v>1153</v>
      </c>
      <c r="B963" t="s">
        <v>1154</v>
      </c>
      <c r="C963">
        <v>714</v>
      </c>
      <c r="D963" t="s">
        <v>10</v>
      </c>
      <c r="E963">
        <v>3</v>
      </c>
      <c r="F963">
        <v>231</v>
      </c>
      <c r="G963">
        <f t="shared" ref="G963:G1026" si="15">F963-E963</f>
        <v>228</v>
      </c>
      <c r="H963">
        <v>5230</v>
      </c>
      <c r="I963" t="s">
        <v>11</v>
      </c>
    </row>
    <row r="964" spans="1:9">
      <c r="A964" t="s">
        <v>1153</v>
      </c>
      <c r="B964" t="s">
        <v>1154</v>
      </c>
      <c r="C964">
        <v>714</v>
      </c>
      <c r="D964" t="s">
        <v>12</v>
      </c>
      <c r="E964">
        <v>234</v>
      </c>
      <c r="F964">
        <v>346</v>
      </c>
      <c r="G964">
        <f t="shared" si="15"/>
        <v>112</v>
      </c>
      <c r="H964">
        <v>2967</v>
      </c>
      <c r="I964" t="s">
        <v>13</v>
      </c>
    </row>
    <row r="965" spans="1:9">
      <c r="A965" t="s">
        <v>1153</v>
      </c>
      <c r="B965" t="s">
        <v>1154</v>
      </c>
      <c r="C965">
        <v>714</v>
      </c>
      <c r="D965" t="s">
        <v>14</v>
      </c>
      <c r="E965">
        <v>391</v>
      </c>
      <c r="F965">
        <v>707</v>
      </c>
      <c r="G965">
        <f t="shared" si="15"/>
        <v>316</v>
      </c>
      <c r="H965">
        <v>7061</v>
      </c>
      <c r="I965" t="s">
        <v>15</v>
      </c>
    </row>
    <row r="966" spans="1:9">
      <c r="A966" t="s">
        <v>1155</v>
      </c>
      <c r="B966" t="s">
        <v>1156</v>
      </c>
      <c r="C966">
        <v>231</v>
      </c>
      <c r="D966" t="s">
        <v>10</v>
      </c>
      <c r="E966">
        <v>3</v>
      </c>
      <c r="F966">
        <v>210</v>
      </c>
      <c r="G966">
        <f t="shared" si="15"/>
        <v>207</v>
      </c>
      <c r="H966">
        <v>5230</v>
      </c>
      <c r="I966" t="s">
        <v>11</v>
      </c>
    </row>
    <row r="967" spans="1:9">
      <c r="A967" t="s">
        <v>1157</v>
      </c>
      <c r="B967" t="s">
        <v>1158</v>
      </c>
      <c r="C967">
        <v>231</v>
      </c>
      <c r="D967" t="s">
        <v>10</v>
      </c>
      <c r="E967">
        <v>3</v>
      </c>
      <c r="F967">
        <v>210</v>
      </c>
      <c r="G967">
        <f t="shared" si="15"/>
        <v>207</v>
      </c>
      <c r="H967">
        <v>5230</v>
      </c>
      <c r="I967" t="s">
        <v>11</v>
      </c>
    </row>
    <row r="968" spans="1:9">
      <c r="A968" t="s">
        <v>1159</v>
      </c>
      <c r="B968" t="s">
        <v>1160</v>
      </c>
      <c r="C968">
        <v>714</v>
      </c>
      <c r="D968" t="s">
        <v>10</v>
      </c>
      <c r="E968">
        <v>3</v>
      </c>
      <c r="F968">
        <v>231</v>
      </c>
      <c r="G968">
        <f t="shared" si="15"/>
        <v>228</v>
      </c>
      <c r="H968">
        <v>5230</v>
      </c>
      <c r="I968" t="s">
        <v>11</v>
      </c>
    </row>
    <row r="969" spans="1:9">
      <c r="A969" t="s">
        <v>1159</v>
      </c>
      <c r="B969" t="s">
        <v>1160</v>
      </c>
      <c r="C969">
        <v>714</v>
      </c>
      <c r="D969" t="s">
        <v>12</v>
      </c>
      <c r="E969">
        <v>234</v>
      </c>
      <c r="F969">
        <v>346</v>
      </c>
      <c r="G969">
        <f t="shared" si="15"/>
        <v>112</v>
      </c>
      <c r="H969">
        <v>2967</v>
      </c>
      <c r="I969" t="s">
        <v>13</v>
      </c>
    </row>
    <row r="970" spans="1:9">
      <c r="A970" t="s">
        <v>1159</v>
      </c>
      <c r="B970" t="s">
        <v>1160</v>
      </c>
      <c r="C970">
        <v>714</v>
      </c>
      <c r="D970" t="s">
        <v>14</v>
      </c>
      <c r="E970">
        <v>391</v>
      </c>
      <c r="F970">
        <v>707</v>
      </c>
      <c r="G970">
        <f t="shared" si="15"/>
        <v>316</v>
      </c>
      <c r="H970">
        <v>7061</v>
      </c>
      <c r="I970" t="s">
        <v>15</v>
      </c>
    </row>
    <row r="971" spans="1:9">
      <c r="A971" t="s">
        <v>1161</v>
      </c>
      <c r="B971" t="s">
        <v>1162</v>
      </c>
      <c r="C971">
        <v>242</v>
      </c>
      <c r="D971" t="s">
        <v>10</v>
      </c>
      <c r="E971">
        <v>2</v>
      </c>
      <c r="F971">
        <v>206</v>
      </c>
      <c r="G971">
        <f t="shared" si="15"/>
        <v>204</v>
      </c>
      <c r="H971">
        <v>5230</v>
      </c>
      <c r="I971" t="s">
        <v>11</v>
      </c>
    </row>
    <row r="972" spans="1:9">
      <c r="A972" t="s">
        <v>1163</v>
      </c>
      <c r="B972" t="s">
        <v>1164</v>
      </c>
      <c r="C972">
        <v>213</v>
      </c>
      <c r="D972" t="s">
        <v>10</v>
      </c>
      <c r="E972">
        <v>4</v>
      </c>
      <c r="F972">
        <v>210</v>
      </c>
      <c r="G972">
        <f t="shared" si="15"/>
        <v>206</v>
      </c>
      <c r="H972">
        <v>5230</v>
      </c>
      <c r="I972" t="s">
        <v>11</v>
      </c>
    </row>
    <row r="973" spans="1:9">
      <c r="A973" t="s">
        <v>1165</v>
      </c>
      <c r="B973" t="s">
        <v>1166</v>
      </c>
      <c r="C973">
        <v>237</v>
      </c>
      <c r="D973" t="s">
        <v>10</v>
      </c>
      <c r="E973">
        <v>12</v>
      </c>
      <c r="F973">
        <v>218</v>
      </c>
      <c r="G973">
        <f t="shared" si="15"/>
        <v>206</v>
      </c>
      <c r="H973">
        <v>5230</v>
      </c>
      <c r="I973" t="s">
        <v>11</v>
      </c>
    </row>
    <row r="974" spans="1:9">
      <c r="A974" t="s">
        <v>1167</v>
      </c>
      <c r="B974" t="s">
        <v>1168</v>
      </c>
      <c r="C974">
        <v>231</v>
      </c>
      <c r="D974" t="s">
        <v>10</v>
      </c>
      <c r="E974">
        <v>5</v>
      </c>
      <c r="F974">
        <v>207</v>
      </c>
      <c r="G974">
        <f t="shared" si="15"/>
        <v>202</v>
      </c>
      <c r="H974">
        <v>5230</v>
      </c>
      <c r="I974" t="s">
        <v>11</v>
      </c>
    </row>
    <row r="975" spans="1:9">
      <c r="A975" t="s">
        <v>1169</v>
      </c>
      <c r="B975" t="s">
        <v>1170</v>
      </c>
      <c r="C975">
        <v>228</v>
      </c>
      <c r="D975" t="s">
        <v>10</v>
      </c>
      <c r="E975">
        <v>2</v>
      </c>
      <c r="F975">
        <v>212</v>
      </c>
      <c r="G975">
        <f t="shared" si="15"/>
        <v>210</v>
      </c>
      <c r="H975">
        <v>5230</v>
      </c>
      <c r="I975" t="s">
        <v>11</v>
      </c>
    </row>
    <row r="976" spans="1:9">
      <c r="A976" t="s">
        <v>1171</v>
      </c>
      <c r="B976" t="s">
        <v>1172</v>
      </c>
      <c r="C976">
        <v>231</v>
      </c>
      <c r="D976" t="s">
        <v>10</v>
      </c>
      <c r="E976">
        <v>3</v>
      </c>
      <c r="F976">
        <v>210</v>
      </c>
      <c r="G976">
        <f t="shared" si="15"/>
        <v>207</v>
      </c>
      <c r="H976">
        <v>5230</v>
      </c>
      <c r="I976" t="s">
        <v>11</v>
      </c>
    </row>
    <row r="977" spans="1:9">
      <c r="A977" t="s">
        <v>1173</v>
      </c>
      <c r="B977" t="s">
        <v>1174</v>
      </c>
      <c r="C977">
        <v>231</v>
      </c>
      <c r="D977" t="s">
        <v>10</v>
      </c>
      <c r="E977">
        <v>3</v>
      </c>
      <c r="F977">
        <v>210</v>
      </c>
      <c r="G977">
        <f t="shared" si="15"/>
        <v>207</v>
      </c>
      <c r="H977">
        <v>5230</v>
      </c>
      <c r="I977" t="s">
        <v>11</v>
      </c>
    </row>
    <row r="978" spans="1:9">
      <c r="A978" t="s">
        <v>1175</v>
      </c>
      <c r="B978" t="s">
        <v>1176</v>
      </c>
      <c r="C978">
        <v>714</v>
      </c>
      <c r="D978" t="s">
        <v>10</v>
      </c>
      <c r="E978">
        <v>3</v>
      </c>
      <c r="F978">
        <v>231</v>
      </c>
      <c r="G978">
        <f t="shared" si="15"/>
        <v>228</v>
      </c>
      <c r="H978">
        <v>5230</v>
      </c>
      <c r="I978" t="s">
        <v>11</v>
      </c>
    </row>
    <row r="979" spans="1:9">
      <c r="A979" t="s">
        <v>1175</v>
      </c>
      <c r="B979" t="s">
        <v>1176</v>
      </c>
      <c r="C979">
        <v>714</v>
      </c>
      <c r="D979" t="s">
        <v>12</v>
      </c>
      <c r="E979">
        <v>234</v>
      </c>
      <c r="F979">
        <v>346</v>
      </c>
      <c r="G979">
        <f t="shared" si="15"/>
        <v>112</v>
      </c>
      <c r="H979">
        <v>2967</v>
      </c>
      <c r="I979" t="s">
        <v>13</v>
      </c>
    </row>
    <row r="980" spans="1:9">
      <c r="A980" t="s">
        <v>1175</v>
      </c>
      <c r="B980" t="s">
        <v>1176</v>
      </c>
      <c r="C980">
        <v>714</v>
      </c>
      <c r="D980" t="s">
        <v>14</v>
      </c>
      <c r="E980">
        <v>391</v>
      </c>
      <c r="F980">
        <v>707</v>
      </c>
      <c r="G980">
        <f t="shared" si="15"/>
        <v>316</v>
      </c>
      <c r="H980">
        <v>7061</v>
      </c>
      <c r="I980" t="s">
        <v>15</v>
      </c>
    </row>
    <row r="981" spans="1:9">
      <c r="A981" t="s">
        <v>1177</v>
      </c>
      <c r="B981" t="s">
        <v>1178</v>
      </c>
      <c r="C981">
        <v>714</v>
      </c>
      <c r="D981" t="s">
        <v>10</v>
      </c>
      <c r="E981">
        <v>3</v>
      </c>
      <c r="F981">
        <v>231</v>
      </c>
      <c r="G981">
        <f t="shared" si="15"/>
        <v>228</v>
      </c>
      <c r="H981">
        <v>5230</v>
      </c>
      <c r="I981" t="s">
        <v>11</v>
      </c>
    </row>
    <row r="982" spans="1:9">
      <c r="A982" t="s">
        <v>1177</v>
      </c>
      <c r="B982" t="s">
        <v>1178</v>
      </c>
      <c r="C982">
        <v>714</v>
      </c>
      <c r="D982" t="s">
        <v>12</v>
      </c>
      <c r="E982">
        <v>234</v>
      </c>
      <c r="F982">
        <v>346</v>
      </c>
      <c r="G982">
        <f t="shared" si="15"/>
        <v>112</v>
      </c>
      <c r="H982">
        <v>2967</v>
      </c>
      <c r="I982" t="s">
        <v>13</v>
      </c>
    </row>
    <row r="983" spans="1:9">
      <c r="A983" t="s">
        <v>1177</v>
      </c>
      <c r="B983" t="s">
        <v>1178</v>
      </c>
      <c r="C983">
        <v>714</v>
      </c>
      <c r="D983" t="s">
        <v>14</v>
      </c>
      <c r="E983">
        <v>391</v>
      </c>
      <c r="F983">
        <v>707</v>
      </c>
      <c r="G983">
        <f t="shared" si="15"/>
        <v>316</v>
      </c>
      <c r="H983">
        <v>7061</v>
      </c>
      <c r="I983" t="s">
        <v>15</v>
      </c>
    </row>
    <row r="984" spans="1:9">
      <c r="A984" t="s">
        <v>1179</v>
      </c>
      <c r="B984" t="s">
        <v>1180</v>
      </c>
      <c r="C984">
        <v>231</v>
      </c>
      <c r="D984" t="s">
        <v>10</v>
      </c>
      <c r="E984">
        <v>3</v>
      </c>
      <c r="F984">
        <v>210</v>
      </c>
      <c r="G984">
        <f t="shared" si="15"/>
        <v>207</v>
      </c>
      <c r="H984">
        <v>5230</v>
      </c>
      <c r="I984" t="s">
        <v>11</v>
      </c>
    </row>
    <row r="985" spans="1:9">
      <c r="A985" t="s">
        <v>1181</v>
      </c>
      <c r="B985" t="s">
        <v>1182</v>
      </c>
      <c r="C985">
        <v>231</v>
      </c>
      <c r="D985" t="s">
        <v>10</v>
      </c>
      <c r="E985">
        <v>3</v>
      </c>
      <c r="F985">
        <v>210</v>
      </c>
      <c r="G985">
        <f t="shared" si="15"/>
        <v>207</v>
      </c>
      <c r="H985">
        <v>5230</v>
      </c>
      <c r="I985" t="s">
        <v>11</v>
      </c>
    </row>
    <row r="986" spans="1:9">
      <c r="A986" t="s">
        <v>1183</v>
      </c>
      <c r="B986" t="s">
        <v>1184</v>
      </c>
      <c r="C986">
        <v>714</v>
      </c>
      <c r="D986" t="s">
        <v>10</v>
      </c>
      <c r="E986">
        <v>3</v>
      </c>
      <c r="F986">
        <v>230</v>
      </c>
      <c r="G986">
        <f t="shared" si="15"/>
        <v>227</v>
      </c>
      <c r="H986">
        <v>5230</v>
      </c>
      <c r="I986" t="s">
        <v>11</v>
      </c>
    </row>
    <row r="987" spans="1:9">
      <c r="A987" t="s">
        <v>1183</v>
      </c>
      <c r="B987" t="s">
        <v>1184</v>
      </c>
      <c r="C987">
        <v>714</v>
      </c>
      <c r="D987" t="s">
        <v>12</v>
      </c>
      <c r="E987">
        <v>233</v>
      </c>
      <c r="F987">
        <v>345</v>
      </c>
      <c r="G987">
        <f t="shared" si="15"/>
        <v>112</v>
      </c>
      <c r="H987">
        <v>2967</v>
      </c>
      <c r="I987" t="s">
        <v>13</v>
      </c>
    </row>
    <row r="988" spans="1:9">
      <c r="A988" t="s">
        <v>1183</v>
      </c>
      <c r="B988" t="s">
        <v>1184</v>
      </c>
      <c r="C988">
        <v>714</v>
      </c>
      <c r="D988" t="s">
        <v>14</v>
      </c>
      <c r="E988">
        <v>390</v>
      </c>
      <c r="F988">
        <v>706</v>
      </c>
      <c r="G988">
        <f t="shared" si="15"/>
        <v>316</v>
      </c>
      <c r="H988">
        <v>7061</v>
      </c>
      <c r="I988" t="s">
        <v>15</v>
      </c>
    </row>
    <row r="989" spans="1:9">
      <c r="A989" t="s">
        <v>1185</v>
      </c>
      <c r="B989" t="s">
        <v>1186</v>
      </c>
      <c r="C989">
        <v>228</v>
      </c>
      <c r="D989" t="s">
        <v>10</v>
      </c>
      <c r="E989">
        <v>3</v>
      </c>
      <c r="F989">
        <v>212</v>
      </c>
      <c r="G989">
        <f t="shared" si="15"/>
        <v>209</v>
      </c>
      <c r="H989">
        <v>5230</v>
      </c>
      <c r="I989" t="s">
        <v>11</v>
      </c>
    </row>
    <row r="990" spans="1:9">
      <c r="A990" t="s">
        <v>1187</v>
      </c>
      <c r="B990" t="s">
        <v>1188</v>
      </c>
      <c r="C990">
        <v>242</v>
      </c>
      <c r="D990" t="s">
        <v>10</v>
      </c>
      <c r="E990">
        <v>2</v>
      </c>
      <c r="F990">
        <v>206</v>
      </c>
      <c r="G990">
        <f t="shared" si="15"/>
        <v>204</v>
      </c>
      <c r="H990">
        <v>5230</v>
      </c>
      <c r="I990" t="s">
        <v>11</v>
      </c>
    </row>
    <row r="991" spans="1:9">
      <c r="A991" t="s">
        <v>1189</v>
      </c>
      <c r="B991" t="s">
        <v>1190</v>
      </c>
      <c r="C991">
        <v>242</v>
      </c>
      <c r="D991" t="s">
        <v>10</v>
      </c>
      <c r="E991">
        <v>2</v>
      </c>
      <c r="F991">
        <v>207</v>
      </c>
      <c r="G991">
        <f t="shared" si="15"/>
        <v>205</v>
      </c>
      <c r="H991">
        <v>5230</v>
      </c>
      <c r="I991" t="s">
        <v>11</v>
      </c>
    </row>
    <row r="992" spans="1:9">
      <c r="A992" t="s">
        <v>1191</v>
      </c>
      <c r="B992" t="s">
        <v>1192</v>
      </c>
      <c r="C992">
        <v>242</v>
      </c>
      <c r="D992" t="s">
        <v>10</v>
      </c>
      <c r="E992">
        <v>2</v>
      </c>
      <c r="F992">
        <v>206</v>
      </c>
      <c r="G992">
        <f t="shared" si="15"/>
        <v>204</v>
      </c>
      <c r="H992">
        <v>5230</v>
      </c>
      <c r="I992" t="s">
        <v>11</v>
      </c>
    </row>
    <row r="993" spans="1:9">
      <c r="A993" t="s">
        <v>1193</v>
      </c>
      <c r="B993" t="s">
        <v>1194</v>
      </c>
      <c r="C993">
        <v>231</v>
      </c>
      <c r="D993" t="s">
        <v>10</v>
      </c>
      <c r="E993">
        <v>3</v>
      </c>
      <c r="F993">
        <v>210</v>
      </c>
      <c r="G993">
        <f t="shared" si="15"/>
        <v>207</v>
      </c>
      <c r="H993">
        <v>5230</v>
      </c>
      <c r="I993" t="s">
        <v>11</v>
      </c>
    </row>
    <row r="994" spans="1:9">
      <c r="A994" t="s">
        <v>1195</v>
      </c>
      <c r="B994" t="s">
        <v>1196</v>
      </c>
      <c r="C994">
        <v>714</v>
      </c>
      <c r="D994" t="s">
        <v>10</v>
      </c>
      <c r="E994">
        <v>3</v>
      </c>
      <c r="F994">
        <v>230</v>
      </c>
      <c r="G994">
        <f t="shared" si="15"/>
        <v>227</v>
      </c>
      <c r="H994">
        <v>5230</v>
      </c>
      <c r="I994" t="s">
        <v>11</v>
      </c>
    </row>
    <row r="995" spans="1:9">
      <c r="A995" t="s">
        <v>1195</v>
      </c>
      <c r="B995" t="s">
        <v>1196</v>
      </c>
      <c r="C995">
        <v>714</v>
      </c>
      <c r="D995" t="s">
        <v>12</v>
      </c>
      <c r="E995">
        <v>233</v>
      </c>
      <c r="F995">
        <v>345</v>
      </c>
      <c r="G995">
        <f t="shared" si="15"/>
        <v>112</v>
      </c>
      <c r="H995">
        <v>2967</v>
      </c>
      <c r="I995" t="s">
        <v>13</v>
      </c>
    </row>
    <row r="996" spans="1:9">
      <c r="A996" t="s">
        <v>1195</v>
      </c>
      <c r="B996" t="s">
        <v>1196</v>
      </c>
      <c r="C996">
        <v>714</v>
      </c>
      <c r="D996" t="s">
        <v>14</v>
      </c>
      <c r="E996">
        <v>390</v>
      </c>
      <c r="F996">
        <v>706</v>
      </c>
      <c r="G996">
        <f t="shared" si="15"/>
        <v>316</v>
      </c>
      <c r="H996">
        <v>7061</v>
      </c>
      <c r="I996" t="s">
        <v>15</v>
      </c>
    </row>
    <row r="997" spans="1:9">
      <c r="A997" t="s">
        <v>1197</v>
      </c>
      <c r="B997" t="s">
        <v>1198</v>
      </c>
      <c r="C997">
        <v>228</v>
      </c>
      <c r="D997" t="s">
        <v>10</v>
      </c>
      <c r="E997">
        <v>3</v>
      </c>
      <c r="F997">
        <v>213</v>
      </c>
      <c r="G997">
        <f t="shared" si="15"/>
        <v>210</v>
      </c>
      <c r="H997">
        <v>5230</v>
      </c>
      <c r="I997" t="s">
        <v>11</v>
      </c>
    </row>
    <row r="998" spans="1:9">
      <c r="A998" t="s">
        <v>1199</v>
      </c>
      <c r="B998" t="s">
        <v>1200</v>
      </c>
      <c r="C998">
        <v>207</v>
      </c>
      <c r="D998" t="s">
        <v>10</v>
      </c>
      <c r="E998">
        <v>1</v>
      </c>
      <c r="F998">
        <v>200</v>
      </c>
      <c r="G998">
        <f t="shared" si="15"/>
        <v>199</v>
      </c>
      <c r="H998">
        <v>5230</v>
      </c>
      <c r="I998" t="s">
        <v>11</v>
      </c>
    </row>
    <row r="999" spans="1:9">
      <c r="A999" t="s">
        <v>1201</v>
      </c>
      <c r="B999" t="s">
        <v>1202</v>
      </c>
      <c r="C999">
        <v>366</v>
      </c>
      <c r="D999" t="s">
        <v>10</v>
      </c>
      <c r="E999">
        <v>6</v>
      </c>
      <c r="F999">
        <v>218</v>
      </c>
      <c r="G999">
        <f t="shared" si="15"/>
        <v>212</v>
      </c>
      <c r="H999">
        <v>5230</v>
      </c>
      <c r="I999" t="s">
        <v>11</v>
      </c>
    </row>
    <row r="1000" spans="1:9">
      <c r="A1000" t="s">
        <v>1201</v>
      </c>
      <c r="B1000" t="s">
        <v>1202</v>
      </c>
      <c r="C1000">
        <v>366</v>
      </c>
      <c r="D1000" t="s">
        <v>12</v>
      </c>
      <c r="E1000">
        <v>221</v>
      </c>
      <c r="F1000">
        <v>334</v>
      </c>
      <c r="G1000">
        <f t="shared" si="15"/>
        <v>113</v>
      </c>
      <c r="H1000">
        <v>2967</v>
      </c>
      <c r="I1000" t="s">
        <v>13</v>
      </c>
    </row>
    <row r="1001" spans="1:9">
      <c r="A1001" t="s">
        <v>1203</v>
      </c>
      <c r="B1001" t="s">
        <v>1204</v>
      </c>
      <c r="C1001">
        <v>228</v>
      </c>
      <c r="D1001" t="s">
        <v>10</v>
      </c>
      <c r="E1001">
        <v>3</v>
      </c>
      <c r="F1001">
        <v>214</v>
      </c>
      <c r="G1001">
        <f t="shared" si="15"/>
        <v>211</v>
      </c>
      <c r="H1001">
        <v>5230</v>
      </c>
      <c r="I1001" t="s">
        <v>11</v>
      </c>
    </row>
    <row r="1002" spans="1:9">
      <c r="A1002" t="s">
        <v>1205</v>
      </c>
      <c r="B1002" t="s">
        <v>1206</v>
      </c>
      <c r="C1002">
        <v>223</v>
      </c>
      <c r="D1002" t="s">
        <v>10</v>
      </c>
      <c r="E1002">
        <v>3</v>
      </c>
      <c r="F1002">
        <v>205</v>
      </c>
      <c r="G1002">
        <f t="shared" si="15"/>
        <v>202</v>
      </c>
      <c r="H1002">
        <v>5230</v>
      </c>
      <c r="I1002" t="s">
        <v>11</v>
      </c>
    </row>
    <row r="1003" spans="1:9">
      <c r="A1003" t="s">
        <v>1207</v>
      </c>
      <c r="B1003" t="s">
        <v>1208</v>
      </c>
      <c r="C1003">
        <v>714</v>
      </c>
      <c r="D1003" t="s">
        <v>10</v>
      </c>
      <c r="E1003">
        <v>3</v>
      </c>
      <c r="F1003">
        <v>229</v>
      </c>
      <c r="G1003">
        <f t="shared" si="15"/>
        <v>226</v>
      </c>
      <c r="H1003">
        <v>5230</v>
      </c>
      <c r="I1003" t="s">
        <v>11</v>
      </c>
    </row>
    <row r="1004" spans="1:9">
      <c r="A1004" t="s">
        <v>1207</v>
      </c>
      <c r="B1004" t="s">
        <v>1208</v>
      </c>
      <c r="C1004">
        <v>714</v>
      </c>
      <c r="D1004" t="s">
        <v>12</v>
      </c>
      <c r="E1004">
        <v>232</v>
      </c>
      <c r="F1004">
        <v>344</v>
      </c>
      <c r="G1004">
        <f t="shared" si="15"/>
        <v>112</v>
      </c>
      <c r="H1004">
        <v>2967</v>
      </c>
      <c r="I1004" t="s">
        <v>13</v>
      </c>
    </row>
    <row r="1005" spans="1:9">
      <c r="A1005" t="s">
        <v>1207</v>
      </c>
      <c r="B1005" t="s">
        <v>1208</v>
      </c>
      <c r="C1005">
        <v>714</v>
      </c>
      <c r="D1005" t="s">
        <v>14</v>
      </c>
      <c r="E1005">
        <v>389</v>
      </c>
      <c r="F1005">
        <v>705</v>
      </c>
      <c r="G1005">
        <f t="shared" si="15"/>
        <v>316</v>
      </c>
      <c r="H1005">
        <v>7061</v>
      </c>
      <c r="I1005" t="s">
        <v>15</v>
      </c>
    </row>
    <row r="1006" spans="1:9">
      <c r="A1006" t="s">
        <v>1209</v>
      </c>
      <c r="B1006" t="s">
        <v>1210</v>
      </c>
      <c r="C1006">
        <v>227</v>
      </c>
      <c r="D1006" t="s">
        <v>10</v>
      </c>
      <c r="E1006">
        <v>2</v>
      </c>
      <c r="F1006">
        <v>205</v>
      </c>
      <c r="G1006">
        <f t="shared" si="15"/>
        <v>203</v>
      </c>
      <c r="H1006">
        <v>5230</v>
      </c>
      <c r="I1006" t="s">
        <v>11</v>
      </c>
    </row>
    <row r="1007" spans="1:9">
      <c r="A1007" t="s">
        <v>1211</v>
      </c>
      <c r="B1007" t="s">
        <v>1212</v>
      </c>
      <c r="C1007">
        <v>225</v>
      </c>
      <c r="D1007" t="s">
        <v>10</v>
      </c>
      <c r="E1007">
        <v>4</v>
      </c>
      <c r="F1007">
        <v>209</v>
      </c>
      <c r="G1007">
        <f t="shared" si="15"/>
        <v>205</v>
      </c>
      <c r="H1007">
        <v>5230</v>
      </c>
      <c r="I1007" t="s">
        <v>11</v>
      </c>
    </row>
    <row r="1008" spans="1:9">
      <c r="A1008" t="s">
        <v>1213</v>
      </c>
      <c r="B1008" t="s">
        <v>1214</v>
      </c>
      <c r="C1008">
        <v>230</v>
      </c>
      <c r="D1008" t="s">
        <v>10</v>
      </c>
      <c r="E1008">
        <v>9</v>
      </c>
      <c r="F1008">
        <v>220</v>
      </c>
      <c r="G1008">
        <f t="shared" si="15"/>
        <v>211</v>
      </c>
      <c r="H1008">
        <v>5230</v>
      </c>
      <c r="I1008" t="s">
        <v>11</v>
      </c>
    </row>
    <row r="1009" spans="1:9">
      <c r="A1009" t="s">
        <v>1215</v>
      </c>
      <c r="B1009" t="s">
        <v>1216</v>
      </c>
      <c r="C1009">
        <v>714</v>
      </c>
      <c r="D1009" t="s">
        <v>10</v>
      </c>
      <c r="E1009">
        <v>3</v>
      </c>
      <c r="F1009">
        <v>230</v>
      </c>
      <c r="G1009">
        <f t="shared" si="15"/>
        <v>227</v>
      </c>
      <c r="H1009">
        <v>5230</v>
      </c>
      <c r="I1009" t="s">
        <v>11</v>
      </c>
    </row>
    <row r="1010" spans="1:9">
      <c r="A1010" t="s">
        <v>1215</v>
      </c>
      <c r="B1010" t="s">
        <v>1216</v>
      </c>
      <c r="C1010">
        <v>714</v>
      </c>
      <c r="D1010" t="s">
        <v>12</v>
      </c>
      <c r="E1010">
        <v>233</v>
      </c>
      <c r="F1010">
        <v>345</v>
      </c>
      <c r="G1010">
        <f t="shared" si="15"/>
        <v>112</v>
      </c>
      <c r="H1010">
        <v>2967</v>
      </c>
      <c r="I1010" t="s">
        <v>13</v>
      </c>
    </row>
    <row r="1011" spans="1:9">
      <c r="A1011" t="s">
        <v>1215</v>
      </c>
      <c r="B1011" t="s">
        <v>1216</v>
      </c>
      <c r="C1011">
        <v>714</v>
      </c>
      <c r="D1011" t="s">
        <v>14</v>
      </c>
      <c r="E1011">
        <v>390</v>
      </c>
      <c r="F1011">
        <v>706</v>
      </c>
      <c r="G1011">
        <f t="shared" si="15"/>
        <v>316</v>
      </c>
      <c r="H1011">
        <v>7061</v>
      </c>
      <c r="I1011" t="s">
        <v>15</v>
      </c>
    </row>
    <row r="1012" spans="1:9">
      <c r="A1012" t="s">
        <v>1217</v>
      </c>
      <c r="B1012" t="s">
        <v>1218</v>
      </c>
      <c r="C1012">
        <v>230</v>
      </c>
      <c r="D1012" t="s">
        <v>10</v>
      </c>
      <c r="E1012">
        <v>5</v>
      </c>
      <c r="F1012">
        <v>215</v>
      </c>
      <c r="G1012">
        <f t="shared" si="15"/>
        <v>210</v>
      </c>
      <c r="H1012">
        <v>5230</v>
      </c>
      <c r="I1012" t="s">
        <v>11</v>
      </c>
    </row>
    <row r="1013" spans="1:9">
      <c r="A1013" t="s">
        <v>1219</v>
      </c>
      <c r="B1013" t="s">
        <v>1220</v>
      </c>
      <c r="C1013">
        <v>231</v>
      </c>
      <c r="D1013" t="s">
        <v>10</v>
      </c>
      <c r="E1013">
        <v>3</v>
      </c>
      <c r="F1013">
        <v>210</v>
      </c>
      <c r="G1013">
        <f t="shared" si="15"/>
        <v>207</v>
      </c>
      <c r="H1013">
        <v>5230</v>
      </c>
      <c r="I1013" t="s">
        <v>11</v>
      </c>
    </row>
    <row r="1014" spans="1:9">
      <c r="A1014" t="s">
        <v>1221</v>
      </c>
      <c r="B1014" t="s">
        <v>1222</v>
      </c>
      <c r="C1014">
        <v>714</v>
      </c>
      <c r="D1014" t="s">
        <v>10</v>
      </c>
      <c r="E1014">
        <v>3</v>
      </c>
      <c r="F1014">
        <v>230</v>
      </c>
      <c r="G1014">
        <f t="shared" si="15"/>
        <v>227</v>
      </c>
      <c r="H1014">
        <v>5230</v>
      </c>
      <c r="I1014" t="s">
        <v>11</v>
      </c>
    </row>
    <row r="1015" spans="1:9">
      <c r="A1015" t="s">
        <v>1221</v>
      </c>
      <c r="B1015" t="s">
        <v>1222</v>
      </c>
      <c r="C1015">
        <v>714</v>
      </c>
      <c r="D1015" t="s">
        <v>12</v>
      </c>
      <c r="E1015">
        <v>233</v>
      </c>
      <c r="F1015">
        <v>345</v>
      </c>
      <c r="G1015">
        <f t="shared" si="15"/>
        <v>112</v>
      </c>
      <c r="H1015">
        <v>2967</v>
      </c>
      <c r="I1015" t="s">
        <v>13</v>
      </c>
    </row>
    <row r="1016" spans="1:9">
      <c r="A1016" t="s">
        <v>1221</v>
      </c>
      <c r="B1016" t="s">
        <v>1222</v>
      </c>
      <c r="C1016">
        <v>714</v>
      </c>
      <c r="D1016" t="s">
        <v>14</v>
      </c>
      <c r="E1016">
        <v>390</v>
      </c>
      <c r="F1016">
        <v>706</v>
      </c>
      <c r="G1016">
        <f t="shared" si="15"/>
        <v>316</v>
      </c>
      <c r="H1016">
        <v>7061</v>
      </c>
      <c r="I1016" t="s">
        <v>15</v>
      </c>
    </row>
    <row r="1017" spans="1:9">
      <c r="A1017" t="s">
        <v>1223</v>
      </c>
      <c r="B1017" t="s">
        <v>1224</v>
      </c>
      <c r="C1017">
        <v>228</v>
      </c>
      <c r="D1017" t="s">
        <v>10</v>
      </c>
      <c r="E1017">
        <v>3</v>
      </c>
      <c r="F1017">
        <v>213</v>
      </c>
      <c r="G1017">
        <f t="shared" si="15"/>
        <v>210</v>
      </c>
      <c r="H1017">
        <v>5230</v>
      </c>
      <c r="I1017" t="s">
        <v>11</v>
      </c>
    </row>
    <row r="1018" spans="1:9">
      <c r="A1018" t="s">
        <v>1225</v>
      </c>
      <c r="B1018" t="s">
        <v>1226</v>
      </c>
      <c r="C1018">
        <v>231</v>
      </c>
      <c r="D1018" t="s">
        <v>10</v>
      </c>
      <c r="E1018">
        <v>3</v>
      </c>
      <c r="F1018">
        <v>210</v>
      </c>
      <c r="G1018">
        <f t="shared" si="15"/>
        <v>207</v>
      </c>
      <c r="H1018">
        <v>5230</v>
      </c>
      <c r="I1018" t="s">
        <v>11</v>
      </c>
    </row>
    <row r="1019" spans="1:9">
      <c r="A1019" t="s">
        <v>1227</v>
      </c>
      <c r="B1019" t="s">
        <v>1228</v>
      </c>
      <c r="C1019">
        <v>714</v>
      </c>
      <c r="D1019" t="s">
        <v>10</v>
      </c>
      <c r="E1019">
        <v>3</v>
      </c>
      <c r="F1019">
        <v>230</v>
      </c>
      <c r="G1019">
        <f t="shared" si="15"/>
        <v>227</v>
      </c>
      <c r="H1019">
        <v>5230</v>
      </c>
      <c r="I1019" t="s">
        <v>11</v>
      </c>
    </row>
    <row r="1020" spans="1:9">
      <c r="A1020" t="s">
        <v>1227</v>
      </c>
      <c r="B1020" t="s">
        <v>1228</v>
      </c>
      <c r="C1020">
        <v>714</v>
      </c>
      <c r="D1020" t="s">
        <v>12</v>
      </c>
      <c r="E1020">
        <v>233</v>
      </c>
      <c r="F1020">
        <v>345</v>
      </c>
      <c r="G1020">
        <f t="shared" si="15"/>
        <v>112</v>
      </c>
      <c r="H1020">
        <v>2967</v>
      </c>
      <c r="I1020" t="s">
        <v>13</v>
      </c>
    </row>
    <row r="1021" spans="1:9">
      <c r="A1021" t="s">
        <v>1227</v>
      </c>
      <c r="B1021" t="s">
        <v>1228</v>
      </c>
      <c r="C1021">
        <v>714</v>
      </c>
      <c r="D1021" t="s">
        <v>14</v>
      </c>
      <c r="E1021">
        <v>390</v>
      </c>
      <c r="F1021">
        <v>706</v>
      </c>
      <c r="G1021">
        <f t="shared" si="15"/>
        <v>316</v>
      </c>
      <c r="H1021">
        <v>7061</v>
      </c>
      <c r="I1021" t="s">
        <v>15</v>
      </c>
    </row>
    <row r="1022" spans="1:9">
      <c r="A1022" t="s">
        <v>1229</v>
      </c>
      <c r="B1022" t="s">
        <v>1230</v>
      </c>
      <c r="C1022">
        <v>228</v>
      </c>
      <c r="D1022" t="s">
        <v>10</v>
      </c>
      <c r="E1022">
        <v>3</v>
      </c>
      <c r="F1022">
        <v>212</v>
      </c>
      <c r="G1022">
        <f t="shared" si="15"/>
        <v>209</v>
      </c>
      <c r="H1022">
        <v>5230</v>
      </c>
      <c r="I1022" t="s">
        <v>11</v>
      </c>
    </row>
    <row r="1023" spans="1:9">
      <c r="A1023" t="s">
        <v>1231</v>
      </c>
      <c r="B1023" t="s">
        <v>1232</v>
      </c>
      <c r="C1023">
        <v>231</v>
      </c>
      <c r="D1023" t="s">
        <v>10</v>
      </c>
      <c r="E1023">
        <v>3</v>
      </c>
      <c r="F1023">
        <v>210</v>
      </c>
      <c r="G1023">
        <f t="shared" si="15"/>
        <v>207</v>
      </c>
      <c r="H1023">
        <v>5230</v>
      </c>
      <c r="I1023" t="s">
        <v>11</v>
      </c>
    </row>
    <row r="1024" spans="1:9">
      <c r="A1024" t="s">
        <v>1233</v>
      </c>
      <c r="B1024" t="s">
        <v>1234</v>
      </c>
      <c r="C1024">
        <v>714</v>
      </c>
      <c r="D1024" t="s">
        <v>10</v>
      </c>
      <c r="E1024">
        <v>3</v>
      </c>
      <c r="F1024">
        <v>227</v>
      </c>
      <c r="G1024">
        <f t="shared" si="15"/>
        <v>224</v>
      </c>
      <c r="H1024">
        <v>5230</v>
      </c>
      <c r="I1024" t="s">
        <v>11</v>
      </c>
    </row>
    <row r="1025" spans="1:9">
      <c r="A1025" t="s">
        <v>1233</v>
      </c>
      <c r="B1025" t="s">
        <v>1234</v>
      </c>
      <c r="C1025">
        <v>714</v>
      </c>
      <c r="D1025" t="s">
        <v>12</v>
      </c>
      <c r="E1025">
        <v>230</v>
      </c>
      <c r="F1025">
        <v>342</v>
      </c>
      <c r="G1025">
        <f t="shared" si="15"/>
        <v>112</v>
      </c>
      <c r="H1025">
        <v>2967</v>
      </c>
      <c r="I1025" t="s">
        <v>13</v>
      </c>
    </row>
    <row r="1026" spans="1:9">
      <c r="A1026" t="s">
        <v>1233</v>
      </c>
      <c r="B1026" t="s">
        <v>1234</v>
      </c>
      <c r="C1026">
        <v>714</v>
      </c>
      <c r="D1026" t="s">
        <v>14</v>
      </c>
      <c r="E1026">
        <v>386</v>
      </c>
      <c r="F1026">
        <v>702</v>
      </c>
      <c r="G1026">
        <f t="shared" si="15"/>
        <v>316</v>
      </c>
      <c r="H1026">
        <v>7061</v>
      </c>
      <c r="I1026" t="s">
        <v>15</v>
      </c>
    </row>
    <row r="1027" spans="1:9">
      <c r="A1027" t="s">
        <v>1235</v>
      </c>
      <c r="B1027" t="s">
        <v>1236</v>
      </c>
      <c r="C1027">
        <v>694</v>
      </c>
      <c r="D1027" t="s">
        <v>10</v>
      </c>
      <c r="E1027">
        <v>3</v>
      </c>
      <c r="F1027">
        <v>206</v>
      </c>
      <c r="G1027">
        <f t="shared" ref="G1027:G1090" si="16">F1027-E1027</f>
        <v>203</v>
      </c>
      <c r="H1027">
        <v>5230</v>
      </c>
      <c r="I1027" t="s">
        <v>11</v>
      </c>
    </row>
    <row r="1028" spans="1:9">
      <c r="A1028" t="s">
        <v>1235</v>
      </c>
      <c r="B1028" t="s">
        <v>1236</v>
      </c>
      <c r="C1028">
        <v>694</v>
      </c>
      <c r="D1028" t="s">
        <v>12</v>
      </c>
      <c r="E1028">
        <v>209</v>
      </c>
      <c r="F1028">
        <v>322</v>
      </c>
      <c r="G1028">
        <f t="shared" si="16"/>
        <v>113</v>
      </c>
      <c r="H1028">
        <v>2967</v>
      </c>
      <c r="I1028" t="s">
        <v>13</v>
      </c>
    </row>
    <row r="1029" spans="1:9">
      <c r="A1029" t="s">
        <v>1235</v>
      </c>
      <c r="B1029" t="s">
        <v>1236</v>
      </c>
      <c r="C1029">
        <v>694</v>
      </c>
      <c r="D1029" t="s">
        <v>14</v>
      </c>
      <c r="E1029">
        <v>366</v>
      </c>
      <c r="F1029">
        <v>683</v>
      </c>
      <c r="G1029">
        <f t="shared" si="16"/>
        <v>317</v>
      </c>
      <c r="H1029">
        <v>7061</v>
      </c>
      <c r="I1029" t="s">
        <v>15</v>
      </c>
    </row>
    <row r="1030" spans="1:9">
      <c r="A1030" t="s">
        <v>1237</v>
      </c>
      <c r="B1030" t="s">
        <v>1238</v>
      </c>
      <c r="C1030">
        <v>98</v>
      </c>
      <c r="D1030" t="s">
        <v>10</v>
      </c>
      <c r="E1030">
        <v>2</v>
      </c>
      <c r="F1030">
        <v>95</v>
      </c>
      <c r="G1030">
        <f t="shared" si="16"/>
        <v>93</v>
      </c>
      <c r="H1030">
        <v>5230</v>
      </c>
      <c r="I1030" t="s">
        <v>11</v>
      </c>
    </row>
    <row r="1031" spans="1:9">
      <c r="A1031" t="s">
        <v>1239</v>
      </c>
      <c r="B1031" t="s">
        <v>1240</v>
      </c>
      <c r="C1031">
        <v>359</v>
      </c>
      <c r="D1031" t="s">
        <v>10</v>
      </c>
      <c r="E1031">
        <v>2</v>
      </c>
      <c r="F1031">
        <v>209</v>
      </c>
      <c r="G1031">
        <f t="shared" si="16"/>
        <v>207</v>
      </c>
      <c r="H1031">
        <v>5230</v>
      </c>
      <c r="I1031" t="s">
        <v>11</v>
      </c>
    </row>
    <row r="1032" spans="1:9">
      <c r="A1032" t="s">
        <v>1239</v>
      </c>
      <c r="B1032" t="s">
        <v>1240</v>
      </c>
      <c r="C1032">
        <v>359</v>
      </c>
      <c r="D1032" t="s">
        <v>12</v>
      </c>
      <c r="E1032">
        <v>212</v>
      </c>
      <c r="F1032">
        <v>318</v>
      </c>
      <c r="G1032">
        <f t="shared" si="16"/>
        <v>106</v>
      </c>
      <c r="H1032">
        <v>2967</v>
      </c>
      <c r="I1032" t="s">
        <v>13</v>
      </c>
    </row>
    <row r="1033" spans="1:9">
      <c r="A1033" t="s">
        <v>1241</v>
      </c>
      <c r="B1033" t="s">
        <v>1242</v>
      </c>
      <c r="C1033">
        <v>225</v>
      </c>
      <c r="D1033" t="s">
        <v>10</v>
      </c>
      <c r="E1033">
        <v>3</v>
      </c>
      <c r="F1033">
        <v>209</v>
      </c>
      <c r="G1033">
        <f t="shared" si="16"/>
        <v>206</v>
      </c>
      <c r="H1033">
        <v>5230</v>
      </c>
      <c r="I1033" t="s">
        <v>11</v>
      </c>
    </row>
    <row r="1034" spans="1:9">
      <c r="A1034" t="s">
        <v>1243</v>
      </c>
      <c r="B1034" t="s">
        <v>1244</v>
      </c>
      <c r="C1034">
        <v>234</v>
      </c>
      <c r="D1034" t="s">
        <v>10</v>
      </c>
      <c r="E1034">
        <v>2</v>
      </c>
      <c r="F1034">
        <v>213</v>
      </c>
      <c r="G1034">
        <f t="shared" si="16"/>
        <v>211</v>
      </c>
      <c r="H1034">
        <v>5230</v>
      </c>
      <c r="I1034" t="s">
        <v>11</v>
      </c>
    </row>
    <row r="1035" spans="1:9">
      <c r="A1035" t="s">
        <v>1245</v>
      </c>
      <c r="B1035" t="s">
        <v>1246</v>
      </c>
      <c r="C1035">
        <v>367</v>
      </c>
      <c r="D1035" t="s">
        <v>10</v>
      </c>
      <c r="E1035">
        <v>10</v>
      </c>
      <c r="F1035">
        <v>217</v>
      </c>
      <c r="G1035">
        <f t="shared" si="16"/>
        <v>207</v>
      </c>
      <c r="H1035">
        <v>5230</v>
      </c>
      <c r="I1035" t="s">
        <v>11</v>
      </c>
    </row>
    <row r="1036" spans="1:9">
      <c r="A1036" t="s">
        <v>1245</v>
      </c>
      <c r="B1036" t="s">
        <v>1246</v>
      </c>
      <c r="C1036">
        <v>367</v>
      </c>
      <c r="D1036" t="s">
        <v>12</v>
      </c>
      <c r="E1036">
        <v>220</v>
      </c>
      <c r="F1036">
        <v>327</v>
      </c>
      <c r="G1036">
        <f t="shared" si="16"/>
        <v>107</v>
      </c>
      <c r="H1036">
        <v>2967</v>
      </c>
      <c r="I1036" t="s">
        <v>13</v>
      </c>
    </row>
    <row r="1037" spans="1:9">
      <c r="A1037" t="s">
        <v>1247</v>
      </c>
      <c r="B1037" t="s">
        <v>1248</v>
      </c>
      <c r="C1037">
        <v>214</v>
      </c>
      <c r="D1037" t="s">
        <v>10</v>
      </c>
      <c r="E1037">
        <v>14</v>
      </c>
      <c r="F1037">
        <v>211</v>
      </c>
      <c r="G1037">
        <f t="shared" si="16"/>
        <v>197</v>
      </c>
      <c r="H1037">
        <v>5230</v>
      </c>
      <c r="I1037" t="s">
        <v>11</v>
      </c>
    </row>
    <row r="1038" spans="1:9">
      <c r="A1038" t="s">
        <v>1249</v>
      </c>
      <c r="B1038" t="s">
        <v>1250</v>
      </c>
      <c r="C1038">
        <v>228</v>
      </c>
      <c r="D1038" t="s">
        <v>10</v>
      </c>
      <c r="E1038">
        <v>3</v>
      </c>
      <c r="F1038">
        <v>212</v>
      </c>
      <c r="G1038">
        <f t="shared" si="16"/>
        <v>209</v>
      </c>
      <c r="H1038">
        <v>5230</v>
      </c>
      <c r="I1038" t="s">
        <v>11</v>
      </c>
    </row>
    <row r="1039" spans="1:9">
      <c r="A1039" t="s">
        <v>1251</v>
      </c>
      <c r="B1039" t="s">
        <v>1252</v>
      </c>
      <c r="C1039">
        <v>714</v>
      </c>
      <c r="D1039" t="s">
        <v>10</v>
      </c>
      <c r="E1039">
        <v>3</v>
      </c>
      <c r="F1039">
        <v>230</v>
      </c>
      <c r="G1039">
        <f t="shared" si="16"/>
        <v>227</v>
      </c>
      <c r="H1039">
        <v>5230</v>
      </c>
      <c r="I1039" t="s">
        <v>11</v>
      </c>
    </row>
    <row r="1040" spans="1:9">
      <c r="A1040" t="s">
        <v>1251</v>
      </c>
      <c r="B1040" t="s">
        <v>1252</v>
      </c>
      <c r="C1040">
        <v>714</v>
      </c>
      <c r="D1040" t="s">
        <v>12</v>
      </c>
      <c r="E1040">
        <v>233</v>
      </c>
      <c r="F1040">
        <v>345</v>
      </c>
      <c r="G1040">
        <f t="shared" si="16"/>
        <v>112</v>
      </c>
      <c r="H1040">
        <v>2967</v>
      </c>
      <c r="I1040" t="s">
        <v>13</v>
      </c>
    </row>
    <row r="1041" spans="1:9">
      <c r="A1041" t="s">
        <v>1251</v>
      </c>
      <c r="B1041" t="s">
        <v>1252</v>
      </c>
      <c r="C1041">
        <v>714</v>
      </c>
      <c r="D1041" t="s">
        <v>14</v>
      </c>
      <c r="E1041">
        <v>390</v>
      </c>
      <c r="F1041">
        <v>706</v>
      </c>
      <c r="G1041">
        <f t="shared" si="16"/>
        <v>316</v>
      </c>
      <c r="H1041">
        <v>7061</v>
      </c>
      <c r="I1041" t="s">
        <v>15</v>
      </c>
    </row>
    <row r="1042" spans="1:9">
      <c r="A1042" t="s">
        <v>1253</v>
      </c>
      <c r="B1042" t="s">
        <v>1254</v>
      </c>
      <c r="C1042">
        <v>231</v>
      </c>
      <c r="D1042" t="s">
        <v>10</v>
      </c>
      <c r="E1042">
        <v>3</v>
      </c>
      <c r="F1042">
        <v>210</v>
      </c>
      <c r="G1042">
        <f t="shared" si="16"/>
        <v>207</v>
      </c>
      <c r="H1042">
        <v>5230</v>
      </c>
      <c r="I1042" t="s">
        <v>11</v>
      </c>
    </row>
    <row r="1043" spans="1:9">
      <c r="A1043" t="s">
        <v>1255</v>
      </c>
      <c r="B1043" t="s">
        <v>1256</v>
      </c>
      <c r="C1043">
        <v>228</v>
      </c>
      <c r="D1043" t="s">
        <v>10</v>
      </c>
      <c r="E1043">
        <v>3</v>
      </c>
      <c r="F1043">
        <v>212</v>
      </c>
      <c r="G1043">
        <f t="shared" si="16"/>
        <v>209</v>
      </c>
      <c r="H1043">
        <v>5230</v>
      </c>
      <c r="I1043" t="s">
        <v>11</v>
      </c>
    </row>
    <row r="1044" spans="1:9">
      <c r="A1044" t="s">
        <v>1257</v>
      </c>
      <c r="B1044" t="s">
        <v>1258</v>
      </c>
      <c r="C1044">
        <v>231</v>
      </c>
      <c r="D1044" t="s">
        <v>10</v>
      </c>
      <c r="E1044">
        <v>3</v>
      </c>
      <c r="F1044">
        <v>210</v>
      </c>
      <c r="G1044">
        <f t="shared" si="16"/>
        <v>207</v>
      </c>
      <c r="H1044">
        <v>5230</v>
      </c>
      <c r="I1044" t="s">
        <v>11</v>
      </c>
    </row>
    <row r="1045" spans="1:9">
      <c r="A1045" t="s">
        <v>1259</v>
      </c>
      <c r="B1045" t="s">
        <v>1260</v>
      </c>
      <c r="C1045">
        <v>714</v>
      </c>
      <c r="D1045" t="s">
        <v>10</v>
      </c>
      <c r="E1045">
        <v>3</v>
      </c>
      <c r="F1045">
        <v>230</v>
      </c>
      <c r="G1045">
        <f t="shared" si="16"/>
        <v>227</v>
      </c>
      <c r="H1045">
        <v>5230</v>
      </c>
      <c r="I1045" t="s">
        <v>11</v>
      </c>
    </row>
    <row r="1046" spans="1:9">
      <c r="A1046" t="s">
        <v>1259</v>
      </c>
      <c r="B1046" t="s">
        <v>1260</v>
      </c>
      <c r="C1046">
        <v>714</v>
      </c>
      <c r="D1046" t="s">
        <v>12</v>
      </c>
      <c r="E1046">
        <v>233</v>
      </c>
      <c r="F1046">
        <v>345</v>
      </c>
      <c r="G1046">
        <f t="shared" si="16"/>
        <v>112</v>
      </c>
      <c r="H1046">
        <v>2967</v>
      </c>
      <c r="I1046" t="s">
        <v>13</v>
      </c>
    </row>
    <row r="1047" spans="1:9">
      <c r="A1047" t="s">
        <v>1259</v>
      </c>
      <c r="B1047" t="s">
        <v>1260</v>
      </c>
      <c r="C1047">
        <v>714</v>
      </c>
      <c r="D1047" t="s">
        <v>14</v>
      </c>
      <c r="E1047">
        <v>390</v>
      </c>
      <c r="F1047">
        <v>706</v>
      </c>
      <c r="G1047">
        <f t="shared" si="16"/>
        <v>316</v>
      </c>
      <c r="H1047">
        <v>7061</v>
      </c>
      <c r="I1047" t="s">
        <v>15</v>
      </c>
    </row>
    <row r="1048" spans="1:9">
      <c r="A1048" t="s">
        <v>1261</v>
      </c>
      <c r="B1048" t="s">
        <v>1262</v>
      </c>
      <c r="C1048">
        <v>231</v>
      </c>
      <c r="D1048" t="s">
        <v>10</v>
      </c>
      <c r="E1048">
        <v>3</v>
      </c>
      <c r="F1048">
        <v>210</v>
      </c>
      <c r="G1048">
        <f t="shared" si="16"/>
        <v>207</v>
      </c>
      <c r="H1048">
        <v>5230</v>
      </c>
      <c r="I1048" t="s">
        <v>11</v>
      </c>
    </row>
    <row r="1049" spans="1:9">
      <c r="A1049" t="s">
        <v>1263</v>
      </c>
      <c r="B1049" t="s">
        <v>1264</v>
      </c>
      <c r="C1049">
        <v>228</v>
      </c>
      <c r="D1049" t="s">
        <v>10</v>
      </c>
      <c r="E1049">
        <v>3</v>
      </c>
      <c r="F1049">
        <v>212</v>
      </c>
      <c r="G1049">
        <f t="shared" si="16"/>
        <v>209</v>
      </c>
      <c r="H1049">
        <v>5230</v>
      </c>
      <c r="I1049" t="s">
        <v>11</v>
      </c>
    </row>
    <row r="1050" spans="1:9">
      <c r="A1050" t="s">
        <v>1265</v>
      </c>
      <c r="B1050" t="s">
        <v>1266</v>
      </c>
      <c r="C1050">
        <v>714</v>
      </c>
      <c r="D1050" t="s">
        <v>10</v>
      </c>
      <c r="E1050">
        <v>3</v>
      </c>
      <c r="F1050">
        <v>230</v>
      </c>
      <c r="G1050">
        <f t="shared" si="16"/>
        <v>227</v>
      </c>
      <c r="H1050">
        <v>5230</v>
      </c>
      <c r="I1050" t="s">
        <v>11</v>
      </c>
    </row>
    <row r="1051" spans="1:9">
      <c r="A1051" t="s">
        <v>1265</v>
      </c>
      <c r="B1051" t="s">
        <v>1266</v>
      </c>
      <c r="C1051">
        <v>714</v>
      </c>
      <c r="D1051" t="s">
        <v>12</v>
      </c>
      <c r="E1051">
        <v>233</v>
      </c>
      <c r="F1051">
        <v>345</v>
      </c>
      <c r="G1051">
        <f t="shared" si="16"/>
        <v>112</v>
      </c>
      <c r="H1051">
        <v>2967</v>
      </c>
      <c r="I1051" t="s">
        <v>13</v>
      </c>
    </row>
    <row r="1052" spans="1:9">
      <c r="A1052" t="s">
        <v>1265</v>
      </c>
      <c r="B1052" t="s">
        <v>1266</v>
      </c>
      <c r="C1052">
        <v>714</v>
      </c>
      <c r="D1052" t="s">
        <v>14</v>
      </c>
      <c r="E1052">
        <v>390</v>
      </c>
      <c r="F1052">
        <v>706</v>
      </c>
      <c r="G1052">
        <f t="shared" si="16"/>
        <v>316</v>
      </c>
      <c r="H1052">
        <v>7061</v>
      </c>
      <c r="I1052" t="s">
        <v>15</v>
      </c>
    </row>
    <row r="1053" spans="1:9">
      <c r="A1053" t="s">
        <v>1267</v>
      </c>
      <c r="B1053" t="s">
        <v>1268</v>
      </c>
      <c r="C1053">
        <v>215</v>
      </c>
      <c r="D1053" t="s">
        <v>10</v>
      </c>
      <c r="E1053">
        <v>5</v>
      </c>
      <c r="F1053">
        <v>215</v>
      </c>
      <c r="G1053">
        <f t="shared" si="16"/>
        <v>210</v>
      </c>
      <c r="H1053">
        <v>5230</v>
      </c>
      <c r="I1053" t="s">
        <v>11</v>
      </c>
    </row>
    <row r="1054" spans="1:9">
      <c r="A1054" t="s">
        <v>1269</v>
      </c>
      <c r="B1054" t="s">
        <v>1270</v>
      </c>
      <c r="C1054">
        <v>239</v>
      </c>
      <c r="D1054" t="s">
        <v>10</v>
      </c>
      <c r="E1054">
        <v>4</v>
      </c>
      <c r="F1054">
        <v>215</v>
      </c>
      <c r="G1054">
        <f t="shared" si="16"/>
        <v>211</v>
      </c>
      <c r="H1054">
        <v>5230</v>
      </c>
      <c r="I1054" t="s">
        <v>11</v>
      </c>
    </row>
    <row r="1055" spans="1:9">
      <c r="A1055" t="s">
        <v>1271</v>
      </c>
      <c r="B1055" t="s">
        <v>1272</v>
      </c>
      <c r="C1055">
        <v>363</v>
      </c>
      <c r="D1055" t="s">
        <v>10</v>
      </c>
      <c r="E1055">
        <v>3</v>
      </c>
      <c r="F1055">
        <v>221</v>
      </c>
      <c r="G1055">
        <f t="shared" si="16"/>
        <v>218</v>
      </c>
      <c r="H1055">
        <v>5230</v>
      </c>
      <c r="I1055" t="s">
        <v>11</v>
      </c>
    </row>
    <row r="1056" spans="1:9">
      <c r="A1056" t="s">
        <v>1271</v>
      </c>
      <c r="B1056" t="s">
        <v>1272</v>
      </c>
      <c r="C1056">
        <v>363</v>
      </c>
      <c r="D1056" t="s">
        <v>12</v>
      </c>
      <c r="E1056">
        <v>227</v>
      </c>
      <c r="F1056">
        <v>330</v>
      </c>
      <c r="G1056">
        <f t="shared" si="16"/>
        <v>103</v>
      </c>
      <c r="H1056">
        <v>2967</v>
      </c>
      <c r="I1056" t="s">
        <v>13</v>
      </c>
    </row>
    <row r="1057" spans="1:9">
      <c r="A1057" t="s">
        <v>1273</v>
      </c>
      <c r="B1057" t="s">
        <v>1274</v>
      </c>
      <c r="C1057">
        <v>370</v>
      </c>
      <c r="D1057" t="s">
        <v>10</v>
      </c>
      <c r="E1057">
        <v>3</v>
      </c>
      <c r="F1057">
        <v>216</v>
      </c>
      <c r="G1057">
        <f t="shared" si="16"/>
        <v>213</v>
      </c>
      <c r="H1057">
        <v>5230</v>
      </c>
      <c r="I1057" t="s">
        <v>11</v>
      </c>
    </row>
    <row r="1058" spans="1:9">
      <c r="A1058" t="s">
        <v>1275</v>
      </c>
      <c r="B1058" t="s">
        <v>1276</v>
      </c>
      <c r="C1058">
        <v>364</v>
      </c>
      <c r="D1058" t="s">
        <v>10</v>
      </c>
      <c r="E1058">
        <v>3</v>
      </c>
      <c r="F1058">
        <v>216</v>
      </c>
      <c r="G1058">
        <f t="shared" si="16"/>
        <v>213</v>
      </c>
      <c r="H1058">
        <v>5230</v>
      </c>
      <c r="I1058" t="s">
        <v>11</v>
      </c>
    </row>
    <row r="1059" spans="1:9">
      <c r="A1059" t="s">
        <v>1275</v>
      </c>
      <c r="B1059" t="s">
        <v>1276</v>
      </c>
      <c r="C1059">
        <v>364</v>
      </c>
      <c r="D1059" t="s">
        <v>12</v>
      </c>
      <c r="E1059">
        <v>219</v>
      </c>
      <c r="F1059">
        <v>331</v>
      </c>
      <c r="G1059">
        <f t="shared" si="16"/>
        <v>112</v>
      </c>
      <c r="H1059">
        <v>2967</v>
      </c>
      <c r="I1059" t="s">
        <v>13</v>
      </c>
    </row>
    <row r="1060" spans="1:9">
      <c r="A1060" t="s">
        <v>1277</v>
      </c>
      <c r="B1060" t="s">
        <v>1278</v>
      </c>
      <c r="C1060">
        <v>234</v>
      </c>
      <c r="D1060" t="s">
        <v>10</v>
      </c>
      <c r="E1060">
        <v>16</v>
      </c>
      <c r="F1060">
        <v>221</v>
      </c>
      <c r="G1060">
        <f t="shared" si="16"/>
        <v>205</v>
      </c>
      <c r="H1060">
        <v>5230</v>
      </c>
      <c r="I1060" t="s">
        <v>11</v>
      </c>
    </row>
    <row r="1061" spans="1:9">
      <c r="A1061" t="s">
        <v>1279</v>
      </c>
      <c r="B1061" t="s">
        <v>1280</v>
      </c>
      <c r="C1061">
        <v>262</v>
      </c>
      <c r="D1061" t="s">
        <v>10</v>
      </c>
      <c r="E1061">
        <v>16</v>
      </c>
      <c r="F1061">
        <v>229</v>
      </c>
      <c r="G1061">
        <f t="shared" si="16"/>
        <v>213</v>
      </c>
      <c r="H1061">
        <v>5230</v>
      </c>
      <c r="I1061" t="s">
        <v>11</v>
      </c>
    </row>
    <row r="1062" spans="1:9">
      <c r="A1062" t="s">
        <v>1279</v>
      </c>
      <c r="B1062" t="s">
        <v>1280</v>
      </c>
      <c r="C1062">
        <v>262</v>
      </c>
      <c r="D1062" t="s">
        <v>1281</v>
      </c>
      <c r="E1062">
        <v>230</v>
      </c>
      <c r="F1062">
        <v>260</v>
      </c>
      <c r="G1062">
        <f t="shared" si="16"/>
        <v>30</v>
      </c>
      <c r="H1062">
        <v>3</v>
      </c>
      <c r="I1062" t="s">
        <v>1281</v>
      </c>
    </row>
    <row r="1063" spans="1:9">
      <c r="A1063" t="s">
        <v>1282</v>
      </c>
      <c r="B1063" t="s">
        <v>1283</v>
      </c>
      <c r="C1063">
        <v>714</v>
      </c>
      <c r="D1063" t="s">
        <v>10</v>
      </c>
      <c r="E1063">
        <v>3</v>
      </c>
      <c r="F1063">
        <v>230</v>
      </c>
      <c r="G1063">
        <f t="shared" si="16"/>
        <v>227</v>
      </c>
      <c r="H1063">
        <v>5230</v>
      </c>
      <c r="I1063" t="s">
        <v>11</v>
      </c>
    </row>
    <row r="1064" spans="1:9">
      <c r="A1064" t="s">
        <v>1282</v>
      </c>
      <c r="B1064" t="s">
        <v>1283</v>
      </c>
      <c r="C1064">
        <v>714</v>
      </c>
      <c r="D1064" t="s">
        <v>12</v>
      </c>
      <c r="E1064">
        <v>233</v>
      </c>
      <c r="F1064">
        <v>345</v>
      </c>
      <c r="G1064">
        <f t="shared" si="16"/>
        <v>112</v>
      </c>
      <c r="H1064">
        <v>2967</v>
      </c>
      <c r="I1064" t="s">
        <v>13</v>
      </c>
    </row>
    <row r="1065" spans="1:9">
      <c r="A1065" t="s">
        <v>1282</v>
      </c>
      <c r="B1065" t="s">
        <v>1283</v>
      </c>
      <c r="C1065">
        <v>714</v>
      </c>
      <c r="D1065" t="s">
        <v>14</v>
      </c>
      <c r="E1065">
        <v>390</v>
      </c>
      <c r="F1065">
        <v>706</v>
      </c>
      <c r="G1065">
        <f t="shared" si="16"/>
        <v>316</v>
      </c>
      <c r="H1065">
        <v>7061</v>
      </c>
      <c r="I1065" t="s">
        <v>15</v>
      </c>
    </row>
    <row r="1066" spans="1:9">
      <c r="A1066" t="s">
        <v>1284</v>
      </c>
      <c r="B1066" t="s">
        <v>1285</v>
      </c>
      <c r="C1066">
        <v>230</v>
      </c>
      <c r="D1066" t="s">
        <v>10</v>
      </c>
      <c r="E1066">
        <v>5</v>
      </c>
      <c r="F1066">
        <v>215</v>
      </c>
      <c r="G1066">
        <f t="shared" si="16"/>
        <v>210</v>
      </c>
      <c r="H1066">
        <v>5230</v>
      </c>
      <c r="I1066" t="s">
        <v>11</v>
      </c>
    </row>
    <row r="1067" spans="1:9">
      <c r="A1067" t="s">
        <v>1286</v>
      </c>
      <c r="B1067" t="s">
        <v>1287</v>
      </c>
      <c r="C1067">
        <v>231</v>
      </c>
      <c r="D1067" t="s">
        <v>10</v>
      </c>
      <c r="E1067">
        <v>3</v>
      </c>
      <c r="F1067">
        <v>210</v>
      </c>
      <c r="G1067">
        <f t="shared" si="16"/>
        <v>207</v>
      </c>
      <c r="H1067">
        <v>5230</v>
      </c>
      <c r="I1067" t="s">
        <v>11</v>
      </c>
    </row>
    <row r="1068" spans="1:9">
      <c r="A1068" t="s">
        <v>1288</v>
      </c>
      <c r="B1068" t="s">
        <v>1289</v>
      </c>
      <c r="C1068">
        <v>721</v>
      </c>
      <c r="D1068" t="s">
        <v>10</v>
      </c>
      <c r="E1068">
        <v>3</v>
      </c>
      <c r="F1068">
        <v>230</v>
      </c>
      <c r="G1068">
        <f t="shared" si="16"/>
        <v>227</v>
      </c>
      <c r="H1068">
        <v>5230</v>
      </c>
      <c r="I1068" t="s">
        <v>11</v>
      </c>
    </row>
    <row r="1069" spans="1:9">
      <c r="A1069" t="s">
        <v>1288</v>
      </c>
      <c r="B1069" t="s">
        <v>1289</v>
      </c>
      <c r="C1069">
        <v>721</v>
      </c>
      <c r="D1069" t="s">
        <v>12</v>
      </c>
      <c r="E1069">
        <v>233</v>
      </c>
      <c r="F1069">
        <v>345</v>
      </c>
      <c r="G1069">
        <f t="shared" si="16"/>
        <v>112</v>
      </c>
      <c r="H1069">
        <v>2967</v>
      </c>
      <c r="I1069" t="s">
        <v>13</v>
      </c>
    </row>
    <row r="1070" spans="1:9">
      <c r="A1070" t="s">
        <v>1288</v>
      </c>
      <c r="B1070" t="s">
        <v>1289</v>
      </c>
      <c r="C1070">
        <v>721</v>
      </c>
      <c r="D1070" t="s">
        <v>14</v>
      </c>
      <c r="E1070">
        <v>390</v>
      </c>
      <c r="F1070">
        <v>706</v>
      </c>
      <c r="G1070">
        <f t="shared" si="16"/>
        <v>316</v>
      </c>
      <c r="H1070">
        <v>7061</v>
      </c>
      <c r="I1070" t="s">
        <v>15</v>
      </c>
    </row>
    <row r="1071" spans="1:9">
      <c r="A1071" t="s">
        <v>1290</v>
      </c>
      <c r="B1071" t="s">
        <v>1291</v>
      </c>
      <c r="C1071">
        <v>231</v>
      </c>
      <c r="D1071" t="s">
        <v>10</v>
      </c>
      <c r="E1071">
        <v>3</v>
      </c>
      <c r="F1071">
        <v>210</v>
      </c>
      <c r="G1071">
        <f t="shared" si="16"/>
        <v>207</v>
      </c>
      <c r="H1071">
        <v>5230</v>
      </c>
      <c r="I1071" t="s">
        <v>11</v>
      </c>
    </row>
    <row r="1072" spans="1:9">
      <c r="A1072" t="s">
        <v>1292</v>
      </c>
      <c r="B1072" t="s">
        <v>1293</v>
      </c>
      <c r="C1072">
        <v>228</v>
      </c>
      <c r="D1072" t="s">
        <v>10</v>
      </c>
      <c r="E1072">
        <v>3</v>
      </c>
      <c r="F1072">
        <v>212</v>
      </c>
      <c r="G1072">
        <f t="shared" si="16"/>
        <v>209</v>
      </c>
      <c r="H1072">
        <v>5230</v>
      </c>
      <c r="I1072" t="s">
        <v>11</v>
      </c>
    </row>
    <row r="1073" spans="1:9">
      <c r="A1073" t="s">
        <v>1294</v>
      </c>
      <c r="B1073" t="s">
        <v>1295</v>
      </c>
      <c r="C1073">
        <v>714</v>
      </c>
      <c r="D1073" t="s">
        <v>10</v>
      </c>
      <c r="E1073">
        <v>3</v>
      </c>
      <c r="F1073">
        <v>230</v>
      </c>
      <c r="G1073">
        <f t="shared" si="16"/>
        <v>227</v>
      </c>
      <c r="H1073">
        <v>5230</v>
      </c>
      <c r="I1073" t="s">
        <v>11</v>
      </c>
    </row>
    <row r="1074" spans="1:9">
      <c r="A1074" t="s">
        <v>1294</v>
      </c>
      <c r="B1074" t="s">
        <v>1295</v>
      </c>
      <c r="C1074">
        <v>714</v>
      </c>
      <c r="D1074" t="s">
        <v>12</v>
      </c>
      <c r="E1074">
        <v>233</v>
      </c>
      <c r="F1074">
        <v>345</v>
      </c>
      <c r="G1074">
        <f t="shared" si="16"/>
        <v>112</v>
      </c>
      <c r="H1074">
        <v>2967</v>
      </c>
      <c r="I1074" t="s">
        <v>13</v>
      </c>
    </row>
    <row r="1075" spans="1:9">
      <c r="A1075" t="s">
        <v>1294</v>
      </c>
      <c r="B1075" t="s">
        <v>1295</v>
      </c>
      <c r="C1075">
        <v>714</v>
      </c>
      <c r="D1075" t="s">
        <v>14</v>
      </c>
      <c r="E1075">
        <v>390</v>
      </c>
      <c r="F1075">
        <v>706</v>
      </c>
      <c r="G1075">
        <f t="shared" si="16"/>
        <v>316</v>
      </c>
      <c r="H1075">
        <v>7061</v>
      </c>
      <c r="I1075" t="s">
        <v>15</v>
      </c>
    </row>
    <row r="1076" spans="1:9">
      <c r="A1076" t="s">
        <v>1296</v>
      </c>
      <c r="B1076" t="s">
        <v>1297</v>
      </c>
      <c r="C1076">
        <v>222</v>
      </c>
      <c r="D1076" t="s">
        <v>10</v>
      </c>
      <c r="E1076">
        <v>1</v>
      </c>
      <c r="F1076">
        <v>176</v>
      </c>
      <c r="G1076">
        <f t="shared" si="16"/>
        <v>175</v>
      </c>
      <c r="H1076">
        <v>5230</v>
      </c>
      <c r="I1076" t="s">
        <v>11</v>
      </c>
    </row>
    <row r="1077" spans="1:9">
      <c r="A1077" t="s">
        <v>1298</v>
      </c>
      <c r="B1077" t="s">
        <v>1299</v>
      </c>
      <c r="C1077">
        <v>696</v>
      </c>
      <c r="D1077" t="s">
        <v>10</v>
      </c>
      <c r="E1077">
        <v>3</v>
      </c>
      <c r="F1077">
        <v>206</v>
      </c>
      <c r="G1077">
        <f t="shared" si="16"/>
        <v>203</v>
      </c>
      <c r="H1077">
        <v>5230</v>
      </c>
      <c r="I1077" t="s">
        <v>11</v>
      </c>
    </row>
    <row r="1078" spans="1:9">
      <c r="A1078" t="s">
        <v>1298</v>
      </c>
      <c r="B1078" t="s">
        <v>1299</v>
      </c>
      <c r="C1078">
        <v>696</v>
      </c>
      <c r="D1078" t="s">
        <v>12</v>
      </c>
      <c r="E1078">
        <v>209</v>
      </c>
      <c r="F1078">
        <v>322</v>
      </c>
      <c r="G1078">
        <f t="shared" si="16"/>
        <v>113</v>
      </c>
      <c r="H1078">
        <v>2967</v>
      </c>
      <c r="I1078" t="s">
        <v>13</v>
      </c>
    </row>
    <row r="1079" spans="1:9">
      <c r="A1079" t="s">
        <v>1298</v>
      </c>
      <c r="B1079" t="s">
        <v>1299</v>
      </c>
      <c r="C1079">
        <v>696</v>
      </c>
      <c r="D1079" t="s">
        <v>14</v>
      </c>
      <c r="E1079">
        <v>366</v>
      </c>
      <c r="F1079">
        <v>683</v>
      </c>
      <c r="G1079">
        <f t="shared" si="16"/>
        <v>317</v>
      </c>
      <c r="H1079">
        <v>7061</v>
      </c>
      <c r="I1079" t="s">
        <v>15</v>
      </c>
    </row>
    <row r="1080" spans="1:9">
      <c r="A1080" t="s">
        <v>1300</v>
      </c>
      <c r="B1080" t="s">
        <v>1301</v>
      </c>
      <c r="C1080">
        <v>694</v>
      </c>
      <c r="D1080" t="s">
        <v>10</v>
      </c>
      <c r="E1080">
        <v>3</v>
      </c>
      <c r="F1080">
        <v>219</v>
      </c>
      <c r="G1080">
        <f t="shared" si="16"/>
        <v>216</v>
      </c>
      <c r="H1080">
        <v>5230</v>
      </c>
      <c r="I1080" t="s">
        <v>11</v>
      </c>
    </row>
    <row r="1081" spans="1:9">
      <c r="A1081" t="s">
        <v>1300</v>
      </c>
      <c r="B1081" t="s">
        <v>1301</v>
      </c>
      <c r="C1081">
        <v>694</v>
      </c>
      <c r="D1081" t="s">
        <v>12</v>
      </c>
      <c r="E1081">
        <v>209</v>
      </c>
      <c r="F1081">
        <v>322</v>
      </c>
      <c r="G1081">
        <f t="shared" si="16"/>
        <v>113</v>
      </c>
      <c r="H1081">
        <v>2967</v>
      </c>
      <c r="I1081" t="s">
        <v>13</v>
      </c>
    </row>
    <row r="1082" spans="1:9">
      <c r="A1082" t="s">
        <v>1300</v>
      </c>
      <c r="B1082" t="s">
        <v>1301</v>
      </c>
      <c r="C1082">
        <v>694</v>
      </c>
      <c r="D1082" t="s">
        <v>14</v>
      </c>
      <c r="E1082">
        <v>366</v>
      </c>
      <c r="F1082">
        <v>683</v>
      </c>
      <c r="G1082">
        <f t="shared" si="16"/>
        <v>317</v>
      </c>
      <c r="H1082">
        <v>7061</v>
      </c>
      <c r="I1082" t="s">
        <v>15</v>
      </c>
    </row>
    <row r="1083" spans="1:9">
      <c r="A1083" t="s">
        <v>1302</v>
      </c>
      <c r="B1083" t="s">
        <v>1303</v>
      </c>
      <c r="C1083">
        <v>237</v>
      </c>
      <c r="D1083" t="s">
        <v>10</v>
      </c>
      <c r="E1083">
        <v>2</v>
      </c>
      <c r="F1083">
        <v>208</v>
      </c>
      <c r="G1083">
        <f t="shared" si="16"/>
        <v>206</v>
      </c>
      <c r="H1083">
        <v>5230</v>
      </c>
      <c r="I1083" t="s">
        <v>11</v>
      </c>
    </row>
    <row r="1084" spans="1:9">
      <c r="A1084" t="s">
        <v>1304</v>
      </c>
      <c r="B1084" t="s">
        <v>1305</v>
      </c>
      <c r="C1084">
        <v>711</v>
      </c>
      <c r="D1084" t="s">
        <v>10</v>
      </c>
      <c r="E1084">
        <v>3</v>
      </c>
      <c r="F1084">
        <v>214</v>
      </c>
      <c r="G1084">
        <f t="shared" si="16"/>
        <v>211</v>
      </c>
      <c r="H1084">
        <v>5230</v>
      </c>
      <c r="I1084" t="s">
        <v>11</v>
      </c>
    </row>
    <row r="1085" spans="1:9">
      <c r="A1085" t="s">
        <v>1304</v>
      </c>
      <c r="B1085" t="s">
        <v>1305</v>
      </c>
      <c r="C1085">
        <v>711</v>
      </c>
      <c r="D1085" t="s">
        <v>12</v>
      </c>
      <c r="E1085">
        <v>209</v>
      </c>
      <c r="F1085">
        <v>322</v>
      </c>
      <c r="G1085">
        <f t="shared" si="16"/>
        <v>113</v>
      </c>
      <c r="H1085">
        <v>2967</v>
      </c>
      <c r="I1085" t="s">
        <v>13</v>
      </c>
    </row>
    <row r="1086" spans="1:9">
      <c r="A1086" t="s">
        <v>1304</v>
      </c>
      <c r="B1086" t="s">
        <v>1305</v>
      </c>
      <c r="C1086">
        <v>711</v>
      </c>
      <c r="D1086" t="s">
        <v>14</v>
      </c>
      <c r="E1086">
        <v>366</v>
      </c>
      <c r="F1086">
        <v>518</v>
      </c>
      <c r="G1086">
        <f t="shared" si="16"/>
        <v>152</v>
      </c>
      <c r="H1086">
        <v>7061</v>
      </c>
      <c r="I1086" t="s">
        <v>15</v>
      </c>
    </row>
    <row r="1087" spans="1:9">
      <c r="A1087" t="s">
        <v>1304</v>
      </c>
      <c r="B1087" t="s">
        <v>1305</v>
      </c>
      <c r="C1087">
        <v>711</v>
      </c>
      <c r="D1087" t="s">
        <v>14</v>
      </c>
      <c r="E1087">
        <v>521</v>
      </c>
      <c r="F1087">
        <v>701</v>
      </c>
      <c r="G1087">
        <f t="shared" si="16"/>
        <v>180</v>
      </c>
      <c r="H1087">
        <v>7061</v>
      </c>
      <c r="I1087" t="s">
        <v>15</v>
      </c>
    </row>
    <row r="1088" spans="1:9">
      <c r="A1088" t="s">
        <v>1306</v>
      </c>
      <c r="B1088" t="s">
        <v>1307</v>
      </c>
      <c r="C1088">
        <v>699</v>
      </c>
      <c r="D1088" t="s">
        <v>10</v>
      </c>
      <c r="E1088">
        <v>3</v>
      </c>
      <c r="F1088">
        <v>206</v>
      </c>
      <c r="G1088">
        <f t="shared" si="16"/>
        <v>203</v>
      </c>
      <c r="H1088">
        <v>5230</v>
      </c>
      <c r="I1088" t="s">
        <v>11</v>
      </c>
    </row>
    <row r="1089" spans="1:9">
      <c r="A1089" t="s">
        <v>1306</v>
      </c>
      <c r="B1089" t="s">
        <v>1307</v>
      </c>
      <c r="C1089">
        <v>699</v>
      </c>
      <c r="D1089" t="s">
        <v>12</v>
      </c>
      <c r="E1089">
        <v>209</v>
      </c>
      <c r="F1089">
        <v>322</v>
      </c>
      <c r="G1089">
        <f t="shared" si="16"/>
        <v>113</v>
      </c>
      <c r="H1089">
        <v>2967</v>
      </c>
      <c r="I1089" t="s">
        <v>13</v>
      </c>
    </row>
    <row r="1090" spans="1:9">
      <c r="A1090" t="s">
        <v>1306</v>
      </c>
      <c r="B1090" t="s">
        <v>1307</v>
      </c>
      <c r="C1090">
        <v>699</v>
      </c>
      <c r="D1090" t="s">
        <v>14</v>
      </c>
      <c r="E1090">
        <v>366</v>
      </c>
      <c r="F1090">
        <v>683</v>
      </c>
      <c r="G1090">
        <f t="shared" si="16"/>
        <v>317</v>
      </c>
      <c r="H1090">
        <v>7061</v>
      </c>
      <c r="I1090" t="s">
        <v>15</v>
      </c>
    </row>
    <row r="1091" spans="1:9">
      <c r="A1091" t="s">
        <v>1308</v>
      </c>
      <c r="B1091" t="s">
        <v>1309</v>
      </c>
      <c r="C1091">
        <v>238</v>
      </c>
      <c r="D1091" t="s">
        <v>10</v>
      </c>
      <c r="E1091">
        <v>2</v>
      </c>
      <c r="F1091">
        <v>205</v>
      </c>
      <c r="G1091">
        <f t="shared" ref="G1091:G1154" si="17">F1091-E1091</f>
        <v>203</v>
      </c>
      <c r="H1091">
        <v>5230</v>
      </c>
      <c r="I1091" t="s">
        <v>11</v>
      </c>
    </row>
    <row r="1092" spans="1:9">
      <c r="A1092" t="s">
        <v>1310</v>
      </c>
      <c r="B1092" t="s">
        <v>1311</v>
      </c>
      <c r="C1092">
        <v>217</v>
      </c>
      <c r="D1092" t="s">
        <v>10</v>
      </c>
      <c r="E1092">
        <v>1</v>
      </c>
      <c r="F1092">
        <v>180</v>
      </c>
      <c r="G1092">
        <f t="shared" si="17"/>
        <v>179</v>
      </c>
      <c r="H1092">
        <v>5230</v>
      </c>
      <c r="I1092" t="s">
        <v>11</v>
      </c>
    </row>
    <row r="1093" spans="1:9">
      <c r="A1093" t="s">
        <v>1312</v>
      </c>
      <c r="B1093" t="s">
        <v>1313</v>
      </c>
      <c r="C1093">
        <v>365</v>
      </c>
      <c r="D1093" t="s">
        <v>10</v>
      </c>
      <c r="E1093">
        <v>3</v>
      </c>
      <c r="F1093">
        <v>217</v>
      </c>
      <c r="G1093">
        <f t="shared" si="17"/>
        <v>214</v>
      </c>
      <c r="H1093">
        <v>5230</v>
      </c>
      <c r="I1093" t="s">
        <v>11</v>
      </c>
    </row>
    <row r="1094" spans="1:9">
      <c r="A1094" t="s">
        <v>1312</v>
      </c>
      <c r="B1094" t="s">
        <v>1313</v>
      </c>
      <c r="C1094">
        <v>365</v>
      </c>
      <c r="D1094" t="s">
        <v>12</v>
      </c>
      <c r="E1094">
        <v>220</v>
      </c>
      <c r="F1094">
        <v>326</v>
      </c>
      <c r="G1094">
        <f t="shared" si="17"/>
        <v>106</v>
      </c>
      <c r="H1094">
        <v>2967</v>
      </c>
      <c r="I1094" t="s">
        <v>13</v>
      </c>
    </row>
    <row r="1095" spans="1:9">
      <c r="A1095" t="s">
        <v>1314</v>
      </c>
      <c r="B1095" t="s">
        <v>1315</v>
      </c>
      <c r="C1095">
        <v>703</v>
      </c>
      <c r="D1095" t="s">
        <v>10</v>
      </c>
      <c r="E1095">
        <v>2</v>
      </c>
      <c r="F1095">
        <v>221</v>
      </c>
      <c r="G1095">
        <f t="shared" si="17"/>
        <v>219</v>
      </c>
      <c r="H1095">
        <v>5230</v>
      </c>
      <c r="I1095" t="s">
        <v>11</v>
      </c>
    </row>
    <row r="1096" spans="1:9">
      <c r="A1096" t="s">
        <v>1314</v>
      </c>
      <c r="B1096" t="s">
        <v>1315</v>
      </c>
      <c r="C1096">
        <v>703</v>
      </c>
      <c r="D1096" t="s">
        <v>12</v>
      </c>
      <c r="E1096">
        <v>224</v>
      </c>
      <c r="F1096">
        <v>336</v>
      </c>
      <c r="G1096">
        <f t="shared" si="17"/>
        <v>112</v>
      </c>
      <c r="H1096">
        <v>2967</v>
      </c>
      <c r="I1096" t="s">
        <v>13</v>
      </c>
    </row>
    <row r="1097" spans="1:9">
      <c r="A1097" t="s">
        <v>1314</v>
      </c>
      <c r="B1097" t="s">
        <v>1315</v>
      </c>
      <c r="C1097">
        <v>703</v>
      </c>
      <c r="D1097" t="s">
        <v>14</v>
      </c>
      <c r="E1097">
        <v>380</v>
      </c>
      <c r="F1097">
        <v>696</v>
      </c>
      <c r="G1097">
        <f t="shared" si="17"/>
        <v>316</v>
      </c>
      <c r="H1097">
        <v>7061</v>
      </c>
      <c r="I1097" t="s">
        <v>15</v>
      </c>
    </row>
    <row r="1098" spans="1:9">
      <c r="A1098" t="s">
        <v>1316</v>
      </c>
      <c r="B1098" t="s">
        <v>1317</v>
      </c>
      <c r="C1098">
        <v>228</v>
      </c>
      <c r="D1098" t="s">
        <v>10</v>
      </c>
      <c r="E1098">
        <v>2</v>
      </c>
      <c r="F1098">
        <v>217</v>
      </c>
      <c r="G1098">
        <f t="shared" si="17"/>
        <v>215</v>
      </c>
      <c r="H1098">
        <v>5230</v>
      </c>
      <c r="I1098" t="s">
        <v>11</v>
      </c>
    </row>
    <row r="1099" spans="1:9">
      <c r="A1099" t="s">
        <v>1318</v>
      </c>
      <c r="B1099" t="s">
        <v>1319</v>
      </c>
      <c r="C1099">
        <v>714</v>
      </c>
      <c r="D1099" t="s">
        <v>10</v>
      </c>
      <c r="E1099">
        <v>3</v>
      </c>
      <c r="F1099">
        <v>230</v>
      </c>
      <c r="G1099">
        <f t="shared" si="17"/>
        <v>227</v>
      </c>
      <c r="H1099">
        <v>5230</v>
      </c>
      <c r="I1099" t="s">
        <v>11</v>
      </c>
    </row>
    <row r="1100" spans="1:9">
      <c r="A1100" t="s">
        <v>1318</v>
      </c>
      <c r="B1100" t="s">
        <v>1319</v>
      </c>
      <c r="C1100">
        <v>714</v>
      </c>
      <c r="D1100" t="s">
        <v>12</v>
      </c>
      <c r="E1100">
        <v>233</v>
      </c>
      <c r="F1100">
        <v>345</v>
      </c>
      <c r="G1100">
        <f t="shared" si="17"/>
        <v>112</v>
      </c>
      <c r="H1100">
        <v>2967</v>
      </c>
      <c r="I1100" t="s">
        <v>13</v>
      </c>
    </row>
    <row r="1101" spans="1:9">
      <c r="A1101" t="s">
        <v>1318</v>
      </c>
      <c r="B1101" t="s">
        <v>1319</v>
      </c>
      <c r="C1101">
        <v>714</v>
      </c>
      <c r="D1101" t="s">
        <v>14</v>
      </c>
      <c r="E1101">
        <v>390</v>
      </c>
      <c r="F1101">
        <v>706</v>
      </c>
      <c r="G1101">
        <f t="shared" si="17"/>
        <v>316</v>
      </c>
      <c r="H1101">
        <v>7061</v>
      </c>
      <c r="I1101" t="s">
        <v>15</v>
      </c>
    </row>
    <row r="1102" spans="1:9">
      <c r="A1102" t="s">
        <v>1320</v>
      </c>
      <c r="B1102" t="s">
        <v>1321</v>
      </c>
      <c r="C1102">
        <v>228</v>
      </c>
      <c r="D1102" t="s">
        <v>10</v>
      </c>
      <c r="E1102">
        <v>3</v>
      </c>
      <c r="F1102">
        <v>211</v>
      </c>
      <c r="G1102">
        <f t="shared" si="17"/>
        <v>208</v>
      </c>
      <c r="H1102">
        <v>5230</v>
      </c>
      <c r="I1102" t="s">
        <v>11</v>
      </c>
    </row>
    <row r="1103" spans="1:9">
      <c r="A1103" t="s">
        <v>1322</v>
      </c>
      <c r="B1103" t="s">
        <v>1323</v>
      </c>
      <c r="C1103">
        <v>231</v>
      </c>
      <c r="D1103" t="s">
        <v>10</v>
      </c>
      <c r="E1103">
        <v>3</v>
      </c>
      <c r="F1103">
        <v>210</v>
      </c>
      <c r="G1103">
        <f t="shared" si="17"/>
        <v>207</v>
      </c>
      <c r="H1103">
        <v>5230</v>
      </c>
      <c r="I1103" t="s">
        <v>11</v>
      </c>
    </row>
    <row r="1104" spans="1:9">
      <c r="A1104" t="s">
        <v>1324</v>
      </c>
      <c r="B1104" t="s">
        <v>1325</v>
      </c>
      <c r="C1104">
        <v>714</v>
      </c>
      <c r="D1104" t="s">
        <v>10</v>
      </c>
      <c r="E1104">
        <v>3</v>
      </c>
      <c r="F1104">
        <v>230</v>
      </c>
      <c r="G1104">
        <f t="shared" si="17"/>
        <v>227</v>
      </c>
      <c r="H1104">
        <v>5230</v>
      </c>
      <c r="I1104" t="s">
        <v>11</v>
      </c>
    </row>
    <row r="1105" spans="1:9">
      <c r="A1105" t="s">
        <v>1324</v>
      </c>
      <c r="B1105" t="s">
        <v>1325</v>
      </c>
      <c r="C1105">
        <v>714</v>
      </c>
      <c r="D1105" t="s">
        <v>12</v>
      </c>
      <c r="E1105">
        <v>233</v>
      </c>
      <c r="F1105">
        <v>345</v>
      </c>
      <c r="G1105">
        <f t="shared" si="17"/>
        <v>112</v>
      </c>
      <c r="H1105">
        <v>2967</v>
      </c>
      <c r="I1105" t="s">
        <v>13</v>
      </c>
    </row>
    <row r="1106" spans="1:9">
      <c r="A1106" t="s">
        <v>1324</v>
      </c>
      <c r="B1106" t="s">
        <v>1325</v>
      </c>
      <c r="C1106">
        <v>714</v>
      </c>
      <c r="D1106" t="s">
        <v>14</v>
      </c>
      <c r="E1106">
        <v>390</v>
      </c>
      <c r="F1106">
        <v>706</v>
      </c>
      <c r="G1106">
        <f t="shared" si="17"/>
        <v>316</v>
      </c>
      <c r="H1106">
        <v>7061</v>
      </c>
      <c r="I1106" t="s">
        <v>15</v>
      </c>
    </row>
    <row r="1107" spans="1:9">
      <c r="A1107" t="s">
        <v>1326</v>
      </c>
      <c r="B1107" t="s">
        <v>1327</v>
      </c>
      <c r="C1107">
        <v>231</v>
      </c>
      <c r="D1107" t="s">
        <v>10</v>
      </c>
      <c r="E1107">
        <v>3</v>
      </c>
      <c r="F1107">
        <v>210</v>
      </c>
      <c r="G1107">
        <f t="shared" si="17"/>
        <v>207</v>
      </c>
      <c r="H1107">
        <v>5230</v>
      </c>
      <c r="I1107" t="s">
        <v>11</v>
      </c>
    </row>
    <row r="1108" spans="1:9">
      <c r="A1108" t="s">
        <v>1328</v>
      </c>
      <c r="B1108" t="s">
        <v>1329</v>
      </c>
      <c r="C1108">
        <v>714</v>
      </c>
      <c r="D1108" t="s">
        <v>10</v>
      </c>
      <c r="E1108">
        <v>3</v>
      </c>
      <c r="F1108">
        <v>230</v>
      </c>
      <c r="G1108">
        <f t="shared" si="17"/>
        <v>227</v>
      </c>
      <c r="H1108">
        <v>5230</v>
      </c>
      <c r="I1108" t="s">
        <v>11</v>
      </c>
    </row>
    <row r="1109" spans="1:9">
      <c r="A1109" t="s">
        <v>1328</v>
      </c>
      <c r="B1109" t="s">
        <v>1329</v>
      </c>
      <c r="C1109">
        <v>714</v>
      </c>
      <c r="D1109" t="s">
        <v>12</v>
      </c>
      <c r="E1109">
        <v>233</v>
      </c>
      <c r="F1109">
        <v>345</v>
      </c>
      <c r="G1109">
        <f t="shared" si="17"/>
        <v>112</v>
      </c>
      <c r="H1109">
        <v>2967</v>
      </c>
      <c r="I1109" t="s">
        <v>13</v>
      </c>
    </row>
    <row r="1110" spans="1:9">
      <c r="A1110" t="s">
        <v>1328</v>
      </c>
      <c r="B1110" t="s">
        <v>1329</v>
      </c>
      <c r="C1110">
        <v>714</v>
      </c>
      <c r="D1110" t="s">
        <v>14</v>
      </c>
      <c r="E1110">
        <v>390</v>
      </c>
      <c r="F1110">
        <v>706</v>
      </c>
      <c r="G1110">
        <f t="shared" si="17"/>
        <v>316</v>
      </c>
      <c r="H1110">
        <v>7061</v>
      </c>
      <c r="I1110" t="s">
        <v>15</v>
      </c>
    </row>
    <row r="1111" spans="1:9">
      <c r="A1111" t="s">
        <v>1330</v>
      </c>
      <c r="B1111" t="s">
        <v>1331</v>
      </c>
      <c r="C1111">
        <v>228</v>
      </c>
      <c r="D1111" t="s">
        <v>10</v>
      </c>
      <c r="E1111">
        <v>3</v>
      </c>
      <c r="F1111">
        <v>212</v>
      </c>
      <c r="G1111">
        <f t="shared" si="17"/>
        <v>209</v>
      </c>
      <c r="H1111">
        <v>5230</v>
      </c>
      <c r="I1111" t="s">
        <v>11</v>
      </c>
    </row>
    <row r="1112" spans="1:9">
      <c r="A1112" t="s">
        <v>1332</v>
      </c>
      <c r="B1112" t="s">
        <v>1333</v>
      </c>
      <c r="C1112">
        <v>714</v>
      </c>
      <c r="D1112" t="s">
        <v>10</v>
      </c>
      <c r="E1112">
        <v>3</v>
      </c>
      <c r="F1112">
        <v>230</v>
      </c>
      <c r="G1112">
        <f t="shared" si="17"/>
        <v>227</v>
      </c>
      <c r="H1112">
        <v>5230</v>
      </c>
      <c r="I1112" t="s">
        <v>11</v>
      </c>
    </row>
    <row r="1113" spans="1:9">
      <c r="A1113" t="s">
        <v>1332</v>
      </c>
      <c r="B1113" t="s">
        <v>1333</v>
      </c>
      <c r="C1113">
        <v>714</v>
      </c>
      <c r="D1113" t="s">
        <v>12</v>
      </c>
      <c r="E1113">
        <v>233</v>
      </c>
      <c r="F1113">
        <v>345</v>
      </c>
      <c r="G1113">
        <f t="shared" si="17"/>
        <v>112</v>
      </c>
      <c r="H1113">
        <v>2967</v>
      </c>
      <c r="I1113" t="s">
        <v>13</v>
      </c>
    </row>
    <row r="1114" spans="1:9">
      <c r="A1114" t="s">
        <v>1332</v>
      </c>
      <c r="B1114" t="s">
        <v>1333</v>
      </c>
      <c r="C1114">
        <v>714</v>
      </c>
      <c r="D1114" t="s">
        <v>14</v>
      </c>
      <c r="E1114">
        <v>390</v>
      </c>
      <c r="F1114">
        <v>706</v>
      </c>
      <c r="G1114">
        <f t="shared" si="17"/>
        <v>316</v>
      </c>
      <c r="H1114">
        <v>7061</v>
      </c>
      <c r="I1114" t="s">
        <v>15</v>
      </c>
    </row>
    <row r="1115" spans="1:9">
      <c r="A1115" t="s">
        <v>1334</v>
      </c>
      <c r="B1115" t="s">
        <v>1335</v>
      </c>
      <c r="C1115">
        <v>231</v>
      </c>
      <c r="D1115" t="s">
        <v>10</v>
      </c>
      <c r="E1115">
        <v>3</v>
      </c>
      <c r="F1115">
        <v>210</v>
      </c>
      <c r="G1115">
        <f t="shared" si="17"/>
        <v>207</v>
      </c>
      <c r="H1115">
        <v>5230</v>
      </c>
      <c r="I1115" t="s">
        <v>11</v>
      </c>
    </row>
    <row r="1116" spans="1:9">
      <c r="A1116" t="s">
        <v>1336</v>
      </c>
      <c r="B1116" t="s">
        <v>1337</v>
      </c>
      <c r="C1116">
        <v>228</v>
      </c>
      <c r="D1116" t="s">
        <v>10</v>
      </c>
      <c r="E1116">
        <v>3</v>
      </c>
      <c r="F1116">
        <v>212</v>
      </c>
      <c r="G1116">
        <f t="shared" si="17"/>
        <v>209</v>
      </c>
      <c r="H1116">
        <v>5230</v>
      </c>
      <c r="I1116" t="s">
        <v>11</v>
      </c>
    </row>
    <row r="1117" spans="1:9">
      <c r="A1117" t="s">
        <v>1338</v>
      </c>
      <c r="B1117" t="s">
        <v>1339</v>
      </c>
      <c r="C1117">
        <v>228</v>
      </c>
      <c r="D1117" t="s">
        <v>10</v>
      </c>
      <c r="E1117">
        <v>3</v>
      </c>
      <c r="F1117">
        <v>213</v>
      </c>
      <c r="G1117">
        <f t="shared" si="17"/>
        <v>210</v>
      </c>
      <c r="H1117">
        <v>5230</v>
      </c>
      <c r="I1117" t="s">
        <v>11</v>
      </c>
    </row>
    <row r="1118" spans="1:9">
      <c r="A1118" t="s">
        <v>1340</v>
      </c>
      <c r="B1118" t="s">
        <v>1341</v>
      </c>
      <c r="C1118">
        <v>231</v>
      </c>
      <c r="D1118" t="s">
        <v>10</v>
      </c>
      <c r="E1118">
        <v>3</v>
      </c>
      <c r="F1118">
        <v>210</v>
      </c>
      <c r="G1118">
        <f t="shared" si="17"/>
        <v>207</v>
      </c>
      <c r="H1118">
        <v>5230</v>
      </c>
      <c r="I1118" t="s">
        <v>11</v>
      </c>
    </row>
    <row r="1119" spans="1:9">
      <c r="A1119" t="s">
        <v>1342</v>
      </c>
      <c r="B1119" t="s">
        <v>1343</v>
      </c>
      <c r="C1119">
        <v>714</v>
      </c>
      <c r="D1119" t="s">
        <v>10</v>
      </c>
      <c r="E1119">
        <v>3</v>
      </c>
      <c r="F1119">
        <v>230</v>
      </c>
      <c r="G1119">
        <f t="shared" si="17"/>
        <v>227</v>
      </c>
      <c r="H1119">
        <v>5230</v>
      </c>
      <c r="I1119" t="s">
        <v>11</v>
      </c>
    </row>
    <row r="1120" spans="1:9">
      <c r="A1120" t="s">
        <v>1342</v>
      </c>
      <c r="B1120" t="s">
        <v>1343</v>
      </c>
      <c r="C1120">
        <v>714</v>
      </c>
      <c r="D1120" t="s">
        <v>12</v>
      </c>
      <c r="E1120">
        <v>233</v>
      </c>
      <c r="F1120">
        <v>345</v>
      </c>
      <c r="G1120">
        <f t="shared" si="17"/>
        <v>112</v>
      </c>
      <c r="H1120">
        <v>2967</v>
      </c>
      <c r="I1120" t="s">
        <v>13</v>
      </c>
    </row>
    <row r="1121" spans="1:9">
      <c r="A1121" t="s">
        <v>1342</v>
      </c>
      <c r="B1121" t="s">
        <v>1343</v>
      </c>
      <c r="C1121">
        <v>714</v>
      </c>
      <c r="D1121" t="s">
        <v>14</v>
      </c>
      <c r="E1121">
        <v>390</v>
      </c>
      <c r="F1121">
        <v>706</v>
      </c>
      <c r="G1121">
        <f t="shared" si="17"/>
        <v>316</v>
      </c>
      <c r="H1121">
        <v>7061</v>
      </c>
      <c r="I1121" t="s">
        <v>15</v>
      </c>
    </row>
    <row r="1122" spans="1:9">
      <c r="A1122" t="s">
        <v>1344</v>
      </c>
      <c r="B1122" t="s">
        <v>1345</v>
      </c>
      <c r="C1122">
        <v>714</v>
      </c>
      <c r="D1122" t="s">
        <v>10</v>
      </c>
      <c r="E1122">
        <v>3</v>
      </c>
      <c r="F1122">
        <v>230</v>
      </c>
      <c r="G1122">
        <f t="shared" si="17"/>
        <v>227</v>
      </c>
      <c r="H1122">
        <v>5230</v>
      </c>
      <c r="I1122" t="s">
        <v>11</v>
      </c>
    </row>
    <row r="1123" spans="1:9">
      <c r="A1123" t="s">
        <v>1344</v>
      </c>
      <c r="B1123" t="s">
        <v>1345</v>
      </c>
      <c r="C1123">
        <v>714</v>
      </c>
      <c r="D1123" t="s">
        <v>12</v>
      </c>
      <c r="E1123">
        <v>233</v>
      </c>
      <c r="F1123">
        <v>345</v>
      </c>
      <c r="G1123">
        <f t="shared" si="17"/>
        <v>112</v>
      </c>
      <c r="H1123">
        <v>2967</v>
      </c>
      <c r="I1123" t="s">
        <v>13</v>
      </c>
    </row>
    <row r="1124" spans="1:9">
      <c r="A1124" t="s">
        <v>1344</v>
      </c>
      <c r="B1124" t="s">
        <v>1345</v>
      </c>
      <c r="C1124">
        <v>714</v>
      </c>
      <c r="D1124" t="s">
        <v>14</v>
      </c>
      <c r="E1124">
        <v>390</v>
      </c>
      <c r="F1124">
        <v>706</v>
      </c>
      <c r="G1124">
        <f t="shared" si="17"/>
        <v>316</v>
      </c>
      <c r="H1124">
        <v>7061</v>
      </c>
      <c r="I1124" t="s">
        <v>15</v>
      </c>
    </row>
    <row r="1125" spans="1:9">
      <c r="A1125" t="s">
        <v>1346</v>
      </c>
      <c r="B1125" t="s">
        <v>1347</v>
      </c>
      <c r="C1125">
        <v>231</v>
      </c>
      <c r="D1125" t="s">
        <v>10</v>
      </c>
      <c r="E1125">
        <v>3</v>
      </c>
      <c r="F1125">
        <v>210</v>
      </c>
      <c r="G1125">
        <f t="shared" si="17"/>
        <v>207</v>
      </c>
      <c r="H1125">
        <v>5230</v>
      </c>
      <c r="I1125" t="s">
        <v>11</v>
      </c>
    </row>
    <row r="1126" spans="1:9">
      <c r="A1126" t="s">
        <v>1348</v>
      </c>
      <c r="B1126" t="s">
        <v>1349</v>
      </c>
      <c r="C1126">
        <v>228</v>
      </c>
      <c r="D1126" t="s">
        <v>10</v>
      </c>
      <c r="E1126">
        <v>3</v>
      </c>
      <c r="F1126">
        <v>212</v>
      </c>
      <c r="G1126">
        <f t="shared" si="17"/>
        <v>209</v>
      </c>
      <c r="H1126">
        <v>5230</v>
      </c>
      <c r="I1126" t="s">
        <v>11</v>
      </c>
    </row>
    <row r="1127" spans="1:9">
      <c r="A1127" t="s">
        <v>1350</v>
      </c>
      <c r="B1127" t="s">
        <v>1351</v>
      </c>
      <c r="C1127">
        <v>231</v>
      </c>
      <c r="D1127" t="s">
        <v>10</v>
      </c>
      <c r="E1127">
        <v>3</v>
      </c>
      <c r="F1127">
        <v>210</v>
      </c>
      <c r="G1127">
        <f t="shared" si="17"/>
        <v>207</v>
      </c>
      <c r="H1127">
        <v>5230</v>
      </c>
      <c r="I1127" t="s">
        <v>11</v>
      </c>
    </row>
    <row r="1128" spans="1:9">
      <c r="A1128" t="s">
        <v>1352</v>
      </c>
      <c r="B1128" t="s">
        <v>1353</v>
      </c>
      <c r="C1128">
        <v>714</v>
      </c>
      <c r="D1128" t="s">
        <v>10</v>
      </c>
      <c r="E1128">
        <v>3</v>
      </c>
      <c r="F1128">
        <v>230</v>
      </c>
      <c r="G1128">
        <f t="shared" si="17"/>
        <v>227</v>
      </c>
      <c r="H1128">
        <v>5230</v>
      </c>
      <c r="I1128" t="s">
        <v>11</v>
      </c>
    </row>
    <row r="1129" spans="1:9">
      <c r="A1129" t="s">
        <v>1352</v>
      </c>
      <c r="B1129" t="s">
        <v>1353</v>
      </c>
      <c r="C1129">
        <v>714</v>
      </c>
      <c r="D1129" t="s">
        <v>12</v>
      </c>
      <c r="E1129">
        <v>233</v>
      </c>
      <c r="F1129">
        <v>345</v>
      </c>
      <c r="G1129">
        <f t="shared" si="17"/>
        <v>112</v>
      </c>
      <c r="H1129">
        <v>2967</v>
      </c>
      <c r="I1129" t="s">
        <v>13</v>
      </c>
    </row>
    <row r="1130" spans="1:9">
      <c r="A1130" t="s">
        <v>1352</v>
      </c>
      <c r="B1130" t="s">
        <v>1353</v>
      </c>
      <c r="C1130">
        <v>714</v>
      </c>
      <c r="D1130" t="s">
        <v>14</v>
      </c>
      <c r="E1130">
        <v>390</v>
      </c>
      <c r="F1130">
        <v>706</v>
      </c>
      <c r="G1130">
        <f t="shared" si="17"/>
        <v>316</v>
      </c>
      <c r="H1130">
        <v>7061</v>
      </c>
      <c r="I1130" t="s">
        <v>15</v>
      </c>
    </row>
    <row r="1131" spans="1:9">
      <c r="A1131" t="s">
        <v>1354</v>
      </c>
      <c r="B1131" t="s">
        <v>1355</v>
      </c>
      <c r="C1131">
        <v>228</v>
      </c>
      <c r="D1131" t="s">
        <v>10</v>
      </c>
      <c r="E1131">
        <v>3</v>
      </c>
      <c r="F1131">
        <v>212</v>
      </c>
      <c r="G1131">
        <f t="shared" si="17"/>
        <v>209</v>
      </c>
      <c r="H1131">
        <v>5230</v>
      </c>
      <c r="I1131" t="s">
        <v>11</v>
      </c>
    </row>
    <row r="1132" spans="1:9">
      <c r="A1132" t="s">
        <v>1356</v>
      </c>
      <c r="B1132" t="s">
        <v>1357</v>
      </c>
      <c r="C1132">
        <v>714</v>
      </c>
      <c r="D1132" t="s">
        <v>10</v>
      </c>
      <c r="E1132">
        <v>3</v>
      </c>
      <c r="F1132">
        <v>230</v>
      </c>
      <c r="G1132">
        <f t="shared" si="17"/>
        <v>227</v>
      </c>
      <c r="H1132">
        <v>5230</v>
      </c>
      <c r="I1132" t="s">
        <v>11</v>
      </c>
    </row>
    <row r="1133" spans="1:9">
      <c r="A1133" t="s">
        <v>1356</v>
      </c>
      <c r="B1133" t="s">
        <v>1357</v>
      </c>
      <c r="C1133">
        <v>714</v>
      </c>
      <c r="D1133" t="s">
        <v>12</v>
      </c>
      <c r="E1133">
        <v>233</v>
      </c>
      <c r="F1133">
        <v>345</v>
      </c>
      <c r="G1133">
        <f t="shared" si="17"/>
        <v>112</v>
      </c>
      <c r="H1133">
        <v>2967</v>
      </c>
      <c r="I1133" t="s">
        <v>13</v>
      </c>
    </row>
    <row r="1134" spans="1:9">
      <c r="A1134" t="s">
        <v>1356</v>
      </c>
      <c r="B1134" t="s">
        <v>1357</v>
      </c>
      <c r="C1134">
        <v>714</v>
      </c>
      <c r="D1134" t="s">
        <v>14</v>
      </c>
      <c r="E1134">
        <v>390</v>
      </c>
      <c r="F1134">
        <v>706</v>
      </c>
      <c r="G1134">
        <f t="shared" si="17"/>
        <v>316</v>
      </c>
      <c r="H1134">
        <v>7061</v>
      </c>
      <c r="I1134" t="s">
        <v>15</v>
      </c>
    </row>
    <row r="1135" spans="1:9">
      <c r="A1135" t="s">
        <v>1358</v>
      </c>
      <c r="B1135" t="s">
        <v>1359</v>
      </c>
      <c r="C1135">
        <v>228</v>
      </c>
      <c r="D1135" t="s">
        <v>10</v>
      </c>
      <c r="E1135">
        <v>3</v>
      </c>
      <c r="F1135">
        <v>212</v>
      </c>
      <c r="G1135">
        <f t="shared" si="17"/>
        <v>209</v>
      </c>
      <c r="H1135">
        <v>5230</v>
      </c>
      <c r="I1135" t="s">
        <v>11</v>
      </c>
    </row>
    <row r="1136" spans="1:9">
      <c r="A1136" t="s">
        <v>1360</v>
      </c>
      <c r="B1136" t="s">
        <v>1361</v>
      </c>
      <c r="C1136">
        <v>231</v>
      </c>
      <c r="D1136" t="s">
        <v>10</v>
      </c>
      <c r="E1136">
        <v>3</v>
      </c>
      <c r="F1136">
        <v>210</v>
      </c>
      <c r="G1136">
        <f t="shared" si="17"/>
        <v>207</v>
      </c>
      <c r="H1136">
        <v>5230</v>
      </c>
      <c r="I1136" t="s">
        <v>11</v>
      </c>
    </row>
    <row r="1137" spans="1:9">
      <c r="A1137" t="s">
        <v>1362</v>
      </c>
      <c r="B1137" t="s">
        <v>1363</v>
      </c>
      <c r="C1137">
        <v>201</v>
      </c>
      <c r="D1137" t="s">
        <v>10</v>
      </c>
      <c r="E1137">
        <v>1</v>
      </c>
      <c r="F1137">
        <v>175</v>
      </c>
      <c r="G1137">
        <f t="shared" si="17"/>
        <v>174</v>
      </c>
      <c r="H1137">
        <v>5230</v>
      </c>
      <c r="I1137" t="s">
        <v>11</v>
      </c>
    </row>
    <row r="1138" spans="1:9">
      <c r="A1138" t="s">
        <v>1364</v>
      </c>
      <c r="B1138" t="s">
        <v>1365</v>
      </c>
      <c r="C1138">
        <v>231</v>
      </c>
      <c r="D1138" t="s">
        <v>10</v>
      </c>
      <c r="E1138">
        <v>3</v>
      </c>
      <c r="F1138">
        <v>210</v>
      </c>
      <c r="G1138">
        <f t="shared" si="17"/>
        <v>207</v>
      </c>
      <c r="H1138">
        <v>5230</v>
      </c>
      <c r="I1138" t="s">
        <v>11</v>
      </c>
    </row>
    <row r="1139" spans="1:9">
      <c r="A1139" t="s">
        <v>1366</v>
      </c>
      <c r="B1139" t="s">
        <v>1367</v>
      </c>
      <c r="C1139">
        <v>228</v>
      </c>
      <c r="D1139" t="s">
        <v>10</v>
      </c>
      <c r="E1139">
        <v>3</v>
      </c>
      <c r="F1139">
        <v>212</v>
      </c>
      <c r="G1139">
        <f t="shared" si="17"/>
        <v>209</v>
      </c>
      <c r="H1139">
        <v>5230</v>
      </c>
      <c r="I1139" t="s">
        <v>11</v>
      </c>
    </row>
    <row r="1140" spans="1:9">
      <c r="A1140" t="s">
        <v>1368</v>
      </c>
      <c r="B1140" t="s">
        <v>1369</v>
      </c>
      <c r="C1140">
        <v>714</v>
      </c>
      <c r="D1140" t="s">
        <v>10</v>
      </c>
      <c r="E1140">
        <v>3</v>
      </c>
      <c r="F1140">
        <v>230</v>
      </c>
      <c r="G1140">
        <f t="shared" si="17"/>
        <v>227</v>
      </c>
      <c r="H1140">
        <v>5230</v>
      </c>
      <c r="I1140" t="s">
        <v>11</v>
      </c>
    </row>
    <row r="1141" spans="1:9">
      <c r="A1141" t="s">
        <v>1368</v>
      </c>
      <c r="B1141" t="s">
        <v>1369</v>
      </c>
      <c r="C1141">
        <v>714</v>
      </c>
      <c r="D1141" t="s">
        <v>12</v>
      </c>
      <c r="E1141">
        <v>233</v>
      </c>
      <c r="F1141">
        <v>345</v>
      </c>
      <c r="G1141">
        <f t="shared" si="17"/>
        <v>112</v>
      </c>
      <c r="H1141">
        <v>2967</v>
      </c>
      <c r="I1141" t="s">
        <v>13</v>
      </c>
    </row>
    <row r="1142" spans="1:9">
      <c r="A1142" t="s">
        <v>1368</v>
      </c>
      <c r="B1142" t="s">
        <v>1369</v>
      </c>
      <c r="C1142">
        <v>714</v>
      </c>
      <c r="D1142" t="s">
        <v>14</v>
      </c>
      <c r="E1142">
        <v>390</v>
      </c>
      <c r="F1142">
        <v>706</v>
      </c>
      <c r="G1142">
        <f t="shared" si="17"/>
        <v>316</v>
      </c>
      <c r="H1142">
        <v>7061</v>
      </c>
      <c r="I1142" t="s">
        <v>15</v>
      </c>
    </row>
    <row r="1143" spans="1:9">
      <c r="A1143" t="s">
        <v>1370</v>
      </c>
      <c r="B1143" t="s">
        <v>1371</v>
      </c>
      <c r="C1143">
        <v>228</v>
      </c>
      <c r="D1143" t="s">
        <v>10</v>
      </c>
      <c r="E1143">
        <v>3</v>
      </c>
      <c r="F1143">
        <v>212</v>
      </c>
      <c r="G1143">
        <f t="shared" si="17"/>
        <v>209</v>
      </c>
      <c r="H1143">
        <v>5230</v>
      </c>
      <c r="I1143" t="s">
        <v>11</v>
      </c>
    </row>
    <row r="1144" spans="1:9">
      <c r="A1144" t="s">
        <v>1372</v>
      </c>
      <c r="B1144" t="s">
        <v>1373</v>
      </c>
      <c r="C1144">
        <v>231</v>
      </c>
      <c r="D1144" t="s">
        <v>10</v>
      </c>
      <c r="E1144">
        <v>3</v>
      </c>
      <c r="F1144">
        <v>210</v>
      </c>
      <c r="G1144">
        <f t="shared" si="17"/>
        <v>207</v>
      </c>
      <c r="H1144">
        <v>5230</v>
      </c>
      <c r="I1144" t="s">
        <v>11</v>
      </c>
    </row>
    <row r="1145" spans="1:9">
      <c r="A1145" t="s">
        <v>1374</v>
      </c>
      <c r="B1145" t="s">
        <v>1375</v>
      </c>
      <c r="C1145">
        <v>714</v>
      </c>
      <c r="D1145" t="s">
        <v>10</v>
      </c>
      <c r="E1145">
        <v>3</v>
      </c>
      <c r="F1145">
        <v>230</v>
      </c>
      <c r="G1145">
        <f t="shared" si="17"/>
        <v>227</v>
      </c>
      <c r="H1145">
        <v>5230</v>
      </c>
      <c r="I1145" t="s">
        <v>11</v>
      </c>
    </row>
    <row r="1146" spans="1:9">
      <c r="A1146" t="s">
        <v>1374</v>
      </c>
      <c r="B1146" t="s">
        <v>1375</v>
      </c>
      <c r="C1146">
        <v>714</v>
      </c>
      <c r="D1146" t="s">
        <v>12</v>
      </c>
      <c r="E1146">
        <v>233</v>
      </c>
      <c r="F1146">
        <v>345</v>
      </c>
      <c r="G1146">
        <f t="shared" si="17"/>
        <v>112</v>
      </c>
      <c r="H1146">
        <v>2967</v>
      </c>
      <c r="I1146" t="s">
        <v>13</v>
      </c>
    </row>
    <row r="1147" spans="1:9">
      <c r="A1147" t="s">
        <v>1374</v>
      </c>
      <c r="B1147" t="s">
        <v>1375</v>
      </c>
      <c r="C1147">
        <v>714</v>
      </c>
      <c r="D1147" t="s">
        <v>14</v>
      </c>
      <c r="E1147">
        <v>390</v>
      </c>
      <c r="F1147">
        <v>706</v>
      </c>
      <c r="G1147">
        <f t="shared" si="17"/>
        <v>316</v>
      </c>
      <c r="H1147">
        <v>7061</v>
      </c>
      <c r="I1147" t="s">
        <v>15</v>
      </c>
    </row>
    <row r="1148" spans="1:9">
      <c r="A1148" t="s">
        <v>1376</v>
      </c>
      <c r="B1148" t="s">
        <v>1377</v>
      </c>
      <c r="C1148">
        <v>229</v>
      </c>
      <c r="D1148" t="s">
        <v>10</v>
      </c>
      <c r="E1148">
        <v>6</v>
      </c>
      <c r="F1148">
        <v>216</v>
      </c>
      <c r="G1148">
        <f t="shared" si="17"/>
        <v>210</v>
      </c>
      <c r="H1148">
        <v>5230</v>
      </c>
      <c r="I1148" t="s">
        <v>11</v>
      </c>
    </row>
    <row r="1149" spans="1:9">
      <c r="A1149" t="s">
        <v>1378</v>
      </c>
      <c r="B1149" t="s">
        <v>1379</v>
      </c>
      <c r="C1149">
        <v>233</v>
      </c>
      <c r="D1149" t="s">
        <v>10</v>
      </c>
      <c r="E1149">
        <v>10</v>
      </c>
      <c r="F1149">
        <v>220</v>
      </c>
      <c r="G1149">
        <f t="shared" si="17"/>
        <v>210</v>
      </c>
      <c r="H1149">
        <v>5230</v>
      </c>
      <c r="I1149" t="s">
        <v>11</v>
      </c>
    </row>
    <row r="1150" spans="1:9">
      <c r="A1150" t="s">
        <v>1380</v>
      </c>
      <c r="B1150" t="s">
        <v>1381</v>
      </c>
      <c r="C1150">
        <v>242</v>
      </c>
      <c r="D1150" t="s">
        <v>10</v>
      </c>
      <c r="E1150">
        <v>2</v>
      </c>
      <c r="F1150">
        <v>206</v>
      </c>
      <c r="G1150">
        <f t="shared" si="17"/>
        <v>204</v>
      </c>
      <c r="H1150">
        <v>5230</v>
      </c>
      <c r="I1150" t="s">
        <v>11</v>
      </c>
    </row>
    <row r="1151" spans="1:9">
      <c r="A1151" t="s">
        <v>1382</v>
      </c>
      <c r="B1151" t="s">
        <v>1383</v>
      </c>
      <c r="C1151">
        <v>242</v>
      </c>
      <c r="D1151" t="s">
        <v>10</v>
      </c>
      <c r="E1151">
        <v>2</v>
      </c>
      <c r="F1151">
        <v>206</v>
      </c>
      <c r="G1151">
        <f t="shared" si="17"/>
        <v>204</v>
      </c>
      <c r="H1151">
        <v>5230</v>
      </c>
      <c r="I1151" t="s">
        <v>11</v>
      </c>
    </row>
    <row r="1152" spans="1:9">
      <c r="A1152" t="s">
        <v>1384</v>
      </c>
      <c r="B1152" t="s">
        <v>1385</v>
      </c>
      <c r="C1152">
        <v>237</v>
      </c>
      <c r="D1152" t="s">
        <v>10</v>
      </c>
      <c r="E1152">
        <v>12</v>
      </c>
      <c r="F1152">
        <v>218</v>
      </c>
      <c r="G1152">
        <f t="shared" si="17"/>
        <v>206</v>
      </c>
      <c r="H1152">
        <v>5230</v>
      </c>
      <c r="I1152" t="s">
        <v>11</v>
      </c>
    </row>
    <row r="1153" spans="1:9">
      <c r="A1153" t="s">
        <v>1386</v>
      </c>
      <c r="B1153" t="s">
        <v>1387</v>
      </c>
      <c r="C1153">
        <v>702</v>
      </c>
      <c r="D1153" t="s">
        <v>10</v>
      </c>
      <c r="E1153">
        <v>3</v>
      </c>
      <c r="F1153">
        <v>210</v>
      </c>
      <c r="G1153">
        <f t="shared" si="17"/>
        <v>207</v>
      </c>
      <c r="H1153">
        <v>5230</v>
      </c>
      <c r="I1153" t="s">
        <v>11</v>
      </c>
    </row>
    <row r="1154" spans="1:9">
      <c r="A1154" t="s">
        <v>1386</v>
      </c>
      <c r="B1154" t="s">
        <v>1387</v>
      </c>
      <c r="C1154">
        <v>702</v>
      </c>
      <c r="D1154" t="s">
        <v>12</v>
      </c>
      <c r="E1154">
        <v>213</v>
      </c>
      <c r="F1154">
        <v>329</v>
      </c>
      <c r="G1154">
        <f t="shared" si="17"/>
        <v>116</v>
      </c>
      <c r="H1154">
        <v>2967</v>
      </c>
      <c r="I1154" t="s">
        <v>13</v>
      </c>
    </row>
    <row r="1155" spans="1:9">
      <c r="A1155" t="s">
        <v>1386</v>
      </c>
      <c r="B1155" t="s">
        <v>1387</v>
      </c>
      <c r="C1155">
        <v>702</v>
      </c>
      <c r="D1155" t="s">
        <v>14</v>
      </c>
      <c r="E1155">
        <v>373</v>
      </c>
      <c r="F1155">
        <v>690</v>
      </c>
      <c r="G1155">
        <f t="shared" ref="G1155:G1218" si="18">F1155-E1155</f>
        <v>317</v>
      </c>
      <c r="H1155">
        <v>7061</v>
      </c>
      <c r="I1155" t="s">
        <v>15</v>
      </c>
    </row>
    <row r="1156" spans="1:9">
      <c r="A1156" t="s">
        <v>1388</v>
      </c>
      <c r="B1156" t="s">
        <v>1389</v>
      </c>
      <c r="C1156">
        <v>355</v>
      </c>
      <c r="D1156" t="s">
        <v>10</v>
      </c>
      <c r="E1156">
        <v>6</v>
      </c>
      <c r="F1156">
        <v>213</v>
      </c>
      <c r="G1156">
        <f t="shared" si="18"/>
        <v>207</v>
      </c>
      <c r="H1156">
        <v>5230</v>
      </c>
      <c r="I1156" t="s">
        <v>11</v>
      </c>
    </row>
    <row r="1157" spans="1:9">
      <c r="A1157" t="s">
        <v>1388</v>
      </c>
      <c r="B1157" t="s">
        <v>1389</v>
      </c>
      <c r="C1157">
        <v>355</v>
      </c>
      <c r="D1157" t="s">
        <v>12</v>
      </c>
      <c r="E1157">
        <v>216</v>
      </c>
      <c r="F1157">
        <v>322</v>
      </c>
      <c r="G1157">
        <f t="shared" si="18"/>
        <v>106</v>
      </c>
      <c r="H1157">
        <v>2967</v>
      </c>
      <c r="I1157" t="s">
        <v>13</v>
      </c>
    </row>
    <row r="1158" spans="1:9">
      <c r="A1158" t="s">
        <v>1390</v>
      </c>
      <c r="B1158" t="s">
        <v>1391</v>
      </c>
      <c r="C1158">
        <v>238</v>
      </c>
      <c r="D1158" t="s">
        <v>10</v>
      </c>
      <c r="E1158">
        <v>3</v>
      </c>
      <c r="F1158">
        <v>209</v>
      </c>
      <c r="G1158">
        <f t="shared" si="18"/>
        <v>206</v>
      </c>
      <c r="H1158">
        <v>5230</v>
      </c>
      <c r="I1158" t="s">
        <v>11</v>
      </c>
    </row>
    <row r="1159" spans="1:9">
      <c r="A1159" t="s">
        <v>1392</v>
      </c>
      <c r="B1159" t="s">
        <v>1393</v>
      </c>
      <c r="C1159">
        <v>246</v>
      </c>
      <c r="D1159" t="s">
        <v>10</v>
      </c>
      <c r="E1159">
        <v>12</v>
      </c>
      <c r="F1159">
        <v>226</v>
      </c>
      <c r="G1159">
        <f t="shared" si="18"/>
        <v>214</v>
      </c>
      <c r="H1159">
        <v>5230</v>
      </c>
      <c r="I1159" t="s">
        <v>11</v>
      </c>
    </row>
    <row r="1160" spans="1:9">
      <c r="A1160" t="s">
        <v>1394</v>
      </c>
      <c r="B1160" t="s">
        <v>1395</v>
      </c>
      <c r="C1160">
        <v>715</v>
      </c>
      <c r="D1160" t="s">
        <v>10</v>
      </c>
      <c r="E1160">
        <v>3</v>
      </c>
      <c r="F1160">
        <v>231</v>
      </c>
      <c r="G1160">
        <f t="shared" si="18"/>
        <v>228</v>
      </c>
      <c r="H1160">
        <v>5230</v>
      </c>
      <c r="I1160" t="s">
        <v>11</v>
      </c>
    </row>
    <row r="1161" spans="1:9">
      <c r="A1161" t="s">
        <v>1394</v>
      </c>
      <c r="B1161" t="s">
        <v>1395</v>
      </c>
      <c r="C1161">
        <v>715</v>
      </c>
      <c r="D1161" t="s">
        <v>12</v>
      </c>
      <c r="E1161">
        <v>234</v>
      </c>
      <c r="F1161">
        <v>346</v>
      </c>
      <c r="G1161">
        <f t="shared" si="18"/>
        <v>112</v>
      </c>
      <c r="H1161">
        <v>2967</v>
      </c>
      <c r="I1161" t="s">
        <v>13</v>
      </c>
    </row>
    <row r="1162" spans="1:9">
      <c r="A1162" t="s">
        <v>1394</v>
      </c>
      <c r="B1162" t="s">
        <v>1395</v>
      </c>
      <c r="C1162">
        <v>715</v>
      </c>
      <c r="D1162" t="s">
        <v>14</v>
      </c>
      <c r="E1162">
        <v>391</v>
      </c>
      <c r="F1162">
        <v>707</v>
      </c>
      <c r="G1162">
        <f t="shared" si="18"/>
        <v>316</v>
      </c>
      <c r="H1162">
        <v>7061</v>
      </c>
      <c r="I1162" t="s">
        <v>15</v>
      </c>
    </row>
    <row r="1163" spans="1:9">
      <c r="A1163" t="s">
        <v>1396</v>
      </c>
      <c r="B1163" t="s">
        <v>1397</v>
      </c>
      <c r="C1163">
        <v>231</v>
      </c>
      <c r="D1163" t="s">
        <v>10</v>
      </c>
      <c r="E1163">
        <v>3</v>
      </c>
      <c r="F1163">
        <v>210</v>
      </c>
      <c r="G1163">
        <f t="shared" si="18"/>
        <v>207</v>
      </c>
      <c r="H1163">
        <v>5230</v>
      </c>
      <c r="I1163" t="s">
        <v>11</v>
      </c>
    </row>
    <row r="1164" spans="1:9">
      <c r="A1164" t="s">
        <v>1398</v>
      </c>
      <c r="B1164" t="s">
        <v>1399</v>
      </c>
      <c r="C1164">
        <v>240</v>
      </c>
      <c r="D1164" t="s">
        <v>10</v>
      </c>
      <c r="E1164">
        <v>3</v>
      </c>
      <c r="F1164">
        <v>213</v>
      </c>
      <c r="G1164">
        <f t="shared" si="18"/>
        <v>210</v>
      </c>
      <c r="H1164">
        <v>5230</v>
      </c>
      <c r="I1164" t="s">
        <v>11</v>
      </c>
    </row>
    <row r="1165" spans="1:9">
      <c r="A1165" t="s">
        <v>1400</v>
      </c>
      <c r="B1165" t="s">
        <v>1401</v>
      </c>
      <c r="C1165">
        <v>351</v>
      </c>
      <c r="D1165" t="s">
        <v>10</v>
      </c>
      <c r="E1165">
        <v>3</v>
      </c>
      <c r="F1165">
        <v>209</v>
      </c>
      <c r="G1165">
        <f t="shared" si="18"/>
        <v>206</v>
      </c>
      <c r="H1165">
        <v>5230</v>
      </c>
      <c r="I1165" t="s">
        <v>11</v>
      </c>
    </row>
    <row r="1166" spans="1:9">
      <c r="A1166" t="s">
        <v>1400</v>
      </c>
      <c r="B1166" t="s">
        <v>1401</v>
      </c>
      <c r="C1166">
        <v>351</v>
      </c>
      <c r="D1166" t="s">
        <v>12</v>
      </c>
      <c r="E1166">
        <v>212</v>
      </c>
      <c r="F1166">
        <v>318</v>
      </c>
      <c r="G1166">
        <f t="shared" si="18"/>
        <v>106</v>
      </c>
      <c r="H1166">
        <v>2967</v>
      </c>
      <c r="I1166" t="s">
        <v>13</v>
      </c>
    </row>
    <row r="1167" spans="1:9">
      <c r="A1167" t="s">
        <v>1402</v>
      </c>
      <c r="B1167" t="s">
        <v>1403</v>
      </c>
      <c r="C1167">
        <v>225</v>
      </c>
      <c r="D1167" t="s">
        <v>10</v>
      </c>
      <c r="E1167">
        <v>3</v>
      </c>
      <c r="F1167">
        <v>213</v>
      </c>
      <c r="G1167">
        <f t="shared" si="18"/>
        <v>210</v>
      </c>
      <c r="H1167">
        <v>5230</v>
      </c>
      <c r="I1167" t="s">
        <v>11</v>
      </c>
    </row>
    <row r="1168" spans="1:9">
      <c r="A1168" t="s">
        <v>1404</v>
      </c>
      <c r="B1168" t="s">
        <v>1405</v>
      </c>
      <c r="C1168">
        <v>714</v>
      </c>
      <c r="D1168" t="s">
        <v>10</v>
      </c>
      <c r="E1168">
        <v>3</v>
      </c>
      <c r="F1168">
        <v>231</v>
      </c>
      <c r="G1168">
        <f t="shared" si="18"/>
        <v>228</v>
      </c>
      <c r="H1168">
        <v>5230</v>
      </c>
      <c r="I1168" t="s">
        <v>11</v>
      </c>
    </row>
    <row r="1169" spans="1:9">
      <c r="A1169" t="s">
        <v>1404</v>
      </c>
      <c r="B1169" t="s">
        <v>1405</v>
      </c>
      <c r="C1169">
        <v>714</v>
      </c>
      <c r="D1169" t="s">
        <v>12</v>
      </c>
      <c r="E1169">
        <v>234</v>
      </c>
      <c r="F1169">
        <v>346</v>
      </c>
      <c r="G1169">
        <f t="shared" si="18"/>
        <v>112</v>
      </c>
      <c r="H1169">
        <v>2967</v>
      </c>
      <c r="I1169" t="s">
        <v>13</v>
      </c>
    </row>
    <row r="1170" spans="1:9">
      <c r="A1170" t="s">
        <v>1404</v>
      </c>
      <c r="B1170" t="s">
        <v>1405</v>
      </c>
      <c r="C1170">
        <v>714</v>
      </c>
      <c r="D1170" t="s">
        <v>14</v>
      </c>
      <c r="E1170">
        <v>391</v>
      </c>
      <c r="F1170">
        <v>707</v>
      </c>
      <c r="G1170">
        <f t="shared" si="18"/>
        <v>316</v>
      </c>
      <c r="H1170">
        <v>7061</v>
      </c>
      <c r="I1170" t="s">
        <v>15</v>
      </c>
    </row>
    <row r="1171" spans="1:9">
      <c r="A1171" t="s">
        <v>1406</v>
      </c>
      <c r="B1171" t="s">
        <v>1407</v>
      </c>
      <c r="C1171">
        <v>231</v>
      </c>
      <c r="D1171" t="s">
        <v>10</v>
      </c>
      <c r="E1171">
        <v>3</v>
      </c>
      <c r="F1171">
        <v>210</v>
      </c>
      <c r="G1171">
        <f t="shared" si="18"/>
        <v>207</v>
      </c>
      <c r="H1171">
        <v>5230</v>
      </c>
      <c r="I1171" t="s">
        <v>11</v>
      </c>
    </row>
    <row r="1172" spans="1:9">
      <c r="A1172" t="s">
        <v>1408</v>
      </c>
      <c r="B1172" t="s">
        <v>1409</v>
      </c>
      <c r="C1172">
        <v>218</v>
      </c>
      <c r="D1172" t="s">
        <v>10</v>
      </c>
      <c r="E1172">
        <v>1</v>
      </c>
      <c r="F1172">
        <v>207</v>
      </c>
      <c r="G1172">
        <f t="shared" si="18"/>
        <v>206</v>
      </c>
      <c r="H1172">
        <v>5230</v>
      </c>
      <c r="I1172" t="s">
        <v>11</v>
      </c>
    </row>
    <row r="1173" spans="1:9">
      <c r="A1173" t="s">
        <v>1410</v>
      </c>
      <c r="B1173" t="s">
        <v>1411</v>
      </c>
      <c r="C1173">
        <v>669</v>
      </c>
      <c r="D1173" t="s">
        <v>10</v>
      </c>
      <c r="E1173">
        <v>2</v>
      </c>
      <c r="F1173">
        <v>211</v>
      </c>
      <c r="G1173">
        <f t="shared" si="18"/>
        <v>209</v>
      </c>
      <c r="H1173">
        <v>5230</v>
      </c>
      <c r="I1173" t="s">
        <v>11</v>
      </c>
    </row>
    <row r="1174" spans="1:9">
      <c r="A1174" t="s">
        <v>1410</v>
      </c>
      <c r="B1174" t="s">
        <v>1411</v>
      </c>
      <c r="C1174">
        <v>669</v>
      </c>
      <c r="D1174" t="s">
        <v>70</v>
      </c>
      <c r="E1174">
        <v>254</v>
      </c>
      <c r="F1174">
        <v>609</v>
      </c>
      <c r="G1174">
        <f t="shared" si="18"/>
        <v>355</v>
      </c>
      <c r="H1174">
        <v>23135</v>
      </c>
      <c r="I1174" t="s">
        <v>71</v>
      </c>
    </row>
    <row r="1175" spans="1:9">
      <c r="A1175" t="s">
        <v>1412</v>
      </c>
      <c r="B1175" t="s">
        <v>1413</v>
      </c>
      <c r="C1175">
        <v>237</v>
      </c>
      <c r="D1175" t="s">
        <v>10</v>
      </c>
      <c r="E1175">
        <v>34</v>
      </c>
      <c r="F1175">
        <v>228</v>
      </c>
      <c r="G1175">
        <f t="shared" si="18"/>
        <v>194</v>
      </c>
      <c r="H1175">
        <v>5230</v>
      </c>
      <c r="I1175" t="s">
        <v>11</v>
      </c>
    </row>
    <row r="1176" spans="1:9">
      <c r="A1176" t="s">
        <v>1412</v>
      </c>
      <c r="B1176" t="s">
        <v>1413</v>
      </c>
      <c r="C1176">
        <v>237</v>
      </c>
      <c r="D1176" t="s">
        <v>184</v>
      </c>
      <c r="E1176">
        <v>1</v>
      </c>
      <c r="F1176">
        <v>33</v>
      </c>
      <c r="G1176">
        <f t="shared" si="18"/>
        <v>32</v>
      </c>
      <c r="H1176">
        <v>4</v>
      </c>
      <c r="I1176" t="s">
        <v>184</v>
      </c>
    </row>
    <row r="1177" spans="1:9">
      <c r="A1177" t="s">
        <v>1414</v>
      </c>
      <c r="B1177" t="s">
        <v>1415</v>
      </c>
      <c r="C1177">
        <v>208</v>
      </c>
      <c r="D1177" t="s">
        <v>10</v>
      </c>
      <c r="E1177">
        <v>2</v>
      </c>
      <c r="F1177">
        <v>189</v>
      </c>
      <c r="G1177">
        <f t="shared" si="18"/>
        <v>187</v>
      </c>
      <c r="H1177">
        <v>5230</v>
      </c>
      <c r="I1177" t="s">
        <v>11</v>
      </c>
    </row>
    <row r="1178" spans="1:9">
      <c r="A1178" t="s">
        <v>1416</v>
      </c>
      <c r="B1178" t="s">
        <v>1417</v>
      </c>
      <c r="C1178">
        <v>693</v>
      </c>
      <c r="D1178" t="s">
        <v>10</v>
      </c>
      <c r="E1178">
        <v>4</v>
      </c>
      <c r="F1178">
        <v>208</v>
      </c>
      <c r="G1178">
        <f t="shared" si="18"/>
        <v>204</v>
      </c>
      <c r="H1178">
        <v>5230</v>
      </c>
      <c r="I1178" t="s">
        <v>11</v>
      </c>
    </row>
    <row r="1179" spans="1:9">
      <c r="A1179" t="s">
        <v>1416</v>
      </c>
      <c r="B1179" t="s">
        <v>1417</v>
      </c>
      <c r="C1179">
        <v>693</v>
      </c>
      <c r="D1179" t="s">
        <v>12</v>
      </c>
      <c r="E1179">
        <v>211</v>
      </c>
      <c r="F1179">
        <v>326</v>
      </c>
      <c r="G1179">
        <f t="shared" si="18"/>
        <v>115</v>
      </c>
      <c r="H1179">
        <v>2967</v>
      </c>
      <c r="I1179" t="s">
        <v>13</v>
      </c>
    </row>
    <row r="1180" spans="1:9">
      <c r="A1180" t="s">
        <v>1416</v>
      </c>
      <c r="B1180" t="s">
        <v>1417</v>
      </c>
      <c r="C1180">
        <v>693</v>
      </c>
      <c r="D1180" t="s">
        <v>14</v>
      </c>
      <c r="E1180">
        <v>370</v>
      </c>
      <c r="F1180">
        <v>687</v>
      </c>
      <c r="G1180">
        <f t="shared" si="18"/>
        <v>317</v>
      </c>
      <c r="H1180">
        <v>7061</v>
      </c>
      <c r="I1180" t="s">
        <v>15</v>
      </c>
    </row>
    <row r="1181" spans="1:9">
      <c r="A1181" t="s">
        <v>1418</v>
      </c>
      <c r="B1181" t="s">
        <v>1419</v>
      </c>
      <c r="C1181">
        <v>215</v>
      </c>
      <c r="D1181" t="s">
        <v>10</v>
      </c>
      <c r="E1181">
        <v>3</v>
      </c>
      <c r="F1181">
        <v>207</v>
      </c>
      <c r="G1181">
        <f t="shared" si="18"/>
        <v>204</v>
      </c>
      <c r="H1181">
        <v>5230</v>
      </c>
      <c r="I1181" t="s">
        <v>11</v>
      </c>
    </row>
    <row r="1182" spans="1:9">
      <c r="A1182" t="s">
        <v>1420</v>
      </c>
      <c r="B1182" t="s">
        <v>1421</v>
      </c>
      <c r="C1182">
        <v>210</v>
      </c>
      <c r="D1182" t="s">
        <v>10</v>
      </c>
      <c r="E1182">
        <v>2</v>
      </c>
      <c r="F1182">
        <v>204</v>
      </c>
      <c r="G1182">
        <f t="shared" si="18"/>
        <v>202</v>
      </c>
      <c r="H1182">
        <v>5230</v>
      </c>
      <c r="I1182" t="s">
        <v>11</v>
      </c>
    </row>
    <row r="1183" spans="1:9">
      <c r="A1183" t="s">
        <v>1422</v>
      </c>
      <c r="B1183" t="s">
        <v>1423</v>
      </c>
      <c r="C1183">
        <v>243</v>
      </c>
      <c r="D1183" t="s">
        <v>10</v>
      </c>
      <c r="E1183">
        <v>3</v>
      </c>
      <c r="F1183">
        <v>215</v>
      </c>
      <c r="G1183">
        <f t="shared" si="18"/>
        <v>212</v>
      </c>
      <c r="H1183">
        <v>5230</v>
      </c>
      <c r="I1183" t="s">
        <v>11</v>
      </c>
    </row>
    <row r="1184" spans="1:9">
      <c r="A1184" t="s">
        <v>1424</v>
      </c>
      <c r="B1184" t="s">
        <v>1425</v>
      </c>
      <c r="C1184">
        <v>723</v>
      </c>
      <c r="D1184" t="s">
        <v>10</v>
      </c>
      <c r="E1184">
        <v>3</v>
      </c>
      <c r="F1184">
        <v>230</v>
      </c>
      <c r="G1184">
        <f t="shared" si="18"/>
        <v>227</v>
      </c>
      <c r="H1184">
        <v>5230</v>
      </c>
      <c r="I1184" t="s">
        <v>11</v>
      </c>
    </row>
    <row r="1185" spans="1:9">
      <c r="A1185" t="s">
        <v>1424</v>
      </c>
      <c r="B1185" t="s">
        <v>1425</v>
      </c>
      <c r="C1185">
        <v>723</v>
      </c>
      <c r="D1185" t="s">
        <v>12</v>
      </c>
      <c r="E1185">
        <v>233</v>
      </c>
      <c r="F1185">
        <v>345</v>
      </c>
      <c r="G1185">
        <f t="shared" si="18"/>
        <v>112</v>
      </c>
      <c r="H1185">
        <v>2967</v>
      </c>
      <c r="I1185" t="s">
        <v>13</v>
      </c>
    </row>
    <row r="1186" spans="1:9">
      <c r="A1186" t="s">
        <v>1424</v>
      </c>
      <c r="B1186" t="s">
        <v>1425</v>
      </c>
      <c r="C1186">
        <v>723</v>
      </c>
      <c r="D1186" t="s">
        <v>14</v>
      </c>
      <c r="E1186">
        <v>390</v>
      </c>
      <c r="F1186">
        <v>706</v>
      </c>
      <c r="G1186">
        <f t="shared" si="18"/>
        <v>316</v>
      </c>
      <c r="H1186">
        <v>7061</v>
      </c>
      <c r="I1186" t="s">
        <v>15</v>
      </c>
    </row>
    <row r="1187" spans="1:9">
      <c r="A1187" t="s">
        <v>1426</v>
      </c>
      <c r="B1187" t="s">
        <v>1427</v>
      </c>
      <c r="C1187">
        <v>786</v>
      </c>
      <c r="D1187" t="s">
        <v>10</v>
      </c>
      <c r="E1187">
        <v>13</v>
      </c>
      <c r="F1187">
        <v>216</v>
      </c>
      <c r="G1187">
        <f t="shared" si="18"/>
        <v>203</v>
      </c>
      <c r="H1187">
        <v>5230</v>
      </c>
      <c r="I1187" t="s">
        <v>11</v>
      </c>
    </row>
    <row r="1188" spans="1:9">
      <c r="A1188" t="s">
        <v>1426</v>
      </c>
      <c r="B1188" t="s">
        <v>1427</v>
      </c>
      <c r="C1188">
        <v>786</v>
      </c>
      <c r="D1188" t="s">
        <v>70</v>
      </c>
      <c r="E1188">
        <v>307</v>
      </c>
      <c r="F1188">
        <v>558</v>
      </c>
      <c r="G1188">
        <f t="shared" si="18"/>
        <v>251</v>
      </c>
      <c r="H1188">
        <v>23135</v>
      </c>
      <c r="I1188" t="s">
        <v>71</v>
      </c>
    </row>
    <row r="1189" spans="1:9">
      <c r="A1189" t="s">
        <v>1426</v>
      </c>
      <c r="B1189" t="s">
        <v>1427</v>
      </c>
      <c r="C1189">
        <v>786</v>
      </c>
      <c r="D1189" t="s">
        <v>70</v>
      </c>
      <c r="E1189">
        <v>567</v>
      </c>
      <c r="F1189">
        <v>671</v>
      </c>
      <c r="G1189">
        <f t="shared" si="18"/>
        <v>104</v>
      </c>
      <c r="H1189">
        <v>23135</v>
      </c>
      <c r="I1189" t="s">
        <v>71</v>
      </c>
    </row>
    <row r="1190" spans="1:9">
      <c r="A1190" t="s">
        <v>1428</v>
      </c>
      <c r="B1190" t="s">
        <v>1429</v>
      </c>
      <c r="C1190">
        <v>714</v>
      </c>
      <c r="D1190" t="s">
        <v>10</v>
      </c>
      <c r="E1190">
        <v>3</v>
      </c>
      <c r="F1190">
        <v>231</v>
      </c>
      <c r="G1190">
        <f t="shared" si="18"/>
        <v>228</v>
      </c>
      <c r="H1190">
        <v>5230</v>
      </c>
      <c r="I1190" t="s">
        <v>11</v>
      </c>
    </row>
    <row r="1191" spans="1:9">
      <c r="A1191" t="s">
        <v>1428</v>
      </c>
      <c r="B1191" t="s">
        <v>1429</v>
      </c>
      <c r="C1191">
        <v>714</v>
      </c>
      <c r="D1191" t="s">
        <v>12</v>
      </c>
      <c r="E1191">
        <v>234</v>
      </c>
      <c r="F1191">
        <v>346</v>
      </c>
      <c r="G1191">
        <f t="shared" si="18"/>
        <v>112</v>
      </c>
      <c r="H1191">
        <v>2967</v>
      </c>
      <c r="I1191" t="s">
        <v>13</v>
      </c>
    </row>
    <row r="1192" spans="1:9">
      <c r="A1192" t="s">
        <v>1428</v>
      </c>
      <c r="B1192" t="s">
        <v>1429</v>
      </c>
      <c r="C1192">
        <v>714</v>
      </c>
      <c r="D1192" t="s">
        <v>14</v>
      </c>
      <c r="E1192">
        <v>391</v>
      </c>
      <c r="F1192">
        <v>707</v>
      </c>
      <c r="G1192">
        <f t="shared" si="18"/>
        <v>316</v>
      </c>
      <c r="H1192">
        <v>7061</v>
      </c>
      <c r="I1192" t="s">
        <v>15</v>
      </c>
    </row>
    <row r="1193" spans="1:9">
      <c r="A1193" t="s">
        <v>1430</v>
      </c>
      <c r="B1193" t="s">
        <v>1431</v>
      </c>
      <c r="C1193">
        <v>225</v>
      </c>
      <c r="D1193" t="s">
        <v>10</v>
      </c>
      <c r="E1193">
        <v>3</v>
      </c>
      <c r="F1193">
        <v>213</v>
      </c>
      <c r="G1193">
        <f t="shared" si="18"/>
        <v>210</v>
      </c>
      <c r="H1193">
        <v>5230</v>
      </c>
      <c r="I1193" t="s">
        <v>11</v>
      </c>
    </row>
    <row r="1194" spans="1:9">
      <c r="A1194" t="s">
        <v>1432</v>
      </c>
      <c r="B1194" t="s">
        <v>1433</v>
      </c>
      <c r="C1194">
        <v>231</v>
      </c>
      <c r="D1194" t="s">
        <v>10</v>
      </c>
      <c r="E1194">
        <v>3</v>
      </c>
      <c r="F1194">
        <v>210</v>
      </c>
      <c r="G1194">
        <f t="shared" si="18"/>
        <v>207</v>
      </c>
      <c r="H1194">
        <v>5230</v>
      </c>
      <c r="I1194" t="s">
        <v>11</v>
      </c>
    </row>
    <row r="1195" spans="1:9">
      <c r="A1195" t="s">
        <v>1434</v>
      </c>
      <c r="B1195" t="s">
        <v>1435</v>
      </c>
      <c r="C1195">
        <v>242</v>
      </c>
      <c r="D1195" t="s">
        <v>10</v>
      </c>
      <c r="E1195">
        <v>1</v>
      </c>
      <c r="F1195">
        <v>213</v>
      </c>
      <c r="G1195">
        <f t="shared" si="18"/>
        <v>212</v>
      </c>
      <c r="H1195">
        <v>5230</v>
      </c>
      <c r="I1195" t="s">
        <v>11</v>
      </c>
    </row>
    <row r="1196" spans="1:9">
      <c r="A1196" t="s">
        <v>1436</v>
      </c>
      <c r="B1196" t="s">
        <v>1437</v>
      </c>
      <c r="C1196">
        <v>242</v>
      </c>
      <c r="D1196" t="s">
        <v>10</v>
      </c>
      <c r="E1196">
        <v>1</v>
      </c>
      <c r="F1196">
        <v>213</v>
      </c>
      <c r="G1196">
        <f t="shared" si="18"/>
        <v>212</v>
      </c>
      <c r="H1196">
        <v>5230</v>
      </c>
      <c r="I1196" t="s">
        <v>11</v>
      </c>
    </row>
    <row r="1197" spans="1:9">
      <c r="A1197" t="s">
        <v>1438</v>
      </c>
      <c r="B1197" t="s">
        <v>1439</v>
      </c>
      <c r="C1197">
        <v>218</v>
      </c>
      <c r="D1197" t="s">
        <v>10</v>
      </c>
      <c r="E1197">
        <v>1</v>
      </c>
      <c r="F1197">
        <v>207</v>
      </c>
      <c r="G1197">
        <f t="shared" si="18"/>
        <v>206</v>
      </c>
      <c r="H1197">
        <v>5230</v>
      </c>
      <c r="I1197" t="s">
        <v>11</v>
      </c>
    </row>
    <row r="1198" spans="1:9">
      <c r="A1198" t="s">
        <v>1440</v>
      </c>
      <c r="B1198" t="s">
        <v>1441</v>
      </c>
      <c r="C1198">
        <v>788</v>
      </c>
      <c r="D1198" t="s">
        <v>10</v>
      </c>
      <c r="E1198">
        <v>4</v>
      </c>
      <c r="F1198">
        <v>200</v>
      </c>
      <c r="G1198">
        <f t="shared" si="18"/>
        <v>196</v>
      </c>
      <c r="H1198">
        <v>5230</v>
      </c>
      <c r="I1198" t="s">
        <v>11</v>
      </c>
    </row>
    <row r="1199" spans="1:9">
      <c r="A1199" t="s">
        <v>1440</v>
      </c>
      <c r="B1199" t="s">
        <v>1441</v>
      </c>
      <c r="C1199">
        <v>788</v>
      </c>
      <c r="D1199" t="s">
        <v>70</v>
      </c>
      <c r="E1199">
        <v>303</v>
      </c>
      <c r="F1199">
        <v>671</v>
      </c>
      <c r="G1199">
        <f t="shared" si="18"/>
        <v>368</v>
      </c>
      <c r="H1199">
        <v>23135</v>
      </c>
      <c r="I1199" t="s">
        <v>71</v>
      </c>
    </row>
    <row r="1200" spans="1:9">
      <c r="A1200" t="s">
        <v>1442</v>
      </c>
      <c r="B1200" t="s">
        <v>1443</v>
      </c>
      <c r="C1200">
        <v>796</v>
      </c>
      <c r="D1200" t="s">
        <v>10</v>
      </c>
      <c r="E1200">
        <v>15</v>
      </c>
      <c r="F1200">
        <v>210</v>
      </c>
      <c r="G1200">
        <f t="shared" si="18"/>
        <v>195</v>
      </c>
      <c r="H1200">
        <v>5230</v>
      </c>
      <c r="I1200" t="s">
        <v>11</v>
      </c>
    </row>
    <row r="1201" spans="1:9">
      <c r="A1201" t="s">
        <v>1442</v>
      </c>
      <c r="B1201" t="s">
        <v>1443</v>
      </c>
      <c r="C1201">
        <v>796</v>
      </c>
      <c r="D1201" t="s">
        <v>70</v>
      </c>
      <c r="E1201">
        <v>304</v>
      </c>
      <c r="F1201">
        <v>560</v>
      </c>
      <c r="G1201">
        <f t="shared" si="18"/>
        <v>256</v>
      </c>
      <c r="H1201">
        <v>23135</v>
      </c>
      <c r="I1201" t="s">
        <v>71</v>
      </c>
    </row>
    <row r="1202" spans="1:9">
      <c r="A1202" t="s">
        <v>1442</v>
      </c>
      <c r="B1202" t="s">
        <v>1443</v>
      </c>
      <c r="C1202">
        <v>796</v>
      </c>
      <c r="D1202" t="s">
        <v>70</v>
      </c>
      <c r="E1202">
        <v>568</v>
      </c>
      <c r="F1202">
        <v>677</v>
      </c>
      <c r="G1202">
        <f t="shared" si="18"/>
        <v>109</v>
      </c>
      <c r="H1202">
        <v>23135</v>
      </c>
      <c r="I1202" t="s">
        <v>71</v>
      </c>
    </row>
    <row r="1203" spans="1:9">
      <c r="A1203" t="s">
        <v>1444</v>
      </c>
      <c r="B1203" t="s">
        <v>1445</v>
      </c>
      <c r="C1203">
        <v>212</v>
      </c>
      <c r="D1203" t="s">
        <v>10</v>
      </c>
      <c r="E1203">
        <v>3</v>
      </c>
      <c r="F1203">
        <v>190</v>
      </c>
      <c r="G1203">
        <f t="shared" si="18"/>
        <v>187</v>
      </c>
      <c r="H1203">
        <v>5230</v>
      </c>
      <c r="I1203" t="s">
        <v>11</v>
      </c>
    </row>
    <row r="1204" spans="1:9">
      <c r="A1204" t="s">
        <v>1446</v>
      </c>
      <c r="B1204" t="s">
        <v>1447</v>
      </c>
      <c r="C1204">
        <v>708</v>
      </c>
      <c r="D1204" t="s">
        <v>10</v>
      </c>
      <c r="E1204">
        <v>1</v>
      </c>
      <c r="F1204">
        <v>224</v>
      </c>
      <c r="G1204">
        <f t="shared" si="18"/>
        <v>223</v>
      </c>
      <c r="H1204">
        <v>5230</v>
      </c>
      <c r="I1204" t="s">
        <v>11</v>
      </c>
    </row>
    <row r="1205" spans="1:9">
      <c r="A1205" t="s">
        <v>1446</v>
      </c>
      <c r="B1205" t="s">
        <v>1447</v>
      </c>
      <c r="C1205">
        <v>708</v>
      </c>
      <c r="D1205" t="s">
        <v>12</v>
      </c>
      <c r="E1205">
        <v>227</v>
      </c>
      <c r="F1205">
        <v>339</v>
      </c>
      <c r="G1205">
        <f t="shared" si="18"/>
        <v>112</v>
      </c>
      <c r="H1205">
        <v>2967</v>
      </c>
      <c r="I1205" t="s">
        <v>13</v>
      </c>
    </row>
    <row r="1206" spans="1:9">
      <c r="A1206" t="s">
        <v>1446</v>
      </c>
      <c r="B1206" t="s">
        <v>1447</v>
      </c>
      <c r="C1206">
        <v>708</v>
      </c>
      <c r="D1206" t="s">
        <v>14</v>
      </c>
      <c r="E1206">
        <v>384</v>
      </c>
      <c r="F1206">
        <v>700</v>
      </c>
      <c r="G1206">
        <f t="shared" si="18"/>
        <v>316</v>
      </c>
      <c r="H1206">
        <v>7061</v>
      </c>
      <c r="I1206" t="s">
        <v>15</v>
      </c>
    </row>
    <row r="1207" spans="1:9">
      <c r="A1207" t="s">
        <v>1448</v>
      </c>
      <c r="B1207" t="s">
        <v>1449</v>
      </c>
      <c r="C1207">
        <v>214</v>
      </c>
      <c r="D1207" t="s">
        <v>10</v>
      </c>
      <c r="E1207">
        <v>4</v>
      </c>
      <c r="F1207">
        <v>212</v>
      </c>
      <c r="G1207">
        <f t="shared" si="18"/>
        <v>208</v>
      </c>
      <c r="H1207">
        <v>5230</v>
      </c>
      <c r="I1207" t="s">
        <v>11</v>
      </c>
    </row>
    <row r="1208" spans="1:9">
      <c r="A1208" t="s">
        <v>1450</v>
      </c>
      <c r="B1208" t="s">
        <v>1451</v>
      </c>
      <c r="C1208">
        <v>708</v>
      </c>
      <c r="D1208" t="s">
        <v>10</v>
      </c>
      <c r="E1208">
        <v>18</v>
      </c>
      <c r="F1208">
        <v>253</v>
      </c>
      <c r="G1208">
        <f t="shared" si="18"/>
        <v>235</v>
      </c>
      <c r="H1208">
        <v>5230</v>
      </c>
      <c r="I1208" t="s">
        <v>11</v>
      </c>
    </row>
    <row r="1209" spans="1:9">
      <c r="A1209" t="s">
        <v>1450</v>
      </c>
      <c r="B1209" t="s">
        <v>1451</v>
      </c>
      <c r="C1209">
        <v>708</v>
      </c>
      <c r="D1209" t="s">
        <v>70</v>
      </c>
      <c r="E1209">
        <v>308</v>
      </c>
      <c r="F1209">
        <v>652</v>
      </c>
      <c r="G1209">
        <f t="shared" si="18"/>
        <v>344</v>
      </c>
      <c r="H1209">
        <v>23135</v>
      </c>
      <c r="I1209" t="s">
        <v>71</v>
      </c>
    </row>
    <row r="1210" spans="1:9">
      <c r="A1210" t="s">
        <v>1452</v>
      </c>
      <c r="B1210" t="s">
        <v>1453</v>
      </c>
      <c r="C1210">
        <v>700</v>
      </c>
      <c r="D1210" t="s">
        <v>10</v>
      </c>
      <c r="E1210">
        <v>3</v>
      </c>
      <c r="F1210">
        <v>213</v>
      </c>
      <c r="G1210">
        <f t="shared" si="18"/>
        <v>210</v>
      </c>
      <c r="H1210">
        <v>5230</v>
      </c>
      <c r="I1210" t="s">
        <v>11</v>
      </c>
    </row>
    <row r="1211" spans="1:9">
      <c r="A1211" t="s">
        <v>1452</v>
      </c>
      <c r="B1211" t="s">
        <v>1453</v>
      </c>
      <c r="C1211">
        <v>700</v>
      </c>
      <c r="D1211" t="s">
        <v>12</v>
      </c>
      <c r="E1211">
        <v>216</v>
      </c>
      <c r="F1211">
        <v>330</v>
      </c>
      <c r="G1211">
        <f t="shared" si="18"/>
        <v>114</v>
      </c>
      <c r="H1211">
        <v>2967</v>
      </c>
      <c r="I1211" t="s">
        <v>13</v>
      </c>
    </row>
    <row r="1212" spans="1:9">
      <c r="A1212" t="s">
        <v>1452</v>
      </c>
      <c r="B1212" t="s">
        <v>1453</v>
      </c>
      <c r="C1212">
        <v>700</v>
      </c>
      <c r="D1212" t="s">
        <v>14</v>
      </c>
      <c r="E1212">
        <v>374</v>
      </c>
      <c r="F1212">
        <v>691</v>
      </c>
      <c r="G1212">
        <f t="shared" si="18"/>
        <v>317</v>
      </c>
      <c r="H1212">
        <v>7061</v>
      </c>
      <c r="I1212" t="s">
        <v>15</v>
      </c>
    </row>
    <row r="1213" spans="1:9">
      <c r="A1213" t="s">
        <v>1454</v>
      </c>
      <c r="B1213" t="s">
        <v>1455</v>
      </c>
      <c r="C1213">
        <v>225</v>
      </c>
      <c r="D1213" t="s">
        <v>10</v>
      </c>
      <c r="E1213">
        <v>2</v>
      </c>
      <c r="F1213">
        <v>205</v>
      </c>
      <c r="G1213">
        <f t="shared" si="18"/>
        <v>203</v>
      </c>
      <c r="H1213">
        <v>5230</v>
      </c>
      <c r="I1213" t="s">
        <v>11</v>
      </c>
    </row>
    <row r="1214" spans="1:9">
      <c r="A1214" t="s">
        <v>1456</v>
      </c>
      <c r="B1214" t="s">
        <v>1457</v>
      </c>
      <c r="C1214">
        <v>224</v>
      </c>
      <c r="D1214" t="s">
        <v>10</v>
      </c>
      <c r="E1214">
        <v>3</v>
      </c>
      <c r="F1214">
        <v>214</v>
      </c>
      <c r="G1214">
        <f t="shared" si="18"/>
        <v>211</v>
      </c>
      <c r="H1214">
        <v>5230</v>
      </c>
      <c r="I1214" t="s">
        <v>11</v>
      </c>
    </row>
    <row r="1215" spans="1:9">
      <c r="A1215" t="s">
        <v>1458</v>
      </c>
      <c r="B1215" t="s">
        <v>1459</v>
      </c>
      <c r="C1215">
        <v>709</v>
      </c>
      <c r="D1215" t="s">
        <v>10</v>
      </c>
      <c r="E1215">
        <v>1</v>
      </c>
      <c r="F1215">
        <v>224</v>
      </c>
      <c r="G1215">
        <f t="shared" si="18"/>
        <v>223</v>
      </c>
      <c r="H1215">
        <v>5230</v>
      </c>
      <c r="I1215" t="s">
        <v>11</v>
      </c>
    </row>
    <row r="1216" spans="1:9">
      <c r="A1216" t="s">
        <v>1458</v>
      </c>
      <c r="B1216" t="s">
        <v>1459</v>
      </c>
      <c r="C1216">
        <v>709</v>
      </c>
      <c r="D1216" t="s">
        <v>12</v>
      </c>
      <c r="E1216">
        <v>227</v>
      </c>
      <c r="F1216">
        <v>339</v>
      </c>
      <c r="G1216">
        <f t="shared" si="18"/>
        <v>112</v>
      </c>
      <c r="H1216">
        <v>2967</v>
      </c>
      <c r="I1216" t="s">
        <v>13</v>
      </c>
    </row>
    <row r="1217" spans="1:9">
      <c r="A1217" t="s">
        <v>1458</v>
      </c>
      <c r="B1217" t="s">
        <v>1459</v>
      </c>
      <c r="C1217">
        <v>709</v>
      </c>
      <c r="D1217" t="s">
        <v>14</v>
      </c>
      <c r="E1217">
        <v>384</v>
      </c>
      <c r="F1217">
        <v>700</v>
      </c>
      <c r="G1217">
        <f t="shared" si="18"/>
        <v>316</v>
      </c>
      <c r="H1217">
        <v>7061</v>
      </c>
      <c r="I1217" t="s">
        <v>15</v>
      </c>
    </row>
    <row r="1218" spans="1:9">
      <c r="A1218" t="s">
        <v>1460</v>
      </c>
      <c r="B1218" t="s">
        <v>1461</v>
      </c>
      <c r="C1218">
        <v>556</v>
      </c>
      <c r="D1218" t="s">
        <v>10</v>
      </c>
      <c r="E1218">
        <v>4</v>
      </c>
      <c r="F1218">
        <v>200</v>
      </c>
      <c r="G1218">
        <f t="shared" si="18"/>
        <v>196</v>
      </c>
      <c r="H1218">
        <v>5230</v>
      </c>
      <c r="I1218" t="s">
        <v>11</v>
      </c>
    </row>
    <row r="1219" spans="1:9">
      <c r="A1219" t="s">
        <v>1460</v>
      </c>
      <c r="B1219" t="s">
        <v>1461</v>
      </c>
      <c r="C1219">
        <v>556</v>
      </c>
      <c r="D1219" t="s">
        <v>14</v>
      </c>
      <c r="E1219">
        <v>234</v>
      </c>
      <c r="F1219">
        <v>552</v>
      </c>
      <c r="G1219">
        <f t="shared" ref="G1219:G1282" si="19">F1219-E1219</f>
        <v>318</v>
      </c>
      <c r="H1219">
        <v>7061</v>
      </c>
      <c r="I1219" t="s">
        <v>15</v>
      </c>
    </row>
    <row r="1220" spans="1:9">
      <c r="A1220" t="s">
        <v>1462</v>
      </c>
      <c r="B1220" t="s">
        <v>1463</v>
      </c>
      <c r="C1220">
        <v>225</v>
      </c>
      <c r="D1220" t="s">
        <v>10</v>
      </c>
      <c r="E1220">
        <v>3</v>
      </c>
      <c r="F1220">
        <v>213</v>
      </c>
      <c r="G1220">
        <f t="shared" si="19"/>
        <v>210</v>
      </c>
      <c r="H1220">
        <v>5230</v>
      </c>
      <c r="I1220" t="s">
        <v>11</v>
      </c>
    </row>
    <row r="1221" spans="1:9">
      <c r="A1221" t="s">
        <v>1464</v>
      </c>
      <c r="B1221" t="s">
        <v>1465</v>
      </c>
      <c r="C1221">
        <v>714</v>
      </c>
      <c r="D1221" t="s">
        <v>10</v>
      </c>
      <c r="E1221">
        <v>3</v>
      </c>
      <c r="F1221">
        <v>231</v>
      </c>
      <c r="G1221">
        <f t="shared" si="19"/>
        <v>228</v>
      </c>
      <c r="H1221">
        <v>5230</v>
      </c>
      <c r="I1221" t="s">
        <v>11</v>
      </c>
    </row>
    <row r="1222" spans="1:9">
      <c r="A1222" t="s">
        <v>1464</v>
      </c>
      <c r="B1222" t="s">
        <v>1465</v>
      </c>
      <c r="C1222">
        <v>714</v>
      </c>
      <c r="D1222" t="s">
        <v>12</v>
      </c>
      <c r="E1222">
        <v>234</v>
      </c>
      <c r="F1222">
        <v>346</v>
      </c>
      <c r="G1222">
        <f t="shared" si="19"/>
        <v>112</v>
      </c>
      <c r="H1222">
        <v>2967</v>
      </c>
      <c r="I1222" t="s">
        <v>13</v>
      </c>
    </row>
    <row r="1223" spans="1:9">
      <c r="A1223" t="s">
        <v>1464</v>
      </c>
      <c r="B1223" t="s">
        <v>1465</v>
      </c>
      <c r="C1223">
        <v>714</v>
      </c>
      <c r="D1223" t="s">
        <v>14</v>
      </c>
      <c r="E1223">
        <v>391</v>
      </c>
      <c r="F1223">
        <v>707</v>
      </c>
      <c r="G1223">
        <f t="shared" si="19"/>
        <v>316</v>
      </c>
      <c r="H1223">
        <v>7061</v>
      </c>
      <c r="I1223" t="s">
        <v>15</v>
      </c>
    </row>
    <row r="1224" spans="1:9">
      <c r="A1224" t="s">
        <v>1466</v>
      </c>
      <c r="B1224" t="s">
        <v>1467</v>
      </c>
      <c r="C1224">
        <v>231</v>
      </c>
      <c r="D1224" t="s">
        <v>10</v>
      </c>
      <c r="E1224">
        <v>3</v>
      </c>
      <c r="F1224">
        <v>210</v>
      </c>
      <c r="G1224">
        <f t="shared" si="19"/>
        <v>207</v>
      </c>
      <c r="H1224">
        <v>5230</v>
      </c>
      <c r="I1224" t="s">
        <v>11</v>
      </c>
    </row>
    <row r="1225" spans="1:9">
      <c r="A1225" t="s">
        <v>1468</v>
      </c>
      <c r="B1225" t="s">
        <v>1469</v>
      </c>
      <c r="C1225">
        <v>217</v>
      </c>
      <c r="D1225" t="s">
        <v>10</v>
      </c>
      <c r="E1225">
        <v>4</v>
      </c>
      <c r="F1225">
        <v>217</v>
      </c>
      <c r="G1225">
        <f t="shared" si="19"/>
        <v>213</v>
      </c>
      <c r="H1225">
        <v>5230</v>
      </c>
      <c r="I1225" t="s">
        <v>11</v>
      </c>
    </row>
    <row r="1226" spans="1:9">
      <c r="A1226" t="s">
        <v>1470</v>
      </c>
      <c r="B1226" t="s">
        <v>1471</v>
      </c>
      <c r="C1226">
        <v>225</v>
      </c>
      <c r="D1226" t="s">
        <v>10</v>
      </c>
      <c r="E1226">
        <v>4</v>
      </c>
      <c r="F1226">
        <v>217</v>
      </c>
      <c r="G1226">
        <f t="shared" si="19"/>
        <v>213</v>
      </c>
      <c r="H1226">
        <v>5230</v>
      </c>
      <c r="I1226" t="s">
        <v>11</v>
      </c>
    </row>
    <row r="1227" spans="1:9">
      <c r="A1227" t="s">
        <v>1472</v>
      </c>
      <c r="B1227" t="s">
        <v>1473</v>
      </c>
      <c r="C1227">
        <v>240</v>
      </c>
      <c r="D1227" t="s">
        <v>10</v>
      </c>
      <c r="E1227">
        <v>6</v>
      </c>
      <c r="F1227">
        <v>217</v>
      </c>
      <c r="G1227">
        <f t="shared" si="19"/>
        <v>211</v>
      </c>
      <c r="H1227">
        <v>5230</v>
      </c>
      <c r="I1227" t="s">
        <v>11</v>
      </c>
    </row>
    <row r="1228" spans="1:9">
      <c r="A1228" t="s">
        <v>1474</v>
      </c>
      <c r="B1228" t="s">
        <v>1475</v>
      </c>
      <c r="C1228">
        <v>807</v>
      </c>
      <c r="D1228" t="s">
        <v>10</v>
      </c>
      <c r="E1228">
        <v>26</v>
      </c>
      <c r="F1228">
        <v>269</v>
      </c>
      <c r="G1228">
        <f t="shared" si="19"/>
        <v>243</v>
      </c>
      <c r="H1228">
        <v>5230</v>
      </c>
      <c r="I1228" t="s">
        <v>11</v>
      </c>
    </row>
    <row r="1229" spans="1:9">
      <c r="A1229" t="s">
        <v>1474</v>
      </c>
      <c r="B1229" t="s">
        <v>1475</v>
      </c>
      <c r="C1229">
        <v>807</v>
      </c>
      <c r="D1229" t="s">
        <v>70</v>
      </c>
      <c r="E1229">
        <v>348</v>
      </c>
      <c r="F1229">
        <v>734</v>
      </c>
      <c r="G1229">
        <f t="shared" si="19"/>
        <v>386</v>
      </c>
      <c r="H1229">
        <v>23135</v>
      </c>
      <c r="I1229" t="s">
        <v>71</v>
      </c>
    </row>
    <row r="1230" spans="1:9">
      <c r="A1230" t="s">
        <v>1476</v>
      </c>
      <c r="B1230" t="s">
        <v>1477</v>
      </c>
      <c r="C1230">
        <v>490</v>
      </c>
      <c r="D1230" t="s">
        <v>10</v>
      </c>
      <c r="E1230">
        <v>190</v>
      </c>
      <c r="F1230">
        <v>410</v>
      </c>
      <c r="G1230">
        <f t="shared" si="19"/>
        <v>220</v>
      </c>
      <c r="H1230">
        <v>5230</v>
      </c>
      <c r="I1230" t="s">
        <v>11</v>
      </c>
    </row>
    <row r="1231" spans="1:9">
      <c r="A1231" t="s">
        <v>1478</v>
      </c>
      <c r="B1231" t="s">
        <v>1479</v>
      </c>
      <c r="C1231">
        <v>476</v>
      </c>
      <c r="D1231" t="s">
        <v>10</v>
      </c>
      <c r="E1231">
        <v>79</v>
      </c>
      <c r="F1231">
        <v>299</v>
      </c>
      <c r="G1231">
        <f t="shared" si="19"/>
        <v>220</v>
      </c>
      <c r="H1231">
        <v>5230</v>
      </c>
      <c r="I1231" t="s">
        <v>11</v>
      </c>
    </row>
    <row r="1232" spans="1:9">
      <c r="A1232" t="s">
        <v>1480</v>
      </c>
      <c r="B1232" t="s">
        <v>1481</v>
      </c>
      <c r="C1232">
        <v>495</v>
      </c>
      <c r="D1232" t="s">
        <v>10</v>
      </c>
      <c r="E1232">
        <v>77</v>
      </c>
      <c r="F1232">
        <v>298</v>
      </c>
      <c r="G1232">
        <f t="shared" si="19"/>
        <v>221</v>
      </c>
      <c r="H1232">
        <v>5230</v>
      </c>
      <c r="I1232" t="s">
        <v>11</v>
      </c>
    </row>
    <row r="1233" spans="1:9">
      <c r="A1233" t="s">
        <v>1480</v>
      </c>
      <c r="B1233" t="s">
        <v>1481</v>
      </c>
      <c r="C1233">
        <v>495</v>
      </c>
      <c r="D1233" t="s">
        <v>1482</v>
      </c>
      <c r="E1233">
        <v>443</v>
      </c>
      <c r="F1233">
        <v>493</v>
      </c>
      <c r="G1233">
        <f t="shared" si="19"/>
        <v>50</v>
      </c>
      <c r="H1233">
        <v>2</v>
      </c>
      <c r="I1233" t="s">
        <v>1482</v>
      </c>
    </row>
    <row r="1234" spans="1:9">
      <c r="A1234" t="s">
        <v>1483</v>
      </c>
      <c r="B1234" t="s">
        <v>1484</v>
      </c>
      <c r="C1234">
        <v>714</v>
      </c>
      <c r="D1234" t="s">
        <v>10</v>
      </c>
      <c r="E1234">
        <v>2</v>
      </c>
      <c r="F1234">
        <v>230</v>
      </c>
      <c r="G1234">
        <f t="shared" si="19"/>
        <v>228</v>
      </c>
      <c r="H1234">
        <v>5230</v>
      </c>
      <c r="I1234" t="s">
        <v>11</v>
      </c>
    </row>
    <row r="1235" spans="1:9">
      <c r="A1235" t="s">
        <v>1483</v>
      </c>
      <c r="B1235" t="s">
        <v>1484</v>
      </c>
      <c r="C1235">
        <v>714</v>
      </c>
      <c r="D1235" t="s">
        <v>12</v>
      </c>
      <c r="E1235">
        <v>233</v>
      </c>
      <c r="F1235">
        <v>345</v>
      </c>
      <c r="G1235">
        <f t="shared" si="19"/>
        <v>112</v>
      </c>
      <c r="H1235">
        <v>2967</v>
      </c>
      <c r="I1235" t="s">
        <v>13</v>
      </c>
    </row>
    <row r="1236" spans="1:9">
      <c r="A1236" t="s">
        <v>1483</v>
      </c>
      <c r="B1236" t="s">
        <v>1484</v>
      </c>
      <c r="C1236">
        <v>714</v>
      </c>
      <c r="D1236" t="s">
        <v>14</v>
      </c>
      <c r="E1236">
        <v>389</v>
      </c>
      <c r="F1236">
        <v>704</v>
      </c>
      <c r="G1236">
        <f t="shared" si="19"/>
        <v>315</v>
      </c>
      <c r="H1236">
        <v>7061</v>
      </c>
      <c r="I1236" t="s">
        <v>15</v>
      </c>
    </row>
    <row r="1237" spans="1:9">
      <c r="A1237" t="s">
        <v>1485</v>
      </c>
      <c r="B1237" t="s">
        <v>1486</v>
      </c>
      <c r="C1237">
        <v>242</v>
      </c>
      <c r="D1237" t="s">
        <v>10</v>
      </c>
      <c r="E1237">
        <v>2</v>
      </c>
      <c r="F1237">
        <v>206</v>
      </c>
      <c r="G1237">
        <f t="shared" si="19"/>
        <v>204</v>
      </c>
      <c r="H1237">
        <v>5230</v>
      </c>
      <c r="I1237" t="s">
        <v>11</v>
      </c>
    </row>
    <row r="1238" spans="1:9">
      <c r="A1238" t="s">
        <v>1487</v>
      </c>
      <c r="B1238" t="s">
        <v>1488</v>
      </c>
      <c r="C1238">
        <v>714</v>
      </c>
      <c r="D1238" t="s">
        <v>10</v>
      </c>
      <c r="E1238">
        <v>2</v>
      </c>
      <c r="F1238">
        <v>230</v>
      </c>
      <c r="G1238">
        <f t="shared" si="19"/>
        <v>228</v>
      </c>
      <c r="H1238">
        <v>5230</v>
      </c>
      <c r="I1238" t="s">
        <v>11</v>
      </c>
    </row>
    <row r="1239" spans="1:9">
      <c r="A1239" t="s">
        <v>1487</v>
      </c>
      <c r="B1239" t="s">
        <v>1488</v>
      </c>
      <c r="C1239">
        <v>714</v>
      </c>
      <c r="D1239" t="s">
        <v>12</v>
      </c>
      <c r="E1239">
        <v>233</v>
      </c>
      <c r="F1239">
        <v>345</v>
      </c>
      <c r="G1239">
        <f t="shared" si="19"/>
        <v>112</v>
      </c>
      <c r="H1239">
        <v>2967</v>
      </c>
      <c r="I1239" t="s">
        <v>13</v>
      </c>
    </row>
    <row r="1240" spans="1:9">
      <c r="A1240" t="s">
        <v>1487</v>
      </c>
      <c r="B1240" t="s">
        <v>1488</v>
      </c>
      <c r="C1240">
        <v>714</v>
      </c>
      <c r="D1240" t="s">
        <v>14</v>
      </c>
      <c r="E1240">
        <v>389</v>
      </c>
      <c r="F1240">
        <v>704</v>
      </c>
      <c r="G1240">
        <f t="shared" si="19"/>
        <v>315</v>
      </c>
      <c r="H1240">
        <v>7061</v>
      </c>
      <c r="I1240" t="s">
        <v>15</v>
      </c>
    </row>
    <row r="1241" spans="1:9">
      <c r="A1241" t="s">
        <v>1489</v>
      </c>
      <c r="B1241" t="s">
        <v>1490</v>
      </c>
      <c r="C1241">
        <v>216</v>
      </c>
      <c r="D1241" t="s">
        <v>10</v>
      </c>
      <c r="E1241">
        <v>4</v>
      </c>
      <c r="F1241">
        <v>203</v>
      </c>
      <c r="G1241">
        <f t="shared" si="19"/>
        <v>199</v>
      </c>
      <c r="H1241">
        <v>5230</v>
      </c>
      <c r="I1241" t="s">
        <v>11</v>
      </c>
    </row>
    <row r="1242" spans="1:9">
      <c r="A1242" t="s">
        <v>1491</v>
      </c>
      <c r="B1242" t="s">
        <v>1492</v>
      </c>
      <c r="C1242">
        <v>234</v>
      </c>
      <c r="D1242" t="s">
        <v>10</v>
      </c>
      <c r="E1242">
        <v>16</v>
      </c>
      <c r="F1242">
        <v>221</v>
      </c>
      <c r="G1242">
        <f t="shared" si="19"/>
        <v>205</v>
      </c>
      <c r="H1242">
        <v>5230</v>
      </c>
      <c r="I1242" t="s">
        <v>11</v>
      </c>
    </row>
    <row r="1243" spans="1:9">
      <c r="A1243" t="s">
        <v>1493</v>
      </c>
      <c r="B1243" t="s">
        <v>1494</v>
      </c>
      <c r="C1243">
        <v>251</v>
      </c>
      <c r="D1243" t="s">
        <v>10</v>
      </c>
      <c r="E1243">
        <v>5</v>
      </c>
      <c r="F1243">
        <v>218</v>
      </c>
      <c r="G1243">
        <f t="shared" si="19"/>
        <v>213</v>
      </c>
      <c r="H1243">
        <v>5230</v>
      </c>
      <c r="I1243" t="s">
        <v>11</v>
      </c>
    </row>
    <row r="1244" spans="1:9">
      <c r="A1244" t="s">
        <v>1493</v>
      </c>
      <c r="B1244" t="s">
        <v>1494</v>
      </c>
      <c r="C1244">
        <v>251</v>
      </c>
      <c r="D1244" t="s">
        <v>1281</v>
      </c>
      <c r="E1244">
        <v>219</v>
      </c>
      <c r="F1244">
        <v>249</v>
      </c>
      <c r="G1244">
        <f t="shared" si="19"/>
        <v>30</v>
      </c>
      <c r="H1244">
        <v>3</v>
      </c>
      <c r="I1244" t="s">
        <v>1281</v>
      </c>
    </row>
    <row r="1245" spans="1:9">
      <c r="A1245" t="s">
        <v>1495</v>
      </c>
      <c r="B1245" t="s">
        <v>1496</v>
      </c>
      <c r="C1245">
        <v>355</v>
      </c>
      <c r="D1245" t="s">
        <v>10</v>
      </c>
      <c r="E1245">
        <v>6</v>
      </c>
      <c r="F1245">
        <v>214</v>
      </c>
      <c r="G1245">
        <f t="shared" si="19"/>
        <v>208</v>
      </c>
      <c r="H1245">
        <v>5230</v>
      </c>
      <c r="I1245" t="s">
        <v>11</v>
      </c>
    </row>
    <row r="1246" spans="1:9">
      <c r="A1246" t="s">
        <v>1495</v>
      </c>
      <c r="B1246" t="s">
        <v>1496</v>
      </c>
      <c r="C1246">
        <v>355</v>
      </c>
      <c r="D1246" t="s">
        <v>12</v>
      </c>
      <c r="E1246">
        <v>217</v>
      </c>
      <c r="F1246">
        <v>323</v>
      </c>
      <c r="G1246">
        <f t="shared" si="19"/>
        <v>106</v>
      </c>
      <c r="H1246">
        <v>2967</v>
      </c>
      <c r="I1246" t="s">
        <v>13</v>
      </c>
    </row>
    <row r="1247" spans="1:9">
      <c r="A1247" t="s">
        <v>1497</v>
      </c>
      <c r="B1247" t="s">
        <v>1498</v>
      </c>
      <c r="C1247">
        <v>707</v>
      </c>
      <c r="D1247" t="s">
        <v>10</v>
      </c>
      <c r="E1247">
        <v>3</v>
      </c>
      <c r="F1247">
        <v>213</v>
      </c>
      <c r="G1247">
        <f t="shared" si="19"/>
        <v>210</v>
      </c>
      <c r="H1247">
        <v>5230</v>
      </c>
      <c r="I1247" t="s">
        <v>11</v>
      </c>
    </row>
    <row r="1248" spans="1:9">
      <c r="A1248" t="s">
        <v>1497</v>
      </c>
      <c r="B1248" t="s">
        <v>1498</v>
      </c>
      <c r="C1248">
        <v>707</v>
      </c>
      <c r="D1248" t="s">
        <v>12</v>
      </c>
      <c r="E1248">
        <v>216</v>
      </c>
      <c r="F1248">
        <v>329</v>
      </c>
      <c r="G1248">
        <f t="shared" si="19"/>
        <v>113</v>
      </c>
      <c r="H1248">
        <v>2967</v>
      </c>
      <c r="I1248" t="s">
        <v>13</v>
      </c>
    </row>
    <row r="1249" spans="1:9">
      <c r="A1249" t="s">
        <v>1497</v>
      </c>
      <c r="B1249" t="s">
        <v>1498</v>
      </c>
      <c r="C1249">
        <v>707</v>
      </c>
      <c r="D1249" t="s">
        <v>14</v>
      </c>
      <c r="E1249">
        <v>373</v>
      </c>
      <c r="F1249">
        <v>692</v>
      </c>
      <c r="G1249">
        <f t="shared" si="19"/>
        <v>319</v>
      </c>
      <c r="H1249">
        <v>7061</v>
      </c>
      <c r="I1249" t="s">
        <v>15</v>
      </c>
    </row>
    <row r="1250" spans="1:9">
      <c r="A1250" t="s">
        <v>1499</v>
      </c>
      <c r="B1250" t="s">
        <v>1500</v>
      </c>
      <c r="C1250">
        <v>701</v>
      </c>
      <c r="D1250" t="s">
        <v>10</v>
      </c>
      <c r="E1250">
        <v>3</v>
      </c>
      <c r="F1250">
        <v>213</v>
      </c>
      <c r="G1250">
        <f t="shared" si="19"/>
        <v>210</v>
      </c>
      <c r="H1250">
        <v>5230</v>
      </c>
      <c r="I1250" t="s">
        <v>11</v>
      </c>
    </row>
    <row r="1251" spans="1:9">
      <c r="A1251" t="s">
        <v>1499</v>
      </c>
      <c r="B1251" t="s">
        <v>1500</v>
      </c>
      <c r="C1251">
        <v>701</v>
      </c>
      <c r="D1251" t="s">
        <v>12</v>
      </c>
      <c r="E1251">
        <v>216</v>
      </c>
      <c r="F1251">
        <v>329</v>
      </c>
      <c r="G1251">
        <f t="shared" si="19"/>
        <v>113</v>
      </c>
      <c r="H1251">
        <v>2967</v>
      </c>
      <c r="I1251" t="s">
        <v>13</v>
      </c>
    </row>
    <row r="1252" spans="1:9">
      <c r="A1252" t="s">
        <v>1499</v>
      </c>
      <c r="B1252" t="s">
        <v>1500</v>
      </c>
      <c r="C1252">
        <v>701</v>
      </c>
      <c r="D1252" t="s">
        <v>14</v>
      </c>
      <c r="E1252">
        <v>373</v>
      </c>
      <c r="F1252">
        <v>692</v>
      </c>
      <c r="G1252">
        <f t="shared" si="19"/>
        <v>319</v>
      </c>
      <c r="H1252">
        <v>7061</v>
      </c>
      <c r="I1252" t="s">
        <v>15</v>
      </c>
    </row>
    <row r="1253" spans="1:9">
      <c r="A1253" t="s">
        <v>1501</v>
      </c>
      <c r="B1253" t="s">
        <v>1502</v>
      </c>
      <c r="C1253">
        <v>358</v>
      </c>
      <c r="D1253" t="s">
        <v>10</v>
      </c>
      <c r="E1253">
        <v>6</v>
      </c>
      <c r="F1253">
        <v>213</v>
      </c>
      <c r="G1253">
        <f t="shared" si="19"/>
        <v>207</v>
      </c>
      <c r="H1253">
        <v>5230</v>
      </c>
      <c r="I1253" t="s">
        <v>11</v>
      </c>
    </row>
    <row r="1254" spans="1:9">
      <c r="A1254" t="s">
        <v>1501</v>
      </c>
      <c r="B1254" t="s">
        <v>1502</v>
      </c>
      <c r="C1254">
        <v>358</v>
      </c>
      <c r="D1254" t="s">
        <v>12</v>
      </c>
      <c r="E1254">
        <v>216</v>
      </c>
      <c r="F1254">
        <v>322</v>
      </c>
      <c r="G1254">
        <f t="shared" si="19"/>
        <v>106</v>
      </c>
      <c r="H1254">
        <v>2967</v>
      </c>
      <c r="I1254" t="s">
        <v>13</v>
      </c>
    </row>
    <row r="1255" spans="1:9">
      <c r="A1255" t="s">
        <v>1503</v>
      </c>
      <c r="B1255" t="s">
        <v>1504</v>
      </c>
      <c r="C1255">
        <v>225</v>
      </c>
      <c r="D1255" t="s">
        <v>10</v>
      </c>
      <c r="E1255">
        <v>4</v>
      </c>
      <c r="F1255">
        <v>212</v>
      </c>
      <c r="G1255">
        <f t="shared" si="19"/>
        <v>208</v>
      </c>
      <c r="H1255">
        <v>5230</v>
      </c>
      <c r="I1255" t="s">
        <v>11</v>
      </c>
    </row>
    <row r="1256" spans="1:9">
      <c r="A1256" t="s">
        <v>1505</v>
      </c>
      <c r="B1256" t="s">
        <v>1506</v>
      </c>
      <c r="C1256">
        <v>231</v>
      </c>
      <c r="D1256" t="s">
        <v>10</v>
      </c>
      <c r="E1256">
        <v>3</v>
      </c>
      <c r="F1256">
        <v>210</v>
      </c>
      <c r="G1256">
        <f t="shared" si="19"/>
        <v>207</v>
      </c>
      <c r="H1256">
        <v>5230</v>
      </c>
      <c r="I1256" t="s">
        <v>11</v>
      </c>
    </row>
    <row r="1257" spans="1:9">
      <c r="A1257" t="s">
        <v>1507</v>
      </c>
      <c r="B1257" t="s">
        <v>1508</v>
      </c>
      <c r="C1257">
        <v>714</v>
      </c>
      <c r="D1257" t="s">
        <v>10</v>
      </c>
      <c r="E1257">
        <v>3</v>
      </c>
      <c r="F1257">
        <v>231</v>
      </c>
      <c r="G1257">
        <f t="shared" si="19"/>
        <v>228</v>
      </c>
      <c r="H1257">
        <v>5230</v>
      </c>
      <c r="I1257" t="s">
        <v>11</v>
      </c>
    </row>
    <row r="1258" spans="1:9">
      <c r="A1258" t="s">
        <v>1507</v>
      </c>
      <c r="B1258" t="s">
        <v>1508</v>
      </c>
      <c r="C1258">
        <v>714</v>
      </c>
      <c r="D1258" t="s">
        <v>12</v>
      </c>
      <c r="E1258">
        <v>234</v>
      </c>
      <c r="F1258">
        <v>346</v>
      </c>
      <c r="G1258">
        <f t="shared" si="19"/>
        <v>112</v>
      </c>
      <c r="H1258">
        <v>2967</v>
      </c>
      <c r="I1258" t="s">
        <v>13</v>
      </c>
    </row>
    <row r="1259" spans="1:9">
      <c r="A1259" t="s">
        <v>1507</v>
      </c>
      <c r="B1259" t="s">
        <v>1508</v>
      </c>
      <c r="C1259">
        <v>714</v>
      </c>
      <c r="D1259" t="s">
        <v>14</v>
      </c>
      <c r="E1259">
        <v>391</v>
      </c>
      <c r="F1259">
        <v>707</v>
      </c>
      <c r="G1259">
        <f t="shared" si="19"/>
        <v>316</v>
      </c>
      <c r="H1259">
        <v>7061</v>
      </c>
      <c r="I1259" t="s">
        <v>15</v>
      </c>
    </row>
    <row r="1260" spans="1:9">
      <c r="A1260" t="s">
        <v>1509</v>
      </c>
      <c r="B1260" t="s">
        <v>1510</v>
      </c>
      <c r="C1260">
        <v>225</v>
      </c>
      <c r="D1260" t="s">
        <v>10</v>
      </c>
      <c r="E1260">
        <v>3</v>
      </c>
      <c r="F1260">
        <v>213</v>
      </c>
      <c r="G1260">
        <f t="shared" si="19"/>
        <v>210</v>
      </c>
      <c r="H1260">
        <v>5230</v>
      </c>
      <c r="I1260" t="s">
        <v>11</v>
      </c>
    </row>
    <row r="1261" spans="1:9">
      <c r="A1261" t="s">
        <v>1511</v>
      </c>
      <c r="B1261" t="s">
        <v>1512</v>
      </c>
      <c r="C1261">
        <v>229</v>
      </c>
      <c r="D1261" t="s">
        <v>10</v>
      </c>
      <c r="E1261">
        <v>5</v>
      </c>
      <c r="F1261">
        <v>215</v>
      </c>
      <c r="G1261">
        <f t="shared" si="19"/>
        <v>210</v>
      </c>
      <c r="H1261">
        <v>5230</v>
      </c>
      <c r="I1261" t="s">
        <v>11</v>
      </c>
    </row>
    <row r="1262" spans="1:9">
      <c r="A1262" t="s">
        <v>1513</v>
      </c>
      <c r="B1262" t="s">
        <v>1514</v>
      </c>
      <c r="C1262">
        <v>714</v>
      </c>
      <c r="D1262" t="s">
        <v>10</v>
      </c>
      <c r="E1262">
        <v>3</v>
      </c>
      <c r="F1262">
        <v>230</v>
      </c>
      <c r="G1262">
        <f t="shared" si="19"/>
        <v>227</v>
      </c>
      <c r="H1262">
        <v>5230</v>
      </c>
      <c r="I1262" t="s">
        <v>11</v>
      </c>
    </row>
    <row r="1263" spans="1:9">
      <c r="A1263" t="s">
        <v>1513</v>
      </c>
      <c r="B1263" t="s">
        <v>1514</v>
      </c>
      <c r="C1263">
        <v>714</v>
      </c>
      <c r="D1263" t="s">
        <v>12</v>
      </c>
      <c r="E1263">
        <v>233</v>
      </c>
      <c r="F1263">
        <v>345</v>
      </c>
      <c r="G1263">
        <f t="shared" si="19"/>
        <v>112</v>
      </c>
      <c r="H1263">
        <v>2967</v>
      </c>
      <c r="I1263" t="s">
        <v>13</v>
      </c>
    </row>
    <row r="1264" spans="1:9">
      <c r="A1264" t="s">
        <v>1513</v>
      </c>
      <c r="B1264" t="s">
        <v>1514</v>
      </c>
      <c r="C1264">
        <v>714</v>
      </c>
      <c r="D1264" t="s">
        <v>14</v>
      </c>
      <c r="E1264">
        <v>390</v>
      </c>
      <c r="F1264">
        <v>706</v>
      </c>
      <c r="G1264">
        <f t="shared" si="19"/>
        <v>316</v>
      </c>
      <c r="H1264">
        <v>7061</v>
      </c>
      <c r="I1264" t="s">
        <v>15</v>
      </c>
    </row>
    <row r="1265" spans="1:9">
      <c r="A1265" t="s">
        <v>1515</v>
      </c>
      <c r="B1265" t="s">
        <v>1516</v>
      </c>
      <c r="C1265">
        <v>231</v>
      </c>
      <c r="D1265" t="s">
        <v>10</v>
      </c>
      <c r="E1265">
        <v>3</v>
      </c>
      <c r="F1265">
        <v>210</v>
      </c>
      <c r="G1265">
        <f t="shared" si="19"/>
        <v>207</v>
      </c>
      <c r="H1265">
        <v>5230</v>
      </c>
      <c r="I1265" t="s">
        <v>11</v>
      </c>
    </row>
    <row r="1266" spans="1:9">
      <c r="A1266" t="s">
        <v>1517</v>
      </c>
      <c r="B1266" t="s">
        <v>1518</v>
      </c>
      <c r="C1266">
        <v>231</v>
      </c>
      <c r="D1266" t="s">
        <v>10</v>
      </c>
      <c r="E1266">
        <v>3</v>
      </c>
      <c r="F1266">
        <v>210</v>
      </c>
      <c r="G1266">
        <f t="shared" si="19"/>
        <v>207</v>
      </c>
      <c r="H1266">
        <v>5230</v>
      </c>
      <c r="I1266" t="s">
        <v>11</v>
      </c>
    </row>
    <row r="1267" spans="1:9">
      <c r="A1267" t="s">
        <v>1519</v>
      </c>
      <c r="B1267" t="s">
        <v>1520</v>
      </c>
      <c r="C1267">
        <v>714</v>
      </c>
      <c r="D1267" t="s">
        <v>10</v>
      </c>
      <c r="E1267">
        <v>3</v>
      </c>
      <c r="F1267">
        <v>231</v>
      </c>
      <c r="G1267">
        <f t="shared" si="19"/>
        <v>228</v>
      </c>
      <c r="H1267">
        <v>5230</v>
      </c>
      <c r="I1267" t="s">
        <v>11</v>
      </c>
    </row>
    <row r="1268" spans="1:9">
      <c r="A1268" t="s">
        <v>1519</v>
      </c>
      <c r="B1268" t="s">
        <v>1520</v>
      </c>
      <c r="C1268">
        <v>714</v>
      </c>
      <c r="D1268" t="s">
        <v>12</v>
      </c>
      <c r="E1268">
        <v>234</v>
      </c>
      <c r="F1268">
        <v>346</v>
      </c>
      <c r="G1268">
        <f t="shared" si="19"/>
        <v>112</v>
      </c>
      <c r="H1268">
        <v>2967</v>
      </c>
      <c r="I1268" t="s">
        <v>13</v>
      </c>
    </row>
    <row r="1269" spans="1:9">
      <c r="A1269" t="s">
        <v>1519</v>
      </c>
      <c r="B1269" t="s">
        <v>1520</v>
      </c>
      <c r="C1269">
        <v>714</v>
      </c>
      <c r="D1269" t="s">
        <v>14</v>
      </c>
      <c r="E1269">
        <v>391</v>
      </c>
      <c r="F1269">
        <v>707</v>
      </c>
      <c r="G1269">
        <f t="shared" si="19"/>
        <v>316</v>
      </c>
      <c r="H1269">
        <v>7061</v>
      </c>
      <c r="I1269" t="s">
        <v>15</v>
      </c>
    </row>
    <row r="1270" spans="1:9">
      <c r="A1270" t="s">
        <v>1521</v>
      </c>
      <c r="B1270" t="s">
        <v>1522</v>
      </c>
      <c r="C1270">
        <v>225</v>
      </c>
      <c r="D1270" t="s">
        <v>10</v>
      </c>
      <c r="E1270">
        <v>3</v>
      </c>
      <c r="F1270">
        <v>213</v>
      </c>
      <c r="G1270">
        <f t="shared" si="19"/>
        <v>210</v>
      </c>
      <c r="H1270">
        <v>5230</v>
      </c>
      <c r="I1270" t="s">
        <v>11</v>
      </c>
    </row>
    <row r="1271" spans="1:9">
      <c r="A1271" t="s">
        <v>1523</v>
      </c>
      <c r="B1271" t="s">
        <v>1524</v>
      </c>
      <c r="C1271">
        <v>231</v>
      </c>
      <c r="D1271" t="s">
        <v>10</v>
      </c>
      <c r="E1271">
        <v>3</v>
      </c>
      <c r="F1271">
        <v>210</v>
      </c>
      <c r="G1271">
        <f t="shared" si="19"/>
        <v>207</v>
      </c>
      <c r="H1271">
        <v>5230</v>
      </c>
      <c r="I1271" t="s">
        <v>11</v>
      </c>
    </row>
    <row r="1272" spans="1:9">
      <c r="A1272" t="s">
        <v>1525</v>
      </c>
      <c r="B1272" t="s">
        <v>1526</v>
      </c>
      <c r="C1272">
        <v>714</v>
      </c>
      <c r="D1272" t="s">
        <v>10</v>
      </c>
      <c r="E1272">
        <v>3</v>
      </c>
      <c r="F1272">
        <v>231</v>
      </c>
      <c r="G1272">
        <f t="shared" si="19"/>
        <v>228</v>
      </c>
      <c r="H1272">
        <v>5230</v>
      </c>
      <c r="I1272" t="s">
        <v>11</v>
      </c>
    </row>
    <row r="1273" spans="1:9">
      <c r="A1273" t="s">
        <v>1525</v>
      </c>
      <c r="B1273" t="s">
        <v>1526</v>
      </c>
      <c r="C1273">
        <v>714</v>
      </c>
      <c r="D1273" t="s">
        <v>12</v>
      </c>
      <c r="E1273">
        <v>234</v>
      </c>
      <c r="F1273">
        <v>346</v>
      </c>
      <c r="G1273">
        <f t="shared" si="19"/>
        <v>112</v>
      </c>
      <c r="H1273">
        <v>2967</v>
      </c>
      <c r="I1273" t="s">
        <v>13</v>
      </c>
    </row>
    <row r="1274" spans="1:9">
      <c r="A1274" t="s">
        <v>1525</v>
      </c>
      <c r="B1274" t="s">
        <v>1526</v>
      </c>
      <c r="C1274">
        <v>714</v>
      </c>
      <c r="D1274" t="s">
        <v>14</v>
      </c>
      <c r="E1274">
        <v>391</v>
      </c>
      <c r="F1274">
        <v>707</v>
      </c>
      <c r="G1274">
        <f t="shared" si="19"/>
        <v>316</v>
      </c>
      <c r="H1274">
        <v>7061</v>
      </c>
      <c r="I1274" t="s">
        <v>15</v>
      </c>
    </row>
    <row r="1275" spans="1:9">
      <c r="A1275" t="s">
        <v>1527</v>
      </c>
      <c r="B1275" t="s">
        <v>1528</v>
      </c>
      <c r="C1275">
        <v>225</v>
      </c>
      <c r="D1275" t="s">
        <v>10</v>
      </c>
      <c r="E1275">
        <v>3</v>
      </c>
      <c r="F1275">
        <v>213</v>
      </c>
      <c r="G1275">
        <f t="shared" si="19"/>
        <v>210</v>
      </c>
      <c r="H1275">
        <v>5230</v>
      </c>
      <c r="I1275" t="s">
        <v>11</v>
      </c>
    </row>
    <row r="1276" spans="1:9">
      <c r="A1276" t="s">
        <v>1529</v>
      </c>
      <c r="B1276" t="s">
        <v>1530</v>
      </c>
      <c r="C1276">
        <v>225</v>
      </c>
      <c r="D1276" t="s">
        <v>10</v>
      </c>
      <c r="E1276">
        <v>3</v>
      </c>
      <c r="F1276">
        <v>213</v>
      </c>
      <c r="G1276">
        <f t="shared" si="19"/>
        <v>210</v>
      </c>
      <c r="H1276">
        <v>5230</v>
      </c>
      <c r="I1276" t="s">
        <v>11</v>
      </c>
    </row>
    <row r="1277" spans="1:9">
      <c r="A1277" t="s">
        <v>1531</v>
      </c>
      <c r="B1277" t="s">
        <v>1532</v>
      </c>
      <c r="C1277">
        <v>231</v>
      </c>
      <c r="D1277" t="s">
        <v>10</v>
      </c>
      <c r="E1277">
        <v>3</v>
      </c>
      <c r="F1277">
        <v>210</v>
      </c>
      <c r="G1277">
        <f t="shared" si="19"/>
        <v>207</v>
      </c>
      <c r="H1277">
        <v>5230</v>
      </c>
      <c r="I1277" t="s">
        <v>11</v>
      </c>
    </row>
    <row r="1278" spans="1:9">
      <c r="A1278" t="s">
        <v>1533</v>
      </c>
      <c r="B1278" t="s">
        <v>1534</v>
      </c>
      <c r="C1278">
        <v>714</v>
      </c>
      <c r="D1278" t="s">
        <v>10</v>
      </c>
      <c r="E1278">
        <v>3</v>
      </c>
      <c r="F1278">
        <v>231</v>
      </c>
      <c r="G1278">
        <f t="shared" si="19"/>
        <v>228</v>
      </c>
      <c r="H1278">
        <v>5230</v>
      </c>
      <c r="I1278" t="s">
        <v>11</v>
      </c>
    </row>
    <row r="1279" spans="1:9">
      <c r="A1279" t="s">
        <v>1533</v>
      </c>
      <c r="B1279" t="s">
        <v>1534</v>
      </c>
      <c r="C1279">
        <v>714</v>
      </c>
      <c r="D1279" t="s">
        <v>12</v>
      </c>
      <c r="E1279">
        <v>234</v>
      </c>
      <c r="F1279">
        <v>346</v>
      </c>
      <c r="G1279">
        <f t="shared" si="19"/>
        <v>112</v>
      </c>
      <c r="H1279">
        <v>2967</v>
      </c>
      <c r="I1279" t="s">
        <v>13</v>
      </c>
    </row>
    <row r="1280" spans="1:9">
      <c r="A1280" t="s">
        <v>1533</v>
      </c>
      <c r="B1280" t="s">
        <v>1534</v>
      </c>
      <c r="C1280">
        <v>714</v>
      </c>
      <c r="D1280" t="s">
        <v>14</v>
      </c>
      <c r="E1280">
        <v>391</v>
      </c>
      <c r="F1280">
        <v>707</v>
      </c>
      <c r="G1280">
        <f t="shared" si="19"/>
        <v>316</v>
      </c>
      <c r="H1280">
        <v>7061</v>
      </c>
      <c r="I1280" t="s">
        <v>15</v>
      </c>
    </row>
    <row r="1281" spans="1:9">
      <c r="A1281" t="s">
        <v>1535</v>
      </c>
      <c r="B1281" t="s">
        <v>1536</v>
      </c>
      <c r="C1281">
        <v>714</v>
      </c>
      <c r="D1281" t="s">
        <v>10</v>
      </c>
      <c r="E1281">
        <v>3</v>
      </c>
      <c r="F1281">
        <v>231</v>
      </c>
      <c r="G1281">
        <f t="shared" si="19"/>
        <v>228</v>
      </c>
      <c r="H1281">
        <v>5230</v>
      </c>
      <c r="I1281" t="s">
        <v>11</v>
      </c>
    </row>
    <row r="1282" spans="1:9">
      <c r="A1282" t="s">
        <v>1535</v>
      </c>
      <c r="B1282" t="s">
        <v>1536</v>
      </c>
      <c r="C1282">
        <v>714</v>
      </c>
      <c r="D1282" t="s">
        <v>12</v>
      </c>
      <c r="E1282">
        <v>234</v>
      </c>
      <c r="F1282">
        <v>346</v>
      </c>
      <c r="G1282">
        <f t="shared" si="19"/>
        <v>112</v>
      </c>
      <c r="H1282">
        <v>2967</v>
      </c>
      <c r="I1282" t="s">
        <v>13</v>
      </c>
    </row>
    <row r="1283" spans="1:9">
      <c r="A1283" t="s">
        <v>1535</v>
      </c>
      <c r="B1283" t="s">
        <v>1536</v>
      </c>
      <c r="C1283">
        <v>714</v>
      </c>
      <c r="D1283" t="s">
        <v>14</v>
      </c>
      <c r="E1283">
        <v>391</v>
      </c>
      <c r="F1283">
        <v>707</v>
      </c>
      <c r="G1283">
        <f t="shared" ref="G1283:G1346" si="20">F1283-E1283</f>
        <v>316</v>
      </c>
      <c r="H1283">
        <v>7061</v>
      </c>
      <c r="I1283" t="s">
        <v>15</v>
      </c>
    </row>
    <row r="1284" spans="1:9">
      <c r="A1284" t="s">
        <v>1537</v>
      </c>
      <c r="B1284" t="s">
        <v>1538</v>
      </c>
      <c r="C1284">
        <v>225</v>
      </c>
      <c r="D1284" t="s">
        <v>10</v>
      </c>
      <c r="E1284">
        <v>3</v>
      </c>
      <c r="F1284">
        <v>213</v>
      </c>
      <c r="G1284">
        <f t="shared" si="20"/>
        <v>210</v>
      </c>
      <c r="H1284">
        <v>5230</v>
      </c>
      <c r="I1284" t="s">
        <v>11</v>
      </c>
    </row>
    <row r="1285" spans="1:9">
      <c r="A1285" t="s">
        <v>1539</v>
      </c>
      <c r="B1285" t="s">
        <v>1540</v>
      </c>
      <c r="C1285">
        <v>231</v>
      </c>
      <c r="D1285" t="s">
        <v>10</v>
      </c>
      <c r="E1285">
        <v>3</v>
      </c>
      <c r="F1285">
        <v>210</v>
      </c>
      <c r="G1285">
        <f t="shared" si="20"/>
        <v>207</v>
      </c>
      <c r="H1285">
        <v>5230</v>
      </c>
      <c r="I1285" t="s">
        <v>11</v>
      </c>
    </row>
    <row r="1286" spans="1:9">
      <c r="A1286" t="s">
        <v>1541</v>
      </c>
      <c r="B1286" t="s">
        <v>1542</v>
      </c>
      <c r="C1286">
        <v>225</v>
      </c>
      <c r="D1286" t="s">
        <v>10</v>
      </c>
      <c r="E1286">
        <v>3</v>
      </c>
      <c r="F1286">
        <v>213</v>
      </c>
      <c r="G1286">
        <f t="shared" si="20"/>
        <v>210</v>
      </c>
      <c r="H1286">
        <v>5230</v>
      </c>
      <c r="I1286" t="s">
        <v>11</v>
      </c>
    </row>
    <row r="1287" spans="1:9">
      <c r="A1287" t="s">
        <v>1543</v>
      </c>
      <c r="B1287" t="s">
        <v>1544</v>
      </c>
      <c r="C1287">
        <v>714</v>
      </c>
      <c r="D1287" t="s">
        <v>10</v>
      </c>
      <c r="E1287">
        <v>3</v>
      </c>
      <c r="F1287">
        <v>231</v>
      </c>
      <c r="G1287">
        <f t="shared" si="20"/>
        <v>228</v>
      </c>
      <c r="H1287">
        <v>5230</v>
      </c>
      <c r="I1287" t="s">
        <v>11</v>
      </c>
    </row>
    <row r="1288" spans="1:9">
      <c r="A1288" t="s">
        <v>1543</v>
      </c>
      <c r="B1288" t="s">
        <v>1544</v>
      </c>
      <c r="C1288">
        <v>714</v>
      </c>
      <c r="D1288" t="s">
        <v>12</v>
      </c>
      <c r="E1288">
        <v>234</v>
      </c>
      <c r="F1288">
        <v>346</v>
      </c>
      <c r="G1288">
        <f t="shared" si="20"/>
        <v>112</v>
      </c>
      <c r="H1288">
        <v>2967</v>
      </c>
      <c r="I1288" t="s">
        <v>13</v>
      </c>
    </row>
    <row r="1289" spans="1:9">
      <c r="A1289" t="s">
        <v>1543</v>
      </c>
      <c r="B1289" t="s">
        <v>1544</v>
      </c>
      <c r="C1289">
        <v>714</v>
      </c>
      <c r="D1289" t="s">
        <v>14</v>
      </c>
      <c r="E1289">
        <v>391</v>
      </c>
      <c r="F1289">
        <v>707</v>
      </c>
      <c r="G1289">
        <f t="shared" si="20"/>
        <v>316</v>
      </c>
      <c r="H1289">
        <v>7061</v>
      </c>
      <c r="I1289" t="s">
        <v>15</v>
      </c>
    </row>
    <row r="1290" spans="1:9">
      <c r="A1290" t="s">
        <v>1545</v>
      </c>
      <c r="B1290" t="s">
        <v>1546</v>
      </c>
      <c r="C1290">
        <v>231</v>
      </c>
      <c r="D1290" t="s">
        <v>10</v>
      </c>
      <c r="E1290">
        <v>3</v>
      </c>
      <c r="F1290">
        <v>210</v>
      </c>
      <c r="G1290">
        <f t="shared" si="20"/>
        <v>207</v>
      </c>
      <c r="H1290">
        <v>5230</v>
      </c>
      <c r="I1290" t="s">
        <v>11</v>
      </c>
    </row>
    <row r="1291" spans="1:9">
      <c r="A1291" t="s">
        <v>1547</v>
      </c>
      <c r="B1291" t="s">
        <v>1548</v>
      </c>
      <c r="C1291">
        <v>213</v>
      </c>
      <c r="D1291" t="s">
        <v>10</v>
      </c>
      <c r="E1291">
        <v>2</v>
      </c>
      <c r="F1291">
        <v>189</v>
      </c>
      <c r="G1291">
        <f t="shared" si="20"/>
        <v>187</v>
      </c>
      <c r="H1291">
        <v>5230</v>
      </c>
      <c r="I1291" t="s">
        <v>11</v>
      </c>
    </row>
    <row r="1292" spans="1:9">
      <c r="A1292" t="s">
        <v>1549</v>
      </c>
      <c r="B1292" t="s">
        <v>1550</v>
      </c>
      <c r="C1292">
        <v>224</v>
      </c>
      <c r="D1292" t="s">
        <v>10</v>
      </c>
      <c r="E1292">
        <v>3</v>
      </c>
      <c r="F1292">
        <v>210</v>
      </c>
      <c r="G1292">
        <f t="shared" si="20"/>
        <v>207</v>
      </c>
      <c r="H1292">
        <v>5230</v>
      </c>
      <c r="I1292" t="s">
        <v>11</v>
      </c>
    </row>
    <row r="1293" spans="1:9">
      <c r="A1293" t="s">
        <v>1551</v>
      </c>
      <c r="B1293" t="s">
        <v>1552</v>
      </c>
      <c r="C1293">
        <v>714</v>
      </c>
      <c r="D1293" t="s">
        <v>10</v>
      </c>
      <c r="E1293">
        <v>3</v>
      </c>
      <c r="F1293">
        <v>231</v>
      </c>
      <c r="G1293">
        <f t="shared" si="20"/>
        <v>228</v>
      </c>
      <c r="H1293">
        <v>5230</v>
      </c>
      <c r="I1293" t="s">
        <v>11</v>
      </c>
    </row>
    <row r="1294" spans="1:9">
      <c r="A1294" t="s">
        <v>1551</v>
      </c>
      <c r="B1294" t="s">
        <v>1552</v>
      </c>
      <c r="C1294">
        <v>714</v>
      </c>
      <c r="D1294" t="s">
        <v>12</v>
      </c>
      <c r="E1294">
        <v>234</v>
      </c>
      <c r="F1294">
        <v>346</v>
      </c>
      <c r="G1294">
        <f t="shared" si="20"/>
        <v>112</v>
      </c>
      <c r="H1294">
        <v>2967</v>
      </c>
      <c r="I1294" t="s">
        <v>13</v>
      </c>
    </row>
    <row r="1295" spans="1:9">
      <c r="A1295" t="s">
        <v>1551</v>
      </c>
      <c r="B1295" t="s">
        <v>1552</v>
      </c>
      <c r="C1295">
        <v>714</v>
      </c>
      <c r="D1295" t="s">
        <v>14</v>
      </c>
      <c r="E1295">
        <v>391</v>
      </c>
      <c r="F1295">
        <v>707</v>
      </c>
      <c r="G1295">
        <f t="shared" si="20"/>
        <v>316</v>
      </c>
      <c r="H1295">
        <v>7061</v>
      </c>
      <c r="I1295" t="s">
        <v>15</v>
      </c>
    </row>
    <row r="1296" spans="1:9">
      <c r="A1296" t="s">
        <v>1553</v>
      </c>
      <c r="B1296" t="s">
        <v>1554</v>
      </c>
      <c r="C1296">
        <v>225</v>
      </c>
      <c r="D1296" t="s">
        <v>10</v>
      </c>
      <c r="E1296">
        <v>3</v>
      </c>
      <c r="F1296">
        <v>213</v>
      </c>
      <c r="G1296">
        <f t="shared" si="20"/>
        <v>210</v>
      </c>
      <c r="H1296">
        <v>5230</v>
      </c>
      <c r="I1296" t="s">
        <v>11</v>
      </c>
    </row>
    <row r="1297" spans="1:9">
      <c r="A1297" t="s">
        <v>1555</v>
      </c>
      <c r="B1297" t="s">
        <v>1556</v>
      </c>
      <c r="C1297">
        <v>217</v>
      </c>
      <c r="D1297" t="s">
        <v>10</v>
      </c>
      <c r="E1297">
        <v>3</v>
      </c>
      <c r="F1297">
        <v>199</v>
      </c>
      <c r="G1297">
        <f t="shared" si="20"/>
        <v>196</v>
      </c>
      <c r="H1297">
        <v>5230</v>
      </c>
      <c r="I1297" t="s">
        <v>11</v>
      </c>
    </row>
    <row r="1298" spans="1:9">
      <c r="A1298" t="s">
        <v>1557</v>
      </c>
      <c r="B1298" t="s">
        <v>1558</v>
      </c>
      <c r="C1298">
        <v>704</v>
      </c>
      <c r="D1298" t="s">
        <v>10</v>
      </c>
      <c r="E1298">
        <v>2</v>
      </c>
      <c r="F1298">
        <v>220</v>
      </c>
      <c r="G1298">
        <f t="shared" si="20"/>
        <v>218</v>
      </c>
      <c r="H1298">
        <v>5230</v>
      </c>
      <c r="I1298" t="s">
        <v>11</v>
      </c>
    </row>
    <row r="1299" spans="1:9">
      <c r="A1299" t="s">
        <v>1557</v>
      </c>
      <c r="B1299" t="s">
        <v>1558</v>
      </c>
      <c r="C1299">
        <v>704</v>
      </c>
      <c r="D1299" t="s">
        <v>12</v>
      </c>
      <c r="E1299">
        <v>223</v>
      </c>
      <c r="F1299">
        <v>335</v>
      </c>
      <c r="G1299">
        <f t="shared" si="20"/>
        <v>112</v>
      </c>
      <c r="H1299">
        <v>2967</v>
      </c>
      <c r="I1299" t="s">
        <v>13</v>
      </c>
    </row>
    <row r="1300" spans="1:9">
      <c r="A1300" t="s">
        <v>1557</v>
      </c>
      <c r="B1300" t="s">
        <v>1558</v>
      </c>
      <c r="C1300">
        <v>704</v>
      </c>
      <c r="D1300" t="s">
        <v>14</v>
      </c>
      <c r="E1300">
        <v>379</v>
      </c>
      <c r="F1300">
        <v>695</v>
      </c>
      <c r="G1300">
        <f t="shared" si="20"/>
        <v>316</v>
      </c>
      <c r="H1300">
        <v>7061</v>
      </c>
      <c r="I1300" t="s">
        <v>15</v>
      </c>
    </row>
    <row r="1301" spans="1:9">
      <c r="A1301" t="s">
        <v>1559</v>
      </c>
      <c r="B1301" t="s">
        <v>1560</v>
      </c>
      <c r="C1301">
        <v>234</v>
      </c>
      <c r="D1301" t="s">
        <v>10</v>
      </c>
      <c r="E1301">
        <v>10</v>
      </c>
      <c r="F1301">
        <v>221</v>
      </c>
      <c r="G1301">
        <f t="shared" si="20"/>
        <v>211</v>
      </c>
      <c r="H1301">
        <v>5230</v>
      </c>
      <c r="I1301" t="s">
        <v>11</v>
      </c>
    </row>
    <row r="1302" spans="1:9">
      <c r="A1302" t="s">
        <v>1561</v>
      </c>
      <c r="B1302" t="s">
        <v>1562</v>
      </c>
      <c r="C1302">
        <v>734</v>
      </c>
      <c r="D1302" t="s">
        <v>10</v>
      </c>
      <c r="E1302">
        <v>16</v>
      </c>
      <c r="F1302">
        <v>243</v>
      </c>
      <c r="G1302">
        <f t="shared" si="20"/>
        <v>227</v>
      </c>
      <c r="H1302">
        <v>5230</v>
      </c>
      <c r="I1302" t="s">
        <v>11</v>
      </c>
    </row>
    <row r="1303" spans="1:9">
      <c r="A1303" t="s">
        <v>1561</v>
      </c>
      <c r="B1303" t="s">
        <v>1562</v>
      </c>
      <c r="C1303">
        <v>734</v>
      </c>
      <c r="D1303" t="s">
        <v>12</v>
      </c>
      <c r="E1303">
        <v>246</v>
      </c>
      <c r="F1303">
        <v>358</v>
      </c>
      <c r="G1303">
        <f t="shared" si="20"/>
        <v>112</v>
      </c>
      <c r="H1303">
        <v>2967</v>
      </c>
      <c r="I1303" t="s">
        <v>13</v>
      </c>
    </row>
    <row r="1304" spans="1:9">
      <c r="A1304" t="s">
        <v>1561</v>
      </c>
      <c r="B1304" t="s">
        <v>1562</v>
      </c>
      <c r="C1304">
        <v>734</v>
      </c>
      <c r="D1304" t="s">
        <v>14</v>
      </c>
      <c r="E1304">
        <v>403</v>
      </c>
      <c r="F1304">
        <v>719</v>
      </c>
      <c r="G1304">
        <f t="shared" si="20"/>
        <v>316</v>
      </c>
      <c r="H1304">
        <v>7061</v>
      </c>
      <c r="I1304" t="s">
        <v>15</v>
      </c>
    </row>
    <row r="1305" spans="1:9">
      <c r="A1305" t="s">
        <v>1563</v>
      </c>
      <c r="B1305" t="s">
        <v>1564</v>
      </c>
      <c r="C1305">
        <v>227</v>
      </c>
      <c r="D1305" t="s">
        <v>10</v>
      </c>
      <c r="E1305">
        <v>3</v>
      </c>
      <c r="F1305">
        <v>215</v>
      </c>
      <c r="G1305">
        <f t="shared" si="20"/>
        <v>212</v>
      </c>
      <c r="H1305">
        <v>5230</v>
      </c>
      <c r="I1305" t="s">
        <v>11</v>
      </c>
    </row>
    <row r="1306" spans="1:9">
      <c r="A1306" t="s">
        <v>1565</v>
      </c>
      <c r="B1306" t="s">
        <v>1566</v>
      </c>
      <c r="C1306">
        <v>821</v>
      </c>
      <c r="D1306" t="s">
        <v>10</v>
      </c>
      <c r="E1306">
        <v>29</v>
      </c>
      <c r="F1306">
        <v>289</v>
      </c>
      <c r="G1306">
        <f t="shared" si="20"/>
        <v>260</v>
      </c>
      <c r="H1306">
        <v>5230</v>
      </c>
      <c r="I1306" t="s">
        <v>11</v>
      </c>
    </row>
    <row r="1307" spans="1:9">
      <c r="A1307" t="s">
        <v>1565</v>
      </c>
      <c r="B1307" t="s">
        <v>1566</v>
      </c>
      <c r="C1307">
        <v>821</v>
      </c>
      <c r="D1307" t="s">
        <v>70</v>
      </c>
      <c r="E1307">
        <v>357</v>
      </c>
      <c r="F1307">
        <v>759</v>
      </c>
      <c r="G1307">
        <f t="shared" si="20"/>
        <v>402</v>
      </c>
      <c r="H1307">
        <v>23135</v>
      </c>
      <c r="I1307" t="s">
        <v>71</v>
      </c>
    </row>
    <row r="1308" spans="1:9">
      <c r="A1308" t="s">
        <v>1567</v>
      </c>
      <c r="B1308" t="s">
        <v>1568</v>
      </c>
      <c r="C1308">
        <v>531</v>
      </c>
      <c r="D1308" t="s">
        <v>10</v>
      </c>
      <c r="E1308">
        <v>195</v>
      </c>
      <c r="F1308">
        <v>424</v>
      </c>
      <c r="G1308">
        <f t="shared" si="20"/>
        <v>229</v>
      </c>
      <c r="H1308">
        <v>5230</v>
      </c>
      <c r="I1308" t="s">
        <v>11</v>
      </c>
    </row>
    <row r="1309" spans="1:9">
      <c r="A1309" t="s">
        <v>1569</v>
      </c>
      <c r="B1309" t="s">
        <v>1570</v>
      </c>
      <c r="C1309">
        <v>121</v>
      </c>
      <c r="D1309" t="s">
        <v>10</v>
      </c>
      <c r="E1309">
        <v>2</v>
      </c>
      <c r="F1309">
        <v>121</v>
      </c>
      <c r="G1309">
        <f t="shared" si="20"/>
        <v>119</v>
      </c>
      <c r="H1309">
        <v>5230</v>
      </c>
      <c r="I1309" t="s">
        <v>11</v>
      </c>
    </row>
    <row r="1310" spans="1:9">
      <c r="A1310" t="s">
        <v>1571</v>
      </c>
      <c r="B1310" t="s">
        <v>1572</v>
      </c>
      <c r="C1310">
        <v>423</v>
      </c>
      <c r="D1310" t="s">
        <v>10</v>
      </c>
      <c r="E1310">
        <v>40</v>
      </c>
      <c r="F1310">
        <v>261</v>
      </c>
      <c r="G1310">
        <f t="shared" si="20"/>
        <v>221</v>
      </c>
      <c r="H1310">
        <v>5230</v>
      </c>
      <c r="I1310" t="s">
        <v>11</v>
      </c>
    </row>
    <row r="1311" spans="1:9">
      <c r="A1311" t="s">
        <v>1571</v>
      </c>
      <c r="B1311" t="s">
        <v>1572</v>
      </c>
      <c r="C1311">
        <v>423</v>
      </c>
      <c r="D1311" t="s">
        <v>12</v>
      </c>
      <c r="E1311">
        <v>264</v>
      </c>
      <c r="F1311">
        <v>388</v>
      </c>
      <c r="G1311">
        <f t="shared" si="20"/>
        <v>124</v>
      </c>
      <c r="H1311">
        <v>2967</v>
      </c>
      <c r="I1311" t="s">
        <v>13</v>
      </c>
    </row>
    <row r="1312" spans="1:9">
      <c r="A1312" t="s">
        <v>1571</v>
      </c>
      <c r="B1312" t="s">
        <v>1572</v>
      </c>
      <c r="C1312">
        <v>423</v>
      </c>
      <c r="D1312" t="s">
        <v>1482</v>
      </c>
      <c r="E1312">
        <v>389</v>
      </c>
      <c r="F1312">
        <v>417</v>
      </c>
      <c r="G1312">
        <f t="shared" si="20"/>
        <v>28</v>
      </c>
      <c r="H1312">
        <v>2</v>
      </c>
      <c r="I1312" t="s">
        <v>1482</v>
      </c>
    </row>
    <row r="1313" spans="1:9">
      <c r="A1313" t="s">
        <v>1573</v>
      </c>
      <c r="B1313" t="s">
        <v>1574</v>
      </c>
      <c r="C1313">
        <v>511</v>
      </c>
      <c r="D1313" t="s">
        <v>10</v>
      </c>
      <c r="E1313">
        <v>64</v>
      </c>
      <c r="F1313">
        <v>317</v>
      </c>
      <c r="G1313">
        <f t="shared" si="20"/>
        <v>253</v>
      </c>
      <c r="H1313">
        <v>5230</v>
      </c>
      <c r="I1313" t="s">
        <v>11</v>
      </c>
    </row>
    <row r="1314" spans="1:9">
      <c r="A1314" t="s">
        <v>1573</v>
      </c>
      <c r="B1314" t="s">
        <v>1574</v>
      </c>
      <c r="C1314">
        <v>511</v>
      </c>
      <c r="D1314" t="s">
        <v>1575</v>
      </c>
      <c r="E1314">
        <v>1</v>
      </c>
      <c r="F1314">
        <v>59</v>
      </c>
      <c r="G1314">
        <f t="shared" si="20"/>
        <v>58</v>
      </c>
      <c r="H1314">
        <v>15</v>
      </c>
      <c r="I1314" t="s">
        <v>1575</v>
      </c>
    </row>
    <row r="1315" spans="1:9">
      <c r="A1315" t="s">
        <v>1576</v>
      </c>
      <c r="B1315" t="s">
        <v>1577</v>
      </c>
      <c r="C1315">
        <v>714</v>
      </c>
      <c r="D1315" t="s">
        <v>10</v>
      </c>
      <c r="E1315">
        <v>3</v>
      </c>
      <c r="F1315">
        <v>230</v>
      </c>
      <c r="G1315">
        <f t="shared" si="20"/>
        <v>227</v>
      </c>
      <c r="H1315">
        <v>5230</v>
      </c>
      <c r="I1315" t="s">
        <v>11</v>
      </c>
    </row>
    <row r="1316" spans="1:9">
      <c r="A1316" t="s">
        <v>1576</v>
      </c>
      <c r="B1316" t="s">
        <v>1577</v>
      </c>
      <c r="C1316">
        <v>714</v>
      </c>
      <c r="D1316" t="s">
        <v>12</v>
      </c>
      <c r="E1316">
        <v>233</v>
      </c>
      <c r="F1316">
        <v>345</v>
      </c>
      <c r="G1316">
        <f t="shared" si="20"/>
        <v>112</v>
      </c>
      <c r="H1316">
        <v>2967</v>
      </c>
      <c r="I1316" t="s">
        <v>13</v>
      </c>
    </row>
    <row r="1317" spans="1:9">
      <c r="A1317" t="s">
        <v>1576</v>
      </c>
      <c r="B1317" t="s">
        <v>1577</v>
      </c>
      <c r="C1317">
        <v>714</v>
      </c>
      <c r="D1317" t="s">
        <v>14</v>
      </c>
      <c r="E1317">
        <v>390</v>
      </c>
      <c r="F1317">
        <v>706</v>
      </c>
      <c r="G1317">
        <f t="shared" si="20"/>
        <v>316</v>
      </c>
      <c r="H1317">
        <v>7061</v>
      </c>
      <c r="I1317" t="s">
        <v>15</v>
      </c>
    </row>
    <row r="1318" spans="1:9">
      <c r="A1318" t="s">
        <v>1578</v>
      </c>
      <c r="B1318" t="s">
        <v>1579</v>
      </c>
      <c r="C1318">
        <v>221</v>
      </c>
      <c r="D1318" t="s">
        <v>10</v>
      </c>
      <c r="E1318">
        <v>1</v>
      </c>
      <c r="F1318">
        <v>210</v>
      </c>
      <c r="G1318">
        <f t="shared" si="20"/>
        <v>209</v>
      </c>
      <c r="H1318">
        <v>5230</v>
      </c>
      <c r="I1318" t="s">
        <v>11</v>
      </c>
    </row>
    <row r="1319" spans="1:9">
      <c r="A1319" t="s">
        <v>1580</v>
      </c>
      <c r="B1319" t="s">
        <v>1581</v>
      </c>
      <c r="C1319">
        <v>708</v>
      </c>
      <c r="D1319" t="s">
        <v>10</v>
      </c>
      <c r="E1319">
        <v>3</v>
      </c>
      <c r="F1319">
        <v>228</v>
      </c>
      <c r="G1319">
        <f t="shared" si="20"/>
        <v>225</v>
      </c>
      <c r="H1319">
        <v>5230</v>
      </c>
      <c r="I1319" t="s">
        <v>11</v>
      </c>
    </row>
    <row r="1320" spans="1:9">
      <c r="A1320" t="s">
        <v>1580</v>
      </c>
      <c r="B1320" t="s">
        <v>1581</v>
      </c>
      <c r="C1320">
        <v>708</v>
      </c>
      <c r="D1320" t="s">
        <v>12</v>
      </c>
      <c r="E1320">
        <v>231</v>
      </c>
      <c r="F1320">
        <v>343</v>
      </c>
      <c r="G1320">
        <f t="shared" si="20"/>
        <v>112</v>
      </c>
      <c r="H1320">
        <v>2967</v>
      </c>
      <c r="I1320" t="s">
        <v>13</v>
      </c>
    </row>
    <row r="1321" spans="1:9">
      <c r="A1321" t="s">
        <v>1580</v>
      </c>
      <c r="B1321" t="s">
        <v>1581</v>
      </c>
      <c r="C1321">
        <v>708</v>
      </c>
      <c r="D1321" t="s">
        <v>14</v>
      </c>
      <c r="E1321">
        <v>388</v>
      </c>
      <c r="F1321">
        <v>704</v>
      </c>
      <c r="G1321">
        <f t="shared" si="20"/>
        <v>316</v>
      </c>
      <c r="H1321">
        <v>7061</v>
      </c>
      <c r="I1321" t="s">
        <v>15</v>
      </c>
    </row>
    <row r="1322" spans="1:9">
      <c r="A1322" t="s">
        <v>1582</v>
      </c>
      <c r="B1322" t="s">
        <v>1583</v>
      </c>
      <c r="C1322">
        <v>708</v>
      </c>
      <c r="D1322" t="s">
        <v>10</v>
      </c>
      <c r="E1322">
        <v>3</v>
      </c>
      <c r="F1322">
        <v>228</v>
      </c>
      <c r="G1322">
        <f t="shared" si="20"/>
        <v>225</v>
      </c>
      <c r="H1322">
        <v>5230</v>
      </c>
      <c r="I1322" t="s">
        <v>11</v>
      </c>
    </row>
    <row r="1323" spans="1:9">
      <c r="A1323" t="s">
        <v>1582</v>
      </c>
      <c r="B1323" t="s">
        <v>1583</v>
      </c>
      <c r="C1323">
        <v>708</v>
      </c>
      <c r="D1323" t="s">
        <v>12</v>
      </c>
      <c r="E1323">
        <v>231</v>
      </c>
      <c r="F1323">
        <v>343</v>
      </c>
      <c r="G1323">
        <f t="shared" si="20"/>
        <v>112</v>
      </c>
      <c r="H1323">
        <v>2967</v>
      </c>
      <c r="I1323" t="s">
        <v>13</v>
      </c>
    </row>
    <row r="1324" spans="1:9">
      <c r="A1324" t="s">
        <v>1582</v>
      </c>
      <c r="B1324" t="s">
        <v>1583</v>
      </c>
      <c r="C1324">
        <v>708</v>
      </c>
      <c r="D1324" t="s">
        <v>14</v>
      </c>
      <c r="E1324">
        <v>388</v>
      </c>
      <c r="F1324">
        <v>704</v>
      </c>
      <c r="G1324">
        <f t="shared" si="20"/>
        <v>316</v>
      </c>
      <c r="H1324">
        <v>7061</v>
      </c>
      <c r="I1324" t="s">
        <v>15</v>
      </c>
    </row>
    <row r="1325" spans="1:9">
      <c r="A1325" t="s">
        <v>1584</v>
      </c>
      <c r="B1325" t="s">
        <v>1585</v>
      </c>
      <c r="C1325">
        <v>704</v>
      </c>
      <c r="D1325" t="s">
        <v>10</v>
      </c>
      <c r="E1325">
        <v>3</v>
      </c>
      <c r="F1325">
        <v>216</v>
      </c>
      <c r="G1325">
        <f t="shared" si="20"/>
        <v>213</v>
      </c>
      <c r="H1325">
        <v>5230</v>
      </c>
      <c r="I1325" t="s">
        <v>11</v>
      </c>
    </row>
    <row r="1326" spans="1:9">
      <c r="A1326" t="s">
        <v>1584</v>
      </c>
      <c r="B1326" t="s">
        <v>1585</v>
      </c>
      <c r="C1326">
        <v>704</v>
      </c>
      <c r="D1326" t="s">
        <v>12</v>
      </c>
      <c r="E1326">
        <v>219</v>
      </c>
      <c r="F1326">
        <v>333</v>
      </c>
      <c r="G1326">
        <f t="shared" si="20"/>
        <v>114</v>
      </c>
      <c r="H1326">
        <v>2967</v>
      </c>
      <c r="I1326" t="s">
        <v>13</v>
      </c>
    </row>
    <row r="1327" spans="1:9">
      <c r="A1327" t="s">
        <v>1584</v>
      </c>
      <c r="B1327" t="s">
        <v>1585</v>
      </c>
      <c r="C1327">
        <v>704</v>
      </c>
      <c r="D1327" t="s">
        <v>14</v>
      </c>
      <c r="E1327">
        <v>377</v>
      </c>
      <c r="F1327">
        <v>694</v>
      </c>
      <c r="G1327">
        <f t="shared" si="20"/>
        <v>317</v>
      </c>
      <c r="H1327">
        <v>7061</v>
      </c>
      <c r="I1327" t="s">
        <v>15</v>
      </c>
    </row>
    <row r="1328" spans="1:9">
      <c r="A1328" t="s">
        <v>1586</v>
      </c>
      <c r="B1328" t="s">
        <v>1587</v>
      </c>
      <c r="C1328">
        <v>353</v>
      </c>
      <c r="D1328" t="s">
        <v>10</v>
      </c>
      <c r="E1328">
        <v>2</v>
      </c>
      <c r="F1328">
        <v>209</v>
      </c>
      <c r="G1328">
        <f t="shared" si="20"/>
        <v>207</v>
      </c>
      <c r="H1328">
        <v>5230</v>
      </c>
      <c r="I1328" t="s">
        <v>11</v>
      </c>
    </row>
    <row r="1329" spans="1:9">
      <c r="A1329" t="s">
        <v>1586</v>
      </c>
      <c r="B1329" t="s">
        <v>1587</v>
      </c>
      <c r="C1329">
        <v>353</v>
      </c>
      <c r="D1329" t="s">
        <v>12</v>
      </c>
      <c r="E1329">
        <v>212</v>
      </c>
      <c r="F1329">
        <v>318</v>
      </c>
      <c r="G1329">
        <f t="shared" si="20"/>
        <v>106</v>
      </c>
      <c r="H1329">
        <v>2967</v>
      </c>
      <c r="I1329" t="s">
        <v>13</v>
      </c>
    </row>
    <row r="1330" spans="1:9">
      <c r="A1330" t="s">
        <v>1588</v>
      </c>
      <c r="B1330" t="s">
        <v>1589</v>
      </c>
      <c r="C1330">
        <v>354</v>
      </c>
      <c r="D1330" t="s">
        <v>10</v>
      </c>
      <c r="E1330">
        <v>3</v>
      </c>
      <c r="F1330">
        <v>211</v>
      </c>
      <c r="G1330">
        <f t="shared" si="20"/>
        <v>208</v>
      </c>
      <c r="H1330">
        <v>5230</v>
      </c>
      <c r="I1330" t="s">
        <v>11</v>
      </c>
    </row>
    <row r="1331" spans="1:9">
      <c r="A1331" t="s">
        <v>1588</v>
      </c>
      <c r="B1331" t="s">
        <v>1589</v>
      </c>
      <c r="C1331">
        <v>354</v>
      </c>
      <c r="D1331" t="s">
        <v>12</v>
      </c>
      <c r="E1331">
        <v>214</v>
      </c>
      <c r="F1331">
        <v>320</v>
      </c>
      <c r="G1331">
        <f t="shared" si="20"/>
        <v>106</v>
      </c>
      <c r="H1331">
        <v>2967</v>
      </c>
      <c r="I1331" t="s">
        <v>13</v>
      </c>
    </row>
    <row r="1332" spans="1:9">
      <c r="A1332" t="s">
        <v>1590</v>
      </c>
      <c r="B1332" t="s">
        <v>1591</v>
      </c>
      <c r="C1332">
        <v>247</v>
      </c>
      <c r="D1332" t="s">
        <v>10</v>
      </c>
      <c r="E1332">
        <v>10</v>
      </c>
      <c r="F1332">
        <v>223</v>
      </c>
      <c r="G1332">
        <f t="shared" si="20"/>
        <v>213</v>
      </c>
      <c r="H1332">
        <v>5230</v>
      </c>
      <c r="I1332" t="s">
        <v>11</v>
      </c>
    </row>
    <row r="1333" spans="1:9">
      <c r="A1333" t="s">
        <v>1592</v>
      </c>
      <c r="B1333" t="s">
        <v>1593</v>
      </c>
      <c r="C1333">
        <v>560</v>
      </c>
      <c r="D1333" t="s">
        <v>10</v>
      </c>
      <c r="E1333">
        <v>4</v>
      </c>
      <c r="F1333">
        <v>209</v>
      </c>
      <c r="G1333">
        <f t="shared" si="20"/>
        <v>205</v>
      </c>
      <c r="H1333">
        <v>5230</v>
      </c>
      <c r="I1333" t="s">
        <v>11</v>
      </c>
    </row>
    <row r="1334" spans="1:9">
      <c r="A1334" t="s">
        <v>1592</v>
      </c>
      <c r="B1334" t="s">
        <v>1593</v>
      </c>
      <c r="C1334">
        <v>560</v>
      </c>
      <c r="D1334" t="s">
        <v>14</v>
      </c>
      <c r="E1334">
        <v>235</v>
      </c>
      <c r="F1334">
        <v>553</v>
      </c>
      <c r="G1334">
        <f t="shared" si="20"/>
        <v>318</v>
      </c>
      <c r="H1334">
        <v>7061</v>
      </c>
      <c r="I1334" t="s">
        <v>15</v>
      </c>
    </row>
    <row r="1335" spans="1:9">
      <c r="A1335" t="s">
        <v>1594</v>
      </c>
      <c r="B1335" t="s">
        <v>1595</v>
      </c>
      <c r="C1335">
        <v>246</v>
      </c>
      <c r="D1335" t="s">
        <v>10</v>
      </c>
      <c r="E1335">
        <v>1</v>
      </c>
      <c r="F1335">
        <v>228</v>
      </c>
      <c r="G1335">
        <f t="shared" si="20"/>
        <v>227</v>
      </c>
      <c r="H1335">
        <v>5230</v>
      </c>
      <c r="I1335" t="s">
        <v>11</v>
      </c>
    </row>
    <row r="1336" spans="1:9">
      <c r="A1336" t="s">
        <v>1596</v>
      </c>
      <c r="B1336" t="s">
        <v>1597</v>
      </c>
      <c r="C1336">
        <v>717</v>
      </c>
      <c r="D1336" t="s">
        <v>10</v>
      </c>
      <c r="E1336">
        <v>3</v>
      </c>
      <c r="F1336">
        <v>230</v>
      </c>
      <c r="G1336">
        <f t="shared" si="20"/>
        <v>227</v>
      </c>
      <c r="H1336">
        <v>5230</v>
      </c>
      <c r="I1336" t="s">
        <v>11</v>
      </c>
    </row>
    <row r="1337" spans="1:9">
      <c r="A1337" t="s">
        <v>1596</v>
      </c>
      <c r="B1337" t="s">
        <v>1597</v>
      </c>
      <c r="C1337">
        <v>717</v>
      </c>
      <c r="D1337" t="s">
        <v>12</v>
      </c>
      <c r="E1337">
        <v>233</v>
      </c>
      <c r="F1337">
        <v>345</v>
      </c>
      <c r="G1337">
        <f t="shared" si="20"/>
        <v>112</v>
      </c>
      <c r="H1337">
        <v>2967</v>
      </c>
      <c r="I1337" t="s">
        <v>13</v>
      </c>
    </row>
    <row r="1338" spans="1:9">
      <c r="A1338" t="s">
        <v>1596</v>
      </c>
      <c r="B1338" t="s">
        <v>1597</v>
      </c>
      <c r="C1338">
        <v>717</v>
      </c>
      <c r="D1338" t="s">
        <v>14</v>
      </c>
      <c r="E1338">
        <v>390</v>
      </c>
      <c r="F1338">
        <v>706</v>
      </c>
      <c r="G1338">
        <f t="shared" si="20"/>
        <v>316</v>
      </c>
      <c r="H1338">
        <v>7061</v>
      </c>
      <c r="I1338" t="s">
        <v>15</v>
      </c>
    </row>
    <row r="1339" spans="1:9">
      <c r="A1339" t="s">
        <v>1598</v>
      </c>
      <c r="B1339" t="s">
        <v>1599</v>
      </c>
      <c r="C1339">
        <v>223</v>
      </c>
      <c r="D1339" t="s">
        <v>10</v>
      </c>
      <c r="E1339">
        <v>2</v>
      </c>
      <c r="F1339">
        <v>211</v>
      </c>
      <c r="G1339">
        <f t="shared" si="20"/>
        <v>209</v>
      </c>
      <c r="H1339">
        <v>5230</v>
      </c>
      <c r="I1339" t="s">
        <v>11</v>
      </c>
    </row>
    <row r="1340" spans="1:9">
      <c r="A1340" t="s">
        <v>1600</v>
      </c>
      <c r="B1340" t="s">
        <v>1601</v>
      </c>
      <c r="C1340">
        <v>239</v>
      </c>
      <c r="D1340" t="s">
        <v>10</v>
      </c>
      <c r="E1340">
        <v>2</v>
      </c>
      <c r="F1340">
        <v>221</v>
      </c>
      <c r="G1340">
        <f t="shared" si="20"/>
        <v>219</v>
      </c>
      <c r="H1340">
        <v>5230</v>
      </c>
      <c r="I1340" t="s">
        <v>11</v>
      </c>
    </row>
    <row r="1341" spans="1:9">
      <c r="A1341" t="s">
        <v>1602</v>
      </c>
      <c r="B1341" t="s">
        <v>1603</v>
      </c>
      <c r="C1341">
        <v>711</v>
      </c>
      <c r="D1341" t="s">
        <v>10</v>
      </c>
      <c r="E1341">
        <v>3</v>
      </c>
      <c r="F1341">
        <v>230</v>
      </c>
      <c r="G1341">
        <f t="shared" si="20"/>
        <v>227</v>
      </c>
      <c r="H1341">
        <v>5230</v>
      </c>
      <c r="I1341" t="s">
        <v>11</v>
      </c>
    </row>
    <row r="1342" spans="1:9">
      <c r="A1342" t="s">
        <v>1602</v>
      </c>
      <c r="B1342" t="s">
        <v>1603</v>
      </c>
      <c r="C1342">
        <v>711</v>
      </c>
      <c r="D1342" t="s">
        <v>12</v>
      </c>
      <c r="E1342">
        <v>233</v>
      </c>
      <c r="F1342">
        <v>345</v>
      </c>
      <c r="G1342">
        <f t="shared" si="20"/>
        <v>112</v>
      </c>
      <c r="H1342">
        <v>2967</v>
      </c>
      <c r="I1342" t="s">
        <v>13</v>
      </c>
    </row>
    <row r="1343" spans="1:9">
      <c r="A1343" t="s">
        <v>1602</v>
      </c>
      <c r="B1343" t="s">
        <v>1603</v>
      </c>
      <c r="C1343">
        <v>711</v>
      </c>
      <c r="D1343" t="s">
        <v>14</v>
      </c>
      <c r="E1343">
        <v>390</v>
      </c>
      <c r="F1343">
        <v>706</v>
      </c>
      <c r="G1343">
        <f t="shared" si="20"/>
        <v>316</v>
      </c>
      <c r="H1343">
        <v>7061</v>
      </c>
      <c r="I1343" t="s">
        <v>15</v>
      </c>
    </row>
    <row r="1344" spans="1:9">
      <c r="A1344" t="s">
        <v>1604</v>
      </c>
      <c r="B1344" t="s">
        <v>1605</v>
      </c>
      <c r="C1344">
        <v>214</v>
      </c>
      <c r="D1344" t="s">
        <v>10</v>
      </c>
      <c r="E1344">
        <v>4</v>
      </c>
      <c r="F1344">
        <v>204</v>
      </c>
      <c r="G1344">
        <f t="shared" si="20"/>
        <v>200</v>
      </c>
      <c r="H1344">
        <v>5230</v>
      </c>
      <c r="I1344" t="s">
        <v>11</v>
      </c>
    </row>
    <row r="1345" spans="1:9">
      <c r="A1345" t="s">
        <v>1606</v>
      </c>
      <c r="B1345" t="s">
        <v>1607</v>
      </c>
      <c r="C1345">
        <v>213</v>
      </c>
      <c r="D1345" t="s">
        <v>10</v>
      </c>
      <c r="E1345">
        <v>8</v>
      </c>
      <c r="F1345">
        <v>201</v>
      </c>
      <c r="G1345">
        <f t="shared" si="20"/>
        <v>193</v>
      </c>
      <c r="H1345">
        <v>5230</v>
      </c>
      <c r="I1345" t="s">
        <v>11</v>
      </c>
    </row>
    <row r="1346" spans="1:9">
      <c r="A1346" t="s">
        <v>1608</v>
      </c>
      <c r="B1346" t="s">
        <v>1609</v>
      </c>
      <c r="C1346">
        <v>356</v>
      </c>
      <c r="D1346" t="s">
        <v>10</v>
      </c>
      <c r="E1346">
        <v>2</v>
      </c>
      <c r="F1346">
        <v>210</v>
      </c>
      <c r="G1346">
        <f t="shared" si="20"/>
        <v>208</v>
      </c>
      <c r="H1346">
        <v>5230</v>
      </c>
      <c r="I1346" t="s">
        <v>11</v>
      </c>
    </row>
    <row r="1347" spans="1:9">
      <c r="A1347" t="s">
        <v>1608</v>
      </c>
      <c r="B1347" t="s">
        <v>1609</v>
      </c>
      <c r="C1347">
        <v>356</v>
      </c>
      <c r="D1347" t="s">
        <v>12</v>
      </c>
      <c r="E1347">
        <v>213</v>
      </c>
      <c r="F1347">
        <v>319</v>
      </c>
      <c r="G1347">
        <f t="shared" ref="G1347:G1410" si="21">F1347-E1347</f>
        <v>106</v>
      </c>
      <c r="H1347">
        <v>2967</v>
      </c>
      <c r="I1347" t="s">
        <v>13</v>
      </c>
    </row>
    <row r="1348" spans="1:9">
      <c r="A1348" t="s">
        <v>1610</v>
      </c>
      <c r="B1348" t="s">
        <v>1611</v>
      </c>
      <c r="C1348">
        <v>226</v>
      </c>
      <c r="D1348" t="s">
        <v>10</v>
      </c>
      <c r="E1348">
        <v>4</v>
      </c>
      <c r="F1348">
        <v>207</v>
      </c>
      <c r="G1348">
        <f t="shared" si="21"/>
        <v>203</v>
      </c>
      <c r="H1348">
        <v>5230</v>
      </c>
      <c r="I1348" t="s">
        <v>11</v>
      </c>
    </row>
    <row r="1349" spans="1:9">
      <c r="A1349" t="s">
        <v>1612</v>
      </c>
      <c r="B1349" t="s">
        <v>1613</v>
      </c>
      <c r="C1349">
        <v>689</v>
      </c>
      <c r="D1349" t="s">
        <v>10</v>
      </c>
      <c r="E1349">
        <v>3</v>
      </c>
      <c r="F1349">
        <v>210</v>
      </c>
      <c r="G1349">
        <f t="shared" si="21"/>
        <v>207</v>
      </c>
      <c r="H1349">
        <v>5230</v>
      </c>
      <c r="I1349" t="s">
        <v>11</v>
      </c>
    </row>
    <row r="1350" spans="1:9">
      <c r="A1350" t="s">
        <v>1612</v>
      </c>
      <c r="B1350" t="s">
        <v>1613</v>
      </c>
      <c r="C1350">
        <v>689</v>
      </c>
      <c r="D1350" t="s">
        <v>12</v>
      </c>
      <c r="E1350">
        <v>212</v>
      </c>
      <c r="F1350">
        <v>323</v>
      </c>
      <c r="G1350">
        <f t="shared" si="21"/>
        <v>111</v>
      </c>
      <c r="H1350">
        <v>2967</v>
      </c>
      <c r="I1350" t="s">
        <v>13</v>
      </c>
    </row>
    <row r="1351" spans="1:9">
      <c r="A1351" t="s">
        <v>1612</v>
      </c>
      <c r="B1351" t="s">
        <v>1613</v>
      </c>
      <c r="C1351">
        <v>689</v>
      </c>
      <c r="D1351" t="s">
        <v>14</v>
      </c>
      <c r="E1351">
        <v>367</v>
      </c>
      <c r="F1351">
        <v>684</v>
      </c>
      <c r="G1351">
        <f t="shared" si="21"/>
        <v>317</v>
      </c>
      <c r="H1351">
        <v>7061</v>
      </c>
      <c r="I1351" t="s">
        <v>15</v>
      </c>
    </row>
    <row r="1352" spans="1:9">
      <c r="A1352" t="s">
        <v>1614</v>
      </c>
      <c r="B1352" t="s">
        <v>1615</v>
      </c>
      <c r="C1352">
        <v>698</v>
      </c>
      <c r="D1352" t="s">
        <v>10</v>
      </c>
      <c r="E1352">
        <v>3</v>
      </c>
      <c r="F1352">
        <v>211</v>
      </c>
      <c r="G1352">
        <f t="shared" si="21"/>
        <v>208</v>
      </c>
      <c r="H1352">
        <v>5230</v>
      </c>
      <c r="I1352" t="s">
        <v>11</v>
      </c>
    </row>
    <row r="1353" spans="1:9">
      <c r="A1353" t="s">
        <v>1614</v>
      </c>
      <c r="B1353" t="s">
        <v>1615</v>
      </c>
      <c r="C1353">
        <v>698</v>
      </c>
      <c r="D1353" t="s">
        <v>12</v>
      </c>
      <c r="E1353">
        <v>214</v>
      </c>
      <c r="F1353">
        <v>327</v>
      </c>
      <c r="G1353">
        <f t="shared" si="21"/>
        <v>113</v>
      </c>
      <c r="H1353">
        <v>2967</v>
      </c>
      <c r="I1353" t="s">
        <v>13</v>
      </c>
    </row>
    <row r="1354" spans="1:9">
      <c r="A1354" t="s">
        <v>1614</v>
      </c>
      <c r="B1354" t="s">
        <v>1615</v>
      </c>
      <c r="C1354">
        <v>698</v>
      </c>
      <c r="D1354" t="s">
        <v>14</v>
      </c>
      <c r="E1354">
        <v>371</v>
      </c>
      <c r="F1354">
        <v>690</v>
      </c>
      <c r="G1354">
        <f t="shared" si="21"/>
        <v>319</v>
      </c>
      <c r="H1354">
        <v>7061</v>
      </c>
      <c r="I1354" t="s">
        <v>15</v>
      </c>
    </row>
    <row r="1355" spans="1:9">
      <c r="A1355" t="s">
        <v>1616</v>
      </c>
      <c r="B1355" t="s">
        <v>1617</v>
      </c>
      <c r="C1355">
        <v>362</v>
      </c>
      <c r="D1355" t="s">
        <v>10</v>
      </c>
      <c r="E1355">
        <v>6</v>
      </c>
      <c r="F1355">
        <v>212</v>
      </c>
      <c r="G1355">
        <f t="shared" si="21"/>
        <v>206</v>
      </c>
      <c r="H1355">
        <v>5230</v>
      </c>
      <c r="I1355" t="s">
        <v>11</v>
      </c>
    </row>
    <row r="1356" spans="1:9">
      <c r="A1356" t="s">
        <v>1616</v>
      </c>
      <c r="B1356" t="s">
        <v>1617</v>
      </c>
      <c r="C1356">
        <v>362</v>
      </c>
      <c r="D1356" t="s">
        <v>12</v>
      </c>
      <c r="E1356">
        <v>215</v>
      </c>
      <c r="F1356">
        <v>321</v>
      </c>
      <c r="G1356">
        <f t="shared" si="21"/>
        <v>106</v>
      </c>
      <c r="H1356">
        <v>2967</v>
      </c>
      <c r="I1356" t="s">
        <v>13</v>
      </c>
    </row>
    <row r="1357" spans="1:9">
      <c r="A1357" t="s">
        <v>1618</v>
      </c>
      <c r="B1357" t="s">
        <v>1619</v>
      </c>
      <c r="C1357">
        <v>708</v>
      </c>
      <c r="D1357" t="s">
        <v>10</v>
      </c>
      <c r="E1357">
        <v>18</v>
      </c>
      <c r="F1357">
        <v>247</v>
      </c>
      <c r="G1357">
        <f t="shared" si="21"/>
        <v>229</v>
      </c>
      <c r="H1357">
        <v>5230</v>
      </c>
      <c r="I1357" t="s">
        <v>11</v>
      </c>
    </row>
    <row r="1358" spans="1:9">
      <c r="A1358" t="s">
        <v>1618</v>
      </c>
      <c r="B1358" t="s">
        <v>1619</v>
      </c>
      <c r="C1358">
        <v>708</v>
      </c>
      <c r="D1358" t="s">
        <v>70</v>
      </c>
      <c r="E1358">
        <v>308</v>
      </c>
      <c r="F1358">
        <v>652</v>
      </c>
      <c r="G1358">
        <f t="shared" si="21"/>
        <v>344</v>
      </c>
      <c r="H1358">
        <v>23135</v>
      </c>
      <c r="I1358" t="s">
        <v>71</v>
      </c>
    </row>
    <row r="1359" spans="1:9">
      <c r="A1359" t="s">
        <v>1620</v>
      </c>
      <c r="B1359" t="s">
        <v>1621</v>
      </c>
      <c r="C1359">
        <v>702</v>
      </c>
      <c r="D1359" t="s">
        <v>10</v>
      </c>
      <c r="E1359">
        <v>3</v>
      </c>
      <c r="F1359">
        <v>213</v>
      </c>
      <c r="G1359">
        <f t="shared" si="21"/>
        <v>210</v>
      </c>
      <c r="H1359">
        <v>5230</v>
      </c>
      <c r="I1359" t="s">
        <v>11</v>
      </c>
    </row>
    <row r="1360" spans="1:9">
      <c r="A1360" t="s">
        <v>1620</v>
      </c>
      <c r="B1360" t="s">
        <v>1621</v>
      </c>
      <c r="C1360">
        <v>702</v>
      </c>
      <c r="D1360" t="s">
        <v>12</v>
      </c>
      <c r="E1360">
        <v>216</v>
      </c>
      <c r="F1360">
        <v>330</v>
      </c>
      <c r="G1360">
        <f t="shared" si="21"/>
        <v>114</v>
      </c>
      <c r="H1360">
        <v>2967</v>
      </c>
      <c r="I1360" t="s">
        <v>13</v>
      </c>
    </row>
    <row r="1361" spans="1:9">
      <c r="A1361" t="s">
        <v>1620</v>
      </c>
      <c r="B1361" t="s">
        <v>1621</v>
      </c>
      <c r="C1361">
        <v>702</v>
      </c>
      <c r="D1361" t="s">
        <v>14</v>
      </c>
      <c r="E1361">
        <v>374</v>
      </c>
      <c r="F1361">
        <v>691</v>
      </c>
      <c r="G1361">
        <f t="shared" si="21"/>
        <v>317</v>
      </c>
      <c r="H1361">
        <v>7061</v>
      </c>
      <c r="I1361" t="s">
        <v>15</v>
      </c>
    </row>
    <row r="1362" spans="1:9">
      <c r="A1362" t="s">
        <v>1622</v>
      </c>
      <c r="B1362" t="s">
        <v>1623</v>
      </c>
      <c r="C1362">
        <v>714</v>
      </c>
      <c r="D1362" t="s">
        <v>10</v>
      </c>
      <c r="E1362">
        <v>3</v>
      </c>
      <c r="F1362">
        <v>227</v>
      </c>
      <c r="G1362">
        <f t="shared" si="21"/>
        <v>224</v>
      </c>
      <c r="H1362">
        <v>5230</v>
      </c>
      <c r="I1362" t="s">
        <v>11</v>
      </c>
    </row>
    <row r="1363" spans="1:9">
      <c r="A1363" t="s">
        <v>1622</v>
      </c>
      <c r="B1363" t="s">
        <v>1623</v>
      </c>
      <c r="C1363">
        <v>714</v>
      </c>
      <c r="D1363" t="s">
        <v>12</v>
      </c>
      <c r="E1363">
        <v>230</v>
      </c>
      <c r="F1363">
        <v>342</v>
      </c>
      <c r="G1363">
        <f t="shared" si="21"/>
        <v>112</v>
      </c>
      <c r="H1363">
        <v>2967</v>
      </c>
      <c r="I1363" t="s">
        <v>13</v>
      </c>
    </row>
    <row r="1364" spans="1:9">
      <c r="A1364" t="s">
        <v>1622</v>
      </c>
      <c r="B1364" t="s">
        <v>1623</v>
      </c>
      <c r="C1364">
        <v>714</v>
      </c>
      <c r="D1364" t="s">
        <v>14</v>
      </c>
      <c r="E1364">
        <v>386</v>
      </c>
      <c r="F1364">
        <v>702</v>
      </c>
      <c r="G1364">
        <f t="shared" si="21"/>
        <v>316</v>
      </c>
      <c r="H1364">
        <v>7061</v>
      </c>
      <c r="I1364" t="s">
        <v>15</v>
      </c>
    </row>
    <row r="1365" spans="1:9">
      <c r="A1365" t="s">
        <v>1624</v>
      </c>
      <c r="B1365" t="s">
        <v>1625</v>
      </c>
      <c r="C1365">
        <v>228</v>
      </c>
      <c r="D1365" t="s">
        <v>10</v>
      </c>
      <c r="E1365">
        <v>3</v>
      </c>
      <c r="F1365">
        <v>213</v>
      </c>
      <c r="G1365">
        <f t="shared" si="21"/>
        <v>210</v>
      </c>
      <c r="H1365">
        <v>5230</v>
      </c>
      <c r="I1365" t="s">
        <v>11</v>
      </c>
    </row>
    <row r="1366" spans="1:9">
      <c r="A1366" t="s">
        <v>1626</v>
      </c>
      <c r="B1366" t="s">
        <v>1627</v>
      </c>
      <c r="C1366">
        <v>274</v>
      </c>
      <c r="D1366" t="s">
        <v>10</v>
      </c>
      <c r="E1366">
        <v>7</v>
      </c>
      <c r="F1366">
        <v>193</v>
      </c>
      <c r="G1366">
        <f t="shared" si="21"/>
        <v>186</v>
      </c>
      <c r="H1366">
        <v>5230</v>
      </c>
      <c r="I1366" t="s">
        <v>11</v>
      </c>
    </row>
    <row r="1367" spans="1:9">
      <c r="A1367" t="s">
        <v>1628</v>
      </c>
      <c r="B1367" t="s">
        <v>1629</v>
      </c>
      <c r="C1367">
        <v>716</v>
      </c>
      <c r="D1367" t="s">
        <v>10</v>
      </c>
      <c r="E1367">
        <v>1</v>
      </c>
      <c r="F1367">
        <v>225</v>
      </c>
      <c r="G1367">
        <f t="shared" si="21"/>
        <v>224</v>
      </c>
      <c r="H1367">
        <v>5230</v>
      </c>
      <c r="I1367" t="s">
        <v>11</v>
      </c>
    </row>
    <row r="1368" spans="1:9">
      <c r="A1368" t="s">
        <v>1628</v>
      </c>
      <c r="B1368" t="s">
        <v>1629</v>
      </c>
      <c r="C1368">
        <v>716</v>
      </c>
      <c r="D1368" t="s">
        <v>12</v>
      </c>
      <c r="E1368">
        <v>228</v>
      </c>
      <c r="F1368">
        <v>340</v>
      </c>
      <c r="G1368">
        <f t="shared" si="21"/>
        <v>112</v>
      </c>
      <c r="H1368">
        <v>2967</v>
      </c>
      <c r="I1368" t="s">
        <v>13</v>
      </c>
    </row>
    <row r="1369" spans="1:9">
      <c r="A1369" t="s">
        <v>1628</v>
      </c>
      <c r="B1369" t="s">
        <v>1629</v>
      </c>
      <c r="C1369">
        <v>716</v>
      </c>
      <c r="D1369" t="s">
        <v>14</v>
      </c>
      <c r="E1369">
        <v>385</v>
      </c>
      <c r="F1369">
        <v>701</v>
      </c>
      <c r="G1369">
        <f t="shared" si="21"/>
        <v>316</v>
      </c>
      <c r="H1369">
        <v>7061</v>
      </c>
      <c r="I1369" t="s">
        <v>15</v>
      </c>
    </row>
    <row r="1370" spans="1:9">
      <c r="A1370" t="s">
        <v>1630</v>
      </c>
      <c r="B1370" t="s">
        <v>1631</v>
      </c>
      <c r="C1370">
        <v>227</v>
      </c>
      <c r="D1370" t="s">
        <v>10</v>
      </c>
      <c r="E1370">
        <v>9</v>
      </c>
      <c r="F1370">
        <v>220</v>
      </c>
      <c r="G1370">
        <f t="shared" si="21"/>
        <v>211</v>
      </c>
      <c r="H1370">
        <v>5230</v>
      </c>
      <c r="I1370" t="s">
        <v>11</v>
      </c>
    </row>
    <row r="1371" spans="1:9">
      <c r="A1371" t="s">
        <v>1632</v>
      </c>
      <c r="B1371" t="s">
        <v>1633</v>
      </c>
      <c r="C1371">
        <v>794</v>
      </c>
      <c r="D1371" t="s">
        <v>10</v>
      </c>
      <c r="E1371">
        <v>15</v>
      </c>
      <c r="F1371">
        <v>208</v>
      </c>
      <c r="G1371">
        <f t="shared" si="21"/>
        <v>193</v>
      </c>
      <c r="H1371">
        <v>5230</v>
      </c>
      <c r="I1371" t="s">
        <v>11</v>
      </c>
    </row>
    <row r="1372" spans="1:9">
      <c r="A1372" t="s">
        <v>1632</v>
      </c>
      <c r="B1372" t="s">
        <v>1633</v>
      </c>
      <c r="C1372">
        <v>794</v>
      </c>
      <c r="D1372" t="s">
        <v>70</v>
      </c>
      <c r="E1372">
        <v>301</v>
      </c>
      <c r="F1372">
        <v>560</v>
      </c>
      <c r="G1372">
        <f t="shared" si="21"/>
        <v>259</v>
      </c>
      <c r="H1372">
        <v>23135</v>
      </c>
      <c r="I1372" t="s">
        <v>71</v>
      </c>
    </row>
    <row r="1373" spans="1:9">
      <c r="A1373" t="s">
        <v>1632</v>
      </c>
      <c r="B1373" t="s">
        <v>1633</v>
      </c>
      <c r="C1373">
        <v>794</v>
      </c>
      <c r="D1373" t="s">
        <v>70</v>
      </c>
      <c r="E1373">
        <v>567</v>
      </c>
      <c r="F1373">
        <v>683</v>
      </c>
      <c r="G1373">
        <f t="shared" si="21"/>
        <v>116</v>
      </c>
      <c r="H1373">
        <v>23135</v>
      </c>
      <c r="I1373" t="s">
        <v>71</v>
      </c>
    </row>
    <row r="1374" spans="1:9">
      <c r="A1374" t="s">
        <v>1634</v>
      </c>
      <c r="B1374" t="s">
        <v>1635</v>
      </c>
      <c r="C1374">
        <v>798</v>
      </c>
      <c r="D1374" t="s">
        <v>10</v>
      </c>
      <c r="E1374">
        <v>13</v>
      </c>
      <c r="F1374">
        <v>213</v>
      </c>
      <c r="G1374">
        <f t="shared" si="21"/>
        <v>200</v>
      </c>
      <c r="H1374">
        <v>5230</v>
      </c>
      <c r="I1374" t="s">
        <v>11</v>
      </c>
    </row>
    <row r="1375" spans="1:9">
      <c r="A1375" t="s">
        <v>1634</v>
      </c>
      <c r="B1375" t="s">
        <v>1635</v>
      </c>
      <c r="C1375">
        <v>798</v>
      </c>
      <c r="D1375" t="s">
        <v>70</v>
      </c>
      <c r="E1375">
        <v>311</v>
      </c>
      <c r="F1375">
        <v>560</v>
      </c>
      <c r="G1375">
        <f t="shared" si="21"/>
        <v>249</v>
      </c>
      <c r="H1375">
        <v>23135</v>
      </c>
      <c r="I1375" t="s">
        <v>71</v>
      </c>
    </row>
    <row r="1376" spans="1:9">
      <c r="A1376" t="s">
        <v>1634</v>
      </c>
      <c r="B1376" t="s">
        <v>1635</v>
      </c>
      <c r="C1376">
        <v>798</v>
      </c>
      <c r="D1376" t="s">
        <v>70</v>
      </c>
      <c r="E1376">
        <v>573</v>
      </c>
      <c r="F1376">
        <v>676</v>
      </c>
      <c r="G1376">
        <f t="shared" si="21"/>
        <v>103</v>
      </c>
      <c r="H1376">
        <v>23135</v>
      </c>
      <c r="I1376" t="s">
        <v>71</v>
      </c>
    </row>
    <row r="1377" spans="1:9">
      <c r="A1377" t="s">
        <v>1634</v>
      </c>
      <c r="B1377" t="s">
        <v>1635</v>
      </c>
      <c r="C1377">
        <v>798</v>
      </c>
      <c r="D1377" t="s">
        <v>1636</v>
      </c>
      <c r="E1377">
        <v>272</v>
      </c>
      <c r="F1377">
        <v>310</v>
      </c>
      <c r="G1377">
        <f t="shared" si="21"/>
        <v>38</v>
      </c>
      <c r="H1377">
        <v>7</v>
      </c>
      <c r="I1377" t="s">
        <v>1636</v>
      </c>
    </row>
    <row r="1378" spans="1:9">
      <c r="A1378" t="s">
        <v>1637</v>
      </c>
      <c r="B1378" t="s">
        <v>1638</v>
      </c>
      <c r="C1378">
        <v>239</v>
      </c>
      <c r="D1378" t="s">
        <v>10</v>
      </c>
      <c r="E1378">
        <v>6</v>
      </c>
      <c r="F1378">
        <v>220</v>
      </c>
      <c r="G1378">
        <f t="shared" si="21"/>
        <v>214</v>
      </c>
      <c r="H1378">
        <v>5230</v>
      </c>
      <c r="I1378" t="s">
        <v>11</v>
      </c>
    </row>
    <row r="1379" spans="1:9">
      <c r="A1379" t="s">
        <v>1639</v>
      </c>
      <c r="B1379" t="s">
        <v>1640</v>
      </c>
      <c r="C1379">
        <v>239</v>
      </c>
      <c r="D1379" t="s">
        <v>10</v>
      </c>
      <c r="E1379">
        <v>6</v>
      </c>
      <c r="F1379">
        <v>220</v>
      </c>
      <c r="G1379">
        <f t="shared" si="21"/>
        <v>214</v>
      </c>
      <c r="H1379">
        <v>5230</v>
      </c>
      <c r="I1379" t="s">
        <v>11</v>
      </c>
    </row>
    <row r="1380" spans="1:9">
      <c r="A1380" t="s">
        <v>1641</v>
      </c>
      <c r="B1380" t="s">
        <v>1642</v>
      </c>
      <c r="C1380">
        <v>239</v>
      </c>
      <c r="D1380" t="s">
        <v>10</v>
      </c>
      <c r="E1380">
        <v>6</v>
      </c>
      <c r="F1380">
        <v>220</v>
      </c>
      <c r="G1380">
        <f t="shared" si="21"/>
        <v>214</v>
      </c>
      <c r="H1380">
        <v>5230</v>
      </c>
      <c r="I1380" t="s">
        <v>11</v>
      </c>
    </row>
    <row r="1381" spans="1:9">
      <c r="A1381" t="s">
        <v>1643</v>
      </c>
      <c r="B1381" t="s">
        <v>1644</v>
      </c>
      <c r="C1381">
        <v>239</v>
      </c>
      <c r="D1381" t="s">
        <v>10</v>
      </c>
      <c r="E1381">
        <v>2</v>
      </c>
      <c r="F1381">
        <v>221</v>
      </c>
      <c r="G1381">
        <f t="shared" si="21"/>
        <v>219</v>
      </c>
      <c r="H1381">
        <v>5230</v>
      </c>
      <c r="I1381" t="s">
        <v>11</v>
      </c>
    </row>
    <row r="1382" spans="1:9">
      <c r="A1382" t="s">
        <v>1645</v>
      </c>
      <c r="B1382" t="s">
        <v>1646</v>
      </c>
      <c r="C1382">
        <v>224</v>
      </c>
      <c r="D1382" t="s">
        <v>10</v>
      </c>
      <c r="E1382">
        <v>1</v>
      </c>
      <c r="F1382">
        <v>207</v>
      </c>
      <c r="G1382">
        <f t="shared" si="21"/>
        <v>206</v>
      </c>
      <c r="H1382">
        <v>5230</v>
      </c>
      <c r="I1382" t="s">
        <v>11</v>
      </c>
    </row>
    <row r="1383" spans="1:9">
      <c r="A1383" t="s">
        <v>1647</v>
      </c>
      <c r="B1383" t="s">
        <v>1648</v>
      </c>
      <c r="C1383">
        <v>275</v>
      </c>
      <c r="D1383" t="s">
        <v>10</v>
      </c>
      <c r="E1383">
        <v>52</v>
      </c>
      <c r="F1383">
        <v>214</v>
      </c>
      <c r="G1383">
        <f t="shared" si="21"/>
        <v>162</v>
      </c>
      <c r="H1383">
        <v>5230</v>
      </c>
      <c r="I1383" t="s">
        <v>11</v>
      </c>
    </row>
    <row r="1384" spans="1:9">
      <c r="A1384" t="s">
        <v>1649</v>
      </c>
      <c r="B1384" t="s">
        <v>1650</v>
      </c>
      <c r="C1384">
        <v>242</v>
      </c>
      <c r="D1384" t="s">
        <v>10</v>
      </c>
      <c r="E1384">
        <v>2</v>
      </c>
      <c r="F1384">
        <v>206</v>
      </c>
      <c r="G1384">
        <f t="shared" si="21"/>
        <v>204</v>
      </c>
      <c r="H1384">
        <v>5230</v>
      </c>
      <c r="I1384" t="s">
        <v>11</v>
      </c>
    </row>
    <row r="1385" spans="1:9">
      <c r="A1385" t="s">
        <v>1651</v>
      </c>
      <c r="B1385" t="s">
        <v>1652</v>
      </c>
      <c r="C1385">
        <v>190</v>
      </c>
      <c r="D1385" t="s">
        <v>10</v>
      </c>
      <c r="E1385">
        <v>1</v>
      </c>
      <c r="F1385">
        <v>173</v>
      </c>
      <c r="G1385">
        <f t="shared" si="21"/>
        <v>172</v>
      </c>
      <c r="H1385">
        <v>5230</v>
      </c>
      <c r="I1385" t="s">
        <v>11</v>
      </c>
    </row>
    <row r="1386" spans="1:9">
      <c r="A1386" t="s">
        <v>1653</v>
      </c>
      <c r="B1386" t="s">
        <v>1654</v>
      </c>
      <c r="C1386">
        <v>233</v>
      </c>
      <c r="D1386" t="s">
        <v>10</v>
      </c>
      <c r="E1386">
        <v>8</v>
      </c>
      <c r="F1386">
        <v>206</v>
      </c>
      <c r="G1386">
        <f t="shared" si="21"/>
        <v>198</v>
      </c>
      <c r="H1386">
        <v>5230</v>
      </c>
      <c r="I1386" t="s">
        <v>11</v>
      </c>
    </row>
    <row r="1387" spans="1:9">
      <c r="A1387" t="s">
        <v>1655</v>
      </c>
      <c r="B1387" t="s">
        <v>1656</v>
      </c>
      <c r="C1387">
        <v>206</v>
      </c>
      <c r="D1387" t="s">
        <v>10</v>
      </c>
      <c r="E1387">
        <v>1</v>
      </c>
      <c r="F1387">
        <v>190</v>
      </c>
      <c r="G1387">
        <f t="shared" si="21"/>
        <v>189</v>
      </c>
      <c r="H1387">
        <v>5230</v>
      </c>
      <c r="I1387" t="s">
        <v>11</v>
      </c>
    </row>
    <row r="1388" spans="1:9">
      <c r="A1388" t="s">
        <v>1657</v>
      </c>
      <c r="B1388" t="s">
        <v>1658</v>
      </c>
      <c r="C1388">
        <v>356</v>
      </c>
      <c r="D1388" t="s">
        <v>10</v>
      </c>
      <c r="E1388">
        <v>2</v>
      </c>
      <c r="F1388">
        <v>210</v>
      </c>
      <c r="G1388">
        <f t="shared" si="21"/>
        <v>208</v>
      </c>
      <c r="H1388">
        <v>5230</v>
      </c>
      <c r="I1388" t="s">
        <v>11</v>
      </c>
    </row>
    <row r="1389" spans="1:9">
      <c r="A1389" t="s">
        <v>1657</v>
      </c>
      <c r="B1389" t="s">
        <v>1658</v>
      </c>
      <c r="C1389">
        <v>356</v>
      </c>
      <c r="D1389" t="s">
        <v>12</v>
      </c>
      <c r="E1389">
        <v>213</v>
      </c>
      <c r="F1389">
        <v>319</v>
      </c>
      <c r="G1389">
        <f t="shared" si="21"/>
        <v>106</v>
      </c>
      <c r="H1389">
        <v>2967</v>
      </c>
      <c r="I1389" t="s">
        <v>13</v>
      </c>
    </row>
    <row r="1390" spans="1:9">
      <c r="A1390" t="s">
        <v>1659</v>
      </c>
      <c r="B1390" t="s">
        <v>1660</v>
      </c>
      <c r="C1390">
        <v>353</v>
      </c>
      <c r="D1390" t="s">
        <v>10</v>
      </c>
      <c r="E1390">
        <v>5</v>
      </c>
      <c r="F1390">
        <v>215</v>
      </c>
      <c r="G1390">
        <f t="shared" si="21"/>
        <v>210</v>
      </c>
      <c r="H1390">
        <v>5230</v>
      </c>
      <c r="I1390" t="s">
        <v>11</v>
      </c>
    </row>
    <row r="1391" spans="1:9">
      <c r="A1391" t="s">
        <v>1659</v>
      </c>
      <c r="B1391" t="s">
        <v>1660</v>
      </c>
      <c r="C1391">
        <v>353</v>
      </c>
      <c r="D1391" t="s">
        <v>12</v>
      </c>
      <c r="E1391">
        <v>218</v>
      </c>
      <c r="F1391">
        <v>324</v>
      </c>
      <c r="G1391">
        <f t="shared" si="21"/>
        <v>106</v>
      </c>
      <c r="H1391">
        <v>2967</v>
      </c>
      <c r="I1391" t="s">
        <v>13</v>
      </c>
    </row>
    <row r="1392" spans="1:9">
      <c r="A1392" t="s">
        <v>1661</v>
      </c>
      <c r="B1392" t="s">
        <v>1662</v>
      </c>
      <c r="C1392">
        <v>252</v>
      </c>
      <c r="D1392" t="s">
        <v>10</v>
      </c>
      <c r="E1392">
        <v>5</v>
      </c>
      <c r="F1392">
        <v>217</v>
      </c>
      <c r="G1392">
        <f t="shared" si="21"/>
        <v>212</v>
      </c>
      <c r="H1392">
        <v>5230</v>
      </c>
      <c r="I1392" t="s">
        <v>11</v>
      </c>
    </row>
    <row r="1393" spans="1:9">
      <c r="A1393" t="s">
        <v>1663</v>
      </c>
      <c r="B1393" t="s">
        <v>1664</v>
      </c>
      <c r="C1393">
        <v>363</v>
      </c>
      <c r="D1393" t="s">
        <v>10</v>
      </c>
      <c r="E1393">
        <v>3</v>
      </c>
      <c r="F1393">
        <v>216</v>
      </c>
      <c r="G1393">
        <f t="shared" si="21"/>
        <v>213</v>
      </c>
      <c r="H1393">
        <v>5230</v>
      </c>
      <c r="I1393" t="s">
        <v>11</v>
      </c>
    </row>
    <row r="1394" spans="1:9">
      <c r="A1394" t="s">
        <v>1663</v>
      </c>
      <c r="B1394" t="s">
        <v>1664</v>
      </c>
      <c r="C1394">
        <v>363</v>
      </c>
      <c r="D1394" t="s">
        <v>12</v>
      </c>
      <c r="E1394">
        <v>222</v>
      </c>
      <c r="F1394">
        <v>330</v>
      </c>
      <c r="G1394">
        <f t="shared" si="21"/>
        <v>108</v>
      </c>
      <c r="H1394">
        <v>2967</v>
      </c>
      <c r="I1394" t="s">
        <v>13</v>
      </c>
    </row>
    <row r="1395" spans="1:9">
      <c r="A1395" t="s">
        <v>1665</v>
      </c>
      <c r="B1395" t="s">
        <v>1666</v>
      </c>
      <c r="C1395">
        <v>380</v>
      </c>
      <c r="D1395" t="s">
        <v>10</v>
      </c>
      <c r="E1395">
        <v>3</v>
      </c>
      <c r="F1395">
        <v>216</v>
      </c>
      <c r="G1395">
        <f t="shared" si="21"/>
        <v>213</v>
      </c>
      <c r="H1395">
        <v>5230</v>
      </c>
      <c r="I1395" t="s">
        <v>11</v>
      </c>
    </row>
    <row r="1396" spans="1:9">
      <c r="A1396" t="s">
        <v>1665</v>
      </c>
      <c r="B1396" t="s">
        <v>1666</v>
      </c>
      <c r="C1396">
        <v>380</v>
      </c>
      <c r="D1396" t="s">
        <v>12</v>
      </c>
      <c r="E1396">
        <v>219</v>
      </c>
      <c r="F1396">
        <v>330</v>
      </c>
      <c r="G1396">
        <f t="shared" si="21"/>
        <v>111</v>
      </c>
      <c r="H1396">
        <v>2967</v>
      </c>
      <c r="I1396" t="s">
        <v>13</v>
      </c>
    </row>
    <row r="1397" spans="1:9">
      <c r="A1397" t="s">
        <v>1667</v>
      </c>
      <c r="B1397" t="s">
        <v>1668</v>
      </c>
      <c r="C1397">
        <v>393</v>
      </c>
      <c r="D1397" t="s">
        <v>10</v>
      </c>
      <c r="E1397">
        <v>37</v>
      </c>
      <c r="F1397">
        <v>315</v>
      </c>
      <c r="G1397">
        <f t="shared" si="21"/>
        <v>278</v>
      </c>
      <c r="H1397">
        <v>5230</v>
      </c>
      <c r="I1397" t="s">
        <v>11</v>
      </c>
    </row>
    <row r="1398" spans="1:9">
      <c r="A1398" t="s">
        <v>1669</v>
      </c>
      <c r="B1398" t="s">
        <v>1670</v>
      </c>
      <c r="C1398">
        <v>369</v>
      </c>
      <c r="D1398" t="s">
        <v>10</v>
      </c>
      <c r="E1398">
        <v>3</v>
      </c>
      <c r="F1398">
        <v>218</v>
      </c>
      <c r="G1398">
        <f t="shared" si="21"/>
        <v>215</v>
      </c>
      <c r="H1398">
        <v>5230</v>
      </c>
      <c r="I1398" t="s">
        <v>11</v>
      </c>
    </row>
    <row r="1399" spans="1:9">
      <c r="A1399" t="s">
        <v>1669</v>
      </c>
      <c r="B1399" t="s">
        <v>1670</v>
      </c>
      <c r="C1399">
        <v>369</v>
      </c>
      <c r="D1399" t="s">
        <v>12</v>
      </c>
      <c r="E1399">
        <v>221</v>
      </c>
      <c r="F1399">
        <v>327</v>
      </c>
      <c r="G1399">
        <f t="shared" si="21"/>
        <v>106</v>
      </c>
      <c r="H1399">
        <v>2967</v>
      </c>
      <c r="I1399" t="s">
        <v>13</v>
      </c>
    </row>
    <row r="1400" spans="1:9">
      <c r="A1400" t="s">
        <v>1671</v>
      </c>
      <c r="B1400" t="s">
        <v>1672</v>
      </c>
      <c r="C1400">
        <v>400</v>
      </c>
      <c r="D1400" t="s">
        <v>10</v>
      </c>
      <c r="E1400">
        <v>43</v>
      </c>
      <c r="F1400">
        <v>311</v>
      </c>
      <c r="G1400">
        <f t="shared" si="21"/>
        <v>268</v>
      </c>
      <c r="H1400">
        <v>5230</v>
      </c>
      <c r="I1400" t="s">
        <v>11</v>
      </c>
    </row>
    <row r="1401" spans="1:9">
      <c r="A1401" t="s">
        <v>1671</v>
      </c>
      <c r="B1401" t="s">
        <v>1672</v>
      </c>
      <c r="C1401">
        <v>400</v>
      </c>
      <c r="D1401" t="s">
        <v>70</v>
      </c>
      <c r="E1401">
        <v>307</v>
      </c>
      <c r="F1401">
        <v>380</v>
      </c>
      <c r="G1401">
        <f t="shared" si="21"/>
        <v>73</v>
      </c>
      <c r="H1401">
        <v>23135</v>
      </c>
      <c r="I1401" t="s">
        <v>71</v>
      </c>
    </row>
    <row r="1402" spans="1:9">
      <c r="A1402" t="s">
        <v>1673</v>
      </c>
      <c r="B1402" t="s">
        <v>1674</v>
      </c>
      <c r="C1402">
        <v>129</v>
      </c>
      <c r="D1402" t="s">
        <v>10</v>
      </c>
      <c r="E1402">
        <v>3</v>
      </c>
      <c r="F1402">
        <v>128</v>
      </c>
      <c r="G1402">
        <f t="shared" si="21"/>
        <v>125</v>
      </c>
      <c r="H1402">
        <v>5230</v>
      </c>
      <c r="I1402" t="s">
        <v>11</v>
      </c>
    </row>
    <row r="1403" spans="1:9">
      <c r="A1403" t="s">
        <v>1675</v>
      </c>
      <c r="B1403" t="s">
        <v>1676</v>
      </c>
      <c r="C1403">
        <v>337</v>
      </c>
      <c r="D1403" t="s">
        <v>10</v>
      </c>
      <c r="E1403">
        <v>153</v>
      </c>
      <c r="F1403">
        <v>260</v>
      </c>
      <c r="G1403">
        <f t="shared" si="21"/>
        <v>107</v>
      </c>
      <c r="H1403">
        <v>5230</v>
      </c>
      <c r="I1403" t="s">
        <v>11</v>
      </c>
    </row>
    <row r="1404" spans="1:9">
      <c r="A1404" t="s">
        <v>1677</v>
      </c>
      <c r="B1404" t="s">
        <v>1678</v>
      </c>
      <c r="C1404">
        <v>254</v>
      </c>
      <c r="D1404" t="s">
        <v>10</v>
      </c>
      <c r="E1404">
        <v>19</v>
      </c>
      <c r="F1404">
        <v>169</v>
      </c>
      <c r="G1404">
        <f t="shared" si="21"/>
        <v>150</v>
      </c>
      <c r="H1404">
        <v>5230</v>
      </c>
      <c r="I1404" t="s">
        <v>11</v>
      </c>
    </row>
    <row r="1405" spans="1:9">
      <c r="A1405" t="s">
        <v>1679</v>
      </c>
      <c r="B1405" t="s">
        <v>1680</v>
      </c>
      <c r="C1405">
        <v>353</v>
      </c>
      <c r="D1405" t="s">
        <v>10</v>
      </c>
      <c r="E1405">
        <v>153</v>
      </c>
      <c r="F1405">
        <v>260</v>
      </c>
      <c r="G1405">
        <f t="shared" si="21"/>
        <v>107</v>
      </c>
      <c r="H1405">
        <v>5230</v>
      </c>
      <c r="I1405" t="s">
        <v>11</v>
      </c>
    </row>
    <row r="1406" spans="1:9">
      <c r="A1406" t="s">
        <v>1681</v>
      </c>
      <c r="B1406" t="s">
        <v>1682</v>
      </c>
      <c r="C1406">
        <v>95</v>
      </c>
      <c r="D1406" t="s">
        <v>10</v>
      </c>
      <c r="E1406">
        <v>1</v>
      </c>
      <c r="F1406">
        <v>90</v>
      </c>
      <c r="G1406">
        <f t="shared" si="21"/>
        <v>89</v>
      </c>
      <c r="H1406">
        <v>5230</v>
      </c>
      <c r="I1406" t="s">
        <v>11</v>
      </c>
    </row>
    <row r="1407" spans="1:9">
      <c r="A1407" t="s">
        <v>1683</v>
      </c>
      <c r="B1407" t="s">
        <v>1684</v>
      </c>
      <c r="C1407">
        <v>96</v>
      </c>
      <c r="D1407" t="s">
        <v>10</v>
      </c>
      <c r="E1407">
        <v>1</v>
      </c>
      <c r="F1407">
        <v>96</v>
      </c>
      <c r="G1407">
        <f t="shared" si="21"/>
        <v>95</v>
      </c>
      <c r="H1407">
        <v>5230</v>
      </c>
      <c r="I1407" t="s">
        <v>11</v>
      </c>
    </row>
    <row r="1408" spans="1:9">
      <c r="A1408" t="s">
        <v>1685</v>
      </c>
      <c r="B1408" t="s">
        <v>1686</v>
      </c>
      <c r="C1408">
        <v>364</v>
      </c>
      <c r="D1408" t="s">
        <v>10</v>
      </c>
      <c r="E1408">
        <v>6</v>
      </c>
      <c r="F1408">
        <v>218</v>
      </c>
      <c r="G1408">
        <f t="shared" si="21"/>
        <v>212</v>
      </c>
      <c r="H1408">
        <v>5230</v>
      </c>
      <c r="I1408" t="s">
        <v>11</v>
      </c>
    </row>
    <row r="1409" spans="1:9">
      <c r="A1409" t="s">
        <v>1685</v>
      </c>
      <c r="B1409" t="s">
        <v>1686</v>
      </c>
      <c r="C1409">
        <v>364</v>
      </c>
      <c r="D1409" t="s">
        <v>12</v>
      </c>
      <c r="E1409">
        <v>221</v>
      </c>
      <c r="F1409">
        <v>332</v>
      </c>
      <c r="G1409">
        <f t="shared" si="21"/>
        <v>111</v>
      </c>
      <c r="H1409">
        <v>2967</v>
      </c>
      <c r="I1409" t="s">
        <v>13</v>
      </c>
    </row>
    <row r="1410" spans="1:9">
      <c r="A1410" t="s">
        <v>1687</v>
      </c>
      <c r="B1410" t="s">
        <v>1688</v>
      </c>
      <c r="C1410">
        <v>218</v>
      </c>
      <c r="D1410" t="s">
        <v>10</v>
      </c>
      <c r="E1410">
        <v>1</v>
      </c>
      <c r="F1410">
        <v>208</v>
      </c>
      <c r="G1410">
        <f t="shared" si="21"/>
        <v>207</v>
      </c>
      <c r="H1410">
        <v>5230</v>
      </c>
      <c r="I1410" t="s">
        <v>11</v>
      </c>
    </row>
    <row r="1411" spans="1:9">
      <c r="A1411" t="s">
        <v>1689</v>
      </c>
      <c r="B1411" t="s">
        <v>1690</v>
      </c>
      <c r="C1411">
        <v>218</v>
      </c>
      <c r="D1411" t="s">
        <v>10</v>
      </c>
      <c r="E1411">
        <v>1</v>
      </c>
      <c r="F1411">
        <v>211</v>
      </c>
      <c r="G1411">
        <f t="shared" ref="G1411:G1474" si="22">F1411-E1411</f>
        <v>210</v>
      </c>
      <c r="H1411">
        <v>5230</v>
      </c>
      <c r="I1411" t="s">
        <v>11</v>
      </c>
    </row>
    <row r="1412" spans="1:9">
      <c r="A1412" t="s">
        <v>1691</v>
      </c>
      <c r="B1412" t="s">
        <v>1692</v>
      </c>
      <c r="C1412">
        <v>207</v>
      </c>
      <c r="D1412" t="s">
        <v>10</v>
      </c>
      <c r="E1412">
        <v>2</v>
      </c>
      <c r="F1412">
        <v>207</v>
      </c>
      <c r="G1412">
        <f t="shared" si="22"/>
        <v>205</v>
      </c>
      <c r="H1412">
        <v>5230</v>
      </c>
      <c r="I1412" t="s">
        <v>11</v>
      </c>
    </row>
    <row r="1413" spans="1:9">
      <c r="A1413" t="s">
        <v>1693</v>
      </c>
      <c r="B1413" t="s">
        <v>1694</v>
      </c>
      <c r="C1413">
        <v>695</v>
      </c>
      <c r="D1413" t="s">
        <v>10</v>
      </c>
      <c r="E1413">
        <v>2</v>
      </c>
      <c r="F1413">
        <v>212</v>
      </c>
      <c r="G1413">
        <f t="shared" si="22"/>
        <v>210</v>
      </c>
      <c r="H1413">
        <v>5230</v>
      </c>
      <c r="I1413" t="s">
        <v>11</v>
      </c>
    </row>
    <row r="1414" spans="1:9">
      <c r="A1414" t="s">
        <v>1693</v>
      </c>
      <c r="B1414" t="s">
        <v>1694</v>
      </c>
      <c r="C1414">
        <v>695</v>
      </c>
      <c r="D1414" t="s">
        <v>12</v>
      </c>
      <c r="E1414">
        <v>215</v>
      </c>
      <c r="F1414">
        <v>327</v>
      </c>
      <c r="G1414">
        <f t="shared" si="22"/>
        <v>112</v>
      </c>
      <c r="H1414">
        <v>2967</v>
      </c>
      <c r="I1414" t="s">
        <v>13</v>
      </c>
    </row>
    <row r="1415" spans="1:9">
      <c r="A1415" t="s">
        <v>1693</v>
      </c>
      <c r="B1415" t="s">
        <v>1694</v>
      </c>
      <c r="C1415">
        <v>695</v>
      </c>
      <c r="D1415" t="s">
        <v>14</v>
      </c>
      <c r="E1415">
        <v>371</v>
      </c>
      <c r="F1415">
        <v>687</v>
      </c>
      <c r="G1415">
        <f t="shared" si="22"/>
        <v>316</v>
      </c>
      <c r="H1415">
        <v>7061</v>
      </c>
      <c r="I1415" t="s">
        <v>15</v>
      </c>
    </row>
    <row r="1416" spans="1:9">
      <c r="A1416" t="s">
        <v>1695</v>
      </c>
      <c r="B1416" t="s">
        <v>1696</v>
      </c>
      <c r="C1416">
        <v>465</v>
      </c>
      <c r="D1416" t="s">
        <v>10</v>
      </c>
      <c r="E1416">
        <v>253</v>
      </c>
      <c r="F1416">
        <v>444</v>
      </c>
      <c r="G1416">
        <f t="shared" si="22"/>
        <v>191</v>
      </c>
      <c r="H1416">
        <v>5230</v>
      </c>
      <c r="I1416" t="s">
        <v>11</v>
      </c>
    </row>
    <row r="1417" spans="1:9">
      <c r="A1417" t="s">
        <v>1695</v>
      </c>
      <c r="B1417" t="s">
        <v>1696</v>
      </c>
      <c r="C1417">
        <v>465</v>
      </c>
      <c r="D1417" t="s">
        <v>487</v>
      </c>
      <c r="E1417">
        <v>51</v>
      </c>
      <c r="F1417">
        <v>145</v>
      </c>
      <c r="G1417">
        <f t="shared" si="22"/>
        <v>94</v>
      </c>
      <c r="H1417">
        <v>22723</v>
      </c>
      <c r="I1417" t="s">
        <v>488</v>
      </c>
    </row>
    <row r="1418" spans="1:9">
      <c r="A1418" t="s">
        <v>1697</v>
      </c>
      <c r="B1418" t="s">
        <v>1698</v>
      </c>
      <c r="C1418">
        <v>225</v>
      </c>
      <c r="D1418" t="s">
        <v>10</v>
      </c>
      <c r="E1418">
        <v>3</v>
      </c>
      <c r="F1418">
        <v>213</v>
      </c>
      <c r="G1418">
        <f t="shared" si="22"/>
        <v>210</v>
      </c>
      <c r="H1418">
        <v>5230</v>
      </c>
      <c r="I1418" t="s">
        <v>11</v>
      </c>
    </row>
    <row r="1419" spans="1:9">
      <c r="A1419" t="s">
        <v>1699</v>
      </c>
      <c r="B1419" t="s">
        <v>1700</v>
      </c>
      <c r="C1419">
        <v>278</v>
      </c>
      <c r="D1419" t="s">
        <v>10</v>
      </c>
      <c r="E1419">
        <v>41</v>
      </c>
      <c r="F1419">
        <v>261</v>
      </c>
      <c r="G1419">
        <f t="shared" si="22"/>
        <v>220</v>
      </c>
      <c r="H1419">
        <v>5230</v>
      </c>
      <c r="I1419" t="s">
        <v>11</v>
      </c>
    </row>
    <row r="1420" spans="1:9">
      <c r="A1420" t="s">
        <v>1701</v>
      </c>
      <c r="B1420" t="s">
        <v>1702</v>
      </c>
      <c r="C1420">
        <v>242</v>
      </c>
      <c r="D1420" t="s">
        <v>10</v>
      </c>
      <c r="E1420">
        <v>2</v>
      </c>
      <c r="F1420">
        <v>222</v>
      </c>
      <c r="G1420">
        <f t="shared" si="22"/>
        <v>220</v>
      </c>
      <c r="H1420">
        <v>5230</v>
      </c>
      <c r="I1420" t="s">
        <v>11</v>
      </c>
    </row>
    <row r="1421" spans="1:9">
      <c r="A1421" t="s">
        <v>1703</v>
      </c>
      <c r="B1421" t="s">
        <v>1704</v>
      </c>
      <c r="C1421">
        <v>244</v>
      </c>
      <c r="D1421" t="s">
        <v>10</v>
      </c>
      <c r="E1421">
        <v>2</v>
      </c>
      <c r="F1421">
        <v>224</v>
      </c>
      <c r="G1421">
        <f t="shared" si="22"/>
        <v>222</v>
      </c>
      <c r="H1421">
        <v>5230</v>
      </c>
      <c r="I1421" t="s">
        <v>11</v>
      </c>
    </row>
    <row r="1422" spans="1:9">
      <c r="A1422" t="s">
        <v>1705</v>
      </c>
      <c r="B1422" t="s">
        <v>1706</v>
      </c>
      <c r="C1422">
        <v>228</v>
      </c>
      <c r="D1422" t="s">
        <v>10</v>
      </c>
      <c r="E1422">
        <v>3</v>
      </c>
      <c r="F1422">
        <v>212</v>
      </c>
      <c r="G1422">
        <f t="shared" si="22"/>
        <v>209</v>
      </c>
      <c r="H1422">
        <v>5230</v>
      </c>
      <c r="I1422" t="s">
        <v>11</v>
      </c>
    </row>
    <row r="1423" spans="1:9">
      <c r="A1423" t="s">
        <v>1707</v>
      </c>
      <c r="B1423" t="s">
        <v>1708</v>
      </c>
      <c r="C1423">
        <v>228</v>
      </c>
      <c r="D1423" t="s">
        <v>10</v>
      </c>
      <c r="E1423">
        <v>3</v>
      </c>
      <c r="F1423">
        <v>212</v>
      </c>
      <c r="G1423">
        <f t="shared" si="22"/>
        <v>209</v>
      </c>
      <c r="H1423">
        <v>5230</v>
      </c>
      <c r="I1423" t="s">
        <v>11</v>
      </c>
    </row>
    <row r="1424" spans="1:9">
      <c r="A1424" t="s">
        <v>1709</v>
      </c>
      <c r="B1424" t="s">
        <v>1710</v>
      </c>
      <c r="C1424">
        <v>240</v>
      </c>
      <c r="D1424" t="s">
        <v>10</v>
      </c>
      <c r="E1424">
        <v>3</v>
      </c>
      <c r="F1424">
        <v>213</v>
      </c>
      <c r="G1424">
        <f t="shared" si="22"/>
        <v>210</v>
      </c>
      <c r="H1424">
        <v>5230</v>
      </c>
      <c r="I1424" t="s">
        <v>11</v>
      </c>
    </row>
    <row r="1425" spans="1:9">
      <c r="A1425" t="s">
        <v>1711</v>
      </c>
      <c r="B1425" t="s">
        <v>1712</v>
      </c>
      <c r="C1425">
        <v>231</v>
      </c>
      <c r="D1425" t="s">
        <v>10</v>
      </c>
      <c r="E1425">
        <v>3</v>
      </c>
      <c r="F1425">
        <v>210</v>
      </c>
      <c r="G1425">
        <f t="shared" si="22"/>
        <v>207</v>
      </c>
      <c r="H1425">
        <v>5230</v>
      </c>
      <c r="I1425" t="s">
        <v>11</v>
      </c>
    </row>
    <row r="1426" spans="1:9">
      <c r="A1426" t="s">
        <v>1713</v>
      </c>
      <c r="B1426" t="s">
        <v>1714</v>
      </c>
      <c r="C1426">
        <v>211</v>
      </c>
      <c r="D1426" t="s">
        <v>10</v>
      </c>
      <c r="E1426">
        <v>3</v>
      </c>
      <c r="F1426">
        <v>206</v>
      </c>
      <c r="G1426">
        <f t="shared" si="22"/>
        <v>203</v>
      </c>
      <c r="H1426">
        <v>5230</v>
      </c>
      <c r="I1426" t="s">
        <v>11</v>
      </c>
    </row>
    <row r="1427" spans="1:9">
      <c r="A1427" t="s">
        <v>1715</v>
      </c>
      <c r="B1427" t="s">
        <v>1716</v>
      </c>
      <c r="C1427">
        <v>191</v>
      </c>
      <c r="D1427" t="s">
        <v>10</v>
      </c>
      <c r="E1427">
        <v>3</v>
      </c>
      <c r="F1427">
        <v>190</v>
      </c>
      <c r="G1427">
        <f t="shared" si="22"/>
        <v>187</v>
      </c>
      <c r="H1427">
        <v>5230</v>
      </c>
      <c r="I1427" t="s">
        <v>11</v>
      </c>
    </row>
    <row r="1428" spans="1:9">
      <c r="A1428" t="s">
        <v>1717</v>
      </c>
      <c r="B1428" t="s">
        <v>1718</v>
      </c>
      <c r="C1428">
        <v>213</v>
      </c>
      <c r="D1428" t="s">
        <v>10</v>
      </c>
      <c r="E1428">
        <v>3</v>
      </c>
      <c r="F1428">
        <v>211</v>
      </c>
      <c r="G1428">
        <f t="shared" si="22"/>
        <v>208</v>
      </c>
      <c r="H1428">
        <v>5230</v>
      </c>
      <c r="I1428" t="s">
        <v>11</v>
      </c>
    </row>
    <row r="1429" spans="1:9">
      <c r="A1429" t="s">
        <v>1719</v>
      </c>
      <c r="B1429" t="s">
        <v>1720</v>
      </c>
      <c r="C1429">
        <v>231</v>
      </c>
      <c r="D1429" t="s">
        <v>10</v>
      </c>
      <c r="E1429">
        <v>3</v>
      </c>
      <c r="F1429">
        <v>210</v>
      </c>
      <c r="G1429">
        <f t="shared" si="22"/>
        <v>207</v>
      </c>
      <c r="H1429">
        <v>5230</v>
      </c>
      <c r="I1429" t="s">
        <v>11</v>
      </c>
    </row>
    <row r="1430" spans="1:9">
      <c r="A1430" t="s">
        <v>1721</v>
      </c>
      <c r="B1430" t="s">
        <v>1722</v>
      </c>
      <c r="C1430">
        <v>231</v>
      </c>
      <c r="D1430" t="s">
        <v>10</v>
      </c>
      <c r="E1430">
        <v>3</v>
      </c>
      <c r="F1430">
        <v>210</v>
      </c>
      <c r="G1430">
        <f t="shared" si="22"/>
        <v>207</v>
      </c>
      <c r="H1430">
        <v>5230</v>
      </c>
      <c r="I1430" t="s">
        <v>11</v>
      </c>
    </row>
    <row r="1431" spans="1:9">
      <c r="A1431" t="s">
        <v>1723</v>
      </c>
      <c r="B1431" t="s">
        <v>1724</v>
      </c>
      <c r="C1431">
        <v>222</v>
      </c>
      <c r="D1431" t="s">
        <v>10</v>
      </c>
      <c r="E1431">
        <v>3</v>
      </c>
      <c r="F1431">
        <v>209</v>
      </c>
      <c r="G1431">
        <f t="shared" si="22"/>
        <v>206</v>
      </c>
      <c r="H1431">
        <v>5230</v>
      </c>
      <c r="I1431" t="s">
        <v>11</v>
      </c>
    </row>
    <row r="1432" spans="1:9">
      <c r="A1432" t="s">
        <v>1725</v>
      </c>
      <c r="B1432" t="s">
        <v>1726</v>
      </c>
      <c r="C1432">
        <v>833</v>
      </c>
      <c r="D1432" t="s">
        <v>10</v>
      </c>
      <c r="E1432">
        <v>37</v>
      </c>
      <c r="F1432">
        <v>305</v>
      </c>
      <c r="G1432">
        <f t="shared" si="22"/>
        <v>268</v>
      </c>
      <c r="H1432">
        <v>5230</v>
      </c>
      <c r="I1432" t="s">
        <v>11</v>
      </c>
    </row>
    <row r="1433" spans="1:9">
      <c r="A1433" t="s">
        <v>1725</v>
      </c>
      <c r="B1433" t="s">
        <v>1726</v>
      </c>
      <c r="C1433">
        <v>833</v>
      </c>
      <c r="D1433" t="s">
        <v>70</v>
      </c>
      <c r="E1433">
        <v>382</v>
      </c>
      <c r="F1433">
        <v>770</v>
      </c>
      <c r="G1433">
        <f t="shared" si="22"/>
        <v>388</v>
      </c>
      <c r="H1433">
        <v>23135</v>
      </c>
      <c r="I1433" t="s">
        <v>71</v>
      </c>
    </row>
    <row r="1434" spans="1:9">
      <c r="A1434" t="s">
        <v>1727</v>
      </c>
      <c r="B1434" t="s">
        <v>1728</v>
      </c>
      <c r="C1434">
        <v>821</v>
      </c>
      <c r="D1434" t="s">
        <v>10</v>
      </c>
      <c r="E1434">
        <v>29</v>
      </c>
      <c r="F1434">
        <v>289</v>
      </c>
      <c r="G1434">
        <f t="shared" si="22"/>
        <v>260</v>
      </c>
      <c r="H1434">
        <v>5230</v>
      </c>
      <c r="I1434" t="s">
        <v>11</v>
      </c>
    </row>
    <row r="1435" spans="1:9">
      <c r="A1435" t="s">
        <v>1727</v>
      </c>
      <c r="B1435" t="s">
        <v>1728</v>
      </c>
      <c r="C1435">
        <v>821</v>
      </c>
      <c r="D1435" t="s">
        <v>70</v>
      </c>
      <c r="E1435">
        <v>357</v>
      </c>
      <c r="F1435">
        <v>759</v>
      </c>
      <c r="G1435">
        <f t="shared" si="22"/>
        <v>402</v>
      </c>
      <c r="H1435">
        <v>23135</v>
      </c>
      <c r="I1435" t="s">
        <v>71</v>
      </c>
    </row>
    <row r="1436" spans="1:9">
      <c r="A1436" t="s">
        <v>1729</v>
      </c>
      <c r="B1436" t="s">
        <v>1730</v>
      </c>
      <c r="C1436">
        <v>223</v>
      </c>
      <c r="D1436" t="s">
        <v>10</v>
      </c>
      <c r="E1436">
        <v>2</v>
      </c>
      <c r="F1436">
        <v>205</v>
      </c>
      <c r="G1436">
        <f t="shared" si="22"/>
        <v>203</v>
      </c>
      <c r="H1436">
        <v>5230</v>
      </c>
      <c r="I1436" t="s">
        <v>11</v>
      </c>
    </row>
    <row r="1437" spans="1:9">
      <c r="A1437" t="s">
        <v>1731</v>
      </c>
      <c r="B1437" t="s">
        <v>1732</v>
      </c>
      <c r="C1437">
        <v>242</v>
      </c>
      <c r="D1437" t="s">
        <v>10</v>
      </c>
      <c r="E1437">
        <v>2</v>
      </c>
      <c r="F1437">
        <v>222</v>
      </c>
      <c r="G1437">
        <f t="shared" si="22"/>
        <v>220</v>
      </c>
      <c r="H1437">
        <v>5230</v>
      </c>
      <c r="I1437" t="s">
        <v>11</v>
      </c>
    </row>
    <row r="1438" spans="1:9">
      <c r="A1438" t="s">
        <v>1733</v>
      </c>
      <c r="B1438" t="s">
        <v>1734</v>
      </c>
      <c r="C1438">
        <v>226</v>
      </c>
      <c r="D1438" t="s">
        <v>10</v>
      </c>
      <c r="E1438">
        <v>3</v>
      </c>
      <c r="F1438">
        <v>213</v>
      </c>
      <c r="G1438">
        <f t="shared" si="22"/>
        <v>210</v>
      </c>
      <c r="H1438">
        <v>5230</v>
      </c>
      <c r="I1438" t="s">
        <v>11</v>
      </c>
    </row>
    <row r="1439" spans="1:9">
      <c r="A1439" t="s">
        <v>1735</v>
      </c>
      <c r="B1439" t="s">
        <v>1736</v>
      </c>
      <c r="C1439">
        <v>226</v>
      </c>
      <c r="D1439" t="s">
        <v>10</v>
      </c>
      <c r="E1439">
        <v>3</v>
      </c>
      <c r="F1439">
        <v>213</v>
      </c>
      <c r="G1439">
        <f t="shared" si="22"/>
        <v>210</v>
      </c>
      <c r="H1439">
        <v>5230</v>
      </c>
      <c r="I1439" t="s">
        <v>11</v>
      </c>
    </row>
    <row r="1440" spans="1:9">
      <c r="A1440" t="s">
        <v>1737</v>
      </c>
      <c r="B1440" t="s">
        <v>1738</v>
      </c>
      <c r="C1440">
        <v>212</v>
      </c>
      <c r="D1440" t="s">
        <v>10</v>
      </c>
      <c r="E1440">
        <v>4</v>
      </c>
      <c r="F1440">
        <v>193</v>
      </c>
      <c r="G1440">
        <f t="shared" si="22"/>
        <v>189</v>
      </c>
      <c r="H1440">
        <v>5230</v>
      </c>
      <c r="I1440" t="s">
        <v>11</v>
      </c>
    </row>
    <row r="1441" spans="1:9">
      <c r="A1441" t="s">
        <v>1739</v>
      </c>
      <c r="B1441" t="s">
        <v>1740</v>
      </c>
      <c r="C1441">
        <v>213</v>
      </c>
      <c r="D1441" t="s">
        <v>10</v>
      </c>
      <c r="E1441">
        <v>2</v>
      </c>
      <c r="F1441">
        <v>204</v>
      </c>
      <c r="G1441">
        <f t="shared" si="22"/>
        <v>202</v>
      </c>
      <c r="H1441">
        <v>5230</v>
      </c>
      <c r="I1441" t="s">
        <v>11</v>
      </c>
    </row>
    <row r="1442" spans="1:9">
      <c r="A1442" t="s">
        <v>1741</v>
      </c>
      <c r="B1442" t="s">
        <v>1742</v>
      </c>
      <c r="C1442">
        <v>227</v>
      </c>
      <c r="D1442" t="s">
        <v>10</v>
      </c>
      <c r="E1442">
        <v>3</v>
      </c>
      <c r="F1442">
        <v>214</v>
      </c>
      <c r="G1442">
        <f t="shared" si="22"/>
        <v>211</v>
      </c>
      <c r="H1442">
        <v>5230</v>
      </c>
      <c r="I1442" t="s">
        <v>11</v>
      </c>
    </row>
    <row r="1443" spans="1:9">
      <c r="A1443" t="s">
        <v>1743</v>
      </c>
      <c r="B1443" t="s">
        <v>1744</v>
      </c>
      <c r="C1443">
        <v>233</v>
      </c>
      <c r="D1443" t="s">
        <v>10</v>
      </c>
      <c r="E1443">
        <v>2</v>
      </c>
      <c r="F1443">
        <v>224</v>
      </c>
      <c r="G1443">
        <f t="shared" si="22"/>
        <v>222</v>
      </c>
      <c r="H1443">
        <v>5230</v>
      </c>
      <c r="I1443" t="s">
        <v>11</v>
      </c>
    </row>
    <row r="1444" spans="1:9">
      <c r="A1444" t="s">
        <v>1745</v>
      </c>
      <c r="B1444" t="s">
        <v>1746</v>
      </c>
      <c r="C1444">
        <v>223</v>
      </c>
      <c r="D1444" t="s">
        <v>10</v>
      </c>
      <c r="E1444">
        <v>2</v>
      </c>
      <c r="F1444">
        <v>210</v>
      </c>
      <c r="G1444">
        <f t="shared" si="22"/>
        <v>208</v>
      </c>
      <c r="H1444">
        <v>5230</v>
      </c>
      <c r="I1444" t="s">
        <v>11</v>
      </c>
    </row>
    <row r="1445" spans="1:9">
      <c r="A1445" t="s">
        <v>1747</v>
      </c>
      <c r="B1445" t="s">
        <v>1748</v>
      </c>
      <c r="C1445">
        <v>223</v>
      </c>
      <c r="D1445" t="s">
        <v>10</v>
      </c>
      <c r="E1445">
        <v>2</v>
      </c>
      <c r="F1445">
        <v>210</v>
      </c>
      <c r="G1445">
        <f t="shared" si="22"/>
        <v>208</v>
      </c>
      <c r="H1445">
        <v>5230</v>
      </c>
      <c r="I1445" t="s">
        <v>11</v>
      </c>
    </row>
    <row r="1446" spans="1:9">
      <c r="A1446" t="s">
        <v>1749</v>
      </c>
      <c r="B1446" t="s">
        <v>1750</v>
      </c>
      <c r="C1446">
        <v>223</v>
      </c>
      <c r="D1446" t="s">
        <v>10</v>
      </c>
      <c r="E1446">
        <v>2</v>
      </c>
      <c r="F1446">
        <v>210</v>
      </c>
      <c r="G1446">
        <f t="shared" si="22"/>
        <v>208</v>
      </c>
      <c r="H1446">
        <v>5230</v>
      </c>
      <c r="I1446" t="s">
        <v>11</v>
      </c>
    </row>
    <row r="1447" spans="1:9">
      <c r="A1447" t="s">
        <v>1751</v>
      </c>
      <c r="B1447" t="s">
        <v>1752</v>
      </c>
      <c r="C1447">
        <v>223</v>
      </c>
      <c r="D1447" t="s">
        <v>10</v>
      </c>
      <c r="E1447">
        <v>2</v>
      </c>
      <c r="F1447">
        <v>210</v>
      </c>
      <c r="G1447">
        <f t="shared" si="22"/>
        <v>208</v>
      </c>
      <c r="H1447">
        <v>5230</v>
      </c>
      <c r="I1447" t="s">
        <v>11</v>
      </c>
    </row>
    <row r="1448" spans="1:9">
      <c r="A1448" t="s">
        <v>1753</v>
      </c>
      <c r="B1448" t="s">
        <v>1754</v>
      </c>
      <c r="C1448">
        <v>243</v>
      </c>
      <c r="D1448" t="s">
        <v>10</v>
      </c>
      <c r="E1448">
        <v>2</v>
      </c>
      <c r="F1448">
        <v>215</v>
      </c>
      <c r="G1448">
        <f t="shared" si="22"/>
        <v>213</v>
      </c>
      <c r="H1448">
        <v>5230</v>
      </c>
      <c r="I1448" t="s">
        <v>11</v>
      </c>
    </row>
    <row r="1449" spans="1:9">
      <c r="A1449" t="s">
        <v>1755</v>
      </c>
      <c r="B1449" t="s">
        <v>1756</v>
      </c>
      <c r="C1449">
        <v>222</v>
      </c>
      <c r="D1449" t="s">
        <v>10</v>
      </c>
      <c r="E1449">
        <v>2</v>
      </c>
      <c r="F1449">
        <v>213</v>
      </c>
      <c r="G1449">
        <f t="shared" si="22"/>
        <v>211</v>
      </c>
      <c r="H1449">
        <v>5230</v>
      </c>
      <c r="I1449" t="s">
        <v>11</v>
      </c>
    </row>
    <row r="1450" spans="1:9">
      <c r="A1450" t="s">
        <v>1757</v>
      </c>
      <c r="B1450" t="s">
        <v>1758</v>
      </c>
      <c r="C1450">
        <v>220</v>
      </c>
      <c r="D1450" t="s">
        <v>10</v>
      </c>
      <c r="E1450">
        <v>1</v>
      </c>
      <c r="F1450">
        <v>204</v>
      </c>
      <c r="G1450">
        <f t="shared" si="22"/>
        <v>203</v>
      </c>
      <c r="H1450">
        <v>5230</v>
      </c>
      <c r="I1450" t="s">
        <v>11</v>
      </c>
    </row>
    <row r="1451" spans="1:9">
      <c r="A1451" t="s">
        <v>1759</v>
      </c>
      <c r="B1451" t="s">
        <v>1760</v>
      </c>
      <c r="C1451">
        <v>225</v>
      </c>
      <c r="D1451" t="s">
        <v>10</v>
      </c>
      <c r="E1451">
        <v>5</v>
      </c>
      <c r="F1451">
        <v>216</v>
      </c>
      <c r="G1451">
        <f t="shared" si="22"/>
        <v>211</v>
      </c>
      <c r="H1451">
        <v>5230</v>
      </c>
      <c r="I1451" t="s">
        <v>11</v>
      </c>
    </row>
    <row r="1452" spans="1:9">
      <c r="A1452" t="s">
        <v>1761</v>
      </c>
      <c r="B1452" t="s">
        <v>1762</v>
      </c>
      <c r="C1452">
        <v>233</v>
      </c>
      <c r="D1452" t="s">
        <v>10</v>
      </c>
      <c r="E1452">
        <v>2</v>
      </c>
      <c r="F1452">
        <v>211</v>
      </c>
      <c r="G1452">
        <f t="shared" si="22"/>
        <v>209</v>
      </c>
      <c r="H1452">
        <v>5230</v>
      </c>
      <c r="I1452" t="s">
        <v>11</v>
      </c>
    </row>
    <row r="1453" spans="1:9">
      <c r="A1453" t="s">
        <v>1763</v>
      </c>
      <c r="B1453" t="s">
        <v>1764</v>
      </c>
      <c r="C1453">
        <v>242</v>
      </c>
      <c r="D1453" t="s">
        <v>10</v>
      </c>
      <c r="E1453">
        <v>2</v>
      </c>
      <c r="F1453">
        <v>206</v>
      </c>
      <c r="G1453">
        <f t="shared" si="22"/>
        <v>204</v>
      </c>
      <c r="H1453">
        <v>5230</v>
      </c>
      <c r="I1453" t="s">
        <v>11</v>
      </c>
    </row>
    <row r="1454" spans="1:9">
      <c r="A1454" t="s">
        <v>1765</v>
      </c>
      <c r="B1454" t="s">
        <v>1766</v>
      </c>
      <c r="C1454">
        <v>242</v>
      </c>
      <c r="D1454" t="s">
        <v>10</v>
      </c>
      <c r="E1454">
        <v>2</v>
      </c>
      <c r="F1454">
        <v>206</v>
      </c>
      <c r="G1454">
        <f t="shared" si="22"/>
        <v>204</v>
      </c>
      <c r="H1454">
        <v>5230</v>
      </c>
      <c r="I1454" t="s">
        <v>11</v>
      </c>
    </row>
    <row r="1455" spans="1:9">
      <c r="A1455" t="s">
        <v>1767</v>
      </c>
      <c r="B1455" t="s">
        <v>1768</v>
      </c>
      <c r="C1455">
        <v>242</v>
      </c>
      <c r="D1455" t="s">
        <v>10</v>
      </c>
      <c r="E1455">
        <v>2</v>
      </c>
      <c r="F1455">
        <v>206</v>
      </c>
      <c r="G1455">
        <f t="shared" si="22"/>
        <v>204</v>
      </c>
      <c r="H1455">
        <v>5230</v>
      </c>
      <c r="I1455" t="s">
        <v>11</v>
      </c>
    </row>
    <row r="1456" spans="1:9">
      <c r="A1456" t="s">
        <v>1769</v>
      </c>
      <c r="B1456" t="s">
        <v>1770</v>
      </c>
      <c r="C1456">
        <v>242</v>
      </c>
      <c r="D1456" t="s">
        <v>10</v>
      </c>
      <c r="E1456">
        <v>2</v>
      </c>
      <c r="F1456">
        <v>206</v>
      </c>
      <c r="G1456">
        <f t="shared" si="22"/>
        <v>204</v>
      </c>
      <c r="H1456">
        <v>5230</v>
      </c>
      <c r="I1456" t="s">
        <v>11</v>
      </c>
    </row>
    <row r="1457" spans="1:9">
      <c r="A1457" t="s">
        <v>1771</v>
      </c>
      <c r="B1457" t="s">
        <v>1772</v>
      </c>
      <c r="C1457">
        <v>242</v>
      </c>
      <c r="D1457" t="s">
        <v>10</v>
      </c>
      <c r="E1457">
        <v>2</v>
      </c>
      <c r="F1457">
        <v>206</v>
      </c>
      <c r="G1457">
        <f t="shared" si="22"/>
        <v>204</v>
      </c>
      <c r="H1457">
        <v>5230</v>
      </c>
      <c r="I1457" t="s">
        <v>11</v>
      </c>
    </row>
    <row r="1458" spans="1:9">
      <c r="A1458" t="s">
        <v>1773</v>
      </c>
      <c r="B1458" t="s">
        <v>1774</v>
      </c>
      <c r="C1458">
        <v>242</v>
      </c>
      <c r="D1458" t="s">
        <v>10</v>
      </c>
      <c r="E1458">
        <v>2</v>
      </c>
      <c r="F1458">
        <v>206</v>
      </c>
      <c r="G1458">
        <f t="shared" si="22"/>
        <v>204</v>
      </c>
      <c r="H1458">
        <v>5230</v>
      </c>
      <c r="I1458" t="s">
        <v>11</v>
      </c>
    </row>
    <row r="1459" spans="1:9">
      <c r="A1459" t="s">
        <v>1775</v>
      </c>
      <c r="B1459" t="s">
        <v>1776</v>
      </c>
      <c r="C1459">
        <v>242</v>
      </c>
      <c r="D1459" t="s">
        <v>10</v>
      </c>
      <c r="E1459">
        <v>2</v>
      </c>
      <c r="F1459">
        <v>206</v>
      </c>
      <c r="G1459">
        <f t="shared" si="22"/>
        <v>204</v>
      </c>
      <c r="H1459">
        <v>5230</v>
      </c>
      <c r="I1459" t="s">
        <v>11</v>
      </c>
    </row>
    <row r="1460" spans="1:9">
      <c r="A1460" t="s">
        <v>1777</v>
      </c>
      <c r="B1460" t="s">
        <v>1778</v>
      </c>
      <c r="C1460">
        <v>242</v>
      </c>
      <c r="D1460" t="s">
        <v>10</v>
      </c>
      <c r="E1460">
        <v>2</v>
      </c>
      <c r="F1460">
        <v>206</v>
      </c>
      <c r="G1460">
        <f t="shared" si="22"/>
        <v>204</v>
      </c>
      <c r="H1460">
        <v>5230</v>
      </c>
      <c r="I1460" t="s">
        <v>11</v>
      </c>
    </row>
    <row r="1461" spans="1:9">
      <c r="A1461" t="s">
        <v>1779</v>
      </c>
      <c r="B1461" t="s">
        <v>1780</v>
      </c>
      <c r="C1461">
        <v>242</v>
      </c>
      <c r="D1461" t="s">
        <v>10</v>
      </c>
      <c r="E1461">
        <v>2</v>
      </c>
      <c r="F1461">
        <v>206</v>
      </c>
      <c r="G1461">
        <f t="shared" si="22"/>
        <v>204</v>
      </c>
      <c r="H1461">
        <v>5230</v>
      </c>
      <c r="I1461" t="s">
        <v>11</v>
      </c>
    </row>
    <row r="1462" spans="1:9">
      <c r="A1462" t="s">
        <v>1781</v>
      </c>
      <c r="B1462" t="s">
        <v>1782</v>
      </c>
      <c r="C1462">
        <v>242</v>
      </c>
      <c r="D1462" t="s">
        <v>10</v>
      </c>
      <c r="E1462">
        <v>2</v>
      </c>
      <c r="F1462">
        <v>206</v>
      </c>
      <c r="G1462">
        <f t="shared" si="22"/>
        <v>204</v>
      </c>
      <c r="H1462">
        <v>5230</v>
      </c>
      <c r="I1462" t="s">
        <v>11</v>
      </c>
    </row>
    <row r="1463" spans="1:9">
      <c r="A1463" t="s">
        <v>1783</v>
      </c>
      <c r="B1463" t="s">
        <v>1784</v>
      </c>
      <c r="C1463">
        <v>242</v>
      </c>
      <c r="D1463" t="s">
        <v>10</v>
      </c>
      <c r="E1463">
        <v>5</v>
      </c>
      <c r="F1463">
        <v>216</v>
      </c>
      <c r="G1463">
        <f t="shared" si="22"/>
        <v>211</v>
      </c>
      <c r="H1463">
        <v>5230</v>
      </c>
      <c r="I1463" t="s">
        <v>11</v>
      </c>
    </row>
    <row r="1464" spans="1:9">
      <c r="A1464" t="s">
        <v>1785</v>
      </c>
      <c r="B1464" t="s">
        <v>1786</v>
      </c>
      <c r="C1464">
        <v>242</v>
      </c>
      <c r="D1464" t="s">
        <v>10</v>
      </c>
      <c r="E1464">
        <v>2</v>
      </c>
      <c r="F1464">
        <v>206</v>
      </c>
      <c r="G1464">
        <f t="shared" si="22"/>
        <v>204</v>
      </c>
      <c r="H1464">
        <v>5230</v>
      </c>
      <c r="I1464" t="s">
        <v>11</v>
      </c>
    </row>
    <row r="1465" spans="1:9">
      <c r="A1465" t="s">
        <v>1787</v>
      </c>
      <c r="B1465" t="s">
        <v>1788</v>
      </c>
      <c r="C1465">
        <v>235</v>
      </c>
      <c r="D1465" t="s">
        <v>10</v>
      </c>
      <c r="E1465">
        <v>2</v>
      </c>
      <c r="F1465">
        <v>211</v>
      </c>
      <c r="G1465">
        <f t="shared" si="22"/>
        <v>209</v>
      </c>
      <c r="H1465">
        <v>5230</v>
      </c>
      <c r="I1465" t="s">
        <v>11</v>
      </c>
    </row>
    <row r="1466" spans="1:9">
      <c r="A1466" t="s">
        <v>1789</v>
      </c>
      <c r="B1466" t="s">
        <v>1790</v>
      </c>
      <c r="C1466">
        <v>231</v>
      </c>
      <c r="D1466" t="s">
        <v>10</v>
      </c>
      <c r="E1466">
        <v>2</v>
      </c>
      <c r="F1466">
        <v>211</v>
      </c>
      <c r="G1466">
        <f t="shared" si="22"/>
        <v>209</v>
      </c>
      <c r="H1466">
        <v>5230</v>
      </c>
      <c r="I1466" t="s">
        <v>11</v>
      </c>
    </row>
    <row r="1467" spans="1:9">
      <c r="A1467" t="s">
        <v>1791</v>
      </c>
      <c r="B1467" t="s">
        <v>1792</v>
      </c>
      <c r="C1467">
        <v>231</v>
      </c>
      <c r="D1467" t="s">
        <v>10</v>
      </c>
      <c r="E1467">
        <v>2</v>
      </c>
      <c r="F1467">
        <v>211</v>
      </c>
      <c r="G1467">
        <f t="shared" si="22"/>
        <v>209</v>
      </c>
      <c r="H1467">
        <v>5230</v>
      </c>
      <c r="I1467" t="s">
        <v>11</v>
      </c>
    </row>
    <row r="1468" spans="1:9">
      <c r="A1468" t="s">
        <v>1793</v>
      </c>
      <c r="B1468" t="s">
        <v>1794</v>
      </c>
      <c r="C1468">
        <v>225</v>
      </c>
      <c r="D1468" t="s">
        <v>10</v>
      </c>
      <c r="E1468">
        <v>3</v>
      </c>
      <c r="F1468">
        <v>211</v>
      </c>
      <c r="G1468">
        <f t="shared" si="22"/>
        <v>208</v>
      </c>
      <c r="H1468">
        <v>5230</v>
      </c>
      <c r="I1468" t="s">
        <v>11</v>
      </c>
    </row>
    <row r="1469" spans="1:9">
      <c r="A1469" t="s">
        <v>1795</v>
      </c>
      <c r="B1469" t="s">
        <v>1796</v>
      </c>
      <c r="C1469">
        <v>221</v>
      </c>
      <c r="D1469" t="s">
        <v>10</v>
      </c>
      <c r="E1469">
        <v>3</v>
      </c>
      <c r="F1469">
        <v>209</v>
      </c>
      <c r="G1469">
        <f t="shared" si="22"/>
        <v>206</v>
      </c>
      <c r="H1469">
        <v>5230</v>
      </c>
      <c r="I1469" t="s">
        <v>11</v>
      </c>
    </row>
    <row r="1470" spans="1:9">
      <c r="A1470" t="s">
        <v>1797</v>
      </c>
      <c r="B1470" t="s">
        <v>1798</v>
      </c>
      <c r="C1470">
        <v>211</v>
      </c>
      <c r="D1470" t="s">
        <v>10</v>
      </c>
      <c r="E1470">
        <v>3</v>
      </c>
      <c r="F1470">
        <v>194</v>
      </c>
      <c r="G1470">
        <f t="shared" si="22"/>
        <v>191</v>
      </c>
      <c r="H1470">
        <v>5230</v>
      </c>
      <c r="I1470" t="s">
        <v>11</v>
      </c>
    </row>
    <row r="1471" spans="1:9">
      <c r="A1471" t="s">
        <v>1799</v>
      </c>
      <c r="B1471" t="s">
        <v>1800</v>
      </c>
      <c r="C1471">
        <v>210</v>
      </c>
      <c r="D1471" t="s">
        <v>10</v>
      </c>
      <c r="E1471">
        <v>3</v>
      </c>
      <c r="F1471">
        <v>194</v>
      </c>
      <c r="G1471">
        <f t="shared" si="22"/>
        <v>191</v>
      </c>
      <c r="H1471">
        <v>5230</v>
      </c>
      <c r="I1471" t="s">
        <v>11</v>
      </c>
    </row>
    <row r="1472" spans="1:9">
      <c r="A1472" t="s">
        <v>1801</v>
      </c>
      <c r="B1472" t="s">
        <v>1802</v>
      </c>
      <c r="C1472">
        <v>212</v>
      </c>
      <c r="D1472" t="s">
        <v>10</v>
      </c>
      <c r="E1472">
        <v>3</v>
      </c>
      <c r="F1472">
        <v>193</v>
      </c>
      <c r="G1472">
        <f t="shared" si="22"/>
        <v>190</v>
      </c>
      <c r="H1472">
        <v>5230</v>
      </c>
      <c r="I1472" t="s">
        <v>11</v>
      </c>
    </row>
    <row r="1473" spans="1:9">
      <c r="A1473" t="s">
        <v>1803</v>
      </c>
      <c r="B1473" t="s">
        <v>1804</v>
      </c>
      <c r="C1473">
        <v>212</v>
      </c>
      <c r="D1473" t="s">
        <v>10</v>
      </c>
      <c r="E1473">
        <v>3</v>
      </c>
      <c r="F1473">
        <v>193</v>
      </c>
      <c r="G1473">
        <f t="shared" si="22"/>
        <v>190</v>
      </c>
      <c r="H1473">
        <v>5230</v>
      </c>
      <c r="I1473" t="s">
        <v>11</v>
      </c>
    </row>
    <row r="1474" spans="1:9">
      <c r="A1474" t="s">
        <v>1805</v>
      </c>
      <c r="B1474" t="s">
        <v>1806</v>
      </c>
      <c r="C1474">
        <v>212</v>
      </c>
      <c r="D1474" t="s">
        <v>10</v>
      </c>
      <c r="E1474">
        <v>3</v>
      </c>
      <c r="F1474">
        <v>193</v>
      </c>
      <c r="G1474">
        <f t="shared" si="22"/>
        <v>190</v>
      </c>
      <c r="H1474">
        <v>5230</v>
      </c>
      <c r="I1474" t="s">
        <v>11</v>
      </c>
    </row>
    <row r="1475" spans="1:9">
      <c r="A1475" t="s">
        <v>1807</v>
      </c>
      <c r="B1475" t="s">
        <v>1808</v>
      </c>
      <c r="C1475">
        <v>212</v>
      </c>
      <c r="D1475" t="s">
        <v>10</v>
      </c>
      <c r="E1475">
        <v>3</v>
      </c>
      <c r="F1475">
        <v>193</v>
      </c>
      <c r="G1475">
        <f t="shared" ref="G1475:G1538" si="23">F1475-E1475</f>
        <v>190</v>
      </c>
      <c r="H1475">
        <v>5230</v>
      </c>
      <c r="I1475" t="s">
        <v>11</v>
      </c>
    </row>
    <row r="1476" spans="1:9">
      <c r="A1476" t="s">
        <v>1809</v>
      </c>
      <c r="B1476" t="s">
        <v>1810</v>
      </c>
      <c r="C1476">
        <v>212</v>
      </c>
      <c r="D1476" t="s">
        <v>10</v>
      </c>
      <c r="E1476">
        <v>3</v>
      </c>
      <c r="F1476">
        <v>193</v>
      </c>
      <c r="G1476">
        <f t="shared" si="23"/>
        <v>190</v>
      </c>
      <c r="H1476">
        <v>5230</v>
      </c>
      <c r="I1476" t="s">
        <v>11</v>
      </c>
    </row>
    <row r="1477" spans="1:9">
      <c r="A1477" t="s">
        <v>1811</v>
      </c>
      <c r="B1477" t="s">
        <v>1812</v>
      </c>
      <c r="C1477">
        <v>212</v>
      </c>
      <c r="D1477" t="s">
        <v>10</v>
      </c>
      <c r="E1477">
        <v>3</v>
      </c>
      <c r="F1477">
        <v>193</v>
      </c>
      <c r="G1477">
        <f t="shared" si="23"/>
        <v>190</v>
      </c>
      <c r="H1477">
        <v>5230</v>
      </c>
      <c r="I1477" t="s">
        <v>11</v>
      </c>
    </row>
    <row r="1478" spans="1:9">
      <c r="A1478" t="s">
        <v>1813</v>
      </c>
      <c r="B1478" t="s">
        <v>1814</v>
      </c>
      <c r="C1478">
        <v>212</v>
      </c>
      <c r="D1478" t="s">
        <v>10</v>
      </c>
      <c r="E1478">
        <v>3</v>
      </c>
      <c r="F1478">
        <v>193</v>
      </c>
      <c r="G1478">
        <f t="shared" si="23"/>
        <v>190</v>
      </c>
      <c r="H1478">
        <v>5230</v>
      </c>
      <c r="I1478" t="s">
        <v>11</v>
      </c>
    </row>
    <row r="1479" spans="1:9">
      <c r="A1479" t="s">
        <v>1815</v>
      </c>
      <c r="B1479" t="s">
        <v>1816</v>
      </c>
      <c r="C1479">
        <v>212</v>
      </c>
      <c r="D1479" t="s">
        <v>10</v>
      </c>
      <c r="E1479">
        <v>3</v>
      </c>
      <c r="F1479">
        <v>193</v>
      </c>
      <c r="G1479">
        <f t="shared" si="23"/>
        <v>190</v>
      </c>
      <c r="H1479">
        <v>5230</v>
      </c>
      <c r="I1479" t="s">
        <v>11</v>
      </c>
    </row>
    <row r="1480" spans="1:9">
      <c r="A1480" t="s">
        <v>1817</v>
      </c>
      <c r="B1480" t="s">
        <v>1818</v>
      </c>
      <c r="C1480">
        <v>212</v>
      </c>
      <c r="D1480" t="s">
        <v>10</v>
      </c>
      <c r="E1480">
        <v>3</v>
      </c>
      <c r="F1480">
        <v>193</v>
      </c>
      <c r="G1480">
        <f t="shared" si="23"/>
        <v>190</v>
      </c>
      <c r="H1480">
        <v>5230</v>
      </c>
      <c r="I1480" t="s">
        <v>11</v>
      </c>
    </row>
    <row r="1481" spans="1:9">
      <c r="A1481" t="s">
        <v>1819</v>
      </c>
      <c r="B1481" t="s">
        <v>1820</v>
      </c>
      <c r="C1481">
        <v>224</v>
      </c>
      <c r="D1481" t="s">
        <v>10</v>
      </c>
      <c r="E1481">
        <v>3</v>
      </c>
      <c r="F1481">
        <v>214</v>
      </c>
      <c r="G1481">
        <f t="shared" si="23"/>
        <v>211</v>
      </c>
      <c r="H1481">
        <v>5230</v>
      </c>
      <c r="I1481" t="s">
        <v>11</v>
      </c>
    </row>
    <row r="1482" spans="1:9">
      <c r="A1482" t="s">
        <v>1821</v>
      </c>
      <c r="B1482" t="s">
        <v>1822</v>
      </c>
      <c r="C1482">
        <v>224</v>
      </c>
      <c r="D1482" t="s">
        <v>10</v>
      </c>
      <c r="E1482">
        <v>3</v>
      </c>
      <c r="F1482">
        <v>214</v>
      </c>
      <c r="G1482">
        <f t="shared" si="23"/>
        <v>211</v>
      </c>
      <c r="H1482">
        <v>5230</v>
      </c>
      <c r="I1482" t="s">
        <v>11</v>
      </c>
    </row>
    <row r="1483" spans="1:9">
      <c r="A1483" t="s">
        <v>1823</v>
      </c>
      <c r="B1483" t="s">
        <v>1824</v>
      </c>
      <c r="C1483">
        <v>227</v>
      </c>
      <c r="D1483" t="s">
        <v>10</v>
      </c>
      <c r="E1483">
        <v>3</v>
      </c>
      <c r="F1483">
        <v>213</v>
      </c>
      <c r="G1483">
        <f t="shared" si="23"/>
        <v>210</v>
      </c>
      <c r="H1483">
        <v>5230</v>
      </c>
      <c r="I1483" t="s">
        <v>11</v>
      </c>
    </row>
    <row r="1484" spans="1:9">
      <c r="A1484" t="s">
        <v>1825</v>
      </c>
      <c r="B1484" t="s">
        <v>1826</v>
      </c>
      <c r="C1484">
        <v>239</v>
      </c>
      <c r="D1484" t="s">
        <v>10</v>
      </c>
      <c r="E1484">
        <v>6</v>
      </c>
      <c r="F1484">
        <v>220</v>
      </c>
      <c r="G1484">
        <f t="shared" si="23"/>
        <v>214</v>
      </c>
      <c r="H1484">
        <v>5230</v>
      </c>
      <c r="I1484" t="s">
        <v>11</v>
      </c>
    </row>
    <row r="1485" spans="1:9">
      <c r="A1485" t="s">
        <v>1827</v>
      </c>
      <c r="B1485" t="s">
        <v>1828</v>
      </c>
      <c r="C1485">
        <v>239</v>
      </c>
      <c r="D1485" t="s">
        <v>10</v>
      </c>
      <c r="E1485">
        <v>6</v>
      </c>
      <c r="F1485">
        <v>220</v>
      </c>
      <c r="G1485">
        <f t="shared" si="23"/>
        <v>214</v>
      </c>
      <c r="H1485">
        <v>5230</v>
      </c>
      <c r="I1485" t="s">
        <v>11</v>
      </c>
    </row>
    <row r="1486" spans="1:9">
      <c r="A1486" t="s">
        <v>1829</v>
      </c>
      <c r="B1486" t="s">
        <v>1830</v>
      </c>
      <c r="C1486">
        <v>239</v>
      </c>
      <c r="D1486" t="s">
        <v>10</v>
      </c>
      <c r="E1486">
        <v>6</v>
      </c>
      <c r="F1486">
        <v>220</v>
      </c>
      <c r="G1486">
        <f t="shared" si="23"/>
        <v>214</v>
      </c>
      <c r="H1486">
        <v>5230</v>
      </c>
      <c r="I1486" t="s">
        <v>11</v>
      </c>
    </row>
    <row r="1487" spans="1:9">
      <c r="A1487" t="s">
        <v>1831</v>
      </c>
      <c r="B1487" t="s">
        <v>1832</v>
      </c>
      <c r="C1487">
        <v>239</v>
      </c>
      <c r="D1487" t="s">
        <v>10</v>
      </c>
      <c r="E1487">
        <v>6</v>
      </c>
      <c r="F1487">
        <v>220</v>
      </c>
      <c r="G1487">
        <f t="shared" si="23"/>
        <v>214</v>
      </c>
      <c r="H1487">
        <v>5230</v>
      </c>
      <c r="I1487" t="s">
        <v>11</v>
      </c>
    </row>
    <row r="1488" spans="1:9">
      <c r="A1488" t="s">
        <v>1833</v>
      </c>
      <c r="B1488" t="s">
        <v>1834</v>
      </c>
      <c r="C1488">
        <v>239</v>
      </c>
      <c r="D1488" t="s">
        <v>10</v>
      </c>
      <c r="E1488">
        <v>6</v>
      </c>
      <c r="F1488">
        <v>220</v>
      </c>
      <c r="G1488">
        <f t="shared" si="23"/>
        <v>214</v>
      </c>
      <c r="H1488">
        <v>5230</v>
      </c>
      <c r="I1488" t="s">
        <v>11</v>
      </c>
    </row>
    <row r="1489" spans="1:9">
      <c r="A1489" t="s">
        <v>1835</v>
      </c>
      <c r="B1489" t="s">
        <v>1836</v>
      </c>
      <c r="C1489">
        <v>239</v>
      </c>
      <c r="D1489" t="s">
        <v>10</v>
      </c>
      <c r="E1489">
        <v>6</v>
      </c>
      <c r="F1489">
        <v>220</v>
      </c>
      <c r="G1489">
        <f t="shared" si="23"/>
        <v>214</v>
      </c>
      <c r="H1489">
        <v>5230</v>
      </c>
      <c r="I1489" t="s">
        <v>11</v>
      </c>
    </row>
    <row r="1490" spans="1:9">
      <c r="A1490" t="s">
        <v>1837</v>
      </c>
      <c r="B1490" t="s">
        <v>1838</v>
      </c>
      <c r="C1490">
        <v>239</v>
      </c>
      <c r="D1490" t="s">
        <v>10</v>
      </c>
      <c r="E1490">
        <v>6</v>
      </c>
      <c r="F1490">
        <v>220</v>
      </c>
      <c r="G1490">
        <f t="shared" si="23"/>
        <v>214</v>
      </c>
      <c r="H1490">
        <v>5230</v>
      </c>
      <c r="I1490" t="s">
        <v>11</v>
      </c>
    </row>
    <row r="1491" spans="1:9">
      <c r="A1491" t="s">
        <v>1839</v>
      </c>
      <c r="B1491" t="s">
        <v>1840</v>
      </c>
      <c r="C1491">
        <v>240</v>
      </c>
      <c r="D1491" t="s">
        <v>10</v>
      </c>
      <c r="E1491">
        <v>6</v>
      </c>
      <c r="F1491">
        <v>217</v>
      </c>
      <c r="G1491">
        <f t="shared" si="23"/>
        <v>211</v>
      </c>
      <c r="H1491">
        <v>5230</v>
      </c>
      <c r="I1491" t="s">
        <v>11</v>
      </c>
    </row>
    <row r="1492" spans="1:9">
      <c r="A1492" t="s">
        <v>1841</v>
      </c>
      <c r="B1492" t="s">
        <v>1842</v>
      </c>
      <c r="C1492">
        <v>240</v>
      </c>
      <c r="D1492" t="s">
        <v>10</v>
      </c>
      <c r="E1492">
        <v>6</v>
      </c>
      <c r="F1492">
        <v>217</v>
      </c>
      <c r="G1492">
        <f t="shared" si="23"/>
        <v>211</v>
      </c>
      <c r="H1492">
        <v>5230</v>
      </c>
      <c r="I1492" t="s">
        <v>11</v>
      </c>
    </row>
    <row r="1493" spans="1:9">
      <c r="A1493" t="s">
        <v>1843</v>
      </c>
      <c r="B1493" t="s">
        <v>1844</v>
      </c>
      <c r="C1493">
        <v>240</v>
      </c>
      <c r="D1493" t="s">
        <v>10</v>
      </c>
      <c r="E1493">
        <v>6</v>
      </c>
      <c r="F1493">
        <v>217</v>
      </c>
      <c r="G1493">
        <f t="shared" si="23"/>
        <v>211</v>
      </c>
      <c r="H1493">
        <v>5230</v>
      </c>
      <c r="I1493" t="s">
        <v>11</v>
      </c>
    </row>
    <row r="1494" spans="1:9">
      <c r="A1494" t="s">
        <v>1845</v>
      </c>
      <c r="B1494" t="s">
        <v>1846</v>
      </c>
      <c r="C1494">
        <v>240</v>
      </c>
      <c r="D1494" t="s">
        <v>10</v>
      </c>
      <c r="E1494">
        <v>6</v>
      </c>
      <c r="F1494">
        <v>217</v>
      </c>
      <c r="G1494">
        <f t="shared" si="23"/>
        <v>211</v>
      </c>
      <c r="H1494">
        <v>5230</v>
      </c>
      <c r="I1494" t="s">
        <v>11</v>
      </c>
    </row>
    <row r="1495" spans="1:9">
      <c r="A1495" t="s">
        <v>1847</v>
      </c>
      <c r="B1495" t="s">
        <v>1848</v>
      </c>
      <c r="C1495">
        <v>240</v>
      </c>
      <c r="D1495" t="s">
        <v>10</v>
      </c>
      <c r="E1495">
        <v>6</v>
      </c>
      <c r="F1495">
        <v>217</v>
      </c>
      <c r="G1495">
        <f t="shared" si="23"/>
        <v>211</v>
      </c>
      <c r="H1495">
        <v>5230</v>
      </c>
      <c r="I1495" t="s">
        <v>11</v>
      </c>
    </row>
    <row r="1496" spans="1:9">
      <c r="A1496" t="s">
        <v>1849</v>
      </c>
      <c r="B1496" t="s">
        <v>1850</v>
      </c>
      <c r="C1496">
        <v>240</v>
      </c>
      <c r="D1496" t="s">
        <v>10</v>
      </c>
      <c r="E1496">
        <v>6</v>
      </c>
      <c r="F1496">
        <v>217</v>
      </c>
      <c r="G1496">
        <f t="shared" si="23"/>
        <v>211</v>
      </c>
      <c r="H1496">
        <v>5230</v>
      </c>
      <c r="I1496" t="s">
        <v>11</v>
      </c>
    </row>
    <row r="1497" spans="1:9">
      <c r="A1497" t="s">
        <v>1851</v>
      </c>
      <c r="B1497" t="s">
        <v>1852</v>
      </c>
      <c r="C1497">
        <v>240</v>
      </c>
      <c r="D1497" t="s">
        <v>10</v>
      </c>
      <c r="E1497">
        <v>6</v>
      </c>
      <c r="F1497">
        <v>217</v>
      </c>
      <c r="G1497">
        <f t="shared" si="23"/>
        <v>211</v>
      </c>
      <c r="H1497">
        <v>5230</v>
      </c>
      <c r="I1497" t="s">
        <v>11</v>
      </c>
    </row>
    <row r="1498" spans="1:9">
      <c r="A1498" t="s">
        <v>1853</v>
      </c>
      <c r="B1498" t="s">
        <v>1854</v>
      </c>
      <c r="C1498">
        <v>239</v>
      </c>
      <c r="D1498" t="s">
        <v>10</v>
      </c>
      <c r="E1498">
        <v>6</v>
      </c>
      <c r="F1498">
        <v>219</v>
      </c>
      <c r="G1498">
        <f t="shared" si="23"/>
        <v>213</v>
      </c>
      <c r="H1498">
        <v>5230</v>
      </c>
      <c r="I1498" t="s">
        <v>11</v>
      </c>
    </row>
    <row r="1499" spans="1:9">
      <c r="A1499" t="s">
        <v>1855</v>
      </c>
      <c r="B1499" t="s">
        <v>1856</v>
      </c>
      <c r="C1499">
        <v>240</v>
      </c>
      <c r="D1499" t="s">
        <v>10</v>
      </c>
      <c r="E1499">
        <v>6</v>
      </c>
      <c r="F1499">
        <v>217</v>
      </c>
      <c r="G1499">
        <f t="shared" si="23"/>
        <v>211</v>
      </c>
      <c r="H1499">
        <v>5230</v>
      </c>
      <c r="I1499" t="s">
        <v>11</v>
      </c>
    </row>
    <row r="1500" spans="1:9">
      <c r="A1500" t="s">
        <v>1857</v>
      </c>
      <c r="B1500" t="s">
        <v>1858</v>
      </c>
      <c r="C1500">
        <v>239</v>
      </c>
      <c r="D1500" t="s">
        <v>10</v>
      </c>
      <c r="E1500">
        <v>6</v>
      </c>
      <c r="F1500">
        <v>220</v>
      </c>
      <c r="G1500">
        <f t="shared" si="23"/>
        <v>214</v>
      </c>
      <c r="H1500">
        <v>5230</v>
      </c>
      <c r="I1500" t="s">
        <v>11</v>
      </c>
    </row>
    <row r="1501" spans="1:9">
      <c r="A1501" t="s">
        <v>1859</v>
      </c>
      <c r="B1501" t="s">
        <v>1860</v>
      </c>
      <c r="C1501">
        <v>240</v>
      </c>
      <c r="D1501" t="s">
        <v>10</v>
      </c>
      <c r="E1501">
        <v>6</v>
      </c>
      <c r="F1501">
        <v>219</v>
      </c>
      <c r="G1501">
        <f t="shared" si="23"/>
        <v>213</v>
      </c>
      <c r="H1501">
        <v>5230</v>
      </c>
      <c r="I1501" t="s">
        <v>11</v>
      </c>
    </row>
    <row r="1502" spans="1:9">
      <c r="A1502" t="s">
        <v>1861</v>
      </c>
      <c r="B1502" t="s">
        <v>1862</v>
      </c>
      <c r="C1502">
        <v>239</v>
      </c>
      <c r="D1502" t="s">
        <v>10</v>
      </c>
      <c r="E1502">
        <v>6</v>
      </c>
      <c r="F1502">
        <v>220</v>
      </c>
      <c r="G1502">
        <f t="shared" si="23"/>
        <v>214</v>
      </c>
      <c r="H1502">
        <v>5230</v>
      </c>
      <c r="I1502" t="s">
        <v>11</v>
      </c>
    </row>
    <row r="1503" spans="1:9">
      <c r="A1503" t="s">
        <v>1863</v>
      </c>
      <c r="B1503" t="s">
        <v>1864</v>
      </c>
      <c r="C1503">
        <v>243</v>
      </c>
      <c r="D1503" t="s">
        <v>10</v>
      </c>
      <c r="E1503">
        <v>2</v>
      </c>
      <c r="F1503">
        <v>215</v>
      </c>
      <c r="G1503">
        <f t="shared" si="23"/>
        <v>213</v>
      </c>
      <c r="H1503">
        <v>5230</v>
      </c>
      <c r="I1503" t="s">
        <v>11</v>
      </c>
    </row>
    <row r="1504" spans="1:9">
      <c r="A1504" t="s">
        <v>1865</v>
      </c>
      <c r="B1504" t="s">
        <v>1866</v>
      </c>
      <c r="C1504">
        <v>201</v>
      </c>
      <c r="D1504" t="s">
        <v>10</v>
      </c>
      <c r="E1504">
        <v>1</v>
      </c>
      <c r="F1504">
        <v>175</v>
      </c>
      <c r="G1504">
        <f t="shared" si="23"/>
        <v>174</v>
      </c>
      <c r="H1504">
        <v>5230</v>
      </c>
      <c r="I1504" t="s">
        <v>11</v>
      </c>
    </row>
    <row r="1505" spans="1:9">
      <c r="A1505" t="s">
        <v>1867</v>
      </c>
      <c r="B1505" t="s">
        <v>1868</v>
      </c>
      <c r="C1505">
        <v>201</v>
      </c>
      <c r="D1505" t="s">
        <v>10</v>
      </c>
      <c r="E1505">
        <v>1</v>
      </c>
      <c r="F1505">
        <v>175</v>
      </c>
      <c r="G1505">
        <f t="shared" si="23"/>
        <v>174</v>
      </c>
      <c r="H1505">
        <v>5230</v>
      </c>
      <c r="I1505" t="s">
        <v>11</v>
      </c>
    </row>
    <row r="1506" spans="1:9">
      <c r="A1506" t="s">
        <v>1869</v>
      </c>
      <c r="B1506" t="s">
        <v>1870</v>
      </c>
      <c r="C1506">
        <v>201</v>
      </c>
      <c r="D1506" t="s">
        <v>10</v>
      </c>
      <c r="E1506">
        <v>1</v>
      </c>
      <c r="F1506">
        <v>175</v>
      </c>
      <c r="G1506">
        <f t="shared" si="23"/>
        <v>174</v>
      </c>
      <c r="H1506">
        <v>5230</v>
      </c>
      <c r="I1506" t="s">
        <v>11</v>
      </c>
    </row>
    <row r="1507" spans="1:9">
      <c r="A1507" t="s">
        <v>1871</v>
      </c>
      <c r="B1507" t="s">
        <v>1872</v>
      </c>
      <c r="C1507">
        <v>201</v>
      </c>
      <c r="D1507" t="s">
        <v>10</v>
      </c>
      <c r="E1507">
        <v>1</v>
      </c>
      <c r="F1507">
        <v>175</v>
      </c>
      <c r="G1507">
        <f t="shared" si="23"/>
        <v>174</v>
      </c>
      <c r="H1507">
        <v>5230</v>
      </c>
      <c r="I1507" t="s">
        <v>11</v>
      </c>
    </row>
    <row r="1508" spans="1:9">
      <c r="A1508" t="s">
        <v>1873</v>
      </c>
      <c r="B1508" t="s">
        <v>1874</v>
      </c>
      <c r="C1508">
        <v>219</v>
      </c>
      <c r="D1508" t="s">
        <v>10</v>
      </c>
      <c r="E1508">
        <v>2</v>
      </c>
      <c r="F1508">
        <v>203</v>
      </c>
      <c r="G1508">
        <f t="shared" si="23"/>
        <v>201</v>
      </c>
      <c r="H1508">
        <v>5230</v>
      </c>
      <c r="I1508" t="s">
        <v>11</v>
      </c>
    </row>
    <row r="1509" spans="1:9">
      <c r="A1509" t="s">
        <v>1875</v>
      </c>
      <c r="B1509" t="s">
        <v>1876</v>
      </c>
      <c r="C1509">
        <v>219</v>
      </c>
      <c r="D1509" t="s">
        <v>10</v>
      </c>
      <c r="E1509">
        <v>2</v>
      </c>
      <c r="F1509">
        <v>203</v>
      </c>
      <c r="G1509">
        <f t="shared" si="23"/>
        <v>201</v>
      </c>
      <c r="H1509">
        <v>5230</v>
      </c>
      <c r="I1509" t="s">
        <v>11</v>
      </c>
    </row>
    <row r="1510" spans="1:9">
      <c r="A1510" t="s">
        <v>1877</v>
      </c>
      <c r="B1510" t="s">
        <v>1878</v>
      </c>
      <c r="C1510">
        <v>230</v>
      </c>
      <c r="D1510" t="s">
        <v>10</v>
      </c>
      <c r="E1510">
        <v>2</v>
      </c>
      <c r="F1510">
        <v>195</v>
      </c>
      <c r="G1510">
        <f t="shared" si="23"/>
        <v>193</v>
      </c>
      <c r="H1510">
        <v>5230</v>
      </c>
      <c r="I1510" t="s">
        <v>11</v>
      </c>
    </row>
    <row r="1511" spans="1:9">
      <c r="A1511" t="s">
        <v>1879</v>
      </c>
      <c r="B1511" t="s">
        <v>1880</v>
      </c>
      <c r="C1511">
        <v>228</v>
      </c>
      <c r="D1511" t="s">
        <v>10</v>
      </c>
      <c r="E1511">
        <v>4</v>
      </c>
      <c r="F1511">
        <v>214</v>
      </c>
      <c r="G1511">
        <f t="shared" si="23"/>
        <v>210</v>
      </c>
      <c r="H1511">
        <v>5230</v>
      </c>
      <c r="I1511" t="s">
        <v>11</v>
      </c>
    </row>
    <row r="1512" spans="1:9">
      <c r="A1512" t="s">
        <v>1881</v>
      </c>
      <c r="B1512" t="s">
        <v>1882</v>
      </c>
      <c r="C1512">
        <v>207</v>
      </c>
      <c r="D1512" t="s">
        <v>10</v>
      </c>
      <c r="E1512">
        <v>1</v>
      </c>
      <c r="F1512">
        <v>187</v>
      </c>
      <c r="G1512">
        <f t="shared" si="23"/>
        <v>186</v>
      </c>
      <c r="H1512">
        <v>5230</v>
      </c>
      <c r="I1512" t="s">
        <v>11</v>
      </c>
    </row>
    <row r="1513" spans="1:9">
      <c r="A1513" t="s">
        <v>1883</v>
      </c>
      <c r="B1513" t="s">
        <v>1884</v>
      </c>
      <c r="C1513">
        <v>208</v>
      </c>
      <c r="D1513" t="s">
        <v>10</v>
      </c>
      <c r="E1513">
        <v>1</v>
      </c>
      <c r="F1513">
        <v>187</v>
      </c>
      <c r="G1513">
        <f t="shared" si="23"/>
        <v>186</v>
      </c>
      <c r="H1513">
        <v>5230</v>
      </c>
      <c r="I1513" t="s">
        <v>11</v>
      </c>
    </row>
    <row r="1514" spans="1:9">
      <c r="A1514" t="s">
        <v>1885</v>
      </c>
      <c r="B1514" t="s">
        <v>1886</v>
      </c>
      <c r="C1514">
        <v>219</v>
      </c>
      <c r="D1514" t="s">
        <v>10</v>
      </c>
      <c r="E1514">
        <v>2</v>
      </c>
      <c r="F1514">
        <v>187</v>
      </c>
      <c r="G1514">
        <f t="shared" si="23"/>
        <v>185</v>
      </c>
      <c r="H1514">
        <v>5230</v>
      </c>
      <c r="I1514" t="s">
        <v>11</v>
      </c>
    </row>
    <row r="1515" spans="1:9">
      <c r="A1515" t="s">
        <v>1887</v>
      </c>
      <c r="B1515" t="s">
        <v>1888</v>
      </c>
      <c r="C1515">
        <v>239</v>
      </c>
      <c r="D1515" t="s">
        <v>10</v>
      </c>
      <c r="E1515">
        <v>12</v>
      </c>
      <c r="F1515">
        <v>217</v>
      </c>
      <c r="G1515">
        <f t="shared" si="23"/>
        <v>205</v>
      </c>
      <c r="H1515">
        <v>5230</v>
      </c>
      <c r="I1515" t="s">
        <v>11</v>
      </c>
    </row>
    <row r="1516" spans="1:9">
      <c r="A1516" t="s">
        <v>1889</v>
      </c>
      <c r="B1516" t="s">
        <v>1890</v>
      </c>
      <c r="C1516">
        <v>237</v>
      </c>
      <c r="D1516" t="s">
        <v>10</v>
      </c>
      <c r="E1516">
        <v>2</v>
      </c>
      <c r="F1516">
        <v>222</v>
      </c>
      <c r="G1516">
        <f t="shared" si="23"/>
        <v>220</v>
      </c>
      <c r="H1516">
        <v>5230</v>
      </c>
      <c r="I1516" t="s">
        <v>11</v>
      </c>
    </row>
    <row r="1517" spans="1:9">
      <c r="A1517" t="s">
        <v>1891</v>
      </c>
      <c r="B1517" t="s">
        <v>1892</v>
      </c>
      <c r="C1517">
        <v>240</v>
      </c>
      <c r="D1517" t="s">
        <v>10</v>
      </c>
      <c r="E1517">
        <v>2</v>
      </c>
      <c r="F1517">
        <v>215</v>
      </c>
      <c r="G1517">
        <f t="shared" si="23"/>
        <v>213</v>
      </c>
      <c r="H1517">
        <v>5230</v>
      </c>
      <c r="I1517" t="s">
        <v>11</v>
      </c>
    </row>
    <row r="1518" spans="1:9">
      <c r="A1518" t="s">
        <v>1893</v>
      </c>
      <c r="B1518" t="s">
        <v>1894</v>
      </c>
      <c r="C1518">
        <v>227</v>
      </c>
      <c r="D1518" t="s">
        <v>10</v>
      </c>
      <c r="E1518">
        <v>3</v>
      </c>
      <c r="F1518">
        <v>216</v>
      </c>
      <c r="G1518">
        <f t="shared" si="23"/>
        <v>213</v>
      </c>
      <c r="H1518">
        <v>5230</v>
      </c>
      <c r="I1518" t="s">
        <v>11</v>
      </c>
    </row>
    <row r="1519" spans="1:9">
      <c r="A1519" t="s">
        <v>1895</v>
      </c>
      <c r="B1519" t="s">
        <v>1896</v>
      </c>
      <c r="C1519">
        <v>227</v>
      </c>
      <c r="D1519" t="s">
        <v>10</v>
      </c>
      <c r="E1519">
        <v>3</v>
      </c>
      <c r="F1519">
        <v>217</v>
      </c>
      <c r="G1519">
        <f t="shared" si="23"/>
        <v>214</v>
      </c>
      <c r="H1519">
        <v>5230</v>
      </c>
      <c r="I1519" t="s">
        <v>11</v>
      </c>
    </row>
    <row r="1520" spans="1:9">
      <c r="A1520" t="s">
        <v>1897</v>
      </c>
      <c r="B1520" t="s">
        <v>1898</v>
      </c>
      <c r="C1520">
        <v>227</v>
      </c>
      <c r="D1520" t="s">
        <v>10</v>
      </c>
      <c r="E1520">
        <v>3</v>
      </c>
      <c r="F1520">
        <v>215</v>
      </c>
      <c r="G1520">
        <f t="shared" si="23"/>
        <v>212</v>
      </c>
      <c r="H1520">
        <v>5230</v>
      </c>
      <c r="I1520" t="s">
        <v>11</v>
      </c>
    </row>
    <row r="1521" spans="1:9">
      <c r="A1521" t="s">
        <v>1899</v>
      </c>
      <c r="B1521" t="s">
        <v>1900</v>
      </c>
      <c r="C1521">
        <v>227</v>
      </c>
      <c r="D1521" t="s">
        <v>10</v>
      </c>
      <c r="E1521">
        <v>3</v>
      </c>
      <c r="F1521">
        <v>216</v>
      </c>
      <c r="G1521">
        <f t="shared" si="23"/>
        <v>213</v>
      </c>
      <c r="H1521">
        <v>5230</v>
      </c>
      <c r="I1521" t="s">
        <v>11</v>
      </c>
    </row>
    <row r="1522" spans="1:9">
      <c r="A1522" t="s">
        <v>1901</v>
      </c>
      <c r="B1522" t="s">
        <v>1902</v>
      </c>
      <c r="C1522">
        <v>227</v>
      </c>
      <c r="D1522" t="s">
        <v>10</v>
      </c>
      <c r="E1522">
        <v>3</v>
      </c>
      <c r="F1522">
        <v>216</v>
      </c>
      <c r="G1522">
        <f t="shared" si="23"/>
        <v>213</v>
      </c>
      <c r="H1522">
        <v>5230</v>
      </c>
      <c r="I1522" t="s">
        <v>11</v>
      </c>
    </row>
    <row r="1523" spans="1:9">
      <c r="A1523" t="s">
        <v>1903</v>
      </c>
      <c r="B1523" t="s">
        <v>1904</v>
      </c>
      <c r="C1523">
        <v>227</v>
      </c>
      <c r="D1523" t="s">
        <v>10</v>
      </c>
      <c r="E1523">
        <v>3</v>
      </c>
      <c r="F1523">
        <v>216</v>
      </c>
      <c r="G1523">
        <f t="shared" si="23"/>
        <v>213</v>
      </c>
      <c r="H1523">
        <v>5230</v>
      </c>
      <c r="I1523" t="s">
        <v>11</v>
      </c>
    </row>
    <row r="1524" spans="1:9">
      <c r="A1524" t="s">
        <v>1905</v>
      </c>
      <c r="B1524" t="s">
        <v>1906</v>
      </c>
      <c r="C1524">
        <v>227</v>
      </c>
      <c r="D1524" t="s">
        <v>10</v>
      </c>
      <c r="E1524">
        <v>3</v>
      </c>
      <c r="F1524">
        <v>216</v>
      </c>
      <c r="G1524">
        <f t="shared" si="23"/>
        <v>213</v>
      </c>
      <c r="H1524">
        <v>5230</v>
      </c>
      <c r="I1524" t="s">
        <v>11</v>
      </c>
    </row>
    <row r="1525" spans="1:9">
      <c r="A1525" t="s">
        <v>1907</v>
      </c>
      <c r="B1525" t="s">
        <v>1908</v>
      </c>
      <c r="C1525">
        <v>227</v>
      </c>
      <c r="D1525" t="s">
        <v>10</v>
      </c>
      <c r="E1525">
        <v>3</v>
      </c>
      <c r="F1525">
        <v>216</v>
      </c>
      <c r="G1525">
        <f t="shared" si="23"/>
        <v>213</v>
      </c>
      <c r="H1525">
        <v>5230</v>
      </c>
      <c r="I1525" t="s">
        <v>11</v>
      </c>
    </row>
    <row r="1526" spans="1:9">
      <c r="A1526" t="s">
        <v>1909</v>
      </c>
      <c r="B1526" t="s">
        <v>1910</v>
      </c>
      <c r="C1526">
        <v>227</v>
      </c>
      <c r="D1526" t="s">
        <v>10</v>
      </c>
      <c r="E1526">
        <v>3</v>
      </c>
      <c r="F1526">
        <v>216</v>
      </c>
      <c r="G1526">
        <f t="shared" si="23"/>
        <v>213</v>
      </c>
      <c r="H1526">
        <v>5230</v>
      </c>
      <c r="I1526" t="s">
        <v>11</v>
      </c>
    </row>
    <row r="1527" spans="1:9">
      <c r="A1527" t="s">
        <v>1911</v>
      </c>
      <c r="B1527" t="s">
        <v>1912</v>
      </c>
      <c r="C1527">
        <v>241</v>
      </c>
      <c r="D1527" t="s">
        <v>10</v>
      </c>
      <c r="E1527">
        <v>3</v>
      </c>
      <c r="F1527">
        <v>217</v>
      </c>
      <c r="G1527">
        <f t="shared" si="23"/>
        <v>214</v>
      </c>
      <c r="H1527">
        <v>5230</v>
      </c>
      <c r="I1527" t="s">
        <v>11</v>
      </c>
    </row>
    <row r="1528" spans="1:9">
      <c r="A1528" t="s">
        <v>1913</v>
      </c>
      <c r="B1528" t="s">
        <v>1914</v>
      </c>
      <c r="C1528">
        <v>241</v>
      </c>
      <c r="D1528" t="s">
        <v>10</v>
      </c>
      <c r="E1528">
        <v>3</v>
      </c>
      <c r="F1528">
        <v>217</v>
      </c>
      <c r="G1528">
        <f t="shared" si="23"/>
        <v>214</v>
      </c>
      <c r="H1528">
        <v>5230</v>
      </c>
      <c r="I1528" t="s">
        <v>11</v>
      </c>
    </row>
    <row r="1529" spans="1:9">
      <c r="A1529" t="s">
        <v>1915</v>
      </c>
      <c r="B1529" t="s">
        <v>1916</v>
      </c>
      <c r="C1529">
        <v>238</v>
      </c>
      <c r="D1529" t="s">
        <v>10</v>
      </c>
      <c r="E1529">
        <v>3</v>
      </c>
      <c r="F1529">
        <v>218</v>
      </c>
      <c r="G1529">
        <f t="shared" si="23"/>
        <v>215</v>
      </c>
      <c r="H1529">
        <v>5230</v>
      </c>
      <c r="I1529" t="s">
        <v>11</v>
      </c>
    </row>
    <row r="1530" spans="1:9">
      <c r="A1530" t="s">
        <v>1917</v>
      </c>
      <c r="B1530" t="s">
        <v>1918</v>
      </c>
      <c r="C1530">
        <v>228</v>
      </c>
      <c r="D1530" t="s">
        <v>10</v>
      </c>
      <c r="E1530">
        <v>3</v>
      </c>
      <c r="F1530">
        <v>216</v>
      </c>
      <c r="G1530">
        <f t="shared" si="23"/>
        <v>213</v>
      </c>
      <c r="H1530">
        <v>5230</v>
      </c>
      <c r="I1530" t="s">
        <v>11</v>
      </c>
    </row>
    <row r="1531" spans="1:9">
      <c r="A1531" t="s">
        <v>1919</v>
      </c>
      <c r="B1531" t="s">
        <v>1920</v>
      </c>
      <c r="C1531">
        <v>228</v>
      </c>
      <c r="D1531" t="s">
        <v>10</v>
      </c>
      <c r="E1531">
        <v>3</v>
      </c>
      <c r="F1531">
        <v>216</v>
      </c>
      <c r="G1531">
        <f t="shared" si="23"/>
        <v>213</v>
      </c>
      <c r="H1531">
        <v>5230</v>
      </c>
      <c r="I1531" t="s">
        <v>11</v>
      </c>
    </row>
    <row r="1532" spans="1:9">
      <c r="A1532" t="s">
        <v>1921</v>
      </c>
      <c r="B1532" t="s">
        <v>1922</v>
      </c>
      <c r="C1532">
        <v>227</v>
      </c>
      <c r="D1532" t="s">
        <v>10</v>
      </c>
      <c r="E1532">
        <v>3</v>
      </c>
      <c r="F1532">
        <v>210</v>
      </c>
      <c r="G1532">
        <f t="shared" si="23"/>
        <v>207</v>
      </c>
      <c r="H1532">
        <v>5230</v>
      </c>
      <c r="I1532" t="s">
        <v>11</v>
      </c>
    </row>
    <row r="1533" spans="1:9">
      <c r="A1533" t="s">
        <v>1923</v>
      </c>
      <c r="B1533" t="s">
        <v>1924</v>
      </c>
      <c r="C1533">
        <v>222</v>
      </c>
      <c r="D1533" t="s">
        <v>10</v>
      </c>
      <c r="E1533">
        <v>2</v>
      </c>
      <c r="F1533">
        <v>205</v>
      </c>
      <c r="G1533">
        <f t="shared" si="23"/>
        <v>203</v>
      </c>
      <c r="H1533">
        <v>5230</v>
      </c>
      <c r="I1533" t="s">
        <v>11</v>
      </c>
    </row>
    <row r="1534" spans="1:9">
      <c r="A1534" t="s">
        <v>1925</v>
      </c>
      <c r="B1534" t="s">
        <v>1926</v>
      </c>
      <c r="C1534">
        <v>220</v>
      </c>
      <c r="D1534" t="s">
        <v>10</v>
      </c>
      <c r="E1534">
        <v>2</v>
      </c>
      <c r="F1534">
        <v>200</v>
      </c>
      <c r="G1534">
        <f t="shared" si="23"/>
        <v>198</v>
      </c>
      <c r="H1534">
        <v>5230</v>
      </c>
      <c r="I1534" t="s">
        <v>11</v>
      </c>
    </row>
    <row r="1535" spans="1:9">
      <c r="A1535" t="s">
        <v>1927</v>
      </c>
      <c r="B1535" t="s">
        <v>1928</v>
      </c>
      <c r="C1535">
        <v>224</v>
      </c>
      <c r="D1535" t="s">
        <v>10</v>
      </c>
      <c r="E1535">
        <v>2</v>
      </c>
      <c r="F1535">
        <v>201</v>
      </c>
      <c r="G1535">
        <f t="shared" si="23"/>
        <v>199</v>
      </c>
      <c r="H1535">
        <v>5230</v>
      </c>
      <c r="I1535" t="s">
        <v>11</v>
      </c>
    </row>
    <row r="1536" spans="1:9">
      <c r="A1536" t="s">
        <v>1929</v>
      </c>
      <c r="B1536" t="s">
        <v>1930</v>
      </c>
      <c r="C1536">
        <v>224</v>
      </c>
      <c r="D1536" t="s">
        <v>10</v>
      </c>
      <c r="E1536">
        <v>2</v>
      </c>
      <c r="F1536">
        <v>201</v>
      </c>
      <c r="G1536">
        <f t="shared" si="23"/>
        <v>199</v>
      </c>
      <c r="H1536">
        <v>5230</v>
      </c>
      <c r="I1536" t="s">
        <v>11</v>
      </c>
    </row>
    <row r="1537" spans="1:9">
      <c r="A1537" t="s">
        <v>1931</v>
      </c>
      <c r="B1537" t="s">
        <v>1932</v>
      </c>
      <c r="C1537">
        <v>230</v>
      </c>
      <c r="D1537" t="s">
        <v>10</v>
      </c>
      <c r="E1537">
        <v>2</v>
      </c>
      <c r="F1537">
        <v>202</v>
      </c>
      <c r="G1537">
        <f t="shared" si="23"/>
        <v>200</v>
      </c>
      <c r="H1537">
        <v>5230</v>
      </c>
      <c r="I1537" t="s">
        <v>11</v>
      </c>
    </row>
    <row r="1538" spans="1:9">
      <c r="A1538" t="s">
        <v>1933</v>
      </c>
      <c r="B1538" t="s">
        <v>1934</v>
      </c>
      <c r="C1538">
        <v>221</v>
      </c>
      <c r="D1538" t="s">
        <v>10</v>
      </c>
      <c r="E1538">
        <v>2</v>
      </c>
      <c r="F1538">
        <v>206</v>
      </c>
      <c r="G1538">
        <f t="shared" si="23"/>
        <v>204</v>
      </c>
      <c r="H1538">
        <v>5230</v>
      </c>
      <c r="I1538" t="s">
        <v>11</v>
      </c>
    </row>
    <row r="1539" spans="1:9">
      <c r="A1539" t="s">
        <v>1935</v>
      </c>
      <c r="B1539" t="s">
        <v>1936</v>
      </c>
      <c r="C1539">
        <v>226</v>
      </c>
      <c r="D1539" t="s">
        <v>10</v>
      </c>
      <c r="E1539">
        <v>2</v>
      </c>
      <c r="F1539">
        <v>208</v>
      </c>
      <c r="G1539">
        <f t="shared" ref="G1539:G1602" si="24">F1539-E1539</f>
        <v>206</v>
      </c>
      <c r="H1539">
        <v>5230</v>
      </c>
      <c r="I1539" t="s">
        <v>11</v>
      </c>
    </row>
    <row r="1540" spans="1:9">
      <c r="A1540" t="s">
        <v>1937</v>
      </c>
      <c r="B1540" t="s">
        <v>1938</v>
      </c>
      <c r="C1540">
        <v>226</v>
      </c>
      <c r="D1540" t="s">
        <v>10</v>
      </c>
      <c r="E1540">
        <v>2</v>
      </c>
      <c r="F1540">
        <v>209</v>
      </c>
      <c r="G1540">
        <f t="shared" si="24"/>
        <v>207</v>
      </c>
      <c r="H1540">
        <v>5230</v>
      </c>
      <c r="I1540" t="s">
        <v>11</v>
      </c>
    </row>
    <row r="1541" spans="1:9">
      <c r="A1541" t="s">
        <v>1939</v>
      </c>
      <c r="B1541" t="s">
        <v>1940</v>
      </c>
      <c r="C1541">
        <v>234</v>
      </c>
      <c r="D1541" t="s">
        <v>10</v>
      </c>
      <c r="E1541">
        <v>2</v>
      </c>
      <c r="F1541">
        <v>208</v>
      </c>
      <c r="G1541">
        <f t="shared" si="24"/>
        <v>206</v>
      </c>
      <c r="H1541">
        <v>5230</v>
      </c>
      <c r="I1541" t="s">
        <v>11</v>
      </c>
    </row>
    <row r="1542" spans="1:9">
      <c r="A1542" t="s">
        <v>1941</v>
      </c>
      <c r="B1542" t="s">
        <v>1942</v>
      </c>
      <c r="C1542">
        <v>206</v>
      </c>
      <c r="D1542" t="s">
        <v>10</v>
      </c>
      <c r="E1542">
        <v>2</v>
      </c>
      <c r="F1542">
        <v>192</v>
      </c>
      <c r="G1542">
        <f t="shared" si="24"/>
        <v>190</v>
      </c>
      <c r="H1542">
        <v>5230</v>
      </c>
      <c r="I1542" t="s">
        <v>11</v>
      </c>
    </row>
    <row r="1543" spans="1:9">
      <c r="A1543" t="s">
        <v>1943</v>
      </c>
      <c r="B1543" t="s">
        <v>1944</v>
      </c>
      <c r="C1543">
        <v>226</v>
      </c>
      <c r="D1543" t="s">
        <v>10</v>
      </c>
      <c r="E1543">
        <v>2</v>
      </c>
      <c r="F1543">
        <v>210</v>
      </c>
      <c r="G1543">
        <f t="shared" si="24"/>
        <v>208</v>
      </c>
      <c r="H1543">
        <v>5230</v>
      </c>
      <c r="I1543" t="s">
        <v>11</v>
      </c>
    </row>
    <row r="1544" spans="1:9">
      <c r="A1544" t="s">
        <v>1945</v>
      </c>
      <c r="B1544" t="s">
        <v>1946</v>
      </c>
      <c r="C1544">
        <v>238</v>
      </c>
      <c r="D1544" t="s">
        <v>10</v>
      </c>
      <c r="E1544">
        <v>2</v>
      </c>
      <c r="F1544">
        <v>207</v>
      </c>
      <c r="G1544">
        <f t="shared" si="24"/>
        <v>205</v>
      </c>
      <c r="H1544">
        <v>5230</v>
      </c>
      <c r="I1544" t="s">
        <v>11</v>
      </c>
    </row>
    <row r="1545" spans="1:9">
      <c r="A1545" t="s">
        <v>1947</v>
      </c>
      <c r="B1545" t="s">
        <v>1948</v>
      </c>
      <c r="C1545">
        <v>238</v>
      </c>
      <c r="D1545" t="s">
        <v>10</v>
      </c>
      <c r="E1545">
        <v>2</v>
      </c>
      <c r="F1545">
        <v>206</v>
      </c>
      <c r="G1545">
        <f t="shared" si="24"/>
        <v>204</v>
      </c>
      <c r="H1545">
        <v>5230</v>
      </c>
      <c r="I1545" t="s">
        <v>11</v>
      </c>
    </row>
    <row r="1546" spans="1:9">
      <c r="A1546" t="s">
        <v>1949</v>
      </c>
      <c r="B1546" t="s">
        <v>1950</v>
      </c>
      <c r="C1546">
        <v>225</v>
      </c>
      <c r="D1546" t="s">
        <v>10</v>
      </c>
      <c r="E1546">
        <v>2</v>
      </c>
      <c r="F1546">
        <v>208</v>
      </c>
      <c r="G1546">
        <f t="shared" si="24"/>
        <v>206</v>
      </c>
      <c r="H1546">
        <v>5230</v>
      </c>
      <c r="I1546" t="s">
        <v>11</v>
      </c>
    </row>
    <row r="1547" spans="1:9">
      <c r="A1547" t="s">
        <v>1951</v>
      </c>
      <c r="B1547" t="s">
        <v>1952</v>
      </c>
      <c r="C1547">
        <v>219</v>
      </c>
      <c r="D1547" t="s">
        <v>10</v>
      </c>
      <c r="E1547">
        <v>2</v>
      </c>
      <c r="F1547">
        <v>208</v>
      </c>
      <c r="G1547">
        <f t="shared" si="24"/>
        <v>206</v>
      </c>
      <c r="H1547">
        <v>5230</v>
      </c>
      <c r="I1547" t="s">
        <v>11</v>
      </c>
    </row>
    <row r="1548" spans="1:9">
      <c r="A1548" t="s">
        <v>1953</v>
      </c>
      <c r="B1548" t="s">
        <v>1954</v>
      </c>
      <c r="C1548">
        <v>219</v>
      </c>
      <c r="D1548" t="s">
        <v>10</v>
      </c>
      <c r="E1548">
        <v>2</v>
      </c>
      <c r="F1548">
        <v>208</v>
      </c>
      <c r="G1548">
        <f t="shared" si="24"/>
        <v>206</v>
      </c>
      <c r="H1548">
        <v>5230</v>
      </c>
      <c r="I1548" t="s">
        <v>11</v>
      </c>
    </row>
    <row r="1549" spans="1:9">
      <c r="A1549" t="s">
        <v>1955</v>
      </c>
      <c r="B1549" t="s">
        <v>1956</v>
      </c>
      <c r="C1549">
        <v>225</v>
      </c>
      <c r="D1549" t="s">
        <v>10</v>
      </c>
      <c r="E1549">
        <v>2</v>
      </c>
      <c r="F1549">
        <v>208</v>
      </c>
      <c r="G1549">
        <f t="shared" si="24"/>
        <v>206</v>
      </c>
      <c r="H1549">
        <v>5230</v>
      </c>
      <c r="I1549" t="s">
        <v>11</v>
      </c>
    </row>
    <row r="1550" spans="1:9">
      <c r="A1550" t="s">
        <v>1957</v>
      </c>
      <c r="B1550" t="s">
        <v>1958</v>
      </c>
      <c r="C1550">
        <v>225</v>
      </c>
      <c r="D1550" t="s">
        <v>10</v>
      </c>
      <c r="E1550">
        <v>2</v>
      </c>
      <c r="F1550">
        <v>209</v>
      </c>
      <c r="G1550">
        <f t="shared" si="24"/>
        <v>207</v>
      </c>
      <c r="H1550">
        <v>5230</v>
      </c>
      <c r="I1550" t="s">
        <v>11</v>
      </c>
    </row>
    <row r="1551" spans="1:9">
      <c r="A1551" t="s">
        <v>1959</v>
      </c>
      <c r="B1551" t="s">
        <v>1960</v>
      </c>
      <c r="C1551">
        <v>219</v>
      </c>
      <c r="D1551" t="s">
        <v>10</v>
      </c>
      <c r="E1551">
        <v>2</v>
      </c>
      <c r="F1551">
        <v>208</v>
      </c>
      <c r="G1551">
        <f t="shared" si="24"/>
        <v>206</v>
      </c>
      <c r="H1551">
        <v>5230</v>
      </c>
      <c r="I1551" t="s">
        <v>11</v>
      </c>
    </row>
    <row r="1552" spans="1:9">
      <c r="A1552" t="s">
        <v>1961</v>
      </c>
      <c r="B1552" t="s">
        <v>1962</v>
      </c>
      <c r="C1552">
        <v>225</v>
      </c>
      <c r="D1552" t="s">
        <v>10</v>
      </c>
      <c r="E1552">
        <v>2</v>
      </c>
      <c r="F1552">
        <v>208</v>
      </c>
      <c r="G1552">
        <f t="shared" si="24"/>
        <v>206</v>
      </c>
      <c r="H1552">
        <v>5230</v>
      </c>
      <c r="I1552" t="s">
        <v>11</v>
      </c>
    </row>
    <row r="1553" spans="1:9">
      <c r="A1553" t="s">
        <v>1963</v>
      </c>
      <c r="B1553" t="s">
        <v>1964</v>
      </c>
      <c r="C1553">
        <v>225</v>
      </c>
      <c r="D1553" t="s">
        <v>10</v>
      </c>
      <c r="E1553">
        <v>2</v>
      </c>
      <c r="F1553">
        <v>208</v>
      </c>
      <c r="G1553">
        <f t="shared" si="24"/>
        <v>206</v>
      </c>
      <c r="H1553">
        <v>5230</v>
      </c>
      <c r="I1553" t="s">
        <v>11</v>
      </c>
    </row>
    <row r="1554" spans="1:9">
      <c r="A1554" t="s">
        <v>1965</v>
      </c>
      <c r="B1554" t="s">
        <v>1966</v>
      </c>
      <c r="C1554">
        <v>219</v>
      </c>
      <c r="D1554" t="s">
        <v>10</v>
      </c>
      <c r="E1554">
        <v>4</v>
      </c>
      <c r="F1554">
        <v>206</v>
      </c>
      <c r="G1554">
        <f t="shared" si="24"/>
        <v>202</v>
      </c>
      <c r="H1554">
        <v>5230</v>
      </c>
      <c r="I1554" t="s">
        <v>11</v>
      </c>
    </row>
    <row r="1555" spans="1:9">
      <c r="A1555" t="s">
        <v>1967</v>
      </c>
      <c r="B1555" t="s">
        <v>1968</v>
      </c>
      <c r="C1555">
        <v>238</v>
      </c>
      <c r="D1555" t="s">
        <v>10</v>
      </c>
      <c r="E1555">
        <v>3</v>
      </c>
      <c r="F1555">
        <v>213</v>
      </c>
      <c r="G1555">
        <f t="shared" si="24"/>
        <v>210</v>
      </c>
      <c r="H1555">
        <v>5230</v>
      </c>
      <c r="I1555" t="s">
        <v>11</v>
      </c>
    </row>
    <row r="1556" spans="1:9">
      <c r="A1556" t="s">
        <v>1969</v>
      </c>
      <c r="B1556" t="s">
        <v>1970</v>
      </c>
      <c r="C1556">
        <v>239</v>
      </c>
      <c r="D1556" t="s">
        <v>10</v>
      </c>
      <c r="E1556">
        <v>3</v>
      </c>
      <c r="F1556">
        <v>213</v>
      </c>
      <c r="G1556">
        <f t="shared" si="24"/>
        <v>210</v>
      </c>
      <c r="H1556">
        <v>5230</v>
      </c>
      <c r="I1556" t="s">
        <v>11</v>
      </c>
    </row>
    <row r="1557" spans="1:9">
      <c r="A1557" t="s">
        <v>1971</v>
      </c>
      <c r="B1557" t="s">
        <v>1972</v>
      </c>
      <c r="C1557">
        <v>229</v>
      </c>
      <c r="D1557" t="s">
        <v>10</v>
      </c>
      <c r="E1557">
        <v>2</v>
      </c>
      <c r="F1557">
        <v>205</v>
      </c>
      <c r="G1557">
        <f t="shared" si="24"/>
        <v>203</v>
      </c>
      <c r="H1557">
        <v>5230</v>
      </c>
      <c r="I1557" t="s">
        <v>11</v>
      </c>
    </row>
    <row r="1558" spans="1:9">
      <c r="A1558" t="s">
        <v>1973</v>
      </c>
      <c r="B1558" t="s">
        <v>1974</v>
      </c>
      <c r="C1558">
        <v>207</v>
      </c>
      <c r="D1558" t="s">
        <v>10</v>
      </c>
      <c r="E1558">
        <v>3</v>
      </c>
      <c r="F1558">
        <v>191</v>
      </c>
      <c r="G1558">
        <f t="shared" si="24"/>
        <v>188</v>
      </c>
      <c r="H1558">
        <v>5230</v>
      </c>
      <c r="I1558" t="s">
        <v>11</v>
      </c>
    </row>
    <row r="1559" spans="1:9">
      <c r="A1559" t="s">
        <v>1975</v>
      </c>
      <c r="B1559" t="s">
        <v>1976</v>
      </c>
      <c r="C1559">
        <v>218</v>
      </c>
      <c r="D1559" t="s">
        <v>10</v>
      </c>
      <c r="E1559">
        <v>1</v>
      </c>
      <c r="F1559">
        <v>205</v>
      </c>
      <c r="G1559">
        <f t="shared" si="24"/>
        <v>204</v>
      </c>
      <c r="H1559">
        <v>5230</v>
      </c>
      <c r="I1559" t="s">
        <v>11</v>
      </c>
    </row>
    <row r="1560" spans="1:9">
      <c r="A1560" t="s">
        <v>1977</v>
      </c>
      <c r="B1560" t="s">
        <v>1978</v>
      </c>
      <c r="C1560">
        <v>218</v>
      </c>
      <c r="D1560" t="s">
        <v>10</v>
      </c>
      <c r="E1560">
        <v>1</v>
      </c>
      <c r="F1560">
        <v>208</v>
      </c>
      <c r="G1560">
        <f t="shared" si="24"/>
        <v>207</v>
      </c>
      <c r="H1560">
        <v>5230</v>
      </c>
      <c r="I1560" t="s">
        <v>11</v>
      </c>
    </row>
    <row r="1561" spans="1:9">
      <c r="A1561" t="s">
        <v>1979</v>
      </c>
      <c r="B1561" t="s">
        <v>1980</v>
      </c>
      <c r="C1561">
        <v>218</v>
      </c>
      <c r="D1561" t="s">
        <v>10</v>
      </c>
      <c r="E1561">
        <v>1</v>
      </c>
      <c r="F1561">
        <v>208</v>
      </c>
      <c r="G1561">
        <f t="shared" si="24"/>
        <v>207</v>
      </c>
      <c r="H1561">
        <v>5230</v>
      </c>
      <c r="I1561" t="s">
        <v>11</v>
      </c>
    </row>
    <row r="1562" spans="1:9">
      <c r="A1562" t="s">
        <v>1981</v>
      </c>
      <c r="B1562" t="s">
        <v>1982</v>
      </c>
      <c r="C1562">
        <v>221</v>
      </c>
      <c r="D1562" t="s">
        <v>10</v>
      </c>
      <c r="E1562">
        <v>2</v>
      </c>
      <c r="F1562">
        <v>200</v>
      </c>
      <c r="G1562">
        <f t="shared" si="24"/>
        <v>198</v>
      </c>
      <c r="H1562">
        <v>5230</v>
      </c>
      <c r="I1562" t="s">
        <v>11</v>
      </c>
    </row>
    <row r="1563" spans="1:9">
      <c r="A1563" t="s">
        <v>1983</v>
      </c>
      <c r="B1563" t="s">
        <v>1984</v>
      </c>
      <c r="C1563">
        <v>222</v>
      </c>
      <c r="D1563" t="s">
        <v>10</v>
      </c>
      <c r="E1563">
        <v>2</v>
      </c>
      <c r="F1563">
        <v>215</v>
      </c>
      <c r="G1563">
        <f t="shared" si="24"/>
        <v>213</v>
      </c>
      <c r="H1563">
        <v>5230</v>
      </c>
      <c r="I1563" t="s">
        <v>11</v>
      </c>
    </row>
    <row r="1564" spans="1:9">
      <c r="A1564" t="s">
        <v>1985</v>
      </c>
      <c r="B1564" t="s">
        <v>1986</v>
      </c>
      <c r="C1564">
        <v>236</v>
      </c>
      <c r="D1564" t="s">
        <v>10</v>
      </c>
      <c r="E1564">
        <v>6</v>
      </c>
      <c r="F1564">
        <v>215</v>
      </c>
      <c r="G1564">
        <f t="shared" si="24"/>
        <v>209</v>
      </c>
      <c r="H1564">
        <v>5230</v>
      </c>
      <c r="I1564" t="s">
        <v>11</v>
      </c>
    </row>
    <row r="1565" spans="1:9">
      <c r="A1565" t="s">
        <v>1987</v>
      </c>
      <c r="B1565" t="s">
        <v>1988</v>
      </c>
      <c r="C1565">
        <v>203</v>
      </c>
      <c r="D1565" t="s">
        <v>10</v>
      </c>
      <c r="E1565">
        <v>1</v>
      </c>
      <c r="F1565">
        <v>187</v>
      </c>
      <c r="G1565">
        <f t="shared" si="24"/>
        <v>186</v>
      </c>
      <c r="H1565">
        <v>5230</v>
      </c>
      <c r="I1565" t="s">
        <v>11</v>
      </c>
    </row>
    <row r="1566" spans="1:9">
      <c r="A1566" t="s">
        <v>1989</v>
      </c>
      <c r="B1566" t="s">
        <v>1990</v>
      </c>
      <c r="C1566">
        <v>212</v>
      </c>
      <c r="D1566" t="s">
        <v>10</v>
      </c>
      <c r="E1566">
        <v>2</v>
      </c>
      <c r="F1566">
        <v>205</v>
      </c>
      <c r="G1566">
        <f t="shared" si="24"/>
        <v>203</v>
      </c>
      <c r="H1566">
        <v>5230</v>
      </c>
      <c r="I1566" t="s">
        <v>11</v>
      </c>
    </row>
    <row r="1567" spans="1:9">
      <c r="A1567" t="s">
        <v>1991</v>
      </c>
      <c r="B1567" t="s">
        <v>1992</v>
      </c>
      <c r="C1567">
        <v>212</v>
      </c>
      <c r="D1567" t="s">
        <v>10</v>
      </c>
      <c r="E1567">
        <v>2</v>
      </c>
      <c r="F1567">
        <v>205</v>
      </c>
      <c r="G1567">
        <f t="shared" si="24"/>
        <v>203</v>
      </c>
      <c r="H1567">
        <v>5230</v>
      </c>
      <c r="I1567" t="s">
        <v>11</v>
      </c>
    </row>
    <row r="1568" spans="1:9">
      <c r="A1568" t="s">
        <v>1993</v>
      </c>
      <c r="B1568" t="s">
        <v>1994</v>
      </c>
      <c r="C1568">
        <v>212</v>
      </c>
      <c r="D1568" t="s">
        <v>10</v>
      </c>
      <c r="E1568">
        <v>2</v>
      </c>
      <c r="F1568">
        <v>205</v>
      </c>
      <c r="G1568">
        <f t="shared" si="24"/>
        <v>203</v>
      </c>
      <c r="H1568">
        <v>5230</v>
      </c>
      <c r="I1568" t="s">
        <v>11</v>
      </c>
    </row>
    <row r="1569" spans="1:9">
      <c r="A1569" t="s">
        <v>1995</v>
      </c>
      <c r="B1569" t="s">
        <v>1996</v>
      </c>
      <c r="C1569">
        <v>212</v>
      </c>
      <c r="D1569" t="s">
        <v>10</v>
      </c>
      <c r="E1569">
        <v>2</v>
      </c>
      <c r="F1569">
        <v>205</v>
      </c>
      <c r="G1569">
        <f t="shared" si="24"/>
        <v>203</v>
      </c>
      <c r="H1569">
        <v>5230</v>
      </c>
      <c r="I1569" t="s">
        <v>11</v>
      </c>
    </row>
    <row r="1570" spans="1:9">
      <c r="A1570" t="s">
        <v>1997</v>
      </c>
      <c r="B1570" t="s">
        <v>1998</v>
      </c>
      <c r="C1570">
        <v>221</v>
      </c>
      <c r="D1570" t="s">
        <v>10</v>
      </c>
      <c r="E1570">
        <v>1</v>
      </c>
      <c r="F1570">
        <v>196</v>
      </c>
      <c r="G1570">
        <f t="shared" si="24"/>
        <v>195</v>
      </c>
      <c r="H1570">
        <v>5230</v>
      </c>
      <c r="I1570" t="s">
        <v>11</v>
      </c>
    </row>
    <row r="1571" spans="1:9">
      <c r="A1571" t="s">
        <v>1999</v>
      </c>
      <c r="B1571" t="s">
        <v>2000</v>
      </c>
      <c r="C1571">
        <v>221</v>
      </c>
      <c r="D1571" t="s">
        <v>10</v>
      </c>
      <c r="E1571">
        <v>1</v>
      </c>
      <c r="F1571">
        <v>196</v>
      </c>
      <c r="G1571">
        <f t="shared" si="24"/>
        <v>195</v>
      </c>
      <c r="H1571">
        <v>5230</v>
      </c>
      <c r="I1571" t="s">
        <v>11</v>
      </c>
    </row>
    <row r="1572" spans="1:9">
      <c r="A1572" t="s">
        <v>2001</v>
      </c>
      <c r="B1572" t="s">
        <v>2002</v>
      </c>
      <c r="C1572">
        <v>221</v>
      </c>
      <c r="D1572" t="s">
        <v>10</v>
      </c>
      <c r="E1572">
        <v>1</v>
      </c>
      <c r="F1572">
        <v>194</v>
      </c>
      <c r="G1572">
        <f t="shared" si="24"/>
        <v>193</v>
      </c>
      <c r="H1572">
        <v>5230</v>
      </c>
      <c r="I1572" t="s">
        <v>11</v>
      </c>
    </row>
    <row r="1573" spans="1:9">
      <c r="A1573" t="s">
        <v>2003</v>
      </c>
      <c r="B1573" t="s">
        <v>2004</v>
      </c>
      <c r="C1573">
        <v>221</v>
      </c>
      <c r="D1573" t="s">
        <v>10</v>
      </c>
      <c r="E1573">
        <v>1</v>
      </c>
      <c r="F1573">
        <v>194</v>
      </c>
      <c r="G1573">
        <f t="shared" si="24"/>
        <v>193</v>
      </c>
      <c r="H1573">
        <v>5230</v>
      </c>
      <c r="I1573" t="s">
        <v>11</v>
      </c>
    </row>
    <row r="1574" spans="1:9">
      <c r="A1574" t="s">
        <v>2005</v>
      </c>
      <c r="B1574" t="s">
        <v>2006</v>
      </c>
      <c r="C1574">
        <v>234</v>
      </c>
      <c r="D1574" t="s">
        <v>10</v>
      </c>
      <c r="E1574">
        <v>2</v>
      </c>
      <c r="F1574">
        <v>216</v>
      </c>
      <c r="G1574">
        <f t="shared" si="24"/>
        <v>214</v>
      </c>
      <c r="H1574">
        <v>5230</v>
      </c>
      <c r="I1574" t="s">
        <v>11</v>
      </c>
    </row>
    <row r="1575" spans="1:9">
      <c r="A1575" t="s">
        <v>2007</v>
      </c>
      <c r="B1575" t="s">
        <v>2008</v>
      </c>
      <c r="C1575">
        <v>234</v>
      </c>
      <c r="D1575" t="s">
        <v>10</v>
      </c>
      <c r="E1575">
        <v>2</v>
      </c>
      <c r="F1575">
        <v>214</v>
      </c>
      <c r="G1575">
        <f t="shared" si="24"/>
        <v>212</v>
      </c>
      <c r="H1575">
        <v>5230</v>
      </c>
      <c r="I1575" t="s">
        <v>11</v>
      </c>
    </row>
    <row r="1576" spans="1:9">
      <c r="A1576" t="s">
        <v>2009</v>
      </c>
      <c r="B1576" t="s">
        <v>2010</v>
      </c>
      <c r="C1576">
        <v>205</v>
      </c>
      <c r="D1576" t="s">
        <v>10</v>
      </c>
      <c r="E1576">
        <v>2</v>
      </c>
      <c r="F1576">
        <v>190</v>
      </c>
      <c r="G1576">
        <f t="shared" si="24"/>
        <v>188</v>
      </c>
      <c r="H1576">
        <v>5230</v>
      </c>
      <c r="I1576" t="s">
        <v>11</v>
      </c>
    </row>
    <row r="1577" spans="1:9">
      <c r="A1577" t="s">
        <v>2011</v>
      </c>
      <c r="B1577" t="s">
        <v>2012</v>
      </c>
      <c r="C1577">
        <v>242</v>
      </c>
      <c r="D1577" t="s">
        <v>10</v>
      </c>
      <c r="E1577">
        <v>2</v>
      </c>
      <c r="F1577">
        <v>222</v>
      </c>
      <c r="G1577">
        <f t="shared" si="24"/>
        <v>220</v>
      </c>
      <c r="H1577">
        <v>5230</v>
      </c>
      <c r="I1577" t="s">
        <v>11</v>
      </c>
    </row>
    <row r="1578" spans="1:9">
      <c r="A1578" t="s">
        <v>2013</v>
      </c>
      <c r="B1578" t="s">
        <v>2014</v>
      </c>
      <c r="C1578">
        <v>234</v>
      </c>
      <c r="D1578" t="s">
        <v>10</v>
      </c>
      <c r="E1578">
        <v>4</v>
      </c>
      <c r="F1578">
        <v>217</v>
      </c>
      <c r="G1578">
        <f t="shared" si="24"/>
        <v>213</v>
      </c>
      <c r="H1578">
        <v>5230</v>
      </c>
      <c r="I1578" t="s">
        <v>11</v>
      </c>
    </row>
    <row r="1579" spans="1:9">
      <c r="A1579" t="s">
        <v>2015</v>
      </c>
      <c r="B1579" t="s">
        <v>2016</v>
      </c>
      <c r="C1579">
        <v>212</v>
      </c>
      <c r="D1579" t="s">
        <v>10</v>
      </c>
      <c r="E1579">
        <v>1</v>
      </c>
      <c r="F1579">
        <v>205</v>
      </c>
      <c r="G1579">
        <f t="shared" si="24"/>
        <v>204</v>
      </c>
      <c r="H1579">
        <v>5230</v>
      </c>
      <c r="I1579" t="s">
        <v>11</v>
      </c>
    </row>
    <row r="1580" spans="1:9">
      <c r="A1580" t="s">
        <v>2017</v>
      </c>
      <c r="B1580" t="s">
        <v>2018</v>
      </c>
      <c r="C1580">
        <v>214</v>
      </c>
      <c r="D1580" t="s">
        <v>10</v>
      </c>
      <c r="E1580">
        <v>1</v>
      </c>
      <c r="F1580">
        <v>207</v>
      </c>
      <c r="G1580">
        <f t="shared" si="24"/>
        <v>206</v>
      </c>
      <c r="H1580">
        <v>5230</v>
      </c>
      <c r="I1580" t="s">
        <v>11</v>
      </c>
    </row>
    <row r="1581" spans="1:9">
      <c r="A1581" t="s">
        <v>2019</v>
      </c>
      <c r="B1581" t="s">
        <v>2020</v>
      </c>
      <c r="C1581">
        <v>225</v>
      </c>
      <c r="D1581" t="s">
        <v>10</v>
      </c>
      <c r="E1581">
        <v>2</v>
      </c>
      <c r="F1581">
        <v>210</v>
      </c>
      <c r="G1581">
        <f t="shared" si="24"/>
        <v>208</v>
      </c>
      <c r="H1581">
        <v>5230</v>
      </c>
      <c r="I1581" t="s">
        <v>11</v>
      </c>
    </row>
    <row r="1582" spans="1:9">
      <c r="A1582" t="s">
        <v>2021</v>
      </c>
      <c r="B1582" t="s">
        <v>2022</v>
      </c>
      <c r="C1582">
        <v>211</v>
      </c>
      <c r="D1582" t="s">
        <v>10</v>
      </c>
      <c r="E1582">
        <v>1</v>
      </c>
      <c r="F1582">
        <v>202</v>
      </c>
      <c r="G1582">
        <f t="shared" si="24"/>
        <v>201</v>
      </c>
      <c r="H1582">
        <v>5230</v>
      </c>
      <c r="I1582" t="s">
        <v>11</v>
      </c>
    </row>
    <row r="1583" spans="1:9">
      <c r="A1583" t="s">
        <v>2023</v>
      </c>
      <c r="B1583" t="s">
        <v>2024</v>
      </c>
      <c r="C1583">
        <v>224</v>
      </c>
      <c r="D1583" t="s">
        <v>10</v>
      </c>
      <c r="E1583">
        <v>2</v>
      </c>
      <c r="F1583">
        <v>206</v>
      </c>
      <c r="G1583">
        <f t="shared" si="24"/>
        <v>204</v>
      </c>
      <c r="H1583">
        <v>5230</v>
      </c>
      <c r="I1583" t="s">
        <v>11</v>
      </c>
    </row>
    <row r="1584" spans="1:9">
      <c r="A1584" t="s">
        <v>2025</v>
      </c>
      <c r="B1584" t="s">
        <v>2026</v>
      </c>
      <c r="C1584">
        <v>226</v>
      </c>
      <c r="D1584" t="s">
        <v>10</v>
      </c>
      <c r="E1584">
        <v>2</v>
      </c>
      <c r="F1584">
        <v>200</v>
      </c>
      <c r="G1584">
        <f t="shared" si="24"/>
        <v>198</v>
      </c>
      <c r="H1584">
        <v>5230</v>
      </c>
      <c r="I1584" t="s">
        <v>11</v>
      </c>
    </row>
    <row r="1585" spans="1:9">
      <c r="A1585" t="s">
        <v>2027</v>
      </c>
      <c r="B1585" t="s">
        <v>2028</v>
      </c>
      <c r="C1585">
        <v>225</v>
      </c>
      <c r="D1585" t="s">
        <v>10</v>
      </c>
      <c r="E1585">
        <v>2</v>
      </c>
      <c r="F1585">
        <v>203</v>
      </c>
      <c r="G1585">
        <f t="shared" si="24"/>
        <v>201</v>
      </c>
      <c r="H1585">
        <v>5230</v>
      </c>
      <c r="I1585" t="s">
        <v>11</v>
      </c>
    </row>
    <row r="1586" spans="1:9">
      <c r="A1586" t="s">
        <v>2029</v>
      </c>
      <c r="B1586" t="s">
        <v>2030</v>
      </c>
      <c r="C1586">
        <v>226</v>
      </c>
      <c r="D1586" t="s">
        <v>10</v>
      </c>
      <c r="E1586">
        <v>2</v>
      </c>
      <c r="F1586">
        <v>200</v>
      </c>
      <c r="G1586">
        <f t="shared" si="24"/>
        <v>198</v>
      </c>
      <c r="H1586">
        <v>5230</v>
      </c>
      <c r="I1586" t="s">
        <v>11</v>
      </c>
    </row>
    <row r="1587" spans="1:9">
      <c r="A1587" t="s">
        <v>2031</v>
      </c>
      <c r="B1587" t="s">
        <v>2032</v>
      </c>
      <c r="C1587">
        <v>226</v>
      </c>
      <c r="D1587" t="s">
        <v>10</v>
      </c>
      <c r="E1587">
        <v>2</v>
      </c>
      <c r="F1587">
        <v>200</v>
      </c>
      <c r="G1587">
        <f t="shared" si="24"/>
        <v>198</v>
      </c>
      <c r="H1587">
        <v>5230</v>
      </c>
      <c r="I1587" t="s">
        <v>11</v>
      </c>
    </row>
    <row r="1588" spans="1:9">
      <c r="A1588" t="s">
        <v>2033</v>
      </c>
      <c r="B1588" t="s">
        <v>2034</v>
      </c>
      <c r="C1588">
        <v>226</v>
      </c>
      <c r="D1588" t="s">
        <v>10</v>
      </c>
      <c r="E1588">
        <v>2</v>
      </c>
      <c r="F1588">
        <v>200</v>
      </c>
      <c r="G1588">
        <f t="shared" si="24"/>
        <v>198</v>
      </c>
      <c r="H1588">
        <v>5230</v>
      </c>
      <c r="I1588" t="s">
        <v>11</v>
      </c>
    </row>
    <row r="1589" spans="1:9">
      <c r="A1589" t="s">
        <v>2035</v>
      </c>
      <c r="B1589" t="s">
        <v>2036</v>
      </c>
      <c r="C1589">
        <v>226</v>
      </c>
      <c r="D1589" t="s">
        <v>10</v>
      </c>
      <c r="E1589">
        <v>2</v>
      </c>
      <c r="F1589">
        <v>198</v>
      </c>
      <c r="G1589">
        <f t="shared" si="24"/>
        <v>196</v>
      </c>
      <c r="H1589">
        <v>5230</v>
      </c>
      <c r="I1589" t="s">
        <v>11</v>
      </c>
    </row>
    <row r="1590" spans="1:9">
      <c r="A1590" t="s">
        <v>2037</v>
      </c>
      <c r="B1590" t="s">
        <v>2038</v>
      </c>
      <c r="C1590">
        <v>226</v>
      </c>
      <c r="D1590" t="s">
        <v>10</v>
      </c>
      <c r="E1590">
        <v>2</v>
      </c>
      <c r="F1590">
        <v>198</v>
      </c>
      <c r="G1590">
        <f t="shared" si="24"/>
        <v>196</v>
      </c>
      <c r="H1590">
        <v>5230</v>
      </c>
      <c r="I1590" t="s">
        <v>11</v>
      </c>
    </row>
    <row r="1591" spans="1:9">
      <c r="A1591" t="s">
        <v>2039</v>
      </c>
      <c r="B1591" t="s">
        <v>2040</v>
      </c>
      <c r="C1591">
        <v>226</v>
      </c>
      <c r="D1591" t="s">
        <v>10</v>
      </c>
      <c r="E1591">
        <v>2</v>
      </c>
      <c r="F1591">
        <v>198</v>
      </c>
      <c r="G1591">
        <f t="shared" si="24"/>
        <v>196</v>
      </c>
      <c r="H1591">
        <v>5230</v>
      </c>
      <c r="I1591" t="s">
        <v>11</v>
      </c>
    </row>
    <row r="1592" spans="1:9">
      <c r="A1592" t="s">
        <v>2041</v>
      </c>
      <c r="B1592" t="s">
        <v>2042</v>
      </c>
      <c r="C1592">
        <v>226</v>
      </c>
      <c r="D1592" t="s">
        <v>10</v>
      </c>
      <c r="E1592">
        <v>2</v>
      </c>
      <c r="F1592">
        <v>198</v>
      </c>
      <c r="G1592">
        <f t="shared" si="24"/>
        <v>196</v>
      </c>
      <c r="H1592">
        <v>5230</v>
      </c>
      <c r="I1592" t="s">
        <v>11</v>
      </c>
    </row>
    <row r="1593" spans="1:9">
      <c r="A1593" t="s">
        <v>2043</v>
      </c>
      <c r="B1593" t="s">
        <v>2044</v>
      </c>
      <c r="C1593">
        <v>225</v>
      </c>
      <c r="D1593" t="s">
        <v>10</v>
      </c>
      <c r="E1593">
        <v>2</v>
      </c>
      <c r="F1593">
        <v>199</v>
      </c>
      <c r="G1593">
        <f t="shared" si="24"/>
        <v>197</v>
      </c>
      <c r="H1593">
        <v>5230</v>
      </c>
      <c r="I1593" t="s">
        <v>11</v>
      </c>
    </row>
    <row r="1594" spans="1:9">
      <c r="A1594" t="s">
        <v>2045</v>
      </c>
      <c r="B1594" t="s">
        <v>2046</v>
      </c>
      <c r="C1594">
        <v>229</v>
      </c>
      <c r="D1594" t="s">
        <v>10</v>
      </c>
      <c r="E1594">
        <v>2</v>
      </c>
      <c r="F1594">
        <v>204</v>
      </c>
      <c r="G1594">
        <f t="shared" si="24"/>
        <v>202</v>
      </c>
      <c r="H1594">
        <v>5230</v>
      </c>
      <c r="I1594" t="s">
        <v>11</v>
      </c>
    </row>
    <row r="1595" spans="1:9">
      <c r="A1595" t="s">
        <v>2047</v>
      </c>
      <c r="B1595" t="s">
        <v>2048</v>
      </c>
      <c r="C1595">
        <v>229</v>
      </c>
      <c r="D1595" t="s">
        <v>10</v>
      </c>
      <c r="E1595">
        <v>2</v>
      </c>
      <c r="F1595">
        <v>203</v>
      </c>
      <c r="G1595">
        <f t="shared" si="24"/>
        <v>201</v>
      </c>
      <c r="H1595">
        <v>5230</v>
      </c>
      <c r="I1595" t="s">
        <v>11</v>
      </c>
    </row>
    <row r="1596" spans="1:9">
      <c r="A1596" t="s">
        <v>2049</v>
      </c>
      <c r="B1596" t="s">
        <v>2050</v>
      </c>
      <c r="C1596">
        <v>229</v>
      </c>
      <c r="D1596" t="s">
        <v>10</v>
      </c>
      <c r="E1596">
        <v>2</v>
      </c>
      <c r="F1596">
        <v>203</v>
      </c>
      <c r="G1596">
        <f t="shared" si="24"/>
        <v>201</v>
      </c>
      <c r="H1596">
        <v>5230</v>
      </c>
      <c r="I1596" t="s">
        <v>11</v>
      </c>
    </row>
    <row r="1597" spans="1:9">
      <c r="A1597" t="s">
        <v>2051</v>
      </c>
      <c r="B1597" t="s">
        <v>2052</v>
      </c>
      <c r="C1597">
        <v>226</v>
      </c>
      <c r="D1597" t="s">
        <v>10</v>
      </c>
      <c r="E1597">
        <v>2</v>
      </c>
      <c r="F1597">
        <v>199</v>
      </c>
      <c r="G1597">
        <f t="shared" si="24"/>
        <v>197</v>
      </c>
      <c r="H1597">
        <v>5230</v>
      </c>
      <c r="I1597" t="s">
        <v>11</v>
      </c>
    </row>
    <row r="1598" spans="1:9">
      <c r="A1598" t="s">
        <v>2053</v>
      </c>
      <c r="B1598" t="s">
        <v>2054</v>
      </c>
      <c r="C1598">
        <v>226</v>
      </c>
      <c r="D1598" t="s">
        <v>10</v>
      </c>
      <c r="E1598">
        <v>2</v>
      </c>
      <c r="F1598">
        <v>199</v>
      </c>
      <c r="G1598">
        <f t="shared" si="24"/>
        <v>197</v>
      </c>
      <c r="H1598">
        <v>5230</v>
      </c>
      <c r="I1598" t="s">
        <v>11</v>
      </c>
    </row>
    <row r="1599" spans="1:9">
      <c r="A1599" t="s">
        <v>2055</v>
      </c>
      <c r="B1599" t="s">
        <v>2056</v>
      </c>
      <c r="C1599">
        <v>226</v>
      </c>
      <c r="D1599" t="s">
        <v>10</v>
      </c>
      <c r="E1599">
        <v>2</v>
      </c>
      <c r="F1599">
        <v>198</v>
      </c>
      <c r="G1599">
        <f t="shared" si="24"/>
        <v>196</v>
      </c>
      <c r="H1599">
        <v>5230</v>
      </c>
      <c r="I1599" t="s">
        <v>11</v>
      </c>
    </row>
    <row r="1600" spans="1:9">
      <c r="A1600" t="s">
        <v>2057</v>
      </c>
      <c r="B1600" t="s">
        <v>2058</v>
      </c>
      <c r="C1600">
        <v>226</v>
      </c>
      <c r="D1600" t="s">
        <v>10</v>
      </c>
      <c r="E1600">
        <v>2</v>
      </c>
      <c r="F1600">
        <v>198</v>
      </c>
      <c r="G1600">
        <f t="shared" si="24"/>
        <v>196</v>
      </c>
      <c r="H1600">
        <v>5230</v>
      </c>
      <c r="I1600" t="s">
        <v>11</v>
      </c>
    </row>
    <row r="1601" spans="1:9">
      <c r="A1601" t="s">
        <v>2059</v>
      </c>
      <c r="B1601" t="s">
        <v>2060</v>
      </c>
      <c r="C1601">
        <v>215</v>
      </c>
      <c r="D1601" t="s">
        <v>10</v>
      </c>
      <c r="E1601">
        <v>4</v>
      </c>
      <c r="F1601">
        <v>209</v>
      </c>
      <c r="G1601">
        <f t="shared" si="24"/>
        <v>205</v>
      </c>
      <c r="H1601">
        <v>5230</v>
      </c>
      <c r="I1601" t="s">
        <v>11</v>
      </c>
    </row>
    <row r="1602" spans="1:9">
      <c r="A1602" t="s">
        <v>2061</v>
      </c>
      <c r="B1602" t="s">
        <v>2062</v>
      </c>
      <c r="C1602">
        <v>215</v>
      </c>
      <c r="D1602" t="s">
        <v>10</v>
      </c>
      <c r="E1602">
        <v>4</v>
      </c>
      <c r="F1602">
        <v>209</v>
      </c>
      <c r="G1602">
        <f t="shared" si="24"/>
        <v>205</v>
      </c>
      <c r="H1602">
        <v>5230</v>
      </c>
      <c r="I1602" t="s">
        <v>11</v>
      </c>
    </row>
    <row r="1603" spans="1:9">
      <c r="A1603" t="s">
        <v>2063</v>
      </c>
      <c r="B1603" t="s">
        <v>2064</v>
      </c>
      <c r="C1603">
        <v>215</v>
      </c>
      <c r="D1603" t="s">
        <v>10</v>
      </c>
      <c r="E1603">
        <v>4</v>
      </c>
      <c r="F1603">
        <v>200</v>
      </c>
      <c r="G1603">
        <f t="shared" ref="G1603:G1666" si="25">F1603-E1603</f>
        <v>196</v>
      </c>
      <c r="H1603">
        <v>5230</v>
      </c>
      <c r="I1603" t="s">
        <v>11</v>
      </c>
    </row>
    <row r="1604" spans="1:9">
      <c r="A1604" t="s">
        <v>2065</v>
      </c>
      <c r="B1604" t="s">
        <v>2066</v>
      </c>
      <c r="C1604">
        <v>215</v>
      </c>
      <c r="D1604" t="s">
        <v>10</v>
      </c>
      <c r="E1604">
        <v>4</v>
      </c>
      <c r="F1604">
        <v>208</v>
      </c>
      <c r="G1604">
        <f t="shared" si="25"/>
        <v>204</v>
      </c>
      <c r="H1604">
        <v>5230</v>
      </c>
      <c r="I1604" t="s">
        <v>11</v>
      </c>
    </row>
    <row r="1605" spans="1:9">
      <c r="A1605" t="s">
        <v>2067</v>
      </c>
      <c r="B1605" t="s">
        <v>2068</v>
      </c>
      <c r="C1605">
        <v>215</v>
      </c>
      <c r="D1605" t="s">
        <v>10</v>
      </c>
      <c r="E1605">
        <v>4</v>
      </c>
      <c r="F1605">
        <v>199</v>
      </c>
      <c r="G1605">
        <f t="shared" si="25"/>
        <v>195</v>
      </c>
      <c r="H1605">
        <v>5230</v>
      </c>
      <c r="I1605" t="s">
        <v>11</v>
      </c>
    </row>
    <row r="1606" spans="1:9">
      <c r="A1606" t="s">
        <v>2069</v>
      </c>
      <c r="B1606" t="s">
        <v>2070</v>
      </c>
      <c r="C1606">
        <v>215</v>
      </c>
      <c r="D1606" t="s">
        <v>10</v>
      </c>
      <c r="E1606">
        <v>4</v>
      </c>
      <c r="F1606">
        <v>200</v>
      </c>
      <c r="G1606">
        <f t="shared" si="25"/>
        <v>196</v>
      </c>
      <c r="H1606">
        <v>5230</v>
      </c>
      <c r="I1606" t="s">
        <v>11</v>
      </c>
    </row>
    <row r="1607" spans="1:9">
      <c r="A1607" t="s">
        <v>2071</v>
      </c>
      <c r="B1607" t="s">
        <v>2072</v>
      </c>
      <c r="C1607">
        <v>249</v>
      </c>
      <c r="D1607" t="s">
        <v>10</v>
      </c>
      <c r="E1607">
        <v>1</v>
      </c>
      <c r="F1607">
        <v>224</v>
      </c>
      <c r="G1607">
        <f t="shared" si="25"/>
        <v>223</v>
      </c>
      <c r="H1607">
        <v>5230</v>
      </c>
      <c r="I1607" t="s">
        <v>11</v>
      </c>
    </row>
    <row r="1608" spans="1:9">
      <c r="A1608" t="s">
        <v>2073</v>
      </c>
      <c r="B1608" t="s">
        <v>2074</v>
      </c>
      <c r="C1608">
        <v>212</v>
      </c>
      <c r="D1608" t="s">
        <v>10</v>
      </c>
      <c r="E1608">
        <v>3</v>
      </c>
      <c r="F1608">
        <v>193</v>
      </c>
      <c r="G1608">
        <f t="shared" si="25"/>
        <v>190</v>
      </c>
      <c r="H1608">
        <v>5230</v>
      </c>
      <c r="I1608" t="s">
        <v>11</v>
      </c>
    </row>
    <row r="1609" spans="1:9">
      <c r="A1609" t="s">
        <v>2075</v>
      </c>
      <c r="B1609" t="s">
        <v>2076</v>
      </c>
      <c r="C1609">
        <v>228</v>
      </c>
      <c r="D1609" t="s">
        <v>10</v>
      </c>
      <c r="E1609">
        <v>2</v>
      </c>
      <c r="F1609">
        <v>212</v>
      </c>
      <c r="G1609">
        <f t="shared" si="25"/>
        <v>210</v>
      </c>
      <c r="H1609">
        <v>5230</v>
      </c>
      <c r="I1609" t="s">
        <v>11</v>
      </c>
    </row>
    <row r="1610" spans="1:9">
      <c r="A1610" t="s">
        <v>2077</v>
      </c>
      <c r="B1610" t="s">
        <v>2078</v>
      </c>
      <c r="C1610">
        <v>226</v>
      </c>
      <c r="D1610" t="s">
        <v>10</v>
      </c>
      <c r="E1610">
        <v>5</v>
      </c>
      <c r="F1610">
        <v>212</v>
      </c>
      <c r="G1610">
        <f t="shared" si="25"/>
        <v>207</v>
      </c>
      <c r="H1610">
        <v>5230</v>
      </c>
      <c r="I1610" t="s">
        <v>11</v>
      </c>
    </row>
    <row r="1611" spans="1:9">
      <c r="A1611" t="s">
        <v>2079</v>
      </c>
      <c r="B1611" t="s">
        <v>2080</v>
      </c>
      <c r="C1611">
        <v>213</v>
      </c>
      <c r="D1611" t="s">
        <v>10</v>
      </c>
      <c r="E1611">
        <v>3</v>
      </c>
      <c r="F1611">
        <v>193</v>
      </c>
      <c r="G1611">
        <f t="shared" si="25"/>
        <v>190</v>
      </c>
      <c r="H1611">
        <v>5230</v>
      </c>
      <c r="I1611" t="s">
        <v>11</v>
      </c>
    </row>
    <row r="1612" spans="1:9">
      <c r="A1612" t="s">
        <v>2081</v>
      </c>
      <c r="B1612" t="s">
        <v>2082</v>
      </c>
      <c r="C1612">
        <v>243</v>
      </c>
      <c r="D1612" t="s">
        <v>10</v>
      </c>
      <c r="E1612">
        <v>2</v>
      </c>
      <c r="F1612">
        <v>198</v>
      </c>
      <c r="G1612">
        <f t="shared" si="25"/>
        <v>196</v>
      </c>
      <c r="H1612">
        <v>5230</v>
      </c>
      <c r="I1612" t="s">
        <v>11</v>
      </c>
    </row>
    <row r="1613" spans="1:9">
      <c r="A1613" t="s">
        <v>2083</v>
      </c>
      <c r="B1613" t="s">
        <v>2084</v>
      </c>
      <c r="C1613">
        <v>206</v>
      </c>
      <c r="D1613" t="s">
        <v>10</v>
      </c>
      <c r="E1613">
        <v>2</v>
      </c>
      <c r="F1613">
        <v>191</v>
      </c>
      <c r="G1613">
        <f t="shared" si="25"/>
        <v>189</v>
      </c>
      <c r="H1613">
        <v>5230</v>
      </c>
      <c r="I1613" t="s">
        <v>11</v>
      </c>
    </row>
    <row r="1614" spans="1:9">
      <c r="A1614" t="s">
        <v>2085</v>
      </c>
      <c r="B1614" t="s">
        <v>2086</v>
      </c>
      <c r="C1614">
        <v>212</v>
      </c>
      <c r="D1614" t="s">
        <v>10</v>
      </c>
      <c r="E1614">
        <v>3</v>
      </c>
      <c r="F1614">
        <v>193</v>
      </c>
      <c r="G1614">
        <f t="shared" si="25"/>
        <v>190</v>
      </c>
      <c r="H1614">
        <v>5230</v>
      </c>
      <c r="I1614" t="s">
        <v>11</v>
      </c>
    </row>
    <row r="1615" spans="1:9">
      <c r="A1615" t="s">
        <v>2087</v>
      </c>
      <c r="B1615" t="s">
        <v>2088</v>
      </c>
      <c r="C1615">
        <v>210</v>
      </c>
      <c r="D1615" t="s">
        <v>10</v>
      </c>
      <c r="E1615">
        <v>3</v>
      </c>
      <c r="F1615">
        <v>194</v>
      </c>
      <c r="G1615">
        <f t="shared" si="25"/>
        <v>191</v>
      </c>
      <c r="H1615">
        <v>5230</v>
      </c>
      <c r="I1615" t="s">
        <v>11</v>
      </c>
    </row>
    <row r="1616" spans="1:9">
      <c r="A1616" t="s">
        <v>2089</v>
      </c>
      <c r="B1616" t="s">
        <v>2090</v>
      </c>
      <c r="C1616">
        <v>234</v>
      </c>
      <c r="D1616" t="s">
        <v>10</v>
      </c>
      <c r="E1616">
        <v>2</v>
      </c>
      <c r="F1616">
        <v>209</v>
      </c>
      <c r="G1616">
        <f t="shared" si="25"/>
        <v>207</v>
      </c>
      <c r="H1616">
        <v>5230</v>
      </c>
      <c r="I1616" t="s">
        <v>11</v>
      </c>
    </row>
    <row r="1617" spans="1:9">
      <c r="A1617" t="s">
        <v>2091</v>
      </c>
      <c r="B1617" t="s">
        <v>2092</v>
      </c>
      <c r="C1617">
        <v>220</v>
      </c>
      <c r="D1617" t="s">
        <v>10</v>
      </c>
      <c r="E1617">
        <v>3</v>
      </c>
      <c r="F1617">
        <v>214</v>
      </c>
      <c r="G1617">
        <f t="shared" si="25"/>
        <v>211</v>
      </c>
      <c r="H1617">
        <v>5230</v>
      </c>
      <c r="I1617" t="s">
        <v>11</v>
      </c>
    </row>
    <row r="1618" spans="1:9">
      <c r="A1618" t="s">
        <v>2093</v>
      </c>
      <c r="B1618" t="s">
        <v>2094</v>
      </c>
      <c r="C1618">
        <v>228</v>
      </c>
      <c r="D1618" t="s">
        <v>10</v>
      </c>
      <c r="E1618">
        <v>2</v>
      </c>
      <c r="F1618">
        <v>214</v>
      </c>
      <c r="G1618">
        <f t="shared" si="25"/>
        <v>212</v>
      </c>
      <c r="H1618">
        <v>5230</v>
      </c>
      <c r="I1618" t="s">
        <v>11</v>
      </c>
    </row>
    <row r="1619" spans="1:9">
      <c r="A1619" t="s">
        <v>2095</v>
      </c>
      <c r="B1619" t="s">
        <v>2096</v>
      </c>
      <c r="C1619">
        <v>228</v>
      </c>
      <c r="D1619" t="s">
        <v>10</v>
      </c>
      <c r="E1619">
        <v>2</v>
      </c>
      <c r="F1619">
        <v>214</v>
      </c>
      <c r="G1619">
        <f t="shared" si="25"/>
        <v>212</v>
      </c>
      <c r="H1619">
        <v>5230</v>
      </c>
      <c r="I1619" t="s">
        <v>11</v>
      </c>
    </row>
    <row r="1620" spans="1:9">
      <c r="A1620" t="s">
        <v>2097</v>
      </c>
      <c r="B1620" t="s">
        <v>2098</v>
      </c>
      <c r="C1620">
        <v>228</v>
      </c>
      <c r="D1620" t="s">
        <v>10</v>
      </c>
      <c r="E1620">
        <v>2</v>
      </c>
      <c r="F1620">
        <v>214</v>
      </c>
      <c r="G1620">
        <f t="shared" si="25"/>
        <v>212</v>
      </c>
      <c r="H1620">
        <v>5230</v>
      </c>
      <c r="I1620" t="s">
        <v>11</v>
      </c>
    </row>
    <row r="1621" spans="1:9">
      <c r="A1621" t="s">
        <v>2099</v>
      </c>
      <c r="B1621" t="s">
        <v>2100</v>
      </c>
      <c r="C1621">
        <v>228</v>
      </c>
      <c r="D1621" t="s">
        <v>10</v>
      </c>
      <c r="E1621">
        <v>2</v>
      </c>
      <c r="F1621">
        <v>214</v>
      </c>
      <c r="G1621">
        <f t="shared" si="25"/>
        <v>212</v>
      </c>
      <c r="H1621">
        <v>5230</v>
      </c>
      <c r="I1621" t="s">
        <v>11</v>
      </c>
    </row>
    <row r="1622" spans="1:9">
      <c r="A1622" t="s">
        <v>2101</v>
      </c>
      <c r="B1622" t="s">
        <v>2102</v>
      </c>
      <c r="C1622">
        <v>227</v>
      </c>
      <c r="D1622" t="s">
        <v>10</v>
      </c>
      <c r="E1622">
        <v>2</v>
      </c>
      <c r="F1622">
        <v>212</v>
      </c>
      <c r="G1622">
        <f t="shared" si="25"/>
        <v>210</v>
      </c>
      <c r="H1622">
        <v>5230</v>
      </c>
      <c r="I1622" t="s">
        <v>11</v>
      </c>
    </row>
    <row r="1623" spans="1:9">
      <c r="A1623" t="s">
        <v>2103</v>
      </c>
      <c r="B1623" t="s">
        <v>2104</v>
      </c>
      <c r="C1623">
        <v>235</v>
      </c>
      <c r="D1623" t="s">
        <v>10</v>
      </c>
      <c r="E1623">
        <v>6</v>
      </c>
      <c r="F1623">
        <v>215</v>
      </c>
      <c r="G1623">
        <f t="shared" si="25"/>
        <v>209</v>
      </c>
      <c r="H1623">
        <v>5230</v>
      </c>
      <c r="I1623" t="s">
        <v>11</v>
      </c>
    </row>
    <row r="1624" spans="1:9">
      <c r="A1624" t="s">
        <v>2105</v>
      </c>
      <c r="B1624" t="s">
        <v>2106</v>
      </c>
      <c r="C1624">
        <v>229</v>
      </c>
      <c r="D1624" t="s">
        <v>10</v>
      </c>
      <c r="E1624">
        <v>6</v>
      </c>
      <c r="F1624">
        <v>215</v>
      </c>
      <c r="G1624">
        <f t="shared" si="25"/>
        <v>209</v>
      </c>
      <c r="H1624">
        <v>5230</v>
      </c>
      <c r="I1624" t="s">
        <v>11</v>
      </c>
    </row>
    <row r="1625" spans="1:9">
      <c r="A1625" t="s">
        <v>2107</v>
      </c>
      <c r="B1625" t="s">
        <v>2108</v>
      </c>
      <c r="C1625">
        <v>256</v>
      </c>
      <c r="D1625" t="s">
        <v>10</v>
      </c>
      <c r="E1625">
        <v>3</v>
      </c>
      <c r="F1625">
        <v>220</v>
      </c>
      <c r="G1625">
        <f t="shared" si="25"/>
        <v>217</v>
      </c>
      <c r="H1625">
        <v>5230</v>
      </c>
      <c r="I1625" t="s">
        <v>11</v>
      </c>
    </row>
    <row r="1626" spans="1:9">
      <c r="A1626" t="s">
        <v>2109</v>
      </c>
      <c r="B1626" t="s">
        <v>2110</v>
      </c>
      <c r="C1626">
        <v>227</v>
      </c>
      <c r="D1626" t="s">
        <v>10</v>
      </c>
      <c r="E1626">
        <v>2</v>
      </c>
      <c r="F1626">
        <v>209</v>
      </c>
      <c r="G1626">
        <f t="shared" si="25"/>
        <v>207</v>
      </c>
      <c r="H1626">
        <v>5230</v>
      </c>
      <c r="I1626" t="s">
        <v>11</v>
      </c>
    </row>
    <row r="1627" spans="1:9">
      <c r="A1627" t="s">
        <v>2111</v>
      </c>
      <c r="B1627" t="s">
        <v>2112</v>
      </c>
      <c r="C1627">
        <v>213</v>
      </c>
      <c r="D1627" t="s">
        <v>10</v>
      </c>
      <c r="E1627">
        <v>3</v>
      </c>
      <c r="F1627">
        <v>193</v>
      </c>
      <c r="G1627">
        <f t="shared" si="25"/>
        <v>190</v>
      </c>
      <c r="H1627">
        <v>5230</v>
      </c>
      <c r="I1627" t="s">
        <v>11</v>
      </c>
    </row>
    <row r="1628" spans="1:9">
      <c r="A1628" t="s">
        <v>2113</v>
      </c>
      <c r="B1628" t="s">
        <v>2114</v>
      </c>
      <c r="C1628">
        <v>213</v>
      </c>
      <c r="D1628" t="s">
        <v>10</v>
      </c>
      <c r="E1628">
        <v>3</v>
      </c>
      <c r="F1628">
        <v>193</v>
      </c>
      <c r="G1628">
        <f t="shared" si="25"/>
        <v>190</v>
      </c>
      <c r="H1628">
        <v>5230</v>
      </c>
      <c r="I1628" t="s">
        <v>11</v>
      </c>
    </row>
    <row r="1629" spans="1:9">
      <c r="A1629" t="s">
        <v>2115</v>
      </c>
      <c r="B1629" t="s">
        <v>2116</v>
      </c>
      <c r="C1629">
        <v>212</v>
      </c>
      <c r="D1629" t="s">
        <v>10</v>
      </c>
      <c r="E1629">
        <v>3</v>
      </c>
      <c r="F1629">
        <v>193</v>
      </c>
      <c r="G1629">
        <f t="shared" si="25"/>
        <v>190</v>
      </c>
      <c r="H1629">
        <v>5230</v>
      </c>
      <c r="I1629" t="s">
        <v>11</v>
      </c>
    </row>
    <row r="1630" spans="1:9">
      <c r="A1630" t="s">
        <v>2117</v>
      </c>
      <c r="B1630" t="s">
        <v>2118</v>
      </c>
      <c r="C1630">
        <v>209</v>
      </c>
      <c r="D1630" t="s">
        <v>10</v>
      </c>
      <c r="E1630">
        <v>3</v>
      </c>
      <c r="F1630">
        <v>193</v>
      </c>
      <c r="G1630">
        <f t="shared" si="25"/>
        <v>190</v>
      </c>
      <c r="H1630">
        <v>5230</v>
      </c>
      <c r="I1630" t="s">
        <v>11</v>
      </c>
    </row>
    <row r="1631" spans="1:9">
      <c r="A1631" t="s">
        <v>2119</v>
      </c>
      <c r="B1631" t="s">
        <v>2120</v>
      </c>
      <c r="C1631">
        <v>212</v>
      </c>
      <c r="D1631" t="s">
        <v>10</v>
      </c>
      <c r="E1631">
        <v>3</v>
      </c>
      <c r="F1631">
        <v>193</v>
      </c>
      <c r="G1631">
        <f t="shared" si="25"/>
        <v>190</v>
      </c>
      <c r="H1631">
        <v>5230</v>
      </c>
      <c r="I1631" t="s">
        <v>11</v>
      </c>
    </row>
    <row r="1632" spans="1:9">
      <c r="A1632" t="s">
        <v>2121</v>
      </c>
      <c r="B1632" t="s">
        <v>2122</v>
      </c>
      <c r="C1632">
        <v>212</v>
      </c>
      <c r="D1632" t="s">
        <v>10</v>
      </c>
      <c r="E1632">
        <v>3</v>
      </c>
      <c r="F1632">
        <v>193</v>
      </c>
      <c r="G1632">
        <f t="shared" si="25"/>
        <v>190</v>
      </c>
      <c r="H1632">
        <v>5230</v>
      </c>
      <c r="I1632" t="s">
        <v>11</v>
      </c>
    </row>
    <row r="1633" spans="1:9">
      <c r="A1633" t="s">
        <v>2123</v>
      </c>
      <c r="B1633" t="s">
        <v>2124</v>
      </c>
      <c r="C1633">
        <v>231</v>
      </c>
      <c r="D1633" t="s">
        <v>10</v>
      </c>
      <c r="E1633">
        <v>2</v>
      </c>
      <c r="F1633">
        <v>204</v>
      </c>
      <c r="G1633">
        <f t="shared" si="25"/>
        <v>202</v>
      </c>
      <c r="H1633">
        <v>5230</v>
      </c>
      <c r="I1633" t="s">
        <v>11</v>
      </c>
    </row>
    <row r="1634" spans="1:9">
      <c r="A1634" t="s">
        <v>2125</v>
      </c>
      <c r="B1634" t="s">
        <v>2126</v>
      </c>
      <c r="C1634">
        <v>213</v>
      </c>
      <c r="D1634" t="s">
        <v>10</v>
      </c>
      <c r="E1634">
        <v>2</v>
      </c>
      <c r="F1634">
        <v>199</v>
      </c>
      <c r="G1634">
        <f t="shared" si="25"/>
        <v>197</v>
      </c>
      <c r="H1634">
        <v>5230</v>
      </c>
      <c r="I1634" t="s">
        <v>11</v>
      </c>
    </row>
    <row r="1635" spans="1:9">
      <c r="A1635" t="s">
        <v>2127</v>
      </c>
      <c r="B1635" t="s">
        <v>2128</v>
      </c>
      <c r="C1635">
        <v>224</v>
      </c>
      <c r="D1635" t="s">
        <v>10</v>
      </c>
      <c r="E1635">
        <v>2</v>
      </c>
      <c r="F1635">
        <v>204</v>
      </c>
      <c r="G1635">
        <f t="shared" si="25"/>
        <v>202</v>
      </c>
      <c r="H1635">
        <v>5230</v>
      </c>
      <c r="I1635" t="s">
        <v>11</v>
      </c>
    </row>
    <row r="1636" spans="1:9">
      <c r="A1636" t="s">
        <v>2129</v>
      </c>
      <c r="B1636" t="s">
        <v>2130</v>
      </c>
      <c r="C1636">
        <v>202</v>
      </c>
      <c r="D1636" t="s">
        <v>10</v>
      </c>
      <c r="E1636">
        <v>2</v>
      </c>
      <c r="F1636">
        <v>187</v>
      </c>
      <c r="G1636">
        <f t="shared" si="25"/>
        <v>185</v>
      </c>
      <c r="H1636">
        <v>5230</v>
      </c>
      <c r="I1636" t="s">
        <v>11</v>
      </c>
    </row>
    <row r="1637" spans="1:9">
      <c r="A1637" t="s">
        <v>2131</v>
      </c>
      <c r="B1637" t="s">
        <v>2132</v>
      </c>
      <c r="C1637">
        <v>209</v>
      </c>
      <c r="D1637" t="s">
        <v>10</v>
      </c>
      <c r="E1637">
        <v>3</v>
      </c>
      <c r="F1637">
        <v>193</v>
      </c>
      <c r="G1637">
        <f t="shared" si="25"/>
        <v>190</v>
      </c>
      <c r="H1637">
        <v>5230</v>
      </c>
      <c r="I1637" t="s">
        <v>11</v>
      </c>
    </row>
    <row r="1638" spans="1:9">
      <c r="A1638" t="s">
        <v>2133</v>
      </c>
      <c r="B1638" t="s">
        <v>2134</v>
      </c>
      <c r="C1638">
        <v>223</v>
      </c>
      <c r="D1638" t="s">
        <v>10</v>
      </c>
      <c r="E1638">
        <v>1</v>
      </c>
      <c r="F1638">
        <v>206</v>
      </c>
      <c r="G1638">
        <f t="shared" si="25"/>
        <v>205</v>
      </c>
      <c r="H1638">
        <v>5230</v>
      </c>
      <c r="I1638" t="s">
        <v>11</v>
      </c>
    </row>
    <row r="1639" spans="1:9">
      <c r="A1639" t="s">
        <v>2135</v>
      </c>
      <c r="B1639" t="s">
        <v>2136</v>
      </c>
      <c r="C1639">
        <v>223</v>
      </c>
      <c r="D1639" t="s">
        <v>10</v>
      </c>
      <c r="E1639">
        <v>1</v>
      </c>
      <c r="F1639">
        <v>206</v>
      </c>
      <c r="G1639">
        <f t="shared" si="25"/>
        <v>205</v>
      </c>
      <c r="H1639">
        <v>5230</v>
      </c>
      <c r="I1639" t="s">
        <v>11</v>
      </c>
    </row>
    <row r="1640" spans="1:9">
      <c r="A1640" t="s">
        <v>2137</v>
      </c>
      <c r="B1640" t="s">
        <v>2138</v>
      </c>
      <c r="C1640">
        <v>238</v>
      </c>
      <c r="D1640" t="s">
        <v>10</v>
      </c>
      <c r="E1640">
        <v>2</v>
      </c>
      <c r="F1640">
        <v>208</v>
      </c>
      <c r="G1640">
        <f t="shared" si="25"/>
        <v>206</v>
      </c>
      <c r="H1640">
        <v>5230</v>
      </c>
      <c r="I1640" t="s">
        <v>11</v>
      </c>
    </row>
    <row r="1641" spans="1:9">
      <c r="A1641" t="s">
        <v>2139</v>
      </c>
      <c r="B1641" t="s">
        <v>2140</v>
      </c>
      <c r="C1641">
        <v>238</v>
      </c>
      <c r="D1641" t="s">
        <v>10</v>
      </c>
      <c r="E1641">
        <v>2</v>
      </c>
      <c r="F1641">
        <v>208</v>
      </c>
      <c r="G1641">
        <f t="shared" si="25"/>
        <v>206</v>
      </c>
      <c r="H1641">
        <v>5230</v>
      </c>
      <c r="I1641" t="s">
        <v>11</v>
      </c>
    </row>
    <row r="1642" spans="1:9">
      <c r="A1642" t="s">
        <v>2141</v>
      </c>
      <c r="B1642" t="s">
        <v>2142</v>
      </c>
      <c r="C1642">
        <v>210</v>
      </c>
      <c r="D1642" t="s">
        <v>10</v>
      </c>
      <c r="E1642">
        <v>2</v>
      </c>
      <c r="F1642">
        <v>173</v>
      </c>
      <c r="G1642">
        <f t="shared" si="25"/>
        <v>171</v>
      </c>
      <c r="H1642">
        <v>5230</v>
      </c>
      <c r="I1642" t="s">
        <v>11</v>
      </c>
    </row>
    <row r="1643" spans="1:9">
      <c r="A1643" t="s">
        <v>2143</v>
      </c>
      <c r="B1643" t="s">
        <v>2144</v>
      </c>
      <c r="C1643">
        <v>237</v>
      </c>
      <c r="D1643" t="s">
        <v>10</v>
      </c>
      <c r="E1643">
        <v>11</v>
      </c>
      <c r="F1643">
        <v>218</v>
      </c>
      <c r="G1643">
        <f t="shared" si="25"/>
        <v>207</v>
      </c>
      <c r="H1643">
        <v>5230</v>
      </c>
      <c r="I1643" t="s">
        <v>11</v>
      </c>
    </row>
    <row r="1644" spans="1:9">
      <c r="A1644" t="s">
        <v>2145</v>
      </c>
      <c r="B1644" t="s">
        <v>2146</v>
      </c>
      <c r="C1644">
        <v>240</v>
      </c>
      <c r="D1644" t="s">
        <v>10</v>
      </c>
      <c r="E1644">
        <v>3</v>
      </c>
      <c r="F1644">
        <v>223</v>
      </c>
      <c r="G1644">
        <f t="shared" si="25"/>
        <v>220</v>
      </c>
      <c r="H1644">
        <v>5230</v>
      </c>
      <c r="I1644" t="s">
        <v>11</v>
      </c>
    </row>
    <row r="1645" spans="1:9">
      <c r="A1645" t="s">
        <v>2147</v>
      </c>
      <c r="B1645" t="s">
        <v>2148</v>
      </c>
      <c r="C1645">
        <v>227</v>
      </c>
      <c r="D1645" t="s">
        <v>10</v>
      </c>
      <c r="E1645">
        <v>3</v>
      </c>
      <c r="F1645">
        <v>216</v>
      </c>
      <c r="G1645">
        <f t="shared" si="25"/>
        <v>213</v>
      </c>
      <c r="H1645">
        <v>5230</v>
      </c>
      <c r="I1645" t="s">
        <v>11</v>
      </c>
    </row>
    <row r="1646" spans="1:9">
      <c r="A1646" t="s">
        <v>2149</v>
      </c>
      <c r="B1646" t="s">
        <v>2150</v>
      </c>
      <c r="C1646">
        <v>216</v>
      </c>
      <c r="D1646" t="s">
        <v>10</v>
      </c>
      <c r="E1646">
        <v>3</v>
      </c>
      <c r="F1646">
        <v>208</v>
      </c>
      <c r="G1646">
        <f t="shared" si="25"/>
        <v>205</v>
      </c>
      <c r="H1646">
        <v>5230</v>
      </c>
      <c r="I1646" t="s">
        <v>11</v>
      </c>
    </row>
    <row r="1647" spans="1:9">
      <c r="A1647" t="s">
        <v>2151</v>
      </c>
      <c r="B1647" t="s">
        <v>2152</v>
      </c>
      <c r="C1647">
        <v>216</v>
      </c>
      <c r="D1647" t="s">
        <v>10</v>
      </c>
      <c r="E1647">
        <v>2</v>
      </c>
      <c r="F1647">
        <v>199</v>
      </c>
      <c r="G1647">
        <f t="shared" si="25"/>
        <v>197</v>
      </c>
      <c r="H1647">
        <v>5230</v>
      </c>
      <c r="I1647" t="s">
        <v>11</v>
      </c>
    </row>
    <row r="1648" spans="1:9">
      <c r="A1648" t="s">
        <v>2153</v>
      </c>
      <c r="B1648" t="s">
        <v>2154</v>
      </c>
      <c r="C1648">
        <v>231</v>
      </c>
      <c r="D1648" t="s">
        <v>10</v>
      </c>
      <c r="E1648">
        <v>3</v>
      </c>
      <c r="F1648">
        <v>214</v>
      </c>
      <c r="G1648">
        <f t="shared" si="25"/>
        <v>211</v>
      </c>
      <c r="H1648">
        <v>5230</v>
      </c>
      <c r="I1648" t="s">
        <v>11</v>
      </c>
    </row>
    <row r="1649" spans="1:9">
      <c r="A1649" t="s">
        <v>2155</v>
      </c>
      <c r="B1649" t="s">
        <v>2156</v>
      </c>
      <c r="C1649">
        <v>226</v>
      </c>
      <c r="D1649" t="s">
        <v>10</v>
      </c>
      <c r="E1649">
        <v>3</v>
      </c>
      <c r="F1649">
        <v>214</v>
      </c>
      <c r="G1649">
        <f t="shared" si="25"/>
        <v>211</v>
      </c>
      <c r="H1649">
        <v>5230</v>
      </c>
      <c r="I1649" t="s">
        <v>11</v>
      </c>
    </row>
    <row r="1650" spans="1:9">
      <c r="A1650" t="s">
        <v>2157</v>
      </c>
      <c r="B1650" t="s">
        <v>2158</v>
      </c>
      <c r="C1650">
        <v>226</v>
      </c>
      <c r="D1650" t="s">
        <v>10</v>
      </c>
      <c r="E1650">
        <v>3</v>
      </c>
      <c r="F1650">
        <v>214</v>
      </c>
      <c r="G1650">
        <f t="shared" si="25"/>
        <v>211</v>
      </c>
      <c r="H1650">
        <v>5230</v>
      </c>
      <c r="I1650" t="s">
        <v>11</v>
      </c>
    </row>
    <row r="1651" spans="1:9">
      <c r="A1651" t="s">
        <v>2159</v>
      </c>
      <c r="B1651" t="s">
        <v>2160</v>
      </c>
      <c r="C1651">
        <v>227</v>
      </c>
      <c r="D1651" t="s">
        <v>10</v>
      </c>
      <c r="E1651">
        <v>3</v>
      </c>
      <c r="F1651">
        <v>214</v>
      </c>
      <c r="G1651">
        <f t="shared" si="25"/>
        <v>211</v>
      </c>
      <c r="H1651">
        <v>5230</v>
      </c>
      <c r="I1651" t="s">
        <v>11</v>
      </c>
    </row>
    <row r="1652" spans="1:9">
      <c r="A1652" t="s">
        <v>2161</v>
      </c>
      <c r="B1652" t="s">
        <v>2162</v>
      </c>
      <c r="C1652">
        <v>228</v>
      </c>
      <c r="D1652" t="s">
        <v>10</v>
      </c>
      <c r="E1652">
        <v>3</v>
      </c>
      <c r="F1652">
        <v>214</v>
      </c>
      <c r="G1652">
        <f t="shared" si="25"/>
        <v>211</v>
      </c>
      <c r="H1652">
        <v>5230</v>
      </c>
      <c r="I1652" t="s">
        <v>11</v>
      </c>
    </row>
    <row r="1653" spans="1:9">
      <c r="A1653" t="s">
        <v>2163</v>
      </c>
      <c r="B1653" t="s">
        <v>2164</v>
      </c>
      <c r="C1653">
        <v>227</v>
      </c>
      <c r="D1653" t="s">
        <v>10</v>
      </c>
      <c r="E1653">
        <v>3</v>
      </c>
      <c r="F1653">
        <v>214</v>
      </c>
      <c r="G1653">
        <f t="shared" si="25"/>
        <v>211</v>
      </c>
      <c r="H1653">
        <v>5230</v>
      </c>
      <c r="I1653" t="s">
        <v>11</v>
      </c>
    </row>
    <row r="1654" spans="1:9">
      <c r="A1654" t="s">
        <v>2165</v>
      </c>
      <c r="B1654" t="s">
        <v>2166</v>
      </c>
      <c r="C1654">
        <v>227</v>
      </c>
      <c r="D1654" t="s">
        <v>10</v>
      </c>
      <c r="E1654">
        <v>3</v>
      </c>
      <c r="F1654">
        <v>214</v>
      </c>
      <c r="G1654">
        <f t="shared" si="25"/>
        <v>211</v>
      </c>
      <c r="H1654">
        <v>5230</v>
      </c>
      <c r="I1654" t="s">
        <v>11</v>
      </c>
    </row>
    <row r="1655" spans="1:9">
      <c r="A1655" t="s">
        <v>2167</v>
      </c>
      <c r="B1655" t="s">
        <v>2168</v>
      </c>
      <c r="C1655">
        <v>227</v>
      </c>
      <c r="D1655" t="s">
        <v>10</v>
      </c>
      <c r="E1655">
        <v>3</v>
      </c>
      <c r="F1655">
        <v>215</v>
      </c>
      <c r="G1655">
        <f t="shared" si="25"/>
        <v>212</v>
      </c>
      <c r="H1655">
        <v>5230</v>
      </c>
      <c r="I1655" t="s">
        <v>11</v>
      </c>
    </row>
    <row r="1656" spans="1:9">
      <c r="A1656" t="s">
        <v>2169</v>
      </c>
      <c r="B1656" t="s">
        <v>2170</v>
      </c>
      <c r="C1656">
        <v>216</v>
      </c>
      <c r="D1656" t="s">
        <v>10</v>
      </c>
      <c r="E1656">
        <v>2</v>
      </c>
      <c r="F1656">
        <v>212</v>
      </c>
      <c r="G1656">
        <f t="shared" si="25"/>
        <v>210</v>
      </c>
      <c r="H1656">
        <v>5230</v>
      </c>
      <c r="I1656" t="s">
        <v>11</v>
      </c>
    </row>
    <row r="1657" spans="1:9">
      <c r="A1657" t="s">
        <v>2171</v>
      </c>
      <c r="B1657" t="s">
        <v>2172</v>
      </c>
      <c r="C1657">
        <v>224</v>
      </c>
      <c r="D1657" t="s">
        <v>10</v>
      </c>
      <c r="E1657">
        <v>4</v>
      </c>
      <c r="F1657">
        <v>215</v>
      </c>
      <c r="G1657">
        <f t="shared" si="25"/>
        <v>211</v>
      </c>
      <c r="H1657">
        <v>5230</v>
      </c>
      <c r="I1657" t="s">
        <v>11</v>
      </c>
    </row>
    <row r="1658" spans="1:9">
      <c r="A1658" t="s">
        <v>2173</v>
      </c>
      <c r="B1658" t="s">
        <v>2174</v>
      </c>
      <c r="C1658">
        <v>224</v>
      </c>
      <c r="D1658" t="s">
        <v>10</v>
      </c>
      <c r="E1658">
        <v>4</v>
      </c>
      <c r="F1658">
        <v>215</v>
      </c>
      <c r="G1658">
        <f t="shared" si="25"/>
        <v>211</v>
      </c>
      <c r="H1658">
        <v>5230</v>
      </c>
      <c r="I1658" t="s">
        <v>11</v>
      </c>
    </row>
    <row r="1659" spans="1:9">
      <c r="A1659" t="s">
        <v>2175</v>
      </c>
      <c r="B1659" t="s">
        <v>2176</v>
      </c>
      <c r="C1659">
        <v>224</v>
      </c>
      <c r="D1659" t="s">
        <v>10</v>
      </c>
      <c r="E1659">
        <v>4</v>
      </c>
      <c r="F1659">
        <v>215</v>
      </c>
      <c r="G1659">
        <f t="shared" si="25"/>
        <v>211</v>
      </c>
      <c r="H1659">
        <v>5230</v>
      </c>
      <c r="I1659" t="s">
        <v>11</v>
      </c>
    </row>
    <row r="1660" spans="1:9">
      <c r="A1660" t="s">
        <v>2177</v>
      </c>
      <c r="B1660" t="s">
        <v>2178</v>
      </c>
      <c r="C1660">
        <v>224</v>
      </c>
      <c r="D1660" t="s">
        <v>10</v>
      </c>
      <c r="E1660">
        <v>4</v>
      </c>
      <c r="F1660">
        <v>215</v>
      </c>
      <c r="G1660">
        <f t="shared" si="25"/>
        <v>211</v>
      </c>
      <c r="H1660">
        <v>5230</v>
      </c>
      <c r="I1660" t="s">
        <v>11</v>
      </c>
    </row>
    <row r="1661" spans="1:9">
      <c r="A1661" t="s">
        <v>2179</v>
      </c>
      <c r="B1661" t="s">
        <v>2180</v>
      </c>
      <c r="C1661">
        <v>224</v>
      </c>
      <c r="D1661" t="s">
        <v>10</v>
      </c>
      <c r="E1661">
        <v>4</v>
      </c>
      <c r="F1661">
        <v>215</v>
      </c>
      <c r="G1661">
        <f t="shared" si="25"/>
        <v>211</v>
      </c>
      <c r="H1661">
        <v>5230</v>
      </c>
      <c r="I1661" t="s">
        <v>11</v>
      </c>
    </row>
    <row r="1662" spans="1:9">
      <c r="A1662" t="s">
        <v>2181</v>
      </c>
      <c r="B1662" t="s">
        <v>2182</v>
      </c>
      <c r="C1662">
        <v>224</v>
      </c>
      <c r="D1662" t="s">
        <v>10</v>
      </c>
      <c r="E1662">
        <v>4</v>
      </c>
      <c r="F1662">
        <v>215</v>
      </c>
      <c r="G1662">
        <f t="shared" si="25"/>
        <v>211</v>
      </c>
      <c r="H1662">
        <v>5230</v>
      </c>
      <c r="I1662" t="s">
        <v>11</v>
      </c>
    </row>
    <row r="1663" spans="1:9">
      <c r="A1663" t="s">
        <v>2183</v>
      </c>
      <c r="B1663" t="s">
        <v>2184</v>
      </c>
      <c r="C1663">
        <v>224</v>
      </c>
      <c r="D1663" t="s">
        <v>10</v>
      </c>
      <c r="E1663">
        <v>4</v>
      </c>
      <c r="F1663">
        <v>215</v>
      </c>
      <c r="G1663">
        <f t="shared" si="25"/>
        <v>211</v>
      </c>
      <c r="H1663">
        <v>5230</v>
      </c>
      <c r="I1663" t="s">
        <v>11</v>
      </c>
    </row>
    <row r="1664" spans="1:9">
      <c r="A1664" t="s">
        <v>2185</v>
      </c>
      <c r="B1664" t="s">
        <v>2186</v>
      </c>
      <c r="C1664">
        <v>226</v>
      </c>
      <c r="D1664" t="s">
        <v>10</v>
      </c>
      <c r="E1664">
        <v>4</v>
      </c>
      <c r="F1664">
        <v>215</v>
      </c>
      <c r="G1664">
        <f t="shared" si="25"/>
        <v>211</v>
      </c>
      <c r="H1664">
        <v>5230</v>
      </c>
      <c r="I1664" t="s">
        <v>11</v>
      </c>
    </row>
    <row r="1665" spans="1:9">
      <c r="A1665" t="s">
        <v>2187</v>
      </c>
      <c r="B1665" t="s">
        <v>2188</v>
      </c>
      <c r="C1665">
        <v>226</v>
      </c>
      <c r="D1665" t="s">
        <v>10</v>
      </c>
      <c r="E1665">
        <v>4</v>
      </c>
      <c r="F1665">
        <v>215</v>
      </c>
      <c r="G1665">
        <f t="shared" si="25"/>
        <v>211</v>
      </c>
      <c r="H1665">
        <v>5230</v>
      </c>
      <c r="I1665" t="s">
        <v>11</v>
      </c>
    </row>
    <row r="1666" spans="1:9">
      <c r="A1666" t="s">
        <v>2189</v>
      </c>
      <c r="B1666" t="s">
        <v>2190</v>
      </c>
      <c r="C1666">
        <v>226</v>
      </c>
      <c r="D1666" t="s">
        <v>10</v>
      </c>
      <c r="E1666">
        <v>4</v>
      </c>
      <c r="F1666">
        <v>215</v>
      </c>
      <c r="G1666">
        <f t="shared" si="25"/>
        <v>211</v>
      </c>
      <c r="H1666">
        <v>5230</v>
      </c>
      <c r="I1666" t="s">
        <v>11</v>
      </c>
    </row>
    <row r="1667" spans="1:9">
      <c r="A1667" t="s">
        <v>2191</v>
      </c>
      <c r="B1667" t="s">
        <v>2192</v>
      </c>
      <c r="C1667">
        <v>237</v>
      </c>
      <c r="D1667" t="s">
        <v>10</v>
      </c>
      <c r="E1667">
        <v>12</v>
      </c>
      <c r="F1667">
        <v>218</v>
      </c>
      <c r="G1667">
        <f t="shared" ref="G1667:G1730" si="26">F1667-E1667</f>
        <v>206</v>
      </c>
      <c r="H1667">
        <v>5230</v>
      </c>
      <c r="I1667" t="s">
        <v>11</v>
      </c>
    </row>
    <row r="1668" spans="1:9">
      <c r="A1668" t="s">
        <v>2193</v>
      </c>
      <c r="B1668" t="s">
        <v>2194</v>
      </c>
      <c r="C1668">
        <v>240</v>
      </c>
      <c r="D1668" t="s">
        <v>10</v>
      </c>
      <c r="E1668">
        <v>3</v>
      </c>
      <c r="F1668">
        <v>213</v>
      </c>
      <c r="G1668">
        <f t="shared" si="26"/>
        <v>210</v>
      </c>
      <c r="H1668">
        <v>5230</v>
      </c>
      <c r="I1668" t="s">
        <v>11</v>
      </c>
    </row>
    <row r="1669" spans="1:9">
      <c r="A1669" t="s">
        <v>2195</v>
      </c>
      <c r="B1669" t="s">
        <v>2196</v>
      </c>
      <c r="C1669">
        <v>222</v>
      </c>
      <c r="D1669" t="s">
        <v>10</v>
      </c>
      <c r="E1669">
        <v>3</v>
      </c>
      <c r="F1669">
        <v>209</v>
      </c>
      <c r="G1669">
        <f t="shared" si="26"/>
        <v>206</v>
      </c>
      <c r="H1669">
        <v>5230</v>
      </c>
      <c r="I1669" t="s">
        <v>11</v>
      </c>
    </row>
    <row r="1670" spans="1:9">
      <c r="A1670" t="s">
        <v>2197</v>
      </c>
      <c r="B1670" t="s">
        <v>2198</v>
      </c>
      <c r="C1670">
        <v>416</v>
      </c>
      <c r="D1670" t="s">
        <v>10</v>
      </c>
      <c r="E1670">
        <v>55</v>
      </c>
      <c r="F1670">
        <v>269</v>
      </c>
      <c r="G1670">
        <f t="shared" si="26"/>
        <v>214</v>
      </c>
      <c r="H1670">
        <v>5230</v>
      </c>
      <c r="I1670" t="s">
        <v>11</v>
      </c>
    </row>
    <row r="1671" spans="1:9">
      <c r="A1671" t="s">
        <v>2197</v>
      </c>
      <c r="B1671" t="s">
        <v>2198</v>
      </c>
      <c r="C1671">
        <v>416</v>
      </c>
      <c r="D1671" t="s">
        <v>12</v>
      </c>
      <c r="E1671">
        <v>272</v>
      </c>
      <c r="F1671">
        <v>384</v>
      </c>
      <c r="G1671">
        <f t="shared" si="26"/>
        <v>112</v>
      </c>
      <c r="H1671">
        <v>2967</v>
      </c>
      <c r="I1671" t="s">
        <v>13</v>
      </c>
    </row>
    <row r="1672" spans="1:9">
      <c r="A1672" t="s">
        <v>2199</v>
      </c>
      <c r="B1672" t="s">
        <v>2200</v>
      </c>
      <c r="C1672">
        <v>113</v>
      </c>
      <c r="D1672" t="s">
        <v>10</v>
      </c>
      <c r="E1672">
        <v>1</v>
      </c>
      <c r="F1672">
        <v>113</v>
      </c>
      <c r="G1672">
        <f t="shared" si="26"/>
        <v>112</v>
      </c>
      <c r="H1672">
        <v>5230</v>
      </c>
      <c r="I1672" t="s">
        <v>11</v>
      </c>
    </row>
    <row r="1673" spans="1:9">
      <c r="A1673" t="s">
        <v>2201</v>
      </c>
      <c r="B1673" t="s">
        <v>2202</v>
      </c>
      <c r="C1673">
        <v>227</v>
      </c>
      <c r="D1673" t="s">
        <v>10</v>
      </c>
      <c r="E1673">
        <v>3</v>
      </c>
      <c r="F1673">
        <v>214</v>
      </c>
      <c r="G1673">
        <f t="shared" si="26"/>
        <v>211</v>
      </c>
      <c r="H1673">
        <v>5230</v>
      </c>
      <c r="I1673" t="s">
        <v>11</v>
      </c>
    </row>
    <row r="1674" spans="1:9">
      <c r="A1674" t="s">
        <v>2203</v>
      </c>
      <c r="B1674" t="s">
        <v>2204</v>
      </c>
      <c r="C1674">
        <v>189</v>
      </c>
      <c r="D1674" t="s">
        <v>10</v>
      </c>
      <c r="E1674">
        <v>3</v>
      </c>
      <c r="F1674">
        <v>171</v>
      </c>
      <c r="G1674">
        <f t="shared" si="26"/>
        <v>168</v>
      </c>
      <c r="H1674">
        <v>5230</v>
      </c>
      <c r="I1674" t="s">
        <v>11</v>
      </c>
    </row>
    <row r="1675" spans="1:9">
      <c r="A1675" t="s">
        <v>2205</v>
      </c>
      <c r="B1675" t="s">
        <v>2206</v>
      </c>
      <c r="C1675">
        <v>556</v>
      </c>
      <c r="D1675" t="s">
        <v>10</v>
      </c>
      <c r="E1675">
        <v>4</v>
      </c>
      <c r="F1675">
        <v>200</v>
      </c>
      <c r="G1675">
        <f t="shared" si="26"/>
        <v>196</v>
      </c>
      <c r="H1675">
        <v>5230</v>
      </c>
      <c r="I1675" t="s">
        <v>11</v>
      </c>
    </row>
    <row r="1676" spans="1:9">
      <c r="A1676" t="s">
        <v>2205</v>
      </c>
      <c r="B1676" t="s">
        <v>2206</v>
      </c>
      <c r="C1676">
        <v>556</v>
      </c>
      <c r="D1676" t="s">
        <v>14</v>
      </c>
      <c r="E1676">
        <v>234</v>
      </c>
      <c r="F1676">
        <v>552</v>
      </c>
      <c r="G1676">
        <f t="shared" si="26"/>
        <v>318</v>
      </c>
      <c r="H1676">
        <v>7061</v>
      </c>
      <c r="I1676" t="s">
        <v>15</v>
      </c>
    </row>
    <row r="1677" spans="1:9">
      <c r="A1677" t="s">
        <v>2207</v>
      </c>
      <c r="B1677" t="s">
        <v>2208</v>
      </c>
      <c r="C1677">
        <v>213</v>
      </c>
      <c r="D1677" t="s">
        <v>10</v>
      </c>
      <c r="E1677">
        <v>4</v>
      </c>
      <c r="F1677">
        <v>207</v>
      </c>
      <c r="G1677">
        <f t="shared" si="26"/>
        <v>203</v>
      </c>
      <c r="H1677">
        <v>5230</v>
      </c>
      <c r="I1677" t="s">
        <v>11</v>
      </c>
    </row>
    <row r="1678" spans="1:9">
      <c r="A1678" t="s">
        <v>2209</v>
      </c>
      <c r="B1678" t="s">
        <v>2210</v>
      </c>
      <c r="C1678">
        <v>692</v>
      </c>
      <c r="D1678" t="s">
        <v>10</v>
      </c>
      <c r="E1678">
        <v>2</v>
      </c>
      <c r="F1678">
        <v>209</v>
      </c>
      <c r="G1678">
        <f t="shared" si="26"/>
        <v>207</v>
      </c>
      <c r="H1678">
        <v>5230</v>
      </c>
      <c r="I1678" t="s">
        <v>11</v>
      </c>
    </row>
    <row r="1679" spans="1:9">
      <c r="A1679" t="s">
        <v>2209</v>
      </c>
      <c r="B1679" t="s">
        <v>2210</v>
      </c>
      <c r="C1679">
        <v>692</v>
      </c>
      <c r="D1679" t="s">
        <v>12</v>
      </c>
      <c r="E1679">
        <v>212</v>
      </c>
      <c r="F1679">
        <v>324</v>
      </c>
      <c r="G1679">
        <f t="shared" si="26"/>
        <v>112</v>
      </c>
      <c r="H1679">
        <v>2967</v>
      </c>
      <c r="I1679" t="s">
        <v>13</v>
      </c>
    </row>
    <row r="1680" spans="1:9">
      <c r="A1680" t="s">
        <v>2209</v>
      </c>
      <c r="B1680" t="s">
        <v>2210</v>
      </c>
      <c r="C1680">
        <v>692</v>
      </c>
      <c r="D1680" t="s">
        <v>14</v>
      </c>
      <c r="E1680">
        <v>368</v>
      </c>
      <c r="F1680">
        <v>684</v>
      </c>
      <c r="G1680">
        <f t="shared" si="26"/>
        <v>316</v>
      </c>
      <c r="H1680">
        <v>7061</v>
      </c>
      <c r="I1680" t="s">
        <v>15</v>
      </c>
    </row>
    <row r="1681" spans="1:9">
      <c r="A1681" t="s">
        <v>2211</v>
      </c>
      <c r="B1681" t="s">
        <v>2212</v>
      </c>
      <c r="C1681">
        <v>417</v>
      </c>
      <c r="D1681" t="s">
        <v>10</v>
      </c>
      <c r="E1681">
        <v>27</v>
      </c>
      <c r="F1681">
        <v>155</v>
      </c>
      <c r="G1681">
        <f t="shared" si="26"/>
        <v>128</v>
      </c>
      <c r="H1681">
        <v>5230</v>
      </c>
      <c r="I1681" t="s">
        <v>11</v>
      </c>
    </row>
    <row r="1682" spans="1:9">
      <c r="A1682" t="s">
        <v>2211</v>
      </c>
      <c r="B1682" t="s">
        <v>2212</v>
      </c>
      <c r="C1682">
        <v>417</v>
      </c>
      <c r="D1682" t="s">
        <v>273</v>
      </c>
      <c r="E1682">
        <v>250</v>
      </c>
      <c r="F1682">
        <v>403</v>
      </c>
      <c r="G1682">
        <f t="shared" si="26"/>
        <v>153</v>
      </c>
      <c r="H1682">
        <v>5307</v>
      </c>
      <c r="I1682" t="s">
        <v>274</v>
      </c>
    </row>
    <row r="1683" spans="1:9">
      <c r="A1683" t="s">
        <v>2213</v>
      </c>
      <c r="B1683" t="s">
        <v>2214</v>
      </c>
      <c r="C1683">
        <v>218</v>
      </c>
      <c r="D1683" t="s">
        <v>10</v>
      </c>
      <c r="E1683">
        <v>4</v>
      </c>
      <c r="F1683">
        <v>201</v>
      </c>
      <c r="G1683">
        <f t="shared" si="26"/>
        <v>197</v>
      </c>
      <c r="H1683">
        <v>5230</v>
      </c>
      <c r="I1683" t="s">
        <v>11</v>
      </c>
    </row>
    <row r="1684" spans="1:9">
      <c r="A1684" t="s">
        <v>2215</v>
      </c>
      <c r="B1684" t="s">
        <v>2216</v>
      </c>
      <c r="C1684">
        <v>212</v>
      </c>
      <c r="D1684" t="s">
        <v>10</v>
      </c>
      <c r="E1684">
        <v>3</v>
      </c>
      <c r="F1684">
        <v>193</v>
      </c>
      <c r="G1684">
        <f t="shared" si="26"/>
        <v>190</v>
      </c>
      <c r="H1684">
        <v>5230</v>
      </c>
      <c r="I1684" t="s">
        <v>11</v>
      </c>
    </row>
    <row r="1685" spans="1:9">
      <c r="A1685" t="s">
        <v>2217</v>
      </c>
      <c r="B1685" t="s">
        <v>2218</v>
      </c>
      <c r="C1685">
        <v>357</v>
      </c>
      <c r="D1685" t="s">
        <v>10</v>
      </c>
      <c r="E1685">
        <v>5</v>
      </c>
      <c r="F1685">
        <v>213</v>
      </c>
      <c r="G1685">
        <f t="shared" si="26"/>
        <v>208</v>
      </c>
      <c r="H1685">
        <v>5230</v>
      </c>
      <c r="I1685" t="s">
        <v>11</v>
      </c>
    </row>
    <row r="1686" spans="1:9">
      <c r="A1686" t="s">
        <v>2217</v>
      </c>
      <c r="B1686" t="s">
        <v>2218</v>
      </c>
      <c r="C1686">
        <v>357</v>
      </c>
      <c r="D1686" t="s">
        <v>12</v>
      </c>
      <c r="E1686">
        <v>216</v>
      </c>
      <c r="F1686">
        <v>323</v>
      </c>
      <c r="G1686">
        <f t="shared" si="26"/>
        <v>107</v>
      </c>
      <c r="H1686">
        <v>2967</v>
      </c>
      <c r="I1686" t="s">
        <v>13</v>
      </c>
    </row>
    <row r="1687" spans="1:9">
      <c r="A1687" t="s">
        <v>2219</v>
      </c>
      <c r="B1687" t="s">
        <v>2220</v>
      </c>
      <c r="C1687">
        <v>221</v>
      </c>
      <c r="D1687" t="s">
        <v>10</v>
      </c>
      <c r="E1687">
        <v>4</v>
      </c>
      <c r="F1687">
        <v>213</v>
      </c>
      <c r="G1687">
        <f t="shared" si="26"/>
        <v>209</v>
      </c>
      <c r="H1687">
        <v>5230</v>
      </c>
      <c r="I1687" t="s">
        <v>11</v>
      </c>
    </row>
    <row r="1688" spans="1:9">
      <c r="A1688" t="s">
        <v>2221</v>
      </c>
      <c r="B1688" t="s">
        <v>2222</v>
      </c>
      <c r="C1688">
        <v>791</v>
      </c>
      <c r="D1688" t="s">
        <v>10</v>
      </c>
      <c r="E1688">
        <v>13</v>
      </c>
      <c r="F1688">
        <v>217</v>
      </c>
      <c r="G1688">
        <f t="shared" si="26"/>
        <v>204</v>
      </c>
      <c r="H1688">
        <v>5230</v>
      </c>
      <c r="I1688" t="s">
        <v>11</v>
      </c>
    </row>
    <row r="1689" spans="1:9">
      <c r="A1689" t="s">
        <v>2221</v>
      </c>
      <c r="B1689" t="s">
        <v>2222</v>
      </c>
      <c r="C1689">
        <v>791</v>
      </c>
      <c r="D1689" t="s">
        <v>70</v>
      </c>
      <c r="E1689">
        <v>336</v>
      </c>
      <c r="F1689">
        <v>580</v>
      </c>
      <c r="G1689">
        <f t="shared" si="26"/>
        <v>244</v>
      </c>
      <c r="H1689">
        <v>23135</v>
      </c>
      <c r="I1689" t="s">
        <v>71</v>
      </c>
    </row>
    <row r="1690" spans="1:9">
      <c r="A1690" t="s">
        <v>2221</v>
      </c>
      <c r="B1690" t="s">
        <v>2222</v>
      </c>
      <c r="C1690">
        <v>791</v>
      </c>
      <c r="D1690" t="s">
        <v>70</v>
      </c>
      <c r="E1690">
        <v>595</v>
      </c>
      <c r="F1690">
        <v>703</v>
      </c>
      <c r="G1690">
        <f t="shared" si="26"/>
        <v>108</v>
      </c>
      <c r="H1690">
        <v>23135</v>
      </c>
      <c r="I1690" t="s">
        <v>71</v>
      </c>
    </row>
    <row r="1691" spans="1:9">
      <c r="A1691" t="s">
        <v>2223</v>
      </c>
      <c r="B1691" t="s">
        <v>2224</v>
      </c>
      <c r="C1691">
        <v>822</v>
      </c>
      <c r="D1691" t="s">
        <v>10</v>
      </c>
      <c r="E1691">
        <v>27</v>
      </c>
      <c r="F1691">
        <v>290</v>
      </c>
      <c r="G1691">
        <f t="shared" si="26"/>
        <v>263</v>
      </c>
      <c r="H1691">
        <v>5230</v>
      </c>
      <c r="I1691" t="s">
        <v>11</v>
      </c>
    </row>
    <row r="1692" spans="1:9">
      <c r="A1692" t="s">
        <v>2223</v>
      </c>
      <c r="B1692" t="s">
        <v>2224</v>
      </c>
      <c r="C1692">
        <v>822</v>
      </c>
      <c r="D1692" t="s">
        <v>70</v>
      </c>
      <c r="E1692">
        <v>352</v>
      </c>
      <c r="F1692">
        <v>760</v>
      </c>
      <c r="G1692">
        <f t="shared" si="26"/>
        <v>408</v>
      </c>
      <c r="H1692">
        <v>23135</v>
      </c>
      <c r="I1692" t="s">
        <v>71</v>
      </c>
    </row>
    <row r="1693" spans="1:9">
      <c r="A1693" t="s">
        <v>2225</v>
      </c>
      <c r="B1693" t="s">
        <v>2226</v>
      </c>
      <c r="C1693">
        <v>228</v>
      </c>
      <c r="D1693" t="s">
        <v>10</v>
      </c>
      <c r="E1693">
        <v>3</v>
      </c>
      <c r="F1693">
        <v>213</v>
      </c>
      <c r="G1693">
        <f t="shared" si="26"/>
        <v>210</v>
      </c>
      <c r="H1693">
        <v>5230</v>
      </c>
      <c r="I1693" t="s">
        <v>11</v>
      </c>
    </row>
    <row r="1694" spans="1:9">
      <c r="A1694" t="s">
        <v>2227</v>
      </c>
      <c r="B1694" t="s">
        <v>2228</v>
      </c>
      <c r="C1694">
        <v>714</v>
      </c>
      <c r="D1694" t="s">
        <v>10</v>
      </c>
      <c r="E1694">
        <v>3</v>
      </c>
      <c r="F1694">
        <v>230</v>
      </c>
      <c r="G1694">
        <f t="shared" si="26"/>
        <v>227</v>
      </c>
      <c r="H1694">
        <v>5230</v>
      </c>
      <c r="I1694" t="s">
        <v>11</v>
      </c>
    </row>
    <row r="1695" spans="1:9">
      <c r="A1695" t="s">
        <v>2227</v>
      </c>
      <c r="B1695" t="s">
        <v>2228</v>
      </c>
      <c r="C1695">
        <v>714</v>
      </c>
      <c r="D1695" t="s">
        <v>12</v>
      </c>
      <c r="E1695">
        <v>233</v>
      </c>
      <c r="F1695">
        <v>345</v>
      </c>
      <c r="G1695">
        <f t="shared" si="26"/>
        <v>112</v>
      </c>
      <c r="H1695">
        <v>2967</v>
      </c>
      <c r="I1695" t="s">
        <v>13</v>
      </c>
    </row>
    <row r="1696" spans="1:9">
      <c r="A1696" t="s">
        <v>2227</v>
      </c>
      <c r="B1696" t="s">
        <v>2228</v>
      </c>
      <c r="C1696">
        <v>714</v>
      </c>
      <c r="D1696" t="s">
        <v>14</v>
      </c>
      <c r="E1696">
        <v>390</v>
      </c>
      <c r="F1696">
        <v>706</v>
      </c>
      <c r="G1696">
        <f t="shared" si="26"/>
        <v>316</v>
      </c>
      <c r="H1696">
        <v>7061</v>
      </c>
      <c r="I1696" t="s">
        <v>15</v>
      </c>
    </row>
    <row r="1697" spans="1:9">
      <c r="A1697" t="s">
        <v>2229</v>
      </c>
      <c r="B1697" t="s">
        <v>2230</v>
      </c>
      <c r="C1697">
        <v>231</v>
      </c>
      <c r="D1697" t="s">
        <v>10</v>
      </c>
      <c r="E1697">
        <v>3</v>
      </c>
      <c r="F1697">
        <v>210</v>
      </c>
      <c r="G1697">
        <f t="shared" si="26"/>
        <v>207</v>
      </c>
      <c r="H1697">
        <v>5230</v>
      </c>
      <c r="I1697" t="s">
        <v>11</v>
      </c>
    </row>
    <row r="1698" spans="1:9">
      <c r="A1698" t="s">
        <v>2231</v>
      </c>
      <c r="B1698" t="s">
        <v>2232</v>
      </c>
      <c r="C1698">
        <v>225</v>
      </c>
      <c r="D1698" t="s">
        <v>10</v>
      </c>
      <c r="E1698">
        <v>3</v>
      </c>
      <c r="F1698">
        <v>222</v>
      </c>
      <c r="G1698">
        <f t="shared" si="26"/>
        <v>219</v>
      </c>
      <c r="H1698">
        <v>5230</v>
      </c>
      <c r="I1698" t="s">
        <v>11</v>
      </c>
    </row>
    <row r="1699" spans="1:9">
      <c r="A1699" t="s">
        <v>2233</v>
      </c>
      <c r="B1699" t="s">
        <v>2234</v>
      </c>
      <c r="C1699">
        <v>199</v>
      </c>
      <c r="D1699" t="s">
        <v>10</v>
      </c>
      <c r="E1699">
        <v>1</v>
      </c>
      <c r="F1699">
        <v>177</v>
      </c>
      <c r="G1699">
        <f t="shared" si="26"/>
        <v>176</v>
      </c>
      <c r="H1699">
        <v>5230</v>
      </c>
      <c r="I1699" t="s">
        <v>11</v>
      </c>
    </row>
    <row r="1700" spans="1:9">
      <c r="A1700" t="s">
        <v>2235</v>
      </c>
      <c r="B1700" t="s">
        <v>2236</v>
      </c>
      <c r="C1700">
        <v>659</v>
      </c>
      <c r="D1700" t="s">
        <v>10</v>
      </c>
      <c r="E1700">
        <v>13</v>
      </c>
      <c r="F1700">
        <v>206</v>
      </c>
      <c r="G1700">
        <f t="shared" si="26"/>
        <v>193</v>
      </c>
      <c r="H1700">
        <v>5230</v>
      </c>
      <c r="I1700" t="s">
        <v>11</v>
      </c>
    </row>
    <row r="1701" spans="1:9">
      <c r="A1701" t="s">
        <v>2235</v>
      </c>
      <c r="B1701" t="s">
        <v>2236</v>
      </c>
      <c r="C1701">
        <v>659</v>
      </c>
      <c r="D1701" t="s">
        <v>70</v>
      </c>
      <c r="E1701">
        <v>323</v>
      </c>
      <c r="F1701">
        <v>483</v>
      </c>
      <c r="G1701">
        <f t="shared" si="26"/>
        <v>160</v>
      </c>
      <c r="H1701">
        <v>23135</v>
      </c>
      <c r="I1701" t="s">
        <v>71</v>
      </c>
    </row>
    <row r="1702" spans="1:9">
      <c r="A1702" t="s">
        <v>2237</v>
      </c>
      <c r="B1702" t="s">
        <v>2238</v>
      </c>
      <c r="C1702">
        <v>213</v>
      </c>
      <c r="D1702" t="s">
        <v>10</v>
      </c>
      <c r="E1702">
        <v>4</v>
      </c>
      <c r="F1702">
        <v>201</v>
      </c>
      <c r="G1702">
        <f t="shared" si="26"/>
        <v>197</v>
      </c>
      <c r="H1702">
        <v>5230</v>
      </c>
      <c r="I1702" t="s">
        <v>11</v>
      </c>
    </row>
    <row r="1703" spans="1:9">
      <c r="A1703" t="s">
        <v>2239</v>
      </c>
      <c r="B1703" t="s">
        <v>2240</v>
      </c>
      <c r="C1703">
        <v>710</v>
      </c>
      <c r="D1703" t="s">
        <v>10</v>
      </c>
      <c r="E1703">
        <v>2</v>
      </c>
      <c r="F1703">
        <v>230</v>
      </c>
      <c r="G1703">
        <f t="shared" si="26"/>
        <v>228</v>
      </c>
      <c r="H1703">
        <v>5230</v>
      </c>
      <c r="I1703" t="s">
        <v>11</v>
      </c>
    </row>
    <row r="1704" spans="1:9">
      <c r="A1704" t="s">
        <v>2239</v>
      </c>
      <c r="B1704" t="s">
        <v>2240</v>
      </c>
      <c r="C1704">
        <v>710</v>
      </c>
      <c r="D1704" t="s">
        <v>12</v>
      </c>
      <c r="E1704">
        <v>233</v>
      </c>
      <c r="F1704">
        <v>345</v>
      </c>
      <c r="G1704">
        <f t="shared" si="26"/>
        <v>112</v>
      </c>
      <c r="H1704">
        <v>2967</v>
      </c>
      <c r="I1704" t="s">
        <v>13</v>
      </c>
    </row>
    <row r="1705" spans="1:9">
      <c r="A1705" t="s">
        <v>2239</v>
      </c>
      <c r="B1705" t="s">
        <v>2240</v>
      </c>
      <c r="C1705">
        <v>710</v>
      </c>
      <c r="D1705" t="s">
        <v>14</v>
      </c>
      <c r="E1705">
        <v>389</v>
      </c>
      <c r="F1705">
        <v>704</v>
      </c>
      <c r="G1705">
        <f t="shared" si="26"/>
        <v>315</v>
      </c>
      <c r="H1705">
        <v>7061</v>
      </c>
      <c r="I1705" t="s">
        <v>15</v>
      </c>
    </row>
    <row r="1706" spans="1:9">
      <c r="A1706" t="s">
        <v>2241</v>
      </c>
      <c r="B1706" t="s">
        <v>2242</v>
      </c>
      <c r="C1706">
        <v>505</v>
      </c>
      <c r="D1706" t="s">
        <v>10</v>
      </c>
      <c r="E1706">
        <v>7</v>
      </c>
      <c r="F1706">
        <v>130</v>
      </c>
      <c r="G1706">
        <f t="shared" si="26"/>
        <v>123</v>
      </c>
      <c r="H1706">
        <v>5230</v>
      </c>
      <c r="I1706" t="s">
        <v>11</v>
      </c>
    </row>
    <row r="1707" spans="1:9">
      <c r="A1707" t="s">
        <v>2241</v>
      </c>
      <c r="B1707" t="s">
        <v>2242</v>
      </c>
      <c r="C1707">
        <v>505</v>
      </c>
      <c r="D1707" t="s">
        <v>273</v>
      </c>
      <c r="E1707">
        <v>248</v>
      </c>
      <c r="F1707">
        <v>389</v>
      </c>
      <c r="G1707">
        <f t="shared" si="26"/>
        <v>141</v>
      </c>
      <c r="H1707">
        <v>5307</v>
      </c>
      <c r="I1707" t="s">
        <v>274</v>
      </c>
    </row>
    <row r="1708" spans="1:9">
      <c r="A1708" t="s">
        <v>2243</v>
      </c>
      <c r="B1708" t="s">
        <v>2244</v>
      </c>
      <c r="C1708">
        <v>219</v>
      </c>
      <c r="D1708" t="s">
        <v>10</v>
      </c>
      <c r="E1708">
        <v>1</v>
      </c>
      <c r="F1708">
        <v>200</v>
      </c>
      <c r="G1708">
        <f t="shared" si="26"/>
        <v>199</v>
      </c>
      <c r="H1708">
        <v>5230</v>
      </c>
      <c r="I1708" t="s">
        <v>11</v>
      </c>
    </row>
    <row r="1709" spans="1:9">
      <c r="A1709" t="s">
        <v>2245</v>
      </c>
      <c r="B1709" t="s">
        <v>2246</v>
      </c>
      <c r="C1709">
        <v>684</v>
      </c>
      <c r="D1709" t="s">
        <v>10</v>
      </c>
      <c r="E1709">
        <v>3</v>
      </c>
      <c r="F1709">
        <v>203</v>
      </c>
      <c r="G1709">
        <f t="shared" si="26"/>
        <v>200</v>
      </c>
      <c r="H1709">
        <v>5230</v>
      </c>
      <c r="I1709" t="s">
        <v>11</v>
      </c>
    </row>
    <row r="1710" spans="1:9">
      <c r="A1710" t="s">
        <v>2245</v>
      </c>
      <c r="B1710" t="s">
        <v>2246</v>
      </c>
      <c r="C1710">
        <v>684</v>
      </c>
      <c r="D1710" t="s">
        <v>12</v>
      </c>
      <c r="E1710">
        <v>204</v>
      </c>
      <c r="F1710">
        <v>318</v>
      </c>
      <c r="G1710">
        <f t="shared" si="26"/>
        <v>114</v>
      </c>
      <c r="H1710">
        <v>2967</v>
      </c>
      <c r="I1710" t="s">
        <v>13</v>
      </c>
    </row>
    <row r="1711" spans="1:9">
      <c r="A1711" t="s">
        <v>2245</v>
      </c>
      <c r="B1711" t="s">
        <v>2246</v>
      </c>
      <c r="C1711">
        <v>684</v>
      </c>
      <c r="D1711" t="s">
        <v>14</v>
      </c>
      <c r="E1711">
        <v>362</v>
      </c>
      <c r="F1711">
        <v>679</v>
      </c>
      <c r="G1711">
        <f t="shared" si="26"/>
        <v>317</v>
      </c>
      <c r="H1711">
        <v>7061</v>
      </c>
      <c r="I1711" t="s">
        <v>15</v>
      </c>
    </row>
    <row r="1712" spans="1:9">
      <c r="A1712" t="s">
        <v>2247</v>
      </c>
      <c r="B1712" t="s">
        <v>2248</v>
      </c>
      <c r="C1712">
        <v>228</v>
      </c>
      <c r="D1712" t="s">
        <v>10</v>
      </c>
      <c r="E1712">
        <v>3</v>
      </c>
      <c r="F1712">
        <v>217</v>
      </c>
      <c r="G1712">
        <f t="shared" si="26"/>
        <v>214</v>
      </c>
      <c r="H1712">
        <v>5230</v>
      </c>
      <c r="I1712" t="s">
        <v>11</v>
      </c>
    </row>
    <row r="1713" spans="1:9">
      <c r="A1713" t="s">
        <v>2249</v>
      </c>
      <c r="B1713" t="s">
        <v>2250</v>
      </c>
      <c r="C1713">
        <v>224</v>
      </c>
      <c r="D1713" t="s">
        <v>10</v>
      </c>
      <c r="E1713">
        <v>1</v>
      </c>
      <c r="F1713">
        <v>197</v>
      </c>
      <c r="G1713">
        <f t="shared" si="26"/>
        <v>196</v>
      </c>
      <c r="H1713">
        <v>5230</v>
      </c>
      <c r="I1713" t="s">
        <v>11</v>
      </c>
    </row>
    <row r="1714" spans="1:9">
      <c r="A1714" t="s">
        <v>2251</v>
      </c>
      <c r="B1714" t="s">
        <v>2252</v>
      </c>
      <c r="C1714">
        <v>223</v>
      </c>
      <c r="D1714" t="s">
        <v>10</v>
      </c>
      <c r="E1714">
        <v>3</v>
      </c>
      <c r="F1714">
        <v>211</v>
      </c>
      <c r="G1714">
        <f t="shared" si="26"/>
        <v>208</v>
      </c>
      <c r="H1714">
        <v>5230</v>
      </c>
      <c r="I1714" t="s">
        <v>11</v>
      </c>
    </row>
    <row r="1715" spans="1:9">
      <c r="A1715" t="s">
        <v>2253</v>
      </c>
      <c r="B1715" t="s">
        <v>2254</v>
      </c>
      <c r="C1715">
        <v>240</v>
      </c>
      <c r="D1715" t="s">
        <v>10</v>
      </c>
      <c r="E1715">
        <v>6</v>
      </c>
      <c r="F1715">
        <v>217</v>
      </c>
      <c r="G1715">
        <f t="shared" si="26"/>
        <v>211</v>
      </c>
      <c r="H1715">
        <v>5230</v>
      </c>
      <c r="I1715" t="s">
        <v>11</v>
      </c>
    </row>
    <row r="1716" spans="1:9">
      <c r="A1716" t="s">
        <v>2255</v>
      </c>
      <c r="B1716" t="s">
        <v>2256</v>
      </c>
      <c r="C1716">
        <v>239</v>
      </c>
      <c r="D1716" t="s">
        <v>10</v>
      </c>
      <c r="E1716">
        <v>7</v>
      </c>
      <c r="F1716">
        <v>217</v>
      </c>
      <c r="G1716">
        <f t="shared" si="26"/>
        <v>210</v>
      </c>
      <c r="H1716">
        <v>5230</v>
      </c>
      <c r="I1716" t="s">
        <v>11</v>
      </c>
    </row>
    <row r="1717" spans="1:9">
      <c r="A1717" t="s">
        <v>2257</v>
      </c>
      <c r="B1717" t="s">
        <v>2258</v>
      </c>
      <c r="C1717">
        <v>692</v>
      </c>
      <c r="D1717" t="s">
        <v>10</v>
      </c>
      <c r="E1717">
        <v>9</v>
      </c>
      <c r="F1717">
        <v>208</v>
      </c>
      <c r="G1717">
        <f t="shared" si="26"/>
        <v>199</v>
      </c>
      <c r="H1717">
        <v>5230</v>
      </c>
      <c r="I1717" t="s">
        <v>11</v>
      </c>
    </row>
    <row r="1718" spans="1:9">
      <c r="A1718" t="s">
        <v>2257</v>
      </c>
      <c r="B1718" t="s">
        <v>2258</v>
      </c>
      <c r="C1718">
        <v>692</v>
      </c>
      <c r="D1718" t="s">
        <v>12</v>
      </c>
      <c r="E1718">
        <v>211</v>
      </c>
      <c r="F1718">
        <v>325</v>
      </c>
      <c r="G1718">
        <f t="shared" si="26"/>
        <v>114</v>
      </c>
      <c r="H1718">
        <v>2967</v>
      </c>
      <c r="I1718" t="s">
        <v>13</v>
      </c>
    </row>
    <row r="1719" spans="1:9">
      <c r="A1719" t="s">
        <v>2257</v>
      </c>
      <c r="B1719" t="s">
        <v>2258</v>
      </c>
      <c r="C1719">
        <v>692</v>
      </c>
      <c r="D1719" t="s">
        <v>14</v>
      </c>
      <c r="E1719">
        <v>369</v>
      </c>
      <c r="F1719">
        <v>686</v>
      </c>
      <c r="G1719">
        <f t="shared" si="26"/>
        <v>317</v>
      </c>
      <c r="H1719">
        <v>7061</v>
      </c>
      <c r="I1719" t="s">
        <v>15</v>
      </c>
    </row>
    <row r="1720" spans="1:9">
      <c r="A1720" t="s">
        <v>2259</v>
      </c>
      <c r="B1720" t="s">
        <v>2260</v>
      </c>
      <c r="C1720">
        <v>248</v>
      </c>
      <c r="D1720" t="s">
        <v>10</v>
      </c>
      <c r="E1720">
        <v>6</v>
      </c>
      <c r="F1720">
        <v>228</v>
      </c>
      <c r="G1720">
        <f t="shared" si="26"/>
        <v>222</v>
      </c>
      <c r="H1720">
        <v>5230</v>
      </c>
      <c r="I1720" t="s">
        <v>11</v>
      </c>
    </row>
    <row r="1721" spans="1:9">
      <c r="A1721" t="s">
        <v>2261</v>
      </c>
      <c r="B1721" t="s">
        <v>2262</v>
      </c>
      <c r="C1721">
        <v>690</v>
      </c>
      <c r="D1721" t="s">
        <v>10</v>
      </c>
      <c r="E1721">
        <v>5</v>
      </c>
      <c r="F1721">
        <v>204</v>
      </c>
      <c r="G1721">
        <f t="shared" si="26"/>
        <v>199</v>
      </c>
      <c r="H1721">
        <v>5230</v>
      </c>
      <c r="I1721" t="s">
        <v>11</v>
      </c>
    </row>
    <row r="1722" spans="1:9">
      <c r="A1722" t="s">
        <v>2261</v>
      </c>
      <c r="B1722" t="s">
        <v>2262</v>
      </c>
      <c r="C1722">
        <v>690</v>
      </c>
      <c r="D1722" t="s">
        <v>12</v>
      </c>
      <c r="E1722">
        <v>207</v>
      </c>
      <c r="F1722">
        <v>321</v>
      </c>
      <c r="G1722">
        <f t="shared" si="26"/>
        <v>114</v>
      </c>
      <c r="H1722">
        <v>2967</v>
      </c>
      <c r="I1722" t="s">
        <v>13</v>
      </c>
    </row>
    <row r="1723" spans="1:9">
      <c r="A1723" t="s">
        <v>2261</v>
      </c>
      <c r="B1723" t="s">
        <v>2262</v>
      </c>
      <c r="C1723">
        <v>690</v>
      </c>
      <c r="D1723" t="s">
        <v>14</v>
      </c>
      <c r="E1723">
        <v>365</v>
      </c>
      <c r="F1723">
        <v>682</v>
      </c>
      <c r="G1723">
        <f t="shared" si="26"/>
        <v>317</v>
      </c>
      <c r="H1723">
        <v>7061</v>
      </c>
      <c r="I1723" t="s">
        <v>15</v>
      </c>
    </row>
    <row r="1724" spans="1:9">
      <c r="A1724" t="s">
        <v>2263</v>
      </c>
      <c r="B1724" t="s">
        <v>2264</v>
      </c>
      <c r="C1724">
        <v>266</v>
      </c>
      <c r="D1724" t="s">
        <v>10</v>
      </c>
      <c r="E1724">
        <v>2</v>
      </c>
      <c r="F1724">
        <v>204</v>
      </c>
      <c r="G1724">
        <f t="shared" si="26"/>
        <v>202</v>
      </c>
      <c r="H1724">
        <v>5230</v>
      </c>
      <c r="I1724" t="s">
        <v>11</v>
      </c>
    </row>
    <row r="1725" spans="1:9">
      <c r="A1725" t="s">
        <v>2265</v>
      </c>
      <c r="B1725" t="s">
        <v>2266</v>
      </c>
      <c r="C1725">
        <v>695</v>
      </c>
      <c r="D1725" t="s">
        <v>10</v>
      </c>
      <c r="E1725">
        <v>10</v>
      </c>
      <c r="F1725">
        <v>209</v>
      </c>
      <c r="G1725">
        <f t="shared" si="26"/>
        <v>199</v>
      </c>
      <c r="H1725">
        <v>5230</v>
      </c>
      <c r="I1725" t="s">
        <v>11</v>
      </c>
    </row>
    <row r="1726" spans="1:9">
      <c r="A1726" t="s">
        <v>2265</v>
      </c>
      <c r="B1726" t="s">
        <v>2266</v>
      </c>
      <c r="C1726">
        <v>695</v>
      </c>
      <c r="D1726" t="s">
        <v>12</v>
      </c>
      <c r="E1726">
        <v>212</v>
      </c>
      <c r="F1726">
        <v>326</v>
      </c>
      <c r="G1726">
        <f t="shared" si="26"/>
        <v>114</v>
      </c>
      <c r="H1726">
        <v>2967</v>
      </c>
      <c r="I1726" t="s">
        <v>13</v>
      </c>
    </row>
    <row r="1727" spans="1:9">
      <c r="A1727" t="s">
        <v>2265</v>
      </c>
      <c r="B1727" t="s">
        <v>2266</v>
      </c>
      <c r="C1727">
        <v>695</v>
      </c>
      <c r="D1727" t="s">
        <v>14</v>
      </c>
      <c r="E1727">
        <v>370</v>
      </c>
      <c r="F1727">
        <v>687</v>
      </c>
      <c r="G1727">
        <f t="shared" si="26"/>
        <v>317</v>
      </c>
      <c r="H1727">
        <v>7061</v>
      </c>
      <c r="I1727" t="s">
        <v>15</v>
      </c>
    </row>
    <row r="1728" spans="1:9">
      <c r="A1728" t="s">
        <v>2267</v>
      </c>
      <c r="B1728" t="s">
        <v>2268</v>
      </c>
      <c r="C1728">
        <v>705</v>
      </c>
      <c r="D1728" t="s">
        <v>10</v>
      </c>
      <c r="E1728">
        <v>2</v>
      </c>
      <c r="F1728">
        <v>218</v>
      </c>
      <c r="G1728">
        <f t="shared" si="26"/>
        <v>216</v>
      </c>
      <c r="H1728">
        <v>5230</v>
      </c>
      <c r="I1728" t="s">
        <v>11</v>
      </c>
    </row>
    <row r="1729" spans="1:9">
      <c r="A1729" t="s">
        <v>2267</v>
      </c>
      <c r="B1729" t="s">
        <v>2268</v>
      </c>
      <c r="C1729">
        <v>705</v>
      </c>
      <c r="D1729" t="s">
        <v>12</v>
      </c>
      <c r="E1729">
        <v>221</v>
      </c>
      <c r="F1729">
        <v>333</v>
      </c>
      <c r="G1729">
        <f t="shared" si="26"/>
        <v>112</v>
      </c>
      <c r="H1729">
        <v>2967</v>
      </c>
      <c r="I1729" t="s">
        <v>13</v>
      </c>
    </row>
    <row r="1730" spans="1:9">
      <c r="A1730" t="s">
        <v>2267</v>
      </c>
      <c r="B1730" t="s">
        <v>2268</v>
      </c>
      <c r="C1730">
        <v>705</v>
      </c>
      <c r="D1730" t="s">
        <v>14</v>
      </c>
      <c r="E1730">
        <v>380</v>
      </c>
      <c r="F1730">
        <v>696</v>
      </c>
      <c r="G1730">
        <f t="shared" si="26"/>
        <v>316</v>
      </c>
      <c r="H1730">
        <v>7061</v>
      </c>
      <c r="I1730" t="s">
        <v>15</v>
      </c>
    </row>
    <row r="1731" spans="1:9">
      <c r="A1731" t="s">
        <v>2269</v>
      </c>
      <c r="B1731" t="s">
        <v>2270</v>
      </c>
      <c r="C1731">
        <v>208</v>
      </c>
      <c r="D1731" t="s">
        <v>10</v>
      </c>
      <c r="E1731">
        <v>3</v>
      </c>
      <c r="F1731">
        <v>208</v>
      </c>
      <c r="G1731">
        <f t="shared" ref="G1731:G1794" si="27">F1731-E1731</f>
        <v>205</v>
      </c>
      <c r="H1731">
        <v>5230</v>
      </c>
      <c r="I1731" t="s">
        <v>11</v>
      </c>
    </row>
    <row r="1732" spans="1:9">
      <c r="A1732" t="s">
        <v>2271</v>
      </c>
      <c r="B1732" t="s">
        <v>2272</v>
      </c>
      <c r="C1732">
        <v>691</v>
      </c>
      <c r="D1732" t="s">
        <v>10</v>
      </c>
      <c r="E1732">
        <v>2</v>
      </c>
      <c r="F1732">
        <v>208</v>
      </c>
      <c r="G1732">
        <f t="shared" si="27"/>
        <v>206</v>
      </c>
      <c r="H1732">
        <v>5230</v>
      </c>
      <c r="I1732" t="s">
        <v>11</v>
      </c>
    </row>
    <row r="1733" spans="1:9">
      <c r="A1733" t="s">
        <v>2271</v>
      </c>
      <c r="B1733" t="s">
        <v>2272</v>
      </c>
      <c r="C1733">
        <v>691</v>
      </c>
      <c r="D1733" t="s">
        <v>12</v>
      </c>
      <c r="E1733">
        <v>211</v>
      </c>
      <c r="F1733">
        <v>323</v>
      </c>
      <c r="G1733">
        <f t="shared" si="27"/>
        <v>112</v>
      </c>
      <c r="H1733">
        <v>2967</v>
      </c>
      <c r="I1733" t="s">
        <v>13</v>
      </c>
    </row>
    <row r="1734" spans="1:9">
      <c r="A1734" t="s">
        <v>2271</v>
      </c>
      <c r="B1734" t="s">
        <v>2272</v>
      </c>
      <c r="C1734">
        <v>691</v>
      </c>
      <c r="D1734" t="s">
        <v>14</v>
      </c>
      <c r="E1734">
        <v>367</v>
      </c>
      <c r="F1734">
        <v>683</v>
      </c>
      <c r="G1734">
        <f t="shared" si="27"/>
        <v>316</v>
      </c>
      <c r="H1734">
        <v>7061</v>
      </c>
      <c r="I1734" t="s">
        <v>15</v>
      </c>
    </row>
    <row r="1735" spans="1:9">
      <c r="A1735" t="s">
        <v>2273</v>
      </c>
      <c r="B1735" t="s">
        <v>2274</v>
      </c>
      <c r="C1735">
        <v>231</v>
      </c>
      <c r="D1735" t="s">
        <v>10</v>
      </c>
      <c r="E1735">
        <v>3</v>
      </c>
      <c r="F1735">
        <v>215</v>
      </c>
      <c r="G1735">
        <f t="shared" si="27"/>
        <v>212</v>
      </c>
      <c r="H1735">
        <v>5230</v>
      </c>
      <c r="I1735" t="s">
        <v>11</v>
      </c>
    </row>
    <row r="1736" spans="1:9">
      <c r="A1736" t="s">
        <v>2275</v>
      </c>
      <c r="B1736" t="s">
        <v>2276</v>
      </c>
      <c r="C1736">
        <v>712</v>
      </c>
      <c r="D1736" t="s">
        <v>10</v>
      </c>
      <c r="E1736">
        <v>2</v>
      </c>
      <c r="F1736">
        <v>214</v>
      </c>
      <c r="G1736">
        <f t="shared" si="27"/>
        <v>212</v>
      </c>
      <c r="H1736">
        <v>5230</v>
      </c>
      <c r="I1736" t="s">
        <v>11</v>
      </c>
    </row>
    <row r="1737" spans="1:9">
      <c r="A1737" t="s">
        <v>2275</v>
      </c>
      <c r="B1737" t="s">
        <v>2276</v>
      </c>
      <c r="C1737">
        <v>712</v>
      </c>
      <c r="D1737" t="s">
        <v>12</v>
      </c>
      <c r="E1737">
        <v>217</v>
      </c>
      <c r="F1737">
        <v>329</v>
      </c>
      <c r="G1737">
        <f t="shared" si="27"/>
        <v>112</v>
      </c>
      <c r="H1737">
        <v>2967</v>
      </c>
      <c r="I1737" t="s">
        <v>13</v>
      </c>
    </row>
    <row r="1738" spans="1:9">
      <c r="A1738" t="s">
        <v>2275</v>
      </c>
      <c r="B1738" t="s">
        <v>2276</v>
      </c>
      <c r="C1738">
        <v>712</v>
      </c>
      <c r="D1738" t="s">
        <v>14</v>
      </c>
      <c r="E1738">
        <v>373</v>
      </c>
      <c r="F1738">
        <v>689</v>
      </c>
      <c r="G1738">
        <f t="shared" si="27"/>
        <v>316</v>
      </c>
      <c r="H1738">
        <v>7061</v>
      </c>
      <c r="I1738" t="s">
        <v>15</v>
      </c>
    </row>
    <row r="1739" spans="1:9">
      <c r="A1739" t="s">
        <v>2277</v>
      </c>
      <c r="B1739" t="s">
        <v>2278</v>
      </c>
      <c r="C1739">
        <v>217</v>
      </c>
      <c r="D1739" t="s">
        <v>10</v>
      </c>
      <c r="E1739">
        <v>3</v>
      </c>
      <c r="F1739">
        <v>200</v>
      </c>
      <c r="G1739">
        <f t="shared" si="27"/>
        <v>197</v>
      </c>
      <c r="H1739">
        <v>5230</v>
      </c>
      <c r="I1739" t="s">
        <v>11</v>
      </c>
    </row>
    <row r="1740" spans="1:9">
      <c r="A1740" t="s">
        <v>2279</v>
      </c>
      <c r="B1740" t="s">
        <v>2280</v>
      </c>
      <c r="C1740">
        <v>922</v>
      </c>
      <c r="D1740" t="s">
        <v>10</v>
      </c>
      <c r="E1740">
        <v>65</v>
      </c>
      <c r="F1740">
        <v>319</v>
      </c>
      <c r="G1740">
        <f t="shared" si="27"/>
        <v>254</v>
      </c>
      <c r="H1740">
        <v>5230</v>
      </c>
      <c r="I1740" t="s">
        <v>11</v>
      </c>
    </row>
    <row r="1741" spans="1:9">
      <c r="A1741" t="s">
        <v>2279</v>
      </c>
      <c r="B1741" t="s">
        <v>2280</v>
      </c>
      <c r="C1741">
        <v>922</v>
      </c>
      <c r="D1741" t="s">
        <v>70</v>
      </c>
      <c r="E1741">
        <v>394</v>
      </c>
      <c r="F1741">
        <v>555</v>
      </c>
      <c r="G1741">
        <f t="shared" si="27"/>
        <v>161</v>
      </c>
      <c r="H1741">
        <v>23135</v>
      </c>
      <c r="I1741" t="s">
        <v>71</v>
      </c>
    </row>
    <row r="1742" spans="1:9">
      <c r="A1742" t="s">
        <v>2279</v>
      </c>
      <c r="B1742" t="s">
        <v>2280</v>
      </c>
      <c r="C1742">
        <v>922</v>
      </c>
      <c r="D1742" t="s">
        <v>70</v>
      </c>
      <c r="E1742">
        <v>602</v>
      </c>
      <c r="F1742">
        <v>782</v>
      </c>
      <c r="G1742">
        <f t="shared" si="27"/>
        <v>180</v>
      </c>
      <c r="H1742">
        <v>23135</v>
      </c>
      <c r="I1742" t="s">
        <v>71</v>
      </c>
    </row>
    <row r="1743" spans="1:9">
      <c r="A1743" t="s">
        <v>2281</v>
      </c>
      <c r="B1743" t="s">
        <v>2282</v>
      </c>
      <c r="C1743">
        <v>755</v>
      </c>
      <c r="D1743" t="s">
        <v>10</v>
      </c>
      <c r="E1743">
        <v>74</v>
      </c>
      <c r="F1743">
        <v>158</v>
      </c>
      <c r="G1743">
        <f t="shared" si="27"/>
        <v>84</v>
      </c>
      <c r="H1743">
        <v>5230</v>
      </c>
      <c r="I1743" t="s">
        <v>11</v>
      </c>
    </row>
    <row r="1744" spans="1:9">
      <c r="A1744" t="s">
        <v>2281</v>
      </c>
      <c r="B1744" t="s">
        <v>2282</v>
      </c>
      <c r="C1744">
        <v>755</v>
      </c>
      <c r="D1744" t="s">
        <v>10</v>
      </c>
      <c r="E1744">
        <v>152</v>
      </c>
      <c r="F1744">
        <v>248</v>
      </c>
      <c r="G1744">
        <f t="shared" si="27"/>
        <v>96</v>
      </c>
      <c r="H1744">
        <v>5230</v>
      </c>
      <c r="I1744" t="s">
        <v>11</v>
      </c>
    </row>
    <row r="1745" spans="1:9">
      <c r="A1745" t="s">
        <v>2281</v>
      </c>
      <c r="B1745" t="s">
        <v>2282</v>
      </c>
      <c r="C1745">
        <v>755</v>
      </c>
      <c r="D1745" t="s">
        <v>70</v>
      </c>
      <c r="E1745">
        <v>365</v>
      </c>
      <c r="F1745">
        <v>557</v>
      </c>
      <c r="G1745">
        <f t="shared" si="27"/>
        <v>192</v>
      </c>
      <c r="H1745">
        <v>23135</v>
      </c>
      <c r="I1745" t="s">
        <v>71</v>
      </c>
    </row>
    <row r="1746" spans="1:9">
      <c r="A1746" t="s">
        <v>2281</v>
      </c>
      <c r="B1746" t="s">
        <v>2282</v>
      </c>
      <c r="C1746">
        <v>755</v>
      </c>
      <c r="D1746" t="s">
        <v>70</v>
      </c>
      <c r="E1746">
        <v>561</v>
      </c>
      <c r="F1746">
        <v>691</v>
      </c>
      <c r="G1746">
        <f t="shared" si="27"/>
        <v>130</v>
      </c>
      <c r="H1746">
        <v>23135</v>
      </c>
      <c r="I1746" t="s">
        <v>71</v>
      </c>
    </row>
    <row r="1747" spans="1:9">
      <c r="A1747" t="s">
        <v>2283</v>
      </c>
      <c r="B1747" t="s">
        <v>2284</v>
      </c>
      <c r="C1747">
        <v>755</v>
      </c>
      <c r="D1747" t="s">
        <v>10</v>
      </c>
      <c r="E1747">
        <v>83</v>
      </c>
      <c r="F1747">
        <v>224</v>
      </c>
      <c r="G1747">
        <f t="shared" si="27"/>
        <v>141</v>
      </c>
      <c r="H1747">
        <v>5230</v>
      </c>
      <c r="I1747" t="s">
        <v>11</v>
      </c>
    </row>
    <row r="1748" spans="1:9">
      <c r="A1748" t="s">
        <v>2283</v>
      </c>
      <c r="B1748" t="s">
        <v>2284</v>
      </c>
      <c r="C1748">
        <v>755</v>
      </c>
      <c r="D1748" t="s">
        <v>70</v>
      </c>
      <c r="E1748">
        <v>341</v>
      </c>
      <c r="F1748">
        <v>557</v>
      </c>
      <c r="G1748">
        <f t="shared" si="27"/>
        <v>216</v>
      </c>
      <c r="H1748">
        <v>23135</v>
      </c>
      <c r="I1748" t="s">
        <v>71</v>
      </c>
    </row>
    <row r="1749" spans="1:9">
      <c r="A1749" t="s">
        <v>2283</v>
      </c>
      <c r="B1749" t="s">
        <v>2284</v>
      </c>
      <c r="C1749">
        <v>755</v>
      </c>
      <c r="D1749" t="s">
        <v>70</v>
      </c>
      <c r="E1749">
        <v>563</v>
      </c>
      <c r="F1749">
        <v>698</v>
      </c>
      <c r="G1749">
        <f t="shared" si="27"/>
        <v>135</v>
      </c>
      <c r="H1749">
        <v>23135</v>
      </c>
      <c r="I1749" t="s">
        <v>71</v>
      </c>
    </row>
    <row r="1750" spans="1:9">
      <c r="A1750" t="s">
        <v>2283</v>
      </c>
      <c r="B1750" t="s">
        <v>2284</v>
      </c>
      <c r="C1750">
        <v>755</v>
      </c>
      <c r="D1750" t="s">
        <v>2285</v>
      </c>
      <c r="E1750">
        <v>1</v>
      </c>
      <c r="F1750">
        <v>82</v>
      </c>
      <c r="G1750">
        <f t="shared" si="27"/>
        <v>81</v>
      </c>
      <c r="H1750">
        <v>3</v>
      </c>
      <c r="I1750" t="s">
        <v>2285</v>
      </c>
    </row>
    <row r="1751" spans="1:9">
      <c r="A1751" t="s">
        <v>2286</v>
      </c>
      <c r="B1751" t="s">
        <v>2287</v>
      </c>
      <c r="C1751">
        <v>225</v>
      </c>
      <c r="D1751" t="s">
        <v>10</v>
      </c>
      <c r="E1751">
        <v>3</v>
      </c>
      <c r="F1751">
        <v>213</v>
      </c>
      <c r="G1751">
        <f t="shared" si="27"/>
        <v>210</v>
      </c>
      <c r="H1751">
        <v>5230</v>
      </c>
      <c r="I1751" t="s">
        <v>11</v>
      </c>
    </row>
    <row r="1752" spans="1:9">
      <c r="A1752" t="s">
        <v>2288</v>
      </c>
      <c r="B1752" t="s">
        <v>2289</v>
      </c>
      <c r="C1752">
        <v>235</v>
      </c>
      <c r="D1752" t="s">
        <v>10</v>
      </c>
      <c r="E1752">
        <v>7</v>
      </c>
      <c r="F1752">
        <v>214</v>
      </c>
      <c r="G1752">
        <f t="shared" si="27"/>
        <v>207</v>
      </c>
      <c r="H1752">
        <v>5230</v>
      </c>
      <c r="I1752" t="s">
        <v>11</v>
      </c>
    </row>
    <row r="1753" spans="1:9">
      <c r="A1753" t="s">
        <v>2290</v>
      </c>
      <c r="B1753" t="s">
        <v>2291</v>
      </c>
      <c r="C1753">
        <v>714</v>
      </c>
      <c r="D1753" t="s">
        <v>10</v>
      </c>
      <c r="E1753">
        <v>3</v>
      </c>
      <c r="F1753">
        <v>231</v>
      </c>
      <c r="G1753">
        <f t="shared" si="27"/>
        <v>228</v>
      </c>
      <c r="H1753">
        <v>5230</v>
      </c>
      <c r="I1753" t="s">
        <v>11</v>
      </c>
    </row>
    <row r="1754" spans="1:9">
      <c r="A1754" t="s">
        <v>2290</v>
      </c>
      <c r="B1754" t="s">
        <v>2291</v>
      </c>
      <c r="C1754">
        <v>714</v>
      </c>
      <c r="D1754" t="s">
        <v>12</v>
      </c>
      <c r="E1754">
        <v>234</v>
      </c>
      <c r="F1754">
        <v>346</v>
      </c>
      <c r="G1754">
        <f t="shared" si="27"/>
        <v>112</v>
      </c>
      <c r="H1754">
        <v>2967</v>
      </c>
      <c r="I1754" t="s">
        <v>13</v>
      </c>
    </row>
    <row r="1755" spans="1:9">
      <c r="A1755" t="s">
        <v>2290</v>
      </c>
      <c r="B1755" t="s">
        <v>2291</v>
      </c>
      <c r="C1755">
        <v>714</v>
      </c>
      <c r="D1755" t="s">
        <v>14</v>
      </c>
      <c r="E1755">
        <v>391</v>
      </c>
      <c r="F1755">
        <v>707</v>
      </c>
      <c r="G1755">
        <f t="shared" si="27"/>
        <v>316</v>
      </c>
      <c r="H1755">
        <v>7061</v>
      </c>
      <c r="I1755" t="s">
        <v>15</v>
      </c>
    </row>
    <row r="1756" spans="1:9">
      <c r="A1756" t="s">
        <v>2292</v>
      </c>
      <c r="B1756" t="s">
        <v>2293</v>
      </c>
      <c r="C1756">
        <v>215</v>
      </c>
      <c r="D1756" t="s">
        <v>10</v>
      </c>
      <c r="E1756">
        <v>4</v>
      </c>
      <c r="F1756">
        <v>209</v>
      </c>
      <c r="G1756">
        <f t="shared" si="27"/>
        <v>205</v>
      </c>
      <c r="H1756">
        <v>5230</v>
      </c>
      <c r="I1756" t="s">
        <v>11</v>
      </c>
    </row>
    <row r="1757" spans="1:9">
      <c r="A1757" t="s">
        <v>2294</v>
      </c>
      <c r="B1757" t="s">
        <v>2295</v>
      </c>
      <c r="C1757">
        <v>235</v>
      </c>
      <c r="D1757" t="s">
        <v>10</v>
      </c>
      <c r="E1757">
        <v>7</v>
      </c>
      <c r="F1757">
        <v>214</v>
      </c>
      <c r="G1757">
        <f t="shared" si="27"/>
        <v>207</v>
      </c>
      <c r="H1757">
        <v>5230</v>
      </c>
      <c r="I1757" t="s">
        <v>11</v>
      </c>
    </row>
    <row r="1758" spans="1:9">
      <c r="A1758" t="s">
        <v>2296</v>
      </c>
      <c r="B1758" t="s">
        <v>2297</v>
      </c>
      <c r="C1758">
        <v>714</v>
      </c>
      <c r="D1758" t="s">
        <v>10</v>
      </c>
      <c r="E1758">
        <v>3</v>
      </c>
      <c r="F1758">
        <v>230</v>
      </c>
      <c r="G1758">
        <f t="shared" si="27"/>
        <v>227</v>
      </c>
      <c r="H1758">
        <v>5230</v>
      </c>
      <c r="I1758" t="s">
        <v>11</v>
      </c>
    </row>
    <row r="1759" spans="1:9">
      <c r="A1759" t="s">
        <v>2296</v>
      </c>
      <c r="B1759" t="s">
        <v>2297</v>
      </c>
      <c r="C1759">
        <v>714</v>
      </c>
      <c r="D1759" t="s">
        <v>12</v>
      </c>
      <c r="E1759">
        <v>233</v>
      </c>
      <c r="F1759">
        <v>345</v>
      </c>
      <c r="G1759">
        <f t="shared" si="27"/>
        <v>112</v>
      </c>
      <c r="H1759">
        <v>2967</v>
      </c>
      <c r="I1759" t="s">
        <v>13</v>
      </c>
    </row>
    <row r="1760" spans="1:9">
      <c r="A1760" t="s">
        <v>2296</v>
      </c>
      <c r="B1760" t="s">
        <v>2297</v>
      </c>
      <c r="C1760">
        <v>714</v>
      </c>
      <c r="D1760" t="s">
        <v>14</v>
      </c>
      <c r="E1760">
        <v>390</v>
      </c>
      <c r="F1760">
        <v>706</v>
      </c>
      <c r="G1760">
        <f t="shared" si="27"/>
        <v>316</v>
      </c>
      <c r="H1760">
        <v>7061</v>
      </c>
      <c r="I1760" t="s">
        <v>15</v>
      </c>
    </row>
    <row r="1761" spans="1:9">
      <c r="A1761" t="s">
        <v>2298</v>
      </c>
      <c r="B1761" t="s">
        <v>2299</v>
      </c>
      <c r="C1761">
        <v>232</v>
      </c>
      <c r="D1761" t="s">
        <v>10</v>
      </c>
      <c r="E1761">
        <v>3</v>
      </c>
      <c r="F1761">
        <v>211</v>
      </c>
      <c r="G1761">
        <f t="shared" si="27"/>
        <v>208</v>
      </c>
      <c r="H1761">
        <v>5230</v>
      </c>
      <c r="I1761" t="s">
        <v>11</v>
      </c>
    </row>
    <row r="1762" spans="1:9">
      <c r="A1762" t="s">
        <v>2300</v>
      </c>
      <c r="B1762" t="s">
        <v>2301</v>
      </c>
      <c r="C1762">
        <v>827</v>
      </c>
      <c r="D1762" t="s">
        <v>10</v>
      </c>
      <c r="E1762">
        <v>4</v>
      </c>
      <c r="F1762">
        <v>265</v>
      </c>
      <c r="G1762">
        <f t="shared" si="27"/>
        <v>261</v>
      </c>
      <c r="H1762">
        <v>5230</v>
      </c>
      <c r="I1762" t="s">
        <v>11</v>
      </c>
    </row>
    <row r="1763" spans="1:9">
      <c r="A1763" t="s">
        <v>2300</v>
      </c>
      <c r="B1763" t="s">
        <v>2301</v>
      </c>
      <c r="C1763">
        <v>827</v>
      </c>
      <c r="D1763" t="s">
        <v>70</v>
      </c>
      <c r="E1763">
        <v>339</v>
      </c>
      <c r="F1763">
        <v>494</v>
      </c>
      <c r="G1763">
        <f t="shared" si="27"/>
        <v>155</v>
      </c>
      <c r="H1763">
        <v>23135</v>
      </c>
      <c r="I1763" t="s">
        <v>71</v>
      </c>
    </row>
    <row r="1764" spans="1:9">
      <c r="A1764" t="s">
        <v>2300</v>
      </c>
      <c r="B1764" t="s">
        <v>2301</v>
      </c>
      <c r="C1764">
        <v>827</v>
      </c>
      <c r="D1764" t="s">
        <v>70</v>
      </c>
      <c r="E1764">
        <v>524</v>
      </c>
      <c r="F1764">
        <v>754</v>
      </c>
      <c r="G1764">
        <f t="shared" si="27"/>
        <v>230</v>
      </c>
      <c r="H1764">
        <v>23135</v>
      </c>
      <c r="I1764" t="s">
        <v>71</v>
      </c>
    </row>
    <row r="1765" spans="1:9">
      <c r="A1765" t="s">
        <v>2302</v>
      </c>
      <c r="B1765" t="s">
        <v>2303</v>
      </c>
      <c r="C1765">
        <v>238</v>
      </c>
      <c r="D1765" t="s">
        <v>10</v>
      </c>
      <c r="E1765">
        <v>10</v>
      </c>
      <c r="F1765">
        <v>221</v>
      </c>
      <c r="G1765">
        <f t="shared" si="27"/>
        <v>211</v>
      </c>
      <c r="H1765">
        <v>5230</v>
      </c>
      <c r="I1765" t="s">
        <v>11</v>
      </c>
    </row>
    <row r="1766" spans="1:9">
      <c r="A1766" t="s">
        <v>2304</v>
      </c>
      <c r="B1766" t="s">
        <v>2305</v>
      </c>
      <c r="C1766">
        <v>714</v>
      </c>
      <c r="D1766" t="s">
        <v>10</v>
      </c>
      <c r="E1766">
        <v>3</v>
      </c>
      <c r="F1766">
        <v>230</v>
      </c>
      <c r="G1766">
        <f t="shared" si="27"/>
        <v>227</v>
      </c>
      <c r="H1766">
        <v>5230</v>
      </c>
      <c r="I1766" t="s">
        <v>11</v>
      </c>
    </row>
    <row r="1767" spans="1:9">
      <c r="A1767" t="s">
        <v>2304</v>
      </c>
      <c r="B1767" t="s">
        <v>2305</v>
      </c>
      <c r="C1767">
        <v>714</v>
      </c>
      <c r="D1767" t="s">
        <v>12</v>
      </c>
      <c r="E1767">
        <v>233</v>
      </c>
      <c r="F1767">
        <v>345</v>
      </c>
      <c r="G1767">
        <f t="shared" si="27"/>
        <v>112</v>
      </c>
      <c r="H1767">
        <v>2967</v>
      </c>
      <c r="I1767" t="s">
        <v>13</v>
      </c>
    </row>
    <row r="1768" spans="1:9">
      <c r="A1768" t="s">
        <v>2304</v>
      </c>
      <c r="B1768" t="s">
        <v>2305</v>
      </c>
      <c r="C1768">
        <v>714</v>
      </c>
      <c r="D1768" t="s">
        <v>14</v>
      </c>
      <c r="E1768">
        <v>390</v>
      </c>
      <c r="F1768">
        <v>706</v>
      </c>
      <c r="G1768">
        <f t="shared" si="27"/>
        <v>316</v>
      </c>
      <c r="H1768">
        <v>7061</v>
      </c>
      <c r="I1768" t="s">
        <v>15</v>
      </c>
    </row>
    <row r="1769" spans="1:9">
      <c r="A1769" t="s">
        <v>2306</v>
      </c>
      <c r="B1769" t="s">
        <v>2307</v>
      </c>
      <c r="C1769">
        <v>215</v>
      </c>
      <c r="D1769" t="s">
        <v>10</v>
      </c>
      <c r="E1769">
        <v>2</v>
      </c>
      <c r="F1769">
        <v>199</v>
      </c>
      <c r="G1769">
        <f t="shared" si="27"/>
        <v>197</v>
      </c>
      <c r="H1769">
        <v>5230</v>
      </c>
      <c r="I1769" t="s">
        <v>11</v>
      </c>
    </row>
    <row r="1770" spans="1:9">
      <c r="A1770" t="s">
        <v>2308</v>
      </c>
      <c r="B1770" t="s">
        <v>2309</v>
      </c>
      <c r="C1770">
        <v>225</v>
      </c>
      <c r="D1770" t="s">
        <v>10</v>
      </c>
      <c r="E1770">
        <v>3</v>
      </c>
      <c r="F1770">
        <v>213</v>
      </c>
      <c r="G1770">
        <f t="shared" si="27"/>
        <v>210</v>
      </c>
      <c r="H1770">
        <v>5230</v>
      </c>
      <c r="I1770" t="s">
        <v>11</v>
      </c>
    </row>
    <row r="1771" spans="1:9">
      <c r="A1771" t="s">
        <v>2310</v>
      </c>
      <c r="B1771" t="s">
        <v>2311</v>
      </c>
      <c r="C1771">
        <v>231</v>
      </c>
      <c r="D1771" t="s">
        <v>10</v>
      </c>
      <c r="E1771">
        <v>3</v>
      </c>
      <c r="F1771">
        <v>210</v>
      </c>
      <c r="G1771">
        <f t="shared" si="27"/>
        <v>207</v>
      </c>
      <c r="H1771">
        <v>5230</v>
      </c>
      <c r="I1771" t="s">
        <v>11</v>
      </c>
    </row>
    <row r="1772" spans="1:9">
      <c r="A1772" t="s">
        <v>2312</v>
      </c>
      <c r="B1772" t="s">
        <v>2313</v>
      </c>
      <c r="C1772">
        <v>709</v>
      </c>
      <c r="D1772" t="s">
        <v>10</v>
      </c>
      <c r="E1772">
        <v>1</v>
      </c>
      <c r="F1772">
        <v>226</v>
      </c>
      <c r="G1772">
        <f t="shared" si="27"/>
        <v>225</v>
      </c>
      <c r="H1772">
        <v>5230</v>
      </c>
      <c r="I1772" t="s">
        <v>11</v>
      </c>
    </row>
    <row r="1773" spans="1:9">
      <c r="A1773" t="s">
        <v>2312</v>
      </c>
      <c r="B1773" t="s">
        <v>2313</v>
      </c>
      <c r="C1773">
        <v>709</v>
      </c>
      <c r="D1773" t="s">
        <v>12</v>
      </c>
      <c r="E1773">
        <v>229</v>
      </c>
      <c r="F1773">
        <v>341</v>
      </c>
      <c r="G1773">
        <f t="shared" si="27"/>
        <v>112</v>
      </c>
      <c r="H1773">
        <v>2967</v>
      </c>
      <c r="I1773" t="s">
        <v>13</v>
      </c>
    </row>
    <row r="1774" spans="1:9">
      <c r="A1774" t="s">
        <v>2312</v>
      </c>
      <c r="B1774" t="s">
        <v>2313</v>
      </c>
      <c r="C1774">
        <v>709</v>
      </c>
      <c r="D1774" t="s">
        <v>14</v>
      </c>
      <c r="E1774">
        <v>386</v>
      </c>
      <c r="F1774">
        <v>702</v>
      </c>
      <c r="G1774">
        <f t="shared" si="27"/>
        <v>316</v>
      </c>
      <c r="H1774">
        <v>7061</v>
      </c>
      <c r="I1774" t="s">
        <v>15</v>
      </c>
    </row>
    <row r="1775" spans="1:9">
      <c r="A1775" t="s">
        <v>2314</v>
      </c>
      <c r="B1775" t="s">
        <v>2315</v>
      </c>
      <c r="C1775">
        <v>206</v>
      </c>
      <c r="D1775" t="s">
        <v>10</v>
      </c>
      <c r="E1775">
        <v>3</v>
      </c>
      <c r="F1775">
        <v>193</v>
      </c>
      <c r="G1775">
        <f t="shared" si="27"/>
        <v>190</v>
      </c>
      <c r="H1775">
        <v>5230</v>
      </c>
      <c r="I1775" t="s">
        <v>11</v>
      </c>
    </row>
    <row r="1776" spans="1:9">
      <c r="A1776" t="s">
        <v>2316</v>
      </c>
      <c r="B1776" t="s">
        <v>2317</v>
      </c>
      <c r="C1776">
        <v>219</v>
      </c>
      <c r="D1776" t="s">
        <v>10</v>
      </c>
      <c r="E1776">
        <v>1</v>
      </c>
      <c r="F1776">
        <v>200</v>
      </c>
      <c r="G1776">
        <f t="shared" si="27"/>
        <v>199</v>
      </c>
      <c r="H1776">
        <v>5230</v>
      </c>
      <c r="I1776" t="s">
        <v>11</v>
      </c>
    </row>
    <row r="1777" spans="1:9">
      <c r="A1777" t="s">
        <v>2318</v>
      </c>
      <c r="B1777" t="s">
        <v>2319</v>
      </c>
      <c r="C1777">
        <v>714</v>
      </c>
      <c r="D1777" t="s">
        <v>10</v>
      </c>
      <c r="E1777">
        <v>3</v>
      </c>
      <c r="F1777">
        <v>230</v>
      </c>
      <c r="G1777">
        <f t="shared" si="27"/>
        <v>227</v>
      </c>
      <c r="H1777">
        <v>5230</v>
      </c>
      <c r="I1777" t="s">
        <v>11</v>
      </c>
    </row>
    <row r="1778" spans="1:9">
      <c r="A1778" t="s">
        <v>2318</v>
      </c>
      <c r="B1778" t="s">
        <v>2319</v>
      </c>
      <c r="C1778">
        <v>714</v>
      </c>
      <c r="D1778" t="s">
        <v>12</v>
      </c>
      <c r="E1778">
        <v>233</v>
      </c>
      <c r="F1778">
        <v>345</v>
      </c>
      <c r="G1778">
        <f t="shared" si="27"/>
        <v>112</v>
      </c>
      <c r="H1778">
        <v>2967</v>
      </c>
      <c r="I1778" t="s">
        <v>13</v>
      </c>
    </row>
    <row r="1779" spans="1:9">
      <c r="A1779" t="s">
        <v>2318</v>
      </c>
      <c r="B1779" t="s">
        <v>2319</v>
      </c>
      <c r="C1779">
        <v>714</v>
      </c>
      <c r="D1779" t="s">
        <v>14</v>
      </c>
      <c r="E1779">
        <v>390</v>
      </c>
      <c r="F1779">
        <v>706</v>
      </c>
      <c r="G1779">
        <f t="shared" si="27"/>
        <v>316</v>
      </c>
      <c r="H1779">
        <v>7061</v>
      </c>
      <c r="I1779" t="s">
        <v>15</v>
      </c>
    </row>
    <row r="1780" spans="1:9">
      <c r="A1780" t="s">
        <v>2320</v>
      </c>
      <c r="B1780" t="s">
        <v>2321</v>
      </c>
      <c r="C1780">
        <v>221</v>
      </c>
      <c r="D1780" t="s">
        <v>10</v>
      </c>
      <c r="E1780">
        <v>10</v>
      </c>
      <c r="F1780">
        <v>221</v>
      </c>
      <c r="G1780">
        <f t="shared" si="27"/>
        <v>211</v>
      </c>
      <c r="H1780">
        <v>5230</v>
      </c>
      <c r="I1780" t="s">
        <v>11</v>
      </c>
    </row>
    <row r="1781" spans="1:9">
      <c r="A1781" t="s">
        <v>2322</v>
      </c>
      <c r="B1781" t="s">
        <v>2323</v>
      </c>
      <c r="C1781">
        <v>238</v>
      </c>
      <c r="D1781" t="s">
        <v>10</v>
      </c>
      <c r="E1781">
        <v>10</v>
      </c>
      <c r="F1781">
        <v>221</v>
      </c>
      <c r="G1781">
        <f t="shared" si="27"/>
        <v>211</v>
      </c>
      <c r="H1781">
        <v>5230</v>
      </c>
      <c r="I1781" t="s">
        <v>11</v>
      </c>
    </row>
    <row r="1782" spans="1:9">
      <c r="A1782" t="s">
        <v>2324</v>
      </c>
      <c r="B1782" t="s">
        <v>2325</v>
      </c>
      <c r="C1782">
        <v>714</v>
      </c>
      <c r="D1782" t="s">
        <v>10</v>
      </c>
      <c r="E1782">
        <v>3</v>
      </c>
      <c r="F1782">
        <v>230</v>
      </c>
      <c r="G1782">
        <f t="shared" si="27"/>
        <v>227</v>
      </c>
      <c r="H1782">
        <v>5230</v>
      </c>
      <c r="I1782" t="s">
        <v>11</v>
      </c>
    </row>
    <row r="1783" spans="1:9">
      <c r="A1783" t="s">
        <v>2324</v>
      </c>
      <c r="B1783" t="s">
        <v>2325</v>
      </c>
      <c r="C1783">
        <v>714</v>
      </c>
      <c r="D1783" t="s">
        <v>12</v>
      </c>
      <c r="E1783">
        <v>233</v>
      </c>
      <c r="F1783">
        <v>345</v>
      </c>
      <c r="G1783">
        <f t="shared" si="27"/>
        <v>112</v>
      </c>
      <c r="H1783">
        <v>2967</v>
      </c>
      <c r="I1783" t="s">
        <v>13</v>
      </c>
    </row>
    <row r="1784" spans="1:9">
      <c r="A1784" t="s">
        <v>2324</v>
      </c>
      <c r="B1784" t="s">
        <v>2325</v>
      </c>
      <c r="C1784">
        <v>714</v>
      </c>
      <c r="D1784" t="s">
        <v>14</v>
      </c>
      <c r="E1784">
        <v>390</v>
      </c>
      <c r="F1784">
        <v>706</v>
      </c>
      <c r="G1784">
        <f t="shared" si="27"/>
        <v>316</v>
      </c>
      <c r="H1784">
        <v>7061</v>
      </c>
      <c r="I1784" t="s">
        <v>15</v>
      </c>
    </row>
    <row r="1785" spans="1:9">
      <c r="A1785" t="s">
        <v>2326</v>
      </c>
      <c r="B1785" t="s">
        <v>2327</v>
      </c>
      <c r="C1785">
        <v>714</v>
      </c>
      <c r="D1785" t="s">
        <v>10</v>
      </c>
      <c r="E1785">
        <v>3</v>
      </c>
      <c r="F1785">
        <v>230</v>
      </c>
      <c r="G1785">
        <f t="shared" si="27"/>
        <v>227</v>
      </c>
      <c r="H1785">
        <v>5230</v>
      </c>
      <c r="I1785" t="s">
        <v>11</v>
      </c>
    </row>
    <row r="1786" spans="1:9">
      <c r="A1786" t="s">
        <v>2326</v>
      </c>
      <c r="B1786" t="s">
        <v>2327</v>
      </c>
      <c r="C1786">
        <v>714</v>
      </c>
      <c r="D1786" t="s">
        <v>12</v>
      </c>
      <c r="E1786">
        <v>233</v>
      </c>
      <c r="F1786">
        <v>345</v>
      </c>
      <c r="G1786">
        <f t="shared" si="27"/>
        <v>112</v>
      </c>
      <c r="H1786">
        <v>2967</v>
      </c>
      <c r="I1786" t="s">
        <v>13</v>
      </c>
    </row>
    <row r="1787" spans="1:9">
      <c r="A1787" t="s">
        <v>2326</v>
      </c>
      <c r="B1787" t="s">
        <v>2327</v>
      </c>
      <c r="C1787">
        <v>714</v>
      </c>
      <c r="D1787" t="s">
        <v>14</v>
      </c>
      <c r="E1787">
        <v>390</v>
      </c>
      <c r="F1787">
        <v>706</v>
      </c>
      <c r="G1787">
        <f t="shared" si="27"/>
        <v>316</v>
      </c>
      <c r="H1787">
        <v>7061</v>
      </c>
      <c r="I1787" t="s">
        <v>15</v>
      </c>
    </row>
    <row r="1788" spans="1:9">
      <c r="A1788" t="s">
        <v>2328</v>
      </c>
      <c r="B1788" t="s">
        <v>2329</v>
      </c>
      <c r="C1788">
        <v>238</v>
      </c>
      <c r="D1788" t="s">
        <v>10</v>
      </c>
      <c r="E1788">
        <v>10</v>
      </c>
      <c r="F1788">
        <v>221</v>
      </c>
      <c r="G1788">
        <f t="shared" si="27"/>
        <v>211</v>
      </c>
      <c r="H1788">
        <v>5230</v>
      </c>
      <c r="I1788" t="s">
        <v>11</v>
      </c>
    </row>
    <row r="1789" spans="1:9">
      <c r="A1789" t="s">
        <v>2330</v>
      </c>
      <c r="B1789" t="s">
        <v>2331</v>
      </c>
      <c r="C1789">
        <v>714</v>
      </c>
      <c r="D1789" t="s">
        <v>10</v>
      </c>
      <c r="E1789">
        <v>3</v>
      </c>
      <c r="F1789">
        <v>230</v>
      </c>
      <c r="G1789">
        <f t="shared" si="27"/>
        <v>227</v>
      </c>
      <c r="H1789">
        <v>5230</v>
      </c>
      <c r="I1789" t="s">
        <v>11</v>
      </c>
    </row>
    <row r="1790" spans="1:9">
      <c r="A1790" t="s">
        <v>2330</v>
      </c>
      <c r="B1790" t="s">
        <v>2331</v>
      </c>
      <c r="C1790">
        <v>714</v>
      </c>
      <c r="D1790" t="s">
        <v>12</v>
      </c>
      <c r="E1790">
        <v>233</v>
      </c>
      <c r="F1790">
        <v>345</v>
      </c>
      <c r="G1790">
        <f t="shared" si="27"/>
        <v>112</v>
      </c>
      <c r="H1790">
        <v>2967</v>
      </c>
      <c r="I1790" t="s">
        <v>13</v>
      </c>
    </row>
    <row r="1791" spans="1:9">
      <c r="A1791" t="s">
        <v>2330</v>
      </c>
      <c r="B1791" t="s">
        <v>2331</v>
      </c>
      <c r="C1791">
        <v>714</v>
      </c>
      <c r="D1791" t="s">
        <v>14</v>
      </c>
      <c r="E1791">
        <v>390</v>
      </c>
      <c r="F1791">
        <v>706</v>
      </c>
      <c r="G1791">
        <f t="shared" si="27"/>
        <v>316</v>
      </c>
      <c r="H1791">
        <v>7061</v>
      </c>
      <c r="I1791" t="s">
        <v>15</v>
      </c>
    </row>
    <row r="1792" spans="1:9">
      <c r="A1792" t="s">
        <v>2332</v>
      </c>
      <c r="B1792" t="s">
        <v>2333</v>
      </c>
      <c r="C1792">
        <v>238</v>
      </c>
      <c r="D1792" t="s">
        <v>10</v>
      </c>
      <c r="E1792">
        <v>10</v>
      </c>
      <c r="F1792">
        <v>221</v>
      </c>
      <c r="G1792">
        <f t="shared" si="27"/>
        <v>211</v>
      </c>
      <c r="H1792">
        <v>5230</v>
      </c>
      <c r="I1792" t="s">
        <v>11</v>
      </c>
    </row>
    <row r="1793" spans="1:9">
      <c r="A1793" t="s">
        <v>2334</v>
      </c>
      <c r="B1793" t="s">
        <v>2335</v>
      </c>
      <c r="C1793">
        <v>238</v>
      </c>
      <c r="D1793" t="s">
        <v>10</v>
      </c>
      <c r="E1793">
        <v>10</v>
      </c>
      <c r="F1793">
        <v>221</v>
      </c>
      <c r="G1793">
        <f t="shared" si="27"/>
        <v>211</v>
      </c>
      <c r="H1793">
        <v>5230</v>
      </c>
      <c r="I1793" t="s">
        <v>11</v>
      </c>
    </row>
    <row r="1794" spans="1:9">
      <c r="A1794" t="s">
        <v>2336</v>
      </c>
      <c r="B1794" t="s">
        <v>2337</v>
      </c>
      <c r="C1794">
        <v>714</v>
      </c>
      <c r="D1794" t="s">
        <v>10</v>
      </c>
      <c r="E1794">
        <v>3</v>
      </c>
      <c r="F1794">
        <v>230</v>
      </c>
      <c r="G1794">
        <f t="shared" si="27"/>
        <v>227</v>
      </c>
      <c r="H1794">
        <v>5230</v>
      </c>
      <c r="I1794" t="s">
        <v>11</v>
      </c>
    </row>
    <row r="1795" spans="1:9">
      <c r="A1795" t="s">
        <v>2336</v>
      </c>
      <c r="B1795" t="s">
        <v>2337</v>
      </c>
      <c r="C1795">
        <v>714</v>
      </c>
      <c r="D1795" t="s">
        <v>12</v>
      </c>
      <c r="E1795">
        <v>233</v>
      </c>
      <c r="F1795">
        <v>345</v>
      </c>
      <c r="G1795">
        <f t="shared" ref="G1795:G1858" si="28">F1795-E1795</f>
        <v>112</v>
      </c>
      <c r="H1795">
        <v>2967</v>
      </c>
      <c r="I1795" t="s">
        <v>13</v>
      </c>
    </row>
    <row r="1796" spans="1:9">
      <c r="A1796" t="s">
        <v>2336</v>
      </c>
      <c r="B1796" t="s">
        <v>2337</v>
      </c>
      <c r="C1796">
        <v>714</v>
      </c>
      <c r="D1796" t="s">
        <v>14</v>
      </c>
      <c r="E1796">
        <v>390</v>
      </c>
      <c r="F1796">
        <v>706</v>
      </c>
      <c r="G1796">
        <f t="shared" si="28"/>
        <v>316</v>
      </c>
      <c r="H1796">
        <v>7061</v>
      </c>
      <c r="I1796" t="s">
        <v>15</v>
      </c>
    </row>
    <row r="1797" spans="1:9">
      <c r="A1797" t="s">
        <v>2338</v>
      </c>
      <c r="B1797" t="s">
        <v>2339</v>
      </c>
      <c r="C1797">
        <v>225</v>
      </c>
      <c r="D1797" t="s">
        <v>10</v>
      </c>
      <c r="E1797">
        <v>4</v>
      </c>
      <c r="F1797">
        <v>212</v>
      </c>
      <c r="G1797">
        <f t="shared" si="28"/>
        <v>208</v>
      </c>
      <c r="H1797">
        <v>5230</v>
      </c>
      <c r="I1797" t="s">
        <v>11</v>
      </c>
    </row>
    <row r="1798" spans="1:9">
      <c r="A1798" t="s">
        <v>2340</v>
      </c>
      <c r="B1798" t="s">
        <v>2341</v>
      </c>
      <c r="C1798">
        <v>223</v>
      </c>
      <c r="D1798" t="s">
        <v>10</v>
      </c>
      <c r="E1798">
        <v>3</v>
      </c>
      <c r="F1798">
        <v>205</v>
      </c>
      <c r="G1798">
        <f t="shared" si="28"/>
        <v>202</v>
      </c>
      <c r="H1798">
        <v>5230</v>
      </c>
      <c r="I1798" t="s">
        <v>11</v>
      </c>
    </row>
    <row r="1799" spans="1:9">
      <c r="A1799" t="s">
        <v>2342</v>
      </c>
      <c r="B1799" t="s">
        <v>2343</v>
      </c>
      <c r="C1799">
        <v>688</v>
      </c>
      <c r="D1799" t="s">
        <v>10</v>
      </c>
      <c r="E1799">
        <v>1</v>
      </c>
      <c r="F1799">
        <v>203</v>
      </c>
      <c r="G1799">
        <f t="shared" si="28"/>
        <v>202</v>
      </c>
      <c r="H1799">
        <v>5230</v>
      </c>
      <c r="I1799" t="s">
        <v>11</v>
      </c>
    </row>
    <row r="1800" spans="1:9">
      <c r="A1800" t="s">
        <v>2342</v>
      </c>
      <c r="B1800" t="s">
        <v>2343</v>
      </c>
      <c r="C1800">
        <v>688</v>
      </c>
      <c r="D1800" t="s">
        <v>12</v>
      </c>
      <c r="E1800">
        <v>206</v>
      </c>
      <c r="F1800">
        <v>318</v>
      </c>
      <c r="G1800">
        <f t="shared" si="28"/>
        <v>112</v>
      </c>
      <c r="H1800">
        <v>2967</v>
      </c>
      <c r="I1800" t="s">
        <v>13</v>
      </c>
    </row>
    <row r="1801" spans="1:9">
      <c r="A1801" t="s">
        <v>2342</v>
      </c>
      <c r="B1801" t="s">
        <v>2343</v>
      </c>
      <c r="C1801">
        <v>688</v>
      </c>
      <c r="D1801" t="s">
        <v>14</v>
      </c>
      <c r="E1801">
        <v>363</v>
      </c>
      <c r="F1801">
        <v>679</v>
      </c>
      <c r="G1801">
        <f t="shared" si="28"/>
        <v>316</v>
      </c>
      <c r="H1801">
        <v>7061</v>
      </c>
      <c r="I1801" t="s">
        <v>15</v>
      </c>
    </row>
    <row r="1802" spans="1:9">
      <c r="A1802" t="s">
        <v>2344</v>
      </c>
      <c r="B1802" t="s">
        <v>2345</v>
      </c>
      <c r="C1802">
        <v>228</v>
      </c>
      <c r="D1802" t="s">
        <v>10</v>
      </c>
      <c r="E1802">
        <v>3</v>
      </c>
      <c r="F1802">
        <v>214</v>
      </c>
      <c r="G1802">
        <f t="shared" si="28"/>
        <v>211</v>
      </c>
      <c r="H1802">
        <v>5230</v>
      </c>
      <c r="I1802" t="s">
        <v>11</v>
      </c>
    </row>
    <row r="1803" spans="1:9">
      <c r="A1803" t="s">
        <v>2346</v>
      </c>
      <c r="B1803" t="s">
        <v>2347</v>
      </c>
      <c r="C1803">
        <v>205</v>
      </c>
      <c r="D1803" t="s">
        <v>10</v>
      </c>
      <c r="E1803">
        <v>3</v>
      </c>
      <c r="F1803">
        <v>192</v>
      </c>
      <c r="G1803">
        <f t="shared" si="28"/>
        <v>189</v>
      </c>
      <c r="H1803">
        <v>5230</v>
      </c>
      <c r="I1803" t="s">
        <v>11</v>
      </c>
    </row>
    <row r="1804" spans="1:9">
      <c r="A1804" t="s">
        <v>2348</v>
      </c>
      <c r="B1804" t="s">
        <v>2349</v>
      </c>
      <c r="C1804">
        <v>224</v>
      </c>
      <c r="D1804" t="s">
        <v>10</v>
      </c>
      <c r="E1804">
        <v>13</v>
      </c>
      <c r="F1804">
        <v>213</v>
      </c>
      <c r="G1804">
        <f t="shared" si="28"/>
        <v>200</v>
      </c>
      <c r="H1804">
        <v>5230</v>
      </c>
      <c r="I1804" t="s">
        <v>11</v>
      </c>
    </row>
    <row r="1805" spans="1:9">
      <c r="A1805" t="s">
        <v>2350</v>
      </c>
      <c r="B1805" t="s">
        <v>2351</v>
      </c>
      <c r="C1805">
        <v>242</v>
      </c>
      <c r="D1805" t="s">
        <v>10</v>
      </c>
      <c r="E1805">
        <v>2</v>
      </c>
      <c r="F1805">
        <v>206</v>
      </c>
      <c r="G1805">
        <f t="shared" si="28"/>
        <v>204</v>
      </c>
      <c r="H1805">
        <v>5230</v>
      </c>
      <c r="I1805" t="s">
        <v>11</v>
      </c>
    </row>
    <row r="1806" spans="1:9">
      <c r="A1806" t="s">
        <v>2352</v>
      </c>
      <c r="B1806" t="s">
        <v>2353</v>
      </c>
      <c r="C1806">
        <v>242</v>
      </c>
      <c r="D1806" t="s">
        <v>10</v>
      </c>
      <c r="E1806">
        <v>2</v>
      </c>
      <c r="F1806">
        <v>206</v>
      </c>
      <c r="G1806">
        <f t="shared" si="28"/>
        <v>204</v>
      </c>
      <c r="H1806">
        <v>5230</v>
      </c>
      <c r="I1806" t="s">
        <v>11</v>
      </c>
    </row>
    <row r="1807" spans="1:9">
      <c r="A1807" t="s">
        <v>2354</v>
      </c>
      <c r="B1807" t="s">
        <v>2355</v>
      </c>
      <c r="C1807">
        <v>242</v>
      </c>
      <c r="D1807" t="s">
        <v>10</v>
      </c>
      <c r="E1807">
        <v>2</v>
      </c>
      <c r="F1807">
        <v>206</v>
      </c>
      <c r="G1807">
        <f t="shared" si="28"/>
        <v>204</v>
      </c>
      <c r="H1807">
        <v>5230</v>
      </c>
      <c r="I1807" t="s">
        <v>11</v>
      </c>
    </row>
    <row r="1808" spans="1:9">
      <c r="A1808" t="s">
        <v>2356</v>
      </c>
      <c r="B1808" t="s">
        <v>2357</v>
      </c>
      <c r="C1808">
        <v>242</v>
      </c>
      <c r="D1808" t="s">
        <v>10</v>
      </c>
      <c r="E1808">
        <v>2</v>
      </c>
      <c r="F1808">
        <v>206</v>
      </c>
      <c r="G1808">
        <f t="shared" si="28"/>
        <v>204</v>
      </c>
      <c r="H1808">
        <v>5230</v>
      </c>
      <c r="I1808" t="s">
        <v>11</v>
      </c>
    </row>
    <row r="1809" spans="1:9">
      <c r="A1809" t="s">
        <v>2358</v>
      </c>
      <c r="B1809" t="s">
        <v>2359</v>
      </c>
      <c r="C1809">
        <v>242</v>
      </c>
      <c r="D1809" t="s">
        <v>10</v>
      </c>
      <c r="E1809">
        <v>3</v>
      </c>
      <c r="F1809">
        <v>207</v>
      </c>
      <c r="G1809">
        <f t="shared" si="28"/>
        <v>204</v>
      </c>
      <c r="H1809">
        <v>5230</v>
      </c>
      <c r="I1809" t="s">
        <v>11</v>
      </c>
    </row>
    <row r="1810" spans="1:9">
      <c r="A1810" t="s">
        <v>2360</v>
      </c>
      <c r="B1810" t="s">
        <v>2361</v>
      </c>
      <c r="C1810">
        <v>242</v>
      </c>
      <c r="D1810" t="s">
        <v>10</v>
      </c>
      <c r="E1810">
        <v>2</v>
      </c>
      <c r="F1810">
        <v>206</v>
      </c>
      <c r="G1810">
        <f t="shared" si="28"/>
        <v>204</v>
      </c>
      <c r="H1810">
        <v>5230</v>
      </c>
      <c r="I1810" t="s">
        <v>11</v>
      </c>
    </row>
    <row r="1811" spans="1:9">
      <c r="A1811" t="s">
        <v>2362</v>
      </c>
      <c r="B1811" t="s">
        <v>2363</v>
      </c>
      <c r="C1811">
        <v>242</v>
      </c>
      <c r="D1811" t="s">
        <v>10</v>
      </c>
      <c r="E1811">
        <v>2</v>
      </c>
      <c r="F1811">
        <v>206</v>
      </c>
      <c r="G1811">
        <f t="shared" si="28"/>
        <v>204</v>
      </c>
      <c r="H1811">
        <v>5230</v>
      </c>
      <c r="I1811" t="s">
        <v>11</v>
      </c>
    </row>
    <row r="1812" spans="1:9">
      <c r="A1812" t="s">
        <v>2364</v>
      </c>
      <c r="B1812" t="s">
        <v>2365</v>
      </c>
      <c r="C1812">
        <v>230</v>
      </c>
      <c r="D1812" t="s">
        <v>10</v>
      </c>
      <c r="E1812">
        <v>1</v>
      </c>
      <c r="F1812">
        <v>194</v>
      </c>
      <c r="G1812">
        <f t="shared" si="28"/>
        <v>193</v>
      </c>
      <c r="H1812">
        <v>5230</v>
      </c>
      <c r="I1812" t="s">
        <v>11</v>
      </c>
    </row>
    <row r="1813" spans="1:9">
      <c r="A1813" t="s">
        <v>2366</v>
      </c>
      <c r="B1813" t="s">
        <v>2367</v>
      </c>
      <c r="C1813">
        <v>242</v>
      </c>
      <c r="D1813" t="s">
        <v>10</v>
      </c>
      <c r="E1813">
        <v>2</v>
      </c>
      <c r="F1813">
        <v>206</v>
      </c>
      <c r="G1813">
        <f t="shared" si="28"/>
        <v>204</v>
      </c>
      <c r="H1813">
        <v>5230</v>
      </c>
      <c r="I1813" t="s">
        <v>11</v>
      </c>
    </row>
    <row r="1814" spans="1:9">
      <c r="A1814" t="s">
        <v>2368</v>
      </c>
      <c r="B1814" t="s">
        <v>2369</v>
      </c>
      <c r="C1814">
        <v>242</v>
      </c>
      <c r="D1814" t="s">
        <v>10</v>
      </c>
      <c r="E1814">
        <v>2</v>
      </c>
      <c r="F1814">
        <v>206</v>
      </c>
      <c r="G1814">
        <f t="shared" si="28"/>
        <v>204</v>
      </c>
      <c r="H1814">
        <v>5230</v>
      </c>
      <c r="I1814" t="s">
        <v>11</v>
      </c>
    </row>
    <row r="1815" spans="1:9">
      <c r="A1815" t="s">
        <v>2370</v>
      </c>
      <c r="B1815" t="s">
        <v>2371</v>
      </c>
      <c r="C1815">
        <v>242</v>
      </c>
      <c r="D1815" t="s">
        <v>10</v>
      </c>
      <c r="E1815">
        <v>2</v>
      </c>
      <c r="F1815">
        <v>206</v>
      </c>
      <c r="G1815">
        <f t="shared" si="28"/>
        <v>204</v>
      </c>
      <c r="H1815">
        <v>5230</v>
      </c>
      <c r="I1815" t="s">
        <v>11</v>
      </c>
    </row>
    <row r="1816" spans="1:9">
      <c r="A1816" t="s">
        <v>2372</v>
      </c>
      <c r="B1816" t="s">
        <v>2373</v>
      </c>
      <c r="C1816">
        <v>242</v>
      </c>
      <c r="D1816" t="s">
        <v>10</v>
      </c>
      <c r="E1816">
        <v>2</v>
      </c>
      <c r="F1816">
        <v>206</v>
      </c>
      <c r="G1816">
        <f t="shared" si="28"/>
        <v>204</v>
      </c>
      <c r="H1816">
        <v>5230</v>
      </c>
      <c r="I1816" t="s">
        <v>11</v>
      </c>
    </row>
    <row r="1817" spans="1:9">
      <c r="A1817" t="s">
        <v>2374</v>
      </c>
      <c r="B1817" t="s">
        <v>2375</v>
      </c>
      <c r="C1817">
        <v>242</v>
      </c>
      <c r="D1817" t="s">
        <v>10</v>
      </c>
      <c r="E1817">
        <v>2</v>
      </c>
      <c r="F1817">
        <v>206</v>
      </c>
      <c r="G1817">
        <f t="shared" si="28"/>
        <v>204</v>
      </c>
      <c r="H1817">
        <v>5230</v>
      </c>
      <c r="I1817" t="s">
        <v>11</v>
      </c>
    </row>
    <row r="1818" spans="1:9">
      <c r="A1818" t="s">
        <v>2376</v>
      </c>
      <c r="B1818" t="s">
        <v>2377</v>
      </c>
      <c r="C1818">
        <v>242</v>
      </c>
      <c r="D1818" t="s">
        <v>10</v>
      </c>
      <c r="E1818">
        <v>2</v>
      </c>
      <c r="F1818">
        <v>206</v>
      </c>
      <c r="G1818">
        <f t="shared" si="28"/>
        <v>204</v>
      </c>
      <c r="H1818">
        <v>5230</v>
      </c>
      <c r="I1818" t="s">
        <v>11</v>
      </c>
    </row>
    <row r="1819" spans="1:9">
      <c r="A1819" t="s">
        <v>2378</v>
      </c>
      <c r="B1819" t="s">
        <v>2379</v>
      </c>
      <c r="C1819">
        <v>226</v>
      </c>
      <c r="D1819" t="s">
        <v>10</v>
      </c>
      <c r="E1819">
        <v>1</v>
      </c>
      <c r="F1819">
        <v>190</v>
      </c>
      <c r="G1819">
        <f t="shared" si="28"/>
        <v>189</v>
      </c>
      <c r="H1819">
        <v>5230</v>
      </c>
      <c r="I1819" t="s">
        <v>11</v>
      </c>
    </row>
    <row r="1820" spans="1:9">
      <c r="A1820" t="s">
        <v>2380</v>
      </c>
      <c r="B1820" t="s">
        <v>2381</v>
      </c>
      <c r="C1820">
        <v>242</v>
      </c>
      <c r="D1820" t="s">
        <v>10</v>
      </c>
      <c r="E1820">
        <v>2</v>
      </c>
      <c r="F1820">
        <v>206</v>
      </c>
      <c r="G1820">
        <f t="shared" si="28"/>
        <v>204</v>
      </c>
      <c r="H1820">
        <v>5230</v>
      </c>
      <c r="I1820" t="s">
        <v>11</v>
      </c>
    </row>
    <row r="1821" spans="1:9">
      <c r="A1821" t="s">
        <v>2382</v>
      </c>
      <c r="B1821" t="s">
        <v>2383</v>
      </c>
      <c r="C1821">
        <v>226</v>
      </c>
      <c r="D1821" t="s">
        <v>10</v>
      </c>
      <c r="E1821">
        <v>1</v>
      </c>
      <c r="F1821">
        <v>190</v>
      </c>
      <c r="G1821">
        <f t="shared" si="28"/>
        <v>189</v>
      </c>
      <c r="H1821">
        <v>5230</v>
      </c>
      <c r="I1821" t="s">
        <v>11</v>
      </c>
    </row>
    <row r="1822" spans="1:9">
      <c r="A1822" t="s">
        <v>2384</v>
      </c>
      <c r="B1822" t="s">
        <v>2385</v>
      </c>
      <c r="C1822">
        <v>214</v>
      </c>
      <c r="D1822" t="s">
        <v>10</v>
      </c>
      <c r="E1822">
        <v>1</v>
      </c>
      <c r="F1822">
        <v>190</v>
      </c>
      <c r="G1822">
        <f t="shared" si="28"/>
        <v>189</v>
      </c>
      <c r="H1822">
        <v>5230</v>
      </c>
      <c r="I1822" t="s">
        <v>11</v>
      </c>
    </row>
    <row r="1823" spans="1:9">
      <c r="A1823" t="s">
        <v>2386</v>
      </c>
      <c r="B1823" t="s">
        <v>2387</v>
      </c>
      <c r="C1823">
        <v>242</v>
      </c>
      <c r="D1823" t="s">
        <v>10</v>
      </c>
      <c r="E1823">
        <v>2</v>
      </c>
      <c r="F1823">
        <v>206</v>
      </c>
      <c r="G1823">
        <f t="shared" si="28"/>
        <v>204</v>
      </c>
      <c r="H1823">
        <v>5230</v>
      </c>
      <c r="I1823" t="s">
        <v>11</v>
      </c>
    </row>
    <row r="1824" spans="1:9">
      <c r="A1824" t="s">
        <v>2388</v>
      </c>
      <c r="B1824" t="s">
        <v>2389</v>
      </c>
      <c r="C1824">
        <v>218</v>
      </c>
      <c r="D1824" t="s">
        <v>10</v>
      </c>
      <c r="E1824">
        <v>1</v>
      </c>
      <c r="F1824">
        <v>182</v>
      </c>
      <c r="G1824">
        <f t="shared" si="28"/>
        <v>181</v>
      </c>
      <c r="H1824">
        <v>5230</v>
      </c>
      <c r="I1824" t="s">
        <v>11</v>
      </c>
    </row>
    <row r="1825" spans="1:9">
      <c r="A1825" t="s">
        <v>2390</v>
      </c>
      <c r="B1825" t="s">
        <v>2391</v>
      </c>
      <c r="C1825">
        <v>242</v>
      </c>
      <c r="D1825" t="s">
        <v>10</v>
      </c>
      <c r="E1825">
        <v>2</v>
      </c>
      <c r="F1825">
        <v>206</v>
      </c>
      <c r="G1825">
        <f t="shared" si="28"/>
        <v>204</v>
      </c>
      <c r="H1825">
        <v>5230</v>
      </c>
      <c r="I1825" t="s">
        <v>11</v>
      </c>
    </row>
    <row r="1826" spans="1:9">
      <c r="A1826" t="s">
        <v>2392</v>
      </c>
      <c r="B1826" t="s">
        <v>2393</v>
      </c>
      <c r="C1826">
        <v>226</v>
      </c>
      <c r="D1826" t="s">
        <v>10</v>
      </c>
      <c r="E1826">
        <v>1</v>
      </c>
      <c r="F1826">
        <v>190</v>
      </c>
      <c r="G1826">
        <f t="shared" si="28"/>
        <v>189</v>
      </c>
      <c r="H1826">
        <v>5230</v>
      </c>
      <c r="I1826" t="s">
        <v>11</v>
      </c>
    </row>
    <row r="1827" spans="1:9">
      <c r="A1827" t="s">
        <v>2394</v>
      </c>
      <c r="B1827" t="s">
        <v>2395</v>
      </c>
      <c r="C1827">
        <v>242</v>
      </c>
      <c r="D1827" t="s">
        <v>10</v>
      </c>
      <c r="E1827">
        <v>2</v>
      </c>
      <c r="F1827">
        <v>206</v>
      </c>
      <c r="G1827">
        <f t="shared" si="28"/>
        <v>204</v>
      </c>
      <c r="H1827">
        <v>5230</v>
      </c>
      <c r="I1827" t="s">
        <v>11</v>
      </c>
    </row>
    <row r="1828" spans="1:9">
      <c r="A1828" t="s">
        <v>2396</v>
      </c>
      <c r="B1828" t="s">
        <v>2397</v>
      </c>
      <c r="C1828">
        <v>242</v>
      </c>
      <c r="D1828" t="s">
        <v>10</v>
      </c>
      <c r="E1828">
        <v>2</v>
      </c>
      <c r="F1828">
        <v>206</v>
      </c>
      <c r="G1828">
        <f t="shared" si="28"/>
        <v>204</v>
      </c>
      <c r="H1828">
        <v>5230</v>
      </c>
      <c r="I1828" t="s">
        <v>11</v>
      </c>
    </row>
    <row r="1829" spans="1:9">
      <c r="A1829" t="s">
        <v>2398</v>
      </c>
      <c r="B1829" t="s">
        <v>2399</v>
      </c>
      <c r="C1829">
        <v>242</v>
      </c>
      <c r="D1829" t="s">
        <v>10</v>
      </c>
      <c r="E1829">
        <v>2</v>
      </c>
      <c r="F1829">
        <v>206</v>
      </c>
      <c r="G1829">
        <f t="shared" si="28"/>
        <v>204</v>
      </c>
      <c r="H1829">
        <v>5230</v>
      </c>
      <c r="I1829" t="s">
        <v>11</v>
      </c>
    </row>
    <row r="1830" spans="1:9">
      <c r="A1830" t="s">
        <v>2400</v>
      </c>
      <c r="B1830" t="s">
        <v>2401</v>
      </c>
      <c r="C1830">
        <v>242</v>
      </c>
      <c r="D1830" t="s">
        <v>10</v>
      </c>
      <c r="E1830">
        <v>2</v>
      </c>
      <c r="F1830">
        <v>206</v>
      </c>
      <c r="G1830">
        <f t="shared" si="28"/>
        <v>204</v>
      </c>
      <c r="H1830">
        <v>5230</v>
      </c>
      <c r="I1830" t="s">
        <v>11</v>
      </c>
    </row>
    <row r="1831" spans="1:9">
      <c r="A1831" t="s">
        <v>2402</v>
      </c>
      <c r="B1831" t="s">
        <v>2403</v>
      </c>
      <c r="C1831">
        <v>242</v>
      </c>
      <c r="D1831" t="s">
        <v>10</v>
      </c>
      <c r="E1831">
        <v>2</v>
      </c>
      <c r="F1831">
        <v>207</v>
      </c>
      <c r="G1831">
        <f t="shared" si="28"/>
        <v>205</v>
      </c>
      <c r="H1831">
        <v>5230</v>
      </c>
      <c r="I1831" t="s">
        <v>11</v>
      </c>
    </row>
    <row r="1832" spans="1:9">
      <c r="A1832" t="s">
        <v>2404</v>
      </c>
      <c r="B1832" t="s">
        <v>2405</v>
      </c>
      <c r="C1832">
        <v>242</v>
      </c>
      <c r="D1832" t="s">
        <v>10</v>
      </c>
      <c r="E1832">
        <v>2</v>
      </c>
      <c r="F1832">
        <v>207</v>
      </c>
      <c r="G1832">
        <f t="shared" si="28"/>
        <v>205</v>
      </c>
      <c r="H1832">
        <v>5230</v>
      </c>
      <c r="I1832" t="s">
        <v>11</v>
      </c>
    </row>
    <row r="1833" spans="1:9">
      <c r="A1833" t="s">
        <v>2406</v>
      </c>
      <c r="B1833" t="s">
        <v>2407</v>
      </c>
      <c r="C1833">
        <v>242</v>
      </c>
      <c r="D1833" t="s">
        <v>10</v>
      </c>
      <c r="E1833">
        <v>2</v>
      </c>
      <c r="F1833">
        <v>206</v>
      </c>
      <c r="G1833">
        <f t="shared" si="28"/>
        <v>204</v>
      </c>
      <c r="H1833">
        <v>5230</v>
      </c>
      <c r="I1833" t="s">
        <v>11</v>
      </c>
    </row>
    <row r="1834" spans="1:9">
      <c r="A1834" t="s">
        <v>2408</v>
      </c>
      <c r="B1834" t="s">
        <v>2409</v>
      </c>
      <c r="C1834">
        <v>242</v>
      </c>
      <c r="D1834" t="s">
        <v>10</v>
      </c>
      <c r="E1834">
        <v>3</v>
      </c>
      <c r="F1834">
        <v>207</v>
      </c>
      <c r="G1834">
        <f t="shared" si="28"/>
        <v>204</v>
      </c>
      <c r="H1834">
        <v>5230</v>
      </c>
      <c r="I1834" t="s">
        <v>11</v>
      </c>
    </row>
    <row r="1835" spans="1:9">
      <c r="A1835" t="s">
        <v>2410</v>
      </c>
      <c r="B1835" t="s">
        <v>2411</v>
      </c>
      <c r="C1835">
        <v>242</v>
      </c>
      <c r="D1835" t="s">
        <v>10</v>
      </c>
      <c r="E1835">
        <v>3</v>
      </c>
      <c r="F1835">
        <v>207</v>
      </c>
      <c r="G1835">
        <f t="shared" si="28"/>
        <v>204</v>
      </c>
      <c r="H1835">
        <v>5230</v>
      </c>
      <c r="I1835" t="s">
        <v>11</v>
      </c>
    </row>
    <row r="1836" spans="1:9">
      <c r="A1836" t="s">
        <v>2412</v>
      </c>
      <c r="B1836" t="s">
        <v>2413</v>
      </c>
      <c r="C1836">
        <v>242</v>
      </c>
      <c r="D1836" t="s">
        <v>10</v>
      </c>
      <c r="E1836">
        <v>3</v>
      </c>
      <c r="F1836">
        <v>207</v>
      </c>
      <c r="G1836">
        <f t="shared" si="28"/>
        <v>204</v>
      </c>
      <c r="H1836">
        <v>5230</v>
      </c>
      <c r="I1836" t="s">
        <v>11</v>
      </c>
    </row>
    <row r="1837" spans="1:9">
      <c r="A1837" t="s">
        <v>2414</v>
      </c>
      <c r="B1837" t="s">
        <v>2415</v>
      </c>
      <c r="C1837">
        <v>242</v>
      </c>
      <c r="D1837" t="s">
        <v>10</v>
      </c>
      <c r="E1837">
        <v>2</v>
      </c>
      <c r="F1837">
        <v>206</v>
      </c>
      <c r="G1837">
        <f t="shared" si="28"/>
        <v>204</v>
      </c>
      <c r="H1837">
        <v>5230</v>
      </c>
      <c r="I1837" t="s">
        <v>11</v>
      </c>
    </row>
    <row r="1838" spans="1:9">
      <c r="A1838" t="s">
        <v>2416</v>
      </c>
      <c r="B1838" t="s">
        <v>2417</v>
      </c>
      <c r="C1838">
        <v>242</v>
      </c>
      <c r="D1838" t="s">
        <v>10</v>
      </c>
      <c r="E1838">
        <v>2</v>
      </c>
      <c r="F1838">
        <v>206</v>
      </c>
      <c r="G1838">
        <f t="shared" si="28"/>
        <v>204</v>
      </c>
      <c r="H1838">
        <v>5230</v>
      </c>
      <c r="I1838" t="s">
        <v>11</v>
      </c>
    </row>
    <row r="1839" spans="1:9">
      <c r="A1839" t="s">
        <v>2418</v>
      </c>
      <c r="B1839" t="s">
        <v>2419</v>
      </c>
      <c r="C1839">
        <v>242</v>
      </c>
      <c r="D1839" t="s">
        <v>10</v>
      </c>
      <c r="E1839">
        <v>2</v>
      </c>
      <c r="F1839">
        <v>206</v>
      </c>
      <c r="G1839">
        <f t="shared" si="28"/>
        <v>204</v>
      </c>
      <c r="H1839">
        <v>5230</v>
      </c>
      <c r="I1839" t="s">
        <v>11</v>
      </c>
    </row>
    <row r="1840" spans="1:9">
      <c r="A1840" t="s">
        <v>2420</v>
      </c>
      <c r="B1840" t="s">
        <v>2421</v>
      </c>
      <c r="C1840">
        <v>242</v>
      </c>
      <c r="D1840" t="s">
        <v>10</v>
      </c>
      <c r="E1840">
        <v>2</v>
      </c>
      <c r="F1840">
        <v>206</v>
      </c>
      <c r="G1840">
        <f t="shared" si="28"/>
        <v>204</v>
      </c>
      <c r="H1840">
        <v>5230</v>
      </c>
      <c r="I1840" t="s">
        <v>11</v>
      </c>
    </row>
    <row r="1841" spans="1:9">
      <c r="A1841" t="s">
        <v>2422</v>
      </c>
      <c r="B1841" t="s">
        <v>2423</v>
      </c>
      <c r="C1841">
        <v>242</v>
      </c>
      <c r="D1841" t="s">
        <v>10</v>
      </c>
      <c r="E1841">
        <v>2</v>
      </c>
      <c r="F1841">
        <v>206</v>
      </c>
      <c r="G1841">
        <f t="shared" si="28"/>
        <v>204</v>
      </c>
      <c r="H1841">
        <v>5230</v>
      </c>
      <c r="I1841" t="s">
        <v>11</v>
      </c>
    </row>
    <row r="1842" spans="1:9">
      <c r="A1842" t="s">
        <v>2424</v>
      </c>
      <c r="B1842" t="s">
        <v>2425</v>
      </c>
      <c r="C1842">
        <v>242</v>
      </c>
      <c r="D1842" t="s">
        <v>10</v>
      </c>
      <c r="E1842">
        <v>2</v>
      </c>
      <c r="F1842">
        <v>206</v>
      </c>
      <c r="G1842">
        <f t="shared" si="28"/>
        <v>204</v>
      </c>
      <c r="H1842">
        <v>5230</v>
      </c>
      <c r="I1842" t="s">
        <v>11</v>
      </c>
    </row>
    <row r="1843" spans="1:9">
      <c r="A1843" t="s">
        <v>2426</v>
      </c>
      <c r="B1843" t="s">
        <v>2427</v>
      </c>
      <c r="C1843">
        <v>242</v>
      </c>
      <c r="D1843" t="s">
        <v>10</v>
      </c>
      <c r="E1843">
        <v>2</v>
      </c>
      <c r="F1843">
        <v>206</v>
      </c>
      <c r="G1843">
        <f t="shared" si="28"/>
        <v>204</v>
      </c>
      <c r="H1843">
        <v>5230</v>
      </c>
      <c r="I1843" t="s">
        <v>11</v>
      </c>
    </row>
    <row r="1844" spans="1:9">
      <c r="A1844" t="s">
        <v>2428</v>
      </c>
      <c r="B1844" t="s">
        <v>2429</v>
      </c>
      <c r="C1844">
        <v>242</v>
      </c>
      <c r="D1844" t="s">
        <v>10</v>
      </c>
      <c r="E1844">
        <v>2</v>
      </c>
      <c r="F1844">
        <v>206</v>
      </c>
      <c r="G1844">
        <f t="shared" si="28"/>
        <v>204</v>
      </c>
      <c r="H1844">
        <v>5230</v>
      </c>
      <c r="I1844" t="s">
        <v>11</v>
      </c>
    </row>
    <row r="1845" spans="1:9">
      <c r="A1845" t="s">
        <v>2430</v>
      </c>
      <c r="B1845" t="s">
        <v>2431</v>
      </c>
      <c r="C1845">
        <v>230</v>
      </c>
      <c r="D1845" t="s">
        <v>10</v>
      </c>
      <c r="E1845">
        <v>1</v>
      </c>
      <c r="F1845">
        <v>194</v>
      </c>
      <c r="G1845">
        <f t="shared" si="28"/>
        <v>193</v>
      </c>
      <c r="H1845">
        <v>5230</v>
      </c>
      <c r="I1845" t="s">
        <v>11</v>
      </c>
    </row>
    <row r="1846" spans="1:9">
      <c r="A1846" t="s">
        <v>2432</v>
      </c>
      <c r="B1846" t="s">
        <v>2433</v>
      </c>
      <c r="C1846">
        <v>242</v>
      </c>
      <c r="D1846" t="s">
        <v>10</v>
      </c>
      <c r="E1846">
        <v>2</v>
      </c>
      <c r="F1846">
        <v>206</v>
      </c>
      <c r="G1846">
        <f t="shared" si="28"/>
        <v>204</v>
      </c>
      <c r="H1846">
        <v>5230</v>
      </c>
      <c r="I1846" t="s">
        <v>11</v>
      </c>
    </row>
    <row r="1847" spans="1:9">
      <c r="A1847" t="s">
        <v>2434</v>
      </c>
      <c r="B1847" t="s">
        <v>2435</v>
      </c>
      <c r="C1847">
        <v>242</v>
      </c>
      <c r="D1847" t="s">
        <v>10</v>
      </c>
      <c r="E1847">
        <v>2</v>
      </c>
      <c r="F1847">
        <v>206</v>
      </c>
      <c r="G1847">
        <f t="shared" si="28"/>
        <v>204</v>
      </c>
      <c r="H1847">
        <v>5230</v>
      </c>
      <c r="I1847" t="s">
        <v>11</v>
      </c>
    </row>
    <row r="1848" spans="1:9">
      <c r="A1848" t="s">
        <v>2436</v>
      </c>
      <c r="B1848" t="s">
        <v>2437</v>
      </c>
      <c r="C1848">
        <v>242</v>
      </c>
      <c r="D1848" t="s">
        <v>10</v>
      </c>
      <c r="E1848">
        <v>2</v>
      </c>
      <c r="F1848">
        <v>206</v>
      </c>
      <c r="G1848">
        <f t="shared" si="28"/>
        <v>204</v>
      </c>
      <c r="H1848">
        <v>5230</v>
      </c>
      <c r="I1848" t="s">
        <v>11</v>
      </c>
    </row>
    <row r="1849" spans="1:9">
      <c r="A1849" t="s">
        <v>2438</v>
      </c>
      <c r="B1849" t="s">
        <v>2439</v>
      </c>
      <c r="C1849">
        <v>242</v>
      </c>
      <c r="D1849" t="s">
        <v>10</v>
      </c>
      <c r="E1849">
        <v>2</v>
      </c>
      <c r="F1849">
        <v>206</v>
      </c>
      <c r="G1849">
        <f t="shared" si="28"/>
        <v>204</v>
      </c>
      <c r="H1849">
        <v>5230</v>
      </c>
      <c r="I1849" t="s">
        <v>11</v>
      </c>
    </row>
    <row r="1850" spans="1:9">
      <c r="A1850" t="s">
        <v>2440</v>
      </c>
      <c r="B1850" t="s">
        <v>2441</v>
      </c>
      <c r="C1850">
        <v>242</v>
      </c>
      <c r="D1850" t="s">
        <v>10</v>
      </c>
      <c r="E1850">
        <v>2</v>
      </c>
      <c r="F1850">
        <v>206</v>
      </c>
      <c r="G1850">
        <f t="shared" si="28"/>
        <v>204</v>
      </c>
      <c r="H1850">
        <v>5230</v>
      </c>
      <c r="I1850" t="s">
        <v>11</v>
      </c>
    </row>
    <row r="1851" spans="1:9">
      <c r="A1851" t="s">
        <v>2442</v>
      </c>
      <c r="B1851" t="s">
        <v>2443</v>
      </c>
      <c r="C1851">
        <v>223</v>
      </c>
      <c r="D1851" t="s">
        <v>10</v>
      </c>
      <c r="E1851">
        <v>5</v>
      </c>
      <c r="F1851">
        <v>204</v>
      </c>
      <c r="G1851">
        <f t="shared" si="28"/>
        <v>199</v>
      </c>
      <c r="H1851">
        <v>5230</v>
      </c>
      <c r="I1851" t="s">
        <v>11</v>
      </c>
    </row>
    <row r="1852" spans="1:9">
      <c r="A1852" t="s">
        <v>2444</v>
      </c>
      <c r="B1852" t="s">
        <v>2445</v>
      </c>
      <c r="C1852">
        <v>227</v>
      </c>
      <c r="D1852" t="s">
        <v>10</v>
      </c>
      <c r="E1852">
        <v>2</v>
      </c>
      <c r="F1852">
        <v>205</v>
      </c>
      <c r="G1852">
        <f t="shared" si="28"/>
        <v>203</v>
      </c>
      <c r="H1852">
        <v>5230</v>
      </c>
      <c r="I1852" t="s">
        <v>11</v>
      </c>
    </row>
    <row r="1853" spans="1:9">
      <c r="A1853" t="s">
        <v>2446</v>
      </c>
      <c r="B1853" t="s">
        <v>2447</v>
      </c>
      <c r="C1853">
        <v>692</v>
      </c>
      <c r="D1853" t="s">
        <v>10</v>
      </c>
      <c r="E1853">
        <v>9</v>
      </c>
      <c r="F1853">
        <v>208</v>
      </c>
      <c r="G1853">
        <f t="shared" si="28"/>
        <v>199</v>
      </c>
      <c r="H1853">
        <v>5230</v>
      </c>
      <c r="I1853" t="s">
        <v>11</v>
      </c>
    </row>
    <row r="1854" spans="1:9">
      <c r="A1854" t="s">
        <v>2446</v>
      </c>
      <c r="B1854" t="s">
        <v>2447</v>
      </c>
      <c r="C1854">
        <v>692</v>
      </c>
      <c r="D1854" t="s">
        <v>12</v>
      </c>
      <c r="E1854">
        <v>211</v>
      </c>
      <c r="F1854">
        <v>325</v>
      </c>
      <c r="G1854">
        <f t="shared" si="28"/>
        <v>114</v>
      </c>
      <c r="H1854">
        <v>2967</v>
      </c>
      <c r="I1854" t="s">
        <v>13</v>
      </c>
    </row>
    <row r="1855" spans="1:9">
      <c r="A1855" t="s">
        <v>2446</v>
      </c>
      <c r="B1855" t="s">
        <v>2447</v>
      </c>
      <c r="C1855">
        <v>692</v>
      </c>
      <c r="D1855" t="s">
        <v>14</v>
      </c>
      <c r="E1855">
        <v>369</v>
      </c>
      <c r="F1855">
        <v>686</v>
      </c>
      <c r="G1855">
        <f t="shared" si="28"/>
        <v>317</v>
      </c>
      <c r="H1855">
        <v>7061</v>
      </c>
      <c r="I1855" t="s">
        <v>15</v>
      </c>
    </row>
    <row r="1856" spans="1:9">
      <c r="A1856" t="s">
        <v>2448</v>
      </c>
      <c r="B1856" t="s">
        <v>2449</v>
      </c>
      <c r="C1856">
        <v>226</v>
      </c>
      <c r="D1856" t="s">
        <v>10</v>
      </c>
      <c r="E1856">
        <v>3</v>
      </c>
      <c r="F1856">
        <v>215</v>
      </c>
      <c r="G1856">
        <f t="shared" si="28"/>
        <v>212</v>
      </c>
      <c r="H1856">
        <v>5230</v>
      </c>
      <c r="I1856" t="s">
        <v>11</v>
      </c>
    </row>
    <row r="1857" spans="1:9">
      <c r="A1857" t="s">
        <v>2450</v>
      </c>
      <c r="B1857" t="s">
        <v>2451</v>
      </c>
      <c r="C1857">
        <v>699</v>
      </c>
      <c r="D1857" t="s">
        <v>10</v>
      </c>
      <c r="E1857">
        <v>2</v>
      </c>
      <c r="F1857">
        <v>214</v>
      </c>
      <c r="G1857">
        <f t="shared" si="28"/>
        <v>212</v>
      </c>
      <c r="H1857">
        <v>5230</v>
      </c>
      <c r="I1857" t="s">
        <v>11</v>
      </c>
    </row>
    <row r="1858" spans="1:9">
      <c r="A1858" t="s">
        <v>2450</v>
      </c>
      <c r="B1858" t="s">
        <v>2451</v>
      </c>
      <c r="C1858">
        <v>699</v>
      </c>
      <c r="D1858" t="s">
        <v>12</v>
      </c>
      <c r="E1858">
        <v>217</v>
      </c>
      <c r="F1858">
        <v>329</v>
      </c>
      <c r="G1858">
        <f t="shared" si="28"/>
        <v>112</v>
      </c>
      <c r="H1858">
        <v>2967</v>
      </c>
      <c r="I1858" t="s">
        <v>13</v>
      </c>
    </row>
    <row r="1859" spans="1:9">
      <c r="A1859" t="s">
        <v>2450</v>
      </c>
      <c r="B1859" t="s">
        <v>2451</v>
      </c>
      <c r="C1859">
        <v>699</v>
      </c>
      <c r="D1859" t="s">
        <v>14</v>
      </c>
      <c r="E1859">
        <v>373</v>
      </c>
      <c r="F1859">
        <v>689</v>
      </c>
      <c r="G1859">
        <f t="shared" ref="G1859:G1922" si="29">F1859-E1859</f>
        <v>316</v>
      </c>
      <c r="H1859">
        <v>7061</v>
      </c>
      <c r="I1859" t="s">
        <v>15</v>
      </c>
    </row>
    <row r="1860" spans="1:9">
      <c r="A1860" t="s">
        <v>2452</v>
      </c>
      <c r="B1860" t="s">
        <v>2453</v>
      </c>
      <c r="C1860">
        <v>714</v>
      </c>
      <c r="D1860" t="s">
        <v>10</v>
      </c>
      <c r="E1860">
        <v>3</v>
      </c>
      <c r="F1860">
        <v>230</v>
      </c>
      <c r="G1860">
        <f t="shared" si="29"/>
        <v>227</v>
      </c>
      <c r="H1860">
        <v>5230</v>
      </c>
      <c r="I1860" t="s">
        <v>11</v>
      </c>
    </row>
    <row r="1861" spans="1:9">
      <c r="A1861" t="s">
        <v>2452</v>
      </c>
      <c r="B1861" t="s">
        <v>2453</v>
      </c>
      <c r="C1861">
        <v>714</v>
      </c>
      <c r="D1861" t="s">
        <v>12</v>
      </c>
      <c r="E1861">
        <v>233</v>
      </c>
      <c r="F1861">
        <v>345</v>
      </c>
      <c r="G1861">
        <f t="shared" si="29"/>
        <v>112</v>
      </c>
      <c r="H1861">
        <v>2967</v>
      </c>
      <c r="I1861" t="s">
        <v>13</v>
      </c>
    </row>
    <row r="1862" spans="1:9">
      <c r="A1862" t="s">
        <v>2452</v>
      </c>
      <c r="B1862" t="s">
        <v>2453</v>
      </c>
      <c r="C1862">
        <v>714</v>
      </c>
      <c r="D1862" t="s">
        <v>14</v>
      </c>
      <c r="E1862">
        <v>390</v>
      </c>
      <c r="F1862">
        <v>706</v>
      </c>
      <c r="G1862">
        <f t="shared" si="29"/>
        <v>316</v>
      </c>
      <c r="H1862">
        <v>7061</v>
      </c>
      <c r="I1862" t="s">
        <v>15</v>
      </c>
    </row>
    <row r="1863" spans="1:9">
      <c r="A1863" t="s">
        <v>2454</v>
      </c>
      <c r="B1863" t="s">
        <v>2455</v>
      </c>
      <c r="C1863">
        <v>238</v>
      </c>
      <c r="D1863" t="s">
        <v>10</v>
      </c>
      <c r="E1863">
        <v>10</v>
      </c>
      <c r="F1863">
        <v>221</v>
      </c>
      <c r="G1863">
        <f t="shared" si="29"/>
        <v>211</v>
      </c>
      <c r="H1863">
        <v>5230</v>
      </c>
      <c r="I1863" t="s">
        <v>11</v>
      </c>
    </row>
    <row r="1864" spans="1:9">
      <c r="A1864" t="s">
        <v>2456</v>
      </c>
      <c r="B1864" t="s">
        <v>2457</v>
      </c>
      <c r="C1864">
        <v>213</v>
      </c>
      <c r="D1864" t="s">
        <v>10</v>
      </c>
      <c r="E1864">
        <v>4</v>
      </c>
      <c r="F1864">
        <v>194</v>
      </c>
      <c r="G1864">
        <f t="shared" si="29"/>
        <v>190</v>
      </c>
      <c r="H1864">
        <v>5230</v>
      </c>
      <c r="I1864" t="s">
        <v>11</v>
      </c>
    </row>
    <row r="1865" spans="1:9">
      <c r="A1865" t="s">
        <v>2458</v>
      </c>
      <c r="B1865" t="s">
        <v>2459</v>
      </c>
      <c r="C1865">
        <v>238</v>
      </c>
      <c r="D1865" t="s">
        <v>10</v>
      </c>
      <c r="E1865">
        <v>10</v>
      </c>
      <c r="F1865">
        <v>221</v>
      </c>
      <c r="G1865">
        <f t="shared" si="29"/>
        <v>211</v>
      </c>
      <c r="H1865">
        <v>5230</v>
      </c>
      <c r="I1865" t="s">
        <v>11</v>
      </c>
    </row>
    <row r="1866" spans="1:9">
      <c r="A1866" t="s">
        <v>2460</v>
      </c>
      <c r="B1866" t="s">
        <v>2461</v>
      </c>
      <c r="C1866">
        <v>714</v>
      </c>
      <c r="D1866" t="s">
        <v>10</v>
      </c>
      <c r="E1866">
        <v>3</v>
      </c>
      <c r="F1866">
        <v>230</v>
      </c>
      <c r="G1866">
        <f t="shared" si="29"/>
        <v>227</v>
      </c>
      <c r="H1866">
        <v>5230</v>
      </c>
      <c r="I1866" t="s">
        <v>11</v>
      </c>
    </row>
    <row r="1867" spans="1:9">
      <c r="A1867" t="s">
        <v>2460</v>
      </c>
      <c r="B1867" t="s">
        <v>2461</v>
      </c>
      <c r="C1867">
        <v>714</v>
      </c>
      <c r="D1867" t="s">
        <v>12</v>
      </c>
      <c r="E1867">
        <v>233</v>
      </c>
      <c r="F1867">
        <v>345</v>
      </c>
      <c r="G1867">
        <f t="shared" si="29"/>
        <v>112</v>
      </c>
      <c r="H1867">
        <v>2967</v>
      </c>
      <c r="I1867" t="s">
        <v>13</v>
      </c>
    </row>
    <row r="1868" spans="1:9">
      <c r="A1868" t="s">
        <v>2460</v>
      </c>
      <c r="B1868" t="s">
        <v>2461</v>
      </c>
      <c r="C1868">
        <v>714</v>
      </c>
      <c r="D1868" t="s">
        <v>14</v>
      </c>
      <c r="E1868">
        <v>390</v>
      </c>
      <c r="F1868">
        <v>706</v>
      </c>
      <c r="G1868">
        <f t="shared" si="29"/>
        <v>316</v>
      </c>
      <c r="H1868">
        <v>7061</v>
      </c>
      <c r="I1868" t="s">
        <v>15</v>
      </c>
    </row>
    <row r="1869" spans="1:9">
      <c r="A1869" t="s">
        <v>2462</v>
      </c>
      <c r="B1869" t="s">
        <v>2463</v>
      </c>
      <c r="C1869">
        <v>214</v>
      </c>
      <c r="D1869" t="s">
        <v>10</v>
      </c>
      <c r="E1869">
        <v>4</v>
      </c>
      <c r="F1869">
        <v>212</v>
      </c>
      <c r="G1869">
        <f t="shared" si="29"/>
        <v>208</v>
      </c>
      <c r="H1869">
        <v>5230</v>
      </c>
      <c r="I1869" t="s">
        <v>11</v>
      </c>
    </row>
    <row r="1870" spans="1:9">
      <c r="A1870" t="s">
        <v>2464</v>
      </c>
      <c r="B1870" t="s">
        <v>2465</v>
      </c>
      <c r="C1870">
        <v>215</v>
      </c>
      <c r="D1870" t="s">
        <v>10</v>
      </c>
      <c r="E1870">
        <v>4</v>
      </c>
      <c r="F1870">
        <v>203</v>
      </c>
      <c r="G1870">
        <f t="shared" si="29"/>
        <v>199</v>
      </c>
      <c r="H1870">
        <v>5230</v>
      </c>
      <c r="I1870" t="s">
        <v>11</v>
      </c>
    </row>
    <row r="1871" spans="1:9">
      <c r="A1871" t="s">
        <v>2466</v>
      </c>
      <c r="B1871" t="s">
        <v>2467</v>
      </c>
      <c r="C1871">
        <v>217</v>
      </c>
      <c r="D1871" t="s">
        <v>10</v>
      </c>
      <c r="E1871">
        <v>4</v>
      </c>
      <c r="F1871">
        <v>214</v>
      </c>
      <c r="G1871">
        <f t="shared" si="29"/>
        <v>210</v>
      </c>
      <c r="H1871">
        <v>5230</v>
      </c>
      <c r="I1871" t="s">
        <v>11</v>
      </c>
    </row>
    <row r="1872" spans="1:9">
      <c r="A1872" t="s">
        <v>2468</v>
      </c>
      <c r="B1872" t="s">
        <v>2469</v>
      </c>
      <c r="C1872">
        <v>214</v>
      </c>
      <c r="D1872" t="s">
        <v>10</v>
      </c>
      <c r="E1872">
        <v>4</v>
      </c>
      <c r="F1872">
        <v>212</v>
      </c>
      <c r="G1872">
        <f t="shared" si="29"/>
        <v>208</v>
      </c>
      <c r="H1872">
        <v>5230</v>
      </c>
      <c r="I1872" t="s">
        <v>11</v>
      </c>
    </row>
    <row r="1873" spans="1:9">
      <c r="A1873" t="s">
        <v>2470</v>
      </c>
      <c r="B1873" t="s">
        <v>2471</v>
      </c>
      <c r="C1873">
        <v>220</v>
      </c>
      <c r="D1873" t="s">
        <v>10</v>
      </c>
      <c r="E1873">
        <v>3</v>
      </c>
      <c r="F1873">
        <v>212</v>
      </c>
      <c r="G1873">
        <f t="shared" si="29"/>
        <v>209</v>
      </c>
      <c r="H1873">
        <v>5230</v>
      </c>
      <c r="I1873" t="s">
        <v>11</v>
      </c>
    </row>
    <row r="1874" spans="1:9">
      <c r="A1874" t="s">
        <v>2472</v>
      </c>
      <c r="B1874" t="s">
        <v>2473</v>
      </c>
      <c r="C1874">
        <v>714</v>
      </c>
      <c r="D1874" t="s">
        <v>10</v>
      </c>
      <c r="E1874">
        <v>3</v>
      </c>
      <c r="F1874">
        <v>231</v>
      </c>
      <c r="G1874">
        <f t="shared" si="29"/>
        <v>228</v>
      </c>
      <c r="H1874">
        <v>5230</v>
      </c>
      <c r="I1874" t="s">
        <v>11</v>
      </c>
    </row>
    <row r="1875" spans="1:9">
      <c r="A1875" t="s">
        <v>2472</v>
      </c>
      <c r="B1875" t="s">
        <v>2473</v>
      </c>
      <c r="C1875">
        <v>714</v>
      </c>
      <c r="D1875" t="s">
        <v>12</v>
      </c>
      <c r="E1875">
        <v>234</v>
      </c>
      <c r="F1875">
        <v>346</v>
      </c>
      <c r="G1875">
        <f t="shared" si="29"/>
        <v>112</v>
      </c>
      <c r="H1875">
        <v>2967</v>
      </c>
      <c r="I1875" t="s">
        <v>13</v>
      </c>
    </row>
    <row r="1876" spans="1:9">
      <c r="A1876" t="s">
        <v>2472</v>
      </c>
      <c r="B1876" t="s">
        <v>2473</v>
      </c>
      <c r="C1876">
        <v>714</v>
      </c>
      <c r="D1876" t="s">
        <v>14</v>
      </c>
      <c r="E1876">
        <v>391</v>
      </c>
      <c r="F1876">
        <v>707</v>
      </c>
      <c r="G1876">
        <f t="shared" si="29"/>
        <v>316</v>
      </c>
      <c r="H1876">
        <v>7061</v>
      </c>
      <c r="I1876" t="s">
        <v>15</v>
      </c>
    </row>
    <row r="1877" spans="1:9">
      <c r="A1877" t="s">
        <v>2474</v>
      </c>
      <c r="B1877" t="s">
        <v>2475</v>
      </c>
      <c r="C1877">
        <v>714</v>
      </c>
      <c r="D1877" t="s">
        <v>10</v>
      </c>
      <c r="E1877">
        <v>3</v>
      </c>
      <c r="F1877">
        <v>231</v>
      </c>
      <c r="G1877">
        <f t="shared" si="29"/>
        <v>228</v>
      </c>
      <c r="H1877">
        <v>5230</v>
      </c>
      <c r="I1877" t="s">
        <v>11</v>
      </c>
    </row>
    <row r="1878" spans="1:9">
      <c r="A1878" t="s">
        <v>2474</v>
      </c>
      <c r="B1878" t="s">
        <v>2475</v>
      </c>
      <c r="C1878">
        <v>714</v>
      </c>
      <c r="D1878" t="s">
        <v>12</v>
      </c>
      <c r="E1878">
        <v>234</v>
      </c>
      <c r="F1878">
        <v>346</v>
      </c>
      <c r="G1878">
        <f t="shared" si="29"/>
        <v>112</v>
      </c>
      <c r="H1878">
        <v>2967</v>
      </c>
      <c r="I1878" t="s">
        <v>13</v>
      </c>
    </row>
    <row r="1879" spans="1:9">
      <c r="A1879" t="s">
        <v>2474</v>
      </c>
      <c r="B1879" t="s">
        <v>2475</v>
      </c>
      <c r="C1879">
        <v>714</v>
      </c>
      <c r="D1879" t="s">
        <v>14</v>
      </c>
      <c r="E1879">
        <v>391</v>
      </c>
      <c r="F1879">
        <v>707</v>
      </c>
      <c r="G1879">
        <f t="shared" si="29"/>
        <v>316</v>
      </c>
      <c r="H1879">
        <v>7061</v>
      </c>
      <c r="I1879" t="s">
        <v>15</v>
      </c>
    </row>
    <row r="1880" spans="1:9">
      <c r="A1880" t="s">
        <v>2476</v>
      </c>
      <c r="B1880" t="s">
        <v>2477</v>
      </c>
      <c r="C1880">
        <v>235</v>
      </c>
      <c r="D1880" t="s">
        <v>10</v>
      </c>
      <c r="E1880">
        <v>7</v>
      </c>
      <c r="F1880">
        <v>214</v>
      </c>
      <c r="G1880">
        <f t="shared" si="29"/>
        <v>207</v>
      </c>
      <c r="H1880">
        <v>5230</v>
      </c>
      <c r="I1880" t="s">
        <v>11</v>
      </c>
    </row>
    <row r="1881" spans="1:9">
      <c r="A1881" t="s">
        <v>2478</v>
      </c>
      <c r="B1881" t="s">
        <v>2479</v>
      </c>
      <c r="C1881">
        <v>225</v>
      </c>
      <c r="D1881" t="s">
        <v>10</v>
      </c>
      <c r="E1881">
        <v>3</v>
      </c>
      <c r="F1881">
        <v>213</v>
      </c>
      <c r="G1881">
        <f t="shared" si="29"/>
        <v>210</v>
      </c>
      <c r="H1881">
        <v>5230</v>
      </c>
      <c r="I1881" t="s">
        <v>11</v>
      </c>
    </row>
    <row r="1882" spans="1:9">
      <c r="A1882" t="s">
        <v>2480</v>
      </c>
      <c r="B1882" t="s">
        <v>2481</v>
      </c>
      <c r="C1882">
        <v>225</v>
      </c>
      <c r="D1882" t="s">
        <v>10</v>
      </c>
      <c r="E1882">
        <v>3</v>
      </c>
      <c r="F1882">
        <v>213</v>
      </c>
      <c r="G1882">
        <f t="shared" si="29"/>
        <v>210</v>
      </c>
      <c r="H1882">
        <v>5230</v>
      </c>
      <c r="I1882" t="s">
        <v>11</v>
      </c>
    </row>
    <row r="1883" spans="1:9">
      <c r="A1883" t="s">
        <v>2482</v>
      </c>
      <c r="B1883" t="s">
        <v>2483</v>
      </c>
      <c r="C1883">
        <v>228</v>
      </c>
      <c r="D1883" t="s">
        <v>10</v>
      </c>
      <c r="E1883">
        <v>5</v>
      </c>
      <c r="F1883">
        <v>216</v>
      </c>
      <c r="G1883">
        <f t="shared" si="29"/>
        <v>211</v>
      </c>
      <c r="H1883">
        <v>5230</v>
      </c>
      <c r="I1883" t="s">
        <v>11</v>
      </c>
    </row>
    <row r="1884" spans="1:9">
      <c r="A1884" t="s">
        <v>2484</v>
      </c>
      <c r="B1884" t="s">
        <v>2485</v>
      </c>
      <c r="C1884">
        <v>219</v>
      </c>
      <c r="D1884" t="s">
        <v>10</v>
      </c>
      <c r="E1884">
        <v>4</v>
      </c>
      <c r="F1884">
        <v>207</v>
      </c>
      <c r="G1884">
        <f t="shared" si="29"/>
        <v>203</v>
      </c>
      <c r="H1884">
        <v>5230</v>
      </c>
      <c r="I1884" t="s">
        <v>11</v>
      </c>
    </row>
    <row r="1885" spans="1:9">
      <c r="A1885" t="s">
        <v>2486</v>
      </c>
      <c r="B1885" t="s">
        <v>2487</v>
      </c>
      <c r="C1885">
        <v>219</v>
      </c>
      <c r="D1885" t="s">
        <v>10</v>
      </c>
      <c r="E1885">
        <v>4</v>
      </c>
      <c r="F1885">
        <v>207</v>
      </c>
      <c r="G1885">
        <f t="shared" si="29"/>
        <v>203</v>
      </c>
      <c r="H1885">
        <v>5230</v>
      </c>
      <c r="I1885" t="s">
        <v>11</v>
      </c>
    </row>
    <row r="1886" spans="1:9">
      <c r="A1886" t="s">
        <v>2488</v>
      </c>
      <c r="B1886" t="s">
        <v>2489</v>
      </c>
      <c r="C1886">
        <v>219</v>
      </c>
      <c r="D1886" t="s">
        <v>10</v>
      </c>
      <c r="E1886">
        <v>4</v>
      </c>
      <c r="F1886">
        <v>207</v>
      </c>
      <c r="G1886">
        <f t="shared" si="29"/>
        <v>203</v>
      </c>
      <c r="H1886">
        <v>5230</v>
      </c>
      <c r="I1886" t="s">
        <v>11</v>
      </c>
    </row>
    <row r="1887" spans="1:9">
      <c r="A1887" t="s">
        <v>2490</v>
      </c>
      <c r="B1887" t="s">
        <v>2491</v>
      </c>
      <c r="C1887">
        <v>228</v>
      </c>
      <c r="D1887" t="s">
        <v>10</v>
      </c>
      <c r="E1887">
        <v>4</v>
      </c>
      <c r="F1887">
        <v>215</v>
      </c>
      <c r="G1887">
        <f t="shared" si="29"/>
        <v>211</v>
      </c>
      <c r="H1887">
        <v>5230</v>
      </c>
      <c r="I1887" t="s">
        <v>11</v>
      </c>
    </row>
    <row r="1888" spans="1:9">
      <c r="A1888" t="s">
        <v>2492</v>
      </c>
      <c r="B1888" t="s">
        <v>2493</v>
      </c>
      <c r="C1888">
        <v>228</v>
      </c>
      <c r="D1888" t="s">
        <v>10</v>
      </c>
      <c r="E1888">
        <v>5</v>
      </c>
      <c r="F1888">
        <v>215</v>
      </c>
      <c r="G1888">
        <f t="shared" si="29"/>
        <v>210</v>
      </c>
      <c r="H1888">
        <v>5230</v>
      </c>
      <c r="I1888" t="s">
        <v>11</v>
      </c>
    </row>
    <row r="1889" spans="1:9">
      <c r="A1889" t="s">
        <v>2494</v>
      </c>
      <c r="B1889" t="s">
        <v>2495</v>
      </c>
      <c r="C1889">
        <v>203</v>
      </c>
      <c r="D1889" t="s">
        <v>10</v>
      </c>
      <c r="E1889">
        <v>1</v>
      </c>
      <c r="F1889">
        <v>175</v>
      </c>
      <c r="G1889">
        <f t="shared" si="29"/>
        <v>174</v>
      </c>
      <c r="H1889">
        <v>5230</v>
      </c>
      <c r="I1889" t="s">
        <v>11</v>
      </c>
    </row>
    <row r="1890" spans="1:9">
      <c r="A1890" t="s">
        <v>2496</v>
      </c>
      <c r="B1890" t="s">
        <v>2497</v>
      </c>
      <c r="C1890">
        <v>203</v>
      </c>
      <c r="D1890" t="s">
        <v>10</v>
      </c>
      <c r="E1890">
        <v>1</v>
      </c>
      <c r="F1890">
        <v>189</v>
      </c>
      <c r="G1890">
        <f t="shared" si="29"/>
        <v>188</v>
      </c>
      <c r="H1890">
        <v>5230</v>
      </c>
      <c r="I1890" t="s">
        <v>11</v>
      </c>
    </row>
    <row r="1891" spans="1:9">
      <c r="A1891" t="s">
        <v>2498</v>
      </c>
      <c r="B1891" t="s">
        <v>2499</v>
      </c>
      <c r="C1891">
        <v>240</v>
      </c>
      <c r="D1891" t="s">
        <v>10</v>
      </c>
      <c r="E1891">
        <v>6</v>
      </c>
      <c r="F1891">
        <v>217</v>
      </c>
      <c r="G1891">
        <f t="shared" si="29"/>
        <v>211</v>
      </c>
      <c r="H1891">
        <v>5230</v>
      </c>
      <c r="I1891" t="s">
        <v>11</v>
      </c>
    </row>
    <row r="1892" spans="1:9">
      <c r="A1892" t="s">
        <v>2500</v>
      </c>
      <c r="B1892" t="s">
        <v>2501</v>
      </c>
      <c r="C1892">
        <v>711</v>
      </c>
      <c r="D1892" t="s">
        <v>10</v>
      </c>
      <c r="E1892">
        <v>3</v>
      </c>
      <c r="F1892">
        <v>230</v>
      </c>
      <c r="G1892">
        <f t="shared" si="29"/>
        <v>227</v>
      </c>
      <c r="H1892">
        <v>5230</v>
      </c>
      <c r="I1892" t="s">
        <v>11</v>
      </c>
    </row>
    <row r="1893" spans="1:9">
      <c r="A1893" t="s">
        <v>2500</v>
      </c>
      <c r="B1893" t="s">
        <v>2501</v>
      </c>
      <c r="C1893">
        <v>711</v>
      </c>
      <c r="D1893" t="s">
        <v>12</v>
      </c>
      <c r="E1893">
        <v>233</v>
      </c>
      <c r="F1893">
        <v>345</v>
      </c>
      <c r="G1893">
        <f t="shared" si="29"/>
        <v>112</v>
      </c>
      <c r="H1893">
        <v>2967</v>
      </c>
      <c r="I1893" t="s">
        <v>13</v>
      </c>
    </row>
    <row r="1894" spans="1:9">
      <c r="A1894" t="s">
        <v>2500</v>
      </c>
      <c r="B1894" t="s">
        <v>2501</v>
      </c>
      <c r="C1894">
        <v>711</v>
      </c>
      <c r="D1894" t="s">
        <v>14</v>
      </c>
      <c r="E1894">
        <v>390</v>
      </c>
      <c r="F1894">
        <v>706</v>
      </c>
      <c r="G1894">
        <f t="shared" si="29"/>
        <v>316</v>
      </c>
      <c r="H1894">
        <v>7061</v>
      </c>
      <c r="I1894" t="s">
        <v>15</v>
      </c>
    </row>
    <row r="1895" spans="1:9">
      <c r="A1895" t="s">
        <v>2502</v>
      </c>
      <c r="B1895" t="s">
        <v>2503</v>
      </c>
      <c r="C1895">
        <v>242</v>
      </c>
      <c r="D1895" t="s">
        <v>10</v>
      </c>
      <c r="E1895">
        <v>2</v>
      </c>
      <c r="F1895">
        <v>222</v>
      </c>
      <c r="G1895">
        <f t="shared" si="29"/>
        <v>220</v>
      </c>
      <c r="H1895">
        <v>5230</v>
      </c>
      <c r="I1895" t="s">
        <v>11</v>
      </c>
    </row>
    <row r="1896" spans="1:9">
      <c r="A1896" t="s">
        <v>2504</v>
      </c>
      <c r="B1896" t="s">
        <v>2505</v>
      </c>
      <c r="C1896">
        <v>213</v>
      </c>
      <c r="D1896" t="s">
        <v>10</v>
      </c>
      <c r="E1896">
        <v>3</v>
      </c>
      <c r="F1896">
        <v>212</v>
      </c>
      <c r="G1896">
        <f t="shared" si="29"/>
        <v>209</v>
      </c>
      <c r="H1896">
        <v>5230</v>
      </c>
      <c r="I1896" t="s">
        <v>11</v>
      </c>
    </row>
    <row r="1897" spans="1:9">
      <c r="A1897" t="s">
        <v>2506</v>
      </c>
      <c r="B1897" t="s">
        <v>2507</v>
      </c>
      <c r="C1897">
        <v>242</v>
      </c>
      <c r="D1897" t="s">
        <v>10</v>
      </c>
      <c r="E1897">
        <v>2</v>
      </c>
      <c r="F1897">
        <v>222</v>
      </c>
      <c r="G1897">
        <f t="shared" si="29"/>
        <v>220</v>
      </c>
      <c r="H1897">
        <v>5230</v>
      </c>
      <c r="I1897" t="s">
        <v>11</v>
      </c>
    </row>
    <row r="1898" spans="1:9">
      <c r="A1898" t="s">
        <v>2508</v>
      </c>
      <c r="B1898" t="s">
        <v>2509</v>
      </c>
      <c r="C1898">
        <v>213</v>
      </c>
      <c r="D1898" t="s">
        <v>10</v>
      </c>
      <c r="E1898">
        <v>3</v>
      </c>
      <c r="F1898">
        <v>212</v>
      </c>
      <c r="G1898">
        <f t="shared" si="29"/>
        <v>209</v>
      </c>
      <c r="H1898">
        <v>5230</v>
      </c>
      <c r="I1898" t="s">
        <v>11</v>
      </c>
    </row>
    <row r="1899" spans="1:9">
      <c r="A1899" t="s">
        <v>2510</v>
      </c>
      <c r="B1899" t="s">
        <v>2511</v>
      </c>
      <c r="C1899">
        <v>711</v>
      </c>
      <c r="D1899" t="s">
        <v>10</v>
      </c>
      <c r="E1899">
        <v>3</v>
      </c>
      <c r="F1899">
        <v>230</v>
      </c>
      <c r="G1899">
        <f t="shared" si="29"/>
        <v>227</v>
      </c>
      <c r="H1899">
        <v>5230</v>
      </c>
      <c r="I1899" t="s">
        <v>11</v>
      </c>
    </row>
    <row r="1900" spans="1:9">
      <c r="A1900" t="s">
        <v>2510</v>
      </c>
      <c r="B1900" t="s">
        <v>2511</v>
      </c>
      <c r="C1900">
        <v>711</v>
      </c>
      <c r="D1900" t="s">
        <v>12</v>
      </c>
      <c r="E1900">
        <v>233</v>
      </c>
      <c r="F1900">
        <v>345</v>
      </c>
      <c r="G1900">
        <f t="shared" si="29"/>
        <v>112</v>
      </c>
      <c r="H1900">
        <v>2967</v>
      </c>
      <c r="I1900" t="s">
        <v>13</v>
      </c>
    </row>
    <row r="1901" spans="1:9">
      <c r="A1901" t="s">
        <v>2510</v>
      </c>
      <c r="B1901" t="s">
        <v>2511</v>
      </c>
      <c r="C1901">
        <v>711</v>
      </c>
      <c r="D1901" t="s">
        <v>14</v>
      </c>
      <c r="E1901">
        <v>390</v>
      </c>
      <c r="F1901">
        <v>706</v>
      </c>
      <c r="G1901">
        <f t="shared" si="29"/>
        <v>316</v>
      </c>
      <c r="H1901">
        <v>7061</v>
      </c>
      <c r="I1901" t="s">
        <v>15</v>
      </c>
    </row>
    <row r="1902" spans="1:9">
      <c r="A1902" t="s">
        <v>2512</v>
      </c>
      <c r="B1902" t="s">
        <v>2513</v>
      </c>
      <c r="C1902">
        <v>568</v>
      </c>
      <c r="D1902" t="s">
        <v>10</v>
      </c>
      <c r="E1902">
        <v>15</v>
      </c>
      <c r="F1902">
        <v>215</v>
      </c>
      <c r="G1902">
        <f t="shared" si="29"/>
        <v>200</v>
      </c>
      <c r="H1902">
        <v>5230</v>
      </c>
      <c r="I1902" t="s">
        <v>11</v>
      </c>
    </row>
    <row r="1903" spans="1:9">
      <c r="A1903" t="s">
        <v>2512</v>
      </c>
      <c r="B1903" t="s">
        <v>2513</v>
      </c>
      <c r="C1903">
        <v>568</v>
      </c>
      <c r="D1903" t="s">
        <v>14</v>
      </c>
      <c r="E1903">
        <v>245</v>
      </c>
      <c r="F1903">
        <v>563</v>
      </c>
      <c r="G1903">
        <f t="shared" si="29"/>
        <v>318</v>
      </c>
      <c r="H1903">
        <v>7061</v>
      </c>
      <c r="I1903" t="s">
        <v>15</v>
      </c>
    </row>
    <row r="1904" spans="1:9">
      <c r="A1904" t="s">
        <v>2514</v>
      </c>
      <c r="B1904" t="s">
        <v>2515</v>
      </c>
      <c r="C1904">
        <v>217</v>
      </c>
      <c r="D1904" t="s">
        <v>10</v>
      </c>
      <c r="E1904">
        <v>3</v>
      </c>
      <c r="F1904">
        <v>203</v>
      </c>
      <c r="G1904">
        <f t="shared" si="29"/>
        <v>200</v>
      </c>
      <c r="H1904">
        <v>5230</v>
      </c>
      <c r="I1904" t="s">
        <v>11</v>
      </c>
    </row>
    <row r="1905" spans="1:9">
      <c r="A1905" t="s">
        <v>2516</v>
      </c>
      <c r="B1905" t="s">
        <v>2517</v>
      </c>
      <c r="C1905">
        <v>250</v>
      </c>
      <c r="D1905" t="s">
        <v>10</v>
      </c>
      <c r="E1905">
        <v>5</v>
      </c>
      <c r="F1905">
        <v>224</v>
      </c>
      <c r="G1905">
        <f t="shared" si="29"/>
        <v>219</v>
      </c>
      <c r="H1905">
        <v>5230</v>
      </c>
      <c r="I1905" t="s">
        <v>11</v>
      </c>
    </row>
    <row r="1906" spans="1:9">
      <c r="A1906" t="s">
        <v>2518</v>
      </c>
      <c r="B1906" t="s">
        <v>2519</v>
      </c>
      <c r="C1906">
        <v>240</v>
      </c>
      <c r="D1906" t="s">
        <v>10</v>
      </c>
      <c r="E1906">
        <v>3</v>
      </c>
      <c r="F1906">
        <v>213</v>
      </c>
      <c r="G1906">
        <f t="shared" si="29"/>
        <v>210</v>
      </c>
      <c r="H1906">
        <v>5230</v>
      </c>
      <c r="I1906" t="s">
        <v>11</v>
      </c>
    </row>
    <row r="1907" spans="1:9">
      <c r="A1907" t="s">
        <v>2520</v>
      </c>
      <c r="B1907" t="s">
        <v>2521</v>
      </c>
      <c r="C1907">
        <v>222</v>
      </c>
      <c r="D1907" t="s">
        <v>10</v>
      </c>
      <c r="E1907">
        <v>3</v>
      </c>
      <c r="F1907">
        <v>209</v>
      </c>
      <c r="G1907">
        <f t="shared" si="29"/>
        <v>206</v>
      </c>
      <c r="H1907">
        <v>5230</v>
      </c>
      <c r="I1907" t="s">
        <v>11</v>
      </c>
    </row>
    <row r="1908" spans="1:9">
      <c r="A1908" t="s">
        <v>2522</v>
      </c>
      <c r="B1908" t="s">
        <v>2523</v>
      </c>
      <c r="C1908">
        <v>717</v>
      </c>
      <c r="D1908" t="s">
        <v>10</v>
      </c>
      <c r="E1908">
        <v>3</v>
      </c>
      <c r="F1908">
        <v>230</v>
      </c>
      <c r="G1908">
        <f t="shared" si="29"/>
        <v>227</v>
      </c>
      <c r="H1908">
        <v>5230</v>
      </c>
      <c r="I1908" t="s">
        <v>11</v>
      </c>
    </row>
    <row r="1909" spans="1:9">
      <c r="A1909" t="s">
        <v>2522</v>
      </c>
      <c r="B1909" t="s">
        <v>2523</v>
      </c>
      <c r="C1909">
        <v>717</v>
      </c>
      <c r="D1909" t="s">
        <v>12</v>
      </c>
      <c r="E1909">
        <v>233</v>
      </c>
      <c r="F1909">
        <v>345</v>
      </c>
      <c r="G1909">
        <f t="shared" si="29"/>
        <v>112</v>
      </c>
      <c r="H1909">
        <v>2967</v>
      </c>
      <c r="I1909" t="s">
        <v>13</v>
      </c>
    </row>
    <row r="1910" spans="1:9">
      <c r="A1910" t="s">
        <v>2522</v>
      </c>
      <c r="B1910" t="s">
        <v>2523</v>
      </c>
      <c r="C1910">
        <v>717</v>
      </c>
      <c r="D1910" t="s">
        <v>14</v>
      </c>
      <c r="E1910">
        <v>390</v>
      </c>
      <c r="F1910">
        <v>706</v>
      </c>
      <c r="G1910">
        <f t="shared" si="29"/>
        <v>316</v>
      </c>
      <c r="H1910">
        <v>7061</v>
      </c>
      <c r="I1910" t="s">
        <v>15</v>
      </c>
    </row>
    <row r="1911" spans="1:9">
      <c r="A1911" t="s">
        <v>2524</v>
      </c>
      <c r="B1911" t="s">
        <v>2525</v>
      </c>
      <c r="C1911">
        <v>240</v>
      </c>
      <c r="D1911" t="s">
        <v>10</v>
      </c>
      <c r="E1911">
        <v>3</v>
      </c>
      <c r="F1911">
        <v>213</v>
      </c>
      <c r="G1911">
        <f t="shared" si="29"/>
        <v>210</v>
      </c>
      <c r="H1911">
        <v>5230</v>
      </c>
      <c r="I1911" t="s">
        <v>11</v>
      </c>
    </row>
    <row r="1912" spans="1:9">
      <c r="A1912" t="s">
        <v>2526</v>
      </c>
      <c r="B1912" t="s">
        <v>2527</v>
      </c>
      <c r="C1912">
        <v>717</v>
      </c>
      <c r="D1912" t="s">
        <v>10</v>
      </c>
      <c r="E1912">
        <v>3</v>
      </c>
      <c r="F1912">
        <v>230</v>
      </c>
      <c r="G1912">
        <f t="shared" si="29"/>
        <v>227</v>
      </c>
      <c r="H1912">
        <v>5230</v>
      </c>
      <c r="I1912" t="s">
        <v>11</v>
      </c>
    </row>
    <row r="1913" spans="1:9">
      <c r="A1913" t="s">
        <v>2526</v>
      </c>
      <c r="B1913" t="s">
        <v>2527</v>
      </c>
      <c r="C1913">
        <v>717</v>
      </c>
      <c r="D1913" t="s">
        <v>12</v>
      </c>
      <c r="E1913">
        <v>233</v>
      </c>
      <c r="F1913">
        <v>345</v>
      </c>
      <c r="G1913">
        <f t="shared" si="29"/>
        <v>112</v>
      </c>
      <c r="H1913">
        <v>2967</v>
      </c>
      <c r="I1913" t="s">
        <v>13</v>
      </c>
    </row>
    <row r="1914" spans="1:9">
      <c r="A1914" t="s">
        <v>2526</v>
      </c>
      <c r="B1914" t="s">
        <v>2527</v>
      </c>
      <c r="C1914">
        <v>717</v>
      </c>
      <c r="D1914" t="s">
        <v>14</v>
      </c>
      <c r="E1914">
        <v>390</v>
      </c>
      <c r="F1914">
        <v>706</v>
      </c>
      <c r="G1914">
        <f t="shared" si="29"/>
        <v>316</v>
      </c>
      <c r="H1914">
        <v>7061</v>
      </c>
      <c r="I1914" t="s">
        <v>15</v>
      </c>
    </row>
    <row r="1915" spans="1:9">
      <c r="A1915" t="s">
        <v>2528</v>
      </c>
      <c r="B1915" t="s">
        <v>2529</v>
      </c>
      <c r="C1915">
        <v>222</v>
      </c>
      <c r="D1915" t="s">
        <v>10</v>
      </c>
      <c r="E1915">
        <v>3</v>
      </c>
      <c r="F1915">
        <v>209</v>
      </c>
      <c r="G1915">
        <f t="shared" si="29"/>
        <v>206</v>
      </c>
      <c r="H1915">
        <v>5230</v>
      </c>
      <c r="I1915" t="s">
        <v>11</v>
      </c>
    </row>
    <row r="1916" spans="1:9">
      <c r="A1916" t="s">
        <v>2530</v>
      </c>
      <c r="B1916" t="s">
        <v>2531</v>
      </c>
      <c r="C1916">
        <v>240</v>
      </c>
      <c r="D1916" t="s">
        <v>10</v>
      </c>
      <c r="E1916">
        <v>3</v>
      </c>
      <c r="F1916">
        <v>213</v>
      </c>
      <c r="G1916">
        <f t="shared" si="29"/>
        <v>210</v>
      </c>
      <c r="H1916">
        <v>5230</v>
      </c>
      <c r="I1916" t="s">
        <v>11</v>
      </c>
    </row>
    <row r="1917" spans="1:9">
      <c r="A1917" t="s">
        <v>2532</v>
      </c>
      <c r="B1917" t="s">
        <v>2533</v>
      </c>
      <c r="C1917">
        <v>222</v>
      </c>
      <c r="D1917" t="s">
        <v>10</v>
      </c>
      <c r="E1917">
        <v>3</v>
      </c>
      <c r="F1917">
        <v>209</v>
      </c>
      <c r="G1917">
        <f t="shared" si="29"/>
        <v>206</v>
      </c>
      <c r="H1917">
        <v>5230</v>
      </c>
      <c r="I1917" t="s">
        <v>11</v>
      </c>
    </row>
    <row r="1918" spans="1:9">
      <c r="A1918" t="s">
        <v>2534</v>
      </c>
      <c r="B1918" t="s">
        <v>2535</v>
      </c>
      <c r="C1918">
        <v>717</v>
      </c>
      <c r="D1918" t="s">
        <v>10</v>
      </c>
      <c r="E1918">
        <v>3</v>
      </c>
      <c r="F1918">
        <v>230</v>
      </c>
      <c r="G1918">
        <f t="shared" si="29"/>
        <v>227</v>
      </c>
      <c r="H1918">
        <v>5230</v>
      </c>
      <c r="I1918" t="s">
        <v>11</v>
      </c>
    </row>
    <row r="1919" spans="1:9">
      <c r="A1919" t="s">
        <v>2534</v>
      </c>
      <c r="B1919" t="s">
        <v>2535</v>
      </c>
      <c r="C1919">
        <v>717</v>
      </c>
      <c r="D1919" t="s">
        <v>12</v>
      </c>
      <c r="E1919">
        <v>233</v>
      </c>
      <c r="F1919">
        <v>345</v>
      </c>
      <c r="G1919">
        <f t="shared" si="29"/>
        <v>112</v>
      </c>
      <c r="H1919">
        <v>2967</v>
      </c>
      <c r="I1919" t="s">
        <v>13</v>
      </c>
    </row>
    <row r="1920" spans="1:9">
      <c r="A1920" t="s">
        <v>2534</v>
      </c>
      <c r="B1920" t="s">
        <v>2535</v>
      </c>
      <c r="C1920">
        <v>717</v>
      </c>
      <c r="D1920" t="s">
        <v>14</v>
      </c>
      <c r="E1920">
        <v>390</v>
      </c>
      <c r="F1920">
        <v>706</v>
      </c>
      <c r="G1920">
        <f t="shared" si="29"/>
        <v>316</v>
      </c>
      <c r="H1920">
        <v>7061</v>
      </c>
      <c r="I1920" t="s">
        <v>15</v>
      </c>
    </row>
    <row r="1921" spans="1:9">
      <c r="A1921" t="s">
        <v>2536</v>
      </c>
      <c r="B1921" t="s">
        <v>2537</v>
      </c>
      <c r="C1921">
        <v>228</v>
      </c>
      <c r="D1921" t="s">
        <v>10</v>
      </c>
      <c r="E1921">
        <v>3</v>
      </c>
      <c r="F1921">
        <v>215</v>
      </c>
      <c r="G1921">
        <f t="shared" si="29"/>
        <v>212</v>
      </c>
      <c r="H1921">
        <v>5230</v>
      </c>
      <c r="I1921" t="s">
        <v>11</v>
      </c>
    </row>
    <row r="1922" spans="1:9">
      <c r="A1922" t="s">
        <v>2538</v>
      </c>
      <c r="B1922" t="s">
        <v>2539</v>
      </c>
      <c r="C1922">
        <v>212</v>
      </c>
      <c r="D1922" t="s">
        <v>10</v>
      </c>
      <c r="E1922">
        <v>3</v>
      </c>
      <c r="F1922">
        <v>193</v>
      </c>
      <c r="G1922">
        <f t="shared" si="29"/>
        <v>190</v>
      </c>
      <c r="H1922">
        <v>5230</v>
      </c>
      <c r="I1922" t="s">
        <v>11</v>
      </c>
    </row>
    <row r="1923" spans="1:9">
      <c r="A1923" t="s">
        <v>2540</v>
      </c>
      <c r="B1923" t="s">
        <v>2541</v>
      </c>
      <c r="C1923">
        <v>783</v>
      </c>
      <c r="D1923" t="s">
        <v>10</v>
      </c>
      <c r="E1923">
        <v>15</v>
      </c>
      <c r="F1923">
        <v>219</v>
      </c>
      <c r="G1923">
        <f t="shared" ref="G1923:G1986" si="30">F1923-E1923</f>
        <v>204</v>
      </c>
      <c r="H1923">
        <v>5230</v>
      </c>
      <c r="I1923" t="s">
        <v>11</v>
      </c>
    </row>
    <row r="1924" spans="1:9">
      <c r="A1924" t="s">
        <v>2540</v>
      </c>
      <c r="B1924" t="s">
        <v>2541</v>
      </c>
      <c r="C1924">
        <v>783</v>
      </c>
      <c r="D1924" t="s">
        <v>70</v>
      </c>
      <c r="E1924">
        <v>299</v>
      </c>
      <c r="F1924">
        <v>546</v>
      </c>
      <c r="G1924">
        <f t="shared" si="30"/>
        <v>247</v>
      </c>
      <c r="H1924">
        <v>23135</v>
      </c>
      <c r="I1924" t="s">
        <v>71</v>
      </c>
    </row>
    <row r="1925" spans="1:9">
      <c r="A1925" t="s">
        <v>2540</v>
      </c>
      <c r="B1925" t="s">
        <v>2541</v>
      </c>
      <c r="C1925">
        <v>783</v>
      </c>
      <c r="D1925" t="s">
        <v>70</v>
      </c>
      <c r="E1925">
        <v>558</v>
      </c>
      <c r="F1925">
        <v>656</v>
      </c>
      <c r="G1925">
        <f t="shared" si="30"/>
        <v>98</v>
      </c>
      <c r="H1925">
        <v>23135</v>
      </c>
      <c r="I1925" t="s">
        <v>71</v>
      </c>
    </row>
    <row r="1926" spans="1:9">
      <c r="A1926" t="s">
        <v>2542</v>
      </c>
      <c r="B1926" t="s">
        <v>2543</v>
      </c>
      <c r="C1926">
        <v>235</v>
      </c>
      <c r="D1926" t="s">
        <v>10</v>
      </c>
      <c r="E1926">
        <v>8</v>
      </c>
      <c r="F1926">
        <v>218</v>
      </c>
      <c r="G1926">
        <f t="shared" si="30"/>
        <v>210</v>
      </c>
      <c r="H1926">
        <v>5230</v>
      </c>
      <c r="I1926" t="s">
        <v>11</v>
      </c>
    </row>
    <row r="1927" spans="1:9">
      <c r="A1927" t="s">
        <v>2544</v>
      </c>
      <c r="B1927" t="s">
        <v>2545</v>
      </c>
      <c r="C1927">
        <v>709</v>
      </c>
      <c r="D1927" t="s">
        <v>10</v>
      </c>
      <c r="E1927">
        <v>1</v>
      </c>
      <c r="F1927">
        <v>223</v>
      </c>
      <c r="G1927">
        <f t="shared" si="30"/>
        <v>222</v>
      </c>
      <c r="H1927">
        <v>5230</v>
      </c>
      <c r="I1927" t="s">
        <v>11</v>
      </c>
    </row>
    <row r="1928" spans="1:9">
      <c r="A1928" t="s">
        <v>2544</v>
      </c>
      <c r="B1928" t="s">
        <v>2545</v>
      </c>
      <c r="C1928">
        <v>709</v>
      </c>
      <c r="D1928" t="s">
        <v>12</v>
      </c>
      <c r="E1928">
        <v>226</v>
      </c>
      <c r="F1928">
        <v>338</v>
      </c>
      <c r="G1928">
        <f t="shared" si="30"/>
        <v>112</v>
      </c>
      <c r="H1928">
        <v>2967</v>
      </c>
      <c r="I1928" t="s">
        <v>13</v>
      </c>
    </row>
    <row r="1929" spans="1:9">
      <c r="A1929" t="s">
        <v>2544</v>
      </c>
      <c r="B1929" t="s">
        <v>2545</v>
      </c>
      <c r="C1929">
        <v>709</v>
      </c>
      <c r="D1929" t="s">
        <v>14</v>
      </c>
      <c r="E1929">
        <v>383</v>
      </c>
      <c r="F1929">
        <v>699</v>
      </c>
      <c r="G1929">
        <f t="shared" si="30"/>
        <v>316</v>
      </c>
      <c r="H1929">
        <v>7061</v>
      </c>
      <c r="I1929" t="s">
        <v>15</v>
      </c>
    </row>
    <row r="1930" spans="1:9">
      <c r="A1930" t="s">
        <v>2546</v>
      </c>
      <c r="B1930" t="s">
        <v>2547</v>
      </c>
      <c r="C1930">
        <v>240</v>
      </c>
      <c r="D1930" t="s">
        <v>10</v>
      </c>
      <c r="E1930">
        <v>6</v>
      </c>
      <c r="F1930">
        <v>217</v>
      </c>
      <c r="G1930">
        <f t="shared" si="30"/>
        <v>211</v>
      </c>
      <c r="H1930">
        <v>5230</v>
      </c>
      <c r="I1930" t="s">
        <v>11</v>
      </c>
    </row>
    <row r="1931" spans="1:9">
      <c r="A1931" t="s">
        <v>2548</v>
      </c>
      <c r="B1931" t="s">
        <v>2549</v>
      </c>
      <c r="C1931">
        <v>718</v>
      </c>
      <c r="D1931" t="s">
        <v>10</v>
      </c>
      <c r="E1931">
        <v>3</v>
      </c>
      <c r="F1931">
        <v>234</v>
      </c>
      <c r="G1931">
        <f t="shared" si="30"/>
        <v>231</v>
      </c>
      <c r="H1931">
        <v>5230</v>
      </c>
      <c r="I1931" t="s">
        <v>11</v>
      </c>
    </row>
    <row r="1932" spans="1:9">
      <c r="A1932" t="s">
        <v>2548</v>
      </c>
      <c r="B1932" t="s">
        <v>2549</v>
      </c>
      <c r="C1932">
        <v>718</v>
      </c>
      <c r="D1932" t="s">
        <v>12</v>
      </c>
      <c r="E1932">
        <v>237</v>
      </c>
      <c r="F1932">
        <v>349</v>
      </c>
      <c r="G1932">
        <f t="shared" si="30"/>
        <v>112</v>
      </c>
      <c r="H1932">
        <v>2967</v>
      </c>
      <c r="I1932" t="s">
        <v>13</v>
      </c>
    </row>
    <row r="1933" spans="1:9">
      <c r="A1933" t="s">
        <v>2548</v>
      </c>
      <c r="B1933" t="s">
        <v>2549</v>
      </c>
      <c r="C1933">
        <v>718</v>
      </c>
      <c r="D1933" t="s">
        <v>14</v>
      </c>
      <c r="E1933">
        <v>394</v>
      </c>
      <c r="F1933">
        <v>710</v>
      </c>
      <c r="G1933">
        <f t="shared" si="30"/>
        <v>316</v>
      </c>
      <c r="H1933">
        <v>7061</v>
      </c>
      <c r="I1933" t="s">
        <v>15</v>
      </c>
    </row>
    <row r="1934" spans="1:9">
      <c r="A1934" t="s">
        <v>2550</v>
      </c>
      <c r="B1934" t="s">
        <v>2551</v>
      </c>
      <c r="C1934">
        <v>242</v>
      </c>
      <c r="D1934" t="s">
        <v>10</v>
      </c>
      <c r="E1934">
        <v>8</v>
      </c>
      <c r="F1934">
        <v>212</v>
      </c>
      <c r="G1934">
        <f t="shared" si="30"/>
        <v>204</v>
      </c>
      <c r="H1934">
        <v>5230</v>
      </c>
      <c r="I1934" t="s">
        <v>11</v>
      </c>
    </row>
    <row r="1935" spans="1:9">
      <c r="A1935" t="s">
        <v>2552</v>
      </c>
      <c r="B1935" t="s">
        <v>2553</v>
      </c>
      <c r="C1935">
        <v>688</v>
      </c>
      <c r="D1935" t="s">
        <v>10</v>
      </c>
      <c r="E1935">
        <v>3</v>
      </c>
      <c r="F1935">
        <v>216</v>
      </c>
      <c r="G1935">
        <f t="shared" si="30"/>
        <v>213</v>
      </c>
      <c r="H1935">
        <v>5230</v>
      </c>
      <c r="I1935" t="s">
        <v>11</v>
      </c>
    </row>
    <row r="1936" spans="1:9">
      <c r="A1936" t="s">
        <v>2552</v>
      </c>
      <c r="B1936" t="s">
        <v>2553</v>
      </c>
      <c r="C1936">
        <v>688</v>
      </c>
      <c r="D1936" t="s">
        <v>12</v>
      </c>
      <c r="E1936">
        <v>206</v>
      </c>
      <c r="F1936">
        <v>319</v>
      </c>
      <c r="G1936">
        <f t="shared" si="30"/>
        <v>113</v>
      </c>
      <c r="H1936">
        <v>2967</v>
      </c>
      <c r="I1936" t="s">
        <v>13</v>
      </c>
    </row>
    <row r="1937" spans="1:9">
      <c r="A1937" t="s">
        <v>2552</v>
      </c>
      <c r="B1937" t="s">
        <v>2553</v>
      </c>
      <c r="C1937">
        <v>688</v>
      </c>
      <c r="D1937" t="s">
        <v>14</v>
      </c>
      <c r="E1937">
        <v>363</v>
      </c>
      <c r="F1937">
        <v>680</v>
      </c>
      <c r="G1937">
        <f t="shared" si="30"/>
        <v>317</v>
      </c>
      <c r="H1937">
        <v>7061</v>
      </c>
      <c r="I1937" t="s">
        <v>15</v>
      </c>
    </row>
    <row r="1938" spans="1:9">
      <c r="A1938" t="s">
        <v>2554</v>
      </c>
      <c r="B1938" t="s">
        <v>2555</v>
      </c>
      <c r="C1938">
        <v>227</v>
      </c>
      <c r="D1938" t="s">
        <v>10</v>
      </c>
      <c r="E1938">
        <v>1</v>
      </c>
      <c r="F1938">
        <v>190</v>
      </c>
      <c r="G1938">
        <f t="shared" si="30"/>
        <v>189</v>
      </c>
      <c r="H1938">
        <v>5230</v>
      </c>
      <c r="I1938" t="s">
        <v>11</v>
      </c>
    </row>
    <row r="1939" spans="1:9">
      <c r="A1939" t="s">
        <v>2556</v>
      </c>
      <c r="B1939" t="s">
        <v>2557</v>
      </c>
      <c r="C1939">
        <v>711</v>
      </c>
      <c r="D1939" t="s">
        <v>10</v>
      </c>
      <c r="E1939">
        <v>1</v>
      </c>
      <c r="F1939">
        <v>225</v>
      </c>
      <c r="G1939">
        <f t="shared" si="30"/>
        <v>224</v>
      </c>
      <c r="H1939">
        <v>5230</v>
      </c>
      <c r="I1939" t="s">
        <v>11</v>
      </c>
    </row>
    <row r="1940" spans="1:9">
      <c r="A1940" t="s">
        <v>2556</v>
      </c>
      <c r="B1940" t="s">
        <v>2557</v>
      </c>
      <c r="C1940">
        <v>711</v>
      </c>
      <c r="D1940" t="s">
        <v>12</v>
      </c>
      <c r="E1940">
        <v>228</v>
      </c>
      <c r="F1940">
        <v>340</v>
      </c>
      <c r="G1940">
        <f t="shared" si="30"/>
        <v>112</v>
      </c>
      <c r="H1940">
        <v>2967</v>
      </c>
      <c r="I1940" t="s">
        <v>13</v>
      </c>
    </row>
    <row r="1941" spans="1:9">
      <c r="A1941" t="s">
        <v>2556</v>
      </c>
      <c r="B1941" t="s">
        <v>2557</v>
      </c>
      <c r="C1941">
        <v>711</v>
      </c>
      <c r="D1941" t="s">
        <v>14</v>
      </c>
      <c r="E1941">
        <v>385</v>
      </c>
      <c r="F1941">
        <v>701</v>
      </c>
      <c r="G1941">
        <f t="shared" si="30"/>
        <v>316</v>
      </c>
      <c r="H1941">
        <v>7061</v>
      </c>
      <c r="I1941" t="s">
        <v>15</v>
      </c>
    </row>
    <row r="1942" spans="1:9">
      <c r="A1942" t="s">
        <v>2558</v>
      </c>
      <c r="B1942" t="s">
        <v>2559</v>
      </c>
      <c r="C1942">
        <v>222</v>
      </c>
      <c r="D1942" t="s">
        <v>10</v>
      </c>
      <c r="E1942">
        <v>3</v>
      </c>
      <c r="F1942">
        <v>209</v>
      </c>
      <c r="G1942">
        <f t="shared" si="30"/>
        <v>206</v>
      </c>
      <c r="H1942">
        <v>5230</v>
      </c>
      <c r="I1942" t="s">
        <v>11</v>
      </c>
    </row>
    <row r="1943" spans="1:9">
      <c r="A1943" t="s">
        <v>2560</v>
      </c>
      <c r="B1943" t="s">
        <v>2561</v>
      </c>
      <c r="C1943">
        <v>222</v>
      </c>
      <c r="D1943" t="s">
        <v>10</v>
      </c>
      <c r="E1943">
        <v>3</v>
      </c>
      <c r="F1943">
        <v>209</v>
      </c>
      <c r="G1943">
        <f t="shared" si="30"/>
        <v>206</v>
      </c>
      <c r="H1943">
        <v>5230</v>
      </c>
      <c r="I1943" t="s">
        <v>11</v>
      </c>
    </row>
    <row r="1944" spans="1:9">
      <c r="A1944" t="s">
        <v>2562</v>
      </c>
      <c r="B1944" t="s">
        <v>2563</v>
      </c>
      <c r="C1944">
        <v>711</v>
      </c>
      <c r="D1944" t="s">
        <v>10</v>
      </c>
      <c r="E1944">
        <v>1</v>
      </c>
      <c r="F1944">
        <v>225</v>
      </c>
      <c r="G1944">
        <f t="shared" si="30"/>
        <v>224</v>
      </c>
      <c r="H1944">
        <v>5230</v>
      </c>
      <c r="I1944" t="s">
        <v>11</v>
      </c>
    </row>
    <row r="1945" spans="1:9">
      <c r="A1945" t="s">
        <v>2562</v>
      </c>
      <c r="B1945" t="s">
        <v>2563</v>
      </c>
      <c r="C1945">
        <v>711</v>
      </c>
      <c r="D1945" t="s">
        <v>12</v>
      </c>
      <c r="E1945">
        <v>228</v>
      </c>
      <c r="F1945">
        <v>340</v>
      </c>
      <c r="G1945">
        <f t="shared" si="30"/>
        <v>112</v>
      </c>
      <c r="H1945">
        <v>2967</v>
      </c>
      <c r="I1945" t="s">
        <v>13</v>
      </c>
    </row>
    <row r="1946" spans="1:9">
      <c r="A1946" t="s">
        <v>2562</v>
      </c>
      <c r="B1946" t="s">
        <v>2563</v>
      </c>
      <c r="C1946">
        <v>711</v>
      </c>
      <c r="D1946" t="s">
        <v>14</v>
      </c>
      <c r="E1946">
        <v>385</v>
      </c>
      <c r="F1946">
        <v>701</v>
      </c>
      <c r="G1946">
        <f t="shared" si="30"/>
        <v>316</v>
      </c>
      <c r="H1946">
        <v>7061</v>
      </c>
      <c r="I1946" t="s">
        <v>15</v>
      </c>
    </row>
    <row r="1947" spans="1:9">
      <c r="A1947" t="s">
        <v>2564</v>
      </c>
      <c r="B1947" t="s">
        <v>2565</v>
      </c>
      <c r="C1947">
        <v>188</v>
      </c>
      <c r="D1947" t="s">
        <v>10</v>
      </c>
      <c r="E1947">
        <v>2</v>
      </c>
      <c r="F1947">
        <v>169</v>
      </c>
      <c r="G1947">
        <f t="shared" si="30"/>
        <v>167</v>
      </c>
      <c r="H1947">
        <v>5230</v>
      </c>
      <c r="I1947" t="s">
        <v>11</v>
      </c>
    </row>
    <row r="1948" spans="1:9">
      <c r="A1948" t="s">
        <v>2566</v>
      </c>
      <c r="B1948" t="s">
        <v>2567</v>
      </c>
      <c r="C1948">
        <v>710</v>
      </c>
      <c r="D1948" t="s">
        <v>10</v>
      </c>
      <c r="E1948">
        <v>1</v>
      </c>
      <c r="F1948">
        <v>225</v>
      </c>
      <c r="G1948">
        <f t="shared" si="30"/>
        <v>224</v>
      </c>
      <c r="H1948">
        <v>5230</v>
      </c>
      <c r="I1948" t="s">
        <v>11</v>
      </c>
    </row>
    <row r="1949" spans="1:9">
      <c r="A1949" t="s">
        <v>2566</v>
      </c>
      <c r="B1949" t="s">
        <v>2567</v>
      </c>
      <c r="C1949">
        <v>710</v>
      </c>
      <c r="D1949" t="s">
        <v>12</v>
      </c>
      <c r="E1949">
        <v>228</v>
      </c>
      <c r="F1949">
        <v>340</v>
      </c>
      <c r="G1949">
        <f t="shared" si="30"/>
        <v>112</v>
      </c>
      <c r="H1949">
        <v>2967</v>
      </c>
      <c r="I1949" t="s">
        <v>13</v>
      </c>
    </row>
    <row r="1950" spans="1:9">
      <c r="A1950" t="s">
        <v>2566</v>
      </c>
      <c r="B1950" t="s">
        <v>2567</v>
      </c>
      <c r="C1950">
        <v>710</v>
      </c>
      <c r="D1950" t="s">
        <v>14</v>
      </c>
      <c r="E1950">
        <v>385</v>
      </c>
      <c r="F1950">
        <v>701</v>
      </c>
      <c r="G1950">
        <f t="shared" si="30"/>
        <v>316</v>
      </c>
      <c r="H1950">
        <v>7061</v>
      </c>
      <c r="I1950" t="s">
        <v>15</v>
      </c>
    </row>
    <row r="1951" spans="1:9">
      <c r="A1951" t="s">
        <v>2568</v>
      </c>
      <c r="B1951" t="s">
        <v>2569</v>
      </c>
      <c r="C1951">
        <v>210</v>
      </c>
      <c r="D1951" t="s">
        <v>10</v>
      </c>
      <c r="E1951">
        <v>2</v>
      </c>
      <c r="F1951">
        <v>184</v>
      </c>
      <c r="G1951">
        <f t="shared" si="30"/>
        <v>182</v>
      </c>
      <c r="H1951">
        <v>5230</v>
      </c>
      <c r="I1951" t="s">
        <v>11</v>
      </c>
    </row>
    <row r="1952" spans="1:9">
      <c r="A1952" t="s">
        <v>2570</v>
      </c>
      <c r="B1952" t="s">
        <v>2571</v>
      </c>
      <c r="C1952">
        <v>222</v>
      </c>
      <c r="D1952" t="s">
        <v>10</v>
      </c>
      <c r="E1952">
        <v>3</v>
      </c>
      <c r="F1952">
        <v>209</v>
      </c>
      <c r="G1952">
        <f t="shared" si="30"/>
        <v>206</v>
      </c>
      <c r="H1952">
        <v>5230</v>
      </c>
      <c r="I1952" t="s">
        <v>11</v>
      </c>
    </row>
    <row r="1953" spans="1:9">
      <c r="A1953" t="s">
        <v>2572</v>
      </c>
      <c r="B1953" t="s">
        <v>2573</v>
      </c>
      <c r="C1953">
        <v>222</v>
      </c>
      <c r="D1953" t="s">
        <v>10</v>
      </c>
      <c r="E1953">
        <v>3</v>
      </c>
      <c r="F1953">
        <v>209</v>
      </c>
      <c r="G1953">
        <f t="shared" si="30"/>
        <v>206</v>
      </c>
      <c r="H1953">
        <v>5230</v>
      </c>
      <c r="I1953" t="s">
        <v>11</v>
      </c>
    </row>
    <row r="1954" spans="1:9">
      <c r="A1954" t="s">
        <v>2574</v>
      </c>
      <c r="B1954" t="s">
        <v>2575</v>
      </c>
      <c r="C1954">
        <v>197</v>
      </c>
      <c r="D1954" t="s">
        <v>10</v>
      </c>
      <c r="E1954">
        <v>5</v>
      </c>
      <c r="F1954">
        <v>174</v>
      </c>
      <c r="G1954">
        <f t="shared" si="30"/>
        <v>169</v>
      </c>
      <c r="H1954">
        <v>5230</v>
      </c>
      <c r="I1954" t="s">
        <v>11</v>
      </c>
    </row>
    <row r="1955" spans="1:9">
      <c r="A1955" t="s">
        <v>2576</v>
      </c>
      <c r="B1955" t="s">
        <v>2577</v>
      </c>
      <c r="C1955">
        <v>712</v>
      </c>
      <c r="D1955" t="s">
        <v>10</v>
      </c>
      <c r="E1955">
        <v>1</v>
      </c>
      <c r="F1955">
        <v>225</v>
      </c>
      <c r="G1955">
        <f t="shared" si="30"/>
        <v>224</v>
      </c>
      <c r="H1955">
        <v>5230</v>
      </c>
      <c r="I1955" t="s">
        <v>11</v>
      </c>
    </row>
    <row r="1956" spans="1:9">
      <c r="A1956" t="s">
        <v>2576</v>
      </c>
      <c r="B1956" t="s">
        <v>2577</v>
      </c>
      <c r="C1956">
        <v>712</v>
      </c>
      <c r="D1956" t="s">
        <v>12</v>
      </c>
      <c r="E1956">
        <v>228</v>
      </c>
      <c r="F1956">
        <v>340</v>
      </c>
      <c r="G1956">
        <f t="shared" si="30"/>
        <v>112</v>
      </c>
      <c r="H1956">
        <v>2967</v>
      </c>
      <c r="I1956" t="s">
        <v>13</v>
      </c>
    </row>
    <row r="1957" spans="1:9">
      <c r="A1957" t="s">
        <v>2576</v>
      </c>
      <c r="B1957" t="s">
        <v>2577</v>
      </c>
      <c r="C1957">
        <v>712</v>
      </c>
      <c r="D1957" t="s">
        <v>14</v>
      </c>
      <c r="E1957">
        <v>385</v>
      </c>
      <c r="F1957">
        <v>701</v>
      </c>
      <c r="G1957">
        <f t="shared" si="30"/>
        <v>316</v>
      </c>
      <c r="H1957">
        <v>7061</v>
      </c>
      <c r="I1957" t="s">
        <v>15</v>
      </c>
    </row>
    <row r="1958" spans="1:9">
      <c r="A1958" t="s">
        <v>2578</v>
      </c>
      <c r="B1958" t="s">
        <v>2579</v>
      </c>
      <c r="C1958">
        <v>222</v>
      </c>
      <c r="D1958" t="s">
        <v>10</v>
      </c>
      <c r="E1958">
        <v>3</v>
      </c>
      <c r="F1958">
        <v>209</v>
      </c>
      <c r="G1958">
        <f t="shared" si="30"/>
        <v>206</v>
      </c>
      <c r="H1958">
        <v>5230</v>
      </c>
      <c r="I1958" t="s">
        <v>11</v>
      </c>
    </row>
    <row r="1959" spans="1:9">
      <c r="A1959" t="s">
        <v>2580</v>
      </c>
      <c r="B1959" t="s">
        <v>2581</v>
      </c>
      <c r="C1959">
        <v>195</v>
      </c>
      <c r="D1959" t="s">
        <v>10</v>
      </c>
      <c r="E1959">
        <v>5</v>
      </c>
      <c r="F1959">
        <v>175</v>
      </c>
      <c r="G1959">
        <f t="shared" si="30"/>
        <v>170</v>
      </c>
      <c r="H1959">
        <v>5230</v>
      </c>
      <c r="I1959" t="s">
        <v>11</v>
      </c>
    </row>
    <row r="1960" spans="1:9">
      <c r="A1960" t="s">
        <v>2582</v>
      </c>
      <c r="B1960" t="s">
        <v>2583</v>
      </c>
      <c r="C1960">
        <v>712</v>
      </c>
      <c r="D1960" t="s">
        <v>10</v>
      </c>
      <c r="E1960">
        <v>1</v>
      </c>
      <c r="F1960">
        <v>225</v>
      </c>
      <c r="G1960">
        <f t="shared" si="30"/>
        <v>224</v>
      </c>
      <c r="H1960">
        <v>5230</v>
      </c>
      <c r="I1960" t="s">
        <v>11</v>
      </c>
    </row>
    <row r="1961" spans="1:9">
      <c r="A1961" t="s">
        <v>2582</v>
      </c>
      <c r="B1961" t="s">
        <v>2583</v>
      </c>
      <c r="C1961">
        <v>712</v>
      </c>
      <c r="D1961" t="s">
        <v>12</v>
      </c>
      <c r="E1961">
        <v>228</v>
      </c>
      <c r="F1961">
        <v>340</v>
      </c>
      <c r="G1961">
        <f t="shared" si="30"/>
        <v>112</v>
      </c>
      <c r="H1961">
        <v>2967</v>
      </c>
      <c r="I1961" t="s">
        <v>13</v>
      </c>
    </row>
    <row r="1962" spans="1:9">
      <c r="A1962" t="s">
        <v>2582</v>
      </c>
      <c r="B1962" t="s">
        <v>2583</v>
      </c>
      <c r="C1962">
        <v>712</v>
      </c>
      <c r="D1962" t="s">
        <v>14</v>
      </c>
      <c r="E1962">
        <v>385</v>
      </c>
      <c r="F1962">
        <v>701</v>
      </c>
      <c r="G1962">
        <f t="shared" si="30"/>
        <v>316</v>
      </c>
      <c r="H1962">
        <v>7061</v>
      </c>
      <c r="I1962" t="s">
        <v>15</v>
      </c>
    </row>
    <row r="1963" spans="1:9">
      <c r="A1963" t="s">
        <v>2584</v>
      </c>
      <c r="B1963" t="s">
        <v>2585</v>
      </c>
      <c r="C1963">
        <v>222</v>
      </c>
      <c r="D1963" t="s">
        <v>10</v>
      </c>
      <c r="E1963">
        <v>3</v>
      </c>
      <c r="F1963">
        <v>209</v>
      </c>
      <c r="G1963">
        <f t="shared" si="30"/>
        <v>206</v>
      </c>
      <c r="H1963">
        <v>5230</v>
      </c>
      <c r="I1963" t="s">
        <v>11</v>
      </c>
    </row>
    <row r="1964" spans="1:9">
      <c r="A1964" t="s">
        <v>2586</v>
      </c>
      <c r="B1964" t="s">
        <v>2587</v>
      </c>
      <c r="C1964">
        <v>712</v>
      </c>
      <c r="D1964" t="s">
        <v>10</v>
      </c>
      <c r="E1964">
        <v>1</v>
      </c>
      <c r="F1964">
        <v>225</v>
      </c>
      <c r="G1964">
        <f t="shared" si="30"/>
        <v>224</v>
      </c>
      <c r="H1964">
        <v>5230</v>
      </c>
      <c r="I1964" t="s">
        <v>11</v>
      </c>
    </row>
    <row r="1965" spans="1:9">
      <c r="A1965" t="s">
        <v>2586</v>
      </c>
      <c r="B1965" t="s">
        <v>2587</v>
      </c>
      <c r="C1965">
        <v>712</v>
      </c>
      <c r="D1965" t="s">
        <v>12</v>
      </c>
      <c r="E1965">
        <v>228</v>
      </c>
      <c r="F1965">
        <v>340</v>
      </c>
      <c r="G1965">
        <f t="shared" si="30"/>
        <v>112</v>
      </c>
      <c r="H1965">
        <v>2967</v>
      </c>
      <c r="I1965" t="s">
        <v>13</v>
      </c>
    </row>
    <row r="1966" spans="1:9">
      <c r="A1966" t="s">
        <v>2586</v>
      </c>
      <c r="B1966" t="s">
        <v>2587</v>
      </c>
      <c r="C1966">
        <v>712</v>
      </c>
      <c r="D1966" t="s">
        <v>14</v>
      </c>
      <c r="E1966">
        <v>385</v>
      </c>
      <c r="F1966">
        <v>701</v>
      </c>
      <c r="G1966">
        <f t="shared" si="30"/>
        <v>316</v>
      </c>
      <c r="H1966">
        <v>7061</v>
      </c>
      <c r="I1966" t="s">
        <v>15</v>
      </c>
    </row>
    <row r="1967" spans="1:9">
      <c r="A1967" t="s">
        <v>2588</v>
      </c>
      <c r="B1967" t="s">
        <v>2589</v>
      </c>
      <c r="C1967">
        <v>214</v>
      </c>
      <c r="D1967" t="s">
        <v>10</v>
      </c>
      <c r="E1967">
        <v>1</v>
      </c>
      <c r="F1967">
        <v>191</v>
      </c>
      <c r="G1967">
        <f t="shared" si="30"/>
        <v>190</v>
      </c>
      <c r="H1967">
        <v>5230</v>
      </c>
      <c r="I1967" t="s">
        <v>11</v>
      </c>
    </row>
    <row r="1968" spans="1:9">
      <c r="A1968" t="s">
        <v>2590</v>
      </c>
      <c r="B1968" t="s">
        <v>2591</v>
      </c>
      <c r="C1968">
        <v>212</v>
      </c>
      <c r="D1968" t="s">
        <v>10</v>
      </c>
      <c r="E1968">
        <v>1</v>
      </c>
      <c r="F1968">
        <v>200</v>
      </c>
      <c r="G1968">
        <f t="shared" si="30"/>
        <v>199</v>
      </c>
      <c r="H1968">
        <v>5230</v>
      </c>
      <c r="I1968" t="s">
        <v>11</v>
      </c>
    </row>
    <row r="1969" spans="1:9">
      <c r="A1969" t="s">
        <v>2592</v>
      </c>
      <c r="B1969" t="s">
        <v>2593</v>
      </c>
      <c r="C1969">
        <v>142</v>
      </c>
      <c r="D1969" t="s">
        <v>10</v>
      </c>
      <c r="E1969">
        <v>3</v>
      </c>
      <c r="F1969">
        <v>129</v>
      </c>
      <c r="G1969">
        <f t="shared" si="30"/>
        <v>126</v>
      </c>
      <c r="H1969">
        <v>5230</v>
      </c>
      <c r="I1969" t="s">
        <v>11</v>
      </c>
    </row>
    <row r="1970" spans="1:9">
      <c r="A1970" t="s">
        <v>2594</v>
      </c>
      <c r="B1970" t="s">
        <v>2595</v>
      </c>
      <c r="C1970">
        <v>710</v>
      </c>
      <c r="D1970" t="s">
        <v>10</v>
      </c>
      <c r="E1970">
        <v>1</v>
      </c>
      <c r="F1970">
        <v>225</v>
      </c>
      <c r="G1970">
        <f t="shared" si="30"/>
        <v>224</v>
      </c>
      <c r="H1970">
        <v>5230</v>
      </c>
      <c r="I1970" t="s">
        <v>11</v>
      </c>
    </row>
    <row r="1971" spans="1:9">
      <c r="A1971" t="s">
        <v>2594</v>
      </c>
      <c r="B1971" t="s">
        <v>2595</v>
      </c>
      <c r="C1971">
        <v>710</v>
      </c>
      <c r="D1971" t="s">
        <v>12</v>
      </c>
      <c r="E1971">
        <v>228</v>
      </c>
      <c r="F1971">
        <v>340</v>
      </c>
      <c r="G1971">
        <f t="shared" si="30"/>
        <v>112</v>
      </c>
      <c r="H1971">
        <v>2967</v>
      </c>
      <c r="I1971" t="s">
        <v>13</v>
      </c>
    </row>
    <row r="1972" spans="1:9">
      <c r="A1972" t="s">
        <v>2594</v>
      </c>
      <c r="B1972" t="s">
        <v>2595</v>
      </c>
      <c r="C1972">
        <v>710</v>
      </c>
      <c r="D1972" t="s">
        <v>14</v>
      </c>
      <c r="E1972">
        <v>385</v>
      </c>
      <c r="F1972">
        <v>701</v>
      </c>
      <c r="G1972">
        <f t="shared" si="30"/>
        <v>316</v>
      </c>
      <c r="H1972">
        <v>7061</v>
      </c>
      <c r="I1972" t="s">
        <v>15</v>
      </c>
    </row>
    <row r="1973" spans="1:9">
      <c r="A1973" t="s">
        <v>2596</v>
      </c>
      <c r="B1973" t="s">
        <v>2597</v>
      </c>
      <c r="C1973">
        <v>74</v>
      </c>
      <c r="D1973" t="s">
        <v>10</v>
      </c>
      <c r="E1973">
        <v>3</v>
      </c>
      <c r="F1973">
        <v>74</v>
      </c>
      <c r="G1973">
        <f t="shared" si="30"/>
        <v>71</v>
      </c>
      <c r="H1973">
        <v>5230</v>
      </c>
      <c r="I1973" t="s">
        <v>11</v>
      </c>
    </row>
    <row r="1974" spans="1:9">
      <c r="A1974" t="s">
        <v>2598</v>
      </c>
      <c r="B1974" t="s">
        <v>2599</v>
      </c>
      <c r="C1974">
        <v>210</v>
      </c>
      <c r="D1974" t="s">
        <v>10</v>
      </c>
      <c r="E1974">
        <v>1</v>
      </c>
      <c r="F1974">
        <v>183</v>
      </c>
      <c r="G1974">
        <f t="shared" si="30"/>
        <v>182</v>
      </c>
      <c r="H1974">
        <v>5230</v>
      </c>
      <c r="I1974" t="s">
        <v>11</v>
      </c>
    </row>
    <row r="1975" spans="1:9">
      <c r="A1975" t="s">
        <v>2600</v>
      </c>
      <c r="B1975" t="s">
        <v>2601</v>
      </c>
      <c r="C1975">
        <v>710</v>
      </c>
      <c r="D1975" t="s">
        <v>10</v>
      </c>
      <c r="E1975">
        <v>1</v>
      </c>
      <c r="F1975">
        <v>225</v>
      </c>
      <c r="G1975">
        <f t="shared" si="30"/>
        <v>224</v>
      </c>
      <c r="H1975">
        <v>5230</v>
      </c>
      <c r="I1975" t="s">
        <v>11</v>
      </c>
    </row>
    <row r="1976" spans="1:9">
      <c r="A1976" t="s">
        <v>2600</v>
      </c>
      <c r="B1976" t="s">
        <v>2601</v>
      </c>
      <c r="C1976">
        <v>710</v>
      </c>
      <c r="D1976" t="s">
        <v>12</v>
      </c>
      <c r="E1976">
        <v>228</v>
      </c>
      <c r="F1976">
        <v>340</v>
      </c>
      <c r="G1976">
        <f t="shared" si="30"/>
        <v>112</v>
      </c>
      <c r="H1976">
        <v>2967</v>
      </c>
      <c r="I1976" t="s">
        <v>13</v>
      </c>
    </row>
    <row r="1977" spans="1:9">
      <c r="A1977" t="s">
        <v>2600</v>
      </c>
      <c r="B1977" t="s">
        <v>2601</v>
      </c>
      <c r="C1977">
        <v>710</v>
      </c>
      <c r="D1977" t="s">
        <v>14</v>
      </c>
      <c r="E1977">
        <v>385</v>
      </c>
      <c r="F1977">
        <v>701</v>
      </c>
      <c r="G1977">
        <f t="shared" si="30"/>
        <v>316</v>
      </c>
      <c r="H1977">
        <v>7061</v>
      </c>
      <c r="I1977" t="s">
        <v>15</v>
      </c>
    </row>
    <row r="1978" spans="1:9">
      <c r="A1978" t="s">
        <v>2602</v>
      </c>
      <c r="B1978" t="s">
        <v>2603</v>
      </c>
      <c r="C1978">
        <v>222</v>
      </c>
      <c r="D1978" t="s">
        <v>10</v>
      </c>
      <c r="E1978">
        <v>3</v>
      </c>
      <c r="F1978">
        <v>209</v>
      </c>
      <c r="G1978">
        <f t="shared" si="30"/>
        <v>206</v>
      </c>
      <c r="H1978">
        <v>5230</v>
      </c>
      <c r="I1978" t="s">
        <v>11</v>
      </c>
    </row>
    <row r="1979" spans="1:9">
      <c r="A1979" t="s">
        <v>2604</v>
      </c>
      <c r="B1979" t="s">
        <v>2605</v>
      </c>
      <c r="C1979">
        <v>226</v>
      </c>
      <c r="D1979" t="s">
        <v>10</v>
      </c>
      <c r="E1979">
        <v>3</v>
      </c>
      <c r="F1979">
        <v>212</v>
      </c>
      <c r="G1979">
        <f t="shared" si="30"/>
        <v>209</v>
      </c>
      <c r="H1979">
        <v>5230</v>
      </c>
      <c r="I1979" t="s">
        <v>11</v>
      </c>
    </row>
    <row r="1980" spans="1:9">
      <c r="A1980" t="s">
        <v>2606</v>
      </c>
      <c r="B1980" t="s">
        <v>2607</v>
      </c>
      <c r="C1980">
        <v>211</v>
      </c>
      <c r="D1980" t="s">
        <v>10</v>
      </c>
      <c r="E1980">
        <v>4</v>
      </c>
      <c r="F1980">
        <v>193</v>
      </c>
      <c r="G1980">
        <f t="shared" si="30"/>
        <v>189</v>
      </c>
      <c r="H1980">
        <v>5230</v>
      </c>
      <c r="I1980" t="s">
        <v>11</v>
      </c>
    </row>
    <row r="1981" spans="1:9">
      <c r="A1981" t="s">
        <v>2608</v>
      </c>
      <c r="B1981" t="s">
        <v>2609</v>
      </c>
      <c r="C1981">
        <v>240</v>
      </c>
      <c r="D1981" t="s">
        <v>10</v>
      </c>
      <c r="E1981">
        <v>3</v>
      </c>
      <c r="F1981">
        <v>214</v>
      </c>
      <c r="G1981">
        <f t="shared" si="30"/>
        <v>211</v>
      </c>
      <c r="H1981">
        <v>5230</v>
      </c>
      <c r="I1981" t="s">
        <v>11</v>
      </c>
    </row>
    <row r="1982" spans="1:9">
      <c r="A1982" t="s">
        <v>2610</v>
      </c>
      <c r="B1982" t="s">
        <v>2611</v>
      </c>
      <c r="C1982">
        <v>251</v>
      </c>
      <c r="D1982" t="s">
        <v>10</v>
      </c>
      <c r="E1982">
        <v>23</v>
      </c>
      <c r="F1982">
        <v>230</v>
      </c>
      <c r="G1982">
        <f t="shared" si="30"/>
        <v>207</v>
      </c>
      <c r="H1982">
        <v>5230</v>
      </c>
      <c r="I1982" t="s">
        <v>11</v>
      </c>
    </row>
    <row r="1983" spans="1:9">
      <c r="A1983" t="s">
        <v>2612</v>
      </c>
      <c r="B1983" t="s">
        <v>2613</v>
      </c>
      <c r="C1983">
        <v>715</v>
      </c>
      <c r="D1983" t="s">
        <v>10</v>
      </c>
      <c r="E1983">
        <v>3</v>
      </c>
      <c r="F1983">
        <v>231</v>
      </c>
      <c r="G1983">
        <f t="shared" si="30"/>
        <v>228</v>
      </c>
      <c r="H1983">
        <v>5230</v>
      </c>
      <c r="I1983" t="s">
        <v>11</v>
      </c>
    </row>
    <row r="1984" spans="1:9">
      <c r="A1984" t="s">
        <v>2612</v>
      </c>
      <c r="B1984" t="s">
        <v>2613</v>
      </c>
      <c r="C1984">
        <v>715</v>
      </c>
      <c r="D1984" t="s">
        <v>12</v>
      </c>
      <c r="E1984">
        <v>234</v>
      </c>
      <c r="F1984">
        <v>346</v>
      </c>
      <c r="G1984">
        <f t="shared" si="30"/>
        <v>112</v>
      </c>
      <c r="H1984">
        <v>2967</v>
      </c>
      <c r="I1984" t="s">
        <v>13</v>
      </c>
    </row>
    <row r="1985" spans="1:9">
      <c r="A1985" t="s">
        <v>2612</v>
      </c>
      <c r="B1985" t="s">
        <v>2613</v>
      </c>
      <c r="C1985">
        <v>715</v>
      </c>
      <c r="D1985" t="s">
        <v>14</v>
      </c>
      <c r="E1985">
        <v>391</v>
      </c>
      <c r="F1985">
        <v>707</v>
      </c>
      <c r="G1985">
        <f t="shared" si="30"/>
        <v>316</v>
      </c>
      <c r="H1985">
        <v>7061</v>
      </c>
      <c r="I1985" t="s">
        <v>15</v>
      </c>
    </row>
    <row r="1986" spans="1:9">
      <c r="A1986" t="s">
        <v>2614</v>
      </c>
      <c r="B1986" t="s">
        <v>2615</v>
      </c>
      <c r="C1986">
        <v>353</v>
      </c>
      <c r="D1986" t="s">
        <v>10</v>
      </c>
      <c r="E1986">
        <v>2</v>
      </c>
      <c r="F1986">
        <v>210</v>
      </c>
      <c r="G1986">
        <f t="shared" si="30"/>
        <v>208</v>
      </c>
      <c r="H1986">
        <v>5230</v>
      </c>
      <c r="I1986" t="s">
        <v>11</v>
      </c>
    </row>
    <row r="1987" spans="1:9">
      <c r="A1987" t="s">
        <v>2614</v>
      </c>
      <c r="B1987" t="s">
        <v>2615</v>
      </c>
      <c r="C1987">
        <v>353</v>
      </c>
      <c r="D1987" t="s">
        <v>12</v>
      </c>
      <c r="E1987">
        <v>213</v>
      </c>
      <c r="F1987">
        <v>319</v>
      </c>
      <c r="G1987">
        <f t="shared" ref="G1987:G2050" si="31">F1987-E1987</f>
        <v>106</v>
      </c>
      <c r="H1987">
        <v>2967</v>
      </c>
      <c r="I1987" t="s">
        <v>13</v>
      </c>
    </row>
    <row r="1988" spans="1:9">
      <c r="A1988" t="s">
        <v>2616</v>
      </c>
      <c r="B1988" t="s">
        <v>2617</v>
      </c>
      <c r="C1988">
        <v>201</v>
      </c>
      <c r="D1988" t="s">
        <v>10</v>
      </c>
      <c r="E1988">
        <v>2</v>
      </c>
      <c r="F1988">
        <v>193</v>
      </c>
      <c r="G1988">
        <f t="shared" si="31"/>
        <v>191</v>
      </c>
      <c r="H1988">
        <v>5230</v>
      </c>
      <c r="I1988" t="s">
        <v>11</v>
      </c>
    </row>
    <row r="1989" spans="1:9">
      <c r="A1989" t="s">
        <v>2618</v>
      </c>
      <c r="B1989" t="s">
        <v>2619</v>
      </c>
      <c r="C1989">
        <v>492</v>
      </c>
      <c r="D1989" t="s">
        <v>10</v>
      </c>
      <c r="E1989">
        <v>3</v>
      </c>
      <c r="F1989">
        <v>211</v>
      </c>
      <c r="G1989">
        <f t="shared" si="31"/>
        <v>208</v>
      </c>
      <c r="H1989">
        <v>5230</v>
      </c>
      <c r="I1989" t="s">
        <v>11</v>
      </c>
    </row>
    <row r="1990" spans="1:9">
      <c r="A1990" t="s">
        <v>2618</v>
      </c>
      <c r="B1990" t="s">
        <v>2619</v>
      </c>
      <c r="C1990">
        <v>492</v>
      </c>
      <c r="D1990" t="s">
        <v>12</v>
      </c>
      <c r="E1990">
        <v>214</v>
      </c>
      <c r="F1990">
        <v>320</v>
      </c>
      <c r="G1990">
        <f t="shared" si="31"/>
        <v>106</v>
      </c>
      <c r="H1990">
        <v>2967</v>
      </c>
      <c r="I1990" t="s">
        <v>13</v>
      </c>
    </row>
    <row r="1991" spans="1:9">
      <c r="A1991" t="s">
        <v>2620</v>
      </c>
      <c r="B1991" t="s">
        <v>2621</v>
      </c>
      <c r="C1991">
        <v>212</v>
      </c>
      <c r="D1991" t="s">
        <v>10</v>
      </c>
      <c r="E1991">
        <v>2</v>
      </c>
      <c r="F1991">
        <v>199</v>
      </c>
      <c r="G1991">
        <f t="shared" si="31"/>
        <v>197</v>
      </c>
      <c r="H1991">
        <v>5230</v>
      </c>
      <c r="I1991" t="s">
        <v>11</v>
      </c>
    </row>
    <row r="1992" spans="1:9">
      <c r="A1992" t="s">
        <v>2622</v>
      </c>
      <c r="B1992" t="s">
        <v>2623</v>
      </c>
      <c r="C1992">
        <v>203</v>
      </c>
      <c r="D1992" t="s">
        <v>10</v>
      </c>
      <c r="E1992">
        <v>1</v>
      </c>
      <c r="F1992">
        <v>187</v>
      </c>
      <c r="G1992">
        <f t="shared" si="31"/>
        <v>186</v>
      </c>
      <c r="H1992">
        <v>5230</v>
      </c>
      <c r="I1992" t="s">
        <v>11</v>
      </c>
    </row>
    <row r="1993" spans="1:9">
      <c r="A1993" t="s">
        <v>2624</v>
      </c>
      <c r="B1993" t="s">
        <v>2625</v>
      </c>
      <c r="C1993">
        <v>714</v>
      </c>
      <c r="D1993" t="s">
        <v>10</v>
      </c>
      <c r="E1993">
        <v>3</v>
      </c>
      <c r="F1993">
        <v>231</v>
      </c>
      <c r="G1993">
        <f t="shared" si="31"/>
        <v>228</v>
      </c>
      <c r="H1993">
        <v>5230</v>
      </c>
      <c r="I1993" t="s">
        <v>11</v>
      </c>
    </row>
    <row r="1994" spans="1:9">
      <c r="A1994" t="s">
        <v>2624</v>
      </c>
      <c r="B1994" t="s">
        <v>2625</v>
      </c>
      <c r="C1994">
        <v>714</v>
      </c>
      <c r="D1994" t="s">
        <v>12</v>
      </c>
      <c r="E1994">
        <v>234</v>
      </c>
      <c r="F1994">
        <v>346</v>
      </c>
      <c r="G1994">
        <f t="shared" si="31"/>
        <v>112</v>
      </c>
      <c r="H1994">
        <v>2967</v>
      </c>
      <c r="I1994" t="s">
        <v>13</v>
      </c>
    </row>
    <row r="1995" spans="1:9">
      <c r="A1995" t="s">
        <v>2624</v>
      </c>
      <c r="B1995" t="s">
        <v>2625</v>
      </c>
      <c r="C1995">
        <v>714</v>
      </c>
      <c r="D1995" t="s">
        <v>14</v>
      </c>
      <c r="E1995">
        <v>391</v>
      </c>
      <c r="F1995">
        <v>707</v>
      </c>
      <c r="G1995">
        <f t="shared" si="31"/>
        <v>316</v>
      </c>
      <c r="H1995">
        <v>7061</v>
      </c>
      <c r="I1995" t="s">
        <v>15</v>
      </c>
    </row>
    <row r="1996" spans="1:9">
      <c r="A1996" t="s">
        <v>2626</v>
      </c>
      <c r="B1996" t="s">
        <v>2627</v>
      </c>
      <c r="C1996">
        <v>225</v>
      </c>
      <c r="D1996" t="s">
        <v>10</v>
      </c>
      <c r="E1996">
        <v>3</v>
      </c>
      <c r="F1996">
        <v>213</v>
      </c>
      <c r="G1996">
        <f t="shared" si="31"/>
        <v>210</v>
      </c>
      <c r="H1996">
        <v>5230</v>
      </c>
      <c r="I1996" t="s">
        <v>11</v>
      </c>
    </row>
    <row r="1997" spans="1:9">
      <c r="A1997" t="s">
        <v>2628</v>
      </c>
      <c r="B1997" t="s">
        <v>2629</v>
      </c>
      <c r="C1997">
        <v>231</v>
      </c>
      <c r="D1997" t="s">
        <v>10</v>
      </c>
      <c r="E1997">
        <v>3</v>
      </c>
      <c r="F1997">
        <v>210</v>
      </c>
      <c r="G1997">
        <f t="shared" si="31"/>
        <v>207</v>
      </c>
      <c r="H1997">
        <v>5230</v>
      </c>
      <c r="I1997" t="s">
        <v>11</v>
      </c>
    </row>
    <row r="1998" spans="1:9">
      <c r="A1998" t="s">
        <v>2630</v>
      </c>
      <c r="B1998" t="s">
        <v>2631</v>
      </c>
      <c r="C1998">
        <v>250</v>
      </c>
      <c r="D1998" t="s">
        <v>10</v>
      </c>
      <c r="E1998">
        <v>17</v>
      </c>
      <c r="F1998">
        <v>228</v>
      </c>
      <c r="G1998">
        <f t="shared" si="31"/>
        <v>211</v>
      </c>
      <c r="H1998">
        <v>5230</v>
      </c>
      <c r="I1998" t="s">
        <v>11</v>
      </c>
    </row>
    <row r="1999" spans="1:9">
      <c r="A1999" t="s">
        <v>2632</v>
      </c>
      <c r="B1999" t="s">
        <v>2633</v>
      </c>
      <c r="C1999">
        <v>225</v>
      </c>
      <c r="D1999" t="s">
        <v>10</v>
      </c>
      <c r="E1999">
        <v>4</v>
      </c>
      <c r="F1999">
        <v>212</v>
      </c>
      <c r="G1999">
        <f t="shared" si="31"/>
        <v>208</v>
      </c>
      <c r="H1999">
        <v>5230</v>
      </c>
      <c r="I1999" t="s">
        <v>11</v>
      </c>
    </row>
    <row r="2000" spans="1:9">
      <c r="A2000" t="s">
        <v>2634</v>
      </c>
      <c r="B2000" t="s">
        <v>2635</v>
      </c>
      <c r="C2000">
        <v>712</v>
      </c>
      <c r="D2000" t="s">
        <v>10</v>
      </c>
      <c r="E2000">
        <v>3</v>
      </c>
      <c r="F2000">
        <v>230</v>
      </c>
      <c r="G2000">
        <f t="shared" si="31"/>
        <v>227</v>
      </c>
      <c r="H2000">
        <v>5230</v>
      </c>
      <c r="I2000" t="s">
        <v>11</v>
      </c>
    </row>
    <row r="2001" spans="1:9">
      <c r="A2001" t="s">
        <v>2634</v>
      </c>
      <c r="B2001" t="s">
        <v>2635</v>
      </c>
      <c r="C2001">
        <v>712</v>
      </c>
      <c r="D2001" t="s">
        <v>12</v>
      </c>
      <c r="E2001">
        <v>233</v>
      </c>
      <c r="F2001">
        <v>345</v>
      </c>
      <c r="G2001">
        <f t="shared" si="31"/>
        <v>112</v>
      </c>
      <c r="H2001">
        <v>2967</v>
      </c>
      <c r="I2001" t="s">
        <v>13</v>
      </c>
    </row>
    <row r="2002" spans="1:9">
      <c r="A2002" t="s">
        <v>2634</v>
      </c>
      <c r="B2002" t="s">
        <v>2635</v>
      </c>
      <c r="C2002">
        <v>712</v>
      </c>
      <c r="D2002" t="s">
        <v>14</v>
      </c>
      <c r="E2002">
        <v>390</v>
      </c>
      <c r="F2002">
        <v>706</v>
      </c>
      <c r="G2002">
        <f t="shared" si="31"/>
        <v>316</v>
      </c>
      <c r="H2002">
        <v>7061</v>
      </c>
      <c r="I2002" t="s">
        <v>15</v>
      </c>
    </row>
    <row r="2003" spans="1:9">
      <c r="A2003" t="s">
        <v>2636</v>
      </c>
      <c r="B2003" t="s">
        <v>2637</v>
      </c>
      <c r="C2003">
        <v>221</v>
      </c>
      <c r="D2003" t="s">
        <v>10</v>
      </c>
      <c r="E2003">
        <v>3</v>
      </c>
      <c r="F2003">
        <v>208</v>
      </c>
      <c r="G2003">
        <f t="shared" si="31"/>
        <v>205</v>
      </c>
      <c r="H2003">
        <v>5230</v>
      </c>
      <c r="I2003" t="s">
        <v>11</v>
      </c>
    </row>
    <row r="2004" spans="1:9">
      <c r="A2004" t="s">
        <v>2638</v>
      </c>
      <c r="B2004" t="s">
        <v>2639</v>
      </c>
      <c r="C2004">
        <v>220</v>
      </c>
      <c r="D2004" t="s">
        <v>10</v>
      </c>
      <c r="E2004">
        <v>1</v>
      </c>
      <c r="F2004">
        <v>207</v>
      </c>
      <c r="G2004">
        <f t="shared" si="31"/>
        <v>206</v>
      </c>
      <c r="H2004">
        <v>5230</v>
      </c>
      <c r="I2004" t="s">
        <v>11</v>
      </c>
    </row>
    <row r="2005" spans="1:9">
      <c r="A2005" t="s">
        <v>2640</v>
      </c>
      <c r="B2005" t="s">
        <v>2641</v>
      </c>
      <c r="C2005">
        <v>717</v>
      </c>
      <c r="D2005" t="s">
        <v>10</v>
      </c>
      <c r="E2005">
        <v>2</v>
      </c>
      <c r="F2005">
        <v>230</v>
      </c>
      <c r="G2005">
        <f t="shared" si="31"/>
        <v>228</v>
      </c>
      <c r="H2005">
        <v>5230</v>
      </c>
      <c r="I2005" t="s">
        <v>11</v>
      </c>
    </row>
    <row r="2006" spans="1:9">
      <c r="A2006" t="s">
        <v>2640</v>
      </c>
      <c r="B2006" t="s">
        <v>2641</v>
      </c>
      <c r="C2006">
        <v>717</v>
      </c>
      <c r="D2006" t="s">
        <v>12</v>
      </c>
      <c r="E2006">
        <v>233</v>
      </c>
      <c r="F2006">
        <v>345</v>
      </c>
      <c r="G2006">
        <f t="shared" si="31"/>
        <v>112</v>
      </c>
      <c r="H2006">
        <v>2967</v>
      </c>
      <c r="I2006" t="s">
        <v>13</v>
      </c>
    </row>
    <row r="2007" spans="1:9">
      <c r="A2007" t="s">
        <v>2640</v>
      </c>
      <c r="B2007" t="s">
        <v>2641</v>
      </c>
      <c r="C2007">
        <v>717</v>
      </c>
      <c r="D2007" t="s">
        <v>14</v>
      </c>
      <c r="E2007">
        <v>389</v>
      </c>
      <c r="F2007">
        <v>705</v>
      </c>
      <c r="G2007">
        <f t="shared" si="31"/>
        <v>316</v>
      </c>
      <c r="H2007">
        <v>7061</v>
      </c>
      <c r="I2007" t="s">
        <v>15</v>
      </c>
    </row>
    <row r="2008" spans="1:9">
      <c r="A2008" t="s">
        <v>2642</v>
      </c>
      <c r="B2008" t="s">
        <v>2643</v>
      </c>
      <c r="C2008">
        <v>233</v>
      </c>
      <c r="D2008" t="s">
        <v>10</v>
      </c>
      <c r="E2008">
        <v>2</v>
      </c>
      <c r="F2008">
        <v>219</v>
      </c>
      <c r="G2008">
        <f t="shared" si="31"/>
        <v>217</v>
      </c>
      <c r="H2008">
        <v>5230</v>
      </c>
      <c r="I2008" t="s">
        <v>11</v>
      </c>
    </row>
    <row r="2009" spans="1:9">
      <c r="A2009" t="s">
        <v>2644</v>
      </c>
      <c r="B2009" t="s">
        <v>2645</v>
      </c>
      <c r="C2009">
        <v>701</v>
      </c>
      <c r="D2009" t="s">
        <v>10</v>
      </c>
      <c r="E2009">
        <v>3</v>
      </c>
      <c r="F2009">
        <v>201</v>
      </c>
      <c r="G2009">
        <f t="shared" si="31"/>
        <v>198</v>
      </c>
      <c r="H2009">
        <v>5230</v>
      </c>
      <c r="I2009" t="s">
        <v>11</v>
      </c>
    </row>
    <row r="2010" spans="1:9">
      <c r="A2010" t="s">
        <v>2644</v>
      </c>
      <c r="B2010" t="s">
        <v>2645</v>
      </c>
      <c r="C2010">
        <v>701</v>
      </c>
      <c r="D2010" t="s">
        <v>12</v>
      </c>
      <c r="E2010">
        <v>204</v>
      </c>
      <c r="F2010">
        <v>318</v>
      </c>
      <c r="G2010">
        <f t="shared" si="31"/>
        <v>114</v>
      </c>
      <c r="H2010">
        <v>2967</v>
      </c>
      <c r="I2010" t="s">
        <v>13</v>
      </c>
    </row>
    <row r="2011" spans="1:9">
      <c r="A2011" t="s">
        <v>2644</v>
      </c>
      <c r="B2011" t="s">
        <v>2645</v>
      </c>
      <c r="C2011">
        <v>701</v>
      </c>
      <c r="D2011" t="s">
        <v>14</v>
      </c>
      <c r="E2011">
        <v>362</v>
      </c>
      <c r="F2011">
        <v>679</v>
      </c>
      <c r="G2011">
        <f t="shared" si="31"/>
        <v>317</v>
      </c>
      <c r="H2011">
        <v>7061</v>
      </c>
      <c r="I2011" t="s">
        <v>15</v>
      </c>
    </row>
    <row r="2012" spans="1:9">
      <c r="A2012" t="s">
        <v>2646</v>
      </c>
      <c r="B2012" t="s">
        <v>2647</v>
      </c>
      <c r="C2012">
        <v>691</v>
      </c>
      <c r="D2012" t="s">
        <v>10</v>
      </c>
      <c r="E2012">
        <v>3</v>
      </c>
      <c r="F2012">
        <v>209</v>
      </c>
      <c r="G2012">
        <f t="shared" si="31"/>
        <v>206</v>
      </c>
      <c r="H2012">
        <v>5230</v>
      </c>
      <c r="I2012" t="s">
        <v>11</v>
      </c>
    </row>
    <row r="2013" spans="1:9">
      <c r="A2013" t="s">
        <v>2646</v>
      </c>
      <c r="B2013" t="s">
        <v>2647</v>
      </c>
      <c r="C2013">
        <v>691</v>
      </c>
      <c r="D2013" t="s">
        <v>12</v>
      </c>
      <c r="E2013">
        <v>212</v>
      </c>
      <c r="F2013">
        <v>323</v>
      </c>
      <c r="G2013">
        <f t="shared" si="31"/>
        <v>111</v>
      </c>
      <c r="H2013">
        <v>2967</v>
      </c>
      <c r="I2013" t="s">
        <v>13</v>
      </c>
    </row>
    <row r="2014" spans="1:9">
      <c r="A2014" t="s">
        <v>2646</v>
      </c>
      <c r="B2014" t="s">
        <v>2647</v>
      </c>
      <c r="C2014">
        <v>691</v>
      </c>
      <c r="D2014" t="s">
        <v>14</v>
      </c>
      <c r="E2014">
        <v>367</v>
      </c>
      <c r="F2014">
        <v>684</v>
      </c>
      <c r="G2014">
        <f t="shared" si="31"/>
        <v>317</v>
      </c>
      <c r="H2014">
        <v>7061</v>
      </c>
      <c r="I2014" t="s">
        <v>15</v>
      </c>
    </row>
    <row r="2015" spans="1:9">
      <c r="A2015" t="s">
        <v>2648</v>
      </c>
      <c r="B2015" t="s">
        <v>2649</v>
      </c>
      <c r="C2015">
        <v>266</v>
      </c>
      <c r="D2015" t="s">
        <v>10</v>
      </c>
      <c r="E2015">
        <v>12</v>
      </c>
      <c r="F2015">
        <v>223</v>
      </c>
      <c r="G2015">
        <f t="shared" si="31"/>
        <v>211</v>
      </c>
      <c r="H2015">
        <v>5230</v>
      </c>
      <c r="I2015" t="s">
        <v>11</v>
      </c>
    </row>
    <row r="2016" spans="1:9">
      <c r="A2016" t="s">
        <v>2650</v>
      </c>
      <c r="B2016" t="s">
        <v>2651</v>
      </c>
      <c r="C2016">
        <v>221</v>
      </c>
      <c r="D2016" t="s">
        <v>10</v>
      </c>
      <c r="E2016">
        <v>4</v>
      </c>
      <c r="F2016">
        <v>206</v>
      </c>
      <c r="G2016">
        <f t="shared" si="31"/>
        <v>202</v>
      </c>
      <c r="H2016">
        <v>5230</v>
      </c>
      <c r="I2016" t="s">
        <v>11</v>
      </c>
    </row>
    <row r="2017" spans="1:9">
      <c r="A2017" t="s">
        <v>2652</v>
      </c>
      <c r="B2017" t="s">
        <v>2653</v>
      </c>
      <c r="C2017">
        <v>240</v>
      </c>
      <c r="D2017" t="s">
        <v>10</v>
      </c>
      <c r="E2017">
        <v>14</v>
      </c>
      <c r="F2017">
        <v>217</v>
      </c>
      <c r="G2017">
        <f t="shared" si="31"/>
        <v>203</v>
      </c>
      <c r="H2017">
        <v>5230</v>
      </c>
      <c r="I2017" t="s">
        <v>11</v>
      </c>
    </row>
    <row r="2018" spans="1:9">
      <c r="A2018" t="s">
        <v>2654</v>
      </c>
      <c r="B2018" t="s">
        <v>2655</v>
      </c>
      <c r="C2018">
        <v>230</v>
      </c>
      <c r="D2018" t="s">
        <v>10</v>
      </c>
      <c r="E2018">
        <v>4</v>
      </c>
      <c r="F2018">
        <v>207</v>
      </c>
      <c r="G2018">
        <f t="shared" si="31"/>
        <v>203</v>
      </c>
      <c r="H2018">
        <v>5230</v>
      </c>
      <c r="I2018" t="s">
        <v>11</v>
      </c>
    </row>
    <row r="2019" spans="1:9">
      <c r="A2019" t="s">
        <v>2656</v>
      </c>
      <c r="B2019" t="s">
        <v>2657</v>
      </c>
      <c r="C2019">
        <v>230</v>
      </c>
      <c r="D2019" t="s">
        <v>10</v>
      </c>
      <c r="E2019">
        <v>4</v>
      </c>
      <c r="F2019">
        <v>207</v>
      </c>
      <c r="G2019">
        <f t="shared" si="31"/>
        <v>203</v>
      </c>
      <c r="H2019">
        <v>5230</v>
      </c>
      <c r="I2019" t="s">
        <v>11</v>
      </c>
    </row>
    <row r="2020" spans="1:9">
      <c r="A2020" t="s">
        <v>2658</v>
      </c>
      <c r="B2020" t="s">
        <v>2659</v>
      </c>
      <c r="C2020">
        <v>202</v>
      </c>
      <c r="D2020" t="s">
        <v>10</v>
      </c>
      <c r="E2020">
        <v>1</v>
      </c>
      <c r="F2020">
        <v>187</v>
      </c>
      <c r="G2020">
        <f t="shared" si="31"/>
        <v>186</v>
      </c>
      <c r="H2020">
        <v>5230</v>
      </c>
      <c r="I2020" t="s">
        <v>11</v>
      </c>
    </row>
    <row r="2021" spans="1:9">
      <c r="A2021" t="s">
        <v>2660</v>
      </c>
      <c r="B2021" t="s">
        <v>2661</v>
      </c>
      <c r="C2021">
        <v>801</v>
      </c>
      <c r="D2021" t="s">
        <v>10</v>
      </c>
      <c r="E2021">
        <v>11</v>
      </c>
      <c r="F2021">
        <v>222</v>
      </c>
      <c r="G2021">
        <f t="shared" si="31"/>
        <v>211</v>
      </c>
      <c r="H2021">
        <v>5230</v>
      </c>
      <c r="I2021" t="s">
        <v>11</v>
      </c>
    </row>
    <row r="2022" spans="1:9">
      <c r="A2022" t="s">
        <v>2660</v>
      </c>
      <c r="B2022" t="s">
        <v>2661</v>
      </c>
      <c r="C2022">
        <v>801</v>
      </c>
      <c r="D2022" t="s">
        <v>70</v>
      </c>
      <c r="E2022">
        <v>315</v>
      </c>
      <c r="F2022">
        <v>541</v>
      </c>
      <c r="G2022">
        <f t="shared" si="31"/>
        <v>226</v>
      </c>
      <c r="H2022">
        <v>23135</v>
      </c>
      <c r="I2022" t="s">
        <v>71</v>
      </c>
    </row>
    <row r="2023" spans="1:9">
      <c r="A2023" t="s">
        <v>2660</v>
      </c>
      <c r="B2023" t="s">
        <v>2661</v>
      </c>
      <c r="C2023">
        <v>801</v>
      </c>
      <c r="D2023" t="s">
        <v>70</v>
      </c>
      <c r="E2023">
        <v>558</v>
      </c>
      <c r="F2023">
        <v>660</v>
      </c>
      <c r="G2023">
        <f t="shared" si="31"/>
        <v>102</v>
      </c>
      <c r="H2023">
        <v>23135</v>
      </c>
      <c r="I2023" t="s">
        <v>71</v>
      </c>
    </row>
    <row r="2024" spans="1:9">
      <c r="A2024" t="s">
        <v>2662</v>
      </c>
      <c r="B2024" t="s">
        <v>2663</v>
      </c>
      <c r="C2024">
        <v>839</v>
      </c>
      <c r="D2024" t="s">
        <v>10</v>
      </c>
      <c r="E2024">
        <v>13</v>
      </c>
      <c r="F2024">
        <v>219</v>
      </c>
      <c r="G2024">
        <f t="shared" si="31"/>
        <v>206</v>
      </c>
      <c r="H2024">
        <v>5230</v>
      </c>
      <c r="I2024" t="s">
        <v>11</v>
      </c>
    </row>
    <row r="2025" spans="1:9">
      <c r="A2025" t="s">
        <v>2662</v>
      </c>
      <c r="B2025" t="s">
        <v>2663</v>
      </c>
      <c r="C2025">
        <v>839</v>
      </c>
      <c r="D2025" t="s">
        <v>70</v>
      </c>
      <c r="E2025">
        <v>336</v>
      </c>
      <c r="F2025">
        <v>580</v>
      </c>
      <c r="G2025">
        <f t="shared" si="31"/>
        <v>244</v>
      </c>
      <c r="H2025">
        <v>23135</v>
      </c>
      <c r="I2025" t="s">
        <v>71</v>
      </c>
    </row>
    <row r="2026" spans="1:9">
      <c r="A2026" t="s">
        <v>2662</v>
      </c>
      <c r="B2026" t="s">
        <v>2663</v>
      </c>
      <c r="C2026">
        <v>839</v>
      </c>
      <c r="D2026" t="s">
        <v>70</v>
      </c>
      <c r="E2026">
        <v>607</v>
      </c>
      <c r="F2026">
        <v>722</v>
      </c>
      <c r="G2026">
        <f t="shared" si="31"/>
        <v>115</v>
      </c>
      <c r="H2026">
        <v>23135</v>
      </c>
      <c r="I2026" t="s">
        <v>71</v>
      </c>
    </row>
    <row r="2027" spans="1:9">
      <c r="A2027" t="s">
        <v>2664</v>
      </c>
      <c r="B2027" t="s">
        <v>2665</v>
      </c>
      <c r="C2027">
        <v>836</v>
      </c>
      <c r="D2027" t="s">
        <v>10</v>
      </c>
      <c r="E2027">
        <v>13</v>
      </c>
      <c r="F2027">
        <v>219</v>
      </c>
      <c r="G2027">
        <f t="shared" si="31"/>
        <v>206</v>
      </c>
      <c r="H2027">
        <v>5230</v>
      </c>
      <c r="I2027" t="s">
        <v>11</v>
      </c>
    </row>
    <row r="2028" spans="1:9">
      <c r="A2028" t="s">
        <v>2664</v>
      </c>
      <c r="B2028" t="s">
        <v>2665</v>
      </c>
      <c r="C2028">
        <v>836</v>
      </c>
      <c r="D2028" t="s">
        <v>70</v>
      </c>
      <c r="E2028">
        <v>336</v>
      </c>
      <c r="F2028">
        <v>580</v>
      </c>
      <c r="G2028">
        <f t="shared" si="31"/>
        <v>244</v>
      </c>
      <c r="H2028">
        <v>23135</v>
      </c>
      <c r="I2028" t="s">
        <v>71</v>
      </c>
    </row>
    <row r="2029" spans="1:9">
      <c r="A2029" t="s">
        <v>2664</v>
      </c>
      <c r="B2029" t="s">
        <v>2665</v>
      </c>
      <c r="C2029">
        <v>836</v>
      </c>
      <c r="D2029" t="s">
        <v>70</v>
      </c>
      <c r="E2029">
        <v>604</v>
      </c>
      <c r="F2029">
        <v>718</v>
      </c>
      <c r="G2029">
        <f t="shared" si="31"/>
        <v>114</v>
      </c>
      <c r="H2029">
        <v>23135</v>
      </c>
      <c r="I2029" t="s">
        <v>71</v>
      </c>
    </row>
    <row r="2030" spans="1:9">
      <c r="A2030" t="s">
        <v>2666</v>
      </c>
      <c r="B2030" t="s">
        <v>2667</v>
      </c>
      <c r="C2030">
        <v>214</v>
      </c>
      <c r="D2030" t="s">
        <v>10</v>
      </c>
      <c r="E2030">
        <v>2</v>
      </c>
      <c r="F2030">
        <v>197</v>
      </c>
      <c r="G2030">
        <f t="shared" si="31"/>
        <v>195</v>
      </c>
      <c r="H2030">
        <v>5230</v>
      </c>
      <c r="I2030" t="s">
        <v>11</v>
      </c>
    </row>
    <row r="2031" spans="1:9">
      <c r="A2031" t="s">
        <v>2668</v>
      </c>
      <c r="B2031" t="s">
        <v>2669</v>
      </c>
      <c r="C2031">
        <v>228</v>
      </c>
      <c r="D2031" t="s">
        <v>10</v>
      </c>
      <c r="E2031">
        <v>1</v>
      </c>
      <c r="F2031">
        <v>214</v>
      </c>
      <c r="G2031">
        <f t="shared" si="31"/>
        <v>213</v>
      </c>
      <c r="H2031">
        <v>5230</v>
      </c>
      <c r="I2031" t="s">
        <v>11</v>
      </c>
    </row>
    <row r="2032" spans="1:9">
      <c r="A2032" t="s">
        <v>2670</v>
      </c>
      <c r="B2032" t="s">
        <v>2671</v>
      </c>
      <c r="C2032">
        <v>240</v>
      </c>
      <c r="D2032" t="s">
        <v>10</v>
      </c>
      <c r="E2032">
        <v>6</v>
      </c>
      <c r="F2032">
        <v>217</v>
      </c>
      <c r="G2032">
        <f t="shared" si="31"/>
        <v>211</v>
      </c>
      <c r="H2032">
        <v>5230</v>
      </c>
      <c r="I2032" t="s">
        <v>11</v>
      </c>
    </row>
    <row r="2033" spans="1:9">
      <c r="A2033" t="s">
        <v>2672</v>
      </c>
      <c r="B2033" t="s">
        <v>2673</v>
      </c>
      <c r="C2033">
        <v>807</v>
      </c>
      <c r="D2033" t="s">
        <v>10</v>
      </c>
      <c r="E2033">
        <v>15</v>
      </c>
      <c r="F2033">
        <v>220</v>
      </c>
      <c r="G2033">
        <f t="shared" si="31"/>
        <v>205</v>
      </c>
      <c r="H2033">
        <v>5230</v>
      </c>
      <c r="I2033" t="s">
        <v>11</v>
      </c>
    </row>
    <row r="2034" spans="1:9">
      <c r="A2034" t="s">
        <v>2672</v>
      </c>
      <c r="B2034" t="s">
        <v>2673</v>
      </c>
      <c r="C2034">
        <v>807</v>
      </c>
      <c r="D2034" t="s">
        <v>70</v>
      </c>
      <c r="E2034">
        <v>322</v>
      </c>
      <c r="F2034">
        <v>566</v>
      </c>
      <c r="G2034">
        <f t="shared" si="31"/>
        <v>244</v>
      </c>
      <c r="H2034">
        <v>23135</v>
      </c>
      <c r="I2034" t="s">
        <v>71</v>
      </c>
    </row>
    <row r="2035" spans="1:9">
      <c r="A2035" t="s">
        <v>2672</v>
      </c>
      <c r="B2035" t="s">
        <v>2673</v>
      </c>
      <c r="C2035">
        <v>807</v>
      </c>
      <c r="D2035" t="s">
        <v>70</v>
      </c>
      <c r="E2035">
        <v>578</v>
      </c>
      <c r="F2035">
        <v>678</v>
      </c>
      <c r="G2035">
        <f t="shared" si="31"/>
        <v>100</v>
      </c>
      <c r="H2035">
        <v>23135</v>
      </c>
      <c r="I2035" t="s">
        <v>71</v>
      </c>
    </row>
    <row r="2036" spans="1:9">
      <c r="A2036" t="s">
        <v>2674</v>
      </c>
      <c r="B2036" t="s">
        <v>2675</v>
      </c>
      <c r="C2036">
        <v>228</v>
      </c>
      <c r="D2036" t="s">
        <v>10</v>
      </c>
      <c r="E2036">
        <v>1</v>
      </c>
      <c r="F2036">
        <v>214</v>
      </c>
      <c r="G2036">
        <f t="shared" si="31"/>
        <v>213</v>
      </c>
      <c r="H2036">
        <v>5230</v>
      </c>
      <c r="I2036" t="s">
        <v>11</v>
      </c>
    </row>
    <row r="2037" spans="1:9">
      <c r="A2037" t="s">
        <v>2676</v>
      </c>
      <c r="B2037" t="s">
        <v>2677</v>
      </c>
      <c r="C2037">
        <v>223</v>
      </c>
      <c r="D2037" t="s">
        <v>10</v>
      </c>
      <c r="E2037">
        <v>1</v>
      </c>
      <c r="F2037">
        <v>206</v>
      </c>
      <c r="G2037">
        <f t="shared" si="31"/>
        <v>205</v>
      </c>
      <c r="H2037">
        <v>5230</v>
      </c>
      <c r="I2037" t="s">
        <v>11</v>
      </c>
    </row>
    <row r="2038" spans="1:9">
      <c r="A2038" t="s">
        <v>2678</v>
      </c>
      <c r="B2038" t="s">
        <v>2679</v>
      </c>
      <c r="C2038">
        <v>223</v>
      </c>
      <c r="D2038" t="s">
        <v>10</v>
      </c>
      <c r="E2038">
        <v>1</v>
      </c>
      <c r="F2038">
        <v>204</v>
      </c>
      <c r="G2038">
        <f t="shared" si="31"/>
        <v>203</v>
      </c>
      <c r="H2038">
        <v>5230</v>
      </c>
      <c r="I2038" t="s">
        <v>11</v>
      </c>
    </row>
    <row r="2039" spans="1:9">
      <c r="A2039" t="s">
        <v>2680</v>
      </c>
      <c r="B2039" t="s">
        <v>2681</v>
      </c>
      <c r="C2039">
        <v>239</v>
      </c>
      <c r="D2039" t="s">
        <v>10</v>
      </c>
      <c r="E2039">
        <v>2</v>
      </c>
      <c r="F2039">
        <v>221</v>
      </c>
      <c r="G2039">
        <f t="shared" si="31"/>
        <v>219</v>
      </c>
      <c r="H2039">
        <v>5230</v>
      </c>
      <c r="I2039" t="s">
        <v>11</v>
      </c>
    </row>
    <row r="2040" spans="1:9">
      <c r="A2040" t="s">
        <v>2682</v>
      </c>
      <c r="B2040" t="s">
        <v>2683</v>
      </c>
      <c r="C2040">
        <v>712</v>
      </c>
      <c r="D2040" t="s">
        <v>10</v>
      </c>
      <c r="E2040">
        <v>3</v>
      </c>
      <c r="F2040">
        <v>230</v>
      </c>
      <c r="G2040">
        <f t="shared" si="31"/>
        <v>227</v>
      </c>
      <c r="H2040">
        <v>5230</v>
      </c>
      <c r="I2040" t="s">
        <v>11</v>
      </c>
    </row>
    <row r="2041" spans="1:9">
      <c r="A2041" t="s">
        <v>2682</v>
      </c>
      <c r="B2041" t="s">
        <v>2683</v>
      </c>
      <c r="C2041">
        <v>712</v>
      </c>
      <c r="D2041" t="s">
        <v>12</v>
      </c>
      <c r="E2041">
        <v>233</v>
      </c>
      <c r="F2041">
        <v>345</v>
      </c>
      <c r="G2041">
        <f t="shared" si="31"/>
        <v>112</v>
      </c>
      <c r="H2041">
        <v>2967</v>
      </c>
      <c r="I2041" t="s">
        <v>13</v>
      </c>
    </row>
    <row r="2042" spans="1:9">
      <c r="A2042" t="s">
        <v>2682</v>
      </c>
      <c r="B2042" t="s">
        <v>2683</v>
      </c>
      <c r="C2042">
        <v>712</v>
      </c>
      <c r="D2042" t="s">
        <v>14</v>
      </c>
      <c r="E2042">
        <v>390</v>
      </c>
      <c r="F2042">
        <v>706</v>
      </c>
      <c r="G2042">
        <f t="shared" si="31"/>
        <v>316</v>
      </c>
      <c r="H2042">
        <v>7061</v>
      </c>
      <c r="I2042" t="s">
        <v>15</v>
      </c>
    </row>
    <row r="2043" spans="1:9">
      <c r="A2043" t="s">
        <v>2684</v>
      </c>
      <c r="B2043" t="s">
        <v>2685</v>
      </c>
      <c r="C2043">
        <v>192</v>
      </c>
      <c r="D2043" t="s">
        <v>10</v>
      </c>
      <c r="E2043">
        <v>1</v>
      </c>
      <c r="F2043">
        <v>173</v>
      </c>
      <c r="G2043">
        <f t="shared" si="31"/>
        <v>172</v>
      </c>
      <c r="H2043">
        <v>5230</v>
      </c>
      <c r="I2043" t="s">
        <v>11</v>
      </c>
    </row>
    <row r="2044" spans="1:9">
      <c r="A2044" t="s">
        <v>2686</v>
      </c>
      <c r="B2044" t="s">
        <v>2687</v>
      </c>
      <c r="C2044">
        <v>69</v>
      </c>
      <c r="D2044" t="s">
        <v>10</v>
      </c>
      <c r="E2044">
        <v>3</v>
      </c>
      <c r="F2044">
        <v>68</v>
      </c>
      <c r="G2044">
        <f t="shared" si="31"/>
        <v>65</v>
      </c>
      <c r="H2044">
        <v>5230</v>
      </c>
      <c r="I2044" t="s">
        <v>11</v>
      </c>
    </row>
    <row r="2045" spans="1:9">
      <c r="A2045" t="s">
        <v>2688</v>
      </c>
      <c r="B2045" t="s">
        <v>2689</v>
      </c>
      <c r="C2045">
        <v>147</v>
      </c>
      <c r="D2045" t="s">
        <v>10</v>
      </c>
      <c r="E2045">
        <v>1</v>
      </c>
      <c r="F2045">
        <v>131</v>
      </c>
      <c r="G2045">
        <f t="shared" si="31"/>
        <v>130</v>
      </c>
      <c r="H2045">
        <v>5230</v>
      </c>
      <c r="I2045" t="s">
        <v>11</v>
      </c>
    </row>
    <row r="2046" spans="1:9">
      <c r="A2046" t="s">
        <v>2690</v>
      </c>
      <c r="B2046" t="s">
        <v>2691</v>
      </c>
      <c r="C2046">
        <v>227</v>
      </c>
      <c r="D2046" t="s">
        <v>10</v>
      </c>
      <c r="E2046">
        <v>3</v>
      </c>
      <c r="F2046">
        <v>215</v>
      </c>
      <c r="G2046">
        <f t="shared" si="31"/>
        <v>212</v>
      </c>
      <c r="H2046">
        <v>5230</v>
      </c>
      <c r="I2046" t="s">
        <v>11</v>
      </c>
    </row>
    <row r="2047" spans="1:9">
      <c r="A2047" t="s">
        <v>2692</v>
      </c>
      <c r="B2047" t="s">
        <v>2693</v>
      </c>
      <c r="C2047">
        <v>238</v>
      </c>
      <c r="D2047" t="s">
        <v>10</v>
      </c>
      <c r="E2047">
        <v>3</v>
      </c>
      <c r="F2047">
        <v>218</v>
      </c>
      <c r="G2047">
        <f t="shared" si="31"/>
        <v>215</v>
      </c>
      <c r="H2047">
        <v>5230</v>
      </c>
      <c r="I2047" t="s">
        <v>11</v>
      </c>
    </row>
    <row r="2048" spans="1:9">
      <c r="A2048" t="s">
        <v>2694</v>
      </c>
      <c r="B2048" t="s">
        <v>2695</v>
      </c>
      <c r="C2048">
        <v>825</v>
      </c>
      <c r="D2048" t="s">
        <v>10</v>
      </c>
      <c r="E2048">
        <v>28</v>
      </c>
      <c r="F2048">
        <v>293</v>
      </c>
      <c r="G2048">
        <f t="shared" si="31"/>
        <v>265</v>
      </c>
      <c r="H2048">
        <v>5230</v>
      </c>
      <c r="I2048" t="s">
        <v>11</v>
      </c>
    </row>
    <row r="2049" spans="1:9">
      <c r="A2049" t="s">
        <v>2694</v>
      </c>
      <c r="B2049" t="s">
        <v>2695</v>
      </c>
      <c r="C2049">
        <v>825</v>
      </c>
      <c r="D2049" t="s">
        <v>70</v>
      </c>
      <c r="E2049">
        <v>355</v>
      </c>
      <c r="F2049">
        <v>763</v>
      </c>
      <c r="G2049">
        <f t="shared" si="31"/>
        <v>408</v>
      </c>
      <c r="H2049">
        <v>23135</v>
      </c>
      <c r="I2049" t="s">
        <v>71</v>
      </c>
    </row>
    <row r="2050" spans="1:9">
      <c r="A2050" t="s">
        <v>2696</v>
      </c>
      <c r="B2050" t="s">
        <v>2697</v>
      </c>
      <c r="C2050">
        <v>240</v>
      </c>
      <c r="D2050" t="s">
        <v>10</v>
      </c>
      <c r="E2050">
        <v>6</v>
      </c>
      <c r="F2050">
        <v>217</v>
      </c>
      <c r="G2050">
        <f t="shared" si="31"/>
        <v>211</v>
      </c>
      <c r="H2050">
        <v>5230</v>
      </c>
      <c r="I2050" t="s">
        <v>11</v>
      </c>
    </row>
    <row r="2051" spans="1:9">
      <c r="A2051" t="s">
        <v>2698</v>
      </c>
      <c r="B2051" t="s">
        <v>2699</v>
      </c>
      <c r="C2051">
        <v>202</v>
      </c>
      <c r="D2051" t="s">
        <v>10</v>
      </c>
      <c r="E2051">
        <v>1</v>
      </c>
      <c r="F2051">
        <v>192</v>
      </c>
      <c r="G2051">
        <f t="shared" ref="G2051:G2114" si="32">F2051-E2051</f>
        <v>191</v>
      </c>
      <c r="H2051">
        <v>5230</v>
      </c>
      <c r="I2051" t="s">
        <v>11</v>
      </c>
    </row>
    <row r="2052" spans="1:9">
      <c r="A2052" t="s">
        <v>2700</v>
      </c>
      <c r="B2052" t="s">
        <v>2701</v>
      </c>
      <c r="C2052">
        <v>560</v>
      </c>
      <c r="D2052" t="s">
        <v>10</v>
      </c>
      <c r="E2052">
        <v>4</v>
      </c>
      <c r="F2052">
        <v>209</v>
      </c>
      <c r="G2052">
        <f t="shared" si="32"/>
        <v>205</v>
      </c>
      <c r="H2052">
        <v>5230</v>
      </c>
      <c r="I2052" t="s">
        <v>11</v>
      </c>
    </row>
    <row r="2053" spans="1:9">
      <c r="A2053" t="s">
        <v>2700</v>
      </c>
      <c r="B2053" t="s">
        <v>2701</v>
      </c>
      <c r="C2053">
        <v>560</v>
      </c>
      <c r="D2053" t="s">
        <v>14</v>
      </c>
      <c r="E2053">
        <v>235</v>
      </c>
      <c r="F2053">
        <v>553</v>
      </c>
      <c r="G2053">
        <f t="shared" si="32"/>
        <v>318</v>
      </c>
      <c r="H2053">
        <v>7061</v>
      </c>
      <c r="I2053" t="s">
        <v>15</v>
      </c>
    </row>
    <row r="2054" spans="1:9">
      <c r="A2054" t="s">
        <v>2702</v>
      </c>
      <c r="B2054" t="s">
        <v>2703</v>
      </c>
      <c r="C2054">
        <v>560</v>
      </c>
      <c r="D2054" t="s">
        <v>10</v>
      </c>
      <c r="E2054">
        <v>4</v>
      </c>
      <c r="F2054">
        <v>209</v>
      </c>
      <c r="G2054">
        <f t="shared" si="32"/>
        <v>205</v>
      </c>
      <c r="H2054">
        <v>5230</v>
      </c>
      <c r="I2054" t="s">
        <v>11</v>
      </c>
    </row>
    <row r="2055" spans="1:9">
      <c r="A2055" t="s">
        <v>2702</v>
      </c>
      <c r="B2055" t="s">
        <v>2703</v>
      </c>
      <c r="C2055">
        <v>560</v>
      </c>
      <c r="D2055" t="s">
        <v>14</v>
      </c>
      <c r="E2055">
        <v>235</v>
      </c>
      <c r="F2055">
        <v>553</v>
      </c>
      <c r="G2055">
        <f t="shared" si="32"/>
        <v>318</v>
      </c>
      <c r="H2055">
        <v>7061</v>
      </c>
      <c r="I2055" t="s">
        <v>15</v>
      </c>
    </row>
    <row r="2056" spans="1:9">
      <c r="A2056" t="s">
        <v>2704</v>
      </c>
      <c r="B2056" t="s">
        <v>2705</v>
      </c>
      <c r="C2056">
        <v>242</v>
      </c>
      <c r="D2056" t="s">
        <v>10</v>
      </c>
      <c r="E2056">
        <v>2</v>
      </c>
      <c r="F2056">
        <v>222</v>
      </c>
      <c r="G2056">
        <f t="shared" si="32"/>
        <v>220</v>
      </c>
      <c r="H2056">
        <v>5230</v>
      </c>
      <c r="I2056" t="s">
        <v>11</v>
      </c>
    </row>
    <row r="2057" spans="1:9">
      <c r="A2057" t="s">
        <v>2706</v>
      </c>
      <c r="B2057" t="s">
        <v>2707</v>
      </c>
      <c r="C2057">
        <v>711</v>
      </c>
      <c r="D2057" t="s">
        <v>10</v>
      </c>
      <c r="E2057">
        <v>3</v>
      </c>
      <c r="F2057">
        <v>230</v>
      </c>
      <c r="G2057">
        <f t="shared" si="32"/>
        <v>227</v>
      </c>
      <c r="H2057">
        <v>5230</v>
      </c>
      <c r="I2057" t="s">
        <v>11</v>
      </c>
    </row>
    <row r="2058" spans="1:9">
      <c r="A2058" t="s">
        <v>2706</v>
      </c>
      <c r="B2058" t="s">
        <v>2707</v>
      </c>
      <c r="C2058">
        <v>711</v>
      </c>
      <c r="D2058" t="s">
        <v>12</v>
      </c>
      <c r="E2058">
        <v>233</v>
      </c>
      <c r="F2058">
        <v>345</v>
      </c>
      <c r="G2058">
        <f t="shared" si="32"/>
        <v>112</v>
      </c>
      <c r="H2058">
        <v>2967</v>
      </c>
      <c r="I2058" t="s">
        <v>13</v>
      </c>
    </row>
    <row r="2059" spans="1:9">
      <c r="A2059" t="s">
        <v>2706</v>
      </c>
      <c r="B2059" t="s">
        <v>2707</v>
      </c>
      <c r="C2059">
        <v>711</v>
      </c>
      <c r="D2059" t="s">
        <v>14</v>
      </c>
      <c r="E2059">
        <v>390</v>
      </c>
      <c r="F2059">
        <v>706</v>
      </c>
      <c r="G2059">
        <f t="shared" si="32"/>
        <v>316</v>
      </c>
      <c r="H2059">
        <v>7061</v>
      </c>
      <c r="I2059" t="s">
        <v>15</v>
      </c>
    </row>
    <row r="2060" spans="1:9">
      <c r="A2060" t="s">
        <v>2708</v>
      </c>
      <c r="B2060" t="s">
        <v>2709</v>
      </c>
      <c r="C2060">
        <v>213</v>
      </c>
      <c r="D2060" t="s">
        <v>10</v>
      </c>
      <c r="E2060">
        <v>3</v>
      </c>
      <c r="F2060">
        <v>202</v>
      </c>
      <c r="G2060">
        <f t="shared" si="32"/>
        <v>199</v>
      </c>
      <c r="H2060">
        <v>5230</v>
      </c>
      <c r="I2060" t="s">
        <v>11</v>
      </c>
    </row>
    <row r="2061" spans="1:9">
      <c r="A2061" t="s">
        <v>2710</v>
      </c>
      <c r="B2061" t="s">
        <v>2711</v>
      </c>
      <c r="C2061">
        <v>235</v>
      </c>
      <c r="D2061" t="s">
        <v>10</v>
      </c>
      <c r="E2061">
        <v>6</v>
      </c>
      <c r="F2061">
        <v>215</v>
      </c>
      <c r="G2061">
        <f t="shared" si="32"/>
        <v>209</v>
      </c>
      <c r="H2061">
        <v>5230</v>
      </c>
      <c r="I2061" t="s">
        <v>11</v>
      </c>
    </row>
    <row r="2062" spans="1:9">
      <c r="A2062" t="s">
        <v>2712</v>
      </c>
      <c r="B2062" t="s">
        <v>2713</v>
      </c>
      <c r="C2062">
        <v>701</v>
      </c>
      <c r="D2062" t="s">
        <v>10</v>
      </c>
      <c r="E2062">
        <v>3</v>
      </c>
      <c r="F2062">
        <v>213</v>
      </c>
      <c r="G2062">
        <f t="shared" si="32"/>
        <v>210</v>
      </c>
      <c r="H2062">
        <v>5230</v>
      </c>
      <c r="I2062" t="s">
        <v>11</v>
      </c>
    </row>
    <row r="2063" spans="1:9">
      <c r="A2063" t="s">
        <v>2712</v>
      </c>
      <c r="B2063" t="s">
        <v>2713</v>
      </c>
      <c r="C2063">
        <v>701</v>
      </c>
      <c r="D2063" t="s">
        <v>12</v>
      </c>
      <c r="E2063">
        <v>216</v>
      </c>
      <c r="F2063">
        <v>330</v>
      </c>
      <c r="G2063">
        <f t="shared" si="32"/>
        <v>114</v>
      </c>
      <c r="H2063">
        <v>2967</v>
      </c>
      <c r="I2063" t="s">
        <v>13</v>
      </c>
    </row>
    <row r="2064" spans="1:9">
      <c r="A2064" t="s">
        <v>2712</v>
      </c>
      <c r="B2064" t="s">
        <v>2713</v>
      </c>
      <c r="C2064">
        <v>701</v>
      </c>
      <c r="D2064" t="s">
        <v>14</v>
      </c>
      <c r="E2064">
        <v>374</v>
      </c>
      <c r="F2064">
        <v>692</v>
      </c>
      <c r="G2064">
        <f t="shared" si="32"/>
        <v>318</v>
      </c>
      <c r="H2064">
        <v>7061</v>
      </c>
      <c r="I2064" t="s">
        <v>15</v>
      </c>
    </row>
    <row r="2065" spans="1:9">
      <c r="A2065" t="s">
        <v>2714</v>
      </c>
      <c r="B2065" t="s">
        <v>2715</v>
      </c>
      <c r="C2065">
        <v>705</v>
      </c>
      <c r="D2065" t="s">
        <v>10</v>
      </c>
      <c r="E2065">
        <v>3</v>
      </c>
      <c r="F2065">
        <v>215</v>
      </c>
      <c r="G2065">
        <f t="shared" si="32"/>
        <v>212</v>
      </c>
      <c r="H2065">
        <v>5230</v>
      </c>
      <c r="I2065" t="s">
        <v>11</v>
      </c>
    </row>
    <row r="2066" spans="1:9">
      <c r="A2066" t="s">
        <v>2714</v>
      </c>
      <c r="B2066" t="s">
        <v>2715</v>
      </c>
      <c r="C2066">
        <v>705</v>
      </c>
      <c r="D2066" t="s">
        <v>12</v>
      </c>
      <c r="E2066">
        <v>219</v>
      </c>
      <c r="F2066">
        <v>333</v>
      </c>
      <c r="G2066">
        <f t="shared" si="32"/>
        <v>114</v>
      </c>
      <c r="H2066">
        <v>2967</v>
      </c>
      <c r="I2066" t="s">
        <v>13</v>
      </c>
    </row>
    <row r="2067" spans="1:9">
      <c r="A2067" t="s">
        <v>2714</v>
      </c>
      <c r="B2067" t="s">
        <v>2715</v>
      </c>
      <c r="C2067">
        <v>705</v>
      </c>
      <c r="D2067" t="s">
        <v>14</v>
      </c>
      <c r="E2067">
        <v>377</v>
      </c>
      <c r="F2067">
        <v>695</v>
      </c>
      <c r="G2067">
        <f t="shared" si="32"/>
        <v>318</v>
      </c>
      <c r="H2067">
        <v>7061</v>
      </c>
      <c r="I2067" t="s">
        <v>15</v>
      </c>
    </row>
    <row r="2068" spans="1:9">
      <c r="A2068" t="s">
        <v>2716</v>
      </c>
      <c r="B2068" t="s">
        <v>2717</v>
      </c>
      <c r="C2068">
        <v>230</v>
      </c>
      <c r="D2068" t="s">
        <v>10</v>
      </c>
      <c r="E2068">
        <v>3</v>
      </c>
      <c r="F2068">
        <v>216</v>
      </c>
      <c r="G2068">
        <f t="shared" si="32"/>
        <v>213</v>
      </c>
      <c r="H2068">
        <v>5230</v>
      </c>
      <c r="I2068" t="s">
        <v>11</v>
      </c>
    </row>
    <row r="2069" spans="1:9">
      <c r="A2069" t="s">
        <v>2718</v>
      </c>
      <c r="B2069" t="s">
        <v>2719</v>
      </c>
      <c r="C2069">
        <v>355</v>
      </c>
      <c r="D2069" t="s">
        <v>10</v>
      </c>
      <c r="E2069">
        <v>2</v>
      </c>
      <c r="F2069">
        <v>209</v>
      </c>
      <c r="G2069">
        <f t="shared" si="32"/>
        <v>207</v>
      </c>
      <c r="H2069">
        <v>5230</v>
      </c>
      <c r="I2069" t="s">
        <v>11</v>
      </c>
    </row>
    <row r="2070" spans="1:9">
      <c r="A2070" t="s">
        <v>2718</v>
      </c>
      <c r="B2070" t="s">
        <v>2719</v>
      </c>
      <c r="C2070">
        <v>355</v>
      </c>
      <c r="D2070" t="s">
        <v>12</v>
      </c>
      <c r="E2070">
        <v>213</v>
      </c>
      <c r="F2070">
        <v>319</v>
      </c>
      <c r="G2070">
        <f t="shared" si="32"/>
        <v>106</v>
      </c>
      <c r="H2070">
        <v>2967</v>
      </c>
      <c r="I2070" t="s">
        <v>13</v>
      </c>
    </row>
    <row r="2071" spans="1:9">
      <c r="A2071" t="s">
        <v>2720</v>
      </c>
      <c r="B2071" t="s">
        <v>2721</v>
      </c>
      <c r="C2071">
        <v>354</v>
      </c>
      <c r="D2071" t="s">
        <v>10</v>
      </c>
      <c r="E2071">
        <v>2</v>
      </c>
      <c r="F2071">
        <v>211</v>
      </c>
      <c r="G2071">
        <f t="shared" si="32"/>
        <v>209</v>
      </c>
      <c r="H2071">
        <v>5230</v>
      </c>
      <c r="I2071" t="s">
        <v>11</v>
      </c>
    </row>
    <row r="2072" spans="1:9">
      <c r="A2072" t="s">
        <v>2720</v>
      </c>
      <c r="B2072" t="s">
        <v>2721</v>
      </c>
      <c r="C2072">
        <v>354</v>
      </c>
      <c r="D2072" t="s">
        <v>12</v>
      </c>
      <c r="E2072">
        <v>214</v>
      </c>
      <c r="F2072">
        <v>320</v>
      </c>
      <c r="G2072">
        <f t="shared" si="32"/>
        <v>106</v>
      </c>
      <c r="H2072">
        <v>2967</v>
      </c>
      <c r="I2072" t="s">
        <v>13</v>
      </c>
    </row>
    <row r="2073" spans="1:9">
      <c r="A2073" t="s">
        <v>2722</v>
      </c>
      <c r="B2073" t="s">
        <v>2723</v>
      </c>
      <c r="C2073">
        <v>221</v>
      </c>
      <c r="D2073" t="s">
        <v>10</v>
      </c>
      <c r="E2073">
        <v>3</v>
      </c>
      <c r="F2073">
        <v>209</v>
      </c>
      <c r="G2073">
        <f t="shared" si="32"/>
        <v>206</v>
      </c>
      <c r="H2073">
        <v>5230</v>
      </c>
      <c r="I2073" t="s">
        <v>11</v>
      </c>
    </row>
    <row r="2074" spans="1:9">
      <c r="A2074" t="s">
        <v>2724</v>
      </c>
      <c r="B2074" t="s">
        <v>2725</v>
      </c>
      <c r="C2074">
        <v>227</v>
      </c>
      <c r="D2074" t="s">
        <v>10</v>
      </c>
      <c r="E2074">
        <v>4</v>
      </c>
      <c r="F2074">
        <v>213</v>
      </c>
      <c r="G2074">
        <f t="shared" si="32"/>
        <v>209</v>
      </c>
      <c r="H2074">
        <v>5230</v>
      </c>
      <c r="I2074" t="s">
        <v>11</v>
      </c>
    </row>
    <row r="2075" spans="1:9">
      <c r="A2075" t="s">
        <v>2726</v>
      </c>
      <c r="B2075" t="s">
        <v>2727</v>
      </c>
      <c r="C2075">
        <v>713</v>
      </c>
      <c r="D2075" t="s">
        <v>10</v>
      </c>
      <c r="E2075">
        <v>3</v>
      </c>
      <c r="F2075">
        <v>230</v>
      </c>
      <c r="G2075">
        <f t="shared" si="32"/>
        <v>227</v>
      </c>
      <c r="H2075">
        <v>5230</v>
      </c>
      <c r="I2075" t="s">
        <v>11</v>
      </c>
    </row>
    <row r="2076" spans="1:9">
      <c r="A2076" t="s">
        <v>2726</v>
      </c>
      <c r="B2076" t="s">
        <v>2727</v>
      </c>
      <c r="C2076">
        <v>713</v>
      </c>
      <c r="D2076" t="s">
        <v>12</v>
      </c>
      <c r="E2076">
        <v>233</v>
      </c>
      <c r="F2076">
        <v>345</v>
      </c>
      <c r="G2076">
        <f t="shared" si="32"/>
        <v>112</v>
      </c>
      <c r="H2076">
        <v>2967</v>
      </c>
      <c r="I2076" t="s">
        <v>13</v>
      </c>
    </row>
    <row r="2077" spans="1:9">
      <c r="A2077" t="s">
        <v>2726</v>
      </c>
      <c r="B2077" t="s">
        <v>2727</v>
      </c>
      <c r="C2077">
        <v>713</v>
      </c>
      <c r="D2077" t="s">
        <v>14</v>
      </c>
      <c r="E2077">
        <v>390</v>
      </c>
      <c r="F2077">
        <v>706</v>
      </c>
      <c r="G2077">
        <f t="shared" si="32"/>
        <v>316</v>
      </c>
      <c r="H2077">
        <v>7061</v>
      </c>
      <c r="I2077" t="s">
        <v>15</v>
      </c>
    </row>
    <row r="2078" spans="1:9">
      <c r="A2078" t="s">
        <v>2728</v>
      </c>
      <c r="B2078" t="s">
        <v>2729</v>
      </c>
      <c r="C2078">
        <v>713</v>
      </c>
      <c r="D2078" t="s">
        <v>10</v>
      </c>
      <c r="E2078">
        <v>3</v>
      </c>
      <c r="F2078">
        <v>230</v>
      </c>
      <c r="G2078">
        <f t="shared" si="32"/>
        <v>227</v>
      </c>
      <c r="H2078">
        <v>5230</v>
      </c>
      <c r="I2078" t="s">
        <v>11</v>
      </c>
    </row>
    <row r="2079" spans="1:9">
      <c r="A2079" t="s">
        <v>2728</v>
      </c>
      <c r="B2079" t="s">
        <v>2729</v>
      </c>
      <c r="C2079">
        <v>713</v>
      </c>
      <c r="D2079" t="s">
        <v>12</v>
      </c>
      <c r="E2079">
        <v>233</v>
      </c>
      <c r="F2079">
        <v>345</v>
      </c>
      <c r="G2079">
        <f t="shared" si="32"/>
        <v>112</v>
      </c>
      <c r="H2079">
        <v>2967</v>
      </c>
      <c r="I2079" t="s">
        <v>13</v>
      </c>
    </row>
    <row r="2080" spans="1:9">
      <c r="A2080" t="s">
        <v>2728</v>
      </c>
      <c r="B2080" t="s">
        <v>2729</v>
      </c>
      <c r="C2080">
        <v>713</v>
      </c>
      <c r="D2080" t="s">
        <v>14</v>
      </c>
      <c r="E2080">
        <v>390</v>
      </c>
      <c r="F2080">
        <v>706</v>
      </c>
      <c r="G2080">
        <f t="shared" si="32"/>
        <v>316</v>
      </c>
      <c r="H2080">
        <v>7061</v>
      </c>
      <c r="I2080" t="s">
        <v>15</v>
      </c>
    </row>
    <row r="2081" spans="1:9">
      <c r="A2081" t="s">
        <v>2730</v>
      </c>
      <c r="B2081" t="s">
        <v>2731</v>
      </c>
      <c r="C2081">
        <v>223</v>
      </c>
      <c r="D2081" t="s">
        <v>10</v>
      </c>
      <c r="E2081">
        <v>3</v>
      </c>
      <c r="F2081">
        <v>209</v>
      </c>
      <c r="G2081">
        <f t="shared" si="32"/>
        <v>206</v>
      </c>
      <c r="H2081">
        <v>5230</v>
      </c>
      <c r="I2081" t="s">
        <v>11</v>
      </c>
    </row>
    <row r="2082" spans="1:9">
      <c r="A2082" t="s">
        <v>2732</v>
      </c>
      <c r="B2082" t="s">
        <v>2733</v>
      </c>
      <c r="C2082">
        <v>226</v>
      </c>
      <c r="D2082" t="s">
        <v>10</v>
      </c>
      <c r="E2082">
        <v>3</v>
      </c>
      <c r="F2082">
        <v>211</v>
      </c>
      <c r="G2082">
        <f t="shared" si="32"/>
        <v>208</v>
      </c>
      <c r="H2082">
        <v>5230</v>
      </c>
      <c r="I2082" t="s">
        <v>11</v>
      </c>
    </row>
    <row r="2083" spans="1:9">
      <c r="A2083" t="s">
        <v>2734</v>
      </c>
      <c r="B2083" t="s">
        <v>2735</v>
      </c>
      <c r="C2083">
        <v>249</v>
      </c>
      <c r="D2083" t="s">
        <v>10</v>
      </c>
      <c r="E2083">
        <v>11</v>
      </c>
      <c r="F2083">
        <v>223</v>
      </c>
      <c r="G2083">
        <f t="shared" si="32"/>
        <v>212</v>
      </c>
      <c r="H2083">
        <v>5230</v>
      </c>
      <c r="I2083" t="s">
        <v>11</v>
      </c>
    </row>
    <row r="2084" spans="1:9">
      <c r="A2084" t="s">
        <v>2736</v>
      </c>
      <c r="B2084" t="s">
        <v>2737</v>
      </c>
      <c r="C2084">
        <v>712</v>
      </c>
      <c r="D2084" t="s">
        <v>10</v>
      </c>
      <c r="E2084">
        <v>3</v>
      </c>
      <c r="F2084">
        <v>230</v>
      </c>
      <c r="G2084">
        <f t="shared" si="32"/>
        <v>227</v>
      </c>
      <c r="H2084">
        <v>5230</v>
      </c>
      <c r="I2084" t="s">
        <v>11</v>
      </c>
    </row>
    <row r="2085" spans="1:9">
      <c r="A2085" t="s">
        <v>2736</v>
      </c>
      <c r="B2085" t="s">
        <v>2737</v>
      </c>
      <c r="C2085">
        <v>712</v>
      </c>
      <c r="D2085" t="s">
        <v>12</v>
      </c>
      <c r="E2085">
        <v>233</v>
      </c>
      <c r="F2085">
        <v>345</v>
      </c>
      <c r="G2085">
        <f t="shared" si="32"/>
        <v>112</v>
      </c>
      <c r="H2085">
        <v>2967</v>
      </c>
      <c r="I2085" t="s">
        <v>13</v>
      </c>
    </row>
    <row r="2086" spans="1:9">
      <c r="A2086" t="s">
        <v>2736</v>
      </c>
      <c r="B2086" t="s">
        <v>2737</v>
      </c>
      <c r="C2086">
        <v>712</v>
      </c>
      <c r="D2086" t="s">
        <v>14</v>
      </c>
      <c r="E2086">
        <v>390</v>
      </c>
      <c r="F2086">
        <v>706</v>
      </c>
      <c r="G2086">
        <f t="shared" si="32"/>
        <v>316</v>
      </c>
      <c r="H2086">
        <v>7061</v>
      </c>
      <c r="I2086" t="s">
        <v>15</v>
      </c>
    </row>
    <row r="2087" spans="1:9">
      <c r="A2087" t="s">
        <v>2738</v>
      </c>
      <c r="B2087" t="s">
        <v>2739</v>
      </c>
      <c r="C2087">
        <v>226</v>
      </c>
      <c r="D2087" t="s">
        <v>10</v>
      </c>
      <c r="E2087">
        <v>3</v>
      </c>
      <c r="F2087">
        <v>214</v>
      </c>
      <c r="G2087">
        <f t="shared" si="32"/>
        <v>211</v>
      </c>
      <c r="H2087">
        <v>5230</v>
      </c>
      <c r="I2087" t="s">
        <v>11</v>
      </c>
    </row>
    <row r="2088" spans="1:9">
      <c r="A2088" t="s">
        <v>2740</v>
      </c>
      <c r="B2088" t="s">
        <v>2741</v>
      </c>
      <c r="C2088">
        <v>221</v>
      </c>
      <c r="D2088" t="s">
        <v>10</v>
      </c>
      <c r="E2088">
        <v>3</v>
      </c>
      <c r="F2088">
        <v>209</v>
      </c>
      <c r="G2088">
        <f t="shared" si="32"/>
        <v>206</v>
      </c>
      <c r="H2088">
        <v>5230</v>
      </c>
      <c r="I2088" t="s">
        <v>11</v>
      </c>
    </row>
    <row r="2089" spans="1:9">
      <c r="A2089" t="s">
        <v>2742</v>
      </c>
      <c r="B2089" t="s">
        <v>2743</v>
      </c>
      <c r="C2089">
        <v>690</v>
      </c>
      <c r="D2089" t="s">
        <v>10</v>
      </c>
      <c r="E2089">
        <v>5</v>
      </c>
      <c r="F2089">
        <v>204</v>
      </c>
      <c r="G2089">
        <f t="shared" si="32"/>
        <v>199</v>
      </c>
      <c r="H2089">
        <v>5230</v>
      </c>
      <c r="I2089" t="s">
        <v>11</v>
      </c>
    </row>
    <row r="2090" spans="1:9">
      <c r="A2090" t="s">
        <v>2742</v>
      </c>
      <c r="B2090" t="s">
        <v>2743</v>
      </c>
      <c r="C2090">
        <v>690</v>
      </c>
      <c r="D2090" t="s">
        <v>12</v>
      </c>
      <c r="E2090">
        <v>207</v>
      </c>
      <c r="F2090">
        <v>321</v>
      </c>
      <c r="G2090">
        <f t="shared" si="32"/>
        <v>114</v>
      </c>
      <c r="H2090">
        <v>2967</v>
      </c>
      <c r="I2090" t="s">
        <v>13</v>
      </c>
    </row>
    <row r="2091" spans="1:9">
      <c r="A2091" t="s">
        <v>2742</v>
      </c>
      <c r="B2091" t="s">
        <v>2743</v>
      </c>
      <c r="C2091">
        <v>690</v>
      </c>
      <c r="D2091" t="s">
        <v>14</v>
      </c>
      <c r="E2091">
        <v>365</v>
      </c>
      <c r="F2091">
        <v>682</v>
      </c>
      <c r="G2091">
        <f t="shared" si="32"/>
        <v>317</v>
      </c>
      <c r="H2091">
        <v>7061</v>
      </c>
      <c r="I2091" t="s">
        <v>15</v>
      </c>
    </row>
    <row r="2092" spans="1:9">
      <c r="A2092" t="s">
        <v>2744</v>
      </c>
      <c r="B2092" t="s">
        <v>2745</v>
      </c>
      <c r="C2092">
        <v>226</v>
      </c>
      <c r="D2092" t="s">
        <v>10</v>
      </c>
      <c r="E2092">
        <v>2</v>
      </c>
      <c r="F2092">
        <v>200</v>
      </c>
      <c r="G2092">
        <f t="shared" si="32"/>
        <v>198</v>
      </c>
      <c r="H2092">
        <v>5230</v>
      </c>
      <c r="I2092" t="s">
        <v>11</v>
      </c>
    </row>
    <row r="2093" spans="1:9">
      <c r="A2093" t="s">
        <v>2746</v>
      </c>
      <c r="B2093" t="s">
        <v>2747</v>
      </c>
      <c r="C2093">
        <v>364</v>
      </c>
      <c r="D2093" t="s">
        <v>10</v>
      </c>
      <c r="E2093">
        <v>3</v>
      </c>
      <c r="F2093">
        <v>216</v>
      </c>
      <c r="G2093">
        <f t="shared" si="32"/>
        <v>213</v>
      </c>
      <c r="H2093">
        <v>5230</v>
      </c>
      <c r="I2093" t="s">
        <v>11</v>
      </c>
    </row>
    <row r="2094" spans="1:9">
      <c r="A2094" t="s">
        <v>2746</v>
      </c>
      <c r="B2094" t="s">
        <v>2747</v>
      </c>
      <c r="C2094">
        <v>364</v>
      </c>
      <c r="D2094" t="s">
        <v>12</v>
      </c>
      <c r="E2094">
        <v>219</v>
      </c>
      <c r="F2094">
        <v>331</v>
      </c>
      <c r="G2094">
        <f t="shared" si="32"/>
        <v>112</v>
      </c>
      <c r="H2094">
        <v>2967</v>
      </c>
      <c r="I2094" t="s">
        <v>13</v>
      </c>
    </row>
    <row r="2095" spans="1:9">
      <c r="A2095" t="s">
        <v>2748</v>
      </c>
      <c r="B2095" t="s">
        <v>2749</v>
      </c>
      <c r="C2095">
        <v>363</v>
      </c>
      <c r="D2095" t="s">
        <v>10</v>
      </c>
      <c r="E2095">
        <v>3</v>
      </c>
      <c r="F2095">
        <v>224</v>
      </c>
      <c r="G2095">
        <f t="shared" si="32"/>
        <v>221</v>
      </c>
      <c r="H2095">
        <v>5230</v>
      </c>
      <c r="I2095" t="s">
        <v>11</v>
      </c>
    </row>
    <row r="2096" spans="1:9">
      <c r="A2096" t="s">
        <v>2748</v>
      </c>
      <c r="B2096" t="s">
        <v>2749</v>
      </c>
      <c r="C2096">
        <v>363</v>
      </c>
      <c r="D2096" t="s">
        <v>12</v>
      </c>
      <c r="E2096">
        <v>227</v>
      </c>
      <c r="F2096">
        <v>330</v>
      </c>
      <c r="G2096">
        <f t="shared" si="32"/>
        <v>103</v>
      </c>
      <c r="H2096">
        <v>2967</v>
      </c>
      <c r="I2096" t="s">
        <v>13</v>
      </c>
    </row>
    <row r="2097" spans="1:9">
      <c r="A2097" t="s">
        <v>2750</v>
      </c>
      <c r="B2097" t="s">
        <v>2751</v>
      </c>
      <c r="C2097">
        <v>239</v>
      </c>
      <c r="D2097" t="s">
        <v>10</v>
      </c>
      <c r="E2097">
        <v>4</v>
      </c>
      <c r="F2097">
        <v>215</v>
      </c>
      <c r="G2097">
        <f t="shared" si="32"/>
        <v>211</v>
      </c>
      <c r="H2097">
        <v>5230</v>
      </c>
      <c r="I2097" t="s">
        <v>11</v>
      </c>
    </row>
    <row r="2098" spans="1:9">
      <c r="A2098" t="s">
        <v>2752</v>
      </c>
      <c r="B2098" t="s">
        <v>2753</v>
      </c>
      <c r="C2098">
        <v>370</v>
      </c>
      <c r="D2098" t="s">
        <v>10</v>
      </c>
      <c r="E2098">
        <v>3</v>
      </c>
      <c r="F2098">
        <v>216</v>
      </c>
      <c r="G2098">
        <f t="shared" si="32"/>
        <v>213</v>
      </c>
      <c r="H2098">
        <v>5230</v>
      </c>
      <c r="I2098" t="s">
        <v>11</v>
      </c>
    </row>
    <row r="2099" spans="1:9">
      <c r="A2099" t="s">
        <v>2754</v>
      </c>
      <c r="B2099" t="s">
        <v>2755</v>
      </c>
      <c r="C2099">
        <v>231</v>
      </c>
      <c r="D2099" t="s">
        <v>10</v>
      </c>
      <c r="E2099">
        <v>3</v>
      </c>
      <c r="F2099">
        <v>210</v>
      </c>
      <c r="G2099">
        <f t="shared" si="32"/>
        <v>207</v>
      </c>
      <c r="H2099">
        <v>5230</v>
      </c>
      <c r="I2099" t="s">
        <v>11</v>
      </c>
    </row>
    <row r="2100" spans="1:9">
      <c r="A2100" t="s">
        <v>2756</v>
      </c>
      <c r="B2100" t="s">
        <v>2757</v>
      </c>
      <c r="C2100">
        <v>225</v>
      </c>
      <c r="D2100" t="s">
        <v>10</v>
      </c>
      <c r="E2100">
        <v>3</v>
      </c>
      <c r="F2100">
        <v>213</v>
      </c>
      <c r="G2100">
        <f t="shared" si="32"/>
        <v>210</v>
      </c>
      <c r="H2100">
        <v>5230</v>
      </c>
      <c r="I2100" t="s">
        <v>11</v>
      </c>
    </row>
    <row r="2101" spans="1:9">
      <c r="A2101" t="s">
        <v>2758</v>
      </c>
      <c r="B2101" t="s">
        <v>2759</v>
      </c>
      <c r="C2101">
        <v>714</v>
      </c>
      <c r="D2101" t="s">
        <v>10</v>
      </c>
      <c r="E2101">
        <v>3</v>
      </c>
      <c r="F2101">
        <v>231</v>
      </c>
      <c r="G2101">
        <f t="shared" si="32"/>
        <v>228</v>
      </c>
      <c r="H2101">
        <v>5230</v>
      </c>
      <c r="I2101" t="s">
        <v>11</v>
      </c>
    </row>
    <row r="2102" spans="1:9">
      <c r="A2102" t="s">
        <v>2758</v>
      </c>
      <c r="B2102" t="s">
        <v>2759</v>
      </c>
      <c r="C2102">
        <v>714</v>
      </c>
      <c r="D2102" t="s">
        <v>12</v>
      </c>
      <c r="E2102">
        <v>234</v>
      </c>
      <c r="F2102">
        <v>346</v>
      </c>
      <c r="G2102">
        <f t="shared" si="32"/>
        <v>112</v>
      </c>
      <c r="H2102">
        <v>2967</v>
      </c>
      <c r="I2102" t="s">
        <v>13</v>
      </c>
    </row>
    <row r="2103" spans="1:9">
      <c r="A2103" t="s">
        <v>2758</v>
      </c>
      <c r="B2103" t="s">
        <v>2759</v>
      </c>
      <c r="C2103">
        <v>714</v>
      </c>
      <c r="D2103" t="s">
        <v>14</v>
      </c>
      <c r="E2103">
        <v>391</v>
      </c>
      <c r="F2103">
        <v>707</v>
      </c>
      <c r="G2103">
        <f t="shared" si="32"/>
        <v>316</v>
      </c>
      <c r="H2103">
        <v>7061</v>
      </c>
      <c r="I2103" t="s">
        <v>15</v>
      </c>
    </row>
    <row r="2104" spans="1:9">
      <c r="A2104" t="s">
        <v>2760</v>
      </c>
      <c r="B2104" t="s">
        <v>2761</v>
      </c>
      <c r="C2104">
        <v>780</v>
      </c>
      <c r="D2104" t="s">
        <v>10</v>
      </c>
      <c r="E2104">
        <v>13</v>
      </c>
      <c r="F2104">
        <v>217</v>
      </c>
      <c r="G2104">
        <f t="shared" si="32"/>
        <v>204</v>
      </c>
      <c r="H2104">
        <v>5230</v>
      </c>
      <c r="I2104" t="s">
        <v>11</v>
      </c>
    </row>
    <row r="2105" spans="1:9">
      <c r="A2105" t="s">
        <v>2760</v>
      </c>
      <c r="B2105" t="s">
        <v>2761</v>
      </c>
      <c r="C2105">
        <v>780</v>
      </c>
      <c r="D2105" t="s">
        <v>70</v>
      </c>
      <c r="E2105">
        <v>336</v>
      </c>
      <c r="F2105">
        <v>580</v>
      </c>
      <c r="G2105">
        <f t="shared" si="32"/>
        <v>244</v>
      </c>
      <c r="H2105">
        <v>23135</v>
      </c>
      <c r="I2105" t="s">
        <v>71</v>
      </c>
    </row>
    <row r="2106" spans="1:9">
      <c r="A2106" t="s">
        <v>2760</v>
      </c>
      <c r="B2106" t="s">
        <v>2761</v>
      </c>
      <c r="C2106">
        <v>780</v>
      </c>
      <c r="D2106" t="s">
        <v>70</v>
      </c>
      <c r="E2106">
        <v>595</v>
      </c>
      <c r="F2106">
        <v>703</v>
      </c>
      <c r="G2106">
        <f t="shared" si="32"/>
        <v>108</v>
      </c>
      <c r="H2106">
        <v>23135</v>
      </c>
      <c r="I2106" t="s">
        <v>71</v>
      </c>
    </row>
    <row r="2107" spans="1:9">
      <c r="A2107" t="s">
        <v>2762</v>
      </c>
      <c r="B2107" t="s">
        <v>2763</v>
      </c>
      <c r="C2107">
        <v>225</v>
      </c>
      <c r="D2107" t="s">
        <v>10</v>
      </c>
      <c r="E2107">
        <v>12</v>
      </c>
      <c r="F2107">
        <v>210</v>
      </c>
      <c r="G2107">
        <f t="shared" si="32"/>
        <v>198</v>
      </c>
      <c r="H2107">
        <v>5230</v>
      </c>
      <c r="I2107" t="s">
        <v>11</v>
      </c>
    </row>
    <row r="2108" spans="1:9">
      <c r="A2108" t="s">
        <v>2764</v>
      </c>
      <c r="B2108" t="s">
        <v>2765</v>
      </c>
      <c r="C2108">
        <v>213</v>
      </c>
      <c r="D2108" t="s">
        <v>10</v>
      </c>
      <c r="E2108">
        <v>4</v>
      </c>
      <c r="F2108">
        <v>213</v>
      </c>
      <c r="G2108">
        <f t="shared" si="32"/>
        <v>209</v>
      </c>
      <c r="H2108">
        <v>5230</v>
      </c>
      <c r="I2108" t="s">
        <v>11</v>
      </c>
    </row>
    <row r="2109" spans="1:9">
      <c r="A2109" t="s">
        <v>2766</v>
      </c>
      <c r="B2109" t="s">
        <v>2767</v>
      </c>
      <c r="C2109">
        <v>215</v>
      </c>
      <c r="D2109" t="s">
        <v>10</v>
      </c>
      <c r="E2109">
        <v>4</v>
      </c>
      <c r="F2109">
        <v>212</v>
      </c>
      <c r="G2109">
        <f t="shared" si="32"/>
        <v>208</v>
      </c>
      <c r="H2109">
        <v>5230</v>
      </c>
      <c r="I2109" t="s">
        <v>11</v>
      </c>
    </row>
    <row r="2110" spans="1:9">
      <c r="A2110" t="s">
        <v>2768</v>
      </c>
      <c r="B2110" t="s">
        <v>2769</v>
      </c>
      <c r="C2110">
        <v>232</v>
      </c>
      <c r="D2110" t="s">
        <v>10</v>
      </c>
      <c r="E2110">
        <v>3</v>
      </c>
      <c r="F2110">
        <v>216</v>
      </c>
      <c r="G2110">
        <f t="shared" si="32"/>
        <v>213</v>
      </c>
      <c r="H2110">
        <v>5230</v>
      </c>
      <c r="I2110" t="s">
        <v>11</v>
      </c>
    </row>
    <row r="2111" spans="1:9">
      <c r="A2111" t="s">
        <v>2770</v>
      </c>
      <c r="B2111" t="s">
        <v>2771</v>
      </c>
      <c r="C2111">
        <v>228</v>
      </c>
      <c r="D2111" t="s">
        <v>10</v>
      </c>
      <c r="E2111">
        <v>5</v>
      </c>
      <c r="F2111">
        <v>214</v>
      </c>
      <c r="G2111">
        <f t="shared" si="32"/>
        <v>209</v>
      </c>
      <c r="H2111">
        <v>5230</v>
      </c>
      <c r="I2111" t="s">
        <v>11</v>
      </c>
    </row>
    <row r="2112" spans="1:9">
      <c r="A2112" t="s">
        <v>2772</v>
      </c>
      <c r="B2112" t="s">
        <v>2773</v>
      </c>
      <c r="C2112">
        <v>228</v>
      </c>
      <c r="D2112" t="s">
        <v>10</v>
      </c>
      <c r="E2112">
        <v>4</v>
      </c>
      <c r="F2112">
        <v>216</v>
      </c>
      <c r="G2112">
        <f t="shared" si="32"/>
        <v>212</v>
      </c>
      <c r="H2112">
        <v>5230</v>
      </c>
      <c r="I2112" t="s">
        <v>11</v>
      </c>
    </row>
    <row r="2113" spans="1:9">
      <c r="A2113" t="s">
        <v>2774</v>
      </c>
      <c r="B2113" t="s">
        <v>2775</v>
      </c>
      <c r="C2113">
        <v>222</v>
      </c>
      <c r="D2113" t="s">
        <v>10</v>
      </c>
      <c r="E2113">
        <v>4</v>
      </c>
      <c r="F2113">
        <v>201</v>
      </c>
      <c r="G2113">
        <f t="shared" si="32"/>
        <v>197</v>
      </c>
      <c r="H2113">
        <v>5230</v>
      </c>
      <c r="I2113" t="s">
        <v>11</v>
      </c>
    </row>
    <row r="2114" spans="1:9">
      <c r="A2114" t="s">
        <v>2776</v>
      </c>
      <c r="B2114" t="s">
        <v>2777</v>
      </c>
      <c r="C2114">
        <v>223</v>
      </c>
      <c r="D2114" t="s">
        <v>10</v>
      </c>
      <c r="E2114">
        <v>2</v>
      </c>
      <c r="F2114">
        <v>209</v>
      </c>
      <c r="G2114">
        <f t="shared" si="32"/>
        <v>207</v>
      </c>
      <c r="H2114">
        <v>5230</v>
      </c>
      <c r="I2114" t="s">
        <v>11</v>
      </c>
    </row>
    <row r="2115" spans="1:9">
      <c r="A2115" t="s">
        <v>2778</v>
      </c>
      <c r="B2115" t="s">
        <v>2779</v>
      </c>
      <c r="C2115">
        <v>696</v>
      </c>
      <c r="D2115" t="s">
        <v>10</v>
      </c>
      <c r="E2115">
        <v>3</v>
      </c>
      <c r="F2115">
        <v>209</v>
      </c>
      <c r="G2115">
        <f t="shared" ref="G2115:G2178" si="33">F2115-E2115</f>
        <v>206</v>
      </c>
      <c r="H2115">
        <v>5230</v>
      </c>
      <c r="I2115" t="s">
        <v>11</v>
      </c>
    </row>
    <row r="2116" spans="1:9">
      <c r="A2116" t="s">
        <v>2778</v>
      </c>
      <c r="B2116" t="s">
        <v>2779</v>
      </c>
      <c r="C2116">
        <v>696</v>
      </c>
      <c r="D2116" t="s">
        <v>12</v>
      </c>
      <c r="E2116">
        <v>212</v>
      </c>
      <c r="F2116">
        <v>328</v>
      </c>
      <c r="G2116">
        <f t="shared" si="33"/>
        <v>116</v>
      </c>
      <c r="H2116">
        <v>2967</v>
      </c>
      <c r="I2116" t="s">
        <v>13</v>
      </c>
    </row>
    <row r="2117" spans="1:9">
      <c r="A2117" t="s">
        <v>2778</v>
      </c>
      <c r="B2117" t="s">
        <v>2779</v>
      </c>
      <c r="C2117">
        <v>696</v>
      </c>
      <c r="D2117" t="s">
        <v>14</v>
      </c>
      <c r="E2117">
        <v>372</v>
      </c>
      <c r="F2117">
        <v>690</v>
      </c>
      <c r="G2117">
        <f t="shared" si="33"/>
        <v>318</v>
      </c>
      <c r="H2117">
        <v>7061</v>
      </c>
      <c r="I2117" t="s">
        <v>15</v>
      </c>
    </row>
    <row r="2118" spans="1:9">
      <c r="A2118" t="s">
        <v>2780</v>
      </c>
      <c r="B2118" t="s">
        <v>2781</v>
      </c>
      <c r="C2118">
        <v>219</v>
      </c>
      <c r="D2118" t="s">
        <v>10</v>
      </c>
      <c r="E2118">
        <v>1</v>
      </c>
      <c r="F2118">
        <v>200</v>
      </c>
      <c r="G2118">
        <f t="shared" si="33"/>
        <v>199</v>
      </c>
      <c r="H2118">
        <v>5230</v>
      </c>
      <c r="I2118" t="s">
        <v>11</v>
      </c>
    </row>
    <row r="2119" spans="1:9">
      <c r="A2119" t="s">
        <v>2782</v>
      </c>
      <c r="B2119" t="s">
        <v>2783</v>
      </c>
      <c r="C2119">
        <v>214</v>
      </c>
      <c r="D2119" t="s">
        <v>10</v>
      </c>
      <c r="E2119">
        <v>4</v>
      </c>
      <c r="F2119">
        <v>212</v>
      </c>
      <c r="G2119">
        <f t="shared" si="33"/>
        <v>208</v>
      </c>
      <c r="H2119">
        <v>5230</v>
      </c>
      <c r="I2119" t="s">
        <v>11</v>
      </c>
    </row>
    <row r="2120" spans="1:9">
      <c r="A2120" t="s">
        <v>2784</v>
      </c>
      <c r="B2120" t="s">
        <v>2785</v>
      </c>
      <c r="C2120">
        <v>714</v>
      </c>
      <c r="D2120" t="s">
        <v>10</v>
      </c>
      <c r="E2120">
        <v>2</v>
      </c>
      <c r="F2120">
        <v>231</v>
      </c>
      <c r="G2120">
        <f t="shared" si="33"/>
        <v>229</v>
      </c>
      <c r="H2120">
        <v>5230</v>
      </c>
      <c r="I2120" t="s">
        <v>11</v>
      </c>
    </row>
    <row r="2121" spans="1:9">
      <c r="A2121" t="s">
        <v>2784</v>
      </c>
      <c r="B2121" t="s">
        <v>2785</v>
      </c>
      <c r="C2121">
        <v>714</v>
      </c>
      <c r="D2121" t="s">
        <v>12</v>
      </c>
      <c r="E2121">
        <v>234</v>
      </c>
      <c r="F2121">
        <v>346</v>
      </c>
      <c r="G2121">
        <f t="shared" si="33"/>
        <v>112</v>
      </c>
      <c r="H2121">
        <v>2967</v>
      </c>
      <c r="I2121" t="s">
        <v>13</v>
      </c>
    </row>
    <row r="2122" spans="1:9">
      <c r="A2122" t="s">
        <v>2784</v>
      </c>
      <c r="B2122" t="s">
        <v>2785</v>
      </c>
      <c r="C2122">
        <v>714</v>
      </c>
      <c r="D2122" t="s">
        <v>14</v>
      </c>
      <c r="E2122">
        <v>390</v>
      </c>
      <c r="F2122">
        <v>705</v>
      </c>
      <c r="G2122">
        <f t="shared" si="33"/>
        <v>315</v>
      </c>
      <c r="H2122">
        <v>7061</v>
      </c>
      <c r="I2122" t="s">
        <v>15</v>
      </c>
    </row>
    <row r="2123" spans="1:9">
      <c r="A2123" t="s">
        <v>2786</v>
      </c>
      <c r="B2123" t="s">
        <v>2787</v>
      </c>
      <c r="C2123">
        <v>709</v>
      </c>
      <c r="D2123" t="s">
        <v>10</v>
      </c>
      <c r="E2123">
        <v>1</v>
      </c>
      <c r="F2123">
        <v>225</v>
      </c>
      <c r="G2123">
        <f t="shared" si="33"/>
        <v>224</v>
      </c>
      <c r="H2123">
        <v>5230</v>
      </c>
      <c r="I2123" t="s">
        <v>11</v>
      </c>
    </row>
    <row r="2124" spans="1:9">
      <c r="A2124" t="s">
        <v>2786</v>
      </c>
      <c r="B2124" t="s">
        <v>2787</v>
      </c>
      <c r="C2124">
        <v>709</v>
      </c>
      <c r="D2124" t="s">
        <v>12</v>
      </c>
      <c r="E2124">
        <v>228</v>
      </c>
      <c r="F2124">
        <v>340</v>
      </c>
      <c r="G2124">
        <f t="shared" si="33"/>
        <v>112</v>
      </c>
      <c r="H2124">
        <v>2967</v>
      </c>
      <c r="I2124" t="s">
        <v>13</v>
      </c>
    </row>
    <row r="2125" spans="1:9">
      <c r="A2125" t="s">
        <v>2786</v>
      </c>
      <c r="B2125" t="s">
        <v>2787</v>
      </c>
      <c r="C2125">
        <v>709</v>
      </c>
      <c r="D2125" t="s">
        <v>14</v>
      </c>
      <c r="E2125">
        <v>385</v>
      </c>
      <c r="F2125">
        <v>701</v>
      </c>
      <c r="G2125">
        <f t="shared" si="33"/>
        <v>316</v>
      </c>
      <c r="H2125">
        <v>7061</v>
      </c>
      <c r="I2125" t="s">
        <v>15</v>
      </c>
    </row>
    <row r="2126" spans="1:9">
      <c r="A2126" t="s">
        <v>2788</v>
      </c>
      <c r="B2126" t="s">
        <v>2789</v>
      </c>
      <c r="C2126">
        <v>231</v>
      </c>
      <c r="D2126" t="s">
        <v>10</v>
      </c>
      <c r="E2126">
        <v>3</v>
      </c>
      <c r="F2126">
        <v>214</v>
      </c>
      <c r="G2126">
        <f t="shared" si="33"/>
        <v>211</v>
      </c>
      <c r="H2126">
        <v>5230</v>
      </c>
      <c r="I2126" t="s">
        <v>11</v>
      </c>
    </row>
    <row r="2127" spans="1:9">
      <c r="A2127" t="s">
        <v>2790</v>
      </c>
      <c r="B2127" t="s">
        <v>2791</v>
      </c>
      <c r="C2127">
        <v>215</v>
      </c>
      <c r="D2127" t="s">
        <v>10</v>
      </c>
      <c r="E2127">
        <v>4</v>
      </c>
      <c r="F2127">
        <v>205</v>
      </c>
      <c r="G2127">
        <f t="shared" si="33"/>
        <v>201</v>
      </c>
      <c r="H2127">
        <v>5230</v>
      </c>
      <c r="I2127" t="s">
        <v>11</v>
      </c>
    </row>
    <row r="2128" spans="1:9">
      <c r="A2128" t="s">
        <v>2792</v>
      </c>
      <c r="B2128" t="s">
        <v>2793</v>
      </c>
      <c r="C2128">
        <v>215</v>
      </c>
      <c r="D2128" t="s">
        <v>10</v>
      </c>
      <c r="E2128">
        <v>4</v>
      </c>
      <c r="F2128">
        <v>200</v>
      </c>
      <c r="G2128">
        <f t="shared" si="33"/>
        <v>196</v>
      </c>
      <c r="H2128">
        <v>5230</v>
      </c>
      <c r="I2128" t="s">
        <v>11</v>
      </c>
    </row>
    <row r="2129" spans="1:9">
      <c r="A2129" t="s">
        <v>2794</v>
      </c>
      <c r="B2129" t="s">
        <v>2795</v>
      </c>
      <c r="C2129">
        <v>215</v>
      </c>
      <c r="D2129" t="s">
        <v>10</v>
      </c>
      <c r="E2129">
        <v>4</v>
      </c>
      <c r="F2129">
        <v>200</v>
      </c>
      <c r="G2129">
        <f t="shared" si="33"/>
        <v>196</v>
      </c>
      <c r="H2129">
        <v>5230</v>
      </c>
      <c r="I2129" t="s">
        <v>11</v>
      </c>
    </row>
    <row r="2130" spans="1:9">
      <c r="A2130" t="s">
        <v>2796</v>
      </c>
      <c r="B2130" t="s">
        <v>2797</v>
      </c>
      <c r="C2130">
        <v>240</v>
      </c>
      <c r="D2130" t="s">
        <v>10</v>
      </c>
      <c r="E2130">
        <v>6</v>
      </c>
      <c r="F2130">
        <v>217</v>
      </c>
      <c r="G2130">
        <f t="shared" si="33"/>
        <v>211</v>
      </c>
      <c r="H2130">
        <v>5230</v>
      </c>
      <c r="I2130" t="s">
        <v>11</v>
      </c>
    </row>
    <row r="2131" spans="1:9">
      <c r="A2131" t="s">
        <v>2798</v>
      </c>
      <c r="B2131" t="s">
        <v>2799</v>
      </c>
      <c r="C2131">
        <v>225</v>
      </c>
      <c r="D2131" t="s">
        <v>10</v>
      </c>
      <c r="E2131">
        <v>3</v>
      </c>
      <c r="F2131">
        <v>213</v>
      </c>
      <c r="G2131">
        <f t="shared" si="33"/>
        <v>210</v>
      </c>
      <c r="H2131">
        <v>5230</v>
      </c>
      <c r="I2131" t="s">
        <v>11</v>
      </c>
    </row>
    <row r="2132" spans="1:9">
      <c r="A2132" t="s">
        <v>2800</v>
      </c>
      <c r="B2132" t="s">
        <v>2801</v>
      </c>
      <c r="C2132">
        <v>231</v>
      </c>
      <c r="D2132" t="s">
        <v>10</v>
      </c>
      <c r="E2132">
        <v>3</v>
      </c>
      <c r="F2132">
        <v>210</v>
      </c>
      <c r="G2132">
        <f t="shared" si="33"/>
        <v>207</v>
      </c>
      <c r="H2132">
        <v>5230</v>
      </c>
      <c r="I2132" t="s">
        <v>11</v>
      </c>
    </row>
    <row r="2133" spans="1:9">
      <c r="A2133" t="s">
        <v>2802</v>
      </c>
      <c r="B2133" t="s">
        <v>2803</v>
      </c>
      <c r="C2133">
        <v>714</v>
      </c>
      <c r="D2133" t="s">
        <v>10</v>
      </c>
      <c r="E2133">
        <v>3</v>
      </c>
      <c r="F2133">
        <v>231</v>
      </c>
      <c r="G2133">
        <f t="shared" si="33"/>
        <v>228</v>
      </c>
      <c r="H2133">
        <v>5230</v>
      </c>
      <c r="I2133" t="s">
        <v>11</v>
      </c>
    </row>
    <row r="2134" spans="1:9">
      <c r="A2134" t="s">
        <v>2802</v>
      </c>
      <c r="B2134" t="s">
        <v>2803</v>
      </c>
      <c r="C2134">
        <v>714</v>
      </c>
      <c r="D2134" t="s">
        <v>12</v>
      </c>
      <c r="E2134">
        <v>234</v>
      </c>
      <c r="F2134">
        <v>346</v>
      </c>
      <c r="G2134">
        <f t="shared" si="33"/>
        <v>112</v>
      </c>
      <c r="H2134">
        <v>2967</v>
      </c>
      <c r="I2134" t="s">
        <v>13</v>
      </c>
    </row>
    <row r="2135" spans="1:9">
      <c r="A2135" t="s">
        <v>2802</v>
      </c>
      <c r="B2135" t="s">
        <v>2803</v>
      </c>
      <c r="C2135">
        <v>714</v>
      </c>
      <c r="D2135" t="s">
        <v>14</v>
      </c>
      <c r="E2135">
        <v>391</v>
      </c>
      <c r="F2135">
        <v>707</v>
      </c>
      <c r="G2135">
        <f t="shared" si="33"/>
        <v>316</v>
      </c>
      <c r="H2135">
        <v>7061</v>
      </c>
      <c r="I2135" t="s">
        <v>15</v>
      </c>
    </row>
    <row r="2136" spans="1:9">
      <c r="A2136" t="s">
        <v>2804</v>
      </c>
      <c r="B2136" t="s">
        <v>2805</v>
      </c>
      <c r="C2136">
        <v>714</v>
      </c>
      <c r="D2136" t="s">
        <v>10</v>
      </c>
      <c r="E2136">
        <v>3</v>
      </c>
      <c r="F2136">
        <v>231</v>
      </c>
      <c r="G2136">
        <f t="shared" si="33"/>
        <v>228</v>
      </c>
      <c r="H2136">
        <v>5230</v>
      </c>
      <c r="I2136" t="s">
        <v>11</v>
      </c>
    </row>
    <row r="2137" spans="1:9">
      <c r="A2137" t="s">
        <v>2804</v>
      </c>
      <c r="B2137" t="s">
        <v>2805</v>
      </c>
      <c r="C2137">
        <v>714</v>
      </c>
      <c r="D2137" t="s">
        <v>12</v>
      </c>
      <c r="E2137">
        <v>234</v>
      </c>
      <c r="F2137">
        <v>346</v>
      </c>
      <c r="G2137">
        <f t="shared" si="33"/>
        <v>112</v>
      </c>
      <c r="H2137">
        <v>2967</v>
      </c>
      <c r="I2137" t="s">
        <v>13</v>
      </c>
    </row>
    <row r="2138" spans="1:9">
      <c r="A2138" t="s">
        <v>2804</v>
      </c>
      <c r="B2138" t="s">
        <v>2805</v>
      </c>
      <c r="C2138">
        <v>714</v>
      </c>
      <c r="D2138" t="s">
        <v>14</v>
      </c>
      <c r="E2138">
        <v>391</v>
      </c>
      <c r="F2138">
        <v>707</v>
      </c>
      <c r="G2138">
        <f t="shared" si="33"/>
        <v>316</v>
      </c>
      <c r="H2138">
        <v>7061</v>
      </c>
      <c r="I2138" t="s">
        <v>15</v>
      </c>
    </row>
    <row r="2139" spans="1:9">
      <c r="A2139" t="s">
        <v>2806</v>
      </c>
      <c r="B2139" t="s">
        <v>2807</v>
      </c>
      <c r="C2139">
        <v>231</v>
      </c>
      <c r="D2139" t="s">
        <v>10</v>
      </c>
      <c r="E2139">
        <v>3</v>
      </c>
      <c r="F2139">
        <v>210</v>
      </c>
      <c r="G2139">
        <f t="shared" si="33"/>
        <v>207</v>
      </c>
      <c r="H2139">
        <v>5230</v>
      </c>
      <c r="I2139" t="s">
        <v>11</v>
      </c>
    </row>
    <row r="2140" spans="1:9">
      <c r="A2140" t="s">
        <v>2808</v>
      </c>
      <c r="B2140" t="s">
        <v>2809</v>
      </c>
      <c r="C2140">
        <v>225</v>
      </c>
      <c r="D2140" t="s">
        <v>10</v>
      </c>
      <c r="E2140">
        <v>3</v>
      </c>
      <c r="F2140">
        <v>213</v>
      </c>
      <c r="G2140">
        <f t="shared" si="33"/>
        <v>210</v>
      </c>
      <c r="H2140">
        <v>5230</v>
      </c>
      <c r="I2140" t="s">
        <v>11</v>
      </c>
    </row>
    <row r="2141" spans="1:9">
      <c r="A2141" t="s">
        <v>2810</v>
      </c>
      <c r="B2141" t="s">
        <v>2811</v>
      </c>
      <c r="C2141">
        <v>241</v>
      </c>
      <c r="D2141" t="s">
        <v>10</v>
      </c>
      <c r="E2141">
        <v>1</v>
      </c>
      <c r="F2141">
        <v>224</v>
      </c>
      <c r="G2141">
        <f t="shared" si="33"/>
        <v>223</v>
      </c>
      <c r="H2141">
        <v>5230</v>
      </c>
      <c r="I2141" t="s">
        <v>11</v>
      </c>
    </row>
    <row r="2142" spans="1:9">
      <c r="A2142" t="s">
        <v>2812</v>
      </c>
      <c r="B2142" t="s">
        <v>2813</v>
      </c>
      <c r="C2142">
        <v>242</v>
      </c>
      <c r="D2142" t="s">
        <v>10</v>
      </c>
      <c r="E2142">
        <v>6</v>
      </c>
      <c r="F2142">
        <v>208</v>
      </c>
      <c r="G2142">
        <f t="shared" si="33"/>
        <v>202</v>
      </c>
      <c r="H2142">
        <v>5230</v>
      </c>
      <c r="I2142" t="s">
        <v>11</v>
      </c>
    </row>
    <row r="2143" spans="1:9">
      <c r="A2143" t="s">
        <v>2814</v>
      </c>
      <c r="B2143" t="s">
        <v>2815</v>
      </c>
      <c r="C2143">
        <v>217</v>
      </c>
      <c r="D2143" t="s">
        <v>10</v>
      </c>
      <c r="E2143">
        <v>3</v>
      </c>
      <c r="F2143">
        <v>213</v>
      </c>
      <c r="G2143">
        <f t="shared" si="33"/>
        <v>210</v>
      </c>
      <c r="H2143">
        <v>5230</v>
      </c>
      <c r="I2143" t="s">
        <v>11</v>
      </c>
    </row>
    <row r="2144" spans="1:9">
      <c r="A2144" t="s">
        <v>2816</v>
      </c>
      <c r="B2144" t="s">
        <v>2817</v>
      </c>
      <c r="C2144">
        <v>242</v>
      </c>
      <c r="D2144" t="s">
        <v>10</v>
      </c>
      <c r="E2144">
        <v>9</v>
      </c>
      <c r="F2144">
        <v>219</v>
      </c>
      <c r="G2144">
        <f t="shared" si="33"/>
        <v>210</v>
      </c>
      <c r="H2144">
        <v>5230</v>
      </c>
      <c r="I2144" t="s">
        <v>11</v>
      </c>
    </row>
    <row r="2145" spans="1:9">
      <c r="A2145" t="s">
        <v>2818</v>
      </c>
      <c r="B2145" t="s">
        <v>2819</v>
      </c>
      <c r="C2145">
        <v>217</v>
      </c>
      <c r="D2145" t="s">
        <v>10</v>
      </c>
      <c r="E2145">
        <v>4</v>
      </c>
      <c r="F2145">
        <v>192</v>
      </c>
      <c r="G2145">
        <f t="shared" si="33"/>
        <v>188</v>
      </c>
      <c r="H2145">
        <v>5230</v>
      </c>
      <c r="I2145" t="s">
        <v>11</v>
      </c>
    </row>
    <row r="2146" spans="1:9">
      <c r="A2146" t="s">
        <v>2820</v>
      </c>
      <c r="B2146" t="s">
        <v>2821</v>
      </c>
      <c r="C2146">
        <v>205</v>
      </c>
      <c r="D2146" t="s">
        <v>10</v>
      </c>
      <c r="E2146">
        <v>2</v>
      </c>
      <c r="F2146">
        <v>202</v>
      </c>
      <c r="G2146">
        <f t="shared" si="33"/>
        <v>200</v>
      </c>
      <c r="H2146">
        <v>5230</v>
      </c>
      <c r="I2146" t="s">
        <v>11</v>
      </c>
    </row>
    <row r="2147" spans="1:9">
      <c r="A2147" t="s">
        <v>2822</v>
      </c>
      <c r="B2147" t="s">
        <v>2823</v>
      </c>
      <c r="C2147">
        <v>204</v>
      </c>
      <c r="D2147" t="s">
        <v>10</v>
      </c>
      <c r="E2147">
        <v>4</v>
      </c>
      <c r="F2147">
        <v>194</v>
      </c>
      <c r="G2147">
        <f t="shared" si="33"/>
        <v>190</v>
      </c>
      <c r="H2147">
        <v>5230</v>
      </c>
      <c r="I2147" t="s">
        <v>11</v>
      </c>
    </row>
    <row r="2148" spans="1:9">
      <c r="A2148" t="s">
        <v>2824</v>
      </c>
      <c r="B2148" t="s">
        <v>2825</v>
      </c>
      <c r="C2148">
        <v>714</v>
      </c>
      <c r="D2148" t="s">
        <v>10</v>
      </c>
      <c r="E2148">
        <v>3</v>
      </c>
      <c r="F2148">
        <v>230</v>
      </c>
      <c r="G2148">
        <f t="shared" si="33"/>
        <v>227</v>
      </c>
      <c r="H2148">
        <v>5230</v>
      </c>
      <c r="I2148" t="s">
        <v>11</v>
      </c>
    </row>
    <row r="2149" spans="1:9">
      <c r="A2149" t="s">
        <v>2824</v>
      </c>
      <c r="B2149" t="s">
        <v>2825</v>
      </c>
      <c r="C2149">
        <v>714</v>
      </c>
      <c r="D2149" t="s">
        <v>12</v>
      </c>
      <c r="E2149">
        <v>233</v>
      </c>
      <c r="F2149">
        <v>345</v>
      </c>
      <c r="G2149">
        <f t="shared" si="33"/>
        <v>112</v>
      </c>
      <c r="H2149">
        <v>2967</v>
      </c>
      <c r="I2149" t="s">
        <v>13</v>
      </c>
    </row>
    <row r="2150" spans="1:9">
      <c r="A2150" t="s">
        <v>2824</v>
      </c>
      <c r="B2150" t="s">
        <v>2825</v>
      </c>
      <c r="C2150">
        <v>714</v>
      </c>
      <c r="D2150" t="s">
        <v>14</v>
      </c>
      <c r="E2150">
        <v>390</v>
      </c>
      <c r="F2150">
        <v>706</v>
      </c>
      <c r="G2150">
        <f t="shared" si="33"/>
        <v>316</v>
      </c>
      <c r="H2150">
        <v>7061</v>
      </c>
      <c r="I2150" t="s">
        <v>15</v>
      </c>
    </row>
    <row r="2151" spans="1:9">
      <c r="A2151" t="s">
        <v>2826</v>
      </c>
      <c r="B2151" t="s">
        <v>2827</v>
      </c>
      <c r="C2151">
        <v>231</v>
      </c>
      <c r="D2151" t="s">
        <v>10</v>
      </c>
      <c r="E2151">
        <v>3</v>
      </c>
      <c r="F2151">
        <v>214</v>
      </c>
      <c r="G2151">
        <f t="shared" si="33"/>
        <v>211</v>
      </c>
      <c r="H2151">
        <v>5230</v>
      </c>
      <c r="I2151" t="s">
        <v>11</v>
      </c>
    </row>
    <row r="2152" spans="1:9">
      <c r="A2152" t="s">
        <v>2828</v>
      </c>
      <c r="B2152" t="s">
        <v>2829</v>
      </c>
      <c r="C2152">
        <v>225</v>
      </c>
      <c r="D2152" t="s">
        <v>10</v>
      </c>
      <c r="E2152">
        <v>2</v>
      </c>
      <c r="F2152">
        <v>208</v>
      </c>
      <c r="G2152">
        <f t="shared" si="33"/>
        <v>206</v>
      </c>
      <c r="H2152">
        <v>5230</v>
      </c>
      <c r="I2152" t="s">
        <v>11</v>
      </c>
    </row>
    <row r="2153" spans="1:9">
      <c r="A2153" t="s">
        <v>2830</v>
      </c>
      <c r="B2153" t="s">
        <v>2831</v>
      </c>
      <c r="C2153">
        <v>698</v>
      </c>
      <c r="D2153" t="s">
        <v>10</v>
      </c>
      <c r="E2153">
        <v>57</v>
      </c>
      <c r="F2153">
        <v>215</v>
      </c>
      <c r="G2153">
        <f t="shared" si="33"/>
        <v>158</v>
      </c>
      <c r="H2153">
        <v>5230</v>
      </c>
      <c r="I2153" t="s">
        <v>11</v>
      </c>
    </row>
    <row r="2154" spans="1:9">
      <c r="A2154" t="s">
        <v>2830</v>
      </c>
      <c r="B2154" t="s">
        <v>2831</v>
      </c>
      <c r="C2154">
        <v>698</v>
      </c>
      <c r="D2154" t="s">
        <v>12</v>
      </c>
      <c r="E2154">
        <v>218</v>
      </c>
      <c r="F2154">
        <v>330</v>
      </c>
      <c r="G2154">
        <f t="shared" si="33"/>
        <v>112</v>
      </c>
      <c r="H2154">
        <v>2967</v>
      </c>
      <c r="I2154" t="s">
        <v>13</v>
      </c>
    </row>
    <row r="2155" spans="1:9">
      <c r="A2155" t="s">
        <v>2830</v>
      </c>
      <c r="B2155" t="s">
        <v>2831</v>
      </c>
      <c r="C2155">
        <v>698</v>
      </c>
      <c r="D2155" t="s">
        <v>14</v>
      </c>
      <c r="E2155">
        <v>377</v>
      </c>
      <c r="F2155">
        <v>694</v>
      </c>
      <c r="G2155">
        <f t="shared" si="33"/>
        <v>317</v>
      </c>
      <c r="H2155">
        <v>7061</v>
      </c>
      <c r="I2155" t="s">
        <v>15</v>
      </c>
    </row>
    <row r="2156" spans="1:9">
      <c r="A2156" t="s">
        <v>2830</v>
      </c>
      <c r="B2156" t="s">
        <v>2831</v>
      </c>
      <c r="C2156">
        <v>698</v>
      </c>
      <c r="D2156" t="s">
        <v>894</v>
      </c>
      <c r="E2156">
        <v>1</v>
      </c>
      <c r="F2156">
        <v>25</v>
      </c>
      <c r="G2156">
        <f t="shared" si="33"/>
        <v>24</v>
      </c>
      <c r="H2156">
        <v>23</v>
      </c>
      <c r="I2156" t="s">
        <v>894</v>
      </c>
    </row>
    <row r="2157" spans="1:9">
      <c r="A2157" t="s">
        <v>2832</v>
      </c>
      <c r="B2157" t="s">
        <v>2833</v>
      </c>
      <c r="C2157">
        <v>226</v>
      </c>
      <c r="D2157" t="s">
        <v>10</v>
      </c>
      <c r="E2157">
        <v>2</v>
      </c>
      <c r="F2157">
        <v>210</v>
      </c>
      <c r="G2157">
        <f t="shared" si="33"/>
        <v>208</v>
      </c>
      <c r="H2157">
        <v>5230</v>
      </c>
      <c r="I2157" t="s">
        <v>11</v>
      </c>
    </row>
    <row r="2158" spans="1:9">
      <c r="A2158" t="s">
        <v>2834</v>
      </c>
      <c r="B2158" t="s">
        <v>2835</v>
      </c>
      <c r="C2158">
        <v>214</v>
      </c>
      <c r="D2158" t="s">
        <v>10</v>
      </c>
      <c r="E2158">
        <v>4</v>
      </c>
      <c r="F2158">
        <v>212</v>
      </c>
      <c r="G2158">
        <f t="shared" si="33"/>
        <v>208</v>
      </c>
      <c r="H2158">
        <v>5230</v>
      </c>
      <c r="I2158" t="s">
        <v>11</v>
      </c>
    </row>
    <row r="2159" spans="1:9">
      <c r="A2159" t="s">
        <v>2836</v>
      </c>
      <c r="B2159" t="s">
        <v>2837</v>
      </c>
      <c r="C2159">
        <v>223</v>
      </c>
      <c r="D2159" t="s">
        <v>10</v>
      </c>
      <c r="E2159">
        <v>3</v>
      </c>
      <c r="F2159">
        <v>205</v>
      </c>
      <c r="G2159">
        <f t="shared" si="33"/>
        <v>202</v>
      </c>
      <c r="H2159">
        <v>5230</v>
      </c>
      <c r="I2159" t="s">
        <v>11</v>
      </c>
    </row>
    <row r="2160" spans="1:9">
      <c r="A2160" t="s">
        <v>2838</v>
      </c>
      <c r="B2160" t="s">
        <v>2839</v>
      </c>
      <c r="C2160">
        <v>226</v>
      </c>
      <c r="D2160" t="s">
        <v>10</v>
      </c>
      <c r="E2160">
        <v>3</v>
      </c>
      <c r="F2160">
        <v>209</v>
      </c>
      <c r="G2160">
        <f t="shared" si="33"/>
        <v>206</v>
      </c>
      <c r="H2160">
        <v>5230</v>
      </c>
      <c r="I2160" t="s">
        <v>11</v>
      </c>
    </row>
    <row r="2161" spans="1:9">
      <c r="A2161" t="s">
        <v>2840</v>
      </c>
      <c r="B2161" t="s">
        <v>2841</v>
      </c>
      <c r="C2161">
        <v>217</v>
      </c>
      <c r="D2161" t="s">
        <v>10</v>
      </c>
      <c r="E2161">
        <v>1</v>
      </c>
      <c r="F2161">
        <v>206</v>
      </c>
      <c r="G2161">
        <f t="shared" si="33"/>
        <v>205</v>
      </c>
      <c r="H2161">
        <v>5230</v>
      </c>
      <c r="I2161" t="s">
        <v>11</v>
      </c>
    </row>
    <row r="2162" spans="1:9">
      <c r="A2162" t="s">
        <v>2842</v>
      </c>
      <c r="B2162" t="s">
        <v>2843</v>
      </c>
      <c r="C2162">
        <v>210</v>
      </c>
      <c r="D2162" t="s">
        <v>10</v>
      </c>
      <c r="E2162">
        <v>3</v>
      </c>
      <c r="F2162">
        <v>194</v>
      </c>
      <c r="G2162">
        <f t="shared" si="33"/>
        <v>191</v>
      </c>
      <c r="H2162">
        <v>5230</v>
      </c>
      <c r="I2162" t="s">
        <v>11</v>
      </c>
    </row>
    <row r="2163" spans="1:9">
      <c r="A2163" t="s">
        <v>2844</v>
      </c>
      <c r="B2163" t="s">
        <v>2845</v>
      </c>
      <c r="C2163">
        <v>225</v>
      </c>
      <c r="D2163" t="s">
        <v>10</v>
      </c>
      <c r="E2163">
        <v>4</v>
      </c>
      <c r="F2163">
        <v>211</v>
      </c>
      <c r="G2163">
        <f t="shared" si="33"/>
        <v>207</v>
      </c>
      <c r="H2163">
        <v>5230</v>
      </c>
      <c r="I2163" t="s">
        <v>11</v>
      </c>
    </row>
    <row r="2164" spans="1:9">
      <c r="A2164" t="s">
        <v>2846</v>
      </c>
      <c r="B2164" t="s">
        <v>2847</v>
      </c>
      <c r="C2164">
        <v>246</v>
      </c>
      <c r="D2164" t="s">
        <v>10</v>
      </c>
      <c r="E2164">
        <v>22</v>
      </c>
      <c r="F2164">
        <v>233</v>
      </c>
      <c r="G2164">
        <f t="shared" si="33"/>
        <v>211</v>
      </c>
      <c r="H2164">
        <v>5230</v>
      </c>
      <c r="I2164" t="s">
        <v>11</v>
      </c>
    </row>
    <row r="2165" spans="1:9">
      <c r="A2165" t="s">
        <v>2848</v>
      </c>
      <c r="B2165" t="s">
        <v>2849</v>
      </c>
      <c r="C2165">
        <v>237</v>
      </c>
      <c r="D2165" t="s">
        <v>10</v>
      </c>
      <c r="E2165">
        <v>12</v>
      </c>
      <c r="F2165">
        <v>218</v>
      </c>
      <c r="G2165">
        <f t="shared" si="33"/>
        <v>206</v>
      </c>
      <c r="H2165">
        <v>5230</v>
      </c>
      <c r="I2165" t="s">
        <v>11</v>
      </c>
    </row>
    <row r="2166" spans="1:9">
      <c r="A2166" t="s">
        <v>2850</v>
      </c>
      <c r="B2166" t="s">
        <v>2851</v>
      </c>
      <c r="C2166">
        <v>244</v>
      </c>
      <c r="D2166" t="s">
        <v>10</v>
      </c>
      <c r="E2166">
        <v>5</v>
      </c>
      <c r="F2166">
        <v>215</v>
      </c>
      <c r="G2166">
        <f t="shared" si="33"/>
        <v>210</v>
      </c>
      <c r="H2166">
        <v>5230</v>
      </c>
      <c r="I2166" t="s">
        <v>11</v>
      </c>
    </row>
    <row r="2167" spans="1:9">
      <c r="A2167" t="s">
        <v>2852</v>
      </c>
      <c r="B2167" t="s">
        <v>2853</v>
      </c>
      <c r="C2167">
        <v>465</v>
      </c>
      <c r="D2167" t="s">
        <v>10</v>
      </c>
      <c r="E2167">
        <v>257</v>
      </c>
      <c r="F2167">
        <v>447</v>
      </c>
      <c r="G2167">
        <f t="shared" si="33"/>
        <v>190</v>
      </c>
      <c r="H2167">
        <v>5230</v>
      </c>
      <c r="I2167" t="s">
        <v>11</v>
      </c>
    </row>
    <row r="2168" spans="1:9">
      <c r="A2168" t="s">
        <v>2852</v>
      </c>
      <c r="B2168" t="s">
        <v>2853</v>
      </c>
      <c r="C2168">
        <v>465</v>
      </c>
      <c r="D2168" t="s">
        <v>748</v>
      </c>
      <c r="E2168">
        <v>20</v>
      </c>
      <c r="F2168">
        <v>178</v>
      </c>
      <c r="G2168">
        <f t="shared" si="33"/>
        <v>158</v>
      </c>
      <c r="H2168">
        <v>14355</v>
      </c>
      <c r="I2168" t="s">
        <v>749</v>
      </c>
    </row>
    <row r="2169" spans="1:9">
      <c r="A2169" t="s">
        <v>2854</v>
      </c>
      <c r="B2169" t="s">
        <v>2855</v>
      </c>
      <c r="C2169">
        <v>465</v>
      </c>
      <c r="D2169" t="s">
        <v>10</v>
      </c>
      <c r="E2169">
        <v>257</v>
      </c>
      <c r="F2169">
        <v>447</v>
      </c>
      <c r="G2169">
        <f t="shared" si="33"/>
        <v>190</v>
      </c>
      <c r="H2169">
        <v>5230</v>
      </c>
      <c r="I2169" t="s">
        <v>11</v>
      </c>
    </row>
    <row r="2170" spans="1:9">
      <c r="A2170" t="s">
        <v>2854</v>
      </c>
      <c r="B2170" t="s">
        <v>2855</v>
      </c>
      <c r="C2170">
        <v>465</v>
      </c>
      <c r="D2170" t="s">
        <v>748</v>
      </c>
      <c r="E2170">
        <v>20</v>
      </c>
      <c r="F2170">
        <v>178</v>
      </c>
      <c r="G2170">
        <f t="shared" si="33"/>
        <v>158</v>
      </c>
      <c r="H2170">
        <v>14355</v>
      </c>
      <c r="I2170" t="s">
        <v>749</v>
      </c>
    </row>
    <row r="2171" spans="1:9">
      <c r="A2171" t="s">
        <v>2856</v>
      </c>
      <c r="B2171" t="s">
        <v>2857</v>
      </c>
      <c r="C2171">
        <v>465</v>
      </c>
      <c r="D2171" t="s">
        <v>10</v>
      </c>
      <c r="E2171">
        <v>257</v>
      </c>
      <c r="F2171">
        <v>447</v>
      </c>
      <c r="G2171">
        <f t="shared" si="33"/>
        <v>190</v>
      </c>
      <c r="H2171">
        <v>5230</v>
      </c>
      <c r="I2171" t="s">
        <v>11</v>
      </c>
    </row>
    <row r="2172" spans="1:9">
      <c r="A2172" t="s">
        <v>2856</v>
      </c>
      <c r="B2172" t="s">
        <v>2857</v>
      </c>
      <c r="C2172">
        <v>465</v>
      </c>
      <c r="D2172" t="s">
        <v>748</v>
      </c>
      <c r="E2172">
        <v>20</v>
      </c>
      <c r="F2172">
        <v>178</v>
      </c>
      <c r="G2172">
        <f t="shared" si="33"/>
        <v>158</v>
      </c>
      <c r="H2172">
        <v>14355</v>
      </c>
      <c r="I2172" t="s">
        <v>749</v>
      </c>
    </row>
    <row r="2173" spans="1:9">
      <c r="A2173" t="s">
        <v>2858</v>
      </c>
      <c r="B2173" t="s">
        <v>2859</v>
      </c>
      <c r="C2173">
        <v>465</v>
      </c>
      <c r="D2173" t="s">
        <v>10</v>
      </c>
      <c r="E2173">
        <v>257</v>
      </c>
      <c r="F2173">
        <v>447</v>
      </c>
      <c r="G2173">
        <f t="shared" si="33"/>
        <v>190</v>
      </c>
      <c r="H2173">
        <v>5230</v>
      </c>
      <c r="I2173" t="s">
        <v>11</v>
      </c>
    </row>
    <row r="2174" spans="1:9">
      <c r="A2174" t="s">
        <v>2858</v>
      </c>
      <c r="B2174" t="s">
        <v>2859</v>
      </c>
      <c r="C2174">
        <v>465</v>
      </c>
      <c r="D2174" t="s">
        <v>748</v>
      </c>
      <c r="E2174">
        <v>20</v>
      </c>
      <c r="F2174">
        <v>178</v>
      </c>
      <c r="G2174">
        <f t="shared" si="33"/>
        <v>158</v>
      </c>
      <c r="H2174">
        <v>14355</v>
      </c>
      <c r="I2174" t="s">
        <v>749</v>
      </c>
    </row>
    <row r="2175" spans="1:9">
      <c r="A2175" t="s">
        <v>2860</v>
      </c>
      <c r="B2175" t="s">
        <v>2861</v>
      </c>
      <c r="C2175">
        <v>465</v>
      </c>
      <c r="D2175" t="s">
        <v>10</v>
      </c>
      <c r="E2175">
        <v>257</v>
      </c>
      <c r="F2175">
        <v>447</v>
      </c>
      <c r="G2175">
        <f t="shared" si="33"/>
        <v>190</v>
      </c>
      <c r="H2175">
        <v>5230</v>
      </c>
      <c r="I2175" t="s">
        <v>11</v>
      </c>
    </row>
    <row r="2176" spans="1:9">
      <c r="A2176" t="s">
        <v>2860</v>
      </c>
      <c r="B2176" t="s">
        <v>2861</v>
      </c>
      <c r="C2176">
        <v>465</v>
      </c>
      <c r="D2176" t="s">
        <v>748</v>
      </c>
      <c r="E2176">
        <v>20</v>
      </c>
      <c r="F2176">
        <v>178</v>
      </c>
      <c r="G2176">
        <f t="shared" si="33"/>
        <v>158</v>
      </c>
      <c r="H2176">
        <v>14355</v>
      </c>
      <c r="I2176" t="s">
        <v>749</v>
      </c>
    </row>
    <row r="2177" spans="1:9">
      <c r="A2177" t="s">
        <v>2862</v>
      </c>
      <c r="B2177" t="s">
        <v>2863</v>
      </c>
      <c r="C2177">
        <v>465</v>
      </c>
      <c r="D2177" t="s">
        <v>10</v>
      </c>
      <c r="E2177">
        <v>257</v>
      </c>
      <c r="F2177">
        <v>447</v>
      </c>
      <c r="G2177">
        <f t="shared" si="33"/>
        <v>190</v>
      </c>
      <c r="H2177">
        <v>5230</v>
      </c>
      <c r="I2177" t="s">
        <v>11</v>
      </c>
    </row>
    <row r="2178" spans="1:9">
      <c r="A2178" t="s">
        <v>2862</v>
      </c>
      <c r="B2178" t="s">
        <v>2863</v>
      </c>
      <c r="C2178">
        <v>465</v>
      </c>
      <c r="D2178" t="s">
        <v>748</v>
      </c>
      <c r="E2178">
        <v>20</v>
      </c>
      <c r="F2178">
        <v>178</v>
      </c>
      <c r="G2178">
        <f t="shared" si="33"/>
        <v>158</v>
      </c>
      <c r="H2178">
        <v>14355</v>
      </c>
      <c r="I2178" t="s">
        <v>749</v>
      </c>
    </row>
    <row r="2179" spans="1:9">
      <c r="A2179" t="s">
        <v>2864</v>
      </c>
      <c r="B2179" t="s">
        <v>2865</v>
      </c>
      <c r="C2179">
        <v>465</v>
      </c>
      <c r="D2179" t="s">
        <v>10</v>
      </c>
      <c r="E2179">
        <v>257</v>
      </c>
      <c r="F2179">
        <v>447</v>
      </c>
      <c r="G2179">
        <f t="shared" ref="G2179:G2242" si="34">F2179-E2179</f>
        <v>190</v>
      </c>
      <c r="H2179">
        <v>5230</v>
      </c>
      <c r="I2179" t="s">
        <v>11</v>
      </c>
    </row>
    <row r="2180" spans="1:9">
      <c r="A2180" t="s">
        <v>2864</v>
      </c>
      <c r="B2180" t="s">
        <v>2865</v>
      </c>
      <c r="C2180">
        <v>465</v>
      </c>
      <c r="D2180" t="s">
        <v>748</v>
      </c>
      <c r="E2180">
        <v>20</v>
      </c>
      <c r="F2180">
        <v>178</v>
      </c>
      <c r="G2180">
        <f t="shared" si="34"/>
        <v>158</v>
      </c>
      <c r="H2180">
        <v>14355</v>
      </c>
      <c r="I2180" t="s">
        <v>749</v>
      </c>
    </row>
    <row r="2181" spans="1:9">
      <c r="A2181" t="s">
        <v>2866</v>
      </c>
      <c r="B2181" t="s">
        <v>2867</v>
      </c>
      <c r="C2181">
        <v>465</v>
      </c>
      <c r="D2181" t="s">
        <v>10</v>
      </c>
      <c r="E2181">
        <v>257</v>
      </c>
      <c r="F2181">
        <v>447</v>
      </c>
      <c r="G2181">
        <f t="shared" si="34"/>
        <v>190</v>
      </c>
      <c r="H2181">
        <v>5230</v>
      </c>
      <c r="I2181" t="s">
        <v>11</v>
      </c>
    </row>
    <row r="2182" spans="1:9">
      <c r="A2182" t="s">
        <v>2866</v>
      </c>
      <c r="B2182" t="s">
        <v>2867</v>
      </c>
      <c r="C2182">
        <v>465</v>
      </c>
      <c r="D2182" t="s">
        <v>748</v>
      </c>
      <c r="E2182">
        <v>20</v>
      </c>
      <c r="F2182">
        <v>178</v>
      </c>
      <c r="G2182">
        <f t="shared" si="34"/>
        <v>158</v>
      </c>
      <c r="H2182">
        <v>14355</v>
      </c>
      <c r="I2182" t="s">
        <v>749</v>
      </c>
    </row>
    <row r="2183" spans="1:9">
      <c r="A2183" t="s">
        <v>2868</v>
      </c>
      <c r="B2183" t="s">
        <v>2869</v>
      </c>
      <c r="C2183">
        <v>212</v>
      </c>
      <c r="D2183" t="s">
        <v>10</v>
      </c>
      <c r="E2183">
        <v>3</v>
      </c>
      <c r="F2183">
        <v>193</v>
      </c>
      <c r="G2183">
        <f t="shared" si="34"/>
        <v>190</v>
      </c>
      <c r="H2183">
        <v>5230</v>
      </c>
      <c r="I2183" t="s">
        <v>11</v>
      </c>
    </row>
    <row r="2184" spans="1:9">
      <c r="A2184" t="s">
        <v>2870</v>
      </c>
      <c r="B2184" t="s">
        <v>2871</v>
      </c>
      <c r="C2184">
        <v>700</v>
      </c>
      <c r="D2184" t="s">
        <v>10</v>
      </c>
      <c r="E2184">
        <v>3</v>
      </c>
      <c r="F2184">
        <v>212</v>
      </c>
      <c r="G2184">
        <f t="shared" si="34"/>
        <v>209</v>
      </c>
      <c r="H2184">
        <v>5230</v>
      </c>
      <c r="I2184" t="s">
        <v>11</v>
      </c>
    </row>
    <row r="2185" spans="1:9">
      <c r="A2185" t="s">
        <v>2870</v>
      </c>
      <c r="B2185" t="s">
        <v>2871</v>
      </c>
      <c r="C2185">
        <v>700</v>
      </c>
      <c r="D2185" t="s">
        <v>12</v>
      </c>
      <c r="E2185">
        <v>215</v>
      </c>
      <c r="F2185">
        <v>329</v>
      </c>
      <c r="G2185">
        <f t="shared" si="34"/>
        <v>114</v>
      </c>
      <c r="H2185">
        <v>2967</v>
      </c>
      <c r="I2185" t="s">
        <v>13</v>
      </c>
    </row>
    <row r="2186" spans="1:9">
      <c r="A2186" t="s">
        <v>2870</v>
      </c>
      <c r="B2186" t="s">
        <v>2871</v>
      </c>
      <c r="C2186">
        <v>700</v>
      </c>
      <c r="D2186" t="s">
        <v>14</v>
      </c>
      <c r="E2186">
        <v>373</v>
      </c>
      <c r="F2186">
        <v>690</v>
      </c>
      <c r="G2186">
        <f t="shared" si="34"/>
        <v>317</v>
      </c>
      <c r="H2186">
        <v>7061</v>
      </c>
      <c r="I2186" t="s">
        <v>15</v>
      </c>
    </row>
    <row r="2187" spans="1:9">
      <c r="A2187" t="s">
        <v>2872</v>
      </c>
      <c r="B2187" t="s">
        <v>2873</v>
      </c>
      <c r="C2187">
        <v>232</v>
      </c>
      <c r="D2187" t="s">
        <v>10</v>
      </c>
      <c r="E2187">
        <v>4</v>
      </c>
      <c r="F2187">
        <v>212</v>
      </c>
      <c r="G2187">
        <f t="shared" si="34"/>
        <v>208</v>
      </c>
      <c r="H2187">
        <v>5230</v>
      </c>
      <c r="I2187" t="s">
        <v>11</v>
      </c>
    </row>
    <row r="2188" spans="1:9">
      <c r="A2188" t="s">
        <v>2874</v>
      </c>
      <c r="B2188" t="s">
        <v>2875</v>
      </c>
      <c r="C2188">
        <v>353</v>
      </c>
      <c r="D2188" t="s">
        <v>10</v>
      </c>
      <c r="E2188">
        <v>2</v>
      </c>
      <c r="F2188">
        <v>210</v>
      </c>
      <c r="G2188">
        <f t="shared" si="34"/>
        <v>208</v>
      </c>
      <c r="H2188">
        <v>5230</v>
      </c>
      <c r="I2188" t="s">
        <v>11</v>
      </c>
    </row>
    <row r="2189" spans="1:9">
      <c r="A2189" t="s">
        <v>2874</v>
      </c>
      <c r="B2189" t="s">
        <v>2875</v>
      </c>
      <c r="C2189">
        <v>353</v>
      </c>
      <c r="D2189" t="s">
        <v>12</v>
      </c>
      <c r="E2189">
        <v>213</v>
      </c>
      <c r="F2189">
        <v>319</v>
      </c>
      <c r="G2189">
        <f t="shared" si="34"/>
        <v>106</v>
      </c>
      <c r="H2189">
        <v>2967</v>
      </c>
      <c r="I2189" t="s">
        <v>13</v>
      </c>
    </row>
    <row r="2190" spans="1:9">
      <c r="A2190" t="s">
        <v>2876</v>
      </c>
      <c r="B2190" t="s">
        <v>2877</v>
      </c>
      <c r="C2190">
        <v>202</v>
      </c>
      <c r="D2190" t="s">
        <v>10</v>
      </c>
      <c r="E2190">
        <v>3</v>
      </c>
      <c r="F2190">
        <v>192</v>
      </c>
      <c r="G2190">
        <f t="shared" si="34"/>
        <v>189</v>
      </c>
      <c r="H2190">
        <v>5230</v>
      </c>
      <c r="I2190" t="s">
        <v>11</v>
      </c>
    </row>
    <row r="2191" spans="1:9">
      <c r="A2191" t="s">
        <v>2878</v>
      </c>
      <c r="B2191" t="s">
        <v>2879</v>
      </c>
      <c r="C2191">
        <v>691</v>
      </c>
      <c r="D2191" t="s">
        <v>10</v>
      </c>
      <c r="E2191">
        <v>3</v>
      </c>
      <c r="F2191">
        <v>207</v>
      </c>
      <c r="G2191">
        <f t="shared" si="34"/>
        <v>204</v>
      </c>
      <c r="H2191">
        <v>5230</v>
      </c>
      <c r="I2191" t="s">
        <v>11</v>
      </c>
    </row>
    <row r="2192" spans="1:9">
      <c r="A2192" t="s">
        <v>2878</v>
      </c>
      <c r="B2192" t="s">
        <v>2879</v>
      </c>
      <c r="C2192">
        <v>691</v>
      </c>
      <c r="D2192" t="s">
        <v>12</v>
      </c>
      <c r="E2192">
        <v>210</v>
      </c>
      <c r="F2192">
        <v>322</v>
      </c>
      <c r="G2192">
        <f t="shared" si="34"/>
        <v>112</v>
      </c>
      <c r="H2192">
        <v>2967</v>
      </c>
      <c r="I2192" t="s">
        <v>13</v>
      </c>
    </row>
    <row r="2193" spans="1:9">
      <c r="A2193" t="s">
        <v>2878</v>
      </c>
      <c r="B2193" t="s">
        <v>2879</v>
      </c>
      <c r="C2193">
        <v>691</v>
      </c>
      <c r="D2193" t="s">
        <v>14</v>
      </c>
      <c r="E2193">
        <v>366</v>
      </c>
      <c r="F2193">
        <v>686</v>
      </c>
      <c r="G2193">
        <f t="shared" si="34"/>
        <v>320</v>
      </c>
      <c r="H2193">
        <v>7061</v>
      </c>
      <c r="I2193" t="s">
        <v>15</v>
      </c>
    </row>
    <row r="2194" spans="1:9">
      <c r="A2194" t="s">
        <v>2880</v>
      </c>
      <c r="B2194" t="s">
        <v>2881</v>
      </c>
      <c r="C2194">
        <v>691</v>
      </c>
      <c r="D2194" t="s">
        <v>10</v>
      </c>
      <c r="E2194">
        <v>1</v>
      </c>
      <c r="F2194">
        <v>200</v>
      </c>
      <c r="G2194">
        <f t="shared" si="34"/>
        <v>199</v>
      </c>
      <c r="H2194">
        <v>5230</v>
      </c>
      <c r="I2194" t="s">
        <v>11</v>
      </c>
    </row>
    <row r="2195" spans="1:9">
      <c r="A2195" t="s">
        <v>2880</v>
      </c>
      <c r="B2195" t="s">
        <v>2881</v>
      </c>
      <c r="C2195">
        <v>691</v>
      </c>
      <c r="D2195" t="s">
        <v>12</v>
      </c>
      <c r="E2195">
        <v>203</v>
      </c>
      <c r="F2195">
        <v>317</v>
      </c>
      <c r="G2195">
        <f t="shared" si="34"/>
        <v>114</v>
      </c>
      <c r="H2195">
        <v>2967</v>
      </c>
      <c r="I2195" t="s">
        <v>13</v>
      </c>
    </row>
    <row r="2196" spans="1:9">
      <c r="A2196" t="s">
        <v>2880</v>
      </c>
      <c r="B2196" t="s">
        <v>2881</v>
      </c>
      <c r="C2196">
        <v>691</v>
      </c>
      <c r="D2196" t="s">
        <v>14</v>
      </c>
      <c r="E2196">
        <v>361</v>
      </c>
      <c r="F2196">
        <v>678</v>
      </c>
      <c r="G2196">
        <f t="shared" si="34"/>
        <v>317</v>
      </c>
      <c r="H2196">
        <v>7061</v>
      </c>
      <c r="I2196" t="s">
        <v>15</v>
      </c>
    </row>
    <row r="2197" spans="1:9">
      <c r="A2197" t="s">
        <v>2882</v>
      </c>
      <c r="B2197" t="s">
        <v>2883</v>
      </c>
      <c r="C2197">
        <v>240</v>
      </c>
      <c r="D2197" t="s">
        <v>10</v>
      </c>
      <c r="E2197">
        <v>2</v>
      </c>
      <c r="F2197">
        <v>207</v>
      </c>
      <c r="G2197">
        <f t="shared" si="34"/>
        <v>205</v>
      </c>
      <c r="H2197">
        <v>5230</v>
      </c>
      <c r="I2197" t="s">
        <v>11</v>
      </c>
    </row>
    <row r="2198" spans="1:9">
      <c r="A2198" t="s">
        <v>2884</v>
      </c>
      <c r="B2198" t="s">
        <v>2885</v>
      </c>
      <c r="C2198">
        <v>695</v>
      </c>
      <c r="D2198" t="s">
        <v>10</v>
      </c>
      <c r="E2198">
        <v>1</v>
      </c>
      <c r="F2198">
        <v>205</v>
      </c>
      <c r="G2198">
        <f t="shared" si="34"/>
        <v>204</v>
      </c>
      <c r="H2198">
        <v>5230</v>
      </c>
      <c r="I2198" t="s">
        <v>11</v>
      </c>
    </row>
    <row r="2199" spans="1:9">
      <c r="A2199" t="s">
        <v>2884</v>
      </c>
      <c r="B2199" t="s">
        <v>2885</v>
      </c>
      <c r="C2199">
        <v>695</v>
      </c>
      <c r="D2199" t="s">
        <v>12</v>
      </c>
      <c r="E2199">
        <v>208</v>
      </c>
      <c r="F2199">
        <v>322</v>
      </c>
      <c r="G2199">
        <f t="shared" si="34"/>
        <v>114</v>
      </c>
      <c r="H2199">
        <v>2967</v>
      </c>
      <c r="I2199" t="s">
        <v>13</v>
      </c>
    </row>
    <row r="2200" spans="1:9">
      <c r="A2200" t="s">
        <v>2884</v>
      </c>
      <c r="B2200" t="s">
        <v>2885</v>
      </c>
      <c r="C2200">
        <v>695</v>
      </c>
      <c r="D2200" t="s">
        <v>14</v>
      </c>
      <c r="E2200">
        <v>366</v>
      </c>
      <c r="F2200">
        <v>683</v>
      </c>
      <c r="G2200">
        <f t="shared" si="34"/>
        <v>317</v>
      </c>
      <c r="H2200">
        <v>7061</v>
      </c>
      <c r="I2200" t="s">
        <v>15</v>
      </c>
    </row>
    <row r="2201" spans="1:9">
      <c r="A2201" t="s">
        <v>2886</v>
      </c>
      <c r="B2201" t="s">
        <v>2887</v>
      </c>
      <c r="C2201">
        <v>355</v>
      </c>
      <c r="D2201" t="s">
        <v>10</v>
      </c>
      <c r="E2201">
        <v>2</v>
      </c>
      <c r="F2201">
        <v>212</v>
      </c>
      <c r="G2201">
        <f t="shared" si="34"/>
        <v>210</v>
      </c>
      <c r="H2201">
        <v>5230</v>
      </c>
      <c r="I2201" t="s">
        <v>11</v>
      </c>
    </row>
    <row r="2202" spans="1:9">
      <c r="A2202" t="s">
        <v>2886</v>
      </c>
      <c r="B2202" t="s">
        <v>2887</v>
      </c>
      <c r="C2202">
        <v>355</v>
      </c>
      <c r="D2202" t="s">
        <v>12</v>
      </c>
      <c r="E2202">
        <v>215</v>
      </c>
      <c r="F2202">
        <v>322</v>
      </c>
      <c r="G2202">
        <f t="shared" si="34"/>
        <v>107</v>
      </c>
      <c r="H2202">
        <v>2967</v>
      </c>
      <c r="I2202" t="s">
        <v>13</v>
      </c>
    </row>
    <row r="2203" spans="1:9">
      <c r="A2203" t="s">
        <v>2888</v>
      </c>
      <c r="B2203" t="s">
        <v>2889</v>
      </c>
      <c r="C2203">
        <v>355</v>
      </c>
      <c r="D2203" t="s">
        <v>10</v>
      </c>
      <c r="E2203">
        <v>2</v>
      </c>
      <c r="F2203">
        <v>212</v>
      </c>
      <c r="G2203">
        <f t="shared" si="34"/>
        <v>210</v>
      </c>
      <c r="H2203">
        <v>5230</v>
      </c>
      <c r="I2203" t="s">
        <v>11</v>
      </c>
    </row>
    <row r="2204" spans="1:9">
      <c r="A2204" t="s">
        <v>2888</v>
      </c>
      <c r="B2204" t="s">
        <v>2889</v>
      </c>
      <c r="C2204">
        <v>355</v>
      </c>
      <c r="D2204" t="s">
        <v>12</v>
      </c>
      <c r="E2204">
        <v>215</v>
      </c>
      <c r="F2204">
        <v>322</v>
      </c>
      <c r="G2204">
        <f t="shared" si="34"/>
        <v>107</v>
      </c>
      <c r="H2204">
        <v>2967</v>
      </c>
      <c r="I2204" t="s">
        <v>13</v>
      </c>
    </row>
    <row r="2205" spans="1:9">
      <c r="A2205" t="s">
        <v>2890</v>
      </c>
      <c r="B2205" t="s">
        <v>2891</v>
      </c>
      <c r="C2205">
        <v>220</v>
      </c>
      <c r="D2205" t="s">
        <v>10</v>
      </c>
      <c r="E2205">
        <v>1</v>
      </c>
      <c r="F2205">
        <v>196</v>
      </c>
      <c r="G2205">
        <f t="shared" si="34"/>
        <v>195</v>
      </c>
      <c r="H2205">
        <v>5230</v>
      </c>
      <c r="I2205" t="s">
        <v>11</v>
      </c>
    </row>
    <row r="2206" spans="1:9">
      <c r="A2206" t="s">
        <v>2892</v>
      </c>
      <c r="B2206" t="s">
        <v>2893</v>
      </c>
      <c r="C2206">
        <v>210</v>
      </c>
      <c r="D2206" t="s">
        <v>10</v>
      </c>
      <c r="E2206">
        <v>3</v>
      </c>
      <c r="F2206">
        <v>196</v>
      </c>
      <c r="G2206">
        <f t="shared" si="34"/>
        <v>193</v>
      </c>
      <c r="H2206">
        <v>5230</v>
      </c>
      <c r="I2206" t="s">
        <v>11</v>
      </c>
    </row>
    <row r="2207" spans="1:9">
      <c r="A2207" t="s">
        <v>2894</v>
      </c>
      <c r="B2207" t="s">
        <v>2895</v>
      </c>
      <c r="C2207">
        <v>242</v>
      </c>
      <c r="D2207" t="s">
        <v>10</v>
      </c>
      <c r="E2207">
        <v>2</v>
      </c>
      <c r="F2207">
        <v>208</v>
      </c>
      <c r="G2207">
        <f t="shared" si="34"/>
        <v>206</v>
      </c>
      <c r="H2207">
        <v>5230</v>
      </c>
      <c r="I2207" t="s">
        <v>11</v>
      </c>
    </row>
    <row r="2208" spans="1:9">
      <c r="A2208" t="s">
        <v>2896</v>
      </c>
      <c r="B2208" t="s">
        <v>2897</v>
      </c>
      <c r="C2208">
        <v>714</v>
      </c>
      <c r="D2208" t="s">
        <v>10</v>
      </c>
      <c r="E2208">
        <v>9</v>
      </c>
      <c r="F2208">
        <v>216</v>
      </c>
      <c r="G2208">
        <f t="shared" si="34"/>
        <v>207</v>
      </c>
      <c r="H2208">
        <v>5230</v>
      </c>
      <c r="I2208" t="s">
        <v>11</v>
      </c>
    </row>
    <row r="2209" spans="1:9">
      <c r="A2209" t="s">
        <v>2896</v>
      </c>
      <c r="B2209" t="s">
        <v>2897</v>
      </c>
      <c r="C2209">
        <v>714</v>
      </c>
      <c r="D2209" t="s">
        <v>12</v>
      </c>
      <c r="E2209">
        <v>219</v>
      </c>
      <c r="F2209">
        <v>334</v>
      </c>
      <c r="G2209">
        <f t="shared" si="34"/>
        <v>115</v>
      </c>
      <c r="H2209">
        <v>2967</v>
      </c>
      <c r="I2209" t="s">
        <v>13</v>
      </c>
    </row>
    <row r="2210" spans="1:9">
      <c r="A2210" t="s">
        <v>2896</v>
      </c>
      <c r="B2210" t="s">
        <v>2897</v>
      </c>
      <c r="C2210">
        <v>714</v>
      </c>
      <c r="D2210" t="s">
        <v>14</v>
      </c>
      <c r="E2210">
        <v>378</v>
      </c>
      <c r="F2210">
        <v>695</v>
      </c>
      <c r="G2210">
        <f t="shared" si="34"/>
        <v>317</v>
      </c>
      <c r="H2210">
        <v>7061</v>
      </c>
      <c r="I2210" t="s">
        <v>15</v>
      </c>
    </row>
    <row r="2211" spans="1:9">
      <c r="A2211" t="s">
        <v>2898</v>
      </c>
      <c r="B2211" t="s">
        <v>2899</v>
      </c>
      <c r="C2211">
        <v>234</v>
      </c>
      <c r="D2211" t="s">
        <v>10</v>
      </c>
      <c r="E2211">
        <v>2</v>
      </c>
      <c r="F2211">
        <v>208</v>
      </c>
      <c r="G2211">
        <f t="shared" si="34"/>
        <v>206</v>
      </c>
      <c r="H2211">
        <v>5230</v>
      </c>
      <c r="I2211" t="s">
        <v>11</v>
      </c>
    </row>
    <row r="2212" spans="1:9">
      <c r="A2212" t="s">
        <v>2900</v>
      </c>
      <c r="B2212" t="s">
        <v>2901</v>
      </c>
      <c r="C2212">
        <v>707</v>
      </c>
      <c r="D2212" t="s">
        <v>10</v>
      </c>
      <c r="E2212">
        <v>3</v>
      </c>
      <c r="F2212">
        <v>213</v>
      </c>
      <c r="G2212">
        <f t="shared" si="34"/>
        <v>210</v>
      </c>
      <c r="H2212">
        <v>5230</v>
      </c>
      <c r="I2212" t="s">
        <v>11</v>
      </c>
    </row>
    <row r="2213" spans="1:9">
      <c r="A2213" t="s">
        <v>2900</v>
      </c>
      <c r="B2213" t="s">
        <v>2901</v>
      </c>
      <c r="C2213">
        <v>707</v>
      </c>
      <c r="D2213" t="s">
        <v>12</v>
      </c>
      <c r="E2213">
        <v>216</v>
      </c>
      <c r="F2213">
        <v>329</v>
      </c>
      <c r="G2213">
        <f t="shared" si="34"/>
        <v>113</v>
      </c>
      <c r="H2213">
        <v>2967</v>
      </c>
      <c r="I2213" t="s">
        <v>13</v>
      </c>
    </row>
    <row r="2214" spans="1:9">
      <c r="A2214" t="s">
        <v>2900</v>
      </c>
      <c r="B2214" t="s">
        <v>2901</v>
      </c>
      <c r="C2214">
        <v>707</v>
      </c>
      <c r="D2214" t="s">
        <v>14</v>
      </c>
      <c r="E2214">
        <v>373</v>
      </c>
      <c r="F2214">
        <v>692</v>
      </c>
      <c r="G2214">
        <f t="shared" si="34"/>
        <v>319</v>
      </c>
      <c r="H2214">
        <v>7061</v>
      </c>
      <c r="I2214" t="s">
        <v>15</v>
      </c>
    </row>
    <row r="2215" spans="1:9">
      <c r="A2215" t="s">
        <v>2902</v>
      </c>
      <c r="B2215" t="s">
        <v>2903</v>
      </c>
      <c r="C2215">
        <v>356</v>
      </c>
      <c r="D2215" t="s">
        <v>10</v>
      </c>
      <c r="E2215">
        <v>6</v>
      </c>
      <c r="F2215">
        <v>214</v>
      </c>
      <c r="G2215">
        <f t="shared" si="34"/>
        <v>208</v>
      </c>
      <c r="H2215">
        <v>5230</v>
      </c>
      <c r="I2215" t="s">
        <v>11</v>
      </c>
    </row>
    <row r="2216" spans="1:9">
      <c r="A2216" t="s">
        <v>2902</v>
      </c>
      <c r="B2216" t="s">
        <v>2903</v>
      </c>
      <c r="C2216">
        <v>356</v>
      </c>
      <c r="D2216" t="s">
        <v>12</v>
      </c>
      <c r="E2216">
        <v>217</v>
      </c>
      <c r="F2216">
        <v>323</v>
      </c>
      <c r="G2216">
        <f t="shared" si="34"/>
        <v>106</v>
      </c>
      <c r="H2216">
        <v>2967</v>
      </c>
      <c r="I2216" t="s">
        <v>13</v>
      </c>
    </row>
    <row r="2217" spans="1:9">
      <c r="A2217" t="s">
        <v>2904</v>
      </c>
      <c r="B2217" t="s">
        <v>2905</v>
      </c>
      <c r="C2217">
        <v>699</v>
      </c>
      <c r="D2217" t="s">
        <v>10</v>
      </c>
      <c r="E2217">
        <v>6</v>
      </c>
      <c r="F2217">
        <v>212</v>
      </c>
      <c r="G2217">
        <f t="shared" si="34"/>
        <v>206</v>
      </c>
      <c r="H2217">
        <v>5230</v>
      </c>
      <c r="I2217" t="s">
        <v>11</v>
      </c>
    </row>
    <row r="2218" spans="1:9">
      <c r="A2218" t="s">
        <v>2904</v>
      </c>
      <c r="B2218" t="s">
        <v>2905</v>
      </c>
      <c r="C2218">
        <v>699</v>
      </c>
      <c r="D2218" t="s">
        <v>12</v>
      </c>
      <c r="E2218">
        <v>215</v>
      </c>
      <c r="F2218">
        <v>329</v>
      </c>
      <c r="G2218">
        <f t="shared" si="34"/>
        <v>114</v>
      </c>
      <c r="H2218">
        <v>2967</v>
      </c>
      <c r="I2218" t="s">
        <v>13</v>
      </c>
    </row>
    <row r="2219" spans="1:9">
      <c r="A2219" t="s">
        <v>2904</v>
      </c>
      <c r="B2219" t="s">
        <v>2905</v>
      </c>
      <c r="C2219">
        <v>699</v>
      </c>
      <c r="D2219" t="s">
        <v>14</v>
      </c>
      <c r="E2219">
        <v>373</v>
      </c>
      <c r="F2219">
        <v>690</v>
      </c>
      <c r="G2219">
        <f t="shared" si="34"/>
        <v>317</v>
      </c>
      <c r="H2219">
        <v>7061</v>
      </c>
      <c r="I2219" t="s">
        <v>15</v>
      </c>
    </row>
    <row r="2220" spans="1:9">
      <c r="A2220" t="s">
        <v>2906</v>
      </c>
      <c r="B2220" t="s">
        <v>2907</v>
      </c>
      <c r="C2220">
        <v>236</v>
      </c>
      <c r="D2220" t="s">
        <v>10</v>
      </c>
      <c r="E2220">
        <v>6</v>
      </c>
      <c r="F2220">
        <v>220</v>
      </c>
      <c r="G2220">
        <f t="shared" si="34"/>
        <v>214</v>
      </c>
      <c r="H2220">
        <v>5230</v>
      </c>
      <c r="I2220" t="s">
        <v>11</v>
      </c>
    </row>
    <row r="2221" spans="1:9">
      <c r="A2221" t="s">
        <v>2908</v>
      </c>
      <c r="B2221" t="s">
        <v>2909</v>
      </c>
      <c r="C2221">
        <v>224</v>
      </c>
      <c r="D2221" t="s">
        <v>10</v>
      </c>
      <c r="E2221">
        <v>9</v>
      </c>
      <c r="F2221">
        <v>215</v>
      </c>
      <c r="G2221">
        <f t="shared" si="34"/>
        <v>206</v>
      </c>
      <c r="H2221">
        <v>5230</v>
      </c>
      <c r="I2221" t="s">
        <v>11</v>
      </c>
    </row>
    <row r="2222" spans="1:9">
      <c r="A2222" t="s">
        <v>2910</v>
      </c>
      <c r="B2222" t="s">
        <v>2911</v>
      </c>
      <c r="C2222">
        <v>226</v>
      </c>
      <c r="D2222" t="s">
        <v>10</v>
      </c>
      <c r="E2222">
        <v>8</v>
      </c>
      <c r="F2222">
        <v>218</v>
      </c>
      <c r="G2222">
        <f t="shared" si="34"/>
        <v>210</v>
      </c>
      <c r="H2222">
        <v>5230</v>
      </c>
      <c r="I2222" t="s">
        <v>11</v>
      </c>
    </row>
    <row r="2223" spans="1:9">
      <c r="A2223" t="s">
        <v>2912</v>
      </c>
      <c r="B2223" t="s">
        <v>2913</v>
      </c>
      <c r="C2223">
        <v>219</v>
      </c>
      <c r="D2223" t="s">
        <v>10</v>
      </c>
      <c r="E2223">
        <v>4</v>
      </c>
      <c r="F2223">
        <v>210</v>
      </c>
      <c r="G2223">
        <f t="shared" si="34"/>
        <v>206</v>
      </c>
      <c r="H2223">
        <v>5230</v>
      </c>
      <c r="I2223" t="s">
        <v>11</v>
      </c>
    </row>
    <row r="2224" spans="1:9">
      <c r="A2224" t="s">
        <v>2914</v>
      </c>
      <c r="B2224" t="s">
        <v>2915</v>
      </c>
      <c r="C2224">
        <v>745</v>
      </c>
      <c r="D2224" t="s">
        <v>10</v>
      </c>
      <c r="E2224">
        <v>15</v>
      </c>
      <c r="F2224">
        <v>63</v>
      </c>
      <c r="G2224">
        <f t="shared" si="34"/>
        <v>48</v>
      </c>
      <c r="H2224">
        <v>5230</v>
      </c>
      <c r="I2224" t="s">
        <v>11</v>
      </c>
    </row>
    <row r="2225" spans="1:9">
      <c r="A2225" t="s">
        <v>2914</v>
      </c>
      <c r="B2225" t="s">
        <v>2915</v>
      </c>
      <c r="C2225">
        <v>745</v>
      </c>
      <c r="D2225" t="s">
        <v>10</v>
      </c>
      <c r="E2225">
        <v>57</v>
      </c>
      <c r="F2225">
        <v>202</v>
      </c>
      <c r="G2225">
        <f t="shared" si="34"/>
        <v>145</v>
      </c>
      <c r="H2225">
        <v>5230</v>
      </c>
      <c r="I2225" t="s">
        <v>11</v>
      </c>
    </row>
    <row r="2226" spans="1:9">
      <c r="A2226" t="s">
        <v>2914</v>
      </c>
      <c r="B2226" t="s">
        <v>2915</v>
      </c>
      <c r="C2226">
        <v>745</v>
      </c>
      <c r="D2226" t="s">
        <v>70</v>
      </c>
      <c r="E2226">
        <v>279</v>
      </c>
      <c r="F2226">
        <v>525</v>
      </c>
      <c r="G2226">
        <f t="shared" si="34"/>
        <v>246</v>
      </c>
      <c r="H2226">
        <v>23135</v>
      </c>
      <c r="I2226" t="s">
        <v>71</v>
      </c>
    </row>
    <row r="2227" spans="1:9">
      <c r="A2227" t="s">
        <v>2914</v>
      </c>
      <c r="B2227" t="s">
        <v>2915</v>
      </c>
      <c r="C2227">
        <v>745</v>
      </c>
      <c r="D2227" t="s">
        <v>70</v>
      </c>
      <c r="E2227">
        <v>536</v>
      </c>
      <c r="F2227">
        <v>646</v>
      </c>
      <c r="G2227">
        <f t="shared" si="34"/>
        <v>110</v>
      </c>
      <c r="H2227">
        <v>23135</v>
      </c>
      <c r="I2227" t="s">
        <v>71</v>
      </c>
    </row>
    <row r="2228" spans="1:9">
      <c r="A2228" t="s">
        <v>2916</v>
      </c>
      <c r="B2228" t="s">
        <v>2917</v>
      </c>
      <c r="C2228">
        <v>228</v>
      </c>
      <c r="D2228" t="s">
        <v>10</v>
      </c>
      <c r="E2228">
        <v>1</v>
      </c>
      <c r="F2228">
        <v>211</v>
      </c>
      <c r="G2228">
        <f t="shared" si="34"/>
        <v>210</v>
      </c>
      <c r="H2228">
        <v>5230</v>
      </c>
      <c r="I2228" t="s">
        <v>11</v>
      </c>
    </row>
    <row r="2229" spans="1:9">
      <c r="A2229" t="s">
        <v>2918</v>
      </c>
      <c r="B2229" t="s">
        <v>2919</v>
      </c>
      <c r="C2229">
        <v>228</v>
      </c>
      <c r="D2229" t="s">
        <v>10</v>
      </c>
      <c r="E2229">
        <v>1</v>
      </c>
      <c r="F2229">
        <v>211</v>
      </c>
      <c r="G2229">
        <f t="shared" si="34"/>
        <v>210</v>
      </c>
      <c r="H2229">
        <v>5230</v>
      </c>
      <c r="I2229" t="s">
        <v>11</v>
      </c>
    </row>
    <row r="2230" spans="1:9">
      <c r="A2230" t="s">
        <v>2920</v>
      </c>
      <c r="B2230" t="s">
        <v>2921</v>
      </c>
      <c r="C2230">
        <v>228</v>
      </c>
      <c r="D2230" t="s">
        <v>10</v>
      </c>
      <c r="E2230">
        <v>1</v>
      </c>
      <c r="F2230">
        <v>211</v>
      </c>
      <c r="G2230">
        <f t="shared" si="34"/>
        <v>210</v>
      </c>
      <c r="H2230">
        <v>5230</v>
      </c>
      <c r="I2230" t="s">
        <v>11</v>
      </c>
    </row>
    <row r="2231" spans="1:9">
      <c r="A2231" t="s">
        <v>2922</v>
      </c>
      <c r="B2231" t="s">
        <v>2923</v>
      </c>
      <c r="C2231">
        <v>228</v>
      </c>
      <c r="D2231" t="s">
        <v>10</v>
      </c>
      <c r="E2231">
        <v>1</v>
      </c>
      <c r="F2231">
        <v>211</v>
      </c>
      <c r="G2231">
        <f t="shared" si="34"/>
        <v>210</v>
      </c>
      <c r="H2231">
        <v>5230</v>
      </c>
      <c r="I2231" t="s">
        <v>11</v>
      </c>
    </row>
    <row r="2232" spans="1:9">
      <c r="A2232" t="s">
        <v>2924</v>
      </c>
      <c r="B2232" t="s">
        <v>2925</v>
      </c>
      <c r="C2232">
        <v>228</v>
      </c>
      <c r="D2232" t="s">
        <v>10</v>
      </c>
      <c r="E2232">
        <v>1</v>
      </c>
      <c r="F2232">
        <v>211</v>
      </c>
      <c r="G2232">
        <f t="shared" si="34"/>
        <v>210</v>
      </c>
      <c r="H2232">
        <v>5230</v>
      </c>
      <c r="I2232" t="s">
        <v>11</v>
      </c>
    </row>
    <row r="2233" spans="1:9">
      <c r="A2233" t="s">
        <v>2926</v>
      </c>
      <c r="B2233" t="s">
        <v>2927</v>
      </c>
      <c r="C2233">
        <v>228</v>
      </c>
      <c r="D2233" t="s">
        <v>10</v>
      </c>
      <c r="E2233">
        <v>1</v>
      </c>
      <c r="F2233">
        <v>208</v>
      </c>
      <c r="G2233">
        <f t="shared" si="34"/>
        <v>207</v>
      </c>
      <c r="H2233">
        <v>5230</v>
      </c>
      <c r="I2233" t="s">
        <v>11</v>
      </c>
    </row>
    <row r="2234" spans="1:9">
      <c r="A2234" t="s">
        <v>2928</v>
      </c>
      <c r="B2234" t="s">
        <v>2929</v>
      </c>
      <c r="C2234">
        <v>228</v>
      </c>
      <c r="D2234" t="s">
        <v>10</v>
      </c>
      <c r="E2234">
        <v>1</v>
      </c>
      <c r="F2234">
        <v>208</v>
      </c>
      <c r="G2234">
        <f t="shared" si="34"/>
        <v>207</v>
      </c>
      <c r="H2234">
        <v>5230</v>
      </c>
      <c r="I2234" t="s">
        <v>11</v>
      </c>
    </row>
    <row r="2235" spans="1:9">
      <c r="A2235" t="s">
        <v>2930</v>
      </c>
      <c r="B2235" t="s">
        <v>2931</v>
      </c>
      <c r="C2235">
        <v>712</v>
      </c>
      <c r="D2235" t="s">
        <v>10</v>
      </c>
      <c r="E2235">
        <v>3</v>
      </c>
      <c r="F2235">
        <v>230</v>
      </c>
      <c r="G2235">
        <f t="shared" si="34"/>
        <v>227</v>
      </c>
      <c r="H2235">
        <v>5230</v>
      </c>
      <c r="I2235" t="s">
        <v>11</v>
      </c>
    </row>
    <row r="2236" spans="1:9">
      <c r="A2236" t="s">
        <v>2930</v>
      </c>
      <c r="B2236" t="s">
        <v>2931</v>
      </c>
      <c r="C2236">
        <v>712</v>
      </c>
      <c r="D2236" t="s">
        <v>12</v>
      </c>
      <c r="E2236">
        <v>233</v>
      </c>
      <c r="F2236">
        <v>345</v>
      </c>
      <c r="G2236">
        <f t="shared" si="34"/>
        <v>112</v>
      </c>
      <c r="H2236">
        <v>2967</v>
      </c>
      <c r="I2236" t="s">
        <v>13</v>
      </c>
    </row>
    <row r="2237" spans="1:9">
      <c r="A2237" t="s">
        <v>2930</v>
      </c>
      <c r="B2237" t="s">
        <v>2931</v>
      </c>
      <c r="C2237">
        <v>712</v>
      </c>
      <c r="D2237" t="s">
        <v>14</v>
      </c>
      <c r="E2237">
        <v>390</v>
      </c>
      <c r="F2237">
        <v>706</v>
      </c>
      <c r="G2237">
        <f t="shared" si="34"/>
        <v>316</v>
      </c>
      <c r="H2237">
        <v>7061</v>
      </c>
      <c r="I2237" t="s">
        <v>15</v>
      </c>
    </row>
    <row r="2238" spans="1:9">
      <c r="A2238" t="s">
        <v>2932</v>
      </c>
      <c r="B2238" t="s">
        <v>2933</v>
      </c>
      <c r="C2238">
        <v>214</v>
      </c>
      <c r="D2238" t="s">
        <v>10</v>
      </c>
      <c r="E2238">
        <v>4</v>
      </c>
      <c r="F2238">
        <v>204</v>
      </c>
      <c r="G2238">
        <f t="shared" si="34"/>
        <v>200</v>
      </c>
      <c r="H2238">
        <v>5230</v>
      </c>
      <c r="I2238" t="s">
        <v>11</v>
      </c>
    </row>
    <row r="2239" spans="1:9">
      <c r="A2239" t="s">
        <v>2934</v>
      </c>
      <c r="B2239" t="s">
        <v>2935</v>
      </c>
      <c r="C2239">
        <v>228</v>
      </c>
      <c r="D2239" t="s">
        <v>10</v>
      </c>
      <c r="E2239">
        <v>1</v>
      </c>
      <c r="F2239">
        <v>212</v>
      </c>
      <c r="G2239">
        <f t="shared" si="34"/>
        <v>211</v>
      </c>
      <c r="H2239">
        <v>5230</v>
      </c>
      <c r="I2239" t="s">
        <v>11</v>
      </c>
    </row>
    <row r="2240" spans="1:9">
      <c r="A2240" t="s">
        <v>2936</v>
      </c>
      <c r="B2240" t="s">
        <v>2937</v>
      </c>
      <c r="C2240">
        <v>228</v>
      </c>
      <c r="D2240" t="s">
        <v>10</v>
      </c>
      <c r="E2240">
        <v>1</v>
      </c>
      <c r="F2240">
        <v>208</v>
      </c>
      <c r="G2240">
        <f t="shared" si="34"/>
        <v>207</v>
      </c>
      <c r="H2240">
        <v>5230</v>
      </c>
      <c r="I2240" t="s">
        <v>11</v>
      </c>
    </row>
    <row r="2241" spans="1:9">
      <c r="A2241" t="s">
        <v>2938</v>
      </c>
      <c r="B2241" t="s">
        <v>2939</v>
      </c>
      <c r="C2241">
        <v>228</v>
      </c>
      <c r="D2241" t="s">
        <v>10</v>
      </c>
      <c r="E2241">
        <v>1</v>
      </c>
      <c r="F2241">
        <v>212</v>
      </c>
      <c r="G2241">
        <f t="shared" si="34"/>
        <v>211</v>
      </c>
      <c r="H2241">
        <v>5230</v>
      </c>
      <c r="I2241" t="s">
        <v>11</v>
      </c>
    </row>
    <row r="2242" spans="1:9">
      <c r="A2242" t="s">
        <v>2940</v>
      </c>
      <c r="B2242" t="s">
        <v>2941</v>
      </c>
      <c r="C2242">
        <v>228</v>
      </c>
      <c r="D2242" t="s">
        <v>10</v>
      </c>
      <c r="E2242">
        <v>1</v>
      </c>
      <c r="F2242">
        <v>212</v>
      </c>
      <c r="G2242">
        <f t="shared" si="34"/>
        <v>211</v>
      </c>
      <c r="H2242">
        <v>5230</v>
      </c>
      <c r="I2242" t="s">
        <v>11</v>
      </c>
    </row>
    <row r="2243" spans="1:9">
      <c r="A2243" t="s">
        <v>2942</v>
      </c>
      <c r="B2243" t="s">
        <v>2943</v>
      </c>
      <c r="C2243">
        <v>228</v>
      </c>
      <c r="D2243" t="s">
        <v>10</v>
      </c>
      <c r="E2243">
        <v>1</v>
      </c>
      <c r="F2243">
        <v>212</v>
      </c>
      <c r="G2243">
        <f t="shared" ref="G2243:G2306" si="35">F2243-E2243</f>
        <v>211</v>
      </c>
      <c r="H2243">
        <v>5230</v>
      </c>
      <c r="I2243" t="s">
        <v>11</v>
      </c>
    </row>
    <row r="2244" spans="1:9">
      <c r="A2244" t="s">
        <v>2944</v>
      </c>
      <c r="B2244" t="s">
        <v>2945</v>
      </c>
      <c r="C2244">
        <v>228</v>
      </c>
      <c r="D2244" t="s">
        <v>10</v>
      </c>
      <c r="E2244">
        <v>1</v>
      </c>
      <c r="F2244">
        <v>212</v>
      </c>
      <c r="G2244">
        <f t="shared" si="35"/>
        <v>211</v>
      </c>
      <c r="H2244">
        <v>5230</v>
      </c>
      <c r="I2244" t="s">
        <v>11</v>
      </c>
    </row>
    <row r="2245" spans="1:9">
      <c r="A2245" t="s">
        <v>2946</v>
      </c>
      <c r="B2245" t="s">
        <v>2947</v>
      </c>
      <c r="C2245">
        <v>228</v>
      </c>
      <c r="D2245" t="s">
        <v>10</v>
      </c>
      <c r="E2245">
        <v>1</v>
      </c>
      <c r="F2245">
        <v>200</v>
      </c>
      <c r="G2245">
        <f t="shared" si="35"/>
        <v>199</v>
      </c>
      <c r="H2245">
        <v>5230</v>
      </c>
      <c r="I2245" t="s">
        <v>11</v>
      </c>
    </row>
    <row r="2246" spans="1:9">
      <c r="A2246" t="s">
        <v>2948</v>
      </c>
      <c r="B2246" t="s">
        <v>2949</v>
      </c>
      <c r="C2246">
        <v>228</v>
      </c>
      <c r="D2246" t="s">
        <v>10</v>
      </c>
      <c r="E2246">
        <v>1</v>
      </c>
      <c r="F2246">
        <v>212</v>
      </c>
      <c r="G2246">
        <f t="shared" si="35"/>
        <v>211</v>
      </c>
      <c r="H2246">
        <v>5230</v>
      </c>
      <c r="I2246" t="s">
        <v>11</v>
      </c>
    </row>
    <row r="2247" spans="1:9">
      <c r="A2247" t="s">
        <v>2950</v>
      </c>
      <c r="B2247" t="s">
        <v>2951</v>
      </c>
      <c r="C2247">
        <v>228</v>
      </c>
      <c r="D2247" t="s">
        <v>10</v>
      </c>
      <c r="E2247">
        <v>1</v>
      </c>
      <c r="F2247">
        <v>212</v>
      </c>
      <c r="G2247">
        <f t="shared" si="35"/>
        <v>211</v>
      </c>
      <c r="H2247">
        <v>5230</v>
      </c>
      <c r="I2247" t="s">
        <v>11</v>
      </c>
    </row>
    <row r="2248" spans="1:9">
      <c r="A2248" t="s">
        <v>2952</v>
      </c>
      <c r="B2248" t="s">
        <v>2953</v>
      </c>
      <c r="C2248">
        <v>228</v>
      </c>
      <c r="D2248" t="s">
        <v>10</v>
      </c>
      <c r="E2248">
        <v>1</v>
      </c>
      <c r="F2248">
        <v>212</v>
      </c>
      <c r="G2248">
        <f t="shared" si="35"/>
        <v>211</v>
      </c>
      <c r="H2248">
        <v>5230</v>
      </c>
      <c r="I2248" t="s">
        <v>11</v>
      </c>
    </row>
    <row r="2249" spans="1:9">
      <c r="A2249" t="s">
        <v>2954</v>
      </c>
      <c r="B2249" t="s">
        <v>2955</v>
      </c>
      <c r="C2249">
        <v>704</v>
      </c>
      <c r="D2249" t="s">
        <v>10</v>
      </c>
      <c r="E2249">
        <v>12</v>
      </c>
      <c r="F2249">
        <v>222</v>
      </c>
      <c r="G2249">
        <f t="shared" si="35"/>
        <v>210</v>
      </c>
      <c r="H2249">
        <v>5230</v>
      </c>
      <c r="I2249" t="s">
        <v>11</v>
      </c>
    </row>
    <row r="2250" spans="1:9">
      <c r="A2250" t="s">
        <v>2954</v>
      </c>
      <c r="B2250" t="s">
        <v>2955</v>
      </c>
      <c r="C2250">
        <v>704</v>
      </c>
      <c r="D2250" t="s">
        <v>12</v>
      </c>
      <c r="E2250">
        <v>225</v>
      </c>
      <c r="F2250">
        <v>338</v>
      </c>
      <c r="G2250">
        <f t="shared" si="35"/>
        <v>113</v>
      </c>
      <c r="H2250">
        <v>2967</v>
      </c>
      <c r="I2250" t="s">
        <v>13</v>
      </c>
    </row>
    <row r="2251" spans="1:9">
      <c r="A2251" t="s">
        <v>2954</v>
      </c>
      <c r="B2251" t="s">
        <v>2955</v>
      </c>
      <c r="C2251">
        <v>704</v>
      </c>
      <c r="D2251" t="s">
        <v>14</v>
      </c>
      <c r="E2251">
        <v>382</v>
      </c>
      <c r="F2251">
        <v>698</v>
      </c>
      <c r="G2251">
        <f t="shared" si="35"/>
        <v>316</v>
      </c>
      <c r="H2251">
        <v>7061</v>
      </c>
      <c r="I2251" t="s">
        <v>15</v>
      </c>
    </row>
    <row r="2252" spans="1:9">
      <c r="A2252" t="s">
        <v>2956</v>
      </c>
      <c r="B2252" t="s">
        <v>2957</v>
      </c>
      <c r="C2252">
        <v>220</v>
      </c>
      <c r="D2252" t="s">
        <v>10</v>
      </c>
      <c r="E2252">
        <v>2</v>
      </c>
      <c r="F2252">
        <v>200</v>
      </c>
      <c r="G2252">
        <f t="shared" si="35"/>
        <v>198</v>
      </c>
      <c r="H2252">
        <v>5230</v>
      </c>
      <c r="I2252" t="s">
        <v>11</v>
      </c>
    </row>
    <row r="2253" spans="1:9">
      <c r="A2253" t="s">
        <v>2958</v>
      </c>
      <c r="B2253" t="s">
        <v>2959</v>
      </c>
      <c r="C2253">
        <v>714</v>
      </c>
      <c r="D2253" t="s">
        <v>10</v>
      </c>
      <c r="E2253">
        <v>2</v>
      </c>
      <c r="F2253">
        <v>231</v>
      </c>
      <c r="G2253">
        <f t="shared" si="35"/>
        <v>229</v>
      </c>
      <c r="H2253">
        <v>5230</v>
      </c>
      <c r="I2253" t="s">
        <v>11</v>
      </c>
    </row>
    <row r="2254" spans="1:9">
      <c r="A2254" t="s">
        <v>2958</v>
      </c>
      <c r="B2254" t="s">
        <v>2959</v>
      </c>
      <c r="C2254">
        <v>714</v>
      </c>
      <c r="D2254" t="s">
        <v>12</v>
      </c>
      <c r="E2254">
        <v>234</v>
      </c>
      <c r="F2254">
        <v>346</v>
      </c>
      <c r="G2254">
        <f t="shared" si="35"/>
        <v>112</v>
      </c>
      <c r="H2254">
        <v>2967</v>
      </c>
      <c r="I2254" t="s">
        <v>13</v>
      </c>
    </row>
    <row r="2255" spans="1:9">
      <c r="A2255" t="s">
        <v>2958</v>
      </c>
      <c r="B2255" t="s">
        <v>2959</v>
      </c>
      <c r="C2255">
        <v>714</v>
      </c>
      <c r="D2255" t="s">
        <v>14</v>
      </c>
      <c r="E2255">
        <v>391</v>
      </c>
      <c r="F2255">
        <v>706</v>
      </c>
      <c r="G2255">
        <f t="shared" si="35"/>
        <v>315</v>
      </c>
      <c r="H2255">
        <v>7061</v>
      </c>
      <c r="I2255" t="s">
        <v>15</v>
      </c>
    </row>
    <row r="2256" spans="1:9">
      <c r="A2256" t="s">
        <v>2960</v>
      </c>
      <c r="B2256" t="s">
        <v>2961</v>
      </c>
      <c r="C2256">
        <v>233</v>
      </c>
      <c r="D2256" t="s">
        <v>10</v>
      </c>
      <c r="E2256">
        <v>15</v>
      </c>
      <c r="F2256">
        <v>226</v>
      </c>
      <c r="G2256">
        <f t="shared" si="35"/>
        <v>211</v>
      </c>
      <c r="H2256">
        <v>5230</v>
      </c>
      <c r="I2256" t="s">
        <v>11</v>
      </c>
    </row>
    <row r="2257" spans="1:9">
      <c r="A2257" t="s">
        <v>2962</v>
      </c>
      <c r="B2257" t="s">
        <v>2963</v>
      </c>
      <c r="C2257">
        <v>240</v>
      </c>
      <c r="D2257" t="s">
        <v>10</v>
      </c>
      <c r="E2257">
        <v>3</v>
      </c>
      <c r="F2257">
        <v>214</v>
      </c>
      <c r="G2257">
        <f t="shared" si="35"/>
        <v>211</v>
      </c>
      <c r="H2257">
        <v>5230</v>
      </c>
      <c r="I2257" t="s">
        <v>11</v>
      </c>
    </row>
    <row r="2258" spans="1:9">
      <c r="A2258" t="s">
        <v>2964</v>
      </c>
      <c r="B2258" t="s">
        <v>2965</v>
      </c>
      <c r="C2258">
        <v>710</v>
      </c>
      <c r="D2258" t="s">
        <v>10</v>
      </c>
      <c r="E2258">
        <v>1</v>
      </c>
      <c r="F2258">
        <v>226</v>
      </c>
      <c r="G2258">
        <f t="shared" si="35"/>
        <v>225</v>
      </c>
      <c r="H2258">
        <v>5230</v>
      </c>
      <c r="I2258" t="s">
        <v>11</v>
      </c>
    </row>
    <row r="2259" spans="1:9">
      <c r="A2259" t="s">
        <v>2964</v>
      </c>
      <c r="B2259" t="s">
        <v>2965</v>
      </c>
      <c r="C2259">
        <v>710</v>
      </c>
      <c r="D2259" t="s">
        <v>12</v>
      </c>
      <c r="E2259">
        <v>229</v>
      </c>
      <c r="F2259">
        <v>341</v>
      </c>
      <c r="G2259">
        <f t="shared" si="35"/>
        <v>112</v>
      </c>
      <c r="H2259">
        <v>2967</v>
      </c>
      <c r="I2259" t="s">
        <v>13</v>
      </c>
    </row>
    <row r="2260" spans="1:9">
      <c r="A2260" t="s">
        <v>2964</v>
      </c>
      <c r="B2260" t="s">
        <v>2965</v>
      </c>
      <c r="C2260">
        <v>710</v>
      </c>
      <c r="D2260" t="s">
        <v>14</v>
      </c>
      <c r="E2260">
        <v>386</v>
      </c>
      <c r="F2260">
        <v>702</v>
      </c>
      <c r="G2260">
        <f t="shared" si="35"/>
        <v>316</v>
      </c>
      <c r="H2260">
        <v>7061</v>
      </c>
      <c r="I2260" t="s">
        <v>15</v>
      </c>
    </row>
    <row r="2261" spans="1:9">
      <c r="A2261" t="s">
        <v>2966</v>
      </c>
      <c r="B2261" t="s">
        <v>2967</v>
      </c>
      <c r="C2261">
        <v>231</v>
      </c>
      <c r="D2261" t="s">
        <v>10</v>
      </c>
      <c r="E2261">
        <v>3</v>
      </c>
      <c r="F2261">
        <v>210</v>
      </c>
      <c r="G2261">
        <f t="shared" si="35"/>
        <v>207</v>
      </c>
      <c r="H2261">
        <v>5230</v>
      </c>
      <c r="I2261" t="s">
        <v>11</v>
      </c>
    </row>
    <row r="2262" spans="1:9">
      <c r="A2262" t="s">
        <v>2968</v>
      </c>
      <c r="B2262" t="s">
        <v>2969</v>
      </c>
      <c r="C2262">
        <v>225</v>
      </c>
      <c r="D2262" t="s">
        <v>10</v>
      </c>
      <c r="E2262">
        <v>3</v>
      </c>
      <c r="F2262">
        <v>213</v>
      </c>
      <c r="G2262">
        <f t="shared" si="35"/>
        <v>210</v>
      </c>
      <c r="H2262">
        <v>5230</v>
      </c>
      <c r="I2262" t="s">
        <v>11</v>
      </c>
    </row>
    <row r="2263" spans="1:9">
      <c r="A2263" t="s">
        <v>2970</v>
      </c>
      <c r="B2263" t="s">
        <v>2971</v>
      </c>
      <c r="C2263">
        <v>231</v>
      </c>
      <c r="D2263" t="s">
        <v>10</v>
      </c>
      <c r="E2263">
        <v>3</v>
      </c>
      <c r="F2263">
        <v>210</v>
      </c>
      <c r="G2263">
        <f t="shared" si="35"/>
        <v>207</v>
      </c>
      <c r="H2263">
        <v>5230</v>
      </c>
      <c r="I2263" t="s">
        <v>11</v>
      </c>
    </row>
    <row r="2264" spans="1:9">
      <c r="A2264" t="s">
        <v>2972</v>
      </c>
      <c r="B2264" t="s">
        <v>2973</v>
      </c>
      <c r="C2264">
        <v>714</v>
      </c>
      <c r="D2264" t="s">
        <v>10</v>
      </c>
      <c r="E2264">
        <v>3</v>
      </c>
      <c r="F2264">
        <v>231</v>
      </c>
      <c r="G2264">
        <f t="shared" si="35"/>
        <v>228</v>
      </c>
      <c r="H2264">
        <v>5230</v>
      </c>
      <c r="I2264" t="s">
        <v>11</v>
      </c>
    </row>
    <row r="2265" spans="1:9">
      <c r="A2265" t="s">
        <v>2972</v>
      </c>
      <c r="B2265" t="s">
        <v>2973</v>
      </c>
      <c r="C2265">
        <v>714</v>
      </c>
      <c r="D2265" t="s">
        <v>12</v>
      </c>
      <c r="E2265">
        <v>234</v>
      </c>
      <c r="F2265">
        <v>346</v>
      </c>
      <c r="G2265">
        <f t="shared" si="35"/>
        <v>112</v>
      </c>
      <c r="H2265">
        <v>2967</v>
      </c>
      <c r="I2265" t="s">
        <v>13</v>
      </c>
    </row>
    <row r="2266" spans="1:9">
      <c r="A2266" t="s">
        <v>2972</v>
      </c>
      <c r="B2266" t="s">
        <v>2973</v>
      </c>
      <c r="C2266">
        <v>714</v>
      </c>
      <c r="D2266" t="s">
        <v>14</v>
      </c>
      <c r="E2266">
        <v>391</v>
      </c>
      <c r="F2266">
        <v>707</v>
      </c>
      <c r="G2266">
        <f t="shared" si="35"/>
        <v>316</v>
      </c>
      <c r="H2266">
        <v>7061</v>
      </c>
      <c r="I2266" t="s">
        <v>15</v>
      </c>
    </row>
    <row r="2267" spans="1:9">
      <c r="A2267" t="s">
        <v>2974</v>
      </c>
      <c r="B2267" t="s">
        <v>2975</v>
      </c>
      <c r="C2267">
        <v>225</v>
      </c>
      <c r="D2267" t="s">
        <v>10</v>
      </c>
      <c r="E2267">
        <v>3</v>
      </c>
      <c r="F2267">
        <v>213</v>
      </c>
      <c r="G2267">
        <f t="shared" si="35"/>
        <v>210</v>
      </c>
      <c r="H2267">
        <v>5230</v>
      </c>
      <c r="I2267" t="s">
        <v>11</v>
      </c>
    </row>
    <row r="2268" spans="1:9">
      <c r="A2268" t="s">
        <v>2976</v>
      </c>
      <c r="B2268" t="s">
        <v>2977</v>
      </c>
      <c r="C2268">
        <v>714</v>
      </c>
      <c r="D2268" t="s">
        <v>10</v>
      </c>
      <c r="E2268">
        <v>3</v>
      </c>
      <c r="F2268">
        <v>231</v>
      </c>
      <c r="G2268">
        <f t="shared" si="35"/>
        <v>228</v>
      </c>
      <c r="H2268">
        <v>5230</v>
      </c>
      <c r="I2268" t="s">
        <v>11</v>
      </c>
    </row>
    <row r="2269" spans="1:9">
      <c r="A2269" t="s">
        <v>2976</v>
      </c>
      <c r="B2269" t="s">
        <v>2977</v>
      </c>
      <c r="C2269">
        <v>714</v>
      </c>
      <c r="D2269" t="s">
        <v>12</v>
      </c>
      <c r="E2269">
        <v>234</v>
      </c>
      <c r="F2269">
        <v>346</v>
      </c>
      <c r="G2269">
        <f t="shared" si="35"/>
        <v>112</v>
      </c>
      <c r="H2269">
        <v>2967</v>
      </c>
      <c r="I2269" t="s">
        <v>13</v>
      </c>
    </row>
    <row r="2270" spans="1:9">
      <c r="A2270" t="s">
        <v>2976</v>
      </c>
      <c r="B2270" t="s">
        <v>2977</v>
      </c>
      <c r="C2270">
        <v>714</v>
      </c>
      <c r="D2270" t="s">
        <v>14</v>
      </c>
      <c r="E2270">
        <v>391</v>
      </c>
      <c r="F2270">
        <v>707</v>
      </c>
      <c r="G2270">
        <f t="shared" si="35"/>
        <v>316</v>
      </c>
      <c r="H2270">
        <v>7061</v>
      </c>
      <c r="I2270" t="s">
        <v>15</v>
      </c>
    </row>
    <row r="2271" spans="1:9">
      <c r="A2271" t="s">
        <v>2978</v>
      </c>
      <c r="B2271" t="s">
        <v>2979</v>
      </c>
      <c r="C2271">
        <v>231</v>
      </c>
      <c r="D2271" t="s">
        <v>10</v>
      </c>
      <c r="E2271">
        <v>3</v>
      </c>
      <c r="F2271">
        <v>210</v>
      </c>
      <c r="G2271">
        <f t="shared" si="35"/>
        <v>207</v>
      </c>
      <c r="H2271">
        <v>5230</v>
      </c>
      <c r="I2271" t="s">
        <v>11</v>
      </c>
    </row>
    <row r="2272" spans="1:9">
      <c r="A2272" t="s">
        <v>2980</v>
      </c>
      <c r="B2272" t="s">
        <v>2981</v>
      </c>
      <c r="C2272">
        <v>714</v>
      </c>
      <c r="D2272" t="s">
        <v>10</v>
      </c>
      <c r="E2272">
        <v>3</v>
      </c>
      <c r="F2272">
        <v>231</v>
      </c>
      <c r="G2272">
        <f t="shared" si="35"/>
        <v>228</v>
      </c>
      <c r="H2272">
        <v>5230</v>
      </c>
      <c r="I2272" t="s">
        <v>11</v>
      </c>
    </row>
    <row r="2273" spans="1:9">
      <c r="A2273" t="s">
        <v>2980</v>
      </c>
      <c r="B2273" t="s">
        <v>2981</v>
      </c>
      <c r="C2273">
        <v>714</v>
      </c>
      <c r="D2273" t="s">
        <v>12</v>
      </c>
      <c r="E2273">
        <v>234</v>
      </c>
      <c r="F2273">
        <v>346</v>
      </c>
      <c r="G2273">
        <f t="shared" si="35"/>
        <v>112</v>
      </c>
      <c r="H2273">
        <v>2967</v>
      </c>
      <c r="I2273" t="s">
        <v>13</v>
      </c>
    </row>
    <row r="2274" spans="1:9">
      <c r="A2274" t="s">
        <v>2980</v>
      </c>
      <c r="B2274" t="s">
        <v>2981</v>
      </c>
      <c r="C2274">
        <v>714</v>
      </c>
      <c r="D2274" t="s">
        <v>14</v>
      </c>
      <c r="E2274">
        <v>391</v>
      </c>
      <c r="F2274">
        <v>707</v>
      </c>
      <c r="G2274">
        <f t="shared" si="35"/>
        <v>316</v>
      </c>
      <c r="H2274">
        <v>7061</v>
      </c>
      <c r="I2274" t="s">
        <v>15</v>
      </c>
    </row>
    <row r="2275" spans="1:9">
      <c r="A2275" t="s">
        <v>2982</v>
      </c>
      <c r="B2275" t="s">
        <v>2983</v>
      </c>
      <c r="C2275">
        <v>225</v>
      </c>
      <c r="D2275" t="s">
        <v>10</v>
      </c>
      <c r="E2275">
        <v>3</v>
      </c>
      <c r="F2275">
        <v>213</v>
      </c>
      <c r="G2275">
        <f t="shared" si="35"/>
        <v>210</v>
      </c>
      <c r="H2275">
        <v>5230</v>
      </c>
      <c r="I2275" t="s">
        <v>11</v>
      </c>
    </row>
    <row r="2276" spans="1:9">
      <c r="A2276" t="s">
        <v>2984</v>
      </c>
      <c r="B2276" t="s">
        <v>2985</v>
      </c>
      <c r="C2276">
        <v>231</v>
      </c>
      <c r="D2276" t="s">
        <v>10</v>
      </c>
      <c r="E2276">
        <v>3</v>
      </c>
      <c r="F2276">
        <v>210</v>
      </c>
      <c r="G2276">
        <f t="shared" si="35"/>
        <v>207</v>
      </c>
      <c r="H2276">
        <v>5230</v>
      </c>
      <c r="I2276" t="s">
        <v>11</v>
      </c>
    </row>
    <row r="2277" spans="1:9">
      <c r="A2277" t="s">
        <v>2986</v>
      </c>
      <c r="B2277" t="s">
        <v>2987</v>
      </c>
      <c r="C2277">
        <v>228</v>
      </c>
      <c r="D2277" t="s">
        <v>10</v>
      </c>
      <c r="E2277">
        <v>3</v>
      </c>
      <c r="F2277">
        <v>216</v>
      </c>
      <c r="G2277">
        <f t="shared" si="35"/>
        <v>213</v>
      </c>
      <c r="H2277">
        <v>5230</v>
      </c>
      <c r="I2277" t="s">
        <v>11</v>
      </c>
    </row>
    <row r="2278" spans="1:9">
      <c r="A2278" t="s">
        <v>2988</v>
      </c>
      <c r="B2278" t="s">
        <v>2989</v>
      </c>
      <c r="C2278">
        <v>475</v>
      </c>
      <c r="D2278" t="s">
        <v>10</v>
      </c>
      <c r="E2278">
        <v>262</v>
      </c>
      <c r="F2278">
        <v>455</v>
      </c>
      <c r="G2278">
        <f t="shared" si="35"/>
        <v>193</v>
      </c>
      <c r="H2278">
        <v>5230</v>
      </c>
      <c r="I2278" t="s">
        <v>11</v>
      </c>
    </row>
    <row r="2279" spans="1:9">
      <c r="A2279" t="s">
        <v>2988</v>
      </c>
      <c r="B2279" t="s">
        <v>2989</v>
      </c>
      <c r="C2279">
        <v>475</v>
      </c>
      <c r="D2279" t="s">
        <v>2990</v>
      </c>
      <c r="E2279">
        <v>53</v>
      </c>
      <c r="F2279">
        <v>147</v>
      </c>
      <c r="G2279">
        <f t="shared" si="35"/>
        <v>94</v>
      </c>
      <c r="H2279">
        <v>3160</v>
      </c>
      <c r="I2279" t="s">
        <v>2991</v>
      </c>
    </row>
    <row r="2280" spans="1:9">
      <c r="A2280" t="s">
        <v>2992</v>
      </c>
      <c r="B2280" t="s">
        <v>2993</v>
      </c>
      <c r="C2280">
        <v>249</v>
      </c>
      <c r="D2280" t="s">
        <v>10</v>
      </c>
      <c r="E2280">
        <v>2</v>
      </c>
      <c r="F2280">
        <v>220</v>
      </c>
      <c r="G2280">
        <f t="shared" si="35"/>
        <v>218</v>
      </c>
      <c r="H2280">
        <v>5230</v>
      </c>
      <c r="I2280" t="s">
        <v>11</v>
      </c>
    </row>
    <row r="2281" spans="1:9">
      <c r="A2281" t="s">
        <v>2994</v>
      </c>
      <c r="B2281" t="s">
        <v>2995</v>
      </c>
      <c r="C2281">
        <v>355</v>
      </c>
      <c r="D2281" t="s">
        <v>10</v>
      </c>
      <c r="E2281">
        <v>2</v>
      </c>
      <c r="F2281">
        <v>211</v>
      </c>
      <c r="G2281">
        <f t="shared" si="35"/>
        <v>209</v>
      </c>
      <c r="H2281">
        <v>5230</v>
      </c>
      <c r="I2281" t="s">
        <v>11</v>
      </c>
    </row>
    <row r="2282" spans="1:9">
      <c r="A2282" t="s">
        <v>2994</v>
      </c>
      <c r="B2282" t="s">
        <v>2995</v>
      </c>
      <c r="C2282">
        <v>355</v>
      </c>
      <c r="D2282" t="s">
        <v>12</v>
      </c>
      <c r="E2282">
        <v>214</v>
      </c>
      <c r="F2282">
        <v>320</v>
      </c>
      <c r="G2282">
        <f t="shared" si="35"/>
        <v>106</v>
      </c>
      <c r="H2282">
        <v>2967</v>
      </c>
      <c r="I2282" t="s">
        <v>13</v>
      </c>
    </row>
    <row r="2283" spans="1:9">
      <c r="A2283" t="s">
        <v>2996</v>
      </c>
      <c r="B2283" t="s">
        <v>2997</v>
      </c>
      <c r="C2283">
        <v>702</v>
      </c>
      <c r="D2283" t="s">
        <v>10</v>
      </c>
      <c r="E2283">
        <v>3</v>
      </c>
      <c r="F2283">
        <v>214</v>
      </c>
      <c r="G2283">
        <f t="shared" si="35"/>
        <v>211</v>
      </c>
      <c r="H2283">
        <v>5230</v>
      </c>
      <c r="I2283" t="s">
        <v>11</v>
      </c>
    </row>
    <row r="2284" spans="1:9">
      <c r="A2284" t="s">
        <v>2996</v>
      </c>
      <c r="B2284" t="s">
        <v>2997</v>
      </c>
      <c r="C2284">
        <v>702</v>
      </c>
      <c r="D2284" t="s">
        <v>12</v>
      </c>
      <c r="E2284">
        <v>217</v>
      </c>
      <c r="F2284">
        <v>331</v>
      </c>
      <c r="G2284">
        <f t="shared" si="35"/>
        <v>114</v>
      </c>
      <c r="H2284">
        <v>2967</v>
      </c>
      <c r="I2284" t="s">
        <v>13</v>
      </c>
    </row>
    <row r="2285" spans="1:9">
      <c r="A2285" t="s">
        <v>2996</v>
      </c>
      <c r="B2285" t="s">
        <v>2997</v>
      </c>
      <c r="C2285">
        <v>702</v>
      </c>
      <c r="D2285" t="s">
        <v>14</v>
      </c>
      <c r="E2285">
        <v>375</v>
      </c>
      <c r="F2285">
        <v>692</v>
      </c>
      <c r="G2285">
        <f t="shared" si="35"/>
        <v>317</v>
      </c>
      <c r="H2285">
        <v>7061</v>
      </c>
      <c r="I2285" t="s">
        <v>15</v>
      </c>
    </row>
    <row r="2286" spans="1:9">
      <c r="A2286" t="s">
        <v>2998</v>
      </c>
      <c r="B2286" t="s">
        <v>2999</v>
      </c>
      <c r="C2286">
        <v>216</v>
      </c>
      <c r="D2286" t="s">
        <v>10</v>
      </c>
      <c r="E2286">
        <v>7</v>
      </c>
      <c r="F2286">
        <v>200</v>
      </c>
      <c r="G2286">
        <f t="shared" si="35"/>
        <v>193</v>
      </c>
      <c r="H2286">
        <v>5230</v>
      </c>
      <c r="I2286" t="s">
        <v>11</v>
      </c>
    </row>
    <row r="2287" spans="1:9">
      <c r="A2287" t="s">
        <v>3000</v>
      </c>
      <c r="B2287" t="s">
        <v>3001</v>
      </c>
      <c r="C2287">
        <v>697</v>
      </c>
      <c r="D2287" t="s">
        <v>10</v>
      </c>
      <c r="E2287">
        <v>12</v>
      </c>
      <c r="F2287">
        <v>211</v>
      </c>
      <c r="G2287">
        <f t="shared" si="35"/>
        <v>199</v>
      </c>
      <c r="H2287">
        <v>5230</v>
      </c>
      <c r="I2287" t="s">
        <v>11</v>
      </c>
    </row>
    <row r="2288" spans="1:9">
      <c r="A2288" t="s">
        <v>3000</v>
      </c>
      <c r="B2288" t="s">
        <v>3001</v>
      </c>
      <c r="C2288">
        <v>697</v>
      </c>
      <c r="D2288" t="s">
        <v>12</v>
      </c>
      <c r="E2288">
        <v>214</v>
      </c>
      <c r="F2288">
        <v>328</v>
      </c>
      <c r="G2288">
        <f t="shared" si="35"/>
        <v>114</v>
      </c>
      <c r="H2288">
        <v>2967</v>
      </c>
      <c r="I2288" t="s">
        <v>13</v>
      </c>
    </row>
    <row r="2289" spans="1:9">
      <c r="A2289" t="s">
        <v>3000</v>
      </c>
      <c r="B2289" t="s">
        <v>3001</v>
      </c>
      <c r="C2289">
        <v>697</v>
      </c>
      <c r="D2289" t="s">
        <v>14</v>
      </c>
      <c r="E2289">
        <v>372</v>
      </c>
      <c r="F2289">
        <v>689</v>
      </c>
      <c r="G2289">
        <f t="shared" si="35"/>
        <v>317</v>
      </c>
      <c r="H2289">
        <v>7061</v>
      </c>
      <c r="I2289" t="s">
        <v>15</v>
      </c>
    </row>
    <row r="2290" spans="1:9">
      <c r="A2290" t="s">
        <v>3002</v>
      </c>
      <c r="B2290" t="s">
        <v>3003</v>
      </c>
      <c r="C2290">
        <v>237</v>
      </c>
      <c r="D2290" t="s">
        <v>10</v>
      </c>
      <c r="E2290">
        <v>12</v>
      </c>
      <c r="F2290">
        <v>218</v>
      </c>
      <c r="G2290">
        <f t="shared" si="35"/>
        <v>206</v>
      </c>
      <c r="H2290">
        <v>5230</v>
      </c>
      <c r="I2290" t="s">
        <v>11</v>
      </c>
    </row>
    <row r="2291" spans="1:9">
      <c r="A2291" t="s">
        <v>3004</v>
      </c>
      <c r="B2291" t="s">
        <v>3005</v>
      </c>
      <c r="C2291">
        <v>215</v>
      </c>
      <c r="D2291" t="s">
        <v>10</v>
      </c>
      <c r="E2291">
        <v>4</v>
      </c>
      <c r="F2291">
        <v>214</v>
      </c>
      <c r="G2291">
        <f t="shared" si="35"/>
        <v>210</v>
      </c>
      <c r="H2291">
        <v>5230</v>
      </c>
      <c r="I2291" t="s">
        <v>11</v>
      </c>
    </row>
    <row r="2292" spans="1:9">
      <c r="A2292" t="s">
        <v>3006</v>
      </c>
      <c r="B2292" t="s">
        <v>3007</v>
      </c>
      <c r="C2292">
        <v>222</v>
      </c>
      <c r="D2292" t="s">
        <v>10</v>
      </c>
      <c r="E2292">
        <v>3</v>
      </c>
      <c r="F2292">
        <v>207</v>
      </c>
      <c r="G2292">
        <f t="shared" si="35"/>
        <v>204</v>
      </c>
      <c r="H2292">
        <v>5230</v>
      </c>
      <c r="I2292" t="s">
        <v>11</v>
      </c>
    </row>
    <row r="2293" spans="1:9">
      <c r="A2293" t="s">
        <v>3008</v>
      </c>
      <c r="B2293" t="s">
        <v>3009</v>
      </c>
      <c r="C2293">
        <v>227</v>
      </c>
      <c r="D2293" t="s">
        <v>10</v>
      </c>
      <c r="E2293">
        <v>3</v>
      </c>
      <c r="F2293">
        <v>213</v>
      </c>
      <c r="G2293">
        <f t="shared" si="35"/>
        <v>210</v>
      </c>
      <c r="H2293">
        <v>5230</v>
      </c>
      <c r="I2293" t="s">
        <v>11</v>
      </c>
    </row>
    <row r="2294" spans="1:9">
      <c r="A2294" t="s">
        <v>3010</v>
      </c>
      <c r="B2294" t="s">
        <v>3011</v>
      </c>
      <c r="C2294">
        <v>711</v>
      </c>
      <c r="D2294" t="s">
        <v>10</v>
      </c>
      <c r="E2294">
        <v>3</v>
      </c>
      <c r="F2294">
        <v>230</v>
      </c>
      <c r="G2294">
        <f t="shared" si="35"/>
        <v>227</v>
      </c>
      <c r="H2294">
        <v>5230</v>
      </c>
      <c r="I2294" t="s">
        <v>11</v>
      </c>
    </row>
    <row r="2295" spans="1:9">
      <c r="A2295" t="s">
        <v>3010</v>
      </c>
      <c r="B2295" t="s">
        <v>3011</v>
      </c>
      <c r="C2295">
        <v>711</v>
      </c>
      <c r="D2295" t="s">
        <v>12</v>
      </c>
      <c r="E2295">
        <v>233</v>
      </c>
      <c r="F2295">
        <v>345</v>
      </c>
      <c r="G2295">
        <f t="shared" si="35"/>
        <v>112</v>
      </c>
      <c r="H2295">
        <v>2967</v>
      </c>
      <c r="I2295" t="s">
        <v>13</v>
      </c>
    </row>
    <row r="2296" spans="1:9">
      <c r="A2296" t="s">
        <v>3010</v>
      </c>
      <c r="B2296" t="s">
        <v>3011</v>
      </c>
      <c r="C2296">
        <v>711</v>
      </c>
      <c r="D2296" t="s">
        <v>14</v>
      </c>
      <c r="E2296">
        <v>390</v>
      </c>
      <c r="F2296">
        <v>706</v>
      </c>
      <c r="G2296">
        <f t="shared" si="35"/>
        <v>316</v>
      </c>
      <c r="H2296">
        <v>7061</v>
      </c>
      <c r="I2296" t="s">
        <v>15</v>
      </c>
    </row>
    <row r="2297" spans="1:9">
      <c r="A2297" t="s">
        <v>3012</v>
      </c>
      <c r="B2297" t="s">
        <v>3013</v>
      </c>
      <c r="C2297">
        <v>242</v>
      </c>
      <c r="D2297" t="s">
        <v>10</v>
      </c>
      <c r="E2297">
        <v>2</v>
      </c>
      <c r="F2297">
        <v>222</v>
      </c>
      <c r="G2297">
        <f t="shared" si="35"/>
        <v>220</v>
      </c>
      <c r="H2297">
        <v>5230</v>
      </c>
      <c r="I2297" t="s">
        <v>11</v>
      </c>
    </row>
    <row r="2298" spans="1:9">
      <c r="A2298" t="s">
        <v>3014</v>
      </c>
      <c r="B2298" t="s">
        <v>3015</v>
      </c>
      <c r="C2298">
        <v>213</v>
      </c>
      <c r="D2298" t="s">
        <v>10</v>
      </c>
      <c r="E2298">
        <v>3</v>
      </c>
      <c r="F2298">
        <v>212</v>
      </c>
      <c r="G2298">
        <f t="shared" si="35"/>
        <v>209</v>
      </c>
      <c r="H2298">
        <v>5230</v>
      </c>
      <c r="I2298" t="s">
        <v>11</v>
      </c>
    </row>
    <row r="2299" spans="1:9">
      <c r="A2299" t="s">
        <v>3016</v>
      </c>
      <c r="B2299" t="s">
        <v>3017</v>
      </c>
      <c r="C2299">
        <v>213</v>
      </c>
      <c r="D2299" t="s">
        <v>10</v>
      </c>
      <c r="E2299">
        <v>3</v>
      </c>
      <c r="F2299">
        <v>203</v>
      </c>
      <c r="G2299">
        <f t="shared" si="35"/>
        <v>200</v>
      </c>
      <c r="H2299">
        <v>5230</v>
      </c>
      <c r="I2299" t="s">
        <v>11</v>
      </c>
    </row>
    <row r="2300" spans="1:9">
      <c r="A2300" t="s">
        <v>3018</v>
      </c>
      <c r="B2300" t="s">
        <v>3019</v>
      </c>
      <c r="C2300">
        <v>242</v>
      </c>
      <c r="D2300" t="s">
        <v>10</v>
      </c>
      <c r="E2300">
        <v>2</v>
      </c>
      <c r="F2300">
        <v>222</v>
      </c>
      <c r="G2300">
        <f t="shared" si="35"/>
        <v>220</v>
      </c>
      <c r="H2300">
        <v>5230</v>
      </c>
      <c r="I2300" t="s">
        <v>11</v>
      </c>
    </row>
    <row r="2301" spans="1:9">
      <c r="A2301" t="s">
        <v>3020</v>
      </c>
      <c r="B2301" t="s">
        <v>3021</v>
      </c>
      <c r="C2301">
        <v>711</v>
      </c>
      <c r="D2301" t="s">
        <v>10</v>
      </c>
      <c r="E2301">
        <v>3</v>
      </c>
      <c r="F2301">
        <v>230</v>
      </c>
      <c r="G2301">
        <f t="shared" si="35"/>
        <v>227</v>
      </c>
      <c r="H2301">
        <v>5230</v>
      </c>
      <c r="I2301" t="s">
        <v>11</v>
      </c>
    </row>
    <row r="2302" spans="1:9">
      <c r="A2302" t="s">
        <v>3020</v>
      </c>
      <c r="B2302" t="s">
        <v>3021</v>
      </c>
      <c r="C2302">
        <v>711</v>
      </c>
      <c r="D2302" t="s">
        <v>12</v>
      </c>
      <c r="E2302">
        <v>233</v>
      </c>
      <c r="F2302">
        <v>345</v>
      </c>
      <c r="G2302">
        <f t="shared" si="35"/>
        <v>112</v>
      </c>
      <c r="H2302">
        <v>2967</v>
      </c>
      <c r="I2302" t="s">
        <v>13</v>
      </c>
    </row>
    <row r="2303" spans="1:9">
      <c r="A2303" t="s">
        <v>3020</v>
      </c>
      <c r="B2303" t="s">
        <v>3021</v>
      </c>
      <c r="C2303">
        <v>711</v>
      </c>
      <c r="D2303" t="s">
        <v>14</v>
      </c>
      <c r="E2303">
        <v>390</v>
      </c>
      <c r="F2303">
        <v>706</v>
      </c>
      <c r="G2303">
        <f t="shared" si="35"/>
        <v>316</v>
      </c>
      <c r="H2303">
        <v>7061</v>
      </c>
      <c r="I2303" t="s">
        <v>15</v>
      </c>
    </row>
    <row r="2304" spans="1:9">
      <c r="A2304" t="s">
        <v>3022</v>
      </c>
      <c r="B2304" t="s">
        <v>3023</v>
      </c>
      <c r="C2304">
        <v>714</v>
      </c>
      <c r="D2304" t="s">
        <v>10</v>
      </c>
      <c r="E2304">
        <v>3</v>
      </c>
      <c r="F2304">
        <v>230</v>
      </c>
      <c r="G2304">
        <f t="shared" si="35"/>
        <v>227</v>
      </c>
      <c r="H2304">
        <v>5230</v>
      </c>
      <c r="I2304" t="s">
        <v>11</v>
      </c>
    </row>
    <row r="2305" spans="1:9">
      <c r="A2305" t="s">
        <v>3022</v>
      </c>
      <c r="B2305" t="s">
        <v>3023</v>
      </c>
      <c r="C2305">
        <v>714</v>
      </c>
      <c r="D2305" t="s">
        <v>12</v>
      </c>
      <c r="E2305">
        <v>233</v>
      </c>
      <c r="F2305">
        <v>345</v>
      </c>
      <c r="G2305">
        <f t="shared" si="35"/>
        <v>112</v>
      </c>
      <c r="H2305">
        <v>2967</v>
      </c>
      <c r="I2305" t="s">
        <v>13</v>
      </c>
    </row>
    <row r="2306" spans="1:9">
      <c r="A2306" t="s">
        <v>3022</v>
      </c>
      <c r="B2306" t="s">
        <v>3023</v>
      </c>
      <c r="C2306">
        <v>714</v>
      </c>
      <c r="D2306" t="s">
        <v>14</v>
      </c>
      <c r="E2306">
        <v>390</v>
      </c>
      <c r="F2306">
        <v>706</v>
      </c>
      <c r="G2306">
        <f t="shared" si="35"/>
        <v>316</v>
      </c>
      <c r="H2306">
        <v>7061</v>
      </c>
      <c r="I2306" t="s">
        <v>15</v>
      </c>
    </row>
    <row r="2307" spans="1:9">
      <c r="A2307" t="s">
        <v>3024</v>
      </c>
      <c r="B2307" t="s">
        <v>3025</v>
      </c>
      <c r="C2307">
        <v>227</v>
      </c>
      <c r="D2307" t="s">
        <v>10</v>
      </c>
      <c r="E2307">
        <v>3</v>
      </c>
      <c r="F2307">
        <v>214</v>
      </c>
      <c r="G2307">
        <f t="shared" ref="G2307:G2370" si="36">F2307-E2307</f>
        <v>211</v>
      </c>
      <c r="H2307">
        <v>5230</v>
      </c>
      <c r="I2307" t="s">
        <v>11</v>
      </c>
    </row>
    <row r="2308" spans="1:9">
      <c r="A2308" t="s">
        <v>3026</v>
      </c>
      <c r="B2308" t="s">
        <v>3027</v>
      </c>
      <c r="C2308">
        <v>234</v>
      </c>
      <c r="D2308" t="s">
        <v>10</v>
      </c>
      <c r="E2308">
        <v>3</v>
      </c>
      <c r="F2308">
        <v>212</v>
      </c>
      <c r="G2308">
        <f t="shared" si="36"/>
        <v>209</v>
      </c>
      <c r="H2308">
        <v>5230</v>
      </c>
      <c r="I2308" t="s">
        <v>11</v>
      </c>
    </row>
    <row r="2309" spans="1:9">
      <c r="A2309" t="s">
        <v>3028</v>
      </c>
      <c r="B2309" t="s">
        <v>3029</v>
      </c>
      <c r="C2309">
        <v>714</v>
      </c>
      <c r="D2309" t="s">
        <v>10</v>
      </c>
      <c r="E2309">
        <v>3</v>
      </c>
      <c r="F2309">
        <v>230</v>
      </c>
      <c r="G2309">
        <f t="shared" si="36"/>
        <v>227</v>
      </c>
      <c r="H2309">
        <v>5230</v>
      </c>
      <c r="I2309" t="s">
        <v>11</v>
      </c>
    </row>
    <row r="2310" spans="1:9">
      <c r="A2310" t="s">
        <v>3028</v>
      </c>
      <c r="B2310" t="s">
        <v>3029</v>
      </c>
      <c r="C2310">
        <v>714</v>
      </c>
      <c r="D2310" t="s">
        <v>12</v>
      </c>
      <c r="E2310">
        <v>233</v>
      </c>
      <c r="F2310">
        <v>345</v>
      </c>
      <c r="G2310">
        <f t="shared" si="36"/>
        <v>112</v>
      </c>
      <c r="H2310">
        <v>2967</v>
      </c>
      <c r="I2310" t="s">
        <v>13</v>
      </c>
    </row>
    <row r="2311" spans="1:9">
      <c r="A2311" t="s">
        <v>3028</v>
      </c>
      <c r="B2311" t="s">
        <v>3029</v>
      </c>
      <c r="C2311">
        <v>714</v>
      </c>
      <c r="D2311" t="s">
        <v>14</v>
      </c>
      <c r="E2311">
        <v>390</v>
      </c>
      <c r="F2311">
        <v>706</v>
      </c>
      <c r="G2311">
        <f t="shared" si="36"/>
        <v>316</v>
      </c>
      <c r="H2311">
        <v>7061</v>
      </c>
      <c r="I2311" t="s">
        <v>15</v>
      </c>
    </row>
    <row r="2312" spans="1:9">
      <c r="A2312" t="s">
        <v>3030</v>
      </c>
      <c r="B2312" t="s">
        <v>3031</v>
      </c>
      <c r="C2312">
        <v>708</v>
      </c>
      <c r="D2312" t="s">
        <v>10</v>
      </c>
      <c r="E2312">
        <v>1</v>
      </c>
      <c r="F2312">
        <v>224</v>
      </c>
      <c r="G2312">
        <f t="shared" si="36"/>
        <v>223</v>
      </c>
      <c r="H2312">
        <v>5230</v>
      </c>
      <c r="I2312" t="s">
        <v>11</v>
      </c>
    </row>
    <row r="2313" spans="1:9">
      <c r="A2313" t="s">
        <v>3030</v>
      </c>
      <c r="B2313" t="s">
        <v>3031</v>
      </c>
      <c r="C2313">
        <v>708</v>
      </c>
      <c r="D2313" t="s">
        <v>12</v>
      </c>
      <c r="E2313">
        <v>227</v>
      </c>
      <c r="F2313">
        <v>339</v>
      </c>
      <c r="G2313">
        <f t="shared" si="36"/>
        <v>112</v>
      </c>
      <c r="H2313">
        <v>2967</v>
      </c>
      <c r="I2313" t="s">
        <v>13</v>
      </c>
    </row>
    <row r="2314" spans="1:9">
      <c r="A2314" t="s">
        <v>3030</v>
      </c>
      <c r="B2314" t="s">
        <v>3031</v>
      </c>
      <c r="C2314">
        <v>708</v>
      </c>
      <c r="D2314" t="s">
        <v>14</v>
      </c>
      <c r="E2314">
        <v>384</v>
      </c>
      <c r="F2314">
        <v>700</v>
      </c>
      <c r="G2314">
        <f t="shared" si="36"/>
        <v>316</v>
      </c>
      <c r="H2314">
        <v>7061</v>
      </c>
      <c r="I2314" t="s">
        <v>15</v>
      </c>
    </row>
    <row r="2315" spans="1:9">
      <c r="A2315" t="s">
        <v>3032</v>
      </c>
      <c r="B2315" t="s">
        <v>3033</v>
      </c>
      <c r="C2315">
        <v>231</v>
      </c>
      <c r="D2315" t="s">
        <v>10</v>
      </c>
      <c r="E2315">
        <v>3</v>
      </c>
      <c r="F2315">
        <v>214</v>
      </c>
      <c r="G2315">
        <f t="shared" si="36"/>
        <v>211</v>
      </c>
      <c r="H2315">
        <v>5230</v>
      </c>
      <c r="I2315" t="s">
        <v>11</v>
      </c>
    </row>
    <row r="2316" spans="1:9">
      <c r="A2316" t="s">
        <v>3034</v>
      </c>
      <c r="B2316" t="s">
        <v>3035</v>
      </c>
      <c r="C2316">
        <v>214</v>
      </c>
      <c r="D2316" t="s">
        <v>10</v>
      </c>
      <c r="E2316">
        <v>4</v>
      </c>
      <c r="F2316">
        <v>210</v>
      </c>
      <c r="G2316">
        <f t="shared" si="36"/>
        <v>206</v>
      </c>
      <c r="H2316">
        <v>5230</v>
      </c>
      <c r="I2316" t="s">
        <v>11</v>
      </c>
    </row>
    <row r="2317" spans="1:9">
      <c r="A2317" t="s">
        <v>3036</v>
      </c>
      <c r="B2317" t="s">
        <v>3037</v>
      </c>
      <c r="C2317">
        <v>712</v>
      </c>
      <c r="D2317" t="s">
        <v>10</v>
      </c>
      <c r="E2317">
        <v>3</v>
      </c>
      <c r="F2317">
        <v>230</v>
      </c>
      <c r="G2317">
        <f t="shared" si="36"/>
        <v>227</v>
      </c>
      <c r="H2317">
        <v>5230</v>
      </c>
      <c r="I2317" t="s">
        <v>11</v>
      </c>
    </row>
    <row r="2318" spans="1:9">
      <c r="A2318" t="s">
        <v>3036</v>
      </c>
      <c r="B2318" t="s">
        <v>3037</v>
      </c>
      <c r="C2318">
        <v>712</v>
      </c>
      <c r="D2318" t="s">
        <v>12</v>
      </c>
      <c r="E2318">
        <v>233</v>
      </c>
      <c r="F2318">
        <v>346</v>
      </c>
      <c r="G2318">
        <f t="shared" si="36"/>
        <v>113</v>
      </c>
      <c r="H2318">
        <v>2967</v>
      </c>
      <c r="I2318" t="s">
        <v>13</v>
      </c>
    </row>
    <row r="2319" spans="1:9">
      <c r="A2319" t="s">
        <v>3036</v>
      </c>
      <c r="B2319" t="s">
        <v>3037</v>
      </c>
      <c r="C2319">
        <v>712</v>
      </c>
      <c r="D2319" t="s">
        <v>14</v>
      </c>
      <c r="E2319">
        <v>391</v>
      </c>
      <c r="F2319">
        <v>707</v>
      </c>
      <c r="G2319">
        <f t="shared" si="36"/>
        <v>316</v>
      </c>
      <c r="H2319">
        <v>7061</v>
      </c>
      <c r="I2319" t="s">
        <v>15</v>
      </c>
    </row>
    <row r="2320" spans="1:9">
      <c r="A2320" t="s">
        <v>3038</v>
      </c>
      <c r="B2320" t="s">
        <v>3039</v>
      </c>
      <c r="C2320">
        <v>249</v>
      </c>
      <c r="D2320" t="s">
        <v>10</v>
      </c>
      <c r="E2320">
        <v>7</v>
      </c>
      <c r="F2320">
        <v>229</v>
      </c>
      <c r="G2320">
        <f t="shared" si="36"/>
        <v>222</v>
      </c>
      <c r="H2320">
        <v>5230</v>
      </c>
      <c r="I2320" t="s">
        <v>11</v>
      </c>
    </row>
    <row r="2321" spans="1:9">
      <c r="A2321" t="s">
        <v>3040</v>
      </c>
      <c r="B2321" t="s">
        <v>3041</v>
      </c>
      <c r="C2321">
        <v>231</v>
      </c>
      <c r="D2321" t="s">
        <v>10</v>
      </c>
      <c r="E2321">
        <v>3</v>
      </c>
      <c r="F2321">
        <v>214</v>
      </c>
      <c r="G2321">
        <f t="shared" si="36"/>
        <v>211</v>
      </c>
      <c r="H2321">
        <v>5230</v>
      </c>
      <c r="I2321" t="s">
        <v>11</v>
      </c>
    </row>
    <row r="2322" spans="1:9">
      <c r="A2322" t="s">
        <v>3042</v>
      </c>
      <c r="B2322" t="s">
        <v>3043</v>
      </c>
      <c r="C2322">
        <v>689</v>
      </c>
      <c r="D2322" t="s">
        <v>10</v>
      </c>
      <c r="E2322">
        <v>1</v>
      </c>
      <c r="F2322">
        <v>205</v>
      </c>
      <c r="G2322">
        <f t="shared" si="36"/>
        <v>204</v>
      </c>
      <c r="H2322">
        <v>5230</v>
      </c>
      <c r="I2322" t="s">
        <v>11</v>
      </c>
    </row>
    <row r="2323" spans="1:9">
      <c r="A2323" t="s">
        <v>3042</v>
      </c>
      <c r="B2323" t="s">
        <v>3043</v>
      </c>
      <c r="C2323">
        <v>689</v>
      </c>
      <c r="D2323" t="s">
        <v>12</v>
      </c>
      <c r="E2323">
        <v>208</v>
      </c>
      <c r="F2323">
        <v>320</v>
      </c>
      <c r="G2323">
        <f t="shared" si="36"/>
        <v>112</v>
      </c>
      <c r="H2323">
        <v>2967</v>
      </c>
      <c r="I2323" t="s">
        <v>13</v>
      </c>
    </row>
    <row r="2324" spans="1:9">
      <c r="A2324" t="s">
        <v>3042</v>
      </c>
      <c r="B2324" t="s">
        <v>3043</v>
      </c>
      <c r="C2324">
        <v>689</v>
      </c>
      <c r="D2324" t="s">
        <v>14</v>
      </c>
      <c r="E2324">
        <v>365</v>
      </c>
      <c r="F2324">
        <v>681</v>
      </c>
      <c r="G2324">
        <f t="shared" si="36"/>
        <v>316</v>
      </c>
      <c r="H2324">
        <v>7061</v>
      </c>
      <c r="I2324" t="s">
        <v>15</v>
      </c>
    </row>
    <row r="2325" spans="1:9">
      <c r="A2325" t="s">
        <v>3044</v>
      </c>
      <c r="B2325" t="s">
        <v>3045</v>
      </c>
      <c r="C2325">
        <v>721</v>
      </c>
      <c r="D2325" t="s">
        <v>10</v>
      </c>
      <c r="E2325">
        <v>3</v>
      </c>
      <c r="F2325">
        <v>230</v>
      </c>
      <c r="G2325">
        <f t="shared" si="36"/>
        <v>227</v>
      </c>
      <c r="H2325">
        <v>5230</v>
      </c>
      <c r="I2325" t="s">
        <v>11</v>
      </c>
    </row>
    <row r="2326" spans="1:9">
      <c r="A2326" t="s">
        <v>3044</v>
      </c>
      <c r="B2326" t="s">
        <v>3045</v>
      </c>
      <c r="C2326">
        <v>721</v>
      </c>
      <c r="D2326" t="s">
        <v>12</v>
      </c>
      <c r="E2326">
        <v>233</v>
      </c>
      <c r="F2326">
        <v>345</v>
      </c>
      <c r="G2326">
        <f t="shared" si="36"/>
        <v>112</v>
      </c>
      <c r="H2326">
        <v>2967</v>
      </c>
      <c r="I2326" t="s">
        <v>13</v>
      </c>
    </row>
    <row r="2327" spans="1:9">
      <c r="A2327" t="s">
        <v>3044</v>
      </c>
      <c r="B2327" t="s">
        <v>3045</v>
      </c>
      <c r="C2327">
        <v>721</v>
      </c>
      <c r="D2327" t="s">
        <v>14</v>
      </c>
      <c r="E2327">
        <v>390</v>
      </c>
      <c r="F2327">
        <v>706</v>
      </c>
      <c r="G2327">
        <f t="shared" si="36"/>
        <v>316</v>
      </c>
      <c r="H2327">
        <v>7061</v>
      </c>
      <c r="I2327" t="s">
        <v>15</v>
      </c>
    </row>
    <row r="2328" spans="1:9">
      <c r="A2328" t="s">
        <v>3046</v>
      </c>
      <c r="B2328" t="s">
        <v>3047</v>
      </c>
      <c r="C2328">
        <v>226</v>
      </c>
      <c r="D2328" t="s">
        <v>10</v>
      </c>
      <c r="E2328">
        <v>3</v>
      </c>
      <c r="F2328">
        <v>214</v>
      </c>
      <c r="G2328">
        <f t="shared" si="36"/>
        <v>211</v>
      </c>
      <c r="H2328">
        <v>5230</v>
      </c>
      <c r="I2328" t="s">
        <v>11</v>
      </c>
    </row>
    <row r="2329" spans="1:9">
      <c r="A2329" t="s">
        <v>3048</v>
      </c>
      <c r="B2329" t="s">
        <v>3049</v>
      </c>
      <c r="C2329">
        <v>714</v>
      </c>
      <c r="D2329" t="s">
        <v>10</v>
      </c>
      <c r="E2329">
        <v>3</v>
      </c>
      <c r="F2329">
        <v>231</v>
      </c>
      <c r="G2329">
        <f t="shared" si="36"/>
        <v>228</v>
      </c>
      <c r="H2329">
        <v>5230</v>
      </c>
      <c r="I2329" t="s">
        <v>11</v>
      </c>
    </row>
    <row r="2330" spans="1:9">
      <c r="A2330" t="s">
        <v>3048</v>
      </c>
      <c r="B2330" t="s">
        <v>3049</v>
      </c>
      <c r="C2330">
        <v>714</v>
      </c>
      <c r="D2330" t="s">
        <v>12</v>
      </c>
      <c r="E2330">
        <v>234</v>
      </c>
      <c r="F2330">
        <v>346</v>
      </c>
      <c r="G2330">
        <f t="shared" si="36"/>
        <v>112</v>
      </c>
      <c r="H2330">
        <v>2967</v>
      </c>
      <c r="I2330" t="s">
        <v>13</v>
      </c>
    </row>
    <row r="2331" spans="1:9">
      <c r="A2331" t="s">
        <v>3048</v>
      </c>
      <c r="B2331" t="s">
        <v>3049</v>
      </c>
      <c r="C2331">
        <v>714</v>
      </c>
      <c r="D2331" t="s">
        <v>14</v>
      </c>
      <c r="E2331">
        <v>391</v>
      </c>
      <c r="F2331">
        <v>707</v>
      </c>
      <c r="G2331">
        <f t="shared" si="36"/>
        <v>316</v>
      </c>
      <c r="H2331">
        <v>7061</v>
      </c>
      <c r="I2331" t="s">
        <v>15</v>
      </c>
    </row>
    <row r="2332" spans="1:9">
      <c r="A2332" t="s">
        <v>3050</v>
      </c>
      <c r="B2332" t="s">
        <v>3051</v>
      </c>
      <c r="C2332">
        <v>231</v>
      </c>
      <c r="D2332" t="s">
        <v>10</v>
      </c>
      <c r="E2332">
        <v>3</v>
      </c>
      <c r="F2332">
        <v>210</v>
      </c>
      <c r="G2332">
        <f t="shared" si="36"/>
        <v>207</v>
      </c>
      <c r="H2332">
        <v>5230</v>
      </c>
      <c r="I2332" t="s">
        <v>11</v>
      </c>
    </row>
    <row r="2333" spans="1:9">
      <c r="A2333" t="s">
        <v>3052</v>
      </c>
      <c r="B2333" t="s">
        <v>3053</v>
      </c>
      <c r="C2333">
        <v>225</v>
      </c>
      <c r="D2333" t="s">
        <v>10</v>
      </c>
      <c r="E2333">
        <v>3</v>
      </c>
      <c r="F2333">
        <v>213</v>
      </c>
      <c r="G2333">
        <f t="shared" si="36"/>
        <v>210</v>
      </c>
      <c r="H2333">
        <v>5230</v>
      </c>
      <c r="I2333" t="s">
        <v>11</v>
      </c>
    </row>
    <row r="2334" spans="1:9">
      <c r="A2334" t="s">
        <v>3054</v>
      </c>
      <c r="B2334" t="s">
        <v>3055</v>
      </c>
      <c r="C2334">
        <v>711</v>
      </c>
      <c r="D2334" t="s">
        <v>10</v>
      </c>
      <c r="E2334">
        <v>3</v>
      </c>
      <c r="F2334">
        <v>230</v>
      </c>
      <c r="G2334">
        <f t="shared" si="36"/>
        <v>227</v>
      </c>
      <c r="H2334">
        <v>5230</v>
      </c>
      <c r="I2334" t="s">
        <v>11</v>
      </c>
    </row>
    <row r="2335" spans="1:9">
      <c r="A2335" t="s">
        <v>3054</v>
      </c>
      <c r="B2335" t="s">
        <v>3055</v>
      </c>
      <c r="C2335">
        <v>711</v>
      </c>
      <c r="D2335" t="s">
        <v>12</v>
      </c>
      <c r="E2335">
        <v>233</v>
      </c>
      <c r="F2335">
        <v>345</v>
      </c>
      <c r="G2335">
        <f t="shared" si="36"/>
        <v>112</v>
      </c>
      <c r="H2335">
        <v>2967</v>
      </c>
      <c r="I2335" t="s">
        <v>13</v>
      </c>
    </row>
    <row r="2336" spans="1:9">
      <c r="A2336" t="s">
        <v>3054</v>
      </c>
      <c r="B2336" t="s">
        <v>3055</v>
      </c>
      <c r="C2336">
        <v>711</v>
      </c>
      <c r="D2336" t="s">
        <v>14</v>
      </c>
      <c r="E2336">
        <v>390</v>
      </c>
      <c r="F2336">
        <v>706</v>
      </c>
      <c r="G2336">
        <f t="shared" si="36"/>
        <v>316</v>
      </c>
      <c r="H2336">
        <v>7061</v>
      </c>
      <c r="I2336" t="s">
        <v>15</v>
      </c>
    </row>
    <row r="2337" spans="1:9">
      <c r="A2337" t="s">
        <v>3056</v>
      </c>
      <c r="B2337" t="s">
        <v>3057</v>
      </c>
      <c r="C2337">
        <v>242</v>
      </c>
      <c r="D2337" t="s">
        <v>10</v>
      </c>
      <c r="E2337">
        <v>2</v>
      </c>
      <c r="F2337">
        <v>222</v>
      </c>
      <c r="G2337">
        <f t="shared" si="36"/>
        <v>220</v>
      </c>
      <c r="H2337">
        <v>5230</v>
      </c>
      <c r="I2337" t="s">
        <v>11</v>
      </c>
    </row>
    <row r="2338" spans="1:9">
      <c r="A2338" t="s">
        <v>3058</v>
      </c>
      <c r="B2338" t="s">
        <v>3059</v>
      </c>
      <c r="C2338">
        <v>175</v>
      </c>
      <c r="D2338" t="s">
        <v>10</v>
      </c>
      <c r="E2338">
        <v>9</v>
      </c>
      <c r="F2338">
        <v>164</v>
      </c>
      <c r="G2338">
        <f t="shared" si="36"/>
        <v>155</v>
      </c>
      <c r="H2338">
        <v>5230</v>
      </c>
      <c r="I2338" t="s">
        <v>11</v>
      </c>
    </row>
    <row r="2339" spans="1:9">
      <c r="A2339" t="s">
        <v>3060</v>
      </c>
      <c r="B2339" t="s">
        <v>3061</v>
      </c>
      <c r="C2339">
        <v>356</v>
      </c>
      <c r="D2339" t="s">
        <v>10</v>
      </c>
      <c r="E2339">
        <v>3</v>
      </c>
      <c r="F2339">
        <v>209</v>
      </c>
      <c r="G2339">
        <f t="shared" si="36"/>
        <v>206</v>
      </c>
      <c r="H2339">
        <v>5230</v>
      </c>
      <c r="I2339" t="s">
        <v>11</v>
      </c>
    </row>
    <row r="2340" spans="1:9">
      <c r="A2340" t="s">
        <v>3060</v>
      </c>
      <c r="B2340" t="s">
        <v>3061</v>
      </c>
      <c r="C2340">
        <v>356</v>
      </c>
      <c r="D2340" t="s">
        <v>12</v>
      </c>
      <c r="E2340">
        <v>212</v>
      </c>
      <c r="F2340">
        <v>318</v>
      </c>
      <c r="G2340">
        <f t="shared" si="36"/>
        <v>106</v>
      </c>
      <c r="H2340">
        <v>2967</v>
      </c>
      <c r="I2340" t="s">
        <v>13</v>
      </c>
    </row>
    <row r="2341" spans="1:9">
      <c r="A2341" t="s">
        <v>3062</v>
      </c>
      <c r="B2341" t="s">
        <v>3063</v>
      </c>
      <c r="C2341">
        <v>242</v>
      </c>
      <c r="D2341" t="s">
        <v>10</v>
      </c>
      <c r="E2341">
        <v>4</v>
      </c>
      <c r="F2341">
        <v>209</v>
      </c>
      <c r="G2341">
        <f t="shared" si="36"/>
        <v>205</v>
      </c>
      <c r="H2341">
        <v>5230</v>
      </c>
      <c r="I2341" t="s">
        <v>11</v>
      </c>
    </row>
    <row r="2342" spans="1:9">
      <c r="A2342" t="s">
        <v>3064</v>
      </c>
      <c r="B2342" t="s">
        <v>3065</v>
      </c>
      <c r="C2342">
        <v>213</v>
      </c>
      <c r="D2342" t="s">
        <v>10</v>
      </c>
      <c r="E2342">
        <v>1</v>
      </c>
      <c r="F2342">
        <v>205</v>
      </c>
      <c r="G2342">
        <f t="shared" si="36"/>
        <v>204</v>
      </c>
      <c r="H2342">
        <v>5230</v>
      </c>
      <c r="I2342" t="s">
        <v>11</v>
      </c>
    </row>
    <row r="2343" spans="1:9">
      <c r="A2343" t="s">
        <v>3066</v>
      </c>
      <c r="B2343" t="s">
        <v>3067</v>
      </c>
      <c r="C2343">
        <v>221</v>
      </c>
      <c r="D2343" t="s">
        <v>10</v>
      </c>
      <c r="E2343">
        <v>3</v>
      </c>
      <c r="F2343">
        <v>215</v>
      </c>
      <c r="G2343">
        <f t="shared" si="36"/>
        <v>212</v>
      </c>
      <c r="H2343">
        <v>5230</v>
      </c>
      <c r="I2343" t="s">
        <v>11</v>
      </c>
    </row>
    <row r="2344" spans="1:9">
      <c r="A2344" t="s">
        <v>3068</v>
      </c>
      <c r="B2344" t="s">
        <v>3069</v>
      </c>
      <c r="C2344">
        <v>238</v>
      </c>
      <c r="D2344" t="s">
        <v>10</v>
      </c>
      <c r="E2344">
        <v>3</v>
      </c>
      <c r="F2344">
        <v>213</v>
      </c>
      <c r="G2344">
        <f t="shared" si="36"/>
        <v>210</v>
      </c>
      <c r="H2344">
        <v>5230</v>
      </c>
      <c r="I2344" t="s">
        <v>11</v>
      </c>
    </row>
    <row r="2345" spans="1:9">
      <c r="A2345" t="s">
        <v>3070</v>
      </c>
      <c r="B2345" t="s">
        <v>3071</v>
      </c>
      <c r="C2345">
        <v>782</v>
      </c>
      <c r="D2345" t="s">
        <v>10</v>
      </c>
      <c r="E2345">
        <v>15</v>
      </c>
      <c r="F2345">
        <v>229</v>
      </c>
      <c r="G2345">
        <f t="shared" si="36"/>
        <v>214</v>
      </c>
      <c r="H2345">
        <v>5230</v>
      </c>
      <c r="I2345" t="s">
        <v>11</v>
      </c>
    </row>
    <row r="2346" spans="1:9">
      <c r="A2346" t="s">
        <v>3070</v>
      </c>
      <c r="B2346" t="s">
        <v>3071</v>
      </c>
      <c r="C2346">
        <v>782</v>
      </c>
      <c r="D2346" t="s">
        <v>70</v>
      </c>
      <c r="E2346">
        <v>329</v>
      </c>
      <c r="F2346">
        <v>684</v>
      </c>
      <c r="G2346">
        <f t="shared" si="36"/>
        <v>355</v>
      </c>
      <c r="H2346">
        <v>23135</v>
      </c>
      <c r="I2346" t="s">
        <v>71</v>
      </c>
    </row>
    <row r="2347" spans="1:9">
      <c r="A2347" t="s">
        <v>3072</v>
      </c>
      <c r="B2347" t="s">
        <v>3073</v>
      </c>
      <c r="C2347">
        <v>212</v>
      </c>
      <c r="D2347" t="s">
        <v>10</v>
      </c>
      <c r="E2347">
        <v>3</v>
      </c>
      <c r="F2347">
        <v>193</v>
      </c>
      <c r="G2347">
        <f t="shared" si="36"/>
        <v>190</v>
      </c>
      <c r="H2347">
        <v>5230</v>
      </c>
      <c r="I2347" t="s">
        <v>11</v>
      </c>
    </row>
    <row r="2348" spans="1:9">
      <c r="A2348" t="s">
        <v>3074</v>
      </c>
      <c r="B2348" t="s">
        <v>3075</v>
      </c>
      <c r="C2348">
        <v>212</v>
      </c>
      <c r="D2348" t="s">
        <v>10</v>
      </c>
      <c r="E2348">
        <v>3</v>
      </c>
      <c r="F2348">
        <v>193</v>
      </c>
      <c r="G2348">
        <f t="shared" si="36"/>
        <v>190</v>
      </c>
      <c r="H2348">
        <v>5230</v>
      </c>
      <c r="I2348" t="s">
        <v>11</v>
      </c>
    </row>
    <row r="2349" spans="1:9">
      <c r="A2349" t="s">
        <v>3076</v>
      </c>
      <c r="B2349" t="s">
        <v>3077</v>
      </c>
      <c r="C2349">
        <v>212</v>
      </c>
      <c r="D2349" t="s">
        <v>10</v>
      </c>
      <c r="E2349">
        <v>3</v>
      </c>
      <c r="F2349">
        <v>193</v>
      </c>
      <c r="G2349">
        <f t="shared" si="36"/>
        <v>190</v>
      </c>
      <c r="H2349">
        <v>5230</v>
      </c>
      <c r="I2349" t="s">
        <v>11</v>
      </c>
    </row>
    <row r="2350" spans="1:9">
      <c r="A2350" t="s">
        <v>3078</v>
      </c>
      <c r="B2350" t="s">
        <v>3079</v>
      </c>
      <c r="C2350">
        <v>212</v>
      </c>
      <c r="D2350" t="s">
        <v>10</v>
      </c>
      <c r="E2350">
        <v>3</v>
      </c>
      <c r="F2350">
        <v>193</v>
      </c>
      <c r="G2350">
        <f t="shared" si="36"/>
        <v>190</v>
      </c>
      <c r="H2350">
        <v>5230</v>
      </c>
      <c r="I2350" t="s">
        <v>11</v>
      </c>
    </row>
    <row r="2351" spans="1:9">
      <c r="A2351" t="s">
        <v>3080</v>
      </c>
      <c r="B2351" t="s">
        <v>3081</v>
      </c>
      <c r="C2351">
        <v>212</v>
      </c>
      <c r="D2351" t="s">
        <v>10</v>
      </c>
      <c r="E2351">
        <v>3</v>
      </c>
      <c r="F2351">
        <v>193</v>
      </c>
      <c r="G2351">
        <f t="shared" si="36"/>
        <v>190</v>
      </c>
      <c r="H2351">
        <v>5230</v>
      </c>
      <c r="I2351" t="s">
        <v>11</v>
      </c>
    </row>
    <row r="2352" spans="1:9">
      <c r="A2352" t="s">
        <v>3082</v>
      </c>
      <c r="B2352" t="s">
        <v>3083</v>
      </c>
      <c r="C2352">
        <v>212</v>
      </c>
      <c r="D2352" t="s">
        <v>10</v>
      </c>
      <c r="E2352">
        <v>3</v>
      </c>
      <c r="F2352">
        <v>193</v>
      </c>
      <c r="G2352">
        <f t="shared" si="36"/>
        <v>190</v>
      </c>
      <c r="H2352">
        <v>5230</v>
      </c>
      <c r="I2352" t="s">
        <v>11</v>
      </c>
    </row>
    <row r="2353" spans="1:9">
      <c r="A2353" t="s">
        <v>3084</v>
      </c>
      <c r="B2353" t="s">
        <v>3085</v>
      </c>
      <c r="C2353">
        <v>212</v>
      </c>
      <c r="D2353" t="s">
        <v>10</v>
      </c>
      <c r="E2353">
        <v>3</v>
      </c>
      <c r="F2353">
        <v>193</v>
      </c>
      <c r="G2353">
        <f t="shared" si="36"/>
        <v>190</v>
      </c>
      <c r="H2353">
        <v>5230</v>
      </c>
      <c r="I2353" t="s">
        <v>11</v>
      </c>
    </row>
    <row r="2354" spans="1:9">
      <c r="A2354" t="s">
        <v>3086</v>
      </c>
      <c r="B2354" t="s">
        <v>3087</v>
      </c>
      <c r="C2354">
        <v>212</v>
      </c>
      <c r="D2354" t="s">
        <v>10</v>
      </c>
      <c r="E2354">
        <v>3</v>
      </c>
      <c r="F2354">
        <v>193</v>
      </c>
      <c r="G2354">
        <f t="shared" si="36"/>
        <v>190</v>
      </c>
      <c r="H2354">
        <v>5230</v>
      </c>
      <c r="I2354" t="s">
        <v>11</v>
      </c>
    </row>
    <row r="2355" spans="1:9">
      <c r="A2355" t="s">
        <v>3088</v>
      </c>
      <c r="B2355" t="s">
        <v>3089</v>
      </c>
      <c r="C2355">
        <v>161</v>
      </c>
      <c r="D2355" t="s">
        <v>10</v>
      </c>
      <c r="E2355">
        <v>3</v>
      </c>
      <c r="F2355">
        <v>161</v>
      </c>
      <c r="G2355">
        <f t="shared" si="36"/>
        <v>158</v>
      </c>
      <c r="H2355">
        <v>5230</v>
      </c>
      <c r="I2355" t="s">
        <v>11</v>
      </c>
    </row>
    <row r="2356" spans="1:9">
      <c r="A2356" t="s">
        <v>3090</v>
      </c>
      <c r="B2356" t="s">
        <v>3091</v>
      </c>
      <c r="C2356">
        <v>212</v>
      </c>
      <c r="D2356" t="s">
        <v>10</v>
      </c>
      <c r="E2356">
        <v>3</v>
      </c>
      <c r="F2356">
        <v>193</v>
      </c>
      <c r="G2356">
        <f t="shared" si="36"/>
        <v>190</v>
      </c>
      <c r="H2356">
        <v>5230</v>
      </c>
      <c r="I2356" t="s">
        <v>11</v>
      </c>
    </row>
    <row r="2357" spans="1:9">
      <c r="A2357" t="s">
        <v>3092</v>
      </c>
      <c r="B2357" t="s">
        <v>3093</v>
      </c>
      <c r="C2357">
        <v>212</v>
      </c>
      <c r="D2357" t="s">
        <v>10</v>
      </c>
      <c r="E2357">
        <v>3</v>
      </c>
      <c r="F2357">
        <v>193</v>
      </c>
      <c r="G2357">
        <f t="shared" si="36"/>
        <v>190</v>
      </c>
      <c r="H2357">
        <v>5230</v>
      </c>
      <c r="I2357" t="s">
        <v>11</v>
      </c>
    </row>
    <row r="2358" spans="1:9">
      <c r="A2358" t="s">
        <v>3094</v>
      </c>
      <c r="B2358" t="s">
        <v>3095</v>
      </c>
      <c r="C2358">
        <v>215</v>
      </c>
      <c r="D2358" t="s">
        <v>10</v>
      </c>
      <c r="E2358">
        <v>4</v>
      </c>
      <c r="F2358">
        <v>199</v>
      </c>
      <c r="G2358">
        <f t="shared" si="36"/>
        <v>195</v>
      </c>
      <c r="H2358">
        <v>5230</v>
      </c>
      <c r="I2358" t="s">
        <v>11</v>
      </c>
    </row>
    <row r="2359" spans="1:9">
      <c r="A2359" t="s">
        <v>3096</v>
      </c>
      <c r="B2359" t="s">
        <v>3097</v>
      </c>
      <c r="C2359">
        <v>714</v>
      </c>
      <c r="D2359" t="s">
        <v>10</v>
      </c>
      <c r="E2359">
        <v>3</v>
      </c>
      <c r="F2359">
        <v>230</v>
      </c>
      <c r="G2359">
        <f t="shared" si="36"/>
        <v>227</v>
      </c>
      <c r="H2359">
        <v>5230</v>
      </c>
      <c r="I2359" t="s">
        <v>11</v>
      </c>
    </row>
    <row r="2360" spans="1:9">
      <c r="A2360" t="s">
        <v>3096</v>
      </c>
      <c r="B2360" t="s">
        <v>3097</v>
      </c>
      <c r="C2360">
        <v>714</v>
      </c>
      <c r="D2360" t="s">
        <v>12</v>
      </c>
      <c r="E2360">
        <v>233</v>
      </c>
      <c r="F2360">
        <v>345</v>
      </c>
      <c r="G2360">
        <f t="shared" si="36"/>
        <v>112</v>
      </c>
      <c r="H2360">
        <v>2967</v>
      </c>
      <c r="I2360" t="s">
        <v>13</v>
      </c>
    </row>
    <row r="2361" spans="1:9">
      <c r="A2361" t="s">
        <v>3096</v>
      </c>
      <c r="B2361" t="s">
        <v>3097</v>
      </c>
      <c r="C2361">
        <v>714</v>
      </c>
      <c r="D2361" t="s">
        <v>14</v>
      </c>
      <c r="E2361">
        <v>390</v>
      </c>
      <c r="F2361">
        <v>706</v>
      </c>
      <c r="G2361">
        <f t="shared" si="36"/>
        <v>316</v>
      </c>
      <c r="H2361">
        <v>7061</v>
      </c>
      <c r="I2361" t="s">
        <v>15</v>
      </c>
    </row>
    <row r="2362" spans="1:9">
      <c r="A2362" t="s">
        <v>3098</v>
      </c>
      <c r="B2362" t="s">
        <v>3099</v>
      </c>
      <c r="C2362">
        <v>228</v>
      </c>
      <c r="D2362" t="s">
        <v>10</v>
      </c>
      <c r="E2362">
        <v>3</v>
      </c>
      <c r="F2362">
        <v>212</v>
      </c>
      <c r="G2362">
        <f t="shared" si="36"/>
        <v>209</v>
      </c>
      <c r="H2362">
        <v>5230</v>
      </c>
      <c r="I2362" t="s">
        <v>11</v>
      </c>
    </row>
    <row r="2363" spans="1:9">
      <c r="A2363" t="s">
        <v>3100</v>
      </c>
      <c r="B2363" t="s">
        <v>3101</v>
      </c>
      <c r="C2363">
        <v>231</v>
      </c>
      <c r="D2363" t="s">
        <v>10</v>
      </c>
      <c r="E2363">
        <v>3</v>
      </c>
      <c r="F2363">
        <v>210</v>
      </c>
      <c r="G2363">
        <f t="shared" si="36"/>
        <v>207</v>
      </c>
      <c r="H2363">
        <v>5230</v>
      </c>
      <c r="I2363" t="s">
        <v>11</v>
      </c>
    </row>
    <row r="2364" spans="1:9">
      <c r="A2364" t="s">
        <v>3102</v>
      </c>
      <c r="B2364" t="s">
        <v>3103</v>
      </c>
      <c r="C2364">
        <v>712</v>
      </c>
      <c r="D2364" t="s">
        <v>10</v>
      </c>
      <c r="E2364">
        <v>3</v>
      </c>
      <c r="F2364">
        <v>230</v>
      </c>
      <c r="G2364">
        <f t="shared" si="36"/>
        <v>227</v>
      </c>
      <c r="H2364">
        <v>5230</v>
      </c>
      <c r="I2364" t="s">
        <v>11</v>
      </c>
    </row>
    <row r="2365" spans="1:9">
      <c r="A2365" t="s">
        <v>3102</v>
      </c>
      <c r="B2365" t="s">
        <v>3103</v>
      </c>
      <c r="C2365">
        <v>712</v>
      </c>
      <c r="D2365" t="s">
        <v>12</v>
      </c>
      <c r="E2365">
        <v>233</v>
      </c>
      <c r="F2365">
        <v>345</v>
      </c>
      <c r="G2365">
        <f t="shared" si="36"/>
        <v>112</v>
      </c>
      <c r="H2365">
        <v>2967</v>
      </c>
      <c r="I2365" t="s">
        <v>13</v>
      </c>
    </row>
    <row r="2366" spans="1:9">
      <c r="A2366" t="s">
        <v>3102</v>
      </c>
      <c r="B2366" t="s">
        <v>3103</v>
      </c>
      <c r="C2366">
        <v>712</v>
      </c>
      <c r="D2366" t="s">
        <v>14</v>
      </c>
      <c r="E2366">
        <v>390</v>
      </c>
      <c r="F2366">
        <v>706</v>
      </c>
      <c r="G2366">
        <f t="shared" si="36"/>
        <v>316</v>
      </c>
      <c r="H2366">
        <v>7061</v>
      </c>
      <c r="I2366" t="s">
        <v>15</v>
      </c>
    </row>
    <row r="2367" spans="1:9">
      <c r="A2367" t="s">
        <v>3104</v>
      </c>
      <c r="B2367" t="s">
        <v>3105</v>
      </c>
      <c r="C2367">
        <v>227</v>
      </c>
      <c r="D2367" t="s">
        <v>10</v>
      </c>
      <c r="E2367">
        <v>3</v>
      </c>
      <c r="F2367">
        <v>210</v>
      </c>
      <c r="G2367">
        <f t="shared" si="36"/>
        <v>207</v>
      </c>
      <c r="H2367">
        <v>5230</v>
      </c>
      <c r="I2367" t="s">
        <v>11</v>
      </c>
    </row>
    <row r="2368" spans="1:9">
      <c r="A2368" t="s">
        <v>3106</v>
      </c>
      <c r="B2368" t="s">
        <v>3107</v>
      </c>
      <c r="C2368">
        <v>230</v>
      </c>
      <c r="D2368" t="s">
        <v>10</v>
      </c>
      <c r="E2368">
        <v>3</v>
      </c>
      <c r="F2368">
        <v>210</v>
      </c>
      <c r="G2368">
        <f t="shared" si="36"/>
        <v>207</v>
      </c>
      <c r="H2368">
        <v>5230</v>
      </c>
      <c r="I2368" t="s">
        <v>11</v>
      </c>
    </row>
    <row r="2369" spans="1:9">
      <c r="A2369" t="s">
        <v>3108</v>
      </c>
      <c r="B2369" t="s">
        <v>3109</v>
      </c>
      <c r="C2369">
        <v>701</v>
      </c>
      <c r="D2369" t="s">
        <v>10</v>
      </c>
      <c r="E2369">
        <v>3</v>
      </c>
      <c r="F2369">
        <v>223</v>
      </c>
      <c r="G2369">
        <f t="shared" si="36"/>
        <v>220</v>
      </c>
      <c r="H2369">
        <v>5230</v>
      </c>
      <c r="I2369" t="s">
        <v>11</v>
      </c>
    </row>
    <row r="2370" spans="1:9">
      <c r="A2370" t="s">
        <v>3108</v>
      </c>
      <c r="B2370" t="s">
        <v>3109</v>
      </c>
      <c r="C2370">
        <v>701</v>
      </c>
      <c r="D2370" t="s">
        <v>12</v>
      </c>
      <c r="E2370">
        <v>212</v>
      </c>
      <c r="F2370">
        <v>325</v>
      </c>
      <c r="G2370">
        <f t="shared" si="36"/>
        <v>113</v>
      </c>
      <c r="H2370">
        <v>2967</v>
      </c>
      <c r="I2370" t="s">
        <v>13</v>
      </c>
    </row>
    <row r="2371" spans="1:9">
      <c r="A2371" t="s">
        <v>3108</v>
      </c>
      <c r="B2371" t="s">
        <v>3109</v>
      </c>
      <c r="C2371">
        <v>701</v>
      </c>
      <c r="D2371" t="s">
        <v>14</v>
      </c>
      <c r="E2371">
        <v>369</v>
      </c>
      <c r="F2371">
        <v>686</v>
      </c>
      <c r="G2371">
        <f t="shared" ref="G2371:G2434" si="37">F2371-E2371</f>
        <v>317</v>
      </c>
      <c r="H2371">
        <v>7061</v>
      </c>
      <c r="I2371" t="s">
        <v>15</v>
      </c>
    </row>
    <row r="2372" spans="1:9">
      <c r="A2372" t="s">
        <v>3110</v>
      </c>
      <c r="B2372" t="s">
        <v>3111</v>
      </c>
      <c r="C2372">
        <v>239</v>
      </c>
      <c r="D2372" t="s">
        <v>10</v>
      </c>
      <c r="E2372">
        <v>2</v>
      </c>
      <c r="F2372">
        <v>203</v>
      </c>
      <c r="G2372">
        <f t="shared" si="37"/>
        <v>201</v>
      </c>
      <c r="H2372">
        <v>5230</v>
      </c>
      <c r="I2372" t="s">
        <v>11</v>
      </c>
    </row>
    <row r="2373" spans="1:9">
      <c r="A2373" t="s">
        <v>3112</v>
      </c>
      <c r="B2373" t="s">
        <v>3113</v>
      </c>
      <c r="C2373">
        <v>487</v>
      </c>
      <c r="D2373" t="s">
        <v>10</v>
      </c>
      <c r="E2373">
        <v>1</v>
      </c>
      <c r="F2373">
        <v>229</v>
      </c>
      <c r="G2373">
        <f t="shared" si="37"/>
        <v>228</v>
      </c>
      <c r="H2373">
        <v>5230</v>
      </c>
      <c r="I2373" t="s">
        <v>11</v>
      </c>
    </row>
    <row r="2374" spans="1:9">
      <c r="A2374" t="s">
        <v>3112</v>
      </c>
      <c r="B2374" t="s">
        <v>3113</v>
      </c>
      <c r="C2374">
        <v>487</v>
      </c>
      <c r="D2374" t="s">
        <v>273</v>
      </c>
      <c r="E2374">
        <v>277</v>
      </c>
      <c r="F2374">
        <v>431</v>
      </c>
      <c r="G2374">
        <f t="shared" si="37"/>
        <v>154</v>
      </c>
      <c r="H2374">
        <v>5307</v>
      </c>
      <c r="I2374" t="s">
        <v>274</v>
      </c>
    </row>
    <row r="2375" spans="1:9">
      <c r="A2375" t="s">
        <v>3114</v>
      </c>
      <c r="B2375" t="s">
        <v>3115</v>
      </c>
      <c r="C2375">
        <v>509</v>
      </c>
      <c r="D2375" t="s">
        <v>10</v>
      </c>
      <c r="E2375">
        <v>12</v>
      </c>
      <c r="F2375">
        <v>246</v>
      </c>
      <c r="G2375">
        <f t="shared" si="37"/>
        <v>234</v>
      </c>
      <c r="H2375">
        <v>5230</v>
      </c>
      <c r="I2375" t="s">
        <v>11</v>
      </c>
    </row>
    <row r="2376" spans="1:9">
      <c r="A2376" t="s">
        <v>3114</v>
      </c>
      <c r="B2376" t="s">
        <v>3115</v>
      </c>
      <c r="C2376">
        <v>509</v>
      </c>
      <c r="D2376" t="s">
        <v>273</v>
      </c>
      <c r="E2376">
        <v>295</v>
      </c>
      <c r="F2376">
        <v>459</v>
      </c>
      <c r="G2376">
        <f t="shared" si="37"/>
        <v>164</v>
      </c>
      <c r="H2376">
        <v>5307</v>
      </c>
      <c r="I2376" t="s">
        <v>274</v>
      </c>
    </row>
    <row r="2377" spans="1:9">
      <c r="A2377" t="s">
        <v>3116</v>
      </c>
      <c r="B2377" t="s">
        <v>3117</v>
      </c>
      <c r="C2377">
        <v>212</v>
      </c>
      <c r="D2377" t="s">
        <v>10</v>
      </c>
      <c r="E2377">
        <v>3</v>
      </c>
      <c r="F2377">
        <v>193</v>
      </c>
      <c r="G2377">
        <f t="shared" si="37"/>
        <v>190</v>
      </c>
      <c r="H2377">
        <v>5230</v>
      </c>
      <c r="I2377" t="s">
        <v>11</v>
      </c>
    </row>
    <row r="2378" spans="1:9">
      <c r="A2378" t="s">
        <v>3118</v>
      </c>
      <c r="B2378" t="s">
        <v>3119</v>
      </c>
      <c r="C2378">
        <v>212</v>
      </c>
      <c r="D2378" t="s">
        <v>10</v>
      </c>
      <c r="E2378">
        <v>3</v>
      </c>
      <c r="F2378">
        <v>193</v>
      </c>
      <c r="G2378">
        <f t="shared" si="37"/>
        <v>190</v>
      </c>
      <c r="H2378">
        <v>5230</v>
      </c>
      <c r="I2378" t="s">
        <v>11</v>
      </c>
    </row>
    <row r="2379" spans="1:9">
      <c r="A2379" t="s">
        <v>3120</v>
      </c>
      <c r="B2379" t="s">
        <v>3121</v>
      </c>
      <c r="C2379">
        <v>212</v>
      </c>
      <c r="D2379" t="s">
        <v>10</v>
      </c>
      <c r="E2379">
        <v>3</v>
      </c>
      <c r="F2379">
        <v>193</v>
      </c>
      <c r="G2379">
        <f t="shared" si="37"/>
        <v>190</v>
      </c>
      <c r="H2379">
        <v>5230</v>
      </c>
      <c r="I2379" t="s">
        <v>11</v>
      </c>
    </row>
    <row r="2380" spans="1:9">
      <c r="A2380" t="s">
        <v>3122</v>
      </c>
      <c r="B2380" t="s">
        <v>3123</v>
      </c>
      <c r="C2380">
        <v>219</v>
      </c>
      <c r="D2380" t="s">
        <v>10</v>
      </c>
      <c r="E2380">
        <v>4</v>
      </c>
      <c r="F2380">
        <v>207</v>
      </c>
      <c r="G2380">
        <f t="shared" si="37"/>
        <v>203</v>
      </c>
      <c r="H2380">
        <v>5230</v>
      </c>
      <c r="I2380" t="s">
        <v>11</v>
      </c>
    </row>
    <row r="2381" spans="1:9">
      <c r="A2381" t="s">
        <v>3124</v>
      </c>
      <c r="B2381" t="s">
        <v>3125</v>
      </c>
      <c r="C2381">
        <v>714</v>
      </c>
      <c r="D2381" t="s">
        <v>10</v>
      </c>
      <c r="E2381">
        <v>2</v>
      </c>
      <c r="F2381">
        <v>230</v>
      </c>
      <c r="G2381">
        <f t="shared" si="37"/>
        <v>228</v>
      </c>
      <c r="H2381">
        <v>5230</v>
      </c>
      <c r="I2381" t="s">
        <v>11</v>
      </c>
    </row>
    <row r="2382" spans="1:9">
      <c r="A2382" t="s">
        <v>3124</v>
      </c>
      <c r="B2382" t="s">
        <v>3125</v>
      </c>
      <c r="C2382">
        <v>714</v>
      </c>
      <c r="D2382" t="s">
        <v>12</v>
      </c>
      <c r="E2382">
        <v>233</v>
      </c>
      <c r="F2382">
        <v>345</v>
      </c>
      <c r="G2382">
        <f t="shared" si="37"/>
        <v>112</v>
      </c>
      <c r="H2382">
        <v>2967</v>
      </c>
      <c r="I2382" t="s">
        <v>13</v>
      </c>
    </row>
    <row r="2383" spans="1:9">
      <c r="A2383" t="s">
        <v>3124</v>
      </c>
      <c r="B2383" t="s">
        <v>3125</v>
      </c>
      <c r="C2383">
        <v>714</v>
      </c>
      <c r="D2383" t="s">
        <v>14</v>
      </c>
      <c r="E2383">
        <v>389</v>
      </c>
      <c r="F2383">
        <v>704</v>
      </c>
      <c r="G2383">
        <f t="shared" si="37"/>
        <v>315</v>
      </c>
      <c r="H2383">
        <v>7061</v>
      </c>
      <c r="I2383" t="s">
        <v>15</v>
      </c>
    </row>
    <row r="2384" spans="1:9">
      <c r="A2384" t="s">
        <v>3126</v>
      </c>
      <c r="B2384" t="s">
        <v>3127</v>
      </c>
      <c r="C2384">
        <v>214</v>
      </c>
      <c r="D2384" t="s">
        <v>10</v>
      </c>
      <c r="E2384">
        <v>4</v>
      </c>
      <c r="F2384">
        <v>203</v>
      </c>
      <c r="G2384">
        <f t="shared" si="37"/>
        <v>199</v>
      </c>
      <c r="H2384">
        <v>5230</v>
      </c>
      <c r="I2384" t="s">
        <v>11</v>
      </c>
    </row>
    <row r="2385" spans="1:9">
      <c r="A2385" t="s">
        <v>3128</v>
      </c>
      <c r="B2385" t="s">
        <v>3129</v>
      </c>
      <c r="C2385">
        <v>218</v>
      </c>
      <c r="D2385" t="s">
        <v>10</v>
      </c>
      <c r="E2385">
        <v>4</v>
      </c>
      <c r="F2385">
        <v>204</v>
      </c>
      <c r="G2385">
        <f t="shared" si="37"/>
        <v>200</v>
      </c>
      <c r="H2385">
        <v>5230</v>
      </c>
      <c r="I2385" t="s">
        <v>11</v>
      </c>
    </row>
    <row r="2386" spans="1:9">
      <c r="A2386" t="s">
        <v>3130</v>
      </c>
      <c r="B2386" t="s">
        <v>3131</v>
      </c>
      <c r="C2386">
        <v>714</v>
      </c>
      <c r="D2386" t="s">
        <v>10</v>
      </c>
      <c r="E2386">
        <v>2</v>
      </c>
      <c r="F2386">
        <v>230</v>
      </c>
      <c r="G2386">
        <f t="shared" si="37"/>
        <v>228</v>
      </c>
      <c r="H2386">
        <v>5230</v>
      </c>
      <c r="I2386" t="s">
        <v>11</v>
      </c>
    </row>
    <row r="2387" spans="1:9">
      <c r="A2387" t="s">
        <v>3130</v>
      </c>
      <c r="B2387" t="s">
        <v>3131</v>
      </c>
      <c r="C2387">
        <v>714</v>
      </c>
      <c r="D2387" t="s">
        <v>12</v>
      </c>
      <c r="E2387">
        <v>233</v>
      </c>
      <c r="F2387">
        <v>345</v>
      </c>
      <c r="G2387">
        <f t="shared" si="37"/>
        <v>112</v>
      </c>
      <c r="H2387">
        <v>2967</v>
      </c>
      <c r="I2387" t="s">
        <v>13</v>
      </c>
    </row>
    <row r="2388" spans="1:9">
      <c r="A2388" t="s">
        <v>3130</v>
      </c>
      <c r="B2388" t="s">
        <v>3131</v>
      </c>
      <c r="C2388">
        <v>714</v>
      </c>
      <c r="D2388" t="s">
        <v>14</v>
      </c>
      <c r="E2388">
        <v>389</v>
      </c>
      <c r="F2388">
        <v>704</v>
      </c>
      <c r="G2388">
        <f t="shared" si="37"/>
        <v>315</v>
      </c>
      <c r="H2388">
        <v>7061</v>
      </c>
      <c r="I2388" t="s">
        <v>15</v>
      </c>
    </row>
    <row r="2389" spans="1:9">
      <c r="A2389" t="s">
        <v>3132</v>
      </c>
      <c r="B2389" t="s">
        <v>3133</v>
      </c>
      <c r="C2389">
        <v>226</v>
      </c>
      <c r="D2389" t="s">
        <v>10</v>
      </c>
      <c r="E2389">
        <v>13</v>
      </c>
      <c r="F2389">
        <v>202</v>
      </c>
      <c r="G2389">
        <f t="shared" si="37"/>
        <v>189</v>
      </c>
      <c r="H2389">
        <v>5230</v>
      </c>
      <c r="I2389" t="s">
        <v>11</v>
      </c>
    </row>
    <row r="2390" spans="1:9">
      <c r="A2390" t="s">
        <v>3134</v>
      </c>
      <c r="B2390" t="s">
        <v>3135</v>
      </c>
      <c r="C2390">
        <v>372</v>
      </c>
      <c r="D2390" t="s">
        <v>10</v>
      </c>
      <c r="E2390">
        <v>10</v>
      </c>
      <c r="F2390">
        <v>224</v>
      </c>
      <c r="G2390">
        <f t="shared" si="37"/>
        <v>214</v>
      </c>
      <c r="H2390">
        <v>5230</v>
      </c>
      <c r="I2390" t="s">
        <v>11</v>
      </c>
    </row>
    <row r="2391" spans="1:9">
      <c r="A2391" t="s">
        <v>3134</v>
      </c>
      <c r="B2391" t="s">
        <v>3135</v>
      </c>
      <c r="C2391">
        <v>372</v>
      </c>
      <c r="D2391" t="s">
        <v>12</v>
      </c>
      <c r="E2391">
        <v>227</v>
      </c>
      <c r="F2391">
        <v>333</v>
      </c>
      <c r="G2391">
        <f t="shared" si="37"/>
        <v>106</v>
      </c>
      <c r="H2391">
        <v>2967</v>
      </c>
      <c r="I2391" t="s">
        <v>13</v>
      </c>
    </row>
    <row r="2392" spans="1:9">
      <c r="A2392" t="s">
        <v>3136</v>
      </c>
      <c r="B2392" t="s">
        <v>3137</v>
      </c>
      <c r="C2392">
        <v>206</v>
      </c>
      <c r="D2392" t="s">
        <v>10</v>
      </c>
      <c r="E2392">
        <v>2</v>
      </c>
      <c r="F2392">
        <v>189</v>
      </c>
      <c r="G2392">
        <f t="shared" si="37"/>
        <v>187</v>
      </c>
      <c r="H2392">
        <v>5230</v>
      </c>
      <c r="I2392" t="s">
        <v>11</v>
      </c>
    </row>
    <row r="2393" spans="1:9">
      <c r="A2393" t="s">
        <v>3138</v>
      </c>
      <c r="B2393" t="s">
        <v>3139</v>
      </c>
      <c r="C2393">
        <v>709</v>
      </c>
      <c r="D2393" t="s">
        <v>10</v>
      </c>
      <c r="E2393">
        <v>1</v>
      </c>
      <c r="F2393">
        <v>225</v>
      </c>
      <c r="G2393">
        <f t="shared" si="37"/>
        <v>224</v>
      </c>
      <c r="H2393">
        <v>5230</v>
      </c>
      <c r="I2393" t="s">
        <v>11</v>
      </c>
    </row>
    <row r="2394" spans="1:9">
      <c r="A2394" t="s">
        <v>3138</v>
      </c>
      <c r="B2394" t="s">
        <v>3139</v>
      </c>
      <c r="C2394">
        <v>709</v>
      </c>
      <c r="D2394" t="s">
        <v>12</v>
      </c>
      <c r="E2394">
        <v>228</v>
      </c>
      <c r="F2394">
        <v>340</v>
      </c>
      <c r="G2394">
        <f t="shared" si="37"/>
        <v>112</v>
      </c>
      <c r="H2394">
        <v>2967</v>
      </c>
      <c r="I2394" t="s">
        <v>13</v>
      </c>
    </row>
    <row r="2395" spans="1:9">
      <c r="A2395" t="s">
        <v>3138</v>
      </c>
      <c r="B2395" t="s">
        <v>3139</v>
      </c>
      <c r="C2395">
        <v>709</v>
      </c>
      <c r="D2395" t="s">
        <v>14</v>
      </c>
      <c r="E2395">
        <v>385</v>
      </c>
      <c r="F2395">
        <v>701</v>
      </c>
      <c r="G2395">
        <f t="shared" si="37"/>
        <v>316</v>
      </c>
      <c r="H2395">
        <v>7061</v>
      </c>
      <c r="I2395" t="s">
        <v>15</v>
      </c>
    </row>
    <row r="2396" spans="1:9">
      <c r="A2396" t="s">
        <v>3140</v>
      </c>
      <c r="B2396" t="s">
        <v>3141</v>
      </c>
      <c r="C2396">
        <v>220</v>
      </c>
      <c r="D2396" t="s">
        <v>10</v>
      </c>
      <c r="E2396">
        <v>3</v>
      </c>
      <c r="F2396">
        <v>208</v>
      </c>
      <c r="G2396">
        <f t="shared" si="37"/>
        <v>205</v>
      </c>
      <c r="H2396">
        <v>5230</v>
      </c>
      <c r="I2396" t="s">
        <v>11</v>
      </c>
    </row>
    <row r="2397" spans="1:9">
      <c r="A2397" t="s">
        <v>3142</v>
      </c>
      <c r="B2397" t="s">
        <v>3143</v>
      </c>
      <c r="C2397">
        <v>222</v>
      </c>
      <c r="D2397" t="s">
        <v>10</v>
      </c>
      <c r="E2397">
        <v>3</v>
      </c>
      <c r="F2397">
        <v>210</v>
      </c>
      <c r="G2397">
        <f t="shared" si="37"/>
        <v>207</v>
      </c>
      <c r="H2397">
        <v>5230</v>
      </c>
      <c r="I2397" t="s">
        <v>11</v>
      </c>
    </row>
    <row r="2398" spans="1:9">
      <c r="A2398" t="s">
        <v>3144</v>
      </c>
      <c r="B2398" t="s">
        <v>3145</v>
      </c>
      <c r="C2398">
        <v>212</v>
      </c>
      <c r="D2398" t="s">
        <v>10</v>
      </c>
      <c r="E2398">
        <v>3</v>
      </c>
      <c r="F2398">
        <v>193</v>
      </c>
      <c r="G2398">
        <f t="shared" si="37"/>
        <v>190</v>
      </c>
      <c r="H2398">
        <v>5230</v>
      </c>
      <c r="I2398" t="s">
        <v>11</v>
      </c>
    </row>
    <row r="2399" spans="1:9">
      <c r="A2399" t="s">
        <v>3146</v>
      </c>
      <c r="B2399" t="s">
        <v>3147</v>
      </c>
      <c r="C2399">
        <v>231</v>
      </c>
      <c r="D2399" t="s">
        <v>10</v>
      </c>
      <c r="E2399">
        <v>3</v>
      </c>
      <c r="F2399">
        <v>214</v>
      </c>
      <c r="G2399">
        <f t="shared" si="37"/>
        <v>211</v>
      </c>
      <c r="H2399">
        <v>5230</v>
      </c>
      <c r="I2399" t="s">
        <v>11</v>
      </c>
    </row>
    <row r="2400" spans="1:9">
      <c r="A2400" t="s">
        <v>3148</v>
      </c>
      <c r="B2400" t="s">
        <v>3149</v>
      </c>
      <c r="C2400">
        <v>714</v>
      </c>
      <c r="D2400" t="s">
        <v>10</v>
      </c>
      <c r="E2400">
        <v>3</v>
      </c>
      <c r="F2400">
        <v>230</v>
      </c>
      <c r="G2400">
        <f t="shared" si="37"/>
        <v>227</v>
      </c>
      <c r="H2400">
        <v>5230</v>
      </c>
      <c r="I2400" t="s">
        <v>11</v>
      </c>
    </row>
    <row r="2401" spans="1:9">
      <c r="A2401" t="s">
        <v>3148</v>
      </c>
      <c r="B2401" t="s">
        <v>3149</v>
      </c>
      <c r="C2401">
        <v>714</v>
      </c>
      <c r="D2401" t="s">
        <v>12</v>
      </c>
      <c r="E2401">
        <v>233</v>
      </c>
      <c r="F2401">
        <v>345</v>
      </c>
      <c r="G2401">
        <f t="shared" si="37"/>
        <v>112</v>
      </c>
      <c r="H2401">
        <v>2967</v>
      </c>
      <c r="I2401" t="s">
        <v>13</v>
      </c>
    </row>
    <row r="2402" spans="1:9">
      <c r="A2402" t="s">
        <v>3148</v>
      </c>
      <c r="B2402" t="s">
        <v>3149</v>
      </c>
      <c r="C2402">
        <v>714</v>
      </c>
      <c r="D2402" t="s">
        <v>14</v>
      </c>
      <c r="E2402">
        <v>390</v>
      </c>
      <c r="F2402">
        <v>706</v>
      </c>
      <c r="G2402">
        <f t="shared" si="37"/>
        <v>316</v>
      </c>
      <c r="H2402">
        <v>7061</v>
      </c>
      <c r="I2402" t="s">
        <v>15</v>
      </c>
    </row>
    <row r="2403" spans="1:9">
      <c r="A2403" t="s">
        <v>3150</v>
      </c>
      <c r="B2403" t="s">
        <v>3151</v>
      </c>
      <c r="C2403">
        <v>231</v>
      </c>
      <c r="D2403" t="s">
        <v>10</v>
      </c>
      <c r="E2403">
        <v>3</v>
      </c>
      <c r="F2403">
        <v>214</v>
      </c>
      <c r="G2403">
        <f t="shared" si="37"/>
        <v>211</v>
      </c>
      <c r="H2403">
        <v>5230</v>
      </c>
      <c r="I2403" t="s">
        <v>11</v>
      </c>
    </row>
    <row r="2404" spans="1:9">
      <c r="A2404" t="s">
        <v>3152</v>
      </c>
      <c r="B2404" t="s">
        <v>3153</v>
      </c>
      <c r="C2404">
        <v>709</v>
      </c>
      <c r="D2404" t="s">
        <v>10</v>
      </c>
      <c r="E2404">
        <v>1</v>
      </c>
      <c r="F2404">
        <v>225</v>
      </c>
      <c r="G2404">
        <f t="shared" si="37"/>
        <v>224</v>
      </c>
      <c r="H2404">
        <v>5230</v>
      </c>
      <c r="I2404" t="s">
        <v>11</v>
      </c>
    </row>
    <row r="2405" spans="1:9">
      <c r="A2405" t="s">
        <v>3152</v>
      </c>
      <c r="B2405" t="s">
        <v>3153</v>
      </c>
      <c r="C2405">
        <v>709</v>
      </c>
      <c r="D2405" t="s">
        <v>12</v>
      </c>
      <c r="E2405">
        <v>228</v>
      </c>
      <c r="F2405">
        <v>340</v>
      </c>
      <c r="G2405">
        <f t="shared" si="37"/>
        <v>112</v>
      </c>
      <c r="H2405">
        <v>2967</v>
      </c>
      <c r="I2405" t="s">
        <v>13</v>
      </c>
    </row>
    <row r="2406" spans="1:9">
      <c r="A2406" t="s">
        <v>3152</v>
      </c>
      <c r="B2406" t="s">
        <v>3153</v>
      </c>
      <c r="C2406">
        <v>709</v>
      </c>
      <c r="D2406" t="s">
        <v>14</v>
      </c>
      <c r="E2406">
        <v>385</v>
      </c>
      <c r="F2406">
        <v>701</v>
      </c>
      <c r="G2406">
        <f t="shared" si="37"/>
        <v>316</v>
      </c>
      <c r="H2406">
        <v>7061</v>
      </c>
      <c r="I2406" t="s">
        <v>15</v>
      </c>
    </row>
    <row r="2407" spans="1:9">
      <c r="A2407" t="s">
        <v>3154</v>
      </c>
      <c r="B2407" t="s">
        <v>3155</v>
      </c>
      <c r="C2407">
        <v>714</v>
      </c>
      <c r="D2407" t="s">
        <v>10</v>
      </c>
      <c r="E2407">
        <v>3</v>
      </c>
      <c r="F2407">
        <v>230</v>
      </c>
      <c r="G2407">
        <f t="shared" si="37"/>
        <v>227</v>
      </c>
      <c r="H2407">
        <v>5230</v>
      </c>
      <c r="I2407" t="s">
        <v>11</v>
      </c>
    </row>
    <row r="2408" spans="1:9">
      <c r="A2408" t="s">
        <v>3154</v>
      </c>
      <c r="B2408" t="s">
        <v>3155</v>
      </c>
      <c r="C2408">
        <v>714</v>
      </c>
      <c r="D2408" t="s">
        <v>12</v>
      </c>
      <c r="E2408">
        <v>233</v>
      </c>
      <c r="F2408">
        <v>345</v>
      </c>
      <c r="G2408">
        <f t="shared" si="37"/>
        <v>112</v>
      </c>
      <c r="H2408">
        <v>2967</v>
      </c>
      <c r="I2408" t="s">
        <v>13</v>
      </c>
    </row>
    <row r="2409" spans="1:9">
      <c r="A2409" t="s">
        <v>3154</v>
      </c>
      <c r="B2409" t="s">
        <v>3155</v>
      </c>
      <c r="C2409">
        <v>714</v>
      </c>
      <c r="D2409" t="s">
        <v>14</v>
      </c>
      <c r="E2409">
        <v>390</v>
      </c>
      <c r="F2409">
        <v>706</v>
      </c>
      <c r="G2409">
        <f t="shared" si="37"/>
        <v>316</v>
      </c>
      <c r="H2409">
        <v>7061</v>
      </c>
      <c r="I2409" t="s">
        <v>15</v>
      </c>
    </row>
    <row r="2410" spans="1:9">
      <c r="A2410" t="s">
        <v>3156</v>
      </c>
      <c r="B2410" t="s">
        <v>3157</v>
      </c>
      <c r="C2410">
        <v>238</v>
      </c>
      <c r="D2410" t="s">
        <v>10</v>
      </c>
      <c r="E2410">
        <v>10</v>
      </c>
      <c r="F2410">
        <v>221</v>
      </c>
      <c r="G2410">
        <f t="shared" si="37"/>
        <v>211</v>
      </c>
      <c r="H2410">
        <v>5230</v>
      </c>
      <c r="I2410" t="s">
        <v>11</v>
      </c>
    </row>
    <row r="2411" spans="1:9">
      <c r="A2411" t="s">
        <v>3158</v>
      </c>
      <c r="B2411" t="s">
        <v>3159</v>
      </c>
      <c r="C2411">
        <v>231</v>
      </c>
      <c r="D2411" t="s">
        <v>10</v>
      </c>
      <c r="E2411">
        <v>3</v>
      </c>
      <c r="F2411">
        <v>214</v>
      </c>
      <c r="G2411">
        <f t="shared" si="37"/>
        <v>211</v>
      </c>
      <c r="H2411">
        <v>5230</v>
      </c>
      <c r="I2411" t="s">
        <v>11</v>
      </c>
    </row>
    <row r="2412" spans="1:9">
      <c r="A2412" t="s">
        <v>3160</v>
      </c>
      <c r="B2412" t="s">
        <v>3161</v>
      </c>
      <c r="C2412">
        <v>709</v>
      </c>
      <c r="D2412" t="s">
        <v>10</v>
      </c>
      <c r="E2412">
        <v>1</v>
      </c>
      <c r="F2412">
        <v>225</v>
      </c>
      <c r="G2412">
        <f t="shared" si="37"/>
        <v>224</v>
      </c>
      <c r="H2412">
        <v>5230</v>
      </c>
      <c r="I2412" t="s">
        <v>11</v>
      </c>
    </row>
    <row r="2413" spans="1:9">
      <c r="A2413" t="s">
        <v>3160</v>
      </c>
      <c r="B2413" t="s">
        <v>3161</v>
      </c>
      <c r="C2413">
        <v>709</v>
      </c>
      <c r="D2413" t="s">
        <v>12</v>
      </c>
      <c r="E2413">
        <v>228</v>
      </c>
      <c r="F2413">
        <v>340</v>
      </c>
      <c r="G2413">
        <f t="shared" si="37"/>
        <v>112</v>
      </c>
      <c r="H2413">
        <v>2967</v>
      </c>
      <c r="I2413" t="s">
        <v>13</v>
      </c>
    </row>
    <row r="2414" spans="1:9">
      <c r="A2414" t="s">
        <v>3160</v>
      </c>
      <c r="B2414" t="s">
        <v>3161</v>
      </c>
      <c r="C2414">
        <v>709</v>
      </c>
      <c r="D2414" t="s">
        <v>14</v>
      </c>
      <c r="E2414">
        <v>385</v>
      </c>
      <c r="F2414">
        <v>701</v>
      </c>
      <c r="G2414">
        <f t="shared" si="37"/>
        <v>316</v>
      </c>
      <c r="H2414">
        <v>7061</v>
      </c>
      <c r="I2414" t="s">
        <v>15</v>
      </c>
    </row>
    <row r="2415" spans="1:9">
      <c r="A2415" t="s">
        <v>3162</v>
      </c>
      <c r="B2415" t="s">
        <v>3163</v>
      </c>
      <c r="C2415">
        <v>719</v>
      </c>
      <c r="D2415" t="s">
        <v>10</v>
      </c>
      <c r="E2415">
        <v>3</v>
      </c>
      <c r="F2415">
        <v>230</v>
      </c>
      <c r="G2415">
        <f t="shared" si="37"/>
        <v>227</v>
      </c>
      <c r="H2415">
        <v>5230</v>
      </c>
      <c r="I2415" t="s">
        <v>11</v>
      </c>
    </row>
    <row r="2416" spans="1:9">
      <c r="A2416" t="s">
        <v>3162</v>
      </c>
      <c r="B2416" t="s">
        <v>3163</v>
      </c>
      <c r="C2416">
        <v>719</v>
      </c>
      <c r="D2416" t="s">
        <v>12</v>
      </c>
      <c r="E2416">
        <v>233</v>
      </c>
      <c r="F2416">
        <v>345</v>
      </c>
      <c r="G2416">
        <f t="shared" si="37"/>
        <v>112</v>
      </c>
      <c r="H2416">
        <v>2967</v>
      </c>
      <c r="I2416" t="s">
        <v>13</v>
      </c>
    </row>
    <row r="2417" spans="1:9">
      <c r="A2417" t="s">
        <v>3162</v>
      </c>
      <c r="B2417" t="s">
        <v>3163</v>
      </c>
      <c r="C2417">
        <v>719</v>
      </c>
      <c r="D2417" t="s">
        <v>14</v>
      </c>
      <c r="E2417">
        <v>390</v>
      </c>
      <c r="F2417">
        <v>706</v>
      </c>
      <c r="G2417">
        <f t="shared" si="37"/>
        <v>316</v>
      </c>
      <c r="H2417">
        <v>7061</v>
      </c>
      <c r="I2417" t="s">
        <v>15</v>
      </c>
    </row>
    <row r="2418" spans="1:9">
      <c r="A2418" t="s">
        <v>3164</v>
      </c>
      <c r="B2418" t="s">
        <v>3165</v>
      </c>
      <c r="C2418">
        <v>226</v>
      </c>
      <c r="D2418" t="s">
        <v>10</v>
      </c>
      <c r="E2418">
        <v>3</v>
      </c>
      <c r="F2418">
        <v>214</v>
      </c>
      <c r="G2418">
        <f t="shared" si="37"/>
        <v>211</v>
      </c>
      <c r="H2418">
        <v>5230</v>
      </c>
      <c r="I2418" t="s">
        <v>11</v>
      </c>
    </row>
    <row r="2419" spans="1:9">
      <c r="A2419" t="s">
        <v>3166</v>
      </c>
      <c r="B2419" t="s">
        <v>3167</v>
      </c>
      <c r="C2419">
        <v>231</v>
      </c>
      <c r="D2419" t="s">
        <v>10</v>
      </c>
      <c r="E2419">
        <v>3</v>
      </c>
      <c r="F2419">
        <v>214</v>
      </c>
      <c r="G2419">
        <f t="shared" si="37"/>
        <v>211</v>
      </c>
      <c r="H2419">
        <v>5230</v>
      </c>
      <c r="I2419" t="s">
        <v>11</v>
      </c>
    </row>
    <row r="2420" spans="1:9">
      <c r="A2420" t="s">
        <v>3168</v>
      </c>
      <c r="B2420" t="s">
        <v>3169</v>
      </c>
      <c r="C2420">
        <v>688</v>
      </c>
      <c r="D2420" t="s">
        <v>10</v>
      </c>
      <c r="E2420">
        <v>1</v>
      </c>
      <c r="F2420">
        <v>204</v>
      </c>
      <c r="G2420">
        <f t="shared" si="37"/>
        <v>203</v>
      </c>
      <c r="H2420">
        <v>5230</v>
      </c>
      <c r="I2420" t="s">
        <v>11</v>
      </c>
    </row>
    <row r="2421" spans="1:9">
      <c r="A2421" t="s">
        <v>3168</v>
      </c>
      <c r="B2421" t="s">
        <v>3169</v>
      </c>
      <c r="C2421">
        <v>688</v>
      </c>
      <c r="D2421" t="s">
        <v>12</v>
      </c>
      <c r="E2421">
        <v>207</v>
      </c>
      <c r="F2421">
        <v>319</v>
      </c>
      <c r="G2421">
        <f t="shared" si="37"/>
        <v>112</v>
      </c>
      <c r="H2421">
        <v>2967</v>
      </c>
      <c r="I2421" t="s">
        <v>13</v>
      </c>
    </row>
    <row r="2422" spans="1:9">
      <c r="A2422" t="s">
        <v>3168</v>
      </c>
      <c r="B2422" t="s">
        <v>3169</v>
      </c>
      <c r="C2422">
        <v>688</v>
      </c>
      <c r="D2422" t="s">
        <v>14</v>
      </c>
      <c r="E2422">
        <v>364</v>
      </c>
      <c r="F2422">
        <v>680</v>
      </c>
      <c r="G2422">
        <f t="shared" si="37"/>
        <v>316</v>
      </c>
      <c r="H2422">
        <v>7061</v>
      </c>
      <c r="I2422" t="s">
        <v>15</v>
      </c>
    </row>
    <row r="2423" spans="1:9">
      <c r="A2423" t="s">
        <v>3170</v>
      </c>
      <c r="B2423" t="s">
        <v>3171</v>
      </c>
      <c r="C2423">
        <v>218</v>
      </c>
      <c r="D2423" t="s">
        <v>10</v>
      </c>
      <c r="E2423">
        <v>1</v>
      </c>
      <c r="F2423">
        <v>208</v>
      </c>
      <c r="G2423">
        <f t="shared" si="37"/>
        <v>207</v>
      </c>
      <c r="H2423">
        <v>5230</v>
      </c>
      <c r="I2423" t="s">
        <v>11</v>
      </c>
    </row>
    <row r="2424" spans="1:9">
      <c r="A2424" t="s">
        <v>3172</v>
      </c>
      <c r="B2424" t="s">
        <v>3173</v>
      </c>
      <c r="C2424">
        <v>227</v>
      </c>
      <c r="D2424" t="s">
        <v>10</v>
      </c>
      <c r="E2424">
        <v>3</v>
      </c>
      <c r="F2424">
        <v>215</v>
      </c>
      <c r="G2424">
        <f t="shared" si="37"/>
        <v>212</v>
      </c>
      <c r="H2424">
        <v>5230</v>
      </c>
      <c r="I2424" t="s">
        <v>11</v>
      </c>
    </row>
    <row r="2425" spans="1:9">
      <c r="A2425" t="s">
        <v>3174</v>
      </c>
      <c r="B2425" t="s">
        <v>3175</v>
      </c>
      <c r="C2425">
        <v>712</v>
      </c>
      <c r="D2425" t="s">
        <v>10</v>
      </c>
      <c r="E2425">
        <v>1</v>
      </c>
      <c r="F2425">
        <v>225</v>
      </c>
      <c r="G2425">
        <f t="shared" si="37"/>
        <v>224</v>
      </c>
      <c r="H2425">
        <v>5230</v>
      </c>
      <c r="I2425" t="s">
        <v>11</v>
      </c>
    </row>
    <row r="2426" spans="1:9">
      <c r="A2426" t="s">
        <v>3174</v>
      </c>
      <c r="B2426" t="s">
        <v>3175</v>
      </c>
      <c r="C2426">
        <v>712</v>
      </c>
      <c r="D2426" t="s">
        <v>12</v>
      </c>
      <c r="E2426">
        <v>228</v>
      </c>
      <c r="F2426">
        <v>340</v>
      </c>
      <c r="G2426">
        <f t="shared" si="37"/>
        <v>112</v>
      </c>
      <c r="H2426">
        <v>2967</v>
      </c>
      <c r="I2426" t="s">
        <v>13</v>
      </c>
    </row>
    <row r="2427" spans="1:9">
      <c r="A2427" t="s">
        <v>3174</v>
      </c>
      <c r="B2427" t="s">
        <v>3175</v>
      </c>
      <c r="C2427">
        <v>712</v>
      </c>
      <c r="D2427" t="s">
        <v>14</v>
      </c>
      <c r="E2427">
        <v>385</v>
      </c>
      <c r="F2427">
        <v>701</v>
      </c>
      <c r="G2427">
        <f t="shared" si="37"/>
        <v>316</v>
      </c>
      <c r="H2427">
        <v>7061</v>
      </c>
      <c r="I2427" t="s">
        <v>15</v>
      </c>
    </row>
    <row r="2428" spans="1:9">
      <c r="A2428" t="s">
        <v>3176</v>
      </c>
      <c r="B2428" t="s">
        <v>3177</v>
      </c>
      <c r="C2428">
        <v>240</v>
      </c>
      <c r="D2428" t="s">
        <v>10</v>
      </c>
      <c r="E2428">
        <v>3</v>
      </c>
      <c r="F2428">
        <v>213</v>
      </c>
      <c r="G2428">
        <f t="shared" si="37"/>
        <v>210</v>
      </c>
      <c r="H2428">
        <v>5230</v>
      </c>
      <c r="I2428" t="s">
        <v>11</v>
      </c>
    </row>
    <row r="2429" spans="1:9">
      <c r="A2429" t="s">
        <v>3178</v>
      </c>
      <c r="B2429" t="s">
        <v>3179</v>
      </c>
      <c r="C2429">
        <v>222</v>
      </c>
      <c r="D2429" t="s">
        <v>10</v>
      </c>
      <c r="E2429">
        <v>3</v>
      </c>
      <c r="F2429">
        <v>209</v>
      </c>
      <c r="G2429">
        <f t="shared" si="37"/>
        <v>206</v>
      </c>
      <c r="H2429">
        <v>5230</v>
      </c>
      <c r="I2429" t="s">
        <v>11</v>
      </c>
    </row>
    <row r="2430" spans="1:9">
      <c r="A2430" t="s">
        <v>3180</v>
      </c>
      <c r="B2430" t="s">
        <v>3181</v>
      </c>
      <c r="C2430">
        <v>240</v>
      </c>
      <c r="D2430" t="s">
        <v>10</v>
      </c>
      <c r="E2430">
        <v>3</v>
      </c>
      <c r="F2430">
        <v>213</v>
      </c>
      <c r="G2430">
        <f t="shared" si="37"/>
        <v>210</v>
      </c>
      <c r="H2430">
        <v>5230</v>
      </c>
      <c r="I2430" t="s">
        <v>11</v>
      </c>
    </row>
    <row r="2431" spans="1:9">
      <c r="A2431" t="s">
        <v>3182</v>
      </c>
      <c r="B2431" t="s">
        <v>3183</v>
      </c>
      <c r="C2431">
        <v>222</v>
      </c>
      <c r="D2431" t="s">
        <v>10</v>
      </c>
      <c r="E2431">
        <v>3</v>
      </c>
      <c r="F2431">
        <v>209</v>
      </c>
      <c r="G2431">
        <f t="shared" si="37"/>
        <v>206</v>
      </c>
      <c r="H2431">
        <v>5230</v>
      </c>
      <c r="I2431" t="s">
        <v>11</v>
      </c>
    </row>
    <row r="2432" spans="1:9">
      <c r="A2432" t="s">
        <v>3184</v>
      </c>
      <c r="B2432" t="s">
        <v>3185</v>
      </c>
      <c r="C2432">
        <v>647</v>
      </c>
      <c r="D2432" t="s">
        <v>10</v>
      </c>
      <c r="E2432">
        <v>2</v>
      </c>
      <c r="F2432">
        <v>160</v>
      </c>
      <c r="G2432">
        <f t="shared" si="37"/>
        <v>158</v>
      </c>
      <c r="H2432">
        <v>5230</v>
      </c>
      <c r="I2432" t="s">
        <v>11</v>
      </c>
    </row>
    <row r="2433" spans="1:9">
      <c r="A2433" t="s">
        <v>3184</v>
      </c>
      <c r="B2433" t="s">
        <v>3185</v>
      </c>
      <c r="C2433">
        <v>647</v>
      </c>
      <c r="D2433" t="s">
        <v>12</v>
      </c>
      <c r="E2433">
        <v>163</v>
      </c>
      <c r="F2433">
        <v>275</v>
      </c>
      <c r="G2433">
        <f t="shared" si="37"/>
        <v>112</v>
      </c>
      <c r="H2433">
        <v>2967</v>
      </c>
      <c r="I2433" t="s">
        <v>13</v>
      </c>
    </row>
    <row r="2434" spans="1:9">
      <c r="A2434" t="s">
        <v>3184</v>
      </c>
      <c r="B2434" t="s">
        <v>3185</v>
      </c>
      <c r="C2434">
        <v>647</v>
      </c>
      <c r="D2434" t="s">
        <v>14</v>
      </c>
      <c r="E2434">
        <v>320</v>
      </c>
      <c r="F2434">
        <v>636</v>
      </c>
      <c r="G2434">
        <f t="shared" si="37"/>
        <v>316</v>
      </c>
      <c r="H2434">
        <v>7061</v>
      </c>
      <c r="I2434" t="s">
        <v>15</v>
      </c>
    </row>
    <row r="2435" spans="1:9">
      <c r="A2435" t="s">
        <v>3186</v>
      </c>
      <c r="B2435" t="s">
        <v>3187</v>
      </c>
      <c r="C2435">
        <v>218</v>
      </c>
      <c r="D2435" t="s">
        <v>10</v>
      </c>
      <c r="E2435">
        <v>1</v>
      </c>
      <c r="F2435">
        <v>208</v>
      </c>
      <c r="G2435">
        <f t="shared" ref="G2435:G2498" si="38">F2435-E2435</f>
        <v>207</v>
      </c>
      <c r="H2435">
        <v>5230</v>
      </c>
      <c r="I2435" t="s">
        <v>11</v>
      </c>
    </row>
    <row r="2436" spans="1:9">
      <c r="A2436" t="s">
        <v>3188</v>
      </c>
      <c r="B2436" t="s">
        <v>3189</v>
      </c>
      <c r="C2436">
        <v>228</v>
      </c>
      <c r="D2436" t="s">
        <v>10</v>
      </c>
      <c r="E2436">
        <v>1</v>
      </c>
      <c r="F2436">
        <v>212</v>
      </c>
      <c r="G2436">
        <f t="shared" si="38"/>
        <v>211</v>
      </c>
      <c r="H2436">
        <v>5230</v>
      </c>
      <c r="I2436" t="s">
        <v>11</v>
      </c>
    </row>
    <row r="2437" spans="1:9">
      <c r="A2437" t="s">
        <v>3190</v>
      </c>
      <c r="B2437" t="s">
        <v>3191</v>
      </c>
      <c r="C2437">
        <v>221</v>
      </c>
      <c r="D2437" t="s">
        <v>10</v>
      </c>
      <c r="E2437">
        <v>3</v>
      </c>
      <c r="F2437">
        <v>209</v>
      </c>
      <c r="G2437">
        <f t="shared" si="38"/>
        <v>206</v>
      </c>
      <c r="H2437">
        <v>5230</v>
      </c>
      <c r="I2437" t="s">
        <v>11</v>
      </c>
    </row>
    <row r="2438" spans="1:9">
      <c r="A2438" t="s">
        <v>3192</v>
      </c>
      <c r="B2438" t="s">
        <v>3193</v>
      </c>
      <c r="C2438">
        <v>227</v>
      </c>
      <c r="D2438" t="s">
        <v>10</v>
      </c>
      <c r="E2438">
        <v>3</v>
      </c>
      <c r="F2438">
        <v>214</v>
      </c>
      <c r="G2438">
        <f t="shared" si="38"/>
        <v>211</v>
      </c>
      <c r="H2438">
        <v>5230</v>
      </c>
      <c r="I2438" t="s">
        <v>11</v>
      </c>
    </row>
    <row r="2439" spans="1:9">
      <c r="A2439" t="s">
        <v>3194</v>
      </c>
      <c r="B2439" t="s">
        <v>3195</v>
      </c>
      <c r="C2439">
        <v>712</v>
      </c>
      <c r="D2439" t="s">
        <v>10</v>
      </c>
      <c r="E2439">
        <v>3</v>
      </c>
      <c r="F2439">
        <v>230</v>
      </c>
      <c r="G2439">
        <f t="shared" si="38"/>
        <v>227</v>
      </c>
      <c r="H2439">
        <v>5230</v>
      </c>
      <c r="I2439" t="s">
        <v>11</v>
      </c>
    </row>
    <row r="2440" spans="1:9">
      <c r="A2440" t="s">
        <v>3194</v>
      </c>
      <c r="B2440" t="s">
        <v>3195</v>
      </c>
      <c r="C2440">
        <v>712</v>
      </c>
      <c r="D2440" t="s">
        <v>12</v>
      </c>
      <c r="E2440">
        <v>233</v>
      </c>
      <c r="F2440">
        <v>345</v>
      </c>
      <c r="G2440">
        <f t="shared" si="38"/>
        <v>112</v>
      </c>
      <c r="H2440">
        <v>2967</v>
      </c>
      <c r="I2440" t="s">
        <v>13</v>
      </c>
    </row>
    <row r="2441" spans="1:9">
      <c r="A2441" t="s">
        <v>3194</v>
      </c>
      <c r="B2441" t="s">
        <v>3195</v>
      </c>
      <c r="C2441">
        <v>712</v>
      </c>
      <c r="D2441" t="s">
        <v>14</v>
      </c>
      <c r="E2441">
        <v>390</v>
      </c>
      <c r="F2441">
        <v>706</v>
      </c>
      <c r="G2441">
        <f t="shared" si="38"/>
        <v>316</v>
      </c>
      <c r="H2441">
        <v>7061</v>
      </c>
      <c r="I2441" t="s">
        <v>15</v>
      </c>
    </row>
    <row r="2442" spans="1:9">
      <c r="A2442" t="s">
        <v>3196</v>
      </c>
      <c r="B2442" t="s">
        <v>3197</v>
      </c>
      <c r="C2442">
        <v>254</v>
      </c>
      <c r="D2442" t="s">
        <v>10</v>
      </c>
      <c r="E2442">
        <v>13</v>
      </c>
      <c r="F2442">
        <v>238</v>
      </c>
      <c r="G2442">
        <f t="shared" si="38"/>
        <v>225</v>
      </c>
      <c r="H2442">
        <v>5230</v>
      </c>
      <c r="I2442" t="s">
        <v>11</v>
      </c>
    </row>
    <row r="2443" spans="1:9">
      <c r="A2443" t="s">
        <v>3198</v>
      </c>
      <c r="B2443" t="s">
        <v>3199</v>
      </c>
      <c r="C2443">
        <v>706</v>
      </c>
      <c r="D2443" t="s">
        <v>10</v>
      </c>
      <c r="E2443">
        <v>17</v>
      </c>
      <c r="F2443">
        <v>217</v>
      </c>
      <c r="G2443">
        <f t="shared" si="38"/>
        <v>200</v>
      </c>
      <c r="H2443">
        <v>5230</v>
      </c>
      <c r="I2443" t="s">
        <v>11</v>
      </c>
    </row>
    <row r="2444" spans="1:9">
      <c r="A2444" t="s">
        <v>3198</v>
      </c>
      <c r="B2444" t="s">
        <v>3199</v>
      </c>
      <c r="C2444">
        <v>706</v>
      </c>
      <c r="D2444" t="s">
        <v>12</v>
      </c>
      <c r="E2444">
        <v>220</v>
      </c>
      <c r="F2444">
        <v>334</v>
      </c>
      <c r="G2444">
        <f t="shared" si="38"/>
        <v>114</v>
      </c>
      <c r="H2444">
        <v>2967</v>
      </c>
      <c r="I2444" t="s">
        <v>13</v>
      </c>
    </row>
    <row r="2445" spans="1:9">
      <c r="A2445" t="s">
        <v>3198</v>
      </c>
      <c r="B2445" t="s">
        <v>3199</v>
      </c>
      <c r="C2445">
        <v>706</v>
      </c>
      <c r="D2445" t="s">
        <v>14</v>
      </c>
      <c r="E2445">
        <v>378</v>
      </c>
      <c r="F2445">
        <v>695</v>
      </c>
      <c r="G2445">
        <f t="shared" si="38"/>
        <v>317</v>
      </c>
      <c r="H2445">
        <v>7061</v>
      </c>
      <c r="I2445" t="s">
        <v>15</v>
      </c>
    </row>
    <row r="2446" spans="1:9">
      <c r="A2446" t="s">
        <v>3200</v>
      </c>
      <c r="B2446" t="s">
        <v>3201</v>
      </c>
      <c r="C2446">
        <v>272</v>
      </c>
      <c r="D2446" t="s">
        <v>10</v>
      </c>
      <c r="E2446">
        <v>4</v>
      </c>
      <c r="F2446">
        <v>205</v>
      </c>
      <c r="G2446">
        <f t="shared" si="38"/>
        <v>201</v>
      </c>
      <c r="H2446">
        <v>5230</v>
      </c>
      <c r="I2446" t="s">
        <v>11</v>
      </c>
    </row>
    <row r="2447" spans="1:9">
      <c r="A2447" t="s">
        <v>3202</v>
      </c>
      <c r="B2447" t="s">
        <v>3203</v>
      </c>
      <c r="C2447">
        <v>234</v>
      </c>
      <c r="D2447" t="s">
        <v>10</v>
      </c>
      <c r="E2447">
        <v>3</v>
      </c>
      <c r="F2447">
        <v>217</v>
      </c>
      <c r="G2447">
        <f t="shared" si="38"/>
        <v>214</v>
      </c>
      <c r="H2447">
        <v>5230</v>
      </c>
      <c r="I2447" t="s">
        <v>11</v>
      </c>
    </row>
    <row r="2448" spans="1:9">
      <c r="A2448" t="s">
        <v>3204</v>
      </c>
      <c r="B2448" t="s">
        <v>3205</v>
      </c>
      <c r="C2448">
        <v>228</v>
      </c>
      <c r="D2448" t="s">
        <v>10</v>
      </c>
      <c r="E2448">
        <v>3</v>
      </c>
      <c r="F2448">
        <v>214</v>
      </c>
      <c r="G2448">
        <f t="shared" si="38"/>
        <v>211</v>
      </c>
      <c r="H2448">
        <v>5230</v>
      </c>
      <c r="I2448" t="s">
        <v>11</v>
      </c>
    </row>
    <row r="2449" spans="1:9">
      <c r="A2449" t="s">
        <v>3206</v>
      </c>
      <c r="B2449" t="s">
        <v>3207</v>
      </c>
      <c r="C2449">
        <v>241</v>
      </c>
      <c r="D2449" t="s">
        <v>10</v>
      </c>
      <c r="E2449">
        <v>2</v>
      </c>
      <c r="F2449">
        <v>212</v>
      </c>
      <c r="G2449">
        <f t="shared" si="38"/>
        <v>210</v>
      </c>
      <c r="H2449">
        <v>5230</v>
      </c>
      <c r="I2449" t="s">
        <v>11</v>
      </c>
    </row>
    <row r="2450" spans="1:9">
      <c r="A2450" t="s">
        <v>3208</v>
      </c>
      <c r="B2450" t="s">
        <v>3209</v>
      </c>
      <c r="C2450">
        <v>488</v>
      </c>
      <c r="D2450" t="s">
        <v>10</v>
      </c>
      <c r="E2450">
        <v>131</v>
      </c>
      <c r="F2450">
        <v>341</v>
      </c>
      <c r="G2450">
        <f t="shared" si="38"/>
        <v>210</v>
      </c>
      <c r="H2450">
        <v>5230</v>
      </c>
      <c r="I2450" t="s">
        <v>11</v>
      </c>
    </row>
    <row r="2451" spans="1:9">
      <c r="A2451" t="s">
        <v>3210</v>
      </c>
      <c r="B2451" t="s">
        <v>3211</v>
      </c>
      <c r="C2451">
        <v>854</v>
      </c>
      <c r="D2451" t="s">
        <v>10</v>
      </c>
      <c r="E2451">
        <v>109</v>
      </c>
      <c r="F2451">
        <v>335</v>
      </c>
      <c r="G2451">
        <f t="shared" si="38"/>
        <v>226</v>
      </c>
      <c r="H2451">
        <v>5230</v>
      </c>
      <c r="I2451" t="s">
        <v>11</v>
      </c>
    </row>
    <row r="2452" spans="1:9">
      <c r="A2452" t="s">
        <v>3210</v>
      </c>
      <c r="B2452" t="s">
        <v>3211</v>
      </c>
      <c r="C2452">
        <v>854</v>
      </c>
      <c r="D2452" t="s">
        <v>70</v>
      </c>
      <c r="E2452">
        <v>399</v>
      </c>
      <c r="F2452">
        <v>792</v>
      </c>
      <c r="G2452">
        <f t="shared" si="38"/>
        <v>393</v>
      </c>
      <c r="H2452">
        <v>23135</v>
      </c>
      <c r="I2452" t="s">
        <v>71</v>
      </c>
    </row>
    <row r="2453" spans="1:9">
      <c r="A2453" t="s">
        <v>3212</v>
      </c>
      <c r="B2453" t="s">
        <v>3213</v>
      </c>
      <c r="C2453">
        <v>383</v>
      </c>
      <c r="D2453" t="s">
        <v>10</v>
      </c>
      <c r="E2453">
        <v>10</v>
      </c>
      <c r="F2453">
        <v>228</v>
      </c>
      <c r="G2453">
        <f t="shared" si="38"/>
        <v>218</v>
      </c>
      <c r="H2453">
        <v>5230</v>
      </c>
      <c r="I2453" t="s">
        <v>11</v>
      </c>
    </row>
    <row r="2454" spans="1:9">
      <c r="A2454" t="s">
        <v>3212</v>
      </c>
      <c r="B2454" t="s">
        <v>3213</v>
      </c>
      <c r="C2454">
        <v>383</v>
      </c>
      <c r="D2454" t="s">
        <v>12</v>
      </c>
      <c r="E2454">
        <v>235</v>
      </c>
      <c r="F2454">
        <v>353</v>
      </c>
      <c r="G2454">
        <f t="shared" si="38"/>
        <v>118</v>
      </c>
      <c r="H2454">
        <v>2967</v>
      </c>
      <c r="I2454" t="s">
        <v>13</v>
      </c>
    </row>
    <row r="2455" spans="1:9">
      <c r="A2455" t="s">
        <v>3214</v>
      </c>
      <c r="B2455" t="s">
        <v>3215</v>
      </c>
      <c r="C2455">
        <v>761</v>
      </c>
      <c r="D2455" t="s">
        <v>10</v>
      </c>
      <c r="E2455">
        <v>35</v>
      </c>
      <c r="F2455">
        <v>249</v>
      </c>
      <c r="G2455">
        <f t="shared" si="38"/>
        <v>214</v>
      </c>
      <c r="H2455">
        <v>5230</v>
      </c>
      <c r="I2455" t="s">
        <v>11</v>
      </c>
    </row>
    <row r="2456" spans="1:9">
      <c r="A2456" t="s">
        <v>3214</v>
      </c>
      <c r="B2456" t="s">
        <v>3215</v>
      </c>
      <c r="C2456">
        <v>761</v>
      </c>
      <c r="D2456" t="s">
        <v>12</v>
      </c>
      <c r="E2456">
        <v>252</v>
      </c>
      <c r="F2456">
        <v>376</v>
      </c>
      <c r="G2456">
        <f t="shared" si="38"/>
        <v>124</v>
      </c>
      <c r="H2456">
        <v>2967</v>
      </c>
      <c r="I2456" t="s">
        <v>13</v>
      </c>
    </row>
    <row r="2457" spans="1:9">
      <c r="A2457" t="s">
        <v>3214</v>
      </c>
      <c r="B2457" t="s">
        <v>3215</v>
      </c>
      <c r="C2457">
        <v>761</v>
      </c>
      <c r="D2457" t="s">
        <v>14</v>
      </c>
      <c r="E2457">
        <v>420</v>
      </c>
      <c r="F2457">
        <v>741</v>
      </c>
      <c r="G2457">
        <f t="shared" si="38"/>
        <v>321</v>
      </c>
      <c r="H2457">
        <v>7061</v>
      </c>
      <c r="I2457" t="s">
        <v>15</v>
      </c>
    </row>
    <row r="2458" spans="1:9">
      <c r="A2458" t="s">
        <v>3216</v>
      </c>
      <c r="B2458" t="s">
        <v>3217</v>
      </c>
      <c r="C2458">
        <v>771</v>
      </c>
      <c r="D2458" t="s">
        <v>10</v>
      </c>
      <c r="E2458">
        <v>35</v>
      </c>
      <c r="F2458">
        <v>252</v>
      </c>
      <c r="G2458">
        <f t="shared" si="38"/>
        <v>217</v>
      </c>
      <c r="H2458">
        <v>5230</v>
      </c>
      <c r="I2458" t="s">
        <v>11</v>
      </c>
    </row>
    <row r="2459" spans="1:9">
      <c r="A2459" t="s">
        <v>3216</v>
      </c>
      <c r="B2459" t="s">
        <v>3217</v>
      </c>
      <c r="C2459">
        <v>771</v>
      </c>
      <c r="D2459" t="s">
        <v>12</v>
      </c>
      <c r="E2459">
        <v>255</v>
      </c>
      <c r="F2459">
        <v>378</v>
      </c>
      <c r="G2459">
        <f t="shared" si="38"/>
        <v>123</v>
      </c>
      <c r="H2459">
        <v>2967</v>
      </c>
      <c r="I2459" t="s">
        <v>13</v>
      </c>
    </row>
    <row r="2460" spans="1:9">
      <c r="A2460" t="s">
        <v>3216</v>
      </c>
      <c r="B2460" t="s">
        <v>3217</v>
      </c>
      <c r="C2460">
        <v>771</v>
      </c>
      <c r="D2460" t="s">
        <v>14</v>
      </c>
      <c r="E2460">
        <v>422</v>
      </c>
      <c r="F2460">
        <v>743</v>
      </c>
      <c r="G2460">
        <f t="shared" si="38"/>
        <v>321</v>
      </c>
      <c r="H2460">
        <v>7061</v>
      </c>
      <c r="I2460" t="s">
        <v>15</v>
      </c>
    </row>
    <row r="2461" spans="1:9">
      <c r="A2461" t="s">
        <v>3218</v>
      </c>
      <c r="B2461" t="s">
        <v>3219</v>
      </c>
      <c r="C2461">
        <v>372</v>
      </c>
      <c r="D2461" t="s">
        <v>10</v>
      </c>
      <c r="E2461">
        <v>3</v>
      </c>
      <c r="F2461">
        <v>221</v>
      </c>
      <c r="G2461">
        <f t="shared" si="38"/>
        <v>218</v>
      </c>
      <c r="H2461">
        <v>5230</v>
      </c>
      <c r="I2461" t="s">
        <v>11</v>
      </c>
    </row>
    <row r="2462" spans="1:9">
      <c r="A2462" t="s">
        <v>3218</v>
      </c>
      <c r="B2462" t="s">
        <v>3219</v>
      </c>
      <c r="C2462">
        <v>372</v>
      </c>
      <c r="D2462" t="s">
        <v>12</v>
      </c>
      <c r="E2462">
        <v>224</v>
      </c>
      <c r="F2462">
        <v>342</v>
      </c>
      <c r="G2462">
        <f t="shared" si="38"/>
        <v>118</v>
      </c>
      <c r="H2462">
        <v>2967</v>
      </c>
      <c r="I2462" t="s">
        <v>13</v>
      </c>
    </row>
    <row r="2463" spans="1:9">
      <c r="A2463" t="s">
        <v>3220</v>
      </c>
      <c r="B2463" t="s">
        <v>3221</v>
      </c>
      <c r="C2463">
        <v>212</v>
      </c>
      <c r="D2463" t="s">
        <v>10</v>
      </c>
      <c r="E2463">
        <v>3</v>
      </c>
      <c r="F2463">
        <v>193</v>
      </c>
      <c r="G2463">
        <f t="shared" si="38"/>
        <v>190</v>
      </c>
      <c r="H2463">
        <v>5230</v>
      </c>
      <c r="I2463" t="s">
        <v>11</v>
      </c>
    </row>
    <row r="2464" spans="1:9">
      <c r="A2464" t="s">
        <v>3222</v>
      </c>
      <c r="B2464" t="s">
        <v>3223</v>
      </c>
      <c r="C2464">
        <v>212</v>
      </c>
      <c r="D2464" t="s">
        <v>10</v>
      </c>
      <c r="E2464">
        <v>3</v>
      </c>
      <c r="F2464">
        <v>193</v>
      </c>
      <c r="G2464">
        <f t="shared" si="38"/>
        <v>190</v>
      </c>
      <c r="H2464">
        <v>5230</v>
      </c>
      <c r="I2464" t="s">
        <v>11</v>
      </c>
    </row>
    <row r="2465" spans="1:9">
      <c r="A2465" t="s">
        <v>3224</v>
      </c>
      <c r="B2465" t="s">
        <v>3225</v>
      </c>
      <c r="C2465">
        <v>212</v>
      </c>
      <c r="D2465" t="s">
        <v>10</v>
      </c>
      <c r="E2465">
        <v>3</v>
      </c>
      <c r="F2465">
        <v>193</v>
      </c>
      <c r="G2465">
        <f t="shared" si="38"/>
        <v>190</v>
      </c>
      <c r="H2465">
        <v>5230</v>
      </c>
      <c r="I2465" t="s">
        <v>11</v>
      </c>
    </row>
    <row r="2466" spans="1:9">
      <c r="A2466" t="s">
        <v>3226</v>
      </c>
      <c r="B2466" t="s">
        <v>3227</v>
      </c>
      <c r="C2466">
        <v>214</v>
      </c>
      <c r="D2466" t="s">
        <v>10</v>
      </c>
      <c r="E2466">
        <v>4</v>
      </c>
      <c r="F2466">
        <v>202</v>
      </c>
      <c r="G2466">
        <f t="shared" si="38"/>
        <v>198</v>
      </c>
      <c r="H2466">
        <v>5230</v>
      </c>
      <c r="I2466" t="s">
        <v>11</v>
      </c>
    </row>
    <row r="2467" spans="1:9">
      <c r="A2467" t="s">
        <v>3228</v>
      </c>
      <c r="B2467" t="s">
        <v>3229</v>
      </c>
      <c r="C2467">
        <v>714</v>
      </c>
      <c r="D2467" t="s">
        <v>10</v>
      </c>
      <c r="E2467">
        <v>2</v>
      </c>
      <c r="F2467">
        <v>230</v>
      </c>
      <c r="G2467">
        <f t="shared" si="38"/>
        <v>228</v>
      </c>
      <c r="H2467">
        <v>5230</v>
      </c>
      <c r="I2467" t="s">
        <v>11</v>
      </c>
    </row>
    <row r="2468" spans="1:9">
      <c r="A2468" t="s">
        <v>3228</v>
      </c>
      <c r="B2468" t="s">
        <v>3229</v>
      </c>
      <c r="C2468">
        <v>714</v>
      </c>
      <c r="D2468" t="s">
        <v>12</v>
      </c>
      <c r="E2468">
        <v>233</v>
      </c>
      <c r="F2468">
        <v>345</v>
      </c>
      <c r="G2468">
        <f t="shared" si="38"/>
        <v>112</v>
      </c>
      <c r="H2468">
        <v>2967</v>
      </c>
      <c r="I2468" t="s">
        <v>13</v>
      </c>
    </row>
    <row r="2469" spans="1:9">
      <c r="A2469" t="s">
        <v>3228</v>
      </c>
      <c r="B2469" t="s">
        <v>3229</v>
      </c>
      <c r="C2469">
        <v>714</v>
      </c>
      <c r="D2469" t="s">
        <v>14</v>
      </c>
      <c r="E2469">
        <v>389</v>
      </c>
      <c r="F2469">
        <v>704</v>
      </c>
      <c r="G2469">
        <f t="shared" si="38"/>
        <v>315</v>
      </c>
      <c r="H2469">
        <v>7061</v>
      </c>
      <c r="I2469" t="s">
        <v>15</v>
      </c>
    </row>
    <row r="2470" spans="1:9">
      <c r="A2470" t="s">
        <v>3230</v>
      </c>
      <c r="B2470" t="s">
        <v>3231</v>
      </c>
      <c r="C2470">
        <v>214</v>
      </c>
      <c r="D2470" t="s">
        <v>10</v>
      </c>
      <c r="E2470">
        <v>4</v>
      </c>
      <c r="F2470">
        <v>212</v>
      </c>
      <c r="G2470">
        <f t="shared" si="38"/>
        <v>208</v>
      </c>
      <c r="H2470">
        <v>5230</v>
      </c>
      <c r="I2470" t="s">
        <v>11</v>
      </c>
    </row>
    <row r="2471" spans="1:9">
      <c r="A2471" t="s">
        <v>3232</v>
      </c>
      <c r="B2471" t="s">
        <v>3233</v>
      </c>
      <c r="C2471">
        <v>718</v>
      </c>
      <c r="D2471" t="s">
        <v>10</v>
      </c>
      <c r="E2471">
        <v>7</v>
      </c>
      <c r="F2471">
        <v>235</v>
      </c>
      <c r="G2471">
        <f t="shared" si="38"/>
        <v>228</v>
      </c>
      <c r="H2471">
        <v>5230</v>
      </c>
      <c r="I2471" t="s">
        <v>11</v>
      </c>
    </row>
    <row r="2472" spans="1:9">
      <c r="A2472" t="s">
        <v>3232</v>
      </c>
      <c r="B2472" t="s">
        <v>3233</v>
      </c>
      <c r="C2472">
        <v>718</v>
      </c>
      <c r="D2472" t="s">
        <v>12</v>
      </c>
      <c r="E2472">
        <v>238</v>
      </c>
      <c r="F2472">
        <v>350</v>
      </c>
      <c r="G2472">
        <f t="shared" si="38"/>
        <v>112</v>
      </c>
      <c r="H2472">
        <v>2967</v>
      </c>
      <c r="I2472" t="s">
        <v>13</v>
      </c>
    </row>
    <row r="2473" spans="1:9">
      <c r="A2473" t="s">
        <v>3232</v>
      </c>
      <c r="B2473" t="s">
        <v>3233</v>
      </c>
      <c r="C2473">
        <v>718</v>
      </c>
      <c r="D2473" t="s">
        <v>14</v>
      </c>
      <c r="E2473">
        <v>394</v>
      </c>
      <c r="F2473">
        <v>709</v>
      </c>
      <c r="G2473">
        <f t="shared" si="38"/>
        <v>315</v>
      </c>
      <c r="H2473">
        <v>7061</v>
      </c>
      <c r="I2473" t="s">
        <v>15</v>
      </c>
    </row>
    <row r="2474" spans="1:9">
      <c r="A2474" t="s">
        <v>3234</v>
      </c>
      <c r="B2474" t="s">
        <v>3235</v>
      </c>
      <c r="C2474">
        <v>214</v>
      </c>
      <c r="D2474" t="s">
        <v>10</v>
      </c>
      <c r="E2474">
        <v>4</v>
      </c>
      <c r="F2474">
        <v>202</v>
      </c>
      <c r="G2474">
        <f t="shared" si="38"/>
        <v>198</v>
      </c>
      <c r="H2474">
        <v>5230</v>
      </c>
      <c r="I2474" t="s">
        <v>11</v>
      </c>
    </row>
    <row r="2475" spans="1:9">
      <c r="A2475" t="s">
        <v>3236</v>
      </c>
      <c r="B2475" t="s">
        <v>3237</v>
      </c>
      <c r="C2475">
        <v>711</v>
      </c>
      <c r="D2475" t="s">
        <v>10</v>
      </c>
      <c r="E2475">
        <v>2</v>
      </c>
      <c r="F2475">
        <v>230</v>
      </c>
      <c r="G2475">
        <f t="shared" si="38"/>
        <v>228</v>
      </c>
      <c r="H2475">
        <v>5230</v>
      </c>
      <c r="I2475" t="s">
        <v>11</v>
      </c>
    </row>
    <row r="2476" spans="1:9">
      <c r="A2476" t="s">
        <v>3236</v>
      </c>
      <c r="B2476" t="s">
        <v>3237</v>
      </c>
      <c r="C2476">
        <v>711</v>
      </c>
      <c r="D2476" t="s">
        <v>12</v>
      </c>
      <c r="E2476">
        <v>233</v>
      </c>
      <c r="F2476">
        <v>345</v>
      </c>
      <c r="G2476">
        <f t="shared" si="38"/>
        <v>112</v>
      </c>
      <c r="H2476">
        <v>2967</v>
      </c>
      <c r="I2476" t="s">
        <v>13</v>
      </c>
    </row>
    <row r="2477" spans="1:9">
      <c r="A2477" t="s">
        <v>3236</v>
      </c>
      <c r="B2477" t="s">
        <v>3237</v>
      </c>
      <c r="C2477">
        <v>711</v>
      </c>
      <c r="D2477" t="s">
        <v>14</v>
      </c>
      <c r="E2477">
        <v>389</v>
      </c>
      <c r="F2477">
        <v>704</v>
      </c>
      <c r="G2477">
        <f t="shared" si="38"/>
        <v>315</v>
      </c>
      <c r="H2477">
        <v>7061</v>
      </c>
      <c r="I2477" t="s">
        <v>15</v>
      </c>
    </row>
    <row r="2478" spans="1:9">
      <c r="A2478" t="s">
        <v>3238</v>
      </c>
      <c r="B2478" t="s">
        <v>3239</v>
      </c>
      <c r="C2478">
        <v>712</v>
      </c>
      <c r="D2478" t="s">
        <v>10</v>
      </c>
      <c r="E2478">
        <v>2</v>
      </c>
      <c r="F2478">
        <v>230</v>
      </c>
      <c r="G2478">
        <f t="shared" si="38"/>
        <v>228</v>
      </c>
      <c r="H2478">
        <v>5230</v>
      </c>
      <c r="I2478" t="s">
        <v>11</v>
      </c>
    </row>
    <row r="2479" spans="1:9">
      <c r="A2479" t="s">
        <v>3238</v>
      </c>
      <c r="B2479" t="s">
        <v>3239</v>
      </c>
      <c r="C2479">
        <v>712</v>
      </c>
      <c r="D2479" t="s">
        <v>12</v>
      </c>
      <c r="E2479">
        <v>233</v>
      </c>
      <c r="F2479">
        <v>345</v>
      </c>
      <c r="G2479">
        <f t="shared" si="38"/>
        <v>112</v>
      </c>
      <c r="H2479">
        <v>2967</v>
      </c>
      <c r="I2479" t="s">
        <v>13</v>
      </c>
    </row>
    <row r="2480" spans="1:9">
      <c r="A2480" t="s">
        <v>3238</v>
      </c>
      <c r="B2480" t="s">
        <v>3239</v>
      </c>
      <c r="C2480">
        <v>712</v>
      </c>
      <c r="D2480" t="s">
        <v>14</v>
      </c>
      <c r="E2480">
        <v>389</v>
      </c>
      <c r="F2480">
        <v>704</v>
      </c>
      <c r="G2480">
        <f t="shared" si="38"/>
        <v>315</v>
      </c>
      <c r="H2480">
        <v>7061</v>
      </c>
      <c r="I2480" t="s">
        <v>15</v>
      </c>
    </row>
    <row r="2481" spans="1:9">
      <c r="A2481" t="s">
        <v>3240</v>
      </c>
      <c r="B2481" t="s">
        <v>3241</v>
      </c>
      <c r="C2481">
        <v>221</v>
      </c>
      <c r="D2481" t="s">
        <v>10</v>
      </c>
      <c r="E2481">
        <v>4</v>
      </c>
      <c r="F2481">
        <v>213</v>
      </c>
      <c r="G2481">
        <f t="shared" si="38"/>
        <v>209</v>
      </c>
      <c r="H2481">
        <v>5230</v>
      </c>
      <c r="I2481" t="s">
        <v>11</v>
      </c>
    </row>
    <row r="2482" spans="1:9">
      <c r="A2482" t="s">
        <v>3242</v>
      </c>
      <c r="B2482" t="s">
        <v>3243</v>
      </c>
      <c r="C2482">
        <v>214</v>
      </c>
      <c r="D2482" t="s">
        <v>10</v>
      </c>
      <c r="E2482">
        <v>4</v>
      </c>
      <c r="F2482">
        <v>212</v>
      </c>
      <c r="G2482">
        <f t="shared" si="38"/>
        <v>208</v>
      </c>
      <c r="H2482">
        <v>5230</v>
      </c>
      <c r="I2482" t="s">
        <v>11</v>
      </c>
    </row>
    <row r="2483" spans="1:9">
      <c r="A2483" t="s">
        <v>3244</v>
      </c>
      <c r="B2483" t="s">
        <v>3245</v>
      </c>
      <c r="C2483">
        <v>714</v>
      </c>
      <c r="D2483" t="s">
        <v>10</v>
      </c>
      <c r="E2483">
        <v>2</v>
      </c>
      <c r="F2483">
        <v>231</v>
      </c>
      <c r="G2483">
        <f t="shared" si="38"/>
        <v>229</v>
      </c>
      <c r="H2483">
        <v>5230</v>
      </c>
      <c r="I2483" t="s">
        <v>11</v>
      </c>
    </row>
    <row r="2484" spans="1:9">
      <c r="A2484" t="s">
        <v>3244</v>
      </c>
      <c r="B2484" t="s">
        <v>3245</v>
      </c>
      <c r="C2484">
        <v>714</v>
      </c>
      <c r="D2484" t="s">
        <v>12</v>
      </c>
      <c r="E2484">
        <v>234</v>
      </c>
      <c r="F2484">
        <v>346</v>
      </c>
      <c r="G2484">
        <f t="shared" si="38"/>
        <v>112</v>
      </c>
      <c r="H2484">
        <v>2967</v>
      </c>
      <c r="I2484" t="s">
        <v>13</v>
      </c>
    </row>
    <row r="2485" spans="1:9">
      <c r="A2485" t="s">
        <v>3244</v>
      </c>
      <c r="B2485" t="s">
        <v>3245</v>
      </c>
      <c r="C2485">
        <v>714</v>
      </c>
      <c r="D2485" t="s">
        <v>14</v>
      </c>
      <c r="E2485">
        <v>390</v>
      </c>
      <c r="F2485">
        <v>705</v>
      </c>
      <c r="G2485">
        <f t="shared" si="38"/>
        <v>315</v>
      </c>
      <c r="H2485">
        <v>7061</v>
      </c>
      <c r="I2485" t="s">
        <v>15</v>
      </c>
    </row>
    <row r="2486" spans="1:9">
      <c r="A2486" t="s">
        <v>3246</v>
      </c>
      <c r="B2486" t="s">
        <v>3247</v>
      </c>
      <c r="C2486">
        <v>226</v>
      </c>
      <c r="D2486" t="s">
        <v>10</v>
      </c>
      <c r="E2486">
        <v>8</v>
      </c>
      <c r="F2486">
        <v>218</v>
      </c>
      <c r="G2486">
        <f t="shared" si="38"/>
        <v>210</v>
      </c>
      <c r="H2486">
        <v>5230</v>
      </c>
      <c r="I2486" t="s">
        <v>11</v>
      </c>
    </row>
    <row r="2487" spans="1:9">
      <c r="A2487" t="s">
        <v>3248</v>
      </c>
      <c r="B2487" t="s">
        <v>3249</v>
      </c>
      <c r="C2487">
        <v>215</v>
      </c>
      <c r="D2487" t="s">
        <v>10</v>
      </c>
      <c r="E2487">
        <v>4</v>
      </c>
      <c r="F2487">
        <v>203</v>
      </c>
      <c r="G2487">
        <f t="shared" si="38"/>
        <v>199</v>
      </c>
      <c r="H2487">
        <v>5230</v>
      </c>
      <c r="I2487" t="s">
        <v>11</v>
      </c>
    </row>
    <row r="2488" spans="1:9">
      <c r="A2488" t="s">
        <v>3250</v>
      </c>
      <c r="B2488" t="s">
        <v>3251</v>
      </c>
      <c r="C2488">
        <v>215</v>
      </c>
      <c r="D2488" t="s">
        <v>10</v>
      </c>
      <c r="E2488">
        <v>4</v>
      </c>
      <c r="F2488">
        <v>211</v>
      </c>
      <c r="G2488">
        <f t="shared" si="38"/>
        <v>207</v>
      </c>
      <c r="H2488">
        <v>5230</v>
      </c>
      <c r="I2488" t="s">
        <v>11</v>
      </c>
    </row>
    <row r="2489" spans="1:9">
      <c r="A2489" t="s">
        <v>3252</v>
      </c>
      <c r="B2489" t="s">
        <v>3253</v>
      </c>
      <c r="C2489">
        <v>215</v>
      </c>
      <c r="D2489" t="s">
        <v>10</v>
      </c>
      <c r="E2489">
        <v>4</v>
      </c>
      <c r="F2489">
        <v>205</v>
      </c>
      <c r="G2489">
        <f t="shared" si="38"/>
        <v>201</v>
      </c>
      <c r="H2489">
        <v>5230</v>
      </c>
      <c r="I2489" t="s">
        <v>11</v>
      </c>
    </row>
    <row r="2490" spans="1:9">
      <c r="A2490" t="s">
        <v>3254</v>
      </c>
      <c r="B2490" t="s">
        <v>3255</v>
      </c>
      <c r="C2490">
        <v>246</v>
      </c>
      <c r="D2490" t="s">
        <v>10</v>
      </c>
      <c r="E2490">
        <v>3</v>
      </c>
      <c r="F2490">
        <v>230</v>
      </c>
      <c r="G2490">
        <f t="shared" si="38"/>
        <v>227</v>
      </c>
      <c r="H2490">
        <v>5230</v>
      </c>
      <c r="I2490" t="s">
        <v>11</v>
      </c>
    </row>
    <row r="2491" spans="1:9">
      <c r="A2491" t="s">
        <v>3256</v>
      </c>
      <c r="B2491" t="s">
        <v>3257</v>
      </c>
      <c r="C2491">
        <v>228</v>
      </c>
      <c r="D2491" t="s">
        <v>10</v>
      </c>
      <c r="E2491">
        <v>3</v>
      </c>
      <c r="F2491">
        <v>214</v>
      </c>
      <c r="G2491">
        <f t="shared" si="38"/>
        <v>211</v>
      </c>
      <c r="H2491">
        <v>5230</v>
      </c>
      <c r="I2491" t="s">
        <v>11</v>
      </c>
    </row>
    <row r="2492" spans="1:9">
      <c r="A2492" t="s">
        <v>3258</v>
      </c>
      <c r="B2492" t="s">
        <v>3259</v>
      </c>
      <c r="C2492">
        <v>227</v>
      </c>
      <c r="D2492" t="s">
        <v>10</v>
      </c>
      <c r="E2492">
        <v>3</v>
      </c>
      <c r="F2492">
        <v>214</v>
      </c>
      <c r="G2492">
        <f t="shared" si="38"/>
        <v>211</v>
      </c>
      <c r="H2492">
        <v>5230</v>
      </c>
      <c r="I2492" t="s">
        <v>11</v>
      </c>
    </row>
    <row r="2493" spans="1:9">
      <c r="A2493" t="s">
        <v>3260</v>
      </c>
      <c r="B2493" t="s">
        <v>3261</v>
      </c>
      <c r="C2493">
        <v>721</v>
      </c>
      <c r="D2493" t="s">
        <v>10</v>
      </c>
      <c r="E2493">
        <v>3</v>
      </c>
      <c r="F2493">
        <v>230</v>
      </c>
      <c r="G2493">
        <f t="shared" si="38"/>
        <v>227</v>
      </c>
      <c r="H2493">
        <v>5230</v>
      </c>
      <c r="I2493" t="s">
        <v>11</v>
      </c>
    </row>
    <row r="2494" spans="1:9">
      <c r="A2494" t="s">
        <v>3260</v>
      </c>
      <c r="B2494" t="s">
        <v>3261</v>
      </c>
      <c r="C2494">
        <v>721</v>
      </c>
      <c r="D2494" t="s">
        <v>12</v>
      </c>
      <c r="E2494">
        <v>233</v>
      </c>
      <c r="F2494">
        <v>345</v>
      </c>
      <c r="G2494">
        <f t="shared" si="38"/>
        <v>112</v>
      </c>
      <c r="H2494">
        <v>2967</v>
      </c>
      <c r="I2494" t="s">
        <v>13</v>
      </c>
    </row>
    <row r="2495" spans="1:9">
      <c r="A2495" t="s">
        <v>3260</v>
      </c>
      <c r="B2495" t="s">
        <v>3261</v>
      </c>
      <c r="C2495">
        <v>721</v>
      </c>
      <c r="D2495" t="s">
        <v>14</v>
      </c>
      <c r="E2495">
        <v>390</v>
      </c>
      <c r="F2495">
        <v>706</v>
      </c>
      <c r="G2495">
        <f t="shared" si="38"/>
        <v>316</v>
      </c>
      <c r="H2495">
        <v>7061</v>
      </c>
      <c r="I2495" t="s">
        <v>15</v>
      </c>
    </row>
    <row r="2496" spans="1:9">
      <c r="A2496" t="s">
        <v>3262</v>
      </c>
      <c r="B2496" t="s">
        <v>3263</v>
      </c>
      <c r="C2496">
        <v>715</v>
      </c>
      <c r="D2496" t="s">
        <v>10</v>
      </c>
      <c r="E2496">
        <v>3</v>
      </c>
      <c r="F2496">
        <v>230</v>
      </c>
      <c r="G2496">
        <f t="shared" si="38"/>
        <v>227</v>
      </c>
      <c r="H2496">
        <v>5230</v>
      </c>
      <c r="I2496" t="s">
        <v>11</v>
      </c>
    </row>
    <row r="2497" spans="1:9">
      <c r="A2497" t="s">
        <v>3262</v>
      </c>
      <c r="B2497" t="s">
        <v>3263</v>
      </c>
      <c r="C2497">
        <v>715</v>
      </c>
      <c r="D2497" t="s">
        <v>12</v>
      </c>
      <c r="E2497">
        <v>233</v>
      </c>
      <c r="F2497">
        <v>345</v>
      </c>
      <c r="G2497">
        <f t="shared" si="38"/>
        <v>112</v>
      </c>
      <c r="H2497">
        <v>2967</v>
      </c>
      <c r="I2497" t="s">
        <v>13</v>
      </c>
    </row>
    <row r="2498" spans="1:9">
      <c r="A2498" t="s">
        <v>3262</v>
      </c>
      <c r="B2498" t="s">
        <v>3263</v>
      </c>
      <c r="C2498">
        <v>715</v>
      </c>
      <c r="D2498" t="s">
        <v>14</v>
      </c>
      <c r="E2498">
        <v>390</v>
      </c>
      <c r="F2498">
        <v>706</v>
      </c>
      <c r="G2498">
        <f t="shared" si="38"/>
        <v>316</v>
      </c>
      <c r="H2498">
        <v>7061</v>
      </c>
      <c r="I2498" t="s">
        <v>15</v>
      </c>
    </row>
    <row r="2499" spans="1:9">
      <c r="A2499" t="s">
        <v>3264</v>
      </c>
      <c r="B2499" t="s">
        <v>3265</v>
      </c>
      <c r="C2499">
        <v>227</v>
      </c>
      <c r="D2499" t="s">
        <v>10</v>
      </c>
      <c r="E2499">
        <v>3</v>
      </c>
      <c r="F2499">
        <v>214</v>
      </c>
      <c r="G2499">
        <f t="shared" ref="G2499:G2562" si="39">F2499-E2499</f>
        <v>211</v>
      </c>
      <c r="H2499">
        <v>5230</v>
      </c>
      <c r="I2499" t="s">
        <v>11</v>
      </c>
    </row>
    <row r="2500" spans="1:9">
      <c r="A2500" t="s">
        <v>3266</v>
      </c>
      <c r="B2500" t="s">
        <v>3267</v>
      </c>
      <c r="C2500">
        <v>221</v>
      </c>
      <c r="D2500" t="s">
        <v>10</v>
      </c>
      <c r="E2500">
        <v>3</v>
      </c>
      <c r="F2500">
        <v>208</v>
      </c>
      <c r="G2500">
        <f t="shared" si="39"/>
        <v>205</v>
      </c>
      <c r="H2500">
        <v>5230</v>
      </c>
      <c r="I2500" t="s">
        <v>11</v>
      </c>
    </row>
    <row r="2501" spans="1:9">
      <c r="A2501" t="s">
        <v>3268</v>
      </c>
      <c r="B2501" t="s">
        <v>3269</v>
      </c>
      <c r="C2501">
        <v>707</v>
      </c>
      <c r="D2501" t="s">
        <v>10</v>
      </c>
      <c r="E2501">
        <v>1</v>
      </c>
      <c r="F2501">
        <v>225</v>
      </c>
      <c r="G2501">
        <f t="shared" si="39"/>
        <v>224</v>
      </c>
      <c r="H2501">
        <v>5230</v>
      </c>
      <c r="I2501" t="s">
        <v>11</v>
      </c>
    </row>
    <row r="2502" spans="1:9">
      <c r="A2502" t="s">
        <v>3268</v>
      </c>
      <c r="B2502" t="s">
        <v>3269</v>
      </c>
      <c r="C2502">
        <v>707</v>
      </c>
      <c r="D2502" t="s">
        <v>12</v>
      </c>
      <c r="E2502">
        <v>228</v>
      </c>
      <c r="F2502">
        <v>340</v>
      </c>
      <c r="G2502">
        <f t="shared" si="39"/>
        <v>112</v>
      </c>
      <c r="H2502">
        <v>2967</v>
      </c>
      <c r="I2502" t="s">
        <v>13</v>
      </c>
    </row>
    <row r="2503" spans="1:9">
      <c r="A2503" t="s">
        <v>3268</v>
      </c>
      <c r="B2503" t="s">
        <v>3269</v>
      </c>
      <c r="C2503">
        <v>707</v>
      </c>
      <c r="D2503" t="s">
        <v>14</v>
      </c>
      <c r="E2503">
        <v>385</v>
      </c>
      <c r="F2503">
        <v>701</v>
      </c>
      <c r="G2503">
        <f t="shared" si="39"/>
        <v>316</v>
      </c>
      <c r="H2503">
        <v>7061</v>
      </c>
      <c r="I2503" t="s">
        <v>15</v>
      </c>
    </row>
    <row r="2504" spans="1:9">
      <c r="A2504" t="s">
        <v>3270</v>
      </c>
      <c r="B2504" t="s">
        <v>3271</v>
      </c>
      <c r="C2504">
        <v>229</v>
      </c>
      <c r="D2504" t="s">
        <v>10</v>
      </c>
      <c r="E2504">
        <v>6</v>
      </c>
      <c r="F2504">
        <v>216</v>
      </c>
      <c r="G2504">
        <f t="shared" si="39"/>
        <v>210</v>
      </c>
      <c r="H2504">
        <v>5230</v>
      </c>
      <c r="I2504" t="s">
        <v>11</v>
      </c>
    </row>
    <row r="2505" spans="1:9">
      <c r="A2505" t="s">
        <v>3272</v>
      </c>
      <c r="B2505" t="s">
        <v>3273</v>
      </c>
      <c r="C2505">
        <v>714</v>
      </c>
      <c r="D2505" t="s">
        <v>10</v>
      </c>
      <c r="E2505">
        <v>3</v>
      </c>
      <c r="F2505">
        <v>230</v>
      </c>
      <c r="G2505">
        <f t="shared" si="39"/>
        <v>227</v>
      </c>
      <c r="H2505">
        <v>5230</v>
      </c>
      <c r="I2505" t="s">
        <v>11</v>
      </c>
    </row>
    <row r="2506" spans="1:9">
      <c r="A2506" t="s">
        <v>3272</v>
      </c>
      <c r="B2506" t="s">
        <v>3273</v>
      </c>
      <c r="C2506">
        <v>714</v>
      </c>
      <c r="D2506" t="s">
        <v>12</v>
      </c>
      <c r="E2506">
        <v>233</v>
      </c>
      <c r="F2506">
        <v>345</v>
      </c>
      <c r="G2506">
        <f t="shared" si="39"/>
        <v>112</v>
      </c>
      <c r="H2506">
        <v>2967</v>
      </c>
      <c r="I2506" t="s">
        <v>13</v>
      </c>
    </row>
    <row r="2507" spans="1:9">
      <c r="A2507" t="s">
        <v>3272</v>
      </c>
      <c r="B2507" t="s">
        <v>3273</v>
      </c>
      <c r="C2507">
        <v>714</v>
      </c>
      <c r="D2507" t="s">
        <v>14</v>
      </c>
      <c r="E2507">
        <v>390</v>
      </c>
      <c r="F2507">
        <v>706</v>
      </c>
      <c r="G2507">
        <f t="shared" si="39"/>
        <v>316</v>
      </c>
      <c r="H2507">
        <v>7061</v>
      </c>
      <c r="I2507" t="s">
        <v>15</v>
      </c>
    </row>
    <row r="2508" spans="1:9">
      <c r="A2508" t="s">
        <v>3274</v>
      </c>
      <c r="B2508" t="s">
        <v>3275</v>
      </c>
      <c r="C2508">
        <v>228</v>
      </c>
      <c r="D2508" t="s">
        <v>10</v>
      </c>
      <c r="E2508">
        <v>3</v>
      </c>
      <c r="F2508">
        <v>212</v>
      </c>
      <c r="G2508">
        <f t="shared" si="39"/>
        <v>209</v>
      </c>
      <c r="H2508">
        <v>5230</v>
      </c>
      <c r="I2508" t="s">
        <v>11</v>
      </c>
    </row>
    <row r="2509" spans="1:9">
      <c r="A2509" t="s">
        <v>3276</v>
      </c>
      <c r="B2509" t="s">
        <v>3277</v>
      </c>
      <c r="C2509">
        <v>231</v>
      </c>
      <c r="D2509" t="s">
        <v>10</v>
      </c>
      <c r="E2509">
        <v>3</v>
      </c>
      <c r="F2509">
        <v>210</v>
      </c>
      <c r="G2509">
        <f t="shared" si="39"/>
        <v>207</v>
      </c>
      <c r="H2509">
        <v>5230</v>
      </c>
      <c r="I2509" t="s">
        <v>11</v>
      </c>
    </row>
    <row r="2510" spans="1:9">
      <c r="A2510" t="s">
        <v>3278</v>
      </c>
      <c r="B2510" t="s">
        <v>3279</v>
      </c>
      <c r="C2510">
        <v>219</v>
      </c>
      <c r="D2510" t="s">
        <v>10</v>
      </c>
      <c r="E2510">
        <v>2</v>
      </c>
      <c r="F2510">
        <v>187</v>
      </c>
      <c r="G2510">
        <f t="shared" si="39"/>
        <v>185</v>
      </c>
      <c r="H2510">
        <v>5230</v>
      </c>
      <c r="I2510" t="s">
        <v>11</v>
      </c>
    </row>
    <row r="2511" spans="1:9">
      <c r="A2511" t="s">
        <v>3280</v>
      </c>
      <c r="B2511" t="s">
        <v>3281</v>
      </c>
      <c r="C2511">
        <v>240</v>
      </c>
      <c r="D2511" t="s">
        <v>10</v>
      </c>
      <c r="E2511">
        <v>1</v>
      </c>
      <c r="F2511">
        <v>204</v>
      </c>
      <c r="G2511">
        <f t="shared" si="39"/>
        <v>203</v>
      </c>
      <c r="H2511">
        <v>5230</v>
      </c>
      <c r="I2511" t="s">
        <v>11</v>
      </c>
    </row>
    <row r="2512" spans="1:9">
      <c r="A2512" t="s">
        <v>3282</v>
      </c>
      <c r="B2512" t="s">
        <v>3283</v>
      </c>
      <c r="C2512">
        <v>679</v>
      </c>
      <c r="D2512" t="s">
        <v>10</v>
      </c>
      <c r="E2512">
        <v>4</v>
      </c>
      <c r="F2512">
        <v>202</v>
      </c>
      <c r="G2512">
        <f t="shared" si="39"/>
        <v>198</v>
      </c>
      <c r="H2512">
        <v>5230</v>
      </c>
      <c r="I2512" t="s">
        <v>11</v>
      </c>
    </row>
    <row r="2513" spans="1:9">
      <c r="A2513" t="s">
        <v>3282</v>
      </c>
      <c r="B2513" t="s">
        <v>3283</v>
      </c>
      <c r="C2513">
        <v>679</v>
      </c>
      <c r="D2513" t="s">
        <v>12</v>
      </c>
      <c r="E2513">
        <v>205</v>
      </c>
      <c r="F2513">
        <v>320</v>
      </c>
      <c r="G2513">
        <f t="shared" si="39"/>
        <v>115</v>
      </c>
      <c r="H2513">
        <v>2967</v>
      </c>
      <c r="I2513" t="s">
        <v>13</v>
      </c>
    </row>
    <row r="2514" spans="1:9">
      <c r="A2514" t="s">
        <v>3282</v>
      </c>
      <c r="B2514" t="s">
        <v>3283</v>
      </c>
      <c r="C2514">
        <v>679</v>
      </c>
      <c r="D2514" t="s">
        <v>14</v>
      </c>
      <c r="E2514">
        <v>365</v>
      </c>
      <c r="F2514">
        <v>664</v>
      </c>
      <c r="G2514">
        <f t="shared" si="39"/>
        <v>299</v>
      </c>
      <c r="H2514">
        <v>7061</v>
      </c>
      <c r="I2514" t="s">
        <v>15</v>
      </c>
    </row>
    <row r="2515" spans="1:9">
      <c r="A2515" t="s">
        <v>3284</v>
      </c>
      <c r="B2515" t="s">
        <v>3285</v>
      </c>
      <c r="C2515">
        <v>227</v>
      </c>
      <c r="D2515" t="s">
        <v>10</v>
      </c>
      <c r="E2515">
        <v>2</v>
      </c>
      <c r="F2515">
        <v>195</v>
      </c>
      <c r="G2515">
        <f t="shared" si="39"/>
        <v>193</v>
      </c>
      <c r="H2515">
        <v>5230</v>
      </c>
      <c r="I2515" t="s">
        <v>11</v>
      </c>
    </row>
    <row r="2516" spans="1:9">
      <c r="A2516" t="s">
        <v>3286</v>
      </c>
      <c r="B2516" t="s">
        <v>3287</v>
      </c>
      <c r="C2516">
        <v>702</v>
      </c>
      <c r="D2516" t="s">
        <v>10</v>
      </c>
      <c r="E2516">
        <v>4</v>
      </c>
      <c r="F2516">
        <v>212</v>
      </c>
      <c r="G2516">
        <f t="shared" si="39"/>
        <v>208</v>
      </c>
      <c r="H2516">
        <v>5230</v>
      </c>
      <c r="I2516" t="s">
        <v>11</v>
      </c>
    </row>
    <row r="2517" spans="1:9">
      <c r="A2517" t="s">
        <v>3286</v>
      </c>
      <c r="B2517" t="s">
        <v>3287</v>
      </c>
      <c r="C2517">
        <v>702</v>
      </c>
      <c r="D2517" t="s">
        <v>12</v>
      </c>
      <c r="E2517">
        <v>214</v>
      </c>
      <c r="F2517">
        <v>329</v>
      </c>
      <c r="G2517">
        <f t="shared" si="39"/>
        <v>115</v>
      </c>
      <c r="H2517">
        <v>2967</v>
      </c>
      <c r="I2517" t="s">
        <v>13</v>
      </c>
    </row>
    <row r="2518" spans="1:9">
      <c r="A2518" t="s">
        <v>3286</v>
      </c>
      <c r="B2518" t="s">
        <v>3287</v>
      </c>
      <c r="C2518">
        <v>702</v>
      </c>
      <c r="D2518" t="s">
        <v>14</v>
      </c>
      <c r="E2518">
        <v>374</v>
      </c>
      <c r="F2518">
        <v>691</v>
      </c>
      <c r="G2518">
        <f t="shared" si="39"/>
        <v>317</v>
      </c>
      <c r="H2518">
        <v>7061</v>
      </c>
      <c r="I2518" t="s">
        <v>15</v>
      </c>
    </row>
    <row r="2519" spans="1:9">
      <c r="A2519" t="s">
        <v>3288</v>
      </c>
      <c r="B2519" t="s">
        <v>3289</v>
      </c>
      <c r="C2519">
        <v>224</v>
      </c>
      <c r="D2519" t="s">
        <v>10</v>
      </c>
      <c r="E2519">
        <v>4</v>
      </c>
      <c r="F2519">
        <v>200</v>
      </c>
      <c r="G2519">
        <f t="shared" si="39"/>
        <v>196</v>
      </c>
      <c r="H2519">
        <v>5230</v>
      </c>
      <c r="I2519" t="s">
        <v>11</v>
      </c>
    </row>
    <row r="2520" spans="1:9">
      <c r="A2520" t="s">
        <v>3290</v>
      </c>
      <c r="B2520" t="s">
        <v>3291</v>
      </c>
      <c r="C2520">
        <v>230</v>
      </c>
      <c r="D2520" t="s">
        <v>10</v>
      </c>
      <c r="E2520">
        <v>4</v>
      </c>
      <c r="F2520">
        <v>211</v>
      </c>
      <c r="G2520">
        <f t="shared" si="39"/>
        <v>207</v>
      </c>
      <c r="H2520">
        <v>5230</v>
      </c>
      <c r="I2520" t="s">
        <v>11</v>
      </c>
    </row>
    <row r="2521" spans="1:9">
      <c r="A2521" t="s">
        <v>3292</v>
      </c>
      <c r="B2521" t="s">
        <v>3293</v>
      </c>
      <c r="C2521">
        <v>731</v>
      </c>
      <c r="D2521" t="s">
        <v>10</v>
      </c>
      <c r="E2521">
        <v>6</v>
      </c>
      <c r="F2521">
        <v>217</v>
      </c>
      <c r="G2521">
        <f t="shared" si="39"/>
        <v>211</v>
      </c>
      <c r="H2521">
        <v>5230</v>
      </c>
      <c r="I2521" t="s">
        <v>11</v>
      </c>
    </row>
    <row r="2522" spans="1:9">
      <c r="A2522" t="s">
        <v>3292</v>
      </c>
      <c r="B2522" t="s">
        <v>3293</v>
      </c>
      <c r="C2522">
        <v>731</v>
      </c>
      <c r="D2522" t="s">
        <v>12</v>
      </c>
      <c r="E2522">
        <v>220</v>
      </c>
      <c r="F2522">
        <v>334</v>
      </c>
      <c r="G2522">
        <f t="shared" si="39"/>
        <v>114</v>
      </c>
      <c r="H2522">
        <v>2967</v>
      </c>
      <c r="I2522" t="s">
        <v>13</v>
      </c>
    </row>
    <row r="2523" spans="1:9">
      <c r="A2523" t="s">
        <v>3292</v>
      </c>
      <c r="B2523" t="s">
        <v>3293</v>
      </c>
      <c r="C2523">
        <v>731</v>
      </c>
      <c r="D2523" t="s">
        <v>14</v>
      </c>
      <c r="E2523">
        <v>378</v>
      </c>
      <c r="F2523">
        <v>695</v>
      </c>
      <c r="G2523">
        <f t="shared" si="39"/>
        <v>317</v>
      </c>
      <c r="H2523">
        <v>7061</v>
      </c>
      <c r="I2523" t="s">
        <v>15</v>
      </c>
    </row>
    <row r="2524" spans="1:9">
      <c r="A2524" t="s">
        <v>3294</v>
      </c>
      <c r="B2524" t="s">
        <v>3295</v>
      </c>
      <c r="C2524">
        <v>250</v>
      </c>
      <c r="D2524" t="s">
        <v>10</v>
      </c>
      <c r="E2524">
        <v>5</v>
      </c>
      <c r="F2524">
        <v>224</v>
      </c>
      <c r="G2524">
        <f t="shared" si="39"/>
        <v>219</v>
      </c>
      <c r="H2524">
        <v>5230</v>
      </c>
      <c r="I2524" t="s">
        <v>11</v>
      </c>
    </row>
    <row r="2525" spans="1:9">
      <c r="A2525" t="s">
        <v>3296</v>
      </c>
      <c r="B2525" t="s">
        <v>3297</v>
      </c>
      <c r="C2525">
        <v>699</v>
      </c>
      <c r="D2525" t="s">
        <v>10</v>
      </c>
      <c r="E2525">
        <v>5</v>
      </c>
      <c r="F2525">
        <v>213</v>
      </c>
      <c r="G2525">
        <f t="shared" si="39"/>
        <v>208</v>
      </c>
      <c r="H2525">
        <v>5230</v>
      </c>
      <c r="I2525" t="s">
        <v>11</v>
      </c>
    </row>
    <row r="2526" spans="1:9">
      <c r="A2526" t="s">
        <v>3296</v>
      </c>
      <c r="B2526" t="s">
        <v>3297</v>
      </c>
      <c r="C2526">
        <v>699</v>
      </c>
      <c r="D2526" t="s">
        <v>12</v>
      </c>
      <c r="E2526">
        <v>216</v>
      </c>
      <c r="F2526">
        <v>330</v>
      </c>
      <c r="G2526">
        <f t="shared" si="39"/>
        <v>114</v>
      </c>
      <c r="H2526">
        <v>2967</v>
      </c>
      <c r="I2526" t="s">
        <v>13</v>
      </c>
    </row>
    <row r="2527" spans="1:9">
      <c r="A2527" t="s">
        <v>3296</v>
      </c>
      <c r="B2527" t="s">
        <v>3297</v>
      </c>
      <c r="C2527">
        <v>699</v>
      </c>
      <c r="D2527" t="s">
        <v>14</v>
      </c>
      <c r="E2527">
        <v>374</v>
      </c>
      <c r="F2527">
        <v>691</v>
      </c>
      <c r="G2527">
        <f t="shared" si="39"/>
        <v>317</v>
      </c>
      <c r="H2527">
        <v>7061</v>
      </c>
      <c r="I2527" t="s">
        <v>15</v>
      </c>
    </row>
    <row r="2528" spans="1:9">
      <c r="A2528" t="s">
        <v>3298</v>
      </c>
      <c r="B2528" t="s">
        <v>3299</v>
      </c>
      <c r="C2528">
        <v>212</v>
      </c>
      <c r="D2528" t="s">
        <v>10</v>
      </c>
      <c r="E2528">
        <v>3</v>
      </c>
      <c r="F2528">
        <v>193</v>
      </c>
      <c r="G2528">
        <f t="shared" si="39"/>
        <v>190</v>
      </c>
      <c r="H2528">
        <v>5230</v>
      </c>
      <c r="I2528" t="s">
        <v>11</v>
      </c>
    </row>
    <row r="2529" spans="1:9">
      <c r="A2529" t="s">
        <v>3300</v>
      </c>
      <c r="B2529" t="s">
        <v>3301</v>
      </c>
      <c r="C2529">
        <v>215</v>
      </c>
      <c r="D2529" t="s">
        <v>10</v>
      </c>
      <c r="E2529">
        <v>4</v>
      </c>
      <c r="F2529">
        <v>209</v>
      </c>
      <c r="G2529">
        <f t="shared" si="39"/>
        <v>205</v>
      </c>
      <c r="H2529">
        <v>5230</v>
      </c>
      <c r="I2529" t="s">
        <v>11</v>
      </c>
    </row>
    <row r="2530" spans="1:9">
      <c r="A2530" t="s">
        <v>3302</v>
      </c>
      <c r="B2530" t="s">
        <v>3303</v>
      </c>
      <c r="C2530">
        <v>215</v>
      </c>
      <c r="D2530" t="s">
        <v>10</v>
      </c>
      <c r="E2530">
        <v>4</v>
      </c>
      <c r="F2530">
        <v>209</v>
      </c>
      <c r="G2530">
        <f t="shared" si="39"/>
        <v>205</v>
      </c>
      <c r="H2530">
        <v>5230</v>
      </c>
      <c r="I2530" t="s">
        <v>11</v>
      </c>
    </row>
    <row r="2531" spans="1:9">
      <c r="A2531" t="s">
        <v>3304</v>
      </c>
      <c r="B2531" t="s">
        <v>3305</v>
      </c>
      <c r="C2531">
        <v>215</v>
      </c>
      <c r="D2531" t="s">
        <v>10</v>
      </c>
      <c r="E2531">
        <v>4</v>
      </c>
      <c r="F2531">
        <v>209</v>
      </c>
      <c r="G2531">
        <f t="shared" si="39"/>
        <v>205</v>
      </c>
      <c r="H2531">
        <v>5230</v>
      </c>
      <c r="I2531" t="s">
        <v>11</v>
      </c>
    </row>
    <row r="2532" spans="1:9">
      <c r="A2532" t="s">
        <v>3306</v>
      </c>
      <c r="B2532" t="s">
        <v>3307</v>
      </c>
      <c r="C2532">
        <v>215</v>
      </c>
      <c r="D2532" t="s">
        <v>10</v>
      </c>
      <c r="E2532">
        <v>4</v>
      </c>
      <c r="F2532">
        <v>209</v>
      </c>
      <c r="G2532">
        <f t="shared" si="39"/>
        <v>205</v>
      </c>
      <c r="H2532">
        <v>5230</v>
      </c>
      <c r="I2532" t="s">
        <v>11</v>
      </c>
    </row>
    <row r="2533" spans="1:9">
      <c r="A2533" t="s">
        <v>3308</v>
      </c>
      <c r="B2533" t="s">
        <v>3309</v>
      </c>
      <c r="C2533">
        <v>215</v>
      </c>
      <c r="D2533" t="s">
        <v>10</v>
      </c>
      <c r="E2533">
        <v>4</v>
      </c>
      <c r="F2533">
        <v>209</v>
      </c>
      <c r="G2533">
        <f t="shared" si="39"/>
        <v>205</v>
      </c>
      <c r="H2533">
        <v>5230</v>
      </c>
      <c r="I2533" t="s">
        <v>11</v>
      </c>
    </row>
    <row r="2534" spans="1:9">
      <c r="A2534" t="s">
        <v>3310</v>
      </c>
      <c r="B2534" t="s">
        <v>3311</v>
      </c>
      <c r="C2534">
        <v>215</v>
      </c>
      <c r="D2534" t="s">
        <v>10</v>
      </c>
      <c r="E2534">
        <v>4</v>
      </c>
      <c r="F2534">
        <v>209</v>
      </c>
      <c r="G2534">
        <f t="shared" si="39"/>
        <v>205</v>
      </c>
      <c r="H2534">
        <v>5230</v>
      </c>
      <c r="I2534" t="s">
        <v>11</v>
      </c>
    </row>
    <row r="2535" spans="1:9">
      <c r="A2535" t="s">
        <v>3312</v>
      </c>
      <c r="B2535" t="s">
        <v>3313</v>
      </c>
      <c r="C2535">
        <v>215</v>
      </c>
      <c r="D2535" t="s">
        <v>10</v>
      </c>
      <c r="E2535">
        <v>4</v>
      </c>
      <c r="F2535">
        <v>209</v>
      </c>
      <c r="G2535">
        <f t="shared" si="39"/>
        <v>205</v>
      </c>
      <c r="H2535">
        <v>5230</v>
      </c>
      <c r="I2535" t="s">
        <v>11</v>
      </c>
    </row>
    <row r="2536" spans="1:9">
      <c r="A2536" t="s">
        <v>3314</v>
      </c>
      <c r="B2536" t="s">
        <v>3315</v>
      </c>
      <c r="C2536">
        <v>215</v>
      </c>
      <c r="D2536" t="s">
        <v>10</v>
      </c>
      <c r="E2536">
        <v>4</v>
      </c>
      <c r="F2536">
        <v>209</v>
      </c>
      <c r="G2536">
        <f t="shared" si="39"/>
        <v>205</v>
      </c>
      <c r="H2536">
        <v>5230</v>
      </c>
      <c r="I2536" t="s">
        <v>11</v>
      </c>
    </row>
    <row r="2537" spans="1:9">
      <c r="A2537" t="s">
        <v>3316</v>
      </c>
      <c r="B2537" t="s">
        <v>3317</v>
      </c>
      <c r="C2537">
        <v>212</v>
      </c>
      <c r="D2537" t="s">
        <v>10</v>
      </c>
      <c r="E2537">
        <v>3</v>
      </c>
      <c r="F2537">
        <v>193</v>
      </c>
      <c r="G2537">
        <f t="shared" si="39"/>
        <v>190</v>
      </c>
      <c r="H2537">
        <v>5230</v>
      </c>
      <c r="I2537" t="s">
        <v>11</v>
      </c>
    </row>
    <row r="2538" spans="1:9">
      <c r="A2538" t="s">
        <v>3318</v>
      </c>
      <c r="B2538" t="s">
        <v>3319</v>
      </c>
      <c r="C2538">
        <v>212</v>
      </c>
      <c r="D2538" t="s">
        <v>10</v>
      </c>
      <c r="E2538">
        <v>3</v>
      </c>
      <c r="F2538">
        <v>193</v>
      </c>
      <c r="G2538">
        <f t="shared" si="39"/>
        <v>190</v>
      </c>
      <c r="H2538">
        <v>5230</v>
      </c>
      <c r="I2538" t="s">
        <v>11</v>
      </c>
    </row>
    <row r="2539" spans="1:9">
      <c r="A2539" t="s">
        <v>3320</v>
      </c>
      <c r="B2539" t="s">
        <v>3321</v>
      </c>
      <c r="C2539">
        <v>212</v>
      </c>
      <c r="D2539" t="s">
        <v>10</v>
      </c>
      <c r="E2539">
        <v>3</v>
      </c>
      <c r="F2539">
        <v>193</v>
      </c>
      <c r="G2539">
        <f t="shared" si="39"/>
        <v>190</v>
      </c>
      <c r="H2539">
        <v>5230</v>
      </c>
      <c r="I2539" t="s">
        <v>11</v>
      </c>
    </row>
    <row r="2540" spans="1:9">
      <c r="A2540" t="s">
        <v>3322</v>
      </c>
      <c r="B2540" t="s">
        <v>3323</v>
      </c>
      <c r="C2540">
        <v>212</v>
      </c>
      <c r="D2540" t="s">
        <v>10</v>
      </c>
      <c r="E2540">
        <v>3</v>
      </c>
      <c r="F2540">
        <v>193</v>
      </c>
      <c r="G2540">
        <f t="shared" si="39"/>
        <v>190</v>
      </c>
      <c r="H2540">
        <v>5230</v>
      </c>
      <c r="I2540" t="s">
        <v>11</v>
      </c>
    </row>
    <row r="2541" spans="1:9">
      <c r="A2541" t="s">
        <v>3324</v>
      </c>
      <c r="B2541" t="s">
        <v>3325</v>
      </c>
      <c r="C2541">
        <v>228</v>
      </c>
      <c r="D2541" t="s">
        <v>10</v>
      </c>
      <c r="E2541">
        <v>1</v>
      </c>
      <c r="F2541">
        <v>208</v>
      </c>
      <c r="G2541">
        <f t="shared" si="39"/>
        <v>207</v>
      </c>
      <c r="H2541">
        <v>5230</v>
      </c>
      <c r="I2541" t="s">
        <v>11</v>
      </c>
    </row>
    <row r="2542" spans="1:9">
      <c r="A2542" t="s">
        <v>3326</v>
      </c>
      <c r="B2542" t="s">
        <v>3327</v>
      </c>
      <c r="C2542">
        <v>213</v>
      </c>
      <c r="D2542" t="s">
        <v>10</v>
      </c>
      <c r="E2542">
        <v>4</v>
      </c>
      <c r="F2542">
        <v>213</v>
      </c>
      <c r="G2542">
        <f t="shared" si="39"/>
        <v>209</v>
      </c>
      <c r="H2542">
        <v>5230</v>
      </c>
      <c r="I2542" t="s">
        <v>11</v>
      </c>
    </row>
    <row r="2543" spans="1:9">
      <c r="A2543" t="s">
        <v>3328</v>
      </c>
      <c r="B2543" t="s">
        <v>3329</v>
      </c>
      <c r="C2543">
        <v>214</v>
      </c>
      <c r="D2543" t="s">
        <v>10</v>
      </c>
      <c r="E2543">
        <v>4</v>
      </c>
      <c r="F2543">
        <v>212</v>
      </c>
      <c r="G2543">
        <f t="shared" si="39"/>
        <v>208</v>
      </c>
      <c r="H2543">
        <v>5230</v>
      </c>
      <c r="I2543" t="s">
        <v>11</v>
      </c>
    </row>
    <row r="2544" spans="1:9">
      <c r="A2544" t="s">
        <v>3330</v>
      </c>
      <c r="B2544" t="s">
        <v>3331</v>
      </c>
      <c r="C2544">
        <v>226</v>
      </c>
      <c r="D2544" t="s">
        <v>10</v>
      </c>
      <c r="E2544">
        <v>2</v>
      </c>
      <c r="F2544">
        <v>212</v>
      </c>
      <c r="G2544">
        <f t="shared" si="39"/>
        <v>210</v>
      </c>
      <c r="H2544">
        <v>5230</v>
      </c>
      <c r="I2544" t="s">
        <v>11</v>
      </c>
    </row>
    <row r="2545" spans="1:9">
      <c r="A2545" t="s">
        <v>3332</v>
      </c>
      <c r="B2545" t="s">
        <v>3333</v>
      </c>
      <c r="C2545">
        <v>146</v>
      </c>
      <c r="D2545" t="s">
        <v>10</v>
      </c>
      <c r="E2545">
        <v>50</v>
      </c>
      <c r="F2545">
        <v>145</v>
      </c>
      <c r="G2545">
        <f t="shared" si="39"/>
        <v>95</v>
      </c>
      <c r="H2545">
        <v>5230</v>
      </c>
      <c r="I2545" t="s">
        <v>11</v>
      </c>
    </row>
    <row r="2546" spans="1:9">
      <c r="A2546" t="s">
        <v>3334</v>
      </c>
      <c r="B2546" t="s">
        <v>3335</v>
      </c>
      <c r="C2546">
        <v>184</v>
      </c>
      <c r="D2546" t="s">
        <v>10</v>
      </c>
      <c r="E2546">
        <v>50</v>
      </c>
      <c r="F2546">
        <v>184</v>
      </c>
      <c r="G2546">
        <f t="shared" si="39"/>
        <v>134</v>
      </c>
      <c r="H2546">
        <v>5230</v>
      </c>
      <c r="I2546" t="s">
        <v>11</v>
      </c>
    </row>
    <row r="2547" spans="1:9">
      <c r="A2547" t="s">
        <v>3336</v>
      </c>
      <c r="B2547" t="s">
        <v>3337</v>
      </c>
      <c r="C2547">
        <v>148</v>
      </c>
      <c r="D2547" t="s">
        <v>10</v>
      </c>
      <c r="E2547">
        <v>49</v>
      </c>
      <c r="F2547">
        <v>146</v>
      </c>
      <c r="G2547">
        <f t="shared" si="39"/>
        <v>97</v>
      </c>
      <c r="H2547">
        <v>5230</v>
      </c>
      <c r="I2547" t="s">
        <v>11</v>
      </c>
    </row>
    <row r="2548" spans="1:9">
      <c r="A2548" t="s">
        <v>3338</v>
      </c>
      <c r="B2548" t="s">
        <v>3339</v>
      </c>
      <c r="C2548">
        <v>178</v>
      </c>
      <c r="D2548" t="s">
        <v>10</v>
      </c>
      <c r="E2548">
        <v>50</v>
      </c>
      <c r="F2548">
        <v>164</v>
      </c>
      <c r="G2548">
        <f t="shared" si="39"/>
        <v>114</v>
      </c>
      <c r="H2548">
        <v>5230</v>
      </c>
      <c r="I2548" t="s">
        <v>11</v>
      </c>
    </row>
    <row r="2549" spans="1:9">
      <c r="A2549" t="s">
        <v>3340</v>
      </c>
      <c r="B2549" t="s">
        <v>3341</v>
      </c>
      <c r="C2549">
        <v>244</v>
      </c>
      <c r="D2549" t="s">
        <v>10</v>
      </c>
      <c r="E2549">
        <v>5</v>
      </c>
      <c r="F2549">
        <v>215</v>
      </c>
      <c r="G2549">
        <f t="shared" si="39"/>
        <v>210</v>
      </c>
      <c r="H2549">
        <v>5230</v>
      </c>
      <c r="I2549" t="s">
        <v>11</v>
      </c>
    </row>
    <row r="2550" spans="1:9">
      <c r="A2550" t="s">
        <v>3342</v>
      </c>
      <c r="B2550" t="s">
        <v>3343</v>
      </c>
      <c r="C2550">
        <v>539</v>
      </c>
      <c r="D2550" t="s">
        <v>10</v>
      </c>
      <c r="E2550">
        <v>1</v>
      </c>
      <c r="F2550">
        <v>181</v>
      </c>
      <c r="G2550">
        <f t="shared" si="39"/>
        <v>180</v>
      </c>
      <c r="H2550">
        <v>5230</v>
      </c>
      <c r="I2550" t="s">
        <v>11</v>
      </c>
    </row>
    <row r="2551" spans="1:9">
      <c r="A2551" t="s">
        <v>3342</v>
      </c>
      <c r="B2551" t="s">
        <v>3343</v>
      </c>
      <c r="C2551">
        <v>539</v>
      </c>
      <c r="D2551" t="s">
        <v>14</v>
      </c>
      <c r="E2551">
        <v>217</v>
      </c>
      <c r="F2551">
        <v>535</v>
      </c>
      <c r="G2551">
        <f t="shared" si="39"/>
        <v>318</v>
      </c>
      <c r="H2551">
        <v>7061</v>
      </c>
      <c r="I2551" t="s">
        <v>15</v>
      </c>
    </row>
    <row r="2552" spans="1:9">
      <c r="A2552" t="s">
        <v>3344</v>
      </c>
      <c r="B2552" t="s">
        <v>3345</v>
      </c>
      <c r="C2552">
        <v>224</v>
      </c>
      <c r="D2552" t="s">
        <v>10</v>
      </c>
      <c r="E2552">
        <v>3</v>
      </c>
      <c r="F2552">
        <v>213</v>
      </c>
      <c r="G2552">
        <f t="shared" si="39"/>
        <v>210</v>
      </c>
      <c r="H2552">
        <v>5230</v>
      </c>
      <c r="I2552" t="s">
        <v>11</v>
      </c>
    </row>
    <row r="2553" spans="1:9">
      <c r="A2553" t="s">
        <v>3346</v>
      </c>
      <c r="B2553" t="s">
        <v>3347</v>
      </c>
      <c r="C2553">
        <v>225</v>
      </c>
      <c r="D2553" t="s">
        <v>10</v>
      </c>
      <c r="E2553">
        <v>2</v>
      </c>
      <c r="F2553">
        <v>205</v>
      </c>
      <c r="G2553">
        <f t="shared" si="39"/>
        <v>203</v>
      </c>
      <c r="H2553">
        <v>5230</v>
      </c>
      <c r="I2553" t="s">
        <v>11</v>
      </c>
    </row>
    <row r="2554" spans="1:9">
      <c r="A2554" t="s">
        <v>3348</v>
      </c>
      <c r="B2554" t="s">
        <v>3349</v>
      </c>
      <c r="C2554">
        <v>688</v>
      </c>
      <c r="D2554" t="s">
        <v>10</v>
      </c>
      <c r="E2554">
        <v>1</v>
      </c>
      <c r="F2554">
        <v>203</v>
      </c>
      <c r="G2554">
        <f t="shared" si="39"/>
        <v>202</v>
      </c>
      <c r="H2554">
        <v>5230</v>
      </c>
      <c r="I2554" t="s">
        <v>11</v>
      </c>
    </row>
    <row r="2555" spans="1:9">
      <c r="A2555" t="s">
        <v>3348</v>
      </c>
      <c r="B2555" t="s">
        <v>3349</v>
      </c>
      <c r="C2555">
        <v>688</v>
      </c>
      <c r="D2555" t="s">
        <v>12</v>
      </c>
      <c r="E2555">
        <v>206</v>
      </c>
      <c r="F2555">
        <v>318</v>
      </c>
      <c r="G2555">
        <f t="shared" si="39"/>
        <v>112</v>
      </c>
      <c r="H2555">
        <v>2967</v>
      </c>
      <c r="I2555" t="s">
        <v>13</v>
      </c>
    </row>
    <row r="2556" spans="1:9">
      <c r="A2556" t="s">
        <v>3348</v>
      </c>
      <c r="B2556" t="s">
        <v>3349</v>
      </c>
      <c r="C2556">
        <v>688</v>
      </c>
      <c r="D2556" t="s">
        <v>14</v>
      </c>
      <c r="E2556">
        <v>363</v>
      </c>
      <c r="F2556">
        <v>679</v>
      </c>
      <c r="G2556">
        <f t="shared" si="39"/>
        <v>316</v>
      </c>
      <c r="H2556">
        <v>7061</v>
      </c>
      <c r="I2556" t="s">
        <v>15</v>
      </c>
    </row>
    <row r="2557" spans="1:9">
      <c r="A2557" t="s">
        <v>3350</v>
      </c>
      <c r="B2557" t="s">
        <v>3351</v>
      </c>
      <c r="C2557">
        <v>228</v>
      </c>
      <c r="D2557" t="s">
        <v>10</v>
      </c>
      <c r="E2557">
        <v>1</v>
      </c>
      <c r="F2557">
        <v>208</v>
      </c>
      <c r="G2557">
        <f t="shared" si="39"/>
        <v>207</v>
      </c>
      <c r="H2557">
        <v>5230</v>
      </c>
      <c r="I2557" t="s">
        <v>11</v>
      </c>
    </row>
    <row r="2558" spans="1:9">
      <c r="A2558" t="s">
        <v>3352</v>
      </c>
      <c r="B2558" t="s">
        <v>3353</v>
      </c>
      <c r="C2558">
        <v>228</v>
      </c>
      <c r="D2558" t="s">
        <v>10</v>
      </c>
      <c r="E2558">
        <v>1</v>
      </c>
      <c r="F2558">
        <v>212</v>
      </c>
      <c r="G2558">
        <f t="shared" si="39"/>
        <v>211</v>
      </c>
      <c r="H2558">
        <v>5230</v>
      </c>
      <c r="I2558" t="s">
        <v>11</v>
      </c>
    </row>
    <row r="2559" spans="1:9">
      <c r="A2559" t="s">
        <v>3354</v>
      </c>
      <c r="B2559" t="s">
        <v>3355</v>
      </c>
      <c r="C2559">
        <v>228</v>
      </c>
      <c r="D2559" t="s">
        <v>10</v>
      </c>
      <c r="E2559">
        <v>1</v>
      </c>
      <c r="F2559">
        <v>212</v>
      </c>
      <c r="G2559">
        <f t="shared" si="39"/>
        <v>211</v>
      </c>
      <c r="H2559">
        <v>5230</v>
      </c>
      <c r="I2559" t="s">
        <v>11</v>
      </c>
    </row>
    <row r="2560" spans="1:9">
      <c r="A2560" t="s">
        <v>3356</v>
      </c>
      <c r="B2560" t="s">
        <v>3357</v>
      </c>
      <c r="C2560">
        <v>207</v>
      </c>
      <c r="D2560" t="s">
        <v>10</v>
      </c>
      <c r="E2560">
        <v>7</v>
      </c>
      <c r="F2560">
        <v>198</v>
      </c>
      <c r="G2560">
        <f t="shared" si="39"/>
        <v>191</v>
      </c>
      <c r="H2560">
        <v>5230</v>
      </c>
      <c r="I2560" t="s">
        <v>11</v>
      </c>
    </row>
    <row r="2561" spans="1:9">
      <c r="A2561" t="s">
        <v>3358</v>
      </c>
      <c r="B2561" t="s">
        <v>3359</v>
      </c>
      <c r="C2561">
        <v>371</v>
      </c>
      <c r="D2561" t="s">
        <v>10</v>
      </c>
      <c r="E2561">
        <v>4</v>
      </c>
      <c r="F2561">
        <v>218</v>
      </c>
      <c r="G2561">
        <f t="shared" si="39"/>
        <v>214</v>
      </c>
      <c r="H2561">
        <v>5230</v>
      </c>
      <c r="I2561" t="s">
        <v>11</v>
      </c>
    </row>
    <row r="2562" spans="1:9">
      <c r="A2562" t="s">
        <v>3358</v>
      </c>
      <c r="B2562" t="s">
        <v>3359</v>
      </c>
      <c r="C2562">
        <v>371</v>
      </c>
      <c r="D2562" t="s">
        <v>12</v>
      </c>
      <c r="E2562">
        <v>225</v>
      </c>
      <c r="F2562">
        <v>336</v>
      </c>
      <c r="G2562">
        <f t="shared" si="39"/>
        <v>111</v>
      </c>
      <c r="H2562">
        <v>2967</v>
      </c>
      <c r="I2562" t="s">
        <v>13</v>
      </c>
    </row>
    <row r="2563" spans="1:9">
      <c r="A2563" t="s">
        <v>3360</v>
      </c>
      <c r="B2563" t="s">
        <v>3361</v>
      </c>
      <c r="C2563">
        <v>217</v>
      </c>
      <c r="D2563" t="s">
        <v>10</v>
      </c>
      <c r="E2563">
        <v>2</v>
      </c>
      <c r="F2563">
        <v>207</v>
      </c>
      <c r="G2563">
        <f t="shared" ref="G2563:G2626" si="40">F2563-E2563</f>
        <v>205</v>
      </c>
      <c r="H2563">
        <v>5230</v>
      </c>
      <c r="I2563" t="s">
        <v>11</v>
      </c>
    </row>
    <row r="2564" spans="1:9">
      <c r="A2564" t="s">
        <v>3362</v>
      </c>
      <c r="B2564" t="s">
        <v>3363</v>
      </c>
      <c r="C2564">
        <v>213</v>
      </c>
      <c r="D2564" t="s">
        <v>10</v>
      </c>
      <c r="E2564">
        <v>1</v>
      </c>
      <c r="F2564">
        <v>201</v>
      </c>
      <c r="G2564">
        <f t="shared" si="40"/>
        <v>200</v>
      </c>
      <c r="H2564">
        <v>5230</v>
      </c>
      <c r="I2564" t="s">
        <v>11</v>
      </c>
    </row>
    <row r="2565" spans="1:9">
      <c r="A2565" t="s">
        <v>3364</v>
      </c>
      <c r="B2565" t="s">
        <v>3365</v>
      </c>
      <c r="C2565">
        <v>223</v>
      </c>
      <c r="D2565" t="s">
        <v>10</v>
      </c>
      <c r="E2565">
        <v>3</v>
      </c>
      <c r="F2565">
        <v>210</v>
      </c>
      <c r="G2565">
        <f t="shared" si="40"/>
        <v>207</v>
      </c>
      <c r="H2565">
        <v>5230</v>
      </c>
      <c r="I2565" t="s">
        <v>11</v>
      </c>
    </row>
    <row r="2566" spans="1:9">
      <c r="A2566" t="s">
        <v>3366</v>
      </c>
      <c r="B2566" t="s">
        <v>3367</v>
      </c>
      <c r="C2566">
        <v>718</v>
      </c>
      <c r="D2566" t="s">
        <v>10</v>
      </c>
      <c r="E2566">
        <v>3</v>
      </c>
      <c r="F2566">
        <v>230</v>
      </c>
      <c r="G2566">
        <f t="shared" si="40"/>
        <v>227</v>
      </c>
      <c r="H2566">
        <v>5230</v>
      </c>
      <c r="I2566" t="s">
        <v>11</v>
      </c>
    </row>
    <row r="2567" spans="1:9">
      <c r="A2567" t="s">
        <v>3366</v>
      </c>
      <c r="B2567" t="s">
        <v>3367</v>
      </c>
      <c r="C2567">
        <v>718</v>
      </c>
      <c r="D2567" t="s">
        <v>12</v>
      </c>
      <c r="E2567">
        <v>233</v>
      </c>
      <c r="F2567">
        <v>345</v>
      </c>
      <c r="G2567">
        <f t="shared" si="40"/>
        <v>112</v>
      </c>
      <c r="H2567">
        <v>2967</v>
      </c>
      <c r="I2567" t="s">
        <v>13</v>
      </c>
    </row>
    <row r="2568" spans="1:9">
      <c r="A2568" t="s">
        <v>3366</v>
      </c>
      <c r="B2568" t="s">
        <v>3367</v>
      </c>
      <c r="C2568">
        <v>718</v>
      </c>
      <c r="D2568" t="s">
        <v>14</v>
      </c>
      <c r="E2568">
        <v>390</v>
      </c>
      <c r="F2568">
        <v>706</v>
      </c>
      <c r="G2568">
        <f t="shared" si="40"/>
        <v>316</v>
      </c>
      <c r="H2568">
        <v>7061</v>
      </c>
      <c r="I2568" t="s">
        <v>15</v>
      </c>
    </row>
    <row r="2569" spans="1:9">
      <c r="A2569" t="s">
        <v>3368</v>
      </c>
      <c r="B2569" t="s">
        <v>3369</v>
      </c>
      <c r="C2569">
        <v>240</v>
      </c>
      <c r="D2569" t="s">
        <v>10</v>
      </c>
      <c r="E2569">
        <v>3</v>
      </c>
      <c r="F2569">
        <v>213</v>
      </c>
      <c r="G2569">
        <f t="shared" si="40"/>
        <v>210</v>
      </c>
      <c r="H2569">
        <v>5230</v>
      </c>
      <c r="I2569" t="s">
        <v>11</v>
      </c>
    </row>
    <row r="2570" spans="1:9">
      <c r="A2570" t="s">
        <v>3370</v>
      </c>
      <c r="B2570" t="s">
        <v>3371</v>
      </c>
      <c r="C2570">
        <v>717</v>
      </c>
      <c r="D2570" t="s">
        <v>10</v>
      </c>
      <c r="E2570">
        <v>3</v>
      </c>
      <c r="F2570">
        <v>230</v>
      </c>
      <c r="G2570">
        <f t="shared" si="40"/>
        <v>227</v>
      </c>
      <c r="H2570">
        <v>5230</v>
      </c>
      <c r="I2570" t="s">
        <v>11</v>
      </c>
    </row>
    <row r="2571" spans="1:9">
      <c r="A2571" t="s">
        <v>3370</v>
      </c>
      <c r="B2571" t="s">
        <v>3371</v>
      </c>
      <c r="C2571">
        <v>717</v>
      </c>
      <c r="D2571" t="s">
        <v>12</v>
      </c>
      <c r="E2571">
        <v>233</v>
      </c>
      <c r="F2571">
        <v>345</v>
      </c>
      <c r="G2571">
        <f t="shared" si="40"/>
        <v>112</v>
      </c>
      <c r="H2571">
        <v>2967</v>
      </c>
      <c r="I2571" t="s">
        <v>13</v>
      </c>
    </row>
    <row r="2572" spans="1:9">
      <c r="A2572" t="s">
        <v>3370</v>
      </c>
      <c r="B2572" t="s">
        <v>3371</v>
      </c>
      <c r="C2572">
        <v>717</v>
      </c>
      <c r="D2572" t="s">
        <v>14</v>
      </c>
      <c r="E2572">
        <v>390</v>
      </c>
      <c r="F2572">
        <v>706</v>
      </c>
      <c r="G2572">
        <f t="shared" si="40"/>
        <v>316</v>
      </c>
      <c r="H2572">
        <v>7061</v>
      </c>
      <c r="I2572" t="s">
        <v>15</v>
      </c>
    </row>
    <row r="2573" spans="1:9">
      <c r="A2573" t="s">
        <v>3372</v>
      </c>
      <c r="B2573" t="s">
        <v>3373</v>
      </c>
      <c r="C2573">
        <v>222</v>
      </c>
      <c r="D2573" t="s">
        <v>10</v>
      </c>
      <c r="E2573">
        <v>3</v>
      </c>
      <c r="F2573">
        <v>209</v>
      </c>
      <c r="G2573">
        <f t="shared" si="40"/>
        <v>206</v>
      </c>
      <c r="H2573">
        <v>5230</v>
      </c>
      <c r="I2573" t="s">
        <v>11</v>
      </c>
    </row>
    <row r="2574" spans="1:9">
      <c r="A2574" t="s">
        <v>3374</v>
      </c>
      <c r="B2574" t="s">
        <v>3375</v>
      </c>
      <c r="C2574">
        <v>228</v>
      </c>
      <c r="D2574" t="s">
        <v>10</v>
      </c>
      <c r="E2574">
        <v>3</v>
      </c>
      <c r="F2574">
        <v>217</v>
      </c>
      <c r="G2574">
        <f t="shared" si="40"/>
        <v>214</v>
      </c>
      <c r="H2574">
        <v>5230</v>
      </c>
      <c r="I2574" t="s">
        <v>11</v>
      </c>
    </row>
    <row r="2575" spans="1:9">
      <c r="A2575" t="s">
        <v>3376</v>
      </c>
      <c r="B2575" t="s">
        <v>3377</v>
      </c>
      <c r="C2575">
        <v>223</v>
      </c>
      <c r="D2575" t="s">
        <v>10</v>
      </c>
      <c r="E2575">
        <v>1</v>
      </c>
      <c r="F2575">
        <v>206</v>
      </c>
      <c r="G2575">
        <f t="shared" si="40"/>
        <v>205</v>
      </c>
      <c r="H2575">
        <v>5230</v>
      </c>
      <c r="I2575" t="s">
        <v>11</v>
      </c>
    </row>
    <row r="2576" spans="1:9">
      <c r="A2576" t="s">
        <v>3378</v>
      </c>
      <c r="B2576" t="s">
        <v>3379</v>
      </c>
      <c r="C2576">
        <v>234</v>
      </c>
      <c r="D2576" t="s">
        <v>10</v>
      </c>
      <c r="E2576">
        <v>9</v>
      </c>
      <c r="F2576">
        <v>221</v>
      </c>
      <c r="G2576">
        <f t="shared" si="40"/>
        <v>212</v>
      </c>
      <c r="H2576">
        <v>5230</v>
      </c>
      <c r="I2576" t="s">
        <v>11</v>
      </c>
    </row>
    <row r="2577" spans="1:9">
      <c r="A2577" t="s">
        <v>3380</v>
      </c>
      <c r="B2577" t="s">
        <v>3381</v>
      </c>
      <c r="C2577">
        <v>250</v>
      </c>
      <c r="D2577" t="s">
        <v>10</v>
      </c>
      <c r="E2577">
        <v>5</v>
      </c>
      <c r="F2577">
        <v>224</v>
      </c>
      <c r="G2577">
        <f t="shared" si="40"/>
        <v>219</v>
      </c>
      <c r="H2577">
        <v>5230</v>
      </c>
      <c r="I2577" t="s">
        <v>11</v>
      </c>
    </row>
    <row r="2578" spans="1:9">
      <c r="A2578" t="s">
        <v>3382</v>
      </c>
      <c r="B2578" t="s">
        <v>3383</v>
      </c>
      <c r="C2578">
        <v>354</v>
      </c>
      <c r="D2578" t="s">
        <v>10</v>
      </c>
      <c r="E2578">
        <v>2</v>
      </c>
      <c r="F2578">
        <v>212</v>
      </c>
      <c r="G2578">
        <f t="shared" si="40"/>
        <v>210</v>
      </c>
      <c r="H2578">
        <v>5230</v>
      </c>
      <c r="I2578" t="s">
        <v>11</v>
      </c>
    </row>
    <row r="2579" spans="1:9">
      <c r="A2579" t="s">
        <v>3382</v>
      </c>
      <c r="B2579" t="s">
        <v>3383</v>
      </c>
      <c r="C2579">
        <v>354</v>
      </c>
      <c r="D2579" t="s">
        <v>12</v>
      </c>
      <c r="E2579">
        <v>215</v>
      </c>
      <c r="F2579">
        <v>321</v>
      </c>
      <c r="G2579">
        <f t="shared" si="40"/>
        <v>106</v>
      </c>
      <c r="H2579">
        <v>2967</v>
      </c>
      <c r="I2579" t="s">
        <v>13</v>
      </c>
    </row>
    <row r="2580" spans="1:9">
      <c r="A2580" t="s">
        <v>3384</v>
      </c>
      <c r="B2580" t="s">
        <v>3385</v>
      </c>
      <c r="C2580">
        <v>341</v>
      </c>
      <c r="D2580" t="s">
        <v>10</v>
      </c>
      <c r="E2580">
        <v>11</v>
      </c>
      <c r="F2580">
        <v>202</v>
      </c>
      <c r="G2580">
        <f t="shared" si="40"/>
        <v>191</v>
      </c>
      <c r="H2580">
        <v>5230</v>
      </c>
      <c r="I2580" t="s">
        <v>11</v>
      </c>
    </row>
    <row r="2581" spans="1:9">
      <c r="A2581" t="s">
        <v>3384</v>
      </c>
      <c r="B2581" t="s">
        <v>3385</v>
      </c>
      <c r="C2581">
        <v>341</v>
      </c>
      <c r="D2581" t="s">
        <v>12</v>
      </c>
      <c r="E2581">
        <v>205</v>
      </c>
      <c r="F2581">
        <v>311</v>
      </c>
      <c r="G2581">
        <f t="shared" si="40"/>
        <v>106</v>
      </c>
      <c r="H2581">
        <v>2967</v>
      </c>
      <c r="I2581" t="s">
        <v>13</v>
      </c>
    </row>
    <row r="2582" spans="1:9">
      <c r="A2582" t="s">
        <v>3386</v>
      </c>
      <c r="B2582" t="s">
        <v>3387</v>
      </c>
      <c r="C2582">
        <v>225</v>
      </c>
      <c r="D2582" t="s">
        <v>10</v>
      </c>
      <c r="E2582">
        <v>3</v>
      </c>
      <c r="F2582">
        <v>213</v>
      </c>
      <c r="G2582">
        <f t="shared" si="40"/>
        <v>210</v>
      </c>
      <c r="H2582">
        <v>5230</v>
      </c>
      <c r="I2582" t="s">
        <v>11</v>
      </c>
    </row>
    <row r="2583" spans="1:9">
      <c r="A2583" t="s">
        <v>3388</v>
      </c>
      <c r="B2583" t="s">
        <v>3389</v>
      </c>
      <c r="C2583">
        <v>714</v>
      </c>
      <c r="D2583" t="s">
        <v>10</v>
      </c>
      <c r="E2583">
        <v>3</v>
      </c>
      <c r="F2583">
        <v>231</v>
      </c>
      <c r="G2583">
        <f t="shared" si="40"/>
        <v>228</v>
      </c>
      <c r="H2583">
        <v>5230</v>
      </c>
      <c r="I2583" t="s">
        <v>11</v>
      </c>
    </row>
    <row r="2584" spans="1:9">
      <c r="A2584" t="s">
        <v>3388</v>
      </c>
      <c r="B2584" t="s">
        <v>3389</v>
      </c>
      <c r="C2584">
        <v>714</v>
      </c>
      <c r="D2584" t="s">
        <v>12</v>
      </c>
      <c r="E2584">
        <v>234</v>
      </c>
      <c r="F2584">
        <v>346</v>
      </c>
      <c r="G2584">
        <f t="shared" si="40"/>
        <v>112</v>
      </c>
      <c r="H2584">
        <v>2967</v>
      </c>
      <c r="I2584" t="s">
        <v>13</v>
      </c>
    </row>
    <row r="2585" spans="1:9">
      <c r="A2585" t="s">
        <v>3388</v>
      </c>
      <c r="B2585" t="s">
        <v>3389</v>
      </c>
      <c r="C2585">
        <v>714</v>
      </c>
      <c r="D2585" t="s">
        <v>14</v>
      </c>
      <c r="E2585">
        <v>391</v>
      </c>
      <c r="F2585">
        <v>707</v>
      </c>
      <c r="G2585">
        <f t="shared" si="40"/>
        <v>316</v>
      </c>
      <c r="H2585">
        <v>7061</v>
      </c>
      <c r="I2585" t="s">
        <v>15</v>
      </c>
    </row>
    <row r="2586" spans="1:9">
      <c r="A2586" t="s">
        <v>3390</v>
      </c>
      <c r="B2586" t="s">
        <v>3391</v>
      </c>
      <c r="C2586">
        <v>231</v>
      </c>
      <c r="D2586" t="s">
        <v>10</v>
      </c>
      <c r="E2586">
        <v>3</v>
      </c>
      <c r="F2586">
        <v>210</v>
      </c>
      <c r="G2586">
        <f t="shared" si="40"/>
        <v>207</v>
      </c>
      <c r="H2586">
        <v>5230</v>
      </c>
      <c r="I2586" t="s">
        <v>11</v>
      </c>
    </row>
    <row r="2587" spans="1:9">
      <c r="A2587" t="s">
        <v>3392</v>
      </c>
      <c r="B2587" t="s">
        <v>3393</v>
      </c>
      <c r="C2587">
        <v>225</v>
      </c>
      <c r="D2587" t="s">
        <v>10</v>
      </c>
      <c r="E2587">
        <v>2</v>
      </c>
      <c r="F2587">
        <v>208</v>
      </c>
      <c r="G2587">
        <f t="shared" si="40"/>
        <v>206</v>
      </c>
      <c r="H2587">
        <v>5230</v>
      </c>
      <c r="I2587" t="s">
        <v>11</v>
      </c>
    </row>
    <row r="2588" spans="1:9">
      <c r="A2588" t="s">
        <v>3394</v>
      </c>
      <c r="B2588" t="s">
        <v>3395</v>
      </c>
      <c r="C2588">
        <v>681</v>
      </c>
      <c r="D2588" t="s">
        <v>10</v>
      </c>
      <c r="E2588">
        <v>2</v>
      </c>
      <c r="F2588">
        <v>207</v>
      </c>
      <c r="G2588">
        <f t="shared" si="40"/>
        <v>205</v>
      </c>
      <c r="H2588">
        <v>5230</v>
      </c>
      <c r="I2588" t="s">
        <v>11</v>
      </c>
    </row>
    <row r="2589" spans="1:9">
      <c r="A2589" t="s">
        <v>3394</v>
      </c>
      <c r="B2589" t="s">
        <v>3395</v>
      </c>
      <c r="C2589">
        <v>681</v>
      </c>
      <c r="D2589" t="s">
        <v>12</v>
      </c>
      <c r="E2589">
        <v>199</v>
      </c>
      <c r="F2589">
        <v>312</v>
      </c>
      <c r="G2589">
        <f t="shared" si="40"/>
        <v>113</v>
      </c>
      <c r="H2589">
        <v>2967</v>
      </c>
      <c r="I2589" t="s">
        <v>13</v>
      </c>
    </row>
    <row r="2590" spans="1:9">
      <c r="A2590" t="s">
        <v>3394</v>
      </c>
      <c r="B2590" t="s">
        <v>3395</v>
      </c>
      <c r="C2590">
        <v>681</v>
      </c>
      <c r="D2590" t="s">
        <v>14</v>
      </c>
      <c r="E2590">
        <v>356</v>
      </c>
      <c r="F2590">
        <v>673</v>
      </c>
      <c r="G2590">
        <f t="shared" si="40"/>
        <v>317</v>
      </c>
      <c r="H2590">
        <v>7061</v>
      </c>
      <c r="I2590" t="s">
        <v>15</v>
      </c>
    </row>
    <row r="2591" spans="1:9">
      <c r="A2591" t="s">
        <v>3396</v>
      </c>
      <c r="B2591" t="s">
        <v>3397</v>
      </c>
      <c r="C2591">
        <v>240</v>
      </c>
      <c r="D2591" t="s">
        <v>10</v>
      </c>
      <c r="E2591">
        <v>2</v>
      </c>
      <c r="F2591">
        <v>205</v>
      </c>
      <c r="G2591">
        <f t="shared" si="40"/>
        <v>203</v>
      </c>
      <c r="H2591">
        <v>5230</v>
      </c>
      <c r="I2591" t="s">
        <v>11</v>
      </c>
    </row>
    <row r="2592" spans="1:9">
      <c r="A2592" t="s">
        <v>3398</v>
      </c>
      <c r="B2592" t="s">
        <v>3399</v>
      </c>
      <c r="C2592">
        <v>713</v>
      </c>
      <c r="D2592" t="s">
        <v>10</v>
      </c>
      <c r="E2592">
        <v>3</v>
      </c>
      <c r="F2592">
        <v>230</v>
      </c>
      <c r="G2592">
        <f t="shared" si="40"/>
        <v>227</v>
      </c>
      <c r="H2592">
        <v>5230</v>
      </c>
      <c r="I2592" t="s">
        <v>11</v>
      </c>
    </row>
    <row r="2593" spans="1:9">
      <c r="A2593" t="s">
        <v>3398</v>
      </c>
      <c r="B2593" t="s">
        <v>3399</v>
      </c>
      <c r="C2593">
        <v>713</v>
      </c>
      <c r="D2593" t="s">
        <v>12</v>
      </c>
      <c r="E2593">
        <v>233</v>
      </c>
      <c r="F2593">
        <v>345</v>
      </c>
      <c r="G2593">
        <f t="shared" si="40"/>
        <v>112</v>
      </c>
      <c r="H2593">
        <v>2967</v>
      </c>
      <c r="I2593" t="s">
        <v>13</v>
      </c>
    </row>
    <row r="2594" spans="1:9">
      <c r="A2594" t="s">
        <v>3398</v>
      </c>
      <c r="B2594" t="s">
        <v>3399</v>
      </c>
      <c r="C2594">
        <v>713</v>
      </c>
      <c r="D2594" t="s">
        <v>14</v>
      </c>
      <c r="E2594">
        <v>390</v>
      </c>
      <c r="F2594">
        <v>706</v>
      </c>
      <c r="G2594">
        <f t="shared" si="40"/>
        <v>316</v>
      </c>
      <c r="H2594">
        <v>7061</v>
      </c>
      <c r="I2594" t="s">
        <v>15</v>
      </c>
    </row>
    <row r="2595" spans="1:9">
      <c r="A2595" t="s">
        <v>3400</v>
      </c>
      <c r="B2595" t="s">
        <v>3401</v>
      </c>
      <c r="C2595">
        <v>223</v>
      </c>
      <c r="D2595" t="s">
        <v>10</v>
      </c>
      <c r="E2595">
        <v>3</v>
      </c>
      <c r="F2595">
        <v>209</v>
      </c>
      <c r="G2595">
        <f t="shared" si="40"/>
        <v>206</v>
      </c>
      <c r="H2595">
        <v>5230</v>
      </c>
      <c r="I2595" t="s">
        <v>11</v>
      </c>
    </row>
    <row r="2596" spans="1:9">
      <c r="A2596" t="s">
        <v>3402</v>
      </c>
      <c r="B2596" t="s">
        <v>3403</v>
      </c>
      <c r="C2596">
        <v>226</v>
      </c>
      <c r="D2596" t="s">
        <v>10</v>
      </c>
      <c r="E2596">
        <v>3</v>
      </c>
      <c r="F2596">
        <v>211</v>
      </c>
      <c r="G2596">
        <f t="shared" si="40"/>
        <v>208</v>
      </c>
      <c r="H2596">
        <v>5230</v>
      </c>
      <c r="I2596" t="s">
        <v>11</v>
      </c>
    </row>
    <row r="2597" spans="1:9">
      <c r="A2597" t="s">
        <v>3404</v>
      </c>
      <c r="B2597" t="s">
        <v>3405</v>
      </c>
      <c r="C2597">
        <v>215</v>
      </c>
      <c r="D2597" t="s">
        <v>10</v>
      </c>
      <c r="E2597">
        <v>5</v>
      </c>
      <c r="F2597">
        <v>214</v>
      </c>
      <c r="G2597">
        <f t="shared" si="40"/>
        <v>209</v>
      </c>
      <c r="H2597">
        <v>5230</v>
      </c>
      <c r="I2597" t="s">
        <v>11</v>
      </c>
    </row>
    <row r="2598" spans="1:9">
      <c r="A2598" t="s">
        <v>3406</v>
      </c>
      <c r="B2598" t="s">
        <v>3407</v>
      </c>
      <c r="C2598">
        <v>228</v>
      </c>
      <c r="D2598" t="s">
        <v>10</v>
      </c>
      <c r="E2598">
        <v>1</v>
      </c>
      <c r="F2598">
        <v>211</v>
      </c>
      <c r="G2598">
        <f t="shared" si="40"/>
        <v>210</v>
      </c>
      <c r="H2598">
        <v>5230</v>
      </c>
      <c r="I2598" t="s">
        <v>11</v>
      </c>
    </row>
    <row r="2599" spans="1:9">
      <c r="A2599" t="s">
        <v>3408</v>
      </c>
      <c r="B2599" t="s">
        <v>3409</v>
      </c>
      <c r="C2599">
        <v>228</v>
      </c>
      <c r="D2599" t="s">
        <v>10</v>
      </c>
      <c r="E2599">
        <v>1</v>
      </c>
      <c r="F2599">
        <v>211</v>
      </c>
      <c r="G2599">
        <f t="shared" si="40"/>
        <v>210</v>
      </c>
      <c r="H2599">
        <v>5230</v>
      </c>
      <c r="I2599" t="s">
        <v>11</v>
      </c>
    </row>
    <row r="2600" spans="1:9">
      <c r="A2600" t="s">
        <v>3410</v>
      </c>
      <c r="B2600" t="s">
        <v>3411</v>
      </c>
      <c r="C2600">
        <v>228</v>
      </c>
      <c r="D2600" t="s">
        <v>10</v>
      </c>
      <c r="E2600">
        <v>1</v>
      </c>
      <c r="F2600">
        <v>208</v>
      </c>
      <c r="G2600">
        <f t="shared" si="40"/>
        <v>207</v>
      </c>
      <c r="H2600">
        <v>5230</v>
      </c>
      <c r="I2600" t="s">
        <v>11</v>
      </c>
    </row>
    <row r="2601" spans="1:9">
      <c r="A2601" t="s">
        <v>3412</v>
      </c>
      <c r="B2601" t="s">
        <v>3413</v>
      </c>
      <c r="C2601">
        <v>228</v>
      </c>
      <c r="D2601" t="s">
        <v>10</v>
      </c>
      <c r="E2601">
        <v>1</v>
      </c>
      <c r="F2601">
        <v>211</v>
      </c>
      <c r="G2601">
        <f t="shared" si="40"/>
        <v>210</v>
      </c>
      <c r="H2601">
        <v>5230</v>
      </c>
      <c r="I2601" t="s">
        <v>11</v>
      </c>
    </row>
    <row r="2602" spans="1:9">
      <c r="A2602" t="s">
        <v>3414</v>
      </c>
      <c r="B2602" t="s">
        <v>3415</v>
      </c>
      <c r="C2602">
        <v>228</v>
      </c>
      <c r="D2602" t="s">
        <v>10</v>
      </c>
      <c r="E2602">
        <v>1</v>
      </c>
      <c r="F2602">
        <v>211</v>
      </c>
      <c r="G2602">
        <f t="shared" si="40"/>
        <v>210</v>
      </c>
      <c r="H2602">
        <v>5230</v>
      </c>
      <c r="I2602" t="s">
        <v>11</v>
      </c>
    </row>
    <row r="2603" spans="1:9">
      <c r="A2603" t="s">
        <v>3416</v>
      </c>
      <c r="B2603" t="s">
        <v>3417</v>
      </c>
      <c r="C2603">
        <v>228</v>
      </c>
      <c r="D2603" t="s">
        <v>10</v>
      </c>
      <c r="E2603">
        <v>1</v>
      </c>
      <c r="F2603">
        <v>211</v>
      </c>
      <c r="G2603">
        <f t="shared" si="40"/>
        <v>210</v>
      </c>
      <c r="H2603">
        <v>5230</v>
      </c>
      <c r="I2603" t="s">
        <v>11</v>
      </c>
    </row>
    <row r="2604" spans="1:9">
      <c r="A2604" t="s">
        <v>3418</v>
      </c>
      <c r="B2604" t="s">
        <v>3419</v>
      </c>
      <c r="C2604">
        <v>228</v>
      </c>
      <c r="D2604" t="s">
        <v>10</v>
      </c>
      <c r="E2604">
        <v>1</v>
      </c>
      <c r="F2604">
        <v>211</v>
      </c>
      <c r="G2604">
        <f t="shared" si="40"/>
        <v>210</v>
      </c>
      <c r="H2604">
        <v>5230</v>
      </c>
      <c r="I2604" t="s">
        <v>11</v>
      </c>
    </row>
    <row r="2605" spans="1:9">
      <c r="A2605" t="s">
        <v>3420</v>
      </c>
      <c r="B2605" t="s">
        <v>3421</v>
      </c>
      <c r="C2605">
        <v>228</v>
      </c>
      <c r="D2605" t="s">
        <v>10</v>
      </c>
      <c r="E2605">
        <v>1</v>
      </c>
      <c r="F2605">
        <v>211</v>
      </c>
      <c r="G2605">
        <f t="shared" si="40"/>
        <v>210</v>
      </c>
      <c r="H2605">
        <v>5230</v>
      </c>
      <c r="I2605" t="s">
        <v>11</v>
      </c>
    </row>
    <row r="2606" spans="1:9">
      <c r="A2606" t="s">
        <v>3422</v>
      </c>
      <c r="B2606" t="s">
        <v>3423</v>
      </c>
      <c r="C2606">
        <v>201</v>
      </c>
      <c r="D2606" t="s">
        <v>10</v>
      </c>
      <c r="E2606">
        <v>1</v>
      </c>
      <c r="F2606">
        <v>175</v>
      </c>
      <c r="G2606">
        <f t="shared" si="40"/>
        <v>174</v>
      </c>
      <c r="H2606">
        <v>5230</v>
      </c>
      <c r="I2606" t="s">
        <v>11</v>
      </c>
    </row>
    <row r="2607" spans="1:9">
      <c r="A2607" t="s">
        <v>3424</v>
      </c>
      <c r="B2607" t="s">
        <v>3425</v>
      </c>
      <c r="C2607">
        <v>196</v>
      </c>
      <c r="D2607" t="s">
        <v>10</v>
      </c>
      <c r="E2607">
        <v>1</v>
      </c>
      <c r="F2607">
        <v>176</v>
      </c>
      <c r="G2607">
        <f t="shared" si="40"/>
        <v>175</v>
      </c>
      <c r="H2607">
        <v>5230</v>
      </c>
      <c r="I2607" t="s">
        <v>11</v>
      </c>
    </row>
    <row r="2608" spans="1:9">
      <c r="A2608" t="s">
        <v>3426</v>
      </c>
      <c r="B2608" t="s">
        <v>3427</v>
      </c>
      <c r="C2608">
        <v>228</v>
      </c>
      <c r="D2608" t="s">
        <v>10</v>
      </c>
      <c r="E2608">
        <v>1</v>
      </c>
      <c r="F2608">
        <v>207</v>
      </c>
      <c r="G2608">
        <f t="shared" si="40"/>
        <v>206</v>
      </c>
      <c r="H2608">
        <v>5230</v>
      </c>
      <c r="I2608" t="s">
        <v>11</v>
      </c>
    </row>
    <row r="2609" spans="1:9">
      <c r="A2609" t="s">
        <v>3428</v>
      </c>
      <c r="B2609" t="s">
        <v>3429</v>
      </c>
      <c r="C2609">
        <v>225</v>
      </c>
      <c r="D2609" t="s">
        <v>10</v>
      </c>
      <c r="E2609">
        <v>3</v>
      </c>
      <c r="F2609">
        <v>213</v>
      </c>
      <c r="G2609">
        <f t="shared" si="40"/>
        <v>210</v>
      </c>
      <c r="H2609">
        <v>5230</v>
      </c>
      <c r="I2609" t="s">
        <v>11</v>
      </c>
    </row>
    <row r="2610" spans="1:9">
      <c r="A2610" t="s">
        <v>3430</v>
      </c>
      <c r="B2610" t="s">
        <v>3431</v>
      </c>
      <c r="C2610">
        <v>231</v>
      </c>
      <c r="D2610" t="s">
        <v>10</v>
      </c>
      <c r="E2610">
        <v>3</v>
      </c>
      <c r="F2610">
        <v>210</v>
      </c>
      <c r="G2610">
        <f t="shared" si="40"/>
        <v>207</v>
      </c>
      <c r="H2610">
        <v>5230</v>
      </c>
      <c r="I2610" t="s">
        <v>11</v>
      </c>
    </row>
    <row r="2611" spans="1:9">
      <c r="A2611" t="s">
        <v>3432</v>
      </c>
      <c r="B2611" t="s">
        <v>3433</v>
      </c>
      <c r="C2611">
        <v>714</v>
      </c>
      <c r="D2611" t="s">
        <v>10</v>
      </c>
      <c r="E2611">
        <v>3</v>
      </c>
      <c r="F2611">
        <v>231</v>
      </c>
      <c r="G2611">
        <f t="shared" si="40"/>
        <v>228</v>
      </c>
      <c r="H2611">
        <v>5230</v>
      </c>
      <c r="I2611" t="s">
        <v>11</v>
      </c>
    </row>
    <row r="2612" spans="1:9">
      <c r="A2612" t="s">
        <v>3432</v>
      </c>
      <c r="B2612" t="s">
        <v>3433</v>
      </c>
      <c r="C2612">
        <v>714</v>
      </c>
      <c r="D2612" t="s">
        <v>12</v>
      </c>
      <c r="E2612">
        <v>234</v>
      </c>
      <c r="F2612">
        <v>346</v>
      </c>
      <c r="G2612">
        <f t="shared" si="40"/>
        <v>112</v>
      </c>
      <c r="H2612">
        <v>2967</v>
      </c>
      <c r="I2612" t="s">
        <v>13</v>
      </c>
    </row>
    <row r="2613" spans="1:9">
      <c r="A2613" t="s">
        <v>3432</v>
      </c>
      <c r="B2613" t="s">
        <v>3433</v>
      </c>
      <c r="C2613">
        <v>714</v>
      </c>
      <c r="D2613" t="s">
        <v>14</v>
      </c>
      <c r="E2613">
        <v>391</v>
      </c>
      <c r="F2613">
        <v>707</v>
      </c>
      <c r="G2613">
        <f t="shared" si="40"/>
        <v>316</v>
      </c>
      <c r="H2613">
        <v>7061</v>
      </c>
      <c r="I2613" t="s">
        <v>15</v>
      </c>
    </row>
    <row r="2614" spans="1:9">
      <c r="A2614" t="s">
        <v>3434</v>
      </c>
      <c r="B2614" t="s">
        <v>3435</v>
      </c>
      <c r="C2614">
        <v>696</v>
      </c>
      <c r="D2614" t="s">
        <v>10</v>
      </c>
      <c r="E2614">
        <v>3</v>
      </c>
      <c r="F2614">
        <v>209</v>
      </c>
      <c r="G2614">
        <f t="shared" si="40"/>
        <v>206</v>
      </c>
      <c r="H2614">
        <v>5230</v>
      </c>
      <c r="I2614" t="s">
        <v>11</v>
      </c>
    </row>
    <row r="2615" spans="1:9">
      <c r="A2615" t="s">
        <v>3434</v>
      </c>
      <c r="B2615" t="s">
        <v>3435</v>
      </c>
      <c r="C2615">
        <v>696</v>
      </c>
      <c r="D2615" t="s">
        <v>12</v>
      </c>
      <c r="E2615">
        <v>212</v>
      </c>
      <c r="F2615">
        <v>328</v>
      </c>
      <c r="G2615">
        <f t="shared" si="40"/>
        <v>116</v>
      </c>
      <c r="H2615">
        <v>2967</v>
      </c>
      <c r="I2615" t="s">
        <v>13</v>
      </c>
    </row>
    <row r="2616" spans="1:9">
      <c r="A2616" t="s">
        <v>3434</v>
      </c>
      <c r="B2616" t="s">
        <v>3435</v>
      </c>
      <c r="C2616">
        <v>696</v>
      </c>
      <c r="D2616" t="s">
        <v>14</v>
      </c>
      <c r="E2616">
        <v>372</v>
      </c>
      <c r="F2616">
        <v>690</v>
      </c>
      <c r="G2616">
        <f t="shared" si="40"/>
        <v>318</v>
      </c>
      <c r="H2616">
        <v>7061</v>
      </c>
      <c r="I2616" t="s">
        <v>15</v>
      </c>
    </row>
    <row r="2617" spans="1:9">
      <c r="A2617" t="s">
        <v>3436</v>
      </c>
      <c r="B2617" t="s">
        <v>3437</v>
      </c>
      <c r="C2617">
        <v>226</v>
      </c>
      <c r="D2617" t="s">
        <v>10</v>
      </c>
      <c r="E2617">
        <v>3</v>
      </c>
      <c r="F2617">
        <v>205</v>
      </c>
      <c r="G2617">
        <f t="shared" si="40"/>
        <v>202</v>
      </c>
      <c r="H2617">
        <v>5230</v>
      </c>
      <c r="I2617" t="s">
        <v>11</v>
      </c>
    </row>
    <row r="2618" spans="1:9">
      <c r="A2618" t="s">
        <v>3438</v>
      </c>
      <c r="B2618" t="s">
        <v>3439</v>
      </c>
      <c r="C2618">
        <v>709</v>
      </c>
      <c r="D2618" t="s">
        <v>10</v>
      </c>
      <c r="E2618">
        <v>3</v>
      </c>
      <c r="F2618">
        <v>206</v>
      </c>
      <c r="G2618">
        <f t="shared" si="40"/>
        <v>203</v>
      </c>
      <c r="H2618">
        <v>5230</v>
      </c>
      <c r="I2618" t="s">
        <v>11</v>
      </c>
    </row>
    <row r="2619" spans="1:9">
      <c r="A2619" t="s">
        <v>3438</v>
      </c>
      <c r="B2619" t="s">
        <v>3439</v>
      </c>
      <c r="C2619">
        <v>709</v>
      </c>
      <c r="D2619" t="s">
        <v>12</v>
      </c>
      <c r="E2619">
        <v>209</v>
      </c>
      <c r="F2619">
        <v>323</v>
      </c>
      <c r="G2619">
        <f t="shared" si="40"/>
        <v>114</v>
      </c>
      <c r="H2619">
        <v>2967</v>
      </c>
      <c r="I2619" t="s">
        <v>13</v>
      </c>
    </row>
    <row r="2620" spans="1:9">
      <c r="A2620" t="s">
        <v>3438</v>
      </c>
      <c r="B2620" t="s">
        <v>3439</v>
      </c>
      <c r="C2620">
        <v>709</v>
      </c>
      <c r="D2620" t="s">
        <v>14</v>
      </c>
      <c r="E2620">
        <v>367</v>
      </c>
      <c r="F2620">
        <v>684</v>
      </c>
      <c r="G2620">
        <f t="shared" si="40"/>
        <v>317</v>
      </c>
      <c r="H2620">
        <v>7061</v>
      </c>
      <c r="I2620" t="s">
        <v>15</v>
      </c>
    </row>
    <row r="2621" spans="1:9">
      <c r="A2621" t="s">
        <v>3440</v>
      </c>
      <c r="B2621" t="s">
        <v>3441</v>
      </c>
      <c r="C2621">
        <v>566</v>
      </c>
      <c r="D2621" t="s">
        <v>10</v>
      </c>
      <c r="E2621">
        <v>14</v>
      </c>
      <c r="F2621">
        <v>209</v>
      </c>
      <c r="G2621">
        <f t="shared" si="40"/>
        <v>195</v>
      </c>
      <c r="H2621">
        <v>5230</v>
      </c>
      <c r="I2621" t="s">
        <v>11</v>
      </c>
    </row>
    <row r="2622" spans="1:9">
      <c r="A2622" t="s">
        <v>3440</v>
      </c>
      <c r="B2622" t="s">
        <v>3441</v>
      </c>
      <c r="C2622">
        <v>566</v>
      </c>
      <c r="D2622" t="s">
        <v>14</v>
      </c>
      <c r="E2622">
        <v>244</v>
      </c>
      <c r="F2622">
        <v>562</v>
      </c>
      <c r="G2622">
        <f t="shared" si="40"/>
        <v>318</v>
      </c>
      <c r="H2622">
        <v>7061</v>
      </c>
      <c r="I2622" t="s">
        <v>15</v>
      </c>
    </row>
    <row r="2623" spans="1:9">
      <c r="A2623" t="s">
        <v>3442</v>
      </c>
      <c r="B2623" t="s">
        <v>3443</v>
      </c>
      <c r="C2623">
        <v>210</v>
      </c>
      <c r="D2623" t="s">
        <v>10</v>
      </c>
      <c r="E2623">
        <v>8</v>
      </c>
      <c r="F2623">
        <v>197</v>
      </c>
      <c r="G2623">
        <f t="shared" si="40"/>
        <v>189</v>
      </c>
      <c r="H2623">
        <v>5230</v>
      </c>
      <c r="I2623" t="s">
        <v>11</v>
      </c>
    </row>
    <row r="2624" spans="1:9">
      <c r="A2624" t="s">
        <v>3444</v>
      </c>
      <c r="B2624" t="s">
        <v>3445</v>
      </c>
      <c r="C2624">
        <v>266</v>
      </c>
      <c r="D2624" t="s">
        <v>10</v>
      </c>
      <c r="E2624">
        <v>32</v>
      </c>
      <c r="F2624">
        <v>243</v>
      </c>
      <c r="G2624">
        <f t="shared" si="40"/>
        <v>211</v>
      </c>
      <c r="H2624">
        <v>5230</v>
      </c>
      <c r="I2624" t="s">
        <v>11</v>
      </c>
    </row>
    <row r="2625" spans="1:9">
      <c r="A2625" t="s">
        <v>3446</v>
      </c>
      <c r="B2625" t="s">
        <v>3447</v>
      </c>
      <c r="C2625">
        <v>343</v>
      </c>
      <c r="D2625" t="s">
        <v>10</v>
      </c>
      <c r="E2625">
        <v>1</v>
      </c>
      <c r="F2625">
        <v>200</v>
      </c>
      <c r="G2625">
        <f t="shared" si="40"/>
        <v>199</v>
      </c>
      <c r="H2625">
        <v>5230</v>
      </c>
      <c r="I2625" t="s">
        <v>11</v>
      </c>
    </row>
    <row r="2626" spans="1:9">
      <c r="A2626" t="s">
        <v>3446</v>
      </c>
      <c r="B2626" t="s">
        <v>3447</v>
      </c>
      <c r="C2626">
        <v>343</v>
      </c>
      <c r="D2626" t="s">
        <v>12</v>
      </c>
      <c r="E2626">
        <v>204</v>
      </c>
      <c r="F2626">
        <v>310</v>
      </c>
      <c r="G2626">
        <f t="shared" si="40"/>
        <v>106</v>
      </c>
      <c r="H2626">
        <v>2967</v>
      </c>
      <c r="I2626" t="s">
        <v>13</v>
      </c>
    </row>
    <row r="2627" spans="1:9">
      <c r="A2627" t="s">
        <v>3448</v>
      </c>
      <c r="B2627" t="s">
        <v>3449</v>
      </c>
      <c r="C2627">
        <v>228</v>
      </c>
      <c r="D2627" t="s">
        <v>10</v>
      </c>
      <c r="E2627">
        <v>3</v>
      </c>
      <c r="F2627">
        <v>217</v>
      </c>
      <c r="G2627">
        <f t="shared" ref="G2627:G2690" si="41">F2627-E2627</f>
        <v>214</v>
      </c>
      <c r="H2627">
        <v>5230</v>
      </c>
      <c r="I2627" t="s">
        <v>11</v>
      </c>
    </row>
    <row r="2628" spans="1:9">
      <c r="A2628" t="s">
        <v>3450</v>
      </c>
      <c r="B2628" t="s">
        <v>3451</v>
      </c>
      <c r="C2628">
        <v>396</v>
      </c>
      <c r="D2628" t="s">
        <v>10</v>
      </c>
      <c r="E2628">
        <v>44</v>
      </c>
      <c r="F2628">
        <v>254</v>
      </c>
      <c r="G2628">
        <f t="shared" si="41"/>
        <v>210</v>
      </c>
      <c r="H2628">
        <v>5230</v>
      </c>
      <c r="I2628" t="s">
        <v>11</v>
      </c>
    </row>
    <row r="2629" spans="1:9">
      <c r="A2629" t="s">
        <v>3450</v>
      </c>
      <c r="B2629" t="s">
        <v>3451</v>
      </c>
      <c r="C2629">
        <v>396</v>
      </c>
      <c r="D2629" t="s">
        <v>12</v>
      </c>
      <c r="E2629">
        <v>257</v>
      </c>
      <c r="F2629">
        <v>363</v>
      </c>
      <c r="G2629">
        <f t="shared" si="41"/>
        <v>106</v>
      </c>
      <c r="H2629">
        <v>2967</v>
      </c>
      <c r="I2629" t="s">
        <v>13</v>
      </c>
    </row>
    <row r="2630" spans="1:9">
      <c r="A2630" t="s">
        <v>3452</v>
      </c>
      <c r="B2630" t="s">
        <v>3453</v>
      </c>
      <c r="C2630">
        <v>227</v>
      </c>
      <c r="D2630" t="s">
        <v>10</v>
      </c>
      <c r="E2630">
        <v>3</v>
      </c>
      <c r="F2630">
        <v>204</v>
      </c>
      <c r="G2630">
        <f t="shared" si="41"/>
        <v>201</v>
      </c>
      <c r="H2630">
        <v>5230</v>
      </c>
      <c r="I2630" t="s">
        <v>11</v>
      </c>
    </row>
    <row r="2631" spans="1:9">
      <c r="A2631" t="s">
        <v>3454</v>
      </c>
      <c r="B2631" t="s">
        <v>3455</v>
      </c>
      <c r="C2631">
        <v>224</v>
      </c>
      <c r="D2631" t="s">
        <v>10</v>
      </c>
      <c r="E2631">
        <v>5</v>
      </c>
      <c r="F2631">
        <v>212</v>
      </c>
      <c r="G2631">
        <f t="shared" si="41"/>
        <v>207</v>
      </c>
      <c r="H2631">
        <v>5230</v>
      </c>
      <c r="I2631" t="s">
        <v>11</v>
      </c>
    </row>
    <row r="2632" spans="1:9">
      <c r="A2632" t="s">
        <v>3456</v>
      </c>
      <c r="B2632" t="s">
        <v>3457</v>
      </c>
      <c r="C2632">
        <v>714</v>
      </c>
      <c r="D2632" t="s">
        <v>10</v>
      </c>
      <c r="E2632">
        <v>3</v>
      </c>
      <c r="F2632">
        <v>230</v>
      </c>
      <c r="G2632">
        <f t="shared" si="41"/>
        <v>227</v>
      </c>
      <c r="H2632">
        <v>5230</v>
      </c>
      <c r="I2632" t="s">
        <v>11</v>
      </c>
    </row>
    <row r="2633" spans="1:9">
      <c r="A2633" t="s">
        <v>3456</v>
      </c>
      <c r="B2633" t="s">
        <v>3457</v>
      </c>
      <c r="C2633">
        <v>714</v>
      </c>
      <c r="D2633" t="s">
        <v>12</v>
      </c>
      <c r="E2633">
        <v>233</v>
      </c>
      <c r="F2633">
        <v>345</v>
      </c>
      <c r="G2633">
        <f t="shared" si="41"/>
        <v>112</v>
      </c>
      <c r="H2633">
        <v>2967</v>
      </c>
      <c r="I2633" t="s">
        <v>13</v>
      </c>
    </row>
    <row r="2634" spans="1:9">
      <c r="A2634" t="s">
        <v>3456</v>
      </c>
      <c r="B2634" t="s">
        <v>3457</v>
      </c>
      <c r="C2634">
        <v>714</v>
      </c>
      <c r="D2634" t="s">
        <v>14</v>
      </c>
      <c r="E2634">
        <v>390</v>
      </c>
      <c r="F2634">
        <v>706</v>
      </c>
      <c r="G2634">
        <f t="shared" si="41"/>
        <v>316</v>
      </c>
      <c r="H2634">
        <v>7061</v>
      </c>
      <c r="I2634" t="s">
        <v>15</v>
      </c>
    </row>
    <row r="2635" spans="1:9">
      <c r="A2635" t="s">
        <v>3458</v>
      </c>
      <c r="B2635" t="s">
        <v>3459</v>
      </c>
      <c r="C2635">
        <v>249</v>
      </c>
      <c r="D2635" t="s">
        <v>10</v>
      </c>
      <c r="E2635">
        <v>32</v>
      </c>
      <c r="F2635">
        <v>237</v>
      </c>
      <c r="G2635">
        <f t="shared" si="41"/>
        <v>205</v>
      </c>
      <c r="H2635">
        <v>5230</v>
      </c>
      <c r="I2635" t="s">
        <v>11</v>
      </c>
    </row>
    <row r="2636" spans="1:9">
      <c r="A2636" t="s">
        <v>3460</v>
      </c>
      <c r="B2636" t="s">
        <v>3461</v>
      </c>
      <c r="C2636">
        <v>713</v>
      </c>
      <c r="D2636" t="s">
        <v>10</v>
      </c>
      <c r="E2636">
        <v>3</v>
      </c>
      <c r="F2636">
        <v>230</v>
      </c>
      <c r="G2636">
        <f t="shared" si="41"/>
        <v>227</v>
      </c>
      <c r="H2636">
        <v>5230</v>
      </c>
      <c r="I2636" t="s">
        <v>11</v>
      </c>
    </row>
    <row r="2637" spans="1:9">
      <c r="A2637" t="s">
        <v>3460</v>
      </c>
      <c r="B2637" t="s">
        <v>3461</v>
      </c>
      <c r="C2637">
        <v>713</v>
      </c>
      <c r="D2637" t="s">
        <v>12</v>
      </c>
      <c r="E2637">
        <v>233</v>
      </c>
      <c r="F2637">
        <v>345</v>
      </c>
      <c r="G2637">
        <f t="shared" si="41"/>
        <v>112</v>
      </c>
      <c r="H2637">
        <v>2967</v>
      </c>
      <c r="I2637" t="s">
        <v>13</v>
      </c>
    </row>
    <row r="2638" spans="1:9">
      <c r="A2638" t="s">
        <v>3460</v>
      </c>
      <c r="B2638" t="s">
        <v>3461</v>
      </c>
      <c r="C2638">
        <v>713</v>
      </c>
      <c r="D2638" t="s">
        <v>14</v>
      </c>
      <c r="E2638">
        <v>390</v>
      </c>
      <c r="F2638">
        <v>706</v>
      </c>
      <c r="G2638">
        <f t="shared" si="41"/>
        <v>316</v>
      </c>
      <c r="H2638">
        <v>7061</v>
      </c>
      <c r="I2638" t="s">
        <v>15</v>
      </c>
    </row>
    <row r="2639" spans="1:9">
      <c r="A2639" t="s">
        <v>3462</v>
      </c>
      <c r="B2639" t="s">
        <v>3463</v>
      </c>
      <c r="C2639">
        <v>231</v>
      </c>
      <c r="D2639" t="s">
        <v>10</v>
      </c>
      <c r="E2639">
        <v>3</v>
      </c>
      <c r="F2639">
        <v>210</v>
      </c>
      <c r="G2639">
        <f t="shared" si="41"/>
        <v>207</v>
      </c>
      <c r="H2639">
        <v>5230</v>
      </c>
      <c r="I2639" t="s">
        <v>11</v>
      </c>
    </row>
    <row r="2640" spans="1:9">
      <c r="A2640" t="s">
        <v>3464</v>
      </c>
      <c r="B2640" t="s">
        <v>3465</v>
      </c>
      <c r="C2640">
        <v>228</v>
      </c>
      <c r="D2640" t="s">
        <v>10</v>
      </c>
      <c r="E2640">
        <v>3</v>
      </c>
      <c r="F2640">
        <v>212</v>
      </c>
      <c r="G2640">
        <f t="shared" si="41"/>
        <v>209</v>
      </c>
      <c r="H2640">
        <v>5230</v>
      </c>
      <c r="I2640" t="s">
        <v>11</v>
      </c>
    </row>
    <row r="2641" spans="1:9">
      <c r="A2641" t="s">
        <v>3466</v>
      </c>
      <c r="B2641" t="s">
        <v>3467</v>
      </c>
      <c r="C2641">
        <v>225</v>
      </c>
      <c r="D2641" t="s">
        <v>10</v>
      </c>
      <c r="E2641">
        <v>3</v>
      </c>
      <c r="F2641">
        <v>213</v>
      </c>
      <c r="G2641">
        <f t="shared" si="41"/>
        <v>210</v>
      </c>
      <c r="H2641">
        <v>5230</v>
      </c>
      <c r="I2641" t="s">
        <v>11</v>
      </c>
    </row>
    <row r="2642" spans="1:9">
      <c r="A2642" t="s">
        <v>3468</v>
      </c>
      <c r="B2642" t="s">
        <v>3469</v>
      </c>
      <c r="C2642">
        <v>710</v>
      </c>
      <c r="D2642" t="s">
        <v>10</v>
      </c>
      <c r="E2642">
        <v>3</v>
      </c>
      <c r="F2642">
        <v>228</v>
      </c>
      <c r="G2642">
        <f t="shared" si="41"/>
        <v>225</v>
      </c>
      <c r="H2642">
        <v>5230</v>
      </c>
      <c r="I2642" t="s">
        <v>11</v>
      </c>
    </row>
    <row r="2643" spans="1:9">
      <c r="A2643" t="s">
        <v>3468</v>
      </c>
      <c r="B2643" t="s">
        <v>3469</v>
      </c>
      <c r="C2643">
        <v>710</v>
      </c>
      <c r="D2643" t="s">
        <v>12</v>
      </c>
      <c r="E2643">
        <v>231</v>
      </c>
      <c r="F2643">
        <v>343</v>
      </c>
      <c r="G2643">
        <f t="shared" si="41"/>
        <v>112</v>
      </c>
      <c r="H2643">
        <v>2967</v>
      </c>
      <c r="I2643" t="s">
        <v>13</v>
      </c>
    </row>
    <row r="2644" spans="1:9">
      <c r="A2644" t="s">
        <v>3468</v>
      </c>
      <c r="B2644" t="s">
        <v>3469</v>
      </c>
      <c r="C2644">
        <v>710</v>
      </c>
      <c r="D2644" t="s">
        <v>14</v>
      </c>
      <c r="E2644">
        <v>388</v>
      </c>
      <c r="F2644">
        <v>704</v>
      </c>
      <c r="G2644">
        <f t="shared" si="41"/>
        <v>316</v>
      </c>
      <c r="H2644">
        <v>7061</v>
      </c>
      <c r="I2644" t="s">
        <v>15</v>
      </c>
    </row>
    <row r="2645" spans="1:9">
      <c r="A2645" t="s">
        <v>3470</v>
      </c>
      <c r="B2645" t="s">
        <v>3471</v>
      </c>
      <c r="C2645">
        <v>231</v>
      </c>
      <c r="D2645" t="s">
        <v>10</v>
      </c>
      <c r="E2645">
        <v>4</v>
      </c>
      <c r="F2645">
        <v>215</v>
      </c>
      <c r="G2645">
        <f t="shared" si="41"/>
        <v>211</v>
      </c>
      <c r="H2645">
        <v>5230</v>
      </c>
      <c r="I2645" t="s">
        <v>11</v>
      </c>
    </row>
    <row r="2646" spans="1:9">
      <c r="A2646" t="s">
        <v>3472</v>
      </c>
      <c r="B2646" t="s">
        <v>3473</v>
      </c>
      <c r="C2646">
        <v>228</v>
      </c>
      <c r="D2646" t="s">
        <v>10</v>
      </c>
      <c r="E2646">
        <v>1</v>
      </c>
      <c r="F2646">
        <v>208</v>
      </c>
      <c r="G2646">
        <f t="shared" si="41"/>
        <v>207</v>
      </c>
      <c r="H2646">
        <v>5230</v>
      </c>
      <c r="I2646" t="s">
        <v>11</v>
      </c>
    </row>
    <row r="2647" spans="1:9">
      <c r="A2647" t="s">
        <v>3474</v>
      </c>
      <c r="B2647" t="s">
        <v>3475</v>
      </c>
      <c r="C2647">
        <v>228</v>
      </c>
      <c r="D2647" t="s">
        <v>10</v>
      </c>
      <c r="E2647">
        <v>1</v>
      </c>
      <c r="F2647">
        <v>211</v>
      </c>
      <c r="G2647">
        <f t="shared" si="41"/>
        <v>210</v>
      </c>
      <c r="H2647">
        <v>5230</v>
      </c>
      <c r="I2647" t="s">
        <v>11</v>
      </c>
    </row>
    <row r="2648" spans="1:9">
      <c r="A2648" t="s">
        <v>3476</v>
      </c>
      <c r="B2648" t="s">
        <v>3477</v>
      </c>
      <c r="C2648">
        <v>714</v>
      </c>
      <c r="D2648" t="s">
        <v>10</v>
      </c>
      <c r="E2648">
        <v>3</v>
      </c>
      <c r="F2648">
        <v>230</v>
      </c>
      <c r="G2648">
        <f t="shared" si="41"/>
        <v>227</v>
      </c>
      <c r="H2648">
        <v>5230</v>
      </c>
      <c r="I2648" t="s">
        <v>11</v>
      </c>
    </row>
    <row r="2649" spans="1:9">
      <c r="A2649" t="s">
        <v>3476</v>
      </c>
      <c r="B2649" t="s">
        <v>3477</v>
      </c>
      <c r="C2649">
        <v>714</v>
      </c>
      <c r="D2649" t="s">
        <v>12</v>
      </c>
      <c r="E2649">
        <v>233</v>
      </c>
      <c r="F2649">
        <v>345</v>
      </c>
      <c r="G2649">
        <f t="shared" si="41"/>
        <v>112</v>
      </c>
      <c r="H2649">
        <v>2967</v>
      </c>
      <c r="I2649" t="s">
        <v>13</v>
      </c>
    </row>
    <row r="2650" spans="1:9">
      <c r="A2650" t="s">
        <v>3476</v>
      </c>
      <c r="B2650" t="s">
        <v>3477</v>
      </c>
      <c r="C2650">
        <v>714</v>
      </c>
      <c r="D2650" t="s">
        <v>14</v>
      </c>
      <c r="E2650">
        <v>390</v>
      </c>
      <c r="F2650">
        <v>706</v>
      </c>
      <c r="G2650">
        <f t="shared" si="41"/>
        <v>316</v>
      </c>
      <c r="H2650">
        <v>7061</v>
      </c>
      <c r="I2650" t="s">
        <v>15</v>
      </c>
    </row>
    <row r="2651" spans="1:9">
      <c r="A2651" t="s">
        <v>3478</v>
      </c>
      <c r="B2651" t="s">
        <v>3479</v>
      </c>
      <c r="C2651">
        <v>231</v>
      </c>
      <c r="D2651" t="s">
        <v>10</v>
      </c>
      <c r="E2651">
        <v>3</v>
      </c>
      <c r="F2651">
        <v>214</v>
      </c>
      <c r="G2651">
        <f t="shared" si="41"/>
        <v>211</v>
      </c>
      <c r="H2651">
        <v>5230</v>
      </c>
      <c r="I2651" t="s">
        <v>11</v>
      </c>
    </row>
    <row r="2652" spans="1:9">
      <c r="A2652" t="s">
        <v>3480</v>
      </c>
      <c r="B2652" t="s">
        <v>3481</v>
      </c>
      <c r="C2652">
        <v>231</v>
      </c>
      <c r="D2652" t="s">
        <v>10</v>
      </c>
      <c r="E2652">
        <v>3</v>
      </c>
      <c r="F2652">
        <v>214</v>
      </c>
      <c r="G2652">
        <f t="shared" si="41"/>
        <v>211</v>
      </c>
      <c r="H2652">
        <v>5230</v>
      </c>
      <c r="I2652" t="s">
        <v>11</v>
      </c>
    </row>
    <row r="2653" spans="1:9">
      <c r="A2653" t="s">
        <v>3482</v>
      </c>
      <c r="B2653" t="s">
        <v>3483</v>
      </c>
      <c r="C2653">
        <v>714</v>
      </c>
      <c r="D2653" t="s">
        <v>10</v>
      </c>
      <c r="E2653">
        <v>3</v>
      </c>
      <c r="F2653">
        <v>230</v>
      </c>
      <c r="G2653">
        <f t="shared" si="41"/>
        <v>227</v>
      </c>
      <c r="H2653">
        <v>5230</v>
      </c>
      <c r="I2653" t="s">
        <v>11</v>
      </c>
    </row>
    <row r="2654" spans="1:9">
      <c r="A2654" t="s">
        <v>3482</v>
      </c>
      <c r="B2654" t="s">
        <v>3483</v>
      </c>
      <c r="C2654">
        <v>714</v>
      </c>
      <c r="D2654" t="s">
        <v>12</v>
      </c>
      <c r="E2654">
        <v>233</v>
      </c>
      <c r="F2654">
        <v>345</v>
      </c>
      <c r="G2654">
        <f t="shared" si="41"/>
        <v>112</v>
      </c>
      <c r="H2654">
        <v>2967</v>
      </c>
      <c r="I2654" t="s">
        <v>13</v>
      </c>
    </row>
    <row r="2655" spans="1:9">
      <c r="A2655" t="s">
        <v>3482</v>
      </c>
      <c r="B2655" t="s">
        <v>3483</v>
      </c>
      <c r="C2655">
        <v>714</v>
      </c>
      <c r="D2655" t="s">
        <v>14</v>
      </c>
      <c r="E2655">
        <v>390</v>
      </c>
      <c r="F2655">
        <v>706</v>
      </c>
      <c r="G2655">
        <f t="shared" si="41"/>
        <v>316</v>
      </c>
      <c r="H2655">
        <v>7061</v>
      </c>
      <c r="I2655" t="s">
        <v>15</v>
      </c>
    </row>
    <row r="2656" spans="1:9">
      <c r="A2656" t="s">
        <v>3484</v>
      </c>
      <c r="B2656" t="s">
        <v>3485</v>
      </c>
      <c r="C2656">
        <v>231</v>
      </c>
      <c r="D2656" t="s">
        <v>10</v>
      </c>
      <c r="E2656">
        <v>3</v>
      </c>
      <c r="F2656">
        <v>210</v>
      </c>
      <c r="G2656">
        <f t="shared" si="41"/>
        <v>207</v>
      </c>
      <c r="H2656">
        <v>5230</v>
      </c>
      <c r="I2656" t="s">
        <v>11</v>
      </c>
    </row>
    <row r="2657" spans="1:9">
      <c r="A2657" t="s">
        <v>3486</v>
      </c>
      <c r="B2657" t="s">
        <v>3487</v>
      </c>
      <c r="C2657">
        <v>709</v>
      </c>
      <c r="D2657" t="s">
        <v>10</v>
      </c>
      <c r="E2657">
        <v>1</v>
      </c>
      <c r="F2657">
        <v>225</v>
      </c>
      <c r="G2657">
        <f t="shared" si="41"/>
        <v>224</v>
      </c>
      <c r="H2657">
        <v>5230</v>
      </c>
      <c r="I2657" t="s">
        <v>11</v>
      </c>
    </row>
    <row r="2658" spans="1:9">
      <c r="A2658" t="s">
        <v>3486</v>
      </c>
      <c r="B2658" t="s">
        <v>3487</v>
      </c>
      <c r="C2658">
        <v>709</v>
      </c>
      <c r="D2658" t="s">
        <v>12</v>
      </c>
      <c r="E2658">
        <v>228</v>
      </c>
      <c r="F2658">
        <v>340</v>
      </c>
      <c r="G2658">
        <f t="shared" si="41"/>
        <v>112</v>
      </c>
      <c r="H2658">
        <v>2967</v>
      </c>
      <c r="I2658" t="s">
        <v>13</v>
      </c>
    </row>
    <row r="2659" spans="1:9">
      <c r="A2659" t="s">
        <v>3486</v>
      </c>
      <c r="B2659" t="s">
        <v>3487</v>
      </c>
      <c r="C2659">
        <v>709</v>
      </c>
      <c r="D2659" t="s">
        <v>14</v>
      </c>
      <c r="E2659">
        <v>385</v>
      </c>
      <c r="F2659">
        <v>701</v>
      </c>
      <c r="G2659">
        <f t="shared" si="41"/>
        <v>316</v>
      </c>
      <c r="H2659">
        <v>7061</v>
      </c>
      <c r="I2659" t="s">
        <v>15</v>
      </c>
    </row>
    <row r="2660" spans="1:9">
      <c r="A2660" t="s">
        <v>3488</v>
      </c>
      <c r="B2660" t="s">
        <v>3489</v>
      </c>
      <c r="C2660">
        <v>229</v>
      </c>
      <c r="D2660" t="s">
        <v>10</v>
      </c>
      <c r="E2660">
        <v>3</v>
      </c>
      <c r="F2660">
        <v>213</v>
      </c>
      <c r="G2660">
        <f t="shared" si="41"/>
        <v>210</v>
      </c>
      <c r="H2660">
        <v>5230</v>
      </c>
      <c r="I2660" t="s">
        <v>11</v>
      </c>
    </row>
    <row r="2661" spans="1:9">
      <c r="A2661" t="s">
        <v>3490</v>
      </c>
      <c r="B2661" t="s">
        <v>3491</v>
      </c>
      <c r="C2661">
        <v>222</v>
      </c>
      <c r="D2661" t="s">
        <v>10</v>
      </c>
      <c r="E2661">
        <v>4</v>
      </c>
      <c r="F2661">
        <v>201</v>
      </c>
      <c r="G2661">
        <f t="shared" si="41"/>
        <v>197</v>
      </c>
      <c r="H2661">
        <v>5230</v>
      </c>
      <c r="I2661" t="s">
        <v>11</v>
      </c>
    </row>
    <row r="2662" spans="1:9">
      <c r="A2662" t="s">
        <v>3492</v>
      </c>
      <c r="B2662" t="s">
        <v>3493</v>
      </c>
      <c r="C2662">
        <v>218</v>
      </c>
      <c r="D2662" t="s">
        <v>10</v>
      </c>
      <c r="E2662">
        <v>4</v>
      </c>
      <c r="F2662">
        <v>201</v>
      </c>
      <c r="G2662">
        <f t="shared" si="41"/>
        <v>197</v>
      </c>
      <c r="H2662">
        <v>5230</v>
      </c>
      <c r="I2662" t="s">
        <v>11</v>
      </c>
    </row>
    <row r="2663" spans="1:9">
      <c r="A2663" t="s">
        <v>3494</v>
      </c>
      <c r="B2663" t="s">
        <v>3495</v>
      </c>
      <c r="C2663">
        <v>417</v>
      </c>
      <c r="D2663" t="s">
        <v>10</v>
      </c>
      <c r="E2663">
        <v>6</v>
      </c>
      <c r="F2663">
        <v>129</v>
      </c>
      <c r="G2663">
        <f t="shared" si="41"/>
        <v>123</v>
      </c>
      <c r="H2663">
        <v>5230</v>
      </c>
      <c r="I2663" t="s">
        <v>11</v>
      </c>
    </row>
    <row r="2664" spans="1:9">
      <c r="A2664" t="s">
        <v>3494</v>
      </c>
      <c r="B2664" t="s">
        <v>3495</v>
      </c>
      <c r="C2664">
        <v>417</v>
      </c>
      <c r="D2664" t="s">
        <v>273</v>
      </c>
      <c r="E2664">
        <v>247</v>
      </c>
      <c r="F2664">
        <v>403</v>
      </c>
      <c r="G2664">
        <f t="shared" si="41"/>
        <v>156</v>
      </c>
      <c r="H2664">
        <v>5307</v>
      </c>
      <c r="I2664" t="s">
        <v>274</v>
      </c>
    </row>
    <row r="2665" spans="1:9">
      <c r="A2665" t="s">
        <v>3496</v>
      </c>
      <c r="B2665" t="s">
        <v>3497</v>
      </c>
      <c r="C2665">
        <v>238</v>
      </c>
      <c r="D2665" t="s">
        <v>10</v>
      </c>
      <c r="E2665">
        <v>2</v>
      </c>
      <c r="F2665">
        <v>209</v>
      </c>
      <c r="G2665">
        <f t="shared" si="41"/>
        <v>207</v>
      </c>
      <c r="H2665">
        <v>5230</v>
      </c>
      <c r="I2665" t="s">
        <v>11</v>
      </c>
    </row>
    <row r="2666" spans="1:9">
      <c r="A2666" t="s">
        <v>3498</v>
      </c>
      <c r="B2666" t="s">
        <v>3499</v>
      </c>
      <c r="C2666">
        <v>217</v>
      </c>
      <c r="D2666" t="s">
        <v>10</v>
      </c>
      <c r="E2666">
        <v>2</v>
      </c>
      <c r="F2666">
        <v>202</v>
      </c>
      <c r="G2666">
        <f t="shared" si="41"/>
        <v>200</v>
      </c>
      <c r="H2666">
        <v>5230</v>
      </c>
      <c r="I2666" t="s">
        <v>11</v>
      </c>
    </row>
    <row r="2667" spans="1:9">
      <c r="A2667" t="s">
        <v>3500</v>
      </c>
      <c r="B2667" t="s">
        <v>3501</v>
      </c>
      <c r="C2667">
        <v>232</v>
      </c>
      <c r="D2667" t="s">
        <v>10</v>
      </c>
      <c r="E2667">
        <v>3</v>
      </c>
      <c r="F2667">
        <v>220</v>
      </c>
      <c r="G2667">
        <f t="shared" si="41"/>
        <v>217</v>
      </c>
      <c r="H2667">
        <v>5230</v>
      </c>
      <c r="I2667" t="s">
        <v>11</v>
      </c>
    </row>
    <row r="2668" spans="1:9">
      <c r="A2668" t="s">
        <v>3502</v>
      </c>
      <c r="B2668" t="s">
        <v>3503</v>
      </c>
      <c r="C2668">
        <v>223</v>
      </c>
      <c r="D2668" t="s">
        <v>10</v>
      </c>
      <c r="E2668">
        <v>2</v>
      </c>
      <c r="F2668">
        <v>207</v>
      </c>
      <c r="G2668">
        <f t="shared" si="41"/>
        <v>205</v>
      </c>
      <c r="H2668">
        <v>5230</v>
      </c>
      <c r="I2668" t="s">
        <v>11</v>
      </c>
    </row>
    <row r="2669" spans="1:9">
      <c r="A2669" t="s">
        <v>3504</v>
      </c>
      <c r="B2669" t="s">
        <v>3505</v>
      </c>
      <c r="C2669">
        <v>228</v>
      </c>
      <c r="D2669" t="s">
        <v>10</v>
      </c>
      <c r="E2669">
        <v>1</v>
      </c>
      <c r="F2669">
        <v>212</v>
      </c>
      <c r="G2669">
        <f t="shared" si="41"/>
        <v>211</v>
      </c>
      <c r="H2669">
        <v>5230</v>
      </c>
      <c r="I2669" t="s">
        <v>11</v>
      </c>
    </row>
    <row r="2670" spans="1:9">
      <c r="A2670" t="s">
        <v>3506</v>
      </c>
      <c r="B2670" t="s">
        <v>3507</v>
      </c>
      <c r="C2670">
        <v>231</v>
      </c>
      <c r="D2670" t="s">
        <v>10</v>
      </c>
      <c r="E2670">
        <v>2</v>
      </c>
      <c r="F2670">
        <v>211</v>
      </c>
      <c r="G2670">
        <f t="shared" si="41"/>
        <v>209</v>
      </c>
      <c r="H2670">
        <v>5230</v>
      </c>
      <c r="I2670" t="s">
        <v>11</v>
      </c>
    </row>
    <row r="2671" spans="1:9">
      <c r="A2671" t="s">
        <v>3508</v>
      </c>
      <c r="B2671" t="s">
        <v>3509</v>
      </c>
      <c r="C2671">
        <v>201</v>
      </c>
      <c r="D2671" t="s">
        <v>10</v>
      </c>
      <c r="E2671">
        <v>1</v>
      </c>
      <c r="F2671">
        <v>175</v>
      </c>
      <c r="G2671">
        <f t="shared" si="41"/>
        <v>174</v>
      </c>
      <c r="H2671">
        <v>5230</v>
      </c>
      <c r="I2671" t="s">
        <v>11</v>
      </c>
    </row>
    <row r="2672" spans="1:9">
      <c r="A2672" t="s">
        <v>3510</v>
      </c>
      <c r="B2672" t="s">
        <v>3511</v>
      </c>
      <c r="C2672">
        <v>240</v>
      </c>
      <c r="D2672" t="s">
        <v>10</v>
      </c>
      <c r="E2672">
        <v>2</v>
      </c>
      <c r="F2672">
        <v>206</v>
      </c>
      <c r="G2672">
        <f t="shared" si="41"/>
        <v>204</v>
      </c>
      <c r="H2672">
        <v>5230</v>
      </c>
      <c r="I2672" t="s">
        <v>11</v>
      </c>
    </row>
    <row r="2673" spans="1:9">
      <c r="A2673" t="s">
        <v>3512</v>
      </c>
      <c r="B2673" t="s">
        <v>3513</v>
      </c>
      <c r="C2673">
        <v>231</v>
      </c>
      <c r="D2673" t="s">
        <v>10</v>
      </c>
      <c r="E2673">
        <v>3</v>
      </c>
      <c r="F2673">
        <v>210</v>
      </c>
      <c r="G2673">
        <f t="shared" si="41"/>
        <v>207</v>
      </c>
      <c r="H2673">
        <v>5230</v>
      </c>
      <c r="I2673" t="s">
        <v>11</v>
      </c>
    </row>
    <row r="2674" spans="1:9">
      <c r="A2674" t="s">
        <v>3514</v>
      </c>
      <c r="B2674" t="s">
        <v>3515</v>
      </c>
      <c r="C2674">
        <v>225</v>
      </c>
      <c r="D2674" t="s">
        <v>10</v>
      </c>
      <c r="E2674">
        <v>3</v>
      </c>
      <c r="F2674">
        <v>213</v>
      </c>
      <c r="G2674">
        <f t="shared" si="41"/>
        <v>210</v>
      </c>
      <c r="H2674">
        <v>5230</v>
      </c>
      <c r="I2674" t="s">
        <v>11</v>
      </c>
    </row>
    <row r="2675" spans="1:9">
      <c r="A2675" t="s">
        <v>3516</v>
      </c>
      <c r="B2675" t="s">
        <v>3517</v>
      </c>
      <c r="C2675">
        <v>714</v>
      </c>
      <c r="D2675" t="s">
        <v>10</v>
      </c>
      <c r="E2675">
        <v>3</v>
      </c>
      <c r="F2675">
        <v>231</v>
      </c>
      <c r="G2675">
        <f t="shared" si="41"/>
        <v>228</v>
      </c>
      <c r="H2675">
        <v>5230</v>
      </c>
      <c r="I2675" t="s">
        <v>11</v>
      </c>
    </row>
    <row r="2676" spans="1:9">
      <c r="A2676" t="s">
        <v>3516</v>
      </c>
      <c r="B2676" t="s">
        <v>3517</v>
      </c>
      <c r="C2676">
        <v>714</v>
      </c>
      <c r="D2676" t="s">
        <v>12</v>
      </c>
      <c r="E2676">
        <v>234</v>
      </c>
      <c r="F2676">
        <v>346</v>
      </c>
      <c r="G2676">
        <f t="shared" si="41"/>
        <v>112</v>
      </c>
      <c r="H2676">
        <v>2967</v>
      </c>
      <c r="I2676" t="s">
        <v>13</v>
      </c>
    </row>
    <row r="2677" spans="1:9">
      <c r="A2677" t="s">
        <v>3516</v>
      </c>
      <c r="B2677" t="s">
        <v>3517</v>
      </c>
      <c r="C2677">
        <v>714</v>
      </c>
      <c r="D2677" t="s">
        <v>14</v>
      </c>
      <c r="E2677">
        <v>391</v>
      </c>
      <c r="F2677">
        <v>707</v>
      </c>
      <c r="G2677">
        <f t="shared" si="41"/>
        <v>316</v>
      </c>
      <c r="H2677">
        <v>7061</v>
      </c>
      <c r="I2677" t="s">
        <v>15</v>
      </c>
    </row>
    <row r="2678" spans="1:9">
      <c r="A2678" t="s">
        <v>3518</v>
      </c>
      <c r="B2678" t="s">
        <v>3519</v>
      </c>
      <c r="C2678">
        <v>222</v>
      </c>
      <c r="D2678" t="s">
        <v>10</v>
      </c>
      <c r="E2678">
        <v>3</v>
      </c>
      <c r="F2678">
        <v>206</v>
      </c>
      <c r="G2678">
        <f t="shared" si="41"/>
        <v>203</v>
      </c>
      <c r="H2678">
        <v>5230</v>
      </c>
      <c r="I2678" t="s">
        <v>11</v>
      </c>
    </row>
    <row r="2679" spans="1:9">
      <c r="A2679" t="s">
        <v>3520</v>
      </c>
      <c r="B2679" t="s">
        <v>3521</v>
      </c>
      <c r="C2679">
        <v>217</v>
      </c>
      <c r="D2679" t="s">
        <v>10</v>
      </c>
      <c r="E2679">
        <v>2</v>
      </c>
      <c r="F2679">
        <v>207</v>
      </c>
      <c r="G2679">
        <f t="shared" si="41"/>
        <v>205</v>
      </c>
      <c r="H2679">
        <v>5230</v>
      </c>
      <c r="I2679" t="s">
        <v>11</v>
      </c>
    </row>
    <row r="2680" spans="1:9">
      <c r="A2680" t="s">
        <v>3522</v>
      </c>
      <c r="B2680" t="s">
        <v>3523</v>
      </c>
      <c r="C2680">
        <v>224</v>
      </c>
      <c r="D2680" t="s">
        <v>10</v>
      </c>
      <c r="E2680">
        <v>3</v>
      </c>
      <c r="F2680">
        <v>212</v>
      </c>
      <c r="G2680">
        <f t="shared" si="41"/>
        <v>209</v>
      </c>
      <c r="H2680">
        <v>5230</v>
      </c>
      <c r="I2680" t="s">
        <v>11</v>
      </c>
    </row>
    <row r="2681" spans="1:9">
      <c r="A2681" t="s">
        <v>3524</v>
      </c>
      <c r="B2681" t="s">
        <v>3525</v>
      </c>
      <c r="C2681">
        <v>234</v>
      </c>
      <c r="D2681" t="s">
        <v>10</v>
      </c>
      <c r="E2681">
        <v>9</v>
      </c>
      <c r="F2681">
        <v>222</v>
      </c>
      <c r="G2681">
        <f t="shared" si="41"/>
        <v>213</v>
      </c>
      <c r="H2681">
        <v>5230</v>
      </c>
      <c r="I2681" t="s">
        <v>11</v>
      </c>
    </row>
    <row r="2682" spans="1:9">
      <c r="A2682" t="s">
        <v>3526</v>
      </c>
      <c r="B2682" t="s">
        <v>3527</v>
      </c>
      <c r="C2682">
        <v>234</v>
      </c>
      <c r="D2682" t="s">
        <v>10</v>
      </c>
      <c r="E2682">
        <v>9</v>
      </c>
      <c r="F2682">
        <v>222</v>
      </c>
      <c r="G2682">
        <f t="shared" si="41"/>
        <v>213</v>
      </c>
      <c r="H2682">
        <v>5230</v>
      </c>
      <c r="I2682" t="s">
        <v>11</v>
      </c>
    </row>
    <row r="2683" spans="1:9">
      <c r="A2683" t="s">
        <v>3528</v>
      </c>
      <c r="B2683" t="s">
        <v>3529</v>
      </c>
      <c r="C2683">
        <v>199</v>
      </c>
      <c r="D2683" t="s">
        <v>10</v>
      </c>
      <c r="E2683">
        <v>3</v>
      </c>
      <c r="F2683">
        <v>195</v>
      </c>
      <c r="G2683">
        <f t="shared" si="41"/>
        <v>192</v>
      </c>
      <c r="H2683">
        <v>5230</v>
      </c>
      <c r="I2683" t="s">
        <v>11</v>
      </c>
    </row>
    <row r="2684" spans="1:9">
      <c r="A2684" t="s">
        <v>3530</v>
      </c>
      <c r="B2684" t="s">
        <v>3531</v>
      </c>
      <c r="C2684">
        <v>219</v>
      </c>
      <c r="D2684" t="s">
        <v>10</v>
      </c>
      <c r="E2684">
        <v>8</v>
      </c>
      <c r="F2684">
        <v>200</v>
      </c>
      <c r="G2684">
        <f t="shared" si="41"/>
        <v>192</v>
      </c>
      <c r="H2684">
        <v>5230</v>
      </c>
      <c r="I2684" t="s">
        <v>11</v>
      </c>
    </row>
    <row r="2685" spans="1:9">
      <c r="A2685" t="s">
        <v>3532</v>
      </c>
      <c r="B2685" t="s">
        <v>3533</v>
      </c>
      <c r="C2685">
        <v>714</v>
      </c>
      <c r="D2685" t="s">
        <v>10</v>
      </c>
      <c r="E2685">
        <v>3</v>
      </c>
      <c r="F2685">
        <v>231</v>
      </c>
      <c r="G2685">
        <f t="shared" si="41"/>
        <v>228</v>
      </c>
      <c r="H2685">
        <v>5230</v>
      </c>
      <c r="I2685" t="s">
        <v>11</v>
      </c>
    </row>
    <row r="2686" spans="1:9">
      <c r="A2686" t="s">
        <v>3532</v>
      </c>
      <c r="B2686" t="s">
        <v>3533</v>
      </c>
      <c r="C2686">
        <v>714</v>
      </c>
      <c r="D2686" t="s">
        <v>12</v>
      </c>
      <c r="E2686">
        <v>234</v>
      </c>
      <c r="F2686">
        <v>346</v>
      </c>
      <c r="G2686">
        <f t="shared" si="41"/>
        <v>112</v>
      </c>
      <c r="H2686">
        <v>2967</v>
      </c>
      <c r="I2686" t="s">
        <v>13</v>
      </c>
    </row>
    <row r="2687" spans="1:9">
      <c r="A2687" t="s">
        <v>3532</v>
      </c>
      <c r="B2687" t="s">
        <v>3533</v>
      </c>
      <c r="C2687">
        <v>714</v>
      </c>
      <c r="D2687" t="s">
        <v>14</v>
      </c>
      <c r="E2687">
        <v>391</v>
      </c>
      <c r="F2687">
        <v>707</v>
      </c>
      <c r="G2687">
        <f t="shared" si="41"/>
        <v>316</v>
      </c>
      <c r="H2687">
        <v>7061</v>
      </c>
      <c r="I2687" t="s">
        <v>15</v>
      </c>
    </row>
    <row r="2688" spans="1:9">
      <c r="A2688" t="s">
        <v>3534</v>
      </c>
      <c r="B2688" t="s">
        <v>3535</v>
      </c>
      <c r="C2688">
        <v>225</v>
      </c>
      <c r="D2688" t="s">
        <v>10</v>
      </c>
      <c r="E2688">
        <v>3</v>
      </c>
      <c r="F2688">
        <v>213</v>
      </c>
      <c r="G2688">
        <f t="shared" si="41"/>
        <v>210</v>
      </c>
      <c r="H2688">
        <v>5230</v>
      </c>
      <c r="I2688" t="s">
        <v>11</v>
      </c>
    </row>
    <row r="2689" spans="1:9">
      <c r="A2689" t="s">
        <v>3536</v>
      </c>
      <c r="B2689" t="s">
        <v>3537</v>
      </c>
      <c r="C2689">
        <v>231</v>
      </c>
      <c r="D2689" t="s">
        <v>10</v>
      </c>
      <c r="E2689">
        <v>3</v>
      </c>
      <c r="F2689">
        <v>210</v>
      </c>
      <c r="G2689">
        <f t="shared" si="41"/>
        <v>207</v>
      </c>
      <c r="H2689">
        <v>5230</v>
      </c>
      <c r="I2689" t="s">
        <v>11</v>
      </c>
    </row>
    <row r="2690" spans="1:9">
      <c r="A2690" t="s">
        <v>3538</v>
      </c>
      <c r="B2690" t="s">
        <v>3539</v>
      </c>
      <c r="C2690">
        <v>622</v>
      </c>
      <c r="D2690" t="s">
        <v>10</v>
      </c>
      <c r="E2690">
        <v>66</v>
      </c>
      <c r="F2690">
        <v>270</v>
      </c>
      <c r="G2690">
        <f t="shared" si="41"/>
        <v>204</v>
      </c>
      <c r="H2690">
        <v>5230</v>
      </c>
      <c r="I2690" t="s">
        <v>11</v>
      </c>
    </row>
    <row r="2691" spans="1:9">
      <c r="A2691" t="s">
        <v>3538</v>
      </c>
      <c r="B2691" t="s">
        <v>3539</v>
      </c>
      <c r="C2691">
        <v>622</v>
      </c>
      <c r="D2691" t="s">
        <v>14</v>
      </c>
      <c r="E2691">
        <v>297</v>
      </c>
      <c r="F2691">
        <v>615</v>
      </c>
      <c r="G2691">
        <f t="shared" ref="G2691:G2754" si="42">F2691-E2691</f>
        <v>318</v>
      </c>
      <c r="H2691">
        <v>7061</v>
      </c>
      <c r="I2691" t="s">
        <v>15</v>
      </c>
    </row>
    <row r="2692" spans="1:9">
      <c r="A2692" t="s">
        <v>3540</v>
      </c>
      <c r="B2692" t="s">
        <v>3541</v>
      </c>
      <c r="C2692">
        <v>231</v>
      </c>
      <c r="D2692" t="s">
        <v>10</v>
      </c>
      <c r="E2692">
        <v>3</v>
      </c>
      <c r="F2692">
        <v>210</v>
      </c>
      <c r="G2692">
        <f t="shared" si="42"/>
        <v>207</v>
      </c>
      <c r="H2692">
        <v>5230</v>
      </c>
      <c r="I2692" t="s">
        <v>11</v>
      </c>
    </row>
    <row r="2693" spans="1:9">
      <c r="A2693" t="s">
        <v>3542</v>
      </c>
      <c r="B2693" t="s">
        <v>3543</v>
      </c>
      <c r="C2693">
        <v>715</v>
      </c>
      <c r="D2693" t="s">
        <v>10</v>
      </c>
      <c r="E2693">
        <v>3</v>
      </c>
      <c r="F2693">
        <v>231</v>
      </c>
      <c r="G2693">
        <f t="shared" si="42"/>
        <v>228</v>
      </c>
      <c r="H2693">
        <v>5230</v>
      </c>
      <c r="I2693" t="s">
        <v>11</v>
      </c>
    </row>
    <row r="2694" spans="1:9">
      <c r="A2694" t="s">
        <v>3542</v>
      </c>
      <c r="B2694" t="s">
        <v>3543</v>
      </c>
      <c r="C2694">
        <v>715</v>
      </c>
      <c r="D2694" t="s">
        <v>12</v>
      </c>
      <c r="E2694">
        <v>234</v>
      </c>
      <c r="F2694">
        <v>346</v>
      </c>
      <c r="G2694">
        <f t="shared" si="42"/>
        <v>112</v>
      </c>
      <c r="H2694">
        <v>2967</v>
      </c>
      <c r="I2694" t="s">
        <v>13</v>
      </c>
    </row>
    <row r="2695" spans="1:9">
      <c r="A2695" t="s">
        <v>3542</v>
      </c>
      <c r="B2695" t="s">
        <v>3543</v>
      </c>
      <c r="C2695">
        <v>715</v>
      </c>
      <c r="D2695" t="s">
        <v>14</v>
      </c>
      <c r="E2695">
        <v>391</v>
      </c>
      <c r="F2695">
        <v>707</v>
      </c>
      <c r="G2695">
        <f t="shared" si="42"/>
        <v>316</v>
      </c>
      <c r="H2695">
        <v>7061</v>
      </c>
      <c r="I2695" t="s">
        <v>15</v>
      </c>
    </row>
    <row r="2696" spans="1:9">
      <c r="A2696" t="s">
        <v>3544</v>
      </c>
      <c r="B2696" t="s">
        <v>3545</v>
      </c>
      <c r="C2696">
        <v>240</v>
      </c>
      <c r="D2696" t="s">
        <v>10</v>
      </c>
      <c r="E2696">
        <v>3</v>
      </c>
      <c r="F2696">
        <v>213</v>
      </c>
      <c r="G2696">
        <f t="shared" si="42"/>
        <v>210</v>
      </c>
      <c r="H2696">
        <v>5230</v>
      </c>
      <c r="I2696" t="s">
        <v>11</v>
      </c>
    </row>
    <row r="2697" spans="1:9">
      <c r="A2697" t="s">
        <v>3546</v>
      </c>
      <c r="B2697" t="s">
        <v>3547</v>
      </c>
      <c r="C2697">
        <v>222</v>
      </c>
      <c r="D2697" t="s">
        <v>10</v>
      </c>
      <c r="E2697">
        <v>2</v>
      </c>
      <c r="F2697">
        <v>213</v>
      </c>
      <c r="G2697">
        <f t="shared" si="42"/>
        <v>211</v>
      </c>
      <c r="H2697">
        <v>5230</v>
      </c>
      <c r="I2697" t="s">
        <v>11</v>
      </c>
    </row>
    <row r="2698" spans="1:9">
      <c r="A2698" t="s">
        <v>3548</v>
      </c>
      <c r="B2698" t="s">
        <v>3549</v>
      </c>
      <c r="C2698">
        <v>706</v>
      </c>
      <c r="D2698" t="s">
        <v>10</v>
      </c>
      <c r="E2698">
        <v>2</v>
      </c>
      <c r="F2698">
        <v>209</v>
      </c>
      <c r="G2698">
        <f t="shared" si="42"/>
        <v>207</v>
      </c>
      <c r="H2698">
        <v>5230</v>
      </c>
      <c r="I2698" t="s">
        <v>11</v>
      </c>
    </row>
    <row r="2699" spans="1:9">
      <c r="A2699" t="s">
        <v>3548</v>
      </c>
      <c r="B2699" t="s">
        <v>3549</v>
      </c>
      <c r="C2699">
        <v>706</v>
      </c>
      <c r="D2699" t="s">
        <v>12</v>
      </c>
      <c r="E2699">
        <v>212</v>
      </c>
      <c r="F2699">
        <v>327</v>
      </c>
      <c r="G2699">
        <f t="shared" si="42"/>
        <v>115</v>
      </c>
      <c r="H2699">
        <v>2967</v>
      </c>
      <c r="I2699" t="s">
        <v>13</v>
      </c>
    </row>
    <row r="2700" spans="1:9">
      <c r="A2700" t="s">
        <v>3548</v>
      </c>
      <c r="B2700" t="s">
        <v>3549</v>
      </c>
      <c r="C2700">
        <v>706</v>
      </c>
      <c r="D2700" t="s">
        <v>14</v>
      </c>
      <c r="E2700">
        <v>371</v>
      </c>
      <c r="F2700">
        <v>688</v>
      </c>
      <c r="G2700">
        <f t="shared" si="42"/>
        <v>317</v>
      </c>
      <c r="H2700">
        <v>7061</v>
      </c>
      <c r="I2700" t="s">
        <v>15</v>
      </c>
    </row>
    <row r="2701" spans="1:9">
      <c r="A2701" t="s">
        <v>3550</v>
      </c>
      <c r="B2701" t="s">
        <v>3551</v>
      </c>
      <c r="C2701">
        <v>343</v>
      </c>
      <c r="D2701" t="s">
        <v>10</v>
      </c>
      <c r="E2701">
        <v>2</v>
      </c>
      <c r="F2701">
        <v>201</v>
      </c>
      <c r="G2701">
        <f t="shared" si="42"/>
        <v>199</v>
      </c>
      <c r="H2701">
        <v>5230</v>
      </c>
      <c r="I2701" t="s">
        <v>11</v>
      </c>
    </row>
    <row r="2702" spans="1:9">
      <c r="A2702" t="s">
        <v>3550</v>
      </c>
      <c r="B2702" t="s">
        <v>3551</v>
      </c>
      <c r="C2702">
        <v>343</v>
      </c>
      <c r="D2702" t="s">
        <v>12</v>
      </c>
      <c r="E2702">
        <v>204</v>
      </c>
      <c r="F2702">
        <v>309</v>
      </c>
      <c r="G2702">
        <f t="shared" si="42"/>
        <v>105</v>
      </c>
      <c r="H2702">
        <v>2967</v>
      </c>
      <c r="I2702" t="s">
        <v>13</v>
      </c>
    </row>
    <row r="2703" spans="1:9">
      <c r="A2703" t="s">
        <v>3552</v>
      </c>
      <c r="B2703" t="s">
        <v>3553</v>
      </c>
      <c r="C2703">
        <v>214</v>
      </c>
      <c r="D2703" t="s">
        <v>10</v>
      </c>
      <c r="E2703">
        <v>1</v>
      </c>
      <c r="F2703">
        <v>207</v>
      </c>
      <c r="G2703">
        <f t="shared" si="42"/>
        <v>206</v>
      </c>
      <c r="H2703">
        <v>5230</v>
      </c>
      <c r="I2703" t="s">
        <v>11</v>
      </c>
    </row>
    <row r="2704" spans="1:9">
      <c r="A2704" t="s">
        <v>3554</v>
      </c>
      <c r="B2704" t="s">
        <v>3555</v>
      </c>
      <c r="C2704">
        <v>238</v>
      </c>
      <c r="D2704" t="s">
        <v>10</v>
      </c>
      <c r="E2704">
        <v>6</v>
      </c>
      <c r="F2704">
        <v>213</v>
      </c>
      <c r="G2704">
        <f t="shared" si="42"/>
        <v>207</v>
      </c>
      <c r="H2704">
        <v>5230</v>
      </c>
      <c r="I2704" t="s">
        <v>11</v>
      </c>
    </row>
    <row r="2705" spans="1:9">
      <c r="A2705" t="s">
        <v>3556</v>
      </c>
      <c r="B2705" t="s">
        <v>3557</v>
      </c>
      <c r="C2705">
        <v>217</v>
      </c>
      <c r="D2705" t="s">
        <v>10</v>
      </c>
      <c r="E2705">
        <v>2</v>
      </c>
      <c r="F2705">
        <v>202</v>
      </c>
      <c r="G2705">
        <f t="shared" si="42"/>
        <v>200</v>
      </c>
      <c r="H2705">
        <v>5230</v>
      </c>
      <c r="I2705" t="s">
        <v>11</v>
      </c>
    </row>
    <row r="2706" spans="1:9">
      <c r="A2706" t="s">
        <v>3558</v>
      </c>
      <c r="B2706" t="s">
        <v>3559</v>
      </c>
      <c r="C2706">
        <v>420</v>
      </c>
      <c r="D2706" t="s">
        <v>10</v>
      </c>
      <c r="E2706">
        <v>67</v>
      </c>
      <c r="F2706">
        <v>277</v>
      </c>
      <c r="G2706">
        <f t="shared" si="42"/>
        <v>210</v>
      </c>
      <c r="H2706">
        <v>5230</v>
      </c>
      <c r="I2706" t="s">
        <v>11</v>
      </c>
    </row>
    <row r="2707" spans="1:9">
      <c r="A2707" t="s">
        <v>3558</v>
      </c>
      <c r="B2707" t="s">
        <v>3559</v>
      </c>
      <c r="C2707">
        <v>420</v>
      </c>
      <c r="D2707" t="s">
        <v>12</v>
      </c>
      <c r="E2707">
        <v>280</v>
      </c>
      <c r="F2707">
        <v>386</v>
      </c>
      <c r="G2707">
        <f t="shared" si="42"/>
        <v>106</v>
      </c>
      <c r="H2707">
        <v>2967</v>
      </c>
      <c r="I2707" t="s">
        <v>13</v>
      </c>
    </row>
    <row r="2708" spans="1:9">
      <c r="A2708" t="s">
        <v>3560</v>
      </c>
      <c r="B2708" t="s">
        <v>3561</v>
      </c>
      <c r="C2708">
        <v>203</v>
      </c>
      <c r="D2708" t="s">
        <v>10</v>
      </c>
      <c r="E2708">
        <v>1</v>
      </c>
      <c r="F2708">
        <v>177</v>
      </c>
      <c r="G2708">
        <f t="shared" si="42"/>
        <v>176</v>
      </c>
      <c r="H2708">
        <v>5230</v>
      </c>
      <c r="I2708" t="s">
        <v>11</v>
      </c>
    </row>
    <row r="2709" spans="1:9">
      <c r="A2709" t="s">
        <v>3562</v>
      </c>
      <c r="B2709" t="s">
        <v>3563</v>
      </c>
      <c r="C2709">
        <v>227</v>
      </c>
      <c r="D2709" t="s">
        <v>10</v>
      </c>
      <c r="E2709">
        <v>3</v>
      </c>
      <c r="F2709">
        <v>214</v>
      </c>
      <c r="G2709">
        <f t="shared" si="42"/>
        <v>211</v>
      </c>
      <c r="H2709">
        <v>5230</v>
      </c>
      <c r="I2709" t="s">
        <v>11</v>
      </c>
    </row>
    <row r="2710" spans="1:9">
      <c r="A2710" t="s">
        <v>3564</v>
      </c>
      <c r="B2710" t="s">
        <v>3565</v>
      </c>
      <c r="C2710">
        <v>222</v>
      </c>
      <c r="D2710" t="s">
        <v>10</v>
      </c>
      <c r="E2710">
        <v>3</v>
      </c>
      <c r="F2710">
        <v>205</v>
      </c>
      <c r="G2710">
        <f t="shared" si="42"/>
        <v>202</v>
      </c>
      <c r="H2710">
        <v>5230</v>
      </c>
      <c r="I2710" t="s">
        <v>11</v>
      </c>
    </row>
    <row r="2711" spans="1:9">
      <c r="A2711" t="s">
        <v>3566</v>
      </c>
      <c r="B2711" t="s">
        <v>3567</v>
      </c>
      <c r="C2711">
        <v>688</v>
      </c>
      <c r="D2711" t="s">
        <v>10</v>
      </c>
      <c r="E2711">
        <v>1</v>
      </c>
      <c r="F2711">
        <v>203</v>
      </c>
      <c r="G2711">
        <f t="shared" si="42"/>
        <v>202</v>
      </c>
      <c r="H2711">
        <v>5230</v>
      </c>
      <c r="I2711" t="s">
        <v>11</v>
      </c>
    </row>
    <row r="2712" spans="1:9">
      <c r="A2712" t="s">
        <v>3566</v>
      </c>
      <c r="B2712" t="s">
        <v>3567</v>
      </c>
      <c r="C2712">
        <v>688</v>
      </c>
      <c r="D2712" t="s">
        <v>12</v>
      </c>
      <c r="E2712">
        <v>206</v>
      </c>
      <c r="F2712">
        <v>318</v>
      </c>
      <c r="G2712">
        <f t="shared" si="42"/>
        <v>112</v>
      </c>
      <c r="H2712">
        <v>2967</v>
      </c>
      <c r="I2712" t="s">
        <v>13</v>
      </c>
    </row>
    <row r="2713" spans="1:9">
      <c r="A2713" t="s">
        <v>3566</v>
      </c>
      <c r="B2713" t="s">
        <v>3567</v>
      </c>
      <c r="C2713">
        <v>688</v>
      </c>
      <c r="D2713" t="s">
        <v>14</v>
      </c>
      <c r="E2713">
        <v>363</v>
      </c>
      <c r="F2713">
        <v>679</v>
      </c>
      <c r="G2713">
        <f t="shared" si="42"/>
        <v>316</v>
      </c>
      <c r="H2713">
        <v>7061</v>
      </c>
      <c r="I2713" t="s">
        <v>15</v>
      </c>
    </row>
    <row r="2714" spans="1:9">
      <c r="A2714" t="s">
        <v>3568</v>
      </c>
      <c r="B2714" t="s">
        <v>3569</v>
      </c>
      <c r="C2714">
        <v>227</v>
      </c>
      <c r="D2714" t="s">
        <v>10</v>
      </c>
      <c r="E2714">
        <v>3</v>
      </c>
      <c r="F2714">
        <v>213</v>
      </c>
      <c r="G2714">
        <f t="shared" si="42"/>
        <v>210</v>
      </c>
      <c r="H2714">
        <v>5230</v>
      </c>
      <c r="I2714" t="s">
        <v>11</v>
      </c>
    </row>
    <row r="2715" spans="1:9">
      <c r="A2715" t="s">
        <v>3570</v>
      </c>
      <c r="B2715" t="s">
        <v>3571</v>
      </c>
      <c r="C2715">
        <v>222</v>
      </c>
      <c r="D2715" t="s">
        <v>10</v>
      </c>
      <c r="E2715">
        <v>3</v>
      </c>
      <c r="F2715">
        <v>205</v>
      </c>
      <c r="G2715">
        <f t="shared" si="42"/>
        <v>202</v>
      </c>
      <c r="H2715">
        <v>5230</v>
      </c>
      <c r="I2715" t="s">
        <v>11</v>
      </c>
    </row>
    <row r="2716" spans="1:9">
      <c r="A2716" t="s">
        <v>3572</v>
      </c>
      <c r="B2716" t="s">
        <v>3573</v>
      </c>
      <c r="C2716">
        <v>688</v>
      </c>
      <c r="D2716" t="s">
        <v>10</v>
      </c>
      <c r="E2716">
        <v>1</v>
      </c>
      <c r="F2716">
        <v>203</v>
      </c>
      <c r="G2716">
        <f t="shared" si="42"/>
        <v>202</v>
      </c>
      <c r="H2716">
        <v>5230</v>
      </c>
      <c r="I2716" t="s">
        <v>11</v>
      </c>
    </row>
    <row r="2717" spans="1:9">
      <c r="A2717" t="s">
        <v>3572</v>
      </c>
      <c r="B2717" t="s">
        <v>3573</v>
      </c>
      <c r="C2717">
        <v>688</v>
      </c>
      <c r="D2717" t="s">
        <v>12</v>
      </c>
      <c r="E2717">
        <v>206</v>
      </c>
      <c r="F2717">
        <v>318</v>
      </c>
      <c r="G2717">
        <f t="shared" si="42"/>
        <v>112</v>
      </c>
      <c r="H2717">
        <v>2967</v>
      </c>
      <c r="I2717" t="s">
        <v>13</v>
      </c>
    </row>
    <row r="2718" spans="1:9">
      <c r="A2718" t="s">
        <v>3572</v>
      </c>
      <c r="B2718" t="s">
        <v>3573</v>
      </c>
      <c r="C2718">
        <v>688</v>
      </c>
      <c r="D2718" t="s">
        <v>14</v>
      </c>
      <c r="E2718">
        <v>363</v>
      </c>
      <c r="F2718">
        <v>679</v>
      </c>
      <c r="G2718">
        <f t="shared" si="42"/>
        <v>316</v>
      </c>
      <c r="H2718">
        <v>7061</v>
      </c>
      <c r="I2718" t="s">
        <v>15</v>
      </c>
    </row>
    <row r="2719" spans="1:9">
      <c r="A2719" t="s">
        <v>3574</v>
      </c>
      <c r="B2719" t="s">
        <v>3575</v>
      </c>
      <c r="C2719">
        <v>838</v>
      </c>
      <c r="D2719" t="s">
        <v>10</v>
      </c>
      <c r="E2719">
        <v>16</v>
      </c>
      <c r="F2719">
        <v>245</v>
      </c>
      <c r="G2719">
        <f t="shared" si="42"/>
        <v>229</v>
      </c>
      <c r="H2719">
        <v>5230</v>
      </c>
      <c r="I2719" t="s">
        <v>11</v>
      </c>
    </row>
    <row r="2720" spans="1:9">
      <c r="A2720" t="s">
        <v>3574</v>
      </c>
      <c r="B2720" t="s">
        <v>3575</v>
      </c>
      <c r="C2720">
        <v>838</v>
      </c>
      <c r="D2720" t="s">
        <v>70</v>
      </c>
      <c r="E2720">
        <v>338</v>
      </c>
      <c r="F2720">
        <v>581</v>
      </c>
      <c r="G2720">
        <f t="shared" si="42"/>
        <v>243</v>
      </c>
      <c r="H2720">
        <v>23135</v>
      </c>
      <c r="I2720" t="s">
        <v>71</v>
      </c>
    </row>
    <row r="2721" spans="1:9">
      <c r="A2721" t="s">
        <v>3574</v>
      </c>
      <c r="B2721" t="s">
        <v>3575</v>
      </c>
      <c r="C2721">
        <v>838</v>
      </c>
      <c r="D2721" t="s">
        <v>70</v>
      </c>
      <c r="E2721">
        <v>595</v>
      </c>
      <c r="F2721">
        <v>699</v>
      </c>
      <c r="G2721">
        <f t="shared" si="42"/>
        <v>104</v>
      </c>
      <c r="H2721">
        <v>23135</v>
      </c>
      <c r="I2721" t="s">
        <v>71</v>
      </c>
    </row>
    <row r="2722" spans="1:9">
      <c r="A2722" t="s">
        <v>3576</v>
      </c>
      <c r="B2722" t="s">
        <v>3577</v>
      </c>
      <c r="C2722">
        <v>709</v>
      </c>
      <c r="D2722" t="s">
        <v>10</v>
      </c>
      <c r="E2722">
        <v>1</v>
      </c>
      <c r="F2722">
        <v>225</v>
      </c>
      <c r="G2722">
        <f t="shared" si="42"/>
        <v>224</v>
      </c>
      <c r="H2722">
        <v>5230</v>
      </c>
      <c r="I2722" t="s">
        <v>11</v>
      </c>
    </row>
    <row r="2723" spans="1:9">
      <c r="A2723" t="s">
        <v>3576</v>
      </c>
      <c r="B2723" t="s">
        <v>3577</v>
      </c>
      <c r="C2723">
        <v>709</v>
      </c>
      <c r="D2723" t="s">
        <v>12</v>
      </c>
      <c r="E2723">
        <v>228</v>
      </c>
      <c r="F2723">
        <v>340</v>
      </c>
      <c r="G2723">
        <f t="shared" si="42"/>
        <v>112</v>
      </c>
      <c r="H2723">
        <v>2967</v>
      </c>
      <c r="I2723" t="s">
        <v>13</v>
      </c>
    </row>
    <row r="2724" spans="1:9">
      <c r="A2724" t="s">
        <v>3576</v>
      </c>
      <c r="B2724" t="s">
        <v>3577</v>
      </c>
      <c r="C2724">
        <v>709</v>
      </c>
      <c r="D2724" t="s">
        <v>14</v>
      </c>
      <c r="E2724">
        <v>385</v>
      </c>
      <c r="F2724">
        <v>701</v>
      </c>
      <c r="G2724">
        <f t="shared" si="42"/>
        <v>316</v>
      </c>
      <c r="H2724">
        <v>7061</v>
      </c>
      <c r="I2724" t="s">
        <v>15</v>
      </c>
    </row>
    <row r="2725" spans="1:9">
      <c r="A2725" t="s">
        <v>3578</v>
      </c>
      <c r="B2725" t="s">
        <v>3579</v>
      </c>
      <c r="C2725">
        <v>232</v>
      </c>
      <c r="D2725" t="s">
        <v>10</v>
      </c>
      <c r="E2725">
        <v>3</v>
      </c>
      <c r="F2725">
        <v>211</v>
      </c>
      <c r="G2725">
        <f t="shared" si="42"/>
        <v>208</v>
      </c>
      <c r="H2725">
        <v>5230</v>
      </c>
      <c r="I2725" t="s">
        <v>11</v>
      </c>
    </row>
    <row r="2726" spans="1:9">
      <c r="A2726" t="s">
        <v>3580</v>
      </c>
      <c r="B2726" t="s">
        <v>3581</v>
      </c>
      <c r="C2726">
        <v>224</v>
      </c>
      <c r="D2726" t="s">
        <v>10</v>
      </c>
      <c r="E2726">
        <v>3</v>
      </c>
      <c r="F2726">
        <v>205</v>
      </c>
      <c r="G2726">
        <f t="shared" si="42"/>
        <v>202</v>
      </c>
      <c r="H2726">
        <v>5230</v>
      </c>
      <c r="I2726" t="s">
        <v>11</v>
      </c>
    </row>
    <row r="2727" spans="1:9">
      <c r="A2727" t="s">
        <v>3582</v>
      </c>
      <c r="B2727" t="s">
        <v>3583</v>
      </c>
      <c r="C2727">
        <v>225</v>
      </c>
      <c r="D2727" t="s">
        <v>10</v>
      </c>
      <c r="E2727">
        <v>3</v>
      </c>
      <c r="F2727">
        <v>213</v>
      </c>
      <c r="G2727">
        <f t="shared" si="42"/>
        <v>210</v>
      </c>
      <c r="H2727">
        <v>5230</v>
      </c>
      <c r="I2727" t="s">
        <v>11</v>
      </c>
    </row>
    <row r="2728" spans="1:9">
      <c r="A2728" t="s">
        <v>3584</v>
      </c>
      <c r="B2728" t="s">
        <v>3585</v>
      </c>
      <c r="C2728">
        <v>688</v>
      </c>
      <c r="D2728" t="s">
        <v>10</v>
      </c>
      <c r="E2728">
        <v>1</v>
      </c>
      <c r="F2728">
        <v>203</v>
      </c>
      <c r="G2728">
        <f t="shared" si="42"/>
        <v>202</v>
      </c>
      <c r="H2728">
        <v>5230</v>
      </c>
      <c r="I2728" t="s">
        <v>11</v>
      </c>
    </row>
    <row r="2729" spans="1:9">
      <c r="A2729" t="s">
        <v>3584</v>
      </c>
      <c r="B2729" t="s">
        <v>3585</v>
      </c>
      <c r="C2729">
        <v>688</v>
      </c>
      <c r="D2729" t="s">
        <v>12</v>
      </c>
      <c r="E2729">
        <v>206</v>
      </c>
      <c r="F2729">
        <v>318</v>
      </c>
      <c r="G2729">
        <f t="shared" si="42"/>
        <v>112</v>
      </c>
      <c r="H2729">
        <v>2967</v>
      </c>
      <c r="I2729" t="s">
        <v>13</v>
      </c>
    </row>
    <row r="2730" spans="1:9">
      <c r="A2730" t="s">
        <v>3584</v>
      </c>
      <c r="B2730" t="s">
        <v>3585</v>
      </c>
      <c r="C2730">
        <v>688</v>
      </c>
      <c r="D2730" t="s">
        <v>14</v>
      </c>
      <c r="E2730">
        <v>363</v>
      </c>
      <c r="F2730">
        <v>679</v>
      </c>
      <c r="G2730">
        <f t="shared" si="42"/>
        <v>316</v>
      </c>
      <c r="H2730">
        <v>7061</v>
      </c>
      <c r="I2730" t="s">
        <v>15</v>
      </c>
    </row>
    <row r="2731" spans="1:9">
      <c r="A2731" t="s">
        <v>3586</v>
      </c>
      <c r="B2731" t="s">
        <v>3587</v>
      </c>
      <c r="C2731">
        <v>253</v>
      </c>
      <c r="D2731" t="s">
        <v>10</v>
      </c>
      <c r="E2731">
        <v>28</v>
      </c>
      <c r="F2731">
        <v>241</v>
      </c>
      <c r="G2731">
        <f t="shared" si="42"/>
        <v>213</v>
      </c>
      <c r="H2731">
        <v>5230</v>
      </c>
      <c r="I2731" t="s">
        <v>11</v>
      </c>
    </row>
    <row r="2732" spans="1:9">
      <c r="A2732" t="s">
        <v>3588</v>
      </c>
      <c r="B2732" t="s">
        <v>3589</v>
      </c>
      <c r="C2732">
        <v>219</v>
      </c>
      <c r="D2732" t="s">
        <v>10</v>
      </c>
      <c r="E2732">
        <v>4</v>
      </c>
      <c r="F2732">
        <v>207</v>
      </c>
      <c r="G2732">
        <f t="shared" si="42"/>
        <v>203</v>
      </c>
      <c r="H2732">
        <v>5230</v>
      </c>
      <c r="I2732" t="s">
        <v>11</v>
      </c>
    </row>
    <row r="2733" spans="1:9">
      <c r="A2733" t="s">
        <v>3590</v>
      </c>
      <c r="B2733" t="s">
        <v>3591</v>
      </c>
      <c r="C2733">
        <v>800</v>
      </c>
      <c r="D2733" t="s">
        <v>10</v>
      </c>
      <c r="E2733">
        <v>16</v>
      </c>
      <c r="F2733">
        <v>227</v>
      </c>
      <c r="G2733">
        <f t="shared" si="42"/>
        <v>211</v>
      </c>
      <c r="H2733">
        <v>5230</v>
      </c>
      <c r="I2733" t="s">
        <v>11</v>
      </c>
    </row>
    <row r="2734" spans="1:9">
      <c r="A2734" t="s">
        <v>3590</v>
      </c>
      <c r="B2734" t="s">
        <v>3591</v>
      </c>
      <c r="C2734">
        <v>800</v>
      </c>
      <c r="D2734" t="s">
        <v>70</v>
      </c>
      <c r="E2734">
        <v>320</v>
      </c>
      <c r="F2734">
        <v>660</v>
      </c>
      <c r="G2734">
        <f t="shared" si="42"/>
        <v>340</v>
      </c>
      <c r="H2734">
        <v>23135</v>
      </c>
      <c r="I2734" t="s">
        <v>71</v>
      </c>
    </row>
    <row r="2735" spans="1:9">
      <c r="A2735" t="s">
        <v>3592</v>
      </c>
      <c r="B2735" t="s">
        <v>3593</v>
      </c>
      <c r="C2735">
        <v>227</v>
      </c>
      <c r="D2735" t="s">
        <v>10</v>
      </c>
      <c r="E2735">
        <v>17</v>
      </c>
      <c r="F2735">
        <v>217</v>
      </c>
      <c r="G2735">
        <f t="shared" si="42"/>
        <v>200</v>
      </c>
      <c r="H2735">
        <v>5230</v>
      </c>
      <c r="I2735" t="s">
        <v>11</v>
      </c>
    </row>
    <row r="2736" spans="1:9">
      <c r="A2736" t="s">
        <v>3594</v>
      </c>
      <c r="B2736" t="s">
        <v>3595</v>
      </c>
      <c r="C2736">
        <v>713</v>
      </c>
      <c r="D2736" t="s">
        <v>10</v>
      </c>
      <c r="E2736">
        <v>1</v>
      </c>
      <c r="F2736">
        <v>225</v>
      </c>
      <c r="G2736">
        <f t="shared" si="42"/>
        <v>224</v>
      </c>
      <c r="H2736">
        <v>5230</v>
      </c>
      <c r="I2736" t="s">
        <v>11</v>
      </c>
    </row>
    <row r="2737" spans="1:9">
      <c r="A2737" t="s">
        <v>3594</v>
      </c>
      <c r="B2737" t="s">
        <v>3595</v>
      </c>
      <c r="C2737">
        <v>713</v>
      </c>
      <c r="D2737" t="s">
        <v>12</v>
      </c>
      <c r="E2737">
        <v>228</v>
      </c>
      <c r="F2737">
        <v>340</v>
      </c>
      <c r="G2737">
        <f t="shared" si="42"/>
        <v>112</v>
      </c>
      <c r="H2737">
        <v>2967</v>
      </c>
      <c r="I2737" t="s">
        <v>13</v>
      </c>
    </row>
    <row r="2738" spans="1:9">
      <c r="A2738" t="s">
        <v>3594</v>
      </c>
      <c r="B2738" t="s">
        <v>3595</v>
      </c>
      <c r="C2738">
        <v>713</v>
      </c>
      <c r="D2738" t="s">
        <v>14</v>
      </c>
      <c r="E2738">
        <v>385</v>
      </c>
      <c r="F2738">
        <v>701</v>
      </c>
      <c r="G2738">
        <f t="shared" si="42"/>
        <v>316</v>
      </c>
      <c r="H2738">
        <v>7061</v>
      </c>
      <c r="I2738" t="s">
        <v>15</v>
      </c>
    </row>
    <row r="2739" spans="1:9">
      <c r="A2739" t="s">
        <v>3596</v>
      </c>
      <c r="B2739" t="s">
        <v>3597</v>
      </c>
      <c r="C2739">
        <v>223</v>
      </c>
      <c r="D2739" t="s">
        <v>10</v>
      </c>
      <c r="E2739">
        <v>3</v>
      </c>
      <c r="F2739">
        <v>209</v>
      </c>
      <c r="G2739">
        <f t="shared" si="42"/>
        <v>206</v>
      </c>
      <c r="H2739">
        <v>5230</v>
      </c>
      <c r="I2739" t="s">
        <v>11</v>
      </c>
    </row>
    <row r="2740" spans="1:9">
      <c r="A2740" t="s">
        <v>3598</v>
      </c>
      <c r="B2740" t="s">
        <v>3599</v>
      </c>
      <c r="C2740">
        <v>229</v>
      </c>
      <c r="D2740" t="s">
        <v>10</v>
      </c>
      <c r="E2740">
        <v>4</v>
      </c>
      <c r="F2740">
        <v>214</v>
      </c>
      <c r="G2740">
        <f t="shared" si="42"/>
        <v>210</v>
      </c>
      <c r="H2740">
        <v>5230</v>
      </c>
      <c r="I2740" t="s">
        <v>11</v>
      </c>
    </row>
    <row r="2741" spans="1:9">
      <c r="A2741" t="s">
        <v>3600</v>
      </c>
      <c r="B2741" t="s">
        <v>3601</v>
      </c>
      <c r="C2741">
        <v>711</v>
      </c>
      <c r="D2741" t="s">
        <v>10</v>
      </c>
      <c r="E2741">
        <v>3</v>
      </c>
      <c r="F2741">
        <v>230</v>
      </c>
      <c r="G2741">
        <f t="shared" si="42"/>
        <v>227</v>
      </c>
      <c r="H2741">
        <v>5230</v>
      </c>
      <c r="I2741" t="s">
        <v>11</v>
      </c>
    </row>
    <row r="2742" spans="1:9">
      <c r="A2742" t="s">
        <v>3600</v>
      </c>
      <c r="B2742" t="s">
        <v>3601</v>
      </c>
      <c r="C2742">
        <v>711</v>
      </c>
      <c r="D2742" t="s">
        <v>12</v>
      </c>
      <c r="E2742">
        <v>233</v>
      </c>
      <c r="F2742">
        <v>345</v>
      </c>
      <c r="G2742">
        <f t="shared" si="42"/>
        <v>112</v>
      </c>
      <c r="H2742">
        <v>2967</v>
      </c>
      <c r="I2742" t="s">
        <v>13</v>
      </c>
    </row>
    <row r="2743" spans="1:9">
      <c r="A2743" t="s">
        <v>3600</v>
      </c>
      <c r="B2743" t="s">
        <v>3601</v>
      </c>
      <c r="C2743">
        <v>711</v>
      </c>
      <c r="D2743" t="s">
        <v>14</v>
      </c>
      <c r="E2743">
        <v>390</v>
      </c>
      <c r="F2743">
        <v>706</v>
      </c>
      <c r="G2743">
        <f t="shared" si="42"/>
        <v>316</v>
      </c>
      <c r="H2743">
        <v>7061</v>
      </c>
      <c r="I2743" t="s">
        <v>15</v>
      </c>
    </row>
    <row r="2744" spans="1:9">
      <c r="A2744" t="s">
        <v>3602</v>
      </c>
      <c r="B2744" t="s">
        <v>3603</v>
      </c>
      <c r="C2744">
        <v>213</v>
      </c>
      <c r="D2744" t="s">
        <v>10</v>
      </c>
      <c r="E2744">
        <v>3</v>
      </c>
      <c r="F2744">
        <v>202</v>
      </c>
      <c r="G2744">
        <f t="shared" si="42"/>
        <v>199</v>
      </c>
      <c r="H2744">
        <v>5230</v>
      </c>
      <c r="I2744" t="s">
        <v>11</v>
      </c>
    </row>
    <row r="2745" spans="1:9">
      <c r="A2745" t="s">
        <v>3604</v>
      </c>
      <c r="B2745" t="s">
        <v>3605</v>
      </c>
      <c r="C2745">
        <v>242</v>
      </c>
      <c r="D2745" t="s">
        <v>10</v>
      </c>
      <c r="E2745">
        <v>2</v>
      </c>
      <c r="F2745">
        <v>222</v>
      </c>
      <c r="G2745">
        <f t="shared" si="42"/>
        <v>220</v>
      </c>
      <c r="H2745">
        <v>5230</v>
      </c>
      <c r="I2745" t="s">
        <v>11</v>
      </c>
    </row>
    <row r="2746" spans="1:9">
      <c r="A2746" t="s">
        <v>3606</v>
      </c>
      <c r="B2746" t="s">
        <v>3607</v>
      </c>
      <c r="C2746">
        <v>221</v>
      </c>
      <c r="D2746" t="s">
        <v>10</v>
      </c>
      <c r="E2746">
        <v>3</v>
      </c>
      <c r="F2746">
        <v>208</v>
      </c>
      <c r="G2746">
        <f t="shared" si="42"/>
        <v>205</v>
      </c>
      <c r="H2746">
        <v>5230</v>
      </c>
      <c r="I2746" t="s">
        <v>11</v>
      </c>
    </row>
    <row r="2747" spans="1:9">
      <c r="A2747" t="s">
        <v>3608</v>
      </c>
      <c r="B2747" t="s">
        <v>3609</v>
      </c>
      <c r="C2747">
        <v>740</v>
      </c>
      <c r="D2747" t="s">
        <v>10</v>
      </c>
      <c r="E2747">
        <v>30</v>
      </c>
      <c r="F2747">
        <v>257</v>
      </c>
      <c r="G2747">
        <f t="shared" si="42"/>
        <v>227</v>
      </c>
      <c r="H2747">
        <v>5230</v>
      </c>
      <c r="I2747" t="s">
        <v>11</v>
      </c>
    </row>
    <row r="2748" spans="1:9">
      <c r="A2748" t="s">
        <v>3608</v>
      </c>
      <c r="B2748" t="s">
        <v>3609</v>
      </c>
      <c r="C2748">
        <v>740</v>
      </c>
      <c r="D2748" t="s">
        <v>12</v>
      </c>
      <c r="E2748">
        <v>260</v>
      </c>
      <c r="F2748">
        <v>372</v>
      </c>
      <c r="G2748">
        <f t="shared" si="42"/>
        <v>112</v>
      </c>
      <c r="H2748">
        <v>2967</v>
      </c>
      <c r="I2748" t="s">
        <v>13</v>
      </c>
    </row>
    <row r="2749" spans="1:9">
      <c r="A2749" t="s">
        <v>3608</v>
      </c>
      <c r="B2749" t="s">
        <v>3609</v>
      </c>
      <c r="C2749">
        <v>740</v>
      </c>
      <c r="D2749" t="s">
        <v>14</v>
      </c>
      <c r="E2749">
        <v>417</v>
      </c>
      <c r="F2749">
        <v>733</v>
      </c>
      <c r="G2749">
        <f t="shared" si="42"/>
        <v>316</v>
      </c>
      <c r="H2749">
        <v>7061</v>
      </c>
      <c r="I2749" t="s">
        <v>15</v>
      </c>
    </row>
    <row r="2750" spans="1:9">
      <c r="A2750" t="s">
        <v>3610</v>
      </c>
      <c r="B2750" t="s">
        <v>3611</v>
      </c>
      <c r="C2750">
        <v>242</v>
      </c>
      <c r="D2750" t="s">
        <v>10</v>
      </c>
      <c r="E2750">
        <v>6</v>
      </c>
      <c r="F2750">
        <v>217</v>
      </c>
      <c r="G2750">
        <f t="shared" si="42"/>
        <v>211</v>
      </c>
      <c r="H2750">
        <v>5230</v>
      </c>
      <c r="I2750" t="s">
        <v>11</v>
      </c>
    </row>
    <row r="2751" spans="1:9">
      <c r="A2751" t="s">
        <v>3612</v>
      </c>
      <c r="B2751" t="s">
        <v>3613</v>
      </c>
      <c r="C2751">
        <v>226</v>
      </c>
      <c r="D2751" t="s">
        <v>10</v>
      </c>
      <c r="E2751">
        <v>4</v>
      </c>
      <c r="F2751">
        <v>209</v>
      </c>
      <c r="G2751">
        <f t="shared" si="42"/>
        <v>205</v>
      </c>
      <c r="H2751">
        <v>5230</v>
      </c>
      <c r="I2751" t="s">
        <v>11</v>
      </c>
    </row>
    <row r="2752" spans="1:9">
      <c r="A2752" t="s">
        <v>3614</v>
      </c>
      <c r="B2752" t="s">
        <v>3615</v>
      </c>
      <c r="C2752">
        <v>231</v>
      </c>
      <c r="D2752" t="s">
        <v>10</v>
      </c>
      <c r="E2752">
        <v>2</v>
      </c>
      <c r="F2752">
        <v>211</v>
      </c>
      <c r="G2752">
        <f t="shared" si="42"/>
        <v>209</v>
      </c>
      <c r="H2752">
        <v>5230</v>
      </c>
      <c r="I2752" t="s">
        <v>11</v>
      </c>
    </row>
    <row r="2753" spans="1:9">
      <c r="A2753" t="s">
        <v>3616</v>
      </c>
      <c r="B2753" t="s">
        <v>3617</v>
      </c>
      <c r="C2753">
        <v>717</v>
      </c>
      <c r="D2753" t="s">
        <v>10</v>
      </c>
      <c r="E2753">
        <v>2</v>
      </c>
      <c r="F2753">
        <v>222</v>
      </c>
      <c r="G2753">
        <f t="shared" si="42"/>
        <v>220</v>
      </c>
      <c r="H2753">
        <v>5230</v>
      </c>
      <c r="I2753" t="s">
        <v>11</v>
      </c>
    </row>
    <row r="2754" spans="1:9">
      <c r="A2754" t="s">
        <v>3616</v>
      </c>
      <c r="B2754" t="s">
        <v>3617</v>
      </c>
      <c r="C2754">
        <v>717</v>
      </c>
      <c r="D2754" t="s">
        <v>12</v>
      </c>
      <c r="E2754">
        <v>225</v>
      </c>
      <c r="F2754">
        <v>339</v>
      </c>
      <c r="G2754">
        <f t="shared" si="42"/>
        <v>114</v>
      </c>
      <c r="H2754">
        <v>2967</v>
      </c>
      <c r="I2754" t="s">
        <v>13</v>
      </c>
    </row>
    <row r="2755" spans="1:9">
      <c r="A2755" t="s">
        <v>3616</v>
      </c>
      <c r="B2755" t="s">
        <v>3617</v>
      </c>
      <c r="C2755">
        <v>717</v>
      </c>
      <c r="D2755" t="s">
        <v>14</v>
      </c>
      <c r="E2755">
        <v>397</v>
      </c>
      <c r="F2755">
        <v>713</v>
      </c>
      <c r="G2755">
        <f t="shared" ref="G2755:G2818" si="43">F2755-E2755</f>
        <v>316</v>
      </c>
      <c r="H2755">
        <v>7061</v>
      </c>
      <c r="I2755" t="s">
        <v>15</v>
      </c>
    </row>
    <row r="2756" spans="1:9">
      <c r="A2756" t="s">
        <v>3618</v>
      </c>
      <c r="B2756" t="s">
        <v>3619</v>
      </c>
      <c r="C2756">
        <v>224</v>
      </c>
      <c r="D2756" t="s">
        <v>10</v>
      </c>
      <c r="E2756">
        <v>3</v>
      </c>
      <c r="F2756">
        <v>211</v>
      </c>
      <c r="G2756">
        <f t="shared" si="43"/>
        <v>208</v>
      </c>
      <c r="H2756">
        <v>5230</v>
      </c>
      <c r="I2756" t="s">
        <v>11</v>
      </c>
    </row>
    <row r="2757" spans="1:9">
      <c r="A2757" t="s">
        <v>3620</v>
      </c>
      <c r="B2757" t="s">
        <v>3621</v>
      </c>
      <c r="C2757">
        <v>232</v>
      </c>
      <c r="D2757" t="s">
        <v>10</v>
      </c>
      <c r="E2757">
        <v>2</v>
      </c>
      <c r="F2757">
        <v>209</v>
      </c>
      <c r="G2757">
        <f t="shared" si="43"/>
        <v>207</v>
      </c>
      <c r="H2757">
        <v>5230</v>
      </c>
      <c r="I2757" t="s">
        <v>11</v>
      </c>
    </row>
    <row r="2758" spans="1:9">
      <c r="A2758" t="s">
        <v>3622</v>
      </c>
      <c r="B2758" t="s">
        <v>3623</v>
      </c>
      <c r="C2758">
        <v>714</v>
      </c>
      <c r="D2758" t="s">
        <v>10</v>
      </c>
      <c r="E2758">
        <v>3</v>
      </c>
      <c r="F2758">
        <v>230</v>
      </c>
      <c r="G2758">
        <f t="shared" si="43"/>
        <v>227</v>
      </c>
      <c r="H2758">
        <v>5230</v>
      </c>
      <c r="I2758" t="s">
        <v>11</v>
      </c>
    </row>
    <row r="2759" spans="1:9">
      <c r="A2759" t="s">
        <v>3622</v>
      </c>
      <c r="B2759" t="s">
        <v>3623</v>
      </c>
      <c r="C2759">
        <v>714</v>
      </c>
      <c r="D2759" t="s">
        <v>12</v>
      </c>
      <c r="E2759">
        <v>233</v>
      </c>
      <c r="F2759">
        <v>345</v>
      </c>
      <c r="G2759">
        <f t="shared" si="43"/>
        <v>112</v>
      </c>
      <c r="H2759">
        <v>2967</v>
      </c>
      <c r="I2759" t="s">
        <v>13</v>
      </c>
    </row>
    <row r="2760" spans="1:9">
      <c r="A2760" t="s">
        <v>3622</v>
      </c>
      <c r="B2760" t="s">
        <v>3623</v>
      </c>
      <c r="C2760">
        <v>714</v>
      </c>
      <c r="D2760" t="s">
        <v>14</v>
      </c>
      <c r="E2760">
        <v>390</v>
      </c>
      <c r="F2760">
        <v>706</v>
      </c>
      <c r="G2760">
        <f t="shared" si="43"/>
        <v>316</v>
      </c>
      <c r="H2760">
        <v>7061</v>
      </c>
      <c r="I2760" t="s">
        <v>15</v>
      </c>
    </row>
    <row r="2761" spans="1:9">
      <c r="A2761" t="s">
        <v>3624</v>
      </c>
      <c r="B2761" t="s">
        <v>3625</v>
      </c>
      <c r="C2761">
        <v>229</v>
      </c>
      <c r="D2761" t="s">
        <v>10</v>
      </c>
      <c r="E2761">
        <v>3</v>
      </c>
      <c r="F2761">
        <v>214</v>
      </c>
      <c r="G2761">
        <f t="shared" si="43"/>
        <v>211</v>
      </c>
      <c r="H2761">
        <v>5230</v>
      </c>
      <c r="I2761" t="s">
        <v>11</v>
      </c>
    </row>
    <row r="2762" spans="1:9">
      <c r="A2762" t="s">
        <v>3626</v>
      </c>
      <c r="B2762" t="s">
        <v>3627</v>
      </c>
      <c r="C2762">
        <v>378</v>
      </c>
      <c r="D2762" t="s">
        <v>10</v>
      </c>
      <c r="E2762">
        <v>2</v>
      </c>
      <c r="F2762">
        <v>213</v>
      </c>
      <c r="G2762">
        <f t="shared" si="43"/>
        <v>211</v>
      </c>
      <c r="H2762">
        <v>5230</v>
      </c>
      <c r="I2762" t="s">
        <v>11</v>
      </c>
    </row>
    <row r="2763" spans="1:9">
      <c r="A2763" t="s">
        <v>3626</v>
      </c>
      <c r="B2763" t="s">
        <v>3627</v>
      </c>
      <c r="C2763">
        <v>378</v>
      </c>
      <c r="D2763" t="s">
        <v>12</v>
      </c>
      <c r="E2763">
        <v>216</v>
      </c>
      <c r="F2763">
        <v>322</v>
      </c>
      <c r="G2763">
        <f t="shared" si="43"/>
        <v>106</v>
      </c>
      <c r="H2763">
        <v>2967</v>
      </c>
      <c r="I2763" t="s">
        <v>13</v>
      </c>
    </row>
    <row r="2764" spans="1:9">
      <c r="A2764" t="s">
        <v>3628</v>
      </c>
      <c r="B2764" t="s">
        <v>3629</v>
      </c>
      <c r="C2764">
        <v>197</v>
      </c>
      <c r="D2764" t="s">
        <v>10</v>
      </c>
      <c r="E2764">
        <v>2</v>
      </c>
      <c r="F2764">
        <v>190</v>
      </c>
      <c r="G2764">
        <f t="shared" si="43"/>
        <v>188</v>
      </c>
      <c r="H2764">
        <v>5230</v>
      </c>
      <c r="I2764" t="s">
        <v>11</v>
      </c>
    </row>
    <row r="2765" spans="1:9">
      <c r="A2765" t="s">
        <v>3630</v>
      </c>
      <c r="B2765" t="s">
        <v>3631</v>
      </c>
      <c r="C2765">
        <v>234</v>
      </c>
      <c r="D2765" t="s">
        <v>10</v>
      </c>
      <c r="E2765">
        <v>9</v>
      </c>
      <c r="F2765">
        <v>222</v>
      </c>
      <c r="G2765">
        <f t="shared" si="43"/>
        <v>213</v>
      </c>
      <c r="H2765">
        <v>5230</v>
      </c>
      <c r="I2765" t="s">
        <v>11</v>
      </c>
    </row>
    <row r="2766" spans="1:9">
      <c r="A2766" t="s">
        <v>3632</v>
      </c>
      <c r="B2766" t="s">
        <v>3633</v>
      </c>
      <c r="C2766">
        <v>714</v>
      </c>
      <c r="D2766" t="s">
        <v>10</v>
      </c>
      <c r="E2766">
        <v>3</v>
      </c>
      <c r="F2766">
        <v>230</v>
      </c>
      <c r="G2766">
        <f t="shared" si="43"/>
        <v>227</v>
      </c>
      <c r="H2766">
        <v>5230</v>
      </c>
      <c r="I2766" t="s">
        <v>11</v>
      </c>
    </row>
    <row r="2767" spans="1:9">
      <c r="A2767" t="s">
        <v>3632</v>
      </c>
      <c r="B2767" t="s">
        <v>3633</v>
      </c>
      <c r="C2767">
        <v>714</v>
      </c>
      <c r="D2767" t="s">
        <v>12</v>
      </c>
      <c r="E2767">
        <v>233</v>
      </c>
      <c r="F2767">
        <v>345</v>
      </c>
      <c r="G2767">
        <f t="shared" si="43"/>
        <v>112</v>
      </c>
      <c r="H2767">
        <v>2967</v>
      </c>
      <c r="I2767" t="s">
        <v>13</v>
      </c>
    </row>
    <row r="2768" spans="1:9">
      <c r="A2768" t="s">
        <v>3632</v>
      </c>
      <c r="B2768" t="s">
        <v>3633</v>
      </c>
      <c r="C2768">
        <v>714</v>
      </c>
      <c r="D2768" t="s">
        <v>14</v>
      </c>
      <c r="E2768">
        <v>390</v>
      </c>
      <c r="F2768">
        <v>706</v>
      </c>
      <c r="G2768">
        <f t="shared" si="43"/>
        <v>316</v>
      </c>
      <c r="H2768">
        <v>7061</v>
      </c>
      <c r="I2768" t="s">
        <v>15</v>
      </c>
    </row>
    <row r="2769" spans="1:9">
      <c r="A2769" t="s">
        <v>3634</v>
      </c>
      <c r="B2769" t="s">
        <v>3635</v>
      </c>
      <c r="C2769">
        <v>222</v>
      </c>
      <c r="D2769" t="s">
        <v>10</v>
      </c>
      <c r="E2769">
        <v>3</v>
      </c>
      <c r="F2769">
        <v>212</v>
      </c>
      <c r="G2769">
        <f t="shared" si="43"/>
        <v>209</v>
      </c>
      <c r="H2769">
        <v>5230</v>
      </c>
      <c r="I2769" t="s">
        <v>11</v>
      </c>
    </row>
    <row r="2770" spans="1:9">
      <c r="A2770" t="s">
        <v>3636</v>
      </c>
      <c r="B2770" t="s">
        <v>3637</v>
      </c>
      <c r="C2770">
        <v>220</v>
      </c>
      <c r="D2770" t="s">
        <v>10</v>
      </c>
      <c r="E2770">
        <v>3</v>
      </c>
      <c r="F2770">
        <v>208</v>
      </c>
      <c r="G2770">
        <f t="shared" si="43"/>
        <v>205</v>
      </c>
      <c r="H2770">
        <v>5230</v>
      </c>
      <c r="I2770" t="s">
        <v>11</v>
      </c>
    </row>
    <row r="2771" spans="1:9">
      <c r="A2771" t="s">
        <v>3638</v>
      </c>
      <c r="B2771" t="s">
        <v>3639</v>
      </c>
      <c r="C2771">
        <v>714</v>
      </c>
      <c r="D2771" t="s">
        <v>10</v>
      </c>
      <c r="E2771">
        <v>3</v>
      </c>
      <c r="F2771">
        <v>230</v>
      </c>
      <c r="G2771">
        <f t="shared" si="43"/>
        <v>227</v>
      </c>
      <c r="H2771">
        <v>5230</v>
      </c>
      <c r="I2771" t="s">
        <v>11</v>
      </c>
    </row>
    <row r="2772" spans="1:9">
      <c r="A2772" t="s">
        <v>3638</v>
      </c>
      <c r="B2772" t="s">
        <v>3639</v>
      </c>
      <c r="C2772">
        <v>714</v>
      </c>
      <c r="D2772" t="s">
        <v>12</v>
      </c>
      <c r="E2772">
        <v>233</v>
      </c>
      <c r="F2772">
        <v>345</v>
      </c>
      <c r="G2772">
        <f t="shared" si="43"/>
        <v>112</v>
      </c>
      <c r="H2772">
        <v>2967</v>
      </c>
      <c r="I2772" t="s">
        <v>13</v>
      </c>
    </row>
    <row r="2773" spans="1:9">
      <c r="A2773" t="s">
        <v>3638</v>
      </c>
      <c r="B2773" t="s">
        <v>3639</v>
      </c>
      <c r="C2773">
        <v>714</v>
      </c>
      <c r="D2773" t="s">
        <v>14</v>
      </c>
      <c r="E2773">
        <v>390</v>
      </c>
      <c r="F2773">
        <v>706</v>
      </c>
      <c r="G2773">
        <f t="shared" si="43"/>
        <v>316</v>
      </c>
      <c r="H2773">
        <v>7061</v>
      </c>
      <c r="I2773" t="s">
        <v>15</v>
      </c>
    </row>
    <row r="2774" spans="1:9">
      <c r="A2774" t="s">
        <v>3640</v>
      </c>
      <c r="B2774" t="s">
        <v>3641</v>
      </c>
      <c r="C2774">
        <v>222</v>
      </c>
      <c r="D2774" t="s">
        <v>10</v>
      </c>
      <c r="E2774">
        <v>3</v>
      </c>
      <c r="F2774">
        <v>212</v>
      </c>
      <c r="G2774">
        <f t="shared" si="43"/>
        <v>209</v>
      </c>
      <c r="H2774">
        <v>5230</v>
      </c>
      <c r="I2774" t="s">
        <v>11</v>
      </c>
    </row>
    <row r="2775" spans="1:9">
      <c r="A2775" t="s">
        <v>3642</v>
      </c>
      <c r="B2775" t="s">
        <v>3643</v>
      </c>
      <c r="C2775">
        <v>220</v>
      </c>
      <c r="D2775" t="s">
        <v>10</v>
      </c>
      <c r="E2775">
        <v>3</v>
      </c>
      <c r="F2775">
        <v>208</v>
      </c>
      <c r="G2775">
        <f t="shared" si="43"/>
        <v>205</v>
      </c>
      <c r="H2775">
        <v>5230</v>
      </c>
      <c r="I2775" t="s">
        <v>11</v>
      </c>
    </row>
    <row r="2776" spans="1:9">
      <c r="A2776" t="s">
        <v>3644</v>
      </c>
      <c r="B2776" t="s">
        <v>3645</v>
      </c>
      <c r="C2776">
        <v>222</v>
      </c>
      <c r="D2776" t="s">
        <v>10</v>
      </c>
      <c r="E2776">
        <v>3</v>
      </c>
      <c r="F2776">
        <v>212</v>
      </c>
      <c r="G2776">
        <f t="shared" si="43"/>
        <v>209</v>
      </c>
      <c r="H2776">
        <v>5230</v>
      </c>
      <c r="I2776" t="s">
        <v>11</v>
      </c>
    </row>
    <row r="2777" spans="1:9">
      <c r="A2777" t="s">
        <v>3646</v>
      </c>
      <c r="B2777" t="s">
        <v>3647</v>
      </c>
      <c r="C2777">
        <v>246</v>
      </c>
      <c r="D2777" t="s">
        <v>10</v>
      </c>
      <c r="E2777">
        <v>22</v>
      </c>
      <c r="F2777">
        <v>233</v>
      </c>
      <c r="G2777">
        <f t="shared" si="43"/>
        <v>211</v>
      </c>
      <c r="H2777">
        <v>5230</v>
      </c>
      <c r="I2777" t="s">
        <v>11</v>
      </c>
    </row>
    <row r="2778" spans="1:9">
      <c r="A2778" t="s">
        <v>3648</v>
      </c>
      <c r="B2778" t="s">
        <v>3649</v>
      </c>
      <c r="C2778">
        <v>246</v>
      </c>
      <c r="D2778" t="s">
        <v>10</v>
      </c>
      <c r="E2778">
        <v>22</v>
      </c>
      <c r="F2778">
        <v>233</v>
      </c>
      <c r="G2778">
        <f t="shared" si="43"/>
        <v>211</v>
      </c>
      <c r="H2778">
        <v>5230</v>
      </c>
      <c r="I2778" t="s">
        <v>11</v>
      </c>
    </row>
    <row r="2779" spans="1:9">
      <c r="A2779" t="s">
        <v>3650</v>
      </c>
      <c r="B2779" t="s">
        <v>3651</v>
      </c>
      <c r="C2779">
        <v>227</v>
      </c>
      <c r="D2779" t="s">
        <v>10</v>
      </c>
      <c r="E2779">
        <v>3</v>
      </c>
      <c r="F2779">
        <v>212</v>
      </c>
      <c r="G2779">
        <f t="shared" si="43"/>
        <v>209</v>
      </c>
      <c r="H2779">
        <v>5230</v>
      </c>
      <c r="I2779" t="s">
        <v>11</v>
      </c>
    </row>
    <row r="2780" spans="1:9">
      <c r="A2780" t="s">
        <v>3652</v>
      </c>
      <c r="B2780" t="s">
        <v>3653</v>
      </c>
      <c r="C2780">
        <v>226</v>
      </c>
      <c r="D2780" t="s">
        <v>10</v>
      </c>
      <c r="E2780">
        <v>3</v>
      </c>
      <c r="F2780">
        <v>213</v>
      </c>
      <c r="G2780">
        <f t="shared" si="43"/>
        <v>210</v>
      </c>
      <c r="H2780">
        <v>5230</v>
      </c>
      <c r="I2780" t="s">
        <v>11</v>
      </c>
    </row>
    <row r="2781" spans="1:9">
      <c r="A2781" t="s">
        <v>3654</v>
      </c>
      <c r="B2781" t="s">
        <v>3655</v>
      </c>
      <c r="C2781">
        <v>224</v>
      </c>
      <c r="D2781" t="s">
        <v>10</v>
      </c>
      <c r="E2781">
        <v>4</v>
      </c>
      <c r="F2781">
        <v>215</v>
      </c>
      <c r="G2781">
        <f t="shared" si="43"/>
        <v>211</v>
      </c>
      <c r="H2781">
        <v>5230</v>
      </c>
      <c r="I2781" t="s">
        <v>11</v>
      </c>
    </row>
    <row r="2782" spans="1:9">
      <c r="A2782" t="s">
        <v>3656</v>
      </c>
      <c r="B2782" t="s">
        <v>3657</v>
      </c>
      <c r="C2782">
        <v>224</v>
      </c>
      <c r="D2782" t="s">
        <v>10</v>
      </c>
      <c r="E2782">
        <v>4</v>
      </c>
      <c r="F2782">
        <v>215</v>
      </c>
      <c r="G2782">
        <f t="shared" si="43"/>
        <v>211</v>
      </c>
      <c r="H2782">
        <v>5230</v>
      </c>
      <c r="I2782" t="s">
        <v>11</v>
      </c>
    </row>
    <row r="2783" spans="1:9">
      <c r="A2783" t="s">
        <v>3658</v>
      </c>
      <c r="B2783" t="s">
        <v>3659</v>
      </c>
      <c r="C2783">
        <v>367</v>
      </c>
      <c r="D2783" t="s">
        <v>10</v>
      </c>
      <c r="E2783">
        <v>9</v>
      </c>
      <c r="F2783">
        <v>224</v>
      </c>
      <c r="G2783">
        <f t="shared" si="43"/>
        <v>215</v>
      </c>
      <c r="H2783">
        <v>5230</v>
      </c>
      <c r="I2783" t="s">
        <v>11</v>
      </c>
    </row>
    <row r="2784" spans="1:9">
      <c r="A2784" t="s">
        <v>3658</v>
      </c>
      <c r="B2784" t="s">
        <v>3659</v>
      </c>
      <c r="C2784">
        <v>367</v>
      </c>
      <c r="D2784" t="s">
        <v>12</v>
      </c>
      <c r="E2784">
        <v>227</v>
      </c>
      <c r="F2784">
        <v>333</v>
      </c>
      <c r="G2784">
        <f t="shared" si="43"/>
        <v>106</v>
      </c>
      <c r="H2784">
        <v>2967</v>
      </c>
      <c r="I2784" t="s">
        <v>13</v>
      </c>
    </row>
    <row r="2785" spans="1:9">
      <c r="A2785" t="s">
        <v>3660</v>
      </c>
      <c r="B2785" t="s">
        <v>3661</v>
      </c>
      <c r="C2785">
        <v>192</v>
      </c>
      <c r="D2785" t="s">
        <v>10</v>
      </c>
      <c r="E2785">
        <v>1</v>
      </c>
      <c r="F2785">
        <v>172</v>
      </c>
      <c r="G2785">
        <f t="shared" si="43"/>
        <v>171</v>
      </c>
      <c r="H2785">
        <v>5230</v>
      </c>
      <c r="I2785" t="s">
        <v>11</v>
      </c>
    </row>
    <row r="2786" spans="1:9">
      <c r="A2786" t="s">
        <v>3662</v>
      </c>
      <c r="B2786" t="s">
        <v>3663</v>
      </c>
      <c r="C2786">
        <v>192</v>
      </c>
      <c r="D2786" t="s">
        <v>10</v>
      </c>
      <c r="E2786">
        <v>1</v>
      </c>
      <c r="F2786">
        <v>172</v>
      </c>
      <c r="G2786">
        <f t="shared" si="43"/>
        <v>171</v>
      </c>
      <c r="H2786">
        <v>5230</v>
      </c>
      <c r="I2786" t="s">
        <v>11</v>
      </c>
    </row>
    <row r="2787" spans="1:9">
      <c r="A2787" t="s">
        <v>3664</v>
      </c>
      <c r="B2787" t="s">
        <v>3665</v>
      </c>
      <c r="C2787">
        <v>367</v>
      </c>
      <c r="D2787" t="s">
        <v>10</v>
      </c>
      <c r="E2787">
        <v>9</v>
      </c>
      <c r="F2787">
        <v>224</v>
      </c>
      <c r="G2787">
        <f t="shared" si="43"/>
        <v>215</v>
      </c>
      <c r="H2787">
        <v>5230</v>
      </c>
      <c r="I2787" t="s">
        <v>11</v>
      </c>
    </row>
    <row r="2788" spans="1:9">
      <c r="A2788" t="s">
        <v>3664</v>
      </c>
      <c r="B2788" t="s">
        <v>3665</v>
      </c>
      <c r="C2788">
        <v>367</v>
      </c>
      <c r="D2788" t="s">
        <v>12</v>
      </c>
      <c r="E2788">
        <v>227</v>
      </c>
      <c r="F2788">
        <v>333</v>
      </c>
      <c r="G2788">
        <f t="shared" si="43"/>
        <v>106</v>
      </c>
      <c r="H2788">
        <v>2967</v>
      </c>
      <c r="I2788" t="s">
        <v>13</v>
      </c>
    </row>
    <row r="2789" spans="1:9">
      <c r="A2789" t="s">
        <v>3666</v>
      </c>
      <c r="B2789" t="s">
        <v>3667</v>
      </c>
      <c r="C2789">
        <v>228</v>
      </c>
      <c r="D2789" t="s">
        <v>10</v>
      </c>
      <c r="E2789">
        <v>1</v>
      </c>
      <c r="F2789">
        <v>208</v>
      </c>
      <c r="G2789">
        <f t="shared" si="43"/>
        <v>207</v>
      </c>
      <c r="H2789">
        <v>5230</v>
      </c>
      <c r="I2789" t="s">
        <v>11</v>
      </c>
    </row>
    <row r="2790" spans="1:9">
      <c r="A2790" t="s">
        <v>3668</v>
      </c>
      <c r="B2790" t="s">
        <v>3669</v>
      </c>
      <c r="C2790">
        <v>228</v>
      </c>
      <c r="D2790" t="s">
        <v>10</v>
      </c>
      <c r="E2790">
        <v>1</v>
      </c>
      <c r="F2790">
        <v>212</v>
      </c>
      <c r="G2790">
        <f t="shared" si="43"/>
        <v>211</v>
      </c>
      <c r="H2790">
        <v>5230</v>
      </c>
      <c r="I2790" t="s">
        <v>11</v>
      </c>
    </row>
    <row r="2791" spans="1:9">
      <c r="A2791" t="s">
        <v>3670</v>
      </c>
      <c r="B2791" t="s">
        <v>3671</v>
      </c>
      <c r="C2791">
        <v>214</v>
      </c>
      <c r="D2791" t="s">
        <v>10</v>
      </c>
      <c r="E2791">
        <v>4</v>
      </c>
      <c r="F2791">
        <v>212</v>
      </c>
      <c r="G2791">
        <f t="shared" si="43"/>
        <v>208</v>
      </c>
      <c r="H2791">
        <v>5230</v>
      </c>
      <c r="I2791" t="s">
        <v>11</v>
      </c>
    </row>
    <row r="2792" spans="1:9">
      <c r="A2792" t="s">
        <v>3672</v>
      </c>
      <c r="B2792" t="s">
        <v>3673</v>
      </c>
      <c r="C2792">
        <v>215</v>
      </c>
      <c r="D2792" t="s">
        <v>10</v>
      </c>
      <c r="E2792">
        <v>4</v>
      </c>
      <c r="F2792">
        <v>203</v>
      </c>
      <c r="G2792">
        <f t="shared" si="43"/>
        <v>199</v>
      </c>
      <c r="H2792">
        <v>5230</v>
      </c>
      <c r="I2792" t="s">
        <v>11</v>
      </c>
    </row>
    <row r="2793" spans="1:9">
      <c r="A2793" t="s">
        <v>3674</v>
      </c>
      <c r="B2793" t="s">
        <v>3675</v>
      </c>
      <c r="C2793">
        <v>217</v>
      </c>
      <c r="D2793" t="s">
        <v>10</v>
      </c>
      <c r="E2793">
        <v>4</v>
      </c>
      <c r="F2793">
        <v>214</v>
      </c>
      <c r="G2793">
        <f t="shared" si="43"/>
        <v>210</v>
      </c>
      <c r="H2793">
        <v>5230</v>
      </c>
      <c r="I2793" t="s">
        <v>11</v>
      </c>
    </row>
    <row r="2794" spans="1:9">
      <c r="A2794" t="s">
        <v>3676</v>
      </c>
      <c r="B2794" t="s">
        <v>3677</v>
      </c>
      <c r="C2794">
        <v>215</v>
      </c>
      <c r="D2794" t="s">
        <v>10</v>
      </c>
      <c r="E2794">
        <v>4</v>
      </c>
      <c r="F2794">
        <v>203</v>
      </c>
      <c r="G2794">
        <f t="shared" si="43"/>
        <v>199</v>
      </c>
      <c r="H2794">
        <v>5230</v>
      </c>
      <c r="I2794" t="s">
        <v>11</v>
      </c>
    </row>
    <row r="2795" spans="1:9">
      <c r="A2795" t="s">
        <v>3678</v>
      </c>
      <c r="B2795" t="s">
        <v>3679</v>
      </c>
      <c r="C2795">
        <v>478</v>
      </c>
      <c r="D2795" t="s">
        <v>10</v>
      </c>
      <c r="E2795">
        <v>261</v>
      </c>
      <c r="F2795">
        <v>452</v>
      </c>
      <c r="G2795">
        <f t="shared" si="43"/>
        <v>191</v>
      </c>
      <c r="H2795">
        <v>5230</v>
      </c>
      <c r="I2795" t="s">
        <v>11</v>
      </c>
    </row>
    <row r="2796" spans="1:9">
      <c r="A2796" t="s">
        <v>3678</v>
      </c>
      <c r="B2796" t="s">
        <v>3679</v>
      </c>
      <c r="C2796">
        <v>478</v>
      </c>
      <c r="D2796" t="s">
        <v>748</v>
      </c>
      <c r="E2796">
        <v>17</v>
      </c>
      <c r="F2796">
        <v>172</v>
      </c>
      <c r="G2796">
        <f t="shared" si="43"/>
        <v>155</v>
      </c>
      <c r="H2796">
        <v>14355</v>
      </c>
      <c r="I2796" t="s">
        <v>749</v>
      </c>
    </row>
    <row r="2797" spans="1:9">
      <c r="A2797" t="s">
        <v>3680</v>
      </c>
      <c r="B2797" t="s">
        <v>3681</v>
      </c>
      <c r="C2797">
        <v>214</v>
      </c>
      <c r="D2797" t="s">
        <v>10</v>
      </c>
      <c r="E2797">
        <v>4</v>
      </c>
      <c r="F2797">
        <v>202</v>
      </c>
      <c r="G2797">
        <f t="shared" si="43"/>
        <v>198</v>
      </c>
      <c r="H2797">
        <v>5230</v>
      </c>
      <c r="I2797" t="s">
        <v>11</v>
      </c>
    </row>
    <row r="2798" spans="1:9">
      <c r="A2798" t="s">
        <v>3682</v>
      </c>
      <c r="B2798" t="s">
        <v>3683</v>
      </c>
      <c r="C2798">
        <v>711</v>
      </c>
      <c r="D2798" t="s">
        <v>10</v>
      </c>
      <c r="E2798">
        <v>2</v>
      </c>
      <c r="F2798">
        <v>230</v>
      </c>
      <c r="G2798">
        <f t="shared" si="43"/>
        <v>228</v>
      </c>
      <c r="H2798">
        <v>5230</v>
      </c>
      <c r="I2798" t="s">
        <v>11</v>
      </c>
    </row>
    <row r="2799" spans="1:9">
      <c r="A2799" t="s">
        <v>3682</v>
      </c>
      <c r="B2799" t="s">
        <v>3683</v>
      </c>
      <c r="C2799">
        <v>711</v>
      </c>
      <c r="D2799" t="s">
        <v>12</v>
      </c>
      <c r="E2799">
        <v>233</v>
      </c>
      <c r="F2799">
        <v>345</v>
      </c>
      <c r="G2799">
        <f t="shared" si="43"/>
        <v>112</v>
      </c>
      <c r="H2799">
        <v>2967</v>
      </c>
      <c r="I2799" t="s">
        <v>13</v>
      </c>
    </row>
    <row r="2800" spans="1:9">
      <c r="A2800" t="s">
        <v>3682</v>
      </c>
      <c r="B2800" t="s">
        <v>3683</v>
      </c>
      <c r="C2800">
        <v>711</v>
      </c>
      <c r="D2800" t="s">
        <v>14</v>
      </c>
      <c r="E2800">
        <v>389</v>
      </c>
      <c r="F2800">
        <v>704</v>
      </c>
      <c r="G2800">
        <f t="shared" si="43"/>
        <v>315</v>
      </c>
      <c r="H2800">
        <v>7061</v>
      </c>
      <c r="I2800" t="s">
        <v>15</v>
      </c>
    </row>
    <row r="2801" spans="1:9">
      <c r="A2801" t="s">
        <v>3684</v>
      </c>
      <c r="B2801" t="s">
        <v>3685</v>
      </c>
      <c r="C2801">
        <v>204</v>
      </c>
      <c r="D2801" t="s">
        <v>10</v>
      </c>
      <c r="E2801">
        <v>2</v>
      </c>
      <c r="F2801">
        <v>192</v>
      </c>
      <c r="G2801">
        <f t="shared" si="43"/>
        <v>190</v>
      </c>
      <c r="H2801">
        <v>5230</v>
      </c>
      <c r="I2801" t="s">
        <v>11</v>
      </c>
    </row>
    <row r="2802" spans="1:9">
      <c r="A2802" t="s">
        <v>3686</v>
      </c>
      <c r="B2802" t="s">
        <v>3687</v>
      </c>
      <c r="C2802">
        <v>715</v>
      </c>
      <c r="D2802" t="s">
        <v>10</v>
      </c>
      <c r="E2802">
        <v>3</v>
      </c>
      <c r="F2802">
        <v>230</v>
      </c>
      <c r="G2802">
        <f t="shared" si="43"/>
        <v>227</v>
      </c>
      <c r="H2802">
        <v>5230</v>
      </c>
      <c r="I2802" t="s">
        <v>11</v>
      </c>
    </row>
    <row r="2803" spans="1:9">
      <c r="A2803" t="s">
        <v>3686</v>
      </c>
      <c r="B2803" t="s">
        <v>3687</v>
      </c>
      <c r="C2803">
        <v>715</v>
      </c>
      <c r="D2803" t="s">
        <v>12</v>
      </c>
      <c r="E2803">
        <v>233</v>
      </c>
      <c r="F2803">
        <v>345</v>
      </c>
      <c r="G2803">
        <f t="shared" si="43"/>
        <v>112</v>
      </c>
      <c r="H2803">
        <v>2967</v>
      </c>
      <c r="I2803" t="s">
        <v>13</v>
      </c>
    </row>
    <row r="2804" spans="1:9">
      <c r="A2804" t="s">
        <v>3686</v>
      </c>
      <c r="B2804" t="s">
        <v>3687</v>
      </c>
      <c r="C2804">
        <v>715</v>
      </c>
      <c r="D2804" t="s">
        <v>14</v>
      </c>
      <c r="E2804">
        <v>390</v>
      </c>
      <c r="F2804">
        <v>706</v>
      </c>
      <c r="G2804">
        <f t="shared" si="43"/>
        <v>316</v>
      </c>
      <c r="H2804">
        <v>7061</v>
      </c>
      <c r="I2804" t="s">
        <v>15</v>
      </c>
    </row>
    <row r="2805" spans="1:9">
      <c r="A2805" t="s">
        <v>3688</v>
      </c>
      <c r="B2805" t="s">
        <v>3689</v>
      </c>
      <c r="C2805">
        <v>234</v>
      </c>
      <c r="D2805" t="s">
        <v>10</v>
      </c>
      <c r="E2805">
        <v>1</v>
      </c>
      <c r="F2805">
        <v>219</v>
      </c>
      <c r="G2805">
        <f t="shared" si="43"/>
        <v>218</v>
      </c>
      <c r="H2805">
        <v>5230</v>
      </c>
      <c r="I2805" t="s">
        <v>11</v>
      </c>
    </row>
    <row r="2806" spans="1:9">
      <c r="A2806" t="s">
        <v>3690</v>
      </c>
      <c r="B2806" t="s">
        <v>3691</v>
      </c>
      <c r="C2806">
        <v>704</v>
      </c>
      <c r="D2806" t="s">
        <v>10</v>
      </c>
      <c r="E2806">
        <v>3</v>
      </c>
      <c r="F2806">
        <v>210</v>
      </c>
      <c r="G2806">
        <f t="shared" si="43"/>
        <v>207</v>
      </c>
      <c r="H2806">
        <v>5230</v>
      </c>
      <c r="I2806" t="s">
        <v>11</v>
      </c>
    </row>
    <row r="2807" spans="1:9">
      <c r="A2807" t="s">
        <v>3690</v>
      </c>
      <c r="B2807" t="s">
        <v>3691</v>
      </c>
      <c r="C2807">
        <v>704</v>
      </c>
      <c r="D2807" t="s">
        <v>12</v>
      </c>
      <c r="E2807">
        <v>213</v>
      </c>
      <c r="F2807">
        <v>329</v>
      </c>
      <c r="G2807">
        <f t="shared" si="43"/>
        <v>116</v>
      </c>
      <c r="H2807">
        <v>2967</v>
      </c>
      <c r="I2807" t="s">
        <v>13</v>
      </c>
    </row>
    <row r="2808" spans="1:9">
      <c r="A2808" t="s">
        <v>3690</v>
      </c>
      <c r="B2808" t="s">
        <v>3691</v>
      </c>
      <c r="C2808">
        <v>704</v>
      </c>
      <c r="D2808" t="s">
        <v>14</v>
      </c>
      <c r="E2808">
        <v>373</v>
      </c>
      <c r="F2808">
        <v>690</v>
      </c>
      <c r="G2808">
        <f t="shared" si="43"/>
        <v>317</v>
      </c>
      <c r="H2808">
        <v>7061</v>
      </c>
      <c r="I2808" t="s">
        <v>15</v>
      </c>
    </row>
    <row r="2809" spans="1:9">
      <c r="A2809" t="s">
        <v>3692</v>
      </c>
      <c r="B2809" t="s">
        <v>3693</v>
      </c>
      <c r="C2809">
        <v>355</v>
      </c>
      <c r="D2809" t="s">
        <v>10</v>
      </c>
      <c r="E2809">
        <v>6</v>
      </c>
      <c r="F2809">
        <v>213</v>
      </c>
      <c r="G2809">
        <f t="shared" si="43"/>
        <v>207</v>
      </c>
      <c r="H2809">
        <v>5230</v>
      </c>
      <c r="I2809" t="s">
        <v>11</v>
      </c>
    </row>
    <row r="2810" spans="1:9">
      <c r="A2810" t="s">
        <v>3692</v>
      </c>
      <c r="B2810" t="s">
        <v>3693</v>
      </c>
      <c r="C2810">
        <v>355</v>
      </c>
      <c r="D2810" t="s">
        <v>12</v>
      </c>
      <c r="E2810">
        <v>216</v>
      </c>
      <c r="F2810">
        <v>322</v>
      </c>
      <c r="G2810">
        <f t="shared" si="43"/>
        <v>106</v>
      </c>
      <c r="H2810">
        <v>2967</v>
      </c>
      <c r="I2810" t="s">
        <v>13</v>
      </c>
    </row>
    <row r="2811" spans="1:9">
      <c r="A2811" t="s">
        <v>3694</v>
      </c>
      <c r="B2811" t="s">
        <v>3695</v>
      </c>
      <c r="C2811">
        <v>238</v>
      </c>
      <c r="D2811" t="s">
        <v>10</v>
      </c>
      <c r="E2811">
        <v>3</v>
      </c>
      <c r="F2811">
        <v>210</v>
      </c>
      <c r="G2811">
        <f t="shared" si="43"/>
        <v>207</v>
      </c>
      <c r="H2811">
        <v>5230</v>
      </c>
      <c r="I2811" t="s">
        <v>11</v>
      </c>
    </row>
    <row r="2812" spans="1:9">
      <c r="A2812" t="s">
        <v>3696</v>
      </c>
      <c r="B2812" t="s">
        <v>3697</v>
      </c>
      <c r="C2812">
        <v>205</v>
      </c>
      <c r="D2812" t="s">
        <v>10</v>
      </c>
      <c r="E2812">
        <v>3</v>
      </c>
      <c r="F2812">
        <v>188</v>
      </c>
      <c r="G2812">
        <f t="shared" si="43"/>
        <v>185</v>
      </c>
      <c r="H2812">
        <v>5230</v>
      </c>
      <c r="I2812" t="s">
        <v>11</v>
      </c>
    </row>
    <row r="2813" spans="1:9">
      <c r="A2813" t="s">
        <v>3698</v>
      </c>
      <c r="B2813" t="s">
        <v>3699</v>
      </c>
      <c r="C2813">
        <v>647</v>
      </c>
      <c r="D2813" t="s">
        <v>10</v>
      </c>
      <c r="E2813">
        <v>2</v>
      </c>
      <c r="F2813">
        <v>160</v>
      </c>
      <c r="G2813">
        <f t="shared" si="43"/>
        <v>158</v>
      </c>
      <c r="H2813">
        <v>5230</v>
      </c>
      <c r="I2813" t="s">
        <v>11</v>
      </c>
    </row>
    <row r="2814" spans="1:9">
      <c r="A2814" t="s">
        <v>3698</v>
      </c>
      <c r="B2814" t="s">
        <v>3699</v>
      </c>
      <c r="C2814">
        <v>647</v>
      </c>
      <c r="D2814" t="s">
        <v>12</v>
      </c>
      <c r="E2814">
        <v>163</v>
      </c>
      <c r="F2814">
        <v>275</v>
      </c>
      <c r="G2814">
        <f t="shared" si="43"/>
        <v>112</v>
      </c>
      <c r="H2814">
        <v>2967</v>
      </c>
      <c r="I2814" t="s">
        <v>13</v>
      </c>
    </row>
    <row r="2815" spans="1:9">
      <c r="A2815" t="s">
        <v>3698</v>
      </c>
      <c r="B2815" t="s">
        <v>3699</v>
      </c>
      <c r="C2815">
        <v>647</v>
      </c>
      <c r="D2815" t="s">
        <v>14</v>
      </c>
      <c r="E2815">
        <v>320</v>
      </c>
      <c r="F2815">
        <v>636</v>
      </c>
      <c r="G2815">
        <f t="shared" si="43"/>
        <v>316</v>
      </c>
      <c r="H2815">
        <v>7061</v>
      </c>
      <c r="I2815" t="s">
        <v>15</v>
      </c>
    </row>
    <row r="2816" spans="1:9">
      <c r="A2816" t="s">
        <v>3700</v>
      </c>
      <c r="B2816" t="s">
        <v>3701</v>
      </c>
      <c r="C2816">
        <v>240</v>
      </c>
      <c r="D2816" t="s">
        <v>10</v>
      </c>
      <c r="E2816">
        <v>3</v>
      </c>
      <c r="F2816">
        <v>213</v>
      </c>
      <c r="G2816">
        <f t="shared" si="43"/>
        <v>210</v>
      </c>
      <c r="H2816">
        <v>5230</v>
      </c>
      <c r="I2816" t="s">
        <v>11</v>
      </c>
    </row>
    <row r="2817" spans="1:9">
      <c r="A2817" t="s">
        <v>3702</v>
      </c>
      <c r="B2817" t="s">
        <v>3703</v>
      </c>
      <c r="C2817">
        <v>222</v>
      </c>
      <c r="D2817" t="s">
        <v>10</v>
      </c>
      <c r="E2817">
        <v>3</v>
      </c>
      <c r="F2817">
        <v>209</v>
      </c>
      <c r="G2817">
        <f t="shared" si="43"/>
        <v>206</v>
      </c>
      <c r="H2817">
        <v>5230</v>
      </c>
      <c r="I2817" t="s">
        <v>11</v>
      </c>
    </row>
    <row r="2818" spans="1:9">
      <c r="A2818" t="s">
        <v>3704</v>
      </c>
      <c r="B2818" t="s">
        <v>3705</v>
      </c>
      <c r="C2818">
        <v>206</v>
      </c>
      <c r="D2818" t="s">
        <v>10</v>
      </c>
      <c r="E2818">
        <v>3</v>
      </c>
      <c r="F2818">
        <v>191</v>
      </c>
      <c r="G2818">
        <f t="shared" si="43"/>
        <v>188</v>
      </c>
      <c r="H2818">
        <v>5230</v>
      </c>
      <c r="I2818" t="s">
        <v>11</v>
      </c>
    </row>
    <row r="2819" spans="1:9">
      <c r="A2819" t="s">
        <v>3706</v>
      </c>
      <c r="B2819" t="s">
        <v>3707</v>
      </c>
      <c r="C2819">
        <v>697</v>
      </c>
      <c r="D2819" t="s">
        <v>10</v>
      </c>
      <c r="E2819">
        <v>3</v>
      </c>
      <c r="F2819">
        <v>212</v>
      </c>
      <c r="G2819">
        <f t="shared" ref="G2819:G2882" si="44">F2819-E2819</f>
        <v>209</v>
      </c>
      <c r="H2819">
        <v>5230</v>
      </c>
      <c r="I2819" t="s">
        <v>11</v>
      </c>
    </row>
    <row r="2820" spans="1:9">
      <c r="A2820" t="s">
        <v>3706</v>
      </c>
      <c r="B2820" t="s">
        <v>3707</v>
      </c>
      <c r="C2820">
        <v>697</v>
      </c>
      <c r="D2820" t="s">
        <v>12</v>
      </c>
      <c r="E2820">
        <v>215</v>
      </c>
      <c r="F2820">
        <v>328</v>
      </c>
      <c r="G2820">
        <f t="shared" si="44"/>
        <v>113</v>
      </c>
      <c r="H2820">
        <v>2967</v>
      </c>
      <c r="I2820" t="s">
        <v>13</v>
      </c>
    </row>
    <row r="2821" spans="1:9">
      <c r="A2821" t="s">
        <v>3706</v>
      </c>
      <c r="B2821" t="s">
        <v>3707</v>
      </c>
      <c r="C2821">
        <v>697</v>
      </c>
      <c r="D2821" t="s">
        <v>14</v>
      </c>
      <c r="E2821">
        <v>372</v>
      </c>
      <c r="F2821">
        <v>691</v>
      </c>
      <c r="G2821">
        <f t="shared" si="44"/>
        <v>319</v>
      </c>
      <c r="H2821">
        <v>7061</v>
      </c>
      <c r="I2821" t="s">
        <v>15</v>
      </c>
    </row>
    <row r="2822" spans="1:9">
      <c r="A2822" t="s">
        <v>3708</v>
      </c>
      <c r="B2822" t="s">
        <v>3709</v>
      </c>
      <c r="C2822">
        <v>246</v>
      </c>
      <c r="D2822" t="s">
        <v>10</v>
      </c>
      <c r="E2822">
        <v>3</v>
      </c>
      <c r="F2822">
        <v>212</v>
      </c>
      <c r="G2822">
        <f t="shared" si="44"/>
        <v>209</v>
      </c>
      <c r="H2822">
        <v>5230</v>
      </c>
      <c r="I2822" t="s">
        <v>11</v>
      </c>
    </row>
    <row r="2823" spans="1:9">
      <c r="A2823" t="s">
        <v>3710</v>
      </c>
      <c r="B2823" t="s">
        <v>3711</v>
      </c>
      <c r="C2823">
        <v>713</v>
      </c>
      <c r="D2823" t="s">
        <v>10</v>
      </c>
      <c r="E2823">
        <v>3</v>
      </c>
      <c r="F2823">
        <v>230</v>
      </c>
      <c r="G2823">
        <f t="shared" si="44"/>
        <v>227</v>
      </c>
      <c r="H2823">
        <v>5230</v>
      </c>
      <c r="I2823" t="s">
        <v>11</v>
      </c>
    </row>
    <row r="2824" spans="1:9">
      <c r="A2824" t="s">
        <v>3710</v>
      </c>
      <c r="B2824" t="s">
        <v>3711</v>
      </c>
      <c r="C2824">
        <v>713</v>
      </c>
      <c r="D2824" t="s">
        <v>12</v>
      </c>
      <c r="E2824">
        <v>233</v>
      </c>
      <c r="F2824">
        <v>345</v>
      </c>
      <c r="G2824">
        <f t="shared" si="44"/>
        <v>112</v>
      </c>
      <c r="H2824">
        <v>2967</v>
      </c>
      <c r="I2824" t="s">
        <v>13</v>
      </c>
    </row>
    <row r="2825" spans="1:9">
      <c r="A2825" t="s">
        <v>3710</v>
      </c>
      <c r="B2825" t="s">
        <v>3711</v>
      </c>
      <c r="C2825">
        <v>713</v>
      </c>
      <c r="D2825" t="s">
        <v>14</v>
      </c>
      <c r="E2825">
        <v>390</v>
      </c>
      <c r="F2825">
        <v>706</v>
      </c>
      <c r="G2825">
        <f t="shared" si="44"/>
        <v>316</v>
      </c>
      <c r="H2825">
        <v>7061</v>
      </c>
      <c r="I2825" t="s">
        <v>15</v>
      </c>
    </row>
    <row r="2826" spans="1:9">
      <c r="A2826" t="s">
        <v>3712</v>
      </c>
      <c r="B2826" t="s">
        <v>3713</v>
      </c>
      <c r="C2826">
        <v>231</v>
      </c>
      <c r="D2826" t="s">
        <v>10</v>
      </c>
      <c r="E2826">
        <v>3</v>
      </c>
      <c r="F2826">
        <v>210</v>
      </c>
      <c r="G2826">
        <f t="shared" si="44"/>
        <v>207</v>
      </c>
      <c r="H2826">
        <v>5230</v>
      </c>
      <c r="I2826" t="s">
        <v>11</v>
      </c>
    </row>
    <row r="2827" spans="1:9">
      <c r="A2827" t="s">
        <v>3714</v>
      </c>
      <c r="B2827" t="s">
        <v>3715</v>
      </c>
      <c r="C2827">
        <v>233</v>
      </c>
      <c r="D2827" t="s">
        <v>10</v>
      </c>
      <c r="E2827">
        <v>3</v>
      </c>
      <c r="F2827">
        <v>213</v>
      </c>
      <c r="G2827">
        <f t="shared" si="44"/>
        <v>210</v>
      </c>
      <c r="H2827">
        <v>5230</v>
      </c>
      <c r="I2827" t="s">
        <v>11</v>
      </c>
    </row>
    <row r="2828" spans="1:9">
      <c r="A2828" t="s">
        <v>3716</v>
      </c>
      <c r="B2828" t="s">
        <v>3717</v>
      </c>
      <c r="C2828">
        <v>226</v>
      </c>
      <c r="D2828" t="s">
        <v>10</v>
      </c>
      <c r="E2828">
        <v>1</v>
      </c>
      <c r="F2828">
        <v>207</v>
      </c>
      <c r="G2828">
        <f t="shared" si="44"/>
        <v>206</v>
      </c>
      <c r="H2828">
        <v>5230</v>
      </c>
      <c r="I2828" t="s">
        <v>11</v>
      </c>
    </row>
    <row r="2829" spans="1:9">
      <c r="A2829" t="s">
        <v>3718</v>
      </c>
      <c r="B2829" t="s">
        <v>3719</v>
      </c>
      <c r="C2829">
        <v>225</v>
      </c>
      <c r="D2829" t="s">
        <v>10</v>
      </c>
      <c r="E2829">
        <v>3</v>
      </c>
      <c r="F2829">
        <v>213</v>
      </c>
      <c r="G2829">
        <f t="shared" si="44"/>
        <v>210</v>
      </c>
      <c r="H2829">
        <v>5230</v>
      </c>
      <c r="I2829" t="s">
        <v>11</v>
      </c>
    </row>
    <row r="2830" spans="1:9">
      <c r="A2830" t="s">
        <v>3720</v>
      </c>
      <c r="B2830" t="s">
        <v>3721</v>
      </c>
      <c r="C2830">
        <v>231</v>
      </c>
      <c r="D2830" t="s">
        <v>10</v>
      </c>
      <c r="E2830">
        <v>3</v>
      </c>
      <c r="F2830">
        <v>210</v>
      </c>
      <c r="G2830">
        <f t="shared" si="44"/>
        <v>207</v>
      </c>
      <c r="H2830">
        <v>5230</v>
      </c>
      <c r="I2830" t="s">
        <v>11</v>
      </c>
    </row>
    <row r="2831" spans="1:9">
      <c r="A2831" t="s">
        <v>3722</v>
      </c>
      <c r="B2831" t="s">
        <v>3723</v>
      </c>
      <c r="C2831">
        <v>714</v>
      </c>
      <c r="D2831" t="s">
        <v>10</v>
      </c>
      <c r="E2831">
        <v>3</v>
      </c>
      <c r="F2831">
        <v>231</v>
      </c>
      <c r="G2831">
        <f t="shared" si="44"/>
        <v>228</v>
      </c>
      <c r="H2831">
        <v>5230</v>
      </c>
      <c r="I2831" t="s">
        <v>11</v>
      </c>
    </row>
    <row r="2832" spans="1:9">
      <c r="A2832" t="s">
        <v>3722</v>
      </c>
      <c r="B2832" t="s">
        <v>3723</v>
      </c>
      <c r="C2832">
        <v>714</v>
      </c>
      <c r="D2832" t="s">
        <v>12</v>
      </c>
      <c r="E2832">
        <v>234</v>
      </c>
      <c r="F2832">
        <v>346</v>
      </c>
      <c r="G2832">
        <f t="shared" si="44"/>
        <v>112</v>
      </c>
      <c r="H2832">
        <v>2967</v>
      </c>
      <c r="I2832" t="s">
        <v>13</v>
      </c>
    </row>
    <row r="2833" spans="1:9">
      <c r="A2833" t="s">
        <v>3722</v>
      </c>
      <c r="B2833" t="s">
        <v>3723</v>
      </c>
      <c r="C2833">
        <v>714</v>
      </c>
      <c r="D2833" t="s">
        <v>14</v>
      </c>
      <c r="E2833">
        <v>391</v>
      </c>
      <c r="F2833">
        <v>707</v>
      </c>
      <c r="G2833">
        <f t="shared" si="44"/>
        <v>316</v>
      </c>
      <c r="H2833">
        <v>7061</v>
      </c>
      <c r="I2833" t="s">
        <v>15</v>
      </c>
    </row>
    <row r="2834" spans="1:9">
      <c r="A2834" t="s">
        <v>3724</v>
      </c>
      <c r="B2834" t="s">
        <v>3725</v>
      </c>
      <c r="C2834">
        <v>240</v>
      </c>
      <c r="D2834" t="s">
        <v>10</v>
      </c>
      <c r="E2834">
        <v>3</v>
      </c>
      <c r="F2834">
        <v>212</v>
      </c>
      <c r="G2834">
        <f t="shared" si="44"/>
        <v>209</v>
      </c>
      <c r="H2834">
        <v>5230</v>
      </c>
      <c r="I2834" t="s">
        <v>11</v>
      </c>
    </row>
    <row r="2835" spans="1:9">
      <c r="A2835" t="s">
        <v>3726</v>
      </c>
      <c r="B2835" t="s">
        <v>3727</v>
      </c>
      <c r="C2835">
        <v>240</v>
      </c>
      <c r="D2835" t="s">
        <v>10</v>
      </c>
      <c r="E2835">
        <v>3</v>
      </c>
      <c r="F2835">
        <v>212</v>
      </c>
      <c r="G2835">
        <f t="shared" si="44"/>
        <v>209</v>
      </c>
      <c r="H2835">
        <v>5230</v>
      </c>
      <c r="I2835" t="s">
        <v>11</v>
      </c>
    </row>
    <row r="2836" spans="1:9">
      <c r="A2836" t="s">
        <v>3728</v>
      </c>
      <c r="B2836" t="s">
        <v>3729</v>
      </c>
      <c r="C2836">
        <v>355</v>
      </c>
      <c r="D2836" t="s">
        <v>10</v>
      </c>
      <c r="E2836">
        <v>2</v>
      </c>
      <c r="F2836">
        <v>212</v>
      </c>
      <c r="G2836">
        <f t="shared" si="44"/>
        <v>210</v>
      </c>
      <c r="H2836">
        <v>5230</v>
      </c>
      <c r="I2836" t="s">
        <v>11</v>
      </c>
    </row>
    <row r="2837" spans="1:9">
      <c r="A2837" t="s">
        <v>3728</v>
      </c>
      <c r="B2837" t="s">
        <v>3729</v>
      </c>
      <c r="C2837">
        <v>355</v>
      </c>
      <c r="D2837" t="s">
        <v>12</v>
      </c>
      <c r="E2837">
        <v>215</v>
      </c>
      <c r="F2837">
        <v>321</v>
      </c>
      <c r="G2837">
        <f t="shared" si="44"/>
        <v>106</v>
      </c>
      <c r="H2837">
        <v>2967</v>
      </c>
      <c r="I2837" t="s">
        <v>13</v>
      </c>
    </row>
    <row r="2838" spans="1:9">
      <c r="A2838" t="s">
        <v>3730</v>
      </c>
      <c r="B2838" t="s">
        <v>3731</v>
      </c>
      <c r="C2838">
        <v>382</v>
      </c>
      <c r="D2838" t="s">
        <v>10</v>
      </c>
      <c r="E2838">
        <v>11</v>
      </c>
      <c r="F2838">
        <v>225</v>
      </c>
      <c r="G2838">
        <f t="shared" si="44"/>
        <v>214</v>
      </c>
      <c r="H2838">
        <v>5230</v>
      </c>
      <c r="I2838" t="s">
        <v>11</v>
      </c>
    </row>
    <row r="2839" spans="1:9">
      <c r="A2839" t="s">
        <v>3730</v>
      </c>
      <c r="B2839" t="s">
        <v>3731</v>
      </c>
      <c r="C2839">
        <v>382</v>
      </c>
      <c r="D2839" t="s">
        <v>12</v>
      </c>
      <c r="E2839">
        <v>228</v>
      </c>
      <c r="F2839">
        <v>340</v>
      </c>
      <c r="G2839">
        <f t="shared" si="44"/>
        <v>112</v>
      </c>
      <c r="H2839">
        <v>2967</v>
      </c>
      <c r="I2839" t="s">
        <v>13</v>
      </c>
    </row>
    <row r="2840" spans="1:9">
      <c r="A2840" t="s">
        <v>3732</v>
      </c>
      <c r="B2840" t="s">
        <v>3733</v>
      </c>
      <c r="C2840">
        <v>722</v>
      </c>
      <c r="D2840" t="s">
        <v>10</v>
      </c>
      <c r="E2840">
        <v>3</v>
      </c>
      <c r="F2840">
        <v>241</v>
      </c>
      <c r="G2840">
        <f t="shared" si="44"/>
        <v>238</v>
      </c>
      <c r="H2840">
        <v>5230</v>
      </c>
      <c r="I2840" t="s">
        <v>11</v>
      </c>
    </row>
    <row r="2841" spans="1:9">
      <c r="A2841" t="s">
        <v>3732</v>
      </c>
      <c r="B2841" t="s">
        <v>3733</v>
      </c>
      <c r="C2841">
        <v>722</v>
      </c>
      <c r="D2841" t="s">
        <v>12</v>
      </c>
      <c r="E2841">
        <v>246</v>
      </c>
      <c r="F2841">
        <v>358</v>
      </c>
      <c r="G2841">
        <f t="shared" si="44"/>
        <v>112</v>
      </c>
      <c r="H2841">
        <v>2967</v>
      </c>
      <c r="I2841" t="s">
        <v>13</v>
      </c>
    </row>
    <row r="2842" spans="1:9">
      <c r="A2842" t="s">
        <v>3732</v>
      </c>
      <c r="B2842" t="s">
        <v>3733</v>
      </c>
      <c r="C2842">
        <v>722</v>
      </c>
      <c r="D2842" t="s">
        <v>14</v>
      </c>
      <c r="E2842">
        <v>402</v>
      </c>
      <c r="F2842">
        <v>717</v>
      </c>
      <c r="G2842">
        <f t="shared" si="44"/>
        <v>315</v>
      </c>
      <c r="H2842">
        <v>7061</v>
      </c>
      <c r="I2842" t="s">
        <v>15</v>
      </c>
    </row>
    <row r="2843" spans="1:9">
      <c r="A2843" t="s">
        <v>3734</v>
      </c>
      <c r="B2843" t="s">
        <v>3735</v>
      </c>
      <c r="C2843">
        <v>597</v>
      </c>
      <c r="D2843" t="s">
        <v>10</v>
      </c>
      <c r="E2843">
        <v>2</v>
      </c>
      <c r="F2843">
        <v>200</v>
      </c>
      <c r="G2843">
        <f t="shared" si="44"/>
        <v>198</v>
      </c>
      <c r="H2843">
        <v>5230</v>
      </c>
      <c r="I2843" t="s">
        <v>11</v>
      </c>
    </row>
    <row r="2844" spans="1:9">
      <c r="A2844" t="s">
        <v>3734</v>
      </c>
      <c r="B2844" t="s">
        <v>3735</v>
      </c>
      <c r="C2844">
        <v>597</v>
      </c>
      <c r="D2844" t="s">
        <v>3736</v>
      </c>
      <c r="E2844">
        <v>247</v>
      </c>
      <c r="F2844">
        <v>589</v>
      </c>
      <c r="G2844">
        <f t="shared" si="44"/>
        <v>342</v>
      </c>
      <c r="H2844">
        <v>52439</v>
      </c>
      <c r="I2844" t="s">
        <v>3737</v>
      </c>
    </row>
    <row r="2845" spans="1:9">
      <c r="A2845" t="s">
        <v>3738</v>
      </c>
      <c r="B2845" t="s">
        <v>3739</v>
      </c>
      <c r="C2845">
        <v>245</v>
      </c>
      <c r="D2845" t="s">
        <v>10</v>
      </c>
      <c r="E2845">
        <v>9</v>
      </c>
      <c r="F2845">
        <v>220</v>
      </c>
      <c r="G2845">
        <f t="shared" si="44"/>
        <v>211</v>
      </c>
      <c r="H2845">
        <v>5230</v>
      </c>
      <c r="I2845" t="s">
        <v>11</v>
      </c>
    </row>
    <row r="2846" spans="1:9">
      <c r="A2846" t="s">
        <v>3740</v>
      </c>
      <c r="B2846" t="s">
        <v>3741</v>
      </c>
      <c r="C2846">
        <v>231</v>
      </c>
      <c r="D2846" t="s">
        <v>10</v>
      </c>
      <c r="E2846">
        <v>2</v>
      </c>
      <c r="F2846">
        <v>211</v>
      </c>
      <c r="G2846">
        <f t="shared" si="44"/>
        <v>209</v>
      </c>
      <c r="H2846">
        <v>5230</v>
      </c>
      <c r="I2846" t="s">
        <v>11</v>
      </c>
    </row>
    <row r="2847" spans="1:9">
      <c r="A2847" t="s">
        <v>3742</v>
      </c>
      <c r="B2847" t="s">
        <v>3743</v>
      </c>
      <c r="C2847">
        <v>73</v>
      </c>
      <c r="D2847" t="s">
        <v>10</v>
      </c>
      <c r="E2847">
        <v>2</v>
      </c>
      <c r="F2847">
        <v>72</v>
      </c>
      <c r="G2847">
        <f t="shared" si="44"/>
        <v>70</v>
      </c>
      <c r="H2847">
        <v>5230</v>
      </c>
      <c r="I2847" t="s">
        <v>11</v>
      </c>
    </row>
    <row r="2848" spans="1:9">
      <c r="A2848" t="s">
        <v>3744</v>
      </c>
      <c r="B2848" t="s">
        <v>3745</v>
      </c>
      <c r="C2848">
        <v>160</v>
      </c>
      <c r="D2848" t="s">
        <v>10</v>
      </c>
      <c r="E2848">
        <v>1</v>
      </c>
      <c r="F2848">
        <v>134</v>
      </c>
      <c r="G2848">
        <f t="shared" si="44"/>
        <v>133</v>
      </c>
      <c r="H2848">
        <v>5230</v>
      </c>
      <c r="I2848" t="s">
        <v>11</v>
      </c>
    </row>
    <row r="2849" spans="1:9">
      <c r="A2849" t="s">
        <v>3746</v>
      </c>
      <c r="B2849" t="s">
        <v>3747</v>
      </c>
      <c r="C2849">
        <v>696</v>
      </c>
      <c r="D2849" t="s">
        <v>10</v>
      </c>
      <c r="E2849">
        <v>9</v>
      </c>
      <c r="F2849">
        <v>215</v>
      </c>
      <c r="G2849">
        <f t="shared" si="44"/>
        <v>206</v>
      </c>
      <c r="H2849">
        <v>5230</v>
      </c>
      <c r="I2849" t="s">
        <v>11</v>
      </c>
    </row>
    <row r="2850" spans="1:9">
      <c r="A2850" t="s">
        <v>3746</v>
      </c>
      <c r="B2850" t="s">
        <v>3747</v>
      </c>
      <c r="C2850">
        <v>696</v>
      </c>
      <c r="D2850" t="s">
        <v>12</v>
      </c>
      <c r="E2850">
        <v>213</v>
      </c>
      <c r="F2850">
        <v>327</v>
      </c>
      <c r="G2850">
        <f t="shared" si="44"/>
        <v>114</v>
      </c>
      <c r="H2850">
        <v>2967</v>
      </c>
      <c r="I2850" t="s">
        <v>13</v>
      </c>
    </row>
    <row r="2851" spans="1:9">
      <c r="A2851" t="s">
        <v>3746</v>
      </c>
      <c r="B2851" t="s">
        <v>3747</v>
      </c>
      <c r="C2851">
        <v>696</v>
      </c>
      <c r="D2851" t="s">
        <v>14</v>
      </c>
      <c r="E2851">
        <v>371</v>
      </c>
      <c r="F2851">
        <v>688</v>
      </c>
      <c r="G2851">
        <f t="shared" si="44"/>
        <v>317</v>
      </c>
      <c r="H2851">
        <v>7061</v>
      </c>
      <c r="I2851" t="s">
        <v>15</v>
      </c>
    </row>
    <row r="2852" spans="1:9">
      <c r="A2852" t="s">
        <v>3748</v>
      </c>
      <c r="B2852" t="s">
        <v>3749</v>
      </c>
      <c r="C2852">
        <v>471</v>
      </c>
      <c r="D2852" t="s">
        <v>10</v>
      </c>
      <c r="E2852">
        <v>258</v>
      </c>
      <c r="F2852">
        <v>450</v>
      </c>
      <c r="G2852">
        <f t="shared" si="44"/>
        <v>192</v>
      </c>
      <c r="H2852">
        <v>5230</v>
      </c>
      <c r="I2852" t="s">
        <v>11</v>
      </c>
    </row>
    <row r="2853" spans="1:9">
      <c r="A2853" t="s">
        <v>3748</v>
      </c>
      <c r="B2853" t="s">
        <v>3749</v>
      </c>
      <c r="C2853">
        <v>471</v>
      </c>
      <c r="D2853" t="s">
        <v>748</v>
      </c>
      <c r="E2853">
        <v>22</v>
      </c>
      <c r="F2853">
        <v>172</v>
      </c>
      <c r="G2853">
        <f t="shared" si="44"/>
        <v>150</v>
      </c>
      <c r="H2853">
        <v>14355</v>
      </c>
      <c r="I2853" t="s">
        <v>749</v>
      </c>
    </row>
    <row r="2854" spans="1:9">
      <c r="A2854" t="s">
        <v>3750</v>
      </c>
      <c r="B2854" t="s">
        <v>3751</v>
      </c>
      <c r="C2854">
        <v>210</v>
      </c>
      <c r="D2854" t="s">
        <v>10</v>
      </c>
      <c r="E2854">
        <v>2</v>
      </c>
      <c r="F2854">
        <v>191</v>
      </c>
      <c r="G2854">
        <f t="shared" si="44"/>
        <v>189</v>
      </c>
      <c r="H2854">
        <v>5230</v>
      </c>
      <c r="I2854" t="s">
        <v>11</v>
      </c>
    </row>
    <row r="2855" spans="1:9">
      <c r="A2855" t="s">
        <v>3752</v>
      </c>
      <c r="B2855" t="s">
        <v>3753</v>
      </c>
      <c r="C2855">
        <v>219</v>
      </c>
      <c r="D2855" t="s">
        <v>10</v>
      </c>
      <c r="E2855">
        <v>4</v>
      </c>
      <c r="F2855">
        <v>206</v>
      </c>
      <c r="G2855">
        <f t="shared" si="44"/>
        <v>202</v>
      </c>
      <c r="H2855">
        <v>5230</v>
      </c>
      <c r="I2855" t="s">
        <v>11</v>
      </c>
    </row>
    <row r="2856" spans="1:9">
      <c r="A2856" t="s">
        <v>3754</v>
      </c>
      <c r="B2856" t="s">
        <v>3755</v>
      </c>
      <c r="C2856">
        <v>248</v>
      </c>
      <c r="D2856" t="s">
        <v>10</v>
      </c>
      <c r="E2856">
        <v>11</v>
      </c>
      <c r="F2856">
        <v>223</v>
      </c>
      <c r="G2856">
        <f t="shared" si="44"/>
        <v>212</v>
      </c>
      <c r="H2856">
        <v>5230</v>
      </c>
      <c r="I2856" t="s">
        <v>11</v>
      </c>
    </row>
    <row r="2857" spans="1:9">
      <c r="A2857" t="s">
        <v>3756</v>
      </c>
      <c r="B2857" t="s">
        <v>3757</v>
      </c>
      <c r="C2857">
        <v>225</v>
      </c>
      <c r="D2857" t="s">
        <v>10</v>
      </c>
      <c r="E2857">
        <v>4</v>
      </c>
      <c r="F2857">
        <v>210</v>
      </c>
      <c r="G2857">
        <f t="shared" si="44"/>
        <v>206</v>
      </c>
      <c r="H2857">
        <v>5230</v>
      </c>
      <c r="I2857" t="s">
        <v>11</v>
      </c>
    </row>
    <row r="2858" spans="1:9">
      <c r="A2858" t="s">
        <v>3758</v>
      </c>
      <c r="B2858" t="s">
        <v>3759</v>
      </c>
      <c r="C2858">
        <v>212</v>
      </c>
      <c r="D2858" t="s">
        <v>10</v>
      </c>
      <c r="E2858">
        <v>2</v>
      </c>
      <c r="F2858">
        <v>205</v>
      </c>
      <c r="G2858">
        <f t="shared" si="44"/>
        <v>203</v>
      </c>
      <c r="H2858">
        <v>5230</v>
      </c>
      <c r="I2858" t="s">
        <v>11</v>
      </c>
    </row>
    <row r="2859" spans="1:9">
      <c r="A2859" t="s">
        <v>3760</v>
      </c>
      <c r="B2859" t="s">
        <v>3761</v>
      </c>
      <c r="C2859">
        <v>560</v>
      </c>
      <c r="D2859" t="s">
        <v>10</v>
      </c>
      <c r="E2859">
        <v>4</v>
      </c>
      <c r="F2859">
        <v>209</v>
      </c>
      <c r="G2859">
        <f t="shared" si="44"/>
        <v>205</v>
      </c>
      <c r="H2859">
        <v>5230</v>
      </c>
      <c r="I2859" t="s">
        <v>11</v>
      </c>
    </row>
    <row r="2860" spans="1:9">
      <c r="A2860" t="s">
        <v>3760</v>
      </c>
      <c r="B2860" t="s">
        <v>3761</v>
      </c>
      <c r="C2860">
        <v>560</v>
      </c>
      <c r="D2860" t="s">
        <v>14</v>
      </c>
      <c r="E2860">
        <v>235</v>
      </c>
      <c r="F2860">
        <v>553</v>
      </c>
      <c r="G2860">
        <f t="shared" si="44"/>
        <v>318</v>
      </c>
      <c r="H2860">
        <v>7061</v>
      </c>
      <c r="I2860" t="s">
        <v>15</v>
      </c>
    </row>
    <row r="2861" spans="1:9">
      <c r="A2861" t="s">
        <v>3762</v>
      </c>
      <c r="B2861" t="s">
        <v>3763</v>
      </c>
      <c r="C2861">
        <v>242</v>
      </c>
      <c r="D2861" t="s">
        <v>10</v>
      </c>
      <c r="E2861">
        <v>2</v>
      </c>
      <c r="F2861">
        <v>206</v>
      </c>
      <c r="G2861">
        <f t="shared" si="44"/>
        <v>204</v>
      </c>
      <c r="H2861">
        <v>5230</v>
      </c>
      <c r="I2861" t="s">
        <v>11</v>
      </c>
    </row>
    <row r="2862" spans="1:9">
      <c r="A2862" t="s">
        <v>3764</v>
      </c>
      <c r="B2862" t="s">
        <v>3765</v>
      </c>
      <c r="C2862">
        <v>221</v>
      </c>
      <c r="D2862" t="s">
        <v>10</v>
      </c>
      <c r="E2862">
        <v>2</v>
      </c>
      <c r="F2862">
        <v>204</v>
      </c>
      <c r="G2862">
        <f t="shared" si="44"/>
        <v>202</v>
      </c>
      <c r="H2862">
        <v>5230</v>
      </c>
      <c r="I2862" t="s">
        <v>11</v>
      </c>
    </row>
    <row r="2863" spans="1:9">
      <c r="A2863" t="s">
        <v>3766</v>
      </c>
      <c r="B2863" t="s">
        <v>3767</v>
      </c>
      <c r="C2863">
        <v>222</v>
      </c>
      <c r="D2863" t="s">
        <v>10</v>
      </c>
      <c r="E2863">
        <v>3</v>
      </c>
      <c r="F2863">
        <v>214</v>
      </c>
      <c r="G2863">
        <f t="shared" si="44"/>
        <v>211</v>
      </c>
      <c r="H2863">
        <v>5230</v>
      </c>
      <c r="I2863" t="s">
        <v>11</v>
      </c>
    </row>
    <row r="2864" spans="1:9">
      <c r="A2864" t="s">
        <v>3768</v>
      </c>
      <c r="B2864" t="s">
        <v>3769</v>
      </c>
      <c r="C2864">
        <v>695</v>
      </c>
      <c r="D2864" t="s">
        <v>10</v>
      </c>
      <c r="E2864">
        <v>3</v>
      </c>
      <c r="F2864">
        <v>201</v>
      </c>
      <c r="G2864">
        <f t="shared" si="44"/>
        <v>198</v>
      </c>
      <c r="H2864">
        <v>5230</v>
      </c>
      <c r="I2864" t="s">
        <v>11</v>
      </c>
    </row>
    <row r="2865" spans="1:9">
      <c r="A2865" t="s">
        <v>3768</v>
      </c>
      <c r="B2865" t="s">
        <v>3769</v>
      </c>
      <c r="C2865">
        <v>695</v>
      </c>
      <c r="D2865" t="s">
        <v>12</v>
      </c>
      <c r="E2865">
        <v>204</v>
      </c>
      <c r="F2865">
        <v>318</v>
      </c>
      <c r="G2865">
        <f t="shared" si="44"/>
        <v>114</v>
      </c>
      <c r="H2865">
        <v>2967</v>
      </c>
      <c r="I2865" t="s">
        <v>13</v>
      </c>
    </row>
    <row r="2866" spans="1:9">
      <c r="A2866" t="s">
        <v>3768</v>
      </c>
      <c r="B2866" t="s">
        <v>3769</v>
      </c>
      <c r="C2866">
        <v>695</v>
      </c>
      <c r="D2866" t="s">
        <v>14</v>
      </c>
      <c r="E2866">
        <v>362</v>
      </c>
      <c r="F2866">
        <v>679</v>
      </c>
      <c r="G2866">
        <f t="shared" si="44"/>
        <v>317</v>
      </c>
      <c r="H2866">
        <v>7061</v>
      </c>
      <c r="I2866" t="s">
        <v>15</v>
      </c>
    </row>
    <row r="2867" spans="1:9">
      <c r="A2867" t="s">
        <v>3770</v>
      </c>
      <c r="B2867" t="s">
        <v>3771</v>
      </c>
      <c r="C2867">
        <v>236</v>
      </c>
      <c r="D2867" t="s">
        <v>10</v>
      </c>
      <c r="E2867">
        <v>2</v>
      </c>
      <c r="F2867">
        <v>214</v>
      </c>
      <c r="G2867">
        <f t="shared" si="44"/>
        <v>212</v>
      </c>
      <c r="H2867">
        <v>5230</v>
      </c>
      <c r="I2867" t="s">
        <v>11</v>
      </c>
    </row>
    <row r="2868" spans="1:9">
      <c r="A2868" t="s">
        <v>3772</v>
      </c>
      <c r="B2868" t="s">
        <v>3773</v>
      </c>
      <c r="C2868">
        <v>709</v>
      </c>
      <c r="D2868" t="s">
        <v>10</v>
      </c>
      <c r="E2868">
        <v>8</v>
      </c>
      <c r="F2868">
        <v>209</v>
      </c>
      <c r="G2868">
        <f t="shared" si="44"/>
        <v>201</v>
      </c>
      <c r="H2868">
        <v>5230</v>
      </c>
      <c r="I2868" t="s">
        <v>11</v>
      </c>
    </row>
    <row r="2869" spans="1:9">
      <c r="A2869" t="s">
        <v>3772</v>
      </c>
      <c r="B2869" t="s">
        <v>3773</v>
      </c>
      <c r="C2869">
        <v>709</v>
      </c>
      <c r="D2869" t="s">
        <v>12</v>
      </c>
      <c r="E2869">
        <v>212</v>
      </c>
      <c r="F2869">
        <v>326</v>
      </c>
      <c r="G2869">
        <f t="shared" si="44"/>
        <v>114</v>
      </c>
      <c r="H2869">
        <v>2967</v>
      </c>
      <c r="I2869" t="s">
        <v>13</v>
      </c>
    </row>
    <row r="2870" spans="1:9">
      <c r="A2870" t="s">
        <v>3772</v>
      </c>
      <c r="B2870" t="s">
        <v>3773</v>
      </c>
      <c r="C2870">
        <v>709</v>
      </c>
      <c r="D2870" t="s">
        <v>14</v>
      </c>
      <c r="E2870">
        <v>370</v>
      </c>
      <c r="F2870">
        <v>688</v>
      </c>
      <c r="G2870">
        <f t="shared" si="44"/>
        <v>318</v>
      </c>
      <c r="H2870">
        <v>7061</v>
      </c>
      <c r="I2870" t="s">
        <v>15</v>
      </c>
    </row>
    <row r="2871" spans="1:9">
      <c r="A2871" t="s">
        <v>3774</v>
      </c>
      <c r="B2871" t="s">
        <v>3775</v>
      </c>
      <c r="C2871">
        <v>211</v>
      </c>
      <c r="D2871" t="s">
        <v>10</v>
      </c>
      <c r="E2871">
        <v>11</v>
      </c>
      <c r="F2871">
        <v>207</v>
      </c>
      <c r="G2871">
        <f t="shared" si="44"/>
        <v>196</v>
      </c>
      <c r="H2871">
        <v>5230</v>
      </c>
      <c r="I2871" t="s">
        <v>11</v>
      </c>
    </row>
    <row r="2872" spans="1:9">
      <c r="A2872" t="s">
        <v>3776</v>
      </c>
      <c r="B2872" t="s">
        <v>3777</v>
      </c>
      <c r="C2872">
        <v>234</v>
      </c>
      <c r="D2872" t="s">
        <v>10</v>
      </c>
      <c r="E2872">
        <v>12</v>
      </c>
      <c r="F2872">
        <v>225</v>
      </c>
      <c r="G2872">
        <f t="shared" si="44"/>
        <v>213</v>
      </c>
      <c r="H2872">
        <v>5230</v>
      </c>
      <c r="I2872" t="s">
        <v>11</v>
      </c>
    </row>
    <row r="2873" spans="1:9">
      <c r="A2873" t="s">
        <v>3778</v>
      </c>
      <c r="B2873" t="s">
        <v>3779</v>
      </c>
      <c r="C2873">
        <v>218</v>
      </c>
      <c r="D2873" t="s">
        <v>10</v>
      </c>
      <c r="E2873">
        <v>2</v>
      </c>
      <c r="F2873">
        <v>209</v>
      </c>
      <c r="G2873">
        <f t="shared" si="44"/>
        <v>207</v>
      </c>
      <c r="H2873">
        <v>5230</v>
      </c>
      <c r="I2873" t="s">
        <v>11</v>
      </c>
    </row>
    <row r="2874" spans="1:9">
      <c r="A2874" t="s">
        <v>3780</v>
      </c>
      <c r="B2874" t="s">
        <v>3781</v>
      </c>
      <c r="C2874">
        <v>212</v>
      </c>
      <c r="D2874" t="s">
        <v>10</v>
      </c>
      <c r="E2874">
        <v>1</v>
      </c>
      <c r="F2874">
        <v>208</v>
      </c>
      <c r="G2874">
        <f t="shared" si="44"/>
        <v>207</v>
      </c>
      <c r="H2874">
        <v>5230</v>
      </c>
      <c r="I2874" t="s">
        <v>11</v>
      </c>
    </row>
    <row r="2875" spans="1:9">
      <c r="A2875" t="s">
        <v>3782</v>
      </c>
      <c r="B2875" t="s">
        <v>3783</v>
      </c>
      <c r="C2875">
        <v>227</v>
      </c>
      <c r="D2875" t="s">
        <v>10</v>
      </c>
      <c r="E2875">
        <v>3</v>
      </c>
      <c r="F2875">
        <v>216</v>
      </c>
      <c r="G2875">
        <f t="shared" si="44"/>
        <v>213</v>
      </c>
      <c r="H2875">
        <v>5230</v>
      </c>
      <c r="I2875" t="s">
        <v>11</v>
      </c>
    </row>
    <row r="2876" spans="1:9">
      <c r="A2876" t="s">
        <v>3784</v>
      </c>
      <c r="B2876" t="s">
        <v>3785</v>
      </c>
      <c r="C2876">
        <v>246</v>
      </c>
      <c r="D2876" t="s">
        <v>10</v>
      </c>
      <c r="E2876">
        <v>12</v>
      </c>
      <c r="F2876">
        <v>226</v>
      </c>
      <c r="G2876">
        <f t="shared" si="44"/>
        <v>214</v>
      </c>
      <c r="H2876">
        <v>5230</v>
      </c>
      <c r="I2876" t="s">
        <v>11</v>
      </c>
    </row>
    <row r="2877" spans="1:9">
      <c r="A2877" t="s">
        <v>3786</v>
      </c>
      <c r="B2877" t="s">
        <v>3787</v>
      </c>
      <c r="C2877">
        <v>237</v>
      </c>
      <c r="D2877" t="s">
        <v>10</v>
      </c>
      <c r="E2877">
        <v>3</v>
      </c>
      <c r="F2877">
        <v>208</v>
      </c>
      <c r="G2877">
        <f t="shared" si="44"/>
        <v>205</v>
      </c>
      <c r="H2877">
        <v>5230</v>
      </c>
      <c r="I2877" t="s">
        <v>11</v>
      </c>
    </row>
    <row r="2878" spans="1:9">
      <c r="A2878" t="s">
        <v>3788</v>
      </c>
      <c r="B2878" t="s">
        <v>3789</v>
      </c>
      <c r="C2878">
        <v>170</v>
      </c>
      <c r="D2878" t="s">
        <v>10</v>
      </c>
      <c r="E2878">
        <v>2</v>
      </c>
      <c r="F2878">
        <v>147</v>
      </c>
      <c r="G2878">
        <f t="shared" si="44"/>
        <v>145</v>
      </c>
      <c r="H2878">
        <v>5230</v>
      </c>
      <c r="I2878" t="s">
        <v>11</v>
      </c>
    </row>
    <row r="2879" spans="1:9">
      <c r="A2879" t="s">
        <v>3790</v>
      </c>
      <c r="B2879" t="s">
        <v>3791</v>
      </c>
      <c r="C2879">
        <v>690</v>
      </c>
      <c r="D2879" t="s">
        <v>10</v>
      </c>
      <c r="E2879">
        <v>5</v>
      </c>
      <c r="F2879">
        <v>204</v>
      </c>
      <c r="G2879">
        <f t="shared" si="44"/>
        <v>199</v>
      </c>
      <c r="H2879">
        <v>5230</v>
      </c>
      <c r="I2879" t="s">
        <v>11</v>
      </c>
    </row>
    <row r="2880" spans="1:9">
      <c r="A2880" t="s">
        <v>3790</v>
      </c>
      <c r="B2880" t="s">
        <v>3791</v>
      </c>
      <c r="C2880">
        <v>690</v>
      </c>
      <c r="D2880" t="s">
        <v>12</v>
      </c>
      <c r="E2880">
        <v>207</v>
      </c>
      <c r="F2880">
        <v>321</v>
      </c>
      <c r="G2880">
        <f t="shared" si="44"/>
        <v>114</v>
      </c>
      <c r="H2880">
        <v>2967</v>
      </c>
      <c r="I2880" t="s">
        <v>13</v>
      </c>
    </row>
    <row r="2881" spans="1:9">
      <c r="A2881" t="s">
        <v>3790</v>
      </c>
      <c r="B2881" t="s">
        <v>3791</v>
      </c>
      <c r="C2881">
        <v>690</v>
      </c>
      <c r="D2881" t="s">
        <v>14</v>
      </c>
      <c r="E2881">
        <v>365</v>
      </c>
      <c r="F2881">
        <v>682</v>
      </c>
      <c r="G2881">
        <f t="shared" si="44"/>
        <v>317</v>
      </c>
      <c r="H2881">
        <v>7061</v>
      </c>
      <c r="I2881" t="s">
        <v>15</v>
      </c>
    </row>
    <row r="2882" spans="1:9">
      <c r="A2882" t="s">
        <v>3792</v>
      </c>
      <c r="B2882" t="s">
        <v>3793</v>
      </c>
      <c r="C2882">
        <v>227</v>
      </c>
      <c r="D2882" t="s">
        <v>10</v>
      </c>
      <c r="E2882">
        <v>2</v>
      </c>
      <c r="F2882">
        <v>200</v>
      </c>
      <c r="G2882">
        <f t="shared" si="44"/>
        <v>198</v>
      </c>
      <c r="H2882">
        <v>5230</v>
      </c>
      <c r="I2882" t="s">
        <v>11</v>
      </c>
    </row>
    <row r="2883" spans="1:9">
      <c r="A2883" t="s">
        <v>3794</v>
      </c>
      <c r="B2883" t="s">
        <v>3795</v>
      </c>
      <c r="C2883">
        <v>226</v>
      </c>
      <c r="D2883" t="s">
        <v>10</v>
      </c>
      <c r="E2883">
        <v>2</v>
      </c>
      <c r="F2883">
        <v>200</v>
      </c>
      <c r="G2883">
        <f t="shared" ref="G2883:G2946" si="45">F2883-E2883</f>
        <v>198</v>
      </c>
      <c r="H2883">
        <v>5230</v>
      </c>
      <c r="I2883" t="s">
        <v>11</v>
      </c>
    </row>
    <row r="2884" spans="1:9">
      <c r="A2884" t="s">
        <v>3796</v>
      </c>
      <c r="B2884" t="s">
        <v>3797</v>
      </c>
      <c r="C2884">
        <v>690</v>
      </c>
      <c r="D2884" t="s">
        <v>10</v>
      </c>
      <c r="E2884">
        <v>5</v>
      </c>
      <c r="F2884">
        <v>204</v>
      </c>
      <c r="G2884">
        <f t="shared" si="45"/>
        <v>199</v>
      </c>
      <c r="H2884">
        <v>5230</v>
      </c>
      <c r="I2884" t="s">
        <v>11</v>
      </c>
    </row>
    <row r="2885" spans="1:9">
      <c r="A2885" t="s">
        <v>3796</v>
      </c>
      <c r="B2885" t="s">
        <v>3797</v>
      </c>
      <c r="C2885">
        <v>690</v>
      </c>
      <c r="D2885" t="s">
        <v>12</v>
      </c>
      <c r="E2885">
        <v>207</v>
      </c>
      <c r="F2885">
        <v>321</v>
      </c>
      <c r="G2885">
        <f t="shared" si="45"/>
        <v>114</v>
      </c>
      <c r="H2885">
        <v>2967</v>
      </c>
      <c r="I2885" t="s">
        <v>13</v>
      </c>
    </row>
    <row r="2886" spans="1:9">
      <c r="A2886" t="s">
        <v>3796</v>
      </c>
      <c r="B2886" t="s">
        <v>3797</v>
      </c>
      <c r="C2886">
        <v>690</v>
      </c>
      <c r="D2886" t="s">
        <v>14</v>
      </c>
      <c r="E2886">
        <v>365</v>
      </c>
      <c r="F2886">
        <v>682</v>
      </c>
      <c r="G2886">
        <f t="shared" si="45"/>
        <v>317</v>
      </c>
      <c r="H2886">
        <v>7061</v>
      </c>
      <c r="I2886" t="s">
        <v>15</v>
      </c>
    </row>
    <row r="2887" spans="1:9">
      <c r="A2887" t="s">
        <v>3798</v>
      </c>
      <c r="B2887" t="s">
        <v>3799</v>
      </c>
      <c r="C2887">
        <v>226</v>
      </c>
      <c r="D2887" t="s">
        <v>10</v>
      </c>
      <c r="E2887">
        <v>2</v>
      </c>
      <c r="F2887">
        <v>200</v>
      </c>
      <c r="G2887">
        <f t="shared" si="45"/>
        <v>198</v>
      </c>
      <c r="H2887">
        <v>5230</v>
      </c>
      <c r="I2887" t="s">
        <v>11</v>
      </c>
    </row>
    <row r="2888" spans="1:9">
      <c r="A2888" t="s">
        <v>3800</v>
      </c>
      <c r="B2888" t="s">
        <v>3801</v>
      </c>
      <c r="C2888">
        <v>690</v>
      </c>
      <c r="D2888" t="s">
        <v>10</v>
      </c>
      <c r="E2888">
        <v>5</v>
      </c>
      <c r="F2888">
        <v>204</v>
      </c>
      <c r="G2888">
        <f t="shared" si="45"/>
        <v>199</v>
      </c>
      <c r="H2888">
        <v>5230</v>
      </c>
      <c r="I2888" t="s">
        <v>11</v>
      </c>
    </row>
    <row r="2889" spans="1:9">
      <c r="A2889" t="s">
        <v>3800</v>
      </c>
      <c r="B2889" t="s">
        <v>3801</v>
      </c>
      <c r="C2889">
        <v>690</v>
      </c>
      <c r="D2889" t="s">
        <v>12</v>
      </c>
      <c r="E2889">
        <v>207</v>
      </c>
      <c r="F2889">
        <v>321</v>
      </c>
      <c r="G2889">
        <f t="shared" si="45"/>
        <v>114</v>
      </c>
      <c r="H2889">
        <v>2967</v>
      </c>
      <c r="I2889" t="s">
        <v>13</v>
      </c>
    </row>
    <row r="2890" spans="1:9">
      <c r="A2890" t="s">
        <v>3800</v>
      </c>
      <c r="B2890" t="s">
        <v>3801</v>
      </c>
      <c r="C2890">
        <v>690</v>
      </c>
      <c r="D2890" t="s">
        <v>14</v>
      </c>
      <c r="E2890">
        <v>365</v>
      </c>
      <c r="F2890">
        <v>682</v>
      </c>
      <c r="G2890">
        <f t="shared" si="45"/>
        <v>317</v>
      </c>
      <c r="H2890">
        <v>7061</v>
      </c>
      <c r="I2890" t="s">
        <v>15</v>
      </c>
    </row>
    <row r="2891" spans="1:9">
      <c r="A2891" t="s">
        <v>3802</v>
      </c>
      <c r="B2891" t="s">
        <v>3803</v>
      </c>
      <c r="C2891">
        <v>197</v>
      </c>
      <c r="D2891" t="s">
        <v>10</v>
      </c>
      <c r="E2891">
        <v>2</v>
      </c>
      <c r="F2891">
        <v>197</v>
      </c>
      <c r="G2891">
        <f t="shared" si="45"/>
        <v>195</v>
      </c>
      <c r="H2891">
        <v>5230</v>
      </c>
      <c r="I2891" t="s">
        <v>11</v>
      </c>
    </row>
    <row r="2892" spans="1:9">
      <c r="A2892" t="s">
        <v>3804</v>
      </c>
      <c r="B2892" t="s">
        <v>3805</v>
      </c>
      <c r="C2892">
        <v>226</v>
      </c>
      <c r="D2892" t="s">
        <v>10</v>
      </c>
      <c r="E2892">
        <v>2</v>
      </c>
      <c r="F2892">
        <v>200</v>
      </c>
      <c r="G2892">
        <f t="shared" si="45"/>
        <v>198</v>
      </c>
      <c r="H2892">
        <v>5230</v>
      </c>
      <c r="I2892" t="s">
        <v>11</v>
      </c>
    </row>
    <row r="2893" spans="1:9">
      <c r="A2893" t="s">
        <v>3806</v>
      </c>
      <c r="B2893" t="s">
        <v>3807</v>
      </c>
      <c r="C2893">
        <v>690</v>
      </c>
      <c r="D2893" t="s">
        <v>10</v>
      </c>
      <c r="E2893">
        <v>5</v>
      </c>
      <c r="F2893">
        <v>204</v>
      </c>
      <c r="G2893">
        <f t="shared" si="45"/>
        <v>199</v>
      </c>
      <c r="H2893">
        <v>5230</v>
      </c>
      <c r="I2893" t="s">
        <v>11</v>
      </c>
    </row>
    <row r="2894" spans="1:9">
      <c r="A2894" t="s">
        <v>3806</v>
      </c>
      <c r="B2894" t="s">
        <v>3807</v>
      </c>
      <c r="C2894">
        <v>690</v>
      </c>
      <c r="D2894" t="s">
        <v>12</v>
      </c>
      <c r="E2894">
        <v>207</v>
      </c>
      <c r="F2894">
        <v>321</v>
      </c>
      <c r="G2894">
        <f t="shared" si="45"/>
        <v>114</v>
      </c>
      <c r="H2894">
        <v>2967</v>
      </c>
      <c r="I2894" t="s">
        <v>13</v>
      </c>
    </row>
    <row r="2895" spans="1:9">
      <c r="A2895" t="s">
        <v>3806</v>
      </c>
      <c r="B2895" t="s">
        <v>3807</v>
      </c>
      <c r="C2895">
        <v>690</v>
      </c>
      <c r="D2895" t="s">
        <v>14</v>
      </c>
      <c r="E2895">
        <v>365</v>
      </c>
      <c r="F2895">
        <v>682</v>
      </c>
      <c r="G2895">
        <f t="shared" si="45"/>
        <v>317</v>
      </c>
      <c r="H2895">
        <v>7061</v>
      </c>
      <c r="I2895" t="s">
        <v>15</v>
      </c>
    </row>
    <row r="2896" spans="1:9">
      <c r="A2896" t="s">
        <v>3808</v>
      </c>
      <c r="B2896" t="s">
        <v>3809</v>
      </c>
      <c r="C2896">
        <v>227</v>
      </c>
      <c r="D2896" t="s">
        <v>10</v>
      </c>
      <c r="E2896">
        <v>2</v>
      </c>
      <c r="F2896">
        <v>200</v>
      </c>
      <c r="G2896">
        <f t="shared" si="45"/>
        <v>198</v>
      </c>
      <c r="H2896">
        <v>5230</v>
      </c>
      <c r="I2896" t="s">
        <v>11</v>
      </c>
    </row>
    <row r="2897" spans="1:9">
      <c r="A2897" t="s">
        <v>3810</v>
      </c>
      <c r="B2897" t="s">
        <v>3811</v>
      </c>
      <c r="C2897">
        <v>210</v>
      </c>
      <c r="D2897" t="s">
        <v>10</v>
      </c>
      <c r="E2897">
        <v>2</v>
      </c>
      <c r="F2897">
        <v>199</v>
      </c>
      <c r="G2897">
        <f t="shared" si="45"/>
        <v>197</v>
      </c>
      <c r="H2897">
        <v>5230</v>
      </c>
      <c r="I2897" t="s">
        <v>11</v>
      </c>
    </row>
    <row r="2898" spans="1:9">
      <c r="A2898" t="s">
        <v>3812</v>
      </c>
      <c r="B2898" t="s">
        <v>3813</v>
      </c>
      <c r="C2898">
        <v>238</v>
      </c>
      <c r="D2898" t="s">
        <v>10</v>
      </c>
      <c r="E2898">
        <v>2</v>
      </c>
      <c r="F2898">
        <v>209</v>
      </c>
      <c r="G2898">
        <f t="shared" si="45"/>
        <v>207</v>
      </c>
      <c r="H2898">
        <v>5230</v>
      </c>
      <c r="I2898" t="s">
        <v>11</v>
      </c>
    </row>
    <row r="2899" spans="1:9">
      <c r="A2899" t="s">
        <v>3814</v>
      </c>
      <c r="B2899" t="s">
        <v>3815</v>
      </c>
      <c r="C2899">
        <v>700</v>
      </c>
      <c r="D2899" t="s">
        <v>10</v>
      </c>
      <c r="E2899">
        <v>3</v>
      </c>
      <c r="F2899">
        <v>206</v>
      </c>
      <c r="G2899">
        <f t="shared" si="45"/>
        <v>203</v>
      </c>
      <c r="H2899">
        <v>5230</v>
      </c>
      <c r="I2899" t="s">
        <v>11</v>
      </c>
    </row>
    <row r="2900" spans="1:9">
      <c r="A2900" t="s">
        <v>3814</v>
      </c>
      <c r="B2900" t="s">
        <v>3815</v>
      </c>
      <c r="C2900">
        <v>700</v>
      </c>
      <c r="D2900" t="s">
        <v>12</v>
      </c>
      <c r="E2900">
        <v>209</v>
      </c>
      <c r="F2900">
        <v>322</v>
      </c>
      <c r="G2900">
        <f t="shared" si="45"/>
        <v>113</v>
      </c>
      <c r="H2900">
        <v>2967</v>
      </c>
      <c r="I2900" t="s">
        <v>13</v>
      </c>
    </row>
    <row r="2901" spans="1:9">
      <c r="A2901" t="s">
        <v>3814</v>
      </c>
      <c r="B2901" t="s">
        <v>3815</v>
      </c>
      <c r="C2901">
        <v>700</v>
      </c>
      <c r="D2901" t="s">
        <v>14</v>
      </c>
      <c r="E2901">
        <v>366</v>
      </c>
      <c r="F2901">
        <v>683</v>
      </c>
      <c r="G2901">
        <f t="shared" si="45"/>
        <v>317</v>
      </c>
      <c r="H2901">
        <v>7061</v>
      </c>
      <c r="I2901" t="s">
        <v>15</v>
      </c>
    </row>
    <row r="2902" spans="1:9">
      <c r="A2902" t="s">
        <v>3816</v>
      </c>
      <c r="B2902" t="s">
        <v>3817</v>
      </c>
      <c r="C2902">
        <v>104</v>
      </c>
      <c r="D2902" t="s">
        <v>10</v>
      </c>
      <c r="E2902">
        <v>3</v>
      </c>
      <c r="F2902">
        <v>104</v>
      </c>
      <c r="G2902">
        <f t="shared" si="45"/>
        <v>101</v>
      </c>
      <c r="H2902">
        <v>5230</v>
      </c>
      <c r="I2902" t="s">
        <v>11</v>
      </c>
    </row>
    <row r="2903" spans="1:9">
      <c r="A2903" t="s">
        <v>3818</v>
      </c>
      <c r="B2903" t="s">
        <v>3819</v>
      </c>
      <c r="C2903">
        <v>543</v>
      </c>
      <c r="D2903" t="s">
        <v>10</v>
      </c>
      <c r="E2903">
        <v>3</v>
      </c>
      <c r="F2903">
        <v>206</v>
      </c>
      <c r="G2903">
        <f t="shared" si="45"/>
        <v>203</v>
      </c>
      <c r="H2903">
        <v>5230</v>
      </c>
      <c r="I2903" t="s">
        <v>11</v>
      </c>
    </row>
    <row r="2904" spans="1:9">
      <c r="A2904" t="s">
        <v>3818</v>
      </c>
      <c r="B2904" t="s">
        <v>3819</v>
      </c>
      <c r="C2904">
        <v>543</v>
      </c>
      <c r="D2904" t="s">
        <v>12</v>
      </c>
      <c r="E2904">
        <v>209</v>
      </c>
      <c r="F2904">
        <v>322</v>
      </c>
      <c r="G2904">
        <f t="shared" si="45"/>
        <v>113</v>
      </c>
      <c r="H2904">
        <v>2967</v>
      </c>
      <c r="I2904" t="s">
        <v>13</v>
      </c>
    </row>
    <row r="2905" spans="1:9">
      <c r="A2905" t="s">
        <v>3818</v>
      </c>
      <c r="B2905" t="s">
        <v>3819</v>
      </c>
      <c r="C2905">
        <v>543</v>
      </c>
      <c r="D2905" t="s">
        <v>14</v>
      </c>
      <c r="E2905">
        <v>366</v>
      </c>
      <c r="F2905">
        <v>543</v>
      </c>
      <c r="G2905">
        <f t="shared" si="45"/>
        <v>177</v>
      </c>
      <c r="H2905">
        <v>7061</v>
      </c>
      <c r="I2905" t="s">
        <v>15</v>
      </c>
    </row>
    <row r="2906" spans="1:9">
      <c r="A2906" t="s">
        <v>3820</v>
      </c>
      <c r="B2906" t="s">
        <v>3821</v>
      </c>
      <c r="C2906">
        <v>109</v>
      </c>
      <c r="D2906" t="s">
        <v>10</v>
      </c>
      <c r="E2906">
        <v>3</v>
      </c>
      <c r="F2906">
        <v>109</v>
      </c>
      <c r="G2906">
        <f t="shared" si="45"/>
        <v>106</v>
      </c>
      <c r="H2906">
        <v>5230</v>
      </c>
      <c r="I2906" t="s">
        <v>11</v>
      </c>
    </row>
    <row r="2907" spans="1:9">
      <c r="A2907" t="s">
        <v>3822</v>
      </c>
      <c r="B2907" t="s">
        <v>3823</v>
      </c>
      <c r="C2907">
        <v>691</v>
      </c>
      <c r="D2907" t="s">
        <v>10</v>
      </c>
      <c r="E2907">
        <v>3</v>
      </c>
      <c r="F2907">
        <v>206</v>
      </c>
      <c r="G2907">
        <f t="shared" si="45"/>
        <v>203</v>
      </c>
      <c r="H2907">
        <v>5230</v>
      </c>
      <c r="I2907" t="s">
        <v>11</v>
      </c>
    </row>
    <row r="2908" spans="1:9">
      <c r="A2908" t="s">
        <v>3822</v>
      </c>
      <c r="B2908" t="s">
        <v>3823</v>
      </c>
      <c r="C2908">
        <v>691</v>
      </c>
      <c r="D2908" t="s">
        <v>12</v>
      </c>
      <c r="E2908">
        <v>209</v>
      </c>
      <c r="F2908">
        <v>322</v>
      </c>
      <c r="G2908">
        <f t="shared" si="45"/>
        <v>113</v>
      </c>
      <c r="H2908">
        <v>2967</v>
      </c>
      <c r="I2908" t="s">
        <v>13</v>
      </c>
    </row>
    <row r="2909" spans="1:9">
      <c r="A2909" t="s">
        <v>3822</v>
      </c>
      <c r="B2909" t="s">
        <v>3823</v>
      </c>
      <c r="C2909">
        <v>691</v>
      </c>
      <c r="D2909" t="s">
        <v>14</v>
      </c>
      <c r="E2909">
        <v>366</v>
      </c>
      <c r="F2909">
        <v>683</v>
      </c>
      <c r="G2909">
        <f t="shared" si="45"/>
        <v>317</v>
      </c>
      <c r="H2909">
        <v>7061</v>
      </c>
      <c r="I2909" t="s">
        <v>15</v>
      </c>
    </row>
    <row r="2910" spans="1:9">
      <c r="A2910" t="s">
        <v>3824</v>
      </c>
      <c r="B2910" t="s">
        <v>3825</v>
      </c>
      <c r="C2910">
        <v>219</v>
      </c>
      <c r="D2910" t="s">
        <v>10</v>
      </c>
      <c r="E2910">
        <v>4</v>
      </c>
      <c r="F2910">
        <v>206</v>
      </c>
      <c r="G2910">
        <f t="shared" si="45"/>
        <v>202</v>
      </c>
      <c r="H2910">
        <v>5230</v>
      </c>
      <c r="I2910" t="s">
        <v>11</v>
      </c>
    </row>
    <row r="2911" spans="1:9">
      <c r="A2911" t="s">
        <v>3826</v>
      </c>
      <c r="B2911" t="s">
        <v>3827</v>
      </c>
      <c r="C2911">
        <v>239</v>
      </c>
      <c r="D2911" t="s">
        <v>10</v>
      </c>
      <c r="E2911">
        <v>8</v>
      </c>
      <c r="F2911">
        <v>223</v>
      </c>
      <c r="G2911">
        <f t="shared" si="45"/>
        <v>215</v>
      </c>
      <c r="H2911">
        <v>5230</v>
      </c>
      <c r="I2911" t="s">
        <v>11</v>
      </c>
    </row>
    <row r="2912" spans="1:9">
      <c r="A2912" t="s">
        <v>3828</v>
      </c>
      <c r="B2912" t="s">
        <v>3829</v>
      </c>
      <c r="C2912">
        <v>215</v>
      </c>
      <c r="D2912" t="s">
        <v>10</v>
      </c>
      <c r="E2912">
        <v>4</v>
      </c>
      <c r="F2912">
        <v>203</v>
      </c>
      <c r="G2912">
        <f t="shared" si="45"/>
        <v>199</v>
      </c>
      <c r="H2912">
        <v>5230</v>
      </c>
      <c r="I2912" t="s">
        <v>11</v>
      </c>
    </row>
    <row r="2913" spans="1:9">
      <c r="A2913" t="s">
        <v>3830</v>
      </c>
      <c r="B2913" t="s">
        <v>3831</v>
      </c>
      <c r="C2913">
        <v>253</v>
      </c>
      <c r="D2913" t="s">
        <v>10</v>
      </c>
      <c r="E2913">
        <v>28</v>
      </c>
      <c r="F2913">
        <v>241</v>
      </c>
      <c r="G2913">
        <f t="shared" si="45"/>
        <v>213</v>
      </c>
      <c r="H2913">
        <v>5230</v>
      </c>
      <c r="I2913" t="s">
        <v>11</v>
      </c>
    </row>
    <row r="2914" spans="1:9">
      <c r="A2914" t="s">
        <v>3832</v>
      </c>
      <c r="B2914" t="s">
        <v>3833</v>
      </c>
      <c r="C2914">
        <v>708</v>
      </c>
      <c r="D2914" t="s">
        <v>10</v>
      </c>
      <c r="E2914">
        <v>1</v>
      </c>
      <c r="F2914">
        <v>225</v>
      </c>
      <c r="G2914">
        <f t="shared" si="45"/>
        <v>224</v>
      </c>
      <c r="H2914">
        <v>5230</v>
      </c>
      <c r="I2914" t="s">
        <v>11</v>
      </c>
    </row>
    <row r="2915" spans="1:9">
      <c r="A2915" t="s">
        <v>3832</v>
      </c>
      <c r="B2915" t="s">
        <v>3833</v>
      </c>
      <c r="C2915">
        <v>708</v>
      </c>
      <c r="D2915" t="s">
        <v>12</v>
      </c>
      <c r="E2915">
        <v>228</v>
      </c>
      <c r="F2915">
        <v>340</v>
      </c>
      <c r="G2915">
        <f t="shared" si="45"/>
        <v>112</v>
      </c>
      <c r="H2915">
        <v>2967</v>
      </c>
      <c r="I2915" t="s">
        <v>13</v>
      </c>
    </row>
    <row r="2916" spans="1:9">
      <c r="A2916" t="s">
        <v>3832</v>
      </c>
      <c r="B2916" t="s">
        <v>3833</v>
      </c>
      <c r="C2916">
        <v>708</v>
      </c>
      <c r="D2916" t="s">
        <v>14</v>
      </c>
      <c r="E2916">
        <v>385</v>
      </c>
      <c r="F2916">
        <v>701</v>
      </c>
      <c r="G2916">
        <f t="shared" si="45"/>
        <v>316</v>
      </c>
      <c r="H2916">
        <v>7061</v>
      </c>
      <c r="I2916" t="s">
        <v>15</v>
      </c>
    </row>
    <row r="2917" spans="1:9">
      <c r="A2917" t="s">
        <v>3834</v>
      </c>
      <c r="B2917" t="s">
        <v>3835</v>
      </c>
      <c r="C2917">
        <v>231</v>
      </c>
      <c r="D2917" t="s">
        <v>10</v>
      </c>
      <c r="E2917">
        <v>3</v>
      </c>
      <c r="F2917">
        <v>210</v>
      </c>
      <c r="G2917">
        <f t="shared" si="45"/>
        <v>207</v>
      </c>
      <c r="H2917">
        <v>5230</v>
      </c>
      <c r="I2917" t="s">
        <v>11</v>
      </c>
    </row>
    <row r="2918" spans="1:9">
      <c r="A2918" t="s">
        <v>3836</v>
      </c>
      <c r="B2918" t="s">
        <v>3837</v>
      </c>
      <c r="C2918">
        <v>238</v>
      </c>
      <c r="D2918" t="s">
        <v>10</v>
      </c>
      <c r="E2918">
        <v>2</v>
      </c>
      <c r="F2918">
        <v>208</v>
      </c>
      <c r="G2918">
        <f t="shared" si="45"/>
        <v>206</v>
      </c>
      <c r="H2918">
        <v>5230</v>
      </c>
      <c r="I2918" t="s">
        <v>11</v>
      </c>
    </row>
    <row r="2919" spans="1:9">
      <c r="A2919" t="s">
        <v>3838</v>
      </c>
      <c r="B2919" t="s">
        <v>3839</v>
      </c>
      <c r="C2919">
        <v>697</v>
      </c>
      <c r="D2919" t="s">
        <v>10</v>
      </c>
      <c r="E2919">
        <v>3</v>
      </c>
      <c r="F2919">
        <v>206</v>
      </c>
      <c r="G2919">
        <f t="shared" si="45"/>
        <v>203</v>
      </c>
      <c r="H2919">
        <v>5230</v>
      </c>
      <c r="I2919" t="s">
        <v>11</v>
      </c>
    </row>
    <row r="2920" spans="1:9">
      <c r="A2920" t="s">
        <v>3838</v>
      </c>
      <c r="B2920" t="s">
        <v>3839</v>
      </c>
      <c r="C2920">
        <v>697</v>
      </c>
      <c r="D2920" t="s">
        <v>12</v>
      </c>
      <c r="E2920">
        <v>209</v>
      </c>
      <c r="F2920">
        <v>322</v>
      </c>
      <c r="G2920">
        <f t="shared" si="45"/>
        <v>113</v>
      </c>
      <c r="H2920">
        <v>2967</v>
      </c>
      <c r="I2920" t="s">
        <v>13</v>
      </c>
    </row>
    <row r="2921" spans="1:9">
      <c r="A2921" t="s">
        <v>3838</v>
      </c>
      <c r="B2921" t="s">
        <v>3839</v>
      </c>
      <c r="C2921">
        <v>697</v>
      </c>
      <c r="D2921" t="s">
        <v>14</v>
      </c>
      <c r="E2921">
        <v>366</v>
      </c>
      <c r="F2921">
        <v>683</v>
      </c>
      <c r="G2921">
        <f t="shared" si="45"/>
        <v>317</v>
      </c>
      <c r="H2921">
        <v>7061</v>
      </c>
      <c r="I2921" t="s">
        <v>15</v>
      </c>
    </row>
    <row r="2922" spans="1:9">
      <c r="A2922" t="s">
        <v>3840</v>
      </c>
      <c r="B2922" t="s">
        <v>3841</v>
      </c>
      <c r="C2922">
        <v>226</v>
      </c>
      <c r="D2922" t="s">
        <v>10</v>
      </c>
      <c r="E2922">
        <v>2</v>
      </c>
      <c r="F2922">
        <v>200</v>
      </c>
      <c r="G2922">
        <f t="shared" si="45"/>
        <v>198</v>
      </c>
      <c r="H2922">
        <v>5230</v>
      </c>
      <c r="I2922" t="s">
        <v>11</v>
      </c>
    </row>
    <row r="2923" spans="1:9">
      <c r="A2923" t="s">
        <v>3842</v>
      </c>
      <c r="B2923" t="s">
        <v>3843</v>
      </c>
      <c r="C2923">
        <v>690</v>
      </c>
      <c r="D2923" t="s">
        <v>10</v>
      </c>
      <c r="E2923">
        <v>5</v>
      </c>
      <c r="F2923">
        <v>204</v>
      </c>
      <c r="G2923">
        <f t="shared" si="45"/>
        <v>199</v>
      </c>
      <c r="H2923">
        <v>5230</v>
      </c>
      <c r="I2923" t="s">
        <v>11</v>
      </c>
    </row>
    <row r="2924" spans="1:9">
      <c r="A2924" t="s">
        <v>3842</v>
      </c>
      <c r="B2924" t="s">
        <v>3843</v>
      </c>
      <c r="C2924">
        <v>690</v>
      </c>
      <c r="D2924" t="s">
        <v>12</v>
      </c>
      <c r="E2924">
        <v>207</v>
      </c>
      <c r="F2924">
        <v>321</v>
      </c>
      <c r="G2924">
        <f t="shared" si="45"/>
        <v>114</v>
      </c>
      <c r="H2924">
        <v>2967</v>
      </c>
      <c r="I2924" t="s">
        <v>13</v>
      </c>
    </row>
    <row r="2925" spans="1:9">
      <c r="A2925" t="s">
        <v>3842</v>
      </c>
      <c r="B2925" t="s">
        <v>3843</v>
      </c>
      <c r="C2925">
        <v>690</v>
      </c>
      <c r="D2925" t="s">
        <v>14</v>
      </c>
      <c r="E2925">
        <v>365</v>
      </c>
      <c r="F2925">
        <v>682</v>
      </c>
      <c r="G2925">
        <f t="shared" si="45"/>
        <v>317</v>
      </c>
      <c r="H2925">
        <v>7061</v>
      </c>
      <c r="I2925" t="s">
        <v>15</v>
      </c>
    </row>
    <row r="2926" spans="1:9">
      <c r="A2926" t="s">
        <v>3844</v>
      </c>
      <c r="B2926" t="s">
        <v>3845</v>
      </c>
      <c r="C2926">
        <v>715</v>
      </c>
      <c r="D2926" t="s">
        <v>10</v>
      </c>
      <c r="E2926">
        <v>3</v>
      </c>
      <c r="F2926">
        <v>231</v>
      </c>
      <c r="G2926">
        <f t="shared" si="45"/>
        <v>228</v>
      </c>
      <c r="H2926">
        <v>5230</v>
      </c>
      <c r="I2926" t="s">
        <v>11</v>
      </c>
    </row>
    <row r="2927" spans="1:9">
      <c r="A2927" t="s">
        <v>3844</v>
      </c>
      <c r="B2927" t="s">
        <v>3845</v>
      </c>
      <c r="C2927">
        <v>715</v>
      </c>
      <c r="D2927" t="s">
        <v>12</v>
      </c>
      <c r="E2927">
        <v>234</v>
      </c>
      <c r="F2927">
        <v>346</v>
      </c>
      <c r="G2927">
        <f t="shared" si="45"/>
        <v>112</v>
      </c>
      <c r="H2927">
        <v>2967</v>
      </c>
      <c r="I2927" t="s">
        <v>13</v>
      </c>
    </row>
    <row r="2928" spans="1:9">
      <c r="A2928" t="s">
        <v>3844</v>
      </c>
      <c r="B2928" t="s">
        <v>3845</v>
      </c>
      <c r="C2928">
        <v>715</v>
      </c>
      <c r="D2928" t="s">
        <v>14</v>
      </c>
      <c r="E2928">
        <v>391</v>
      </c>
      <c r="F2928">
        <v>707</v>
      </c>
      <c r="G2928">
        <f t="shared" si="45"/>
        <v>316</v>
      </c>
      <c r="H2928">
        <v>7061</v>
      </c>
      <c r="I2928" t="s">
        <v>15</v>
      </c>
    </row>
    <row r="2929" spans="1:9">
      <c r="A2929" t="s">
        <v>3846</v>
      </c>
      <c r="B2929" t="s">
        <v>3847</v>
      </c>
      <c r="C2929">
        <v>235</v>
      </c>
      <c r="D2929" t="s">
        <v>10</v>
      </c>
      <c r="E2929">
        <v>7</v>
      </c>
      <c r="F2929">
        <v>214</v>
      </c>
      <c r="G2929">
        <f t="shared" si="45"/>
        <v>207</v>
      </c>
      <c r="H2929">
        <v>5230</v>
      </c>
      <c r="I2929" t="s">
        <v>11</v>
      </c>
    </row>
    <row r="2930" spans="1:9">
      <c r="A2930" t="s">
        <v>3848</v>
      </c>
      <c r="B2930" t="s">
        <v>3849</v>
      </c>
      <c r="C2930">
        <v>240</v>
      </c>
      <c r="D2930" t="s">
        <v>10</v>
      </c>
      <c r="E2930">
        <v>3</v>
      </c>
      <c r="F2930">
        <v>213</v>
      </c>
      <c r="G2930">
        <f t="shared" si="45"/>
        <v>210</v>
      </c>
      <c r="H2930">
        <v>5230</v>
      </c>
      <c r="I2930" t="s">
        <v>11</v>
      </c>
    </row>
    <row r="2931" spans="1:9">
      <c r="A2931" t="s">
        <v>3850</v>
      </c>
      <c r="B2931" t="s">
        <v>3851</v>
      </c>
      <c r="C2931">
        <v>225</v>
      </c>
      <c r="D2931" t="s">
        <v>10</v>
      </c>
      <c r="E2931">
        <v>3</v>
      </c>
      <c r="F2931">
        <v>207</v>
      </c>
      <c r="G2931">
        <f t="shared" si="45"/>
        <v>204</v>
      </c>
      <c r="H2931">
        <v>5230</v>
      </c>
      <c r="I2931" t="s">
        <v>11</v>
      </c>
    </row>
    <row r="2932" spans="1:9">
      <c r="A2932" t="s">
        <v>3852</v>
      </c>
      <c r="B2932" t="s">
        <v>3853</v>
      </c>
      <c r="C2932">
        <v>228</v>
      </c>
      <c r="D2932" t="s">
        <v>10</v>
      </c>
      <c r="E2932">
        <v>1</v>
      </c>
      <c r="F2932">
        <v>211</v>
      </c>
      <c r="G2932">
        <f t="shared" si="45"/>
        <v>210</v>
      </c>
      <c r="H2932">
        <v>5230</v>
      </c>
      <c r="I2932" t="s">
        <v>11</v>
      </c>
    </row>
    <row r="2933" spans="1:9">
      <c r="A2933" t="s">
        <v>3854</v>
      </c>
      <c r="B2933" t="s">
        <v>3855</v>
      </c>
      <c r="C2933">
        <v>215</v>
      </c>
      <c r="D2933" t="s">
        <v>10</v>
      </c>
      <c r="E2933">
        <v>4</v>
      </c>
      <c r="F2933">
        <v>209</v>
      </c>
      <c r="G2933">
        <f t="shared" si="45"/>
        <v>205</v>
      </c>
      <c r="H2933">
        <v>5230</v>
      </c>
      <c r="I2933" t="s">
        <v>11</v>
      </c>
    </row>
    <row r="2934" spans="1:9">
      <c r="A2934" t="s">
        <v>3856</v>
      </c>
      <c r="B2934" t="s">
        <v>3857</v>
      </c>
      <c r="C2934">
        <v>228</v>
      </c>
      <c r="D2934" t="s">
        <v>10</v>
      </c>
      <c r="E2934">
        <v>1</v>
      </c>
      <c r="F2934">
        <v>211</v>
      </c>
      <c r="G2934">
        <f t="shared" si="45"/>
        <v>210</v>
      </c>
      <c r="H2934">
        <v>5230</v>
      </c>
      <c r="I2934" t="s">
        <v>11</v>
      </c>
    </row>
    <row r="2935" spans="1:9">
      <c r="A2935" t="s">
        <v>3858</v>
      </c>
      <c r="B2935" t="s">
        <v>3859</v>
      </c>
      <c r="C2935">
        <v>227</v>
      </c>
      <c r="D2935" t="s">
        <v>10</v>
      </c>
      <c r="E2935">
        <v>5</v>
      </c>
      <c r="F2935">
        <v>215</v>
      </c>
      <c r="G2935">
        <f t="shared" si="45"/>
        <v>210</v>
      </c>
      <c r="H2935">
        <v>5230</v>
      </c>
      <c r="I2935" t="s">
        <v>11</v>
      </c>
    </row>
    <row r="2936" spans="1:9">
      <c r="A2936" t="s">
        <v>3860</v>
      </c>
      <c r="B2936" t="s">
        <v>3861</v>
      </c>
      <c r="C2936">
        <v>231</v>
      </c>
      <c r="D2936" t="s">
        <v>10</v>
      </c>
      <c r="E2936">
        <v>3</v>
      </c>
      <c r="F2936">
        <v>210</v>
      </c>
      <c r="G2936">
        <f t="shared" si="45"/>
        <v>207</v>
      </c>
      <c r="H2936">
        <v>5230</v>
      </c>
      <c r="I2936" t="s">
        <v>11</v>
      </c>
    </row>
    <row r="2937" spans="1:9">
      <c r="A2937" t="s">
        <v>3862</v>
      </c>
      <c r="B2937" t="s">
        <v>3863</v>
      </c>
      <c r="C2937">
        <v>714</v>
      </c>
      <c r="D2937" t="s">
        <v>10</v>
      </c>
      <c r="E2937">
        <v>3</v>
      </c>
      <c r="F2937">
        <v>231</v>
      </c>
      <c r="G2937">
        <f t="shared" si="45"/>
        <v>228</v>
      </c>
      <c r="H2937">
        <v>5230</v>
      </c>
      <c r="I2937" t="s">
        <v>11</v>
      </c>
    </row>
    <row r="2938" spans="1:9">
      <c r="A2938" t="s">
        <v>3862</v>
      </c>
      <c r="B2938" t="s">
        <v>3863</v>
      </c>
      <c r="C2938">
        <v>714</v>
      </c>
      <c r="D2938" t="s">
        <v>12</v>
      </c>
      <c r="E2938">
        <v>234</v>
      </c>
      <c r="F2938">
        <v>346</v>
      </c>
      <c r="G2938">
        <f t="shared" si="45"/>
        <v>112</v>
      </c>
      <c r="H2938">
        <v>2967</v>
      </c>
      <c r="I2938" t="s">
        <v>13</v>
      </c>
    </row>
    <row r="2939" spans="1:9">
      <c r="A2939" t="s">
        <v>3862</v>
      </c>
      <c r="B2939" t="s">
        <v>3863</v>
      </c>
      <c r="C2939">
        <v>714</v>
      </c>
      <c r="D2939" t="s">
        <v>14</v>
      </c>
      <c r="E2939">
        <v>391</v>
      </c>
      <c r="F2939">
        <v>707</v>
      </c>
      <c r="G2939">
        <f t="shared" si="45"/>
        <v>316</v>
      </c>
      <c r="H2939">
        <v>7061</v>
      </c>
      <c r="I2939" t="s">
        <v>15</v>
      </c>
    </row>
    <row r="2940" spans="1:9">
      <c r="A2940" t="s">
        <v>3864</v>
      </c>
      <c r="B2940" t="s">
        <v>3865</v>
      </c>
      <c r="C2940">
        <v>225</v>
      </c>
      <c r="D2940" t="s">
        <v>10</v>
      </c>
      <c r="E2940">
        <v>3</v>
      </c>
      <c r="F2940">
        <v>213</v>
      </c>
      <c r="G2940">
        <f t="shared" si="45"/>
        <v>210</v>
      </c>
      <c r="H2940">
        <v>5230</v>
      </c>
      <c r="I2940" t="s">
        <v>11</v>
      </c>
    </row>
    <row r="2941" spans="1:9">
      <c r="A2941" t="s">
        <v>3866</v>
      </c>
      <c r="B2941" t="s">
        <v>3867</v>
      </c>
      <c r="C2941">
        <v>714</v>
      </c>
      <c r="D2941" t="s">
        <v>10</v>
      </c>
      <c r="E2941">
        <v>3</v>
      </c>
      <c r="F2941">
        <v>231</v>
      </c>
      <c r="G2941">
        <f t="shared" si="45"/>
        <v>228</v>
      </c>
      <c r="H2941">
        <v>5230</v>
      </c>
      <c r="I2941" t="s">
        <v>11</v>
      </c>
    </row>
    <row r="2942" spans="1:9">
      <c r="A2942" t="s">
        <v>3866</v>
      </c>
      <c r="B2942" t="s">
        <v>3867</v>
      </c>
      <c r="C2942">
        <v>714</v>
      </c>
      <c r="D2942" t="s">
        <v>12</v>
      </c>
      <c r="E2942">
        <v>234</v>
      </c>
      <c r="F2942">
        <v>346</v>
      </c>
      <c r="G2942">
        <f t="shared" si="45"/>
        <v>112</v>
      </c>
      <c r="H2942">
        <v>2967</v>
      </c>
      <c r="I2942" t="s">
        <v>13</v>
      </c>
    </row>
    <row r="2943" spans="1:9">
      <c r="A2943" t="s">
        <v>3866</v>
      </c>
      <c r="B2943" t="s">
        <v>3867</v>
      </c>
      <c r="C2943">
        <v>714</v>
      </c>
      <c r="D2943" t="s">
        <v>14</v>
      </c>
      <c r="E2943">
        <v>391</v>
      </c>
      <c r="F2943">
        <v>707</v>
      </c>
      <c r="G2943">
        <f t="shared" si="45"/>
        <v>316</v>
      </c>
      <c r="H2943">
        <v>7061</v>
      </c>
      <c r="I2943" t="s">
        <v>15</v>
      </c>
    </row>
    <row r="2944" spans="1:9">
      <c r="A2944" t="s">
        <v>3868</v>
      </c>
      <c r="B2944" t="s">
        <v>3869</v>
      </c>
      <c r="C2944">
        <v>231</v>
      </c>
      <c r="D2944" t="s">
        <v>10</v>
      </c>
      <c r="E2944">
        <v>3</v>
      </c>
      <c r="F2944">
        <v>210</v>
      </c>
      <c r="G2944">
        <f t="shared" si="45"/>
        <v>207</v>
      </c>
      <c r="H2944">
        <v>5230</v>
      </c>
      <c r="I2944" t="s">
        <v>11</v>
      </c>
    </row>
    <row r="2945" spans="1:9">
      <c r="A2945" t="s">
        <v>3870</v>
      </c>
      <c r="B2945" t="s">
        <v>3871</v>
      </c>
      <c r="C2945">
        <v>227</v>
      </c>
      <c r="D2945" t="s">
        <v>10</v>
      </c>
      <c r="E2945">
        <v>5</v>
      </c>
      <c r="F2945">
        <v>215</v>
      </c>
      <c r="G2945">
        <f t="shared" si="45"/>
        <v>210</v>
      </c>
      <c r="H2945">
        <v>5230</v>
      </c>
      <c r="I2945" t="s">
        <v>11</v>
      </c>
    </row>
    <row r="2946" spans="1:9">
      <c r="A2946" t="s">
        <v>3872</v>
      </c>
      <c r="B2946" t="s">
        <v>3873</v>
      </c>
      <c r="C2946">
        <v>231</v>
      </c>
      <c r="D2946" t="s">
        <v>10</v>
      </c>
      <c r="E2946">
        <v>3</v>
      </c>
      <c r="F2946">
        <v>210</v>
      </c>
      <c r="G2946">
        <f t="shared" si="45"/>
        <v>207</v>
      </c>
      <c r="H2946">
        <v>5230</v>
      </c>
      <c r="I2946" t="s">
        <v>11</v>
      </c>
    </row>
    <row r="2947" spans="1:9">
      <c r="A2947" t="s">
        <v>3874</v>
      </c>
      <c r="B2947" t="s">
        <v>3875</v>
      </c>
      <c r="C2947">
        <v>714</v>
      </c>
      <c r="D2947" t="s">
        <v>10</v>
      </c>
      <c r="E2947">
        <v>3</v>
      </c>
      <c r="F2947">
        <v>231</v>
      </c>
      <c r="G2947">
        <f t="shared" ref="G2947:G3010" si="46">F2947-E2947</f>
        <v>228</v>
      </c>
      <c r="H2947">
        <v>5230</v>
      </c>
      <c r="I2947" t="s">
        <v>11</v>
      </c>
    </row>
    <row r="2948" spans="1:9">
      <c r="A2948" t="s">
        <v>3874</v>
      </c>
      <c r="B2948" t="s">
        <v>3875</v>
      </c>
      <c r="C2948">
        <v>714</v>
      </c>
      <c r="D2948" t="s">
        <v>12</v>
      </c>
      <c r="E2948">
        <v>234</v>
      </c>
      <c r="F2948">
        <v>346</v>
      </c>
      <c r="G2948">
        <f t="shared" si="46"/>
        <v>112</v>
      </c>
      <c r="H2948">
        <v>2967</v>
      </c>
      <c r="I2948" t="s">
        <v>13</v>
      </c>
    </row>
    <row r="2949" spans="1:9">
      <c r="A2949" t="s">
        <v>3874</v>
      </c>
      <c r="B2949" t="s">
        <v>3875</v>
      </c>
      <c r="C2949">
        <v>714</v>
      </c>
      <c r="D2949" t="s">
        <v>14</v>
      </c>
      <c r="E2949">
        <v>391</v>
      </c>
      <c r="F2949">
        <v>707</v>
      </c>
      <c r="G2949">
        <f t="shared" si="46"/>
        <v>316</v>
      </c>
      <c r="H2949">
        <v>7061</v>
      </c>
      <c r="I2949" t="s">
        <v>15</v>
      </c>
    </row>
    <row r="2950" spans="1:9">
      <c r="A2950" t="s">
        <v>3876</v>
      </c>
      <c r="B2950" t="s">
        <v>3877</v>
      </c>
      <c r="C2950">
        <v>228</v>
      </c>
      <c r="D2950" t="s">
        <v>10</v>
      </c>
      <c r="E2950">
        <v>1</v>
      </c>
      <c r="F2950">
        <v>211</v>
      </c>
      <c r="G2950">
        <f t="shared" si="46"/>
        <v>210</v>
      </c>
      <c r="H2950">
        <v>5230</v>
      </c>
      <c r="I2950" t="s">
        <v>11</v>
      </c>
    </row>
    <row r="2951" spans="1:9">
      <c r="A2951" t="s">
        <v>3878</v>
      </c>
      <c r="B2951" t="s">
        <v>3879</v>
      </c>
      <c r="C2951">
        <v>227</v>
      </c>
      <c r="D2951" t="s">
        <v>10</v>
      </c>
      <c r="E2951">
        <v>5</v>
      </c>
      <c r="F2951">
        <v>215</v>
      </c>
      <c r="G2951">
        <f t="shared" si="46"/>
        <v>210</v>
      </c>
      <c r="H2951">
        <v>5230</v>
      </c>
      <c r="I2951" t="s">
        <v>11</v>
      </c>
    </row>
    <row r="2952" spans="1:9">
      <c r="A2952" t="s">
        <v>3880</v>
      </c>
      <c r="B2952" t="s">
        <v>3881</v>
      </c>
      <c r="C2952">
        <v>231</v>
      </c>
      <c r="D2952" t="s">
        <v>10</v>
      </c>
      <c r="E2952">
        <v>3</v>
      </c>
      <c r="F2952">
        <v>210</v>
      </c>
      <c r="G2952">
        <f t="shared" si="46"/>
        <v>207</v>
      </c>
      <c r="H2952">
        <v>5230</v>
      </c>
      <c r="I2952" t="s">
        <v>11</v>
      </c>
    </row>
    <row r="2953" spans="1:9">
      <c r="A2953" t="s">
        <v>3882</v>
      </c>
      <c r="B2953" t="s">
        <v>3883</v>
      </c>
      <c r="C2953">
        <v>714</v>
      </c>
      <c r="D2953" t="s">
        <v>10</v>
      </c>
      <c r="E2953">
        <v>3</v>
      </c>
      <c r="F2953">
        <v>231</v>
      </c>
      <c r="G2953">
        <f t="shared" si="46"/>
        <v>228</v>
      </c>
      <c r="H2953">
        <v>5230</v>
      </c>
      <c r="I2953" t="s">
        <v>11</v>
      </c>
    </row>
    <row r="2954" spans="1:9">
      <c r="A2954" t="s">
        <v>3882</v>
      </c>
      <c r="B2954" t="s">
        <v>3883</v>
      </c>
      <c r="C2954">
        <v>714</v>
      </c>
      <c r="D2954" t="s">
        <v>12</v>
      </c>
      <c r="E2954">
        <v>234</v>
      </c>
      <c r="F2954">
        <v>346</v>
      </c>
      <c r="G2954">
        <f t="shared" si="46"/>
        <v>112</v>
      </c>
      <c r="H2954">
        <v>2967</v>
      </c>
      <c r="I2954" t="s">
        <v>13</v>
      </c>
    </row>
    <row r="2955" spans="1:9">
      <c r="A2955" t="s">
        <v>3882</v>
      </c>
      <c r="B2955" t="s">
        <v>3883</v>
      </c>
      <c r="C2955">
        <v>714</v>
      </c>
      <c r="D2955" t="s">
        <v>14</v>
      </c>
      <c r="E2955">
        <v>391</v>
      </c>
      <c r="F2955">
        <v>707</v>
      </c>
      <c r="G2955">
        <f t="shared" si="46"/>
        <v>316</v>
      </c>
      <c r="H2955">
        <v>7061</v>
      </c>
      <c r="I2955" t="s">
        <v>15</v>
      </c>
    </row>
    <row r="2956" spans="1:9">
      <c r="A2956" t="s">
        <v>3884</v>
      </c>
      <c r="B2956" t="s">
        <v>3885</v>
      </c>
      <c r="C2956">
        <v>215</v>
      </c>
      <c r="D2956" t="s">
        <v>10</v>
      </c>
      <c r="E2956">
        <v>4</v>
      </c>
      <c r="F2956">
        <v>210</v>
      </c>
      <c r="G2956">
        <f t="shared" si="46"/>
        <v>206</v>
      </c>
      <c r="H2956">
        <v>5230</v>
      </c>
      <c r="I2956" t="s">
        <v>11</v>
      </c>
    </row>
    <row r="2957" spans="1:9">
      <c r="A2957" t="s">
        <v>3886</v>
      </c>
      <c r="B2957" t="s">
        <v>3887</v>
      </c>
      <c r="C2957">
        <v>214</v>
      </c>
      <c r="D2957" t="s">
        <v>10</v>
      </c>
      <c r="E2957">
        <v>4</v>
      </c>
      <c r="F2957">
        <v>202</v>
      </c>
      <c r="G2957">
        <f t="shared" si="46"/>
        <v>198</v>
      </c>
      <c r="H2957">
        <v>5230</v>
      </c>
      <c r="I2957" t="s">
        <v>11</v>
      </c>
    </row>
    <row r="2958" spans="1:9">
      <c r="A2958" t="s">
        <v>3888</v>
      </c>
      <c r="B2958" t="s">
        <v>3889</v>
      </c>
      <c r="C2958">
        <v>714</v>
      </c>
      <c r="D2958" t="s">
        <v>10</v>
      </c>
      <c r="E2958">
        <v>2</v>
      </c>
      <c r="F2958">
        <v>230</v>
      </c>
      <c r="G2958">
        <f t="shared" si="46"/>
        <v>228</v>
      </c>
      <c r="H2958">
        <v>5230</v>
      </c>
      <c r="I2958" t="s">
        <v>11</v>
      </c>
    </row>
    <row r="2959" spans="1:9">
      <c r="A2959" t="s">
        <v>3888</v>
      </c>
      <c r="B2959" t="s">
        <v>3889</v>
      </c>
      <c r="C2959">
        <v>714</v>
      </c>
      <c r="D2959" t="s">
        <v>12</v>
      </c>
      <c r="E2959">
        <v>233</v>
      </c>
      <c r="F2959">
        <v>345</v>
      </c>
      <c r="G2959">
        <f t="shared" si="46"/>
        <v>112</v>
      </c>
      <c r="H2959">
        <v>2967</v>
      </c>
      <c r="I2959" t="s">
        <v>13</v>
      </c>
    </row>
    <row r="2960" spans="1:9">
      <c r="A2960" t="s">
        <v>3888</v>
      </c>
      <c r="B2960" t="s">
        <v>3889</v>
      </c>
      <c r="C2960">
        <v>714</v>
      </c>
      <c r="D2960" t="s">
        <v>14</v>
      </c>
      <c r="E2960">
        <v>389</v>
      </c>
      <c r="F2960">
        <v>704</v>
      </c>
      <c r="G2960">
        <f t="shared" si="46"/>
        <v>315</v>
      </c>
      <c r="H2960">
        <v>7061</v>
      </c>
      <c r="I2960" t="s">
        <v>15</v>
      </c>
    </row>
    <row r="2961" spans="1:9">
      <c r="A2961" t="s">
        <v>3890</v>
      </c>
      <c r="B2961" t="s">
        <v>3891</v>
      </c>
      <c r="C2961">
        <v>693</v>
      </c>
      <c r="D2961" t="s">
        <v>10</v>
      </c>
      <c r="E2961">
        <v>3</v>
      </c>
      <c r="F2961">
        <v>219</v>
      </c>
      <c r="G2961">
        <f t="shared" si="46"/>
        <v>216</v>
      </c>
      <c r="H2961">
        <v>5230</v>
      </c>
      <c r="I2961" t="s">
        <v>11</v>
      </c>
    </row>
    <row r="2962" spans="1:9">
      <c r="A2962" t="s">
        <v>3890</v>
      </c>
      <c r="B2962" t="s">
        <v>3891</v>
      </c>
      <c r="C2962">
        <v>693</v>
      </c>
      <c r="D2962" t="s">
        <v>12</v>
      </c>
      <c r="E2962">
        <v>209</v>
      </c>
      <c r="F2962">
        <v>322</v>
      </c>
      <c r="G2962">
        <f t="shared" si="46"/>
        <v>113</v>
      </c>
      <c r="H2962">
        <v>2967</v>
      </c>
      <c r="I2962" t="s">
        <v>13</v>
      </c>
    </row>
    <row r="2963" spans="1:9">
      <c r="A2963" t="s">
        <v>3890</v>
      </c>
      <c r="B2963" t="s">
        <v>3891</v>
      </c>
      <c r="C2963">
        <v>693</v>
      </c>
      <c r="D2963" t="s">
        <v>14</v>
      </c>
      <c r="E2963">
        <v>366</v>
      </c>
      <c r="F2963">
        <v>683</v>
      </c>
      <c r="G2963">
        <f t="shared" si="46"/>
        <v>317</v>
      </c>
      <c r="H2963">
        <v>7061</v>
      </c>
      <c r="I2963" t="s">
        <v>15</v>
      </c>
    </row>
    <row r="2964" spans="1:9">
      <c r="A2964" t="s">
        <v>3892</v>
      </c>
      <c r="B2964" t="s">
        <v>3893</v>
      </c>
      <c r="C2964">
        <v>238</v>
      </c>
      <c r="D2964" t="s">
        <v>10</v>
      </c>
      <c r="E2964">
        <v>1</v>
      </c>
      <c r="F2964">
        <v>200</v>
      </c>
      <c r="G2964">
        <f t="shared" si="46"/>
        <v>199</v>
      </c>
      <c r="H2964">
        <v>5230</v>
      </c>
      <c r="I2964" t="s">
        <v>11</v>
      </c>
    </row>
    <row r="2965" spans="1:9">
      <c r="A2965" t="s">
        <v>3894</v>
      </c>
      <c r="B2965" t="s">
        <v>3895</v>
      </c>
      <c r="C2965">
        <v>250</v>
      </c>
      <c r="D2965" t="s">
        <v>10</v>
      </c>
      <c r="E2965">
        <v>5</v>
      </c>
      <c r="F2965">
        <v>224</v>
      </c>
      <c r="G2965">
        <f t="shared" si="46"/>
        <v>219</v>
      </c>
      <c r="H2965">
        <v>5230</v>
      </c>
      <c r="I2965" t="s">
        <v>11</v>
      </c>
    </row>
    <row r="2966" spans="1:9">
      <c r="A2966" t="s">
        <v>3896</v>
      </c>
      <c r="B2966" t="s">
        <v>3897</v>
      </c>
      <c r="C2966">
        <v>250</v>
      </c>
      <c r="D2966" t="s">
        <v>10</v>
      </c>
      <c r="E2966">
        <v>5</v>
      </c>
      <c r="F2966">
        <v>224</v>
      </c>
      <c r="G2966">
        <f t="shared" si="46"/>
        <v>219</v>
      </c>
      <c r="H2966">
        <v>5230</v>
      </c>
      <c r="I2966" t="s">
        <v>11</v>
      </c>
    </row>
    <row r="2967" spans="1:9">
      <c r="A2967" t="s">
        <v>3898</v>
      </c>
      <c r="B2967" t="s">
        <v>3899</v>
      </c>
      <c r="C2967">
        <v>219</v>
      </c>
      <c r="D2967" t="s">
        <v>10</v>
      </c>
      <c r="E2967">
        <v>4</v>
      </c>
      <c r="F2967">
        <v>207</v>
      </c>
      <c r="G2967">
        <f t="shared" si="46"/>
        <v>203</v>
      </c>
      <c r="H2967">
        <v>5230</v>
      </c>
      <c r="I2967" t="s">
        <v>11</v>
      </c>
    </row>
    <row r="2968" spans="1:9">
      <c r="A2968" t="s">
        <v>3900</v>
      </c>
      <c r="B2968" t="s">
        <v>3901</v>
      </c>
      <c r="C2968">
        <v>219</v>
      </c>
      <c r="D2968" t="s">
        <v>10</v>
      </c>
      <c r="E2968">
        <v>4</v>
      </c>
      <c r="F2968">
        <v>207</v>
      </c>
      <c r="G2968">
        <f t="shared" si="46"/>
        <v>203</v>
      </c>
      <c r="H2968">
        <v>5230</v>
      </c>
      <c r="I2968" t="s">
        <v>11</v>
      </c>
    </row>
    <row r="2969" spans="1:9">
      <c r="A2969" t="s">
        <v>3902</v>
      </c>
      <c r="B2969" t="s">
        <v>3903</v>
      </c>
      <c r="C2969">
        <v>212</v>
      </c>
      <c r="D2969" t="s">
        <v>10</v>
      </c>
      <c r="E2969">
        <v>3</v>
      </c>
      <c r="F2969">
        <v>193</v>
      </c>
      <c r="G2969">
        <f t="shared" si="46"/>
        <v>190</v>
      </c>
      <c r="H2969">
        <v>5230</v>
      </c>
      <c r="I2969" t="s">
        <v>11</v>
      </c>
    </row>
    <row r="2970" spans="1:9">
      <c r="A2970" t="s">
        <v>3904</v>
      </c>
      <c r="B2970" t="s">
        <v>3905</v>
      </c>
      <c r="C2970">
        <v>228</v>
      </c>
      <c r="D2970" t="s">
        <v>10</v>
      </c>
      <c r="E2970">
        <v>1</v>
      </c>
      <c r="F2970">
        <v>211</v>
      </c>
      <c r="G2970">
        <f t="shared" si="46"/>
        <v>210</v>
      </c>
      <c r="H2970">
        <v>5230</v>
      </c>
      <c r="I2970" t="s">
        <v>11</v>
      </c>
    </row>
    <row r="2971" spans="1:9">
      <c r="A2971" t="s">
        <v>3906</v>
      </c>
      <c r="B2971" t="s">
        <v>3907</v>
      </c>
      <c r="C2971">
        <v>228</v>
      </c>
      <c r="D2971" t="s">
        <v>10</v>
      </c>
      <c r="E2971">
        <v>1</v>
      </c>
      <c r="F2971">
        <v>211</v>
      </c>
      <c r="G2971">
        <f t="shared" si="46"/>
        <v>210</v>
      </c>
      <c r="H2971">
        <v>5230</v>
      </c>
      <c r="I2971" t="s">
        <v>11</v>
      </c>
    </row>
    <row r="2972" spans="1:9">
      <c r="A2972" t="s">
        <v>3908</v>
      </c>
      <c r="B2972" t="s">
        <v>3909</v>
      </c>
      <c r="C2972">
        <v>698</v>
      </c>
      <c r="D2972" t="s">
        <v>10</v>
      </c>
      <c r="E2972">
        <v>3</v>
      </c>
      <c r="F2972">
        <v>194</v>
      </c>
      <c r="G2972">
        <f t="shared" si="46"/>
        <v>191</v>
      </c>
      <c r="H2972">
        <v>5230</v>
      </c>
      <c r="I2972" t="s">
        <v>11</v>
      </c>
    </row>
    <row r="2973" spans="1:9">
      <c r="A2973" t="s">
        <v>3908</v>
      </c>
      <c r="B2973" t="s">
        <v>3909</v>
      </c>
      <c r="C2973">
        <v>698</v>
      </c>
      <c r="D2973" t="s">
        <v>12</v>
      </c>
      <c r="E2973">
        <v>217</v>
      </c>
      <c r="F2973">
        <v>331</v>
      </c>
      <c r="G2973">
        <f t="shared" si="46"/>
        <v>114</v>
      </c>
      <c r="H2973">
        <v>2967</v>
      </c>
      <c r="I2973" t="s">
        <v>13</v>
      </c>
    </row>
    <row r="2974" spans="1:9">
      <c r="A2974" t="s">
        <v>3908</v>
      </c>
      <c r="B2974" t="s">
        <v>3909</v>
      </c>
      <c r="C2974">
        <v>698</v>
      </c>
      <c r="D2974" t="s">
        <v>14</v>
      </c>
      <c r="E2974">
        <v>375</v>
      </c>
      <c r="F2974">
        <v>692</v>
      </c>
      <c r="G2974">
        <f t="shared" si="46"/>
        <v>317</v>
      </c>
      <c r="H2974">
        <v>7061</v>
      </c>
      <c r="I2974" t="s">
        <v>15</v>
      </c>
    </row>
    <row r="2975" spans="1:9">
      <c r="A2975" t="s">
        <v>3910</v>
      </c>
      <c r="B2975" t="s">
        <v>3911</v>
      </c>
      <c r="C2975">
        <v>359</v>
      </c>
      <c r="D2975" t="s">
        <v>10</v>
      </c>
      <c r="E2975">
        <v>3</v>
      </c>
      <c r="F2975">
        <v>212</v>
      </c>
      <c r="G2975">
        <f t="shared" si="46"/>
        <v>209</v>
      </c>
      <c r="H2975">
        <v>5230</v>
      </c>
      <c r="I2975" t="s">
        <v>11</v>
      </c>
    </row>
    <row r="2976" spans="1:9">
      <c r="A2976" t="s">
        <v>3910</v>
      </c>
      <c r="B2976" t="s">
        <v>3911</v>
      </c>
      <c r="C2976">
        <v>359</v>
      </c>
      <c r="D2976" t="s">
        <v>12</v>
      </c>
      <c r="E2976">
        <v>215</v>
      </c>
      <c r="F2976">
        <v>321</v>
      </c>
      <c r="G2976">
        <f t="shared" si="46"/>
        <v>106</v>
      </c>
      <c r="H2976">
        <v>2967</v>
      </c>
      <c r="I2976" t="s">
        <v>13</v>
      </c>
    </row>
    <row r="2977" spans="1:9">
      <c r="A2977" t="s">
        <v>3912</v>
      </c>
      <c r="B2977" t="s">
        <v>3913</v>
      </c>
      <c r="C2977">
        <v>205</v>
      </c>
      <c r="D2977" t="s">
        <v>10</v>
      </c>
      <c r="E2977">
        <v>5</v>
      </c>
      <c r="F2977">
        <v>194</v>
      </c>
      <c r="G2977">
        <f t="shared" si="46"/>
        <v>189</v>
      </c>
      <c r="H2977">
        <v>5230</v>
      </c>
      <c r="I2977" t="s">
        <v>11</v>
      </c>
    </row>
    <row r="2978" spans="1:9">
      <c r="A2978" t="s">
        <v>3914</v>
      </c>
      <c r="B2978" t="s">
        <v>3915</v>
      </c>
      <c r="C2978">
        <v>228</v>
      </c>
      <c r="D2978" t="s">
        <v>10</v>
      </c>
      <c r="E2978">
        <v>1</v>
      </c>
      <c r="F2978">
        <v>212</v>
      </c>
      <c r="G2978">
        <f t="shared" si="46"/>
        <v>211</v>
      </c>
      <c r="H2978">
        <v>5230</v>
      </c>
      <c r="I2978" t="s">
        <v>11</v>
      </c>
    </row>
    <row r="2979" spans="1:9">
      <c r="A2979" t="s">
        <v>3916</v>
      </c>
      <c r="B2979" t="s">
        <v>3917</v>
      </c>
      <c r="C2979">
        <v>228</v>
      </c>
      <c r="D2979" t="s">
        <v>10</v>
      </c>
      <c r="E2979">
        <v>1</v>
      </c>
      <c r="F2979">
        <v>214</v>
      </c>
      <c r="G2979">
        <f t="shared" si="46"/>
        <v>213</v>
      </c>
      <c r="H2979">
        <v>5230</v>
      </c>
      <c r="I2979" t="s">
        <v>11</v>
      </c>
    </row>
    <row r="2980" spans="1:9">
      <c r="A2980" t="s">
        <v>3918</v>
      </c>
      <c r="B2980" t="s">
        <v>3919</v>
      </c>
      <c r="C2980">
        <v>210</v>
      </c>
      <c r="D2980" t="s">
        <v>10</v>
      </c>
      <c r="E2980">
        <v>3</v>
      </c>
      <c r="F2980">
        <v>194</v>
      </c>
      <c r="G2980">
        <f t="shared" si="46"/>
        <v>191</v>
      </c>
      <c r="H2980">
        <v>5230</v>
      </c>
      <c r="I2980" t="s">
        <v>11</v>
      </c>
    </row>
    <row r="2981" spans="1:9">
      <c r="A2981" t="s">
        <v>3920</v>
      </c>
      <c r="B2981" t="s">
        <v>3921</v>
      </c>
      <c r="C2981">
        <v>218</v>
      </c>
      <c r="D2981" t="s">
        <v>10</v>
      </c>
      <c r="E2981">
        <v>1</v>
      </c>
      <c r="F2981">
        <v>208</v>
      </c>
      <c r="G2981">
        <f t="shared" si="46"/>
        <v>207</v>
      </c>
      <c r="H2981">
        <v>5230</v>
      </c>
      <c r="I2981" t="s">
        <v>11</v>
      </c>
    </row>
    <row r="2982" spans="1:9">
      <c r="A2982" t="s">
        <v>3922</v>
      </c>
      <c r="B2982" t="s">
        <v>3923</v>
      </c>
      <c r="C2982">
        <v>685</v>
      </c>
      <c r="D2982" t="s">
        <v>10</v>
      </c>
      <c r="E2982">
        <v>4</v>
      </c>
      <c r="F2982">
        <v>196</v>
      </c>
      <c r="G2982">
        <f t="shared" si="46"/>
        <v>192</v>
      </c>
      <c r="H2982">
        <v>5230</v>
      </c>
      <c r="I2982" t="s">
        <v>11</v>
      </c>
    </row>
    <row r="2983" spans="1:9">
      <c r="A2983" t="s">
        <v>3922</v>
      </c>
      <c r="B2983" t="s">
        <v>3923</v>
      </c>
      <c r="C2983">
        <v>685</v>
      </c>
      <c r="D2983" t="s">
        <v>12</v>
      </c>
      <c r="E2983">
        <v>199</v>
      </c>
      <c r="F2983">
        <v>314</v>
      </c>
      <c r="G2983">
        <f t="shared" si="46"/>
        <v>115</v>
      </c>
      <c r="H2983">
        <v>2967</v>
      </c>
      <c r="I2983" t="s">
        <v>13</v>
      </c>
    </row>
    <row r="2984" spans="1:9">
      <c r="A2984" t="s">
        <v>3922</v>
      </c>
      <c r="B2984" t="s">
        <v>3923</v>
      </c>
      <c r="C2984">
        <v>685</v>
      </c>
      <c r="D2984" t="s">
        <v>14</v>
      </c>
      <c r="E2984">
        <v>358</v>
      </c>
      <c r="F2984">
        <v>675</v>
      </c>
      <c r="G2984">
        <f t="shared" si="46"/>
        <v>317</v>
      </c>
      <c r="H2984">
        <v>7061</v>
      </c>
      <c r="I2984" t="s">
        <v>15</v>
      </c>
    </row>
    <row r="2985" spans="1:9">
      <c r="A2985" t="s">
        <v>3924</v>
      </c>
      <c r="B2985" t="s">
        <v>3925</v>
      </c>
      <c r="C2985">
        <v>364</v>
      </c>
      <c r="D2985" t="s">
        <v>10</v>
      </c>
      <c r="E2985">
        <v>4</v>
      </c>
      <c r="F2985">
        <v>218</v>
      </c>
      <c r="G2985">
        <f t="shared" si="46"/>
        <v>214</v>
      </c>
      <c r="H2985">
        <v>5230</v>
      </c>
      <c r="I2985" t="s">
        <v>11</v>
      </c>
    </row>
    <row r="2986" spans="1:9">
      <c r="A2986" t="s">
        <v>3924</v>
      </c>
      <c r="B2986" t="s">
        <v>3925</v>
      </c>
      <c r="C2986">
        <v>364</v>
      </c>
      <c r="D2986" t="s">
        <v>12</v>
      </c>
      <c r="E2986">
        <v>224</v>
      </c>
      <c r="F2986">
        <v>332</v>
      </c>
      <c r="G2986">
        <f t="shared" si="46"/>
        <v>108</v>
      </c>
      <c r="H2986">
        <v>2967</v>
      </c>
      <c r="I2986" t="s">
        <v>13</v>
      </c>
    </row>
    <row r="2987" spans="1:9">
      <c r="A2987" t="s">
        <v>3926</v>
      </c>
      <c r="B2987" t="s">
        <v>3927</v>
      </c>
      <c r="C2987">
        <v>256</v>
      </c>
      <c r="D2987" t="s">
        <v>10</v>
      </c>
      <c r="E2987">
        <v>6</v>
      </c>
      <c r="F2987">
        <v>240</v>
      </c>
      <c r="G2987">
        <f t="shared" si="46"/>
        <v>234</v>
      </c>
      <c r="H2987">
        <v>5230</v>
      </c>
      <c r="I2987" t="s">
        <v>11</v>
      </c>
    </row>
    <row r="2988" spans="1:9">
      <c r="A2988" t="s">
        <v>3928</v>
      </c>
      <c r="B2988" t="s">
        <v>3929</v>
      </c>
      <c r="C2988">
        <v>245</v>
      </c>
      <c r="D2988" t="s">
        <v>10</v>
      </c>
      <c r="E2988">
        <v>2</v>
      </c>
      <c r="F2988">
        <v>206</v>
      </c>
      <c r="G2988">
        <f t="shared" si="46"/>
        <v>204</v>
      </c>
      <c r="H2988">
        <v>5230</v>
      </c>
      <c r="I2988" t="s">
        <v>11</v>
      </c>
    </row>
    <row r="2989" spans="1:9">
      <c r="A2989" t="s">
        <v>3930</v>
      </c>
      <c r="B2989" t="s">
        <v>3931</v>
      </c>
      <c r="C2989">
        <v>364</v>
      </c>
      <c r="D2989" t="s">
        <v>10</v>
      </c>
      <c r="E2989">
        <v>3</v>
      </c>
      <c r="F2989">
        <v>216</v>
      </c>
      <c r="G2989">
        <f t="shared" si="46"/>
        <v>213</v>
      </c>
      <c r="H2989">
        <v>5230</v>
      </c>
      <c r="I2989" t="s">
        <v>11</v>
      </c>
    </row>
    <row r="2990" spans="1:9">
      <c r="A2990" t="s">
        <v>3930</v>
      </c>
      <c r="B2990" t="s">
        <v>3931</v>
      </c>
      <c r="C2990">
        <v>364</v>
      </c>
      <c r="D2990" t="s">
        <v>12</v>
      </c>
      <c r="E2990">
        <v>221</v>
      </c>
      <c r="F2990">
        <v>331</v>
      </c>
      <c r="G2990">
        <f t="shared" si="46"/>
        <v>110</v>
      </c>
      <c r="H2990">
        <v>2967</v>
      </c>
      <c r="I2990" t="s">
        <v>13</v>
      </c>
    </row>
    <row r="2991" spans="1:9">
      <c r="A2991" t="s">
        <v>3932</v>
      </c>
      <c r="B2991" t="s">
        <v>3933</v>
      </c>
      <c r="C2991">
        <v>240</v>
      </c>
      <c r="D2991" t="s">
        <v>10</v>
      </c>
      <c r="E2991">
        <v>4</v>
      </c>
      <c r="F2991">
        <v>214</v>
      </c>
      <c r="G2991">
        <f t="shared" si="46"/>
        <v>210</v>
      </c>
      <c r="H2991">
        <v>5230</v>
      </c>
      <c r="I2991" t="s">
        <v>11</v>
      </c>
    </row>
    <row r="2992" spans="1:9">
      <c r="A2992" t="s">
        <v>3934</v>
      </c>
      <c r="B2992" t="s">
        <v>3935</v>
      </c>
      <c r="C2992">
        <v>363</v>
      </c>
      <c r="D2992" t="s">
        <v>10</v>
      </c>
      <c r="E2992">
        <v>3</v>
      </c>
      <c r="F2992">
        <v>223</v>
      </c>
      <c r="G2992">
        <f t="shared" si="46"/>
        <v>220</v>
      </c>
      <c r="H2992">
        <v>5230</v>
      </c>
      <c r="I2992" t="s">
        <v>11</v>
      </c>
    </row>
    <row r="2993" spans="1:9">
      <c r="A2993" t="s">
        <v>3934</v>
      </c>
      <c r="B2993" t="s">
        <v>3935</v>
      </c>
      <c r="C2993">
        <v>363</v>
      </c>
      <c r="D2993" t="s">
        <v>12</v>
      </c>
      <c r="E2993">
        <v>219</v>
      </c>
      <c r="F2993">
        <v>330</v>
      </c>
      <c r="G2993">
        <f t="shared" si="46"/>
        <v>111</v>
      </c>
      <c r="H2993">
        <v>2967</v>
      </c>
      <c r="I2993" t="s">
        <v>13</v>
      </c>
    </row>
    <row r="2994" spans="1:9">
      <c r="A2994" t="s">
        <v>3936</v>
      </c>
      <c r="B2994" t="s">
        <v>3937</v>
      </c>
      <c r="C2994">
        <v>245</v>
      </c>
      <c r="D2994" t="s">
        <v>10</v>
      </c>
      <c r="E2994">
        <v>2</v>
      </c>
      <c r="F2994">
        <v>209</v>
      </c>
      <c r="G2994">
        <f t="shared" si="46"/>
        <v>207</v>
      </c>
      <c r="H2994">
        <v>5230</v>
      </c>
      <c r="I2994" t="s">
        <v>11</v>
      </c>
    </row>
    <row r="2995" spans="1:9">
      <c r="A2995" t="s">
        <v>3938</v>
      </c>
      <c r="B2995" t="s">
        <v>3939</v>
      </c>
      <c r="C2995">
        <v>264</v>
      </c>
      <c r="D2995" t="s">
        <v>10</v>
      </c>
      <c r="E2995">
        <v>29</v>
      </c>
      <c r="F2995">
        <v>235</v>
      </c>
      <c r="G2995">
        <f t="shared" si="46"/>
        <v>206</v>
      </c>
      <c r="H2995">
        <v>5230</v>
      </c>
      <c r="I2995" t="s">
        <v>11</v>
      </c>
    </row>
    <row r="2996" spans="1:9">
      <c r="A2996" t="s">
        <v>3940</v>
      </c>
      <c r="B2996" t="s">
        <v>3941</v>
      </c>
      <c r="C2996">
        <v>707</v>
      </c>
      <c r="D2996" t="s">
        <v>10</v>
      </c>
      <c r="E2996">
        <v>3</v>
      </c>
      <c r="F2996">
        <v>207</v>
      </c>
      <c r="G2996">
        <f t="shared" si="46"/>
        <v>204</v>
      </c>
      <c r="H2996">
        <v>5230</v>
      </c>
      <c r="I2996" t="s">
        <v>11</v>
      </c>
    </row>
    <row r="2997" spans="1:9">
      <c r="A2997" t="s">
        <v>3940</v>
      </c>
      <c r="B2997" t="s">
        <v>3941</v>
      </c>
      <c r="C2997">
        <v>707</v>
      </c>
      <c r="D2997" t="s">
        <v>12</v>
      </c>
      <c r="E2997">
        <v>210</v>
      </c>
      <c r="F2997">
        <v>323</v>
      </c>
      <c r="G2997">
        <f t="shared" si="46"/>
        <v>113</v>
      </c>
      <c r="H2997">
        <v>2967</v>
      </c>
      <c r="I2997" t="s">
        <v>13</v>
      </c>
    </row>
    <row r="2998" spans="1:9">
      <c r="A2998" t="s">
        <v>3940</v>
      </c>
      <c r="B2998" t="s">
        <v>3941</v>
      </c>
      <c r="C2998">
        <v>707</v>
      </c>
      <c r="D2998" t="s">
        <v>14</v>
      </c>
      <c r="E2998">
        <v>367</v>
      </c>
      <c r="F2998">
        <v>684</v>
      </c>
      <c r="G2998">
        <f t="shared" si="46"/>
        <v>317</v>
      </c>
      <c r="H2998">
        <v>7061</v>
      </c>
      <c r="I2998" t="s">
        <v>15</v>
      </c>
    </row>
    <row r="2999" spans="1:9">
      <c r="A2999" t="s">
        <v>3942</v>
      </c>
      <c r="B2999" t="s">
        <v>3943</v>
      </c>
      <c r="C2999">
        <v>724</v>
      </c>
      <c r="D2999" t="s">
        <v>10</v>
      </c>
      <c r="E2999">
        <v>3</v>
      </c>
      <c r="F2999">
        <v>233</v>
      </c>
      <c r="G2999">
        <f t="shared" si="46"/>
        <v>230</v>
      </c>
      <c r="H2999">
        <v>5230</v>
      </c>
      <c r="I2999" t="s">
        <v>11</v>
      </c>
    </row>
    <row r="3000" spans="1:9">
      <c r="A3000" t="s">
        <v>3942</v>
      </c>
      <c r="B3000" t="s">
        <v>3943</v>
      </c>
      <c r="C3000">
        <v>724</v>
      </c>
      <c r="D3000" t="s">
        <v>12</v>
      </c>
      <c r="E3000">
        <v>236</v>
      </c>
      <c r="F3000">
        <v>347</v>
      </c>
      <c r="G3000">
        <f t="shared" si="46"/>
        <v>111</v>
      </c>
      <c r="H3000">
        <v>2967</v>
      </c>
      <c r="I3000" t="s">
        <v>13</v>
      </c>
    </row>
    <row r="3001" spans="1:9">
      <c r="A3001" t="s">
        <v>3942</v>
      </c>
      <c r="B3001" t="s">
        <v>3943</v>
      </c>
      <c r="C3001">
        <v>724</v>
      </c>
      <c r="D3001" t="s">
        <v>14</v>
      </c>
      <c r="E3001">
        <v>392</v>
      </c>
      <c r="F3001">
        <v>708</v>
      </c>
      <c r="G3001">
        <f t="shared" si="46"/>
        <v>316</v>
      </c>
      <c r="H3001">
        <v>7061</v>
      </c>
      <c r="I3001" t="s">
        <v>15</v>
      </c>
    </row>
    <row r="3002" spans="1:9">
      <c r="A3002" t="s">
        <v>3944</v>
      </c>
      <c r="B3002" t="s">
        <v>3945</v>
      </c>
      <c r="C3002">
        <v>238</v>
      </c>
      <c r="D3002" t="s">
        <v>10</v>
      </c>
      <c r="E3002">
        <v>3</v>
      </c>
      <c r="F3002">
        <v>213</v>
      </c>
      <c r="G3002">
        <f t="shared" si="46"/>
        <v>210</v>
      </c>
      <c r="H3002">
        <v>5230</v>
      </c>
      <c r="I3002" t="s">
        <v>11</v>
      </c>
    </row>
    <row r="3003" spans="1:9">
      <c r="A3003" t="s">
        <v>3946</v>
      </c>
      <c r="B3003" t="s">
        <v>3947</v>
      </c>
      <c r="C3003">
        <v>218</v>
      </c>
      <c r="D3003" t="s">
        <v>10</v>
      </c>
      <c r="E3003">
        <v>3</v>
      </c>
      <c r="F3003">
        <v>214</v>
      </c>
      <c r="G3003">
        <f t="shared" si="46"/>
        <v>211</v>
      </c>
      <c r="H3003">
        <v>5230</v>
      </c>
      <c r="I3003" t="s">
        <v>11</v>
      </c>
    </row>
    <row r="3004" spans="1:9">
      <c r="A3004" t="s">
        <v>3948</v>
      </c>
      <c r="B3004" t="s">
        <v>3949</v>
      </c>
      <c r="C3004">
        <v>217</v>
      </c>
      <c r="D3004" t="s">
        <v>10</v>
      </c>
      <c r="E3004">
        <v>1</v>
      </c>
      <c r="F3004">
        <v>211</v>
      </c>
      <c r="G3004">
        <f t="shared" si="46"/>
        <v>210</v>
      </c>
      <c r="H3004">
        <v>5230</v>
      </c>
      <c r="I3004" t="s">
        <v>11</v>
      </c>
    </row>
    <row r="3005" spans="1:9">
      <c r="A3005" t="s">
        <v>3950</v>
      </c>
      <c r="B3005" t="s">
        <v>3951</v>
      </c>
      <c r="C3005">
        <v>225</v>
      </c>
      <c r="D3005" t="s">
        <v>10</v>
      </c>
      <c r="E3005">
        <v>3</v>
      </c>
      <c r="F3005">
        <v>210</v>
      </c>
      <c r="G3005">
        <f t="shared" si="46"/>
        <v>207</v>
      </c>
      <c r="H3005">
        <v>5230</v>
      </c>
      <c r="I3005" t="s">
        <v>11</v>
      </c>
    </row>
    <row r="3006" spans="1:9">
      <c r="A3006" t="s">
        <v>3952</v>
      </c>
      <c r="B3006" t="s">
        <v>3953</v>
      </c>
      <c r="C3006">
        <v>371</v>
      </c>
      <c r="D3006" t="s">
        <v>10</v>
      </c>
      <c r="E3006">
        <v>6</v>
      </c>
      <c r="F3006">
        <v>221</v>
      </c>
      <c r="G3006">
        <f t="shared" si="46"/>
        <v>215</v>
      </c>
      <c r="H3006">
        <v>5230</v>
      </c>
      <c r="I3006" t="s">
        <v>11</v>
      </c>
    </row>
    <row r="3007" spans="1:9">
      <c r="A3007" t="s">
        <v>3952</v>
      </c>
      <c r="B3007" t="s">
        <v>3953</v>
      </c>
      <c r="C3007">
        <v>371</v>
      </c>
      <c r="D3007" t="s">
        <v>12</v>
      </c>
      <c r="E3007">
        <v>224</v>
      </c>
      <c r="F3007">
        <v>330</v>
      </c>
      <c r="G3007">
        <f t="shared" si="46"/>
        <v>106</v>
      </c>
      <c r="H3007">
        <v>2967</v>
      </c>
      <c r="I3007" t="s">
        <v>13</v>
      </c>
    </row>
    <row r="3008" spans="1:9">
      <c r="A3008" t="s">
        <v>3954</v>
      </c>
      <c r="B3008" t="s">
        <v>3955</v>
      </c>
      <c r="C3008">
        <v>355</v>
      </c>
      <c r="D3008" t="s">
        <v>10</v>
      </c>
      <c r="E3008">
        <v>2</v>
      </c>
      <c r="F3008">
        <v>211</v>
      </c>
      <c r="G3008">
        <f t="shared" si="46"/>
        <v>209</v>
      </c>
      <c r="H3008">
        <v>5230</v>
      </c>
      <c r="I3008" t="s">
        <v>11</v>
      </c>
    </row>
    <row r="3009" spans="1:9">
      <c r="A3009" t="s">
        <v>3954</v>
      </c>
      <c r="B3009" t="s">
        <v>3955</v>
      </c>
      <c r="C3009">
        <v>355</v>
      </c>
      <c r="D3009" t="s">
        <v>12</v>
      </c>
      <c r="E3009">
        <v>215</v>
      </c>
      <c r="F3009">
        <v>321</v>
      </c>
      <c r="G3009">
        <f t="shared" si="46"/>
        <v>106</v>
      </c>
      <c r="H3009">
        <v>2967</v>
      </c>
      <c r="I3009" t="s">
        <v>13</v>
      </c>
    </row>
    <row r="3010" spans="1:9">
      <c r="A3010" t="s">
        <v>3956</v>
      </c>
      <c r="B3010" t="s">
        <v>3957</v>
      </c>
      <c r="C3010">
        <v>690</v>
      </c>
      <c r="D3010" t="s">
        <v>10</v>
      </c>
      <c r="E3010">
        <v>5</v>
      </c>
      <c r="F3010">
        <v>204</v>
      </c>
      <c r="G3010">
        <f t="shared" si="46"/>
        <v>199</v>
      </c>
      <c r="H3010">
        <v>5230</v>
      </c>
      <c r="I3010" t="s">
        <v>11</v>
      </c>
    </row>
    <row r="3011" spans="1:9">
      <c r="A3011" t="s">
        <v>3956</v>
      </c>
      <c r="B3011" t="s">
        <v>3957</v>
      </c>
      <c r="C3011">
        <v>690</v>
      </c>
      <c r="D3011" t="s">
        <v>12</v>
      </c>
      <c r="E3011">
        <v>207</v>
      </c>
      <c r="F3011">
        <v>321</v>
      </c>
      <c r="G3011">
        <f t="shared" ref="G3011:G3074" si="47">F3011-E3011</f>
        <v>114</v>
      </c>
      <c r="H3011">
        <v>2967</v>
      </c>
      <c r="I3011" t="s">
        <v>13</v>
      </c>
    </row>
    <row r="3012" spans="1:9">
      <c r="A3012" t="s">
        <v>3956</v>
      </c>
      <c r="B3012" t="s">
        <v>3957</v>
      </c>
      <c r="C3012">
        <v>690</v>
      </c>
      <c r="D3012" t="s">
        <v>14</v>
      </c>
      <c r="E3012">
        <v>365</v>
      </c>
      <c r="F3012">
        <v>682</v>
      </c>
      <c r="G3012">
        <f t="shared" si="47"/>
        <v>317</v>
      </c>
      <c r="H3012">
        <v>7061</v>
      </c>
      <c r="I3012" t="s">
        <v>15</v>
      </c>
    </row>
    <row r="3013" spans="1:9">
      <c r="A3013" t="s">
        <v>3958</v>
      </c>
      <c r="B3013" t="s">
        <v>3959</v>
      </c>
      <c r="C3013">
        <v>232</v>
      </c>
      <c r="D3013" t="s">
        <v>10</v>
      </c>
      <c r="E3013">
        <v>10</v>
      </c>
      <c r="F3013">
        <v>206</v>
      </c>
      <c r="G3013">
        <f t="shared" si="47"/>
        <v>196</v>
      </c>
      <c r="H3013">
        <v>5230</v>
      </c>
      <c r="I3013" t="s">
        <v>11</v>
      </c>
    </row>
    <row r="3014" spans="1:9">
      <c r="A3014" t="s">
        <v>3960</v>
      </c>
      <c r="B3014" t="s">
        <v>3961</v>
      </c>
      <c r="C3014">
        <v>218</v>
      </c>
      <c r="D3014" t="s">
        <v>10</v>
      </c>
      <c r="E3014">
        <v>1</v>
      </c>
      <c r="F3014">
        <v>211</v>
      </c>
      <c r="G3014">
        <f t="shared" si="47"/>
        <v>210</v>
      </c>
      <c r="H3014">
        <v>5230</v>
      </c>
      <c r="I3014" t="s">
        <v>11</v>
      </c>
    </row>
    <row r="3015" spans="1:9">
      <c r="A3015" t="s">
        <v>3962</v>
      </c>
      <c r="B3015" t="s">
        <v>3963</v>
      </c>
      <c r="C3015">
        <v>181</v>
      </c>
      <c r="D3015" t="s">
        <v>10</v>
      </c>
      <c r="E3015">
        <v>1</v>
      </c>
      <c r="F3015">
        <v>140</v>
      </c>
      <c r="G3015">
        <f t="shared" si="47"/>
        <v>139</v>
      </c>
      <c r="H3015">
        <v>5230</v>
      </c>
      <c r="I3015" t="s">
        <v>11</v>
      </c>
    </row>
    <row r="3016" spans="1:9">
      <c r="A3016" t="s">
        <v>3964</v>
      </c>
      <c r="B3016" t="s">
        <v>3965</v>
      </c>
      <c r="C3016">
        <v>784</v>
      </c>
      <c r="D3016" t="s">
        <v>10</v>
      </c>
      <c r="E3016">
        <v>199</v>
      </c>
      <c r="F3016">
        <v>412</v>
      </c>
      <c r="G3016">
        <f t="shared" si="47"/>
        <v>213</v>
      </c>
      <c r="H3016">
        <v>5230</v>
      </c>
      <c r="I3016" t="s">
        <v>11</v>
      </c>
    </row>
    <row r="3017" spans="1:9">
      <c r="A3017" t="s">
        <v>3964</v>
      </c>
      <c r="B3017" t="s">
        <v>3965</v>
      </c>
      <c r="C3017">
        <v>784</v>
      </c>
      <c r="D3017" t="s">
        <v>3966</v>
      </c>
      <c r="E3017">
        <v>483</v>
      </c>
      <c r="F3017">
        <v>586</v>
      </c>
      <c r="G3017">
        <f t="shared" si="47"/>
        <v>103</v>
      </c>
      <c r="H3017">
        <v>24231</v>
      </c>
      <c r="I3017" t="s">
        <v>3967</v>
      </c>
    </row>
    <row r="3018" spans="1:9">
      <c r="A3018" t="s">
        <v>3968</v>
      </c>
      <c r="B3018" t="s">
        <v>3969</v>
      </c>
      <c r="C3018">
        <v>231</v>
      </c>
      <c r="D3018" t="s">
        <v>10</v>
      </c>
      <c r="E3018">
        <v>3</v>
      </c>
      <c r="F3018">
        <v>215</v>
      </c>
      <c r="G3018">
        <f t="shared" si="47"/>
        <v>212</v>
      </c>
      <c r="H3018">
        <v>5230</v>
      </c>
      <c r="I3018" t="s">
        <v>11</v>
      </c>
    </row>
    <row r="3019" spans="1:9">
      <c r="A3019" t="s">
        <v>3970</v>
      </c>
      <c r="B3019" t="s">
        <v>3971</v>
      </c>
      <c r="C3019">
        <v>212</v>
      </c>
      <c r="D3019" t="s">
        <v>10</v>
      </c>
      <c r="E3019">
        <v>3</v>
      </c>
      <c r="F3019">
        <v>193</v>
      </c>
      <c r="G3019">
        <f t="shared" si="47"/>
        <v>190</v>
      </c>
      <c r="H3019">
        <v>5230</v>
      </c>
      <c r="I3019" t="s">
        <v>11</v>
      </c>
    </row>
    <row r="3020" spans="1:9">
      <c r="A3020" t="s">
        <v>3972</v>
      </c>
      <c r="B3020" t="s">
        <v>3973</v>
      </c>
      <c r="C3020">
        <v>714</v>
      </c>
      <c r="D3020" t="s">
        <v>10</v>
      </c>
      <c r="E3020">
        <v>3</v>
      </c>
      <c r="F3020">
        <v>230</v>
      </c>
      <c r="G3020">
        <f t="shared" si="47"/>
        <v>227</v>
      </c>
      <c r="H3020">
        <v>5230</v>
      </c>
      <c r="I3020" t="s">
        <v>11</v>
      </c>
    </row>
    <row r="3021" spans="1:9">
      <c r="A3021" t="s">
        <v>3972</v>
      </c>
      <c r="B3021" t="s">
        <v>3973</v>
      </c>
      <c r="C3021">
        <v>714</v>
      </c>
      <c r="D3021" t="s">
        <v>12</v>
      </c>
      <c r="E3021">
        <v>233</v>
      </c>
      <c r="F3021">
        <v>345</v>
      </c>
      <c r="G3021">
        <f t="shared" si="47"/>
        <v>112</v>
      </c>
      <c r="H3021">
        <v>2967</v>
      </c>
      <c r="I3021" t="s">
        <v>13</v>
      </c>
    </row>
    <row r="3022" spans="1:9">
      <c r="A3022" t="s">
        <v>3972</v>
      </c>
      <c r="B3022" t="s">
        <v>3973</v>
      </c>
      <c r="C3022">
        <v>714</v>
      </c>
      <c r="D3022" t="s">
        <v>14</v>
      </c>
      <c r="E3022">
        <v>390</v>
      </c>
      <c r="F3022">
        <v>706</v>
      </c>
      <c r="G3022">
        <f t="shared" si="47"/>
        <v>316</v>
      </c>
      <c r="H3022">
        <v>7061</v>
      </c>
      <c r="I3022" t="s">
        <v>15</v>
      </c>
    </row>
    <row r="3023" spans="1:9">
      <c r="A3023" t="s">
        <v>3974</v>
      </c>
      <c r="B3023" t="s">
        <v>3975</v>
      </c>
      <c r="C3023">
        <v>238</v>
      </c>
      <c r="D3023" t="s">
        <v>10</v>
      </c>
      <c r="E3023">
        <v>10</v>
      </c>
      <c r="F3023">
        <v>221</v>
      </c>
      <c r="G3023">
        <f t="shared" si="47"/>
        <v>211</v>
      </c>
      <c r="H3023">
        <v>5230</v>
      </c>
      <c r="I3023" t="s">
        <v>11</v>
      </c>
    </row>
    <row r="3024" spans="1:9">
      <c r="A3024" t="s">
        <v>3976</v>
      </c>
      <c r="B3024" t="s">
        <v>3977</v>
      </c>
      <c r="C3024">
        <v>238</v>
      </c>
      <c r="D3024" t="s">
        <v>10</v>
      </c>
      <c r="E3024">
        <v>10</v>
      </c>
      <c r="F3024">
        <v>221</v>
      </c>
      <c r="G3024">
        <f t="shared" si="47"/>
        <v>211</v>
      </c>
      <c r="H3024">
        <v>5230</v>
      </c>
      <c r="I3024" t="s">
        <v>11</v>
      </c>
    </row>
    <row r="3025" spans="1:9">
      <c r="A3025" t="s">
        <v>3978</v>
      </c>
      <c r="B3025" t="s">
        <v>3979</v>
      </c>
      <c r="C3025">
        <v>714</v>
      </c>
      <c r="D3025" t="s">
        <v>10</v>
      </c>
      <c r="E3025">
        <v>3</v>
      </c>
      <c r="F3025">
        <v>230</v>
      </c>
      <c r="G3025">
        <f t="shared" si="47"/>
        <v>227</v>
      </c>
      <c r="H3025">
        <v>5230</v>
      </c>
      <c r="I3025" t="s">
        <v>11</v>
      </c>
    </row>
    <row r="3026" spans="1:9">
      <c r="A3026" t="s">
        <v>3978</v>
      </c>
      <c r="B3026" t="s">
        <v>3979</v>
      </c>
      <c r="C3026">
        <v>714</v>
      </c>
      <c r="D3026" t="s">
        <v>12</v>
      </c>
      <c r="E3026">
        <v>233</v>
      </c>
      <c r="F3026">
        <v>345</v>
      </c>
      <c r="G3026">
        <f t="shared" si="47"/>
        <v>112</v>
      </c>
      <c r="H3026">
        <v>2967</v>
      </c>
      <c r="I3026" t="s">
        <v>13</v>
      </c>
    </row>
    <row r="3027" spans="1:9">
      <c r="A3027" t="s">
        <v>3978</v>
      </c>
      <c r="B3027" t="s">
        <v>3979</v>
      </c>
      <c r="C3027">
        <v>714</v>
      </c>
      <c r="D3027" t="s">
        <v>14</v>
      </c>
      <c r="E3027">
        <v>390</v>
      </c>
      <c r="F3027">
        <v>706</v>
      </c>
      <c r="G3027">
        <f t="shared" si="47"/>
        <v>316</v>
      </c>
      <c r="H3027">
        <v>7061</v>
      </c>
      <c r="I3027" t="s">
        <v>15</v>
      </c>
    </row>
    <row r="3028" spans="1:9">
      <c r="A3028" t="s">
        <v>3980</v>
      </c>
      <c r="B3028" t="s">
        <v>3981</v>
      </c>
      <c r="C3028">
        <v>696</v>
      </c>
      <c r="D3028" t="s">
        <v>10</v>
      </c>
      <c r="E3028">
        <v>2</v>
      </c>
      <c r="F3028">
        <v>214</v>
      </c>
      <c r="G3028">
        <f t="shared" si="47"/>
        <v>212</v>
      </c>
      <c r="H3028">
        <v>5230</v>
      </c>
      <c r="I3028" t="s">
        <v>11</v>
      </c>
    </row>
    <row r="3029" spans="1:9">
      <c r="A3029" t="s">
        <v>3980</v>
      </c>
      <c r="B3029" t="s">
        <v>3981</v>
      </c>
      <c r="C3029">
        <v>696</v>
      </c>
      <c r="D3029" t="s">
        <v>12</v>
      </c>
      <c r="E3029">
        <v>217</v>
      </c>
      <c r="F3029">
        <v>329</v>
      </c>
      <c r="G3029">
        <f t="shared" si="47"/>
        <v>112</v>
      </c>
      <c r="H3029">
        <v>2967</v>
      </c>
      <c r="I3029" t="s">
        <v>13</v>
      </c>
    </row>
    <row r="3030" spans="1:9">
      <c r="A3030" t="s">
        <v>3980</v>
      </c>
      <c r="B3030" t="s">
        <v>3981</v>
      </c>
      <c r="C3030">
        <v>696</v>
      </c>
      <c r="D3030" t="s">
        <v>14</v>
      </c>
      <c r="E3030">
        <v>373</v>
      </c>
      <c r="F3030">
        <v>689</v>
      </c>
      <c r="G3030">
        <f t="shared" si="47"/>
        <v>316</v>
      </c>
      <c r="H3030">
        <v>7061</v>
      </c>
      <c r="I3030" t="s">
        <v>15</v>
      </c>
    </row>
    <row r="3031" spans="1:9">
      <c r="A3031" t="s">
        <v>3982</v>
      </c>
      <c r="B3031" t="s">
        <v>3983</v>
      </c>
      <c r="C3031">
        <v>226</v>
      </c>
      <c r="D3031" t="s">
        <v>10</v>
      </c>
      <c r="E3031">
        <v>3</v>
      </c>
      <c r="F3031">
        <v>214</v>
      </c>
      <c r="G3031">
        <f t="shared" si="47"/>
        <v>211</v>
      </c>
      <c r="H3031">
        <v>5230</v>
      </c>
      <c r="I3031" t="s">
        <v>11</v>
      </c>
    </row>
    <row r="3032" spans="1:9">
      <c r="A3032" t="s">
        <v>3984</v>
      </c>
      <c r="B3032" t="s">
        <v>3985</v>
      </c>
      <c r="C3032">
        <v>215</v>
      </c>
      <c r="D3032" t="s">
        <v>10</v>
      </c>
      <c r="E3032">
        <v>4</v>
      </c>
      <c r="F3032">
        <v>212</v>
      </c>
      <c r="G3032">
        <f t="shared" si="47"/>
        <v>208</v>
      </c>
      <c r="H3032">
        <v>5230</v>
      </c>
      <c r="I3032" t="s">
        <v>11</v>
      </c>
    </row>
    <row r="3033" spans="1:9">
      <c r="A3033" t="s">
        <v>3986</v>
      </c>
      <c r="B3033" t="s">
        <v>3987</v>
      </c>
      <c r="C3033">
        <v>226</v>
      </c>
      <c r="D3033" t="s">
        <v>10</v>
      </c>
      <c r="E3033">
        <v>8</v>
      </c>
      <c r="F3033">
        <v>218</v>
      </c>
      <c r="G3033">
        <f t="shared" si="47"/>
        <v>210</v>
      </c>
      <c r="H3033">
        <v>5230</v>
      </c>
      <c r="I3033" t="s">
        <v>11</v>
      </c>
    </row>
    <row r="3034" spans="1:9">
      <c r="A3034" t="s">
        <v>3988</v>
      </c>
      <c r="B3034" t="s">
        <v>3989</v>
      </c>
      <c r="C3034">
        <v>215</v>
      </c>
      <c r="D3034" t="s">
        <v>10</v>
      </c>
      <c r="E3034">
        <v>4</v>
      </c>
      <c r="F3034">
        <v>203</v>
      </c>
      <c r="G3034">
        <f t="shared" si="47"/>
        <v>199</v>
      </c>
      <c r="H3034">
        <v>5230</v>
      </c>
      <c r="I3034" t="s">
        <v>11</v>
      </c>
    </row>
    <row r="3035" spans="1:9">
      <c r="A3035" t="s">
        <v>3990</v>
      </c>
      <c r="B3035" t="s">
        <v>3991</v>
      </c>
      <c r="C3035">
        <v>227</v>
      </c>
      <c r="D3035" t="s">
        <v>10</v>
      </c>
      <c r="E3035">
        <v>5</v>
      </c>
      <c r="F3035">
        <v>215</v>
      </c>
      <c r="G3035">
        <f t="shared" si="47"/>
        <v>210</v>
      </c>
      <c r="H3035">
        <v>5230</v>
      </c>
      <c r="I3035" t="s">
        <v>11</v>
      </c>
    </row>
    <row r="3036" spans="1:9">
      <c r="A3036" t="s">
        <v>3992</v>
      </c>
      <c r="B3036" t="s">
        <v>3993</v>
      </c>
      <c r="C3036">
        <v>231</v>
      </c>
      <c r="D3036" t="s">
        <v>10</v>
      </c>
      <c r="E3036">
        <v>3</v>
      </c>
      <c r="F3036">
        <v>210</v>
      </c>
      <c r="G3036">
        <f t="shared" si="47"/>
        <v>207</v>
      </c>
      <c r="H3036">
        <v>5230</v>
      </c>
      <c r="I3036" t="s">
        <v>11</v>
      </c>
    </row>
    <row r="3037" spans="1:9">
      <c r="A3037" t="s">
        <v>3994</v>
      </c>
      <c r="B3037" t="s">
        <v>3995</v>
      </c>
      <c r="C3037">
        <v>714</v>
      </c>
      <c r="D3037" t="s">
        <v>10</v>
      </c>
      <c r="E3037">
        <v>3</v>
      </c>
      <c r="F3037">
        <v>231</v>
      </c>
      <c r="G3037">
        <f t="shared" si="47"/>
        <v>228</v>
      </c>
      <c r="H3037">
        <v>5230</v>
      </c>
      <c r="I3037" t="s">
        <v>11</v>
      </c>
    </row>
    <row r="3038" spans="1:9">
      <c r="A3038" t="s">
        <v>3994</v>
      </c>
      <c r="B3038" t="s">
        <v>3995</v>
      </c>
      <c r="C3038">
        <v>714</v>
      </c>
      <c r="D3038" t="s">
        <v>12</v>
      </c>
      <c r="E3038">
        <v>234</v>
      </c>
      <c r="F3038">
        <v>346</v>
      </c>
      <c r="G3038">
        <f t="shared" si="47"/>
        <v>112</v>
      </c>
      <c r="H3038">
        <v>2967</v>
      </c>
      <c r="I3038" t="s">
        <v>13</v>
      </c>
    </row>
    <row r="3039" spans="1:9">
      <c r="A3039" t="s">
        <v>3994</v>
      </c>
      <c r="B3039" t="s">
        <v>3995</v>
      </c>
      <c r="C3039">
        <v>714</v>
      </c>
      <c r="D3039" t="s">
        <v>14</v>
      </c>
      <c r="E3039">
        <v>391</v>
      </c>
      <c r="F3039">
        <v>707</v>
      </c>
      <c r="G3039">
        <f t="shared" si="47"/>
        <v>316</v>
      </c>
      <c r="H3039">
        <v>7061</v>
      </c>
      <c r="I3039" t="s">
        <v>15</v>
      </c>
    </row>
    <row r="3040" spans="1:9">
      <c r="A3040" t="s">
        <v>3996</v>
      </c>
      <c r="B3040" t="s">
        <v>3997</v>
      </c>
      <c r="C3040">
        <v>217</v>
      </c>
      <c r="D3040" t="s">
        <v>10</v>
      </c>
      <c r="E3040">
        <v>4</v>
      </c>
      <c r="F3040">
        <v>214</v>
      </c>
      <c r="G3040">
        <f t="shared" si="47"/>
        <v>210</v>
      </c>
      <c r="H3040">
        <v>5230</v>
      </c>
      <c r="I3040" t="s">
        <v>11</v>
      </c>
    </row>
    <row r="3041" spans="1:9">
      <c r="A3041" t="s">
        <v>3998</v>
      </c>
      <c r="B3041" t="s">
        <v>3999</v>
      </c>
      <c r="C3041">
        <v>839</v>
      </c>
      <c r="D3041" t="s">
        <v>10</v>
      </c>
      <c r="E3041">
        <v>42</v>
      </c>
      <c r="F3041">
        <v>310</v>
      </c>
      <c r="G3041">
        <f t="shared" si="47"/>
        <v>268</v>
      </c>
      <c r="H3041">
        <v>5230</v>
      </c>
      <c r="I3041" t="s">
        <v>11</v>
      </c>
    </row>
    <row r="3042" spans="1:9">
      <c r="A3042" t="s">
        <v>3998</v>
      </c>
      <c r="B3042" t="s">
        <v>3999</v>
      </c>
      <c r="C3042">
        <v>839</v>
      </c>
      <c r="D3042" t="s">
        <v>70</v>
      </c>
      <c r="E3042">
        <v>387</v>
      </c>
      <c r="F3042">
        <v>776</v>
      </c>
      <c r="G3042">
        <f t="shared" si="47"/>
        <v>389</v>
      </c>
      <c r="H3042">
        <v>23135</v>
      </c>
      <c r="I3042" t="s">
        <v>71</v>
      </c>
    </row>
    <row r="3043" spans="1:9">
      <c r="A3043" t="s">
        <v>4000</v>
      </c>
      <c r="B3043" t="s">
        <v>4001</v>
      </c>
      <c r="C3043">
        <v>227</v>
      </c>
      <c r="D3043" t="s">
        <v>10</v>
      </c>
      <c r="E3043">
        <v>17</v>
      </c>
      <c r="F3043">
        <v>217</v>
      </c>
      <c r="G3043">
        <f t="shared" si="47"/>
        <v>200</v>
      </c>
      <c r="H3043">
        <v>5230</v>
      </c>
      <c r="I3043" t="s">
        <v>11</v>
      </c>
    </row>
    <row r="3044" spans="1:9">
      <c r="A3044" t="s">
        <v>4002</v>
      </c>
      <c r="B3044" t="s">
        <v>4003</v>
      </c>
      <c r="C3044">
        <v>863</v>
      </c>
      <c r="D3044" t="s">
        <v>10</v>
      </c>
      <c r="E3044">
        <v>53</v>
      </c>
      <c r="F3044">
        <v>330</v>
      </c>
      <c r="G3044">
        <f t="shared" si="47"/>
        <v>277</v>
      </c>
      <c r="H3044">
        <v>5230</v>
      </c>
      <c r="I3044" t="s">
        <v>11</v>
      </c>
    </row>
    <row r="3045" spans="1:9">
      <c r="A3045" t="s">
        <v>4002</v>
      </c>
      <c r="B3045" t="s">
        <v>4003</v>
      </c>
      <c r="C3045">
        <v>863</v>
      </c>
      <c r="D3045" t="s">
        <v>70</v>
      </c>
      <c r="E3045">
        <v>408</v>
      </c>
      <c r="F3045">
        <v>800</v>
      </c>
      <c r="G3045">
        <f t="shared" si="47"/>
        <v>392</v>
      </c>
      <c r="H3045">
        <v>23135</v>
      </c>
      <c r="I3045" t="s">
        <v>71</v>
      </c>
    </row>
    <row r="3046" spans="1:9">
      <c r="A3046" t="s">
        <v>4004</v>
      </c>
      <c r="B3046" t="s">
        <v>4005</v>
      </c>
      <c r="C3046">
        <v>206</v>
      </c>
      <c r="D3046" t="s">
        <v>10</v>
      </c>
      <c r="E3046">
        <v>3</v>
      </c>
      <c r="F3046">
        <v>193</v>
      </c>
      <c r="G3046">
        <f t="shared" si="47"/>
        <v>190</v>
      </c>
      <c r="H3046">
        <v>5230</v>
      </c>
      <c r="I3046" t="s">
        <v>11</v>
      </c>
    </row>
    <row r="3047" spans="1:9">
      <c r="A3047" t="s">
        <v>4006</v>
      </c>
      <c r="B3047" t="s">
        <v>4007</v>
      </c>
      <c r="C3047">
        <v>204</v>
      </c>
      <c r="D3047" t="s">
        <v>10</v>
      </c>
      <c r="E3047">
        <v>1</v>
      </c>
      <c r="F3047">
        <v>190</v>
      </c>
      <c r="G3047">
        <f t="shared" si="47"/>
        <v>189</v>
      </c>
      <c r="H3047">
        <v>5230</v>
      </c>
      <c r="I3047" t="s">
        <v>11</v>
      </c>
    </row>
    <row r="3048" spans="1:9">
      <c r="A3048" t="s">
        <v>4008</v>
      </c>
      <c r="B3048" t="s">
        <v>4009</v>
      </c>
      <c r="C3048">
        <v>234</v>
      </c>
      <c r="D3048" t="s">
        <v>10</v>
      </c>
      <c r="E3048">
        <v>2</v>
      </c>
      <c r="F3048">
        <v>214</v>
      </c>
      <c r="G3048">
        <f t="shared" si="47"/>
        <v>212</v>
      </c>
      <c r="H3048">
        <v>5230</v>
      </c>
      <c r="I3048" t="s">
        <v>11</v>
      </c>
    </row>
    <row r="3049" spans="1:9">
      <c r="A3049" t="s">
        <v>4010</v>
      </c>
      <c r="B3049" t="s">
        <v>4011</v>
      </c>
      <c r="C3049">
        <v>709</v>
      </c>
      <c r="D3049" t="s">
        <v>10</v>
      </c>
      <c r="E3049">
        <v>1</v>
      </c>
      <c r="F3049">
        <v>226</v>
      </c>
      <c r="G3049">
        <f t="shared" si="47"/>
        <v>225</v>
      </c>
      <c r="H3049">
        <v>5230</v>
      </c>
      <c r="I3049" t="s">
        <v>11</v>
      </c>
    </row>
    <row r="3050" spans="1:9">
      <c r="A3050" t="s">
        <v>4010</v>
      </c>
      <c r="B3050" t="s">
        <v>4011</v>
      </c>
      <c r="C3050">
        <v>709</v>
      </c>
      <c r="D3050" t="s">
        <v>12</v>
      </c>
      <c r="E3050">
        <v>229</v>
      </c>
      <c r="F3050">
        <v>341</v>
      </c>
      <c r="G3050">
        <f t="shared" si="47"/>
        <v>112</v>
      </c>
      <c r="H3050">
        <v>2967</v>
      </c>
      <c r="I3050" t="s">
        <v>13</v>
      </c>
    </row>
    <row r="3051" spans="1:9">
      <c r="A3051" t="s">
        <v>4010</v>
      </c>
      <c r="B3051" t="s">
        <v>4011</v>
      </c>
      <c r="C3051">
        <v>709</v>
      </c>
      <c r="D3051" t="s">
        <v>14</v>
      </c>
      <c r="E3051">
        <v>386</v>
      </c>
      <c r="F3051">
        <v>702</v>
      </c>
      <c r="G3051">
        <f t="shared" si="47"/>
        <v>316</v>
      </c>
      <c r="H3051">
        <v>7061</v>
      </c>
      <c r="I3051" t="s">
        <v>15</v>
      </c>
    </row>
    <row r="3052" spans="1:9">
      <c r="A3052" t="s">
        <v>4012</v>
      </c>
      <c r="B3052" t="s">
        <v>4013</v>
      </c>
      <c r="C3052">
        <v>225</v>
      </c>
      <c r="D3052" t="s">
        <v>10</v>
      </c>
      <c r="E3052">
        <v>3</v>
      </c>
      <c r="F3052">
        <v>213</v>
      </c>
      <c r="G3052">
        <f t="shared" si="47"/>
        <v>210</v>
      </c>
      <c r="H3052">
        <v>5230</v>
      </c>
      <c r="I3052" t="s">
        <v>11</v>
      </c>
    </row>
    <row r="3053" spans="1:9">
      <c r="A3053" t="s">
        <v>4014</v>
      </c>
      <c r="B3053" t="s">
        <v>4015</v>
      </c>
      <c r="C3053">
        <v>231</v>
      </c>
      <c r="D3053" t="s">
        <v>10</v>
      </c>
      <c r="E3053">
        <v>3</v>
      </c>
      <c r="F3053">
        <v>210</v>
      </c>
      <c r="G3053">
        <f t="shared" si="47"/>
        <v>207</v>
      </c>
      <c r="H3053">
        <v>5230</v>
      </c>
      <c r="I3053" t="s">
        <v>11</v>
      </c>
    </row>
    <row r="3054" spans="1:9">
      <c r="A3054" t="s">
        <v>4016</v>
      </c>
      <c r="B3054" t="s">
        <v>4017</v>
      </c>
      <c r="C3054">
        <v>709</v>
      </c>
      <c r="D3054" t="s">
        <v>10</v>
      </c>
      <c r="E3054">
        <v>1</v>
      </c>
      <c r="F3054">
        <v>226</v>
      </c>
      <c r="G3054">
        <f t="shared" si="47"/>
        <v>225</v>
      </c>
      <c r="H3054">
        <v>5230</v>
      </c>
      <c r="I3054" t="s">
        <v>11</v>
      </c>
    </row>
    <row r="3055" spans="1:9">
      <c r="A3055" t="s">
        <v>4016</v>
      </c>
      <c r="B3055" t="s">
        <v>4017</v>
      </c>
      <c r="C3055">
        <v>709</v>
      </c>
      <c r="D3055" t="s">
        <v>12</v>
      </c>
      <c r="E3055">
        <v>229</v>
      </c>
      <c r="F3055">
        <v>341</v>
      </c>
      <c r="G3055">
        <f t="shared" si="47"/>
        <v>112</v>
      </c>
      <c r="H3055">
        <v>2967</v>
      </c>
      <c r="I3055" t="s">
        <v>13</v>
      </c>
    </row>
    <row r="3056" spans="1:9">
      <c r="A3056" t="s">
        <v>4016</v>
      </c>
      <c r="B3056" t="s">
        <v>4017</v>
      </c>
      <c r="C3056">
        <v>709</v>
      </c>
      <c r="D3056" t="s">
        <v>14</v>
      </c>
      <c r="E3056">
        <v>386</v>
      </c>
      <c r="F3056">
        <v>702</v>
      </c>
      <c r="G3056">
        <f t="shared" si="47"/>
        <v>316</v>
      </c>
      <c r="H3056">
        <v>7061</v>
      </c>
      <c r="I3056" t="s">
        <v>15</v>
      </c>
    </row>
    <row r="3057" spans="1:9">
      <c r="A3057" t="s">
        <v>4018</v>
      </c>
      <c r="B3057" t="s">
        <v>4019</v>
      </c>
      <c r="C3057">
        <v>225</v>
      </c>
      <c r="D3057" t="s">
        <v>10</v>
      </c>
      <c r="E3057">
        <v>3</v>
      </c>
      <c r="F3057">
        <v>213</v>
      </c>
      <c r="G3057">
        <f t="shared" si="47"/>
        <v>210</v>
      </c>
      <c r="H3057">
        <v>5230</v>
      </c>
      <c r="I3057" t="s">
        <v>11</v>
      </c>
    </row>
    <row r="3058" spans="1:9">
      <c r="A3058" t="s">
        <v>4020</v>
      </c>
      <c r="B3058" t="s">
        <v>4021</v>
      </c>
      <c r="C3058">
        <v>231</v>
      </c>
      <c r="D3058" t="s">
        <v>10</v>
      </c>
      <c r="E3058">
        <v>3</v>
      </c>
      <c r="F3058">
        <v>210</v>
      </c>
      <c r="G3058">
        <f t="shared" si="47"/>
        <v>207</v>
      </c>
      <c r="H3058">
        <v>5230</v>
      </c>
      <c r="I3058" t="s">
        <v>11</v>
      </c>
    </row>
    <row r="3059" spans="1:9">
      <c r="A3059" t="s">
        <v>4022</v>
      </c>
      <c r="B3059" t="s">
        <v>4023</v>
      </c>
      <c r="C3059">
        <v>709</v>
      </c>
      <c r="D3059" t="s">
        <v>10</v>
      </c>
      <c r="E3059">
        <v>1</v>
      </c>
      <c r="F3059">
        <v>226</v>
      </c>
      <c r="G3059">
        <f t="shared" si="47"/>
        <v>225</v>
      </c>
      <c r="H3059">
        <v>5230</v>
      </c>
      <c r="I3059" t="s">
        <v>11</v>
      </c>
    </row>
    <row r="3060" spans="1:9">
      <c r="A3060" t="s">
        <v>4022</v>
      </c>
      <c r="B3060" t="s">
        <v>4023</v>
      </c>
      <c r="C3060">
        <v>709</v>
      </c>
      <c r="D3060" t="s">
        <v>12</v>
      </c>
      <c r="E3060">
        <v>229</v>
      </c>
      <c r="F3060">
        <v>341</v>
      </c>
      <c r="G3060">
        <f t="shared" si="47"/>
        <v>112</v>
      </c>
      <c r="H3060">
        <v>2967</v>
      </c>
      <c r="I3060" t="s">
        <v>13</v>
      </c>
    </row>
    <row r="3061" spans="1:9">
      <c r="A3061" t="s">
        <v>4022</v>
      </c>
      <c r="B3061" t="s">
        <v>4023</v>
      </c>
      <c r="C3061">
        <v>709</v>
      </c>
      <c r="D3061" t="s">
        <v>14</v>
      </c>
      <c r="E3061">
        <v>386</v>
      </c>
      <c r="F3061">
        <v>702</v>
      </c>
      <c r="G3061">
        <f t="shared" si="47"/>
        <v>316</v>
      </c>
      <c r="H3061">
        <v>7061</v>
      </c>
      <c r="I3061" t="s">
        <v>15</v>
      </c>
    </row>
    <row r="3062" spans="1:9">
      <c r="A3062" t="s">
        <v>4024</v>
      </c>
      <c r="B3062" t="s">
        <v>4025</v>
      </c>
      <c r="C3062">
        <v>231</v>
      </c>
      <c r="D3062" t="s">
        <v>10</v>
      </c>
      <c r="E3062">
        <v>3</v>
      </c>
      <c r="F3062">
        <v>210</v>
      </c>
      <c r="G3062">
        <f t="shared" si="47"/>
        <v>207</v>
      </c>
      <c r="H3062">
        <v>5230</v>
      </c>
      <c r="I3062" t="s">
        <v>11</v>
      </c>
    </row>
    <row r="3063" spans="1:9">
      <c r="A3063" t="s">
        <v>4026</v>
      </c>
      <c r="B3063" t="s">
        <v>4027</v>
      </c>
      <c r="C3063">
        <v>225</v>
      </c>
      <c r="D3063" t="s">
        <v>10</v>
      </c>
      <c r="E3063">
        <v>3</v>
      </c>
      <c r="F3063">
        <v>213</v>
      </c>
      <c r="G3063">
        <f t="shared" si="47"/>
        <v>210</v>
      </c>
      <c r="H3063">
        <v>5230</v>
      </c>
      <c r="I3063" t="s">
        <v>11</v>
      </c>
    </row>
    <row r="3064" spans="1:9">
      <c r="A3064" t="s">
        <v>4028</v>
      </c>
      <c r="B3064" t="s">
        <v>4029</v>
      </c>
      <c r="C3064">
        <v>225</v>
      </c>
      <c r="D3064" t="s">
        <v>10</v>
      </c>
      <c r="E3064">
        <v>3</v>
      </c>
      <c r="F3064">
        <v>213</v>
      </c>
      <c r="G3064">
        <f t="shared" si="47"/>
        <v>210</v>
      </c>
      <c r="H3064">
        <v>5230</v>
      </c>
      <c r="I3064" t="s">
        <v>11</v>
      </c>
    </row>
    <row r="3065" spans="1:9">
      <c r="A3065" t="s">
        <v>4030</v>
      </c>
      <c r="B3065" t="s">
        <v>4031</v>
      </c>
      <c r="C3065">
        <v>709</v>
      </c>
      <c r="D3065" t="s">
        <v>10</v>
      </c>
      <c r="E3065">
        <v>1</v>
      </c>
      <c r="F3065">
        <v>226</v>
      </c>
      <c r="G3065">
        <f t="shared" si="47"/>
        <v>225</v>
      </c>
      <c r="H3065">
        <v>5230</v>
      </c>
      <c r="I3065" t="s">
        <v>11</v>
      </c>
    </row>
    <row r="3066" spans="1:9">
      <c r="A3066" t="s">
        <v>4030</v>
      </c>
      <c r="B3066" t="s">
        <v>4031</v>
      </c>
      <c r="C3066">
        <v>709</v>
      </c>
      <c r="D3066" t="s">
        <v>12</v>
      </c>
      <c r="E3066">
        <v>229</v>
      </c>
      <c r="F3066">
        <v>341</v>
      </c>
      <c r="G3066">
        <f t="shared" si="47"/>
        <v>112</v>
      </c>
      <c r="H3066">
        <v>2967</v>
      </c>
      <c r="I3066" t="s">
        <v>13</v>
      </c>
    </row>
    <row r="3067" spans="1:9">
      <c r="A3067" t="s">
        <v>4030</v>
      </c>
      <c r="B3067" t="s">
        <v>4031</v>
      </c>
      <c r="C3067">
        <v>709</v>
      </c>
      <c r="D3067" t="s">
        <v>14</v>
      </c>
      <c r="E3067">
        <v>386</v>
      </c>
      <c r="F3067">
        <v>702</v>
      </c>
      <c r="G3067">
        <f t="shared" si="47"/>
        <v>316</v>
      </c>
      <c r="H3067">
        <v>7061</v>
      </c>
      <c r="I3067" t="s">
        <v>15</v>
      </c>
    </row>
    <row r="3068" spans="1:9">
      <c r="A3068" t="s">
        <v>4032</v>
      </c>
      <c r="B3068" t="s">
        <v>4033</v>
      </c>
      <c r="C3068">
        <v>235</v>
      </c>
      <c r="D3068" t="s">
        <v>10</v>
      </c>
      <c r="E3068">
        <v>7</v>
      </c>
      <c r="F3068">
        <v>214</v>
      </c>
      <c r="G3068">
        <f t="shared" si="47"/>
        <v>207</v>
      </c>
      <c r="H3068">
        <v>5230</v>
      </c>
      <c r="I3068" t="s">
        <v>11</v>
      </c>
    </row>
    <row r="3069" spans="1:9">
      <c r="A3069" t="s">
        <v>4034</v>
      </c>
      <c r="B3069" t="s">
        <v>4035</v>
      </c>
      <c r="C3069">
        <v>709</v>
      </c>
      <c r="D3069" t="s">
        <v>10</v>
      </c>
      <c r="E3069">
        <v>1</v>
      </c>
      <c r="F3069">
        <v>226</v>
      </c>
      <c r="G3069">
        <f t="shared" si="47"/>
        <v>225</v>
      </c>
      <c r="H3069">
        <v>5230</v>
      </c>
      <c r="I3069" t="s">
        <v>11</v>
      </c>
    </row>
    <row r="3070" spans="1:9">
      <c r="A3070" t="s">
        <v>4034</v>
      </c>
      <c r="B3070" t="s">
        <v>4035</v>
      </c>
      <c r="C3070">
        <v>709</v>
      </c>
      <c r="D3070" t="s">
        <v>12</v>
      </c>
      <c r="E3070">
        <v>229</v>
      </c>
      <c r="F3070">
        <v>341</v>
      </c>
      <c r="G3070">
        <f t="shared" si="47"/>
        <v>112</v>
      </c>
      <c r="H3070">
        <v>2967</v>
      </c>
      <c r="I3070" t="s">
        <v>13</v>
      </c>
    </row>
    <row r="3071" spans="1:9">
      <c r="A3071" t="s">
        <v>4034</v>
      </c>
      <c r="B3071" t="s">
        <v>4035</v>
      </c>
      <c r="C3071">
        <v>709</v>
      </c>
      <c r="D3071" t="s">
        <v>14</v>
      </c>
      <c r="E3071">
        <v>386</v>
      </c>
      <c r="F3071">
        <v>702</v>
      </c>
      <c r="G3071">
        <f t="shared" si="47"/>
        <v>316</v>
      </c>
      <c r="H3071">
        <v>7061</v>
      </c>
      <c r="I3071" t="s">
        <v>15</v>
      </c>
    </row>
    <row r="3072" spans="1:9">
      <c r="A3072" t="s">
        <v>4036</v>
      </c>
      <c r="B3072" t="s">
        <v>4037</v>
      </c>
      <c r="C3072">
        <v>231</v>
      </c>
      <c r="D3072" t="s">
        <v>10</v>
      </c>
      <c r="E3072">
        <v>3</v>
      </c>
      <c r="F3072">
        <v>210</v>
      </c>
      <c r="G3072">
        <f t="shared" si="47"/>
        <v>207</v>
      </c>
      <c r="H3072">
        <v>5230</v>
      </c>
      <c r="I3072" t="s">
        <v>11</v>
      </c>
    </row>
    <row r="3073" spans="1:9">
      <c r="A3073" t="s">
        <v>4038</v>
      </c>
      <c r="B3073" t="s">
        <v>4039</v>
      </c>
      <c r="C3073">
        <v>225</v>
      </c>
      <c r="D3073" t="s">
        <v>10</v>
      </c>
      <c r="E3073">
        <v>3</v>
      </c>
      <c r="F3073">
        <v>213</v>
      </c>
      <c r="G3073">
        <f t="shared" si="47"/>
        <v>210</v>
      </c>
      <c r="H3073">
        <v>5230</v>
      </c>
      <c r="I3073" t="s">
        <v>11</v>
      </c>
    </row>
    <row r="3074" spans="1:9">
      <c r="A3074" t="s">
        <v>4040</v>
      </c>
      <c r="B3074" t="s">
        <v>4041</v>
      </c>
      <c r="C3074">
        <v>225</v>
      </c>
      <c r="D3074" t="s">
        <v>10</v>
      </c>
      <c r="E3074">
        <v>3</v>
      </c>
      <c r="F3074">
        <v>213</v>
      </c>
      <c r="G3074">
        <f t="shared" si="47"/>
        <v>210</v>
      </c>
      <c r="H3074">
        <v>5230</v>
      </c>
      <c r="I3074" t="s">
        <v>11</v>
      </c>
    </row>
    <row r="3075" spans="1:9">
      <c r="A3075" t="s">
        <v>4042</v>
      </c>
      <c r="B3075" t="s">
        <v>4043</v>
      </c>
      <c r="C3075">
        <v>709</v>
      </c>
      <c r="D3075" t="s">
        <v>10</v>
      </c>
      <c r="E3075">
        <v>1</v>
      </c>
      <c r="F3075">
        <v>226</v>
      </c>
      <c r="G3075">
        <f t="shared" ref="G3075:G3138" si="48">F3075-E3075</f>
        <v>225</v>
      </c>
      <c r="H3075">
        <v>5230</v>
      </c>
      <c r="I3075" t="s">
        <v>11</v>
      </c>
    </row>
    <row r="3076" spans="1:9">
      <c r="A3076" t="s">
        <v>4042</v>
      </c>
      <c r="B3076" t="s">
        <v>4043</v>
      </c>
      <c r="C3076">
        <v>709</v>
      </c>
      <c r="D3076" t="s">
        <v>12</v>
      </c>
      <c r="E3076">
        <v>229</v>
      </c>
      <c r="F3076">
        <v>341</v>
      </c>
      <c r="G3076">
        <f t="shared" si="48"/>
        <v>112</v>
      </c>
      <c r="H3076">
        <v>2967</v>
      </c>
      <c r="I3076" t="s">
        <v>13</v>
      </c>
    </row>
    <row r="3077" spans="1:9">
      <c r="A3077" t="s">
        <v>4042</v>
      </c>
      <c r="B3077" t="s">
        <v>4043</v>
      </c>
      <c r="C3077">
        <v>709</v>
      </c>
      <c r="D3077" t="s">
        <v>14</v>
      </c>
      <c r="E3077">
        <v>386</v>
      </c>
      <c r="F3077">
        <v>702</v>
      </c>
      <c r="G3077">
        <f t="shared" si="48"/>
        <v>316</v>
      </c>
      <c r="H3077">
        <v>7061</v>
      </c>
      <c r="I3077" t="s">
        <v>15</v>
      </c>
    </row>
    <row r="3078" spans="1:9">
      <c r="A3078" t="s">
        <v>4044</v>
      </c>
      <c r="B3078" t="s">
        <v>4045</v>
      </c>
      <c r="C3078">
        <v>235</v>
      </c>
      <c r="D3078" t="s">
        <v>10</v>
      </c>
      <c r="E3078">
        <v>7</v>
      </c>
      <c r="F3078">
        <v>214</v>
      </c>
      <c r="G3078">
        <f t="shared" si="48"/>
        <v>207</v>
      </c>
      <c r="H3078">
        <v>5230</v>
      </c>
      <c r="I3078" t="s">
        <v>11</v>
      </c>
    </row>
    <row r="3079" spans="1:9">
      <c r="A3079" t="s">
        <v>4046</v>
      </c>
      <c r="B3079" t="s">
        <v>4047</v>
      </c>
      <c r="C3079">
        <v>225</v>
      </c>
      <c r="D3079" t="s">
        <v>10</v>
      </c>
      <c r="E3079">
        <v>3</v>
      </c>
      <c r="F3079">
        <v>213</v>
      </c>
      <c r="G3079">
        <f t="shared" si="48"/>
        <v>210</v>
      </c>
      <c r="H3079">
        <v>5230</v>
      </c>
      <c r="I3079" t="s">
        <v>11</v>
      </c>
    </row>
    <row r="3080" spans="1:9">
      <c r="A3080" t="s">
        <v>4048</v>
      </c>
      <c r="B3080" t="s">
        <v>4049</v>
      </c>
      <c r="C3080">
        <v>709</v>
      </c>
      <c r="D3080" t="s">
        <v>10</v>
      </c>
      <c r="E3080">
        <v>1</v>
      </c>
      <c r="F3080">
        <v>226</v>
      </c>
      <c r="G3080">
        <f t="shared" si="48"/>
        <v>225</v>
      </c>
      <c r="H3080">
        <v>5230</v>
      </c>
      <c r="I3080" t="s">
        <v>11</v>
      </c>
    </row>
    <row r="3081" spans="1:9">
      <c r="A3081" t="s">
        <v>4048</v>
      </c>
      <c r="B3081" t="s">
        <v>4049</v>
      </c>
      <c r="C3081">
        <v>709</v>
      </c>
      <c r="D3081" t="s">
        <v>12</v>
      </c>
      <c r="E3081">
        <v>229</v>
      </c>
      <c r="F3081">
        <v>341</v>
      </c>
      <c r="G3081">
        <f t="shared" si="48"/>
        <v>112</v>
      </c>
      <c r="H3081">
        <v>2967</v>
      </c>
      <c r="I3081" t="s">
        <v>13</v>
      </c>
    </row>
    <row r="3082" spans="1:9">
      <c r="A3082" t="s">
        <v>4048</v>
      </c>
      <c r="B3082" t="s">
        <v>4049</v>
      </c>
      <c r="C3082">
        <v>709</v>
      </c>
      <c r="D3082" t="s">
        <v>14</v>
      </c>
      <c r="E3082">
        <v>386</v>
      </c>
      <c r="F3082">
        <v>702</v>
      </c>
      <c r="G3082">
        <f t="shared" si="48"/>
        <v>316</v>
      </c>
      <c r="H3082">
        <v>7061</v>
      </c>
      <c r="I3082" t="s">
        <v>15</v>
      </c>
    </row>
    <row r="3083" spans="1:9">
      <c r="A3083" t="s">
        <v>4050</v>
      </c>
      <c r="B3083" t="s">
        <v>4051</v>
      </c>
      <c r="C3083">
        <v>709</v>
      </c>
      <c r="D3083" t="s">
        <v>10</v>
      </c>
      <c r="E3083">
        <v>1</v>
      </c>
      <c r="F3083">
        <v>226</v>
      </c>
      <c r="G3083">
        <f t="shared" si="48"/>
        <v>225</v>
      </c>
      <c r="H3083">
        <v>5230</v>
      </c>
      <c r="I3083" t="s">
        <v>11</v>
      </c>
    </row>
    <row r="3084" spans="1:9">
      <c r="A3084" t="s">
        <v>4050</v>
      </c>
      <c r="B3084" t="s">
        <v>4051</v>
      </c>
      <c r="C3084">
        <v>709</v>
      </c>
      <c r="D3084" t="s">
        <v>12</v>
      </c>
      <c r="E3084">
        <v>229</v>
      </c>
      <c r="F3084">
        <v>341</v>
      </c>
      <c r="G3084">
        <f t="shared" si="48"/>
        <v>112</v>
      </c>
      <c r="H3084">
        <v>2967</v>
      </c>
      <c r="I3084" t="s">
        <v>13</v>
      </c>
    </row>
    <row r="3085" spans="1:9">
      <c r="A3085" t="s">
        <v>4050</v>
      </c>
      <c r="B3085" t="s">
        <v>4051</v>
      </c>
      <c r="C3085">
        <v>709</v>
      </c>
      <c r="D3085" t="s">
        <v>14</v>
      </c>
      <c r="E3085">
        <v>386</v>
      </c>
      <c r="F3085">
        <v>702</v>
      </c>
      <c r="G3085">
        <f t="shared" si="48"/>
        <v>316</v>
      </c>
      <c r="H3085">
        <v>7061</v>
      </c>
      <c r="I3085" t="s">
        <v>15</v>
      </c>
    </row>
    <row r="3086" spans="1:9">
      <c r="A3086" t="s">
        <v>4052</v>
      </c>
      <c r="B3086" t="s">
        <v>4053</v>
      </c>
      <c r="C3086">
        <v>231</v>
      </c>
      <c r="D3086" t="s">
        <v>10</v>
      </c>
      <c r="E3086">
        <v>3</v>
      </c>
      <c r="F3086">
        <v>210</v>
      </c>
      <c r="G3086">
        <f t="shared" si="48"/>
        <v>207</v>
      </c>
      <c r="H3086">
        <v>5230</v>
      </c>
      <c r="I3086" t="s">
        <v>11</v>
      </c>
    </row>
    <row r="3087" spans="1:9">
      <c r="A3087" t="s">
        <v>4054</v>
      </c>
      <c r="B3087" t="s">
        <v>4055</v>
      </c>
      <c r="C3087">
        <v>225</v>
      </c>
      <c r="D3087" t="s">
        <v>10</v>
      </c>
      <c r="E3087">
        <v>3</v>
      </c>
      <c r="F3087">
        <v>213</v>
      </c>
      <c r="G3087">
        <f t="shared" si="48"/>
        <v>210</v>
      </c>
      <c r="H3087">
        <v>5230</v>
      </c>
      <c r="I3087" t="s">
        <v>11</v>
      </c>
    </row>
    <row r="3088" spans="1:9">
      <c r="A3088" t="s">
        <v>4056</v>
      </c>
      <c r="B3088" t="s">
        <v>4057</v>
      </c>
      <c r="C3088">
        <v>225</v>
      </c>
      <c r="D3088" t="s">
        <v>10</v>
      </c>
      <c r="E3088">
        <v>3</v>
      </c>
      <c r="F3088">
        <v>213</v>
      </c>
      <c r="G3088">
        <f t="shared" si="48"/>
        <v>210</v>
      </c>
      <c r="H3088">
        <v>5230</v>
      </c>
      <c r="I3088" t="s">
        <v>11</v>
      </c>
    </row>
    <row r="3089" spans="1:9">
      <c r="A3089" t="s">
        <v>4058</v>
      </c>
      <c r="B3089" t="s">
        <v>4059</v>
      </c>
      <c r="C3089">
        <v>709</v>
      </c>
      <c r="D3089" t="s">
        <v>10</v>
      </c>
      <c r="E3089">
        <v>1</v>
      </c>
      <c r="F3089">
        <v>226</v>
      </c>
      <c r="G3089">
        <f t="shared" si="48"/>
        <v>225</v>
      </c>
      <c r="H3089">
        <v>5230</v>
      </c>
      <c r="I3089" t="s">
        <v>11</v>
      </c>
    </row>
    <row r="3090" spans="1:9">
      <c r="A3090" t="s">
        <v>4058</v>
      </c>
      <c r="B3090" t="s">
        <v>4059</v>
      </c>
      <c r="C3090">
        <v>709</v>
      </c>
      <c r="D3090" t="s">
        <v>12</v>
      </c>
      <c r="E3090">
        <v>229</v>
      </c>
      <c r="F3090">
        <v>341</v>
      </c>
      <c r="G3090">
        <f t="shared" si="48"/>
        <v>112</v>
      </c>
      <c r="H3090">
        <v>2967</v>
      </c>
      <c r="I3090" t="s">
        <v>13</v>
      </c>
    </row>
    <row r="3091" spans="1:9">
      <c r="A3091" t="s">
        <v>4058</v>
      </c>
      <c r="B3091" t="s">
        <v>4059</v>
      </c>
      <c r="C3091">
        <v>709</v>
      </c>
      <c r="D3091" t="s">
        <v>14</v>
      </c>
      <c r="E3091">
        <v>386</v>
      </c>
      <c r="F3091">
        <v>702</v>
      </c>
      <c r="G3091">
        <f t="shared" si="48"/>
        <v>316</v>
      </c>
      <c r="H3091">
        <v>7061</v>
      </c>
      <c r="I3091" t="s">
        <v>15</v>
      </c>
    </row>
    <row r="3092" spans="1:9">
      <c r="A3092" t="s">
        <v>4060</v>
      </c>
      <c r="B3092" t="s">
        <v>4061</v>
      </c>
      <c r="C3092">
        <v>235</v>
      </c>
      <c r="D3092" t="s">
        <v>10</v>
      </c>
      <c r="E3092">
        <v>7</v>
      </c>
      <c r="F3092">
        <v>214</v>
      </c>
      <c r="G3092">
        <f t="shared" si="48"/>
        <v>207</v>
      </c>
      <c r="H3092">
        <v>5230</v>
      </c>
      <c r="I3092" t="s">
        <v>11</v>
      </c>
    </row>
    <row r="3093" spans="1:9">
      <c r="A3093" t="s">
        <v>4062</v>
      </c>
      <c r="B3093" t="s">
        <v>4063</v>
      </c>
      <c r="C3093">
        <v>709</v>
      </c>
      <c r="D3093" t="s">
        <v>10</v>
      </c>
      <c r="E3093">
        <v>1</v>
      </c>
      <c r="F3093">
        <v>226</v>
      </c>
      <c r="G3093">
        <f t="shared" si="48"/>
        <v>225</v>
      </c>
      <c r="H3093">
        <v>5230</v>
      </c>
      <c r="I3093" t="s">
        <v>11</v>
      </c>
    </row>
    <row r="3094" spans="1:9">
      <c r="A3094" t="s">
        <v>4062</v>
      </c>
      <c r="B3094" t="s">
        <v>4063</v>
      </c>
      <c r="C3094">
        <v>709</v>
      </c>
      <c r="D3094" t="s">
        <v>12</v>
      </c>
      <c r="E3094">
        <v>229</v>
      </c>
      <c r="F3094">
        <v>341</v>
      </c>
      <c r="G3094">
        <f t="shared" si="48"/>
        <v>112</v>
      </c>
      <c r="H3094">
        <v>2967</v>
      </c>
      <c r="I3094" t="s">
        <v>13</v>
      </c>
    </row>
    <row r="3095" spans="1:9">
      <c r="A3095" t="s">
        <v>4062</v>
      </c>
      <c r="B3095" t="s">
        <v>4063</v>
      </c>
      <c r="C3095">
        <v>709</v>
      </c>
      <c r="D3095" t="s">
        <v>14</v>
      </c>
      <c r="E3095">
        <v>386</v>
      </c>
      <c r="F3095">
        <v>702</v>
      </c>
      <c r="G3095">
        <f t="shared" si="48"/>
        <v>316</v>
      </c>
      <c r="H3095">
        <v>7061</v>
      </c>
      <c r="I3095" t="s">
        <v>15</v>
      </c>
    </row>
    <row r="3096" spans="1:9">
      <c r="A3096" t="s">
        <v>4064</v>
      </c>
      <c r="B3096" t="s">
        <v>4065</v>
      </c>
      <c r="C3096">
        <v>225</v>
      </c>
      <c r="D3096" t="s">
        <v>10</v>
      </c>
      <c r="E3096">
        <v>3</v>
      </c>
      <c r="F3096">
        <v>213</v>
      </c>
      <c r="G3096">
        <f t="shared" si="48"/>
        <v>210</v>
      </c>
      <c r="H3096">
        <v>5230</v>
      </c>
      <c r="I3096" t="s">
        <v>11</v>
      </c>
    </row>
    <row r="3097" spans="1:9">
      <c r="A3097" t="s">
        <v>4066</v>
      </c>
      <c r="B3097" t="s">
        <v>4067</v>
      </c>
      <c r="C3097">
        <v>235</v>
      </c>
      <c r="D3097" t="s">
        <v>10</v>
      </c>
      <c r="E3097">
        <v>7</v>
      </c>
      <c r="F3097">
        <v>214</v>
      </c>
      <c r="G3097">
        <f t="shared" si="48"/>
        <v>207</v>
      </c>
      <c r="H3097">
        <v>5230</v>
      </c>
      <c r="I3097" t="s">
        <v>11</v>
      </c>
    </row>
    <row r="3098" spans="1:9">
      <c r="A3098" t="s">
        <v>4068</v>
      </c>
      <c r="B3098" t="s">
        <v>4069</v>
      </c>
      <c r="C3098">
        <v>231</v>
      </c>
      <c r="D3098" t="s">
        <v>10</v>
      </c>
      <c r="E3098">
        <v>3</v>
      </c>
      <c r="F3098">
        <v>210</v>
      </c>
      <c r="G3098">
        <f t="shared" si="48"/>
        <v>207</v>
      </c>
      <c r="H3098">
        <v>5230</v>
      </c>
      <c r="I3098" t="s">
        <v>11</v>
      </c>
    </row>
    <row r="3099" spans="1:9">
      <c r="A3099" t="s">
        <v>4070</v>
      </c>
      <c r="B3099" t="s">
        <v>4071</v>
      </c>
      <c r="C3099">
        <v>709</v>
      </c>
      <c r="D3099" t="s">
        <v>10</v>
      </c>
      <c r="E3099">
        <v>1</v>
      </c>
      <c r="F3099">
        <v>226</v>
      </c>
      <c r="G3099">
        <f t="shared" si="48"/>
        <v>225</v>
      </c>
      <c r="H3099">
        <v>5230</v>
      </c>
      <c r="I3099" t="s">
        <v>11</v>
      </c>
    </row>
    <row r="3100" spans="1:9">
      <c r="A3100" t="s">
        <v>4070</v>
      </c>
      <c r="B3100" t="s">
        <v>4071</v>
      </c>
      <c r="C3100">
        <v>709</v>
      </c>
      <c r="D3100" t="s">
        <v>12</v>
      </c>
      <c r="E3100">
        <v>229</v>
      </c>
      <c r="F3100">
        <v>341</v>
      </c>
      <c r="G3100">
        <f t="shared" si="48"/>
        <v>112</v>
      </c>
      <c r="H3100">
        <v>2967</v>
      </c>
      <c r="I3100" t="s">
        <v>13</v>
      </c>
    </row>
    <row r="3101" spans="1:9">
      <c r="A3101" t="s">
        <v>4070</v>
      </c>
      <c r="B3101" t="s">
        <v>4071</v>
      </c>
      <c r="C3101">
        <v>709</v>
      </c>
      <c r="D3101" t="s">
        <v>14</v>
      </c>
      <c r="E3101">
        <v>386</v>
      </c>
      <c r="F3101">
        <v>702</v>
      </c>
      <c r="G3101">
        <f t="shared" si="48"/>
        <v>316</v>
      </c>
      <c r="H3101">
        <v>7061</v>
      </c>
      <c r="I3101" t="s">
        <v>15</v>
      </c>
    </row>
    <row r="3102" spans="1:9">
      <c r="A3102" t="s">
        <v>4072</v>
      </c>
      <c r="B3102" t="s">
        <v>4073</v>
      </c>
      <c r="C3102">
        <v>225</v>
      </c>
      <c r="D3102" t="s">
        <v>10</v>
      </c>
      <c r="E3102">
        <v>3</v>
      </c>
      <c r="F3102">
        <v>213</v>
      </c>
      <c r="G3102">
        <f t="shared" si="48"/>
        <v>210</v>
      </c>
      <c r="H3102">
        <v>5230</v>
      </c>
      <c r="I3102" t="s">
        <v>11</v>
      </c>
    </row>
    <row r="3103" spans="1:9">
      <c r="A3103" t="s">
        <v>4074</v>
      </c>
      <c r="B3103" t="s">
        <v>4075</v>
      </c>
      <c r="C3103">
        <v>714</v>
      </c>
      <c r="D3103" t="s">
        <v>10</v>
      </c>
      <c r="E3103">
        <v>3</v>
      </c>
      <c r="F3103">
        <v>231</v>
      </c>
      <c r="G3103">
        <f t="shared" si="48"/>
        <v>228</v>
      </c>
      <c r="H3103">
        <v>5230</v>
      </c>
      <c r="I3103" t="s">
        <v>11</v>
      </c>
    </row>
    <row r="3104" spans="1:9">
      <c r="A3104" t="s">
        <v>4074</v>
      </c>
      <c r="B3104" t="s">
        <v>4075</v>
      </c>
      <c r="C3104">
        <v>714</v>
      </c>
      <c r="D3104" t="s">
        <v>12</v>
      </c>
      <c r="E3104">
        <v>234</v>
      </c>
      <c r="F3104">
        <v>346</v>
      </c>
      <c r="G3104">
        <f t="shared" si="48"/>
        <v>112</v>
      </c>
      <c r="H3104">
        <v>2967</v>
      </c>
      <c r="I3104" t="s">
        <v>13</v>
      </c>
    </row>
    <row r="3105" spans="1:9">
      <c r="A3105" t="s">
        <v>4074</v>
      </c>
      <c r="B3105" t="s">
        <v>4075</v>
      </c>
      <c r="C3105">
        <v>714</v>
      </c>
      <c r="D3105" t="s">
        <v>14</v>
      </c>
      <c r="E3105">
        <v>391</v>
      </c>
      <c r="F3105">
        <v>707</v>
      </c>
      <c r="G3105">
        <f t="shared" si="48"/>
        <v>316</v>
      </c>
      <c r="H3105">
        <v>7061</v>
      </c>
      <c r="I3105" t="s">
        <v>15</v>
      </c>
    </row>
    <row r="3106" spans="1:9">
      <c r="A3106" t="s">
        <v>4076</v>
      </c>
      <c r="B3106" t="s">
        <v>4077</v>
      </c>
      <c r="C3106">
        <v>225</v>
      </c>
      <c r="D3106" t="s">
        <v>10</v>
      </c>
      <c r="E3106">
        <v>3</v>
      </c>
      <c r="F3106">
        <v>213</v>
      </c>
      <c r="G3106">
        <f t="shared" si="48"/>
        <v>210</v>
      </c>
      <c r="H3106">
        <v>5230</v>
      </c>
      <c r="I3106" t="s">
        <v>11</v>
      </c>
    </row>
    <row r="3107" spans="1:9">
      <c r="A3107" t="s">
        <v>4078</v>
      </c>
      <c r="B3107" t="s">
        <v>4079</v>
      </c>
      <c r="C3107">
        <v>235</v>
      </c>
      <c r="D3107" t="s">
        <v>10</v>
      </c>
      <c r="E3107">
        <v>7</v>
      </c>
      <c r="F3107">
        <v>214</v>
      </c>
      <c r="G3107">
        <f t="shared" si="48"/>
        <v>207</v>
      </c>
      <c r="H3107">
        <v>5230</v>
      </c>
      <c r="I3107" t="s">
        <v>11</v>
      </c>
    </row>
    <row r="3108" spans="1:9">
      <c r="A3108" t="s">
        <v>4080</v>
      </c>
      <c r="B3108" t="s">
        <v>4081</v>
      </c>
      <c r="C3108">
        <v>709</v>
      </c>
      <c r="D3108" t="s">
        <v>10</v>
      </c>
      <c r="E3108">
        <v>1</v>
      </c>
      <c r="F3108">
        <v>226</v>
      </c>
      <c r="G3108">
        <f t="shared" si="48"/>
        <v>225</v>
      </c>
      <c r="H3108">
        <v>5230</v>
      </c>
      <c r="I3108" t="s">
        <v>11</v>
      </c>
    </row>
    <row r="3109" spans="1:9">
      <c r="A3109" t="s">
        <v>4080</v>
      </c>
      <c r="B3109" t="s">
        <v>4081</v>
      </c>
      <c r="C3109">
        <v>709</v>
      </c>
      <c r="D3109" t="s">
        <v>12</v>
      </c>
      <c r="E3109">
        <v>229</v>
      </c>
      <c r="F3109">
        <v>341</v>
      </c>
      <c r="G3109">
        <f t="shared" si="48"/>
        <v>112</v>
      </c>
      <c r="H3109">
        <v>2967</v>
      </c>
      <c r="I3109" t="s">
        <v>13</v>
      </c>
    </row>
    <row r="3110" spans="1:9">
      <c r="A3110" t="s">
        <v>4080</v>
      </c>
      <c r="B3110" t="s">
        <v>4081</v>
      </c>
      <c r="C3110">
        <v>709</v>
      </c>
      <c r="D3110" t="s">
        <v>14</v>
      </c>
      <c r="E3110">
        <v>386</v>
      </c>
      <c r="F3110">
        <v>702</v>
      </c>
      <c r="G3110">
        <f t="shared" si="48"/>
        <v>316</v>
      </c>
      <c r="H3110">
        <v>7061</v>
      </c>
      <c r="I3110" t="s">
        <v>15</v>
      </c>
    </row>
    <row r="3111" spans="1:9">
      <c r="A3111" t="s">
        <v>4082</v>
      </c>
      <c r="B3111" t="s">
        <v>4083</v>
      </c>
      <c r="C3111">
        <v>231</v>
      </c>
      <c r="D3111" t="s">
        <v>10</v>
      </c>
      <c r="E3111">
        <v>3</v>
      </c>
      <c r="F3111">
        <v>210</v>
      </c>
      <c r="G3111">
        <f t="shared" si="48"/>
        <v>207</v>
      </c>
      <c r="H3111">
        <v>5230</v>
      </c>
      <c r="I3111" t="s">
        <v>11</v>
      </c>
    </row>
    <row r="3112" spans="1:9">
      <c r="A3112" t="s">
        <v>4084</v>
      </c>
      <c r="B3112" t="s">
        <v>4085</v>
      </c>
      <c r="C3112">
        <v>225</v>
      </c>
      <c r="D3112" t="s">
        <v>10</v>
      </c>
      <c r="E3112">
        <v>3</v>
      </c>
      <c r="F3112">
        <v>213</v>
      </c>
      <c r="G3112">
        <f t="shared" si="48"/>
        <v>210</v>
      </c>
      <c r="H3112">
        <v>5230</v>
      </c>
      <c r="I3112" t="s">
        <v>11</v>
      </c>
    </row>
    <row r="3113" spans="1:9">
      <c r="A3113" t="s">
        <v>4086</v>
      </c>
      <c r="B3113" t="s">
        <v>4087</v>
      </c>
      <c r="C3113">
        <v>227</v>
      </c>
      <c r="D3113" t="s">
        <v>10</v>
      </c>
      <c r="E3113">
        <v>3</v>
      </c>
      <c r="F3113">
        <v>215</v>
      </c>
      <c r="G3113">
        <f t="shared" si="48"/>
        <v>212</v>
      </c>
      <c r="H3113">
        <v>5230</v>
      </c>
      <c r="I3113" t="s">
        <v>11</v>
      </c>
    </row>
    <row r="3114" spans="1:9">
      <c r="A3114" t="s">
        <v>4088</v>
      </c>
      <c r="B3114" t="s">
        <v>4089</v>
      </c>
      <c r="C3114">
        <v>231</v>
      </c>
      <c r="D3114" t="s">
        <v>10</v>
      </c>
      <c r="E3114">
        <v>3</v>
      </c>
      <c r="F3114">
        <v>210</v>
      </c>
      <c r="G3114">
        <f t="shared" si="48"/>
        <v>207</v>
      </c>
      <c r="H3114">
        <v>5230</v>
      </c>
      <c r="I3114" t="s">
        <v>11</v>
      </c>
    </row>
    <row r="3115" spans="1:9">
      <c r="A3115" t="s">
        <v>4090</v>
      </c>
      <c r="B3115" t="s">
        <v>4091</v>
      </c>
      <c r="C3115">
        <v>709</v>
      </c>
      <c r="D3115" t="s">
        <v>10</v>
      </c>
      <c r="E3115">
        <v>1</v>
      </c>
      <c r="F3115">
        <v>226</v>
      </c>
      <c r="G3115">
        <f t="shared" si="48"/>
        <v>225</v>
      </c>
      <c r="H3115">
        <v>5230</v>
      </c>
      <c r="I3115" t="s">
        <v>11</v>
      </c>
    </row>
    <row r="3116" spans="1:9">
      <c r="A3116" t="s">
        <v>4090</v>
      </c>
      <c r="B3116" t="s">
        <v>4091</v>
      </c>
      <c r="C3116">
        <v>709</v>
      </c>
      <c r="D3116" t="s">
        <v>12</v>
      </c>
      <c r="E3116">
        <v>229</v>
      </c>
      <c r="F3116">
        <v>341</v>
      </c>
      <c r="G3116">
        <f t="shared" si="48"/>
        <v>112</v>
      </c>
      <c r="H3116">
        <v>2967</v>
      </c>
      <c r="I3116" t="s">
        <v>13</v>
      </c>
    </row>
    <row r="3117" spans="1:9">
      <c r="A3117" t="s">
        <v>4090</v>
      </c>
      <c r="B3117" t="s">
        <v>4091</v>
      </c>
      <c r="C3117">
        <v>709</v>
      </c>
      <c r="D3117" t="s">
        <v>14</v>
      </c>
      <c r="E3117">
        <v>386</v>
      </c>
      <c r="F3117">
        <v>702</v>
      </c>
      <c r="G3117">
        <f t="shared" si="48"/>
        <v>316</v>
      </c>
      <c r="H3117">
        <v>7061</v>
      </c>
      <c r="I3117" t="s">
        <v>15</v>
      </c>
    </row>
    <row r="3118" spans="1:9">
      <c r="A3118" t="s">
        <v>4092</v>
      </c>
      <c r="B3118" t="s">
        <v>4093</v>
      </c>
      <c r="C3118">
        <v>225</v>
      </c>
      <c r="D3118" t="s">
        <v>10</v>
      </c>
      <c r="E3118">
        <v>3</v>
      </c>
      <c r="F3118">
        <v>213</v>
      </c>
      <c r="G3118">
        <f t="shared" si="48"/>
        <v>210</v>
      </c>
      <c r="H3118">
        <v>5230</v>
      </c>
      <c r="I3118" t="s">
        <v>11</v>
      </c>
    </row>
    <row r="3119" spans="1:9">
      <c r="A3119" t="s">
        <v>4094</v>
      </c>
      <c r="B3119" t="s">
        <v>4095</v>
      </c>
      <c r="C3119">
        <v>225</v>
      </c>
      <c r="D3119" t="s">
        <v>10</v>
      </c>
      <c r="E3119">
        <v>3</v>
      </c>
      <c r="F3119">
        <v>213</v>
      </c>
      <c r="G3119">
        <f t="shared" si="48"/>
        <v>210</v>
      </c>
      <c r="H3119">
        <v>5230</v>
      </c>
      <c r="I3119" t="s">
        <v>11</v>
      </c>
    </row>
    <row r="3120" spans="1:9">
      <c r="A3120" t="s">
        <v>4096</v>
      </c>
      <c r="B3120" t="s">
        <v>4097</v>
      </c>
      <c r="C3120">
        <v>709</v>
      </c>
      <c r="D3120" t="s">
        <v>10</v>
      </c>
      <c r="E3120">
        <v>1</v>
      </c>
      <c r="F3120">
        <v>226</v>
      </c>
      <c r="G3120">
        <f t="shared" si="48"/>
        <v>225</v>
      </c>
      <c r="H3120">
        <v>5230</v>
      </c>
      <c r="I3120" t="s">
        <v>11</v>
      </c>
    </row>
    <row r="3121" spans="1:9">
      <c r="A3121" t="s">
        <v>4096</v>
      </c>
      <c r="B3121" t="s">
        <v>4097</v>
      </c>
      <c r="C3121">
        <v>709</v>
      </c>
      <c r="D3121" t="s">
        <v>12</v>
      </c>
      <c r="E3121">
        <v>229</v>
      </c>
      <c r="F3121">
        <v>341</v>
      </c>
      <c r="G3121">
        <f t="shared" si="48"/>
        <v>112</v>
      </c>
      <c r="H3121">
        <v>2967</v>
      </c>
      <c r="I3121" t="s">
        <v>13</v>
      </c>
    </row>
    <row r="3122" spans="1:9">
      <c r="A3122" t="s">
        <v>4096</v>
      </c>
      <c r="B3122" t="s">
        <v>4097</v>
      </c>
      <c r="C3122">
        <v>709</v>
      </c>
      <c r="D3122" t="s">
        <v>14</v>
      </c>
      <c r="E3122">
        <v>386</v>
      </c>
      <c r="F3122">
        <v>702</v>
      </c>
      <c r="G3122">
        <f t="shared" si="48"/>
        <v>316</v>
      </c>
      <c r="H3122">
        <v>7061</v>
      </c>
      <c r="I3122" t="s">
        <v>15</v>
      </c>
    </row>
    <row r="3123" spans="1:9">
      <c r="A3123" t="s">
        <v>4098</v>
      </c>
      <c r="B3123" t="s">
        <v>4099</v>
      </c>
      <c r="C3123">
        <v>235</v>
      </c>
      <c r="D3123" t="s">
        <v>10</v>
      </c>
      <c r="E3123">
        <v>7</v>
      </c>
      <c r="F3123">
        <v>214</v>
      </c>
      <c r="G3123">
        <f t="shared" si="48"/>
        <v>207</v>
      </c>
      <c r="H3123">
        <v>5230</v>
      </c>
      <c r="I3123" t="s">
        <v>11</v>
      </c>
    </row>
    <row r="3124" spans="1:9">
      <c r="A3124" t="s">
        <v>4100</v>
      </c>
      <c r="B3124" t="s">
        <v>4101</v>
      </c>
      <c r="C3124">
        <v>215</v>
      </c>
      <c r="D3124" t="s">
        <v>10</v>
      </c>
      <c r="E3124">
        <v>7</v>
      </c>
      <c r="F3124">
        <v>199</v>
      </c>
      <c r="G3124">
        <f t="shared" si="48"/>
        <v>192</v>
      </c>
      <c r="H3124">
        <v>5230</v>
      </c>
      <c r="I3124" t="s">
        <v>11</v>
      </c>
    </row>
    <row r="3125" spans="1:9">
      <c r="A3125" t="s">
        <v>4102</v>
      </c>
      <c r="B3125" t="s">
        <v>4103</v>
      </c>
      <c r="C3125">
        <v>228</v>
      </c>
      <c r="D3125" t="s">
        <v>10</v>
      </c>
      <c r="E3125">
        <v>3</v>
      </c>
      <c r="F3125">
        <v>217</v>
      </c>
      <c r="G3125">
        <f t="shared" si="48"/>
        <v>214</v>
      </c>
      <c r="H3125">
        <v>5230</v>
      </c>
      <c r="I3125" t="s">
        <v>11</v>
      </c>
    </row>
    <row r="3126" spans="1:9">
      <c r="A3126" t="s">
        <v>4104</v>
      </c>
      <c r="B3126" t="s">
        <v>4105</v>
      </c>
      <c r="C3126">
        <v>243</v>
      </c>
      <c r="D3126" t="s">
        <v>10</v>
      </c>
      <c r="E3126">
        <v>2</v>
      </c>
      <c r="F3126">
        <v>214</v>
      </c>
      <c r="G3126">
        <f t="shared" si="48"/>
        <v>212</v>
      </c>
      <c r="H3126">
        <v>5230</v>
      </c>
      <c r="I3126" t="s">
        <v>11</v>
      </c>
    </row>
    <row r="3127" spans="1:9">
      <c r="A3127" t="s">
        <v>4106</v>
      </c>
      <c r="B3127" t="s">
        <v>4107</v>
      </c>
      <c r="C3127">
        <v>356</v>
      </c>
      <c r="D3127" t="s">
        <v>10</v>
      </c>
      <c r="E3127">
        <v>6</v>
      </c>
      <c r="F3127">
        <v>212</v>
      </c>
      <c r="G3127">
        <f t="shared" si="48"/>
        <v>206</v>
      </c>
      <c r="H3127">
        <v>5230</v>
      </c>
      <c r="I3127" t="s">
        <v>11</v>
      </c>
    </row>
    <row r="3128" spans="1:9">
      <c r="A3128" t="s">
        <v>4106</v>
      </c>
      <c r="B3128" t="s">
        <v>4107</v>
      </c>
      <c r="C3128">
        <v>356</v>
      </c>
      <c r="D3128" t="s">
        <v>12</v>
      </c>
      <c r="E3128">
        <v>215</v>
      </c>
      <c r="F3128">
        <v>321</v>
      </c>
      <c r="G3128">
        <f t="shared" si="48"/>
        <v>106</v>
      </c>
      <c r="H3128">
        <v>2967</v>
      </c>
      <c r="I3128" t="s">
        <v>13</v>
      </c>
    </row>
    <row r="3129" spans="1:9">
      <c r="A3129" t="s">
        <v>4108</v>
      </c>
      <c r="B3129" t="s">
        <v>4109</v>
      </c>
      <c r="C3129">
        <v>242</v>
      </c>
      <c r="D3129" t="s">
        <v>10</v>
      </c>
      <c r="E3129">
        <v>2</v>
      </c>
      <c r="F3129">
        <v>206</v>
      </c>
      <c r="G3129">
        <f t="shared" si="48"/>
        <v>204</v>
      </c>
      <c r="H3129">
        <v>5230</v>
      </c>
      <c r="I3129" t="s">
        <v>11</v>
      </c>
    </row>
    <row r="3130" spans="1:9">
      <c r="A3130" t="s">
        <v>4110</v>
      </c>
      <c r="B3130" t="s">
        <v>4111</v>
      </c>
      <c r="C3130">
        <v>228</v>
      </c>
      <c r="D3130" t="s">
        <v>10</v>
      </c>
      <c r="E3130">
        <v>1</v>
      </c>
      <c r="F3130">
        <v>218</v>
      </c>
      <c r="G3130">
        <f t="shared" si="48"/>
        <v>217</v>
      </c>
      <c r="H3130">
        <v>5230</v>
      </c>
      <c r="I3130" t="s">
        <v>11</v>
      </c>
    </row>
    <row r="3131" spans="1:9">
      <c r="A3131" t="s">
        <v>4112</v>
      </c>
      <c r="B3131" t="s">
        <v>4113</v>
      </c>
      <c r="C3131">
        <v>241</v>
      </c>
      <c r="D3131" t="s">
        <v>10</v>
      </c>
      <c r="E3131">
        <v>2</v>
      </c>
      <c r="F3131">
        <v>205</v>
      </c>
      <c r="G3131">
        <f t="shared" si="48"/>
        <v>203</v>
      </c>
      <c r="H3131">
        <v>5230</v>
      </c>
      <c r="I3131" t="s">
        <v>11</v>
      </c>
    </row>
    <row r="3132" spans="1:9">
      <c r="A3132" t="s">
        <v>4114</v>
      </c>
      <c r="B3132" t="s">
        <v>4115</v>
      </c>
      <c r="C3132">
        <v>221</v>
      </c>
      <c r="D3132" t="s">
        <v>10</v>
      </c>
      <c r="E3132">
        <v>2</v>
      </c>
      <c r="F3132">
        <v>199</v>
      </c>
      <c r="G3132">
        <f t="shared" si="48"/>
        <v>197</v>
      </c>
      <c r="H3132">
        <v>5230</v>
      </c>
      <c r="I3132" t="s">
        <v>11</v>
      </c>
    </row>
    <row r="3133" spans="1:9">
      <c r="A3133" t="s">
        <v>4116</v>
      </c>
      <c r="B3133" t="s">
        <v>4117</v>
      </c>
      <c r="C3133">
        <v>221</v>
      </c>
      <c r="D3133" t="s">
        <v>10</v>
      </c>
      <c r="E3133">
        <v>3</v>
      </c>
      <c r="F3133">
        <v>206</v>
      </c>
      <c r="G3133">
        <f t="shared" si="48"/>
        <v>203</v>
      </c>
      <c r="H3133">
        <v>5230</v>
      </c>
      <c r="I3133" t="s">
        <v>11</v>
      </c>
    </row>
    <row r="3134" spans="1:9">
      <c r="A3134" t="s">
        <v>4118</v>
      </c>
      <c r="B3134" t="s">
        <v>4119</v>
      </c>
      <c r="C3134">
        <v>243</v>
      </c>
      <c r="D3134" t="s">
        <v>10</v>
      </c>
      <c r="E3134">
        <v>17</v>
      </c>
      <c r="F3134">
        <v>228</v>
      </c>
      <c r="G3134">
        <f t="shared" si="48"/>
        <v>211</v>
      </c>
      <c r="H3134">
        <v>5230</v>
      </c>
      <c r="I3134" t="s">
        <v>11</v>
      </c>
    </row>
    <row r="3135" spans="1:9">
      <c r="A3135" t="s">
        <v>4120</v>
      </c>
      <c r="B3135" t="s">
        <v>4121</v>
      </c>
      <c r="C3135">
        <v>354</v>
      </c>
      <c r="D3135" t="s">
        <v>10</v>
      </c>
      <c r="E3135">
        <v>3</v>
      </c>
      <c r="F3135">
        <v>213</v>
      </c>
      <c r="G3135">
        <f t="shared" si="48"/>
        <v>210</v>
      </c>
      <c r="H3135">
        <v>5230</v>
      </c>
      <c r="I3135" t="s">
        <v>11</v>
      </c>
    </row>
    <row r="3136" spans="1:9">
      <c r="A3136" t="s">
        <v>4120</v>
      </c>
      <c r="B3136" t="s">
        <v>4121</v>
      </c>
      <c r="C3136">
        <v>354</v>
      </c>
      <c r="D3136" t="s">
        <v>12</v>
      </c>
      <c r="E3136">
        <v>216</v>
      </c>
      <c r="F3136">
        <v>322</v>
      </c>
      <c r="G3136">
        <f t="shared" si="48"/>
        <v>106</v>
      </c>
      <c r="H3136">
        <v>2967</v>
      </c>
      <c r="I3136" t="s">
        <v>13</v>
      </c>
    </row>
    <row r="3137" spans="1:9">
      <c r="A3137" t="s">
        <v>4122</v>
      </c>
      <c r="B3137" t="s">
        <v>4123</v>
      </c>
      <c r="C3137">
        <v>214</v>
      </c>
      <c r="D3137" t="s">
        <v>10</v>
      </c>
      <c r="E3137">
        <v>4</v>
      </c>
      <c r="F3137">
        <v>205</v>
      </c>
      <c r="G3137">
        <f t="shared" si="48"/>
        <v>201</v>
      </c>
      <c r="H3137">
        <v>5230</v>
      </c>
      <c r="I3137" t="s">
        <v>11</v>
      </c>
    </row>
    <row r="3138" spans="1:9">
      <c r="A3138" t="s">
        <v>4124</v>
      </c>
      <c r="B3138" t="s">
        <v>4125</v>
      </c>
      <c r="C3138">
        <v>714</v>
      </c>
      <c r="D3138" t="s">
        <v>10</v>
      </c>
      <c r="E3138">
        <v>2</v>
      </c>
      <c r="F3138">
        <v>230</v>
      </c>
      <c r="G3138">
        <f t="shared" si="48"/>
        <v>228</v>
      </c>
      <c r="H3138">
        <v>5230</v>
      </c>
      <c r="I3138" t="s">
        <v>11</v>
      </c>
    </row>
    <row r="3139" spans="1:9">
      <c r="A3139" t="s">
        <v>4124</v>
      </c>
      <c r="B3139" t="s">
        <v>4125</v>
      </c>
      <c r="C3139">
        <v>714</v>
      </c>
      <c r="D3139" t="s">
        <v>12</v>
      </c>
      <c r="E3139">
        <v>233</v>
      </c>
      <c r="F3139">
        <v>345</v>
      </c>
      <c r="G3139">
        <f t="shared" ref="G3139:G3202" si="49">F3139-E3139</f>
        <v>112</v>
      </c>
      <c r="H3139">
        <v>2967</v>
      </c>
      <c r="I3139" t="s">
        <v>13</v>
      </c>
    </row>
    <row r="3140" spans="1:9">
      <c r="A3140" t="s">
        <v>4124</v>
      </c>
      <c r="B3140" t="s">
        <v>4125</v>
      </c>
      <c r="C3140">
        <v>714</v>
      </c>
      <c r="D3140" t="s">
        <v>14</v>
      </c>
      <c r="E3140">
        <v>389</v>
      </c>
      <c r="F3140">
        <v>704</v>
      </c>
      <c r="G3140">
        <f t="shared" si="49"/>
        <v>315</v>
      </c>
      <c r="H3140">
        <v>7061</v>
      </c>
      <c r="I3140" t="s">
        <v>15</v>
      </c>
    </row>
    <row r="3141" spans="1:9">
      <c r="A3141" t="s">
        <v>4126</v>
      </c>
      <c r="B3141" t="s">
        <v>4127</v>
      </c>
      <c r="C3141">
        <v>215</v>
      </c>
      <c r="D3141" t="s">
        <v>10</v>
      </c>
      <c r="E3141">
        <v>3</v>
      </c>
      <c r="F3141">
        <v>193</v>
      </c>
      <c r="G3141">
        <f t="shared" si="49"/>
        <v>190</v>
      </c>
      <c r="H3141">
        <v>5230</v>
      </c>
      <c r="I3141" t="s">
        <v>11</v>
      </c>
    </row>
    <row r="3142" spans="1:9">
      <c r="A3142" t="s">
        <v>4128</v>
      </c>
      <c r="B3142" t="s">
        <v>4129</v>
      </c>
      <c r="C3142">
        <v>234</v>
      </c>
      <c r="D3142" t="s">
        <v>10</v>
      </c>
      <c r="E3142">
        <v>3</v>
      </c>
      <c r="F3142">
        <v>214</v>
      </c>
      <c r="G3142">
        <f t="shared" si="49"/>
        <v>211</v>
      </c>
      <c r="H3142">
        <v>5230</v>
      </c>
      <c r="I3142" t="s">
        <v>11</v>
      </c>
    </row>
    <row r="3143" spans="1:9">
      <c r="A3143" t="s">
        <v>4130</v>
      </c>
      <c r="B3143" t="s">
        <v>4131</v>
      </c>
      <c r="C3143">
        <v>201</v>
      </c>
      <c r="D3143" t="s">
        <v>10</v>
      </c>
      <c r="E3143">
        <v>60</v>
      </c>
      <c r="F3143">
        <v>179</v>
      </c>
      <c r="G3143">
        <f t="shared" si="49"/>
        <v>119</v>
      </c>
      <c r="H3143">
        <v>5230</v>
      </c>
      <c r="I3143" t="s">
        <v>11</v>
      </c>
    </row>
    <row r="3144" spans="1:9">
      <c r="A3144" t="s">
        <v>4132</v>
      </c>
      <c r="B3144" t="s">
        <v>4133</v>
      </c>
      <c r="C3144">
        <v>229</v>
      </c>
      <c r="D3144" t="s">
        <v>10</v>
      </c>
      <c r="E3144">
        <v>2</v>
      </c>
      <c r="F3144">
        <v>206</v>
      </c>
      <c r="G3144">
        <f t="shared" si="49"/>
        <v>204</v>
      </c>
      <c r="H3144">
        <v>5230</v>
      </c>
      <c r="I3144" t="s">
        <v>11</v>
      </c>
    </row>
    <row r="3145" spans="1:9">
      <c r="A3145" t="s">
        <v>4134</v>
      </c>
      <c r="B3145" t="s">
        <v>4135</v>
      </c>
      <c r="C3145">
        <v>408</v>
      </c>
      <c r="D3145" t="s">
        <v>10</v>
      </c>
      <c r="E3145">
        <v>19</v>
      </c>
      <c r="F3145">
        <v>241</v>
      </c>
      <c r="G3145">
        <f t="shared" si="49"/>
        <v>222</v>
      </c>
      <c r="H3145">
        <v>5230</v>
      </c>
      <c r="I3145" t="s">
        <v>11</v>
      </c>
    </row>
    <row r="3146" spans="1:9">
      <c r="A3146" t="s">
        <v>4134</v>
      </c>
      <c r="B3146" t="s">
        <v>4135</v>
      </c>
      <c r="C3146">
        <v>408</v>
      </c>
      <c r="D3146" t="s">
        <v>12</v>
      </c>
      <c r="E3146">
        <v>244</v>
      </c>
      <c r="F3146">
        <v>369</v>
      </c>
      <c r="G3146">
        <f t="shared" si="49"/>
        <v>125</v>
      </c>
      <c r="H3146">
        <v>2967</v>
      </c>
      <c r="I3146" t="s">
        <v>13</v>
      </c>
    </row>
    <row r="3147" spans="1:9">
      <c r="A3147" t="s">
        <v>4136</v>
      </c>
      <c r="B3147" t="s">
        <v>4137</v>
      </c>
      <c r="C3147">
        <v>818</v>
      </c>
      <c r="D3147" t="s">
        <v>10</v>
      </c>
      <c r="E3147">
        <v>12</v>
      </c>
      <c r="F3147">
        <v>258</v>
      </c>
      <c r="G3147">
        <f t="shared" si="49"/>
        <v>246</v>
      </c>
      <c r="H3147">
        <v>5230</v>
      </c>
      <c r="I3147" t="s">
        <v>11</v>
      </c>
    </row>
    <row r="3148" spans="1:9">
      <c r="A3148" t="s">
        <v>4136</v>
      </c>
      <c r="B3148" t="s">
        <v>4137</v>
      </c>
      <c r="C3148">
        <v>818</v>
      </c>
      <c r="D3148" t="s">
        <v>70</v>
      </c>
      <c r="E3148">
        <v>334</v>
      </c>
      <c r="F3148">
        <v>737</v>
      </c>
      <c r="G3148">
        <f t="shared" si="49"/>
        <v>403</v>
      </c>
      <c r="H3148">
        <v>23135</v>
      </c>
      <c r="I3148" t="s">
        <v>71</v>
      </c>
    </row>
    <row r="3149" spans="1:9">
      <c r="A3149" t="s">
        <v>4138</v>
      </c>
      <c r="B3149" t="s">
        <v>4139</v>
      </c>
      <c r="C3149">
        <v>224</v>
      </c>
      <c r="D3149" t="s">
        <v>10</v>
      </c>
      <c r="E3149">
        <v>3</v>
      </c>
      <c r="F3149">
        <v>212</v>
      </c>
      <c r="G3149">
        <f t="shared" si="49"/>
        <v>209</v>
      </c>
      <c r="H3149">
        <v>5230</v>
      </c>
      <c r="I3149" t="s">
        <v>11</v>
      </c>
    </row>
    <row r="3150" spans="1:9">
      <c r="A3150" t="s">
        <v>4140</v>
      </c>
      <c r="B3150" t="s">
        <v>4141</v>
      </c>
      <c r="C3150">
        <v>222</v>
      </c>
      <c r="D3150" t="s">
        <v>10</v>
      </c>
      <c r="E3150">
        <v>3</v>
      </c>
      <c r="F3150">
        <v>210</v>
      </c>
      <c r="G3150">
        <f t="shared" si="49"/>
        <v>207</v>
      </c>
      <c r="H3150">
        <v>5230</v>
      </c>
      <c r="I3150" t="s">
        <v>11</v>
      </c>
    </row>
    <row r="3151" spans="1:9">
      <c r="A3151" t="s">
        <v>4142</v>
      </c>
      <c r="B3151" t="s">
        <v>4143</v>
      </c>
      <c r="C3151">
        <v>709</v>
      </c>
      <c r="D3151" t="s">
        <v>10</v>
      </c>
      <c r="E3151">
        <v>1</v>
      </c>
      <c r="F3151">
        <v>225</v>
      </c>
      <c r="G3151">
        <f t="shared" si="49"/>
        <v>224</v>
      </c>
      <c r="H3151">
        <v>5230</v>
      </c>
      <c r="I3151" t="s">
        <v>11</v>
      </c>
    </row>
    <row r="3152" spans="1:9">
      <c r="A3152" t="s">
        <v>4142</v>
      </c>
      <c r="B3152" t="s">
        <v>4143</v>
      </c>
      <c r="C3152">
        <v>709</v>
      </c>
      <c r="D3152" t="s">
        <v>12</v>
      </c>
      <c r="E3152">
        <v>228</v>
      </c>
      <c r="F3152">
        <v>340</v>
      </c>
      <c r="G3152">
        <f t="shared" si="49"/>
        <v>112</v>
      </c>
      <c r="H3152">
        <v>2967</v>
      </c>
      <c r="I3152" t="s">
        <v>13</v>
      </c>
    </row>
    <row r="3153" spans="1:9">
      <c r="A3153" t="s">
        <v>4142</v>
      </c>
      <c r="B3153" t="s">
        <v>4143</v>
      </c>
      <c r="C3153">
        <v>709</v>
      </c>
      <c r="D3153" t="s">
        <v>14</v>
      </c>
      <c r="E3153">
        <v>385</v>
      </c>
      <c r="F3153">
        <v>701</v>
      </c>
      <c r="G3153">
        <f t="shared" si="49"/>
        <v>316</v>
      </c>
      <c r="H3153">
        <v>7061</v>
      </c>
      <c r="I3153" t="s">
        <v>15</v>
      </c>
    </row>
    <row r="3154" spans="1:9">
      <c r="A3154" t="s">
        <v>4144</v>
      </c>
      <c r="B3154" t="s">
        <v>4145</v>
      </c>
      <c r="C3154">
        <v>229</v>
      </c>
      <c r="D3154" t="s">
        <v>10</v>
      </c>
      <c r="E3154">
        <v>6</v>
      </c>
      <c r="F3154">
        <v>215</v>
      </c>
      <c r="G3154">
        <f t="shared" si="49"/>
        <v>209</v>
      </c>
      <c r="H3154">
        <v>5230</v>
      </c>
      <c r="I3154" t="s">
        <v>11</v>
      </c>
    </row>
    <row r="3155" spans="1:9">
      <c r="A3155" t="s">
        <v>4146</v>
      </c>
      <c r="B3155" t="s">
        <v>4147</v>
      </c>
      <c r="C3155">
        <v>229</v>
      </c>
      <c r="D3155" t="s">
        <v>10</v>
      </c>
      <c r="E3155">
        <v>6</v>
      </c>
      <c r="F3155">
        <v>216</v>
      </c>
      <c r="G3155">
        <f t="shared" si="49"/>
        <v>210</v>
      </c>
      <c r="H3155">
        <v>5230</v>
      </c>
      <c r="I3155" t="s">
        <v>11</v>
      </c>
    </row>
    <row r="3156" spans="1:9">
      <c r="A3156" t="s">
        <v>4148</v>
      </c>
      <c r="B3156" t="s">
        <v>4149</v>
      </c>
      <c r="C3156">
        <v>229</v>
      </c>
      <c r="D3156" t="s">
        <v>10</v>
      </c>
      <c r="E3156">
        <v>6</v>
      </c>
      <c r="F3156">
        <v>214</v>
      </c>
      <c r="G3156">
        <f t="shared" si="49"/>
        <v>208</v>
      </c>
      <c r="H3156">
        <v>5230</v>
      </c>
      <c r="I3156" t="s">
        <v>11</v>
      </c>
    </row>
    <row r="3157" spans="1:9">
      <c r="A3157" t="s">
        <v>4150</v>
      </c>
      <c r="B3157" t="s">
        <v>4151</v>
      </c>
      <c r="C3157">
        <v>254</v>
      </c>
      <c r="D3157" t="s">
        <v>10</v>
      </c>
      <c r="E3157">
        <v>3</v>
      </c>
      <c r="F3157">
        <v>216</v>
      </c>
      <c r="G3157">
        <f t="shared" si="49"/>
        <v>213</v>
      </c>
      <c r="H3157">
        <v>5230</v>
      </c>
      <c r="I3157" t="s">
        <v>11</v>
      </c>
    </row>
    <row r="3158" spans="1:9">
      <c r="A3158" t="s">
        <v>4152</v>
      </c>
      <c r="B3158" t="s">
        <v>4153</v>
      </c>
      <c r="C3158">
        <v>812</v>
      </c>
      <c r="D3158" t="s">
        <v>10</v>
      </c>
      <c r="E3158">
        <v>11</v>
      </c>
      <c r="F3158">
        <v>227</v>
      </c>
      <c r="G3158">
        <f t="shared" si="49"/>
        <v>216</v>
      </c>
      <c r="H3158">
        <v>5230</v>
      </c>
      <c r="I3158" t="s">
        <v>11</v>
      </c>
    </row>
    <row r="3159" spans="1:9">
      <c r="A3159" t="s">
        <v>4152</v>
      </c>
      <c r="B3159" t="s">
        <v>4153</v>
      </c>
      <c r="C3159">
        <v>812</v>
      </c>
      <c r="D3159" t="s">
        <v>70</v>
      </c>
      <c r="E3159">
        <v>325</v>
      </c>
      <c r="F3159">
        <v>568</v>
      </c>
      <c r="G3159">
        <f t="shared" si="49"/>
        <v>243</v>
      </c>
      <c r="H3159">
        <v>23135</v>
      </c>
      <c r="I3159" t="s">
        <v>71</v>
      </c>
    </row>
    <row r="3160" spans="1:9">
      <c r="A3160" t="s">
        <v>4152</v>
      </c>
      <c r="B3160" t="s">
        <v>4153</v>
      </c>
      <c r="C3160">
        <v>812</v>
      </c>
      <c r="D3160" t="s">
        <v>70</v>
      </c>
      <c r="E3160">
        <v>576</v>
      </c>
      <c r="F3160">
        <v>695</v>
      </c>
      <c r="G3160">
        <f t="shared" si="49"/>
        <v>119</v>
      </c>
      <c r="H3160">
        <v>23135</v>
      </c>
      <c r="I3160" t="s">
        <v>71</v>
      </c>
    </row>
    <row r="3161" spans="1:9">
      <c r="A3161" t="s">
        <v>4154</v>
      </c>
      <c r="B3161" t="s">
        <v>4155</v>
      </c>
      <c r="C3161">
        <v>849</v>
      </c>
      <c r="D3161" t="s">
        <v>10</v>
      </c>
      <c r="E3161">
        <v>53</v>
      </c>
      <c r="F3161">
        <v>314</v>
      </c>
      <c r="G3161">
        <f t="shared" si="49"/>
        <v>261</v>
      </c>
      <c r="H3161">
        <v>5230</v>
      </c>
      <c r="I3161" t="s">
        <v>11</v>
      </c>
    </row>
    <row r="3162" spans="1:9">
      <c r="A3162" t="s">
        <v>4154</v>
      </c>
      <c r="B3162" t="s">
        <v>4155</v>
      </c>
      <c r="C3162">
        <v>849</v>
      </c>
      <c r="D3162" t="s">
        <v>70</v>
      </c>
      <c r="E3162">
        <v>385</v>
      </c>
      <c r="F3162">
        <v>789</v>
      </c>
      <c r="G3162">
        <f t="shared" si="49"/>
        <v>404</v>
      </c>
      <c r="H3162">
        <v>23135</v>
      </c>
      <c r="I3162" t="s">
        <v>71</v>
      </c>
    </row>
    <row r="3163" spans="1:9">
      <c r="A3163" t="s">
        <v>4156</v>
      </c>
      <c r="B3163" t="s">
        <v>4157</v>
      </c>
      <c r="C3163">
        <v>837</v>
      </c>
      <c r="D3163" t="s">
        <v>10</v>
      </c>
      <c r="E3163">
        <v>53</v>
      </c>
      <c r="F3163">
        <v>314</v>
      </c>
      <c r="G3163">
        <f t="shared" si="49"/>
        <v>261</v>
      </c>
      <c r="H3163">
        <v>5230</v>
      </c>
      <c r="I3163" t="s">
        <v>11</v>
      </c>
    </row>
    <row r="3164" spans="1:9">
      <c r="A3164" t="s">
        <v>4156</v>
      </c>
      <c r="B3164" t="s">
        <v>4157</v>
      </c>
      <c r="C3164">
        <v>837</v>
      </c>
      <c r="D3164" t="s">
        <v>70</v>
      </c>
      <c r="E3164">
        <v>391</v>
      </c>
      <c r="F3164">
        <v>777</v>
      </c>
      <c r="G3164">
        <f t="shared" si="49"/>
        <v>386</v>
      </c>
      <c r="H3164">
        <v>23135</v>
      </c>
      <c r="I3164" t="s">
        <v>71</v>
      </c>
    </row>
    <row r="3165" spans="1:9">
      <c r="A3165" t="s">
        <v>4158</v>
      </c>
      <c r="B3165" t="s">
        <v>4159</v>
      </c>
      <c r="C3165">
        <v>806</v>
      </c>
      <c r="D3165" t="s">
        <v>10</v>
      </c>
      <c r="E3165">
        <v>1</v>
      </c>
      <c r="F3165">
        <v>235</v>
      </c>
      <c r="G3165">
        <f t="shared" si="49"/>
        <v>234</v>
      </c>
      <c r="H3165">
        <v>5230</v>
      </c>
      <c r="I3165" t="s">
        <v>11</v>
      </c>
    </row>
    <row r="3166" spans="1:9">
      <c r="A3166" t="s">
        <v>4158</v>
      </c>
      <c r="B3166" t="s">
        <v>4159</v>
      </c>
      <c r="C3166">
        <v>806</v>
      </c>
      <c r="D3166" t="s">
        <v>70</v>
      </c>
      <c r="E3166">
        <v>344</v>
      </c>
      <c r="F3166">
        <v>475</v>
      </c>
      <c r="G3166">
        <f t="shared" si="49"/>
        <v>131</v>
      </c>
      <c r="H3166">
        <v>23135</v>
      </c>
      <c r="I3166" t="s">
        <v>71</v>
      </c>
    </row>
    <row r="3167" spans="1:9">
      <c r="A3167" t="s">
        <v>4158</v>
      </c>
      <c r="B3167" t="s">
        <v>4159</v>
      </c>
      <c r="C3167">
        <v>806</v>
      </c>
      <c r="D3167" t="s">
        <v>70</v>
      </c>
      <c r="E3167">
        <v>513</v>
      </c>
      <c r="F3167">
        <v>705</v>
      </c>
      <c r="G3167">
        <f t="shared" si="49"/>
        <v>192</v>
      </c>
      <c r="H3167">
        <v>23135</v>
      </c>
      <c r="I3167" t="s">
        <v>71</v>
      </c>
    </row>
    <row r="3168" spans="1:9">
      <c r="A3168" t="s">
        <v>4160</v>
      </c>
      <c r="B3168" t="s">
        <v>4161</v>
      </c>
      <c r="C3168">
        <v>803</v>
      </c>
      <c r="D3168" t="s">
        <v>10</v>
      </c>
      <c r="E3168">
        <v>79</v>
      </c>
      <c r="F3168">
        <v>277</v>
      </c>
      <c r="G3168">
        <f t="shared" si="49"/>
        <v>198</v>
      </c>
      <c r="H3168">
        <v>5230</v>
      </c>
      <c r="I3168" t="s">
        <v>11</v>
      </c>
    </row>
    <row r="3169" spans="1:9">
      <c r="A3169" t="s">
        <v>4160</v>
      </c>
      <c r="B3169" t="s">
        <v>4161</v>
      </c>
      <c r="C3169">
        <v>803</v>
      </c>
      <c r="D3169" t="s">
        <v>12</v>
      </c>
      <c r="E3169">
        <v>280</v>
      </c>
      <c r="F3169">
        <v>366</v>
      </c>
      <c r="G3169">
        <f t="shared" si="49"/>
        <v>86</v>
      </c>
      <c r="H3169">
        <v>2967</v>
      </c>
      <c r="I3169" t="s">
        <v>13</v>
      </c>
    </row>
    <row r="3170" spans="1:9">
      <c r="A3170" t="s">
        <v>4160</v>
      </c>
      <c r="B3170" t="s">
        <v>4161</v>
      </c>
      <c r="C3170">
        <v>803</v>
      </c>
      <c r="D3170" t="s">
        <v>14</v>
      </c>
      <c r="E3170">
        <v>422</v>
      </c>
      <c r="F3170">
        <v>753</v>
      </c>
      <c r="G3170">
        <f t="shared" si="49"/>
        <v>331</v>
      </c>
      <c r="H3170">
        <v>7061</v>
      </c>
      <c r="I3170" t="s">
        <v>15</v>
      </c>
    </row>
    <row r="3171" spans="1:9">
      <c r="A3171" t="s">
        <v>4162</v>
      </c>
      <c r="B3171" t="s">
        <v>4163</v>
      </c>
      <c r="C3171">
        <v>3536</v>
      </c>
      <c r="D3171" t="s">
        <v>10</v>
      </c>
      <c r="E3171">
        <v>66</v>
      </c>
      <c r="F3171">
        <v>268</v>
      </c>
      <c r="G3171">
        <f t="shared" si="49"/>
        <v>202</v>
      </c>
      <c r="H3171">
        <v>5230</v>
      </c>
      <c r="I3171" t="s">
        <v>11</v>
      </c>
    </row>
    <row r="3172" spans="1:9">
      <c r="A3172" t="s">
        <v>4162</v>
      </c>
      <c r="B3172" t="s">
        <v>4163</v>
      </c>
      <c r="C3172">
        <v>3536</v>
      </c>
      <c r="D3172" t="s">
        <v>12</v>
      </c>
      <c r="E3172">
        <v>271</v>
      </c>
      <c r="F3172">
        <v>357</v>
      </c>
      <c r="G3172">
        <f t="shared" si="49"/>
        <v>86</v>
      </c>
      <c r="H3172">
        <v>2967</v>
      </c>
      <c r="I3172" t="s">
        <v>13</v>
      </c>
    </row>
    <row r="3173" spans="1:9">
      <c r="A3173" t="s">
        <v>4162</v>
      </c>
      <c r="B3173" t="s">
        <v>4163</v>
      </c>
      <c r="C3173">
        <v>3536</v>
      </c>
      <c r="D3173" t="s">
        <v>14</v>
      </c>
      <c r="E3173">
        <v>408</v>
      </c>
      <c r="F3173">
        <v>723</v>
      </c>
      <c r="G3173">
        <f t="shared" si="49"/>
        <v>315</v>
      </c>
      <c r="H3173">
        <v>7061</v>
      </c>
      <c r="I3173" t="s">
        <v>15</v>
      </c>
    </row>
    <row r="3174" spans="1:9">
      <c r="A3174" t="s">
        <v>4162</v>
      </c>
      <c r="B3174" t="s">
        <v>4163</v>
      </c>
      <c r="C3174">
        <v>3536</v>
      </c>
      <c r="D3174" t="s">
        <v>4164</v>
      </c>
      <c r="E3174">
        <v>1288</v>
      </c>
      <c r="F3174">
        <v>1332</v>
      </c>
      <c r="G3174">
        <f t="shared" si="49"/>
        <v>44</v>
      </c>
      <c r="H3174">
        <v>5</v>
      </c>
      <c r="I3174" t="s">
        <v>4164</v>
      </c>
    </row>
    <row r="3175" spans="1:9">
      <c r="A3175" t="s">
        <v>4165</v>
      </c>
      <c r="B3175" t="s">
        <v>4166</v>
      </c>
      <c r="C3175">
        <v>697</v>
      </c>
      <c r="D3175" t="s">
        <v>10</v>
      </c>
      <c r="E3175">
        <v>3</v>
      </c>
      <c r="F3175">
        <v>210</v>
      </c>
      <c r="G3175">
        <f t="shared" si="49"/>
        <v>207</v>
      </c>
      <c r="H3175">
        <v>5230</v>
      </c>
      <c r="I3175" t="s">
        <v>11</v>
      </c>
    </row>
    <row r="3176" spans="1:9">
      <c r="A3176" t="s">
        <v>4165</v>
      </c>
      <c r="B3176" t="s">
        <v>4166</v>
      </c>
      <c r="C3176">
        <v>697</v>
      </c>
      <c r="D3176" t="s">
        <v>12</v>
      </c>
      <c r="E3176">
        <v>213</v>
      </c>
      <c r="F3176">
        <v>329</v>
      </c>
      <c r="G3176">
        <f t="shared" si="49"/>
        <v>116</v>
      </c>
      <c r="H3176">
        <v>2967</v>
      </c>
      <c r="I3176" t="s">
        <v>13</v>
      </c>
    </row>
    <row r="3177" spans="1:9">
      <c r="A3177" t="s">
        <v>4165</v>
      </c>
      <c r="B3177" t="s">
        <v>4166</v>
      </c>
      <c r="C3177">
        <v>697</v>
      </c>
      <c r="D3177" t="s">
        <v>14</v>
      </c>
      <c r="E3177">
        <v>373</v>
      </c>
      <c r="F3177">
        <v>691</v>
      </c>
      <c r="G3177">
        <f t="shared" si="49"/>
        <v>318</v>
      </c>
      <c r="H3177">
        <v>7061</v>
      </c>
      <c r="I3177" t="s">
        <v>15</v>
      </c>
    </row>
    <row r="3178" spans="1:9">
      <c r="A3178" t="s">
        <v>4167</v>
      </c>
      <c r="B3178" t="s">
        <v>4168</v>
      </c>
      <c r="C3178">
        <v>239</v>
      </c>
      <c r="D3178" t="s">
        <v>10</v>
      </c>
      <c r="E3178">
        <v>2</v>
      </c>
      <c r="F3178">
        <v>218</v>
      </c>
      <c r="G3178">
        <f t="shared" si="49"/>
        <v>216</v>
      </c>
      <c r="H3178">
        <v>5230</v>
      </c>
      <c r="I3178" t="s">
        <v>11</v>
      </c>
    </row>
    <row r="3179" spans="1:9">
      <c r="A3179" t="s">
        <v>4169</v>
      </c>
      <c r="B3179" t="s">
        <v>4170</v>
      </c>
      <c r="C3179">
        <v>214</v>
      </c>
      <c r="D3179" t="s">
        <v>10</v>
      </c>
      <c r="E3179">
        <v>3</v>
      </c>
      <c r="F3179">
        <v>200</v>
      </c>
      <c r="G3179">
        <f t="shared" si="49"/>
        <v>197</v>
      </c>
      <c r="H3179">
        <v>5230</v>
      </c>
      <c r="I3179" t="s">
        <v>11</v>
      </c>
    </row>
    <row r="3180" spans="1:9">
      <c r="A3180" t="s">
        <v>4171</v>
      </c>
      <c r="B3180" t="s">
        <v>4172</v>
      </c>
      <c r="C3180">
        <v>712</v>
      </c>
      <c r="D3180" t="s">
        <v>10</v>
      </c>
      <c r="E3180">
        <v>3</v>
      </c>
      <c r="F3180">
        <v>230</v>
      </c>
      <c r="G3180">
        <f t="shared" si="49"/>
        <v>227</v>
      </c>
      <c r="H3180">
        <v>5230</v>
      </c>
      <c r="I3180" t="s">
        <v>11</v>
      </c>
    </row>
    <row r="3181" spans="1:9">
      <c r="A3181" t="s">
        <v>4171</v>
      </c>
      <c r="B3181" t="s">
        <v>4172</v>
      </c>
      <c r="C3181">
        <v>712</v>
      </c>
      <c r="D3181" t="s">
        <v>12</v>
      </c>
      <c r="E3181">
        <v>233</v>
      </c>
      <c r="F3181">
        <v>345</v>
      </c>
      <c r="G3181">
        <f t="shared" si="49"/>
        <v>112</v>
      </c>
      <c r="H3181">
        <v>2967</v>
      </c>
      <c r="I3181" t="s">
        <v>13</v>
      </c>
    </row>
    <row r="3182" spans="1:9">
      <c r="A3182" t="s">
        <v>4171</v>
      </c>
      <c r="B3182" t="s">
        <v>4172</v>
      </c>
      <c r="C3182">
        <v>712</v>
      </c>
      <c r="D3182" t="s">
        <v>14</v>
      </c>
      <c r="E3182">
        <v>390</v>
      </c>
      <c r="F3182">
        <v>706</v>
      </c>
      <c r="G3182">
        <f t="shared" si="49"/>
        <v>316</v>
      </c>
      <c r="H3182">
        <v>7061</v>
      </c>
      <c r="I3182" t="s">
        <v>15</v>
      </c>
    </row>
    <row r="3183" spans="1:9">
      <c r="A3183" t="s">
        <v>4173</v>
      </c>
      <c r="B3183" t="s">
        <v>4174</v>
      </c>
      <c r="C3183">
        <v>712</v>
      </c>
      <c r="D3183" t="s">
        <v>10</v>
      </c>
      <c r="E3183">
        <v>3</v>
      </c>
      <c r="F3183">
        <v>230</v>
      </c>
      <c r="G3183">
        <f t="shared" si="49"/>
        <v>227</v>
      </c>
      <c r="H3183">
        <v>5230</v>
      </c>
      <c r="I3183" t="s">
        <v>11</v>
      </c>
    </row>
    <row r="3184" spans="1:9">
      <c r="A3184" t="s">
        <v>4173</v>
      </c>
      <c r="B3184" t="s">
        <v>4174</v>
      </c>
      <c r="C3184">
        <v>712</v>
      </c>
      <c r="D3184" t="s">
        <v>12</v>
      </c>
      <c r="E3184">
        <v>233</v>
      </c>
      <c r="F3184">
        <v>345</v>
      </c>
      <c r="G3184">
        <f t="shared" si="49"/>
        <v>112</v>
      </c>
      <c r="H3184">
        <v>2967</v>
      </c>
      <c r="I3184" t="s">
        <v>13</v>
      </c>
    </row>
    <row r="3185" spans="1:9">
      <c r="A3185" t="s">
        <v>4173</v>
      </c>
      <c r="B3185" t="s">
        <v>4174</v>
      </c>
      <c r="C3185">
        <v>712</v>
      </c>
      <c r="D3185" t="s">
        <v>14</v>
      </c>
      <c r="E3185">
        <v>390</v>
      </c>
      <c r="F3185">
        <v>706</v>
      </c>
      <c r="G3185">
        <f t="shared" si="49"/>
        <v>316</v>
      </c>
      <c r="H3185">
        <v>7061</v>
      </c>
      <c r="I3185" t="s">
        <v>15</v>
      </c>
    </row>
    <row r="3186" spans="1:9">
      <c r="A3186" t="s">
        <v>4175</v>
      </c>
      <c r="B3186" t="s">
        <v>4176</v>
      </c>
      <c r="C3186">
        <v>239</v>
      </c>
      <c r="D3186" t="s">
        <v>10</v>
      </c>
      <c r="E3186">
        <v>2</v>
      </c>
      <c r="F3186">
        <v>218</v>
      </c>
      <c r="G3186">
        <f t="shared" si="49"/>
        <v>216</v>
      </c>
      <c r="H3186">
        <v>5230</v>
      </c>
      <c r="I3186" t="s">
        <v>11</v>
      </c>
    </row>
    <row r="3187" spans="1:9">
      <c r="A3187" t="s">
        <v>4177</v>
      </c>
      <c r="B3187" t="s">
        <v>4178</v>
      </c>
      <c r="C3187">
        <v>213</v>
      </c>
      <c r="D3187" t="s">
        <v>10</v>
      </c>
      <c r="E3187">
        <v>3</v>
      </c>
      <c r="F3187">
        <v>201</v>
      </c>
      <c r="G3187">
        <f t="shared" si="49"/>
        <v>198</v>
      </c>
      <c r="H3187">
        <v>5230</v>
      </c>
      <c r="I3187" t="s">
        <v>11</v>
      </c>
    </row>
    <row r="3188" spans="1:9">
      <c r="A3188" t="s">
        <v>4179</v>
      </c>
      <c r="B3188" t="s">
        <v>4180</v>
      </c>
      <c r="C3188">
        <v>201</v>
      </c>
      <c r="D3188" t="s">
        <v>10</v>
      </c>
      <c r="E3188">
        <v>60</v>
      </c>
      <c r="F3188">
        <v>179</v>
      </c>
      <c r="G3188">
        <f t="shared" si="49"/>
        <v>119</v>
      </c>
      <c r="H3188">
        <v>5230</v>
      </c>
      <c r="I3188" t="s">
        <v>11</v>
      </c>
    </row>
    <row r="3189" spans="1:9">
      <c r="A3189" t="s">
        <v>4181</v>
      </c>
      <c r="B3189" t="s">
        <v>4182</v>
      </c>
      <c r="C3189">
        <v>229</v>
      </c>
      <c r="D3189" t="s">
        <v>10</v>
      </c>
      <c r="E3189">
        <v>2</v>
      </c>
      <c r="F3189">
        <v>206</v>
      </c>
      <c r="G3189">
        <f t="shared" si="49"/>
        <v>204</v>
      </c>
      <c r="H3189">
        <v>5230</v>
      </c>
      <c r="I3189" t="s">
        <v>11</v>
      </c>
    </row>
    <row r="3190" spans="1:9">
      <c r="A3190" t="s">
        <v>4183</v>
      </c>
      <c r="B3190" t="s">
        <v>4184</v>
      </c>
      <c r="C3190">
        <v>201</v>
      </c>
      <c r="D3190" t="s">
        <v>10</v>
      </c>
      <c r="E3190">
        <v>60</v>
      </c>
      <c r="F3190">
        <v>179</v>
      </c>
      <c r="G3190">
        <f t="shared" si="49"/>
        <v>119</v>
      </c>
      <c r="H3190">
        <v>5230</v>
      </c>
      <c r="I3190" t="s">
        <v>11</v>
      </c>
    </row>
    <row r="3191" spans="1:9">
      <c r="A3191" t="s">
        <v>4185</v>
      </c>
      <c r="B3191" t="s">
        <v>4186</v>
      </c>
      <c r="C3191">
        <v>229</v>
      </c>
      <c r="D3191" t="s">
        <v>10</v>
      </c>
      <c r="E3191">
        <v>2</v>
      </c>
      <c r="F3191">
        <v>206</v>
      </c>
      <c r="G3191">
        <f t="shared" si="49"/>
        <v>204</v>
      </c>
      <c r="H3191">
        <v>5230</v>
      </c>
      <c r="I3191" t="s">
        <v>11</v>
      </c>
    </row>
    <row r="3192" spans="1:9">
      <c r="A3192" t="s">
        <v>4187</v>
      </c>
      <c r="B3192" t="s">
        <v>4188</v>
      </c>
      <c r="C3192">
        <v>207</v>
      </c>
      <c r="D3192" t="s">
        <v>10</v>
      </c>
      <c r="E3192">
        <v>2</v>
      </c>
      <c r="F3192">
        <v>192</v>
      </c>
      <c r="G3192">
        <f t="shared" si="49"/>
        <v>190</v>
      </c>
      <c r="H3192">
        <v>5230</v>
      </c>
      <c r="I3192" t="s">
        <v>11</v>
      </c>
    </row>
    <row r="3193" spans="1:9">
      <c r="A3193" t="s">
        <v>4189</v>
      </c>
      <c r="B3193" t="s">
        <v>4190</v>
      </c>
      <c r="C3193">
        <v>240</v>
      </c>
      <c r="D3193" t="s">
        <v>10</v>
      </c>
      <c r="E3193">
        <v>3</v>
      </c>
      <c r="F3193">
        <v>216</v>
      </c>
      <c r="G3193">
        <f t="shared" si="49"/>
        <v>213</v>
      </c>
      <c r="H3193">
        <v>5230</v>
      </c>
      <c r="I3193" t="s">
        <v>11</v>
      </c>
    </row>
    <row r="3194" spans="1:9">
      <c r="A3194" t="s">
        <v>4191</v>
      </c>
      <c r="B3194" t="s">
        <v>4192</v>
      </c>
      <c r="C3194">
        <v>228</v>
      </c>
      <c r="D3194" t="s">
        <v>10</v>
      </c>
      <c r="E3194">
        <v>1</v>
      </c>
      <c r="F3194">
        <v>208</v>
      </c>
      <c r="G3194">
        <f t="shared" si="49"/>
        <v>207</v>
      </c>
      <c r="H3194">
        <v>5230</v>
      </c>
      <c r="I3194" t="s">
        <v>11</v>
      </c>
    </row>
    <row r="3195" spans="1:9">
      <c r="A3195" t="s">
        <v>4193</v>
      </c>
      <c r="B3195" t="s">
        <v>4194</v>
      </c>
      <c r="C3195">
        <v>228</v>
      </c>
      <c r="D3195" t="s">
        <v>10</v>
      </c>
      <c r="E3195">
        <v>1</v>
      </c>
      <c r="F3195">
        <v>208</v>
      </c>
      <c r="G3195">
        <f t="shared" si="49"/>
        <v>207</v>
      </c>
      <c r="H3195">
        <v>5230</v>
      </c>
      <c r="I3195" t="s">
        <v>11</v>
      </c>
    </row>
    <row r="3196" spans="1:9">
      <c r="A3196" t="s">
        <v>4195</v>
      </c>
      <c r="B3196" t="s">
        <v>4196</v>
      </c>
      <c r="C3196">
        <v>222</v>
      </c>
      <c r="D3196" t="s">
        <v>10</v>
      </c>
      <c r="E3196">
        <v>1</v>
      </c>
      <c r="F3196">
        <v>209</v>
      </c>
      <c r="G3196">
        <f t="shared" si="49"/>
        <v>208</v>
      </c>
      <c r="H3196">
        <v>5230</v>
      </c>
      <c r="I3196" t="s">
        <v>11</v>
      </c>
    </row>
    <row r="3197" spans="1:9">
      <c r="A3197" t="s">
        <v>4197</v>
      </c>
      <c r="B3197" t="s">
        <v>4198</v>
      </c>
      <c r="C3197">
        <v>265</v>
      </c>
      <c r="D3197" t="s">
        <v>10</v>
      </c>
      <c r="E3197">
        <v>3</v>
      </c>
      <c r="F3197">
        <v>215</v>
      </c>
      <c r="G3197">
        <f t="shared" si="49"/>
        <v>212</v>
      </c>
      <c r="H3197">
        <v>5230</v>
      </c>
      <c r="I3197" t="s">
        <v>11</v>
      </c>
    </row>
    <row r="3198" spans="1:9">
      <c r="A3198" t="s">
        <v>4199</v>
      </c>
      <c r="B3198" t="s">
        <v>4200</v>
      </c>
      <c r="C3198">
        <v>242</v>
      </c>
      <c r="D3198" t="s">
        <v>10</v>
      </c>
      <c r="E3198">
        <v>10</v>
      </c>
      <c r="F3198">
        <v>212</v>
      </c>
      <c r="G3198">
        <f t="shared" si="49"/>
        <v>202</v>
      </c>
      <c r="H3198">
        <v>5230</v>
      </c>
      <c r="I3198" t="s">
        <v>11</v>
      </c>
    </row>
    <row r="3199" spans="1:9">
      <c r="A3199" t="s">
        <v>4201</v>
      </c>
      <c r="B3199" t="s">
        <v>4202</v>
      </c>
      <c r="C3199">
        <v>688</v>
      </c>
      <c r="D3199" t="s">
        <v>10</v>
      </c>
      <c r="E3199">
        <v>3</v>
      </c>
      <c r="F3199">
        <v>215</v>
      </c>
      <c r="G3199">
        <f t="shared" si="49"/>
        <v>212</v>
      </c>
      <c r="H3199">
        <v>5230</v>
      </c>
      <c r="I3199" t="s">
        <v>11</v>
      </c>
    </row>
    <row r="3200" spans="1:9">
      <c r="A3200" t="s">
        <v>4201</v>
      </c>
      <c r="B3200" t="s">
        <v>4202</v>
      </c>
      <c r="C3200">
        <v>688</v>
      </c>
      <c r="D3200" t="s">
        <v>12</v>
      </c>
      <c r="E3200">
        <v>205</v>
      </c>
      <c r="F3200">
        <v>318</v>
      </c>
      <c r="G3200">
        <f t="shared" si="49"/>
        <v>113</v>
      </c>
      <c r="H3200">
        <v>2967</v>
      </c>
      <c r="I3200" t="s">
        <v>13</v>
      </c>
    </row>
    <row r="3201" spans="1:9">
      <c r="A3201" t="s">
        <v>4201</v>
      </c>
      <c r="B3201" t="s">
        <v>4202</v>
      </c>
      <c r="C3201">
        <v>688</v>
      </c>
      <c r="D3201" t="s">
        <v>14</v>
      </c>
      <c r="E3201">
        <v>362</v>
      </c>
      <c r="F3201">
        <v>679</v>
      </c>
      <c r="G3201">
        <f t="shared" si="49"/>
        <v>317</v>
      </c>
      <c r="H3201">
        <v>7061</v>
      </c>
      <c r="I3201" t="s">
        <v>15</v>
      </c>
    </row>
    <row r="3202" spans="1:9">
      <c r="A3202" t="s">
        <v>4203</v>
      </c>
      <c r="B3202" t="s">
        <v>4204</v>
      </c>
      <c r="C3202">
        <v>693</v>
      </c>
      <c r="D3202" t="s">
        <v>10</v>
      </c>
      <c r="E3202">
        <v>3</v>
      </c>
      <c r="F3202">
        <v>206</v>
      </c>
      <c r="G3202">
        <f t="shared" si="49"/>
        <v>203</v>
      </c>
      <c r="H3202">
        <v>5230</v>
      </c>
      <c r="I3202" t="s">
        <v>11</v>
      </c>
    </row>
    <row r="3203" spans="1:9">
      <c r="A3203" t="s">
        <v>4203</v>
      </c>
      <c r="B3203" t="s">
        <v>4204</v>
      </c>
      <c r="C3203">
        <v>693</v>
      </c>
      <c r="D3203" t="s">
        <v>12</v>
      </c>
      <c r="E3203">
        <v>209</v>
      </c>
      <c r="F3203">
        <v>322</v>
      </c>
      <c r="G3203">
        <f t="shared" ref="G3203:G3266" si="50">F3203-E3203</f>
        <v>113</v>
      </c>
      <c r="H3203">
        <v>2967</v>
      </c>
      <c r="I3203" t="s">
        <v>13</v>
      </c>
    </row>
    <row r="3204" spans="1:9">
      <c r="A3204" t="s">
        <v>4203</v>
      </c>
      <c r="B3204" t="s">
        <v>4204</v>
      </c>
      <c r="C3204">
        <v>693</v>
      </c>
      <c r="D3204" t="s">
        <v>14</v>
      </c>
      <c r="E3204">
        <v>366</v>
      </c>
      <c r="F3204">
        <v>683</v>
      </c>
      <c r="G3204">
        <f t="shared" si="50"/>
        <v>317</v>
      </c>
      <c r="H3204">
        <v>7061</v>
      </c>
      <c r="I3204" t="s">
        <v>15</v>
      </c>
    </row>
    <row r="3205" spans="1:9">
      <c r="A3205" t="s">
        <v>4205</v>
      </c>
      <c r="B3205" t="s">
        <v>4206</v>
      </c>
      <c r="C3205">
        <v>237</v>
      </c>
      <c r="D3205" t="s">
        <v>10</v>
      </c>
      <c r="E3205">
        <v>1</v>
      </c>
      <c r="F3205">
        <v>200</v>
      </c>
      <c r="G3205">
        <f t="shared" si="50"/>
        <v>199</v>
      </c>
      <c r="H3205">
        <v>5230</v>
      </c>
      <c r="I3205" t="s">
        <v>11</v>
      </c>
    </row>
    <row r="3206" spans="1:9">
      <c r="A3206" t="s">
        <v>4207</v>
      </c>
      <c r="B3206" t="s">
        <v>4208</v>
      </c>
      <c r="C3206">
        <v>238</v>
      </c>
      <c r="D3206" t="s">
        <v>10</v>
      </c>
      <c r="E3206">
        <v>2</v>
      </c>
      <c r="F3206">
        <v>208</v>
      </c>
      <c r="G3206">
        <f t="shared" si="50"/>
        <v>206</v>
      </c>
      <c r="H3206">
        <v>5230</v>
      </c>
      <c r="I3206" t="s">
        <v>11</v>
      </c>
    </row>
    <row r="3207" spans="1:9">
      <c r="A3207" t="s">
        <v>4209</v>
      </c>
      <c r="B3207" t="s">
        <v>4210</v>
      </c>
      <c r="C3207">
        <v>695</v>
      </c>
      <c r="D3207" t="s">
        <v>10</v>
      </c>
      <c r="E3207">
        <v>3</v>
      </c>
      <c r="F3207">
        <v>206</v>
      </c>
      <c r="G3207">
        <f t="shared" si="50"/>
        <v>203</v>
      </c>
      <c r="H3207">
        <v>5230</v>
      </c>
      <c r="I3207" t="s">
        <v>11</v>
      </c>
    </row>
    <row r="3208" spans="1:9">
      <c r="A3208" t="s">
        <v>4209</v>
      </c>
      <c r="B3208" t="s">
        <v>4210</v>
      </c>
      <c r="C3208">
        <v>695</v>
      </c>
      <c r="D3208" t="s">
        <v>12</v>
      </c>
      <c r="E3208">
        <v>209</v>
      </c>
      <c r="F3208">
        <v>322</v>
      </c>
      <c r="G3208">
        <f t="shared" si="50"/>
        <v>113</v>
      </c>
      <c r="H3208">
        <v>2967</v>
      </c>
      <c r="I3208" t="s">
        <v>13</v>
      </c>
    </row>
    <row r="3209" spans="1:9">
      <c r="A3209" t="s">
        <v>4209</v>
      </c>
      <c r="B3209" t="s">
        <v>4210</v>
      </c>
      <c r="C3209">
        <v>695</v>
      </c>
      <c r="D3209" t="s">
        <v>14</v>
      </c>
      <c r="E3209">
        <v>366</v>
      </c>
      <c r="F3209">
        <v>683</v>
      </c>
      <c r="G3209">
        <f t="shared" si="50"/>
        <v>317</v>
      </c>
      <c r="H3209">
        <v>7061</v>
      </c>
      <c r="I3209" t="s">
        <v>15</v>
      </c>
    </row>
    <row r="3210" spans="1:9">
      <c r="A3210" t="s">
        <v>4211</v>
      </c>
      <c r="B3210" t="s">
        <v>4212</v>
      </c>
      <c r="C3210">
        <v>698</v>
      </c>
      <c r="D3210" t="s">
        <v>10</v>
      </c>
      <c r="E3210">
        <v>3</v>
      </c>
      <c r="F3210">
        <v>206</v>
      </c>
      <c r="G3210">
        <f t="shared" si="50"/>
        <v>203</v>
      </c>
      <c r="H3210">
        <v>5230</v>
      </c>
      <c r="I3210" t="s">
        <v>11</v>
      </c>
    </row>
    <row r="3211" spans="1:9">
      <c r="A3211" t="s">
        <v>4211</v>
      </c>
      <c r="B3211" t="s">
        <v>4212</v>
      </c>
      <c r="C3211">
        <v>698</v>
      </c>
      <c r="D3211" t="s">
        <v>12</v>
      </c>
      <c r="E3211">
        <v>209</v>
      </c>
      <c r="F3211">
        <v>322</v>
      </c>
      <c r="G3211">
        <f t="shared" si="50"/>
        <v>113</v>
      </c>
      <c r="H3211">
        <v>2967</v>
      </c>
      <c r="I3211" t="s">
        <v>13</v>
      </c>
    </row>
    <row r="3212" spans="1:9">
      <c r="A3212" t="s">
        <v>4211</v>
      </c>
      <c r="B3212" t="s">
        <v>4212</v>
      </c>
      <c r="C3212">
        <v>698</v>
      </c>
      <c r="D3212" t="s">
        <v>14</v>
      </c>
      <c r="E3212">
        <v>366</v>
      </c>
      <c r="F3212">
        <v>683</v>
      </c>
      <c r="G3212">
        <f t="shared" si="50"/>
        <v>317</v>
      </c>
      <c r="H3212">
        <v>7061</v>
      </c>
      <c r="I3212" t="s">
        <v>15</v>
      </c>
    </row>
    <row r="3213" spans="1:9">
      <c r="A3213" t="s">
        <v>4213</v>
      </c>
      <c r="B3213" t="s">
        <v>4214</v>
      </c>
      <c r="C3213">
        <v>237</v>
      </c>
      <c r="D3213" t="s">
        <v>10</v>
      </c>
      <c r="E3213">
        <v>2</v>
      </c>
      <c r="F3213">
        <v>208</v>
      </c>
      <c r="G3213">
        <f t="shared" si="50"/>
        <v>206</v>
      </c>
      <c r="H3213">
        <v>5230</v>
      </c>
      <c r="I3213" t="s">
        <v>11</v>
      </c>
    </row>
    <row r="3214" spans="1:9">
      <c r="A3214" t="s">
        <v>4215</v>
      </c>
      <c r="B3214" t="s">
        <v>4216</v>
      </c>
      <c r="C3214">
        <v>238</v>
      </c>
      <c r="D3214" t="s">
        <v>10</v>
      </c>
      <c r="E3214">
        <v>1</v>
      </c>
      <c r="F3214">
        <v>201</v>
      </c>
      <c r="G3214">
        <f t="shared" si="50"/>
        <v>200</v>
      </c>
      <c r="H3214">
        <v>5230</v>
      </c>
      <c r="I3214" t="s">
        <v>11</v>
      </c>
    </row>
    <row r="3215" spans="1:9">
      <c r="A3215" t="s">
        <v>4217</v>
      </c>
      <c r="B3215" t="s">
        <v>4218</v>
      </c>
      <c r="C3215">
        <v>700</v>
      </c>
      <c r="D3215" t="s">
        <v>10</v>
      </c>
      <c r="E3215">
        <v>3</v>
      </c>
      <c r="F3215">
        <v>206</v>
      </c>
      <c r="G3215">
        <f t="shared" si="50"/>
        <v>203</v>
      </c>
      <c r="H3215">
        <v>5230</v>
      </c>
      <c r="I3215" t="s">
        <v>11</v>
      </c>
    </row>
    <row r="3216" spans="1:9">
      <c r="A3216" t="s">
        <v>4217</v>
      </c>
      <c r="B3216" t="s">
        <v>4218</v>
      </c>
      <c r="C3216">
        <v>700</v>
      </c>
      <c r="D3216" t="s">
        <v>12</v>
      </c>
      <c r="E3216">
        <v>209</v>
      </c>
      <c r="F3216">
        <v>322</v>
      </c>
      <c r="G3216">
        <f t="shared" si="50"/>
        <v>113</v>
      </c>
      <c r="H3216">
        <v>2967</v>
      </c>
      <c r="I3216" t="s">
        <v>13</v>
      </c>
    </row>
    <row r="3217" spans="1:9">
      <c r="A3217" t="s">
        <v>4217</v>
      </c>
      <c r="B3217" t="s">
        <v>4218</v>
      </c>
      <c r="C3217">
        <v>700</v>
      </c>
      <c r="D3217" t="s">
        <v>14</v>
      </c>
      <c r="E3217">
        <v>366</v>
      </c>
      <c r="F3217">
        <v>683</v>
      </c>
      <c r="G3217">
        <f t="shared" si="50"/>
        <v>317</v>
      </c>
      <c r="H3217">
        <v>7061</v>
      </c>
      <c r="I3217" t="s">
        <v>15</v>
      </c>
    </row>
    <row r="3218" spans="1:9">
      <c r="A3218" t="s">
        <v>4219</v>
      </c>
      <c r="B3218" t="s">
        <v>4220</v>
      </c>
      <c r="C3218">
        <v>152</v>
      </c>
      <c r="D3218" t="s">
        <v>10</v>
      </c>
      <c r="E3218">
        <v>43</v>
      </c>
      <c r="F3218">
        <v>119</v>
      </c>
      <c r="G3218">
        <f t="shared" si="50"/>
        <v>76</v>
      </c>
      <c r="H3218">
        <v>5230</v>
      </c>
      <c r="I3218" t="s">
        <v>11</v>
      </c>
    </row>
    <row r="3219" spans="1:9">
      <c r="A3219" t="s">
        <v>4221</v>
      </c>
      <c r="B3219" t="s">
        <v>4222</v>
      </c>
      <c r="C3219">
        <v>700</v>
      </c>
      <c r="D3219" t="s">
        <v>10</v>
      </c>
      <c r="E3219">
        <v>3</v>
      </c>
      <c r="F3219">
        <v>220</v>
      </c>
      <c r="G3219">
        <f t="shared" si="50"/>
        <v>217</v>
      </c>
      <c r="H3219">
        <v>5230</v>
      </c>
      <c r="I3219" t="s">
        <v>11</v>
      </c>
    </row>
    <row r="3220" spans="1:9">
      <c r="A3220" t="s">
        <v>4221</v>
      </c>
      <c r="B3220" t="s">
        <v>4222</v>
      </c>
      <c r="C3220">
        <v>700</v>
      </c>
      <c r="D3220" t="s">
        <v>12</v>
      </c>
      <c r="E3220">
        <v>209</v>
      </c>
      <c r="F3220">
        <v>322</v>
      </c>
      <c r="G3220">
        <f t="shared" si="50"/>
        <v>113</v>
      </c>
      <c r="H3220">
        <v>2967</v>
      </c>
      <c r="I3220" t="s">
        <v>13</v>
      </c>
    </row>
    <row r="3221" spans="1:9">
      <c r="A3221" t="s">
        <v>4221</v>
      </c>
      <c r="B3221" t="s">
        <v>4222</v>
      </c>
      <c r="C3221">
        <v>700</v>
      </c>
      <c r="D3221" t="s">
        <v>14</v>
      </c>
      <c r="E3221">
        <v>366</v>
      </c>
      <c r="F3221">
        <v>683</v>
      </c>
      <c r="G3221">
        <f t="shared" si="50"/>
        <v>317</v>
      </c>
      <c r="H3221">
        <v>7061</v>
      </c>
      <c r="I3221" t="s">
        <v>15</v>
      </c>
    </row>
    <row r="3222" spans="1:9">
      <c r="A3222" t="s">
        <v>4223</v>
      </c>
      <c r="B3222" t="s">
        <v>4224</v>
      </c>
      <c r="C3222">
        <v>703</v>
      </c>
      <c r="D3222" t="s">
        <v>10</v>
      </c>
      <c r="E3222">
        <v>4</v>
      </c>
      <c r="F3222">
        <v>214</v>
      </c>
      <c r="G3222">
        <f t="shared" si="50"/>
        <v>210</v>
      </c>
      <c r="H3222">
        <v>5230</v>
      </c>
      <c r="I3222" t="s">
        <v>11</v>
      </c>
    </row>
    <row r="3223" spans="1:9">
      <c r="A3223" t="s">
        <v>4223</v>
      </c>
      <c r="B3223" t="s">
        <v>4224</v>
      </c>
      <c r="C3223">
        <v>703</v>
      </c>
      <c r="D3223" t="s">
        <v>12</v>
      </c>
      <c r="E3223">
        <v>217</v>
      </c>
      <c r="F3223">
        <v>331</v>
      </c>
      <c r="G3223">
        <f t="shared" si="50"/>
        <v>114</v>
      </c>
      <c r="H3223">
        <v>2967</v>
      </c>
      <c r="I3223" t="s">
        <v>13</v>
      </c>
    </row>
    <row r="3224" spans="1:9">
      <c r="A3224" t="s">
        <v>4223</v>
      </c>
      <c r="B3224" t="s">
        <v>4224</v>
      </c>
      <c r="C3224">
        <v>703</v>
      </c>
      <c r="D3224" t="s">
        <v>14</v>
      </c>
      <c r="E3224">
        <v>375</v>
      </c>
      <c r="F3224">
        <v>692</v>
      </c>
      <c r="G3224">
        <f t="shared" si="50"/>
        <v>317</v>
      </c>
      <c r="H3224">
        <v>7061</v>
      </c>
      <c r="I3224" t="s">
        <v>15</v>
      </c>
    </row>
    <row r="3225" spans="1:9">
      <c r="A3225" t="s">
        <v>4225</v>
      </c>
      <c r="B3225" t="s">
        <v>4226</v>
      </c>
      <c r="C3225">
        <v>104</v>
      </c>
      <c r="D3225" t="s">
        <v>10</v>
      </c>
      <c r="E3225">
        <v>17</v>
      </c>
      <c r="F3225">
        <v>104</v>
      </c>
      <c r="G3225">
        <f t="shared" si="50"/>
        <v>87</v>
      </c>
      <c r="H3225">
        <v>5230</v>
      </c>
      <c r="I3225" t="s">
        <v>11</v>
      </c>
    </row>
    <row r="3226" spans="1:9">
      <c r="A3226" t="s">
        <v>4227</v>
      </c>
      <c r="B3226" t="s">
        <v>4228</v>
      </c>
      <c r="C3226">
        <v>600</v>
      </c>
      <c r="D3226" t="s">
        <v>10</v>
      </c>
      <c r="E3226">
        <v>1</v>
      </c>
      <c r="F3226">
        <v>143</v>
      </c>
      <c r="G3226">
        <f t="shared" si="50"/>
        <v>142</v>
      </c>
      <c r="H3226">
        <v>5230</v>
      </c>
      <c r="I3226" t="s">
        <v>11</v>
      </c>
    </row>
    <row r="3227" spans="1:9">
      <c r="A3227" t="s">
        <v>4227</v>
      </c>
      <c r="B3227" t="s">
        <v>4228</v>
      </c>
      <c r="C3227">
        <v>600</v>
      </c>
      <c r="D3227" t="s">
        <v>70</v>
      </c>
      <c r="E3227">
        <v>200</v>
      </c>
      <c r="F3227">
        <v>544</v>
      </c>
      <c r="G3227">
        <f t="shared" si="50"/>
        <v>344</v>
      </c>
      <c r="H3227">
        <v>23135</v>
      </c>
      <c r="I3227" t="s">
        <v>71</v>
      </c>
    </row>
    <row r="3228" spans="1:9">
      <c r="A3228" t="s">
        <v>4229</v>
      </c>
      <c r="B3228" t="s">
        <v>4230</v>
      </c>
      <c r="C3228">
        <v>213</v>
      </c>
      <c r="D3228" t="s">
        <v>10</v>
      </c>
      <c r="E3228">
        <v>2</v>
      </c>
      <c r="F3228">
        <v>197</v>
      </c>
      <c r="G3228">
        <f t="shared" si="50"/>
        <v>195</v>
      </c>
      <c r="H3228">
        <v>5230</v>
      </c>
      <c r="I3228" t="s">
        <v>11</v>
      </c>
    </row>
    <row r="3229" spans="1:9">
      <c r="A3229" t="s">
        <v>4231</v>
      </c>
      <c r="B3229" t="s">
        <v>4232</v>
      </c>
      <c r="C3229">
        <v>212</v>
      </c>
      <c r="D3229" t="s">
        <v>10</v>
      </c>
      <c r="E3229">
        <v>3</v>
      </c>
      <c r="F3229">
        <v>193</v>
      </c>
      <c r="G3229">
        <f t="shared" si="50"/>
        <v>190</v>
      </c>
      <c r="H3229">
        <v>5230</v>
      </c>
      <c r="I3229" t="s">
        <v>11</v>
      </c>
    </row>
    <row r="3230" spans="1:9">
      <c r="A3230" t="s">
        <v>4233</v>
      </c>
      <c r="B3230" t="s">
        <v>4234</v>
      </c>
      <c r="C3230">
        <v>212</v>
      </c>
      <c r="D3230" t="s">
        <v>10</v>
      </c>
      <c r="E3230">
        <v>3</v>
      </c>
      <c r="F3230">
        <v>193</v>
      </c>
      <c r="G3230">
        <f t="shared" si="50"/>
        <v>190</v>
      </c>
      <c r="H3230">
        <v>5230</v>
      </c>
      <c r="I3230" t="s">
        <v>11</v>
      </c>
    </row>
    <row r="3231" spans="1:9">
      <c r="A3231" t="s">
        <v>4235</v>
      </c>
      <c r="B3231" t="s">
        <v>4236</v>
      </c>
      <c r="C3231">
        <v>712</v>
      </c>
      <c r="D3231" t="s">
        <v>10</v>
      </c>
      <c r="E3231">
        <v>3</v>
      </c>
      <c r="F3231">
        <v>230</v>
      </c>
      <c r="G3231">
        <f t="shared" si="50"/>
        <v>227</v>
      </c>
      <c r="H3231">
        <v>5230</v>
      </c>
      <c r="I3231" t="s">
        <v>11</v>
      </c>
    </row>
    <row r="3232" spans="1:9">
      <c r="A3232" t="s">
        <v>4235</v>
      </c>
      <c r="B3232" t="s">
        <v>4236</v>
      </c>
      <c r="C3232">
        <v>712</v>
      </c>
      <c r="D3232" t="s">
        <v>12</v>
      </c>
      <c r="E3232">
        <v>233</v>
      </c>
      <c r="F3232">
        <v>345</v>
      </c>
      <c r="G3232">
        <f t="shared" si="50"/>
        <v>112</v>
      </c>
      <c r="H3232">
        <v>2967</v>
      </c>
      <c r="I3232" t="s">
        <v>13</v>
      </c>
    </row>
    <row r="3233" spans="1:9">
      <c r="A3233" t="s">
        <v>4235</v>
      </c>
      <c r="B3233" t="s">
        <v>4236</v>
      </c>
      <c r="C3233">
        <v>712</v>
      </c>
      <c r="D3233" t="s">
        <v>14</v>
      </c>
      <c r="E3233">
        <v>390</v>
      </c>
      <c r="F3233">
        <v>706</v>
      </c>
      <c r="G3233">
        <f t="shared" si="50"/>
        <v>316</v>
      </c>
      <c r="H3233">
        <v>7061</v>
      </c>
      <c r="I3233" t="s">
        <v>15</v>
      </c>
    </row>
    <row r="3234" spans="1:9">
      <c r="A3234" t="s">
        <v>4237</v>
      </c>
      <c r="B3234" t="s">
        <v>4238</v>
      </c>
      <c r="C3234">
        <v>239</v>
      </c>
      <c r="D3234" t="s">
        <v>10</v>
      </c>
      <c r="E3234">
        <v>2</v>
      </c>
      <c r="F3234">
        <v>218</v>
      </c>
      <c r="G3234">
        <f t="shared" si="50"/>
        <v>216</v>
      </c>
      <c r="H3234">
        <v>5230</v>
      </c>
      <c r="I3234" t="s">
        <v>11</v>
      </c>
    </row>
    <row r="3235" spans="1:9">
      <c r="A3235" t="s">
        <v>4239</v>
      </c>
      <c r="B3235" t="s">
        <v>4240</v>
      </c>
      <c r="C3235">
        <v>213</v>
      </c>
      <c r="D3235" t="s">
        <v>10</v>
      </c>
      <c r="E3235">
        <v>3</v>
      </c>
      <c r="F3235">
        <v>201</v>
      </c>
      <c r="G3235">
        <f t="shared" si="50"/>
        <v>198</v>
      </c>
      <c r="H3235">
        <v>5230</v>
      </c>
      <c r="I3235" t="s">
        <v>11</v>
      </c>
    </row>
    <row r="3236" spans="1:9">
      <c r="A3236" t="s">
        <v>4241</v>
      </c>
      <c r="B3236" t="s">
        <v>4242</v>
      </c>
      <c r="C3236">
        <v>239</v>
      </c>
      <c r="D3236" t="s">
        <v>10</v>
      </c>
      <c r="E3236">
        <v>2</v>
      </c>
      <c r="F3236">
        <v>218</v>
      </c>
      <c r="G3236">
        <f t="shared" si="50"/>
        <v>216</v>
      </c>
      <c r="H3236">
        <v>5230</v>
      </c>
      <c r="I3236" t="s">
        <v>11</v>
      </c>
    </row>
    <row r="3237" spans="1:9">
      <c r="A3237" t="s">
        <v>4243</v>
      </c>
      <c r="B3237" t="s">
        <v>4244</v>
      </c>
      <c r="C3237">
        <v>712</v>
      </c>
      <c r="D3237" t="s">
        <v>10</v>
      </c>
      <c r="E3237">
        <v>3</v>
      </c>
      <c r="F3237">
        <v>230</v>
      </c>
      <c r="G3237">
        <f t="shared" si="50"/>
        <v>227</v>
      </c>
      <c r="H3237">
        <v>5230</v>
      </c>
      <c r="I3237" t="s">
        <v>11</v>
      </c>
    </row>
    <row r="3238" spans="1:9">
      <c r="A3238" t="s">
        <v>4243</v>
      </c>
      <c r="B3238" t="s">
        <v>4244</v>
      </c>
      <c r="C3238">
        <v>712</v>
      </c>
      <c r="D3238" t="s">
        <v>12</v>
      </c>
      <c r="E3238">
        <v>233</v>
      </c>
      <c r="F3238">
        <v>345</v>
      </c>
      <c r="G3238">
        <f t="shared" si="50"/>
        <v>112</v>
      </c>
      <c r="H3238">
        <v>2967</v>
      </c>
      <c r="I3238" t="s">
        <v>13</v>
      </c>
    </row>
    <row r="3239" spans="1:9">
      <c r="A3239" t="s">
        <v>4243</v>
      </c>
      <c r="B3239" t="s">
        <v>4244</v>
      </c>
      <c r="C3239">
        <v>712</v>
      </c>
      <c r="D3239" t="s">
        <v>14</v>
      </c>
      <c r="E3239">
        <v>390</v>
      </c>
      <c r="F3239">
        <v>706</v>
      </c>
      <c r="G3239">
        <f t="shared" si="50"/>
        <v>316</v>
      </c>
      <c r="H3239">
        <v>7061</v>
      </c>
      <c r="I3239" t="s">
        <v>15</v>
      </c>
    </row>
    <row r="3240" spans="1:9">
      <c r="A3240" t="s">
        <v>4245</v>
      </c>
      <c r="B3240" t="s">
        <v>4246</v>
      </c>
      <c r="C3240">
        <v>214</v>
      </c>
      <c r="D3240" t="s">
        <v>10</v>
      </c>
      <c r="E3240">
        <v>3</v>
      </c>
      <c r="F3240">
        <v>200</v>
      </c>
      <c r="G3240">
        <f t="shared" si="50"/>
        <v>197</v>
      </c>
      <c r="H3240">
        <v>5230</v>
      </c>
      <c r="I3240" t="s">
        <v>11</v>
      </c>
    </row>
    <row r="3241" spans="1:9">
      <c r="A3241" t="s">
        <v>4247</v>
      </c>
      <c r="B3241" t="s">
        <v>4248</v>
      </c>
      <c r="C3241">
        <v>239</v>
      </c>
      <c r="D3241" t="s">
        <v>10</v>
      </c>
      <c r="E3241">
        <v>2</v>
      </c>
      <c r="F3241">
        <v>218</v>
      </c>
      <c r="G3241">
        <f t="shared" si="50"/>
        <v>216</v>
      </c>
      <c r="H3241">
        <v>5230</v>
      </c>
      <c r="I3241" t="s">
        <v>11</v>
      </c>
    </row>
    <row r="3242" spans="1:9">
      <c r="A3242" t="s">
        <v>4249</v>
      </c>
      <c r="B3242" t="s">
        <v>4250</v>
      </c>
      <c r="C3242">
        <v>712</v>
      </c>
      <c r="D3242" t="s">
        <v>10</v>
      </c>
      <c r="E3242">
        <v>3</v>
      </c>
      <c r="F3242">
        <v>230</v>
      </c>
      <c r="G3242">
        <f t="shared" si="50"/>
        <v>227</v>
      </c>
      <c r="H3242">
        <v>5230</v>
      </c>
      <c r="I3242" t="s">
        <v>11</v>
      </c>
    </row>
    <row r="3243" spans="1:9">
      <c r="A3243" t="s">
        <v>4249</v>
      </c>
      <c r="B3243" t="s">
        <v>4250</v>
      </c>
      <c r="C3243">
        <v>712</v>
      </c>
      <c r="D3243" t="s">
        <v>12</v>
      </c>
      <c r="E3243">
        <v>233</v>
      </c>
      <c r="F3243">
        <v>345</v>
      </c>
      <c r="G3243">
        <f t="shared" si="50"/>
        <v>112</v>
      </c>
      <c r="H3243">
        <v>2967</v>
      </c>
      <c r="I3243" t="s">
        <v>13</v>
      </c>
    </row>
    <row r="3244" spans="1:9">
      <c r="A3244" t="s">
        <v>4249</v>
      </c>
      <c r="B3244" t="s">
        <v>4250</v>
      </c>
      <c r="C3244">
        <v>712</v>
      </c>
      <c r="D3244" t="s">
        <v>14</v>
      </c>
      <c r="E3244">
        <v>390</v>
      </c>
      <c r="F3244">
        <v>706</v>
      </c>
      <c r="G3244">
        <f t="shared" si="50"/>
        <v>316</v>
      </c>
      <c r="H3244">
        <v>7061</v>
      </c>
      <c r="I3244" t="s">
        <v>15</v>
      </c>
    </row>
    <row r="3245" spans="1:9">
      <c r="A3245" t="s">
        <v>4251</v>
      </c>
      <c r="B3245" t="s">
        <v>4252</v>
      </c>
      <c r="C3245">
        <v>214</v>
      </c>
      <c r="D3245" t="s">
        <v>10</v>
      </c>
      <c r="E3245">
        <v>3</v>
      </c>
      <c r="F3245">
        <v>200</v>
      </c>
      <c r="G3245">
        <f t="shared" si="50"/>
        <v>197</v>
      </c>
      <c r="H3245">
        <v>5230</v>
      </c>
      <c r="I3245" t="s">
        <v>11</v>
      </c>
    </row>
    <row r="3246" spans="1:9">
      <c r="A3246" t="s">
        <v>4253</v>
      </c>
      <c r="B3246" t="s">
        <v>4254</v>
      </c>
      <c r="C3246">
        <v>239</v>
      </c>
      <c r="D3246" t="s">
        <v>10</v>
      </c>
      <c r="E3246">
        <v>2</v>
      </c>
      <c r="F3246">
        <v>218</v>
      </c>
      <c r="G3246">
        <f t="shared" si="50"/>
        <v>216</v>
      </c>
      <c r="H3246">
        <v>5230</v>
      </c>
      <c r="I3246" t="s">
        <v>11</v>
      </c>
    </row>
    <row r="3247" spans="1:9">
      <c r="A3247" t="s">
        <v>4255</v>
      </c>
      <c r="B3247" t="s">
        <v>4256</v>
      </c>
      <c r="C3247">
        <v>712</v>
      </c>
      <c r="D3247" t="s">
        <v>10</v>
      </c>
      <c r="E3247">
        <v>3</v>
      </c>
      <c r="F3247">
        <v>230</v>
      </c>
      <c r="G3247">
        <f t="shared" si="50"/>
        <v>227</v>
      </c>
      <c r="H3247">
        <v>5230</v>
      </c>
      <c r="I3247" t="s">
        <v>11</v>
      </c>
    </row>
    <row r="3248" spans="1:9">
      <c r="A3248" t="s">
        <v>4255</v>
      </c>
      <c r="B3248" t="s">
        <v>4256</v>
      </c>
      <c r="C3248">
        <v>712</v>
      </c>
      <c r="D3248" t="s">
        <v>12</v>
      </c>
      <c r="E3248">
        <v>233</v>
      </c>
      <c r="F3248">
        <v>345</v>
      </c>
      <c r="G3248">
        <f t="shared" si="50"/>
        <v>112</v>
      </c>
      <c r="H3248">
        <v>2967</v>
      </c>
      <c r="I3248" t="s">
        <v>13</v>
      </c>
    </row>
    <row r="3249" spans="1:9">
      <c r="A3249" t="s">
        <v>4255</v>
      </c>
      <c r="B3249" t="s">
        <v>4256</v>
      </c>
      <c r="C3249">
        <v>712</v>
      </c>
      <c r="D3249" t="s">
        <v>14</v>
      </c>
      <c r="E3249">
        <v>390</v>
      </c>
      <c r="F3249">
        <v>706</v>
      </c>
      <c r="G3249">
        <f t="shared" si="50"/>
        <v>316</v>
      </c>
      <c r="H3249">
        <v>7061</v>
      </c>
      <c r="I3249" t="s">
        <v>15</v>
      </c>
    </row>
    <row r="3250" spans="1:9">
      <c r="A3250" t="s">
        <v>4257</v>
      </c>
      <c r="B3250" t="s">
        <v>4258</v>
      </c>
      <c r="C3250">
        <v>213</v>
      </c>
      <c r="D3250" t="s">
        <v>10</v>
      </c>
      <c r="E3250">
        <v>3</v>
      </c>
      <c r="F3250">
        <v>201</v>
      </c>
      <c r="G3250">
        <f t="shared" si="50"/>
        <v>198</v>
      </c>
      <c r="H3250">
        <v>5230</v>
      </c>
      <c r="I3250" t="s">
        <v>11</v>
      </c>
    </row>
    <row r="3251" spans="1:9">
      <c r="A3251" t="s">
        <v>4259</v>
      </c>
      <c r="B3251" t="s">
        <v>4260</v>
      </c>
      <c r="C3251">
        <v>239</v>
      </c>
      <c r="D3251" t="s">
        <v>10</v>
      </c>
      <c r="E3251">
        <v>2</v>
      </c>
      <c r="F3251">
        <v>218</v>
      </c>
      <c r="G3251">
        <f t="shared" si="50"/>
        <v>216</v>
      </c>
      <c r="H3251">
        <v>5230</v>
      </c>
      <c r="I3251" t="s">
        <v>11</v>
      </c>
    </row>
    <row r="3252" spans="1:9">
      <c r="A3252" t="s">
        <v>4261</v>
      </c>
      <c r="B3252" t="s">
        <v>4262</v>
      </c>
      <c r="C3252">
        <v>712</v>
      </c>
      <c r="D3252" t="s">
        <v>10</v>
      </c>
      <c r="E3252">
        <v>3</v>
      </c>
      <c r="F3252">
        <v>230</v>
      </c>
      <c r="G3252">
        <f t="shared" si="50"/>
        <v>227</v>
      </c>
      <c r="H3252">
        <v>5230</v>
      </c>
      <c r="I3252" t="s">
        <v>11</v>
      </c>
    </row>
    <row r="3253" spans="1:9">
      <c r="A3253" t="s">
        <v>4261</v>
      </c>
      <c r="B3253" t="s">
        <v>4262</v>
      </c>
      <c r="C3253">
        <v>712</v>
      </c>
      <c r="D3253" t="s">
        <v>12</v>
      </c>
      <c r="E3253">
        <v>233</v>
      </c>
      <c r="F3253">
        <v>345</v>
      </c>
      <c r="G3253">
        <f t="shared" si="50"/>
        <v>112</v>
      </c>
      <c r="H3253">
        <v>2967</v>
      </c>
      <c r="I3253" t="s">
        <v>13</v>
      </c>
    </row>
    <row r="3254" spans="1:9">
      <c r="A3254" t="s">
        <v>4261</v>
      </c>
      <c r="B3254" t="s">
        <v>4262</v>
      </c>
      <c r="C3254">
        <v>712</v>
      </c>
      <c r="D3254" t="s">
        <v>14</v>
      </c>
      <c r="E3254">
        <v>390</v>
      </c>
      <c r="F3254">
        <v>706</v>
      </c>
      <c r="G3254">
        <f t="shared" si="50"/>
        <v>316</v>
      </c>
      <c r="H3254">
        <v>7061</v>
      </c>
      <c r="I3254" t="s">
        <v>15</v>
      </c>
    </row>
    <row r="3255" spans="1:9">
      <c r="A3255" t="s">
        <v>4263</v>
      </c>
      <c r="B3255" t="s">
        <v>4264</v>
      </c>
      <c r="C3255">
        <v>213</v>
      </c>
      <c r="D3255" t="s">
        <v>10</v>
      </c>
      <c r="E3255">
        <v>3</v>
      </c>
      <c r="F3255">
        <v>201</v>
      </c>
      <c r="G3255">
        <f t="shared" si="50"/>
        <v>198</v>
      </c>
      <c r="H3255">
        <v>5230</v>
      </c>
      <c r="I3255" t="s">
        <v>11</v>
      </c>
    </row>
    <row r="3256" spans="1:9">
      <c r="A3256" t="s">
        <v>4265</v>
      </c>
      <c r="B3256" t="s">
        <v>4266</v>
      </c>
      <c r="C3256">
        <v>239</v>
      </c>
      <c r="D3256" t="s">
        <v>10</v>
      </c>
      <c r="E3256">
        <v>2</v>
      </c>
      <c r="F3256">
        <v>218</v>
      </c>
      <c r="G3256">
        <f t="shared" si="50"/>
        <v>216</v>
      </c>
      <c r="H3256">
        <v>5230</v>
      </c>
      <c r="I3256" t="s">
        <v>11</v>
      </c>
    </row>
    <row r="3257" spans="1:9">
      <c r="A3257" t="s">
        <v>4267</v>
      </c>
      <c r="B3257" t="s">
        <v>4268</v>
      </c>
      <c r="C3257">
        <v>712</v>
      </c>
      <c r="D3257" t="s">
        <v>10</v>
      </c>
      <c r="E3257">
        <v>3</v>
      </c>
      <c r="F3257">
        <v>230</v>
      </c>
      <c r="G3257">
        <f t="shared" si="50"/>
        <v>227</v>
      </c>
      <c r="H3257">
        <v>5230</v>
      </c>
      <c r="I3257" t="s">
        <v>11</v>
      </c>
    </row>
    <row r="3258" spans="1:9">
      <c r="A3258" t="s">
        <v>4267</v>
      </c>
      <c r="B3258" t="s">
        <v>4268</v>
      </c>
      <c r="C3258">
        <v>712</v>
      </c>
      <c r="D3258" t="s">
        <v>12</v>
      </c>
      <c r="E3258">
        <v>233</v>
      </c>
      <c r="F3258">
        <v>345</v>
      </c>
      <c r="G3258">
        <f t="shared" si="50"/>
        <v>112</v>
      </c>
      <c r="H3258">
        <v>2967</v>
      </c>
      <c r="I3258" t="s">
        <v>13</v>
      </c>
    </row>
    <row r="3259" spans="1:9">
      <c r="A3259" t="s">
        <v>4267</v>
      </c>
      <c r="B3259" t="s">
        <v>4268</v>
      </c>
      <c r="C3259">
        <v>712</v>
      </c>
      <c r="D3259" t="s">
        <v>14</v>
      </c>
      <c r="E3259">
        <v>390</v>
      </c>
      <c r="F3259">
        <v>706</v>
      </c>
      <c r="G3259">
        <f t="shared" si="50"/>
        <v>316</v>
      </c>
      <c r="H3259">
        <v>7061</v>
      </c>
      <c r="I3259" t="s">
        <v>15</v>
      </c>
    </row>
    <row r="3260" spans="1:9">
      <c r="A3260" t="s">
        <v>4269</v>
      </c>
      <c r="B3260" t="s">
        <v>4270</v>
      </c>
      <c r="C3260">
        <v>213</v>
      </c>
      <c r="D3260" t="s">
        <v>10</v>
      </c>
      <c r="E3260">
        <v>3</v>
      </c>
      <c r="F3260">
        <v>201</v>
      </c>
      <c r="G3260">
        <f t="shared" si="50"/>
        <v>198</v>
      </c>
      <c r="H3260">
        <v>5230</v>
      </c>
      <c r="I3260" t="s">
        <v>11</v>
      </c>
    </row>
    <row r="3261" spans="1:9">
      <c r="A3261" t="s">
        <v>4271</v>
      </c>
      <c r="B3261" t="s">
        <v>4272</v>
      </c>
      <c r="C3261">
        <v>239</v>
      </c>
      <c r="D3261" t="s">
        <v>10</v>
      </c>
      <c r="E3261">
        <v>2</v>
      </c>
      <c r="F3261">
        <v>218</v>
      </c>
      <c r="G3261">
        <f t="shared" si="50"/>
        <v>216</v>
      </c>
      <c r="H3261">
        <v>5230</v>
      </c>
      <c r="I3261" t="s">
        <v>11</v>
      </c>
    </row>
    <row r="3262" spans="1:9">
      <c r="A3262" t="s">
        <v>4273</v>
      </c>
      <c r="B3262" t="s">
        <v>4274</v>
      </c>
      <c r="C3262">
        <v>712</v>
      </c>
      <c r="D3262" t="s">
        <v>10</v>
      </c>
      <c r="E3262">
        <v>3</v>
      </c>
      <c r="F3262">
        <v>230</v>
      </c>
      <c r="G3262">
        <f t="shared" si="50"/>
        <v>227</v>
      </c>
      <c r="H3262">
        <v>5230</v>
      </c>
      <c r="I3262" t="s">
        <v>11</v>
      </c>
    </row>
    <row r="3263" spans="1:9">
      <c r="A3263" t="s">
        <v>4273</v>
      </c>
      <c r="B3263" t="s">
        <v>4274</v>
      </c>
      <c r="C3263">
        <v>712</v>
      </c>
      <c r="D3263" t="s">
        <v>12</v>
      </c>
      <c r="E3263">
        <v>233</v>
      </c>
      <c r="F3263">
        <v>345</v>
      </c>
      <c r="G3263">
        <f t="shared" si="50"/>
        <v>112</v>
      </c>
      <c r="H3263">
        <v>2967</v>
      </c>
      <c r="I3263" t="s">
        <v>13</v>
      </c>
    </row>
    <row r="3264" spans="1:9">
      <c r="A3264" t="s">
        <v>4273</v>
      </c>
      <c r="B3264" t="s">
        <v>4274</v>
      </c>
      <c r="C3264">
        <v>712</v>
      </c>
      <c r="D3264" t="s">
        <v>14</v>
      </c>
      <c r="E3264">
        <v>390</v>
      </c>
      <c r="F3264">
        <v>706</v>
      </c>
      <c r="G3264">
        <f t="shared" si="50"/>
        <v>316</v>
      </c>
      <c r="H3264">
        <v>7061</v>
      </c>
      <c r="I3264" t="s">
        <v>15</v>
      </c>
    </row>
    <row r="3265" spans="1:9">
      <c r="A3265" t="s">
        <v>4275</v>
      </c>
      <c r="B3265" t="s">
        <v>4276</v>
      </c>
      <c r="C3265">
        <v>214</v>
      </c>
      <c r="D3265" t="s">
        <v>10</v>
      </c>
      <c r="E3265">
        <v>3</v>
      </c>
      <c r="F3265">
        <v>200</v>
      </c>
      <c r="G3265">
        <f t="shared" si="50"/>
        <v>197</v>
      </c>
      <c r="H3265">
        <v>5230</v>
      </c>
      <c r="I3265" t="s">
        <v>11</v>
      </c>
    </row>
    <row r="3266" spans="1:9">
      <c r="A3266" t="s">
        <v>4277</v>
      </c>
      <c r="B3266" t="s">
        <v>4278</v>
      </c>
      <c r="C3266">
        <v>712</v>
      </c>
      <c r="D3266" t="s">
        <v>10</v>
      </c>
      <c r="E3266">
        <v>3</v>
      </c>
      <c r="F3266">
        <v>230</v>
      </c>
      <c r="G3266">
        <f t="shared" si="50"/>
        <v>227</v>
      </c>
      <c r="H3266">
        <v>5230</v>
      </c>
      <c r="I3266" t="s">
        <v>11</v>
      </c>
    </row>
    <row r="3267" spans="1:9">
      <c r="A3267" t="s">
        <v>4277</v>
      </c>
      <c r="B3267" t="s">
        <v>4278</v>
      </c>
      <c r="C3267">
        <v>712</v>
      </c>
      <c r="D3267" t="s">
        <v>12</v>
      </c>
      <c r="E3267">
        <v>233</v>
      </c>
      <c r="F3267">
        <v>345</v>
      </c>
      <c r="G3267">
        <f t="shared" ref="G3267:G3330" si="51">F3267-E3267</f>
        <v>112</v>
      </c>
      <c r="H3267">
        <v>2967</v>
      </c>
      <c r="I3267" t="s">
        <v>13</v>
      </c>
    </row>
    <row r="3268" spans="1:9">
      <c r="A3268" t="s">
        <v>4277</v>
      </c>
      <c r="B3268" t="s">
        <v>4278</v>
      </c>
      <c r="C3268">
        <v>712</v>
      </c>
      <c r="D3268" t="s">
        <v>14</v>
      </c>
      <c r="E3268">
        <v>390</v>
      </c>
      <c r="F3268">
        <v>706</v>
      </c>
      <c r="G3268">
        <f t="shared" si="51"/>
        <v>316</v>
      </c>
      <c r="H3268">
        <v>7061</v>
      </c>
      <c r="I3268" t="s">
        <v>15</v>
      </c>
    </row>
    <row r="3269" spans="1:9">
      <c r="A3269" t="s">
        <v>4279</v>
      </c>
      <c r="B3269" t="s">
        <v>4280</v>
      </c>
      <c r="C3269">
        <v>239</v>
      </c>
      <c r="D3269" t="s">
        <v>10</v>
      </c>
      <c r="E3269">
        <v>2</v>
      </c>
      <c r="F3269">
        <v>218</v>
      </c>
      <c r="G3269">
        <f t="shared" si="51"/>
        <v>216</v>
      </c>
      <c r="H3269">
        <v>5230</v>
      </c>
      <c r="I3269" t="s">
        <v>11</v>
      </c>
    </row>
    <row r="3270" spans="1:9">
      <c r="A3270" t="s">
        <v>4281</v>
      </c>
      <c r="B3270" t="s">
        <v>4282</v>
      </c>
      <c r="C3270">
        <v>214</v>
      </c>
      <c r="D3270" t="s">
        <v>10</v>
      </c>
      <c r="E3270">
        <v>3</v>
      </c>
      <c r="F3270">
        <v>200</v>
      </c>
      <c r="G3270">
        <f t="shared" si="51"/>
        <v>197</v>
      </c>
      <c r="H3270">
        <v>5230</v>
      </c>
      <c r="I3270" t="s">
        <v>11</v>
      </c>
    </row>
    <row r="3271" spans="1:9">
      <c r="A3271" t="s">
        <v>4283</v>
      </c>
      <c r="B3271" t="s">
        <v>4284</v>
      </c>
      <c r="C3271">
        <v>266</v>
      </c>
      <c r="D3271" t="s">
        <v>10</v>
      </c>
      <c r="E3271">
        <v>17</v>
      </c>
      <c r="F3271">
        <v>234</v>
      </c>
      <c r="G3271">
        <f t="shared" si="51"/>
        <v>217</v>
      </c>
      <c r="H3271">
        <v>5230</v>
      </c>
      <c r="I3271" t="s">
        <v>11</v>
      </c>
    </row>
    <row r="3272" spans="1:9">
      <c r="A3272" t="s">
        <v>4285</v>
      </c>
      <c r="B3272" t="s">
        <v>4286</v>
      </c>
      <c r="C3272">
        <v>231</v>
      </c>
      <c r="D3272" t="s">
        <v>10</v>
      </c>
      <c r="E3272">
        <v>3</v>
      </c>
      <c r="F3272">
        <v>210</v>
      </c>
      <c r="G3272">
        <f t="shared" si="51"/>
        <v>207</v>
      </c>
      <c r="H3272">
        <v>5230</v>
      </c>
      <c r="I3272" t="s">
        <v>11</v>
      </c>
    </row>
    <row r="3273" spans="1:9">
      <c r="A3273" t="s">
        <v>4287</v>
      </c>
      <c r="B3273" t="s">
        <v>4288</v>
      </c>
      <c r="C3273">
        <v>714</v>
      </c>
      <c r="D3273" t="s">
        <v>10</v>
      </c>
      <c r="E3273">
        <v>3</v>
      </c>
      <c r="F3273">
        <v>231</v>
      </c>
      <c r="G3273">
        <f t="shared" si="51"/>
        <v>228</v>
      </c>
      <c r="H3273">
        <v>5230</v>
      </c>
      <c r="I3273" t="s">
        <v>11</v>
      </c>
    </row>
    <row r="3274" spans="1:9">
      <c r="A3274" t="s">
        <v>4287</v>
      </c>
      <c r="B3274" t="s">
        <v>4288</v>
      </c>
      <c r="C3274">
        <v>714</v>
      </c>
      <c r="D3274" t="s">
        <v>12</v>
      </c>
      <c r="E3274">
        <v>234</v>
      </c>
      <c r="F3274">
        <v>346</v>
      </c>
      <c r="G3274">
        <f t="shared" si="51"/>
        <v>112</v>
      </c>
      <c r="H3274">
        <v>2967</v>
      </c>
      <c r="I3274" t="s">
        <v>13</v>
      </c>
    </row>
    <row r="3275" spans="1:9">
      <c r="A3275" t="s">
        <v>4287</v>
      </c>
      <c r="B3275" t="s">
        <v>4288</v>
      </c>
      <c r="C3275">
        <v>714</v>
      </c>
      <c r="D3275" t="s">
        <v>14</v>
      </c>
      <c r="E3275">
        <v>391</v>
      </c>
      <c r="F3275">
        <v>707</v>
      </c>
      <c r="G3275">
        <f t="shared" si="51"/>
        <v>316</v>
      </c>
      <c r="H3275">
        <v>7061</v>
      </c>
      <c r="I3275" t="s">
        <v>15</v>
      </c>
    </row>
    <row r="3276" spans="1:9">
      <c r="A3276" t="s">
        <v>4289</v>
      </c>
      <c r="B3276" t="s">
        <v>4290</v>
      </c>
      <c r="C3276">
        <v>225</v>
      </c>
      <c r="D3276" t="s">
        <v>10</v>
      </c>
      <c r="E3276">
        <v>3</v>
      </c>
      <c r="F3276">
        <v>213</v>
      </c>
      <c r="G3276">
        <f t="shared" si="51"/>
        <v>210</v>
      </c>
      <c r="H3276">
        <v>5230</v>
      </c>
      <c r="I3276" t="s">
        <v>11</v>
      </c>
    </row>
    <row r="3277" spans="1:9">
      <c r="A3277" t="s">
        <v>4291</v>
      </c>
      <c r="B3277" t="s">
        <v>4292</v>
      </c>
      <c r="C3277">
        <v>223</v>
      </c>
      <c r="D3277" t="s">
        <v>10</v>
      </c>
      <c r="E3277">
        <v>2</v>
      </c>
      <c r="F3277">
        <v>213</v>
      </c>
      <c r="G3277">
        <f t="shared" si="51"/>
        <v>211</v>
      </c>
      <c r="H3277">
        <v>5230</v>
      </c>
      <c r="I3277" t="s">
        <v>11</v>
      </c>
    </row>
    <row r="3278" spans="1:9">
      <c r="A3278" t="s">
        <v>4293</v>
      </c>
      <c r="B3278" t="s">
        <v>4294</v>
      </c>
      <c r="C3278">
        <v>232</v>
      </c>
      <c r="D3278" t="s">
        <v>10</v>
      </c>
      <c r="E3278">
        <v>2</v>
      </c>
      <c r="F3278">
        <v>209</v>
      </c>
      <c r="G3278">
        <f t="shared" si="51"/>
        <v>207</v>
      </c>
      <c r="H3278">
        <v>5230</v>
      </c>
      <c r="I3278" t="s">
        <v>11</v>
      </c>
    </row>
    <row r="3279" spans="1:9">
      <c r="A3279" t="s">
        <v>4295</v>
      </c>
      <c r="B3279" t="s">
        <v>4296</v>
      </c>
      <c r="C3279">
        <v>714</v>
      </c>
      <c r="D3279" t="s">
        <v>10</v>
      </c>
      <c r="E3279">
        <v>3</v>
      </c>
      <c r="F3279">
        <v>230</v>
      </c>
      <c r="G3279">
        <f t="shared" si="51"/>
        <v>227</v>
      </c>
      <c r="H3279">
        <v>5230</v>
      </c>
      <c r="I3279" t="s">
        <v>11</v>
      </c>
    </row>
    <row r="3280" spans="1:9">
      <c r="A3280" t="s">
        <v>4295</v>
      </c>
      <c r="B3280" t="s">
        <v>4296</v>
      </c>
      <c r="C3280">
        <v>714</v>
      </c>
      <c r="D3280" t="s">
        <v>12</v>
      </c>
      <c r="E3280">
        <v>233</v>
      </c>
      <c r="F3280">
        <v>345</v>
      </c>
      <c r="G3280">
        <f t="shared" si="51"/>
        <v>112</v>
      </c>
      <c r="H3280">
        <v>2967</v>
      </c>
      <c r="I3280" t="s">
        <v>13</v>
      </c>
    </row>
    <row r="3281" spans="1:9">
      <c r="A3281" t="s">
        <v>4295</v>
      </c>
      <c r="B3281" t="s">
        <v>4296</v>
      </c>
      <c r="C3281">
        <v>714</v>
      </c>
      <c r="D3281" t="s">
        <v>14</v>
      </c>
      <c r="E3281">
        <v>390</v>
      </c>
      <c r="F3281">
        <v>706</v>
      </c>
      <c r="G3281">
        <f t="shared" si="51"/>
        <v>316</v>
      </c>
      <c r="H3281">
        <v>7061</v>
      </c>
      <c r="I3281" t="s">
        <v>15</v>
      </c>
    </row>
    <row r="3282" spans="1:9">
      <c r="A3282" t="s">
        <v>4297</v>
      </c>
      <c r="B3282" t="s">
        <v>4298</v>
      </c>
      <c r="C3282">
        <v>224</v>
      </c>
      <c r="D3282" t="s">
        <v>10</v>
      </c>
      <c r="E3282">
        <v>1</v>
      </c>
      <c r="F3282">
        <v>197</v>
      </c>
      <c r="G3282">
        <f t="shared" si="51"/>
        <v>196</v>
      </c>
      <c r="H3282">
        <v>5230</v>
      </c>
      <c r="I3282" t="s">
        <v>11</v>
      </c>
    </row>
    <row r="3283" spans="1:9">
      <c r="A3283" t="s">
        <v>4299</v>
      </c>
      <c r="B3283" t="s">
        <v>4300</v>
      </c>
      <c r="C3283">
        <v>215</v>
      </c>
      <c r="D3283" t="s">
        <v>10</v>
      </c>
      <c r="E3283">
        <v>4</v>
      </c>
      <c r="F3283">
        <v>199</v>
      </c>
      <c r="G3283">
        <f t="shared" si="51"/>
        <v>195</v>
      </c>
      <c r="H3283">
        <v>5230</v>
      </c>
      <c r="I3283" t="s">
        <v>11</v>
      </c>
    </row>
    <row r="3284" spans="1:9">
      <c r="A3284" t="s">
        <v>4301</v>
      </c>
      <c r="B3284" t="s">
        <v>4302</v>
      </c>
      <c r="C3284">
        <v>226</v>
      </c>
      <c r="D3284" t="s">
        <v>10</v>
      </c>
      <c r="E3284">
        <v>3</v>
      </c>
      <c r="F3284">
        <v>212</v>
      </c>
      <c r="G3284">
        <f t="shared" si="51"/>
        <v>209</v>
      </c>
      <c r="H3284">
        <v>5230</v>
      </c>
      <c r="I3284" t="s">
        <v>11</v>
      </c>
    </row>
    <row r="3285" spans="1:9">
      <c r="A3285" t="s">
        <v>4303</v>
      </c>
      <c r="B3285" t="s">
        <v>4304</v>
      </c>
      <c r="C3285">
        <v>228</v>
      </c>
      <c r="D3285" t="s">
        <v>10</v>
      </c>
      <c r="E3285">
        <v>1</v>
      </c>
      <c r="F3285">
        <v>208</v>
      </c>
      <c r="G3285">
        <f t="shared" si="51"/>
        <v>207</v>
      </c>
      <c r="H3285">
        <v>5230</v>
      </c>
      <c r="I3285" t="s">
        <v>11</v>
      </c>
    </row>
    <row r="3286" spans="1:9">
      <c r="A3286" t="s">
        <v>4305</v>
      </c>
      <c r="B3286" t="s">
        <v>4306</v>
      </c>
      <c r="C3286">
        <v>222</v>
      </c>
      <c r="D3286" t="s">
        <v>10</v>
      </c>
      <c r="E3286">
        <v>3</v>
      </c>
      <c r="F3286">
        <v>206</v>
      </c>
      <c r="G3286">
        <f t="shared" si="51"/>
        <v>203</v>
      </c>
      <c r="H3286">
        <v>5230</v>
      </c>
      <c r="I3286" t="s">
        <v>11</v>
      </c>
    </row>
    <row r="3287" spans="1:9">
      <c r="A3287" t="s">
        <v>4307</v>
      </c>
      <c r="B3287" t="s">
        <v>4308</v>
      </c>
      <c r="C3287">
        <v>222</v>
      </c>
      <c r="D3287" t="s">
        <v>10</v>
      </c>
      <c r="E3287">
        <v>3</v>
      </c>
      <c r="F3287">
        <v>206</v>
      </c>
      <c r="G3287">
        <f t="shared" si="51"/>
        <v>203</v>
      </c>
      <c r="H3287">
        <v>5230</v>
      </c>
      <c r="I3287" t="s">
        <v>11</v>
      </c>
    </row>
    <row r="3288" spans="1:9">
      <c r="A3288" t="s">
        <v>4309</v>
      </c>
      <c r="B3288" t="s">
        <v>4310</v>
      </c>
      <c r="C3288">
        <v>566</v>
      </c>
      <c r="D3288" t="s">
        <v>10</v>
      </c>
      <c r="E3288">
        <v>14</v>
      </c>
      <c r="F3288">
        <v>209</v>
      </c>
      <c r="G3288">
        <f t="shared" si="51"/>
        <v>195</v>
      </c>
      <c r="H3288">
        <v>5230</v>
      </c>
      <c r="I3288" t="s">
        <v>11</v>
      </c>
    </row>
    <row r="3289" spans="1:9">
      <c r="A3289" t="s">
        <v>4309</v>
      </c>
      <c r="B3289" t="s">
        <v>4310</v>
      </c>
      <c r="C3289">
        <v>566</v>
      </c>
      <c r="D3289" t="s">
        <v>14</v>
      </c>
      <c r="E3289">
        <v>244</v>
      </c>
      <c r="F3289">
        <v>562</v>
      </c>
      <c r="G3289">
        <f t="shared" si="51"/>
        <v>318</v>
      </c>
      <c r="H3289">
        <v>7061</v>
      </c>
      <c r="I3289" t="s">
        <v>15</v>
      </c>
    </row>
    <row r="3290" spans="1:9">
      <c r="A3290" t="s">
        <v>4311</v>
      </c>
      <c r="B3290" t="s">
        <v>4312</v>
      </c>
      <c r="C3290">
        <v>201</v>
      </c>
      <c r="D3290" t="s">
        <v>10</v>
      </c>
      <c r="E3290">
        <v>1</v>
      </c>
      <c r="F3290">
        <v>175</v>
      </c>
      <c r="G3290">
        <f t="shared" si="51"/>
        <v>174</v>
      </c>
      <c r="H3290">
        <v>5230</v>
      </c>
      <c r="I3290" t="s">
        <v>11</v>
      </c>
    </row>
    <row r="3291" spans="1:9">
      <c r="A3291" t="s">
        <v>4313</v>
      </c>
      <c r="B3291" t="s">
        <v>4314</v>
      </c>
      <c r="C3291">
        <v>225</v>
      </c>
      <c r="D3291" t="s">
        <v>10</v>
      </c>
      <c r="E3291">
        <v>3</v>
      </c>
      <c r="F3291">
        <v>213</v>
      </c>
      <c r="G3291">
        <f t="shared" si="51"/>
        <v>210</v>
      </c>
      <c r="H3291">
        <v>5230</v>
      </c>
      <c r="I3291" t="s">
        <v>11</v>
      </c>
    </row>
    <row r="3292" spans="1:9">
      <c r="A3292" t="s">
        <v>4315</v>
      </c>
      <c r="B3292" t="s">
        <v>4316</v>
      </c>
      <c r="C3292">
        <v>231</v>
      </c>
      <c r="D3292" t="s">
        <v>10</v>
      </c>
      <c r="E3292">
        <v>3</v>
      </c>
      <c r="F3292">
        <v>210</v>
      </c>
      <c r="G3292">
        <f t="shared" si="51"/>
        <v>207</v>
      </c>
      <c r="H3292">
        <v>5230</v>
      </c>
      <c r="I3292" t="s">
        <v>11</v>
      </c>
    </row>
    <row r="3293" spans="1:9">
      <c r="A3293" t="s">
        <v>4317</v>
      </c>
      <c r="B3293" t="s">
        <v>4318</v>
      </c>
      <c r="C3293">
        <v>714</v>
      </c>
      <c r="D3293" t="s">
        <v>10</v>
      </c>
      <c r="E3293">
        <v>3</v>
      </c>
      <c r="F3293">
        <v>231</v>
      </c>
      <c r="G3293">
        <f t="shared" si="51"/>
        <v>228</v>
      </c>
      <c r="H3293">
        <v>5230</v>
      </c>
      <c r="I3293" t="s">
        <v>11</v>
      </c>
    </row>
    <row r="3294" spans="1:9">
      <c r="A3294" t="s">
        <v>4317</v>
      </c>
      <c r="B3294" t="s">
        <v>4318</v>
      </c>
      <c r="C3294">
        <v>714</v>
      </c>
      <c r="D3294" t="s">
        <v>12</v>
      </c>
      <c r="E3294">
        <v>234</v>
      </c>
      <c r="F3294">
        <v>346</v>
      </c>
      <c r="G3294">
        <f t="shared" si="51"/>
        <v>112</v>
      </c>
      <c r="H3294">
        <v>2967</v>
      </c>
      <c r="I3294" t="s">
        <v>13</v>
      </c>
    </row>
    <row r="3295" spans="1:9">
      <c r="A3295" t="s">
        <v>4317</v>
      </c>
      <c r="B3295" t="s">
        <v>4318</v>
      </c>
      <c r="C3295">
        <v>714</v>
      </c>
      <c r="D3295" t="s">
        <v>14</v>
      </c>
      <c r="E3295">
        <v>391</v>
      </c>
      <c r="F3295">
        <v>707</v>
      </c>
      <c r="G3295">
        <f t="shared" si="51"/>
        <v>316</v>
      </c>
      <c r="H3295">
        <v>7061</v>
      </c>
      <c r="I3295" t="s">
        <v>15</v>
      </c>
    </row>
    <row r="3296" spans="1:9">
      <c r="A3296" t="s">
        <v>4319</v>
      </c>
      <c r="B3296" t="s">
        <v>4320</v>
      </c>
      <c r="C3296">
        <v>338</v>
      </c>
      <c r="D3296" t="s">
        <v>10</v>
      </c>
      <c r="E3296">
        <v>5</v>
      </c>
      <c r="F3296">
        <v>231</v>
      </c>
      <c r="G3296">
        <f t="shared" si="51"/>
        <v>226</v>
      </c>
      <c r="H3296">
        <v>5230</v>
      </c>
      <c r="I3296" t="s">
        <v>11</v>
      </c>
    </row>
    <row r="3297" spans="1:9">
      <c r="A3297" t="s">
        <v>4321</v>
      </c>
      <c r="B3297" t="s">
        <v>4322</v>
      </c>
      <c r="C3297">
        <v>230</v>
      </c>
      <c r="D3297" t="s">
        <v>10</v>
      </c>
      <c r="E3297">
        <v>3</v>
      </c>
      <c r="F3297">
        <v>217</v>
      </c>
      <c r="G3297">
        <f t="shared" si="51"/>
        <v>214</v>
      </c>
      <c r="H3297">
        <v>5230</v>
      </c>
      <c r="I3297" t="s">
        <v>11</v>
      </c>
    </row>
    <row r="3298" spans="1:9">
      <c r="A3298" t="s">
        <v>4323</v>
      </c>
      <c r="B3298" t="s">
        <v>4324</v>
      </c>
      <c r="C3298">
        <v>223</v>
      </c>
      <c r="D3298" t="s">
        <v>10</v>
      </c>
      <c r="E3298">
        <v>3</v>
      </c>
      <c r="F3298">
        <v>209</v>
      </c>
      <c r="G3298">
        <f t="shared" si="51"/>
        <v>206</v>
      </c>
      <c r="H3298">
        <v>5230</v>
      </c>
      <c r="I3298" t="s">
        <v>11</v>
      </c>
    </row>
    <row r="3299" spans="1:9">
      <c r="A3299" t="s">
        <v>4325</v>
      </c>
      <c r="B3299" t="s">
        <v>4326</v>
      </c>
      <c r="C3299">
        <v>226</v>
      </c>
      <c r="D3299" t="s">
        <v>10</v>
      </c>
      <c r="E3299">
        <v>3</v>
      </c>
      <c r="F3299">
        <v>213</v>
      </c>
      <c r="G3299">
        <f t="shared" si="51"/>
        <v>210</v>
      </c>
      <c r="H3299">
        <v>5230</v>
      </c>
      <c r="I3299" t="s">
        <v>11</v>
      </c>
    </row>
    <row r="3300" spans="1:9">
      <c r="A3300" t="s">
        <v>4327</v>
      </c>
      <c r="B3300" t="s">
        <v>4328</v>
      </c>
      <c r="C3300">
        <v>713</v>
      </c>
      <c r="D3300" t="s">
        <v>10</v>
      </c>
      <c r="E3300">
        <v>3</v>
      </c>
      <c r="F3300">
        <v>230</v>
      </c>
      <c r="G3300">
        <f t="shared" si="51"/>
        <v>227</v>
      </c>
      <c r="H3300">
        <v>5230</v>
      </c>
      <c r="I3300" t="s">
        <v>11</v>
      </c>
    </row>
    <row r="3301" spans="1:9">
      <c r="A3301" t="s">
        <v>4327</v>
      </c>
      <c r="B3301" t="s">
        <v>4328</v>
      </c>
      <c r="C3301">
        <v>713</v>
      </c>
      <c r="D3301" t="s">
        <v>12</v>
      </c>
      <c r="E3301">
        <v>233</v>
      </c>
      <c r="F3301">
        <v>345</v>
      </c>
      <c r="G3301">
        <f t="shared" si="51"/>
        <v>112</v>
      </c>
      <c r="H3301">
        <v>2967</v>
      </c>
      <c r="I3301" t="s">
        <v>13</v>
      </c>
    </row>
    <row r="3302" spans="1:9">
      <c r="A3302" t="s">
        <v>4327</v>
      </c>
      <c r="B3302" t="s">
        <v>4328</v>
      </c>
      <c r="C3302">
        <v>713</v>
      </c>
      <c r="D3302" t="s">
        <v>14</v>
      </c>
      <c r="E3302">
        <v>390</v>
      </c>
      <c r="F3302">
        <v>706</v>
      </c>
      <c r="G3302">
        <f t="shared" si="51"/>
        <v>316</v>
      </c>
      <c r="H3302">
        <v>7061</v>
      </c>
      <c r="I3302" t="s">
        <v>15</v>
      </c>
    </row>
    <row r="3303" spans="1:9">
      <c r="A3303" t="s">
        <v>4329</v>
      </c>
      <c r="B3303" t="s">
        <v>4330</v>
      </c>
      <c r="C3303">
        <v>707</v>
      </c>
      <c r="D3303" t="s">
        <v>10</v>
      </c>
      <c r="E3303">
        <v>1</v>
      </c>
      <c r="F3303">
        <v>225</v>
      </c>
      <c r="G3303">
        <f t="shared" si="51"/>
        <v>224</v>
      </c>
      <c r="H3303">
        <v>5230</v>
      </c>
      <c r="I3303" t="s">
        <v>11</v>
      </c>
    </row>
    <row r="3304" spans="1:9">
      <c r="A3304" t="s">
        <v>4329</v>
      </c>
      <c r="B3304" t="s">
        <v>4330</v>
      </c>
      <c r="C3304">
        <v>707</v>
      </c>
      <c r="D3304" t="s">
        <v>12</v>
      </c>
      <c r="E3304">
        <v>228</v>
      </c>
      <c r="F3304">
        <v>340</v>
      </c>
      <c r="G3304">
        <f t="shared" si="51"/>
        <v>112</v>
      </c>
      <c r="H3304">
        <v>2967</v>
      </c>
      <c r="I3304" t="s">
        <v>13</v>
      </c>
    </row>
    <row r="3305" spans="1:9">
      <c r="A3305" t="s">
        <v>4329</v>
      </c>
      <c r="B3305" t="s">
        <v>4330</v>
      </c>
      <c r="C3305">
        <v>707</v>
      </c>
      <c r="D3305" t="s">
        <v>14</v>
      </c>
      <c r="E3305">
        <v>385</v>
      </c>
      <c r="F3305">
        <v>701</v>
      </c>
      <c r="G3305">
        <f t="shared" si="51"/>
        <v>316</v>
      </c>
      <c r="H3305">
        <v>7061</v>
      </c>
      <c r="I3305" t="s">
        <v>15</v>
      </c>
    </row>
    <row r="3306" spans="1:9">
      <c r="A3306" t="s">
        <v>4331</v>
      </c>
      <c r="B3306" t="s">
        <v>4332</v>
      </c>
      <c r="C3306">
        <v>229</v>
      </c>
      <c r="D3306" t="s">
        <v>10</v>
      </c>
      <c r="E3306">
        <v>6</v>
      </c>
      <c r="F3306">
        <v>216</v>
      </c>
      <c r="G3306">
        <f t="shared" si="51"/>
        <v>210</v>
      </c>
      <c r="H3306">
        <v>5230</v>
      </c>
      <c r="I3306" t="s">
        <v>11</v>
      </c>
    </row>
    <row r="3307" spans="1:9">
      <c r="A3307" t="s">
        <v>4333</v>
      </c>
      <c r="B3307" t="s">
        <v>4334</v>
      </c>
      <c r="C3307">
        <v>221</v>
      </c>
      <c r="D3307" t="s">
        <v>10</v>
      </c>
      <c r="E3307">
        <v>3</v>
      </c>
      <c r="F3307">
        <v>208</v>
      </c>
      <c r="G3307">
        <f t="shared" si="51"/>
        <v>205</v>
      </c>
      <c r="H3307">
        <v>5230</v>
      </c>
      <c r="I3307" t="s">
        <v>11</v>
      </c>
    </row>
    <row r="3308" spans="1:9">
      <c r="A3308" t="s">
        <v>4335</v>
      </c>
      <c r="B3308" t="s">
        <v>4336</v>
      </c>
      <c r="C3308">
        <v>231</v>
      </c>
      <c r="D3308" t="s">
        <v>10</v>
      </c>
      <c r="E3308">
        <v>2</v>
      </c>
      <c r="F3308">
        <v>211</v>
      </c>
      <c r="G3308">
        <f t="shared" si="51"/>
        <v>209</v>
      </c>
      <c r="H3308">
        <v>5230</v>
      </c>
      <c r="I3308" t="s">
        <v>11</v>
      </c>
    </row>
    <row r="3309" spans="1:9">
      <c r="A3309" t="s">
        <v>4337</v>
      </c>
      <c r="B3309" t="s">
        <v>4338</v>
      </c>
      <c r="C3309">
        <v>228</v>
      </c>
      <c r="D3309" t="s">
        <v>10</v>
      </c>
      <c r="E3309">
        <v>2</v>
      </c>
      <c r="F3309">
        <v>209</v>
      </c>
      <c r="G3309">
        <f t="shared" si="51"/>
        <v>207</v>
      </c>
      <c r="H3309">
        <v>5230</v>
      </c>
      <c r="I3309" t="s">
        <v>11</v>
      </c>
    </row>
    <row r="3310" spans="1:9">
      <c r="A3310" t="s">
        <v>4339</v>
      </c>
      <c r="B3310" t="s">
        <v>4340</v>
      </c>
      <c r="C3310">
        <v>357</v>
      </c>
      <c r="D3310" t="s">
        <v>10</v>
      </c>
      <c r="E3310">
        <v>5</v>
      </c>
      <c r="F3310">
        <v>212</v>
      </c>
      <c r="G3310">
        <f t="shared" si="51"/>
        <v>207</v>
      </c>
      <c r="H3310">
        <v>5230</v>
      </c>
      <c r="I3310" t="s">
        <v>11</v>
      </c>
    </row>
    <row r="3311" spans="1:9">
      <c r="A3311" t="s">
        <v>4339</v>
      </c>
      <c r="B3311" t="s">
        <v>4340</v>
      </c>
      <c r="C3311">
        <v>357</v>
      </c>
      <c r="D3311" t="s">
        <v>12</v>
      </c>
      <c r="E3311">
        <v>215</v>
      </c>
      <c r="F3311">
        <v>321</v>
      </c>
      <c r="G3311">
        <f t="shared" si="51"/>
        <v>106</v>
      </c>
      <c r="H3311">
        <v>2967</v>
      </c>
      <c r="I3311" t="s">
        <v>13</v>
      </c>
    </row>
    <row r="3312" spans="1:9">
      <c r="A3312" t="s">
        <v>4341</v>
      </c>
      <c r="B3312" t="s">
        <v>4342</v>
      </c>
      <c r="C3312">
        <v>215</v>
      </c>
      <c r="D3312" t="s">
        <v>10</v>
      </c>
      <c r="E3312">
        <v>3</v>
      </c>
      <c r="F3312">
        <v>210</v>
      </c>
      <c r="G3312">
        <f t="shared" si="51"/>
        <v>207</v>
      </c>
      <c r="H3312">
        <v>5230</v>
      </c>
      <c r="I3312" t="s">
        <v>11</v>
      </c>
    </row>
    <row r="3313" spans="1:9">
      <c r="A3313" t="s">
        <v>4343</v>
      </c>
      <c r="B3313" t="s">
        <v>4344</v>
      </c>
      <c r="C3313">
        <v>694</v>
      </c>
      <c r="D3313" t="s">
        <v>10</v>
      </c>
      <c r="E3313">
        <v>4</v>
      </c>
      <c r="F3313">
        <v>208</v>
      </c>
      <c r="G3313">
        <f t="shared" si="51"/>
        <v>204</v>
      </c>
      <c r="H3313">
        <v>5230</v>
      </c>
      <c r="I3313" t="s">
        <v>11</v>
      </c>
    </row>
    <row r="3314" spans="1:9">
      <c r="A3314" t="s">
        <v>4343</v>
      </c>
      <c r="B3314" t="s">
        <v>4344</v>
      </c>
      <c r="C3314">
        <v>694</v>
      </c>
      <c r="D3314" t="s">
        <v>12</v>
      </c>
      <c r="E3314">
        <v>211</v>
      </c>
      <c r="F3314">
        <v>326</v>
      </c>
      <c r="G3314">
        <f t="shared" si="51"/>
        <v>115</v>
      </c>
      <c r="H3314">
        <v>2967</v>
      </c>
      <c r="I3314" t="s">
        <v>13</v>
      </c>
    </row>
    <row r="3315" spans="1:9">
      <c r="A3315" t="s">
        <v>4343</v>
      </c>
      <c r="B3315" t="s">
        <v>4344</v>
      </c>
      <c r="C3315">
        <v>694</v>
      </c>
      <c r="D3315" t="s">
        <v>14</v>
      </c>
      <c r="E3315">
        <v>370</v>
      </c>
      <c r="F3315">
        <v>687</v>
      </c>
      <c r="G3315">
        <f t="shared" si="51"/>
        <v>317</v>
      </c>
      <c r="H3315">
        <v>7061</v>
      </c>
      <c r="I3315" t="s">
        <v>15</v>
      </c>
    </row>
    <row r="3316" spans="1:9">
      <c r="A3316" t="s">
        <v>4345</v>
      </c>
      <c r="B3316" t="s">
        <v>4346</v>
      </c>
      <c r="C3316">
        <v>389</v>
      </c>
      <c r="D3316" t="s">
        <v>10</v>
      </c>
      <c r="E3316">
        <v>13</v>
      </c>
      <c r="F3316">
        <v>216</v>
      </c>
      <c r="G3316">
        <f t="shared" si="51"/>
        <v>203</v>
      </c>
      <c r="H3316">
        <v>5230</v>
      </c>
      <c r="I3316" t="s">
        <v>11</v>
      </c>
    </row>
    <row r="3317" spans="1:9">
      <c r="A3317" t="s">
        <v>4345</v>
      </c>
      <c r="B3317" t="s">
        <v>4346</v>
      </c>
      <c r="C3317">
        <v>389</v>
      </c>
      <c r="D3317" t="s">
        <v>1636</v>
      </c>
      <c r="E3317">
        <v>270</v>
      </c>
      <c r="F3317">
        <v>308</v>
      </c>
      <c r="G3317">
        <f t="shared" si="51"/>
        <v>38</v>
      </c>
      <c r="H3317">
        <v>7</v>
      </c>
      <c r="I3317" t="s">
        <v>1636</v>
      </c>
    </row>
    <row r="3318" spans="1:9">
      <c r="A3318" t="s">
        <v>4345</v>
      </c>
      <c r="B3318" t="s">
        <v>4346</v>
      </c>
      <c r="C3318">
        <v>389</v>
      </c>
      <c r="D3318" t="s">
        <v>4347</v>
      </c>
      <c r="E3318">
        <v>309</v>
      </c>
      <c r="F3318">
        <v>375</v>
      </c>
      <c r="G3318">
        <f t="shared" si="51"/>
        <v>66</v>
      </c>
      <c r="H3318">
        <v>1</v>
      </c>
      <c r="I3318" t="s">
        <v>4347</v>
      </c>
    </row>
    <row r="3319" spans="1:9">
      <c r="A3319" t="s">
        <v>4348</v>
      </c>
      <c r="B3319" t="s">
        <v>4349</v>
      </c>
      <c r="C3319">
        <v>787</v>
      </c>
      <c r="D3319" t="s">
        <v>10</v>
      </c>
      <c r="E3319">
        <v>13</v>
      </c>
      <c r="F3319">
        <v>216</v>
      </c>
      <c r="G3319">
        <f t="shared" si="51"/>
        <v>203</v>
      </c>
      <c r="H3319">
        <v>5230</v>
      </c>
      <c r="I3319" t="s">
        <v>11</v>
      </c>
    </row>
    <row r="3320" spans="1:9">
      <c r="A3320" t="s">
        <v>4348</v>
      </c>
      <c r="B3320" t="s">
        <v>4349</v>
      </c>
      <c r="C3320">
        <v>787</v>
      </c>
      <c r="D3320" t="s">
        <v>70</v>
      </c>
      <c r="E3320">
        <v>309</v>
      </c>
      <c r="F3320">
        <v>558</v>
      </c>
      <c r="G3320">
        <f t="shared" si="51"/>
        <v>249</v>
      </c>
      <c r="H3320">
        <v>23135</v>
      </c>
      <c r="I3320" t="s">
        <v>71</v>
      </c>
    </row>
    <row r="3321" spans="1:9">
      <c r="A3321" t="s">
        <v>4348</v>
      </c>
      <c r="B3321" t="s">
        <v>4349</v>
      </c>
      <c r="C3321">
        <v>787</v>
      </c>
      <c r="D3321" t="s">
        <v>70</v>
      </c>
      <c r="E3321">
        <v>574</v>
      </c>
      <c r="F3321">
        <v>671</v>
      </c>
      <c r="G3321">
        <f t="shared" si="51"/>
        <v>97</v>
      </c>
      <c r="H3321">
        <v>23135</v>
      </c>
      <c r="I3321" t="s">
        <v>71</v>
      </c>
    </row>
    <row r="3322" spans="1:9">
      <c r="A3322" t="s">
        <v>4348</v>
      </c>
      <c r="B3322" t="s">
        <v>4349</v>
      </c>
      <c r="C3322">
        <v>787</v>
      </c>
      <c r="D3322" t="s">
        <v>1636</v>
      </c>
      <c r="E3322">
        <v>270</v>
      </c>
      <c r="F3322">
        <v>308</v>
      </c>
      <c r="G3322">
        <f t="shared" si="51"/>
        <v>38</v>
      </c>
      <c r="H3322">
        <v>7</v>
      </c>
      <c r="I3322" t="s">
        <v>1636</v>
      </c>
    </row>
    <row r="3323" spans="1:9">
      <c r="A3323" t="s">
        <v>4350</v>
      </c>
      <c r="B3323" t="s">
        <v>4351</v>
      </c>
      <c r="C3323">
        <v>721</v>
      </c>
      <c r="D3323" t="s">
        <v>10</v>
      </c>
      <c r="E3323">
        <v>3</v>
      </c>
      <c r="F3323">
        <v>231</v>
      </c>
      <c r="G3323">
        <f t="shared" si="51"/>
        <v>228</v>
      </c>
      <c r="H3323">
        <v>5230</v>
      </c>
      <c r="I3323" t="s">
        <v>11</v>
      </c>
    </row>
    <row r="3324" spans="1:9">
      <c r="A3324" t="s">
        <v>4350</v>
      </c>
      <c r="B3324" t="s">
        <v>4351</v>
      </c>
      <c r="C3324">
        <v>721</v>
      </c>
      <c r="D3324" t="s">
        <v>12</v>
      </c>
      <c r="E3324">
        <v>234</v>
      </c>
      <c r="F3324">
        <v>346</v>
      </c>
      <c r="G3324">
        <f t="shared" si="51"/>
        <v>112</v>
      </c>
      <c r="H3324">
        <v>2967</v>
      </c>
      <c r="I3324" t="s">
        <v>13</v>
      </c>
    </row>
    <row r="3325" spans="1:9">
      <c r="A3325" t="s">
        <v>4350</v>
      </c>
      <c r="B3325" t="s">
        <v>4351</v>
      </c>
      <c r="C3325">
        <v>721</v>
      </c>
      <c r="D3325" t="s">
        <v>14</v>
      </c>
      <c r="E3325">
        <v>391</v>
      </c>
      <c r="F3325">
        <v>713</v>
      </c>
      <c r="G3325">
        <f t="shared" si="51"/>
        <v>322</v>
      </c>
      <c r="H3325">
        <v>7061</v>
      </c>
      <c r="I3325" t="s">
        <v>15</v>
      </c>
    </row>
    <row r="3326" spans="1:9">
      <c r="A3326" t="s">
        <v>4352</v>
      </c>
      <c r="B3326" t="s">
        <v>4353</v>
      </c>
      <c r="C3326">
        <v>787</v>
      </c>
      <c r="D3326" t="s">
        <v>10</v>
      </c>
      <c r="E3326">
        <v>13</v>
      </c>
      <c r="F3326">
        <v>216</v>
      </c>
      <c r="G3326">
        <f t="shared" si="51"/>
        <v>203</v>
      </c>
      <c r="H3326">
        <v>5230</v>
      </c>
      <c r="I3326" t="s">
        <v>11</v>
      </c>
    </row>
    <row r="3327" spans="1:9">
      <c r="A3327" t="s">
        <v>4352</v>
      </c>
      <c r="B3327" t="s">
        <v>4353</v>
      </c>
      <c r="C3327">
        <v>787</v>
      </c>
      <c r="D3327" t="s">
        <v>70</v>
      </c>
      <c r="E3327">
        <v>309</v>
      </c>
      <c r="F3327">
        <v>558</v>
      </c>
      <c r="G3327">
        <f t="shared" si="51"/>
        <v>249</v>
      </c>
      <c r="H3327">
        <v>23135</v>
      </c>
      <c r="I3327" t="s">
        <v>71</v>
      </c>
    </row>
    <row r="3328" spans="1:9">
      <c r="A3328" t="s">
        <v>4352</v>
      </c>
      <c r="B3328" t="s">
        <v>4353</v>
      </c>
      <c r="C3328">
        <v>787</v>
      </c>
      <c r="D3328" t="s">
        <v>70</v>
      </c>
      <c r="E3328">
        <v>574</v>
      </c>
      <c r="F3328">
        <v>671</v>
      </c>
      <c r="G3328">
        <f t="shared" si="51"/>
        <v>97</v>
      </c>
      <c r="H3328">
        <v>23135</v>
      </c>
      <c r="I3328" t="s">
        <v>71</v>
      </c>
    </row>
    <row r="3329" spans="1:9">
      <c r="A3329" t="s">
        <v>4352</v>
      </c>
      <c r="B3329" t="s">
        <v>4353</v>
      </c>
      <c r="C3329">
        <v>787</v>
      </c>
      <c r="D3329" t="s">
        <v>1636</v>
      </c>
      <c r="E3329">
        <v>270</v>
      </c>
      <c r="F3329">
        <v>308</v>
      </c>
      <c r="G3329">
        <f t="shared" si="51"/>
        <v>38</v>
      </c>
      <c r="H3329">
        <v>7</v>
      </c>
      <c r="I3329" t="s">
        <v>1636</v>
      </c>
    </row>
    <row r="3330" spans="1:9">
      <c r="A3330" t="s">
        <v>4354</v>
      </c>
      <c r="B3330" t="s">
        <v>4355</v>
      </c>
      <c r="C3330">
        <v>251</v>
      </c>
      <c r="D3330" t="s">
        <v>10</v>
      </c>
      <c r="E3330">
        <v>1</v>
      </c>
      <c r="F3330">
        <v>224</v>
      </c>
      <c r="G3330">
        <f t="shared" si="51"/>
        <v>223</v>
      </c>
      <c r="H3330">
        <v>5230</v>
      </c>
      <c r="I3330" t="s">
        <v>11</v>
      </c>
    </row>
    <row r="3331" spans="1:9">
      <c r="A3331" t="s">
        <v>4356</v>
      </c>
      <c r="B3331" t="s">
        <v>4357</v>
      </c>
      <c r="C3331">
        <v>196</v>
      </c>
      <c r="D3331" t="s">
        <v>10</v>
      </c>
      <c r="E3331">
        <v>2</v>
      </c>
      <c r="F3331">
        <v>170</v>
      </c>
      <c r="G3331">
        <f t="shared" ref="G3331:G3394" si="52">F3331-E3331</f>
        <v>168</v>
      </c>
      <c r="H3331">
        <v>5230</v>
      </c>
      <c r="I3331" t="s">
        <v>11</v>
      </c>
    </row>
    <row r="3332" spans="1:9">
      <c r="A3332" t="s">
        <v>4358</v>
      </c>
      <c r="B3332" t="s">
        <v>4359</v>
      </c>
      <c r="C3332">
        <v>228</v>
      </c>
      <c r="D3332" t="s">
        <v>10</v>
      </c>
      <c r="E3332">
        <v>3</v>
      </c>
      <c r="F3332">
        <v>214</v>
      </c>
      <c r="G3332">
        <f t="shared" si="52"/>
        <v>211</v>
      </c>
      <c r="H3332">
        <v>5230</v>
      </c>
      <c r="I3332" t="s">
        <v>11</v>
      </c>
    </row>
    <row r="3333" spans="1:9">
      <c r="A3333" t="s">
        <v>4360</v>
      </c>
      <c r="B3333" t="s">
        <v>4361</v>
      </c>
      <c r="C3333">
        <v>714</v>
      </c>
      <c r="D3333" t="s">
        <v>10</v>
      </c>
      <c r="E3333">
        <v>3</v>
      </c>
      <c r="F3333">
        <v>230</v>
      </c>
      <c r="G3333">
        <f t="shared" si="52"/>
        <v>227</v>
      </c>
      <c r="H3333">
        <v>5230</v>
      </c>
      <c r="I3333" t="s">
        <v>11</v>
      </c>
    </row>
    <row r="3334" spans="1:9">
      <c r="A3334" t="s">
        <v>4360</v>
      </c>
      <c r="B3334" t="s">
        <v>4361</v>
      </c>
      <c r="C3334">
        <v>714</v>
      </c>
      <c r="D3334" t="s">
        <v>12</v>
      </c>
      <c r="E3334">
        <v>233</v>
      </c>
      <c r="F3334">
        <v>345</v>
      </c>
      <c r="G3334">
        <f t="shared" si="52"/>
        <v>112</v>
      </c>
      <c r="H3334">
        <v>2967</v>
      </c>
      <c r="I3334" t="s">
        <v>13</v>
      </c>
    </row>
    <row r="3335" spans="1:9">
      <c r="A3335" t="s">
        <v>4360</v>
      </c>
      <c r="B3335" t="s">
        <v>4361</v>
      </c>
      <c r="C3335">
        <v>714</v>
      </c>
      <c r="D3335" t="s">
        <v>14</v>
      </c>
      <c r="E3335">
        <v>390</v>
      </c>
      <c r="F3335">
        <v>706</v>
      </c>
      <c r="G3335">
        <f t="shared" si="52"/>
        <v>316</v>
      </c>
      <c r="H3335">
        <v>7061</v>
      </c>
      <c r="I3335" t="s">
        <v>15</v>
      </c>
    </row>
    <row r="3336" spans="1:9">
      <c r="A3336" t="s">
        <v>4362</v>
      </c>
      <c r="B3336" t="s">
        <v>4363</v>
      </c>
      <c r="C3336">
        <v>228</v>
      </c>
      <c r="D3336" t="s">
        <v>10</v>
      </c>
      <c r="E3336">
        <v>3</v>
      </c>
      <c r="F3336">
        <v>214</v>
      </c>
      <c r="G3336">
        <f t="shared" si="52"/>
        <v>211</v>
      </c>
      <c r="H3336">
        <v>5230</v>
      </c>
      <c r="I3336" t="s">
        <v>11</v>
      </c>
    </row>
    <row r="3337" spans="1:9">
      <c r="A3337" t="s">
        <v>4364</v>
      </c>
      <c r="B3337" t="s">
        <v>4365</v>
      </c>
      <c r="C3337">
        <v>714</v>
      </c>
      <c r="D3337" t="s">
        <v>10</v>
      </c>
      <c r="E3337">
        <v>3</v>
      </c>
      <c r="F3337">
        <v>230</v>
      </c>
      <c r="G3337">
        <f t="shared" si="52"/>
        <v>227</v>
      </c>
      <c r="H3337">
        <v>5230</v>
      </c>
      <c r="I3337" t="s">
        <v>11</v>
      </c>
    </row>
    <row r="3338" spans="1:9">
      <c r="A3338" t="s">
        <v>4364</v>
      </c>
      <c r="B3338" t="s">
        <v>4365</v>
      </c>
      <c r="C3338">
        <v>714</v>
      </c>
      <c r="D3338" t="s">
        <v>12</v>
      </c>
      <c r="E3338">
        <v>233</v>
      </c>
      <c r="F3338">
        <v>345</v>
      </c>
      <c r="G3338">
        <f t="shared" si="52"/>
        <v>112</v>
      </c>
      <c r="H3338">
        <v>2967</v>
      </c>
      <c r="I3338" t="s">
        <v>13</v>
      </c>
    </row>
    <row r="3339" spans="1:9">
      <c r="A3339" t="s">
        <v>4364</v>
      </c>
      <c r="B3339" t="s">
        <v>4365</v>
      </c>
      <c r="C3339">
        <v>714</v>
      </c>
      <c r="D3339" t="s">
        <v>14</v>
      </c>
      <c r="E3339">
        <v>390</v>
      </c>
      <c r="F3339">
        <v>706</v>
      </c>
      <c r="G3339">
        <f t="shared" si="52"/>
        <v>316</v>
      </c>
      <c r="H3339">
        <v>7061</v>
      </c>
      <c r="I3339" t="s">
        <v>15</v>
      </c>
    </row>
    <row r="3340" spans="1:9">
      <c r="A3340" t="s">
        <v>4366</v>
      </c>
      <c r="B3340" t="s">
        <v>4367</v>
      </c>
      <c r="C3340">
        <v>228</v>
      </c>
      <c r="D3340" t="s">
        <v>10</v>
      </c>
      <c r="E3340">
        <v>3</v>
      </c>
      <c r="F3340">
        <v>214</v>
      </c>
      <c r="G3340">
        <f t="shared" si="52"/>
        <v>211</v>
      </c>
      <c r="H3340">
        <v>5230</v>
      </c>
      <c r="I3340" t="s">
        <v>11</v>
      </c>
    </row>
    <row r="3341" spans="1:9">
      <c r="A3341" t="s">
        <v>4368</v>
      </c>
      <c r="B3341" t="s">
        <v>4369</v>
      </c>
      <c r="C3341">
        <v>714</v>
      </c>
      <c r="D3341" t="s">
        <v>10</v>
      </c>
      <c r="E3341">
        <v>3</v>
      </c>
      <c r="F3341">
        <v>230</v>
      </c>
      <c r="G3341">
        <f t="shared" si="52"/>
        <v>227</v>
      </c>
      <c r="H3341">
        <v>5230</v>
      </c>
      <c r="I3341" t="s">
        <v>11</v>
      </c>
    </row>
    <row r="3342" spans="1:9">
      <c r="A3342" t="s">
        <v>4368</v>
      </c>
      <c r="B3342" t="s">
        <v>4369</v>
      </c>
      <c r="C3342">
        <v>714</v>
      </c>
      <c r="D3342" t="s">
        <v>12</v>
      </c>
      <c r="E3342">
        <v>233</v>
      </c>
      <c r="F3342">
        <v>345</v>
      </c>
      <c r="G3342">
        <f t="shared" si="52"/>
        <v>112</v>
      </c>
      <c r="H3342">
        <v>2967</v>
      </c>
      <c r="I3342" t="s">
        <v>13</v>
      </c>
    </row>
    <row r="3343" spans="1:9">
      <c r="A3343" t="s">
        <v>4368</v>
      </c>
      <c r="B3343" t="s">
        <v>4369</v>
      </c>
      <c r="C3343">
        <v>714</v>
      </c>
      <c r="D3343" t="s">
        <v>14</v>
      </c>
      <c r="E3343">
        <v>390</v>
      </c>
      <c r="F3343">
        <v>706</v>
      </c>
      <c r="G3343">
        <f t="shared" si="52"/>
        <v>316</v>
      </c>
      <c r="H3343">
        <v>7061</v>
      </c>
      <c r="I3343" t="s">
        <v>15</v>
      </c>
    </row>
    <row r="3344" spans="1:9">
      <c r="A3344" t="s">
        <v>4370</v>
      </c>
      <c r="B3344" t="s">
        <v>4371</v>
      </c>
      <c r="C3344">
        <v>228</v>
      </c>
      <c r="D3344" t="s">
        <v>10</v>
      </c>
      <c r="E3344">
        <v>1</v>
      </c>
      <c r="F3344">
        <v>214</v>
      </c>
      <c r="G3344">
        <f t="shared" si="52"/>
        <v>213</v>
      </c>
      <c r="H3344">
        <v>5230</v>
      </c>
      <c r="I3344" t="s">
        <v>11</v>
      </c>
    </row>
    <row r="3345" spans="1:9">
      <c r="A3345" t="s">
        <v>4372</v>
      </c>
      <c r="B3345" t="s">
        <v>4373</v>
      </c>
      <c r="C3345">
        <v>228</v>
      </c>
      <c r="D3345" t="s">
        <v>10</v>
      </c>
      <c r="E3345">
        <v>3</v>
      </c>
      <c r="F3345">
        <v>214</v>
      </c>
      <c r="G3345">
        <f t="shared" si="52"/>
        <v>211</v>
      </c>
      <c r="H3345">
        <v>5230</v>
      </c>
      <c r="I3345" t="s">
        <v>11</v>
      </c>
    </row>
    <row r="3346" spans="1:9">
      <c r="A3346" t="s">
        <v>4374</v>
      </c>
      <c r="B3346" t="s">
        <v>4375</v>
      </c>
      <c r="C3346">
        <v>714</v>
      </c>
      <c r="D3346" t="s">
        <v>10</v>
      </c>
      <c r="E3346">
        <v>3</v>
      </c>
      <c r="F3346">
        <v>230</v>
      </c>
      <c r="G3346">
        <f t="shared" si="52"/>
        <v>227</v>
      </c>
      <c r="H3346">
        <v>5230</v>
      </c>
      <c r="I3346" t="s">
        <v>11</v>
      </c>
    </row>
    <row r="3347" spans="1:9">
      <c r="A3347" t="s">
        <v>4374</v>
      </c>
      <c r="B3347" t="s">
        <v>4375</v>
      </c>
      <c r="C3347">
        <v>714</v>
      </c>
      <c r="D3347" t="s">
        <v>12</v>
      </c>
      <c r="E3347">
        <v>233</v>
      </c>
      <c r="F3347">
        <v>345</v>
      </c>
      <c r="G3347">
        <f t="shared" si="52"/>
        <v>112</v>
      </c>
      <c r="H3347">
        <v>2967</v>
      </c>
      <c r="I3347" t="s">
        <v>13</v>
      </c>
    </row>
    <row r="3348" spans="1:9">
      <c r="A3348" t="s">
        <v>4374</v>
      </c>
      <c r="B3348" t="s">
        <v>4375</v>
      </c>
      <c r="C3348">
        <v>714</v>
      </c>
      <c r="D3348" t="s">
        <v>14</v>
      </c>
      <c r="E3348">
        <v>390</v>
      </c>
      <c r="F3348">
        <v>706</v>
      </c>
      <c r="G3348">
        <f t="shared" si="52"/>
        <v>316</v>
      </c>
      <c r="H3348">
        <v>7061</v>
      </c>
      <c r="I3348" t="s">
        <v>15</v>
      </c>
    </row>
    <row r="3349" spans="1:9">
      <c r="A3349" t="s">
        <v>4376</v>
      </c>
      <c r="B3349" t="s">
        <v>4377</v>
      </c>
      <c r="C3349">
        <v>690</v>
      </c>
      <c r="D3349" t="s">
        <v>10</v>
      </c>
      <c r="E3349">
        <v>5</v>
      </c>
      <c r="F3349">
        <v>204</v>
      </c>
      <c r="G3349">
        <f t="shared" si="52"/>
        <v>199</v>
      </c>
      <c r="H3349">
        <v>5230</v>
      </c>
      <c r="I3349" t="s">
        <v>11</v>
      </c>
    </row>
    <row r="3350" spans="1:9">
      <c r="A3350" t="s">
        <v>4376</v>
      </c>
      <c r="B3350" t="s">
        <v>4377</v>
      </c>
      <c r="C3350">
        <v>690</v>
      </c>
      <c r="D3350" t="s">
        <v>12</v>
      </c>
      <c r="E3350">
        <v>207</v>
      </c>
      <c r="F3350">
        <v>321</v>
      </c>
      <c r="G3350">
        <f t="shared" si="52"/>
        <v>114</v>
      </c>
      <c r="H3350">
        <v>2967</v>
      </c>
      <c r="I3350" t="s">
        <v>13</v>
      </c>
    </row>
    <row r="3351" spans="1:9">
      <c r="A3351" t="s">
        <v>4376</v>
      </c>
      <c r="B3351" t="s">
        <v>4377</v>
      </c>
      <c r="C3351">
        <v>690</v>
      </c>
      <c r="D3351" t="s">
        <v>14</v>
      </c>
      <c r="E3351">
        <v>365</v>
      </c>
      <c r="F3351">
        <v>682</v>
      </c>
      <c r="G3351">
        <f t="shared" si="52"/>
        <v>317</v>
      </c>
      <c r="H3351">
        <v>7061</v>
      </c>
      <c r="I3351" t="s">
        <v>15</v>
      </c>
    </row>
    <row r="3352" spans="1:9">
      <c r="A3352" t="s">
        <v>4378</v>
      </c>
      <c r="B3352" t="s">
        <v>4379</v>
      </c>
      <c r="C3352">
        <v>226</v>
      </c>
      <c r="D3352" t="s">
        <v>10</v>
      </c>
      <c r="E3352">
        <v>2</v>
      </c>
      <c r="F3352">
        <v>200</v>
      </c>
      <c r="G3352">
        <f t="shared" si="52"/>
        <v>198</v>
      </c>
      <c r="H3352">
        <v>5230</v>
      </c>
      <c r="I3352" t="s">
        <v>11</v>
      </c>
    </row>
    <row r="3353" spans="1:9">
      <c r="A3353" t="s">
        <v>4380</v>
      </c>
      <c r="B3353" t="s">
        <v>4381</v>
      </c>
      <c r="C3353">
        <v>225</v>
      </c>
      <c r="D3353" t="s">
        <v>10</v>
      </c>
      <c r="E3353">
        <v>3</v>
      </c>
      <c r="F3353">
        <v>213</v>
      </c>
      <c r="G3353">
        <f t="shared" si="52"/>
        <v>210</v>
      </c>
      <c r="H3353">
        <v>5230</v>
      </c>
      <c r="I3353" t="s">
        <v>11</v>
      </c>
    </row>
    <row r="3354" spans="1:9">
      <c r="A3354" t="s">
        <v>4382</v>
      </c>
      <c r="B3354" t="s">
        <v>4383</v>
      </c>
      <c r="C3354">
        <v>709</v>
      </c>
      <c r="D3354" t="s">
        <v>10</v>
      </c>
      <c r="E3354">
        <v>1</v>
      </c>
      <c r="F3354">
        <v>226</v>
      </c>
      <c r="G3354">
        <f t="shared" si="52"/>
        <v>225</v>
      </c>
      <c r="H3354">
        <v>5230</v>
      </c>
      <c r="I3354" t="s">
        <v>11</v>
      </c>
    </row>
    <row r="3355" spans="1:9">
      <c r="A3355" t="s">
        <v>4382</v>
      </c>
      <c r="B3355" t="s">
        <v>4383</v>
      </c>
      <c r="C3355">
        <v>709</v>
      </c>
      <c r="D3355" t="s">
        <v>12</v>
      </c>
      <c r="E3355">
        <v>229</v>
      </c>
      <c r="F3355">
        <v>341</v>
      </c>
      <c r="G3355">
        <f t="shared" si="52"/>
        <v>112</v>
      </c>
      <c r="H3355">
        <v>2967</v>
      </c>
      <c r="I3355" t="s">
        <v>13</v>
      </c>
    </row>
    <row r="3356" spans="1:9">
      <c r="A3356" t="s">
        <v>4382</v>
      </c>
      <c r="B3356" t="s">
        <v>4383</v>
      </c>
      <c r="C3356">
        <v>709</v>
      </c>
      <c r="D3356" t="s">
        <v>14</v>
      </c>
      <c r="E3356">
        <v>386</v>
      </c>
      <c r="F3356">
        <v>702</v>
      </c>
      <c r="G3356">
        <f t="shared" si="52"/>
        <v>316</v>
      </c>
      <c r="H3356">
        <v>7061</v>
      </c>
      <c r="I3356" t="s">
        <v>15</v>
      </c>
    </row>
    <row r="3357" spans="1:9">
      <c r="A3357" t="s">
        <v>4384</v>
      </c>
      <c r="B3357" t="s">
        <v>4385</v>
      </c>
      <c r="C3357">
        <v>235</v>
      </c>
      <c r="D3357" t="s">
        <v>10</v>
      </c>
      <c r="E3357">
        <v>7</v>
      </c>
      <c r="F3357">
        <v>214</v>
      </c>
      <c r="G3357">
        <f t="shared" si="52"/>
        <v>207</v>
      </c>
      <c r="H3357">
        <v>5230</v>
      </c>
      <c r="I3357" t="s">
        <v>11</v>
      </c>
    </row>
    <row r="3358" spans="1:9">
      <c r="A3358" t="s">
        <v>4386</v>
      </c>
      <c r="B3358" t="s">
        <v>4387</v>
      </c>
      <c r="C3358">
        <v>235</v>
      </c>
      <c r="D3358" t="s">
        <v>10</v>
      </c>
      <c r="E3358">
        <v>7</v>
      </c>
      <c r="F3358">
        <v>214</v>
      </c>
      <c r="G3358">
        <f t="shared" si="52"/>
        <v>207</v>
      </c>
      <c r="H3358">
        <v>5230</v>
      </c>
      <c r="I3358" t="s">
        <v>11</v>
      </c>
    </row>
    <row r="3359" spans="1:9">
      <c r="A3359" t="s">
        <v>4388</v>
      </c>
      <c r="B3359" t="s">
        <v>4389</v>
      </c>
      <c r="C3359">
        <v>225</v>
      </c>
      <c r="D3359" t="s">
        <v>10</v>
      </c>
      <c r="E3359">
        <v>3</v>
      </c>
      <c r="F3359">
        <v>213</v>
      </c>
      <c r="G3359">
        <f t="shared" si="52"/>
        <v>210</v>
      </c>
      <c r="H3359">
        <v>5230</v>
      </c>
      <c r="I3359" t="s">
        <v>11</v>
      </c>
    </row>
    <row r="3360" spans="1:9">
      <c r="A3360" t="s">
        <v>4390</v>
      </c>
      <c r="B3360" t="s">
        <v>4391</v>
      </c>
      <c r="C3360">
        <v>709</v>
      </c>
      <c r="D3360" t="s">
        <v>10</v>
      </c>
      <c r="E3360">
        <v>1</v>
      </c>
      <c r="F3360">
        <v>226</v>
      </c>
      <c r="G3360">
        <f t="shared" si="52"/>
        <v>225</v>
      </c>
      <c r="H3360">
        <v>5230</v>
      </c>
      <c r="I3360" t="s">
        <v>11</v>
      </c>
    </row>
    <row r="3361" spans="1:9">
      <c r="A3361" t="s">
        <v>4390</v>
      </c>
      <c r="B3361" t="s">
        <v>4391</v>
      </c>
      <c r="C3361">
        <v>709</v>
      </c>
      <c r="D3361" t="s">
        <v>12</v>
      </c>
      <c r="E3361">
        <v>229</v>
      </c>
      <c r="F3361">
        <v>341</v>
      </c>
      <c r="G3361">
        <f t="shared" si="52"/>
        <v>112</v>
      </c>
      <c r="H3361">
        <v>2967</v>
      </c>
      <c r="I3361" t="s">
        <v>13</v>
      </c>
    </row>
    <row r="3362" spans="1:9">
      <c r="A3362" t="s">
        <v>4390</v>
      </c>
      <c r="B3362" t="s">
        <v>4391</v>
      </c>
      <c r="C3362">
        <v>709</v>
      </c>
      <c r="D3362" t="s">
        <v>14</v>
      </c>
      <c r="E3362">
        <v>386</v>
      </c>
      <c r="F3362">
        <v>702</v>
      </c>
      <c r="G3362">
        <f t="shared" si="52"/>
        <v>316</v>
      </c>
      <c r="H3362">
        <v>7061</v>
      </c>
      <c r="I3362" t="s">
        <v>15</v>
      </c>
    </row>
    <row r="3363" spans="1:9">
      <c r="A3363" t="s">
        <v>4392</v>
      </c>
      <c r="B3363" t="s">
        <v>4393</v>
      </c>
      <c r="C3363">
        <v>373</v>
      </c>
      <c r="D3363" t="s">
        <v>10</v>
      </c>
      <c r="E3363">
        <v>19</v>
      </c>
      <c r="F3363">
        <v>226</v>
      </c>
      <c r="G3363">
        <f t="shared" si="52"/>
        <v>207</v>
      </c>
      <c r="H3363">
        <v>5230</v>
      </c>
      <c r="I3363" t="s">
        <v>11</v>
      </c>
    </row>
    <row r="3364" spans="1:9">
      <c r="A3364" t="s">
        <v>4392</v>
      </c>
      <c r="B3364" t="s">
        <v>4393</v>
      </c>
      <c r="C3364">
        <v>373</v>
      </c>
      <c r="D3364" t="s">
        <v>12</v>
      </c>
      <c r="E3364">
        <v>230</v>
      </c>
      <c r="F3364">
        <v>336</v>
      </c>
      <c r="G3364">
        <f t="shared" si="52"/>
        <v>106</v>
      </c>
      <c r="H3364">
        <v>2967</v>
      </c>
      <c r="I3364" t="s">
        <v>13</v>
      </c>
    </row>
    <row r="3365" spans="1:9">
      <c r="A3365" t="s">
        <v>4394</v>
      </c>
      <c r="B3365" t="s">
        <v>4395</v>
      </c>
      <c r="C3365">
        <v>709</v>
      </c>
      <c r="D3365" t="s">
        <v>10</v>
      </c>
      <c r="E3365">
        <v>1</v>
      </c>
      <c r="F3365">
        <v>226</v>
      </c>
      <c r="G3365">
        <f t="shared" si="52"/>
        <v>225</v>
      </c>
      <c r="H3365">
        <v>5230</v>
      </c>
      <c r="I3365" t="s">
        <v>11</v>
      </c>
    </row>
    <row r="3366" spans="1:9">
      <c r="A3366" t="s">
        <v>4394</v>
      </c>
      <c r="B3366" t="s">
        <v>4395</v>
      </c>
      <c r="C3366">
        <v>709</v>
      </c>
      <c r="D3366" t="s">
        <v>12</v>
      </c>
      <c r="E3366">
        <v>229</v>
      </c>
      <c r="F3366">
        <v>341</v>
      </c>
      <c r="G3366">
        <f t="shared" si="52"/>
        <v>112</v>
      </c>
      <c r="H3366">
        <v>2967</v>
      </c>
      <c r="I3366" t="s">
        <v>13</v>
      </c>
    </row>
    <row r="3367" spans="1:9">
      <c r="A3367" t="s">
        <v>4394</v>
      </c>
      <c r="B3367" t="s">
        <v>4395</v>
      </c>
      <c r="C3367">
        <v>709</v>
      </c>
      <c r="D3367" t="s">
        <v>14</v>
      </c>
      <c r="E3367">
        <v>386</v>
      </c>
      <c r="F3367">
        <v>702</v>
      </c>
      <c r="G3367">
        <f t="shared" si="52"/>
        <v>316</v>
      </c>
      <c r="H3367">
        <v>7061</v>
      </c>
      <c r="I3367" t="s">
        <v>15</v>
      </c>
    </row>
    <row r="3368" spans="1:9">
      <c r="A3368" t="s">
        <v>4396</v>
      </c>
      <c r="B3368" t="s">
        <v>4397</v>
      </c>
      <c r="C3368">
        <v>235</v>
      </c>
      <c r="D3368" t="s">
        <v>10</v>
      </c>
      <c r="E3368">
        <v>7</v>
      </c>
      <c r="F3368">
        <v>214</v>
      </c>
      <c r="G3368">
        <f t="shared" si="52"/>
        <v>207</v>
      </c>
      <c r="H3368">
        <v>5230</v>
      </c>
      <c r="I3368" t="s">
        <v>11</v>
      </c>
    </row>
    <row r="3369" spans="1:9">
      <c r="A3369" t="s">
        <v>4398</v>
      </c>
      <c r="B3369" t="s">
        <v>4399</v>
      </c>
      <c r="C3369">
        <v>225</v>
      </c>
      <c r="D3369" t="s">
        <v>10</v>
      </c>
      <c r="E3369">
        <v>3</v>
      </c>
      <c r="F3369">
        <v>213</v>
      </c>
      <c r="G3369">
        <f t="shared" si="52"/>
        <v>210</v>
      </c>
      <c r="H3369">
        <v>5230</v>
      </c>
      <c r="I3369" t="s">
        <v>11</v>
      </c>
    </row>
    <row r="3370" spans="1:9">
      <c r="A3370" t="s">
        <v>4400</v>
      </c>
      <c r="B3370" t="s">
        <v>4401</v>
      </c>
      <c r="C3370">
        <v>235</v>
      </c>
      <c r="D3370" t="s">
        <v>10</v>
      </c>
      <c r="E3370">
        <v>7</v>
      </c>
      <c r="F3370">
        <v>214</v>
      </c>
      <c r="G3370">
        <f t="shared" si="52"/>
        <v>207</v>
      </c>
      <c r="H3370">
        <v>5230</v>
      </c>
      <c r="I3370" t="s">
        <v>11</v>
      </c>
    </row>
    <row r="3371" spans="1:9">
      <c r="A3371" t="s">
        <v>4402</v>
      </c>
      <c r="B3371" t="s">
        <v>4403</v>
      </c>
      <c r="C3371">
        <v>709</v>
      </c>
      <c r="D3371" t="s">
        <v>10</v>
      </c>
      <c r="E3371">
        <v>1</v>
      </c>
      <c r="F3371">
        <v>226</v>
      </c>
      <c r="G3371">
        <f t="shared" si="52"/>
        <v>225</v>
      </c>
      <c r="H3371">
        <v>5230</v>
      </c>
      <c r="I3371" t="s">
        <v>11</v>
      </c>
    </row>
    <row r="3372" spans="1:9">
      <c r="A3372" t="s">
        <v>4402</v>
      </c>
      <c r="B3372" t="s">
        <v>4403</v>
      </c>
      <c r="C3372">
        <v>709</v>
      </c>
      <c r="D3372" t="s">
        <v>12</v>
      </c>
      <c r="E3372">
        <v>229</v>
      </c>
      <c r="F3372">
        <v>341</v>
      </c>
      <c r="G3372">
        <f t="shared" si="52"/>
        <v>112</v>
      </c>
      <c r="H3372">
        <v>2967</v>
      </c>
      <c r="I3372" t="s">
        <v>13</v>
      </c>
    </row>
    <row r="3373" spans="1:9">
      <c r="A3373" t="s">
        <v>4402</v>
      </c>
      <c r="B3373" t="s">
        <v>4403</v>
      </c>
      <c r="C3373">
        <v>709</v>
      </c>
      <c r="D3373" t="s">
        <v>14</v>
      </c>
      <c r="E3373">
        <v>386</v>
      </c>
      <c r="F3373">
        <v>702</v>
      </c>
      <c r="G3373">
        <f t="shared" si="52"/>
        <v>316</v>
      </c>
      <c r="H3373">
        <v>7061</v>
      </c>
      <c r="I3373" t="s">
        <v>15</v>
      </c>
    </row>
    <row r="3374" spans="1:9">
      <c r="A3374" t="s">
        <v>4404</v>
      </c>
      <c r="B3374" t="s">
        <v>4405</v>
      </c>
      <c r="C3374">
        <v>225</v>
      </c>
      <c r="D3374" t="s">
        <v>10</v>
      </c>
      <c r="E3374">
        <v>3</v>
      </c>
      <c r="F3374">
        <v>213</v>
      </c>
      <c r="G3374">
        <f t="shared" si="52"/>
        <v>210</v>
      </c>
      <c r="H3374">
        <v>5230</v>
      </c>
      <c r="I3374" t="s">
        <v>11</v>
      </c>
    </row>
    <row r="3375" spans="1:9">
      <c r="A3375" t="s">
        <v>4406</v>
      </c>
      <c r="B3375" t="s">
        <v>4407</v>
      </c>
      <c r="C3375">
        <v>354</v>
      </c>
      <c r="D3375" t="s">
        <v>10</v>
      </c>
      <c r="E3375">
        <v>3</v>
      </c>
      <c r="F3375">
        <v>211</v>
      </c>
      <c r="G3375">
        <f t="shared" si="52"/>
        <v>208</v>
      </c>
      <c r="H3375">
        <v>5230</v>
      </c>
      <c r="I3375" t="s">
        <v>11</v>
      </c>
    </row>
    <row r="3376" spans="1:9">
      <c r="A3376" t="s">
        <v>4406</v>
      </c>
      <c r="B3376" t="s">
        <v>4407</v>
      </c>
      <c r="C3376">
        <v>354</v>
      </c>
      <c r="D3376" t="s">
        <v>12</v>
      </c>
      <c r="E3376">
        <v>214</v>
      </c>
      <c r="F3376">
        <v>320</v>
      </c>
      <c r="G3376">
        <f t="shared" si="52"/>
        <v>106</v>
      </c>
      <c r="H3376">
        <v>2967</v>
      </c>
      <c r="I3376" t="s">
        <v>13</v>
      </c>
    </row>
    <row r="3377" spans="1:9">
      <c r="A3377" t="s">
        <v>4408</v>
      </c>
      <c r="B3377" t="s">
        <v>4409</v>
      </c>
      <c r="C3377">
        <v>213</v>
      </c>
      <c r="D3377" t="s">
        <v>10</v>
      </c>
      <c r="E3377">
        <v>2</v>
      </c>
      <c r="F3377">
        <v>194</v>
      </c>
      <c r="G3377">
        <f t="shared" si="52"/>
        <v>192</v>
      </c>
      <c r="H3377">
        <v>5230</v>
      </c>
      <c r="I3377" t="s">
        <v>11</v>
      </c>
    </row>
    <row r="3378" spans="1:9">
      <c r="A3378" t="s">
        <v>4410</v>
      </c>
      <c r="B3378" t="s">
        <v>4411</v>
      </c>
      <c r="C3378">
        <v>355</v>
      </c>
      <c r="D3378" t="s">
        <v>10</v>
      </c>
      <c r="E3378">
        <v>2</v>
      </c>
      <c r="F3378">
        <v>210</v>
      </c>
      <c r="G3378">
        <f t="shared" si="52"/>
        <v>208</v>
      </c>
      <c r="H3378">
        <v>5230</v>
      </c>
      <c r="I3378" t="s">
        <v>11</v>
      </c>
    </row>
    <row r="3379" spans="1:9">
      <c r="A3379" t="s">
        <v>4410</v>
      </c>
      <c r="B3379" t="s">
        <v>4411</v>
      </c>
      <c r="C3379">
        <v>355</v>
      </c>
      <c r="D3379" t="s">
        <v>12</v>
      </c>
      <c r="E3379">
        <v>213</v>
      </c>
      <c r="F3379">
        <v>319</v>
      </c>
      <c r="G3379">
        <f t="shared" si="52"/>
        <v>106</v>
      </c>
      <c r="H3379">
        <v>2967</v>
      </c>
      <c r="I3379" t="s">
        <v>13</v>
      </c>
    </row>
    <row r="3380" spans="1:9">
      <c r="A3380" t="s">
        <v>4412</v>
      </c>
      <c r="B3380" t="s">
        <v>4413</v>
      </c>
      <c r="C3380">
        <v>250</v>
      </c>
      <c r="D3380" t="s">
        <v>10</v>
      </c>
      <c r="E3380">
        <v>5</v>
      </c>
      <c r="F3380">
        <v>225</v>
      </c>
      <c r="G3380">
        <f t="shared" si="52"/>
        <v>220</v>
      </c>
      <c r="H3380">
        <v>5230</v>
      </c>
      <c r="I3380" t="s">
        <v>11</v>
      </c>
    </row>
    <row r="3381" spans="1:9">
      <c r="A3381" t="s">
        <v>4414</v>
      </c>
      <c r="B3381" t="s">
        <v>4415</v>
      </c>
      <c r="C3381">
        <v>250</v>
      </c>
      <c r="D3381" t="s">
        <v>10</v>
      </c>
      <c r="E3381">
        <v>5</v>
      </c>
      <c r="F3381">
        <v>225</v>
      </c>
      <c r="G3381">
        <f t="shared" si="52"/>
        <v>220</v>
      </c>
      <c r="H3381">
        <v>5230</v>
      </c>
      <c r="I3381" t="s">
        <v>11</v>
      </c>
    </row>
    <row r="3382" spans="1:9">
      <c r="A3382" t="s">
        <v>4416</v>
      </c>
      <c r="B3382" t="s">
        <v>4417</v>
      </c>
      <c r="C3382">
        <v>566</v>
      </c>
      <c r="D3382" t="s">
        <v>10</v>
      </c>
      <c r="E3382">
        <v>14</v>
      </c>
      <c r="F3382">
        <v>209</v>
      </c>
      <c r="G3382">
        <f t="shared" si="52"/>
        <v>195</v>
      </c>
      <c r="H3382">
        <v>5230</v>
      </c>
      <c r="I3382" t="s">
        <v>11</v>
      </c>
    </row>
    <row r="3383" spans="1:9">
      <c r="A3383" t="s">
        <v>4416</v>
      </c>
      <c r="B3383" t="s">
        <v>4417</v>
      </c>
      <c r="C3383">
        <v>566</v>
      </c>
      <c r="D3383" t="s">
        <v>14</v>
      </c>
      <c r="E3383">
        <v>244</v>
      </c>
      <c r="F3383">
        <v>562</v>
      </c>
      <c r="G3383">
        <f t="shared" si="52"/>
        <v>318</v>
      </c>
      <c r="H3383">
        <v>7061</v>
      </c>
      <c r="I3383" t="s">
        <v>15</v>
      </c>
    </row>
    <row r="3384" spans="1:9">
      <c r="A3384" t="s">
        <v>4418</v>
      </c>
      <c r="B3384" t="s">
        <v>4419</v>
      </c>
      <c r="C3384">
        <v>215</v>
      </c>
      <c r="D3384" t="s">
        <v>10</v>
      </c>
      <c r="E3384">
        <v>4</v>
      </c>
      <c r="F3384">
        <v>208</v>
      </c>
      <c r="G3384">
        <f t="shared" si="52"/>
        <v>204</v>
      </c>
      <c r="H3384">
        <v>5230</v>
      </c>
      <c r="I3384" t="s">
        <v>11</v>
      </c>
    </row>
    <row r="3385" spans="1:9">
      <c r="A3385" t="s">
        <v>4420</v>
      </c>
      <c r="B3385" t="s">
        <v>4421</v>
      </c>
      <c r="C3385">
        <v>231</v>
      </c>
      <c r="D3385" t="s">
        <v>10</v>
      </c>
      <c r="E3385">
        <v>3</v>
      </c>
      <c r="F3385">
        <v>210</v>
      </c>
      <c r="G3385">
        <f t="shared" si="52"/>
        <v>207</v>
      </c>
      <c r="H3385">
        <v>5230</v>
      </c>
      <c r="I3385" t="s">
        <v>11</v>
      </c>
    </row>
    <row r="3386" spans="1:9">
      <c r="A3386" t="s">
        <v>4422</v>
      </c>
      <c r="B3386" t="s">
        <v>4423</v>
      </c>
      <c r="C3386">
        <v>225</v>
      </c>
      <c r="D3386" t="s">
        <v>10</v>
      </c>
      <c r="E3386">
        <v>3</v>
      </c>
      <c r="F3386">
        <v>213</v>
      </c>
      <c r="G3386">
        <f t="shared" si="52"/>
        <v>210</v>
      </c>
      <c r="H3386">
        <v>5230</v>
      </c>
      <c r="I3386" t="s">
        <v>11</v>
      </c>
    </row>
    <row r="3387" spans="1:9">
      <c r="A3387" t="s">
        <v>4424</v>
      </c>
      <c r="B3387" t="s">
        <v>4425</v>
      </c>
      <c r="C3387">
        <v>714</v>
      </c>
      <c r="D3387" t="s">
        <v>10</v>
      </c>
      <c r="E3387">
        <v>3</v>
      </c>
      <c r="F3387">
        <v>231</v>
      </c>
      <c r="G3387">
        <f t="shared" si="52"/>
        <v>228</v>
      </c>
      <c r="H3387">
        <v>5230</v>
      </c>
      <c r="I3387" t="s">
        <v>11</v>
      </c>
    </row>
    <row r="3388" spans="1:9">
      <c r="A3388" t="s">
        <v>4424</v>
      </c>
      <c r="B3388" t="s">
        <v>4425</v>
      </c>
      <c r="C3388">
        <v>714</v>
      </c>
      <c r="D3388" t="s">
        <v>12</v>
      </c>
      <c r="E3388">
        <v>234</v>
      </c>
      <c r="F3388">
        <v>346</v>
      </c>
      <c r="G3388">
        <f t="shared" si="52"/>
        <v>112</v>
      </c>
      <c r="H3388">
        <v>2967</v>
      </c>
      <c r="I3388" t="s">
        <v>13</v>
      </c>
    </row>
    <row r="3389" spans="1:9">
      <c r="A3389" t="s">
        <v>4424</v>
      </c>
      <c r="B3389" t="s">
        <v>4425</v>
      </c>
      <c r="C3389">
        <v>714</v>
      </c>
      <c r="D3389" t="s">
        <v>14</v>
      </c>
      <c r="E3389">
        <v>391</v>
      </c>
      <c r="F3389">
        <v>707</v>
      </c>
      <c r="G3389">
        <f t="shared" si="52"/>
        <v>316</v>
      </c>
      <c r="H3389">
        <v>7061</v>
      </c>
      <c r="I3389" t="s">
        <v>15</v>
      </c>
    </row>
    <row r="3390" spans="1:9">
      <c r="A3390" t="s">
        <v>4426</v>
      </c>
      <c r="B3390" t="s">
        <v>4427</v>
      </c>
      <c r="C3390">
        <v>201</v>
      </c>
      <c r="D3390" t="s">
        <v>10</v>
      </c>
      <c r="E3390">
        <v>1</v>
      </c>
      <c r="F3390">
        <v>175</v>
      </c>
      <c r="G3390">
        <f t="shared" si="52"/>
        <v>174</v>
      </c>
      <c r="H3390">
        <v>5230</v>
      </c>
      <c r="I3390" t="s">
        <v>11</v>
      </c>
    </row>
    <row r="3391" spans="1:9">
      <c r="A3391" t="s">
        <v>4428</v>
      </c>
      <c r="B3391" t="s">
        <v>4429</v>
      </c>
      <c r="C3391">
        <v>218</v>
      </c>
      <c r="D3391" t="s">
        <v>10</v>
      </c>
      <c r="E3391">
        <v>1</v>
      </c>
      <c r="F3391">
        <v>207</v>
      </c>
      <c r="G3391">
        <f t="shared" si="52"/>
        <v>206</v>
      </c>
      <c r="H3391">
        <v>5230</v>
      </c>
      <c r="I3391" t="s">
        <v>11</v>
      </c>
    </row>
    <row r="3392" spans="1:9">
      <c r="A3392" t="s">
        <v>4430</v>
      </c>
      <c r="B3392" t="s">
        <v>4431</v>
      </c>
      <c r="C3392">
        <v>218</v>
      </c>
      <c r="D3392" t="s">
        <v>10</v>
      </c>
      <c r="E3392">
        <v>1</v>
      </c>
      <c r="F3392">
        <v>207</v>
      </c>
      <c r="G3392">
        <f t="shared" si="52"/>
        <v>206</v>
      </c>
      <c r="H3392">
        <v>5230</v>
      </c>
      <c r="I3392" t="s">
        <v>11</v>
      </c>
    </row>
    <row r="3393" spans="1:9">
      <c r="A3393" t="s">
        <v>4432</v>
      </c>
      <c r="B3393" t="s">
        <v>4433</v>
      </c>
      <c r="C3393">
        <v>218</v>
      </c>
      <c r="D3393" t="s">
        <v>10</v>
      </c>
      <c r="E3393">
        <v>1</v>
      </c>
      <c r="F3393">
        <v>207</v>
      </c>
      <c r="G3393">
        <f t="shared" si="52"/>
        <v>206</v>
      </c>
      <c r="H3393">
        <v>5230</v>
      </c>
      <c r="I3393" t="s">
        <v>11</v>
      </c>
    </row>
    <row r="3394" spans="1:9">
      <c r="A3394" t="s">
        <v>4434</v>
      </c>
      <c r="B3394" t="s">
        <v>4435</v>
      </c>
      <c r="C3394">
        <v>218</v>
      </c>
      <c r="D3394" t="s">
        <v>10</v>
      </c>
      <c r="E3394">
        <v>1</v>
      </c>
      <c r="F3394">
        <v>208</v>
      </c>
      <c r="G3394">
        <f t="shared" si="52"/>
        <v>207</v>
      </c>
      <c r="H3394">
        <v>5230</v>
      </c>
      <c r="I3394" t="s">
        <v>11</v>
      </c>
    </row>
    <row r="3395" spans="1:9">
      <c r="A3395" t="s">
        <v>4436</v>
      </c>
      <c r="B3395" t="s">
        <v>4437</v>
      </c>
      <c r="C3395">
        <v>246</v>
      </c>
      <c r="D3395" t="s">
        <v>10</v>
      </c>
      <c r="E3395">
        <v>5</v>
      </c>
      <c r="F3395">
        <v>213</v>
      </c>
      <c r="G3395">
        <f t="shared" ref="G3395:G3458" si="53">F3395-E3395</f>
        <v>208</v>
      </c>
      <c r="H3395">
        <v>5230</v>
      </c>
      <c r="I3395" t="s">
        <v>11</v>
      </c>
    </row>
    <row r="3396" spans="1:9">
      <c r="A3396" t="s">
        <v>4438</v>
      </c>
      <c r="B3396" t="s">
        <v>4439</v>
      </c>
      <c r="C3396">
        <v>708</v>
      </c>
      <c r="D3396" t="s">
        <v>10</v>
      </c>
      <c r="E3396">
        <v>3</v>
      </c>
      <c r="F3396">
        <v>217</v>
      </c>
      <c r="G3396">
        <f t="shared" si="53"/>
        <v>214</v>
      </c>
      <c r="H3396">
        <v>5230</v>
      </c>
      <c r="I3396" t="s">
        <v>11</v>
      </c>
    </row>
    <row r="3397" spans="1:9">
      <c r="A3397" t="s">
        <v>4438</v>
      </c>
      <c r="B3397" t="s">
        <v>4439</v>
      </c>
      <c r="C3397">
        <v>708</v>
      </c>
      <c r="D3397" t="s">
        <v>12</v>
      </c>
      <c r="E3397">
        <v>220</v>
      </c>
      <c r="F3397">
        <v>333</v>
      </c>
      <c r="G3397">
        <f t="shared" si="53"/>
        <v>113</v>
      </c>
      <c r="H3397">
        <v>2967</v>
      </c>
      <c r="I3397" t="s">
        <v>13</v>
      </c>
    </row>
    <row r="3398" spans="1:9">
      <c r="A3398" t="s">
        <v>4438</v>
      </c>
      <c r="B3398" t="s">
        <v>4439</v>
      </c>
      <c r="C3398">
        <v>708</v>
      </c>
      <c r="D3398" t="s">
        <v>14</v>
      </c>
      <c r="E3398">
        <v>377</v>
      </c>
      <c r="F3398">
        <v>698</v>
      </c>
      <c r="G3398">
        <f t="shared" si="53"/>
        <v>321</v>
      </c>
      <c r="H3398">
        <v>7061</v>
      </c>
      <c r="I3398" t="s">
        <v>15</v>
      </c>
    </row>
    <row r="3399" spans="1:9">
      <c r="A3399" t="s">
        <v>4440</v>
      </c>
      <c r="B3399" t="s">
        <v>4441</v>
      </c>
      <c r="C3399">
        <v>386</v>
      </c>
      <c r="D3399" t="s">
        <v>10</v>
      </c>
      <c r="E3399">
        <v>4</v>
      </c>
      <c r="F3399">
        <v>230</v>
      </c>
      <c r="G3399">
        <f t="shared" si="53"/>
        <v>226</v>
      </c>
      <c r="H3399">
        <v>5230</v>
      </c>
      <c r="I3399" t="s">
        <v>11</v>
      </c>
    </row>
    <row r="3400" spans="1:9">
      <c r="A3400" t="s">
        <v>4440</v>
      </c>
      <c r="B3400" t="s">
        <v>4441</v>
      </c>
      <c r="C3400">
        <v>386</v>
      </c>
      <c r="D3400" t="s">
        <v>12</v>
      </c>
      <c r="E3400">
        <v>239</v>
      </c>
      <c r="F3400">
        <v>350</v>
      </c>
      <c r="G3400">
        <f t="shared" si="53"/>
        <v>111</v>
      </c>
      <c r="H3400">
        <v>2967</v>
      </c>
      <c r="I3400" t="s">
        <v>13</v>
      </c>
    </row>
    <row r="3401" spans="1:9">
      <c r="A3401" t="s">
        <v>4442</v>
      </c>
      <c r="B3401" t="s">
        <v>4443</v>
      </c>
      <c r="C3401">
        <v>226</v>
      </c>
      <c r="D3401" t="s">
        <v>10</v>
      </c>
      <c r="E3401">
        <v>4</v>
      </c>
      <c r="F3401">
        <v>215</v>
      </c>
      <c r="G3401">
        <f t="shared" si="53"/>
        <v>211</v>
      </c>
      <c r="H3401">
        <v>5230</v>
      </c>
      <c r="I3401" t="s">
        <v>11</v>
      </c>
    </row>
    <row r="3402" spans="1:9">
      <c r="A3402" t="s">
        <v>4444</v>
      </c>
      <c r="B3402" t="s">
        <v>4445</v>
      </c>
      <c r="C3402">
        <v>714</v>
      </c>
      <c r="D3402" t="s">
        <v>10</v>
      </c>
      <c r="E3402">
        <v>3</v>
      </c>
      <c r="F3402">
        <v>231</v>
      </c>
      <c r="G3402">
        <f t="shared" si="53"/>
        <v>228</v>
      </c>
      <c r="H3402">
        <v>5230</v>
      </c>
      <c r="I3402" t="s">
        <v>11</v>
      </c>
    </row>
    <row r="3403" spans="1:9">
      <c r="A3403" t="s">
        <v>4444</v>
      </c>
      <c r="B3403" t="s">
        <v>4445</v>
      </c>
      <c r="C3403">
        <v>714</v>
      </c>
      <c r="D3403" t="s">
        <v>12</v>
      </c>
      <c r="E3403">
        <v>234</v>
      </c>
      <c r="F3403">
        <v>346</v>
      </c>
      <c r="G3403">
        <f t="shared" si="53"/>
        <v>112</v>
      </c>
      <c r="H3403">
        <v>2967</v>
      </c>
      <c r="I3403" t="s">
        <v>13</v>
      </c>
    </row>
    <row r="3404" spans="1:9">
      <c r="A3404" t="s">
        <v>4444</v>
      </c>
      <c r="B3404" t="s">
        <v>4445</v>
      </c>
      <c r="C3404">
        <v>714</v>
      </c>
      <c r="D3404" t="s">
        <v>14</v>
      </c>
      <c r="E3404">
        <v>391</v>
      </c>
      <c r="F3404">
        <v>707</v>
      </c>
      <c r="G3404">
        <f t="shared" si="53"/>
        <v>316</v>
      </c>
      <c r="H3404">
        <v>7061</v>
      </c>
      <c r="I3404" t="s">
        <v>15</v>
      </c>
    </row>
    <row r="3405" spans="1:9">
      <c r="A3405" t="s">
        <v>4446</v>
      </c>
      <c r="B3405" t="s">
        <v>4447</v>
      </c>
      <c r="C3405">
        <v>225</v>
      </c>
      <c r="D3405" t="s">
        <v>10</v>
      </c>
      <c r="E3405">
        <v>3</v>
      </c>
      <c r="F3405">
        <v>213</v>
      </c>
      <c r="G3405">
        <f t="shared" si="53"/>
        <v>210</v>
      </c>
      <c r="H3405">
        <v>5230</v>
      </c>
      <c r="I3405" t="s">
        <v>11</v>
      </c>
    </row>
    <row r="3406" spans="1:9">
      <c r="A3406" t="s">
        <v>4448</v>
      </c>
      <c r="B3406" t="s">
        <v>4449</v>
      </c>
      <c r="C3406">
        <v>231</v>
      </c>
      <c r="D3406" t="s">
        <v>10</v>
      </c>
      <c r="E3406">
        <v>3</v>
      </c>
      <c r="F3406">
        <v>210</v>
      </c>
      <c r="G3406">
        <f t="shared" si="53"/>
        <v>207</v>
      </c>
      <c r="H3406">
        <v>5230</v>
      </c>
      <c r="I3406" t="s">
        <v>11</v>
      </c>
    </row>
    <row r="3407" spans="1:9">
      <c r="A3407" t="s">
        <v>4450</v>
      </c>
      <c r="B3407" t="s">
        <v>4451</v>
      </c>
      <c r="C3407">
        <v>218</v>
      </c>
      <c r="D3407" t="s">
        <v>10</v>
      </c>
      <c r="E3407">
        <v>1</v>
      </c>
      <c r="F3407">
        <v>205</v>
      </c>
      <c r="G3407">
        <f t="shared" si="53"/>
        <v>204</v>
      </c>
      <c r="H3407">
        <v>5230</v>
      </c>
      <c r="I3407" t="s">
        <v>11</v>
      </c>
    </row>
    <row r="3408" spans="1:9">
      <c r="A3408" t="s">
        <v>4452</v>
      </c>
      <c r="B3408" t="s">
        <v>4453</v>
      </c>
      <c r="C3408">
        <v>232</v>
      </c>
      <c r="D3408" t="s">
        <v>10</v>
      </c>
      <c r="E3408">
        <v>2</v>
      </c>
      <c r="F3408">
        <v>209</v>
      </c>
      <c r="G3408">
        <f t="shared" si="53"/>
        <v>207</v>
      </c>
      <c r="H3408">
        <v>5230</v>
      </c>
      <c r="I3408" t="s">
        <v>11</v>
      </c>
    </row>
    <row r="3409" spans="1:9">
      <c r="A3409" t="s">
        <v>4454</v>
      </c>
      <c r="B3409" t="s">
        <v>4455</v>
      </c>
      <c r="C3409">
        <v>223</v>
      </c>
      <c r="D3409" t="s">
        <v>10</v>
      </c>
      <c r="E3409">
        <v>2</v>
      </c>
      <c r="F3409">
        <v>213</v>
      </c>
      <c r="G3409">
        <f t="shared" si="53"/>
        <v>211</v>
      </c>
      <c r="H3409">
        <v>5230</v>
      </c>
      <c r="I3409" t="s">
        <v>11</v>
      </c>
    </row>
    <row r="3410" spans="1:9">
      <c r="A3410" t="s">
        <v>4456</v>
      </c>
      <c r="B3410" t="s">
        <v>4457</v>
      </c>
      <c r="C3410">
        <v>714</v>
      </c>
      <c r="D3410" t="s">
        <v>10</v>
      </c>
      <c r="E3410">
        <v>3</v>
      </c>
      <c r="F3410">
        <v>230</v>
      </c>
      <c r="G3410">
        <f t="shared" si="53"/>
        <v>227</v>
      </c>
      <c r="H3410">
        <v>5230</v>
      </c>
      <c r="I3410" t="s">
        <v>11</v>
      </c>
    </row>
    <row r="3411" spans="1:9">
      <c r="A3411" t="s">
        <v>4456</v>
      </c>
      <c r="B3411" t="s">
        <v>4457</v>
      </c>
      <c r="C3411">
        <v>714</v>
      </c>
      <c r="D3411" t="s">
        <v>12</v>
      </c>
      <c r="E3411">
        <v>233</v>
      </c>
      <c r="F3411">
        <v>345</v>
      </c>
      <c r="G3411">
        <f t="shared" si="53"/>
        <v>112</v>
      </c>
      <c r="H3411">
        <v>2967</v>
      </c>
      <c r="I3411" t="s">
        <v>13</v>
      </c>
    </row>
    <row r="3412" spans="1:9">
      <c r="A3412" t="s">
        <v>4456</v>
      </c>
      <c r="B3412" t="s">
        <v>4457</v>
      </c>
      <c r="C3412">
        <v>714</v>
      </c>
      <c r="D3412" t="s">
        <v>14</v>
      </c>
      <c r="E3412">
        <v>390</v>
      </c>
      <c r="F3412">
        <v>706</v>
      </c>
      <c r="G3412">
        <f t="shared" si="53"/>
        <v>316</v>
      </c>
      <c r="H3412">
        <v>7061</v>
      </c>
      <c r="I3412" t="s">
        <v>15</v>
      </c>
    </row>
    <row r="3413" spans="1:9">
      <c r="A3413" t="s">
        <v>4458</v>
      </c>
      <c r="B3413" t="s">
        <v>4459</v>
      </c>
      <c r="C3413">
        <v>227</v>
      </c>
      <c r="D3413" t="s">
        <v>10</v>
      </c>
      <c r="E3413">
        <v>2</v>
      </c>
      <c r="F3413">
        <v>210</v>
      </c>
      <c r="G3413">
        <f t="shared" si="53"/>
        <v>208</v>
      </c>
      <c r="H3413">
        <v>5230</v>
      </c>
      <c r="I3413" t="s">
        <v>11</v>
      </c>
    </row>
    <row r="3414" spans="1:9">
      <c r="A3414" t="s">
        <v>4460</v>
      </c>
      <c r="B3414" t="s">
        <v>4461</v>
      </c>
      <c r="C3414">
        <v>711</v>
      </c>
      <c r="D3414" t="s">
        <v>10</v>
      </c>
      <c r="E3414">
        <v>3</v>
      </c>
      <c r="F3414">
        <v>230</v>
      </c>
      <c r="G3414">
        <f t="shared" si="53"/>
        <v>227</v>
      </c>
      <c r="H3414">
        <v>5230</v>
      </c>
      <c r="I3414" t="s">
        <v>11</v>
      </c>
    </row>
    <row r="3415" spans="1:9">
      <c r="A3415" t="s">
        <v>4460</v>
      </c>
      <c r="B3415" t="s">
        <v>4461</v>
      </c>
      <c r="C3415">
        <v>711</v>
      </c>
      <c r="D3415" t="s">
        <v>12</v>
      </c>
      <c r="E3415">
        <v>233</v>
      </c>
      <c r="F3415">
        <v>345</v>
      </c>
      <c r="G3415">
        <f t="shared" si="53"/>
        <v>112</v>
      </c>
      <c r="H3415">
        <v>2967</v>
      </c>
      <c r="I3415" t="s">
        <v>13</v>
      </c>
    </row>
    <row r="3416" spans="1:9">
      <c r="A3416" t="s">
        <v>4460</v>
      </c>
      <c r="B3416" t="s">
        <v>4461</v>
      </c>
      <c r="C3416">
        <v>711</v>
      </c>
      <c r="D3416" t="s">
        <v>14</v>
      </c>
      <c r="E3416">
        <v>390</v>
      </c>
      <c r="F3416">
        <v>706</v>
      </c>
      <c r="G3416">
        <f t="shared" si="53"/>
        <v>316</v>
      </c>
      <c r="H3416">
        <v>7061</v>
      </c>
      <c r="I3416" t="s">
        <v>15</v>
      </c>
    </row>
    <row r="3417" spans="1:9">
      <c r="A3417" t="s">
        <v>4462</v>
      </c>
      <c r="B3417" t="s">
        <v>4463</v>
      </c>
      <c r="C3417">
        <v>249</v>
      </c>
      <c r="D3417" t="s">
        <v>10</v>
      </c>
      <c r="E3417">
        <v>15</v>
      </c>
      <c r="F3417">
        <v>242</v>
      </c>
      <c r="G3417">
        <f t="shared" si="53"/>
        <v>227</v>
      </c>
      <c r="H3417">
        <v>5230</v>
      </c>
      <c r="I3417" t="s">
        <v>11</v>
      </c>
    </row>
    <row r="3418" spans="1:9">
      <c r="A3418" t="s">
        <v>4464</v>
      </c>
      <c r="B3418" t="s">
        <v>4465</v>
      </c>
      <c r="C3418">
        <v>233</v>
      </c>
      <c r="D3418" t="s">
        <v>10</v>
      </c>
      <c r="E3418">
        <v>2</v>
      </c>
      <c r="F3418">
        <v>211</v>
      </c>
      <c r="G3418">
        <f t="shared" si="53"/>
        <v>209</v>
      </c>
      <c r="H3418">
        <v>5230</v>
      </c>
      <c r="I3418" t="s">
        <v>11</v>
      </c>
    </row>
    <row r="3419" spans="1:9">
      <c r="A3419" t="s">
        <v>4466</v>
      </c>
      <c r="B3419" t="s">
        <v>4467</v>
      </c>
      <c r="C3419">
        <v>237</v>
      </c>
      <c r="D3419" t="s">
        <v>10</v>
      </c>
      <c r="E3419">
        <v>2</v>
      </c>
      <c r="F3419">
        <v>220</v>
      </c>
      <c r="G3419">
        <f t="shared" si="53"/>
        <v>218</v>
      </c>
      <c r="H3419">
        <v>5230</v>
      </c>
      <c r="I3419" t="s">
        <v>11</v>
      </c>
    </row>
    <row r="3420" spans="1:9">
      <c r="A3420" t="s">
        <v>4468</v>
      </c>
      <c r="B3420" t="s">
        <v>4469</v>
      </c>
      <c r="C3420">
        <v>221</v>
      </c>
      <c r="D3420" t="s">
        <v>10</v>
      </c>
      <c r="E3420">
        <v>2</v>
      </c>
      <c r="F3420">
        <v>193</v>
      </c>
      <c r="G3420">
        <f t="shared" si="53"/>
        <v>191</v>
      </c>
      <c r="H3420">
        <v>5230</v>
      </c>
      <c r="I3420" t="s">
        <v>11</v>
      </c>
    </row>
    <row r="3421" spans="1:9">
      <c r="A3421" t="s">
        <v>4470</v>
      </c>
      <c r="B3421" t="s">
        <v>4471</v>
      </c>
      <c r="C3421">
        <v>707</v>
      </c>
      <c r="D3421" t="s">
        <v>10</v>
      </c>
      <c r="E3421">
        <v>2</v>
      </c>
      <c r="F3421">
        <v>228</v>
      </c>
      <c r="G3421">
        <f t="shared" si="53"/>
        <v>226</v>
      </c>
      <c r="H3421">
        <v>5230</v>
      </c>
      <c r="I3421" t="s">
        <v>11</v>
      </c>
    </row>
    <row r="3422" spans="1:9">
      <c r="A3422" t="s">
        <v>4470</v>
      </c>
      <c r="B3422" t="s">
        <v>4471</v>
      </c>
      <c r="C3422">
        <v>707</v>
      </c>
      <c r="D3422" t="s">
        <v>12</v>
      </c>
      <c r="E3422">
        <v>231</v>
      </c>
      <c r="F3422">
        <v>343</v>
      </c>
      <c r="G3422">
        <f t="shared" si="53"/>
        <v>112</v>
      </c>
      <c r="H3422">
        <v>2967</v>
      </c>
      <c r="I3422" t="s">
        <v>13</v>
      </c>
    </row>
    <row r="3423" spans="1:9">
      <c r="A3423" t="s">
        <v>4470</v>
      </c>
      <c r="B3423" t="s">
        <v>4471</v>
      </c>
      <c r="C3423">
        <v>707</v>
      </c>
      <c r="D3423" t="s">
        <v>14</v>
      </c>
      <c r="E3423">
        <v>387</v>
      </c>
      <c r="F3423">
        <v>703</v>
      </c>
      <c r="G3423">
        <f t="shared" si="53"/>
        <v>316</v>
      </c>
      <c r="H3423">
        <v>7061</v>
      </c>
      <c r="I3423" t="s">
        <v>15</v>
      </c>
    </row>
    <row r="3424" spans="1:9">
      <c r="A3424" t="s">
        <v>4472</v>
      </c>
      <c r="B3424" t="s">
        <v>4473</v>
      </c>
      <c r="C3424">
        <v>242</v>
      </c>
      <c r="D3424" t="s">
        <v>10</v>
      </c>
      <c r="E3424">
        <v>2</v>
      </c>
      <c r="F3424">
        <v>215</v>
      </c>
      <c r="G3424">
        <f t="shared" si="53"/>
        <v>213</v>
      </c>
      <c r="H3424">
        <v>5230</v>
      </c>
      <c r="I3424" t="s">
        <v>11</v>
      </c>
    </row>
    <row r="3425" spans="1:9">
      <c r="A3425" t="s">
        <v>4474</v>
      </c>
      <c r="B3425" t="s">
        <v>4475</v>
      </c>
      <c r="C3425">
        <v>244</v>
      </c>
      <c r="D3425" t="s">
        <v>10</v>
      </c>
      <c r="E3425">
        <v>2</v>
      </c>
      <c r="F3425">
        <v>224</v>
      </c>
      <c r="G3425">
        <f t="shared" si="53"/>
        <v>222</v>
      </c>
      <c r="H3425">
        <v>5230</v>
      </c>
      <c r="I3425" t="s">
        <v>11</v>
      </c>
    </row>
    <row r="3426" spans="1:9">
      <c r="A3426" t="s">
        <v>4476</v>
      </c>
      <c r="B3426" t="s">
        <v>4477</v>
      </c>
      <c r="C3426">
        <v>483</v>
      </c>
      <c r="D3426" t="s">
        <v>10</v>
      </c>
      <c r="E3426">
        <v>15</v>
      </c>
      <c r="F3426">
        <v>152</v>
      </c>
      <c r="G3426">
        <f t="shared" si="53"/>
        <v>137</v>
      </c>
      <c r="H3426">
        <v>5230</v>
      </c>
      <c r="I3426" t="s">
        <v>11</v>
      </c>
    </row>
    <row r="3427" spans="1:9">
      <c r="A3427" t="s">
        <v>4476</v>
      </c>
      <c r="B3427" t="s">
        <v>4477</v>
      </c>
      <c r="C3427">
        <v>483</v>
      </c>
      <c r="D3427" t="s">
        <v>14</v>
      </c>
      <c r="E3427">
        <v>161</v>
      </c>
      <c r="F3427">
        <v>477</v>
      </c>
      <c r="G3427">
        <f t="shared" si="53"/>
        <v>316</v>
      </c>
      <c r="H3427">
        <v>7061</v>
      </c>
      <c r="I3427" t="s">
        <v>15</v>
      </c>
    </row>
    <row r="3428" spans="1:9">
      <c r="A3428" t="s">
        <v>4478</v>
      </c>
      <c r="B3428" t="s">
        <v>4479</v>
      </c>
      <c r="C3428">
        <v>228</v>
      </c>
      <c r="D3428" t="s">
        <v>10</v>
      </c>
      <c r="E3428">
        <v>3</v>
      </c>
      <c r="F3428">
        <v>212</v>
      </c>
      <c r="G3428">
        <f t="shared" si="53"/>
        <v>209</v>
      </c>
      <c r="H3428">
        <v>5230</v>
      </c>
      <c r="I3428" t="s">
        <v>11</v>
      </c>
    </row>
    <row r="3429" spans="1:9">
      <c r="A3429" t="s">
        <v>4480</v>
      </c>
      <c r="B3429" t="s">
        <v>4481</v>
      </c>
      <c r="C3429">
        <v>231</v>
      </c>
      <c r="D3429" t="s">
        <v>10</v>
      </c>
      <c r="E3429">
        <v>3</v>
      </c>
      <c r="F3429">
        <v>210</v>
      </c>
      <c r="G3429">
        <f t="shared" si="53"/>
        <v>207</v>
      </c>
      <c r="H3429">
        <v>5230</v>
      </c>
      <c r="I3429" t="s">
        <v>11</v>
      </c>
    </row>
    <row r="3430" spans="1:9">
      <c r="A3430" t="s">
        <v>4482</v>
      </c>
      <c r="B3430" t="s">
        <v>4483</v>
      </c>
      <c r="C3430">
        <v>714</v>
      </c>
      <c r="D3430" t="s">
        <v>10</v>
      </c>
      <c r="E3430">
        <v>3</v>
      </c>
      <c r="F3430">
        <v>230</v>
      </c>
      <c r="G3430">
        <f t="shared" si="53"/>
        <v>227</v>
      </c>
      <c r="H3430">
        <v>5230</v>
      </c>
      <c r="I3430" t="s">
        <v>11</v>
      </c>
    </row>
    <row r="3431" spans="1:9">
      <c r="A3431" t="s">
        <v>4482</v>
      </c>
      <c r="B3431" t="s">
        <v>4483</v>
      </c>
      <c r="C3431">
        <v>714</v>
      </c>
      <c r="D3431" t="s">
        <v>12</v>
      </c>
      <c r="E3431">
        <v>233</v>
      </c>
      <c r="F3431">
        <v>345</v>
      </c>
      <c r="G3431">
        <f t="shared" si="53"/>
        <v>112</v>
      </c>
      <c r="H3431">
        <v>2967</v>
      </c>
      <c r="I3431" t="s">
        <v>13</v>
      </c>
    </row>
    <row r="3432" spans="1:9">
      <c r="A3432" t="s">
        <v>4482</v>
      </c>
      <c r="B3432" t="s">
        <v>4483</v>
      </c>
      <c r="C3432">
        <v>714</v>
      </c>
      <c r="D3432" t="s">
        <v>14</v>
      </c>
      <c r="E3432">
        <v>390</v>
      </c>
      <c r="F3432">
        <v>706</v>
      </c>
      <c r="G3432">
        <f t="shared" si="53"/>
        <v>316</v>
      </c>
      <c r="H3432">
        <v>7061</v>
      </c>
      <c r="I3432" t="s">
        <v>15</v>
      </c>
    </row>
    <row r="3433" spans="1:9">
      <c r="A3433" t="s">
        <v>4484</v>
      </c>
      <c r="B3433" t="s">
        <v>4485</v>
      </c>
      <c r="C3433">
        <v>213</v>
      </c>
      <c r="D3433" t="s">
        <v>10</v>
      </c>
      <c r="E3433">
        <v>4</v>
      </c>
      <c r="F3433">
        <v>213</v>
      </c>
      <c r="G3433">
        <f t="shared" si="53"/>
        <v>209</v>
      </c>
      <c r="H3433">
        <v>5230</v>
      </c>
      <c r="I3433" t="s">
        <v>11</v>
      </c>
    </row>
    <row r="3434" spans="1:9">
      <c r="A3434" t="s">
        <v>4486</v>
      </c>
      <c r="B3434" t="s">
        <v>4487</v>
      </c>
      <c r="C3434">
        <v>711</v>
      </c>
      <c r="D3434" t="s">
        <v>10</v>
      </c>
      <c r="E3434">
        <v>3</v>
      </c>
      <c r="F3434">
        <v>230</v>
      </c>
      <c r="G3434">
        <f t="shared" si="53"/>
        <v>227</v>
      </c>
      <c r="H3434">
        <v>5230</v>
      </c>
      <c r="I3434" t="s">
        <v>11</v>
      </c>
    </row>
    <row r="3435" spans="1:9">
      <c r="A3435" t="s">
        <v>4486</v>
      </c>
      <c r="B3435" t="s">
        <v>4487</v>
      </c>
      <c r="C3435">
        <v>711</v>
      </c>
      <c r="D3435" t="s">
        <v>12</v>
      </c>
      <c r="E3435">
        <v>233</v>
      </c>
      <c r="F3435">
        <v>345</v>
      </c>
      <c r="G3435">
        <f t="shared" si="53"/>
        <v>112</v>
      </c>
      <c r="H3435">
        <v>2967</v>
      </c>
      <c r="I3435" t="s">
        <v>13</v>
      </c>
    </row>
    <row r="3436" spans="1:9">
      <c r="A3436" t="s">
        <v>4486</v>
      </c>
      <c r="B3436" t="s">
        <v>4487</v>
      </c>
      <c r="C3436">
        <v>711</v>
      </c>
      <c r="D3436" t="s">
        <v>14</v>
      </c>
      <c r="E3436">
        <v>390</v>
      </c>
      <c r="F3436">
        <v>706</v>
      </c>
      <c r="G3436">
        <f t="shared" si="53"/>
        <v>316</v>
      </c>
      <c r="H3436">
        <v>7061</v>
      </c>
      <c r="I3436" t="s">
        <v>15</v>
      </c>
    </row>
    <row r="3437" spans="1:9">
      <c r="A3437" t="s">
        <v>4488</v>
      </c>
      <c r="B3437" t="s">
        <v>4489</v>
      </c>
      <c r="C3437">
        <v>242</v>
      </c>
      <c r="D3437" t="s">
        <v>10</v>
      </c>
      <c r="E3437">
        <v>2</v>
      </c>
      <c r="F3437">
        <v>222</v>
      </c>
      <c r="G3437">
        <f t="shared" si="53"/>
        <v>220</v>
      </c>
      <c r="H3437">
        <v>5230</v>
      </c>
      <c r="I3437" t="s">
        <v>11</v>
      </c>
    </row>
    <row r="3438" spans="1:9">
      <c r="A3438" t="s">
        <v>4490</v>
      </c>
      <c r="B3438" t="s">
        <v>4491</v>
      </c>
      <c r="C3438">
        <v>213</v>
      </c>
      <c r="D3438" t="s">
        <v>10</v>
      </c>
      <c r="E3438">
        <v>3</v>
      </c>
      <c r="F3438">
        <v>212</v>
      </c>
      <c r="G3438">
        <f t="shared" si="53"/>
        <v>209</v>
      </c>
      <c r="H3438">
        <v>5230</v>
      </c>
      <c r="I3438" t="s">
        <v>11</v>
      </c>
    </row>
    <row r="3439" spans="1:9">
      <c r="A3439" t="s">
        <v>4492</v>
      </c>
      <c r="B3439" t="s">
        <v>4493</v>
      </c>
      <c r="C3439">
        <v>212</v>
      </c>
      <c r="D3439" t="s">
        <v>10</v>
      </c>
      <c r="E3439">
        <v>2</v>
      </c>
      <c r="F3439">
        <v>205</v>
      </c>
      <c r="G3439">
        <f t="shared" si="53"/>
        <v>203</v>
      </c>
      <c r="H3439">
        <v>5230</v>
      </c>
      <c r="I3439" t="s">
        <v>11</v>
      </c>
    </row>
    <row r="3440" spans="1:9">
      <c r="A3440" t="s">
        <v>4494</v>
      </c>
      <c r="B3440" t="s">
        <v>4495</v>
      </c>
      <c r="C3440">
        <v>256</v>
      </c>
      <c r="D3440" t="s">
        <v>10</v>
      </c>
      <c r="E3440">
        <v>6</v>
      </c>
      <c r="F3440">
        <v>217</v>
      </c>
      <c r="G3440">
        <f t="shared" si="53"/>
        <v>211</v>
      </c>
      <c r="H3440">
        <v>5230</v>
      </c>
      <c r="I3440" t="s">
        <v>11</v>
      </c>
    </row>
    <row r="3441" spans="1:9">
      <c r="A3441" t="s">
        <v>4496</v>
      </c>
      <c r="B3441" t="s">
        <v>4497</v>
      </c>
      <c r="C3441">
        <v>226</v>
      </c>
      <c r="D3441" t="s">
        <v>10</v>
      </c>
      <c r="E3441">
        <v>8</v>
      </c>
      <c r="F3441">
        <v>218</v>
      </c>
      <c r="G3441">
        <f t="shared" si="53"/>
        <v>210</v>
      </c>
      <c r="H3441">
        <v>5230</v>
      </c>
      <c r="I3441" t="s">
        <v>11</v>
      </c>
    </row>
    <row r="3442" spans="1:9">
      <c r="A3442" t="s">
        <v>4498</v>
      </c>
      <c r="B3442" t="s">
        <v>4499</v>
      </c>
      <c r="C3442">
        <v>497</v>
      </c>
      <c r="D3442" t="s">
        <v>10</v>
      </c>
      <c r="E3442">
        <v>80</v>
      </c>
      <c r="F3442">
        <v>293</v>
      </c>
      <c r="G3442">
        <f t="shared" si="53"/>
        <v>213</v>
      </c>
      <c r="H3442">
        <v>5230</v>
      </c>
      <c r="I3442" t="s">
        <v>11</v>
      </c>
    </row>
    <row r="3443" spans="1:9">
      <c r="A3443" t="s">
        <v>4498</v>
      </c>
      <c r="B3443" t="s">
        <v>4499</v>
      </c>
      <c r="C3443">
        <v>497</v>
      </c>
      <c r="D3443" t="s">
        <v>12</v>
      </c>
      <c r="E3443">
        <v>296</v>
      </c>
      <c r="F3443">
        <v>425</v>
      </c>
      <c r="G3443">
        <f t="shared" si="53"/>
        <v>129</v>
      </c>
      <c r="H3443">
        <v>2967</v>
      </c>
      <c r="I3443" t="s">
        <v>13</v>
      </c>
    </row>
    <row r="3444" spans="1:9">
      <c r="A3444" t="s">
        <v>4500</v>
      </c>
      <c r="B3444" t="s">
        <v>4501</v>
      </c>
      <c r="C3444">
        <v>923</v>
      </c>
      <c r="D3444" t="s">
        <v>10</v>
      </c>
      <c r="E3444">
        <v>43</v>
      </c>
      <c r="F3444">
        <v>260</v>
      </c>
      <c r="G3444">
        <f t="shared" si="53"/>
        <v>217</v>
      </c>
      <c r="H3444">
        <v>5230</v>
      </c>
      <c r="I3444" t="s">
        <v>11</v>
      </c>
    </row>
    <row r="3445" spans="1:9">
      <c r="A3445" t="s">
        <v>4500</v>
      </c>
      <c r="B3445" t="s">
        <v>4501</v>
      </c>
      <c r="C3445">
        <v>923</v>
      </c>
      <c r="D3445" t="s">
        <v>70</v>
      </c>
      <c r="E3445">
        <v>379</v>
      </c>
      <c r="F3445">
        <v>540</v>
      </c>
      <c r="G3445">
        <f t="shared" si="53"/>
        <v>161</v>
      </c>
      <c r="H3445">
        <v>23135</v>
      </c>
      <c r="I3445" t="s">
        <v>71</v>
      </c>
    </row>
    <row r="3446" spans="1:9">
      <c r="A3446" t="s">
        <v>4500</v>
      </c>
      <c r="B3446" t="s">
        <v>4501</v>
      </c>
      <c r="C3446">
        <v>923</v>
      </c>
      <c r="D3446" t="s">
        <v>70</v>
      </c>
      <c r="E3446">
        <v>607</v>
      </c>
      <c r="F3446">
        <v>807</v>
      </c>
      <c r="G3446">
        <f t="shared" si="53"/>
        <v>200</v>
      </c>
      <c r="H3446">
        <v>23135</v>
      </c>
      <c r="I3446" t="s">
        <v>71</v>
      </c>
    </row>
    <row r="3447" spans="1:9">
      <c r="A3447" t="s">
        <v>4502</v>
      </c>
      <c r="B3447" t="s">
        <v>4503</v>
      </c>
      <c r="C3447">
        <v>714</v>
      </c>
      <c r="D3447" t="s">
        <v>10</v>
      </c>
      <c r="E3447">
        <v>3</v>
      </c>
      <c r="F3447">
        <v>231</v>
      </c>
      <c r="G3447">
        <f t="shared" si="53"/>
        <v>228</v>
      </c>
      <c r="H3447">
        <v>5230</v>
      </c>
      <c r="I3447" t="s">
        <v>11</v>
      </c>
    </row>
    <row r="3448" spans="1:9">
      <c r="A3448" t="s">
        <v>4502</v>
      </c>
      <c r="B3448" t="s">
        <v>4503</v>
      </c>
      <c r="C3448">
        <v>714</v>
      </c>
      <c r="D3448" t="s">
        <v>12</v>
      </c>
      <c r="E3448">
        <v>234</v>
      </c>
      <c r="F3448">
        <v>346</v>
      </c>
      <c r="G3448">
        <f t="shared" si="53"/>
        <v>112</v>
      </c>
      <c r="H3448">
        <v>2967</v>
      </c>
      <c r="I3448" t="s">
        <v>13</v>
      </c>
    </row>
    <row r="3449" spans="1:9">
      <c r="A3449" t="s">
        <v>4502</v>
      </c>
      <c r="B3449" t="s">
        <v>4503</v>
      </c>
      <c r="C3449">
        <v>714</v>
      </c>
      <c r="D3449" t="s">
        <v>14</v>
      </c>
      <c r="E3449">
        <v>391</v>
      </c>
      <c r="F3449">
        <v>707</v>
      </c>
      <c r="G3449">
        <f t="shared" si="53"/>
        <v>316</v>
      </c>
      <c r="H3449">
        <v>7061</v>
      </c>
      <c r="I3449" t="s">
        <v>15</v>
      </c>
    </row>
    <row r="3450" spans="1:9">
      <c r="A3450" t="s">
        <v>4504</v>
      </c>
      <c r="B3450" t="s">
        <v>4505</v>
      </c>
      <c r="C3450">
        <v>231</v>
      </c>
      <c r="D3450" t="s">
        <v>10</v>
      </c>
      <c r="E3450">
        <v>3</v>
      </c>
      <c r="F3450">
        <v>210</v>
      </c>
      <c r="G3450">
        <f t="shared" si="53"/>
        <v>207</v>
      </c>
      <c r="H3450">
        <v>5230</v>
      </c>
      <c r="I3450" t="s">
        <v>11</v>
      </c>
    </row>
    <row r="3451" spans="1:9">
      <c r="A3451" t="s">
        <v>4506</v>
      </c>
      <c r="B3451" t="s">
        <v>4507</v>
      </c>
      <c r="C3451">
        <v>714</v>
      </c>
      <c r="D3451" t="s">
        <v>10</v>
      </c>
      <c r="E3451">
        <v>3</v>
      </c>
      <c r="F3451">
        <v>231</v>
      </c>
      <c r="G3451">
        <f t="shared" si="53"/>
        <v>228</v>
      </c>
      <c r="H3451">
        <v>5230</v>
      </c>
      <c r="I3451" t="s">
        <v>11</v>
      </c>
    </row>
    <row r="3452" spans="1:9">
      <c r="A3452" t="s">
        <v>4506</v>
      </c>
      <c r="B3452" t="s">
        <v>4507</v>
      </c>
      <c r="C3452">
        <v>714</v>
      </c>
      <c r="D3452" t="s">
        <v>12</v>
      </c>
      <c r="E3452">
        <v>234</v>
      </c>
      <c r="F3452">
        <v>346</v>
      </c>
      <c r="G3452">
        <f t="shared" si="53"/>
        <v>112</v>
      </c>
      <c r="H3452">
        <v>2967</v>
      </c>
      <c r="I3452" t="s">
        <v>13</v>
      </c>
    </row>
    <row r="3453" spans="1:9">
      <c r="A3453" t="s">
        <v>4506</v>
      </c>
      <c r="B3453" t="s">
        <v>4507</v>
      </c>
      <c r="C3453">
        <v>714</v>
      </c>
      <c r="D3453" t="s">
        <v>14</v>
      </c>
      <c r="E3453">
        <v>391</v>
      </c>
      <c r="F3453">
        <v>707</v>
      </c>
      <c r="G3453">
        <f t="shared" si="53"/>
        <v>316</v>
      </c>
      <c r="H3453">
        <v>7061</v>
      </c>
      <c r="I3453" t="s">
        <v>15</v>
      </c>
    </row>
    <row r="3454" spans="1:9">
      <c r="A3454" t="s">
        <v>4508</v>
      </c>
      <c r="B3454" t="s">
        <v>4509</v>
      </c>
      <c r="C3454">
        <v>225</v>
      </c>
      <c r="D3454" t="s">
        <v>10</v>
      </c>
      <c r="E3454">
        <v>3</v>
      </c>
      <c r="F3454">
        <v>213</v>
      </c>
      <c r="G3454">
        <f t="shared" si="53"/>
        <v>210</v>
      </c>
      <c r="H3454">
        <v>5230</v>
      </c>
      <c r="I3454" t="s">
        <v>11</v>
      </c>
    </row>
    <row r="3455" spans="1:9">
      <c r="A3455" t="s">
        <v>4510</v>
      </c>
      <c r="B3455" t="s">
        <v>4511</v>
      </c>
      <c r="C3455">
        <v>231</v>
      </c>
      <c r="D3455" t="s">
        <v>10</v>
      </c>
      <c r="E3455">
        <v>3</v>
      </c>
      <c r="F3455">
        <v>210</v>
      </c>
      <c r="G3455">
        <f t="shared" si="53"/>
        <v>207</v>
      </c>
      <c r="H3455">
        <v>5230</v>
      </c>
      <c r="I3455" t="s">
        <v>11</v>
      </c>
    </row>
    <row r="3456" spans="1:9">
      <c r="A3456" t="s">
        <v>4512</v>
      </c>
      <c r="B3456" t="s">
        <v>4513</v>
      </c>
      <c r="C3456">
        <v>714</v>
      </c>
      <c r="D3456" t="s">
        <v>10</v>
      </c>
      <c r="E3456">
        <v>3</v>
      </c>
      <c r="F3456">
        <v>231</v>
      </c>
      <c r="G3456">
        <f t="shared" si="53"/>
        <v>228</v>
      </c>
      <c r="H3456">
        <v>5230</v>
      </c>
      <c r="I3456" t="s">
        <v>11</v>
      </c>
    </row>
    <row r="3457" spans="1:9">
      <c r="A3457" t="s">
        <v>4512</v>
      </c>
      <c r="B3457" t="s">
        <v>4513</v>
      </c>
      <c r="C3457">
        <v>714</v>
      </c>
      <c r="D3457" t="s">
        <v>12</v>
      </c>
      <c r="E3457">
        <v>234</v>
      </c>
      <c r="F3457">
        <v>346</v>
      </c>
      <c r="G3457">
        <f t="shared" si="53"/>
        <v>112</v>
      </c>
      <c r="H3457">
        <v>2967</v>
      </c>
      <c r="I3457" t="s">
        <v>13</v>
      </c>
    </row>
    <row r="3458" spans="1:9">
      <c r="A3458" t="s">
        <v>4512</v>
      </c>
      <c r="B3458" t="s">
        <v>4513</v>
      </c>
      <c r="C3458">
        <v>714</v>
      </c>
      <c r="D3458" t="s">
        <v>14</v>
      </c>
      <c r="E3458">
        <v>391</v>
      </c>
      <c r="F3458">
        <v>707</v>
      </c>
      <c r="G3458">
        <f t="shared" si="53"/>
        <v>316</v>
      </c>
      <c r="H3458">
        <v>7061</v>
      </c>
      <c r="I3458" t="s">
        <v>15</v>
      </c>
    </row>
    <row r="3459" spans="1:9">
      <c r="A3459" t="s">
        <v>4514</v>
      </c>
      <c r="B3459" t="s">
        <v>4515</v>
      </c>
      <c r="C3459">
        <v>231</v>
      </c>
      <c r="D3459" t="s">
        <v>10</v>
      </c>
      <c r="E3459">
        <v>3</v>
      </c>
      <c r="F3459">
        <v>210</v>
      </c>
      <c r="G3459">
        <f t="shared" ref="G3459:G3522" si="54">F3459-E3459</f>
        <v>207</v>
      </c>
      <c r="H3459">
        <v>5230</v>
      </c>
      <c r="I3459" t="s">
        <v>11</v>
      </c>
    </row>
    <row r="3460" spans="1:9">
      <c r="A3460" t="s">
        <v>4516</v>
      </c>
      <c r="B3460" t="s">
        <v>4517</v>
      </c>
      <c r="C3460">
        <v>225</v>
      </c>
      <c r="D3460" t="s">
        <v>10</v>
      </c>
      <c r="E3460">
        <v>3</v>
      </c>
      <c r="F3460">
        <v>213</v>
      </c>
      <c r="G3460">
        <f t="shared" si="54"/>
        <v>210</v>
      </c>
      <c r="H3460">
        <v>5230</v>
      </c>
      <c r="I3460" t="s">
        <v>11</v>
      </c>
    </row>
    <row r="3461" spans="1:9">
      <c r="A3461" t="s">
        <v>4518</v>
      </c>
      <c r="B3461" t="s">
        <v>4519</v>
      </c>
      <c r="C3461">
        <v>696</v>
      </c>
      <c r="D3461" t="s">
        <v>10</v>
      </c>
      <c r="E3461">
        <v>2</v>
      </c>
      <c r="F3461">
        <v>214</v>
      </c>
      <c r="G3461">
        <f t="shared" si="54"/>
        <v>212</v>
      </c>
      <c r="H3461">
        <v>5230</v>
      </c>
      <c r="I3461" t="s">
        <v>11</v>
      </c>
    </row>
    <row r="3462" spans="1:9">
      <c r="A3462" t="s">
        <v>4518</v>
      </c>
      <c r="B3462" t="s">
        <v>4519</v>
      </c>
      <c r="C3462">
        <v>696</v>
      </c>
      <c r="D3462" t="s">
        <v>12</v>
      </c>
      <c r="E3462">
        <v>217</v>
      </c>
      <c r="F3462">
        <v>329</v>
      </c>
      <c r="G3462">
        <f t="shared" si="54"/>
        <v>112</v>
      </c>
      <c r="H3462">
        <v>2967</v>
      </c>
      <c r="I3462" t="s">
        <v>13</v>
      </c>
    </row>
    <row r="3463" spans="1:9">
      <c r="A3463" t="s">
        <v>4518</v>
      </c>
      <c r="B3463" t="s">
        <v>4519</v>
      </c>
      <c r="C3463">
        <v>696</v>
      </c>
      <c r="D3463" t="s">
        <v>14</v>
      </c>
      <c r="E3463">
        <v>373</v>
      </c>
      <c r="F3463">
        <v>689</v>
      </c>
      <c r="G3463">
        <f t="shared" si="54"/>
        <v>316</v>
      </c>
      <c r="H3463">
        <v>7061</v>
      </c>
      <c r="I3463" t="s">
        <v>15</v>
      </c>
    </row>
    <row r="3464" spans="1:9">
      <c r="A3464" t="s">
        <v>4520</v>
      </c>
      <c r="B3464" t="s">
        <v>4521</v>
      </c>
      <c r="C3464">
        <v>226</v>
      </c>
      <c r="D3464" t="s">
        <v>10</v>
      </c>
      <c r="E3464">
        <v>3</v>
      </c>
      <c r="F3464">
        <v>215</v>
      </c>
      <c r="G3464">
        <f t="shared" si="54"/>
        <v>212</v>
      </c>
      <c r="H3464">
        <v>5230</v>
      </c>
      <c r="I3464" t="s">
        <v>11</v>
      </c>
    </row>
    <row r="3465" spans="1:9">
      <c r="A3465" t="s">
        <v>4522</v>
      </c>
      <c r="B3465" t="s">
        <v>4523</v>
      </c>
      <c r="C3465">
        <v>229</v>
      </c>
      <c r="D3465" t="s">
        <v>10</v>
      </c>
      <c r="E3465">
        <v>2</v>
      </c>
      <c r="F3465">
        <v>203</v>
      </c>
      <c r="G3465">
        <f t="shared" si="54"/>
        <v>201</v>
      </c>
      <c r="H3465">
        <v>5230</v>
      </c>
      <c r="I3465" t="s">
        <v>11</v>
      </c>
    </row>
    <row r="3466" spans="1:9">
      <c r="A3466" t="s">
        <v>4524</v>
      </c>
      <c r="B3466" t="s">
        <v>4525</v>
      </c>
      <c r="C3466">
        <v>203</v>
      </c>
      <c r="D3466" t="s">
        <v>10</v>
      </c>
      <c r="E3466">
        <v>3</v>
      </c>
      <c r="F3466">
        <v>191</v>
      </c>
      <c r="G3466">
        <f t="shared" si="54"/>
        <v>188</v>
      </c>
      <c r="H3466">
        <v>5230</v>
      </c>
      <c r="I3466" t="s">
        <v>11</v>
      </c>
    </row>
    <row r="3467" spans="1:9">
      <c r="A3467" t="s">
        <v>4526</v>
      </c>
      <c r="B3467" t="s">
        <v>4527</v>
      </c>
      <c r="C3467">
        <v>691</v>
      </c>
      <c r="D3467" t="s">
        <v>10</v>
      </c>
      <c r="E3467">
        <v>3</v>
      </c>
      <c r="F3467">
        <v>207</v>
      </c>
      <c r="G3467">
        <f t="shared" si="54"/>
        <v>204</v>
      </c>
      <c r="H3467">
        <v>5230</v>
      </c>
      <c r="I3467" t="s">
        <v>11</v>
      </c>
    </row>
    <row r="3468" spans="1:9">
      <c r="A3468" t="s">
        <v>4526</v>
      </c>
      <c r="B3468" t="s">
        <v>4527</v>
      </c>
      <c r="C3468">
        <v>691</v>
      </c>
      <c r="D3468" t="s">
        <v>12</v>
      </c>
      <c r="E3468">
        <v>210</v>
      </c>
      <c r="F3468">
        <v>322</v>
      </c>
      <c r="G3468">
        <f t="shared" si="54"/>
        <v>112</v>
      </c>
      <c r="H3468">
        <v>2967</v>
      </c>
      <c r="I3468" t="s">
        <v>13</v>
      </c>
    </row>
    <row r="3469" spans="1:9">
      <c r="A3469" t="s">
        <v>4526</v>
      </c>
      <c r="B3469" t="s">
        <v>4527</v>
      </c>
      <c r="C3469">
        <v>691</v>
      </c>
      <c r="D3469" t="s">
        <v>14</v>
      </c>
      <c r="E3469">
        <v>366</v>
      </c>
      <c r="F3469">
        <v>686</v>
      </c>
      <c r="G3469">
        <f t="shared" si="54"/>
        <v>320</v>
      </c>
      <c r="H3469">
        <v>7061</v>
      </c>
      <c r="I3469" t="s">
        <v>15</v>
      </c>
    </row>
    <row r="3470" spans="1:9">
      <c r="A3470" t="s">
        <v>4528</v>
      </c>
      <c r="B3470" t="s">
        <v>4529</v>
      </c>
      <c r="C3470">
        <v>213</v>
      </c>
      <c r="D3470" t="s">
        <v>10</v>
      </c>
      <c r="E3470">
        <v>4</v>
      </c>
      <c r="F3470">
        <v>213</v>
      </c>
      <c r="G3470">
        <f t="shared" si="54"/>
        <v>209</v>
      </c>
      <c r="H3470">
        <v>5230</v>
      </c>
      <c r="I3470" t="s">
        <v>11</v>
      </c>
    </row>
    <row r="3471" spans="1:9">
      <c r="A3471" t="s">
        <v>4530</v>
      </c>
      <c r="B3471" t="s">
        <v>4531</v>
      </c>
      <c r="C3471">
        <v>240</v>
      </c>
      <c r="D3471" t="s">
        <v>10</v>
      </c>
      <c r="E3471">
        <v>2</v>
      </c>
      <c r="F3471">
        <v>220</v>
      </c>
      <c r="G3471">
        <f t="shared" si="54"/>
        <v>218</v>
      </c>
      <c r="H3471">
        <v>5230</v>
      </c>
      <c r="I3471" t="s">
        <v>11</v>
      </c>
    </row>
    <row r="3472" spans="1:9">
      <c r="A3472" t="s">
        <v>4532</v>
      </c>
      <c r="B3472" t="s">
        <v>4533</v>
      </c>
      <c r="C3472">
        <v>213</v>
      </c>
      <c r="D3472" t="s">
        <v>10</v>
      </c>
      <c r="E3472">
        <v>3</v>
      </c>
      <c r="F3472">
        <v>209</v>
      </c>
      <c r="G3472">
        <f t="shared" si="54"/>
        <v>206</v>
      </c>
      <c r="H3472">
        <v>5230</v>
      </c>
      <c r="I3472" t="s">
        <v>11</v>
      </c>
    </row>
    <row r="3473" spans="1:9">
      <c r="A3473" t="s">
        <v>4534</v>
      </c>
      <c r="B3473" t="s">
        <v>4535</v>
      </c>
      <c r="C3473">
        <v>711</v>
      </c>
      <c r="D3473" t="s">
        <v>10</v>
      </c>
      <c r="E3473">
        <v>3</v>
      </c>
      <c r="F3473">
        <v>230</v>
      </c>
      <c r="G3473">
        <f t="shared" si="54"/>
        <v>227</v>
      </c>
      <c r="H3473">
        <v>5230</v>
      </c>
      <c r="I3473" t="s">
        <v>11</v>
      </c>
    </row>
    <row r="3474" spans="1:9">
      <c r="A3474" t="s">
        <v>4534</v>
      </c>
      <c r="B3474" t="s">
        <v>4535</v>
      </c>
      <c r="C3474">
        <v>711</v>
      </c>
      <c r="D3474" t="s">
        <v>12</v>
      </c>
      <c r="E3474">
        <v>233</v>
      </c>
      <c r="F3474">
        <v>345</v>
      </c>
      <c r="G3474">
        <f t="shared" si="54"/>
        <v>112</v>
      </c>
      <c r="H3474">
        <v>2967</v>
      </c>
      <c r="I3474" t="s">
        <v>13</v>
      </c>
    </row>
    <row r="3475" spans="1:9">
      <c r="A3475" t="s">
        <v>4534</v>
      </c>
      <c r="B3475" t="s">
        <v>4535</v>
      </c>
      <c r="C3475">
        <v>711</v>
      </c>
      <c r="D3475" t="s">
        <v>14</v>
      </c>
      <c r="E3475">
        <v>390</v>
      </c>
      <c r="F3475">
        <v>706</v>
      </c>
      <c r="G3475">
        <f t="shared" si="54"/>
        <v>316</v>
      </c>
      <c r="H3475">
        <v>7061</v>
      </c>
      <c r="I3475" t="s">
        <v>15</v>
      </c>
    </row>
    <row r="3476" spans="1:9">
      <c r="A3476" t="s">
        <v>4536</v>
      </c>
      <c r="B3476" t="s">
        <v>4537</v>
      </c>
      <c r="C3476">
        <v>240</v>
      </c>
      <c r="D3476" t="s">
        <v>10</v>
      </c>
      <c r="E3476">
        <v>2</v>
      </c>
      <c r="F3476">
        <v>220</v>
      </c>
      <c r="G3476">
        <f t="shared" si="54"/>
        <v>218</v>
      </c>
      <c r="H3476">
        <v>5230</v>
      </c>
      <c r="I3476" t="s">
        <v>11</v>
      </c>
    </row>
    <row r="3477" spans="1:9">
      <c r="A3477" t="s">
        <v>4538</v>
      </c>
      <c r="B3477" t="s">
        <v>4539</v>
      </c>
      <c r="C3477">
        <v>711</v>
      </c>
      <c r="D3477" t="s">
        <v>10</v>
      </c>
      <c r="E3477">
        <v>3</v>
      </c>
      <c r="F3477">
        <v>230</v>
      </c>
      <c r="G3477">
        <f t="shared" si="54"/>
        <v>227</v>
      </c>
      <c r="H3477">
        <v>5230</v>
      </c>
      <c r="I3477" t="s">
        <v>11</v>
      </c>
    </row>
    <row r="3478" spans="1:9">
      <c r="A3478" t="s">
        <v>4538</v>
      </c>
      <c r="B3478" t="s">
        <v>4539</v>
      </c>
      <c r="C3478">
        <v>711</v>
      </c>
      <c r="D3478" t="s">
        <v>12</v>
      </c>
      <c r="E3478">
        <v>233</v>
      </c>
      <c r="F3478">
        <v>345</v>
      </c>
      <c r="G3478">
        <f t="shared" si="54"/>
        <v>112</v>
      </c>
      <c r="H3478">
        <v>2967</v>
      </c>
      <c r="I3478" t="s">
        <v>13</v>
      </c>
    </row>
    <row r="3479" spans="1:9">
      <c r="A3479" t="s">
        <v>4538</v>
      </c>
      <c r="B3479" t="s">
        <v>4539</v>
      </c>
      <c r="C3479">
        <v>711</v>
      </c>
      <c r="D3479" t="s">
        <v>14</v>
      </c>
      <c r="E3479">
        <v>390</v>
      </c>
      <c r="F3479">
        <v>706</v>
      </c>
      <c r="G3479">
        <f t="shared" si="54"/>
        <v>316</v>
      </c>
      <c r="H3479">
        <v>7061</v>
      </c>
      <c r="I3479" t="s">
        <v>15</v>
      </c>
    </row>
    <row r="3480" spans="1:9">
      <c r="A3480" t="s">
        <v>4540</v>
      </c>
      <c r="B3480" t="s">
        <v>4541</v>
      </c>
      <c r="C3480">
        <v>215</v>
      </c>
      <c r="D3480" t="s">
        <v>10</v>
      </c>
      <c r="E3480">
        <v>4</v>
      </c>
      <c r="F3480">
        <v>198</v>
      </c>
      <c r="G3480">
        <f t="shared" si="54"/>
        <v>194</v>
      </c>
      <c r="H3480">
        <v>5230</v>
      </c>
      <c r="I3480" t="s">
        <v>11</v>
      </c>
    </row>
    <row r="3481" spans="1:9">
      <c r="A3481" t="s">
        <v>4542</v>
      </c>
      <c r="B3481" t="s">
        <v>4543</v>
      </c>
      <c r="C3481">
        <v>212</v>
      </c>
      <c r="D3481" t="s">
        <v>10</v>
      </c>
      <c r="E3481">
        <v>3</v>
      </c>
      <c r="F3481">
        <v>193</v>
      </c>
      <c r="G3481">
        <f t="shared" si="54"/>
        <v>190</v>
      </c>
      <c r="H3481">
        <v>5230</v>
      </c>
      <c r="I3481" t="s">
        <v>11</v>
      </c>
    </row>
    <row r="3482" spans="1:9">
      <c r="A3482" t="s">
        <v>4544</v>
      </c>
      <c r="B3482" t="s">
        <v>4545</v>
      </c>
      <c r="C3482">
        <v>250</v>
      </c>
      <c r="D3482" t="s">
        <v>10</v>
      </c>
      <c r="E3482">
        <v>2</v>
      </c>
      <c r="F3482">
        <v>204</v>
      </c>
      <c r="G3482">
        <f t="shared" si="54"/>
        <v>202</v>
      </c>
      <c r="H3482">
        <v>5230</v>
      </c>
      <c r="I3482" t="s">
        <v>11</v>
      </c>
    </row>
    <row r="3483" spans="1:9">
      <c r="A3483" t="s">
        <v>4546</v>
      </c>
      <c r="B3483" t="s">
        <v>4547</v>
      </c>
      <c r="C3483">
        <v>225</v>
      </c>
      <c r="D3483" t="s">
        <v>10</v>
      </c>
      <c r="E3483">
        <v>3</v>
      </c>
      <c r="F3483">
        <v>213</v>
      </c>
      <c r="G3483">
        <f t="shared" si="54"/>
        <v>210</v>
      </c>
      <c r="H3483">
        <v>5230</v>
      </c>
      <c r="I3483" t="s">
        <v>11</v>
      </c>
    </row>
    <row r="3484" spans="1:9">
      <c r="A3484" t="s">
        <v>4548</v>
      </c>
      <c r="B3484" t="s">
        <v>4549</v>
      </c>
      <c r="C3484">
        <v>231</v>
      </c>
      <c r="D3484" t="s">
        <v>10</v>
      </c>
      <c r="E3484">
        <v>3</v>
      </c>
      <c r="F3484">
        <v>210</v>
      </c>
      <c r="G3484">
        <f t="shared" si="54"/>
        <v>207</v>
      </c>
      <c r="H3484">
        <v>5230</v>
      </c>
      <c r="I3484" t="s">
        <v>11</v>
      </c>
    </row>
    <row r="3485" spans="1:9">
      <c r="A3485" t="s">
        <v>4550</v>
      </c>
      <c r="B3485" t="s">
        <v>4551</v>
      </c>
      <c r="C3485">
        <v>714</v>
      </c>
      <c r="D3485" t="s">
        <v>10</v>
      </c>
      <c r="E3485">
        <v>3</v>
      </c>
      <c r="F3485">
        <v>231</v>
      </c>
      <c r="G3485">
        <f t="shared" si="54"/>
        <v>228</v>
      </c>
      <c r="H3485">
        <v>5230</v>
      </c>
      <c r="I3485" t="s">
        <v>11</v>
      </c>
    </row>
    <row r="3486" spans="1:9">
      <c r="A3486" t="s">
        <v>4550</v>
      </c>
      <c r="B3486" t="s">
        <v>4551</v>
      </c>
      <c r="C3486">
        <v>714</v>
      </c>
      <c r="D3486" t="s">
        <v>12</v>
      </c>
      <c r="E3486">
        <v>234</v>
      </c>
      <c r="F3486">
        <v>346</v>
      </c>
      <c r="G3486">
        <f t="shared" si="54"/>
        <v>112</v>
      </c>
      <c r="H3486">
        <v>2967</v>
      </c>
      <c r="I3486" t="s">
        <v>13</v>
      </c>
    </row>
    <row r="3487" spans="1:9">
      <c r="A3487" t="s">
        <v>4550</v>
      </c>
      <c r="B3487" t="s">
        <v>4551</v>
      </c>
      <c r="C3487">
        <v>714</v>
      </c>
      <c r="D3487" t="s">
        <v>14</v>
      </c>
      <c r="E3487">
        <v>391</v>
      </c>
      <c r="F3487">
        <v>707</v>
      </c>
      <c r="G3487">
        <f t="shared" si="54"/>
        <v>316</v>
      </c>
      <c r="H3487">
        <v>7061</v>
      </c>
      <c r="I3487" t="s">
        <v>15</v>
      </c>
    </row>
    <row r="3488" spans="1:9">
      <c r="A3488" t="s">
        <v>4552</v>
      </c>
      <c r="B3488" t="s">
        <v>4553</v>
      </c>
      <c r="C3488">
        <v>219</v>
      </c>
      <c r="D3488" t="s">
        <v>10</v>
      </c>
      <c r="E3488">
        <v>1</v>
      </c>
      <c r="F3488">
        <v>200</v>
      </c>
      <c r="G3488">
        <f t="shared" si="54"/>
        <v>199</v>
      </c>
      <c r="H3488">
        <v>5230</v>
      </c>
      <c r="I3488" t="s">
        <v>11</v>
      </c>
    </row>
    <row r="3489" spans="1:9">
      <c r="A3489" t="s">
        <v>4554</v>
      </c>
      <c r="B3489" t="s">
        <v>4555</v>
      </c>
      <c r="C3489">
        <v>221</v>
      </c>
      <c r="D3489" t="s">
        <v>10</v>
      </c>
      <c r="E3489">
        <v>3</v>
      </c>
      <c r="F3489">
        <v>215</v>
      </c>
      <c r="G3489">
        <f t="shared" si="54"/>
        <v>212</v>
      </c>
      <c r="H3489">
        <v>5230</v>
      </c>
      <c r="I3489" t="s">
        <v>11</v>
      </c>
    </row>
    <row r="3490" spans="1:9">
      <c r="A3490" t="s">
        <v>4556</v>
      </c>
      <c r="B3490" t="s">
        <v>4557</v>
      </c>
      <c r="C3490">
        <v>229</v>
      </c>
      <c r="D3490" t="s">
        <v>10</v>
      </c>
      <c r="E3490">
        <v>6</v>
      </c>
      <c r="F3490">
        <v>216</v>
      </c>
      <c r="G3490">
        <f t="shared" si="54"/>
        <v>210</v>
      </c>
      <c r="H3490">
        <v>5230</v>
      </c>
      <c r="I3490" t="s">
        <v>11</v>
      </c>
    </row>
    <row r="3491" spans="1:9">
      <c r="A3491" t="s">
        <v>4558</v>
      </c>
      <c r="B3491" t="s">
        <v>4559</v>
      </c>
      <c r="C3491">
        <v>690</v>
      </c>
      <c r="D3491" t="s">
        <v>10</v>
      </c>
      <c r="E3491">
        <v>5</v>
      </c>
      <c r="F3491">
        <v>204</v>
      </c>
      <c r="G3491">
        <f t="shared" si="54"/>
        <v>199</v>
      </c>
      <c r="H3491">
        <v>5230</v>
      </c>
      <c r="I3491" t="s">
        <v>11</v>
      </c>
    </row>
    <row r="3492" spans="1:9">
      <c r="A3492" t="s">
        <v>4558</v>
      </c>
      <c r="B3492" t="s">
        <v>4559</v>
      </c>
      <c r="C3492">
        <v>690</v>
      </c>
      <c r="D3492" t="s">
        <v>12</v>
      </c>
      <c r="E3492">
        <v>207</v>
      </c>
      <c r="F3492">
        <v>321</v>
      </c>
      <c r="G3492">
        <f t="shared" si="54"/>
        <v>114</v>
      </c>
      <c r="H3492">
        <v>2967</v>
      </c>
      <c r="I3492" t="s">
        <v>13</v>
      </c>
    </row>
    <row r="3493" spans="1:9">
      <c r="A3493" t="s">
        <v>4558</v>
      </c>
      <c r="B3493" t="s">
        <v>4559</v>
      </c>
      <c r="C3493">
        <v>690</v>
      </c>
      <c r="D3493" t="s">
        <v>14</v>
      </c>
      <c r="E3493">
        <v>365</v>
      </c>
      <c r="F3493">
        <v>682</v>
      </c>
      <c r="G3493">
        <f t="shared" si="54"/>
        <v>317</v>
      </c>
      <c r="H3493">
        <v>7061</v>
      </c>
      <c r="I3493" t="s">
        <v>15</v>
      </c>
    </row>
    <row r="3494" spans="1:9">
      <c r="A3494" t="s">
        <v>4560</v>
      </c>
      <c r="B3494" t="s">
        <v>4561</v>
      </c>
      <c r="C3494">
        <v>226</v>
      </c>
      <c r="D3494" t="s">
        <v>10</v>
      </c>
      <c r="E3494">
        <v>2</v>
      </c>
      <c r="F3494">
        <v>200</v>
      </c>
      <c r="G3494">
        <f t="shared" si="54"/>
        <v>198</v>
      </c>
      <c r="H3494">
        <v>5230</v>
      </c>
      <c r="I3494" t="s">
        <v>11</v>
      </c>
    </row>
    <row r="3495" spans="1:9">
      <c r="A3495" t="s">
        <v>4562</v>
      </c>
      <c r="B3495" t="s">
        <v>4563</v>
      </c>
      <c r="C3495">
        <v>690</v>
      </c>
      <c r="D3495" t="s">
        <v>10</v>
      </c>
      <c r="E3495">
        <v>5</v>
      </c>
      <c r="F3495">
        <v>204</v>
      </c>
      <c r="G3495">
        <f t="shared" si="54"/>
        <v>199</v>
      </c>
      <c r="H3495">
        <v>5230</v>
      </c>
      <c r="I3495" t="s">
        <v>11</v>
      </c>
    </row>
    <row r="3496" spans="1:9">
      <c r="A3496" t="s">
        <v>4562</v>
      </c>
      <c r="B3496" t="s">
        <v>4563</v>
      </c>
      <c r="C3496">
        <v>690</v>
      </c>
      <c r="D3496" t="s">
        <v>12</v>
      </c>
      <c r="E3496">
        <v>207</v>
      </c>
      <c r="F3496">
        <v>321</v>
      </c>
      <c r="G3496">
        <f t="shared" si="54"/>
        <v>114</v>
      </c>
      <c r="H3496">
        <v>2967</v>
      </c>
      <c r="I3496" t="s">
        <v>13</v>
      </c>
    </row>
    <row r="3497" spans="1:9">
      <c r="A3497" t="s">
        <v>4562</v>
      </c>
      <c r="B3497" t="s">
        <v>4563</v>
      </c>
      <c r="C3497">
        <v>690</v>
      </c>
      <c r="D3497" t="s">
        <v>14</v>
      </c>
      <c r="E3497">
        <v>365</v>
      </c>
      <c r="F3497">
        <v>682</v>
      </c>
      <c r="G3497">
        <f t="shared" si="54"/>
        <v>317</v>
      </c>
      <c r="H3497">
        <v>7061</v>
      </c>
      <c r="I3497" t="s">
        <v>15</v>
      </c>
    </row>
    <row r="3498" spans="1:9">
      <c r="A3498" t="s">
        <v>4564</v>
      </c>
      <c r="B3498" t="s">
        <v>4565</v>
      </c>
      <c r="C3498">
        <v>226</v>
      </c>
      <c r="D3498" t="s">
        <v>10</v>
      </c>
      <c r="E3498">
        <v>2</v>
      </c>
      <c r="F3498">
        <v>200</v>
      </c>
      <c r="G3498">
        <f t="shared" si="54"/>
        <v>198</v>
      </c>
      <c r="H3498">
        <v>5230</v>
      </c>
      <c r="I3498" t="s">
        <v>11</v>
      </c>
    </row>
    <row r="3499" spans="1:9">
      <c r="A3499" t="s">
        <v>4566</v>
      </c>
      <c r="B3499" t="s">
        <v>4567</v>
      </c>
      <c r="C3499">
        <v>690</v>
      </c>
      <c r="D3499" t="s">
        <v>10</v>
      </c>
      <c r="E3499">
        <v>5</v>
      </c>
      <c r="F3499">
        <v>204</v>
      </c>
      <c r="G3499">
        <f t="shared" si="54"/>
        <v>199</v>
      </c>
      <c r="H3499">
        <v>5230</v>
      </c>
      <c r="I3499" t="s">
        <v>11</v>
      </c>
    </row>
    <row r="3500" spans="1:9">
      <c r="A3500" t="s">
        <v>4566</v>
      </c>
      <c r="B3500" t="s">
        <v>4567</v>
      </c>
      <c r="C3500">
        <v>690</v>
      </c>
      <c r="D3500" t="s">
        <v>12</v>
      </c>
      <c r="E3500">
        <v>207</v>
      </c>
      <c r="F3500">
        <v>321</v>
      </c>
      <c r="G3500">
        <f t="shared" si="54"/>
        <v>114</v>
      </c>
      <c r="H3500">
        <v>2967</v>
      </c>
      <c r="I3500" t="s">
        <v>13</v>
      </c>
    </row>
    <row r="3501" spans="1:9">
      <c r="A3501" t="s">
        <v>4566</v>
      </c>
      <c r="B3501" t="s">
        <v>4567</v>
      </c>
      <c r="C3501">
        <v>690</v>
      </c>
      <c r="D3501" t="s">
        <v>14</v>
      </c>
      <c r="E3501">
        <v>365</v>
      </c>
      <c r="F3501">
        <v>682</v>
      </c>
      <c r="G3501">
        <f t="shared" si="54"/>
        <v>317</v>
      </c>
      <c r="H3501">
        <v>7061</v>
      </c>
      <c r="I3501" t="s">
        <v>15</v>
      </c>
    </row>
    <row r="3502" spans="1:9">
      <c r="A3502" t="s">
        <v>4568</v>
      </c>
      <c r="B3502" t="s">
        <v>4569</v>
      </c>
      <c r="C3502">
        <v>226</v>
      </c>
      <c r="D3502" t="s">
        <v>10</v>
      </c>
      <c r="E3502">
        <v>2</v>
      </c>
      <c r="F3502">
        <v>200</v>
      </c>
      <c r="G3502">
        <f t="shared" si="54"/>
        <v>198</v>
      </c>
      <c r="H3502">
        <v>5230</v>
      </c>
      <c r="I3502" t="s">
        <v>11</v>
      </c>
    </row>
    <row r="3503" spans="1:9">
      <c r="A3503" t="s">
        <v>4570</v>
      </c>
      <c r="B3503" t="s">
        <v>4571</v>
      </c>
      <c r="C3503">
        <v>690</v>
      </c>
      <c r="D3503" t="s">
        <v>10</v>
      </c>
      <c r="E3503">
        <v>5</v>
      </c>
      <c r="F3503">
        <v>204</v>
      </c>
      <c r="G3503">
        <f t="shared" si="54"/>
        <v>199</v>
      </c>
      <c r="H3503">
        <v>5230</v>
      </c>
      <c r="I3503" t="s">
        <v>11</v>
      </c>
    </row>
    <row r="3504" spans="1:9">
      <c r="A3504" t="s">
        <v>4570</v>
      </c>
      <c r="B3504" t="s">
        <v>4571</v>
      </c>
      <c r="C3504">
        <v>690</v>
      </c>
      <c r="D3504" t="s">
        <v>12</v>
      </c>
      <c r="E3504">
        <v>207</v>
      </c>
      <c r="F3504">
        <v>321</v>
      </c>
      <c r="G3504">
        <f t="shared" si="54"/>
        <v>114</v>
      </c>
      <c r="H3504">
        <v>2967</v>
      </c>
      <c r="I3504" t="s">
        <v>13</v>
      </c>
    </row>
    <row r="3505" spans="1:9">
      <c r="A3505" t="s">
        <v>4570</v>
      </c>
      <c r="B3505" t="s">
        <v>4571</v>
      </c>
      <c r="C3505">
        <v>690</v>
      </c>
      <c r="D3505" t="s">
        <v>14</v>
      </c>
      <c r="E3505">
        <v>365</v>
      </c>
      <c r="F3505">
        <v>682</v>
      </c>
      <c r="G3505">
        <f t="shared" si="54"/>
        <v>317</v>
      </c>
      <c r="H3505">
        <v>7061</v>
      </c>
      <c r="I3505" t="s">
        <v>15</v>
      </c>
    </row>
    <row r="3506" spans="1:9">
      <c r="A3506" t="s">
        <v>4572</v>
      </c>
      <c r="B3506" t="s">
        <v>4573</v>
      </c>
      <c r="C3506">
        <v>226</v>
      </c>
      <c r="D3506" t="s">
        <v>10</v>
      </c>
      <c r="E3506">
        <v>2</v>
      </c>
      <c r="F3506">
        <v>200</v>
      </c>
      <c r="G3506">
        <f t="shared" si="54"/>
        <v>198</v>
      </c>
      <c r="H3506">
        <v>5230</v>
      </c>
      <c r="I3506" t="s">
        <v>11</v>
      </c>
    </row>
    <row r="3507" spans="1:9">
      <c r="A3507" t="s">
        <v>4574</v>
      </c>
      <c r="B3507" t="s">
        <v>4575</v>
      </c>
      <c r="C3507">
        <v>690</v>
      </c>
      <c r="D3507" t="s">
        <v>10</v>
      </c>
      <c r="E3507">
        <v>5</v>
      </c>
      <c r="F3507">
        <v>204</v>
      </c>
      <c r="G3507">
        <f t="shared" si="54"/>
        <v>199</v>
      </c>
      <c r="H3507">
        <v>5230</v>
      </c>
      <c r="I3507" t="s">
        <v>11</v>
      </c>
    </row>
    <row r="3508" spans="1:9">
      <c r="A3508" t="s">
        <v>4574</v>
      </c>
      <c r="B3508" t="s">
        <v>4575</v>
      </c>
      <c r="C3508">
        <v>690</v>
      </c>
      <c r="D3508" t="s">
        <v>12</v>
      </c>
      <c r="E3508">
        <v>207</v>
      </c>
      <c r="F3508">
        <v>321</v>
      </c>
      <c r="G3508">
        <f t="shared" si="54"/>
        <v>114</v>
      </c>
      <c r="H3508">
        <v>2967</v>
      </c>
      <c r="I3508" t="s">
        <v>13</v>
      </c>
    </row>
    <row r="3509" spans="1:9">
      <c r="A3509" t="s">
        <v>4574</v>
      </c>
      <c r="B3509" t="s">
        <v>4575</v>
      </c>
      <c r="C3509">
        <v>690</v>
      </c>
      <c r="D3509" t="s">
        <v>14</v>
      </c>
      <c r="E3509">
        <v>365</v>
      </c>
      <c r="F3509">
        <v>682</v>
      </c>
      <c r="G3509">
        <f t="shared" si="54"/>
        <v>317</v>
      </c>
      <c r="H3509">
        <v>7061</v>
      </c>
      <c r="I3509" t="s">
        <v>15</v>
      </c>
    </row>
    <row r="3510" spans="1:9">
      <c r="A3510" t="s">
        <v>4576</v>
      </c>
      <c r="B3510" t="s">
        <v>4577</v>
      </c>
      <c r="C3510">
        <v>226</v>
      </c>
      <c r="D3510" t="s">
        <v>10</v>
      </c>
      <c r="E3510">
        <v>2</v>
      </c>
      <c r="F3510">
        <v>200</v>
      </c>
      <c r="G3510">
        <f t="shared" si="54"/>
        <v>198</v>
      </c>
      <c r="H3510">
        <v>5230</v>
      </c>
      <c r="I3510" t="s">
        <v>11</v>
      </c>
    </row>
    <row r="3511" spans="1:9">
      <c r="A3511" t="s">
        <v>4578</v>
      </c>
      <c r="B3511" t="s">
        <v>4579</v>
      </c>
      <c r="C3511">
        <v>690</v>
      </c>
      <c r="D3511" t="s">
        <v>10</v>
      </c>
      <c r="E3511">
        <v>5</v>
      </c>
      <c r="F3511">
        <v>204</v>
      </c>
      <c r="G3511">
        <f t="shared" si="54"/>
        <v>199</v>
      </c>
      <c r="H3511">
        <v>5230</v>
      </c>
      <c r="I3511" t="s">
        <v>11</v>
      </c>
    </row>
    <row r="3512" spans="1:9">
      <c r="A3512" t="s">
        <v>4578</v>
      </c>
      <c r="B3512" t="s">
        <v>4579</v>
      </c>
      <c r="C3512">
        <v>690</v>
      </c>
      <c r="D3512" t="s">
        <v>12</v>
      </c>
      <c r="E3512">
        <v>207</v>
      </c>
      <c r="F3512">
        <v>321</v>
      </c>
      <c r="G3512">
        <f t="shared" si="54"/>
        <v>114</v>
      </c>
      <c r="H3512">
        <v>2967</v>
      </c>
      <c r="I3512" t="s">
        <v>13</v>
      </c>
    </row>
    <row r="3513" spans="1:9">
      <c r="A3513" t="s">
        <v>4578</v>
      </c>
      <c r="B3513" t="s">
        <v>4579</v>
      </c>
      <c r="C3513">
        <v>690</v>
      </c>
      <c r="D3513" t="s">
        <v>14</v>
      </c>
      <c r="E3513">
        <v>365</v>
      </c>
      <c r="F3513">
        <v>682</v>
      </c>
      <c r="G3513">
        <f t="shared" si="54"/>
        <v>317</v>
      </c>
      <c r="H3513">
        <v>7061</v>
      </c>
      <c r="I3513" t="s">
        <v>15</v>
      </c>
    </row>
    <row r="3514" spans="1:9">
      <c r="A3514" t="s">
        <v>4580</v>
      </c>
      <c r="B3514" t="s">
        <v>4581</v>
      </c>
      <c r="C3514">
        <v>226</v>
      </c>
      <c r="D3514" t="s">
        <v>10</v>
      </c>
      <c r="E3514">
        <v>2</v>
      </c>
      <c r="F3514">
        <v>200</v>
      </c>
      <c r="G3514">
        <f t="shared" si="54"/>
        <v>198</v>
      </c>
      <c r="H3514">
        <v>5230</v>
      </c>
      <c r="I3514" t="s">
        <v>11</v>
      </c>
    </row>
    <row r="3515" spans="1:9">
      <c r="A3515" t="s">
        <v>4582</v>
      </c>
      <c r="B3515" t="s">
        <v>4583</v>
      </c>
      <c r="C3515">
        <v>690</v>
      </c>
      <c r="D3515" t="s">
        <v>10</v>
      </c>
      <c r="E3515">
        <v>5</v>
      </c>
      <c r="F3515">
        <v>204</v>
      </c>
      <c r="G3515">
        <f t="shared" si="54"/>
        <v>199</v>
      </c>
      <c r="H3515">
        <v>5230</v>
      </c>
      <c r="I3515" t="s">
        <v>11</v>
      </c>
    </row>
    <row r="3516" spans="1:9">
      <c r="A3516" t="s">
        <v>4582</v>
      </c>
      <c r="B3516" t="s">
        <v>4583</v>
      </c>
      <c r="C3516">
        <v>690</v>
      </c>
      <c r="D3516" t="s">
        <v>12</v>
      </c>
      <c r="E3516">
        <v>207</v>
      </c>
      <c r="F3516">
        <v>321</v>
      </c>
      <c r="G3516">
        <f t="shared" si="54"/>
        <v>114</v>
      </c>
      <c r="H3516">
        <v>2967</v>
      </c>
      <c r="I3516" t="s">
        <v>13</v>
      </c>
    </row>
    <row r="3517" spans="1:9">
      <c r="A3517" t="s">
        <v>4582</v>
      </c>
      <c r="B3517" t="s">
        <v>4583</v>
      </c>
      <c r="C3517">
        <v>690</v>
      </c>
      <c r="D3517" t="s">
        <v>14</v>
      </c>
      <c r="E3517">
        <v>365</v>
      </c>
      <c r="F3517">
        <v>682</v>
      </c>
      <c r="G3517">
        <f t="shared" si="54"/>
        <v>317</v>
      </c>
      <c r="H3517">
        <v>7061</v>
      </c>
      <c r="I3517" t="s">
        <v>15</v>
      </c>
    </row>
    <row r="3518" spans="1:9">
      <c r="A3518" t="s">
        <v>4584</v>
      </c>
      <c r="B3518" t="s">
        <v>4585</v>
      </c>
      <c r="C3518">
        <v>226</v>
      </c>
      <c r="D3518" t="s">
        <v>10</v>
      </c>
      <c r="E3518">
        <v>2</v>
      </c>
      <c r="F3518">
        <v>200</v>
      </c>
      <c r="G3518">
        <f t="shared" si="54"/>
        <v>198</v>
      </c>
      <c r="H3518">
        <v>5230</v>
      </c>
      <c r="I3518" t="s">
        <v>11</v>
      </c>
    </row>
    <row r="3519" spans="1:9">
      <c r="A3519" t="s">
        <v>4586</v>
      </c>
      <c r="B3519" t="s">
        <v>4587</v>
      </c>
      <c r="C3519">
        <v>690</v>
      </c>
      <c r="D3519" t="s">
        <v>10</v>
      </c>
      <c r="E3519">
        <v>5</v>
      </c>
      <c r="F3519">
        <v>204</v>
      </c>
      <c r="G3519">
        <f t="shared" si="54"/>
        <v>199</v>
      </c>
      <c r="H3519">
        <v>5230</v>
      </c>
      <c r="I3519" t="s">
        <v>11</v>
      </c>
    </row>
    <row r="3520" spans="1:9">
      <c r="A3520" t="s">
        <v>4586</v>
      </c>
      <c r="B3520" t="s">
        <v>4587</v>
      </c>
      <c r="C3520">
        <v>690</v>
      </c>
      <c r="D3520" t="s">
        <v>12</v>
      </c>
      <c r="E3520">
        <v>207</v>
      </c>
      <c r="F3520">
        <v>321</v>
      </c>
      <c r="G3520">
        <f t="shared" si="54"/>
        <v>114</v>
      </c>
      <c r="H3520">
        <v>2967</v>
      </c>
      <c r="I3520" t="s">
        <v>13</v>
      </c>
    </row>
    <row r="3521" spans="1:9">
      <c r="A3521" t="s">
        <v>4586</v>
      </c>
      <c r="B3521" t="s">
        <v>4587</v>
      </c>
      <c r="C3521">
        <v>690</v>
      </c>
      <c r="D3521" t="s">
        <v>14</v>
      </c>
      <c r="E3521">
        <v>365</v>
      </c>
      <c r="F3521">
        <v>682</v>
      </c>
      <c r="G3521">
        <f t="shared" si="54"/>
        <v>317</v>
      </c>
      <c r="H3521">
        <v>7061</v>
      </c>
      <c r="I3521" t="s">
        <v>15</v>
      </c>
    </row>
    <row r="3522" spans="1:9">
      <c r="A3522" t="s">
        <v>4588</v>
      </c>
      <c r="B3522" t="s">
        <v>4589</v>
      </c>
      <c r="C3522">
        <v>226</v>
      </c>
      <c r="D3522" t="s">
        <v>10</v>
      </c>
      <c r="E3522">
        <v>2</v>
      </c>
      <c r="F3522">
        <v>200</v>
      </c>
      <c r="G3522">
        <f t="shared" si="54"/>
        <v>198</v>
      </c>
      <c r="H3522">
        <v>5230</v>
      </c>
      <c r="I3522" t="s">
        <v>11</v>
      </c>
    </row>
    <row r="3523" spans="1:9">
      <c r="A3523" t="s">
        <v>4590</v>
      </c>
      <c r="B3523" t="s">
        <v>4591</v>
      </c>
      <c r="C3523">
        <v>690</v>
      </c>
      <c r="D3523" t="s">
        <v>10</v>
      </c>
      <c r="E3523">
        <v>5</v>
      </c>
      <c r="F3523">
        <v>204</v>
      </c>
      <c r="G3523">
        <f t="shared" ref="G3523:G3586" si="55">F3523-E3523</f>
        <v>199</v>
      </c>
      <c r="H3523">
        <v>5230</v>
      </c>
      <c r="I3523" t="s">
        <v>11</v>
      </c>
    </row>
    <row r="3524" spans="1:9">
      <c r="A3524" t="s">
        <v>4590</v>
      </c>
      <c r="B3524" t="s">
        <v>4591</v>
      </c>
      <c r="C3524">
        <v>690</v>
      </c>
      <c r="D3524" t="s">
        <v>12</v>
      </c>
      <c r="E3524">
        <v>207</v>
      </c>
      <c r="F3524">
        <v>321</v>
      </c>
      <c r="G3524">
        <f t="shared" si="55"/>
        <v>114</v>
      </c>
      <c r="H3524">
        <v>2967</v>
      </c>
      <c r="I3524" t="s">
        <v>13</v>
      </c>
    </row>
    <row r="3525" spans="1:9">
      <c r="A3525" t="s">
        <v>4590</v>
      </c>
      <c r="B3525" t="s">
        <v>4591</v>
      </c>
      <c r="C3525">
        <v>690</v>
      </c>
      <c r="D3525" t="s">
        <v>14</v>
      </c>
      <c r="E3525">
        <v>365</v>
      </c>
      <c r="F3525">
        <v>682</v>
      </c>
      <c r="G3525">
        <f t="shared" si="55"/>
        <v>317</v>
      </c>
      <c r="H3525">
        <v>7061</v>
      </c>
      <c r="I3525" t="s">
        <v>15</v>
      </c>
    </row>
    <row r="3526" spans="1:9">
      <c r="A3526" t="s">
        <v>4592</v>
      </c>
      <c r="B3526" t="s">
        <v>4593</v>
      </c>
      <c r="C3526">
        <v>226</v>
      </c>
      <c r="D3526" t="s">
        <v>10</v>
      </c>
      <c r="E3526">
        <v>2</v>
      </c>
      <c r="F3526">
        <v>200</v>
      </c>
      <c r="G3526">
        <f t="shared" si="55"/>
        <v>198</v>
      </c>
      <c r="H3526">
        <v>5230</v>
      </c>
      <c r="I3526" t="s">
        <v>11</v>
      </c>
    </row>
    <row r="3527" spans="1:9">
      <c r="A3527" t="s">
        <v>4594</v>
      </c>
      <c r="B3527" t="s">
        <v>4595</v>
      </c>
      <c r="C3527">
        <v>690</v>
      </c>
      <c r="D3527" t="s">
        <v>10</v>
      </c>
      <c r="E3527">
        <v>5</v>
      </c>
      <c r="F3527">
        <v>204</v>
      </c>
      <c r="G3527">
        <f t="shared" si="55"/>
        <v>199</v>
      </c>
      <c r="H3527">
        <v>5230</v>
      </c>
      <c r="I3527" t="s">
        <v>11</v>
      </c>
    </row>
    <row r="3528" spans="1:9">
      <c r="A3528" t="s">
        <v>4594</v>
      </c>
      <c r="B3528" t="s">
        <v>4595</v>
      </c>
      <c r="C3528">
        <v>690</v>
      </c>
      <c r="D3528" t="s">
        <v>12</v>
      </c>
      <c r="E3528">
        <v>207</v>
      </c>
      <c r="F3528">
        <v>321</v>
      </c>
      <c r="G3528">
        <f t="shared" si="55"/>
        <v>114</v>
      </c>
      <c r="H3528">
        <v>2967</v>
      </c>
      <c r="I3528" t="s">
        <v>13</v>
      </c>
    </row>
    <row r="3529" spans="1:9">
      <c r="A3529" t="s">
        <v>4594</v>
      </c>
      <c r="B3529" t="s">
        <v>4595</v>
      </c>
      <c r="C3529">
        <v>690</v>
      </c>
      <c r="D3529" t="s">
        <v>14</v>
      </c>
      <c r="E3529">
        <v>365</v>
      </c>
      <c r="F3529">
        <v>682</v>
      </c>
      <c r="G3529">
        <f t="shared" si="55"/>
        <v>317</v>
      </c>
      <c r="H3529">
        <v>7061</v>
      </c>
      <c r="I3529" t="s">
        <v>15</v>
      </c>
    </row>
    <row r="3530" spans="1:9">
      <c r="A3530" t="s">
        <v>4596</v>
      </c>
      <c r="B3530" t="s">
        <v>4597</v>
      </c>
      <c r="C3530">
        <v>226</v>
      </c>
      <c r="D3530" t="s">
        <v>10</v>
      </c>
      <c r="E3530">
        <v>2</v>
      </c>
      <c r="F3530">
        <v>200</v>
      </c>
      <c r="G3530">
        <f t="shared" si="55"/>
        <v>198</v>
      </c>
      <c r="H3530">
        <v>5230</v>
      </c>
      <c r="I3530" t="s">
        <v>11</v>
      </c>
    </row>
    <row r="3531" spans="1:9">
      <c r="A3531" t="s">
        <v>4598</v>
      </c>
      <c r="B3531" t="s">
        <v>4599</v>
      </c>
      <c r="C3531">
        <v>690</v>
      </c>
      <c r="D3531" t="s">
        <v>10</v>
      </c>
      <c r="E3531">
        <v>5</v>
      </c>
      <c r="F3531">
        <v>204</v>
      </c>
      <c r="G3531">
        <f t="shared" si="55"/>
        <v>199</v>
      </c>
      <c r="H3531">
        <v>5230</v>
      </c>
      <c r="I3531" t="s">
        <v>11</v>
      </c>
    </row>
    <row r="3532" spans="1:9">
      <c r="A3532" t="s">
        <v>4598</v>
      </c>
      <c r="B3532" t="s">
        <v>4599</v>
      </c>
      <c r="C3532">
        <v>690</v>
      </c>
      <c r="D3532" t="s">
        <v>12</v>
      </c>
      <c r="E3532">
        <v>207</v>
      </c>
      <c r="F3532">
        <v>321</v>
      </c>
      <c r="G3532">
        <f t="shared" si="55"/>
        <v>114</v>
      </c>
      <c r="H3532">
        <v>2967</v>
      </c>
      <c r="I3532" t="s">
        <v>13</v>
      </c>
    </row>
    <row r="3533" spans="1:9">
      <c r="A3533" t="s">
        <v>4598</v>
      </c>
      <c r="B3533" t="s">
        <v>4599</v>
      </c>
      <c r="C3533">
        <v>690</v>
      </c>
      <c r="D3533" t="s">
        <v>14</v>
      </c>
      <c r="E3533">
        <v>365</v>
      </c>
      <c r="F3533">
        <v>682</v>
      </c>
      <c r="G3533">
        <f t="shared" si="55"/>
        <v>317</v>
      </c>
      <c r="H3533">
        <v>7061</v>
      </c>
      <c r="I3533" t="s">
        <v>15</v>
      </c>
    </row>
    <row r="3534" spans="1:9">
      <c r="A3534" t="s">
        <v>4600</v>
      </c>
      <c r="B3534" t="s">
        <v>4601</v>
      </c>
      <c r="C3534">
        <v>231</v>
      </c>
      <c r="D3534" t="s">
        <v>10</v>
      </c>
      <c r="E3534">
        <v>3</v>
      </c>
      <c r="F3534">
        <v>210</v>
      </c>
      <c r="G3534">
        <f t="shared" si="55"/>
        <v>207</v>
      </c>
      <c r="H3534">
        <v>5230</v>
      </c>
      <c r="I3534" t="s">
        <v>11</v>
      </c>
    </row>
    <row r="3535" spans="1:9">
      <c r="A3535" t="s">
        <v>4602</v>
      </c>
      <c r="B3535" t="s">
        <v>4603</v>
      </c>
      <c r="C3535">
        <v>225</v>
      </c>
      <c r="D3535" t="s">
        <v>10</v>
      </c>
      <c r="E3535">
        <v>3</v>
      </c>
      <c r="F3535">
        <v>213</v>
      </c>
      <c r="G3535">
        <f t="shared" si="55"/>
        <v>210</v>
      </c>
      <c r="H3535">
        <v>5230</v>
      </c>
      <c r="I3535" t="s">
        <v>11</v>
      </c>
    </row>
    <row r="3536" spans="1:9">
      <c r="A3536" t="s">
        <v>4604</v>
      </c>
      <c r="B3536" t="s">
        <v>4605</v>
      </c>
      <c r="C3536">
        <v>709</v>
      </c>
      <c r="D3536" t="s">
        <v>10</v>
      </c>
      <c r="E3536">
        <v>1</v>
      </c>
      <c r="F3536">
        <v>226</v>
      </c>
      <c r="G3536">
        <f t="shared" si="55"/>
        <v>225</v>
      </c>
      <c r="H3536">
        <v>5230</v>
      </c>
      <c r="I3536" t="s">
        <v>11</v>
      </c>
    </row>
    <row r="3537" spans="1:9">
      <c r="A3537" t="s">
        <v>4604</v>
      </c>
      <c r="B3537" t="s">
        <v>4605</v>
      </c>
      <c r="C3537">
        <v>709</v>
      </c>
      <c r="D3537" t="s">
        <v>12</v>
      </c>
      <c r="E3537">
        <v>229</v>
      </c>
      <c r="F3537">
        <v>341</v>
      </c>
      <c r="G3537">
        <f t="shared" si="55"/>
        <v>112</v>
      </c>
      <c r="H3537">
        <v>2967</v>
      </c>
      <c r="I3537" t="s">
        <v>13</v>
      </c>
    </row>
    <row r="3538" spans="1:9">
      <c r="A3538" t="s">
        <v>4604</v>
      </c>
      <c r="B3538" t="s">
        <v>4605</v>
      </c>
      <c r="C3538">
        <v>709</v>
      </c>
      <c r="D3538" t="s">
        <v>14</v>
      </c>
      <c r="E3538">
        <v>386</v>
      </c>
      <c r="F3538">
        <v>702</v>
      </c>
      <c r="G3538">
        <f t="shared" si="55"/>
        <v>316</v>
      </c>
      <c r="H3538">
        <v>7061</v>
      </c>
      <c r="I3538" t="s">
        <v>15</v>
      </c>
    </row>
    <row r="3539" spans="1:9">
      <c r="A3539" t="s">
        <v>4606</v>
      </c>
      <c r="B3539" t="s">
        <v>4607</v>
      </c>
      <c r="C3539">
        <v>714</v>
      </c>
      <c r="D3539" t="s">
        <v>10</v>
      </c>
      <c r="E3539">
        <v>3</v>
      </c>
      <c r="F3539">
        <v>231</v>
      </c>
      <c r="G3539">
        <f t="shared" si="55"/>
        <v>228</v>
      </c>
      <c r="H3539">
        <v>5230</v>
      </c>
      <c r="I3539" t="s">
        <v>11</v>
      </c>
    </row>
    <row r="3540" spans="1:9">
      <c r="A3540" t="s">
        <v>4606</v>
      </c>
      <c r="B3540" t="s">
        <v>4607</v>
      </c>
      <c r="C3540">
        <v>714</v>
      </c>
      <c r="D3540" t="s">
        <v>12</v>
      </c>
      <c r="E3540">
        <v>234</v>
      </c>
      <c r="F3540">
        <v>346</v>
      </c>
      <c r="G3540">
        <f t="shared" si="55"/>
        <v>112</v>
      </c>
      <c r="H3540">
        <v>2967</v>
      </c>
      <c r="I3540" t="s">
        <v>13</v>
      </c>
    </row>
    <row r="3541" spans="1:9">
      <c r="A3541" t="s">
        <v>4606</v>
      </c>
      <c r="B3541" t="s">
        <v>4607</v>
      </c>
      <c r="C3541">
        <v>714</v>
      </c>
      <c r="D3541" t="s">
        <v>14</v>
      </c>
      <c r="E3541">
        <v>391</v>
      </c>
      <c r="F3541">
        <v>707</v>
      </c>
      <c r="G3541">
        <f t="shared" si="55"/>
        <v>316</v>
      </c>
      <c r="H3541">
        <v>7061</v>
      </c>
      <c r="I3541" t="s">
        <v>15</v>
      </c>
    </row>
    <row r="3542" spans="1:9">
      <c r="A3542" t="s">
        <v>4608</v>
      </c>
      <c r="B3542" t="s">
        <v>4609</v>
      </c>
      <c r="C3542">
        <v>225</v>
      </c>
      <c r="D3542" t="s">
        <v>10</v>
      </c>
      <c r="E3542">
        <v>3</v>
      </c>
      <c r="F3542">
        <v>213</v>
      </c>
      <c r="G3542">
        <f t="shared" si="55"/>
        <v>210</v>
      </c>
      <c r="H3542">
        <v>5230</v>
      </c>
      <c r="I3542" t="s">
        <v>11</v>
      </c>
    </row>
    <row r="3543" spans="1:9">
      <c r="A3543" t="s">
        <v>4610</v>
      </c>
      <c r="B3543" t="s">
        <v>4611</v>
      </c>
      <c r="C3543">
        <v>231</v>
      </c>
      <c r="D3543" t="s">
        <v>10</v>
      </c>
      <c r="E3543">
        <v>3</v>
      </c>
      <c r="F3543">
        <v>210</v>
      </c>
      <c r="G3543">
        <f t="shared" si="55"/>
        <v>207</v>
      </c>
      <c r="H3543">
        <v>5230</v>
      </c>
      <c r="I3543" t="s">
        <v>11</v>
      </c>
    </row>
    <row r="3544" spans="1:9">
      <c r="A3544" t="s">
        <v>4612</v>
      </c>
      <c r="B3544" t="s">
        <v>4613</v>
      </c>
      <c r="C3544">
        <v>699</v>
      </c>
      <c r="D3544" t="s">
        <v>10</v>
      </c>
      <c r="E3544">
        <v>2</v>
      </c>
      <c r="F3544">
        <v>214</v>
      </c>
      <c r="G3544">
        <f t="shared" si="55"/>
        <v>212</v>
      </c>
      <c r="H3544">
        <v>5230</v>
      </c>
      <c r="I3544" t="s">
        <v>11</v>
      </c>
    </row>
    <row r="3545" spans="1:9">
      <c r="A3545" t="s">
        <v>4612</v>
      </c>
      <c r="B3545" t="s">
        <v>4613</v>
      </c>
      <c r="C3545">
        <v>699</v>
      </c>
      <c r="D3545" t="s">
        <v>12</v>
      </c>
      <c r="E3545">
        <v>217</v>
      </c>
      <c r="F3545">
        <v>329</v>
      </c>
      <c r="G3545">
        <f t="shared" si="55"/>
        <v>112</v>
      </c>
      <c r="H3545">
        <v>2967</v>
      </c>
      <c r="I3545" t="s">
        <v>13</v>
      </c>
    </row>
    <row r="3546" spans="1:9">
      <c r="A3546" t="s">
        <v>4612</v>
      </c>
      <c r="B3546" t="s">
        <v>4613</v>
      </c>
      <c r="C3546">
        <v>699</v>
      </c>
      <c r="D3546" t="s">
        <v>14</v>
      </c>
      <c r="E3546">
        <v>373</v>
      </c>
      <c r="F3546">
        <v>689</v>
      </c>
      <c r="G3546">
        <f t="shared" si="55"/>
        <v>316</v>
      </c>
      <c r="H3546">
        <v>7061</v>
      </c>
      <c r="I3546" t="s">
        <v>15</v>
      </c>
    </row>
    <row r="3547" spans="1:9">
      <c r="A3547" t="s">
        <v>4614</v>
      </c>
      <c r="B3547" t="s">
        <v>4615</v>
      </c>
      <c r="C3547">
        <v>226</v>
      </c>
      <c r="D3547" t="s">
        <v>10</v>
      </c>
      <c r="E3547">
        <v>3</v>
      </c>
      <c r="F3547">
        <v>215</v>
      </c>
      <c r="G3547">
        <f t="shared" si="55"/>
        <v>212</v>
      </c>
      <c r="H3547">
        <v>5230</v>
      </c>
      <c r="I3547" t="s">
        <v>11</v>
      </c>
    </row>
    <row r="3548" spans="1:9">
      <c r="A3548" t="s">
        <v>4616</v>
      </c>
      <c r="B3548" t="s">
        <v>4617</v>
      </c>
      <c r="C3548">
        <v>704</v>
      </c>
      <c r="D3548" t="s">
        <v>10</v>
      </c>
      <c r="E3548">
        <v>2</v>
      </c>
      <c r="F3548">
        <v>220</v>
      </c>
      <c r="G3548">
        <f t="shared" si="55"/>
        <v>218</v>
      </c>
      <c r="H3548">
        <v>5230</v>
      </c>
      <c r="I3548" t="s">
        <v>11</v>
      </c>
    </row>
    <row r="3549" spans="1:9">
      <c r="A3549" t="s">
        <v>4616</v>
      </c>
      <c r="B3549" t="s">
        <v>4617</v>
      </c>
      <c r="C3549">
        <v>704</v>
      </c>
      <c r="D3549" t="s">
        <v>12</v>
      </c>
      <c r="E3549">
        <v>223</v>
      </c>
      <c r="F3549">
        <v>335</v>
      </c>
      <c r="G3549">
        <f t="shared" si="55"/>
        <v>112</v>
      </c>
      <c r="H3549">
        <v>2967</v>
      </c>
      <c r="I3549" t="s">
        <v>13</v>
      </c>
    </row>
    <row r="3550" spans="1:9">
      <c r="A3550" t="s">
        <v>4616</v>
      </c>
      <c r="B3550" t="s">
        <v>4617</v>
      </c>
      <c r="C3550">
        <v>704</v>
      </c>
      <c r="D3550" t="s">
        <v>14</v>
      </c>
      <c r="E3550">
        <v>379</v>
      </c>
      <c r="F3550">
        <v>695</v>
      </c>
      <c r="G3550">
        <f t="shared" si="55"/>
        <v>316</v>
      </c>
      <c r="H3550">
        <v>7061</v>
      </c>
      <c r="I3550" t="s">
        <v>15</v>
      </c>
    </row>
    <row r="3551" spans="1:9">
      <c r="A3551" t="s">
        <v>4618</v>
      </c>
      <c r="B3551" t="s">
        <v>4619</v>
      </c>
      <c r="C3551">
        <v>171</v>
      </c>
      <c r="D3551" t="s">
        <v>10</v>
      </c>
      <c r="E3551">
        <v>4</v>
      </c>
      <c r="F3551">
        <v>157</v>
      </c>
      <c r="G3551">
        <f t="shared" si="55"/>
        <v>153</v>
      </c>
      <c r="H3551">
        <v>5230</v>
      </c>
      <c r="I3551" t="s">
        <v>11</v>
      </c>
    </row>
    <row r="3552" spans="1:9">
      <c r="A3552" t="s">
        <v>4620</v>
      </c>
      <c r="B3552" t="s">
        <v>4621</v>
      </c>
      <c r="C3552">
        <v>691</v>
      </c>
      <c r="D3552" t="s">
        <v>10</v>
      </c>
      <c r="E3552">
        <v>3</v>
      </c>
      <c r="F3552">
        <v>205</v>
      </c>
      <c r="G3552">
        <f t="shared" si="55"/>
        <v>202</v>
      </c>
      <c r="H3552">
        <v>5230</v>
      </c>
      <c r="I3552" t="s">
        <v>11</v>
      </c>
    </row>
    <row r="3553" spans="1:9">
      <c r="A3553" t="s">
        <v>4620</v>
      </c>
      <c r="B3553" t="s">
        <v>4621</v>
      </c>
      <c r="C3553">
        <v>691</v>
      </c>
      <c r="D3553" t="s">
        <v>12</v>
      </c>
      <c r="E3553">
        <v>208</v>
      </c>
      <c r="F3553">
        <v>322</v>
      </c>
      <c r="G3553">
        <f t="shared" si="55"/>
        <v>114</v>
      </c>
      <c r="H3553">
        <v>2967</v>
      </c>
      <c r="I3553" t="s">
        <v>13</v>
      </c>
    </row>
    <row r="3554" spans="1:9">
      <c r="A3554" t="s">
        <v>4620</v>
      </c>
      <c r="B3554" t="s">
        <v>4621</v>
      </c>
      <c r="C3554">
        <v>691</v>
      </c>
      <c r="D3554" t="s">
        <v>14</v>
      </c>
      <c r="E3554">
        <v>366</v>
      </c>
      <c r="F3554">
        <v>683</v>
      </c>
      <c r="G3554">
        <f t="shared" si="55"/>
        <v>317</v>
      </c>
      <c r="H3554">
        <v>7061</v>
      </c>
      <c r="I3554" t="s">
        <v>15</v>
      </c>
    </row>
    <row r="3555" spans="1:9">
      <c r="A3555" t="s">
        <v>4622</v>
      </c>
      <c r="B3555" t="s">
        <v>4623</v>
      </c>
      <c r="C3555">
        <v>240</v>
      </c>
      <c r="D3555" t="s">
        <v>10</v>
      </c>
      <c r="E3555">
        <v>4</v>
      </c>
      <c r="F3555">
        <v>227</v>
      </c>
      <c r="G3555">
        <f t="shared" si="55"/>
        <v>223</v>
      </c>
      <c r="H3555">
        <v>5230</v>
      </c>
      <c r="I3555" t="s">
        <v>11</v>
      </c>
    </row>
    <row r="3556" spans="1:9">
      <c r="A3556" t="s">
        <v>4624</v>
      </c>
      <c r="B3556" t="s">
        <v>4625</v>
      </c>
      <c r="C3556">
        <v>226</v>
      </c>
      <c r="D3556" t="s">
        <v>10</v>
      </c>
      <c r="E3556">
        <v>3</v>
      </c>
      <c r="F3556">
        <v>213</v>
      </c>
      <c r="G3556">
        <f t="shared" si="55"/>
        <v>210</v>
      </c>
      <c r="H3556">
        <v>5230</v>
      </c>
      <c r="I3556" t="s">
        <v>11</v>
      </c>
    </row>
    <row r="3557" spans="1:9">
      <c r="A3557" t="s">
        <v>4626</v>
      </c>
      <c r="B3557" t="s">
        <v>4627</v>
      </c>
      <c r="C3557">
        <v>714</v>
      </c>
      <c r="D3557" t="s">
        <v>10</v>
      </c>
      <c r="E3557">
        <v>3</v>
      </c>
      <c r="F3557">
        <v>230</v>
      </c>
      <c r="G3557">
        <f t="shared" si="55"/>
        <v>227</v>
      </c>
      <c r="H3557">
        <v>5230</v>
      </c>
      <c r="I3557" t="s">
        <v>11</v>
      </c>
    </row>
    <row r="3558" spans="1:9">
      <c r="A3558" t="s">
        <v>4626</v>
      </c>
      <c r="B3558" t="s">
        <v>4627</v>
      </c>
      <c r="C3558">
        <v>714</v>
      </c>
      <c r="D3558" t="s">
        <v>12</v>
      </c>
      <c r="E3558">
        <v>233</v>
      </c>
      <c r="F3558">
        <v>345</v>
      </c>
      <c r="G3558">
        <f t="shared" si="55"/>
        <v>112</v>
      </c>
      <c r="H3558">
        <v>2967</v>
      </c>
      <c r="I3558" t="s">
        <v>13</v>
      </c>
    </row>
    <row r="3559" spans="1:9">
      <c r="A3559" t="s">
        <v>4626</v>
      </c>
      <c r="B3559" t="s">
        <v>4627</v>
      </c>
      <c r="C3559">
        <v>714</v>
      </c>
      <c r="D3559" t="s">
        <v>14</v>
      </c>
      <c r="E3559">
        <v>390</v>
      </c>
      <c r="F3559">
        <v>706</v>
      </c>
      <c r="G3559">
        <f t="shared" si="55"/>
        <v>316</v>
      </c>
      <c r="H3559">
        <v>7061</v>
      </c>
      <c r="I3559" t="s">
        <v>15</v>
      </c>
    </row>
    <row r="3560" spans="1:9">
      <c r="A3560" t="s">
        <v>4628</v>
      </c>
      <c r="B3560" t="s">
        <v>4629</v>
      </c>
      <c r="C3560">
        <v>247</v>
      </c>
      <c r="D3560" t="s">
        <v>10</v>
      </c>
      <c r="E3560">
        <v>3</v>
      </c>
      <c r="F3560">
        <v>215</v>
      </c>
      <c r="G3560">
        <f t="shared" si="55"/>
        <v>212</v>
      </c>
      <c r="H3560">
        <v>5230</v>
      </c>
      <c r="I3560" t="s">
        <v>11</v>
      </c>
    </row>
    <row r="3561" spans="1:9">
      <c r="A3561" t="s">
        <v>4630</v>
      </c>
      <c r="B3561" t="s">
        <v>4631</v>
      </c>
      <c r="C3561">
        <v>215</v>
      </c>
      <c r="D3561" t="s">
        <v>10</v>
      </c>
      <c r="E3561">
        <v>4</v>
      </c>
      <c r="F3561">
        <v>208</v>
      </c>
      <c r="G3561">
        <f t="shared" si="55"/>
        <v>204</v>
      </c>
      <c r="H3561">
        <v>5230</v>
      </c>
      <c r="I3561" t="s">
        <v>11</v>
      </c>
    </row>
    <row r="3562" spans="1:9">
      <c r="A3562" t="s">
        <v>4632</v>
      </c>
      <c r="B3562" t="s">
        <v>4633</v>
      </c>
      <c r="C3562">
        <v>222</v>
      </c>
      <c r="D3562" t="s">
        <v>10</v>
      </c>
      <c r="E3562">
        <v>3</v>
      </c>
      <c r="F3562">
        <v>210</v>
      </c>
      <c r="G3562">
        <f t="shared" si="55"/>
        <v>207</v>
      </c>
      <c r="H3562">
        <v>5230</v>
      </c>
      <c r="I3562" t="s">
        <v>11</v>
      </c>
    </row>
    <row r="3563" spans="1:9">
      <c r="A3563" t="s">
        <v>4634</v>
      </c>
      <c r="B3563" t="s">
        <v>4635</v>
      </c>
      <c r="C3563">
        <v>118</v>
      </c>
      <c r="D3563" t="s">
        <v>10</v>
      </c>
      <c r="E3563">
        <v>3</v>
      </c>
      <c r="F3563">
        <v>101</v>
      </c>
      <c r="G3563">
        <f t="shared" si="55"/>
        <v>98</v>
      </c>
      <c r="H3563">
        <v>5230</v>
      </c>
      <c r="I3563" t="s">
        <v>11</v>
      </c>
    </row>
    <row r="3564" spans="1:9">
      <c r="A3564" t="s">
        <v>4636</v>
      </c>
      <c r="B3564" t="s">
        <v>4637</v>
      </c>
      <c r="C3564">
        <v>111</v>
      </c>
      <c r="D3564" t="s">
        <v>10</v>
      </c>
      <c r="E3564">
        <v>1</v>
      </c>
      <c r="F3564">
        <v>99</v>
      </c>
      <c r="G3564">
        <f t="shared" si="55"/>
        <v>98</v>
      </c>
      <c r="H3564">
        <v>5230</v>
      </c>
      <c r="I3564" t="s">
        <v>11</v>
      </c>
    </row>
    <row r="3565" spans="1:9">
      <c r="A3565" t="s">
        <v>4638</v>
      </c>
      <c r="B3565" t="s">
        <v>4639</v>
      </c>
      <c r="C3565">
        <v>709</v>
      </c>
      <c r="D3565" t="s">
        <v>10</v>
      </c>
      <c r="E3565">
        <v>1</v>
      </c>
      <c r="F3565">
        <v>225</v>
      </c>
      <c r="G3565">
        <f t="shared" si="55"/>
        <v>224</v>
      </c>
      <c r="H3565">
        <v>5230</v>
      </c>
      <c r="I3565" t="s">
        <v>11</v>
      </c>
    </row>
    <row r="3566" spans="1:9">
      <c r="A3566" t="s">
        <v>4638</v>
      </c>
      <c r="B3566" t="s">
        <v>4639</v>
      </c>
      <c r="C3566">
        <v>709</v>
      </c>
      <c r="D3566" t="s">
        <v>12</v>
      </c>
      <c r="E3566">
        <v>228</v>
      </c>
      <c r="F3566">
        <v>340</v>
      </c>
      <c r="G3566">
        <f t="shared" si="55"/>
        <v>112</v>
      </c>
      <c r="H3566">
        <v>2967</v>
      </c>
      <c r="I3566" t="s">
        <v>13</v>
      </c>
    </row>
    <row r="3567" spans="1:9">
      <c r="A3567" t="s">
        <v>4638</v>
      </c>
      <c r="B3567" t="s">
        <v>4639</v>
      </c>
      <c r="C3567">
        <v>709</v>
      </c>
      <c r="D3567" t="s">
        <v>14</v>
      </c>
      <c r="E3567">
        <v>385</v>
      </c>
      <c r="F3567">
        <v>701</v>
      </c>
      <c r="G3567">
        <f t="shared" si="55"/>
        <v>316</v>
      </c>
      <c r="H3567">
        <v>7061</v>
      </c>
      <c r="I3567" t="s">
        <v>15</v>
      </c>
    </row>
    <row r="3568" spans="1:9">
      <c r="A3568" t="s">
        <v>4640</v>
      </c>
      <c r="B3568" t="s">
        <v>4641</v>
      </c>
      <c r="C3568">
        <v>233</v>
      </c>
      <c r="D3568" t="s">
        <v>10</v>
      </c>
      <c r="E3568">
        <v>2</v>
      </c>
      <c r="F3568">
        <v>211</v>
      </c>
      <c r="G3568">
        <f t="shared" si="55"/>
        <v>209</v>
      </c>
      <c r="H3568">
        <v>5230</v>
      </c>
      <c r="I3568" t="s">
        <v>11</v>
      </c>
    </row>
    <row r="3569" spans="1:9">
      <c r="A3569" t="s">
        <v>4642</v>
      </c>
      <c r="B3569" t="s">
        <v>4643</v>
      </c>
      <c r="C3569">
        <v>201</v>
      </c>
      <c r="D3569" t="s">
        <v>10</v>
      </c>
      <c r="E3569">
        <v>60</v>
      </c>
      <c r="F3569">
        <v>179</v>
      </c>
      <c r="G3569">
        <f t="shared" si="55"/>
        <v>119</v>
      </c>
      <c r="H3569">
        <v>5230</v>
      </c>
      <c r="I3569" t="s">
        <v>11</v>
      </c>
    </row>
    <row r="3570" spans="1:9">
      <c r="A3570" t="s">
        <v>4644</v>
      </c>
      <c r="B3570" t="s">
        <v>4645</v>
      </c>
      <c r="C3570">
        <v>229</v>
      </c>
      <c r="D3570" t="s">
        <v>10</v>
      </c>
      <c r="E3570">
        <v>2</v>
      </c>
      <c r="F3570">
        <v>206</v>
      </c>
      <c r="G3570">
        <f t="shared" si="55"/>
        <v>204</v>
      </c>
      <c r="H3570">
        <v>5230</v>
      </c>
      <c r="I3570" t="s">
        <v>11</v>
      </c>
    </row>
    <row r="3571" spans="1:9">
      <c r="A3571" t="s">
        <v>4646</v>
      </c>
      <c r="B3571" t="s">
        <v>4647</v>
      </c>
      <c r="C3571">
        <v>230</v>
      </c>
      <c r="D3571" t="s">
        <v>10</v>
      </c>
      <c r="E3571">
        <v>5</v>
      </c>
      <c r="F3571">
        <v>212</v>
      </c>
      <c r="G3571">
        <f t="shared" si="55"/>
        <v>207</v>
      </c>
      <c r="H3571">
        <v>5230</v>
      </c>
      <c r="I3571" t="s">
        <v>11</v>
      </c>
    </row>
    <row r="3572" spans="1:9">
      <c r="A3572" t="s">
        <v>4648</v>
      </c>
      <c r="B3572" t="s">
        <v>4649</v>
      </c>
      <c r="C3572">
        <v>229</v>
      </c>
      <c r="D3572" t="s">
        <v>10</v>
      </c>
      <c r="E3572">
        <v>3</v>
      </c>
      <c r="F3572">
        <v>211</v>
      </c>
      <c r="G3572">
        <f t="shared" si="55"/>
        <v>208</v>
      </c>
      <c r="H3572">
        <v>5230</v>
      </c>
      <c r="I3572" t="s">
        <v>11</v>
      </c>
    </row>
    <row r="3573" spans="1:9">
      <c r="A3573" t="s">
        <v>4650</v>
      </c>
      <c r="B3573" t="s">
        <v>4651</v>
      </c>
      <c r="C3573">
        <v>231</v>
      </c>
      <c r="D3573" t="s">
        <v>10</v>
      </c>
      <c r="E3573">
        <v>3</v>
      </c>
      <c r="F3573">
        <v>210</v>
      </c>
      <c r="G3573">
        <f t="shared" si="55"/>
        <v>207</v>
      </c>
      <c r="H3573">
        <v>5230</v>
      </c>
      <c r="I3573" t="s">
        <v>11</v>
      </c>
    </row>
    <row r="3574" spans="1:9">
      <c r="A3574" t="s">
        <v>4652</v>
      </c>
      <c r="B3574" t="s">
        <v>4653</v>
      </c>
      <c r="C3574">
        <v>713</v>
      </c>
      <c r="D3574" t="s">
        <v>10</v>
      </c>
      <c r="E3574">
        <v>3</v>
      </c>
      <c r="F3574">
        <v>230</v>
      </c>
      <c r="G3574">
        <f t="shared" si="55"/>
        <v>227</v>
      </c>
      <c r="H3574">
        <v>5230</v>
      </c>
      <c r="I3574" t="s">
        <v>11</v>
      </c>
    </row>
    <row r="3575" spans="1:9">
      <c r="A3575" t="s">
        <v>4652</v>
      </c>
      <c r="B3575" t="s">
        <v>4653</v>
      </c>
      <c r="C3575">
        <v>713</v>
      </c>
      <c r="D3575" t="s">
        <v>12</v>
      </c>
      <c r="E3575">
        <v>233</v>
      </c>
      <c r="F3575">
        <v>345</v>
      </c>
      <c r="G3575">
        <f t="shared" si="55"/>
        <v>112</v>
      </c>
      <c r="H3575">
        <v>2967</v>
      </c>
      <c r="I3575" t="s">
        <v>13</v>
      </c>
    </row>
    <row r="3576" spans="1:9">
      <c r="A3576" t="s">
        <v>4652</v>
      </c>
      <c r="B3576" t="s">
        <v>4653</v>
      </c>
      <c r="C3576">
        <v>713</v>
      </c>
      <c r="D3576" t="s">
        <v>14</v>
      </c>
      <c r="E3576">
        <v>390</v>
      </c>
      <c r="F3576">
        <v>706</v>
      </c>
      <c r="G3576">
        <f t="shared" si="55"/>
        <v>316</v>
      </c>
      <c r="H3576">
        <v>7061</v>
      </c>
      <c r="I3576" t="s">
        <v>15</v>
      </c>
    </row>
    <row r="3577" spans="1:9">
      <c r="A3577" t="s">
        <v>4654</v>
      </c>
      <c r="B3577" t="s">
        <v>4655</v>
      </c>
      <c r="C3577">
        <v>229</v>
      </c>
      <c r="D3577" t="s">
        <v>10</v>
      </c>
      <c r="E3577">
        <v>3</v>
      </c>
      <c r="F3577">
        <v>209</v>
      </c>
      <c r="G3577">
        <f t="shared" si="55"/>
        <v>206</v>
      </c>
      <c r="H3577">
        <v>5230</v>
      </c>
      <c r="I3577" t="s">
        <v>11</v>
      </c>
    </row>
    <row r="3578" spans="1:9">
      <c r="A3578" t="s">
        <v>4656</v>
      </c>
      <c r="B3578" t="s">
        <v>4657</v>
      </c>
      <c r="C3578">
        <v>242</v>
      </c>
      <c r="D3578" t="s">
        <v>10</v>
      </c>
      <c r="E3578">
        <v>2</v>
      </c>
      <c r="F3578">
        <v>222</v>
      </c>
      <c r="G3578">
        <f t="shared" si="55"/>
        <v>220</v>
      </c>
      <c r="H3578">
        <v>5230</v>
      </c>
      <c r="I3578" t="s">
        <v>11</v>
      </c>
    </row>
    <row r="3579" spans="1:9">
      <c r="A3579" t="s">
        <v>4658</v>
      </c>
      <c r="B3579" t="s">
        <v>4659</v>
      </c>
      <c r="C3579">
        <v>213</v>
      </c>
      <c r="D3579" t="s">
        <v>10</v>
      </c>
      <c r="E3579">
        <v>3</v>
      </c>
      <c r="F3579">
        <v>212</v>
      </c>
      <c r="G3579">
        <f t="shared" si="55"/>
        <v>209</v>
      </c>
      <c r="H3579">
        <v>5230</v>
      </c>
      <c r="I3579" t="s">
        <v>11</v>
      </c>
    </row>
    <row r="3580" spans="1:9">
      <c r="A3580" t="s">
        <v>4660</v>
      </c>
      <c r="B3580" t="s">
        <v>4661</v>
      </c>
      <c r="C3580">
        <v>711</v>
      </c>
      <c r="D3580" t="s">
        <v>10</v>
      </c>
      <c r="E3580">
        <v>3</v>
      </c>
      <c r="F3580">
        <v>230</v>
      </c>
      <c r="G3580">
        <f t="shared" si="55"/>
        <v>227</v>
      </c>
      <c r="H3580">
        <v>5230</v>
      </c>
      <c r="I3580" t="s">
        <v>11</v>
      </c>
    </row>
    <row r="3581" spans="1:9">
      <c r="A3581" t="s">
        <v>4660</v>
      </c>
      <c r="B3581" t="s">
        <v>4661</v>
      </c>
      <c r="C3581">
        <v>711</v>
      </c>
      <c r="D3581" t="s">
        <v>12</v>
      </c>
      <c r="E3581">
        <v>233</v>
      </c>
      <c r="F3581">
        <v>345</v>
      </c>
      <c r="G3581">
        <f t="shared" si="55"/>
        <v>112</v>
      </c>
      <c r="H3581">
        <v>2967</v>
      </c>
      <c r="I3581" t="s">
        <v>13</v>
      </c>
    </row>
    <row r="3582" spans="1:9">
      <c r="A3582" t="s">
        <v>4660</v>
      </c>
      <c r="B3582" t="s">
        <v>4661</v>
      </c>
      <c r="C3582">
        <v>711</v>
      </c>
      <c r="D3582" t="s">
        <v>14</v>
      </c>
      <c r="E3582">
        <v>390</v>
      </c>
      <c r="F3582">
        <v>706</v>
      </c>
      <c r="G3582">
        <f t="shared" si="55"/>
        <v>316</v>
      </c>
      <c r="H3582">
        <v>7061</v>
      </c>
      <c r="I3582" t="s">
        <v>15</v>
      </c>
    </row>
    <row r="3583" spans="1:9">
      <c r="A3583" t="s">
        <v>4662</v>
      </c>
      <c r="B3583" t="s">
        <v>4663</v>
      </c>
      <c r="C3583">
        <v>697</v>
      </c>
      <c r="D3583" t="s">
        <v>10</v>
      </c>
      <c r="E3583">
        <v>3</v>
      </c>
      <c r="F3583">
        <v>210</v>
      </c>
      <c r="G3583">
        <f t="shared" si="55"/>
        <v>207</v>
      </c>
      <c r="H3583">
        <v>5230</v>
      </c>
      <c r="I3583" t="s">
        <v>11</v>
      </c>
    </row>
    <row r="3584" spans="1:9">
      <c r="A3584" t="s">
        <v>4662</v>
      </c>
      <c r="B3584" t="s">
        <v>4663</v>
      </c>
      <c r="C3584">
        <v>697</v>
      </c>
      <c r="D3584" t="s">
        <v>12</v>
      </c>
      <c r="E3584">
        <v>213</v>
      </c>
      <c r="F3584">
        <v>329</v>
      </c>
      <c r="G3584">
        <f t="shared" si="55"/>
        <v>116</v>
      </c>
      <c r="H3584">
        <v>2967</v>
      </c>
      <c r="I3584" t="s">
        <v>13</v>
      </c>
    </row>
    <row r="3585" spans="1:9">
      <c r="A3585" t="s">
        <v>4662</v>
      </c>
      <c r="B3585" t="s">
        <v>4663</v>
      </c>
      <c r="C3585">
        <v>697</v>
      </c>
      <c r="D3585" t="s">
        <v>14</v>
      </c>
      <c r="E3585">
        <v>373</v>
      </c>
      <c r="F3585">
        <v>691</v>
      </c>
      <c r="G3585">
        <f t="shared" si="55"/>
        <v>318</v>
      </c>
      <c r="H3585">
        <v>7061</v>
      </c>
      <c r="I3585" t="s">
        <v>15</v>
      </c>
    </row>
    <row r="3586" spans="1:9">
      <c r="A3586" t="s">
        <v>4664</v>
      </c>
      <c r="B3586" t="s">
        <v>4665</v>
      </c>
      <c r="C3586">
        <v>410</v>
      </c>
      <c r="D3586" t="s">
        <v>10</v>
      </c>
      <c r="E3586">
        <v>203</v>
      </c>
      <c r="F3586">
        <v>408</v>
      </c>
      <c r="G3586">
        <f t="shared" si="55"/>
        <v>205</v>
      </c>
      <c r="H3586">
        <v>5230</v>
      </c>
      <c r="I3586" t="s">
        <v>11</v>
      </c>
    </row>
    <row r="3587" spans="1:9">
      <c r="A3587" t="s">
        <v>4664</v>
      </c>
      <c r="B3587" t="s">
        <v>4665</v>
      </c>
      <c r="C3587">
        <v>410</v>
      </c>
      <c r="D3587" t="s">
        <v>4666</v>
      </c>
      <c r="E3587">
        <v>10</v>
      </c>
      <c r="F3587">
        <v>192</v>
      </c>
      <c r="G3587">
        <f t="shared" ref="G3587:G3650" si="56">F3587-E3587</f>
        <v>182</v>
      </c>
      <c r="H3587">
        <v>3293</v>
      </c>
      <c r="I3587" t="s">
        <v>4667</v>
      </c>
    </row>
    <row r="3588" spans="1:9">
      <c r="A3588" t="s">
        <v>4668</v>
      </c>
      <c r="B3588" t="s">
        <v>4669</v>
      </c>
      <c r="C3588">
        <v>478</v>
      </c>
      <c r="D3588" t="s">
        <v>10</v>
      </c>
      <c r="E3588">
        <v>261</v>
      </c>
      <c r="F3588">
        <v>452</v>
      </c>
      <c r="G3588">
        <f t="shared" si="56"/>
        <v>191</v>
      </c>
      <c r="H3588">
        <v>5230</v>
      </c>
      <c r="I3588" t="s">
        <v>11</v>
      </c>
    </row>
    <row r="3589" spans="1:9">
      <c r="A3589" t="s">
        <v>4668</v>
      </c>
      <c r="B3589" t="s">
        <v>4669</v>
      </c>
      <c r="C3589">
        <v>478</v>
      </c>
      <c r="D3589" t="s">
        <v>2990</v>
      </c>
      <c r="E3589">
        <v>51</v>
      </c>
      <c r="F3589">
        <v>145</v>
      </c>
      <c r="G3589">
        <f t="shared" si="56"/>
        <v>94</v>
      </c>
      <c r="H3589">
        <v>3160</v>
      </c>
      <c r="I3589" t="s">
        <v>2991</v>
      </c>
    </row>
    <row r="3590" spans="1:9">
      <c r="A3590" t="s">
        <v>4670</v>
      </c>
      <c r="B3590" t="s">
        <v>4671</v>
      </c>
      <c r="C3590">
        <v>208</v>
      </c>
      <c r="D3590" t="s">
        <v>10</v>
      </c>
      <c r="E3590">
        <v>3</v>
      </c>
      <c r="F3590">
        <v>193</v>
      </c>
      <c r="G3590">
        <f t="shared" si="56"/>
        <v>190</v>
      </c>
      <c r="H3590">
        <v>5230</v>
      </c>
      <c r="I3590" t="s">
        <v>11</v>
      </c>
    </row>
    <row r="3591" spans="1:9">
      <c r="A3591" t="s">
        <v>4672</v>
      </c>
      <c r="B3591" t="s">
        <v>4673</v>
      </c>
      <c r="C3591">
        <v>239</v>
      </c>
      <c r="D3591" t="s">
        <v>10</v>
      </c>
      <c r="E3591">
        <v>3</v>
      </c>
      <c r="F3591">
        <v>213</v>
      </c>
      <c r="G3591">
        <f t="shared" si="56"/>
        <v>210</v>
      </c>
      <c r="H3591">
        <v>5230</v>
      </c>
      <c r="I3591" t="s">
        <v>11</v>
      </c>
    </row>
    <row r="3592" spans="1:9">
      <c r="A3592" t="s">
        <v>4674</v>
      </c>
      <c r="B3592" t="s">
        <v>4675</v>
      </c>
      <c r="C3592">
        <v>246</v>
      </c>
      <c r="D3592" t="s">
        <v>10</v>
      </c>
      <c r="E3592">
        <v>16</v>
      </c>
      <c r="F3592">
        <v>229</v>
      </c>
      <c r="G3592">
        <f t="shared" si="56"/>
        <v>213</v>
      </c>
      <c r="H3592">
        <v>5230</v>
      </c>
      <c r="I3592" t="s">
        <v>11</v>
      </c>
    </row>
    <row r="3593" spans="1:9">
      <c r="A3593" t="s">
        <v>4676</v>
      </c>
      <c r="B3593" t="s">
        <v>4677</v>
      </c>
      <c r="C3593">
        <v>704</v>
      </c>
      <c r="D3593" t="s">
        <v>10</v>
      </c>
      <c r="E3593">
        <v>3</v>
      </c>
      <c r="F3593">
        <v>216</v>
      </c>
      <c r="G3593">
        <f t="shared" si="56"/>
        <v>213</v>
      </c>
      <c r="H3593">
        <v>5230</v>
      </c>
      <c r="I3593" t="s">
        <v>11</v>
      </c>
    </row>
    <row r="3594" spans="1:9">
      <c r="A3594" t="s">
        <v>4676</v>
      </c>
      <c r="B3594" t="s">
        <v>4677</v>
      </c>
      <c r="C3594">
        <v>704</v>
      </c>
      <c r="D3594" t="s">
        <v>12</v>
      </c>
      <c r="E3594">
        <v>219</v>
      </c>
      <c r="F3594">
        <v>333</v>
      </c>
      <c r="G3594">
        <f t="shared" si="56"/>
        <v>114</v>
      </c>
      <c r="H3594">
        <v>2967</v>
      </c>
      <c r="I3594" t="s">
        <v>13</v>
      </c>
    </row>
    <row r="3595" spans="1:9">
      <c r="A3595" t="s">
        <v>4676</v>
      </c>
      <c r="B3595" t="s">
        <v>4677</v>
      </c>
      <c r="C3595">
        <v>704</v>
      </c>
      <c r="D3595" t="s">
        <v>14</v>
      </c>
      <c r="E3595">
        <v>377</v>
      </c>
      <c r="F3595">
        <v>694</v>
      </c>
      <c r="G3595">
        <f t="shared" si="56"/>
        <v>317</v>
      </c>
      <c r="H3595">
        <v>7061</v>
      </c>
      <c r="I3595" t="s">
        <v>15</v>
      </c>
    </row>
    <row r="3596" spans="1:9">
      <c r="A3596" t="s">
        <v>4678</v>
      </c>
      <c r="B3596" t="s">
        <v>4679</v>
      </c>
      <c r="C3596">
        <v>363</v>
      </c>
      <c r="D3596" t="s">
        <v>10</v>
      </c>
      <c r="E3596">
        <v>2</v>
      </c>
      <c r="F3596">
        <v>214</v>
      </c>
      <c r="G3596">
        <f t="shared" si="56"/>
        <v>212</v>
      </c>
      <c r="H3596">
        <v>5230</v>
      </c>
      <c r="I3596" t="s">
        <v>11</v>
      </c>
    </row>
    <row r="3597" spans="1:9">
      <c r="A3597" t="s">
        <v>4678</v>
      </c>
      <c r="B3597" t="s">
        <v>4679</v>
      </c>
      <c r="C3597">
        <v>363</v>
      </c>
      <c r="D3597" t="s">
        <v>12</v>
      </c>
      <c r="E3597">
        <v>217</v>
      </c>
      <c r="F3597">
        <v>323</v>
      </c>
      <c r="G3597">
        <f t="shared" si="56"/>
        <v>106</v>
      </c>
      <c r="H3597">
        <v>2967</v>
      </c>
      <c r="I3597" t="s">
        <v>13</v>
      </c>
    </row>
    <row r="3598" spans="1:9">
      <c r="A3598" t="s">
        <v>4680</v>
      </c>
      <c r="B3598" t="s">
        <v>4681</v>
      </c>
      <c r="C3598">
        <v>354</v>
      </c>
      <c r="D3598" t="s">
        <v>10</v>
      </c>
      <c r="E3598">
        <v>3</v>
      </c>
      <c r="F3598">
        <v>211</v>
      </c>
      <c r="G3598">
        <f t="shared" si="56"/>
        <v>208</v>
      </c>
      <c r="H3598">
        <v>5230</v>
      </c>
      <c r="I3598" t="s">
        <v>11</v>
      </c>
    </row>
    <row r="3599" spans="1:9">
      <c r="A3599" t="s">
        <v>4680</v>
      </c>
      <c r="B3599" t="s">
        <v>4681</v>
      </c>
      <c r="C3599">
        <v>354</v>
      </c>
      <c r="D3599" t="s">
        <v>12</v>
      </c>
      <c r="E3599">
        <v>214</v>
      </c>
      <c r="F3599">
        <v>320</v>
      </c>
      <c r="G3599">
        <f t="shared" si="56"/>
        <v>106</v>
      </c>
      <c r="H3599">
        <v>2967</v>
      </c>
      <c r="I3599" t="s">
        <v>13</v>
      </c>
    </row>
    <row r="3600" spans="1:9">
      <c r="A3600" t="s">
        <v>4682</v>
      </c>
      <c r="B3600" t="s">
        <v>4683</v>
      </c>
      <c r="C3600">
        <v>246</v>
      </c>
      <c r="D3600" t="s">
        <v>10</v>
      </c>
      <c r="E3600">
        <v>2</v>
      </c>
      <c r="F3600">
        <v>217</v>
      </c>
      <c r="G3600">
        <f t="shared" si="56"/>
        <v>215</v>
      </c>
      <c r="H3600">
        <v>5230</v>
      </c>
      <c r="I3600" t="s">
        <v>11</v>
      </c>
    </row>
    <row r="3601" spans="1:9">
      <c r="A3601" t="s">
        <v>4684</v>
      </c>
      <c r="B3601" t="s">
        <v>4685</v>
      </c>
      <c r="C3601">
        <v>224</v>
      </c>
      <c r="D3601" t="s">
        <v>10</v>
      </c>
      <c r="E3601">
        <v>3</v>
      </c>
      <c r="F3601">
        <v>214</v>
      </c>
      <c r="G3601">
        <f t="shared" si="56"/>
        <v>211</v>
      </c>
      <c r="H3601">
        <v>5230</v>
      </c>
      <c r="I3601" t="s">
        <v>11</v>
      </c>
    </row>
    <row r="3602" spans="1:9">
      <c r="A3602" t="s">
        <v>4686</v>
      </c>
      <c r="B3602" t="s">
        <v>4687</v>
      </c>
      <c r="C3602">
        <v>224</v>
      </c>
      <c r="D3602" t="s">
        <v>10</v>
      </c>
      <c r="E3602">
        <v>3</v>
      </c>
      <c r="F3602">
        <v>214</v>
      </c>
      <c r="G3602">
        <f t="shared" si="56"/>
        <v>211</v>
      </c>
      <c r="H3602">
        <v>5230</v>
      </c>
      <c r="I3602" t="s">
        <v>11</v>
      </c>
    </row>
    <row r="3603" spans="1:9">
      <c r="A3603" t="s">
        <v>4688</v>
      </c>
      <c r="B3603" t="s">
        <v>4689</v>
      </c>
      <c r="C3603">
        <v>224</v>
      </c>
      <c r="D3603" t="s">
        <v>10</v>
      </c>
      <c r="E3603">
        <v>3</v>
      </c>
      <c r="F3603">
        <v>214</v>
      </c>
      <c r="G3603">
        <f t="shared" si="56"/>
        <v>211</v>
      </c>
      <c r="H3603">
        <v>5230</v>
      </c>
      <c r="I3603" t="s">
        <v>11</v>
      </c>
    </row>
    <row r="3604" spans="1:9">
      <c r="A3604" t="s">
        <v>4690</v>
      </c>
      <c r="B3604" t="s">
        <v>4691</v>
      </c>
      <c r="C3604">
        <v>224</v>
      </c>
      <c r="D3604" t="s">
        <v>10</v>
      </c>
      <c r="E3604">
        <v>3</v>
      </c>
      <c r="F3604">
        <v>214</v>
      </c>
      <c r="G3604">
        <f t="shared" si="56"/>
        <v>211</v>
      </c>
      <c r="H3604">
        <v>5230</v>
      </c>
      <c r="I3604" t="s">
        <v>11</v>
      </c>
    </row>
    <row r="3605" spans="1:9">
      <c r="A3605" t="s">
        <v>4692</v>
      </c>
      <c r="B3605" t="s">
        <v>4693</v>
      </c>
      <c r="C3605">
        <v>836</v>
      </c>
      <c r="D3605" t="s">
        <v>10</v>
      </c>
      <c r="E3605">
        <v>11</v>
      </c>
      <c r="F3605">
        <v>225</v>
      </c>
      <c r="G3605">
        <f t="shared" si="56"/>
        <v>214</v>
      </c>
      <c r="H3605">
        <v>5230</v>
      </c>
      <c r="I3605" t="s">
        <v>11</v>
      </c>
    </row>
    <row r="3606" spans="1:9">
      <c r="A3606" t="s">
        <v>4692</v>
      </c>
      <c r="B3606" t="s">
        <v>4693</v>
      </c>
      <c r="C3606">
        <v>836</v>
      </c>
      <c r="D3606" t="s">
        <v>70</v>
      </c>
      <c r="E3606">
        <v>333</v>
      </c>
      <c r="F3606">
        <v>582</v>
      </c>
      <c r="G3606">
        <f t="shared" si="56"/>
        <v>249</v>
      </c>
      <c r="H3606">
        <v>23135</v>
      </c>
      <c r="I3606" t="s">
        <v>71</v>
      </c>
    </row>
    <row r="3607" spans="1:9">
      <c r="A3607" t="s">
        <v>4692</v>
      </c>
      <c r="B3607" t="s">
        <v>4693</v>
      </c>
      <c r="C3607">
        <v>836</v>
      </c>
      <c r="D3607" t="s">
        <v>70</v>
      </c>
      <c r="E3607">
        <v>607</v>
      </c>
      <c r="F3607">
        <v>718</v>
      </c>
      <c r="G3607">
        <f t="shared" si="56"/>
        <v>111</v>
      </c>
      <c r="H3607">
        <v>23135</v>
      </c>
      <c r="I3607" t="s">
        <v>71</v>
      </c>
    </row>
    <row r="3608" spans="1:9">
      <c r="A3608" t="s">
        <v>4694</v>
      </c>
      <c r="B3608" t="s">
        <v>4695</v>
      </c>
      <c r="C3608">
        <v>214</v>
      </c>
      <c r="D3608" t="s">
        <v>10</v>
      </c>
      <c r="E3608">
        <v>4</v>
      </c>
      <c r="F3608">
        <v>213</v>
      </c>
      <c r="G3608">
        <f t="shared" si="56"/>
        <v>209</v>
      </c>
      <c r="H3608">
        <v>5230</v>
      </c>
      <c r="I3608" t="s">
        <v>11</v>
      </c>
    </row>
    <row r="3609" spans="1:9">
      <c r="A3609" t="s">
        <v>4696</v>
      </c>
      <c r="B3609" t="s">
        <v>4697</v>
      </c>
      <c r="C3609">
        <v>714</v>
      </c>
      <c r="D3609" t="s">
        <v>10</v>
      </c>
      <c r="E3609">
        <v>3</v>
      </c>
      <c r="F3609">
        <v>231</v>
      </c>
      <c r="G3609">
        <f t="shared" si="56"/>
        <v>228</v>
      </c>
      <c r="H3609">
        <v>5230</v>
      </c>
      <c r="I3609" t="s">
        <v>11</v>
      </c>
    </row>
    <row r="3610" spans="1:9">
      <c r="A3610" t="s">
        <v>4696</v>
      </c>
      <c r="B3610" t="s">
        <v>4697</v>
      </c>
      <c r="C3610">
        <v>714</v>
      </c>
      <c r="D3610" t="s">
        <v>12</v>
      </c>
      <c r="E3610">
        <v>234</v>
      </c>
      <c r="F3610">
        <v>346</v>
      </c>
      <c r="G3610">
        <f t="shared" si="56"/>
        <v>112</v>
      </c>
      <c r="H3610">
        <v>2967</v>
      </c>
      <c r="I3610" t="s">
        <v>13</v>
      </c>
    </row>
    <row r="3611" spans="1:9">
      <c r="A3611" t="s">
        <v>4696</v>
      </c>
      <c r="B3611" t="s">
        <v>4697</v>
      </c>
      <c r="C3611">
        <v>714</v>
      </c>
      <c r="D3611" t="s">
        <v>14</v>
      </c>
      <c r="E3611">
        <v>391</v>
      </c>
      <c r="F3611">
        <v>707</v>
      </c>
      <c r="G3611">
        <f t="shared" si="56"/>
        <v>316</v>
      </c>
      <c r="H3611">
        <v>7061</v>
      </c>
      <c r="I3611" t="s">
        <v>15</v>
      </c>
    </row>
    <row r="3612" spans="1:9">
      <c r="A3612" t="s">
        <v>4698</v>
      </c>
      <c r="B3612" t="s">
        <v>4699</v>
      </c>
      <c r="C3612">
        <v>225</v>
      </c>
      <c r="D3612" t="s">
        <v>10</v>
      </c>
      <c r="E3612">
        <v>3</v>
      </c>
      <c r="F3612">
        <v>213</v>
      </c>
      <c r="G3612">
        <f t="shared" si="56"/>
        <v>210</v>
      </c>
      <c r="H3612">
        <v>5230</v>
      </c>
      <c r="I3612" t="s">
        <v>11</v>
      </c>
    </row>
    <row r="3613" spans="1:9">
      <c r="A3613" t="s">
        <v>4700</v>
      </c>
      <c r="B3613" t="s">
        <v>4701</v>
      </c>
      <c r="C3613">
        <v>231</v>
      </c>
      <c r="D3613" t="s">
        <v>10</v>
      </c>
      <c r="E3613">
        <v>3</v>
      </c>
      <c r="F3613">
        <v>210</v>
      </c>
      <c r="G3613">
        <f t="shared" si="56"/>
        <v>207</v>
      </c>
      <c r="H3613">
        <v>5230</v>
      </c>
      <c r="I3613" t="s">
        <v>11</v>
      </c>
    </row>
    <row r="3614" spans="1:9">
      <c r="A3614" t="s">
        <v>4702</v>
      </c>
      <c r="B3614" t="s">
        <v>4703</v>
      </c>
      <c r="C3614">
        <v>748</v>
      </c>
      <c r="D3614" t="s">
        <v>10</v>
      </c>
      <c r="E3614">
        <v>13</v>
      </c>
      <c r="F3614">
        <v>210</v>
      </c>
      <c r="G3614">
        <f t="shared" si="56"/>
        <v>197</v>
      </c>
      <c r="H3614">
        <v>5230</v>
      </c>
      <c r="I3614" t="s">
        <v>11</v>
      </c>
    </row>
    <row r="3615" spans="1:9">
      <c r="A3615" t="s">
        <v>4702</v>
      </c>
      <c r="B3615" t="s">
        <v>4703</v>
      </c>
      <c r="C3615">
        <v>748</v>
      </c>
      <c r="D3615" t="s">
        <v>70</v>
      </c>
      <c r="E3615">
        <v>511</v>
      </c>
      <c r="F3615">
        <v>611</v>
      </c>
      <c r="G3615">
        <f t="shared" si="56"/>
        <v>100</v>
      </c>
      <c r="H3615">
        <v>23135</v>
      </c>
      <c r="I3615" t="s">
        <v>71</v>
      </c>
    </row>
    <row r="3616" spans="1:9">
      <c r="A3616" t="s">
        <v>4704</v>
      </c>
      <c r="B3616" t="s">
        <v>4705</v>
      </c>
      <c r="C3616">
        <v>785</v>
      </c>
      <c r="D3616" t="s">
        <v>10</v>
      </c>
      <c r="E3616">
        <v>14</v>
      </c>
      <c r="F3616">
        <v>222</v>
      </c>
      <c r="G3616">
        <f t="shared" si="56"/>
        <v>208</v>
      </c>
      <c r="H3616">
        <v>5230</v>
      </c>
      <c r="I3616" t="s">
        <v>11</v>
      </c>
    </row>
    <row r="3617" spans="1:9">
      <c r="A3617" t="s">
        <v>4704</v>
      </c>
      <c r="B3617" t="s">
        <v>4705</v>
      </c>
      <c r="C3617">
        <v>785</v>
      </c>
      <c r="D3617" t="s">
        <v>70</v>
      </c>
      <c r="E3617">
        <v>315</v>
      </c>
      <c r="F3617">
        <v>673</v>
      </c>
      <c r="G3617">
        <f t="shared" si="56"/>
        <v>358</v>
      </c>
      <c r="H3617">
        <v>23135</v>
      </c>
      <c r="I3617" t="s">
        <v>71</v>
      </c>
    </row>
    <row r="3618" spans="1:9">
      <c r="A3618" t="s">
        <v>4706</v>
      </c>
      <c r="B3618" t="s">
        <v>4707</v>
      </c>
      <c r="C3618">
        <v>798</v>
      </c>
      <c r="D3618" t="s">
        <v>10</v>
      </c>
      <c r="E3618">
        <v>13</v>
      </c>
      <c r="F3618">
        <v>213</v>
      </c>
      <c r="G3618">
        <f t="shared" si="56"/>
        <v>200</v>
      </c>
      <c r="H3618">
        <v>5230</v>
      </c>
      <c r="I3618" t="s">
        <v>11</v>
      </c>
    </row>
    <row r="3619" spans="1:9">
      <c r="A3619" t="s">
        <v>4706</v>
      </c>
      <c r="B3619" t="s">
        <v>4707</v>
      </c>
      <c r="C3619">
        <v>798</v>
      </c>
      <c r="D3619" t="s">
        <v>70</v>
      </c>
      <c r="E3619">
        <v>311</v>
      </c>
      <c r="F3619">
        <v>560</v>
      </c>
      <c r="G3619">
        <f t="shared" si="56"/>
        <v>249</v>
      </c>
      <c r="H3619">
        <v>23135</v>
      </c>
      <c r="I3619" t="s">
        <v>71</v>
      </c>
    </row>
    <row r="3620" spans="1:9">
      <c r="A3620" t="s">
        <v>4706</v>
      </c>
      <c r="B3620" t="s">
        <v>4707</v>
      </c>
      <c r="C3620">
        <v>798</v>
      </c>
      <c r="D3620" t="s">
        <v>70</v>
      </c>
      <c r="E3620">
        <v>573</v>
      </c>
      <c r="F3620">
        <v>676</v>
      </c>
      <c r="G3620">
        <f t="shared" si="56"/>
        <v>103</v>
      </c>
      <c r="H3620">
        <v>23135</v>
      </c>
      <c r="I3620" t="s">
        <v>71</v>
      </c>
    </row>
    <row r="3621" spans="1:9">
      <c r="A3621" t="s">
        <v>4706</v>
      </c>
      <c r="B3621" t="s">
        <v>4707</v>
      </c>
      <c r="C3621">
        <v>798</v>
      </c>
      <c r="D3621" t="s">
        <v>1636</v>
      </c>
      <c r="E3621">
        <v>272</v>
      </c>
      <c r="F3621">
        <v>310</v>
      </c>
      <c r="G3621">
        <f t="shared" si="56"/>
        <v>38</v>
      </c>
      <c r="H3621">
        <v>7</v>
      </c>
      <c r="I3621" t="s">
        <v>1636</v>
      </c>
    </row>
    <row r="3622" spans="1:9">
      <c r="A3622" t="s">
        <v>4708</v>
      </c>
      <c r="B3622" t="s">
        <v>4709</v>
      </c>
      <c r="C3622">
        <v>231</v>
      </c>
      <c r="D3622" t="s">
        <v>10</v>
      </c>
      <c r="E3622">
        <v>3</v>
      </c>
      <c r="F3622">
        <v>210</v>
      </c>
      <c r="G3622">
        <f t="shared" si="56"/>
        <v>207</v>
      </c>
      <c r="H3622">
        <v>5230</v>
      </c>
      <c r="I3622" t="s">
        <v>11</v>
      </c>
    </row>
    <row r="3623" spans="1:9">
      <c r="A3623" t="s">
        <v>4710</v>
      </c>
      <c r="B3623" t="s">
        <v>4711</v>
      </c>
      <c r="C3623">
        <v>709</v>
      </c>
      <c r="D3623" t="s">
        <v>10</v>
      </c>
      <c r="E3623">
        <v>1</v>
      </c>
      <c r="F3623">
        <v>226</v>
      </c>
      <c r="G3623">
        <f t="shared" si="56"/>
        <v>225</v>
      </c>
      <c r="H3623">
        <v>5230</v>
      </c>
      <c r="I3623" t="s">
        <v>11</v>
      </c>
    </row>
    <row r="3624" spans="1:9">
      <c r="A3624" t="s">
        <v>4710</v>
      </c>
      <c r="B3624" t="s">
        <v>4711</v>
      </c>
      <c r="C3624">
        <v>709</v>
      </c>
      <c r="D3624" t="s">
        <v>12</v>
      </c>
      <c r="E3624">
        <v>229</v>
      </c>
      <c r="F3624">
        <v>341</v>
      </c>
      <c r="G3624">
        <f t="shared" si="56"/>
        <v>112</v>
      </c>
      <c r="H3624">
        <v>2967</v>
      </c>
      <c r="I3624" t="s">
        <v>13</v>
      </c>
    </row>
    <row r="3625" spans="1:9">
      <c r="A3625" t="s">
        <v>4710</v>
      </c>
      <c r="B3625" t="s">
        <v>4711</v>
      </c>
      <c r="C3625">
        <v>709</v>
      </c>
      <c r="D3625" t="s">
        <v>14</v>
      </c>
      <c r="E3625">
        <v>386</v>
      </c>
      <c r="F3625">
        <v>702</v>
      </c>
      <c r="G3625">
        <f t="shared" si="56"/>
        <v>316</v>
      </c>
      <c r="H3625">
        <v>7061</v>
      </c>
      <c r="I3625" t="s">
        <v>15</v>
      </c>
    </row>
    <row r="3626" spans="1:9">
      <c r="A3626" t="s">
        <v>4712</v>
      </c>
      <c r="B3626" t="s">
        <v>4713</v>
      </c>
      <c r="C3626">
        <v>225</v>
      </c>
      <c r="D3626" t="s">
        <v>10</v>
      </c>
      <c r="E3626">
        <v>3</v>
      </c>
      <c r="F3626">
        <v>213</v>
      </c>
      <c r="G3626">
        <f t="shared" si="56"/>
        <v>210</v>
      </c>
      <c r="H3626">
        <v>5230</v>
      </c>
      <c r="I3626" t="s">
        <v>11</v>
      </c>
    </row>
    <row r="3627" spans="1:9">
      <c r="A3627" t="s">
        <v>4714</v>
      </c>
      <c r="B3627" t="s">
        <v>4715</v>
      </c>
      <c r="C3627">
        <v>714</v>
      </c>
      <c r="D3627" t="s">
        <v>10</v>
      </c>
      <c r="E3627">
        <v>3</v>
      </c>
      <c r="F3627">
        <v>231</v>
      </c>
      <c r="G3627">
        <f t="shared" si="56"/>
        <v>228</v>
      </c>
      <c r="H3627">
        <v>5230</v>
      </c>
      <c r="I3627" t="s">
        <v>11</v>
      </c>
    </row>
    <row r="3628" spans="1:9">
      <c r="A3628" t="s">
        <v>4714</v>
      </c>
      <c r="B3628" t="s">
        <v>4715</v>
      </c>
      <c r="C3628">
        <v>714</v>
      </c>
      <c r="D3628" t="s">
        <v>12</v>
      </c>
      <c r="E3628">
        <v>234</v>
      </c>
      <c r="F3628">
        <v>346</v>
      </c>
      <c r="G3628">
        <f t="shared" si="56"/>
        <v>112</v>
      </c>
      <c r="H3628">
        <v>2967</v>
      </c>
      <c r="I3628" t="s">
        <v>13</v>
      </c>
    </row>
    <row r="3629" spans="1:9">
      <c r="A3629" t="s">
        <v>4714</v>
      </c>
      <c r="B3629" t="s">
        <v>4715</v>
      </c>
      <c r="C3629">
        <v>714</v>
      </c>
      <c r="D3629" t="s">
        <v>14</v>
      </c>
      <c r="E3629">
        <v>391</v>
      </c>
      <c r="F3629">
        <v>707</v>
      </c>
      <c r="G3629">
        <f t="shared" si="56"/>
        <v>316</v>
      </c>
      <c r="H3629">
        <v>7061</v>
      </c>
      <c r="I3629" t="s">
        <v>15</v>
      </c>
    </row>
    <row r="3630" spans="1:9">
      <c r="A3630" t="s">
        <v>4716</v>
      </c>
      <c r="B3630" t="s">
        <v>4717</v>
      </c>
      <c r="C3630">
        <v>225</v>
      </c>
      <c r="D3630" t="s">
        <v>10</v>
      </c>
      <c r="E3630">
        <v>3</v>
      </c>
      <c r="F3630">
        <v>213</v>
      </c>
      <c r="G3630">
        <f t="shared" si="56"/>
        <v>210</v>
      </c>
      <c r="H3630">
        <v>5230</v>
      </c>
      <c r="I3630" t="s">
        <v>11</v>
      </c>
    </row>
    <row r="3631" spans="1:9">
      <c r="A3631" t="s">
        <v>4718</v>
      </c>
      <c r="B3631" t="s">
        <v>4719</v>
      </c>
      <c r="C3631">
        <v>231</v>
      </c>
      <c r="D3631" t="s">
        <v>10</v>
      </c>
      <c r="E3631">
        <v>3</v>
      </c>
      <c r="F3631">
        <v>210</v>
      </c>
      <c r="G3631">
        <f t="shared" si="56"/>
        <v>207</v>
      </c>
      <c r="H3631">
        <v>5230</v>
      </c>
      <c r="I3631" t="s">
        <v>11</v>
      </c>
    </row>
    <row r="3632" spans="1:9">
      <c r="A3632" t="s">
        <v>4720</v>
      </c>
      <c r="B3632" t="s">
        <v>4721</v>
      </c>
      <c r="C3632">
        <v>234</v>
      </c>
      <c r="D3632" t="s">
        <v>10</v>
      </c>
      <c r="E3632">
        <v>9</v>
      </c>
      <c r="F3632">
        <v>222</v>
      </c>
      <c r="G3632">
        <f t="shared" si="56"/>
        <v>213</v>
      </c>
      <c r="H3632">
        <v>5230</v>
      </c>
      <c r="I3632" t="s">
        <v>11</v>
      </c>
    </row>
    <row r="3633" spans="1:9">
      <c r="A3633" t="s">
        <v>4722</v>
      </c>
      <c r="B3633" t="s">
        <v>4723</v>
      </c>
      <c r="C3633">
        <v>233</v>
      </c>
      <c r="D3633" t="s">
        <v>10</v>
      </c>
      <c r="E3633">
        <v>9</v>
      </c>
      <c r="F3633">
        <v>222</v>
      </c>
      <c r="G3633">
        <f t="shared" si="56"/>
        <v>213</v>
      </c>
      <c r="H3633">
        <v>5230</v>
      </c>
      <c r="I3633" t="s">
        <v>11</v>
      </c>
    </row>
    <row r="3634" spans="1:9">
      <c r="A3634" t="s">
        <v>4724</v>
      </c>
      <c r="B3634" t="s">
        <v>4725</v>
      </c>
      <c r="C3634">
        <v>234</v>
      </c>
      <c r="D3634" t="s">
        <v>10</v>
      </c>
      <c r="E3634">
        <v>9</v>
      </c>
      <c r="F3634">
        <v>222</v>
      </c>
      <c r="G3634">
        <f t="shared" si="56"/>
        <v>213</v>
      </c>
      <c r="H3634">
        <v>5230</v>
      </c>
      <c r="I3634" t="s">
        <v>11</v>
      </c>
    </row>
    <row r="3635" spans="1:9">
      <c r="A3635" t="s">
        <v>4726</v>
      </c>
      <c r="B3635" t="s">
        <v>4727</v>
      </c>
      <c r="C3635">
        <v>234</v>
      </c>
      <c r="D3635" t="s">
        <v>10</v>
      </c>
      <c r="E3635">
        <v>9</v>
      </c>
      <c r="F3635">
        <v>222</v>
      </c>
      <c r="G3635">
        <f t="shared" si="56"/>
        <v>213</v>
      </c>
      <c r="H3635">
        <v>5230</v>
      </c>
      <c r="I3635" t="s">
        <v>11</v>
      </c>
    </row>
    <row r="3636" spans="1:9">
      <c r="A3636" t="s">
        <v>4728</v>
      </c>
      <c r="B3636" t="s">
        <v>4729</v>
      </c>
      <c r="C3636">
        <v>234</v>
      </c>
      <c r="D3636" t="s">
        <v>10</v>
      </c>
      <c r="E3636">
        <v>9</v>
      </c>
      <c r="F3636">
        <v>222</v>
      </c>
      <c r="G3636">
        <f t="shared" si="56"/>
        <v>213</v>
      </c>
      <c r="H3636">
        <v>5230</v>
      </c>
      <c r="I3636" t="s">
        <v>11</v>
      </c>
    </row>
    <row r="3637" spans="1:9">
      <c r="A3637" t="s">
        <v>4730</v>
      </c>
      <c r="B3637" t="s">
        <v>4731</v>
      </c>
      <c r="C3637">
        <v>234</v>
      </c>
      <c r="D3637" t="s">
        <v>10</v>
      </c>
      <c r="E3637">
        <v>9</v>
      </c>
      <c r="F3637">
        <v>221</v>
      </c>
      <c r="G3637">
        <f t="shared" si="56"/>
        <v>212</v>
      </c>
      <c r="H3637">
        <v>5230</v>
      </c>
      <c r="I3637" t="s">
        <v>11</v>
      </c>
    </row>
    <row r="3638" spans="1:9">
      <c r="A3638" t="s">
        <v>4732</v>
      </c>
      <c r="B3638" t="s">
        <v>4733</v>
      </c>
      <c r="C3638">
        <v>233</v>
      </c>
      <c r="D3638" t="s">
        <v>10</v>
      </c>
      <c r="E3638">
        <v>9</v>
      </c>
      <c r="F3638">
        <v>222</v>
      </c>
      <c r="G3638">
        <f t="shared" si="56"/>
        <v>213</v>
      </c>
      <c r="H3638">
        <v>5230</v>
      </c>
      <c r="I3638" t="s">
        <v>11</v>
      </c>
    </row>
    <row r="3639" spans="1:9">
      <c r="A3639" t="s">
        <v>4734</v>
      </c>
      <c r="B3639" t="s">
        <v>4735</v>
      </c>
      <c r="C3639">
        <v>234</v>
      </c>
      <c r="D3639" t="s">
        <v>10</v>
      </c>
      <c r="E3639">
        <v>9</v>
      </c>
      <c r="F3639">
        <v>222</v>
      </c>
      <c r="G3639">
        <f t="shared" si="56"/>
        <v>213</v>
      </c>
      <c r="H3639">
        <v>5230</v>
      </c>
      <c r="I3639" t="s">
        <v>11</v>
      </c>
    </row>
    <row r="3640" spans="1:9">
      <c r="A3640" t="s">
        <v>4736</v>
      </c>
      <c r="B3640" t="s">
        <v>4737</v>
      </c>
      <c r="C3640">
        <v>234</v>
      </c>
      <c r="D3640" t="s">
        <v>10</v>
      </c>
      <c r="E3640">
        <v>9</v>
      </c>
      <c r="F3640">
        <v>222</v>
      </c>
      <c r="G3640">
        <f t="shared" si="56"/>
        <v>213</v>
      </c>
      <c r="H3640">
        <v>5230</v>
      </c>
      <c r="I3640" t="s">
        <v>11</v>
      </c>
    </row>
    <row r="3641" spans="1:9">
      <c r="A3641" t="s">
        <v>4738</v>
      </c>
      <c r="B3641" t="s">
        <v>4739</v>
      </c>
      <c r="C3641">
        <v>783</v>
      </c>
      <c r="D3641" t="s">
        <v>10</v>
      </c>
      <c r="E3641">
        <v>46</v>
      </c>
      <c r="F3641">
        <v>165</v>
      </c>
      <c r="G3641">
        <f t="shared" si="56"/>
        <v>119</v>
      </c>
      <c r="H3641">
        <v>5230</v>
      </c>
      <c r="I3641" t="s">
        <v>11</v>
      </c>
    </row>
    <row r="3642" spans="1:9">
      <c r="A3642" t="s">
        <v>4738</v>
      </c>
      <c r="B3642" t="s">
        <v>4739</v>
      </c>
      <c r="C3642">
        <v>783</v>
      </c>
      <c r="D3642" t="s">
        <v>3736</v>
      </c>
      <c r="E3642">
        <v>458</v>
      </c>
      <c r="F3642">
        <v>776</v>
      </c>
      <c r="G3642">
        <f t="shared" si="56"/>
        <v>318</v>
      </c>
      <c r="H3642">
        <v>52439</v>
      </c>
      <c r="I3642" t="s">
        <v>3737</v>
      </c>
    </row>
    <row r="3643" spans="1:9">
      <c r="A3643" t="s">
        <v>4738</v>
      </c>
      <c r="B3643" t="s">
        <v>4739</v>
      </c>
      <c r="C3643">
        <v>783</v>
      </c>
      <c r="D3643" t="s">
        <v>273</v>
      </c>
      <c r="E3643">
        <v>271</v>
      </c>
      <c r="F3643">
        <v>422</v>
      </c>
      <c r="G3643">
        <f t="shared" si="56"/>
        <v>151</v>
      </c>
      <c r="H3643">
        <v>5307</v>
      </c>
      <c r="I3643" t="s">
        <v>274</v>
      </c>
    </row>
    <row r="3644" spans="1:9">
      <c r="A3644" t="s">
        <v>4740</v>
      </c>
      <c r="B3644" t="s">
        <v>4741</v>
      </c>
      <c r="C3644">
        <v>234</v>
      </c>
      <c r="D3644" t="s">
        <v>10</v>
      </c>
      <c r="E3644">
        <v>9</v>
      </c>
      <c r="F3644">
        <v>222</v>
      </c>
      <c r="G3644">
        <f t="shared" si="56"/>
        <v>213</v>
      </c>
      <c r="H3644">
        <v>5230</v>
      </c>
      <c r="I3644" t="s">
        <v>11</v>
      </c>
    </row>
    <row r="3645" spans="1:9">
      <c r="A3645" t="s">
        <v>4742</v>
      </c>
      <c r="B3645" t="s">
        <v>4743</v>
      </c>
      <c r="C3645">
        <v>234</v>
      </c>
      <c r="D3645" t="s">
        <v>10</v>
      </c>
      <c r="E3645">
        <v>9</v>
      </c>
      <c r="F3645">
        <v>222</v>
      </c>
      <c r="G3645">
        <f t="shared" si="56"/>
        <v>213</v>
      </c>
      <c r="H3645">
        <v>5230</v>
      </c>
      <c r="I3645" t="s">
        <v>11</v>
      </c>
    </row>
    <row r="3646" spans="1:9">
      <c r="A3646" t="s">
        <v>4744</v>
      </c>
      <c r="B3646" t="s">
        <v>4745</v>
      </c>
      <c r="C3646">
        <v>234</v>
      </c>
      <c r="D3646" t="s">
        <v>10</v>
      </c>
      <c r="E3646">
        <v>9</v>
      </c>
      <c r="F3646">
        <v>222</v>
      </c>
      <c r="G3646">
        <f t="shared" si="56"/>
        <v>213</v>
      </c>
      <c r="H3646">
        <v>5230</v>
      </c>
      <c r="I3646" t="s">
        <v>11</v>
      </c>
    </row>
    <row r="3647" spans="1:9">
      <c r="A3647" t="s">
        <v>4746</v>
      </c>
      <c r="B3647" t="s">
        <v>4747</v>
      </c>
      <c r="C3647">
        <v>234</v>
      </c>
      <c r="D3647" t="s">
        <v>10</v>
      </c>
      <c r="E3647">
        <v>9</v>
      </c>
      <c r="F3647">
        <v>222</v>
      </c>
      <c r="G3647">
        <f t="shared" si="56"/>
        <v>213</v>
      </c>
      <c r="H3647">
        <v>5230</v>
      </c>
      <c r="I3647" t="s">
        <v>11</v>
      </c>
    </row>
    <row r="3648" spans="1:9">
      <c r="A3648" t="s">
        <v>4748</v>
      </c>
      <c r="B3648" t="s">
        <v>4749</v>
      </c>
      <c r="C3648">
        <v>234</v>
      </c>
      <c r="D3648" t="s">
        <v>10</v>
      </c>
      <c r="E3648">
        <v>9</v>
      </c>
      <c r="F3648">
        <v>222</v>
      </c>
      <c r="G3648">
        <f t="shared" si="56"/>
        <v>213</v>
      </c>
      <c r="H3648">
        <v>5230</v>
      </c>
      <c r="I3648" t="s">
        <v>11</v>
      </c>
    </row>
    <row r="3649" spans="1:9">
      <c r="A3649" t="s">
        <v>4750</v>
      </c>
      <c r="B3649" t="s">
        <v>4751</v>
      </c>
      <c r="C3649">
        <v>234</v>
      </c>
      <c r="D3649" t="s">
        <v>10</v>
      </c>
      <c r="E3649">
        <v>9</v>
      </c>
      <c r="F3649">
        <v>222</v>
      </c>
      <c r="G3649">
        <f t="shared" si="56"/>
        <v>213</v>
      </c>
      <c r="H3649">
        <v>5230</v>
      </c>
      <c r="I3649" t="s">
        <v>11</v>
      </c>
    </row>
    <row r="3650" spans="1:9">
      <c r="A3650" t="s">
        <v>4752</v>
      </c>
      <c r="B3650" t="s">
        <v>4753</v>
      </c>
      <c r="C3650">
        <v>234</v>
      </c>
      <c r="D3650" t="s">
        <v>10</v>
      </c>
      <c r="E3650">
        <v>9</v>
      </c>
      <c r="F3650">
        <v>222</v>
      </c>
      <c r="G3650">
        <f t="shared" si="56"/>
        <v>213</v>
      </c>
      <c r="H3650">
        <v>5230</v>
      </c>
      <c r="I3650" t="s">
        <v>11</v>
      </c>
    </row>
    <row r="3651" spans="1:9">
      <c r="A3651" t="s">
        <v>4754</v>
      </c>
      <c r="B3651" t="s">
        <v>4755</v>
      </c>
      <c r="C3651">
        <v>234</v>
      </c>
      <c r="D3651" t="s">
        <v>10</v>
      </c>
      <c r="E3651">
        <v>9</v>
      </c>
      <c r="F3651">
        <v>222</v>
      </c>
      <c r="G3651">
        <f t="shared" ref="G3651:G3714" si="57">F3651-E3651</f>
        <v>213</v>
      </c>
      <c r="H3651">
        <v>5230</v>
      </c>
      <c r="I3651" t="s">
        <v>11</v>
      </c>
    </row>
    <row r="3652" spans="1:9">
      <c r="A3652" t="s">
        <v>4756</v>
      </c>
      <c r="B3652" t="s">
        <v>4757</v>
      </c>
      <c r="C3652">
        <v>234</v>
      </c>
      <c r="D3652" t="s">
        <v>10</v>
      </c>
      <c r="E3652">
        <v>9</v>
      </c>
      <c r="F3652">
        <v>222</v>
      </c>
      <c r="G3652">
        <f t="shared" si="57"/>
        <v>213</v>
      </c>
      <c r="H3652">
        <v>5230</v>
      </c>
      <c r="I3652" t="s">
        <v>11</v>
      </c>
    </row>
    <row r="3653" spans="1:9">
      <c r="A3653" t="s">
        <v>4758</v>
      </c>
      <c r="B3653" t="s">
        <v>4759</v>
      </c>
      <c r="C3653">
        <v>234</v>
      </c>
      <c r="D3653" t="s">
        <v>10</v>
      </c>
      <c r="E3653">
        <v>9</v>
      </c>
      <c r="F3653">
        <v>222</v>
      </c>
      <c r="G3653">
        <f t="shared" si="57"/>
        <v>213</v>
      </c>
      <c r="H3653">
        <v>5230</v>
      </c>
      <c r="I3653" t="s">
        <v>11</v>
      </c>
    </row>
    <row r="3654" spans="1:9">
      <c r="A3654" t="s">
        <v>4760</v>
      </c>
      <c r="B3654" t="s">
        <v>4761</v>
      </c>
      <c r="C3654">
        <v>234</v>
      </c>
      <c r="D3654" t="s">
        <v>10</v>
      </c>
      <c r="E3654">
        <v>9</v>
      </c>
      <c r="F3654">
        <v>222</v>
      </c>
      <c r="G3654">
        <f t="shared" si="57"/>
        <v>213</v>
      </c>
      <c r="H3654">
        <v>5230</v>
      </c>
      <c r="I3654" t="s">
        <v>11</v>
      </c>
    </row>
    <row r="3655" spans="1:9">
      <c r="A3655" t="s">
        <v>4762</v>
      </c>
      <c r="B3655" t="s">
        <v>4763</v>
      </c>
      <c r="C3655">
        <v>234</v>
      </c>
      <c r="D3655" t="s">
        <v>10</v>
      </c>
      <c r="E3655">
        <v>9</v>
      </c>
      <c r="F3655">
        <v>222</v>
      </c>
      <c r="G3655">
        <f t="shared" si="57"/>
        <v>213</v>
      </c>
      <c r="H3655">
        <v>5230</v>
      </c>
      <c r="I3655" t="s">
        <v>11</v>
      </c>
    </row>
    <row r="3656" spans="1:9">
      <c r="A3656" t="s">
        <v>4764</v>
      </c>
      <c r="B3656" t="s">
        <v>4765</v>
      </c>
      <c r="C3656">
        <v>234</v>
      </c>
      <c r="D3656" t="s">
        <v>10</v>
      </c>
      <c r="E3656">
        <v>9</v>
      </c>
      <c r="F3656">
        <v>222</v>
      </c>
      <c r="G3656">
        <f t="shared" si="57"/>
        <v>213</v>
      </c>
      <c r="H3656">
        <v>5230</v>
      </c>
      <c r="I3656" t="s">
        <v>11</v>
      </c>
    </row>
    <row r="3657" spans="1:9">
      <c r="A3657" t="s">
        <v>4766</v>
      </c>
      <c r="B3657" t="s">
        <v>4767</v>
      </c>
      <c r="C3657">
        <v>234</v>
      </c>
      <c r="D3657" t="s">
        <v>10</v>
      </c>
      <c r="E3657">
        <v>9</v>
      </c>
      <c r="F3657">
        <v>222</v>
      </c>
      <c r="G3657">
        <f t="shared" si="57"/>
        <v>213</v>
      </c>
      <c r="H3657">
        <v>5230</v>
      </c>
      <c r="I3657" t="s">
        <v>11</v>
      </c>
    </row>
    <row r="3658" spans="1:9">
      <c r="A3658" t="s">
        <v>4768</v>
      </c>
      <c r="B3658" t="s">
        <v>4769</v>
      </c>
      <c r="C3658">
        <v>234</v>
      </c>
      <c r="D3658" t="s">
        <v>10</v>
      </c>
      <c r="E3658">
        <v>9</v>
      </c>
      <c r="F3658">
        <v>222</v>
      </c>
      <c r="G3658">
        <f t="shared" si="57"/>
        <v>213</v>
      </c>
      <c r="H3658">
        <v>5230</v>
      </c>
      <c r="I3658" t="s">
        <v>11</v>
      </c>
    </row>
    <row r="3659" spans="1:9">
      <c r="A3659" t="s">
        <v>4770</v>
      </c>
      <c r="B3659" t="s">
        <v>4771</v>
      </c>
      <c r="C3659">
        <v>234</v>
      </c>
      <c r="D3659" t="s">
        <v>10</v>
      </c>
      <c r="E3659">
        <v>9</v>
      </c>
      <c r="F3659">
        <v>222</v>
      </c>
      <c r="G3659">
        <f t="shared" si="57"/>
        <v>213</v>
      </c>
      <c r="H3659">
        <v>5230</v>
      </c>
      <c r="I3659" t="s">
        <v>11</v>
      </c>
    </row>
    <row r="3660" spans="1:9">
      <c r="A3660" t="s">
        <v>4772</v>
      </c>
      <c r="B3660" t="s">
        <v>4773</v>
      </c>
      <c r="C3660">
        <v>234</v>
      </c>
      <c r="D3660" t="s">
        <v>10</v>
      </c>
      <c r="E3660">
        <v>9</v>
      </c>
      <c r="F3660">
        <v>222</v>
      </c>
      <c r="G3660">
        <f t="shared" si="57"/>
        <v>213</v>
      </c>
      <c r="H3660">
        <v>5230</v>
      </c>
      <c r="I3660" t="s">
        <v>11</v>
      </c>
    </row>
    <row r="3661" spans="1:9">
      <c r="A3661" t="s">
        <v>4774</v>
      </c>
      <c r="B3661" t="s">
        <v>4775</v>
      </c>
      <c r="C3661">
        <v>234</v>
      </c>
      <c r="D3661" t="s">
        <v>10</v>
      </c>
      <c r="E3661">
        <v>9</v>
      </c>
      <c r="F3661">
        <v>222</v>
      </c>
      <c r="G3661">
        <f t="shared" si="57"/>
        <v>213</v>
      </c>
      <c r="H3661">
        <v>5230</v>
      </c>
      <c r="I3661" t="s">
        <v>11</v>
      </c>
    </row>
    <row r="3662" spans="1:9">
      <c r="A3662" t="s">
        <v>4776</v>
      </c>
      <c r="B3662" t="s">
        <v>4777</v>
      </c>
      <c r="C3662">
        <v>234</v>
      </c>
      <c r="D3662" t="s">
        <v>10</v>
      </c>
      <c r="E3662">
        <v>9</v>
      </c>
      <c r="F3662">
        <v>222</v>
      </c>
      <c r="G3662">
        <f t="shared" si="57"/>
        <v>213</v>
      </c>
      <c r="H3662">
        <v>5230</v>
      </c>
      <c r="I3662" t="s">
        <v>11</v>
      </c>
    </row>
    <row r="3663" spans="1:9">
      <c r="A3663" t="s">
        <v>4778</v>
      </c>
      <c r="B3663" t="s">
        <v>4779</v>
      </c>
      <c r="C3663">
        <v>234</v>
      </c>
      <c r="D3663" t="s">
        <v>10</v>
      </c>
      <c r="E3663">
        <v>9</v>
      </c>
      <c r="F3663">
        <v>221</v>
      </c>
      <c r="G3663">
        <f t="shared" si="57"/>
        <v>212</v>
      </c>
      <c r="H3663">
        <v>5230</v>
      </c>
      <c r="I3663" t="s">
        <v>11</v>
      </c>
    </row>
    <row r="3664" spans="1:9">
      <c r="A3664" t="s">
        <v>4780</v>
      </c>
      <c r="B3664" t="s">
        <v>4781</v>
      </c>
      <c r="C3664">
        <v>234</v>
      </c>
      <c r="D3664" t="s">
        <v>10</v>
      </c>
      <c r="E3664">
        <v>9</v>
      </c>
      <c r="F3664">
        <v>222</v>
      </c>
      <c r="G3664">
        <f t="shared" si="57"/>
        <v>213</v>
      </c>
      <c r="H3664">
        <v>5230</v>
      </c>
      <c r="I3664" t="s">
        <v>11</v>
      </c>
    </row>
    <row r="3665" spans="1:9">
      <c r="A3665" t="s">
        <v>4782</v>
      </c>
      <c r="B3665" t="s">
        <v>4783</v>
      </c>
      <c r="C3665">
        <v>234</v>
      </c>
      <c r="D3665" t="s">
        <v>10</v>
      </c>
      <c r="E3665">
        <v>9</v>
      </c>
      <c r="F3665">
        <v>222</v>
      </c>
      <c r="G3665">
        <f t="shared" si="57"/>
        <v>213</v>
      </c>
      <c r="H3665">
        <v>5230</v>
      </c>
      <c r="I3665" t="s">
        <v>11</v>
      </c>
    </row>
    <row r="3666" spans="1:9">
      <c r="A3666" t="s">
        <v>4784</v>
      </c>
      <c r="B3666" t="s">
        <v>4785</v>
      </c>
      <c r="C3666">
        <v>234</v>
      </c>
      <c r="D3666" t="s">
        <v>10</v>
      </c>
      <c r="E3666">
        <v>9</v>
      </c>
      <c r="F3666">
        <v>222</v>
      </c>
      <c r="G3666">
        <f t="shared" si="57"/>
        <v>213</v>
      </c>
      <c r="H3666">
        <v>5230</v>
      </c>
      <c r="I3666" t="s">
        <v>11</v>
      </c>
    </row>
    <row r="3667" spans="1:9">
      <c r="A3667" t="s">
        <v>4786</v>
      </c>
      <c r="B3667" t="s">
        <v>4787</v>
      </c>
      <c r="C3667">
        <v>234</v>
      </c>
      <c r="D3667" t="s">
        <v>10</v>
      </c>
      <c r="E3667">
        <v>9</v>
      </c>
      <c r="F3667">
        <v>222</v>
      </c>
      <c r="G3667">
        <f t="shared" si="57"/>
        <v>213</v>
      </c>
      <c r="H3667">
        <v>5230</v>
      </c>
      <c r="I3667" t="s">
        <v>11</v>
      </c>
    </row>
    <row r="3668" spans="1:9">
      <c r="A3668" t="s">
        <v>4788</v>
      </c>
      <c r="B3668" t="s">
        <v>4789</v>
      </c>
      <c r="C3668">
        <v>234</v>
      </c>
      <c r="D3668" t="s">
        <v>10</v>
      </c>
      <c r="E3668">
        <v>9</v>
      </c>
      <c r="F3668">
        <v>222</v>
      </c>
      <c r="G3668">
        <f t="shared" si="57"/>
        <v>213</v>
      </c>
      <c r="H3668">
        <v>5230</v>
      </c>
      <c r="I3668" t="s">
        <v>11</v>
      </c>
    </row>
    <row r="3669" spans="1:9">
      <c r="A3669" t="s">
        <v>4790</v>
      </c>
      <c r="B3669" t="s">
        <v>4791</v>
      </c>
      <c r="C3669">
        <v>234</v>
      </c>
      <c r="D3669" t="s">
        <v>10</v>
      </c>
      <c r="E3669">
        <v>9</v>
      </c>
      <c r="F3669">
        <v>222</v>
      </c>
      <c r="G3669">
        <f t="shared" si="57"/>
        <v>213</v>
      </c>
      <c r="H3669">
        <v>5230</v>
      </c>
      <c r="I3669" t="s">
        <v>11</v>
      </c>
    </row>
    <row r="3670" spans="1:9">
      <c r="A3670" t="s">
        <v>4792</v>
      </c>
      <c r="B3670" t="s">
        <v>4793</v>
      </c>
      <c r="C3670">
        <v>233</v>
      </c>
      <c r="D3670" t="s">
        <v>10</v>
      </c>
      <c r="E3670">
        <v>9</v>
      </c>
      <c r="F3670">
        <v>222</v>
      </c>
      <c r="G3670">
        <f t="shared" si="57"/>
        <v>213</v>
      </c>
      <c r="H3670">
        <v>5230</v>
      </c>
      <c r="I3670" t="s">
        <v>11</v>
      </c>
    </row>
    <row r="3671" spans="1:9">
      <c r="A3671" t="s">
        <v>4794</v>
      </c>
      <c r="B3671" t="s">
        <v>4795</v>
      </c>
      <c r="C3671">
        <v>234</v>
      </c>
      <c r="D3671" t="s">
        <v>10</v>
      </c>
      <c r="E3671">
        <v>9</v>
      </c>
      <c r="F3671">
        <v>221</v>
      </c>
      <c r="G3671">
        <f t="shared" si="57"/>
        <v>212</v>
      </c>
      <c r="H3671">
        <v>5230</v>
      </c>
      <c r="I3671" t="s">
        <v>11</v>
      </c>
    </row>
    <row r="3672" spans="1:9">
      <c r="A3672" t="s">
        <v>4796</v>
      </c>
      <c r="B3672" t="s">
        <v>4797</v>
      </c>
      <c r="C3672">
        <v>234</v>
      </c>
      <c r="D3672" t="s">
        <v>10</v>
      </c>
      <c r="E3672">
        <v>9</v>
      </c>
      <c r="F3672">
        <v>222</v>
      </c>
      <c r="G3672">
        <f t="shared" si="57"/>
        <v>213</v>
      </c>
      <c r="H3672">
        <v>5230</v>
      </c>
      <c r="I3672" t="s">
        <v>11</v>
      </c>
    </row>
    <row r="3673" spans="1:9">
      <c r="A3673" t="s">
        <v>4798</v>
      </c>
      <c r="B3673" t="s">
        <v>4799</v>
      </c>
      <c r="C3673">
        <v>238</v>
      </c>
      <c r="D3673" t="s">
        <v>10</v>
      </c>
      <c r="E3673">
        <v>26</v>
      </c>
      <c r="F3673">
        <v>227</v>
      </c>
      <c r="G3673">
        <f t="shared" si="57"/>
        <v>201</v>
      </c>
      <c r="H3673">
        <v>5230</v>
      </c>
      <c r="I3673" t="s">
        <v>11</v>
      </c>
    </row>
    <row r="3674" spans="1:9">
      <c r="A3674" t="s">
        <v>4800</v>
      </c>
      <c r="B3674" t="s">
        <v>4801</v>
      </c>
      <c r="C3674">
        <v>227</v>
      </c>
      <c r="D3674" t="s">
        <v>10</v>
      </c>
      <c r="E3674">
        <v>3</v>
      </c>
      <c r="F3674">
        <v>215</v>
      </c>
      <c r="G3674">
        <f t="shared" si="57"/>
        <v>212</v>
      </c>
      <c r="H3674">
        <v>5230</v>
      </c>
      <c r="I3674" t="s">
        <v>11</v>
      </c>
    </row>
    <row r="3675" spans="1:9">
      <c r="A3675" t="s">
        <v>4802</v>
      </c>
      <c r="B3675" t="s">
        <v>4803</v>
      </c>
      <c r="C3675">
        <v>250</v>
      </c>
      <c r="D3675" t="s">
        <v>10</v>
      </c>
      <c r="E3675">
        <v>5</v>
      </c>
      <c r="F3675">
        <v>224</v>
      </c>
      <c r="G3675">
        <f t="shared" si="57"/>
        <v>219</v>
      </c>
      <c r="H3675">
        <v>5230</v>
      </c>
      <c r="I3675" t="s">
        <v>11</v>
      </c>
    </row>
    <row r="3676" spans="1:9">
      <c r="A3676" t="s">
        <v>4804</v>
      </c>
      <c r="B3676" t="s">
        <v>4805</v>
      </c>
      <c r="C3676">
        <v>228</v>
      </c>
      <c r="D3676" t="s">
        <v>10</v>
      </c>
      <c r="E3676">
        <v>3</v>
      </c>
      <c r="F3676">
        <v>215</v>
      </c>
      <c r="G3676">
        <f t="shared" si="57"/>
        <v>212</v>
      </c>
      <c r="H3676">
        <v>5230</v>
      </c>
      <c r="I3676" t="s">
        <v>11</v>
      </c>
    </row>
    <row r="3677" spans="1:9">
      <c r="A3677" t="s">
        <v>4806</v>
      </c>
      <c r="B3677" t="s">
        <v>4807</v>
      </c>
      <c r="C3677">
        <v>215</v>
      </c>
      <c r="D3677" t="s">
        <v>10</v>
      </c>
      <c r="E3677">
        <v>16</v>
      </c>
      <c r="F3677">
        <v>205</v>
      </c>
      <c r="G3677">
        <f t="shared" si="57"/>
        <v>189</v>
      </c>
      <c r="H3677">
        <v>5230</v>
      </c>
      <c r="I3677" t="s">
        <v>11</v>
      </c>
    </row>
    <row r="3678" spans="1:9">
      <c r="A3678" t="s">
        <v>4808</v>
      </c>
      <c r="B3678" t="s">
        <v>4809</v>
      </c>
      <c r="C3678">
        <v>691</v>
      </c>
      <c r="D3678" t="s">
        <v>10</v>
      </c>
      <c r="E3678">
        <v>3</v>
      </c>
      <c r="F3678">
        <v>207</v>
      </c>
      <c r="G3678">
        <f t="shared" si="57"/>
        <v>204</v>
      </c>
      <c r="H3678">
        <v>5230</v>
      </c>
      <c r="I3678" t="s">
        <v>11</v>
      </c>
    </row>
    <row r="3679" spans="1:9">
      <c r="A3679" t="s">
        <v>4808</v>
      </c>
      <c r="B3679" t="s">
        <v>4809</v>
      </c>
      <c r="C3679">
        <v>691</v>
      </c>
      <c r="D3679" t="s">
        <v>12</v>
      </c>
      <c r="E3679">
        <v>210</v>
      </c>
      <c r="F3679">
        <v>322</v>
      </c>
      <c r="G3679">
        <f t="shared" si="57"/>
        <v>112</v>
      </c>
      <c r="H3679">
        <v>2967</v>
      </c>
      <c r="I3679" t="s">
        <v>13</v>
      </c>
    </row>
    <row r="3680" spans="1:9">
      <c r="A3680" t="s">
        <v>4808</v>
      </c>
      <c r="B3680" t="s">
        <v>4809</v>
      </c>
      <c r="C3680">
        <v>691</v>
      </c>
      <c r="D3680" t="s">
        <v>14</v>
      </c>
      <c r="E3680">
        <v>366</v>
      </c>
      <c r="F3680">
        <v>686</v>
      </c>
      <c r="G3680">
        <f t="shared" si="57"/>
        <v>320</v>
      </c>
      <c r="H3680">
        <v>7061</v>
      </c>
      <c r="I3680" t="s">
        <v>15</v>
      </c>
    </row>
    <row r="3681" spans="1:9">
      <c r="A3681" t="s">
        <v>4810</v>
      </c>
      <c r="B3681" t="s">
        <v>4811</v>
      </c>
      <c r="C3681">
        <v>730</v>
      </c>
      <c r="D3681" t="s">
        <v>10</v>
      </c>
      <c r="E3681">
        <v>19</v>
      </c>
      <c r="F3681">
        <v>228</v>
      </c>
      <c r="G3681">
        <f t="shared" si="57"/>
        <v>209</v>
      </c>
      <c r="H3681">
        <v>5230</v>
      </c>
      <c r="I3681" t="s">
        <v>11</v>
      </c>
    </row>
    <row r="3682" spans="1:9">
      <c r="A3682" t="s">
        <v>4810</v>
      </c>
      <c r="B3682" t="s">
        <v>4811</v>
      </c>
      <c r="C3682">
        <v>730</v>
      </c>
      <c r="D3682" t="s">
        <v>12</v>
      </c>
      <c r="E3682">
        <v>231</v>
      </c>
      <c r="F3682">
        <v>344</v>
      </c>
      <c r="G3682">
        <f t="shared" si="57"/>
        <v>113</v>
      </c>
      <c r="H3682">
        <v>2967</v>
      </c>
      <c r="I3682" t="s">
        <v>13</v>
      </c>
    </row>
    <row r="3683" spans="1:9">
      <c r="A3683" t="s">
        <v>4810</v>
      </c>
      <c r="B3683" t="s">
        <v>4811</v>
      </c>
      <c r="C3683">
        <v>730</v>
      </c>
      <c r="D3683" t="s">
        <v>14</v>
      </c>
      <c r="E3683">
        <v>388</v>
      </c>
      <c r="F3683">
        <v>712</v>
      </c>
      <c r="G3683">
        <f t="shared" si="57"/>
        <v>324</v>
      </c>
      <c r="H3683">
        <v>7061</v>
      </c>
      <c r="I3683" t="s">
        <v>15</v>
      </c>
    </row>
    <row r="3684" spans="1:9">
      <c r="A3684" t="s">
        <v>4812</v>
      </c>
      <c r="B3684" t="s">
        <v>4813</v>
      </c>
      <c r="C3684">
        <v>243</v>
      </c>
      <c r="D3684" t="s">
        <v>10</v>
      </c>
      <c r="E3684">
        <v>3</v>
      </c>
      <c r="F3684">
        <v>213</v>
      </c>
      <c r="G3684">
        <f t="shared" si="57"/>
        <v>210</v>
      </c>
      <c r="H3684">
        <v>5230</v>
      </c>
      <c r="I3684" t="s">
        <v>11</v>
      </c>
    </row>
    <row r="3685" spans="1:9">
      <c r="A3685" t="s">
        <v>4814</v>
      </c>
      <c r="B3685" t="s">
        <v>4815</v>
      </c>
      <c r="C3685">
        <v>366</v>
      </c>
      <c r="D3685" t="s">
        <v>10</v>
      </c>
      <c r="E3685">
        <v>2</v>
      </c>
      <c r="F3685">
        <v>212</v>
      </c>
      <c r="G3685">
        <f t="shared" si="57"/>
        <v>210</v>
      </c>
      <c r="H3685">
        <v>5230</v>
      </c>
      <c r="I3685" t="s">
        <v>11</v>
      </c>
    </row>
    <row r="3686" spans="1:9">
      <c r="A3686" t="s">
        <v>4814</v>
      </c>
      <c r="B3686" t="s">
        <v>4815</v>
      </c>
      <c r="C3686">
        <v>366</v>
      </c>
      <c r="D3686" t="s">
        <v>12</v>
      </c>
      <c r="E3686">
        <v>215</v>
      </c>
      <c r="F3686">
        <v>321</v>
      </c>
      <c r="G3686">
        <f t="shared" si="57"/>
        <v>106</v>
      </c>
      <c r="H3686">
        <v>2967</v>
      </c>
      <c r="I3686" t="s">
        <v>13</v>
      </c>
    </row>
    <row r="3687" spans="1:9">
      <c r="A3687" t="s">
        <v>4816</v>
      </c>
      <c r="B3687" t="s">
        <v>4817</v>
      </c>
      <c r="C3687">
        <v>226</v>
      </c>
      <c r="D3687" t="s">
        <v>10</v>
      </c>
      <c r="E3687">
        <v>9</v>
      </c>
      <c r="F3687">
        <v>208</v>
      </c>
      <c r="G3687">
        <f t="shared" si="57"/>
        <v>199</v>
      </c>
      <c r="H3687">
        <v>5230</v>
      </c>
      <c r="I3687" t="s">
        <v>11</v>
      </c>
    </row>
    <row r="3688" spans="1:9">
      <c r="A3688" t="s">
        <v>4818</v>
      </c>
      <c r="B3688" t="s">
        <v>4819</v>
      </c>
      <c r="C3688">
        <v>235</v>
      </c>
      <c r="D3688" t="s">
        <v>10</v>
      </c>
      <c r="E3688">
        <v>7</v>
      </c>
      <c r="F3688">
        <v>214</v>
      </c>
      <c r="G3688">
        <f t="shared" si="57"/>
        <v>207</v>
      </c>
      <c r="H3688">
        <v>5230</v>
      </c>
      <c r="I3688" t="s">
        <v>11</v>
      </c>
    </row>
    <row r="3689" spans="1:9">
      <c r="A3689" t="s">
        <v>4820</v>
      </c>
      <c r="B3689" t="s">
        <v>4821</v>
      </c>
      <c r="C3689">
        <v>225</v>
      </c>
      <c r="D3689" t="s">
        <v>10</v>
      </c>
      <c r="E3689">
        <v>3</v>
      </c>
      <c r="F3689">
        <v>213</v>
      </c>
      <c r="G3689">
        <f t="shared" si="57"/>
        <v>210</v>
      </c>
      <c r="H3689">
        <v>5230</v>
      </c>
      <c r="I3689" t="s">
        <v>11</v>
      </c>
    </row>
    <row r="3690" spans="1:9">
      <c r="A3690" t="s">
        <v>4822</v>
      </c>
      <c r="B3690" t="s">
        <v>4823</v>
      </c>
      <c r="C3690">
        <v>714</v>
      </c>
      <c r="D3690" t="s">
        <v>10</v>
      </c>
      <c r="E3690">
        <v>3</v>
      </c>
      <c r="F3690">
        <v>231</v>
      </c>
      <c r="G3690">
        <f t="shared" si="57"/>
        <v>228</v>
      </c>
      <c r="H3690">
        <v>5230</v>
      </c>
      <c r="I3690" t="s">
        <v>11</v>
      </c>
    </row>
    <row r="3691" spans="1:9">
      <c r="A3691" t="s">
        <v>4822</v>
      </c>
      <c r="B3691" t="s">
        <v>4823</v>
      </c>
      <c r="C3691">
        <v>714</v>
      </c>
      <c r="D3691" t="s">
        <v>12</v>
      </c>
      <c r="E3691">
        <v>234</v>
      </c>
      <c r="F3691">
        <v>346</v>
      </c>
      <c r="G3691">
        <f t="shared" si="57"/>
        <v>112</v>
      </c>
      <c r="H3691">
        <v>2967</v>
      </c>
      <c r="I3691" t="s">
        <v>13</v>
      </c>
    </row>
    <row r="3692" spans="1:9">
      <c r="A3692" t="s">
        <v>4822</v>
      </c>
      <c r="B3692" t="s">
        <v>4823</v>
      </c>
      <c r="C3692">
        <v>714</v>
      </c>
      <c r="D3692" t="s">
        <v>14</v>
      </c>
      <c r="E3692">
        <v>391</v>
      </c>
      <c r="F3692">
        <v>707</v>
      </c>
      <c r="G3692">
        <f t="shared" si="57"/>
        <v>316</v>
      </c>
      <c r="H3692">
        <v>7061</v>
      </c>
      <c r="I3692" t="s">
        <v>15</v>
      </c>
    </row>
    <row r="3693" spans="1:9">
      <c r="A3693" t="s">
        <v>4824</v>
      </c>
      <c r="B3693" t="s">
        <v>4825</v>
      </c>
      <c r="C3693">
        <v>230</v>
      </c>
      <c r="D3693" t="s">
        <v>10</v>
      </c>
      <c r="E3693">
        <v>4</v>
      </c>
      <c r="F3693">
        <v>216</v>
      </c>
      <c r="G3693">
        <f t="shared" si="57"/>
        <v>212</v>
      </c>
      <c r="H3693">
        <v>5230</v>
      </c>
      <c r="I3693" t="s">
        <v>11</v>
      </c>
    </row>
    <row r="3694" spans="1:9">
      <c r="A3694" t="s">
        <v>4826</v>
      </c>
      <c r="B3694" t="s">
        <v>4827</v>
      </c>
      <c r="C3694">
        <v>709</v>
      </c>
      <c r="D3694" t="s">
        <v>10</v>
      </c>
      <c r="E3694">
        <v>1</v>
      </c>
      <c r="F3694">
        <v>220</v>
      </c>
      <c r="G3694">
        <f t="shared" si="57"/>
        <v>219</v>
      </c>
      <c r="H3694">
        <v>5230</v>
      </c>
      <c r="I3694" t="s">
        <v>11</v>
      </c>
    </row>
    <row r="3695" spans="1:9">
      <c r="A3695" t="s">
        <v>4826</v>
      </c>
      <c r="B3695" t="s">
        <v>4827</v>
      </c>
      <c r="C3695">
        <v>709</v>
      </c>
      <c r="D3695" t="s">
        <v>12</v>
      </c>
      <c r="E3695">
        <v>223</v>
      </c>
      <c r="F3695">
        <v>335</v>
      </c>
      <c r="G3695">
        <f t="shared" si="57"/>
        <v>112</v>
      </c>
      <c r="H3695">
        <v>2967</v>
      </c>
      <c r="I3695" t="s">
        <v>13</v>
      </c>
    </row>
    <row r="3696" spans="1:9">
      <c r="A3696" t="s">
        <v>4826</v>
      </c>
      <c r="B3696" t="s">
        <v>4827</v>
      </c>
      <c r="C3696">
        <v>709</v>
      </c>
      <c r="D3696" t="s">
        <v>14</v>
      </c>
      <c r="E3696">
        <v>379</v>
      </c>
      <c r="F3696">
        <v>695</v>
      </c>
      <c r="G3696">
        <f t="shared" si="57"/>
        <v>316</v>
      </c>
      <c r="H3696">
        <v>7061</v>
      </c>
      <c r="I3696" t="s">
        <v>15</v>
      </c>
    </row>
    <row r="3697" spans="1:9">
      <c r="A3697" t="s">
        <v>4828</v>
      </c>
      <c r="B3697" t="s">
        <v>4829</v>
      </c>
      <c r="C3697">
        <v>243</v>
      </c>
      <c r="D3697" t="s">
        <v>10</v>
      </c>
      <c r="E3697">
        <v>2</v>
      </c>
      <c r="F3697">
        <v>215</v>
      </c>
      <c r="G3697">
        <f t="shared" si="57"/>
        <v>213</v>
      </c>
      <c r="H3697">
        <v>5230</v>
      </c>
      <c r="I3697" t="s">
        <v>11</v>
      </c>
    </row>
    <row r="3698" spans="1:9">
      <c r="A3698" t="s">
        <v>4830</v>
      </c>
      <c r="B3698" t="s">
        <v>4831</v>
      </c>
      <c r="C3698">
        <v>243</v>
      </c>
      <c r="D3698" t="s">
        <v>10</v>
      </c>
      <c r="E3698">
        <v>2</v>
      </c>
      <c r="F3698">
        <v>215</v>
      </c>
      <c r="G3698">
        <f t="shared" si="57"/>
        <v>213</v>
      </c>
      <c r="H3698">
        <v>5230</v>
      </c>
      <c r="I3698" t="s">
        <v>11</v>
      </c>
    </row>
    <row r="3699" spans="1:9">
      <c r="A3699" t="s">
        <v>4832</v>
      </c>
      <c r="B3699" t="s">
        <v>4833</v>
      </c>
      <c r="C3699">
        <v>242</v>
      </c>
      <c r="D3699" t="s">
        <v>10</v>
      </c>
      <c r="E3699">
        <v>9</v>
      </c>
      <c r="F3699">
        <v>219</v>
      </c>
      <c r="G3699">
        <f t="shared" si="57"/>
        <v>210</v>
      </c>
      <c r="H3699">
        <v>5230</v>
      </c>
      <c r="I3699" t="s">
        <v>11</v>
      </c>
    </row>
    <row r="3700" spans="1:9">
      <c r="A3700" t="s">
        <v>4834</v>
      </c>
      <c r="B3700" t="s">
        <v>4835</v>
      </c>
      <c r="C3700">
        <v>242</v>
      </c>
      <c r="D3700" t="s">
        <v>10</v>
      </c>
      <c r="E3700">
        <v>2</v>
      </c>
      <c r="F3700">
        <v>222</v>
      </c>
      <c r="G3700">
        <f t="shared" si="57"/>
        <v>220</v>
      </c>
      <c r="H3700">
        <v>5230</v>
      </c>
      <c r="I3700" t="s">
        <v>11</v>
      </c>
    </row>
    <row r="3701" spans="1:9">
      <c r="A3701" t="s">
        <v>4836</v>
      </c>
      <c r="B3701" t="s">
        <v>4837</v>
      </c>
      <c r="C3701">
        <v>213</v>
      </c>
      <c r="D3701" t="s">
        <v>10</v>
      </c>
      <c r="E3701">
        <v>3</v>
      </c>
      <c r="F3701">
        <v>212</v>
      </c>
      <c r="G3701">
        <f t="shared" si="57"/>
        <v>209</v>
      </c>
      <c r="H3701">
        <v>5230</v>
      </c>
      <c r="I3701" t="s">
        <v>11</v>
      </c>
    </row>
    <row r="3702" spans="1:9">
      <c r="A3702" t="s">
        <v>4838</v>
      </c>
      <c r="B3702" t="s">
        <v>4839</v>
      </c>
      <c r="C3702">
        <v>711</v>
      </c>
      <c r="D3702" t="s">
        <v>10</v>
      </c>
      <c r="E3702">
        <v>3</v>
      </c>
      <c r="F3702">
        <v>230</v>
      </c>
      <c r="G3702">
        <f t="shared" si="57"/>
        <v>227</v>
      </c>
      <c r="H3702">
        <v>5230</v>
      </c>
      <c r="I3702" t="s">
        <v>11</v>
      </c>
    </row>
    <row r="3703" spans="1:9">
      <c r="A3703" t="s">
        <v>4838</v>
      </c>
      <c r="B3703" t="s">
        <v>4839</v>
      </c>
      <c r="C3703">
        <v>711</v>
      </c>
      <c r="D3703" t="s">
        <v>12</v>
      </c>
      <c r="E3703">
        <v>233</v>
      </c>
      <c r="F3703">
        <v>345</v>
      </c>
      <c r="G3703">
        <f t="shared" si="57"/>
        <v>112</v>
      </c>
      <c r="H3703">
        <v>2967</v>
      </c>
      <c r="I3703" t="s">
        <v>13</v>
      </c>
    </row>
    <row r="3704" spans="1:9">
      <c r="A3704" t="s">
        <v>4838</v>
      </c>
      <c r="B3704" t="s">
        <v>4839</v>
      </c>
      <c r="C3704">
        <v>711</v>
      </c>
      <c r="D3704" t="s">
        <v>14</v>
      </c>
      <c r="E3704">
        <v>390</v>
      </c>
      <c r="F3704">
        <v>706</v>
      </c>
      <c r="G3704">
        <f t="shared" si="57"/>
        <v>316</v>
      </c>
      <c r="H3704">
        <v>7061</v>
      </c>
      <c r="I3704" t="s">
        <v>15</v>
      </c>
    </row>
    <row r="3705" spans="1:9">
      <c r="A3705" t="s">
        <v>4840</v>
      </c>
      <c r="B3705" t="s">
        <v>4841</v>
      </c>
      <c r="C3705">
        <v>695</v>
      </c>
      <c r="D3705" t="s">
        <v>10</v>
      </c>
      <c r="E3705">
        <v>2</v>
      </c>
      <c r="F3705">
        <v>214</v>
      </c>
      <c r="G3705">
        <f t="shared" si="57"/>
        <v>212</v>
      </c>
      <c r="H3705">
        <v>5230</v>
      </c>
      <c r="I3705" t="s">
        <v>11</v>
      </c>
    </row>
    <row r="3706" spans="1:9">
      <c r="A3706" t="s">
        <v>4840</v>
      </c>
      <c r="B3706" t="s">
        <v>4841</v>
      </c>
      <c r="C3706">
        <v>695</v>
      </c>
      <c r="D3706" t="s">
        <v>12</v>
      </c>
      <c r="E3706">
        <v>217</v>
      </c>
      <c r="F3706">
        <v>329</v>
      </c>
      <c r="G3706">
        <f t="shared" si="57"/>
        <v>112</v>
      </c>
      <c r="H3706">
        <v>2967</v>
      </c>
      <c r="I3706" t="s">
        <v>13</v>
      </c>
    </row>
    <row r="3707" spans="1:9">
      <c r="A3707" t="s">
        <v>4840</v>
      </c>
      <c r="B3707" t="s">
        <v>4841</v>
      </c>
      <c r="C3707">
        <v>695</v>
      </c>
      <c r="D3707" t="s">
        <v>14</v>
      </c>
      <c r="E3707">
        <v>373</v>
      </c>
      <c r="F3707">
        <v>688</v>
      </c>
      <c r="G3707">
        <f t="shared" si="57"/>
        <v>315</v>
      </c>
      <c r="H3707">
        <v>7061</v>
      </c>
      <c r="I3707" t="s">
        <v>15</v>
      </c>
    </row>
    <row r="3708" spans="1:9">
      <c r="A3708" t="s">
        <v>4842</v>
      </c>
      <c r="B3708" t="s">
        <v>4843</v>
      </c>
      <c r="C3708">
        <v>226</v>
      </c>
      <c r="D3708" t="s">
        <v>10</v>
      </c>
      <c r="E3708">
        <v>3</v>
      </c>
      <c r="F3708">
        <v>214</v>
      </c>
      <c r="G3708">
        <f t="shared" si="57"/>
        <v>211</v>
      </c>
      <c r="H3708">
        <v>5230</v>
      </c>
      <c r="I3708" t="s">
        <v>11</v>
      </c>
    </row>
    <row r="3709" spans="1:9">
      <c r="A3709" t="s">
        <v>4844</v>
      </c>
      <c r="B3709" t="s">
        <v>4845</v>
      </c>
      <c r="C3709">
        <v>205</v>
      </c>
      <c r="D3709" t="s">
        <v>10</v>
      </c>
      <c r="E3709">
        <v>1</v>
      </c>
      <c r="F3709">
        <v>190</v>
      </c>
      <c r="G3709">
        <f t="shared" si="57"/>
        <v>189</v>
      </c>
      <c r="H3709">
        <v>5230</v>
      </c>
      <c r="I3709" t="s">
        <v>11</v>
      </c>
    </row>
    <row r="3710" spans="1:9">
      <c r="A3710" t="s">
        <v>4846</v>
      </c>
      <c r="B3710" t="s">
        <v>4847</v>
      </c>
      <c r="C3710">
        <v>221</v>
      </c>
      <c r="D3710" t="s">
        <v>10</v>
      </c>
      <c r="E3710">
        <v>3</v>
      </c>
      <c r="F3710">
        <v>208</v>
      </c>
      <c r="G3710">
        <f t="shared" si="57"/>
        <v>205</v>
      </c>
      <c r="H3710">
        <v>5230</v>
      </c>
      <c r="I3710" t="s">
        <v>11</v>
      </c>
    </row>
    <row r="3711" spans="1:9">
      <c r="A3711" t="s">
        <v>4848</v>
      </c>
      <c r="B3711" t="s">
        <v>4849</v>
      </c>
      <c r="C3711">
        <v>202</v>
      </c>
      <c r="D3711" t="s">
        <v>10</v>
      </c>
      <c r="E3711">
        <v>1</v>
      </c>
      <c r="F3711">
        <v>189</v>
      </c>
      <c r="G3711">
        <f t="shared" si="57"/>
        <v>188</v>
      </c>
      <c r="H3711">
        <v>5230</v>
      </c>
      <c r="I3711" t="s">
        <v>11</v>
      </c>
    </row>
    <row r="3712" spans="1:9">
      <c r="A3712" t="s">
        <v>4850</v>
      </c>
      <c r="B3712" t="s">
        <v>4851</v>
      </c>
      <c r="C3712">
        <v>696</v>
      </c>
      <c r="D3712" t="s">
        <v>10</v>
      </c>
      <c r="E3712">
        <v>4</v>
      </c>
      <c r="F3712">
        <v>217</v>
      </c>
      <c r="G3712">
        <f t="shared" si="57"/>
        <v>213</v>
      </c>
      <c r="H3712">
        <v>5230</v>
      </c>
      <c r="I3712" t="s">
        <v>11</v>
      </c>
    </row>
    <row r="3713" spans="1:9">
      <c r="A3713" t="s">
        <v>4850</v>
      </c>
      <c r="B3713" t="s">
        <v>4851</v>
      </c>
      <c r="C3713">
        <v>696</v>
      </c>
      <c r="D3713" t="s">
        <v>12</v>
      </c>
      <c r="E3713">
        <v>211</v>
      </c>
      <c r="F3713">
        <v>326</v>
      </c>
      <c r="G3713">
        <f t="shared" si="57"/>
        <v>115</v>
      </c>
      <c r="H3713">
        <v>2967</v>
      </c>
      <c r="I3713" t="s">
        <v>13</v>
      </c>
    </row>
    <row r="3714" spans="1:9">
      <c r="A3714" t="s">
        <v>4850</v>
      </c>
      <c r="B3714" t="s">
        <v>4851</v>
      </c>
      <c r="C3714">
        <v>696</v>
      </c>
      <c r="D3714" t="s">
        <v>14</v>
      </c>
      <c r="E3714">
        <v>370</v>
      </c>
      <c r="F3714">
        <v>687</v>
      </c>
      <c r="G3714">
        <f t="shared" si="57"/>
        <v>317</v>
      </c>
      <c r="H3714">
        <v>7061</v>
      </c>
      <c r="I3714" t="s">
        <v>15</v>
      </c>
    </row>
    <row r="3715" spans="1:9">
      <c r="A3715" t="s">
        <v>4852</v>
      </c>
      <c r="B3715" t="s">
        <v>4853</v>
      </c>
      <c r="C3715">
        <v>223</v>
      </c>
      <c r="D3715" t="s">
        <v>10</v>
      </c>
      <c r="E3715">
        <v>3</v>
      </c>
      <c r="F3715">
        <v>207</v>
      </c>
      <c r="G3715">
        <f t="shared" ref="G3715:G3778" si="58">F3715-E3715</f>
        <v>204</v>
      </c>
      <c r="H3715">
        <v>5230</v>
      </c>
      <c r="I3715" t="s">
        <v>11</v>
      </c>
    </row>
    <row r="3716" spans="1:9">
      <c r="A3716" t="s">
        <v>4854</v>
      </c>
      <c r="B3716" t="s">
        <v>4855</v>
      </c>
      <c r="C3716">
        <v>213</v>
      </c>
      <c r="D3716" t="s">
        <v>10</v>
      </c>
      <c r="E3716">
        <v>4</v>
      </c>
      <c r="F3716">
        <v>192</v>
      </c>
      <c r="G3716">
        <f t="shared" si="58"/>
        <v>188</v>
      </c>
      <c r="H3716">
        <v>5230</v>
      </c>
      <c r="I3716" t="s">
        <v>11</v>
      </c>
    </row>
    <row r="3717" spans="1:9">
      <c r="A3717" t="s">
        <v>4856</v>
      </c>
      <c r="B3717" t="s">
        <v>4857</v>
      </c>
      <c r="C3717">
        <v>205</v>
      </c>
      <c r="D3717" t="s">
        <v>10</v>
      </c>
      <c r="E3717">
        <v>2</v>
      </c>
      <c r="F3717">
        <v>183</v>
      </c>
      <c r="G3717">
        <f t="shared" si="58"/>
        <v>181</v>
      </c>
      <c r="H3717">
        <v>5230</v>
      </c>
      <c r="I3717" t="s">
        <v>11</v>
      </c>
    </row>
    <row r="3718" spans="1:9">
      <c r="A3718" t="s">
        <v>4858</v>
      </c>
      <c r="B3718" t="s">
        <v>4859</v>
      </c>
      <c r="C3718">
        <v>229</v>
      </c>
      <c r="D3718" t="s">
        <v>10</v>
      </c>
      <c r="E3718">
        <v>20</v>
      </c>
      <c r="F3718">
        <v>228</v>
      </c>
      <c r="G3718">
        <f t="shared" si="58"/>
        <v>208</v>
      </c>
      <c r="H3718">
        <v>5230</v>
      </c>
      <c r="I3718" t="s">
        <v>11</v>
      </c>
    </row>
    <row r="3719" spans="1:9">
      <c r="A3719" t="s">
        <v>4860</v>
      </c>
      <c r="B3719" t="s">
        <v>4861</v>
      </c>
      <c r="C3719">
        <v>693</v>
      </c>
      <c r="D3719" t="s">
        <v>10</v>
      </c>
      <c r="E3719">
        <v>8</v>
      </c>
      <c r="F3719">
        <v>207</v>
      </c>
      <c r="G3719">
        <f t="shared" si="58"/>
        <v>199</v>
      </c>
      <c r="H3719">
        <v>5230</v>
      </c>
      <c r="I3719" t="s">
        <v>11</v>
      </c>
    </row>
    <row r="3720" spans="1:9">
      <c r="A3720" t="s">
        <v>4860</v>
      </c>
      <c r="B3720" t="s">
        <v>4861</v>
      </c>
      <c r="C3720">
        <v>693</v>
      </c>
      <c r="D3720" t="s">
        <v>12</v>
      </c>
      <c r="E3720">
        <v>210</v>
      </c>
      <c r="F3720">
        <v>324</v>
      </c>
      <c r="G3720">
        <f t="shared" si="58"/>
        <v>114</v>
      </c>
      <c r="H3720">
        <v>2967</v>
      </c>
      <c r="I3720" t="s">
        <v>13</v>
      </c>
    </row>
    <row r="3721" spans="1:9">
      <c r="A3721" t="s">
        <v>4860</v>
      </c>
      <c r="B3721" t="s">
        <v>4861</v>
      </c>
      <c r="C3721">
        <v>693</v>
      </c>
      <c r="D3721" t="s">
        <v>14</v>
      </c>
      <c r="E3721">
        <v>368</v>
      </c>
      <c r="F3721">
        <v>685</v>
      </c>
      <c r="G3721">
        <f t="shared" si="58"/>
        <v>317</v>
      </c>
      <c r="H3721">
        <v>7061</v>
      </c>
      <c r="I3721" t="s">
        <v>15</v>
      </c>
    </row>
    <row r="3722" spans="1:9">
      <c r="A3722" t="s">
        <v>4862</v>
      </c>
      <c r="B3722" t="s">
        <v>4863</v>
      </c>
      <c r="C3722">
        <v>231</v>
      </c>
      <c r="D3722" t="s">
        <v>10</v>
      </c>
      <c r="E3722">
        <v>2</v>
      </c>
      <c r="F3722">
        <v>203</v>
      </c>
      <c r="G3722">
        <f t="shared" si="58"/>
        <v>201</v>
      </c>
      <c r="H3722">
        <v>5230</v>
      </c>
      <c r="I3722" t="s">
        <v>11</v>
      </c>
    </row>
    <row r="3723" spans="1:9">
      <c r="A3723" t="s">
        <v>4864</v>
      </c>
      <c r="B3723" t="s">
        <v>4865</v>
      </c>
      <c r="C3723">
        <v>215</v>
      </c>
      <c r="D3723" t="s">
        <v>10</v>
      </c>
      <c r="E3723">
        <v>4</v>
      </c>
      <c r="F3723">
        <v>208</v>
      </c>
      <c r="G3723">
        <f t="shared" si="58"/>
        <v>204</v>
      </c>
      <c r="H3723">
        <v>5230</v>
      </c>
      <c r="I3723" t="s">
        <v>11</v>
      </c>
    </row>
    <row r="3724" spans="1:9">
      <c r="A3724" t="s">
        <v>4866</v>
      </c>
      <c r="B3724" t="s">
        <v>4867</v>
      </c>
      <c r="C3724">
        <v>799</v>
      </c>
      <c r="D3724" t="s">
        <v>10</v>
      </c>
      <c r="E3724">
        <v>14</v>
      </c>
      <c r="F3724">
        <v>228</v>
      </c>
      <c r="G3724">
        <f t="shared" si="58"/>
        <v>214</v>
      </c>
      <c r="H3724">
        <v>5230</v>
      </c>
      <c r="I3724" t="s">
        <v>11</v>
      </c>
    </row>
    <row r="3725" spans="1:9">
      <c r="A3725" t="s">
        <v>4866</v>
      </c>
      <c r="B3725" t="s">
        <v>4867</v>
      </c>
      <c r="C3725">
        <v>799</v>
      </c>
      <c r="D3725" t="s">
        <v>70</v>
      </c>
      <c r="E3725">
        <v>306</v>
      </c>
      <c r="F3725">
        <v>563</v>
      </c>
      <c r="G3725">
        <f t="shared" si="58"/>
        <v>257</v>
      </c>
      <c r="H3725">
        <v>23135</v>
      </c>
      <c r="I3725" t="s">
        <v>71</v>
      </c>
    </row>
    <row r="3726" spans="1:9">
      <c r="A3726" t="s">
        <v>4866</v>
      </c>
      <c r="B3726" t="s">
        <v>4867</v>
      </c>
      <c r="C3726">
        <v>799</v>
      </c>
      <c r="D3726" t="s">
        <v>70</v>
      </c>
      <c r="E3726">
        <v>572</v>
      </c>
      <c r="F3726">
        <v>691</v>
      </c>
      <c r="G3726">
        <f t="shared" si="58"/>
        <v>119</v>
      </c>
      <c r="H3726">
        <v>23135</v>
      </c>
      <c r="I3726" t="s">
        <v>71</v>
      </c>
    </row>
    <row r="3727" spans="1:9">
      <c r="A3727" t="s">
        <v>4868</v>
      </c>
      <c r="B3727" t="s">
        <v>4869</v>
      </c>
      <c r="C3727">
        <v>205</v>
      </c>
      <c r="D3727" t="s">
        <v>10</v>
      </c>
      <c r="E3727">
        <v>1</v>
      </c>
      <c r="F3727">
        <v>186</v>
      </c>
      <c r="G3727">
        <f t="shared" si="58"/>
        <v>185</v>
      </c>
      <c r="H3727">
        <v>5230</v>
      </c>
      <c r="I3727" t="s">
        <v>11</v>
      </c>
    </row>
    <row r="3728" spans="1:9">
      <c r="A3728" t="s">
        <v>4870</v>
      </c>
      <c r="B3728" t="s">
        <v>4871</v>
      </c>
      <c r="C3728">
        <v>126</v>
      </c>
      <c r="D3728" t="s">
        <v>10</v>
      </c>
      <c r="E3728">
        <v>15</v>
      </c>
      <c r="F3728">
        <v>125</v>
      </c>
      <c r="G3728">
        <f t="shared" si="58"/>
        <v>110</v>
      </c>
      <c r="H3728">
        <v>5230</v>
      </c>
      <c r="I3728" t="s">
        <v>11</v>
      </c>
    </row>
    <row r="3729" spans="1:9">
      <c r="A3729" t="s">
        <v>4872</v>
      </c>
      <c r="B3729" t="s">
        <v>4873</v>
      </c>
      <c r="C3729">
        <v>222</v>
      </c>
      <c r="D3729" t="s">
        <v>10</v>
      </c>
      <c r="E3729">
        <v>3</v>
      </c>
      <c r="F3729">
        <v>212</v>
      </c>
      <c r="G3729">
        <f t="shared" si="58"/>
        <v>209</v>
      </c>
      <c r="H3729">
        <v>5230</v>
      </c>
      <c r="I3729" t="s">
        <v>11</v>
      </c>
    </row>
    <row r="3730" spans="1:9">
      <c r="A3730" t="s">
        <v>4874</v>
      </c>
      <c r="B3730" t="s">
        <v>4875</v>
      </c>
      <c r="C3730">
        <v>220</v>
      </c>
      <c r="D3730" t="s">
        <v>10</v>
      </c>
      <c r="E3730">
        <v>3</v>
      </c>
      <c r="F3730">
        <v>208</v>
      </c>
      <c r="G3730">
        <f t="shared" si="58"/>
        <v>205</v>
      </c>
      <c r="H3730">
        <v>5230</v>
      </c>
      <c r="I3730" t="s">
        <v>11</v>
      </c>
    </row>
    <row r="3731" spans="1:9">
      <c r="A3731" t="s">
        <v>4876</v>
      </c>
      <c r="B3731" t="s">
        <v>4877</v>
      </c>
      <c r="C3731">
        <v>714</v>
      </c>
      <c r="D3731" t="s">
        <v>10</v>
      </c>
      <c r="E3731">
        <v>3</v>
      </c>
      <c r="F3731">
        <v>230</v>
      </c>
      <c r="G3731">
        <f t="shared" si="58"/>
        <v>227</v>
      </c>
      <c r="H3731">
        <v>5230</v>
      </c>
      <c r="I3731" t="s">
        <v>11</v>
      </c>
    </row>
    <row r="3732" spans="1:9">
      <c r="A3732" t="s">
        <v>4876</v>
      </c>
      <c r="B3732" t="s">
        <v>4877</v>
      </c>
      <c r="C3732">
        <v>714</v>
      </c>
      <c r="D3732" t="s">
        <v>12</v>
      </c>
      <c r="E3732">
        <v>233</v>
      </c>
      <c r="F3732">
        <v>345</v>
      </c>
      <c r="G3732">
        <f t="shared" si="58"/>
        <v>112</v>
      </c>
      <c r="H3732">
        <v>2967</v>
      </c>
      <c r="I3732" t="s">
        <v>13</v>
      </c>
    </row>
    <row r="3733" spans="1:9">
      <c r="A3733" t="s">
        <v>4876</v>
      </c>
      <c r="B3733" t="s">
        <v>4877</v>
      </c>
      <c r="C3733">
        <v>714</v>
      </c>
      <c r="D3733" t="s">
        <v>14</v>
      </c>
      <c r="E3733">
        <v>390</v>
      </c>
      <c r="F3733">
        <v>706</v>
      </c>
      <c r="G3733">
        <f t="shared" si="58"/>
        <v>316</v>
      </c>
      <c r="H3733">
        <v>7061</v>
      </c>
      <c r="I3733" t="s">
        <v>15</v>
      </c>
    </row>
    <row r="3734" spans="1:9">
      <c r="A3734" t="s">
        <v>4878</v>
      </c>
      <c r="B3734" t="s">
        <v>4879</v>
      </c>
      <c r="C3734">
        <v>233</v>
      </c>
      <c r="D3734" t="s">
        <v>10</v>
      </c>
      <c r="E3734">
        <v>6</v>
      </c>
      <c r="F3734">
        <v>217</v>
      </c>
      <c r="G3734">
        <f t="shared" si="58"/>
        <v>211</v>
      </c>
      <c r="H3734">
        <v>5230</v>
      </c>
      <c r="I3734" t="s">
        <v>11</v>
      </c>
    </row>
    <row r="3735" spans="1:9">
      <c r="A3735" t="s">
        <v>4880</v>
      </c>
      <c r="B3735" t="s">
        <v>4881</v>
      </c>
      <c r="C3735">
        <v>231</v>
      </c>
      <c r="D3735" t="s">
        <v>10</v>
      </c>
      <c r="E3735">
        <v>4</v>
      </c>
      <c r="F3735">
        <v>212</v>
      </c>
      <c r="G3735">
        <f t="shared" si="58"/>
        <v>208</v>
      </c>
      <c r="H3735">
        <v>5230</v>
      </c>
      <c r="I3735" t="s">
        <v>11</v>
      </c>
    </row>
    <row r="3736" spans="1:9">
      <c r="A3736" t="s">
        <v>4882</v>
      </c>
      <c r="B3736" t="s">
        <v>4883</v>
      </c>
      <c r="C3736">
        <v>228</v>
      </c>
      <c r="D3736" t="s">
        <v>10</v>
      </c>
      <c r="E3736">
        <v>5</v>
      </c>
      <c r="F3736">
        <v>214</v>
      </c>
      <c r="G3736">
        <f t="shared" si="58"/>
        <v>209</v>
      </c>
      <c r="H3736">
        <v>5230</v>
      </c>
      <c r="I3736" t="s">
        <v>11</v>
      </c>
    </row>
    <row r="3737" spans="1:9">
      <c r="A3737" t="s">
        <v>4884</v>
      </c>
      <c r="B3737" t="s">
        <v>4885</v>
      </c>
      <c r="C3737">
        <v>233</v>
      </c>
      <c r="D3737" t="s">
        <v>10</v>
      </c>
      <c r="E3737">
        <v>6</v>
      </c>
      <c r="F3737">
        <v>217</v>
      </c>
      <c r="G3737">
        <f t="shared" si="58"/>
        <v>211</v>
      </c>
      <c r="H3737">
        <v>5230</v>
      </c>
      <c r="I3737" t="s">
        <v>11</v>
      </c>
    </row>
    <row r="3738" spans="1:9">
      <c r="A3738" t="s">
        <v>4886</v>
      </c>
      <c r="B3738" t="s">
        <v>4887</v>
      </c>
      <c r="C3738">
        <v>217</v>
      </c>
      <c r="D3738" t="s">
        <v>10</v>
      </c>
      <c r="E3738">
        <v>4</v>
      </c>
      <c r="F3738">
        <v>214</v>
      </c>
      <c r="G3738">
        <f t="shared" si="58"/>
        <v>210</v>
      </c>
      <c r="H3738">
        <v>5230</v>
      </c>
      <c r="I3738" t="s">
        <v>11</v>
      </c>
    </row>
    <row r="3739" spans="1:9">
      <c r="A3739" t="s">
        <v>4888</v>
      </c>
      <c r="B3739" t="s">
        <v>4889</v>
      </c>
      <c r="C3739">
        <v>228</v>
      </c>
      <c r="D3739" t="s">
        <v>10</v>
      </c>
      <c r="E3739">
        <v>1</v>
      </c>
      <c r="F3739">
        <v>211</v>
      </c>
      <c r="G3739">
        <f t="shared" si="58"/>
        <v>210</v>
      </c>
      <c r="H3739">
        <v>5230</v>
      </c>
      <c r="I3739" t="s">
        <v>11</v>
      </c>
    </row>
    <row r="3740" spans="1:9">
      <c r="A3740" t="s">
        <v>4890</v>
      </c>
      <c r="B3740" t="s">
        <v>4891</v>
      </c>
      <c r="C3740">
        <v>820</v>
      </c>
      <c r="D3740" t="s">
        <v>10</v>
      </c>
      <c r="E3740">
        <v>16</v>
      </c>
      <c r="F3740">
        <v>220</v>
      </c>
      <c r="G3740">
        <f t="shared" si="58"/>
        <v>204</v>
      </c>
      <c r="H3740">
        <v>5230</v>
      </c>
      <c r="I3740" t="s">
        <v>11</v>
      </c>
    </row>
    <row r="3741" spans="1:9">
      <c r="A3741" t="s">
        <v>4890</v>
      </c>
      <c r="B3741" t="s">
        <v>4891</v>
      </c>
      <c r="C3741">
        <v>820</v>
      </c>
      <c r="D3741" t="s">
        <v>70</v>
      </c>
      <c r="E3741">
        <v>320</v>
      </c>
      <c r="F3741">
        <v>563</v>
      </c>
      <c r="G3741">
        <f t="shared" si="58"/>
        <v>243</v>
      </c>
      <c r="H3741">
        <v>23135</v>
      </c>
      <c r="I3741" t="s">
        <v>71</v>
      </c>
    </row>
    <row r="3742" spans="1:9">
      <c r="A3742" t="s">
        <v>4890</v>
      </c>
      <c r="B3742" t="s">
        <v>4891</v>
      </c>
      <c r="C3742">
        <v>820</v>
      </c>
      <c r="D3742" t="s">
        <v>70</v>
      </c>
      <c r="E3742">
        <v>576</v>
      </c>
      <c r="F3742">
        <v>682</v>
      </c>
      <c r="G3742">
        <f t="shared" si="58"/>
        <v>106</v>
      </c>
      <c r="H3742">
        <v>23135</v>
      </c>
      <c r="I3742" t="s">
        <v>71</v>
      </c>
    </row>
    <row r="3743" spans="1:9">
      <c r="A3743" t="s">
        <v>4892</v>
      </c>
      <c r="B3743" t="s">
        <v>4893</v>
      </c>
      <c r="C3743">
        <v>228</v>
      </c>
      <c r="D3743" t="s">
        <v>10</v>
      </c>
      <c r="E3743">
        <v>1</v>
      </c>
      <c r="F3743">
        <v>212</v>
      </c>
      <c r="G3743">
        <f t="shared" si="58"/>
        <v>211</v>
      </c>
      <c r="H3743">
        <v>5230</v>
      </c>
      <c r="I3743" t="s">
        <v>11</v>
      </c>
    </row>
    <row r="3744" spans="1:9">
      <c r="A3744" t="s">
        <v>4894</v>
      </c>
      <c r="B3744" t="s">
        <v>4895</v>
      </c>
      <c r="C3744">
        <v>228</v>
      </c>
      <c r="D3744" t="s">
        <v>10</v>
      </c>
      <c r="E3744">
        <v>1</v>
      </c>
      <c r="F3744">
        <v>211</v>
      </c>
      <c r="G3744">
        <f t="shared" si="58"/>
        <v>210</v>
      </c>
      <c r="H3744">
        <v>5230</v>
      </c>
      <c r="I3744" t="s">
        <v>11</v>
      </c>
    </row>
    <row r="3745" spans="1:9">
      <c r="A3745" t="s">
        <v>4896</v>
      </c>
      <c r="B3745" t="s">
        <v>4897</v>
      </c>
      <c r="C3745">
        <v>228</v>
      </c>
      <c r="D3745" t="s">
        <v>10</v>
      </c>
      <c r="E3745">
        <v>1</v>
      </c>
      <c r="F3745">
        <v>208</v>
      </c>
      <c r="G3745">
        <f t="shared" si="58"/>
        <v>207</v>
      </c>
      <c r="H3745">
        <v>5230</v>
      </c>
      <c r="I3745" t="s">
        <v>11</v>
      </c>
    </row>
    <row r="3746" spans="1:9">
      <c r="A3746" t="s">
        <v>4898</v>
      </c>
      <c r="B3746" t="s">
        <v>4899</v>
      </c>
      <c r="C3746">
        <v>228</v>
      </c>
      <c r="D3746" t="s">
        <v>10</v>
      </c>
      <c r="E3746">
        <v>1</v>
      </c>
      <c r="F3746">
        <v>212</v>
      </c>
      <c r="G3746">
        <f t="shared" si="58"/>
        <v>211</v>
      </c>
      <c r="H3746">
        <v>5230</v>
      </c>
      <c r="I3746" t="s">
        <v>11</v>
      </c>
    </row>
    <row r="3747" spans="1:9">
      <c r="A3747" t="s">
        <v>4900</v>
      </c>
      <c r="B3747" t="s">
        <v>4901</v>
      </c>
      <c r="C3747">
        <v>220</v>
      </c>
      <c r="D3747" t="s">
        <v>10</v>
      </c>
      <c r="E3747">
        <v>7</v>
      </c>
      <c r="F3747">
        <v>198</v>
      </c>
      <c r="G3747">
        <f t="shared" si="58"/>
        <v>191</v>
      </c>
      <c r="H3747">
        <v>5230</v>
      </c>
      <c r="I3747" t="s">
        <v>11</v>
      </c>
    </row>
    <row r="3748" spans="1:9">
      <c r="A3748" t="s">
        <v>4902</v>
      </c>
      <c r="B3748" t="s">
        <v>4903</v>
      </c>
      <c r="C3748">
        <v>218</v>
      </c>
      <c r="D3748" t="s">
        <v>10</v>
      </c>
      <c r="E3748">
        <v>4</v>
      </c>
      <c r="F3748">
        <v>205</v>
      </c>
      <c r="G3748">
        <f t="shared" si="58"/>
        <v>201</v>
      </c>
      <c r="H3748">
        <v>5230</v>
      </c>
      <c r="I3748" t="s">
        <v>11</v>
      </c>
    </row>
    <row r="3749" spans="1:9">
      <c r="A3749" t="s">
        <v>4904</v>
      </c>
      <c r="B3749" t="s">
        <v>4905</v>
      </c>
      <c r="C3749">
        <v>214</v>
      </c>
      <c r="D3749" t="s">
        <v>10</v>
      </c>
      <c r="E3749">
        <v>4</v>
      </c>
      <c r="F3749">
        <v>212</v>
      </c>
      <c r="G3749">
        <f t="shared" si="58"/>
        <v>208</v>
      </c>
      <c r="H3749">
        <v>5230</v>
      </c>
      <c r="I3749" t="s">
        <v>11</v>
      </c>
    </row>
    <row r="3750" spans="1:9">
      <c r="A3750" t="s">
        <v>4906</v>
      </c>
      <c r="B3750" t="s">
        <v>4907</v>
      </c>
      <c r="C3750">
        <v>215</v>
      </c>
      <c r="D3750" t="s">
        <v>10</v>
      </c>
      <c r="E3750">
        <v>5</v>
      </c>
      <c r="F3750">
        <v>214</v>
      </c>
      <c r="G3750">
        <f t="shared" si="58"/>
        <v>209</v>
      </c>
      <c r="H3750">
        <v>5230</v>
      </c>
      <c r="I3750" t="s">
        <v>11</v>
      </c>
    </row>
    <row r="3751" spans="1:9">
      <c r="A3751" t="s">
        <v>4908</v>
      </c>
      <c r="B3751" t="s">
        <v>4909</v>
      </c>
      <c r="C3751">
        <v>235</v>
      </c>
      <c r="D3751" t="s">
        <v>10</v>
      </c>
      <c r="E3751">
        <v>2</v>
      </c>
      <c r="F3751">
        <v>211</v>
      </c>
      <c r="G3751">
        <f t="shared" si="58"/>
        <v>209</v>
      </c>
      <c r="H3751">
        <v>5230</v>
      </c>
      <c r="I3751" t="s">
        <v>11</v>
      </c>
    </row>
    <row r="3752" spans="1:9">
      <c r="A3752" t="s">
        <v>4910</v>
      </c>
      <c r="B3752" t="s">
        <v>4911</v>
      </c>
      <c r="C3752">
        <v>197</v>
      </c>
      <c r="D3752" t="s">
        <v>10</v>
      </c>
      <c r="E3752">
        <v>9</v>
      </c>
      <c r="F3752">
        <v>173</v>
      </c>
      <c r="G3752">
        <f t="shared" si="58"/>
        <v>164</v>
      </c>
      <c r="H3752">
        <v>5230</v>
      </c>
      <c r="I3752" t="s">
        <v>11</v>
      </c>
    </row>
    <row r="3753" spans="1:9">
      <c r="A3753" t="s">
        <v>4912</v>
      </c>
      <c r="B3753" t="s">
        <v>4913</v>
      </c>
      <c r="C3753">
        <v>217</v>
      </c>
      <c r="D3753" t="s">
        <v>10</v>
      </c>
      <c r="E3753">
        <v>4</v>
      </c>
      <c r="F3753">
        <v>217</v>
      </c>
      <c r="G3753">
        <f t="shared" si="58"/>
        <v>213</v>
      </c>
      <c r="H3753">
        <v>5230</v>
      </c>
      <c r="I3753" t="s">
        <v>11</v>
      </c>
    </row>
    <row r="3754" spans="1:9">
      <c r="A3754" t="s">
        <v>4914</v>
      </c>
      <c r="B3754" t="s">
        <v>4915</v>
      </c>
      <c r="C3754">
        <v>240</v>
      </c>
      <c r="D3754" t="s">
        <v>10</v>
      </c>
      <c r="E3754">
        <v>2</v>
      </c>
      <c r="F3754">
        <v>202</v>
      </c>
      <c r="G3754">
        <f t="shared" si="58"/>
        <v>200</v>
      </c>
      <c r="H3754">
        <v>5230</v>
      </c>
      <c r="I3754" t="s">
        <v>11</v>
      </c>
    </row>
    <row r="3755" spans="1:9">
      <c r="A3755" t="s">
        <v>4916</v>
      </c>
      <c r="B3755" t="s">
        <v>4917</v>
      </c>
      <c r="C3755">
        <v>679</v>
      </c>
      <c r="D3755" t="s">
        <v>10</v>
      </c>
      <c r="E3755">
        <v>14</v>
      </c>
      <c r="F3755">
        <v>173</v>
      </c>
      <c r="G3755">
        <f t="shared" si="58"/>
        <v>159</v>
      </c>
      <c r="H3755">
        <v>5230</v>
      </c>
      <c r="I3755" t="s">
        <v>11</v>
      </c>
    </row>
    <row r="3756" spans="1:9">
      <c r="A3756" t="s">
        <v>4916</v>
      </c>
      <c r="B3756" t="s">
        <v>4917</v>
      </c>
      <c r="C3756">
        <v>679</v>
      </c>
      <c r="D3756" t="s">
        <v>70</v>
      </c>
      <c r="E3756">
        <v>277</v>
      </c>
      <c r="F3756">
        <v>625</v>
      </c>
      <c r="G3756">
        <f t="shared" si="58"/>
        <v>348</v>
      </c>
      <c r="H3756">
        <v>23135</v>
      </c>
      <c r="I3756" t="s">
        <v>71</v>
      </c>
    </row>
    <row r="3757" spans="1:9">
      <c r="A3757" t="s">
        <v>4918</v>
      </c>
      <c r="B3757" t="s">
        <v>4919</v>
      </c>
      <c r="C3757">
        <v>705</v>
      </c>
      <c r="D3757" t="s">
        <v>10</v>
      </c>
      <c r="E3757">
        <v>3</v>
      </c>
      <c r="F3757">
        <v>210</v>
      </c>
      <c r="G3757">
        <f t="shared" si="58"/>
        <v>207</v>
      </c>
      <c r="H3757">
        <v>5230</v>
      </c>
      <c r="I3757" t="s">
        <v>11</v>
      </c>
    </row>
    <row r="3758" spans="1:9">
      <c r="A3758" t="s">
        <v>4918</v>
      </c>
      <c r="B3758" t="s">
        <v>4919</v>
      </c>
      <c r="C3758">
        <v>705</v>
      </c>
      <c r="D3758" t="s">
        <v>12</v>
      </c>
      <c r="E3758">
        <v>217</v>
      </c>
      <c r="F3758">
        <v>331</v>
      </c>
      <c r="G3758">
        <f t="shared" si="58"/>
        <v>114</v>
      </c>
      <c r="H3758">
        <v>2967</v>
      </c>
      <c r="I3758" t="s">
        <v>13</v>
      </c>
    </row>
    <row r="3759" spans="1:9">
      <c r="A3759" t="s">
        <v>4918</v>
      </c>
      <c r="B3759" t="s">
        <v>4919</v>
      </c>
      <c r="C3759">
        <v>705</v>
      </c>
      <c r="D3759" t="s">
        <v>14</v>
      </c>
      <c r="E3759">
        <v>375</v>
      </c>
      <c r="F3759">
        <v>692</v>
      </c>
      <c r="G3759">
        <f t="shared" si="58"/>
        <v>317</v>
      </c>
      <c r="H3759">
        <v>7061</v>
      </c>
      <c r="I3759" t="s">
        <v>15</v>
      </c>
    </row>
    <row r="3760" spans="1:9">
      <c r="A3760" t="s">
        <v>4920</v>
      </c>
      <c r="B3760" t="s">
        <v>4921</v>
      </c>
      <c r="C3760">
        <v>235</v>
      </c>
      <c r="D3760" t="s">
        <v>10</v>
      </c>
      <c r="E3760">
        <v>13</v>
      </c>
      <c r="F3760">
        <v>224</v>
      </c>
      <c r="G3760">
        <f t="shared" si="58"/>
        <v>211</v>
      </c>
      <c r="H3760">
        <v>5230</v>
      </c>
      <c r="I3760" t="s">
        <v>11</v>
      </c>
    </row>
    <row r="3761" spans="1:9">
      <c r="A3761" t="s">
        <v>4922</v>
      </c>
      <c r="B3761" t="s">
        <v>4923</v>
      </c>
      <c r="C3761">
        <v>221</v>
      </c>
      <c r="D3761" t="s">
        <v>10</v>
      </c>
      <c r="E3761">
        <v>3</v>
      </c>
      <c r="F3761">
        <v>207</v>
      </c>
      <c r="G3761">
        <f t="shared" si="58"/>
        <v>204</v>
      </c>
      <c r="H3761">
        <v>5230</v>
      </c>
      <c r="I3761" t="s">
        <v>11</v>
      </c>
    </row>
    <row r="3762" spans="1:9">
      <c r="A3762" t="s">
        <v>4924</v>
      </c>
      <c r="B3762" t="s">
        <v>4925</v>
      </c>
      <c r="C3762">
        <v>713</v>
      </c>
      <c r="D3762" t="s">
        <v>10</v>
      </c>
      <c r="E3762">
        <v>1</v>
      </c>
      <c r="F3762">
        <v>225</v>
      </c>
      <c r="G3762">
        <f t="shared" si="58"/>
        <v>224</v>
      </c>
      <c r="H3762">
        <v>5230</v>
      </c>
      <c r="I3762" t="s">
        <v>11</v>
      </c>
    </row>
    <row r="3763" spans="1:9">
      <c r="A3763" t="s">
        <v>4924</v>
      </c>
      <c r="B3763" t="s">
        <v>4925</v>
      </c>
      <c r="C3763">
        <v>713</v>
      </c>
      <c r="D3763" t="s">
        <v>12</v>
      </c>
      <c r="E3763">
        <v>228</v>
      </c>
      <c r="F3763">
        <v>340</v>
      </c>
      <c r="G3763">
        <f t="shared" si="58"/>
        <v>112</v>
      </c>
      <c r="H3763">
        <v>2967</v>
      </c>
      <c r="I3763" t="s">
        <v>13</v>
      </c>
    </row>
    <row r="3764" spans="1:9">
      <c r="A3764" t="s">
        <v>4924</v>
      </c>
      <c r="B3764" t="s">
        <v>4925</v>
      </c>
      <c r="C3764">
        <v>713</v>
      </c>
      <c r="D3764" t="s">
        <v>14</v>
      </c>
      <c r="E3764">
        <v>385</v>
      </c>
      <c r="F3764">
        <v>701</v>
      </c>
      <c r="G3764">
        <f t="shared" si="58"/>
        <v>316</v>
      </c>
      <c r="H3764">
        <v>7061</v>
      </c>
      <c r="I3764" t="s">
        <v>15</v>
      </c>
    </row>
    <row r="3765" spans="1:9">
      <c r="A3765" t="s">
        <v>4926</v>
      </c>
      <c r="B3765" t="s">
        <v>4927</v>
      </c>
      <c r="C3765">
        <v>142</v>
      </c>
      <c r="D3765" t="s">
        <v>10</v>
      </c>
      <c r="E3765">
        <v>1</v>
      </c>
      <c r="F3765">
        <v>117</v>
      </c>
      <c r="G3765">
        <f t="shared" si="58"/>
        <v>116</v>
      </c>
      <c r="H3765">
        <v>5230</v>
      </c>
      <c r="I3765" t="s">
        <v>11</v>
      </c>
    </row>
    <row r="3766" spans="1:9">
      <c r="A3766" t="s">
        <v>4928</v>
      </c>
      <c r="B3766" t="s">
        <v>4929</v>
      </c>
      <c r="C3766">
        <v>201</v>
      </c>
      <c r="D3766" t="s">
        <v>10</v>
      </c>
      <c r="E3766">
        <v>1</v>
      </c>
      <c r="F3766">
        <v>175</v>
      </c>
      <c r="G3766">
        <f t="shared" si="58"/>
        <v>174</v>
      </c>
      <c r="H3766">
        <v>5230</v>
      </c>
      <c r="I3766" t="s">
        <v>11</v>
      </c>
    </row>
    <row r="3767" spans="1:9">
      <c r="A3767" t="s">
        <v>4930</v>
      </c>
      <c r="B3767" t="s">
        <v>4931</v>
      </c>
      <c r="C3767">
        <v>201</v>
      </c>
      <c r="D3767" t="s">
        <v>10</v>
      </c>
      <c r="E3767">
        <v>1</v>
      </c>
      <c r="F3767">
        <v>175</v>
      </c>
      <c r="G3767">
        <f t="shared" si="58"/>
        <v>174</v>
      </c>
      <c r="H3767">
        <v>5230</v>
      </c>
      <c r="I3767" t="s">
        <v>11</v>
      </c>
    </row>
    <row r="3768" spans="1:9">
      <c r="A3768" t="s">
        <v>4932</v>
      </c>
      <c r="B3768" t="s">
        <v>4933</v>
      </c>
      <c r="C3768">
        <v>225</v>
      </c>
      <c r="D3768" t="s">
        <v>10</v>
      </c>
      <c r="E3768">
        <v>3</v>
      </c>
      <c r="F3768">
        <v>213</v>
      </c>
      <c r="G3768">
        <f t="shared" si="58"/>
        <v>210</v>
      </c>
      <c r="H3768">
        <v>5230</v>
      </c>
      <c r="I3768" t="s">
        <v>11</v>
      </c>
    </row>
    <row r="3769" spans="1:9">
      <c r="A3769" t="s">
        <v>4934</v>
      </c>
      <c r="B3769" t="s">
        <v>4935</v>
      </c>
      <c r="C3769">
        <v>231</v>
      </c>
      <c r="D3769" t="s">
        <v>10</v>
      </c>
      <c r="E3769">
        <v>3</v>
      </c>
      <c r="F3769">
        <v>210</v>
      </c>
      <c r="G3769">
        <f t="shared" si="58"/>
        <v>207</v>
      </c>
      <c r="H3769">
        <v>5230</v>
      </c>
      <c r="I3769" t="s">
        <v>11</v>
      </c>
    </row>
    <row r="3770" spans="1:9">
      <c r="A3770" t="s">
        <v>4936</v>
      </c>
      <c r="B3770" t="s">
        <v>4937</v>
      </c>
      <c r="C3770">
        <v>709</v>
      </c>
      <c r="D3770" t="s">
        <v>10</v>
      </c>
      <c r="E3770">
        <v>1</v>
      </c>
      <c r="F3770">
        <v>226</v>
      </c>
      <c r="G3770">
        <f t="shared" si="58"/>
        <v>225</v>
      </c>
      <c r="H3770">
        <v>5230</v>
      </c>
      <c r="I3770" t="s">
        <v>11</v>
      </c>
    </row>
    <row r="3771" spans="1:9">
      <c r="A3771" t="s">
        <v>4936</v>
      </c>
      <c r="B3771" t="s">
        <v>4937</v>
      </c>
      <c r="C3771">
        <v>709</v>
      </c>
      <c r="D3771" t="s">
        <v>12</v>
      </c>
      <c r="E3771">
        <v>229</v>
      </c>
      <c r="F3771">
        <v>341</v>
      </c>
      <c r="G3771">
        <f t="shared" si="58"/>
        <v>112</v>
      </c>
      <c r="H3771">
        <v>2967</v>
      </c>
      <c r="I3771" t="s">
        <v>13</v>
      </c>
    </row>
    <row r="3772" spans="1:9">
      <c r="A3772" t="s">
        <v>4936</v>
      </c>
      <c r="B3772" t="s">
        <v>4937</v>
      </c>
      <c r="C3772">
        <v>709</v>
      </c>
      <c r="D3772" t="s">
        <v>14</v>
      </c>
      <c r="E3772">
        <v>386</v>
      </c>
      <c r="F3772">
        <v>702</v>
      </c>
      <c r="G3772">
        <f t="shared" si="58"/>
        <v>316</v>
      </c>
      <c r="H3772">
        <v>7061</v>
      </c>
      <c r="I3772" t="s">
        <v>15</v>
      </c>
    </row>
    <row r="3773" spans="1:9">
      <c r="A3773" t="s">
        <v>4938</v>
      </c>
      <c r="B3773" t="s">
        <v>4939</v>
      </c>
      <c r="C3773">
        <v>225</v>
      </c>
      <c r="D3773" t="s">
        <v>10</v>
      </c>
      <c r="E3773">
        <v>3</v>
      </c>
      <c r="F3773">
        <v>213</v>
      </c>
      <c r="G3773">
        <f t="shared" si="58"/>
        <v>210</v>
      </c>
      <c r="H3773">
        <v>5230</v>
      </c>
      <c r="I3773" t="s">
        <v>11</v>
      </c>
    </row>
    <row r="3774" spans="1:9">
      <c r="A3774" t="s">
        <v>4940</v>
      </c>
      <c r="B3774" t="s">
        <v>4941</v>
      </c>
      <c r="C3774">
        <v>709</v>
      </c>
      <c r="D3774" t="s">
        <v>10</v>
      </c>
      <c r="E3774">
        <v>1</v>
      </c>
      <c r="F3774">
        <v>226</v>
      </c>
      <c r="G3774">
        <f t="shared" si="58"/>
        <v>225</v>
      </c>
      <c r="H3774">
        <v>5230</v>
      </c>
      <c r="I3774" t="s">
        <v>11</v>
      </c>
    </row>
    <row r="3775" spans="1:9">
      <c r="A3775" t="s">
        <v>4940</v>
      </c>
      <c r="B3775" t="s">
        <v>4941</v>
      </c>
      <c r="C3775">
        <v>709</v>
      </c>
      <c r="D3775" t="s">
        <v>12</v>
      </c>
      <c r="E3775">
        <v>229</v>
      </c>
      <c r="F3775">
        <v>341</v>
      </c>
      <c r="G3775">
        <f t="shared" si="58"/>
        <v>112</v>
      </c>
      <c r="H3775">
        <v>2967</v>
      </c>
      <c r="I3775" t="s">
        <v>13</v>
      </c>
    </row>
    <row r="3776" spans="1:9">
      <c r="A3776" t="s">
        <v>4940</v>
      </c>
      <c r="B3776" t="s">
        <v>4941</v>
      </c>
      <c r="C3776">
        <v>709</v>
      </c>
      <c r="D3776" t="s">
        <v>14</v>
      </c>
      <c r="E3776">
        <v>386</v>
      </c>
      <c r="F3776">
        <v>702</v>
      </c>
      <c r="G3776">
        <f t="shared" si="58"/>
        <v>316</v>
      </c>
      <c r="H3776">
        <v>7061</v>
      </c>
      <c r="I3776" t="s">
        <v>15</v>
      </c>
    </row>
    <row r="3777" spans="1:9">
      <c r="A3777" t="s">
        <v>4942</v>
      </c>
      <c r="B3777" t="s">
        <v>4943</v>
      </c>
      <c r="C3777">
        <v>231</v>
      </c>
      <c r="D3777" t="s">
        <v>10</v>
      </c>
      <c r="E3777">
        <v>3</v>
      </c>
      <c r="F3777">
        <v>210</v>
      </c>
      <c r="G3777">
        <f t="shared" si="58"/>
        <v>207</v>
      </c>
      <c r="H3777">
        <v>5230</v>
      </c>
      <c r="I3777" t="s">
        <v>11</v>
      </c>
    </row>
    <row r="3778" spans="1:9">
      <c r="A3778" t="s">
        <v>4944</v>
      </c>
      <c r="B3778" t="s">
        <v>4945</v>
      </c>
      <c r="C3778">
        <v>225</v>
      </c>
      <c r="D3778" t="s">
        <v>10</v>
      </c>
      <c r="E3778">
        <v>3</v>
      </c>
      <c r="F3778">
        <v>213</v>
      </c>
      <c r="G3778">
        <f t="shared" si="58"/>
        <v>210</v>
      </c>
      <c r="H3778">
        <v>5230</v>
      </c>
      <c r="I3778" t="s">
        <v>11</v>
      </c>
    </row>
    <row r="3779" spans="1:9">
      <c r="A3779" t="s">
        <v>4946</v>
      </c>
      <c r="B3779" t="s">
        <v>4947</v>
      </c>
      <c r="C3779">
        <v>709</v>
      </c>
      <c r="D3779" t="s">
        <v>10</v>
      </c>
      <c r="E3779">
        <v>1</v>
      </c>
      <c r="F3779">
        <v>226</v>
      </c>
      <c r="G3779">
        <f t="shared" ref="G3779:G3842" si="59">F3779-E3779</f>
        <v>225</v>
      </c>
      <c r="H3779">
        <v>5230</v>
      </c>
      <c r="I3779" t="s">
        <v>11</v>
      </c>
    </row>
    <row r="3780" spans="1:9">
      <c r="A3780" t="s">
        <v>4946</v>
      </c>
      <c r="B3780" t="s">
        <v>4947</v>
      </c>
      <c r="C3780">
        <v>709</v>
      </c>
      <c r="D3780" t="s">
        <v>12</v>
      </c>
      <c r="E3780">
        <v>229</v>
      </c>
      <c r="F3780">
        <v>341</v>
      </c>
      <c r="G3780">
        <f t="shared" si="59"/>
        <v>112</v>
      </c>
      <c r="H3780">
        <v>2967</v>
      </c>
      <c r="I3780" t="s">
        <v>13</v>
      </c>
    </row>
    <row r="3781" spans="1:9">
      <c r="A3781" t="s">
        <v>4946</v>
      </c>
      <c r="B3781" t="s">
        <v>4947</v>
      </c>
      <c r="C3781">
        <v>709</v>
      </c>
      <c r="D3781" t="s">
        <v>14</v>
      </c>
      <c r="E3781">
        <v>386</v>
      </c>
      <c r="F3781">
        <v>702</v>
      </c>
      <c r="G3781">
        <f t="shared" si="59"/>
        <v>316</v>
      </c>
      <c r="H3781">
        <v>7061</v>
      </c>
      <c r="I3781" t="s">
        <v>15</v>
      </c>
    </row>
    <row r="3782" spans="1:9">
      <c r="A3782" t="s">
        <v>4948</v>
      </c>
      <c r="B3782" t="s">
        <v>4949</v>
      </c>
      <c r="C3782">
        <v>235</v>
      </c>
      <c r="D3782" t="s">
        <v>10</v>
      </c>
      <c r="E3782">
        <v>7</v>
      </c>
      <c r="F3782">
        <v>214</v>
      </c>
      <c r="G3782">
        <f t="shared" si="59"/>
        <v>207</v>
      </c>
      <c r="H3782">
        <v>5230</v>
      </c>
      <c r="I3782" t="s">
        <v>11</v>
      </c>
    </row>
    <row r="3783" spans="1:9">
      <c r="A3783" t="s">
        <v>4950</v>
      </c>
      <c r="B3783" t="s">
        <v>4951</v>
      </c>
      <c r="C3783">
        <v>225</v>
      </c>
      <c r="D3783" t="s">
        <v>10</v>
      </c>
      <c r="E3783">
        <v>3</v>
      </c>
      <c r="F3783">
        <v>213</v>
      </c>
      <c r="G3783">
        <f t="shared" si="59"/>
        <v>210</v>
      </c>
      <c r="H3783">
        <v>5230</v>
      </c>
      <c r="I3783" t="s">
        <v>11</v>
      </c>
    </row>
    <row r="3784" spans="1:9">
      <c r="A3784" t="s">
        <v>4952</v>
      </c>
      <c r="B3784" t="s">
        <v>4953</v>
      </c>
      <c r="C3784">
        <v>231</v>
      </c>
      <c r="D3784" t="s">
        <v>10</v>
      </c>
      <c r="E3784">
        <v>3</v>
      </c>
      <c r="F3784">
        <v>210</v>
      </c>
      <c r="G3784">
        <f t="shared" si="59"/>
        <v>207</v>
      </c>
      <c r="H3784">
        <v>5230</v>
      </c>
      <c r="I3784" t="s">
        <v>11</v>
      </c>
    </row>
    <row r="3785" spans="1:9">
      <c r="A3785" t="s">
        <v>4954</v>
      </c>
      <c r="B3785" t="s">
        <v>4955</v>
      </c>
      <c r="C3785">
        <v>709</v>
      </c>
      <c r="D3785" t="s">
        <v>10</v>
      </c>
      <c r="E3785">
        <v>1</v>
      </c>
      <c r="F3785">
        <v>226</v>
      </c>
      <c r="G3785">
        <f t="shared" si="59"/>
        <v>225</v>
      </c>
      <c r="H3785">
        <v>5230</v>
      </c>
      <c r="I3785" t="s">
        <v>11</v>
      </c>
    </row>
    <row r="3786" spans="1:9">
      <c r="A3786" t="s">
        <v>4954</v>
      </c>
      <c r="B3786" t="s">
        <v>4955</v>
      </c>
      <c r="C3786">
        <v>709</v>
      </c>
      <c r="D3786" t="s">
        <v>12</v>
      </c>
      <c r="E3786">
        <v>229</v>
      </c>
      <c r="F3786">
        <v>341</v>
      </c>
      <c r="G3786">
        <f t="shared" si="59"/>
        <v>112</v>
      </c>
      <c r="H3786">
        <v>2967</v>
      </c>
      <c r="I3786" t="s">
        <v>13</v>
      </c>
    </row>
    <row r="3787" spans="1:9">
      <c r="A3787" t="s">
        <v>4954</v>
      </c>
      <c r="B3787" t="s">
        <v>4955</v>
      </c>
      <c r="C3787">
        <v>709</v>
      </c>
      <c r="D3787" t="s">
        <v>14</v>
      </c>
      <c r="E3787">
        <v>386</v>
      </c>
      <c r="F3787">
        <v>702</v>
      </c>
      <c r="G3787">
        <f t="shared" si="59"/>
        <v>316</v>
      </c>
      <c r="H3787">
        <v>7061</v>
      </c>
      <c r="I3787" t="s">
        <v>15</v>
      </c>
    </row>
    <row r="3788" spans="1:9">
      <c r="A3788" t="s">
        <v>4956</v>
      </c>
      <c r="B3788" t="s">
        <v>4957</v>
      </c>
      <c r="C3788">
        <v>225</v>
      </c>
      <c r="D3788" t="s">
        <v>10</v>
      </c>
      <c r="E3788">
        <v>3</v>
      </c>
      <c r="F3788">
        <v>213</v>
      </c>
      <c r="G3788">
        <f t="shared" si="59"/>
        <v>210</v>
      </c>
      <c r="H3788">
        <v>5230</v>
      </c>
      <c r="I3788" t="s">
        <v>11</v>
      </c>
    </row>
    <row r="3789" spans="1:9">
      <c r="A3789" t="s">
        <v>4958</v>
      </c>
      <c r="B3789" t="s">
        <v>4959</v>
      </c>
      <c r="C3789">
        <v>231</v>
      </c>
      <c r="D3789" t="s">
        <v>10</v>
      </c>
      <c r="E3789">
        <v>3</v>
      </c>
      <c r="F3789">
        <v>210</v>
      </c>
      <c r="G3789">
        <f t="shared" si="59"/>
        <v>207</v>
      </c>
      <c r="H3789">
        <v>5230</v>
      </c>
      <c r="I3789" t="s">
        <v>11</v>
      </c>
    </row>
    <row r="3790" spans="1:9">
      <c r="A3790" t="s">
        <v>4960</v>
      </c>
      <c r="B3790" t="s">
        <v>4961</v>
      </c>
      <c r="C3790">
        <v>709</v>
      </c>
      <c r="D3790" t="s">
        <v>10</v>
      </c>
      <c r="E3790">
        <v>1</v>
      </c>
      <c r="F3790">
        <v>226</v>
      </c>
      <c r="G3790">
        <f t="shared" si="59"/>
        <v>225</v>
      </c>
      <c r="H3790">
        <v>5230</v>
      </c>
      <c r="I3790" t="s">
        <v>11</v>
      </c>
    </row>
    <row r="3791" spans="1:9">
      <c r="A3791" t="s">
        <v>4960</v>
      </c>
      <c r="B3791" t="s">
        <v>4961</v>
      </c>
      <c r="C3791">
        <v>709</v>
      </c>
      <c r="D3791" t="s">
        <v>12</v>
      </c>
      <c r="E3791">
        <v>229</v>
      </c>
      <c r="F3791">
        <v>341</v>
      </c>
      <c r="G3791">
        <f t="shared" si="59"/>
        <v>112</v>
      </c>
      <c r="H3791">
        <v>2967</v>
      </c>
      <c r="I3791" t="s">
        <v>13</v>
      </c>
    </row>
    <row r="3792" spans="1:9">
      <c r="A3792" t="s">
        <v>4960</v>
      </c>
      <c r="B3792" t="s">
        <v>4961</v>
      </c>
      <c r="C3792">
        <v>709</v>
      </c>
      <c r="D3792" t="s">
        <v>14</v>
      </c>
      <c r="E3792">
        <v>386</v>
      </c>
      <c r="F3792">
        <v>702</v>
      </c>
      <c r="G3792">
        <f t="shared" si="59"/>
        <v>316</v>
      </c>
      <c r="H3792">
        <v>7061</v>
      </c>
      <c r="I3792" t="s">
        <v>15</v>
      </c>
    </row>
    <row r="3793" spans="1:9">
      <c r="A3793" t="s">
        <v>4962</v>
      </c>
      <c r="B3793" t="s">
        <v>4963</v>
      </c>
      <c r="C3793">
        <v>234</v>
      </c>
      <c r="D3793" t="s">
        <v>10</v>
      </c>
      <c r="E3793">
        <v>9</v>
      </c>
      <c r="F3793">
        <v>222</v>
      </c>
      <c r="G3793">
        <f t="shared" si="59"/>
        <v>213</v>
      </c>
      <c r="H3793">
        <v>5230</v>
      </c>
      <c r="I3793" t="s">
        <v>11</v>
      </c>
    </row>
    <row r="3794" spans="1:9">
      <c r="A3794" t="s">
        <v>4964</v>
      </c>
      <c r="B3794" t="s">
        <v>4965</v>
      </c>
      <c r="C3794">
        <v>234</v>
      </c>
      <c r="D3794" t="s">
        <v>10</v>
      </c>
      <c r="E3794">
        <v>9</v>
      </c>
      <c r="F3794">
        <v>222</v>
      </c>
      <c r="G3794">
        <f t="shared" si="59"/>
        <v>213</v>
      </c>
      <c r="H3794">
        <v>5230</v>
      </c>
      <c r="I3794" t="s">
        <v>11</v>
      </c>
    </row>
    <row r="3795" spans="1:9">
      <c r="A3795" t="s">
        <v>4966</v>
      </c>
      <c r="B3795" t="s">
        <v>4967</v>
      </c>
      <c r="C3795">
        <v>234</v>
      </c>
      <c r="D3795" t="s">
        <v>10</v>
      </c>
      <c r="E3795">
        <v>9</v>
      </c>
      <c r="F3795">
        <v>222</v>
      </c>
      <c r="G3795">
        <f t="shared" si="59"/>
        <v>213</v>
      </c>
      <c r="H3795">
        <v>5230</v>
      </c>
      <c r="I3795" t="s">
        <v>11</v>
      </c>
    </row>
    <row r="3796" spans="1:9">
      <c r="A3796" t="s">
        <v>4968</v>
      </c>
      <c r="B3796" t="s">
        <v>4969</v>
      </c>
      <c r="C3796">
        <v>234</v>
      </c>
      <c r="D3796" t="s">
        <v>10</v>
      </c>
      <c r="E3796">
        <v>9</v>
      </c>
      <c r="F3796">
        <v>222</v>
      </c>
      <c r="G3796">
        <f t="shared" si="59"/>
        <v>213</v>
      </c>
      <c r="H3796">
        <v>5230</v>
      </c>
      <c r="I3796" t="s">
        <v>11</v>
      </c>
    </row>
    <row r="3797" spans="1:9">
      <c r="A3797" t="s">
        <v>4970</v>
      </c>
      <c r="B3797" t="s">
        <v>4971</v>
      </c>
      <c r="C3797">
        <v>234</v>
      </c>
      <c r="D3797" t="s">
        <v>10</v>
      </c>
      <c r="E3797">
        <v>9</v>
      </c>
      <c r="F3797">
        <v>222</v>
      </c>
      <c r="G3797">
        <f t="shared" si="59"/>
        <v>213</v>
      </c>
      <c r="H3797">
        <v>5230</v>
      </c>
      <c r="I3797" t="s">
        <v>11</v>
      </c>
    </row>
    <row r="3798" spans="1:9">
      <c r="A3798" t="s">
        <v>4972</v>
      </c>
      <c r="B3798" t="s">
        <v>4973</v>
      </c>
      <c r="C3798">
        <v>234</v>
      </c>
      <c r="D3798" t="s">
        <v>10</v>
      </c>
      <c r="E3798">
        <v>9</v>
      </c>
      <c r="F3798">
        <v>222</v>
      </c>
      <c r="G3798">
        <f t="shared" si="59"/>
        <v>213</v>
      </c>
      <c r="H3798">
        <v>5230</v>
      </c>
      <c r="I3798" t="s">
        <v>11</v>
      </c>
    </row>
    <row r="3799" spans="1:9">
      <c r="A3799" t="s">
        <v>4974</v>
      </c>
      <c r="B3799" t="s">
        <v>4975</v>
      </c>
      <c r="C3799">
        <v>234</v>
      </c>
      <c r="D3799" t="s">
        <v>10</v>
      </c>
      <c r="E3799">
        <v>9</v>
      </c>
      <c r="F3799">
        <v>221</v>
      </c>
      <c r="G3799">
        <f t="shared" si="59"/>
        <v>212</v>
      </c>
      <c r="H3799">
        <v>5230</v>
      </c>
      <c r="I3799" t="s">
        <v>11</v>
      </c>
    </row>
    <row r="3800" spans="1:9">
      <c r="A3800" t="s">
        <v>4976</v>
      </c>
      <c r="B3800" t="s">
        <v>4977</v>
      </c>
      <c r="C3800">
        <v>234</v>
      </c>
      <c r="D3800" t="s">
        <v>10</v>
      </c>
      <c r="E3800">
        <v>9</v>
      </c>
      <c r="F3800">
        <v>222</v>
      </c>
      <c r="G3800">
        <f t="shared" si="59"/>
        <v>213</v>
      </c>
      <c r="H3800">
        <v>5230</v>
      </c>
      <c r="I3800" t="s">
        <v>11</v>
      </c>
    </row>
    <row r="3801" spans="1:9">
      <c r="A3801" t="s">
        <v>4978</v>
      </c>
      <c r="B3801" t="s">
        <v>4979</v>
      </c>
      <c r="C3801">
        <v>234</v>
      </c>
      <c r="D3801" t="s">
        <v>10</v>
      </c>
      <c r="E3801">
        <v>9</v>
      </c>
      <c r="F3801">
        <v>222</v>
      </c>
      <c r="G3801">
        <f t="shared" si="59"/>
        <v>213</v>
      </c>
      <c r="H3801">
        <v>5230</v>
      </c>
      <c r="I3801" t="s">
        <v>11</v>
      </c>
    </row>
    <row r="3802" spans="1:9">
      <c r="A3802" t="s">
        <v>4980</v>
      </c>
      <c r="B3802" t="s">
        <v>4981</v>
      </c>
      <c r="C3802">
        <v>234</v>
      </c>
      <c r="D3802" t="s">
        <v>10</v>
      </c>
      <c r="E3802">
        <v>9</v>
      </c>
      <c r="F3802">
        <v>222</v>
      </c>
      <c r="G3802">
        <f t="shared" si="59"/>
        <v>213</v>
      </c>
      <c r="H3802">
        <v>5230</v>
      </c>
      <c r="I3802" t="s">
        <v>11</v>
      </c>
    </row>
    <row r="3803" spans="1:9">
      <c r="A3803" t="s">
        <v>4982</v>
      </c>
      <c r="B3803" t="s">
        <v>4983</v>
      </c>
      <c r="C3803">
        <v>234</v>
      </c>
      <c r="D3803" t="s">
        <v>10</v>
      </c>
      <c r="E3803">
        <v>9</v>
      </c>
      <c r="F3803">
        <v>222</v>
      </c>
      <c r="G3803">
        <f t="shared" si="59"/>
        <v>213</v>
      </c>
      <c r="H3803">
        <v>5230</v>
      </c>
      <c r="I3803" t="s">
        <v>11</v>
      </c>
    </row>
    <row r="3804" spans="1:9">
      <c r="A3804" t="s">
        <v>4984</v>
      </c>
      <c r="B3804" t="s">
        <v>4985</v>
      </c>
      <c r="C3804">
        <v>234</v>
      </c>
      <c r="D3804" t="s">
        <v>10</v>
      </c>
      <c r="E3804">
        <v>9</v>
      </c>
      <c r="F3804">
        <v>222</v>
      </c>
      <c r="G3804">
        <f t="shared" si="59"/>
        <v>213</v>
      </c>
      <c r="H3804">
        <v>5230</v>
      </c>
      <c r="I3804" t="s">
        <v>11</v>
      </c>
    </row>
    <row r="3805" spans="1:9">
      <c r="A3805" t="s">
        <v>4986</v>
      </c>
      <c r="B3805" t="s">
        <v>4987</v>
      </c>
      <c r="C3805">
        <v>234</v>
      </c>
      <c r="D3805" t="s">
        <v>10</v>
      </c>
      <c r="E3805">
        <v>9</v>
      </c>
      <c r="F3805">
        <v>222</v>
      </c>
      <c r="G3805">
        <f t="shared" si="59"/>
        <v>213</v>
      </c>
      <c r="H3805">
        <v>5230</v>
      </c>
      <c r="I3805" t="s">
        <v>11</v>
      </c>
    </row>
    <row r="3806" spans="1:9">
      <c r="A3806" t="s">
        <v>4988</v>
      </c>
      <c r="B3806" t="s">
        <v>4989</v>
      </c>
      <c r="C3806">
        <v>761</v>
      </c>
      <c r="D3806" t="s">
        <v>10</v>
      </c>
      <c r="E3806">
        <v>44</v>
      </c>
      <c r="F3806">
        <v>262</v>
      </c>
      <c r="G3806">
        <f t="shared" si="59"/>
        <v>218</v>
      </c>
      <c r="H3806">
        <v>5230</v>
      </c>
      <c r="I3806" t="s">
        <v>11</v>
      </c>
    </row>
    <row r="3807" spans="1:9">
      <c r="A3807" t="s">
        <v>4988</v>
      </c>
      <c r="B3807" t="s">
        <v>4989</v>
      </c>
      <c r="C3807">
        <v>761</v>
      </c>
      <c r="D3807" t="s">
        <v>12</v>
      </c>
      <c r="E3807">
        <v>265</v>
      </c>
      <c r="F3807">
        <v>379</v>
      </c>
      <c r="G3807">
        <f t="shared" si="59"/>
        <v>114</v>
      </c>
      <c r="H3807">
        <v>2967</v>
      </c>
      <c r="I3807" t="s">
        <v>13</v>
      </c>
    </row>
    <row r="3808" spans="1:9">
      <c r="A3808" t="s">
        <v>4988</v>
      </c>
      <c r="B3808" t="s">
        <v>4989</v>
      </c>
      <c r="C3808">
        <v>761</v>
      </c>
      <c r="D3808" t="s">
        <v>14</v>
      </c>
      <c r="E3808">
        <v>423</v>
      </c>
      <c r="F3808">
        <v>747</v>
      </c>
      <c r="G3808">
        <f t="shared" si="59"/>
        <v>324</v>
      </c>
      <c r="H3808">
        <v>7061</v>
      </c>
      <c r="I3808" t="s">
        <v>15</v>
      </c>
    </row>
    <row r="3809" spans="1:9">
      <c r="A3809" t="s">
        <v>4990</v>
      </c>
      <c r="B3809" t="s">
        <v>4991</v>
      </c>
      <c r="C3809">
        <v>260</v>
      </c>
      <c r="D3809" t="s">
        <v>10</v>
      </c>
      <c r="E3809">
        <v>23</v>
      </c>
      <c r="F3809">
        <v>233</v>
      </c>
      <c r="G3809">
        <f t="shared" si="59"/>
        <v>210</v>
      </c>
      <c r="H3809">
        <v>5230</v>
      </c>
      <c r="I3809" t="s">
        <v>11</v>
      </c>
    </row>
    <row r="3810" spans="1:9">
      <c r="A3810" t="s">
        <v>4992</v>
      </c>
      <c r="B3810" t="s">
        <v>4993</v>
      </c>
      <c r="C3810">
        <v>205</v>
      </c>
      <c r="D3810" t="s">
        <v>10</v>
      </c>
      <c r="E3810">
        <v>1</v>
      </c>
      <c r="F3810">
        <v>190</v>
      </c>
      <c r="G3810">
        <f t="shared" si="59"/>
        <v>189</v>
      </c>
      <c r="H3810">
        <v>5230</v>
      </c>
      <c r="I3810" t="s">
        <v>11</v>
      </c>
    </row>
    <row r="3811" spans="1:9">
      <c r="A3811" t="s">
        <v>4994</v>
      </c>
      <c r="B3811" t="s">
        <v>4995</v>
      </c>
      <c r="C3811">
        <v>223</v>
      </c>
      <c r="D3811" t="s">
        <v>10</v>
      </c>
      <c r="E3811">
        <v>1</v>
      </c>
      <c r="F3811">
        <v>206</v>
      </c>
      <c r="G3811">
        <f t="shared" si="59"/>
        <v>205</v>
      </c>
      <c r="H3811">
        <v>5230</v>
      </c>
      <c r="I3811" t="s">
        <v>11</v>
      </c>
    </row>
    <row r="3812" spans="1:9">
      <c r="A3812" t="s">
        <v>4996</v>
      </c>
      <c r="B3812" t="s">
        <v>4997</v>
      </c>
      <c r="C3812">
        <v>214</v>
      </c>
      <c r="D3812" t="s">
        <v>10</v>
      </c>
      <c r="E3812">
        <v>4</v>
      </c>
      <c r="F3812">
        <v>201</v>
      </c>
      <c r="G3812">
        <f t="shared" si="59"/>
        <v>197</v>
      </c>
      <c r="H3812">
        <v>5230</v>
      </c>
      <c r="I3812" t="s">
        <v>11</v>
      </c>
    </row>
    <row r="3813" spans="1:9">
      <c r="A3813" t="s">
        <v>4998</v>
      </c>
      <c r="B3813" t="s">
        <v>4999</v>
      </c>
      <c r="C3813">
        <v>711</v>
      </c>
      <c r="D3813" t="s">
        <v>10</v>
      </c>
      <c r="E3813">
        <v>3</v>
      </c>
      <c r="F3813">
        <v>230</v>
      </c>
      <c r="G3813">
        <f t="shared" si="59"/>
        <v>227</v>
      </c>
      <c r="H3813">
        <v>5230</v>
      </c>
      <c r="I3813" t="s">
        <v>11</v>
      </c>
    </row>
    <row r="3814" spans="1:9">
      <c r="A3814" t="s">
        <v>4998</v>
      </c>
      <c r="B3814" t="s">
        <v>4999</v>
      </c>
      <c r="C3814">
        <v>711</v>
      </c>
      <c r="D3814" t="s">
        <v>12</v>
      </c>
      <c r="E3814">
        <v>233</v>
      </c>
      <c r="F3814">
        <v>345</v>
      </c>
      <c r="G3814">
        <f t="shared" si="59"/>
        <v>112</v>
      </c>
      <c r="H3814">
        <v>2967</v>
      </c>
      <c r="I3814" t="s">
        <v>13</v>
      </c>
    </row>
    <row r="3815" spans="1:9">
      <c r="A3815" t="s">
        <v>4998</v>
      </c>
      <c r="B3815" t="s">
        <v>4999</v>
      </c>
      <c r="C3815">
        <v>711</v>
      </c>
      <c r="D3815" t="s">
        <v>14</v>
      </c>
      <c r="E3815">
        <v>390</v>
      </c>
      <c r="F3815">
        <v>706</v>
      </c>
      <c r="G3815">
        <f t="shared" si="59"/>
        <v>316</v>
      </c>
      <c r="H3815">
        <v>7061</v>
      </c>
      <c r="I3815" t="s">
        <v>15</v>
      </c>
    </row>
    <row r="3816" spans="1:9">
      <c r="A3816" t="s">
        <v>5000</v>
      </c>
      <c r="B3816" t="s">
        <v>5001</v>
      </c>
      <c r="C3816">
        <v>248</v>
      </c>
      <c r="D3816" t="s">
        <v>10</v>
      </c>
      <c r="E3816">
        <v>8</v>
      </c>
      <c r="F3816">
        <v>228</v>
      </c>
      <c r="G3816">
        <f t="shared" si="59"/>
        <v>220</v>
      </c>
      <c r="H3816">
        <v>5230</v>
      </c>
      <c r="I3816" t="s">
        <v>11</v>
      </c>
    </row>
    <row r="3817" spans="1:9">
      <c r="A3817" t="s">
        <v>5002</v>
      </c>
      <c r="B3817" t="s">
        <v>5003</v>
      </c>
      <c r="C3817">
        <v>212</v>
      </c>
      <c r="D3817" t="s">
        <v>10</v>
      </c>
      <c r="E3817">
        <v>11</v>
      </c>
      <c r="F3817">
        <v>212</v>
      </c>
      <c r="G3817">
        <f t="shared" si="59"/>
        <v>201</v>
      </c>
      <c r="H3817">
        <v>5230</v>
      </c>
      <c r="I3817" t="s">
        <v>11</v>
      </c>
    </row>
    <row r="3818" spans="1:9">
      <c r="A3818" t="s">
        <v>5004</v>
      </c>
      <c r="B3818" t="s">
        <v>5005</v>
      </c>
      <c r="C3818">
        <v>198</v>
      </c>
      <c r="D3818" t="s">
        <v>10</v>
      </c>
      <c r="E3818">
        <v>1</v>
      </c>
      <c r="F3818">
        <v>181</v>
      </c>
      <c r="G3818">
        <f t="shared" si="59"/>
        <v>180</v>
      </c>
      <c r="H3818">
        <v>5230</v>
      </c>
      <c r="I3818" t="s">
        <v>11</v>
      </c>
    </row>
    <row r="3819" spans="1:9">
      <c r="A3819" t="s">
        <v>5006</v>
      </c>
      <c r="B3819" t="s">
        <v>5007</v>
      </c>
      <c r="C3819">
        <v>227</v>
      </c>
      <c r="D3819" t="s">
        <v>10</v>
      </c>
      <c r="E3819">
        <v>3</v>
      </c>
      <c r="F3819">
        <v>215</v>
      </c>
      <c r="G3819">
        <f t="shared" si="59"/>
        <v>212</v>
      </c>
      <c r="H3819">
        <v>5230</v>
      </c>
      <c r="I3819" t="s">
        <v>11</v>
      </c>
    </row>
    <row r="3820" spans="1:9">
      <c r="A3820" t="s">
        <v>5008</v>
      </c>
      <c r="B3820" t="s">
        <v>5009</v>
      </c>
      <c r="C3820">
        <v>215</v>
      </c>
      <c r="D3820" t="s">
        <v>10</v>
      </c>
      <c r="E3820">
        <v>4</v>
      </c>
      <c r="F3820">
        <v>200</v>
      </c>
      <c r="G3820">
        <f t="shared" si="59"/>
        <v>196</v>
      </c>
      <c r="H3820">
        <v>5230</v>
      </c>
      <c r="I3820" t="s">
        <v>11</v>
      </c>
    </row>
    <row r="3821" spans="1:9">
      <c r="A3821" t="s">
        <v>5010</v>
      </c>
      <c r="B3821" t="s">
        <v>5011</v>
      </c>
      <c r="C3821">
        <v>218</v>
      </c>
      <c r="D3821" t="s">
        <v>10</v>
      </c>
      <c r="E3821">
        <v>1</v>
      </c>
      <c r="F3821">
        <v>210</v>
      </c>
      <c r="G3821">
        <f t="shared" si="59"/>
        <v>209</v>
      </c>
      <c r="H3821">
        <v>5230</v>
      </c>
      <c r="I3821" t="s">
        <v>11</v>
      </c>
    </row>
    <row r="3822" spans="1:9">
      <c r="A3822" t="s">
        <v>5012</v>
      </c>
      <c r="B3822" t="s">
        <v>5013</v>
      </c>
      <c r="C3822">
        <v>218</v>
      </c>
      <c r="D3822" t="s">
        <v>10</v>
      </c>
      <c r="E3822">
        <v>1</v>
      </c>
      <c r="F3822">
        <v>209</v>
      </c>
      <c r="G3822">
        <f t="shared" si="59"/>
        <v>208</v>
      </c>
      <c r="H3822">
        <v>5230</v>
      </c>
      <c r="I3822" t="s">
        <v>11</v>
      </c>
    </row>
    <row r="3823" spans="1:9">
      <c r="A3823" t="s">
        <v>5014</v>
      </c>
      <c r="B3823" t="s">
        <v>5015</v>
      </c>
      <c r="C3823">
        <v>218</v>
      </c>
      <c r="D3823" t="s">
        <v>10</v>
      </c>
      <c r="E3823">
        <v>1</v>
      </c>
      <c r="F3823">
        <v>210</v>
      </c>
      <c r="G3823">
        <f t="shared" si="59"/>
        <v>209</v>
      </c>
      <c r="H3823">
        <v>5230</v>
      </c>
      <c r="I3823" t="s">
        <v>11</v>
      </c>
    </row>
    <row r="3824" spans="1:9">
      <c r="A3824" t="s">
        <v>5016</v>
      </c>
      <c r="B3824" t="s">
        <v>5017</v>
      </c>
      <c r="C3824">
        <v>218</v>
      </c>
      <c r="D3824" t="s">
        <v>10</v>
      </c>
      <c r="E3824">
        <v>1</v>
      </c>
      <c r="F3824">
        <v>209</v>
      </c>
      <c r="G3824">
        <f t="shared" si="59"/>
        <v>208</v>
      </c>
      <c r="H3824">
        <v>5230</v>
      </c>
      <c r="I3824" t="s">
        <v>11</v>
      </c>
    </row>
    <row r="3825" spans="1:9">
      <c r="A3825" t="s">
        <v>5018</v>
      </c>
      <c r="B3825" t="s">
        <v>5019</v>
      </c>
      <c r="C3825">
        <v>822</v>
      </c>
      <c r="D3825" t="s">
        <v>10</v>
      </c>
      <c r="E3825">
        <v>13</v>
      </c>
      <c r="F3825">
        <v>217</v>
      </c>
      <c r="G3825">
        <f t="shared" si="59"/>
        <v>204</v>
      </c>
      <c r="H3825">
        <v>5230</v>
      </c>
      <c r="I3825" t="s">
        <v>11</v>
      </c>
    </row>
    <row r="3826" spans="1:9">
      <c r="A3826" t="s">
        <v>5018</v>
      </c>
      <c r="B3826" t="s">
        <v>5019</v>
      </c>
      <c r="C3826">
        <v>822</v>
      </c>
      <c r="D3826" t="s">
        <v>70</v>
      </c>
      <c r="E3826">
        <v>336</v>
      </c>
      <c r="F3826">
        <v>580</v>
      </c>
      <c r="G3826">
        <f t="shared" si="59"/>
        <v>244</v>
      </c>
      <c r="H3826">
        <v>23135</v>
      </c>
      <c r="I3826" t="s">
        <v>71</v>
      </c>
    </row>
    <row r="3827" spans="1:9">
      <c r="A3827" t="s">
        <v>5018</v>
      </c>
      <c r="B3827" t="s">
        <v>5019</v>
      </c>
      <c r="C3827">
        <v>822</v>
      </c>
      <c r="D3827" t="s">
        <v>70</v>
      </c>
      <c r="E3827">
        <v>595</v>
      </c>
      <c r="F3827">
        <v>703</v>
      </c>
      <c r="G3827">
        <f t="shared" si="59"/>
        <v>108</v>
      </c>
      <c r="H3827">
        <v>23135</v>
      </c>
      <c r="I3827" t="s">
        <v>71</v>
      </c>
    </row>
    <row r="3828" spans="1:9">
      <c r="A3828" t="s">
        <v>5020</v>
      </c>
      <c r="B3828" t="s">
        <v>5021</v>
      </c>
      <c r="C3828">
        <v>790</v>
      </c>
      <c r="D3828" t="s">
        <v>10</v>
      </c>
      <c r="E3828">
        <v>13</v>
      </c>
      <c r="F3828">
        <v>217</v>
      </c>
      <c r="G3828">
        <f t="shared" si="59"/>
        <v>204</v>
      </c>
      <c r="H3828">
        <v>5230</v>
      </c>
      <c r="I3828" t="s">
        <v>11</v>
      </c>
    </row>
    <row r="3829" spans="1:9">
      <c r="A3829" t="s">
        <v>5020</v>
      </c>
      <c r="B3829" t="s">
        <v>5021</v>
      </c>
      <c r="C3829">
        <v>790</v>
      </c>
      <c r="D3829" t="s">
        <v>70</v>
      </c>
      <c r="E3829">
        <v>309</v>
      </c>
      <c r="F3829">
        <v>559</v>
      </c>
      <c r="G3829">
        <f t="shared" si="59"/>
        <v>250</v>
      </c>
      <c r="H3829">
        <v>23135</v>
      </c>
      <c r="I3829" t="s">
        <v>71</v>
      </c>
    </row>
    <row r="3830" spans="1:9">
      <c r="A3830" t="s">
        <v>5020</v>
      </c>
      <c r="B3830" t="s">
        <v>5021</v>
      </c>
      <c r="C3830">
        <v>790</v>
      </c>
      <c r="D3830" t="s">
        <v>70</v>
      </c>
      <c r="E3830">
        <v>566</v>
      </c>
      <c r="F3830">
        <v>674</v>
      </c>
      <c r="G3830">
        <f t="shared" si="59"/>
        <v>108</v>
      </c>
      <c r="H3830">
        <v>23135</v>
      </c>
      <c r="I3830" t="s">
        <v>71</v>
      </c>
    </row>
    <row r="3831" spans="1:9">
      <c r="A3831" t="s">
        <v>5022</v>
      </c>
      <c r="B3831" t="s">
        <v>5023</v>
      </c>
      <c r="C3831">
        <v>807</v>
      </c>
      <c r="D3831" t="s">
        <v>10</v>
      </c>
      <c r="E3831">
        <v>15</v>
      </c>
      <c r="F3831">
        <v>220</v>
      </c>
      <c r="G3831">
        <f t="shared" si="59"/>
        <v>205</v>
      </c>
      <c r="H3831">
        <v>5230</v>
      </c>
      <c r="I3831" t="s">
        <v>11</v>
      </c>
    </row>
    <row r="3832" spans="1:9">
      <c r="A3832" t="s">
        <v>5022</v>
      </c>
      <c r="B3832" t="s">
        <v>5023</v>
      </c>
      <c r="C3832">
        <v>807</v>
      </c>
      <c r="D3832" t="s">
        <v>70</v>
      </c>
      <c r="E3832">
        <v>322</v>
      </c>
      <c r="F3832">
        <v>566</v>
      </c>
      <c r="G3832">
        <f t="shared" si="59"/>
        <v>244</v>
      </c>
      <c r="H3832">
        <v>23135</v>
      </c>
      <c r="I3832" t="s">
        <v>71</v>
      </c>
    </row>
    <row r="3833" spans="1:9">
      <c r="A3833" t="s">
        <v>5022</v>
      </c>
      <c r="B3833" t="s">
        <v>5023</v>
      </c>
      <c r="C3833">
        <v>807</v>
      </c>
      <c r="D3833" t="s">
        <v>70</v>
      </c>
      <c r="E3833">
        <v>578</v>
      </c>
      <c r="F3833">
        <v>687</v>
      </c>
      <c r="G3833">
        <f t="shared" si="59"/>
        <v>109</v>
      </c>
      <c r="H3833">
        <v>23135</v>
      </c>
      <c r="I3833" t="s">
        <v>71</v>
      </c>
    </row>
    <row r="3834" spans="1:9">
      <c r="A3834" t="s">
        <v>5024</v>
      </c>
      <c r="B3834" t="s">
        <v>5025</v>
      </c>
      <c r="C3834">
        <v>814</v>
      </c>
      <c r="D3834" t="s">
        <v>10</v>
      </c>
      <c r="E3834">
        <v>14</v>
      </c>
      <c r="F3834">
        <v>223</v>
      </c>
      <c r="G3834">
        <f t="shared" si="59"/>
        <v>209</v>
      </c>
      <c r="H3834">
        <v>5230</v>
      </c>
      <c r="I3834" t="s">
        <v>11</v>
      </c>
    </row>
    <row r="3835" spans="1:9">
      <c r="A3835" t="s">
        <v>5024</v>
      </c>
      <c r="B3835" t="s">
        <v>5025</v>
      </c>
      <c r="C3835">
        <v>814</v>
      </c>
      <c r="D3835" t="s">
        <v>70</v>
      </c>
      <c r="E3835">
        <v>317</v>
      </c>
      <c r="F3835">
        <v>559</v>
      </c>
      <c r="G3835">
        <f t="shared" si="59"/>
        <v>242</v>
      </c>
      <c r="H3835">
        <v>23135</v>
      </c>
      <c r="I3835" t="s">
        <v>71</v>
      </c>
    </row>
    <row r="3836" spans="1:9">
      <c r="A3836" t="s">
        <v>5024</v>
      </c>
      <c r="B3836" t="s">
        <v>5025</v>
      </c>
      <c r="C3836">
        <v>814</v>
      </c>
      <c r="D3836" t="s">
        <v>70</v>
      </c>
      <c r="E3836">
        <v>573</v>
      </c>
      <c r="F3836">
        <v>675</v>
      </c>
      <c r="G3836">
        <f t="shared" si="59"/>
        <v>102</v>
      </c>
      <c r="H3836">
        <v>23135</v>
      </c>
      <c r="I3836" t="s">
        <v>71</v>
      </c>
    </row>
    <row r="3837" spans="1:9">
      <c r="A3837" t="s">
        <v>5026</v>
      </c>
      <c r="B3837" t="s">
        <v>5027</v>
      </c>
      <c r="C3837">
        <v>765</v>
      </c>
      <c r="D3837" t="s">
        <v>10</v>
      </c>
      <c r="E3837">
        <v>13</v>
      </c>
      <c r="F3837">
        <v>225</v>
      </c>
      <c r="G3837">
        <f t="shared" si="59"/>
        <v>212</v>
      </c>
      <c r="H3837">
        <v>5230</v>
      </c>
      <c r="I3837" t="s">
        <v>11</v>
      </c>
    </row>
    <row r="3838" spans="1:9">
      <c r="A3838" t="s">
        <v>5026</v>
      </c>
      <c r="B3838" t="s">
        <v>5027</v>
      </c>
      <c r="C3838">
        <v>765</v>
      </c>
      <c r="D3838" t="s">
        <v>70</v>
      </c>
      <c r="E3838">
        <v>304</v>
      </c>
      <c r="F3838">
        <v>542</v>
      </c>
      <c r="G3838">
        <f t="shared" si="59"/>
        <v>238</v>
      </c>
      <c r="H3838">
        <v>23135</v>
      </c>
      <c r="I3838" t="s">
        <v>71</v>
      </c>
    </row>
    <row r="3839" spans="1:9">
      <c r="A3839" t="s">
        <v>5026</v>
      </c>
      <c r="B3839" t="s">
        <v>5027</v>
      </c>
      <c r="C3839">
        <v>765</v>
      </c>
      <c r="D3839" t="s">
        <v>70</v>
      </c>
      <c r="E3839">
        <v>553</v>
      </c>
      <c r="F3839">
        <v>654</v>
      </c>
      <c r="G3839">
        <f t="shared" si="59"/>
        <v>101</v>
      </c>
      <c r="H3839">
        <v>23135</v>
      </c>
      <c r="I3839" t="s">
        <v>71</v>
      </c>
    </row>
    <row r="3840" spans="1:9">
      <c r="A3840" t="s">
        <v>5028</v>
      </c>
      <c r="B3840" t="s">
        <v>5029</v>
      </c>
      <c r="C3840">
        <v>765</v>
      </c>
      <c r="D3840" t="s">
        <v>10</v>
      </c>
      <c r="E3840">
        <v>13</v>
      </c>
      <c r="F3840">
        <v>217</v>
      </c>
      <c r="G3840">
        <f t="shared" si="59"/>
        <v>204</v>
      </c>
      <c r="H3840">
        <v>5230</v>
      </c>
      <c r="I3840" t="s">
        <v>11</v>
      </c>
    </row>
    <row r="3841" spans="1:9">
      <c r="A3841" t="s">
        <v>5028</v>
      </c>
      <c r="B3841" t="s">
        <v>5029</v>
      </c>
      <c r="C3841">
        <v>765</v>
      </c>
      <c r="D3841" t="s">
        <v>70</v>
      </c>
      <c r="E3841">
        <v>302</v>
      </c>
      <c r="F3841">
        <v>544</v>
      </c>
      <c r="G3841">
        <f t="shared" si="59"/>
        <v>242</v>
      </c>
      <c r="H3841">
        <v>23135</v>
      </c>
      <c r="I3841" t="s">
        <v>71</v>
      </c>
    </row>
    <row r="3842" spans="1:9">
      <c r="A3842" t="s">
        <v>5028</v>
      </c>
      <c r="B3842" t="s">
        <v>5029</v>
      </c>
      <c r="C3842">
        <v>765</v>
      </c>
      <c r="D3842" t="s">
        <v>70</v>
      </c>
      <c r="E3842">
        <v>554</v>
      </c>
      <c r="F3842">
        <v>656</v>
      </c>
      <c r="G3842">
        <f t="shared" si="59"/>
        <v>102</v>
      </c>
      <c r="H3842">
        <v>23135</v>
      </c>
      <c r="I3842" t="s">
        <v>71</v>
      </c>
    </row>
    <row r="3843" spans="1:9">
      <c r="A3843" t="s">
        <v>5030</v>
      </c>
      <c r="B3843" t="s">
        <v>5031</v>
      </c>
      <c r="C3843">
        <v>767</v>
      </c>
      <c r="D3843" t="s">
        <v>10</v>
      </c>
      <c r="E3843">
        <v>13</v>
      </c>
      <c r="F3843">
        <v>220</v>
      </c>
      <c r="G3843">
        <f t="shared" ref="G3843:G3906" si="60">F3843-E3843</f>
        <v>207</v>
      </c>
      <c r="H3843">
        <v>5230</v>
      </c>
      <c r="I3843" t="s">
        <v>11</v>
      </c>
    </row>
    <row r="3844" spans="1:9">
      <c r="A3844" t="s">
        <v>5030</v>
      </c>
      <c r="B3844" t="s">
        <v>5031</v>
      </c>
      <c r="C3844">
        <v>767</v>
      </c>
      <c r="D3844" t="s">
        <v>70</v>
      </c>
      <c r="E3844">
        <v>304</v>
      </c>
      <c r="F3844">
        <v>546</v>
      </c>
      <c r="G3844">
        <f t="shared" si="60"/>
        <v>242</v>
      </c>
      <c r="H3844">
        <v>23135</v>
      </c>
      <c r="I3844" t="s">
        <v>71</v>
      </c>
    </row>
    <row r="3845" spans="1:9">
      <c r="A3845" t="s">
        <v>5030</v>
      </c>
      <c r="B3845" t="s">
        <v>5031</v>
      </c>
      <c r="C3845">
        <v>767</v>
      </c>
      <c r="D3845" t="s">
        <v>70</v>
      </c>
      <c r="E3845">
        <v>557</v>
      </c>
      <c r="F3845">
        <v>662</v>
      </c>
      <c r="G3845">
        <f t="shared" si="60"/>
        <v>105</v>
      </c>
      <c r="H3845">
        <v>23135</v>
      </c>
      <c r="I3845" t="s">
        <v>71</v>
      </c>
    </row>
    <row r="3846" spans="1:9">
      <c r="A3846" t="s">
        <v>5032</v>
      </c>
      <c r="B3846" t="s">
        <v>5033</v>
      </c>
      <c r="C3846">
        <v>853</v>
      </c>
      <c r="D3846" t="s">
        <v>10</v>
      </c>
      <c r="E3846">
        <v>14</v>
      </c>
      <c r="F3846">
        <v>227</v>
      </c>
      <c r="G3846">
        <f t="shared" si="60"/>
        <v>213</v>
      </c>
      <c r="H3846">
        <v>5230</v>
      </c>
      <c r="I3846" t="s">
        <v>11</v>
      </c>
    </row>
    <row r="3847" spans="1:9">
      <c r="A3847" t="s">
        <v>5032</v>
      </c>
      <c r="B3847" t="s">
        <v>5033</v>
      </c>
      <c r="C3847">
        <v>853</v>
      </c>
      <c r="D3847" t="s">
        <v>70</v>
      </c>
      <c r="E3847">
        <v>333</v>
      </c>
      <c r="F3847">
        <v>611</v>
      </c>
      <c r="G3847">
        <f t="shared" si="60"/>
        <v>278</v>
      </c>
      <c r="H3847">
        <v>23135</v>
      </c>
      <c r="I3847" t="s">
        <v>71</v>
      </c>
    </row>
    <row r="3848" spans="1:9">
      <c r="A3848" t="s">
        <v>5032</v>
      </c>
      <c r="B3848" t="s">
        <v>5033</v>
      </c>
      <c r="C3848">
        <v>853</v>
      </c>
      <c r="D3848" t="s">
        <v>70</v>
      </c>
      <c r="E3848">
        <v>617</v>
      </c>
      <c r="F3848">
        <v>777</v>
      </c>
      <c r="G3848">
        <f t="shared" si="60"/>
        <v>160</v>
      </c>
      <c r="H3848">
        <v>23135</v>
      </c>
      <c r="I3848" t="s">
        <v>71</v>
      </c>
    </row>
    <row r="3849" spans="1:9">
      <c r="A3849" t="s">
        <v>5034</v>
      </c>
      <c r="B3849" t="s">
        <v>5035</v>
      </c>
      <c r="C3849">
        <v>767</v>
      </c>
      <c r="D3849" t="s">
        <v>10</v>
      </c>
      <c r="E3849">
        <v>15</v>
      </c>
      <c r="F3849">
        <v>224</v>
      </c>
      <c r="G3849">
        <f t="shared" si="60"/>
        <v>209</v>
      </c>
      <c r="H3849">
        <v>5230</v>
      </c>
      <c r="I3849" t="s">
        <v>11</v>
      </c>
    </row>
    <row r="3850" spans="1:9">
      <c r="A3850" t="s">
        <v>5034</v>
      </c>
      <c r="B3850" t="s">
        <v>5035</v>
      </c>
      <c r="C3850">
        <v>767</v>
      </c>
      <c r="D3850" t="s">
        <v>70</v>
      </c>
      <c r="E3850">
        <v>301</v>
      </c>
      <c r="F3850">
        <v>548</v>
      </c>
      <c r="G3850">
        <f t="shared" si="60"/>
        <v>247</v>
      </c>
      <c r="H3850">
        <v>23135</v>
      </c>
      <c r="I3850" t="s">
        <v>71</v>
      </c>
    </row>
    <row r="3851" spans="1:9">
      <c r="A3851" t="s">
        <v>5034</v>
      </c>
      <c r="B3851" t="s">
        <v>5035</v>
      </c>
      <c r="C3851">
        <v>767</v>
      </c>
      <c r="D3851" t="s">
        <v>70</v>
      </c>
      <c r="E3851">
        <v>558</v>
      </c>
      <c r="F3851">
        <v>668</v>
      </c>
      <c r="G3851">
        <f t="shared" si="60"/>
        <v>110</v>
      </c>
      <c r="H3851">
        <v>23135</v>
      </c>
      <c r="I3851" t="s">
        <v>71</v>
      </c>
    </row>
    <row r="3852" spans="1:9">
      <c r="A3852" t="s">
        <v>5036</v>
      </c>
      <c r="B3852" t="s">
        <v>5037</v>
      </c>
      <c r="C3852">
        <v>787</v>
      </c>
      <c r="D3852" t="s">
        <v>10</v>
      </c>
      <c r="E3852">
        <v>14</v>
      </c>
      <c r="F3852">
        <v>219</v>
      </c>
      <c r="G3852">
        <f t="shared" si="60"/>
        <v>205</v>
      </c>
      <c r="H3852">
        <v>5230</v>
      </c>
      <c r="I3852" t="s">
        <v>11</v>
      </c>
    </row>
    <row r="3853" spans="1:9">
      <c r="A3853" t="s">
        <v>5036</v>
      </c>
      <c r="B3853" t="s">
        <v>5037</v>
      </c>
      <c r="C3853">
        <v>787</v>
      </c>
      <c r="D3853" t="s">
        <v>70</v>
      </c>
      <c r="E3853">
        <v>310</v>
      </c>
      <c r="F3853">
        <v>652</v>
      </c>
      <c r="G3853">
        <f t="shared" si="60"/>
        <v>342</v>
      </c>
      <c r="H3853">
        <v>23135</v>
      </c>
      <c r="I3853" t="s">
        <v>71</v>
      </c>
    </row>
    <row r="3854" spans="1:9">
      <c r="A3854" t="s">
        <v>5038</v>
      </c>
      <c r="B3854" t="s">
        <v>5039</v>
      </c>
      <c r="C3854">
        <v>782</v>
      </c>
      <c r="D3854" t="s">
        <v>10</v>
      </c>
      <c r="E3854">
        <v>37</v>
      </c>
      <c r="F3854">
        <v>263</v>
      </c>
      <c r="G3854">
        <f t="shared" si="60"/>
        <v>226</v>
      </c>
      <c r="H3854">
        <v>5230</v>
      </c>
      <c r="I3854" t="s">
        <v>11</v>
      </c>
    </row>
    <row r="3855" spans="1:9">
      <c r="A3855" t="s">
        <v>5038</v>
      </c>
      <c r="B3855" t="s">
        <v>5039</v>
      </c>
      <c r="C3855">
        <v>782</v>
      </c>
      <c r="D3855" t="s">
        <v>70</v>
      </c>
      <c r="E3855">
        <v>327</v>
      </c>
      <c r="F3855">
        <v>720</v>
      </c>
      <c r="G3855">
        <f t="shared" si="60"/>
        <v>393</v>
      </c>
      <c r="H3855">
        <v>23135</v>
      </c>
      <c r="I3855" t="s">
        <v>71</v>
      </c>
    </row>
    <row r="3856" spans="1:9">
      <c r="A3856" t="s">
        <v>5040</v>
      </c>
      <c r="B3856" t="s">
        <v>5041</v>
      </c>
      <c r="C3856">
        <v>785</v>
      </c>
      <c r="D3856" t="s">
        <v>10</v>
      </c>
      <c r="E3856">
        <v>37</v>
      </c>
      <c r="F3856">
        <v>262</v>
      </c>
      <c r="G3856">
        <f t="shared" si="60"/>
        <v>225</v>
      </c>
      <c r="H3856">
        <v>5230</v>
      </c>
      <c r="I3856" t="s">
        <v>11</v>
      </c>
    </row>
    <row r="3857" spans="1:9">
      <c r="A3857" t="s">
        <v>5040</v>
      </c>
      <c r="B3857" t="s">
        <v>5041</v>
      </c>
      <c r="C3857">
        <v>785</v>
      </c>
      <c r="D3857" t="s">
        <v>70</v>
      </c>
      <c r="E3857">
        <v>327</v>
      </c>
      <c r="F3857">
        <v>723</v>
      </c>
      <c r="G3857">
        <f t="shared" si="60"/>
        <v>396</v>
      </c>
      <c r="H3857">
        <v>23135</v>
      </c>
      <c r="I3857" t="s">
        <v>71</v>
      </c>
    </row>
    <row r="3858" spans="1:9">
      <c r="A3858" t="s">
        <v>5042</v>
      </c>
      <c r="B3858" t="s">
        <v>5043</v>
      </c>
      <c r="C3858">
        <v>785</v>
      </c>
      <c r="D3858" t="s">
        <v>10</v>
      </c>
      <c r="E3858">
        <v>37</v>
      </c>
      <c r="F3858">
        <v>262</v>
      </c>
      <c r="G3858">
        <f t="shared" si="60"/>
        <v>225</v>
      </c>
      <c r="H3858">
        <v>5230</v>
      </c>
      <c r="I3858" t="s">
        <v>11</v>
      </c>
    </row>
    <row r="3859" spans="1:9">
      <c r="A3859" t="s">
        <v>5042</v>
      </c>
      <c r="B3859" t="s">
        <v>5043</v>
      </c>
      <c r="C3859">
        <v>785</v>
      </c>
      <c r="D3859" t="s">
        <v>70</v>
      </c>
      <c r="E3859">
        <v>328</v>
      </c>
      <c r="F3859">
        <v>723</v>
      </c>
      <c r="G3859">
        <f t="shared" si="60"/>
        <v>395</v>
      </c>
      <c r="H3859">
        <v>23135</v>
      </c>
      <c r="I3859" t="s">
        <v>71</v>
      </c>
    </row>
    <row r="3860" spans="1:9">
      <c r="A3860" t="s">
        <v>5044</v>
      </c>
      <c r="B3860" t="s">
        <v>5045</v>
      </c>
      <c r="C3860">
        <v>785</v>
      </c>
      <c r="D3860" t="s">
        <v>10</v>
      </c>
      <c r="E3860">
        <v>14</v>
      </c>
      <c r="F3860">
        <v>221</v>
      </c>
      <c r="G3860">
        <f t="shared" si="60"/>
        <v>207</v>
      </c>
      <c r="H3860">
        <v>5230</v>
      </c>
      <c r="I3860" t="s">
        <v>11</v>
      </c>
    </row>
    <row r="3861" spans="1:9">
      <c r="A3861" t="s">
        <v>5044</v>
      </c>
      <c r="B3861" t="s">
        <v>5045</v>
      </c>
      <c r="C3861">
        <v>785</v>
      </c>
      <c r="D3861" t="s">
        <v>70</v>
      </c>
      <c r="E3861">
        <v>315</v>
      </c>
      <c r="F3861">
        <v>671</v>
      </c>
      <c r="G3861">
        <f t="shared" si="60"/>
        <v>356</v>
      </c>
      <c r="H3861">
        <v>23135</v>
      </c>
      <c r="I3861" t="s">
        <v>71</v>
      </c>
    </row>
    <row r="3862" spans="1:9">
      <c r="A3862" t="s">
        <v>5046</v>
      </c>
      <c r="B3862" t="s">
        <v>5047</v>
      </c>
      <c r="C3862">
        <v>766</v>
      </c>
      <c r="D3862" t="s">
        <v>10</v>
      </c>
      <c r="E3862">
        <v>48</v>
      </c>
      <c r="F3862">
        <v>258</v>
      </c>
      <c r="G3862">
        <f t="shared" si="60"/>
        <v>210</v>
      </c>
      <c r="H3862">
        <v>5230</v>
      </c>
      <c r="I3862" t="s">
        <v>11</v>
      </c>
    </row>
    <row r="3863" spans="1:9">
      <c r="A3863" t="s">
        <v>5046</v>
      </c>
      <c r="B3863" t="s">
        <v>5047</v>
      </c>
      <c r="C3863">
        <v>766</v>
      </c>
      <c r="D3863" t="s">
        <v>70</v>
      </c>
      <c r="E3863">
        <v>331</v>
      </c>
      <c r="F3863">
        <v>708</v>
      </c>
      <c r="G3863">
        <f t="shared" si="60"/>
        <v>377</v>
      </c>
      <c r="H3863">
        <v>23135</v>
      </c>
      <c r="I3863" t="s">
        <v>71</v>
      </c>
    </row>
    <row r="3864" spans="1:9">
      <c r="A3864" t="s">
        <v>5048</v>
      </c>
      <c r="B3864" t="s">
        <v>5049</v>
      </c>
      <c r="C3864">
        <v>816</v>
      </c>
      <c r="D3864" t="s">
        <v>10</v>
      </c>
      <c r="E3864">
        <v>14</v>
      </c>
      <c r="F3864">
        <v>225</v>
      </c>
      <c r="G3864">
        <f t="shared" si="60"/>
        <v>211</v>
      </c>
      <c r="H3864">
        <v>5230</v>
      </c>
      <c r="I3864" t="s">
        <v>11</v>
      </c>
    </row>
    <row r="3865" spans="1:9">
      <c r="A3865" t="s">
        <v>5048</v>
      </c>
      <c r="B3865" t="s">
        <v>5049</v>
      </c>
      <c r="C3865">
        <v>816</v>
      </c>
      <c r="D3865" t="s">
        <v>70</v>
      </c>
      <c r="E3865">
        <v>314</v>
      </c>
      <c r="F3865">
        <v>560</v>
      </c>
      <c r="G3865">
        <f t="shared" si="60"/>
        <v>246</v>
      </c>
      <c r="H3865">
        <v>23135</v>
      </c>
      <c r="I3865" t="s">
        <v>71</v>
      </c>
    </row>
    <row r="3866" spans="1:9">
      <c r="A3866" t="s">
        <v>5048</v>
      </c>
      <c r="B3866" t="s">
        <v>5049</v>
      </c>
      <c r="C3866">
        <v>816</v>
      </c>
      <c r="D3866" t="s">
        <v>70</v>
      </c>
      <c r="E3866">
        <v>577</v>
      </c>
      <c r="F3866">
        <v>681</v>
      </c>
      <c r="G3866">
        <f t="shared" si="60"/>
        <v>104</v>
      </c>
      <c r="H3866">
        <v>23135</v>
      </c>
      <c r="I3866" t="s">
        <v>71</v>
      </c>
    </row>
    <row r="3867" spans="1:9">
      <c r="A3867" t="s">
        <v>5050</v>
      </c>
      <c r="B3867" t="s">
        <v>5051</v>
      </c>
      <c r="C3867">
        <v>340</v>
      </c>
      <c r="D3867" t="s">
        <v>10</v>
      </c>
      <c r="E3867">
        <v>40</v>
      </c>
      <c r="F3867">
        <v>194</v>
      </c>
      <c r="G3867">
        <f t="shared" si="60"/>
        <v>154</v>
      </c>
      <c r="H3867">
        <v>5230</v>
      </c>
      <c r="I3867" t="s">
        <v>11</v>
      </c>
    </row>
    <row r="3868" spans="1:9">
      <c r="A3868" t="s">
        <v>5050</v>
      </c>
      <c r="B3868" t="s">
        <v>5051</v>
      </c>
      <c r="C3868">
        <v>340</v>
      </c>
      <c r="D3868" t="s">
        <v>10</v>
      </c>
      <c r="E3868">
        <v>186</v>
      </c>
      <c r="F3868">
        <v>304</v>
      </c>
      <c r="G3868">
        <f t="shared" si="60"/>
        <v>118</v>
      </c>
      <c r="H3868">
        <v>5230</v>
      </c>
      <c r="I3868" t="s">
        <v>11</v>
      </c>
    </row>
    <row r="3869" spans="1:9">
      <c r="A3869" t="s">
        <v>5052</v>
      </c>
      <c r="B3869" t="s">
        <v>5053</v>
      </c>
      <c r="C3869">
        <v>810</v>
      </c>
      <c r="D3869" t="s">
        <v>10</v>
      </c>
      <c r="E3869">
        <v>17</v>
      </c>
      <c r="F3869">
        <v>225</v>
      </c>
      <c r="G3869">
        <f t="shared" si="60"/>
        <v>208</v>
      </c>
      <c r="H3869">
        <v>5230</v>
      </c>
      <c r="I3869" t="s">
        <v>11</v>
      </c>
    </row>
    <row r="3870" spans="1:9">
      <c r="A3870" t="s">
        <v>5052</v>
      </c>
      <c r="B3870" t="s">
        <v>5053</v>
      </c>
      <c r="C3870">
        <v>810</v>
      </c>
      <c r="D3870" t="s">
        <v>70</v>
      </c>
      <c r="E3870">
        <v>325</v>
      </c>
      <c r="F3870">
        <v>567</v>
      </c>
      <c r="G3870">
        <f t="shared" si="60"/>
        <v>242</v>
      </c>
      <c r="H3870">
        <v>23135</v>
      </c>
      <c r="I3870" t="s">
        <v>71</v>
      </c>
    </row>
    <row r="3871" spans="1:9">
      <c r="A3871" t="s">
        <v>5052</v>
      </c>
      <c r="B3871" t="s">
        <v>5053</v>
      </c>
      <c r="C3871">
        <v>810</v>
      </c>
      <c r="D3871" t="s">
        <v>70</v>
      </c>
      <c r="E3871">
        <v>577</v>
      </c>
      <c r="F3871">
        <v>679</v>
      </c>
      <c r="G3871">
        <f t="shared" si="60"/>
        <v>102</v>
      </c>
      <c r="H3871">
        <v>23135</v>
      </c>
      <c r="I3871" t="s">
        <v>71</v>
      </c>
    </row>
    <row r="3872" spans="1:9">
      <c r="A3872" t="s">
        <v>5054</v>
      </c>
      <c r="B3872" t="s">
        <v>5055</v>
      </c>
      <c r="C3872">
        <v>796</v>
      </c>
      <c r="D3872" t="s">
        <v>10</v>
      </c>
      <c r="E3872">
        <v>16</v>
      </c>
      <c r="F3872">
        <v>214</v>
      </c>
      <c r="G3872">
        <f t="shared" si="60"/>
        <v>198</v>
      </c>
      <c r="H3872">
        <v>5230</v>
      </c>
      <c r="I3872" t="s">
        <v>11</v>
      </c>
    </row>
    <row r="3873" spans="1:9">
      <c r="A3873" t="s">
        <v>5054</v>
      </c>
      <c r="B3873" t="s">
        <v>5055</v>
      </c>
      <c r="C3873">
        <v>796</v>
      </c>
      <c r="D3873" t="s">
        <v>70</v>
      </c>
      <c r="E3873">
        <v>315</v>
      </c>
      <c r="F3873">
        <v>670</v>
      </c>
      <c r="G3873">
        <f t="shared" si="60"/>
        <v>355</v>
      </c>
      <c r="H3873">
        <v>23135</v>
      </c>
      <c r="I3873" t="s">
        <v>71</v>
      </c>
    </row>
    <row r="3874" spans="1:9">
      <c r="A3874" t="s">
        <v>5056</v>
      </c>
      <c r="B3874" t="s">
        <v>5057</v>
      </c>
      <c r="C3874">
        <v>220</v>
      </c>
      <c r="D3874" t="s">
        <v>10</v>
      </c>
      <c r="E3874">
        <v>5</v>
      </c>
      <c r="F3874">
        <v>204</v>
      </c>
      <c r="G3874">
        <f t="shared" si="60"/>
        <v>199</v>
      </c>
      <c r="H3874">
        <v>5230</v>
      </c>
      <c r="I3874" t="s">
        <v>11</v>
      </c>
    </row>
    <row r="3875" spans="1:9">
      <c r="A3875" t="s">
        <v>5058</v>
      </c>
      <c r="B3875" t="s">
        <v>5059</v>
      </c>
      <c r="C3875">
        <v>224</v>
      </c>
      <c r="D3875" t="s">
        <v>10</v>
      </c>
      <c r="E3875">
        <v>7</v>
      </c>
      <c r="F3875">
        <v>215</v>
      </c>
      <c r="G3875">
        <f t="shared" si="60"/>
        <v>208</v>
      </c>
      <c r="H3875">
        <v>5230</v>
      </c>
      <c r="I3875" t="s">
        <v>11</v>
      </c>
    </row>
    <row r="3876" spans="1:9">
      <c r="A3876" t="s">
        <v>5060</v>
      </c>
      <c r="B3876" t="s">
        <v>5061</v>
      </c>
      <c r="C3876">
        <v>220</v>
      </c>
      <c r="D3876" t="s">
        <v>10</v>
      </c>
      <c r="E3876">
        <v>5</v>
      </c>
      <c r="F3876">
        <v>204</v>
      </c>
      <c r="G3876">
        <f t="shared" si="60"/>
        <v>199</v>
      </c>
      <c r="H3876">
        <v>5230</v>
      </c>
      <c r="I3876" t="s">
        <v>11</v>
      </c>
    </row>
    <row r="3877" spans="1:9">
      <c r="A3877" t="s">
        <v>5062</v>
      </c>
      <c r="B3877" t="s">
        <v>5063</v>
      </c>
      <c r="C3877">
        <v>220</v>
      </c>
      <c r="D3877" t="s">
        <v>10</v>
      </c>
      <c r="E3877">
        <v>5</v>
      </c>
      <c r="F3877">
        <v>204</v>
      </c>
      <c r="G3877">
        <f t="shared" si="60"/>
        <v>199</v>
      </c>
      <c r="H3877">
        <v>5230</v>
      </c>
      <c r="I3877" t="s">
        <v>11</v>
      </c>
    </row>
    <row r="3878" spans="1:9">
      <c r="A3878" t="s">
        <v>5064</v>
      </c>
      <c r="B3878" t="s">
        <v>5065</v>
      </c>
      <c r="C3878">
        <v>198</v>
      </c>
      <c r="D3878" t="s">
        <v>10</v>
      </c>
      <c r="E3878">
        <v>6</v>
      </c>
      <c r="F3878">
        <v>163</v>
      </c>
      <c r="G3878">
        <f t="shared" si="60"/>
        <v>157</v>
      </c>
      <c r="H3878">
        <v>5230</v>
      </c>
      <c r="I3878" t="s">
        <v>11</v>
      </c>
    </row>
    <row r="3879" spans="1:9">
      <c r="A3879" t="s">
        <v>5066</v>
      </c>
      <c r="B3879" t="s">
        <v>5067</v>
      </c>
      <c r="C3879">
        <v>223</v>
      </c>
      <c r="D3879" t="s">
        <v>10</v>
      </c>
      <c r="E3879">
        <v>4</v>
      </c>
      <c r="F3879">
        <v>215</v>
      </c>
      <c r="G3879">
        <f t="shared" si="60"/>
        <v>211</v>
      </c>
      <c r="H3879">
        <v>5230</v>
      </c>
      <c r="I3879" t="s">
        <v>11</v>
      </c>
    </row>
    <row r="3880" spans="1:9">
      <c r="A3880" t="s">
        <v>5068</v>
      </c>
      <c r="B3880" t="s">
        <v>5069</v>
      </c>
      <c r="C3880">
        <v>847</v>
      </c>
      <c r="D3880" t="s">
        <v>10</v>
      </c>
      <c r="E3880">
        <v>11</v>
      </c>
      <c r="F3880">
        <v>218</v>
      </c>
      <c r="G3880">
        <f t="shared" si="60"/>
        <v>207</v>
      </c>
      <c r="H3880">
        <v>5230</v>
      </c>
      <c r="I3880" t="s">
        <v>11</v>
      </c>
    </row>
    <row r="3881" spans="1:9">
      <c r="A3881" t="s">
        <v>5068</v>
      </c>
      <c r="B3881" t="s">
        <v>5069</v>
      </c>
      <c r="C3881">
        <v>847</v>
      </c>
      <c r="D3881" t="s">
        <v>70</v>
      </c>
      <c r="E3881">
        <v>333</v>
      </c>
      <c r="F3881">
        <v>475</v>
      </c>
      <c r="G3881">
        <f t="shared" si="60"/>
        <v>142</v>
      </c>
      <c r="H3881">
        <v>23135</v>
      </c>
      <c r="I3881" t="s">
        <v>71</v>
      </c>
    </row>
    <row r="3882" spans="1:9">
      <c r="A3882" t="s">
        <v>5068</v>
      </c>
      <c r="B3882" t="s">
        <v>5069</v>
      </c>
      <c r="C3882">
        <v>847</v>
      </c>
      <c r="D3882" t="s">
        <v>70</v>
      </c>
      <c r="E3882">
        <v>606</v>
      </c>
      <c r="F3882">
        <v>715</v>
      </c>
      <c r="G3882">
        <f t="shared" si="60"/>
        <v>109</v>
      </c>
      <c r="H3882">
        <v>23135</v>
      </c>
      <c r="I3882" t="s">
        <v>71</v>
      </c>
    </row>
    <row r="3883" spans="1:9">
      <c r="A3883" t="s">
        <v>5068</v>
      </c>
      <c r="B3883" t="s">
        <v>5069</v>
      </c>
      <c r="C3883">
        <v>847</v>
      </c>
      <c r="D3883" t="s">
        <v>5070</v>
      </c>
      <c r="E3883">
        <v>731</v>
      </c>
      <c r="F3883">
        <v>842</v>
      </c>
      <c r="G3883">
        <f t="shared" si="60"/>
        <v>111</v>
      </c>
      <c r="H3883">
        <v>3</v>
      </c>
      <c r="I3883" t="s">
        <v>5070</v>
      </c>
    </row>
    <row r="3884" spans="1:9">
      <c r="A3884" t="s">
        <v>5071</v>
      </c>
      <c r="B3884" t="s">
        <v>5072</v>
      </c>
      <c r="C3884">
        <v>717</v>
      </c>
      <c r="D3884" t="s">
        <v>10</v>
      </c>
      <c r="E3884">
        <v>3</v>
      </c>
      <c r="F3884">
        <v>231</v>
      </c>
      <c r="G3884">
        <f t="shared" si="60"/>
        <v>228</v>
      </c>
      <c r="H3884">
        <v>5230</v>
      </c>
      <c r="I3884" t="s">
        <v>11</v>
      </c>
    </row>
    <row r="3885" spans="1:9">
      <c r="A3885" t="s">
        <v>5071</v>
      </c>
      <c r="B3885" t="s">
        <v>5072</v>
      </c>
      <c r="C3885">
        <v>717</v>
      </c>
      <c r="D3885" t="s">
        <v>12</v>
      </c>
      <c r="E3885">
        <v>234</v>
      </c>
      <c r="F3885">
        <v>346</v>
      </c>
      <c r="G3885">
        <f t="shared" si="60"/>
        <v>112</v>
      </c>
      <c r="H3885">
        <v>2967</v>
      </c>
      <c r="I3885" t="s">
        <v>13</v>
      </c>
    </row>
    <row r="3886" spans="1:9">
      <c r="A3886" t="s">
        <v>5071</v>
      </c>
      <c r="B3886" t="s">
        <v>5072</v>
      </c>
      <c r="C3886">
        <v>717</v>
      </c>
      <c r="D3886" t="s">
        <v>14</v>
      </c>
      <c r="E3886">
        <v>391</v>
      </c>
      <c r="F3886">
        <v>707</v>
      </c>
      <c r="G3886">
        <f t="shared" si="60"/>
        <v>316</v>
      </c>
      <c r="H3886">
        <v>7061</v>
      </c>
      <c r="I3886" t="s">
        <v>15</v>
      </c>
    </row>
    <row r="3887" spans="1:9">
      <c r="A3887" t="s">
        <v>5073</v>
      </c>
      <c r="B3887" t="s">
        <v>5074</v>
      </c>
      <c r="C3887">
        <v>227</v>
      </c>
      <c r="D3887" t="s">
        <v>10</v>
      </c>
      <c r="E3887">
        <v>2</v>
      </c>
      <c r="F3887">
        <v>212</v>
      </c>
      <c r="G3887">
        <f t="shared" si="60"/>
        <v>210</v>
      </c>
      <c r="H3887">
        <v>5230</v>
      </c>
      <c r="I3887" t="s">
        <v>11</v>
      </c>
    </row>
    <row r="3888" spans="1:9">
      <c r="A3888" t="s">
        <v>5075</v>
      </c>
      <c r="B3888" t="s">
        <v>5076</v>
      </c>
      <c r="C3888">
        <v>201</v>
      </c>
      <c r="D3888" t="s">
        <v>10</v>
      </c>
      <c r="E3888">
        <v>1</v>
      </c>
      <c r="F3888">
        <v>175</v>
      </c>
      <c r="G3888">
        <f t="shared" si="60"/>
        <v>174</v>
      </c>
      <c r="H3888">
        <v>5230</v>
      </c>
      <c r="I3888" t="s">
        <v>11</v>
      </c>
    </row>
    <row r="3889" spans="1:9">
      <c r="A3889" t="s">
        <v>5077</v>
      </c>
      <c r="B3889" t="s">
        <v>5078</v>
      </c>
      <c r="C3889">
        <v>218</v>
      </c>
      <c r="D3889" t="s">
        <v>10</v>
      </c>
      <c r="E3889">
        <v>1</v>
      </c>
      <c r="F3889">
        <v>209</v>
      </c>
      <c r="G3889">
        <f t="shared" si="60"/>
        <v>208</v>
      </c>
      <c r="H3889">
        <v>5230</v>
      </c>
      <c r="I3889" t="s">
        <v>11</v>
      </c>
    </row>
    <row r="3890" spans="1:9">
      <c r="A3890" t="s">
        <v>5079</v>
      </c>
      <c r="B3890" t="s">
        <v>5080</v>
      </c>
      <c r="C3890">
        <v>690</v>
      </c>
      <c r="D3890" t="s">
        <v>10</v>
      </c>
      <c r="E3890">
        <v>3</v>
      </c>
      <c r="F3890">
        <v>205</v>
      </c>
      <c r="G3890">
        <f t="shared" si="60"/>
        <v>202</v>
      </c>
      <c r="H3890">
        <v>5230</v>
      </c>
      <c r="I3890" t="s">
        <v>11</v>
      </c>
    </row>
    <row r="3891" spans="1:9">
      <c r="A3891" t="s">
        <v>5079</v>
      </c>
      <c r="B3891" t="s">
        <v>5080</v>
      </c>
      <c r="C3891">
        <v>690</v>
      </c>
      <c r="D3891" t="s">
        <v>12</v>
      </c>
      <c r="E3891">
        <v>208</v>
      </c>
      <c r="F3891">
        <v>322</v>
      </c>
      <c r="G3891">
        <f t="shared" si="60"/>
        <v>114</v>
      </c>
      <c r="H3891">
        <v>2967</v>
      </c>
      <c r="I3891" t="s">
        <v>13</v>
      </c>
    </row>
    <row r="3892" spans="1:9">
      <c r="A3892" t="s">
        <v>5079</v>
      </c>
      <c r="B3892" t="s">
        <v>5080</v>
      </c>
      <c r="C3892">
        <v>690</v>
      </c>
      <c r="D3892" t="s">
        <v>14</v>
      </c>
      <c r="E3892">
        <v>366</v>
      </c>
      <c r="F3892">
        <v>683</v>
      </c>
      <c r="G3892">
        <f t="shared" si="60"/>
        <v>317</v>
      </c>
      <c r="H3892">
        <v>7061</v>
      </c>
      <c r="I3892" t="s">
        <v>15</v>
      </c>
    </row>
    <row r="3893" spans="1:9">
      <c r="A3893" t="s">
        <v>5081</v>
      </c>
      <c r="B3893" t="s">
        <v>5082</v>
      </c>
      <c r="C3893">
        <v>624</v>
      </c>
      <c r="D3893" t="s">
        <v>10</v>
      </c>
      <c r="E3893">
        <v>398</v>
      </c>
      <c r="F3893">
        <v>604</v>
      </c>
      <c r="G3893">
        <f t="shared" si="60"/>
        <v>206</v>
      </c>
      <c r="H3893">
        <v>5230</v>
      </c>
      <c r="I3893" t="s">
        <v>11</v>
      </c>
    </row>
    <row r="3894" spans="1:9">
      <c r="A3894" t="s">
        <v>5081</v>
      </c>
      <c r="B3894" t="s">
        <v>5082</v>
      </c>
      <c r="C3894">
        <v>624</v>
      </c>
      <c r="D3894" t="s">
        <v>3736</v>
      </c>
      <c r="E3894">
        <v>35</v>
      </c>
      <c r="F3894">
        <v>371</v>
      </c>
      <c r="G3894">
        <f t="shared" si="60"/>
        <v>336</v>
      </c>
      <c r="H3894">
        <v>52439</v>
      </c>
      <c r="I3894" t="s">
        <v>3737</v>
      </c>
    </row>
    <row r="3895" spans="1:9">
      <c r="A3895" t="s">
        <v>5083</v>
      </c>
      <c r="B3895" t="s">
        <v>5084</v>
      </c>
      <c r="C3895">
        <v>215</v>
      </c>
      <c r="D3895" t="s">
        <v>10</v>
      </c>
      <c r="E3895">
        <v>4</v>
      </c>
      <c r="F3895">
        <v>213</v>
      </c>
      <c r="G3895">
        <f t="shared" si="60"/>
        <v>209</v>
      </c>
      <c r="H3895">
        <v>5230</v>
      </c>
      <c r="I3895" t="s">
        <v>11</v>
      </c>
    </row>
    <row r="3896" spans="1:9">
      <c r="A3896" t="s">
        <v>5085</v>
      </c>
      <c r="B3896" t="s">
        <v>5086</v>
      </c>
      <c r="C3896">
        <v>717</v>
      </c>
      <c r="D3896" t="s">
        <v>10</v>
      </c>
      <c r="E3896">
        <v>3</v>
      </c>
      <c r="F3896">
        <v>230</v>
      </c>
      <c r="G3896">
        <f t="shared" si="60"/>
        <v>227</v>
      </c>
      <c r="H3896">
        <v>5230</v>
      </c>
      <c r="I3896" t="s">
        <v>11</v>
      </c>
    </row>
    <row r="3897" spans="1:9">
      <c r="A3897" t="s">
        <v>5085</v>
      </c>
      <c r="B3897" t="s">
        <v>5086</v>
      </c>
      <c r="C3897">
        <v>717</v>
      </c>
      <c r="D3897" t="s">
        <v>12</v>
      </c>
      <c r="E3897">
        <v>233</v>
      </c>
      <c r="F3897">
        <v>345</v>
      </c>
      <c r="G3897">
        <f t="shared" si="60"/>
        <v>112</v>
      </c>
      <c r="H3897">
        <v>2967</v>
      </c>
      <c r="I3897" t="s">
        <v>13</v>
      </c>
    </row>
    <row r="3898" spans="1:9">
      <c r="A3898" t="s">
        <v>5085</v>
      </c>
      <c r="B3898" t="s">
        <v>5086</v>
      </c>
      <c r="C3898">
        <v>717</v>
      </c>
      <c r="D3898" t="s">
        <v>14</v>
      </c>
      <c r="E3898">
        <v>390</v>
      </c>
      <c r="F3898">
        <v>706</v>
      </c>
      <c r="G3898">
        <f t="shared" si="60"/>
        <v>316</v>
      </c>
      <c r="H3898">
        <v>7061</v>
      </c>
      <c r="I3898" t="s">
        <v>15</v>
      </c>
    </row>
    <row r="3899" spans="1:9">
      <c r="A3899" t="s">
        <v>5087</v>
      </c>
      <c r="B3899" t="s">
        <v>5088</v>
      </c>
      <c r="C3899">
        <v>246</v>
      </c>
      <c r="D3899" t="s">
        <v>10</v>
      </c>
      <c r="E3899">
        <v>1</v>
      </c>
      <c r="F3899">
        <v>228</v>
      </c>
      <c r="G3899">
        <f t="shared" si="60"/>
        <v>227</v>
      </c>
      <c r="H3899">
        <v>5230</v>
      </c>
      <c r="I3899" t="s">
        <v>11</v>
      </c>
    </row>
    <row r="3900" spans="1:9">
      <c r="A3900" t="s">
        <v>5089</v>
      </c>
      <c r="B3900" t="s">
        <v>5090</v>
      </c>
      <c r="C3900">
        <v>695</v>
      </c>
      <c r="D3900" t="s">
        <v>10</v>
      </c>
      <c r="E3900">
        <v>10</v>
      </c>
      <c r="F3900">
        <v>210</v>
      </c>
      <c r="G3900">
        <f t="shared" si="60"/>
        <v>200</v>
      </c>
      <c r="H3900">
        <v>5230</v>
      </c>
      <c r="I3900" t="s">
        <v>11</v>
      </c>
    </row>
    <row r="3901" spans="1:9">
      <c r="A3901" t="s">
        <v>5089</v>
      </c>
      <c r="B3901" t="s">
        <v>5090</v>
      </c>
      <c r="C3901">
        <v>695</v>
      </c>
      <c r="D3901" t="s">
        <v>12</v>
      </c>
      <c r="E3901">
        <v>213</v>
      </c>
      <c r="F3901">
        <v>327</v>
      </c>
      <c r="G3901">
        <f t="shared" si="60"/>
        <v>114</v>
      </c>
      <c r="H3901">
        <v>2967</v>
      </c>
      <c r="I3901" t="s">
        <v>13</v>
      </c>
    </row>
    <row r="3902" spans="1:9">
      <c r="A3902" t="s">
        <v>5089</v>
      </c>
      <c r="B3902" t="s">
        <v>5090</v>
      </c>
      <c r="C3902">
        <v>695</v>
      </c>
      <c r="D3902" t="s">
        <v>14</v>
      </c>
      <c r="E3902">
        <v>371</v>
      </c>
      <c r="F3902">
        <v>688</v>
      </c>
      <c r="G3902">
        <f t="shared" si="60"/>
        <v>317</v>
      </c>
      <c r="H3902">
        <v>7061</v>
      </c>
      <c r="I3902" t="s">
        <v>15</v>
      </c>
    </row>
    <row r="3903" spans="1:9">
      <c r="A3903" t="s">
        <v>5091</v>
      </c>
      <c r="B3903" t="s">
        <v>5092</v>
      </c>
      <c r="C3903">
        <v>226</v>
      </c>
      <c r="D3903" t="s">
        <v>10</v>
      </c>
      <c r="E3903">
        <v>2</v>
      </c>
      <c r="F3903">
        <v>198</v>
      </c>
      <c r="G3903">
        <f t="shared" si="60"/>
        <v>196</v>
      </c>
      <c r="H3903">
        <v>5230</v>
      </c>
      <c r="I3903" t="s">
        <v>11</v>
      </c>
    </row>
    <row r="3904" spans="1:9">
      <c r="A3904" t="s">
        <v>5093</v>
      </c>
      <c r="B3904" t="s">
        <v>5094</v>
      </c>
      <c r="C3904">
        <v>232</v>
      </c>
      <c r="D3904" t="s">
        <v>10</v>
      </c>
      <c r="E3904">
        <v>3</v>
      </c>
      <c r="F3904">
        <v>217</v>
      </c>
      <c r="G3904">
        <f t="shared" si="60"/>
        <v>214</v>
      </c>
      <c r="H3904">
        <v>5230</v>
      </c>
      <c r="I3904" t="s">
        <v>11</v>
      </c>
    </row>
    <row r="3905" spans="1:9">
      <c r="A3905" t="s">
        <v>5095</v>
      </c>
      <c r="B3905" t="s">
        <v>5096</v>
      </c>
      <c r="C3905">
        <v>244</v>
      </c>
      <c r="D3905" t="s">
        <v>10</v>
      </c>
      <c r="E3905">
        <v>5</v>
      </c>
      <c r="F3905">
        <v>215</v>
      </c>
      <c r="G3905">
        <f t="shared" si="60"/>
        <v>210</v>
      </c>
      <c r="H3905">
        <v>5230</v>
      </c>
      <c r="I3905" t="s">
        <v>11</v>
      </c>
    </row>
    <row r="3906" spans="1:9">
      <c r="A3906" t="s">
        <v>5097</v>
      </c>
      <c r="B3906" t="s">
        <v>5098</v>
      </c>
      <c r="C3906">
        <v>242</v>
      </c>
      <c r="D3906" t="s">
        <v>10</v>
      </c>
      <c r="E3906">
        <v>4</v>
      </c>
      <c r="F3906">
        <v>214</v>
      </c>
      <c r="G3906">
        <f t="shared" si="60"/>
        <v>210</v>
      </c>
      <c r="H3906">
        <v>5230</v>
      </c>
      <c r="I3906" t="s">
        <v>11</v>
      </c>
    </row>
    <row r="3907" spans="1:9">
      <c r="A3907" t="s">
        <v>5099</v>
      </c>
      <c r="B3907" t="s">
        <v>5100</v>
      </c>
      <c r="C3907">
        <v>212</v>
      </c>
      <c r="D3907" t="s">
        <v>10</v>
      </c>
      <c r="E3907">
        <v>3</v>
      </c>
      <c r="F3907">
        <v>193</v>
      </c>
      <c r="G3907">
        <f t="shared" ref="G3907:G3970" si="61">F3907-E3907</f>
        <v>190</v>
      </c>
      <c r="H3907">
        <v>5230</v>
      </c>
      <c r="I3907" t="s">
        <v>11</v>
      </c>
    </row>
    <row r="3908" spans="1:9">
      <c r="A3908" t="s">
        <v>5101</v>
      </c>
      <c r="B3908" t="s">
        <v>5102</v>
      </c>
      <c r="C3908">
        <v>198</v>
      </c>
      <c r="D3908" t="s">
        <v>10</v>
      </c>
      <c r="E3908">
        <v>2</v>
      </c>
      <c r="F3908">
        <v>197</v>
      </c>
      <c r="G3908">
        <f t="shared" si="61"/>
        <v>195</v>
      </c>
      <c r="H3908">
        <v>5230</v>
      </c>
      <c r="I3908" t="s">
        <v>11</v>
      </c>
    </row>
    <row r="3909" spans="1:9">
      <c r="A3909" t="s">
        <v>5103</v>
      </c>
      <c r="B3909" t="s">
        <v>5104</v>
      </c>
      <c r="C3909">
        <v>705</v>
      </c>
      <c r="D3909" t="s">
        <v>10</v>
      </c>
      <c r="E3909">
        <v>3</v>
      </c>
      <c r="F3909">
        <v>214</v>
      </c>
      <c r="G3909">
        <f t="shared" si="61"/>
        <v>211</v>
      </c>
      <c r="H3909">
        <v>5230</v>
      </c>
      <c r="I3909" t="s">
        <v>11</v>
      </c>
    </row>
    <row r="3910" spans="1:9">
      <c r="A3910" t="s">
        <v>5103</v>
      </c>
      <c r="B3910" t="s">
        <v>5104</v>
      </c>
      <c r="C3910">
        <v>705</v>
      </c>
      <c r="D3910" t="s">
        <v>12</v>
      </c>
      <c r="E3910">
        <v>217</v>
      </c>
      <c r="F3910">
        <v>331</v>
      </c>
      <c r="G3910">
        <f t="shared" si="61"/>
        <v>114</v>
      </c>
      <c r="H3910">
        <v>2967</v>
      </c>
      <c r="I3910" t="s">
        <v>13</v>
      </c>
    </row>
    <row r="3911" spans="1:9">
      <c r="A3911" t="s">
        <v>5103</v>
      </c>
      <c r="B3911" t="s">
        <v>5104</v>
      </c>
      <c r="C3911">
        <v>705</v>
      </c>
      <c r="D3911" t="s">
        <v>14</v>
      </c>
      <c r="E3911">
        <v>375</v>
      </c>
      <c r="F3911">
        <v>696</v>
      </c>
      <c r="G3911">
        <f t="shared" si="61"/>
        <v>321</v>
      </c>
      <c r="H3911">
        <v>7061</v>
      </c>
      <c r="I3911" t="s">
        <v>15</v>
      </c>
    </row>
    <row r="3912" spans="1:9">
      <c r="A3912" t="s">
        <v>5105</v>
      </c>
      <c r="B3912" t="s">
        <v>5106</v>
      </c>
      <c r="C3912">
        <v>354</v>
      </c>
      <c r="D3912" t="s">
        <v>10</v>
      </c>
      <c r="E3912">
        <v>2</v>
      </c>
      <c r="F3912">
        <v>210</v>
      </c>
      <c r="G3912">
        <f t="shared" si="61"/>
        <v>208</v>
      </c>
      <c r="H3912">
        <v>5230</v>
      </c>
      <c r="I3912" t="s">
        <v>11</v>
      </c>
    </row>
    <row r="3913" spans="1:9">
      <c r="A3913" t="s">
        <v>5105</v>
      </c>
      <c r="B3913" t="s">
        <v>5106</v>
      </c>
      <c r="C3913">
        <v>354</v>
      </c>
      <c r="D3913" t="s">
        <v>12</v>
      </c>
      <c r="E3913">
        <v>213</v>
      </c>
      <c r="F3913">
        <v>319</v>
      </c>
      <c r="G3913">
        <f t="shared" si="61"/>
        <v>106</v>
      </c>
      <c r="H3913">
        <v>2967</v>
      </c>
      <c r="I3913" t="s">
        <v>13</v>
      </c>
    </row>
    <row r="3914" spans="1:9">
      <c r="A3914" t="s">
        <v>5107</v>
      </c>
      <c r="B3914" t="s">
        <v>5108</v>
      </c>
      <c r="C3914">
        <v>238</v>
      </c>
      <c r="D3914" t="s">
        <v>10</v>
      </c>
      <c r="E3914">
        <v>8</v>
      </c>
      <c r="F3914">
        <v>220</v>
      </c>
      <c r="G3914">
        <f t="shared" si="61"/>
        <v>212</v>
      </c>
      <c r="H3914">
        <v>5230</v>
      </c>
      <c r="I3914" t="s">
        <v>11</v>
      </c>
    </row>
    <row r="3915" spans="1:9">
      <c r="A3915" t="s">
        <v>5109</v>
      </c>
      <c r="B3915" t="s">
        <v>5110</v>
      </c>
      <c r="C3915">
        <v>714</v>
      </c>
      <c r="D3915" t="s">
        <v>10</v>
      </c>
      <c r="E3915">
        <v>3</v>
      </c>
      <c r="F3915">
        <v>230</v>
      </c>
      <c r="G3915">
        <f t="shared" si="61"/>
        <v>227</v>
      </c>
      <c r="H3915">
        <v>5230</v>
      </c>
      <c r="I3915" t="s">
        <v>11</v>
      </c>
    </row>
    <row r="3916" spans="1:9">
      <c r="A3916" t="s">
        <v>5109</v>
      </c>
      <c r="B3916" t="s">
        <v>5110</v>
      </c>
      <c r="C3916">
        <v>714</v>
      </c>
      <c r="D3916" t="s">
        <v>12</v>
      </c>
      <c r="E3916">
        <v>233</v>
      </c>
      <c r="F3916">
        <v>345</v>
      </c>
      <c r="G3916">
        <f t="shared" si="61"/>
        <v>112</v>
      </c>
      <c r="H3916">
        <v>2967</v>
      </c>
      <c r="I3916" t="s">
        <v>13</v>
      </c>
    </row>
    <row r="3917" spans="1:9">
      <c r="A3917" t="s">
        <v>5109</v>
      </c>
      <c r="B3917" t="s">
        <v>5110</v>
      </c>
      <c r="C3917">
        <v>714</v>
      </c>
      <c r="D3917" t="s">
        <v>14</v>
      </c>
      <c r="E3917">
        <v>390</v>
      </c>
      <c r="F3917">
        <v>706</v>
      </c>
      <c r="G3917">
        <f t="shared" si="61"/>
        <v>316</v>
      </c>
      <c r="H3917">
        <v>7061</v>
      </c>
      <c r="I3917" t="s">
        <v>15</v>
      </c>
    </row>
    <row r="3918" spans="1:9">
      <c r="A3918" t="s">
        <v>5111</v>
      </c>
      <c r="B3918" t="s">
        <v>5112</v>
      </c>
      <c r="C3918">
        <v>223</v>
      </c>
      <c r="D3918" t="s">
        <v>10</v>
      </c>
      <c r="E3918">
        <v>2</v>
      </c>
      <c r="F3918">
        <v>213</v>
      </c>
      <c r="G3918">
        <f t="shared" si="61"/>
        <v>211</v>
      </c>
      <c r="H3918">
        <v>5230</v>
      </c>
      <c r="I3918" t="s">
        <v>11</v>
      </c>
    </row>
    <row r="3919" spans="1:9">
      <c r="A3919" t="s">
        <v>5113</v>
      </c>
      <c r="B3919" t="s">
        <v>5114</v>
      </c>
      <c r="C3919">
        <v>233</v>
      </c>
      <c r="D3919" t="s">
        <v>10</v>
      </c>
      <c r="E3919">
        <v>2</v>
      </c>
      <c r="F3919">
        <v>209</v>
      </c>
      <c r="G3919">
        <f t="shared" si="61"/>
        <v>207</v>
      </c>
      <c r="H3919">
        <v>5230</v>
      </c>
      <c r="I3919" t="s">
        <v>11</v>
      </c>
    </row>
    <row r="3920" spans="1:9">
      <c r="A3920" t="s">
        <v>5115</v>
      </c>
      <c r="B3920" t="s">
        <v>5116</v>
      </c>
      <c r="C3920">
        <v>227</v>
      </c>
      <c r="D3920" t="s">
        <v>10</v>
      </c>
      <c r="E3920">
        <v>7</v>
      </c>
      <c r="F3920">
        <v>218</v>
      </c>
      <c r="G3920">
        <f t="shared" si="61"/>
        <v>211</v>
      </c>
      <c r="H3920">
        <v>5230</v>
      </c>
      <c r="I3920" t="s">
        <v>11</v>
      </c>
    </row>
    <row r="3921" spans="1:9">
      <c r="A3921" t="s">
        <v>5117</v>
      </c>
      <c r="B3921" t="s">
        <v>5118</v>
      </c>
      <c r="C3921">
        <v>223</v>
      </c>
      <c r="D3921" t="s">
        <v>10</v>
      </c>
      <c r="E3921">
        <v>2</v>
      </c>
      <c r="F3921">
        <v>170</v>
      </c>
      <c r="G3921">
        <f t="shared" si="61"/>
        <v>168</v>
      </c>
      <c r="H3921">
        <v>5230</v>
      </c>
      <c r="I3921" t="s">
        <v>11</v>
      </c>
    </row>
    <row r="3922" spans="1:9">
      <c r="A3922" t="s">
        <v>5119</v>
      </c>
      <c r="B3922" t="s">
        <v>5120</v>
      </c>
      <c r="C3922">
        <v>699</v>
      </c>
      <c r="D3922" t="s">
        <v>10</v>
      </c>
      <c r="E3922">
        <v>8</v>
      </c>
      <c r="F3922">
        <v>215</v>
      </c>
      <c r="G3922">
        <f t="shared" si="61"/>
        <v>207</v>
      </c>
      <c r="H3922">
        <v>5230</v>
      </c>
      <c r="I3922" t="s">
        <v>11</v>
      </c>
    </row>
    <row r="3923" spans="1:9">
      <c r="A3923" t="s">
        <v>5119</v>
      </c>
      <c r="B3923" t="s">
        <v>5120</v>
      </c>
      <c r="C3923">
        <v>699</v>
      </c>
      <c r="D3923" t="s">
        <v>12</v>
      </c>
      <c r="E3923">
        <v>215</v>
      </c>
      <c r="F3923">
        <v>326</v>
      </c>
      <c r="G3923">
        <f t="shared" si="61"/>
        <v>111</v>
      </c>
      <c r="H3923">
        <v>2967</v>
      </c>
      <c r="I3923" t="s">
        <v>13</v>
      </c>
    </row>
    <row r="3924" spans="1:9">
      <c r="A3924" t="s">
        <v>5119</v>
      </c>
      <c r="B3924" t="s">
        <v>5120</v>
      </c>
      <c r="C3924">
        <v>699</v>
      </c>
      <c r="D3924" t="s">
        <v>14</v>
      </c>
      <c r="E3924">
        <v>373</v>
      </c>
      <c r="F3924">
        <v>691</v>
      </c>
      <c r="G3924">
        <f t="shared" si="61"/>
        <v>318</v>
      </c>
      <c r="H3924">
        <v>7061</v>
      </c>
      <c r="I3924" t="s">
        <v>15</v>
      </c>
    </row>
    <row r="3925" spans="1:9">
      <c r="A3925" t="s">
        <v>5121</v>
      </c>
      <c r="B3925" t="s">
        <v>5122</v>
      </c>
      <c r="C3925">
        <v>204</v>
      </c>
      <c r="D3925" t="s">
        <v>10</v>
      </c>
      <c r="E3925">
        <v>1</v>
      </c>
      <c r="F3925">
        <v>189</v>
      </c>
      <c r="G3925">
        <f t="shared" si="61"/>
        <v>188</v>
      </c>
      <c r="H3925">
        <v>5230</v>
      </c>
      <c r="I3925" t="s">
        <v>11</v>
      </c>
    </row>
    <row r="3926" spans="1:9">
      <c r="A3926" t="s">
        <v>5123</v>
      </c>
      <c r="B3926" t="s">
        <v>5124</v>
      </c>
      <c r="C3926">
        <v>697</v>
      </c>
      <c r="D3926" t="s">
        <v>10</v>
      </c>
      <c r="E3926">
        <v>3</v>
      </c>
      <c r="F3926">
        <v>212</v>
      </c>
      <c r="G3926">
        <f t="shared" si="61"/>
        <v>209</v>
      </c>
      <c r="H3926">
        <v>5230</v>
      </c>
      <c r="I3926" t="s">
        <v>11</v>
      </c>
    </row>
    <row r="3927" spans="1:9">
      <c r="A3927" t="s">
        <v>5123</v>
      </c>
      <c r="B3927" t="s">
        <v>5124</v>
      </c>
      <c r="C3927">
        <v>697</v>
      </c>
      <c r="D3927" t="s">
        <v>12</v>
      </c>
      <c r="E3927">
        <v>215</v>
      </c>
      <c r="F3927">
        <v>328</v>
      </c>
      <c r="G3927">
        <f t="shared" si="61"/>
        <v>113</v>
      </c>
      <c r="H3927">
        <v>2967</v>
      </c>
      <c r="I3927" t="s">
        <v>13</v>
      </c>
    </row>
    <row r="3928" spans="1:9">
      <c r="A3928" t="s">
        <v>5123</v>
      </c>
      <c r="B3928" t="s">
        <v>5124</v>
      </c>
      <c r="C3928">
        <v>697</v>
      </c>
      <c r="D3928" t="s">
        <v>14</v>
      </c>
      <c r="E3928">
        <v>372</v>
      </c>
      <c r="F3928">
        <v>691</v>
      </c>
      <c r="G3928">
        <f t="shared" si="61"/>
        <v>319</v>
      </c>
      <c r="H3928">
        <v>7061</v>
      </c>
      <c r="I3928" t="s">
        <v>15</v>
      </c>
    </row>
    <row r="3929" spans="1:9">
      <c r="A3929" t="s">
        <v>5125</v>
      </c>
      <c r="B3929" t="s">
        <v>5126</v>
      </c>
      <c r="C3929">
        <v>247</v>
      </c>
      <c r="D3929" t="s">
        <v>10</v>
      </c>
      <c r="E3929">
        <v>1</v>
      </c>
      <c r="F3929">
        <v>228</v>
      </c>
      <c r="G3929">
        <f t="shared" si="61"/>
        <v>227</v>
      </c>
      <c r="H3929">
        <v>5230</v>
      </c>
      <c r="I3929" t="s">
        <v>11</v>
      </c>
    </row>
    <row r="3930" spans="1:9">
      <c r="A3930" t="s">
        <v>5127</v>
      </c>
      <c r="B3930" t="s">
        <v>5128</v>
      </c>
      <c r="C3930">
        <v>717</v>
      </c>
      <c r="D3930" t="s">
        <v>10</v>
      </c>
      <c r="E3930">
        <v>3</v>
      </c>
      <c r="F3930">
        <v>230</v>
      </c>
      <c r="G3930">
        <f t="shared" si="61"/>
        <v>227</v>
      </c>
      <c r="H3930">
        <v>5230</v>
      </c>
      <c r="I3930" t="s">
        <v>11</v>
      </c>
    </row>
    <row r="3931" spans="1:9">
      <c r="A3931" t="s">
        <v>5127</v>
      </c>
      <c r="B3931" t="s">
        <v>5128</v>
      </c>
      <c r="C3931">
        <v>717</v>
      </c>
      <c r="D3931" t="s">
        <v>12</v>
      </c>
      <c r="E3931">
        <v>233</v>
      </c>
      <c r="F3931">
        <v>345</v>
      </c>
      <c r="G3931">
        <f t="shared" si="61"/>
        <v>112</v>
      </c>
      <c r="H3931">
        <v>2967</v>
      </c>
      <c r="I3931" t="s">
        <v>13</v>
      </c>
    </row>
    <row r="3932" spans="1:9">
      <c r="A3932" t="s">
        <v>5127</v>
      </c>
      <c r="B3932" t="s">
        <v>5128</v>
      </c>
      <c r="C3932">
        <v>717</v>
      </c>
      <c r="D3932" t="s">
        <v>14</v>
      </c>
      <c r="E3932">
        <v>390</v>
      </c>
      <c r="F3932">
        <v>706</v>
      </c>
      <c r="G3932">
        <f t="shared" si="61"/>
        <v>316</v>
      </c>
      <c r="H3932">
        <v>7061</v>
      </c>
      <c r="I3932" t="s">
        <v>15</v>
      </c>
    </row>
    <row r="3933" spans="1:9">
      <c r="A3933" t="s">
        <v>5129</v>
      </c>
      <c r="B3933" t="s">
        <v>5130</v>
      </c>
      <c r="C3933">
        <v>944</v>
      </c>
      <c r="D3933" t="s">
        <v>10</v>
      </c>
      <c r="E3933">
        <v>11</v>
      </c>
      <c r="F3933">
        <v>244</v>
      </c>
      <c r="G3933">
        <f t="shared" si="61"/>
        <v>233</v>
      </c>
      <c r="H3933">
        <v>5230</v>
      </c>
      <c r="I3933" t="s">
        <v>11</v>
      </c>
    </row>
    <row r="3934" spans="1:9">
      <c r="A3934" t="s">
        <v>5129</v>
      </c>
      <c r="B3934" t="s">
        <v>5130</v>
      </c>
      <c r="C3934">
        <v>944</v>
      </c>
      <c r="D3934" t="s">
        <v>70</v>
      </c>
      <c r="E3934">
        <v>380</v>
      </c>
      <c r="F3934">
        <v>595</v>
      </c>
      <c r="G3934">
        <f t="shared" si="61"/>
        <v>215</v>
      </c>
      <c r="H3934">
        <v>23135</v>
      </c>
      <c r="I3934" t="s">
        <v>71</v>
      </c>
    </row>
    <row r="3935" spans="1:9">
      <c r="A3935" t="s">
        <v>5129</v>
      </c>
      <c r="B3935" t="s">
        <v>5130</v>
      </c>
      <c r="C3935">
        <v>944</v>
      </c>
      <c r="D3935" t="s">
        <v>70</v>
      </c>
      <c r="E3935">
        <v>693</v>
      </c>
      <c r="F3935">
        <v>815</v>
      </c>
      <c r="G3935">
        <f t="shared" si="61"/>
        <v>122</v>
      </c>
      <c r="H3935">
        <v>23135</v>
      </c>
      <c r="I3935" t="s">
        <v>71</v>
      </c>
    </row>
    <row r="3936" spans="1:9">
      <c r="A3936" t="s">
        <v>5131</v>
      </c>
      <c r="B3936" t="s">
        <v>5132</v>
      </c>
      <c r="C3936">
        <v>242</v>
      </c>
      <c r="D3936" t="s">
        <v>10</v>
      </c>
      <c r="E3936">
        <v>2</v>
      </c>
      <c r="F3936">
        <v>222</v>
      </c>
      <c r="G3936">
        <f t="shared" si="61"/>
        <v>220</v>
      </c>
      <c r="H3936">
        <v>5230</v>
      </c>
      <c r="I3936" t="s">
        <v>11</v>
      </c>
    </row>
    <row r="3937" spans="1:9">
      <c r="A3937" t="s">
        <v>5133</v>
      </c>
      <c r="B3937" t="s">
        <v>5134</v>
      </c>
      <c r="C3937">
        <v>213</v>
      </c>
      <c r="D3937" t="s">
        <v>10</v>
      </c>
      <c r="E3937">
        <v>3</v>
      </c>
      <c r="F3937">
        <v>212</v>
      </c>
      <c r="G3937">
        <f t="shared" si="61"/>
        <v>209</v>
      </c>
      <c r="H3937">
        <v>5230</v>
      </c>
      <c r="I3937" t="s">
        <v>11</v>
      </c>
    </row>
    <row r="3938" spans="1:9">
      <c r="A3938" t="s">
        <v>5135</v>
      </c>
      <c r="B3938" t="s">
        <v>5136</v>
      </c>
      <c r="C3938">
        <v>711</v>
      </c>
      <c r="D3938" t="s">
        <v>10</v>
      </c>
      <c r="E3938">
        <v>3</v>
      </c>
      <c r="F3938">
        <v>230</v>
      </c>
      <c r="G3938">
        <f t="shared" si="61"/>
        <v>227</v>
      </c>
      <c r="H3938">
        <v>5230</v>
      </c>
      <c r="I3938" t="s">
        <v>11</v>
      </c>
    </row>
    <row r="3939" spans="1:9">
      <c r="A3939" t="s">
        <v>5135</v>
      </c>
      <c r="B3939" t="s">
        <v>5136</v>
      </c>
      <c r="C3939">
        <v>711</v>
      </c>
      <c r="D3939" t="s">
        <v>12</v>
      </c>
      <c r="E3939">
        <v>233</v>
      </c>
      <c r="F3939">
        <v>345</v>
      </c>
      <c r="G3939">
        <f t="shared" si="61"/>
        <v>112</v>
      </c>
      <c r="H3939">
        <v>2967</v>
      </c>
      <c r="I3939" t="s">
        <v>13</v>
      </c>
    </row>
    <row r="3940" spans="1:9">
      <c r="A3940" t="s">
        <v>5135</v>
      </c>
      <c r="B3940" t="s">
        <v>5136</v>
      </c>
      <c r="C3940">
        <v>711</v>
      </c>
      <c r="D3940" t="s">
        <v>14</v>
      </c>
      <c r="E3940">
        <v>390</v>
      </c>
      <c r="F3940">
        <v>706</v>
      </c>
      <c r="G3940">
        <f t="shared" si="61"/>
        <v>316</v>
      </c>
      <c r="H3940">
        <v>7061</v>
      </c>
      <c r="I3940" t="s">
        <v>15</v>
      </c>
    </row>
    <row r="3941" spans="1:9">
      <c r="A3941" t="s">
        <v>5137</v>
      </c>
      <c r="B3941" t="s">
        <v>5138</v>
      </c>
      <c r="C3941">
        <v>219</v>
      </c>
      <c r="D3941" t="s">
        <v>10</v>
      </c>
      <c r="E3941">
        <v>3</v>
      </c>
      <c r="F3941">
        <v>207</v>
      </c>
      <c r="G3941">
        <f t="shared" si="61"/>
        <v>204</v>
      </c>
      <c r="H3941">
        <v>5230</v>
      </c>
      <c r="I3941" t="s">
        <v>11</v>
      </c>
    </row>
    <row r="3942" spans="1:9">
      <c r="A3942" t="s">
        <v>5139</v>
      </c>
      <c r="B3942" t="s">
        <v>5140</v>
      </c>
      <c r="C3942">
        <v>242</v>
      </c>
      <c r="D3942" t="s">
        <v>10</v>
      </c>
      <c r="E3942">
        <v>2</v>
      </c>
      <c r="F3942">
        <v>222</v>
      </c>
      <c r="G3942">
        <f t="shared" si="61"/>
        <v>220</v>
      </c>
      <c r="H3942">
        <v>5230</v>
      </c>
      <c r="I3942" t="s">
        <v>11</v>
      </c>
    </row>
    <row r="3943" spans="1:9">
      <c r="A3943" t="s">
        <v>5141</v>
      </c>
      <c r="B3943" t="s">
        <v>5142</v>
      </c>
      <c r="C3943">
        <v>213</v>
      </c>
      <c r="D3943" t="s">
        <v>10</v>
      </c>
      <c r="E3943">
        <v>3</v>
      </c>
      <c r="F3943">
        <v>211</v>
      </c>
      <c r="G3943">
        <f t="shared" si="61"/>
        <v>208</v>
      </c>
      <c r="H3943">
        <v>5230</v>
      </c>
      <c r="I3943" t="s">
        <v>11</v>
      </c>
    </row>
    <row r="3944" spans="1:9">
      <c r="A3944" t="s">
        <v>5143</v>
      </c>
      <c r="B3944" t="s">
        <v>5144</v>
      </c>
      <c r="C3944">
        <v>711</v>
      </c>
      <c r="D3944" t="s">
        <v>10</v>
      </c>
      <c r="E3944">
        <v>3</v>
      </c>
      <c r="F3944">
        <v>230</v>
      </c>
      <c r="G3944">
        <f t="shared" si="61"/>
        <v>227</v>
      </c>
      <c r="H3944">
        <v>5230</v>
      </c>
      <c r="I3944" t="s">
        <v>11</v>
      </c>
    </row>
    <row r="3945" spans="1:9">
      <c r="A3945" t="s">
        <v>5143</v>
      </c>
      <c r="B3945" t="s">
        <v>5144</v>
      </c>
      <c r="C3945">
        <v>711</v>
      </c>
      <c r="D3945" t="s">
        <v>12</v>
      </c>
      <c r="E3945">
        <v>233</v>
      </c>
      <c r="F3945">
        <v>345</v>
      </c>
      <c r="G3945">
        <f t="shared" si="61"/>
        <v>112</v>
      </c>
      <c r="H3945">
        <v>2967</v>
      </c>
      <c r="I3945" t="s">
        <v>13</v>
      </c>
    </row>
    <row r="3946" spans="1:9">
      <c r="A3946" t="s">
        <v>5143</v>
      </c>
      <c r="B3946" t="s">
        <v>5144</v>
      </c>
      <c r="C3946">
        <v>711</v>
      </c>
      <c r="D3946" t="s">
        <v>14</v>
      </c>
      <c r="E3946">
        <v>390</v>
      </c>
      <c r="F3946">
        <v>706</v>
      </c>
      <c r="G3946">
        <f t="shared" si="61"/>
        <v>316</v>
      </c>
      <c r="H3946">
        <v>7061</v>
      </c>
      <c r="I3946" t="s">
        <v>15</v>
      </c>
    </row>
    <row r="3947" spans="1:9">
      <c r="A3947" t="s">
        <v>5145</v>
      </c>
      <c r="B3947" t="s">
        <v>5146</v>
      </c>
      <c r="C3947">
        <v>691</v>
      </c>
      <c r="D3947" t="s">
        <v>10</v>
      </c>
      <c r="E3947">
        <v>1</v>
      </c>
      <c r="F3947">
        <v>204</v>
      </c>
      <c r="G3947">
        <f t="shared" si="61"/>
        <v>203</v>
      </c>
      <c r="H3947">
        <v>5230</v>
      </c>
      <c r="I3947" t="s">
        <v>11</v>
      </c>
    </row>
    <row r="3948" spans="1:9">
      <c r="A3948" t="s">
        <v>5145</v>
      </c>
      <c r="B3948" t="s">
        <v>5146</v>
      </c>
      <c r="C3948">
        <v>691</v>
      </c>
      <c r="D3948" t="s">
        <v>12</v>
      </c>
      <c r="E3948">
        <v>207</v>
      </c>
      <c r="F3948">
        <v>319</v>
      </c>
      <c r="G3948">
        <f t="shared" si="61"/>
        <v>112</v>
      </c>
      <c r="H3948">
        <v>2967</v>
      </c>
      <c r="I3948" t="s">
        <v>13</v>
      </c>
    </row>
    <row r="3949" spans="1:9">
      <c r="A3949" t="s">
        <v>5145</v>
      </c>
      <c r="B3949" t="s">
        <v>5146</v>
      </c>
      <c r="C3949">
        <v>691</v>
      </c>
      <c r="D3949" t="s">
        <v>14</v>
      </c>
      <c r="E3949">
        <v>364</v>
      </c>
      <c r="F3949">
        <v>680</v>
      </c>
      <c r="G3949">
        <f t="shared" si="61"/>
        <v>316</v>
      </c>
      <c r="H3949">
        <v>7061</v>
      </c>
      <c r="I3949" t="s">
        <v>15</v>
      </c>
    </row>
    <row r="3950" spans="1:9">
      <c r="A3950" t="s">
        <v>5147</v>
      </c>
      <c r="B3950" t="s">
        <v>5148</v>
      </c>
      <c r="C3950">
        <v>237</v>
      </c>
      <c r="D3950" t="s">
        <v>10</v>
      </c>
      <c r="E3950">
        <v>3</v>
      </c>
      <c r="F3950">
        <v>213</v>
      </c>
      <c r="G3950">
        <f t="shared" si="61"/>
        <v>210</v>
      </c>
      <c r="H3950">
        <v>5230</v>
      </c>
      <c r="I3950" t="s">
        <v>11</v>
      </c>
    </row>
    <row r="3951" spans="1:9">
      <c r="A3951" t="s">
        <v>5149</v>
      </c>
      <c r="B3951" t="s">
        <v>5150</v>
      </c>
      <c r="C3951">
        <v>222</v>
      </c>
      <c r="D3951" t="s">
        <v>10</v>
      </c>
      <c r="E3951">
        <v>3</v>
      </c>
      <c r="F3951">
        <v>209</v>
      </c>
      <c r="G3951">
        <f t="shared" si="61"/>
        <v>206</v>
      </c>
      <c r="H3951">
        <v>5230</v>
      </c>
      <c r="I3951" t="s">
        <v>11</v>
      </c>
    </row>
    <row r="3952" spans="1:9">
      <c r="A3952" t="s">
        <v>5151</v>
      </c>
      <c r="B3952" t="s">
        <v>5152</v>
      </c>
      <c r="C3952">
        <v>215</v>
      </c>
      <c r="D3952" t="s">
        <v>10</v>
      </c>
      <c r="E3952">
        <v>4</v>
      </c>
      <c r="F3952">
        <v>208</v>
      </c>
      <c r="G3952">
        <f t="shared" si="61"/>
        <v>204</v>
      </c>
      <c r="H3952">
        <v>5230</v>
      </c>
      <c r="I3952" t="s">
        <v>11</v>
      </c>
    </row>
    <row r="3953" spans="1:9">
      <c r="A3953" t="s">
        <v>5153</v>
      </c>
      <c r="B3953" t="s">
        <v>5154</v>
      </c>
      <c r="C3953">
        <v>235</v>
      </c>
      <c r="D3953" t="s">
        <v>10</v>
      </c>
      <c r="E3953">
        <v>7</v>
      </c>
      <c r="F3953">
        <v>231</v>
      </c>
      <c r="G3953">
        <f t="shared" si="61"/>
        <v>224</v>
      </c>
      <c r="H3953">
        <v>5230</v>
      </c>
      <c r="I3953" t="s">
        <v>11</v>
      </c>
    </row>
    <row r="3954" spans="1:9">
      <c r="A3954" t="s">
        <v>5155</v>
      </c>
      <c r="B3954" t="s">
        <v>5156</v>
      </c>
      <c r="C3954">
        <v>243</v>
      </c>
      <c r="D3954" t="s">
        <v>10</v>
      </c>
      <c r="E3954">
        <v>5</v>
      </c>
      <c r="F3954">
        <v>218</v>
      </c>
      <c r="G3954">
        <f t="shared" si="61"/>
        <v>213</v>
      </c>
      <c r="H3954">
        <v>5230</v>
      </c>
      <c r="I3954" t="s">
        <v>11</v>
      </c>
    </row>
    <row r="3955" spans="1:9">
      <c r="A3955" t="s">
        <v>5157</v>
      </c>
      <c r="B3955" t="s">
        <v>5158</v>
      </c>
      <c r="C3955">
        <v>224</v>
      </c>
      <c r="D3955" t="s">
        <v>10</v>
      </c>
      <c r="E3955">
        <v>1</v>
      </c>
      <c r="F3955">
        <v>203</v>
      </c>
      <c r="G3955">
        <f t="shared" si="61"/>
        <v>202</v>
      </c>
      <c r="H3955">
        <v>5230</v>
      </c>
      <c r="I3955" t="s">
        <v>11</v>
      </c>
    </row>
    <row r="3956" spans="1:9">
      <c r="A3956" t="s">
        <v>5159</v>
      </c>
      <c r="B3956" t="s">
        <v>5160</v>
      </c>
      <c r="C3956">
        <v>251</v>
      </c>
      <c r="D3956" t="s">
        <v>10</v>
      </c>
      <c r="E3956">
        <v>25</v>
      </c>
      <c r="F3956">
        <v>150</v>
      </c>
      <c r="G3956">
        <f t="shared" si="61"/>
        <v>125</v>
      </c>
      <c r="H3956">
        <v>5230</v>
      </c>
      <c r="I3956" t="s">
        <v>11</v>
      </c>
    </row>
    <row r="3957" spans="1:9">
      <c r="A3957" t="s">
        <v>5161</v>
      </c>
      <c r="B3957" t="s">
        <v>5162</v>
      </c>
      <c r="C3957">
        <v>234</v>
      </c>
      <c r="D3957" t="s">
        <v>10</v>
      </c>
      <c r="E3957">
        <v>2</v>
      </c>
      <c r="F3957">
        <v>139</v>
      </c>
      <c r="G3957">
        <f t="shared" si="61"/>
        <v>137</v>
      </c>
      <c r="H3957">
        <v>5230</v>
      </c>
      <c r="I3957" t="s">
        <v>11</v>
      </c>
    </row>
    <row r="3958" spans="1:9">
      <c r="A3958" t="s">
        <v>5163</v>
      </c>
      <c r="B3958" t="s">
        <v>5164</v>
      </c>
      <c r="C3958">
        <v>231</v>
      </c>
      <c r="D3958" t="s">
        <v>10</v>
      </c>
      <c r="E3958">
        <v>2</v>
      </c>
      <c r="F3958">
        <v>136</v>
      </c>
      <c r="G3958">
        <f t="shared" si="61"/>
        <v>134</v>
      </c>
      <c r="H3958">
        <v>5230</v>
      </c>
      <c r="I3958" t="s">
        <v>11</v>
      </c>
    </row>
    <row r="3959" spans="1:9">
      <c r="A3959" t="s">
        <v>5165</v>
      </c>
      <c r="B3959" t="s">
        <v>5166</v>
      </c>
      <c r="C3959">
        <v>185</v>
      </c>
      <c r="D3959" t="s">
        <v>10</v>
      </c>
      <c r="E3959">
        <v>2</v>
      </c>
      <c r="F3959">
        <v>86</v>
      </c>
      <c r="G3959">
        <f t="shared" si="61"/>
        <v>84</v>
      </c>
      <c r="H3959">
        <v>5230</v>
      </c>
      <c r="I3959" t="s">
        <v>11</v>
      </c>
    </row>
    <row r="3960" spans="1:9">
      <c r="A3960" t="s">
        <v>5165</v>
      </c>
      <c r="B3960" t="s">
        <v>5166</v>
      </c>
      <c r="C3960">
        <v>185</v>
      </c>
      <c r="D3960" t="s">
        <v>5167</v>
      </c>
      <c r="E3960">
        <v>147</v>
      </c>
      <c r="F3960">
        <v>181</v>
      </c>
      <c r="G3960">
        <f t="shared" si="61"/>
        <v>34</v>
      </c>
      <c r="H3960">
        <v>3</v>
      </c>
      <c r="I3960" t="s">
        <v>5167</v>
      </c>
    </row>
    <row r="3961" spans="1:9">
      <c r="A3961" t="s">
        <v>5168</v>
      </c>
      <c r="B3961" t="s">
        <v>5169</v>
      </c>
      <c r="C3961">
        <v>243</v>
      </c>
      <c r="D3961" t="s">
        <v>10</v>
      </c>
      <c r="E3961">
        <v>8</v>
      </c>
      <c r="F3961">
        <v>144</v>
      </c>
      <c r="G3961">
        <f t="shared" si="61"/>
        <v>136</v>
      </c>
      <c r="H3961">
        <v>5230</v>
      </c>
      <c r="I3961" t="s">
        <v>11</v>
      </c>
    </row>
    <row r="3962" spans="1:9">
      <c r="A3962" t="s">
        <v>5168</v>
      </c>
      <c r="B3962" t="s">
        <v>5169</v>
      </c>
      <c r="C3962">
        <v>243</v>
      </c>
      <c r="D3962" t="s">
        <v>5170</v>
      </c>
      <c r="E3962">
        <v>203</v>
      </c>
      <c r="F3962">
        <v>237</v>
      </c>
      <c r="G3962">
        <f t="shared" si="61"/>
        <v>34</v>
      </c>
      <c r="H3962">
        <v>203</v>
      </c>
      <c r="I3962" t="s">
        <v>5170</v>
      </c>
    </row>
    <row r="3963" spans="1:9">
      <c r="A3963" t="s">
        <v>5171</v>
      </c>
      <c r="B3963" t="s">
        <v>5172</v>
      </c>
      <c r="C3963">
        <v>238</v>
      </c>
      <c r="D3963" t="s">
        <v>10</v>
      </c>
      <c r="E3963">
        <v>5</v>
      </c>
      <c r="F3963">
        <v>143</v>
      </c>
      <c r="G3963">
        <f t="shared" si="61"/>
        <v>138</v>
      </c>
      <c r="H3963">
        <v>5230</v>
      </c>
      <c r="I3963" t="s">
        <v>11</v>
      </c>
    </row>
    <row r="3964" spans="1:9">
      <c r="A3964" t="s">
        <v>5173</v>
      </c>
      <c r="B3964" t="s">
        <v>5174</v>
      </c>
      <c r="C3964">
        <v>236</v>
      </c>
      <c r="D3964" t="s">
        <v>10</v>
      </c>
      <c r="E3964">
        <v>3</v>
      </c>
      <c r="F3964">
        <v>141</v>
      </c>
      <c r="G3964">
        <f t="shared" si="61"/>
        <v>138</v>
      </c>
      <c r="H3964">
        <v>5230</v>
      </c>
      <c r="I3964" t="s">
        <v>11</v>
      </c>
    </row>
    <row r="3965" spans="1:9">
      <c r="A3965" t="s">
        <v>5175</v>
      </c>
      <c r="B3965" t="s">
        <v>5176</v>
      </c>
      <c r="C3965">
        <v>240</v>
      </c>
      <c r="D3965" t="s">
        <v>10</v>
      </c>
      <c r="E3965">
        <v>3</v>
      </c>
      <c r="F3965">
        <v>141</v>
      </c>
      <c r="G3965">
        <f t="shared" si="61"/>
        <v>138</v>
      </c>
      <c r="H3965">
        <v>5230</v>
      </c>
      <c r="I3965" t="s">
        <v>11</v>
      </c>
    </row>
    <row r="3966" spans="1:9">
      <c r="A3966" t="s">
        <v>5177</v>
      </c>
      <c r="B3966" t="s">
        <v>5178</v>
      </c>
      <c r="C3966">
        <v>239</v>
      </c>
      <c r="D3966" t="s">
        <v>10</v>
      </c>
      <c r="E3966">
        <v>3</v>
      </c>
      <c r="F3966">
        <v>141</v>
      </c>
      <c r="G3966">
        <f t="shared" si="61"/>
        <v>138</v>
      </c>
      <c r="H3966">
        <v>5230</v>
      </c>
      <c r="I3966" t="s">
        <v>11</v>
      </c>
    </row>
    <row r="3967" spans="1:9">
      <c r="A3967" t="s">
        <v>5179</v>
      </c>
      <c r="B3967" t="s">
        <v>5180</v>
      </c>
      <c r="C3967">
        <v>239</v>
      </c>
      <c r="D3967" t="s">
        <v>10</v>
      </c>
      <c r="E3967">
        <v>4</v>
      </c>
      <c r="F3967">
        <v>142</v>
      </c>
      <c r="G3967">
        <f t="shared" si="61"/>
        <v>138</v>
      </c>
      <c r="H3967">
        <v>5230</v>
      </c>
      <c r="I3967" t="s">
        <v>11</v>
      </c>
    </row>
    <row r="3968" spans="1:9">
      <c r="A3968" t="s">
        <v>5181</v>
      </c>
      <c r="B3968" t="s">
        <v>5182</v>
      </c>
      <c r="C3968">
        <v>242</v>
      </c>
      <c r="D3968" t="s">
        <v>10</v>
      </c>
      <c r="E3968">
        <v>7</v>
      </c>
      <c r="F3968">
        <v>145</v>
      </c>
      <c r="G3968">
        <f t="shared" si="61"/>
        <v>138</v>
      </c>
      <c r="H3968">
        <v>5230</v>
      </c>
      <c r="I3968" t="s">
        <v>11</v>
      </c>
    </row>
    <row r="3969" spans="1:9">
      <c r="A3969" t="s">
        <v>5183</v>
      </c>
      <c r="B3969" t="s">
        <v>5184</v>
      </c>
      <c r="C3969">
        <v>241</v>
      </c>
      <c r="D3969" t="s">
        <v>10</v>
      </c>
      <c r="E3969">
        <v>5</v>
      </c>
      <c r="F3969">
        <v>143</v>
      </c>
      <c r="G3969">
        <f t="shared" si="61"/>
        <v>138</v>
      </c>
      <c r="H3969">
        <v>5230</v>
      </c>
      <c r="I3969" t="s">
        <v>11</v>
      </c>
    </row>
    <row r="3970" spans="1:9">
      <c r="A3970" t="s">
        <v>5185</v>
      </c>
      <c r="B3970" t="s">
        <v>5186</v>
      </c>
      <c r="C3970">
        <v>201</v>
      </c>
      <c r="D3970" t="s">
        <v>10</v>
      </c>
      <c r="E3970">
        <v>6</v>
      </c>
      <c r="F3970">
        <v>109</v>
      </c>
      <c r="G3970">
        <f t="shared" si="61"/>
        <v>103</v>
      </c>
      <c r="H3970">
        <v>5230</v>
      </c>
      <c r="I3970" t="s">
        <v>11</v>
      </c>
    </row>
    <row r="3971" spans="1:9">
      <c r="A3971" t="s">
        <v>5187</v>
      </c>
      <c r="B3971" t="s">
        <v>5188</v>
      </c>
      <c r="C3971">
        <v>219</v>
      </c>
      <c r="D3971" t="s">
        <v>10</v>
      </c>
      <c r="E3971">
        <v>3</v>
      </c>
      <c r="F3971">
        <v>202</v>
      </c>
      <c r="G3971">
        <f t="shared" ref="G3971:G4034" si="62">F3971-E3971</f>
        <v>199</v>
      </c>
      <c r="H3971">
        <v>5230</v>
      </c>
      <c r="I3971" t="s">
        <v>11</v>
      </c>
    </row>
    <row r="3972" spans="1:9">
      <c r="A3972" t="s">
        <v>5189</v>
      </c>
      <c r="B3972" t="s">
        <v>5190</v>
      </c>
      <c r="C3972">
        <v>219</v>
      </c>
      <c r="D3972" t="s">
        <v>10</v>
      </c>
      <c r="E3972">
        <v>3</v>
      </c>
      <c r="F3972">
        <v>202</v>
      </c>
      <c r="G3972">
        <f t="shared" si="62"/>
        <v>199</v>
      </c>
      <c r="H3972">
        <v>5230</v>
      </c>
      <c r="I3972" t="s">
        <v>11</v>
      </c>
    </row>
    <row r="3973" spans="1:9">
      <c r="A3973" t="s">
        <v>5191</v>
      </c>
      <c r="B3973" t="s">
        <v>5192</v>
      </c>
      <c r="C3973">
        <v>251</v>
      </c>
      <c r="D3973" t="s">
        <v>10</v>
      </c>
      <c r="E3973">
        <v>13</v>
      </c>
      <c r="F3973">
        <v>229</v>
      </c>
      <c r="G3973">
        <f t="shared" si="62"/>
        <v>216</v>
      </c>
      <c r="H3973">
        <v>5230</v>
      </c>
      <c r="I3973" t="s">
        <v>11</v>
      </c>
    </row>
    <row r="3974" spans="1:9">
      <c r="A3974" t="s">
        <v>5193</v>
      </c>
      <c r="B3974" t="s">
        <v>5194</v>
      </c>
      <c r="C3974">
        <v>714</v>
      </c>
      <c r="D3974" t="s">
        <v>10</v>
      </c>
      <c r="E3974">
        <v>3</v>
      </c>
      <c r="F3974">
        <v>231</v>
      </c>
      <c r="G3974">
        <f t="shared" si="62"/>
        <v>228</v>
      </c>
      <c r="H3974">
        <v>5230</v>
      </c>
      <c r="I3974" t="s">
        <v>11</v>
      </c>
    </row>
    <row r="3975" spans="1:9">
      <c r="A3975" t="s">
        <v>5193</v>
      </c>
      <c r="B3975" t="s">
        <v>5194</v>
      </c>
      <c r="C3975">
        <v>714</v>
      </c>
      <c r="D3975" t="s">
        <v>12</v>
      </c>
      <c r="E3975">
        <v>234</v>
      </c>
      <c r="F3975">
        <v>346</v>
      </c>
      <c r="G3975">
        <f t="shared" si="62"/>
        <v>112</v>
      </c>
      <c r="H3975">
        <v>2967</v>
      </c>
      <c r="I3975" t="s">
        <v>13</v>
      </c>
    </row>
    <row r="3976" spans="1:9">
      <c r="A3976" t="s">
        <v>5193</v>
      </c>
      <c r="B3976" t="s">
        <v>5194</v>
      </c>
      <c r="C3976">
        <v>714</v>
      </c>
      <c r="D3976" t="s">
        <v>14</v>
      </c>
      <c r="E3976">
        <v>391</v>
      </c>
      <c r="F3976">
        <v>707</v>
      </c>
      <c r="G3976">
        <f t="shared" si="62"/>
        <v>316</v>
      </c>
      <c r="H3976">
        <v>7061</v>
      </c>
      <c r="I3976" t="s">
        <v>15</v>
      </c>
    </row>
    <row r="3977" spans="1:9">
      <c r="A3977" t="s">
        <v>5195</v>
      </c>
      <c r="B3977" t="s">
        <v>5196</v>
      </c>
      <c r="C3977">
        <v>225</v>
      </c>
      <c r="D3977" t="s">
        <v>10</v>
      </c>
      <c r="E3977">
        <v>3</v>
      </c>
      <c r="F3977">
        <v>213</v>
      </c>
      <c r="G3977">
        <f t="shared" si="62"/>
        <v>210</v>
      </c>
      <c r="H3977">
        <v>5230</v>
      </c>
      <c r="I3977" t="s">
        <v>11</v>
      </c>
    </row>
    <row r="3978" spans="1:9">
      <c r="A3978" t="s">
        <v>5197</v>
      </c>
      <c r="B3978" t="s">
        <v>5198</v>
      </c>
      <c r="C3978">
        <v>231</v>
      </c>
      <c r="D3978" t="s">
        <v>10</v>
      </c>
      <c r="E3978">
        <v>3</v>
      </c>
      <c r="F3978">
        <v>210</v>
      </c>
      <c r="G3978">
        <f t="shared" si="62"/>
        <v>207</v>
      </c>
      <c r="H3978">
        <v>5230</v>
      </c>
      <c r="I3978" t="s">
        <v>11</v>
      </c>
    </row>
    <row r="3979" spans="1:9">
      <c r="A3979" t="s">
        <v>5199</v>
      </c>
      <c r="B3979" t="s">
        <v>5200</v>
      </c>
      <c r="C3979">
        <v>231</v>
      </c>
      <c r="D3979" t="s">
        <v>10</v>
      </c>
      <c r="E3979">
        <v>3</v>
      </c>
      <c r="F3979">
        <v>210</v>
      </c>
      <c r="G3979">
        <f t="shared" si="62"/>
        <v>207</v>
      </c>
      <c r="H3979">
        <v>5230</v>
      </c>
      <c r="I3979" t="s">
        <v>11</v>
      </c>
    </row>
    <row r="3980" spans="1:9">
      <c r="A3980" t="s">
        <v>5201</v>
      </c>
      <c r="B3980" t="s">
        <v>5202</v>
      </c>
      <c r="C3980">
        <v>709</v>
      </c>
      <c r="D3980" t="s">
        <v>10</v>
      </c>
      <c r="E3980">
        <v>1</v>
      </c>
      <c r="F3980">
        <v>226</v>
      </c>
      <c r="G3980">
        <f t="shared" si="62"/>
        <v>225</v>
      </c>
      <c r="H3980">
        <v>5230</v>
      </c>
      <c r="I3980" t="s">
        <v>11</v>
      </c>
    </row>
    <row r="3981" spans="1:9">
      <c r="A3981" t="s">
        <v>5201</v>
      </c>
      <c r="B3981" t="s">
        <v>5202</v>
      </c>
      <c r="C3981">
        <v>709</v>
      </c>
      <c r="D3981" t="s">
        <v>12</v>
      </c>
      <c r="E3981">
        <v>229</v>
      </c>
      <c r="F3981">
        <v>341</v>
      </c>
      <c r="G3981">
        <f t="shared" si="62"/>
        <v>112</v>
      </c>
      <c r="H3981">
        <v>2967</v>
      </c>
      <c r="I3981" t="s">
        <v>13</v>
      </c>
    </row>
    <row r="3982" spans="1:9">
      <c r="A3982" t="s">
        <v>5201</v>
      </c>
      <c r="B3982" t="s">
        <v>5202</v>
      </c>
      <c r="C3982">
        <v>709</v>
      </c>
      <c r="D3982" t="s">
        <v>14</v>
      </c>
      <c r="E3982">
        <v>386</v>
      </c>
      <c r="F3982">
        <v>702</v>
      </c>
      <c r="G3982">
        <f t="shared" si="62"/>
        <v>316</v>
      </c>
      <c r="H3982">
        <v>7061</v>
      </c>
      <c r="I3982" t="s">
        <v>15</v>
      </c>
    </row>
    <row r="3983" spans="1:9">
      <c r="A3983" t="s">
        <v>5203</v>
      </c>
      <c r="B3983" t="s">
        <v>5204</v>
      </c>
      <c r="C3983">
        <v>225</v>
      </c>
      <c r="D3983" t="s">
        <v>10</v>
      </c>
      <c r="E3983">
        <v>3</v>
      </c>
      <c r="F3983">
        <v>213</v>
      </c>
      <c r="G3983">
        <f t="shared" si="62"/>
        <v>210</v>
      </c>
      <c r="H3983">
        <v>5230</v>
      </c>
      <c r="I3983" t="s">
        <v>11</v>
      </c>
    </row>
    <row r="3984" spans="1:9">
      <c r="A3984" t="s">
        <v>5205</v>
      </c>
      <c r="B3984" t="s">
        <v>5206</v>
      </c>
      <c r="C3984">
        <v>225</v>
      </c>
      <c r="D3984" t="s">
        <v>10</v>
      </c>
      <c r="E3984">
        <v>3</v>
      </c>
      <c r="F3984">
        <v>213</v>
      </c>
      <c r="G3984">
        <f t="shared" si="62"/>
        <v>210</v>
      </c>
      <c r="H3984">
        <v>5230</v>
      </c>
      <c r="I3984" t="s">
        <v>11</v>
      </c>
    </row>
    <row r="3985" spans="1:9">
      <c r="A3985" t="s">
        <v>5207</v>
      </c>
      <c r="B3985" t="s">
        <v>5208</v>
      </c>
      <c r="C3985">
        <v>714</v>
      </c>
      <c r="D3985" t="s">
        <v>10</v>
      </c>
      <c r="E3985">
        <v>3</v>
      </c>
      <c r="F3985">
        <v>231</v>
      </c>
      <c r="G3985">
        <f t="shared" si="62"/>
        <v>228</v>
      </c>
      <c r="H3985">
        <v>5230</v>
      </c>
      <c r="I3985" t="s">
        <v>11</v>
      </c>
    </row>
    <row r="3986" spans="1:9">
      <c r="A3986" t="s">
        <v>5207</v>
      </c>
      <c r="B3986" t="s">
        <v>5208</v>
      </c>
      <c r="C3986">
        <v>714</v>
      </c>
      <c r="D3986" t="s">
        <v>12</v>
      </c>
      <c r="E3986">
        <v>234</v>
      </c>
      <c r="F3986">
        <v>346</v>
      </c>
      <c r="G3986">
        <f t="shared" si="62"/>
        <v>112</v>
      </c>
      <c r="H3986">
        <v>2967</v>
      </c>
      <c r="I3986" t="s">
        <v>13</v>
      </c>
    </row>
    <row r="3987" spans="1:9">
      <c r="A3987" t="s">
        <v>5207</v>
      </c>
      <c r="B3987" t="s">
        <v>5208</v>
      </c>
      <c r="C3987">
        <v>714</v>
      </c>
      <c r="D3987" t="s">
        <v>14</v>
      </c>
      <c r="E3987">
        <v>391</v>
      </c>
      <c r="F3987">
        <v>707</v>
      </c>
      <c r="G3987">
        <f t="shared" si="62"/>
        <v>316</v>
      </c>
      <c r="H3987">
        <v>7061</v>
      </c>
      <c r="I3987" t="s">
        <v>15</v>
      </c>
    </row>
    <row r="3988" spans="1:9">
      <c r="A3988" t="s">
        <v>5209</v>
      </c>
      <c r="B3988" t="s">
        <v>5210</v>
      </c>
      <c r="C3988">
        <v>231</v>
      </c>
      <c r="D3988" t="s">
        <v>10</v>
      </c>
      <c r="E3988">
        <v>3</v>
      </c>
      <c r="F3988">
        <v>210</v>
      </c>
      <c r="G3988">
        <f t="shared" si="62"/>
        <v>207</v>
      </c>
      <c r="H3988">
        <v>5230</v>
      </c>
      <c r="I3988" t="s">
        <v>11</v>
      </c>
    </row>
    <row r="3989" spans="1:9">
      <c r="A3989" t="s">
        <v>5211</v>
      </c>
      <c r="B3989" t="s">
        <v>5212</v>
      </c>
      <c r="C3989">
        <v>231</v>
      </c>
      <c r="D3989" t="s">
        <v>10</v>
      </c>
      <c r="E3989">
        <v>3</v>
      </c>
      <c r="F3989">
        <v>210</v>
      </c>
      <c r="G3989">
        <f t="shared" si="62"/>
        <v>207</v>
      </c>
      <c r="H3989">
        <v>5230</v>
      </c>
      <c r="I3989" t="s">
        <v>11</v>
      </c>
    </row>
    <row r="3990" spans="1:9">
      <c r="A3990" t="s">
        <v>5213</v>
      </c>
      <c r="B3990" t="s">
        <v>5214</v>
      </c>
      <c r="C3990">
        <v>709</v>
      </c>
      <c r="D3990" t="s">
        <v>10</v>
      </c>
      <c r="E3990">
        <v>1</v>
      </c>
      <c r="F3990">
        <v>226</v>
      </c>
      <c r="G3990">
        <f t="shared" si="62"/>
        <v>225</v>
      </c>
      <c r="H3990">
        <v>5230</v>
      </c>
      <c r="I3990" t="s">
        <v>11</v>
      </c>
    </row>
    <row r="3991" spans="1:9">
      <c r="A3991" t="s">
        <v>5213</v>
      </c>
      <c r="B3991" t="s">
        <v>5214</v>
      </c>
      <c r="C3991">
        <v>709</v>
      </c>
      <c r="D3991" t="s">
        <v>12</v>
      </c>
      <c r="E3991">
        <v>229</v>
      </c>
      <c r="F3991">
        <v>341</v>
      </c>
      <c r="G3991">
        <f t="shared" si="62"/>
        <v>112</v>
      </c>
      <c r="H3991">
        <v>2967</v>
      </c>
      <c r="I3991" t="s">
        <v>13</v>
      </c>
    </row>
    <row r="3992" spans="1:9">
      <c r="A3992" t="s">
        <v>5213</v>
      </c>
      <c r="B3992" t="s">
        <v>5214</v>
      </c>
      <c r="C3992">
        <v>709</v>
      </c>
      <c r="D3992" t="s">
        <v>14</v>
      </c>
      <c r="E3992">
        <v>386</v>
      </c>
      <c r="F3992">
        <v>702</v>
      </c>
      <c r="G3992">
        <f t="shared" si="62"/>
        <v>316</v>
      </c>
      <c r="H3992">
        <v>7061</v>
      </c>
      <c r="I3992" t="s">
        <v>15</v>
      </c>
    </row>
    <row r="3993" spans="1:9">
      <c r="A3993" t="s">
        <v>5215</v>
      </c>
      <c r="B3993" t="s">
        <v>5216</v>
      </c>
      <c r="C3993">
        <v>231</v>
      </c>
      <c r="D3993" t="s">
        <v>10</v>
      </c>
      <c r="E3993">
        <v>3</v>
      </c>
      <c r="F3993">
        <v>210</v>
      </c>
      <c r="G3993">
        <f t="shared" si="62"/>
        <v>207</v>
      </c>
      <c r="H3993">
        <v>5230</v>
      </c>
      <c r="I3993" t="s">
        <v>11</v>
      </c>
    </row>
    <row r="3994" spans="1:9">
      <c r="A3994" t="s">
        <v>5217</v>
      </c>
      <c r="B3994" t="s">
        <v>5218</v>
      </c>
      <c r="C3994">
        <v>225</v>
      </c>
      <c r="D3994" t="s">
        <v>10</v>
      </c>
      <c r="E3994">
        <v>3</v>
      </c>
      <c r="F3994">
        <v>213</v>
      </c>
      <c r="G3994">
        <f t="shared" si="62"/>
        <v>210</v>
      </c>
      <c r="H3994">
        <v>5230</v>
      </c>
      <c r="I3994" t="s">
        <v>11</v>
      </c>
    </row>
    <row r="3995" spans="1:9">
      <c r="A3995" t="s">
        <v>5219</v>
      </c>
      <c r="B3995" t="s">
        <v>5220</v>
      </c>
      <c r="C3995">
        <v>709</v>
      </c>
      <c r="D3995" t="s">
        <v>10</v>
      </c>
      <c r="E3995">
        <v>1</v>
      </c>
      <c r="F3995">
        <v>226</v>
      </c>
      <c r="G3995">
        <f t="shared" si="62"/>
        <v>225</v>
      </c>
      <c r="H3995">
        <v>5230</v>
      </c>
      <c r="I3995" t="s">
        <v>11</v>
      </c>
    </row>
    <row r="3996" spans="1:9">
      <c r="A3996" t="s">
        <v>5219</v>
      </c>
      <c r="B3996" t="s">
        <v>5220</v>
      </c>
      <c r="C3996">
        <v>709</v>
      </c>
      <c r="D3996" t="s">
        <v>12</v>
      </c>
      <c r="E3996">
        <v>229</v>
      </c>
      <c r="F3996">
        <v>341</v>
      </c>
      <c r="G3996">
        <f t="shared" si="62"/>
        <v>112</v>
      </c>
      <c r="H3996">
        <v>2967</v>
      </c>
      <c r="I3996" t="s">
        <v>13</v>
      </c>
    </row>
    <row r="3997" spans="1:9">
      <c r="A3997" t="s">
        <v>5219</v>
      </c>
      <c r="B3997" t="s">
        <v>5220</v>
      </c>
      <c r="C3997">
        <v>709</v>
      </c>
      <c r="D3997" t="s">
        <v>14</v>
      </c>
      <c r="E3997">
        <v>386</v>
      </c>
      <c r="F3997">
        <v>702</v>
      </c>
      <c r="G3997">
        <f t="shared" si="62"/>
        <v>316</v>
      </c>
      <c r="H3997">
        <v>7061</v>
      </c>
      <c r="I3997" t="s">
        <v>15</v>
      </c>
    </row>
    <row r="3998" spans="1:9">
      <c r="A3998" t="s">
        <v>5221</v>
      </c>
      <c r="B3998" t="s">
        <v>5222</v>
      </c>
      <c r="C3998">
        <v>225</v>
      </c>
      <c r="D3998" t="s">
        <v>10</v>
      </c>
      <c r="E3998">
        <v>3</v>
      </c>
      <c r="F3998">
        <v>213</v>
      </c>
      <c r="G3998">
        <f t="shared" si="62"/>
        <v>210</v>
      </c>
      <c r="H3998">
        <v>5230</v>
      </c>
      <c r="I3998" t="s">
        <v>11</v>
      </c>
    </row>
    <row r="3999" spans="1:9">
      <c r="A3999" t="s">
        <v>5223</v>
      </c>
      <c r="B3999" t="s">
        <v>5224</v>
      </c>
      <c r="C3999">
        <v>709</v>
      </c>
      <c r="D3999" t="s">
        <v>10</v>
      </c>
      <c r="E3999">
        <v>1</v>
      </c>
      <c r="F3999">
        <v>226</v>
      </c>
      <c r="G3999">
        <f t="shared" si="62"/>
        <v>225</v>
      </c>
      <c r="H3999">
        <v>5230</v>
      </c>
      <c r="I3999" t="s">
        <v>11</v>
      </c>
    </row>
    <row r="4000" spans="1:9">
      <c r="A4000" t="s">
        <v>5223</v>
      </c>
      <c r="B4000" t="s">
        <v>5224</v>
      </c>
      <c r="C4000">
        <v>709</v>
      </c>
      <c r="D4000" t="s">
        <v>12</v>
      </c>
      <c r="E4000">
        <v>229</v>
      </c>
      <c r="F4000">
        <v>341</v>
      </c>
      <c r="G4000">
        <f t="shared" si="62"/>
        <v>112</v>
      </c>
      <c r="H4000">
        <v>2967</v>
      </c>
      <c r="I4000" t="s">
        <v>13</v>
      </c>
    </row>
    <row r="4001" spans="1:9">
      <c r="A4001" t="s">
        <v>5223</v>
      </c>
      <c r="B4001" t="s">
        <v>5224</v>
      </c>
      <c r="C4001">
        <v>709</v>
      </c>
      <c r="D4001" t="s">
        <v>14</v>
      </c>
      <c r="E4001">
        <v>386</v>
      </c>
      <c r="F4001">
        <v>702</v>
      </c>
      <c r="G4001">
        <f t="shared" si="62"/>
        <v>316</v>
      </c>
      <c r="H4001">
        <v>7061</v>
      </c>
      <c r="I4001" t="s">
        <v>15</v>
      </c>
    </row>
    <row r="4002" spans="1:9">
      <c r="A4002" t="s">
        <v>5225</v>
      </c>
      <c r="B4002" t="s">
        <v>5226</v>
      </c>
      <c r="C4002">
        <v>231</v>
      </c>
      <c r="D4002" t="s">
        <v>10</v>
      </c>
      <c r="E4002">
        <v>3</v>
      </c>
      <c r="F4002">
        <v>210</v>
      </c>
      <c r="G4002">
        <f t="shared" si="62"/>
        <v>207</v>
      </c>
      <c r="H4002">
        <v>5230</v>
      </c>
      <c r="I4002" t="s">
        <v>11</v>
      </c>
    </row>
    <row r="4003" spans="1:9">
      <c r="A4003" t="s">
        <v>5227</v>
      </c>
      <c r="B4003" t="s">
        <v>5228</v>
      </c>
      <c r="C4003">
        <v>709</v>
      </c>
      <c r="D4003" t="s">
        <v>10</v>
      </c>
      <c r="E4003">
        <v>1</v>
      </c>
      <c r="F4003">
        <v>226</v>
      </c>
      <c r="G4003">
        <f t="shared" si="62"/>
        <v>225</v>
      </c>
      <c r="H4003">
        <v>5230</v>
      </c>
      <c r="I4003" t="s">
        <v>11</v>
      </c>
    </row>
    <row r="4004" spans="1:9">
      <c r="A4004" t="s">
        <v>5227</v>
      </c>
      <c r="B4004" t="s">
        <v>5228</v>
      </c>
      <c r="C4004">
        <v>709</v>
      </c>
      <c r="D4004" t="s">
        <v>12</v>
      </c>
      <c r="E4004">
        <v>229</v>
      </c>
      <c r="F4004">
        <v>341</v>
      </c>
      <c r="G4004">
        <f t="shared" si="62"/>
        <v>112</v>
      </c>
      <c r="H4004">
        <v>2967</v>
      </c>
      <c r="I4004" t="s">
        <v>13</v>
      </c>
    </row>
    <row r="4005" spans="1:9">
      <c r="A4005" t="s">
        <v>5227</v>
      </c>
      <c r="B4005" t="s">
        <v>5228</v>
      </c>
      <c r="C4005">
        <v>709</v>
      </c>
      <c r="D4005" t="s">
        <v>14</v>
      </c>
      <c r="E4005">
        <v>386</v>
      </c>
      <c r="F4005">
        <v>702</v>
      </c>
      <c r="G4005">
        <f t="shared" si="62"/>
        <v>316</v>
      </c>
      <c r="H4005">
        <v>7061</v>
      </c>
      <c r="I4005" t="s">
        <v>15</v>
      </c>
    </row>
    <row r="4006" spans="1:9">
      <c r="A4006" t="s">
        <v>5229</v>
      </c>
      <c r="B4006" t="s">
        <v>5230</v>
      </c>
      <c r="C4006">
        <v>231</v>
      </c>
      <c r="D4006" t="s">
        <v>10</v>
      </c>
      <c r="E4006">
        <v>3</v>
      </c>
      <c r="F4006">
        <v>210</v>
      </c>
      <c r="G4006">
        <f t="shared" si="62"/>
        <v>207</v>
      </c>
      <c r="H4006">
        <v>5230</v>
      </c>
      <c r="I4006" t="s">
        <v>11</v>
      </c>
    </row>
    <row r="4007" spans="1:9">
      <c r="A4007" t="s">
        <v>5231</v>
      </c>
      <c r="B4007" t="s">
        <v>5232</v>
      </c>
      <c r="C4007">
        <v>237</v>
      </c>
      <c r="D4007" t="s">
        <v>10</v>
      </c>
      <c r="E4007">
        <v>12</v>
      </c>
      <c r="F4007">
        <v>218</v>
      </c>
      <c r="G4007">
        <f t="shared" si="62"/>
        <v>206</v>
      </c>
      <c r="H4007">
        <v>5230</v>
      </c>
      <c r="I4007" t="s">
        <v>11</v>
      </c>
    </row>
    <row r="4008" spans="1:9">
      <c r="A4008" t="s">
        <v>5233</v>
      </c>
      <c r="B4008" t="s">
        <v>5234</v>
      </c>
      <c r="C4008">
        <v>237</v>
      </c>
      <c r="D4008" t="s">
        <v>10</v>
      </c>
      <c r="E4008">
        <v>12</v>
      </c>
      <c r="F4008">
        <v>218</v>
      </c>
      <c r="G4008">
        <f t="shared" si="62"/>
        <v>206</v>
      </c>
      <c r="H4008">
        <v>5230</v>
      </c>
      <c r="I4008" t="s">
        <v>11</v>
      </c>
    </row>
    <row r="4009" spans="1:9">
      <c r="A4009" t="s">
        <v>5235</v>
      </c>
      <c r="B4009" t="s">
        <v>5236</v>
      </c>
      <c r="C4009">
        <v>237</v>
      </c>
      <c r="D4009" t="s">
        <v>10</v>
      </c>
      <c r="E4009">
        <v>12</v>
      </c>
      <c r="F4009">
        <v>218</v>
      </c>
      <c r="G4009">
        <f t="shared" si="62"/>
        <v>206</v>
      </c>
      <c r="H4009">
        <v>5230</v>
      </c>
      <c r="I4009" t="s">
        <v>11</v>
      </c>
    </row>
    <row r="4010" spans="1:9">
      <c r="A4010" t="s">
        <v>5237</v>
      </c>
      <c r="B4010" t="s">
        <v>5238</v>
      </c>
      <c r="C4010">
        <v>228</v>
      </c>
      <c r="D4010" t="s">
        <v>10</v>
      </c>
      <c r="E4010">
        <v>1</v>
      </c>
      <c r="F4010">
        <v>207</v>
      </c>
      <c r="G4010">
        <f t="shared" si="62"/>
        <v>206</v>
      </c>
      <c r="H4010">
        <v>5230</v>
      </c>
      <c r="I4010" t="s">
        <v>11</v>
      </c>
    </row>
    <row r="4011" spans="1:9">
      <c r="A4011" t="s">
        <v>5239</v>
      </c>
      <c r="B4011" t="s">
        <v>5240</v>
      </c>
      <c r="C4011">
        <v>228</v>
      </c>
      <c r="D4011" t="s">
        <v>10</v>
      </c>
      <c r="E4011">
        <v>1</v>
      </c>
      <c r="F4011">
        <v>208</v>
      </c>
      <c r="G4011">
        <f t="shared" si="62"/>
        <v>207</v>
      </c>
      <c r="H4011">
        <v>5230</v>
      </c>
      <c r="I4011" t="s">
        <v>11</v>
      </c>
    </row>
    <row r="4012" spans="1:9">
      <c r="A4012" t="s">
        <v>5241</v>
      </c>
      <c r="B4012" t="s">
        <v>5242</v>
      </c>
      <c r="C4012">
        <v>228</v>
      </c>
      <c r="D4012" t="s">
        <v>10</v>
      </c>
      <c r="E4012">
        <v>3</v>
      </c>
      <c r="F4012">
        <v>218</v>
      </c>
      <c r="G4012">
        <f t="shared" si="62"/>
        <v>215</v>
      </c>
      <c r="H4012">
        <v>5230</v>
      </c>
      <c r="I4012" t="s">
        <v>11</v>
      </c>
    </row>
    <row r="4013" spans="1:9">
      <c r="A4013" t="s">
        <v>5243</v>
      </c>
      <c r="B4013" t="s">
        <v>5244</v>
      </c>
      <c r="C4013">
        <v>666</v>
      </c>
      <c r="D4013" t="s">
        <v>10</v>
      </c>
      <c r="E4013">
        <v>1</v>
      </c>
      <c r="F4013">
        <v>183</v>
      </c>
      <c r="G4013">
        <f t="shared" si="62"/>
        <v>182</v>
      </c>
      <c r="H4013">
        <v>5230</v>
      </c>
      <c r="I4013" t="s">
        <v>11</v>
      </c>
    </row>
    <row r="4014" spans="1:9">
      <c r="A4014" t="s">
        <v>5243</v>
      </c>
      <c r="B4014" t="s">
        <v>5244</v>
      </c>
      <c r="C4014">
        <v>666</v>
      </c>
      <c r="D4014" t="s">
        <v>12</v>
      </c>
      <c r="E4014">
        <v>186</v>
      </c>
      <c r="F4014">
        <v>300</v>
      </c>
      <c r="G4014">
        <f t="shared" si="62"/>
        <v>114</v>
      </c>
      <c r="H4014">
        <v>2967</v>
      </c>
      <c r="I4014" t="s">
        <v>13</v>
      </c>
    </row>
    <row r="4015" spans="1:9">
      <c r="A4015" t="s">
        <v>5243</v>
      </c>
      <c r="B4015" t="s">
        <v>5244</v>
      </c>
      <c r="C4015">
        <v>666</v>
      </c>
      <c r="D4015" t="s">
        <v>14</v>
      </c>
      <c r="E4015">
        <v>344</v>
      </c>
      <c r="F4015">
        <v>661</v>
      </c>
      <c r="G4015">
        <f t="shared" si="62"/>
        <v>317</v>
      </c>
      <c r="H4015">
        <v>7061</v>
      </c>
      <c r="I4015" t="s">
        <v>15</v>
      </c>
    </row>
    <row r="4016" spans="1:9">
      <c r="A4016" t="s">
        <v>5245</v>
      </c>
      <c r="B4016" t="s">
        <v>5246</v>
      </c>
      <c r="C4016">
        <v>237</v>
      </c>
      <c r="D4016" t="s">
        <v>10</v>
      </c>
      <c r="E4016">
        <v>12</v>
      </c>
      <c r="F4016">
        <v>218</v>
      </c>
      <c r="G4016">
        <f t="shared" si="62"/>
        <v>206</v>
      </c>
      <c r="H4016">
        <v>5230</v>
      </c>
      <c r="I4016" t="s">
        <v>11</v>
      </c>
    </row>
    <row r="4017" spans="1:9">
      <c r="A4017" t="s">
        <v>5247</v>
      </c>
      <c r="B4017" t="s">
        <v>5248</v>
      </c>
      <c r="C4017">
        <v>226</v>
      </c>
      <c r="D4017" t="s">
        <v>10</v>
      </c>
      <c r="E4017">
        <v>3</v>
      </c>
      <c r="F4017">
        <v>214</v>
      </c>
      <c r="G4017">
        <f t="shared" si="62"/>
        <v>211</v>
      </c>
      <c r="H4017">
        <v>5230</v>
      </c>
      <c r="I4017" t="s">
        <v>11</v>
      </c>
    </row>
    <row r="4018" spans="1:9">
      <c r="A4018" t="s">
        <v>5249</v>
      </c>
      <c r="B4018" t="s">
        <v>5250</v>
      </c>
      <c r="C4018">
        <v>696</v>
      </c>
      <c r="D4018" t="s">
        <v>10</v>
      </c>
      <c r="E4018">
        <v>2</v>
      </c>
      <c r="F4018">
        <v>214</v>
      </c>
      <c r="G4018">
        <f t="shared" si="62"/>
        <v>212</v>
      </c>
      <c r="H4018">
        <v>5230</v>
      </c>
      <c r="I4018" t="s">
        <v>11</v>
      </c>
    </row>
    <row r="4019" spans="1:9">
      <c r="A4019" t="s">
        <v>5249</v>
      </c>
      <c r="B4019" t="s">
        <v>5250</v>
      </c>
      <c r="C4019">
        <v>696</v>
      </c>
      <c r="D4019" t="s">
        <v>12</v>
      </c>
      <c r="E4019">
        <v>217</v>
      </c>
      <c r="F4019">
        <v>329</v>
      </c>
      <c r="G4019">
        <f t="shared" si="62"/>
        <v>112</v>
      </c>
      <c r="H4019">
        <v>2967</v>
      </c>
      <c r="I4019" t="s">
        <v>13</v>
      </c>
    </row>
    <row r="4020" spans="1:9">
      <c r="A4020" t="s">
        <v>5249</v>
      </c>
      <c r="B4020" t="s">
        <v>5250</v>
      </c>
      <c r="C4020">
        <v>696</v>
      </c>
      <c r="D4020" t="s">
        <v>14</v>
      </c>
      <c r="E4020">
        <v>373</v>
      </c>
      <c r="F4020">
        <v>689</v>
      </c>
      <c r="G4020">
        <f t="shared" si="62"/>
        <v>316</v>
      </c>
      <c r="H4020">
        <v>7061</v>
      </c>
      <c r="I4020" t="s">
        <v>15</v>
      </c>
    </row>
    <row r="4021" spans="1:9">
      <c r="A4021" t="s">
        <v>5251</v>
      </c>
      <c r="B4021" t="s">
        <v>5252</v>
      </c>
      <c r="C4021">
        <v>226</v>
      </c>
      <c r="D4021" t="s">
        <v>10</v>
      </c>
      <c r="E4021">
        <v>3</v>
      </c>
      <c r="F4021">
        <v>214</v>
      </c>
      <c r="G4021">
        <f t="shared" si="62"/>
        <v>211</v>
      </c>
      <c r="H4021">
        <v>5230</v>
      </c>
      <c r="I4021" t="s">
        <v>11</v>
      </c>
    </row>
    <row r="4022" spans="1:9">
      <c r="A4022" t="s">
        <v>5253</v>
      </c>
      <c r="B4022" t="s">
        <v>5254</v>
      </c>
      <c r="C4022">
        <v>696</v>
      </c>
      <c r="D4022" t="s">
        <v>10</v>
      </c>
      <c r="E4022">
        <v>2</v>
      </c>
      <c r="F4022">
        <v>214</v>
      </c>
      <c r="G4022">
        <f t="shared" si="62"/>
        <v>212</v>
      </c>
      <c r="H4022">
        <v>5230</v>
      </c>
      <c r="I4022" t="s">
        <v>11</v>
      </c>
    </row>
    <row r="4023" spans="1:9">
      <c r="A4023" t="s">
        <v>5253</v>
      </c>
      <c r="B4023" t="s">
        <v>5254</v>
      </c>
      <c r="C4023">
        <v>696</v>
      </c>
      <c r="D4023" t="s">
        <v>12</v>
      </c>
      <c r="E4023">
        <v>217</v>
      </c>
      <c r="F4023">
        <v>329</v>
      </c>
      <c r="G4023">
        <f t="shared" si="62"/>
        <v>112</v>
      </c>
      <c r="H4023">
        <v>2967</v>
      </c>
      <c r="I4023" t="s">
        <v>13</v>
      </c>
    </row>
    <row r="4024" spans="1:9">
      <c r="A4024" t="s">
        <v>5253</v>
      </c>
      <c r="B4024" t="s">
        <v>5254</v>
      </c>
      <c r="C4024">
        <v>696</v>
      </c>
      <c r="D4024" t="s">
        <v>14</v>
      </c>
      <c r="E4024">
        <v>373</v>
      </c>
      <c r="F4024">
        <v>689</v>
      </c>
      <c r="G4024">
        <f t="shared" si="62"/>
        <v>316</v>
      </c>
      <c r="H4024">
        <v>7061</v>
      </c>
      <c r="I4024" t="s">
        <v>15</v>
      </c>
    </row>
    <row r="4025" spans="1:9">
      <c r="A4025" t="s">
        <v>5255</v>
      </c>
      <c r="B4025" t="s">
        <v>5256</v>
      </c>
      <c r="C4025">
        <v>128</v>
      </c>
      <c r="D4025" t="s">
        <v>10</v>
      </c>
      <c r="E4025">
        <v>12</v>
      </c>
      <c r="F4025">
        <v>126</v>
      </c>
      <c r="G4025">
        <f t="shared" si="62"/>
        <v>114</v>
      </c>
      <c r="H4025">
        <v>5230</v>
      </c>
      <c r="I4025" t="s">
        <v>11</v>
      </c>
    </row>
    <row r="4026" spans="1:9">
      <c r="A4026" t="s">
        <v>5257</v>
      </c>
      <c r="B4026" t="s">
        <v>5258</v>
      </c>
      <c r="C4026">
        <v>190</v>
      </c>
      <c r="D4026" t="s">
        <v>10</v>
      </c>
      <c r="E4026">
        <v>12</v>
      </c>
      <c r="F4026">
        <v>180</v>
      </c>
      <c r="G4026">
        <f t="shared" si="62"/>
        <v>168</v>
      </c>
      <c r="H4026">
        <v>5230</v>
      </c>
      <c r="I4026" t="s">
        <v>11</v>
      </c>
    </row>
    <row r="4027" spans="1:9">
      <c r="A4027" t="s">
        <v>5259</v>
      </c>
      <c r="B4027" t="s">
        <v>5260</v>
      </c>
      <c r="C4027">
        <v>370</v>
      </c>
      <c r="D4027" t="s">
        <v>10</v>
      </c>
      <c r="E4027">
        <v>2</v>
      </c>
      <c r="F4027">
        <v>212</v>
      </c>
      <c r="G4027">
        <f t="shared" si="62"/>
        <v>210</v>
      </c>
      <c r="H4027">
        <v>5230</v>
      </c>
      <c r="I4027" t="s">
        <v>11</v>
      </c>
    </row>
    <row r="4028" spans="1:9">
      <c r="A4028" t="s">
        <v>5259</v>
      </c>
      <c r="B4028" t="s">
        <v>5260</v>
      </c>
      <c r="C4028">
        <v>370</v>
      </c>
      <c r="D4028" t="s">
        <v>12</v>
      </c>
      <c r="E4028">
        <v>215</v>
      </c>
      <c r="F4028">
        <v>321</v>
      </c>
      <c r="G4028">
        <f t="shared" si="62"/>
        <v>106</v>
      </c>
      <c r="H4028">
        <v>2967</v>
      </c>
      <c r="I4028" t="s">
        <v>13</v>
      </c>
    </row>
    <row r="4029" spans="1:9">
      <c r="A4029" t="s">
        <v>5261</v>
      </c>
      <c r="B4029" t="s">
        <v>5262</v>
      </c>
      <c r="C4029">
        <v>231</v>
      </c>
      <c r="D4029" t="s">
        <v>10</v>
      </c>
      <c r="E4029">
        <v>3</v>
      </c>
      <c r="F4029">
        <v>210</v>
      </c>
      <c r="G4029">
        <f t="shared" si="62"/>
        <v>207</v>
      </c>
      <c r="H4029">
        <v>5230</v>
      </c>
      <c r="I4029" t="s">
        <v>11</v>
      </c>
    </row>
    <row r="4030" spans="1:9">
      <c r="A4030" t="s">
        <v>5263</v>
      </c>
      <c r="B4030" t="s">
        <v>5264</v>
      </c>
      <c r="C4030">
        <v>714</v>
      </c>
      <c r="D4030" t="s">
        <v>10</v>
      </c>
      <c r="E4030">
        <v>3</v>
      </c>
      <c r="F4030">
        <v>231</v>
      </c>
      <c r="G4030">
        <f t="shared" si="62"/>
        <v>228</v>
      </c>
      <c r="H4030">
        <v>5230</v>
      </c>
      <c r="I4030" t="s">
        <v>11</v>
      </c>
    </row>
    <row r="4031" spans="1:9">
      <c r="A4031" t="s">
        <v>5263</v>
      </c>
      <c r="B4031" t="s">
        <v>5264</v>
      </c>
      <c r="C4031">
        <v>714</v>
      </c>
      <c r="D4031" t="s">
        <v>12</v>
      </c>
      <c r="E4031">
        <v>234</v>
      </c>
      <c r="F4031">
        <v>346</v>
      </c>
      <c r="G4031">
        <f t="shared" si="62"/>
        <v>112</v>
      </c>
      <c r="H4031">
        <v>2967</v>
      </c>
      <c r="I4031" t="s">
        <v>13</v>
      </c>
    </row>
    <row r="4032" spans="1:9">
      <c r="A4032" t="s">
        <v>5263</v>
      </c>
      <c r="B4032" t="s">
        <v>5264</v>
      </c>
      <c r="C4032">
        <v>714</v>
      </c>
      <c r="D4032" t="s">
        <v>14</v>
      </c>
      <c r="E4032">
        <v>391</v>
      </c>
      <c r="F4032">
        <v>707</v>
      </c>
      <c r="G4032">
        <f t="shared" si="62"/>
        <v>316</v>
      </c>
      <c r="H4032">
        <v>7061</v>
      </c>
      <c r="I4032" t="s">
        <v>15</v>
      </c>
    </row>
    <row r="4033" spans="1:9">
      <c r="A4033" t="s">
        <v>5265</v>
      </c>
      <c r="B4033" t="s">
        <v>5266</v>
      </c>
      <c r="C4033">
        <v>225</v>
      </c>
      <c r="D4033" t="s">
        <v>10</v>
      </c>
      <c r="E4033">
        <v>3</v>
      </c>
      <c r="F4033">
        <v>213</v>
      </c>
      <c r="G4033">
        <f t="shared" si="62"/>
        <v>210</v>
      </c>
      <c r="H4033">
        <v>5230</v>
      </c>
      <c r="I4033" t="s">
        <v>11</v>
      </c>
    </row>
    <row r="4034" spans="1:9">
      <c r="A4034" t="s">
        <v>5267</v>
      </c>
      <c r="B4034" t="s">
        <v>5268</v>
      </c>
      <c r="C4034">
        <v>714</v>
      </c>
      <c r="D4034" t="s">
        <v>10</v>
      </c>
      <c r="E4034">
        <v>3</v>
      </c>
      <c r="F4034">
        <v>231</v>
      </c>
      <c r="G4034">
        <f t="shared" si="62"/>
        <v>228</v>
      </c>
      <c r="H4034">
        <v>5230</v>
      </c>
      <c r="I4034" t="s">
        <v>11</v>
      </c>
    </row>
    <row r="4035" spans="1:9">
      <c r="A4035" t="s">
        <v>5267</v>
      </c>
      <c r="B4035" t="s">
        <v>5268</v>
      </c>
      <c r="C4035">
        <v>714</v>
      </c>
      <c r="D4035" t="s">
        <v>12</v>
      </c>
      <c r="E4035">
        <v>234</v>
      </c>
      <c r="F4035">
        <v>346</v>
      </c>
      <c r="G4035">
        <f t="shared" ref="G4035:G4098" si="63">F4035-E4035</f>
        <v>112</v>
      </c>
      <c r="H4035">
        <v>2967</v>
      </c>
      <c r="I4035" t="s">
        <v>13</v>
      </c>
    </row>
    <row r="4036" spans="1:9">
      <c r="A4036" t="s">
        <v>5267</v>
      </c>
      <c r="B4036" t="s">
        <v>5268</v>
      </c>
      <c r="C4036">
        <v>714</v>
      </c>
      <c r="D4036" t="s">
        <v>14</v>
      </c>
      <c r="E4036">
        <v>391</v>
      </c>
      <c r="F4036">
        <v>707</v>
      </c>
      <c r="G4036">
        <f t="shared" si="63"/>
        <v>316</v>
      </c>
      <c r="H4036">
        <v>7061</v>
      </c>
      <c r="I4036" t="s">
        <v>15</v>
      </c>
    </row>
    <row r="4037" spans="1:9">
      <c r="A4037" t="s">
        <v>5269</v>
      </c>
      <c r="B4037" t="s">
        <v>5270</v>
      </c>
      <c r="C4037">
        <v>231</v>
      </c>
      <c r="D4037" t="s">
        <v>10</v>
      </c>
      <c r="E4037">
        <v>3</v>
      </c>
      <c r="F4037">
        <v>210</v>
      </c>
      <c r="G4037">
        <f t="shared" si="63"/>
        <v>207</v>
      </c>
      <c r="H4037">
        <v>5230</v>
      </c>
      <c r="I4037" t="s">
        <v>11</v>
      </c>
    </row>
    <row r="4038" spans="1:9">
      <c r="A4038" t="s">
        <v>5271</v>
      </c>
      <c r="B4038" t="s">
        <v>5272</v>
      </c>
      <c r="C4038">
        <v>225</v>
      </c>
      <c r="D4038" t="s">
        <v>10</v>
      </c>
      <c r="E4038">
        <v>3</v>
      </c>
      <c r="F4038">
        <v>213</v>
      </c>
      <c r="G4038">
        <f t="shared" si="63"/>
        <v>210</v>
      </c>
      <c r="H4038">
        <v>5230</v>
      </c>
      <c r="I4038" t="s">
        <v>11</v>
      </c>
    </row>
    <row r="4039" spans="1:9">
      <c r="A4039" t="s">
        <v>5273</v>
      </c>
      <c r="B4039" t="s">
        <v>5274</v>
      </c>
      <c r="C4039">
        <v>231</v>
      </c>
      <c r="D4039" t="s">
        <v>10</v>
      </c>
      <c r="E4039">
        <v>3</v>
      </c>
      <c r="F4039">
        <v>210</v>
      </c>
      <c r="G4039">
        <f t="shared" si="63"/>
        <v>207</v>
      </c>
      <c r="H4039">
        <v>5230</v>
      </c>
      <c r="I4039" t="s">
        <v>11</v>
      </c>
    </row>
    <row r="4040" spans="1:9">
      <c r="A4040" t="s">
        <v>5275</v>
      </c>
      <c r="B4040" t="s">
        <v>5276</v>
      </c>
      <c r="C4040">
        <v>714</v>
      </c>
      <c r="D4040" t="s">
        <v>10</v>
      </c>
      <c r="E4040">
        <v>3</v>
      </c>
      <c r="F4040">
        <v>231</v>
      </c>
      <c r="G4040">
        <f t="shared" si="63"/>
        <v>228</v>
      </c>
      <c r="H4040">
        <v>5230</v>
      </c>
      <c r="I4040" t="s">
        <v>11</v>
      </c>
    </row>
    <row r="4041" spans="1:9">
      <c r="A4041" t="s">
        <v>5275</v>
      </c>
      <c r="B4041" t="s">
        <v>5276</v>
      </c>
      <c r="C4041">
        <v>714</v>
      </c>
      <c r="D4041" t="s">
        <v>12</v>
      </c>
      <c r="E4041">
        <v>234</v>
      </c>
      <c r="F4041">
        <v>346</v>
      </c>
      <c r="G4041">
        <f t="shared" si="63"/>
        <v>112</v>
      </c>
      <c r="H4041">
        <v>2967</v>
      </c>
      <c r="I4041" t="s">
        <v>13</v>
      </c>
    </row>
    <row r="4042" spans="1:9">
      <c r="A4042" t="s">
        <v>5275</v>
      </c>
      <c r="B4042" t="s">
        <v>5276</v>
      </c>
      <c r="C4042">
        <v>714</v>
      </c>
      <c r="D4042" t="s">
        <v>14</v>
      </c>
      <c r="E4042">
        <v>391</v>
      </c>
      <c r="F4042">
        <v>707</v>
      </c>
      <c r="G4042">
        <f t="shared" si="63"/>
        <v>316</v>
      </c>
      <c r="H4042">
        <v>7061</v>
      </c>
      <c r="I4042" t="s">
        <v>15</v>
      </c>
    </row>
    <row r="4043" spans="1:9">
      <c r="A4043" t="s">
        <v>5277</v>
      </c>
      <c r="B4043" t="s">
        <v>5278</v>
      </c>
      <c r="C4043">
        <v>225</v>
      </c>
      <c r="D4043" t="s">
        <v>10</v>
      </c>
      <c r="E4043">
        <v>3</v>
      </c>
      <c r="F4043">
        <v>213</v>
      </c>
      <c r="G4043">
        <f t="shared" si="63"/>
        <v>210</v>
      </c>
      <c r="H4043">
        <v>5230</v>
      </c>
      <c r="I4043" t="s">
        <v>11</v>
      </c>
    </row>
    <row r="4044" spans="1:9">
      <c r="A4044" t="s">
        <v>5279</v>
      </c>
      <c r="B4044" t="s">
        <v>5280</v>
      </c>
      <c r="C4044">
        <v>225</v>
      </c>
      <c r="D4044" t="s">
        <v>10</v>
      </c>
      <c r="E4044">
        <v>3</v>
      </c>
      <c r="F4044">
        <v>213</v>
      </c>
      <c r="G4044">
        <f t="shared" si="63"/>
        <v>210</v>
      </c>
      <c r="H4044">
        <v>5230</v>
      </c>
      <c r="I4044" t="s">
        <v>11</v>
      </c>
    </row>
    <row r="4045" spans="1:9">
      <c r="A4045" t="s">
        <v>5281</v>
      </c>
      <c r="B4045" t="s">
        <v>5282</v>
      </c>
      <c r="C4045">
        <v>714</v>
      </c>
      <c r="D4045" t="s">
        <v>10</v>
      </c>
      <c r="E4045">
        <v>3</v>
      </c>
      <c r="F4045">
        <v>231</v>
      </c>
      <c r="G4045">
        <f t="shared" si="63"/>
        <v>228</v>
      </c>
      <c r="H4045">
        <v>5230</v>
      </c>
      <c r="I4045" t="s">
        <v>11</v>
      </c>
    </row>
    <row r="4046" spans="1:9">
      <c r="A4046" t="s">
        <v>5281</v>
      </c>
      <c r="B4046" t="s">
        <v>5282</v>
      </c>
      <c r="C4046">
        <v>714</v>
      </c>
      <c r="D4046" t="s">
        <v>12</v>
      </c>
      <c r="E4046">
        <v>234</v>
      </c>
      <c r="F4046">
        <v>346</v>
      </c>
      <c r="G4046">
        <f t="shared" si="63"/>
        <v>112</v>
      </c>
      <c r="H4046">
        <v>2967</v>
      </c>
      <c r="I4046" t="s">
        <v>13</v>
      </c>
    </row>
    <row r="4047" spans="1:9">
      <c r="A4047" t="s">
        <v>5281</v>
      </c>
      <c r="B4047" t="s">
        <v>5282</v>
      </c>
      <c r="C4047">
        <v>714</v>
      </c>
      <c r="D4047" t="s">
        <v>14</v>
      </c>
      <c r="E4047">
        <v>391</v>
      </c>
      <c r="F4047">
        <v>707</v>
      </c>
      <c r="G4047">
        <f t="shared" si="63"/>
        <v>316</v>
      </c>
      <c r="H4047">
        <v>7061</v>
      </c>
      <c r="I4047" t="s">
        <v>15</v>
      </c>
    </row>
    <row r="4048" spans="1:9">
      <c r="A4048" t="s">
        <v>5283</v>
      </c>
      <c r="B4048" t="s">
        <v>5284</v>
      </c>
      <c r="C4048">
        <v>231</v>
      </c>
      <c r="D4048" t="s">
        <v>10</v>
      </c>
      <c r="E4048">
        <v>3</v>
      </c>
      <c r="F4048">
        <v>210</v>
      </c>
      <c r="G4048">
        <f t="shared" si="63"/>
        <v>207</v>
      </c>
      <c r="H4048">
        <v>5230</v>
      </c>
      <c r="I4048" t="s">
        <v>11</v>
      </c>
    </row>
    <row r="4049" spans="1:9">
      <c r="A4049" t="s">
        <v>5285</v>
      </c>
      <c r="B4049" t="s">
        <v>5286</v>
      </c>
      <c r="C4049">
        <v>225</v>
      </c>
      <c r="D4049" t="s">
        <v>10</v>
      </c>
      <c r="E4049">
        <v>3</v>
      </c>
      <c r="F4049">
        <v>213</v>
      </c>
      <c r="G4049">
        <f t="shared" si="63"/>
        <v>210</v>
      </c>
      <c r="H4049">
        <v>5230</v>
      </c>
      <c r="I4049" t="s">
        <v>11</v>
      </c>
    </row>
    <row r="4050" spans="1:9">
      <c r="A4050" t="s">
        <v>5287</v>
      </c>
      <c r="B4050" t="s">
        <v>5288</v>
      </c>
      <c r="C4050">
        <v>714</v>
      </c>
      <c r="D4050" t="s">
        <v>10</v>
      </c>
      <c r="E4050">
        <v>3</v>
      </c>
      <c r="F4050">
        <v>231</v>
      </c>
      <c r="G4050">
        <f t="shared" si="63"/>
        <v>228</v>
      </c>
      <c r="H4050">
        <v>5230</v>
      </c>
      <c r="I4050" t="s">
        <v>11</v>
      </c>
    </row>
    <row r="4051" spans="1:9">
      <c r="A4051" t="s">
        <v>5287</v>
      </c>
      <c r="B4051" t="s">
        <v>5288</v>
      </c>
      <c r="C4051">
        <v>714</v>
      </c>
      <c r="D4051" t="s">
        <v>12</v>
      </c>
      <c r="E4051">
        <v>234</v>
      </c>
      <c r="F4051">
        <v>346</v>
      </c>
      <c r="G4051">
        <f t="shared" si="63"/>
        <v>112</v>
      </c>
      <c r="H4051">
        <v>2967</v>
      </c>
      <c r="I4051" t="s">
        <v>13</v>
      </c>
    </row>
    <row r="4052" spans="1:9">
      <c r="A4052" t="s">
        <v>5287</v>
      </c>
      <c r="B4052" t="s">
        <v>5288</v>
      </c>
      <c r="C4052">
        <v>714</v>
      </c>
      <c r="D4052" t="s">
        <v>14</v>
      </c>
      <c r="E4052">
        <v>391</v>
      </c>
      <c r="F4052">
        <v>707</v>
      </c>
      <c r="G4052">
        <f t="shared" si="63"/>
        <v>316</v>
      </c>
      <c r="H4052">
        <v>7061</v>
      </c>
      <c r="I4052" t="s">
        <v>15</v>
      </c>
    </row>
    <row r="4053" spans="1:9">
      <c r="A4053" t="s">
        <v>5289</v>
      </c>
      <c r="B4053" t="s">
        <v>5290</v>
      </c>
      <c r="C4053">
        <v>231</v>
      </c>
      <c r="D4053" t="s">
        <v>10</v>
      </c>
      <c r="E4053">
        <v>3</v>
      </c>
      <c r="F4053">
        <v>210</v>
      </c>
      <c r="G4053">
        <f t="shared" si="63"/>
        <v>207</v>
      </c>
      <c r="H4053">
        <v>5230</v>
      </c>
      <c r="I4053" t="s">
        <v>11</v>
      </c>
    </row>
    <row r="4054" spans="1:9">
      <c r="A4054" t="s">
        <v>5291</v>
      </c>
      <c r="B4054" t="s">
        <v>5292</v>
      </c>
      <c r="C4054">
        <v>714</v>
      </c>
      <c r="D4054" t="s">
        <v>10</v>
      </c>
      <c r="E4054">
        <v>3</v>
      </c>
      <c r="F4054">
        <v>231</v>
      </c>
      <c r="G4054">
        <f t="shared" si="63"/>
        <v>228</v>
      </c>
      <c r="H4054">
        <v>5230</v>
      </c>
      <c r="I4054" t="s">
        <v>11</v>
      </c>
    </row>
    <row r="4055" spans="1:9">
      <c r="A4055" t="s">
        <v>5291</v>
      </c>
      <c r="B4055" t="s">
        <v>5292</v>
      </c>
      <c r="C4055">
        <v>714</v>
      </c>
      <c r="D4055" t="s">
        <v>12</v>
      </c>
      <c r="E4055">
        <v>234</v>
      </c>
      <c r="F4055">
        <v>346</v>
      </c>
      <c r="G4055">
        <f t="shared" si="63"/>
        <v>112</v>
      </c>
      <c r="H4055">
        <v>2967</v>
      </c>
      <c r="I4055" t="s">
        <v>13</v>
      </c>
    </row>
    <row r="4056" spans="1:9">
      <c r="A4056" t="s">
        <v>5291</v>
      </c>
      <c r="B4056" t="s">
        <v>5292</v>
      </c>
      <c r="C4056">
        <v>714</v>
      </c>
      <c r="D4056" t="s">
        <v>14</v>
      </c>
      <c r="E4056">
        <v>391</v>
      </c>
      <c r="F4056">
        <v>707</v>
      </c>
      <c r="G4056">
        <f t="shared" si="63"/>
        <v>316</v>
      </c>
      <c r="H4056">
        <v>7061</v>
      </c>
      <c r="I4056" t="s">
        <v>15</v>
      </c>
    </row>
    <row r="4057" spans="1:9">
      <c r="A4057" t="s">
        <v>5293</v>
      </c>
      <c r="B4057" t="s">
        <v>5294</v>
      </c>
      <c r="C4057">
        <v>225</v>
      </c>
      <c r="D4057" t="s">
        <v>10</v>
      </c>
      <c r="E4057">
        <v>3</v>
      </c>
      <c r="F4057">
        <v>213</v>
      </c>
      <c r="G4057">
        <f t="shared" si="63"/>
        <v>210</v>
      </c>
      <c r="H4057">
        <v>5230</v>
      </c>
      <c r="I4057" t="s">
        <v>11</v>
      </c>
    </row>
    <row r="4058" spans="1:9">
      <c r="A4058" t="s">
        <v>5295</v>
      </c>
      <c r="B4058" t="s">
        <v>5296</v>
      </c>
      <c r="C4058">
        <v>231</v>
      </c>
      <c r="D4058" t="s">
        <v>10</v>
      </c>
      <c r="E4058">
        <v>3</v>
      </c>
      <c r="F4058">
        <v>210</v>
      </c>
      <c r="G4058">
        <f t="shared" si="63"/>
        <v>207</v>
      </c>
      <c r="H4058">
        <v>5230</v>
      </c>
      <c r="I4058" t="s">
        <v>11</v>
      </c>
    </row>
    <row r="4059" spans="1:9">
      <c r="A4059" t="s">
        <v>5297</v>
      </c>
      <c r="B4059" t="s">
        <v>5298</v>
      </c>
      <c r="C4059">
        <v>228</v>
      </c>
      <c r="D4059" t="s">
        <v>10</v>
      </c>
      <c r="E4059">
        <v>3</v>
      </c>
      <c r="F4059">
        <v>212</v>
      </c>
      <c r="G4059">
        <f t="shared" si="63"/>
        <v>209</v>
      </c>
      <c r="H4059">
        <v>5230</v>
      </c>
      <c r="I4059" t="s">
        <v>11</v>
      </c>
    </row>
    <row r="4060" spans="1:9">
      <c r="A4060" t="s">
        <v>5299</v>
      </c>
      <c r="B4060" t="s">
        <v>5300</v>
      </c>
      <c r="C4060">
        <v>231</v>
      </c>
      <c r="D4060" t="s">
        <v>10</v>
      </c>
      <c r="E4060">
        <v>3</v>
      </c>
      <c r="F4060">
        <v>210</v>
      </c>
      <c r="G4060">
        <f t="shared" si="63"/>
        <v>207</v>
      </c>
      <c r="H4060">
        <v>5230</v>
      </c>
      <c r="I4060" t="s">
        <v>11</v>
      </c>
    </row>
    <row r="4061" spans="1:9">
      <c r="A4061" t="s">
        <v>5301</v>
      </c>
      <c r="B4061" t="s">
        <v>5302</v>
      </c>
      <c r="C4061">
        <v>714</v>
      </c>
      <c r="D4061" t="s">
        <v>10</v>
      </c>
      <c r="E4061">
        <v>3</v>
      </c>
      <c r="F4061">
        <v>230</v>
      </c>
      <c r="G4061">
        <f t="shared" si="63"/>
        <v>227</v>
      </c>
      <c r="H4061">
        <v>5230</v>
      </c>
      <c r="I4061" t="s">
        <v>11</v>
      </c>
    </row>
    <row r="4062" spans="1:9">
      <c r="A4062" t="s">
        <v>5301</v>
      </c>
      <c r="B4062" t="s">
        <v>5302</v>
      </c>
      <c r="C4062">
        <v>714</v>
      </c>
      <c r="D4062" t="s">
        <v>12</v>
      </c>
      <c r="E4062">
        <v>233</v>
      </c>
      <c r="F4062">
        <v>345</v>
      </c>
      <c r="G4062">
        <f t="shared" si="63"/>
        <v>112</v>
      </c>
      <c r="H4062">
        <v>2967</v>
      </c>
      <c r="I4062" t="s">
        <v>13</v>
      </c>
    </row>
    <row r="4063" spans="1:9">
      <c r="A4063" t="s">
        <v>5301</v>
      </c>
      <c r="B4063" t="s">
        <v>5302</v>
      </c>
      <c r="C4063">
        <v>714</v>
      </c>
      <c r="D4063" t="s">
        <v>14</v>
      </c>
      <c r="E4063">
        <v>390</v>
      </c>
      <c r="F4063">
        <v>706</v>
      </c>
      <c r="G4063">
        <f t="shared" si="63"/>
        <v>316</v>
      </c>
      <c r="H4063">
        <v>7061</v>
      </c>
      <c r="I4063" t="s">
        <v>15</v>
      </c>
    </row>
    <row r="4064" spans="1:9">
      <c r="A4064" t="s">
        <v>5303</v>
      </c>
      <c r="B4064" t="s">
        <v>5304</v>
      </c>
      <c r="C4064">
        <v>714</v>
      </c>
      <c r="D4064" t="s">
        <v>10</v>
      </c>
      <c r="E4064">
        <v>3</v>
      </c>
      <c r="F4064">
        <v>230</v>
      </c>
      <c r="G4064">
        <f t="shared" si="63"/>
        <v>227</v>
      </c>
      <c r="H4064">
        <v>5230</v>
      </c>
      <c r="I4064" t="s">
        <v>11</v>
      </c>
    </row>
    <row r="4065" spans="1:9">
      <c r="A4065" t="s">
        <v>5303</v>
      </c>
      <c r="B4065" t="s">
        <v>5304</v>
      </c>
      <c r="C4065">
        <v>714</v>
      </c>
      <c r="D4065" t="s">
        <v>12</v>
      </c>
      <c r="E4065">
        <v>233</v>
      </c>
      <c r="F4065">
        <v>345</v>
      </c>
      <c r="G4065">
        <f t="shared" si="63"/>
        <v>112</v>
      </c>
      <c r="H4065">
        <v>2967</v>
      </c>
      <c r="I4065" t="s">
        <v>13</v>
      </c>
    </row>
    <row r="4066" spans="1:9">
      <c r="A4066" t="s">
        <v>5303</v>
      </c>
      <c r="B4066" t="s">
        <v>5304</v>
      </c>
      <c r="C4066">
        <v>714</v>
      </c>
      <c r="D4066" t="s">
        <v>14</v>
      </c>
      <c r="E4066">
        <v>390</v>
      </c>
      <c r="F4066">
        <v>706</v>
      </c>
      <c r="G4066">
        <f t="shared" si="63"/>
        <v>316</v>
      </c>
      <c r="H4066">
        <v>7061</v>
      </c>
      <c r="I4066" t="s">
        <v>15</v>
      </c>
    </row>
    <row r="4067" spans="1:9">
      <c r="A4067" t="s">
        <v>5305</v>
      </c>
      <c r="B4067" t="s">
        <v>5306</v>
      </c>
      <c r="C4067">
        <v>231</v>
      </c>
      <c r="D4067" t="s">
        <v>10</v>
      </c>
      <c r="E4067">
        <v>3</v>
      </c>
      <c r="F4067">
        <v>210</v>
      </c>
      <c r="G4067">
        <f t="shared" si="63"/>
        <v>207</v>
      </c>
      <c r="H4067">
        <v>5230</v>
      </c>
      <c r="I4067" t="s">
        <v>11</v>
      </c>
    </row>
    <row r="4068" spans="1:9">
      <c r="A4068" t="s">
        <v>5307</v>
      </c>
      <c r="B4068" t="s">
        <v>5308</v>
      </c>
      <c r="C4068">
        <v>228</v>
      </c>
      <c r="D4068" t="s">
        <v>10</v>
      </c>
      <c r="E4068">
        <v>3</v>
      </c>
      <c r="F4068">
        <v>212</v>
      </c>
      <c r="G4068">
        <f t="shared" si="63"/>
        <v>209</v>
      </c>
      <c r="H4068">
        <v>5230</v>
      </c>
      <c r="I4068" t="s">
        <v>11</v>
      </c>
    </row>
    <row r="4069" spans="1:9">
      <c r="A4069" t="s">
        <v>5309</v>
      </c>
      <c r="B4069" t="s">
        <v>5310</v>
      </c>
      <c r="C4069">
        <v>231</v>
      </c>
      <c r="D4069" t="s">
        <v>10</v>
      </c>
      <c r="E4069">
        <v>3</v>
      </c>
      <c r="F4069">
        <v>210</v>
      </c>
      <c r="G4069">
        <f t="shared" si="63"/>
        <v>207</v>
      </c>
      <c r="H4069">
        <v>5230</v>
      </c>
      <c r="I4069" t="s">
        <v>11</v>
      </c>
    </row>
    <row r="4070" spans="1:9">
      <c r="A4070" t="s">
        <v>5311</v>
      </c>
      <c r="B4070" t="s">
        <v>5312</v>
      </c>
      <c r="C4070">
        <v>228</v>
      </c>
      <c r="D4070" t="s">
        <v>10</v>
      </c>
      <c r="E4070">
        <v>3</v>
      </c>
      <c r="F4070">
        <v>212</v>
      </c>
      <c r="G4070">
        <f t="shared" si="63"/>
        <v>209</v>
      </c>
      <c r="H4070">
        <v>5230</v>
      </c>
      <c r="I4070" t="s">
        <v>11</v>
      </c>
    </row>
    <row r="4071" spans="1:9">
      <c r="A4071" t="s">
        <v>5313</v>
      </c>
      <c r="B4071" t="s">
        <v>5314</v>
      </c>
      <c r="C4071">
        <v>714</v>
      </c>
      <c r="D4071" t="s">
        <v>10</v>
      </c>
      <c r="E4071">
        <v>3</v>
      </c>
      <c r="F4071">
        <v>230</v>
      </c>
      <c r="G4071">
        <f t="shared" si="63"/>
        <v>227</v>
      </c>
      <c r="H4071">
        <v>5230</v>
      </c>
      <c r="I4071" t="s">
        <v>11</v>
      </c>
    </row>
    <row r="4072" spans="1:9">
      <c r="A4072" t="s">
        <v>5313</v>
      </c>
      <c r="B4072" t="s">
        <v>5314</v>
      </c>
      <c r="C4072">
        <v>714</v>
      </c>
      <c r="D4072" t="s">
        <v>12</v>
      </c>
      <c r="E4072">
        <v>233</v>
      </c>
      <c r="F4072">
        <v>345</v>
      </c>
      <c r="G4072">
        <f t="shared" si="63"/>
        <v>112</v>
      </c>
      <c r="H4072">
        <v>2967</v>
      </c>
      <c r="I4072" t="s">
        <v>13</v>
      </c>
    </row>
    <row r="4073" spans="1:9">
      <c r="A4073" t="s">
        <v>5313</v>
      </c>
      <c r="B4073" t="s">
        <v>5314</v>
      </c>
      <c r="C4073">
        <v>714</v>
      </c>
      <c r="D4073" t="s">
        <v>14</v>
      </c>
      <c r="E4073">
        <v>390</v>
      </c>
      <c r="F4073">
        <v>706</v>
      </c>
      <c r="G4073">
        <f t="shared" si="63"/>
        <v>316</v>
      </c>
      <c r="H4073">
        <v>7061</v>
      </c>
      <c r="I4073" t="s">
        <v>15</v>
      </c>
    </row>
    <row r="4074" spans="1:9">
      <c r="A4074" t="s">
        <v>5315</v>
      </c>
      <c r="B4074" t="s">
        <v>5316</v>
      </c>
      <c r="C4074">
        <v>714</v>
      </c>
      <c r="D4074" t="s">
        <v>10</v>
      </c>
      <c r="E4074">
        <v>3</v>
      </c>
      <c r="F4074">
        <v>230</v>
      </c>
      <c r="G4074">
        <f t="shared" si="63"/>
        <v>227</v>
      </c>
      <c r="H4074">
        <v>5230</v>
      </c>
      <c r="I4074" t="s">
        <v>11</v>
      </c>
    </row>
    <row r="4075" spans="1:9">
      <c r="A4075" t="s">
        <v>5315</v>
      </c>
      <c r="B4075" t="s">
        <v>5316</v>
      </c>
      <c r="C4075">
        <v>714</v>
      </c>
      <c r="D4075" t="s">
        <v>12</v>
      </c>
      <c r="E4075">
        <v>233</v>
      </c>
      <c r="F4075">
        <v>345</v>
      </c>
      <c r="G4075">
        <f t="shared" si="63"/>
        <v>112</v>
      </c>
      <c r="H4075">
        <v>2967</v>
      </c>
      <c r="I4075" t="s">
        <v>13</v>
      </c>
    </row>
    <row r="4076" spans="1:9">
      <c r="A4076" t="s">
        <v>5315</v>
      </c>
      <c r="B4076" t="s">
        <v>5316</v>
      </c>
      <c r="C4076">
        <v>714</v>
      </c>
      <c r="D4076" t="s">
        <v>14</v>
      </c>
      <c r="E4076">
        <v>390</v>
      </c>
      <c r="F4076">
        <v>706</v>
      </c>
      <c r="G4076">
        <f t="shared" si="63"/>
        <v>316</v>
      </c>
      <c r="H4076">
        <v>7061</v>
      </c>
      <c r="I4076" t="s">
        <v>15</v>
      </c>
    </row>
    <row r="4077" spans="1:9">
      <c r="A4077" t="s">
        <v>5317</v>
      </c>
      <c r="B4077" t="s">
        <v>5318</v>
      </c>
      <c r="C4077">
        <v>231</v>
      </c>
      <c r="D4077" t="s">
        <v>10</v>
      </c>
      <c r="E4077">
        <v>3</v>
      </c>
      <c r="F4077">
        <v>210</v>
      </c>
      <c r="G4077">
        <f t="shared" si="63"/>
        <v>207</v>
      </c>
      <c r="H4077">
        <v>5230</v>
      </c>
      <c r="I4077" t="s">
        <v>11</v>
      </c>
    </row>
    <row r="4078" spans="1:9">
      <c r="A4078" t="s">
        <v>5319</v>
      </c>
      <c r="B4078" t="s">
        <v>5320</v>
      </c>
      <c r="C4078">
        <v>714</v>
      </c>
      <c r="D4078" t="s">
        <v>10</v>
      </c>
      <c r="E4078">
        <v>3</v>
      </c>
      <c r="F4078">
        <v>230</v>
      </c>
      <c r="G4078">
        <f t="shared" si="63"/>
        <v>227</v>
      </c>
      <c r="H4078">
        <v>5230</v>
      </c>
      <c r="I4078" t="s">
        <v>11</v>
      </c>
    </row>
    <row r="4079" spans="1:9">
      <c r="A4079" t="s">
        <v>5319</v>
      </c>
      <c r="B4079" t="s">
        <v>5320</v>
      </c>
      <c r="C4079">
        <v>714</v>
      </c>
      <c r="D4079" t="s">
        <v>12</v>
      </c>
      <c r="E4079">
        <v>233</v>
      </c>
      <c r="F4079">
        <v>345</v>
      </c>
      <c r="G4079">
        <f t="shared" si="63"/>
        <v>112</v>
      </c>
      <c r="H4079">
        <v>2967</v>
      </c>
      <c r="I4079" t="s">
        <v>13</v>
      </c>
    </row>
    <row r="4080" spans="1:9">
      <c r="A4080" t="s">
        <v>5319</v>
      </c>
      <c r="B4080" t="s">
        <v>5320</v>
      </c>
      <c r="C4080">
        <v>714</v>
      </c>
      <c r="D4080" t="s">
        <v>14</v>
      </c>
      <c r="E4080">
        <v>390</v>
      </c>
      <c r="F4080">
        <v>706</v>
      </c>
      <c r="G4080">
        <f t="shared" si="63"/>
        <v>316</v>
      </c>
      <c r="H4080">
        <v>7061</v>
      </c>
      <c r="I4080" t="s">
        <v>15</v>
      </c>
    </row>
    <row r="4081" spans="1:9">
      <c r="A4081" t="s">
        <v>5321</v>
      </c>
      <c r="B4081" t="s">
        <v>5322</v>
      </c>
      <c r="C4081">
        <v>231</v>
      </c>
      <c r="D4081" t="s">
        <v>10</v>
      </c>
      <c r="E4081">
        <v>3</v>
      </c>
      <c r="F4081">
        <v>210</v>
      </c>
      <c r="G4081">
        <f t="shared" si="63"/>
        <v>207</v>
      </c>
      <c r="H4081">
        <v>5230</v>
      </c>
      <c r="I4081" t="s">
        <v>11</v>
      </c>
    </row>
    <row r="4082" spans="1:9">
      <c r="A4082" t="s">
        <v>5323</v>
      </c>
      <c r="B4082" t="s">
        <v>5324</v>
      </c>
      <c r="C4082">
        <v>714</v>
      </c>
      <c r="D4082" t="s">
        <v>10</v>
      </c>
      <c r="E4082">
        <v>3</v>
      </c>
      <c r="F4082">
        <v>230</v>
      </c>
      <c r="G4082">
        <f t="shared" si="63"/>
        <v>227</v>
      </c>
      <c r="H4082">
        <v>5230</v>
      </c>
      <c r="I4082" t="s">
        <v>11</v>
      </c>
    </row>
    <row r="4083" spans="1:9">
      <c r="A4083" t="s">
        <v>5323</v>
      </c>
      <c r="B4083" t="s">
        <v>5324</v>
      </c>
      <c r="C4083">
        <v>714</v>
      </c>
      <c r="D4083" t="s">
        <v>12</v>
      </c>
      <c r="E4083">
        <v>233</v>
      </c>
      <c r="F4083">
        <v>345</v>
      </c>
      <c r="G4083">
        <f t="shared" si="63"/>
        <v>112</v>
      </c>
      <c r="H4083">
        <v>2967</v>
      </c>
      <c r="I4083" t="s">
        <v>13</v>
      </c>
    </row>
    <row r="4084" spans="1:9">
      <c r="A4084" t="s">
        <v>5323</v>
      </c>
      <c r="B4084" t="s">
        <v>5324</v>
      </c>
      <c r="C4084">
        <v>714</v>
      </c>
      <c r="D4084" t="s">
        <v>14</v>
      </c>
      <c r="E4084">
        <v>390</v>
      </c>
      <c r="F4084">
        <v>706</v>
      </c>
      <c r="G4084">
        <f t="shared" si="63"/>
        <v>316</v>
      </c>
      <c r="H4084">
        <v>7061</v>
      </c>
      <c r="I4084" t="s">
        <v>15</v>
      </c>
    </row>
    <row r="4085" spans="1:9">
      <c r="A4085" t="s">
        <v>5325</v>
      </c>
      <c r="B4085" t="s">
        <v>5326</v>
      </c>
      <c r="C4085">
        <v>231</v>
      </c>
      <c r="D4085" t="s">
        <v>10</v>
      </c>
      <c r="E4085">
        <v>3</v>
      </c>
      <c r="F4085">
        <v>210</v>
      </c>
      <c r="G4085">
        <f t="shared" si="63"/>
        <v>207</v>
      </c>
      <c r="H4085">
        <v>5230</v>
      </c>
      <c r="I4085" t="s">
        <v>11</v>
      </c>
    </row>
    <row r="4086" spans="1:9">
      <c r="A4086" t="s">
        <v>5327</v>
      </c>
      <c r="B4086" t="s">
        <v>5328</v>
      </c>
      <c r="C4086">
        <v>714</v>
      </c>
      <c r="D4086" t="s">
        <v>10</v>
      </c>
      <c r="E4086">
        <v>3</v>
      </c>
      <c r="F4086">
        <v>230</v>
      </c>
      <c r="G4086">
        <f t="shared" si="63"/>
        <v>227</v>
      </c>
      <c r="H4086">
        <v>5230</v>
      </c>
      <c r="I4086" t="s">
        <v>11</v>
      </c>
    </row>
    <row r="4087" spans="1:9">
      <c r="A4087" t="s">
        <v>5327</v>
      </c>
      <c r="B4087" t="s">
        <v>5328</v>
      </c>
      <c r="C4087">
        <v>714</v>
      </c>
      <c r="D4087" t="s">
        <v>12</v>
      </c>
      <c r="E4087">
        <v>233</v>
      </c>
      <c r="F4087">
        <v>345</v>
      </c>
      <c r="G4087">
        <f t="shared" si="63"/>
        <v>112</v>
      </c>
      <c r="H4087">
        <v>2967</v>
      </c>
      <c r="I4087" t="s">
        <v>13</v>
      </c>
    </row>
    <row r="4088" spans="1:9">
      <c r="A4088" t="s">
        <v>5327</v>
      </c>
      <c r="B4088" t="s">
        <v>5328</v>
      </c>
      <c r="C4088">
        <v>714</v>
      </c>
      <c r="D4088" t="s">
        <v>14</v>
      </c>
      <c r="E4088">
        <v>390</v>
      </c>
      <c r="F4088">
        <v>706</v>
      </c>
      <c r="G4088">
        <f t="shared" si="63"/>
        <v>316</v>
      </c>
      <c r="H4088">
        <v>7061</v>
      </c>
      <c r="I4088" t="s">
        <v>15</v>
      </c>
    </row>
    <row r="4089" spans="1:9">
      <c r="A4089" t="s">
        <v>5329</v>
      </c>
      <c r="B4089" t="s">
        <v>5330</v>
      </c>
      <c r="C4089">
        <v>231</v>
      </c>
      <c r="D4089" t="s">
        <v>10</v>
      </c>
      <c r="E4089">
        <v>3</v>
      </c>
      <c r="F4089">
        <v>210</v>
      </c>
      <c r="G4089">
        <f t="shared" si="63"/>
        <v>207</v>
      </c>
      <c r="H4089">
        <v>5230</v>
      </c>
      <c r="I4089" t="s">
        <v>11</v>
      </c>
    </row>
    <row r="4090" spans="1:9">
      <c r="A4090" t="s">
        <v>5331</v>
      </c>
      <c r="B4090" t="s">
        <v>5332</v>
      </c>
      <c r="C4090">
        <v>231</v>
      </c>
      <c r="D4090" t="s">
        <v>10</v>
      </c>
      <c r="E4090">
        <v>3</v>
      </c>
      <c r="F4090">
        <v>210</v>
      </c>
      <c r="G4090">
        <f t="shared" si="63"/>
        <v>207</v>
      </c>
      <c r="H4090">
        <v>5230</v>
      </c>
      <c r="I4090" t="s">
        <v>11</v>
      </c>
    </row>
    <row r="4091" spans="1:9">
      <c r="A4091" t="s">
        <v>5333</v>
      </c>
      <c r="B4091" t="s">
        <v>5334</v>
      </c>
      <c r="C4091">
        <v>714</v>
      </c>
      <c r="D4091" t="s">
        <v>10</v>
      </c>
      <c r="E4091">
        <v>3</v>
      </c>
      <c r="F4091">
        <v>230</v>
      </c>
      <c r="G4091">
        <f t="shared" si="63"/>
        <v>227</v>
      </c>
      <c r="H4091">
        <v>5230</v>
      </c>
      <c r="I4091" t="s">
        <v>11</v>
      </c>
    </row>
    <row r="4092" spans="1:9">
      <c r="A4092" t="s">
        <v>5333</v>
      </c>
      <c r="B4092" t="s">
        <v>5334</v>
      </c>
      <c r="C4092">
        <v>714</v>
      </c>
      <c r="D4092" t="s">
        <v>12</v>
      </c>
      <c r="E4092">
        <v>233</v>
      </c>
      <c r="F4092">
        <v>345</v>
      </c>
      <c r="G4092">
        <f t="shared" si="63"/>
        <v>112</v>
      </c>
      <c r="H4092">
        <v>2967</v>
      </c>
      <c r="I4092" t="s">
        <v>13</v>
      </c>
    </row>
    <row r="4093" spans="1:9">
      <c r="A4093" t="s">
        <v>5333</v>
      </c>
      <c r="B4093" t="s">
        <v>5334</v>
      </c>
      <c r="C4093">
        <v>714</v>
      </c>
      <c r="D4093" t="s">
        <v>14</v>
      </c>
      <c r="E4093">
        <v>390</v>
      </c>
      <c r="F4093">
        <v>706</v>
      </c>
      <c r="G4093">
        <f t="shared" si="63"/>
        <v>316</v>
      </c>
      <c r="H4093">
        <v>7061</v>
      </c>
      <c r="I4093" t="s">
        <v>15</v>
      </c>
    </row>
    <row r="4094" spans="1:9">
      <c r="A4094" t="s">
        <v>5335</v>
      </c>
      <c r="B4094" t="s">
        <v>5336</v>
      </c>
      <c r="C4094">
        <v>228</v>
      </c>
      <c r="D4094" t="s">
        <v>10</v>
      </c>
      <c r="E4094">
        <v>3</v>
      </c>
      <c r="F4094">
        <v>212</v>
      </c>
      <c r="G4094">
        <f t="shared" si="63"/>
        <v>209</v>
      </c>
      <c r="H4094">
        <v>5230</v>
      </c>
      <c r="I4094" t="s">
        <v>11</v>
      </c>
    </row>
    <row r="4095" spans="1:9">
      <c r="A4095" t="s">
        <v>5337</v>
      </c>
      <c r="B4095" t="s">
        <v>5338</v>
      </c>
      <c r="C4095">
        <v>231</v>
      </c>
      <c r="D4095" t="s">
        <v>10</v>
      </c>
      <c r="E4095">
        <v>3</v>
      </c>
      <c r="F4095">
        <v>210</v>
      </c>
      <c r="G4095">
        <f t="shared" si="63"/>
        <v>207</v>
      </c>
      <c r="H4095">
        <v>5230</v>
      </c>
      <c r="I4095" t="s">
        <v>11</v>
      </c>
    </row>
    <row r="4096" spans="1:9">
      <c r="A4096" t="s">
        <v>5339</v>
      </c>
      <c r="B4096" t="s">
        <v>5340</v>
      </c>
      <c r="C4096">
        <v>714</v>
      </c>
      <c r="D4096" t="s">
        <v>10</v>
      </c>
      <c r="E4096">
        <v>3</v>
      </c>
      <c r="F4096">
        <v>230</v>
      </c>
      <c r="G4096">
        <f t="shared" si="63"/>
        <v>227</v>
      </c>
      <c r="H4096">
        <v>5230</v>
      </c>
      <c r="I4096" t="s">
        <v>11</v>
      </c>
    </row>
    <row r="4097" spans="1:9">
      <c r="A4097" t="s">
        <v>5339</v>
      </c>
      <c r="B4097" t="s">
        <v>5340</v>
      </c>
      <c r="C4097">
        <v>714</v>
      </c>
      <c r="D4097" t="s">
        <v>12</v>
      </c>
      <c r="E4097">
        <v>233</v>
      </c>
      <c r="F4097">
        <v>345</v>
      </c>
      <c r="G4097">
        <f t="shared" si="63"/>
        <v>112</v>
      </c>
      <c r="H4097">
        <v>2967</v>
      </c>
      <c r="I4097" t="s">
        <v>13</v>
      </c>
    </row>
    <row r="4098" spans="1:9">
      <c r="A4098" t="s">
        <v>5339</v>
      </c>
      <c r="B4098" t="s">
        <v>5340</v>
      </c>
      <c r="C4098">
        <v>714</v>
      </c>
      <c r="D4098" t="s">
        <v>14</v>
      </c>
      <c r="E4098">
        <v>390</v>
      </c>
      <c r="F4098">
        <v>706</v>
      </c>
      <c r="G4098">
        <f t="shared" si="63"/>
        <v>316</v>
      </c>
      <c r="H4098">
        <v>7061</v>
      </c>
      <c r="I4098" t="s">
        <v>15</v>
      </c>
    </row>
    <row r="4099" spans="1:9">
      <c r="A4099" t="s">
        <v>5341</v>
      </c>
      <c r="B4099" t="s">
        <v>5342</v>
      </c>
      <c r="C4099">
        <v>214</v>
      </c>
      <c r="D4099" t="s">
        <v>10</v>
      </c>
      <c r="E4099">
        <v>3</v>
      </c>
      <c r="F4099">
        <v>209</v>
      </c>
      <c r="G4099">
        <f t="shared" ref="G4099:G4162" si="64">F4099-E4099</f>
        <v>206</v>
      </c>
      <c r="H4099">
        <v>5230</v>
      </c>
      <c r="I4099" t="s">
        <v>11</v>
      </c>
    </row>
    <row r="4100" spans="1:9">
      <c r="A4100" t="s">
        <v>5343</v>
      </c>
      <c r="B4100" t="s">
        <v>5344</v>
      </c>
      <c r="C4100">
        <v>231</v>
      </c>
      <c r="D4100" t="s">
        <v>10</v>
      </c>
      <c r="E4100">
        <v>3</v>
      </c>
      <c r="F4100">
        <v>210</v>
      </c>
      <c r="G4100">
        <f t="shared" si="64"/>
        <v>207</v>
      </c>
      <c r="H4100">
        <v>5230</v>
      </c>
      <c r="I4100" t="s">
        <v>11</v>
      </c>
    </row>
    <row r="4101" spans="1:9">
      <c r="A4101" t="s">
        <v>5345</v>
      </c>
      <c r="B4101" t="s">
        <v>5346</v>
      </c>
      <c r="C4101">
        <v>228</v>
      </c>
      <c r="D4101" t="s">
        <v>10</v>
      </c>
      <c r="E4101">
        <v>3</v>
      </c>
      <c r="F4101">
        <v>212</v>
      </c>
      <c r="G4101">
        <f t="shared" si="64"/>
        <v>209</v>
      </c>
      <c r="H4101">
        <v>5230</v>
      </c>
      <c r="I4101" t="s">
        <v>11</v>
      </c>
    </row>
    <row r="4102" spans="1:9">
      <c r="A4102" t="s">
        <v>5347</v>
      </c>
      <c r="B4102" t="s">
        <v>5348</v>
      </c>
      <c r="C4102">
        <v>714</v>
      </c>
      <c r="D4102" t="s">
        <v>10</v>
      </c>
      <c r="E4102">
        <v>3</v>
      </c>
      <c r="F4102">
        <v>230</v>
      </c>
      <c r="G4102">
        <f t="shared" si="64"/>
        <v>227</v>
      </c>
      <c r="H4102">
        <v>5230</v>
      </c>
      <c r="I4102" t="s">
        <v>11</v>
      </c>
    </row>
    <row r="4103" spans="1:9">
      <c r="A4103" t="s">
        <v>5347</v>
      </c>
      <c r="B4103" t="s">
        <v>5348</v>
      </c>
      <c r="C4103">
        <v>714</v>
      </c>
      <c r="D4103" t="s">
        <v>12</v>
      </c>
      <c r="E4103">
        <v>233</v>
      </c>
      <c r="F4103">
        <v>345</v>
      </c>
      <c r="G4103">
        <f t="shared" si="64"/>
        <v>112</v>
      </c>
      <c r="H4103">
        <v>2967</v>
      </c>
      <c r="I4103" t="s">
        <v>13</v>
      </c>
    </row>
    <row r="4104" spans="1:9">
      <c r="A4104" t="s">
        <v>5347</v>
      </c>
      <c r="B4104" t="s">
        <v>5348</v>
      </c>
      <c r="C4104">
        <v>714</v>
      </c>
      <c r="D4104" t="s">
        <v>14</v>
      </c>
      <c r="E4104">
        <v>390</v>
      </c>
      <c r="F4104">
        <v>706</v>
      </c>
      <c r="G4104">
        <f t="shared" si="64"/>
        <v>316</v>
      </c>
      <c r="H4104">
        <v>7061</v>
      </c>
      <c r="I4104" t="s">
        <v>15</v>
      </c>
    </row>
    <row r="4105" spans="1:9">
      <c r="A4105" t="s">
        <v>5349</v>
      </c>
      <c r="B4105" t="s">
        <v>5350</v>
      </c>
      <c r="C4105">
        <v>231</v>
      </c>
      <c r="D4105" t="s">
        <v>10</v>
      </c>
      <c r="E4105">
        <v>3</v>
      </c>
      <c r="F4105">
        <v>210</v>
      </c>
      <c r="G4105">
        <f t="shared" si="64"/>
        <v>207</v>
      </c>
      <c r="H4105">
        <v>5230</v>
      </c>
      <c r="I4105" t="s">
        <v>11</v>
      </c>
    </row>
    <row r="4106" spans="1:9">
      <c r="A4106" t="s">
        <v>5351</v>
      </c>
      <c r="B4106" t="s">
        <v>5352</v>
      </c>
      <c r="C4106">
        <v>714</v>
      </c>
      <c r="D4106" t="s">
        <v>10</v>
      </c>
      <c r="E4106">
        <v>3</v>
      </c>
      <c r="F4106">
        <v>230</v>
      </c>
      <c r="G4106">
        <f t="shared" si="64"/>
        <v>227</v>
      </c>
      <c r="H4106">
        <v>5230</v>
      </c>
      <c r="I4106" t="s">
        <v>11</v>
      </c>
    </row>
    <row r="4107" spans="1:9">
      <c r="A4107" t="s">
        <v>5351</v>
      </c>
      <c r="B4107" t="s">
        <v>5352</v>
      </c>
      <c r="C4107">
        <v>714</v>
      </c>
      <c r="D4107" t="s">
        <v>12</v>
      </c>
      <c r="E4107">
        <v>233</v>
      </c>
      <c r="F4107">
        <v>345</v>
      </c>
      <c r="G4107">
        <f t="shared" si="64"/>
        <v>112</v>
      </c>
      <c r="H4107">
        <v>2967</v>
      </c>
      <c r="I4107" t="s">
        <v>13</v>
      </c>
    </row>
    <row r="4108" spans="1:9">
      <c r="A4108" t="s">
        <v>5351</v>
      </c>
      <c r="B4108" t="s">
        <v>5352</v>
      </c>
      <c r="C4108">
        <v>714</v>
      </c>
      <c r="D4108" t="s">
        <v>14</v>
      </c>
      <c r="E4108">
        <v>390</v>
      </c>
      <c r="F4108">
        <v>706</v>
      </c>
      <c r="G4108">
        <f t="shared" si="64"/>
        <v>316</v>
      </c>
      <c r="H4108">
        <v>7061</v>
      </c>
      <c r="I4108" t="s">
        <v>15</v>
      </c>
    </row>
    <row r="4109" spans="1:9">
      <c r="A4109" t="s">
        <v>5353</v>
      </c>
      <c r="B4109" t="s">
        <v>5354</v>
      </c>
      <c r="C4109">
        <v>231</v>
      </c>
      <c r="D4109" t="s">
        <v>10</v>
      </c>
      <c r="E4109">
        <v>3</v>
      </c>
      <c r="F4109">
        <v>210</v>
      </c>
      <c r="G4109">
        <f t="shared" si="64"/>
        <v>207</v>
      </c>
      <c r="H4109">
        <v>5230</v>
      </c>
      <c r="I4109" t="s">
        <v>11</v>
      </c>
    </row>
    <row r="4110" spans="1:9">
      <c r="A4110" t="s">
        <v>5355</v>
      </c>
      <c r="B4110" t="s">
        <v>5356</v>
      </c>
      <c r="C4110">
        <v>714</v>
      </c>
      <c r="D4110" t="s">
        <v>10</v>
      </c>
      <c r="E4110">
        <v>3</v>
      </c>
      <c r="F4110">
        <v>230</v>
      </c>
      <c r="G4110">
        <f t="shared" si="64"/>
        <v>227</v>
      </c>
      <c r="H4110">
        <v>5230</v>
      </c>
      <c r="I4110" t="s">
        <v>11</v>
      </c>
    </row>
    <row r="4111" spans="1:9">
      <c r="A4111" t="s">
        <v>5355</v>
      </c>
      <c r="B4111" t="s">
        <v>5356</v>
      </c>
      <c r="C4111">
        <v>714</v>
      </c>
      <c r="D4111" t="s">
        <v>12</v>
      </c>
      <c r="E4111">
        <v>233</v>
      </c>
      <c r="F4111">
        <v>345</v>
      </c>
      <c r="G4111">
        <f t="shared" si="64"/>
        <v>112</v>
      </c>
      <c r="H4111">
        <v>2967</v>
      </c>
      <c r="I4111" t="s">
        <v>13</v>
      </c>
    </row>
    <row r="4112" spans="1:9">
      <c r="A4112" t="s">
        <v>5355</v>
      </c>
      <c r="B4112" t="s">
        <v>5356</v>
      </c>
      <c r="C4112">
        <v>714</v>
      </c>
      <c r="D4112" t="s">
        <v>14</v>
      </c>
      <c r="E4112">
        <v>390</v>
      </c>
      <c r="F4112">
        <v>706</v>
      </c>
      <c r="G4112">
        <f t="shared" si="64"/>
        <v>316</v>
      </c>
      <c r="H4112">
        <v>7061</v>
      </c>
      <c r="I4112" t="s">
        <v>15</v>
      </c>
    </row>
    <row r="4113" spans="1:9">
      <c r="A4113" t="s">
        <v>5357</v>
      </c>
      <c r="B4113" t="s">
        <v>5358</v>
      </c>
      <c r="C4113">
        <v>231</v>
      </c>
      <c r="D4113" t="s">
        <v>10</v>
      </c>
      <c r="E4113">
        <v>3</v>
      </c>
      <c r="F4113">
        <v>210</v>
      </c>
      <c r="G4113">
        <f t="shared" si="64"/>
        <v>207</v>
      </c>
      <c r="H4113">
        <v>5230</v>
      </c>
      <c r="I4113" t="s">
        <v>11</v>
      </c>
    </row>
    <row r="4114" spans="1:9">
      <c r="A4114" t="s">
        <v>5359</v>
      </c>
      <c r="B4114" t="s">
        <v>5360</v>
      </c>
      <c r="C4114">
        <v>714</v>
      </c>
      <c r="D4114" t="s">
        <v>10</v>
      </c>
      <c r="E4114">
        <v>3</v>
      </c>
      <c r="F4114">
        <v>230</v>
      </c>
      <c r="G4114">
        <f t="shared" si="64"/>
        <v>227</v>
      </c>
      <c r="H4114">
        <v>5230</v>
      </c>
      <c r="I4114" t="s">
        <v>11</v>
      </c>
    </row>
    <row r="4115" spans="1:9">
      <c r="A4115" t="s">
        <v>5359</v>
      </c>
      <c r="B4115" t="s">
        <v>5360</v>
      </c>
      <c r="C4115">
        <v>714</v>
      </c>
      <c r="D4115" t="s">
        <v>12</v>
      </c>
      <c r="E4115">
        <v>233</v>
      </c>
      <c r="F4115">
        <v>345</v>
      </c>
      <c r="G4115">
        <f t="shared" si="64"/>
        <v>112</v>
      </c>
      <c r="H4115">
        <v>2967</v>
      </c>
      <c r="I4115" t="s">
        <v>13</v>
      </c>
    </row>
    <row r="4116" spans="1:9">
      <c r="A4116" t="s">
        <v>5359</v>
      </c>
      <c r="B4116" t="s">
        <v>5360</v>
      </c>
      <c r="C4116">
        <v>714</v>
      </c>
      <c r="D4116" t="s">
        <v>14</v>
      </c>
      <c r="E4116">
        <v>390</v>
      </c>
      <c r="F4116">
        <v>706</v>
      </c>
      <c r="G4116">
        <f t="shared" si="64"/>
        <v>316</v>
      </c>
      <c r="H4116">
        <v>7061</v>
      </c>
      <c r="I4116" t="s">
        <v>15</v>
      </c>
    </row>
    <row r="4117" spans="1:9">
      <c r="A4117" t="s">
        <v>5361</v>
      </c>
      <c r="B4117" t="s">
        <v>5362</v>
      </c>
      <c r="C4117">
        <v>231</v>
      </c>
      <c r="D4117" t="s">
        <v>10</v>
      </c>
      <c r="E4117">
        <v>3</v>
      </c>
      <c r="F4117">
        <v>210</v>
      </c>
      <c r="G4117">
        <f t="shared" si="64"/>
        <v>207</v>
      </c>
      <c r="H4117">
        <v>5230</v>
      </c>
      <c r="I4117" t="s">
        <v>11</v>
      </c>
    </row>
    <row r="4118" spans="1:9">
      <c r="A4118" t="s">
        <v>5363</v>
      </c>
      <c r="B4118" t="s">
        <v>5364</v>
      </c>
      <c r="C4118">
        <v>714</v>
      </c>
      <c r="D4118" t="s">
        <v>10</v>
      </c>
      <c r="E4118">
        <v>3</v>
      </c>
      <c r="F4118">
        <v>230</v>
      </c>
      <c r="G4118">
        <f t="shared" si="64"/>
        <v>227</v>
      </c>
      <c r="H4118">
        <v>5230</v>
      </c>
      <c r="I4118" t="s">
        <v>11</v>
      </c>
    </row>
    <row r="4119" spans="1:9">
      <c r="A4119" t="s">
        <v>5363</v>
      </c>
      <c r="B4119" t="s">
        <v>5364</v>
      </c>
      <c r="C4119">
        <v>714</v>
      </c>
      <c r="D4119" t="s">
        <v>12</v>
      </c>
      <c r="E4119">
        <v>233</v>
      </c>
      <c r="F4119">
        <v>345</v>
      </c>
      <c r="G4119">
        <f t="shared" si="64"/>
        <v>112</v>
      </c>
      <c r="H4119">
        <v>2967</v>
      </c>
      <c r="I4119" t="s">
        <v>13</v>
      </c>
    </row>
    <row r="4120" spans="1:9">
      <c r="A4120" t="s">
        <v>5363</v>
      </c>
      <c r="B4120" t="s">
        <v>5364</v>
      </c>
      <c r="C4120">
        <v>714</v>
      </c>
      <c r="D4120" t="s">
        <v>14</v>
      </c>
      <c r="E4120">
        <v>390</v>
      </c>
      <c r="F4120">
        <v>706</v>
      </c>
      <c r="G4120">
        <f t="shared" si="64"/>
        <v>316</v>
      </c>
      <c r="H4120">
        <v>7061</v>
      </c>
      <c r="I4120" t="s">
        <v>15</v>
      </c>
    </row>
    <row r="4121" spans="1:9">
      <c r="A4121" t="s">
        <v>5365</v>
      </c>
      <c r="B4121" t="s">
        <v>5366</v>
      </c>
      <c r="C4121">
        <v>231</v>
      </c>
      <c r="D4121" t="s">
        <v>10</v>
      </c>
      <c r="E4121">
        <v>3</v>
      </c>
      <c r="F4121">
        <v>210</v>
      </c>
      <c r="G4121">
        <f t="shared" si="64"/>
        <v>207</v>
      </c>
      <c r="H4121">
        <v>5230</v>
      </c>
      <c r="I4121" t="s">
        <v>11</v>
      </c>
    </row>
    <row r="4122" spans="1:9">
      <c r="A4122" t="s">
        <v>5367</v>
      </c>
      <c r="B4122" t="s">
        <v>5368</v>
      </c>
      <c r="C4122">
        <v>714</v>
      </c>
      <c r="D4122" t="s">
        <v>10</v>
      </c>
      <c r="E4122">
        <v>3</v>
      </c>
      <c r="F4122">
        <v>230</v>
      </c>
      <c r="G4122">
        <f t="shared" si="64"/>
        <v>227</v>
      </c>
      <c r="H4122">
        <v>5230</v>
      </c>
      <c r="I4122" t="s">
        <v>11</v>
      </c>
    </row>
    <row r="4123" spans="1:9">
      <c r="A4123" t="s">
        <v>5367</v>
      </c>
      <c r="B4123" t="s">
        <v>5368</v>
      </c>
      <c r="C4123">
        <v>714</v>
      </c>
      <c r="D4123" t="s">
        <v>12</v>
      </c>
      <c r="E4123">
        <v>233</v>
      </c>
      <c r="F4123">
        <v>345</v>
      </c>
      <c r="G4123">
        <f t="shared" si="64"/>
        <v>112</v>
      </c>
      <c r="H4123">
        <v>2967</v>
      </c>
      <c r="I4123" t="s">
        <v>13</v>
      </c>
    </row>
    <row r="4124" spans="1:9">
      <c r="A4124" t="s">
        <v>5367</v>
      </c>
      <c r="B4124" t="s">
        <v>5368</v>
      </c>
      <c r="C4124">
        <v>714</v>
      </c>
      <c r="D4124" t="s">
        <v>14</v>
      </c>
      <c r="E4124">
        <v>390</v>
      </c>
      <c r="F4124">
        <v>706</v>
      </c>
      <c r="G4124">
        <f t="shared" si="64"/>
        <v>316</v>
      </c>
      <c r="H4124">
        <v>7061</v>
      </c>
      <c r="I4124" t="s">
        <v>15</v>
      </c>
    </row>
    <row r="4125" spans="1:9">
      <c r="A4125" t="s">
        <v>5369</v>
      </c>
      <c r="B4125" t="s">
        <v>5370</v>
      </c>
      <c r="C4125">
        <v>231</v>
      </c>
      <c r="D4125" t="s">
        <v>10</v>
      </c>
      <c r="E4125">
        <v>3</v>
      </c>
      <c r="F4125">
        <v>210</v>
      </c>
      <c r="G4125">
        <f t="shared" si="64"/>
        <v>207</v>
      </c>
      <c r="H4125">
        <v>5230</v>
      </c>
      <c r="I4125" t="s">
        <v>11</v>
      </c>
    </row>
    <row r="4126" spans="1:9">
      <c r="A4126" t="s">
        <v>5371</v>
      </c>
      <c r="B4126" t="s">
        <v>5372</v>
      </c>
      <c r="C4126">
        <v>714</v>
      </c>
      <c r="D4126" t="s">
        <v>10</v>
      </c>
      <c r="E4126">
        <v>3</v>
      </c>
      <c r="F4126">
        <v>230</v>
      </c>
      <c r="G4126">
        <f t="shared" si="64"/>
        <v>227</v>
      </c>
      <c r="H4126">
        <v>5230</v>
      </c>
      <c r="I4126" t="s">
        <v>11</v>
      </c>
    </row>
    <row r="4127" spans="1:9">
      <c r="A4127" t="s">
        <v>5371</v>
      </c>
      <c r="B4127" t="s">
        <v>5372</v>
      </c>
      <c r="C4127">
        <v>714</v>
      </c>
      <c r="D4127" t="s">
        <v>12</v>
      </c>
      <c r="E4127">
        <v>233</v>
      </c>
      <c r="F4127">
        <v>345</v>
      </c>
      <c r="G4127">
        <f t="shared" si="64"/>
        <v>112</v>
      </c>
      <c r="H4127">
        <v>2967</v>
      </c>
      <c r="I4127" t="s">
        <v>13</v>
      </c>
    </row>
    <row r="4128" spans="1:9">
      <c r="A4128" t="s">
        <v>5371</v>
      </c>
      <c r="B4128" t="s">
        <v>5372</v>
      </c>
      <c r="C4128">
        <v>714</v>
      </c>
      <c r="D4128" t="s">
        <v>14</v>
      </c>
      <c r="E4128">
        <v>390</v>
      </c>
      <c r="F4128">
        <v>706</v>
      </c>
      <c r="G4128">
        <f t="shared" si="64"/>
        <v>316</v>
      </c>
      <c r="H4128">
        <v>7061</v>
      </c>
      <c r="I4128" t="s">
        <v>15</v>
      </c>
    </row>
    <row r="4129" spans="1:9">
      <c r="A4129" t="s">
        <v>5373</v>
      </c>
      <c r="B4129" t="s">
        <v>5374</v>
      </c>
      <c r="C4129">
        <v>231</v>
      </c>
      <c r="D4129" t="s">
        <v>10</v>
      </c>
      <c r="E4129">
        <v>3</v>
      </c>
      <c r="F4129">
        <v>210</v>
      </c>
      <c r="G4129">
        <f t="shared" si="64"/>
        <v>207</v>
      </c>
      <c r="H4129">
        <v>5230</v>
      </c>
      <c r="I4129" t="s">
        <v>11</v>
      </c>
    </row>
    <row r="4130" spans="1:9">
      <c r="A4130" t="s">
        <v>5375</v>
      </c>
      <c r="B4130" t="s">
        <v>5376</v>
      </c>
      <c r="C4130">
        <v>714</v>
      </c>
      <c r="D4130" t="s">
        <v>10</v>
      </c>
      <c r="E4130">
        <v>3</v>
      </c>
      <c r="F4130">
        <v>230</v>
      </c>
      <c r="G4130">
        <f t="shared" si="64"/>
        <v>227</v>
      </c>
      <c r="H4130">
        <v>5230</v>
      </c>
      <c r="I4130" t="s">
        <v>11</v>
      </c>
    </row>
    <row r="4131" spans="1:9">
      <c r="A4131" t="s">
        <v>5375</v>
      </c>
      <c r="B4131" t="s">
        <v>5376</v>
      </c>
      <c r="C4131">
        <v>714</v>
      </c>
      <c r="D4131" t="s">
        <v>12</v>
      </c>
      <c r="E4131">
        <v>233</v>
      </c>
      <c r="F4131">
        <v>345</v>
      </c>
      <c r="G4131">
        <f t="shared" si="64"/>
        <v>112</v>
      </c>
      <c r="H4131">
        <v>2967</v>
      </c>
      <c r="I4131" t="s">
        <v>13</v>
      </c>
    </row>
    <row r="4132" spans="1:9">
      <c r="A4132" t="s">
        <v>5375</v>
      </c>
      <c r="B4132" t="s">
        <v>5376</v>
      </c>
      <c r="C4132">
        <v>714</v>
      </c>
      <c r="D4132" t="s">
        <v>14</v>
      </c>
      <c r="E4132">
        <v>390</v>
      </c>
      <c r="F4132">
        <v>706</v>
      </c>
      <c r="G4132">
        <f t="shared" si="64"/>
        <v>316</v>
      </c>
      <c r="H4132">
        <v>7061</v>
      </c>
      <c r="I4132" t="s">
        <v>15</v>
      </c>
    </row>
    <row r="4133" spans="1:9">
      <c r="A4133" t="s">
        <v>5377</v>
      </c>
      <c r="B4133" t="s">
        <v>5378</v>
      </c>
      <c r="C4133">
        <v>231</v>
      </c>
      <c r="D4133" t="s">
        <v>10</v>
      </c>
      <c r="E4133">
        <v>3</v>
      </c>
      <c r="F4133">
        <v>210</v>
      </c>
      <c r="G4133">
        <f t="shared" si="64"/>
        <v>207</v>
      </c>
      <c r="H4133">
        <v>5230</v>
      </c>
      <c r="I4133" t="s">
        <v>11</v>
      </c>
    </row>
    <row r="4134" spans="1:9">
      <c r="A4134" t="s">
        <v>5379</v>
      </c>
      <c r="B4134" t="s">
        <v>5380</v>
      </c>
      <c r="C4134">
        <v>228</v>
      </c>
      <c r="D4134" t="s">
        <v>10</v>
      </c>
      <c r="E4134">
        <v>3</v>
      </c>
      <c r="F4134">
        <v>212</v>
      </c>
      <c r="G4134">
        <f t="shared" si="64"/>
        <v>209</v>
      </c>
      <c r="H4134">
        <v>5230</v>
      </c>
      <c r="I4134" t="s">
        <v>11</v>
      </c>
    </row>
    <row r="4135" spans="1:9">
      <c r="A4135" t="s">
        <v>5381</v>
      </c>
      <c r="B4135" t="s">
        <v>5382</v>
      </c>
      <c r="C4135">
        <v>714</v>
      </c>
      <c r="D4135" t="s">
        <v>10</v>
      </c>
      <c r="E4135">
        <v>3</v>
      </c>
      <c r="F4135">
        <v>230</v>
      </c>
      <c r="G4135">
        <f t="shared" si="64"/>
        <v>227</v>
      </c>
      <c r="H4135">
        <v>5230</v>
      </c>
      <c r="I4135" t="s">
        <v>11</v>
      </c>
    </row>
    <row r="4136" spans="1:9">
      <c r="A4136" t="s">
        <v>5381</v>
      </c>
      <c r="B4136" t="s">
        <v>5382</v>
      </c>
      <c r="C4136">
        <v>714</v>
      </c>
      <c r="D4136" t="s">
        <v>12</v>
      </c>
      <c r="E4136">
        <v>233</v>
      </c>
      <c r="F4136">
        <v>345</v>
      </c>
      <c r="G4136">
        <f t="shared" si="64"/>
        <v>112</v>
      </c>
      <c r="H4136">
        <v>2967</v>
      </c>
      <c r="I4136" t="s">
        <v>13</v>
      </c>
    </row>
    <row r="4137" spans="1:9">
      <c r="A4137" t="s">
        <v>5381</v>
      </c>
      <c r="B4137" t="s">
        <v>5382</v>
      </c>
      <c r="C4137">
        <v>714</v>
      </c>
      <c r="D4137" t="s">
        <v>14</v>
      </c>
      <c r="E4137">
        <v>390</v>
      </c>
      <c r="F4137">
        <v>706</v>
      </c>
      <c r="G4137">
        <f t="shared" si="64"/>
        <v>316</v>
      </c>
      <c r="H4137">
        <v>7061</v>
      </c>
      <c r="I4137" t="s">
        <v>15</v>
      </c>
    </row>
    <row r="4138" spans="1:9">
      <c r="A4138" t="s">
        <v>5383</v>
      </c>
      <c r="B4138" t="s">
        <v>5384</v>
      </c>
      <c r="C4138">
        <v>231</v>
      </c>
      <c r="D4138" t="s">
        <v>10</v>
      </c>
      <c r="E4138">
        <v>3</v>
      </c>
      <c r="F4138">
        <v>210</v>
      </c>
      <c r="G4138">
        <f t="shared" si="64"/>
        <v>207</v>
      </c>
      <c r="H4138">
        <v>5230</v>
      </c>
      <c r="I4138" t="s">
        <v>11</v>
      </c>
    </row>
    <row r="4139" spans="1:9">
      <c r="A4139" t="s">
        <v>5385</v>
      </c>
      <c r="B4139" t="s">
        <v>5386</v>
      </c>
      <c r="C4139">
        <v>231</v>
      </c>
      <c r="D4139" t="s">
        <v>10</v>
      </c>
      <c r="E4139">
        <v>3</v>
      </c>
      <c r="F4139">
        <v>210</v>
      </c>
      <c r="G4139">
        <f t="shared" si="64"/>
        <v>207</v>
      </c>
      <c r="H4139">
        <v>5230</v>
      </c>
      <c r="I4139" t="s">
        <v>11</v>
      </c>
    </row>
    <row r="4140" spans="1:9">
      <c r="A4140" t="s">
        <v>5387</v>
      </c>
      <c r="B4140" t="s">
        <v>5388</v>
      </c>
      <c r="C4140">
        <v>228</v>
      </c>
      <c r="D4140" t="s">
        <v>10</v>
      </c>
      <c r="E4140">
        <v>3</v>
      </c>
      <c r="F4140">
        <v>212</v>
      </c>
      <c r="G4140">
        <f t="shared" si="64"/>
        <v>209</v>
      </c>
      <c r="H4140">
        <v>5230</v>
      </c>
      <c r="I4140" t="s">
        <v>11</v>
      </c>
    </row>
    <row r="4141" spans="1:9">
      <c r="A4141" t="s">
        <v>5389</v>
      </c>
      <c r="B4141" t="s">
        <v>5390</v>
      </c>
      <c r="C4141">
        <v>714</v>
      </c>
      <c r="D4141" t="s">
        <v>10</v>
      </c>
      <c r="E4141">
        <v>3</v>
      </c>
      <c r="F4141">
        <v>230</v>
      </c>
      <c r="G4141">
        <f t="shared" si="64"/>
        <v>227</v>
      </c>
      <c r="H4141">
        <v>5230</v>
      </c>
      <c r="I4141" t="s">
        <v>11</v>
      </c>
    </row>
    <row r="4142" spans="1:9">
      <c r="A4142" t="s">
        <v>5389</v>
      </c>
      <c r="B4142" t="s">
        <v>5390</v>
      </c>
      <c r="C4142">
        <v>714</v>
      </c>
      <c r="D4142" t="s">
        <v>12</v>
      </c>
      <c r="E4142">
        <v>233</v>
      </c>
      <c r="F4142">
        <v>345</v>
      </c>
      <c r="G4142">
        <f t="shared" si="64"/>
        <v>112</v>
      </c>
      <c r="H4142">
        <v>2967</v>
      </c>
      <c r="I4142" t="s">
        <v>13</v>
      </c>
    </row>
    <row r="4143" spans="1:9">
      <c r="A4143" t="s">
        <v>5389</v>
      </c>
      <c r="B4143" t="s">
        <v>5390</v>
      </c>
      <c r="C4143">
        <v>714</v>
      </c>
      <c r="D4143" t="s">
        <v>14</v>
      </c>
      <c r="E4143">
        <v>390</v>
      </c>
      <c r="F4143">
        <v>706</v>
      </c>
      <c r="G4143">
        <f t="shared" si="64"/>
        <v>316</v>
      </c>
      <c r="H4143">
        <v>7061</v>
      </c>
      <c r="I4143" t="s">
        <v>15</v>
      </c>
    </row>
    <row r="4144" spans="1:9">
      <c r="A4144" t="s">
        <v>5391</v>
      </c>
      <c r="B4144" t="s">
        <v>5392</v>
      </c>
      <c r="C4144">
        <v>714</v>
      </c>
      <c r="D4144" t="s">
        <v>10</v>
      </c>
      <c r="E4144">
        <v>3</v>
      </c>
      <c r="F4144">
        <v>230</v>
      </c>
      <c r="G4144">
        <f t="shared" si="64"/>
        <v>227</v>
      </c>
      <c r="H4144">
        <v>5230</v>
      </c>
      <c r="I4144" t="s">
        <v>11</v>
      </c>
    </row>
    <row r="4145" spans="1:9">
      <c r="A4145" t="s">
        <v>5391</v>
      </c>
      <c r="B4145" t="s">
        <v>5392</v>
      </c>
      <c r="C4145">
        <v>714</v>
      </c>
      <c r="D4145" t="s">
        <v>12</v>
      </c>
      <c r="E4145">
        <v>233</v>
      </c>
      <c r="F4145">
        <v>345</v>
      </c>
      <c r="G4145">
        <f t="shared" si="64"/>
        <v>112</v>
      </c>
      <c r="H4145">
        <v>2967</v>
      </c>
      <c r="I4145" t="s">
        <v>13</v>
      </c>
    </row>
    <row r="4146" spans="1:9">
      <c r="A4146" t="s">
        <v>5391</v>
      </c>
      <c r="B4146" t="s">
        <v>5392</v>
      </c>
      <c r="C4146">
        <v>714</v>
      </c>
      <c r="D4146" t="s">
        <v>14</v>
      </c>
      <c r="E4146">
        <v>390</v>
      </c>
      <c r="F4146">
        <v>706</v>
      </c>
      <c r="G4146">
        <f t="shared" si="64"/>
        <v>316</v>
      </c>
      <c r="H4146">
        <v>7061</v>
      </c>
      <c r="I4146" t="s">
        <v>15</v>
      </c>
    </row>
    <row r="4147" spans="1:9">
      <c r="A4147" t="s">
        <v>5393</v>
      </c>
      <c r="B4147" t="s">
        <v>5394</v>
      </c>
      <c r="C4147">
        <v>231</v>
      </c>
      <c r="D4147" t="s">
        <v>10</v>
      </c>
      <c r="E4147">
        <v>3</v>
      </c>
      <c r="F4147">
        <v>210</v>
      </c>
      <c r="G4147">
        <f t="shared" si="64"/>
        <v>207</v>
      </c>
      <c r="H4147">
        <v>5230</v>
      </c>
      <c r="I4147" t="s">
        <v>11</v>
      </c>
    </row>
    <row r="4148" spans="1:9">
      <c r="A4148" t="s">
        <v>5395</v>
      </c>
      <c r="B4148" t="s">
        <v>5396</v>
      </c>
      <c r="C4148">
        <v>228</v>
      </c>
      <c r="D4148" t="s">
        <v>10</v>
      </c>
      <c r="E4148">
        <v>3</v>
      </c>
      <c r="F4148">
        <v>212</v>
      </c>
      <c r="G4148">
        <f t="shared" si="64"/>
        <v>209</v>
      </c>
      <c r="H4148">
        <v>5230</v>
      </c>
      <c r="I4148" t="s">
        <v>11</v>
      </c>
    </row>
    <row r="4149" spans="1:9">
      <c r="A4149" t="s">
        <v>5397</v>
      </c>
      <c r="B4149" t="s">
        <v>5398</v>
      </c>
      <c r="C4149">
        <v>231</v>
      </c>
      <c r="D4149" t="s">
        <v>10</v>
      </c>
      <c r="E4149">
        <v>3</v>
      </c>
      <c r="F4149">
        <v>210</v>
      </c>
      <c r="G4149">
        <f t="shared" si="64"/>
        <v>207</v>
      </c>
      <c r="H4149">
        <v>5230</v>
      </c>
      <c r="I4149" t="s">
        <v>11</v>
      </c>
    </row>
    <row r="4150" spans="1:9">
      <c r="A4150" t="s">
        <v>5399</v>
      </c>
      <c r="B4150" t="s">
        <v>5400</v>
      </c>
      <c r="C4150">
        <v>228</v>
      </c>
      <c r="D4150" t="s">
        <v>10</v>
      </c>
      <c r="E4150">
        <v>3</v>
      </c>
      <c r="F4150">
        <v>212</v>
      </c>
      <c r="G4150">
        <f t="shared" si="64"/>
        <v>209</v>
      </c>
      <c r="H4150">
        <v>5230</v>
      </c>
      <c r="I4150" t="s">
        <v>11</v>
      </c>
    </row>
    <row r="4151" spans="1:9">
      <c r="A4151" t="s">
        <v>5401</v>
      </c>
      <c r="B4151" t="s">
        <v>5402</v>
      </c>
      <c r="C4151">
        <v>714</v>
      </c>
      <c r="D4151" t="s">
        <v>10</v>
      </c>
      <c r="E4151">
        <v>3</v>
      </c>
      <c r="F4151">
        <v>230</v>
      </c>
      <c r="G4151">
        <f t="shared" si="64"/>
        <v>227</v>
      </c>
      <c r="H4151">
        <v>5230</v>
      </c>
      <c r="I4151" t="s">
        <v>11</v>
      </c>
    </row>
    <row r="4152" spans="1:9">
      <c r="A4152" t="s">
        <v>5401</v>
      </c>
      <c r="B4152" t="s">
        <v>5402</v>
      </c>
      <c r="C4152">
        <v>714</v>
      </c>
      <c r="D4152" t="s">
        <v>12</v>
      </c>
      <c r="E4152">
        <v>233</v>
      </c>
      <c r="F4152">
        <v>345</v>
      </c>
      <c r="G4152">
        <f t="shared" si="64"/>
        <v>112</v>
      </c>
      <c r="H4152">
        <v>2967</v>
      </c>
      <c r="I4152" t="s">
        <v>13</v>
      </c>
    </row>
    <row r="4153" spans="1:9">
      <c r="A4153" t="s">
        <v>5401</v>
      </c>
      <c r="B4153" t="s">
        <v>5402</v>
      </c>
      <c r="C4153">
        <v>714</v>
      </c>
      <c r="D4153" t="s">
        <v>14</v>
      </c>
      <c r="E4153">
        <v>390</v>
      </c>
      <c r="F4153">
        <v>706</v>
      </c>
      <c r="G4153">
        <f t="shared" si="64"/>
        <v>316</v>
      </c>
      <c r="H4153">
        <v>7061</v>
      </c>
      <c r="I4153" t="s">
        <v>15</v>
      </c>
    </row>
    <row r="4154" spans="1:9">
      <c r="A4154" t="s">
        <v>5403</v>
      </c>
      <c r="B4154" t="s">
        <v>5404</v>
      </c>
      <c r="C4154">
        <v>714</v>
      </c>
      <c r="D4154" t="s">
        <v>10</v>
      </c>
      <c r="E4154">
        <v>3</v>
      </c>
      <c r="F4154">
        <v>230</v>
      </c>
      <c r="G4154">
        <f t="shared" si="64"/>
        <v>227</v>
      </c>
      <c r="H4154">
        <v>5230</v>
      </c>
      <c r="I4154" t="s">
        <v>11</v>
      </c>
    </row>
    <row r="4155" spans="1:9">
      <c r="A4155" t="s">
        <v>5403</v>
      </c>
      <c r="B4155" t="s">
        <v>5404</v>
      </c>
      <c r="C4155">
        <v>714</v>
      </c>
      <c r="D4155" t="s">
        <v>12</v>
      </c>
      <c r="E4155">
        <v>233</v>
      </c>
      <c r="F4155">
        <v>345</v>
      </c>
      <c r="G4155">
        <f t="shared" si="64"/>
        <v>112</v>
      </c>
      <c r="H4155">
        <v>2967</v>
      </c>
      <c r="I4155" t="s">
        <v>13</v>
      </c>
    </row>
    <row r="4156" spans="1:9">
      <c r="A4156" t="s">
        <v>5403</v>
      </c>
      <c r="B4156" t="s">
        <v>5404</v>
      </c>
      <c r="C4156">
        <v>714</v>
      </c>
      <c r="D4156" t="s">
        <v>14</v>
      </c>
      <c r="E4156">
        <v>390</v>
      </c>
      <c r="F4156">
        <v>706</v>
      </c>
      <c r="G4156">
        <f t="shared" si="64"/>
        <v>316</v>
      </c>
      <c r="H4156">
        <v>7061</v>
      </c>
      <c r="I4156" t="s">
        <v>15</v>
      </c>
    </row>
    <row r="4157" spans="1:9">
      <c r="A4157" t="s">
        <v>5405</v>
      </c>
      <c r="B4157" t="s">
        <v>5406</v>
      </c>
      <c r="C4157">
        <v>231</v>
      </c>
      <c r="D4157" t="s">
        <v>10</v>
      </c>
      <c r="E4157">
        <v>3</v>
      </c>
      <c r="F4157">
        <v>210</v>
      </c>
      <c r="G4157">
        <f t="shared" si="64"/>
        <v>207</v>
      </c>
      <c r="H4157">
        <v>5230</v>
      </c>
      <c r="I4157" t="s">
        <v>11</v>
      </c>
    </row>
    <row r="4158" spans="1:9">
      <c r="A4158" t="s">
        <v>5407</v>
      </c>
      <c r="B4158" t="s">
        <v>5408</v>
      </c>
      <c r="C4158">
        <v>714</v>
      </c>
      <c r="D4158" t="s">
        <v>10</v>
      </c>
      <c r="E4158">
        <v>3</v>
      </c>
      <c r="F4158">
        <v>230</v>
      </c>
      <c r="G4158">
        <f t="shared" si="64"/>
        <v>227</v>
      </c>
      <c r="H4158">
        <v>5230</v>
      </c>
      <c r="I4158" t="s">
        <v>11</v>
      </c>
    </row>
    <row r="4159" spans="1:9">
      <c r="A4159" t="s">
        <v>5407</v>
      </c>
      <c r="B4159" t="s">
        <v>5408</v>
      </c>
      <c r="C4159">
        <v>714</v>
      </c>
      <c r="D4159" t="s">
        <v>12</v>
      </c>
      <c r="E4159">
        <v>233</v>
      </c>
      <c r="F4159">
        <v>345</v>
      </c>
      <c r="G4159">
        <f t="shared" si="64"/>
        <v>112</v>
      </c>
      <c r="H4159">
        <v>2967</v>
      </c>
      <c r="I4159" t="s">
        <v>13</v>
      </c>
    </row>
    <row r="4160" spans="1:9">
      <c r="A4160" t="s">
        <v>5407</v>
      </c>
      <c r="B4160" t="s">
        <v>5408</v>
      </c>
      <c r="C4160">
        <v>714</v>
      </c>
      <c r="D4160" t="s">
        <v>14</v>
      </c>
      <c r="E4160">
        <v>390</v>
      </c>
      <c r="F4160">
        <v>706</v>
      </c>
      <c r="G4160">
        <f t="shared" si="64"/>
        <v>316</v>
      </c>
      <c r="H4160">
        <v>7061</v>
      </c>
      <c r="I4160" t="s">
        <v>15</v>
      </c>
    </row>
    <row r="4161" spans="1:9">
      <c r="A4161" t="s">
        <v>5409</v>
      </c>
      <c r="B4161" t="s">
        <v>5410</v>
      </c>
      <c r="C4161">
        <v>231</v>
      </c>
      <c r="D4161" t="s">
        <v>10</v>
      </c>
      <c r="E4161">
        <v>3</v>
      </c>
      <c r="F4161">
        <v>210</v>
      </c>
      <c r="G4161">
        <f t="shared" si="64"/>
        <v>207</v>
      </c>
      <c r="H4161">
        <v>5230</v>
      </c>
      <c r="I4161" t="s">
        <v>11</v>
      </c>
    </row>
    <row r="4162" spans="1:9">
      <c r="A4162" t="s">
        <v>5411</v>
      </c>
      <c r="B4162" t="s">
        <v>5412</v>
      </c>
      <c r="C4162">
        <v>228</v>
      </c>
      <c r="D4162" t="s">
        <v>10</v>
      </c>
      <c r="E4162">
        <v>3</v>
      </c>
      <c r="F4162">
        <v>212</v>
      </c>
      <c r="G4162">
        <f t="shared" si="64"/>
        <v>209</v>
      </c>
      <c r="H4162">
        <v>5230</v>
      </c>
      <c r="I4162" t="s">
        <v>11</v>
      </c>
    </row>
    <row r="4163" spans="1:9">
      <c r="A4163" t="s">
        <v>5413</v>
      </c>
      <c r="B4163" t="s">
        <v>5414</v>
      </c>
      <c r="C4163">
        <v>228</v>
      </c>
      <c r="D4163" t="s">
        <v>10</v>
      </c>
      <c r="E4163">
        <v>3</v>
      </c>
      <c r="F4163">
        <v>212</v>
      </c>
      <c r="G4163">
        <f t="shared" ref="G4163:G4226" si="65">F4163-E4163</f>
        <v>209</v>
      </c>
      <c r="H4163">
        <v>5230</v>
      </c>
      <c r="I4163" t="s">
        <v>11</v>
      </c>
    </row>
    <row r="4164" spans="1:9">
      <c r="A4164" t="s">
        <v>5415</v>
      </c>
      <c r="B4164" t="s">
        <v>5416</v>
      </c>
      <c r="C4164">
        <v>714</v>
      </c>
      <c r="D4164" t="s">
        <v>10</v>
      </c>
      <c r="E4164">
        <v>3</v>
      </c>
      <c r="F4164">
        <v>230</v>
      </c>
      <c r="G4164">
        <f t="shared" si="65"/>
        <v>227</v>
      </c>
      <c r="H4164">
        <v>5230</v>
      </c>
      <c r="I4164" t="s">
        <v>11</v>
      </c>
    </row>
    <row r="4165" spans="1:9">
      <c r="A4165" t="s">
        <v>5415</v>
      </c>
      <c r="B4165" t="s">
        <v>5416</v>
      </c>
      <c r="C4165">
        <v>714</v>
      </c>
      <c r="D4165" t="s">
        <v>12</v>
      </c>
      <c r="E4165">
        <v>233</v>
      </c>
      <c r="F4165">
        <v>345</v>
      </c>
      <c r="G4165">
        <f t="shared" si="65"/>
        <v>112</v>
      </c>
      <c r="H4165">
        <v>2967</v>
      </c>
      <c r="I4165" t="s">
        <v>13</v>
      </c>
    </row>
    <row r="4166" spans="1:9">
      <c r="A4166" t="s">
        <v>5415</v>
      </c>
      <c r="B4166" t="s">
        <v>5416</v>
      </c>
      <c r="C4166">
        <v>714</v>
      </c>
      <c r="D4166" t="s">
        <v>14</v>
      </c>
      <c r="E4166">
        <v>390</v>
      </c>
      <c r="F4166">
        <v>706</v>
      </c>
      <c r="G4166">
        <f t="shared" si="65"/>
        <v>316</v>
      </c>
      <c r="H4166">
        <v>7061</v>
      </c>
      <c r="I4166" t="s">
        <v>15</v>
      </c>
    </row>
    <row r="4167" spans="1:9">
      <c r="A4167" t="s">
        <v>5417</v>
      </c>
      <c r="B4167" t="s">
        <v>5418</v>
      </c>
      <c r="C4167">
        <v>231</v>
      </c>
      <c r="D4167" t="s">
        <v>10</v>
      </c>
      <c r="E4167">
        <v>3</v>
      </c>
      <c r="F4167">
        <v>210</v>
      </c>
      <c r="G4167">
        <f t="shared" si="65"/>
        <v>207</v>
      </c>
      <c r="H4167">
        <v>5230</v>
      </c>
      <c r="I4167" t="s">
        <v>11</v>
      </c>
    </row>
    <row r="4168" spans="1:9">
      <c r="A4168" t="s">
        <v>5419</v>
      </c>
      <c r="B4168" t="s">
        <v>5420</v>
      </c>
      <c r="C4168">
        <v>714</v>
      </c>
      <c r="D4168" t="s">
        <v>10</v>
      </c>
      <c r="E4168">
        <v>3</v>
      </c>
      <c r="F4168">
        <v>230</v>
      </c>
      <c r="G4168">
        <f t="shared" si="65"/>
        <v>227</v>
      </c>
      <c r="H4168">
        <v>5230</v>
      </c>
      <c r="I4168" t="s">
        <v>11</v>
      </c>
    </row>
    <row r="4169" spans="1:9">
      <c r="A4169" t="s">
        <v>5419</v>
      </c>
      <c r="B4169" t="s">
        <v>5420</v>
      </c>
      <c r="C4169">
        <v>714</v>
      </c>
      <c r="D4169" t="s">
        <v>12</v>
      </c>
      <c r="E4169">
        <v>233</v>
      </c>
      <c r="F4169">
        <v>345</v>
      </c>
      <c r="G4169">
        <f t="shared" si="65"/>
        <v>112</v>
      </c>
      <c r="H4169">
        <v>2967</v>
      </c>
      <c r="I4169" t="s">
        <v>13</v>
      </c>
    </row>
    <row r="4170" spans="1:9">
      <c r="A4170" t="s">
        <v>5419</v>
      </c>
      <c r="B4170" t="s">
        <v>5420</v>
      </c>
      <c r="C4170">
        <v>714</v>
      </c>
      <c r="D4170" t="s">
        <v>14</v>
      </c>
      <c r="E4170">
        <v>390</v>
      </c>
      <c r="F4170">
        <v>706</v>
      </c>
      <c r="G4170">
        <f t="shared" si="65"/>
        <v>316</v>
      </c>
      <c r="H4170">
        <v>7061</v>
      </c>
      <c r="I4170" t="s">
        <v>15</v>
      </c>
    </row>
    <row r="4171" spans="1:9">
      <c r="A4171" t="s">
        <v>5421</v>
      </c>
      <c r="B4171" t="s">
        <v>5422</v>
      </c>
      <c r="C4171">
        <v>231</v>
      </c>
      <c r="D4171" t="s">
        <v>10</v>
      </c>
      <c r="E4171">
        <v>3</v>
      </c>
      <c r="F4171">
        <v>210</v>
      </c>
      <c r="G4171">
        <f t="shared" si="65"/>
        <v>207</v>
      </c>
      <c r="H4171">
        <v>5230</v>
      </c>
      <c r="I4171" t="s">
        <v>11</v>
      </c>
    </row>
    <row r="4172" spans="1:9">
      <c r="A4172" t="s">
        <v>5423</v>
      </c>
      <c r="B4172" t="s">
        <v>5424</v>
      </c>
      <c r="C4172">
        <v>714</v>
      </c>
      <c r="D4172" t="s">
        <v>10</v>
      </c>
      <c r="E4172">
        <v>3</v>
      </c>
      <c r="F4172">
        <v>230</v>
      </c>
      <c r="G4172">
        <f t="shared" si="65"/>
        <v>227</v>
      </c>
      <c r="H4172">
        <v>5230</v>
      </c>
      <c r="I4172" t="s">
        <v>11</v>
      </c>
    </row>
    <row r="4173" spans="1:9">
      <c r="A4173" t="s">
        <v>5423</v>
      </c>
      <c r="B4173" t="s">
        <v>5424</v>
      </c>
      <c r="C4173">
        <v>714</v>
      </c>
      <c r="D4173" t="s">
        <v>12</v>
      </c>
      <c r="E4173">
        <v>233</v>
      </c>
      <c r="F4173">
        <v>345</v>
      </c>
      <c r="G4173">
        <f t="shared" si="65"/>
        <v>112</v>
      </c>
      <c r="H4173">
        <v>2967</v>
      </c>
      <c r="I4173" t="s">
        <v>13</v>
      </c>
    </row>
    <row r="4174" spans="1:9">
      <c r="A4174" t="s">
        <v>5423</v>
      </c>
      <c r="B4174" t="s">
        <v>5424</v>
      </c>
      <c r="C4174">
        <v>714</v>
      </c>
      <c r="D4174" t="s">
        <v>14</v>
      </c>
      <c r="E4174">
        <v>390</v>
      </c>
      <c r="F4174">
        <v>706</v>
      </c>
      <c r="G4174">
        <f t="shared" si="65"/>
        <v>316</v>
      </c>
      <c r="H4174">
        <v>7061</v>
      </c>
      <c r="I4174" t="s">
        <v>15</v>
      </c>
    </row>
    <row r="4175" spans="1:9">
      <c r="A4175" t="s">
        <v>5425</v>
      </c>
      <c r="B4175" t="s">
        <v>5426</v>
      </c>
      <c r="C4175">
        <v>231</v>
      </c>
      <c r="D4175" t="s">
        <v>10</v>
      </c>
      <c r="E4175">
        <v>3</v>
      </c>
      <c r="F4175">
        <v>210</v>
      </c>
      <c r="G4175">
        <f t="shared" si="65"/>
        <v>207</v>
      </c>
      <c r="H4175">
        <v>5230</v>
      </c>
      <c r="I4175" t="s">
        <v>11</v>
      </c>
    </row>
    <row r="4176" spans="1:9">
      <c r="A4176" t="s">
        <v>5427</v>
      </c>
      <c r="B4176" t="s">
        <v>5428</v>
      </c>
      <c r="C4176">
        <v>714</v>
      </c>
      <c r="D4176" t="s">
        <v>10</v>
      </c>
      <c r="E4176">
        <v>3</v>
      </c>
      <c r="F4176">
        <v>230</v>
      </c>
      <c r="G4176">
        <f t="shared" si="65"/>
        <v>227</v>
      </c>
      <c r="H4176">
        <v>5230</v>
      </c>
      <c r="I4176" t="s">
        <v>11</v>
      </c>
    </row>
    <row r="4177" spans="1:9">
      <c r="A4177" t="s">
        <v>5427</v>
      </c>
      <c r="B4177" t="s">
        <v>5428</v>
      </c>
      <c r="C4177">
        <v>714</v>
      </c>
      <c r="D4177" t="s">
        <v>12</v>
      </c>
      <c r="E4177">
        <v>233</v>
      </c>
      <c r="F4177">
        <v>345</v>
      </c>
      <c r="G4177">
        <f t="shared" si="65"/>
        <v>112</v>
      </c>
      <c r="H4177">
        <v>2967</v>
      </c>
      <c r="I4177" t="s">
        <v>13</v>
      </c>
    </row>
    <row r="4178" spans="1:9">
      <c r="A4178" t="s">
        <v>5427</v>
      </c>
      <c r="B4178" t="s">
        <v>5428</v>
      </c>
      <c r="C4178">
        <v>714</v>
      </c>
      <c r="D4178" t="s">
        <v>14</v>
      </c>
      <c r="E4178">
        <v>390</v>
      </c>
      <c r="F4178">
        <v>706</v>
      </c>
      <c r="G4178">
        <f t="shared" si="65"/>
        <v>316</v>
      </c>
      <c r="H4178">
        <v>7061</v>
      </c>
      <c r="I4178" t="s">
        <v>15</v>
      </c>
    </row>
    <row r="4179" spans="1:9">
      <c r="A4179" t="s">
        <v>5429</v>
      </c>
      <c r="B4179" t="s">
        <v>5430</v>
      </c>
      <c r="C4179">
        <v>231</v>
      </c>
      <c r="D4179" t="s">
        <v>10</v>
      </c>
      <c r="E4179">
        <v>3</v>
      </c>
      <c r="F4179">
        <v>210</v>
      </c>
      <c r="G4179">
        <f t="shared" si="65"/>
        <v>207</v>
      </c>
      <c r="H4179">
        <v>5230</v>
      </c>
      <c r="I4179" t="s">
        <v>11</v>
      </c>
    </row>
    <row r="4180" spans="1:9">
      <c r="A4180" t="s">
        <v>5431</v>
      </c>
      <c r="B4180" t="s">
        <v>5432</v>
      </c>
      <c r="C4180">
        <v>714</v>
      </c>
      <c r="D4180" t="s">
        <v>10</v>
      </c>
      <c r="E4180">
        <v>3</v>
      </c>
      <c r="F4180">
        <v>230</v>
      </c>
      <c r="G4180">
        <f t="shared" si="65"/>
        <v>227</v>
      </c>
      <c r="H4180">
        <v>5230</v>
      </c>
      <c r="I4180" t="s">
        <v>11</v>
      </c>
    </row>
    <row r="4181" spans="1:9">
      <c r="A4181" t="s">
        <v>5431</v>
      </c>
      <c r="B4181" t="s">
        <v>5432</v>
      </c>
      <c r="C4181">
        <v>714</v>
      </c>
      <c r="D4181" t="s">
        <v>12</v>
      </c>
      <c r="E4181">
        <v>233</v>
      </c>
      <c r="F4181">
        <v>345</v>
      </c>
      <c r="G4181">
        <f t="shared" si="65"/>
        <v>112</v>
      </c>
      <c r="H4181">
        <v>2967</v>
      </c>
      <c r="I4181" t="s">
        <v>13</v>
      </c>
    </row>
    <row r="4182" spans="1:9">
      <c r="A4182" t="s">
        <v>5431</v>
      </c>
      <c r="B4182" t="s">
        <v>5432</v>
      </c>
      <c r="C4182">
        <v>714</v>
      </c>
      <c r="D4182" t="s">
        <v>14</v>
      </c>
      <c r="E4182">
        <v>390</v>
      </c>
      <c r="F4182">
        <v>706</v>
      </c>
      <c r="G4182">
        <f t="shared" si="65"/>
        <v>316</v>
      </c>
      <c r="H4182">
        <v>7061</v>
      </c>
      <c r="I4182" t="s">
        <v>15</v>
      </c>
    </row>
    <row r="4183" spans="1:9">
      <c r="A4183" t="s">
        <v>5433</v>
      </c>
      <c r="B4183" t="s">
        <v>5434</v>
      </c>
      <c r="C4183">
        <v>231</v>
      </c>
      <c r="D4183" t="s">
        <v>10</v>
      </c>
      <c r="E4183">
        <v>3</v>
      </c>
      <c r="F4183">
        <v>210</v>
      </c>
      <c r="G4183">
        <f t="shared" si="65"/>
        <v>207</v>
      </c>
      <c r="H4183">
        <v>5230</v>
      </c>
      <c r="I4183" t="s">
        <v>11</v>
      </c>
    </row>
    <row r="4184" spans="1:9">
      <c r="A4184" t="s">
        <v>5435</v>
      </c>
      <c r="B4184" t="s">
        <v>5436</v>
      </c>
      <c r="C4184">
        <v>714</v>
      </c>
      <c r="D4184" t="s">
        <v>10</v>
      </c>
      <c r="E4184">
        <v>3</v>
      </c>
      <c r="F4184">
        <v>230</v>
      </c>
      <c r="G4184">
        <f t="shared" si="65"/>
        <v>227</v>
      </c>
      <c r="H4184">
        <v>5230</v>
      </c>
      <c r="I4184" t="s">
        <v>11</v>
      </c>
    </row>
    <row r="4185" spans="1:9">
      <c r="A4185" t="s">
        <v>5435</v>
      </c>
      <c r="B4185" t="s">
        <v>5436</v>
      </c>
      <c r="C4185">
        <v>714</v>
      </c>
      <c r="D4185" t="s">
        <v>12</v>
      </c>
      <c r="E4185">
        <v>233</v>
      </c>
      <c r="F4185">
        <v>345</v>
      </c>
      <c r="G4185">
        <f t="shared" si="65"/>
        <v>112</v>
      </c>
      <c r="H4185">
        <v>2967</v>
      </c>
      <c r="I4185" t="s">
        <v>13</v>
      </c>
    </row>
    <row r="4186" spans="1:9">
      <c r="A4186" t="s">
        <v>5435</v>
      </c>
      <c r="B4186" t="s">
        <v>5436</v>
      </c>
      <c r="C4186">
        <v>714</v>
      </c>
      <c r="D4186" t="s">
        <v>14</v>
      </c>
      <c r="E4186">
        <v>390</v>
      </c>
      <c r="F4186">
        <v>706</v>
      </c>
      <c r="G4186">
        <f t="shared" si="65"/>
        <v>316</v>
      </c>
      <c r="H4186">
        <v>7061</v>
      </c>
      <c r="I4186" t="s">
        <v>15</v>
      </c>
    </row>
    <row r="4187" spans="1:9">
      <c r="A4187" t="s">
        <v>5437</v>
      </c>
      <c r="B4187" t="s">
        <v>5438</v>
      </c>
      <c r="C4187">
        <v>231</v>
      </c>
      <c r="D4187" t="s">
        <v>10</v>
      </c>
      <c r="E4187">
        <v>3</v>
      </c>
      <c r="F4187">
        <v>210</v>
      </c>
      <c r="G4187">
        <f t="shared" si="65"/>
        <v>207</v>
      </c>
      <c r="H4187">
        <v>5230</v>
      </c>
      <c r="I4187" t="s">
        <v>11</v>
      </c>
    </row>
    <row r="4188" spans="1:9">
      <c r="A4188" t="s">
        <v>5439</v>
      </c>
      <c r="B4188" t="s">
        <v>5440</v>
      </c>
      <c r="C4188">
        <v>231</v>
      </c>
      <c r="D4188" t="s">
        <v>10</v>
      </c>
      <c r="E4188">
        <v>3</v>
      </c>
      <c r="F4188">
        <v>210</v>
      </c>
      <c r="G4188">
        <f t="shared" si="65"/>
        <v>207</v>
      </c>
      <c r="H4188">
        <v>5230</v>
      </c>
      <c r="I4188" t="s">
        <v>11</v>
      </c>
    </row>
    <row r="4189" spans="1:9">
      <c r="A4189" t="s">
        <v>5441</v>
      </c>
      <c r="B4189" t="s">
        <v>5442</v>
      </c>
      <c r="C4189">
        <v>714</v>
      </c>
      <c r="D4189" t="s">
        <v>10</v>
      </c>
      <c r="E4189">
        <v>3</v>
      </c>
      <c r="F4189">
        <v>230</v>
      </c>
      <c r="G4189">
        <f t="shared" si="65"/>
        <v>227</v>
      </c>
      <c r="H4189">
        <v>5230</v>
      </c>
      <c r="I4189" t="s">
        <v>11</v>
      </c>
    </row>
    <row r="4190" spans="1:9">
      <c r="A4190" t="s">
        <v>5441</v>
      </c>
      <c r="B4190" t="s">
        <v>5442</v>
      </c>
      <c r="C4190">
        <v>714</v>
      </c>
      <c r="D4190" t="s">
        <v>12</v>
      </c>
      <c r="E4190">
        <v>233</v>
      </c>
      <c r="F4190">
        <v>345</v>
      </c>
      <c r="G4190">
        <f t="shared" si="65"/>
        <v>112</v>
      </c>
      <c r="H4190">
        <v>2967</v>
      </c>
      <c r="I4190" t="s">
        <v>13</v>
      </c>
    </row>
    <row r="4191" spans="1:9">
      <c r="A4191" t="s">
        <v>5441</v>
      </c>
      <c r="B4191" t="s">
        <v>5442</v>
      </c>
      <c r="C4191">
        <v>714</v>
      </c>
      <c r="D4191" t="s">
        <v>14</v>
      </c>
      <c r="E4191">
        <v>390</v>
      </c>
      <c r="F4191">
        <v>706</v>
      </c>
      <c r="G4191">
        <f t="shared" si="65"/>
        <v>316</v>
      </c>
      <c r="H4191">
        <v>7061</v>
      </c>
      <c r="I4191" t="s">
        <v>15</v>
      </c>
    </row>
    <row r="4192" spans="1:9">
      <c r="A4192" t="s">
        <v>5443</v>
      </c>
      <c r="B4192" t="s">
        <v>5444</v>
      </c>
      <c r="C4192">
        <v>228</v>
      </c>
      <c r="D4192" t="s">
        <v>10</v>
      </c>
      <c r="E4192">
        <v>3</v>
      </c>
      <c r="F4192">
        <v>212</v>
      </c>
      <c r="G4192">
        <f t="shared" si="65"/>
        <v>209</v>
      </c>
      <c r="H4192">
        <v>5230</v>
      </c>
      <c r="I4192" t="s">
        <v>11</v>
      </c>
    </row>
    <row r="4193" spans="1:9">
      <c r="A4193" t="s">
        <v>5445</v>
      </c>
      <c r="B4193" t="s">
        <v>5446</v>
      </c>
      <c r="C4193">
        <v>231</v>
      </c>
      <c r="D4193" t="s">
        <v>10</v>
      </c>
      <c r="E4193">
        <v>3</v>
      </c>
      <c r="F4193">
        <v>210</v>
      </c>
      <c r="G4193">
        <f t="shared" si="65"/>
        <v>207</v>
      </c>
      <c r="H4193">
        <v>5230</v>
      </c>
      <c r="I4193" t="s">
        <v>11</v>
      </c>
    </row>
    <row r="4194" spans="1:9">
      <c r="A4194" t="s">
        <v>5447</v>
      </c>
      <c r="B4194" t="s">
        <v>5448</v>
      </c>
      <c r="C4194">
        <v>714</v>
      </c>
      <c r="D4194" t="s">
        <v>10</v>
      </c>
      <c r="E4194">
        <v>3</v>
      </c>
      <c r="F4194">
        <v>230</v>
      </c>
      <c r="G4194">
        <f t="shared" si="65"/>
        <v>227</v>
      </c>
      <c r="H4194">
        <v>5230</v>
      </c>
      <c r="I4194" t="s">
        <v>11</v>
      </c>
    </row>
    <row r="4195" spans="1:9">
      <c r="A4195" t="s">
        <v>5447</v>
      </c>
      <c r="B4195" t="s">
        <v>5448</v>
      </c>
      <c r="C4195">
        <v>714</v>
      </c>
      <c r="D4195" t="s">
        <v>12</v>
      </c>
      <c r="E4195">
        <v>233</v>
      </c>
      <c r="F4195">
        <v>345</v>
      </c>
      <c r="G4195">
        <f t="shared" si="65"/>
        <v>112</v>
      </c>
      <c r="H4195">
        <v>2967</v>
      </c>
      <c r="I4195" t="s">
        <v>13</v>
      </c>
    </row>
    <row r="4196" spans="1:9">
      <c r="A4196" t="s">
        <v>5447</v>
      </c>
      <c r="B4196" t="s">
        <v>5448</v>
      </c>
      <c r="C4196">
        <v>714</v>
      </c>
      <c r="D4196" t="s">
        <v>14</v>
      </c>
      <c r="E4196">
        <v>390</v>
      </c>
      <c r="F4196">
        <v>706</v>
      </c>
      <c r="G4196">
        <f t="shared" si="65"/>
        <v>316</v>
      </c>
      <c r="H4196">
        <v>7061</v>
      </c>
      <c r="I4196" t="s">
        <v>15</v>
      </c>
    </row>
    <row r="4197" spans="1:9">
      <c r="A4197" t="s">
        <v>5449</v>
      </c>
      <c r="B4197" t="s">
        <v>5450</v>
      </c>
      <c r="C4197">
        <v>231</v>
      </c>
      <c r="D4197" t="s">
        <v>10</v>
      </c>
      <c r="E4197">
        <v>3</v>
      </c>
      <c r="F4197">
        <v>210</v>
      </c>
      <c r="G4197">
        <f t="shared" si="65"/>
        <v>207</v>
      </c>
      <c r="H4197">
        <v>5230</v>
      </c>
      <c r="I4197" t="s">
        <v>11</v>
      </c>
    </row>
    <row r="4198" spans="1:9">
      <c r="A4198" t="s">
        <v>5451</v>
      </c>
      <c r="B4198" t="s">
        <v>5452</v>
      </c>
      <c r="C4198">
        <v>228</v>
      </c>
      <c r="D4198" t="s">
        <v>10</v>
      </c>
      <c r="E4198">
        <v>3</v>
      </c>
      <c r="F4198">
        <v>212</v>
      </c>
      <c r="G4198">
        <f t="shared" si="65"/>
        <v>209</v>
      </c>
      <c r="H4198">
        <v>5230</v>
      </c>
      <c r="I4198" t="s">
        <v>11</v>
      </c>
    </row>
    <row r="4199" spans="1:9">
      <c r="A4199" t="s">
        <v>5453</v>
      </c>
      <c r="B4199" t="s">
        <v>5454</v>
      </c>
      <c r="C4199">
        <v>714</v>
      </c>
      <c r="D4199" t="s">
        <v>10</v>
      </c>
      <c r="E4199">
        <v>3</v>
      </c>
      <c r="F4199">
        <v>230</v>
      </c>
      <c r="G4199">
        <f t="shared" si="65"/>
        <v>227</v>
      </c>
      <c r="H4199">
        <v>5230</v>
      </c>
      <c r="I4199" t="s">
        <v>11</v>
      </c>
    </row>
    <row r="4200" spans="1:9">
      <c r="A4200" t="s">
        <v>5453</v>
      </c>
      <c r="B4200" t="s">
        <v>5454</v>
      </c>
      <c r="C4200">
        <v>714</v>
      </c>
      <c r="D4200" t="s">
        <v>12</v>
      </c>
      <c r="E4200">
        <v>233</v>
      </c>
      <c r="F4200">
        <v>345</v>
      </c>
      <c r="G4200">
        <f t="shared" si="65"/>
        <v>112</v>
      </c>
      <c r="H4200">
        <v>2967</v>
      </c>
      <c r="I4200" t="s">
        <v>13</v>
      </c>
    </row>
    <row r="4201" spans="1:9">
      <c r="A4201" t="s">
        <v>5453</v>
      </c>
      <c r="B4201" t="s">
        <v>5454</v>
      </c>
      <c r="C4201">
        <v>714</v>
      </c>
      <c r="D4201" t="s">
        <v>14</v>
      </c>
      <c r="E4201">
        <v>390</v>
      </c>
      <c r="F4201">
        <v>706</v>
      </c>
      <c r="G4201">
        <f t="shared" si="65"/>
        <v>316</v>
      </c>
      <c r="H4201">
        <v>7061</v>
      </c>
      <c r="I4201" t="s">
        <v>15</v>
      </c>
    </row>
    <row r="4202" spans="1:9">
      <c r="A4202" t="s">
        <v>5455</v>
      </c>
      <c r="B4202" t="s">
        <v>5456</v>
      </c>
      <c r="C4202">
        <v>231</v>
      </c>
      <c r="D4202" t="s">
        <v>10</v>
      </c>
      <c r="E4202">
        <v>3</v>
      </c>
      <c r="F4202">
        <v>210</v>
      </c>
      <c r="G4202">
        <f t="shared" si="65"/>
        <v>207</v>
      </c>
      <c r="H4202">
        <v>5230</v>
      </c>
      <c r="I4202" t="s">
        <v>11</v>
      </c>
    </row>
    <row r="4203" spans="1:9">
      <c r="A4203" t="s">
        <v>5457</v>
      </c>
      <c r="B4203" t="s">
        <v>5458</v>
      </c>
      <c r="C4203">
        <v>714</v>
      </c>
      <c r="D4203" t="s">
        <v>10</v>
      </c>
      <c r="E4203">
        <v>3</v>
      </c>
      <c r="F4203">
        <v>230</v>
      </c>
      <c r="G4203">
        <f t="shared" si="65"/>
        <v>227</v>
      </c>
      <c r="H4203">
        <v>5230</v>
      </c>
      <c r="I4203" t="s">
        <v>11</v>
      </c>
    </row>
    <row r="4204" spans="1:9">
      <c r="A4204" t="s">
        <v>5457</v>
      </c>
      <c r="B4204" t="s">
        <v>5458</v>
      </c>
      <c r="C4204">
        <v>714</v>
      </c>
      <c r="D4204" t="s">
        <v>12</v>
      </c>
      <c r="E4204">
        <v>233</v>
      </c>
      <c r="F4204">
        <v>345</v>
      </c>
      <c r="G4204">
        <f t="shared" si="65"/>
        <v>112</v>
      </c>
      <c r="H4204">
        <v>2967</v>
      </c>
      <c r="I4204" t="s">
        <v>13</v>
      </c>
    </row>
    <row r="4205" spans="1:9">
      <c r="A4205" t="s">
        <v>5457</v>
      </c>
      <c r="B4205" t="s">
        <v>5458</v>
      </c>
      <c r="C4205">
        <v>714</v>
      </c>
      <c r="D4205" t="s">
        <v>14</v>
      </c>
      <c r="E4205">
        <v>390</v>
      </c>
      <c r="F4205">
        <v>706</v>
      </c>
      <c r="G4205">
        <f t="shared" si="65"/>
        <v>316</v>
      </c>
      <c r="H4205">
        <v>7061</v>
      </c>
      <c r="I4205" t="s">
        <v>15</v>
      </c>
    </row>
    <row r="4206" spans="1:9">
      <c r="A4206" t="s">
        <v>5459</v>
      </c>
      <c r="B4206" t="s">
        <v>5460</v>
      </c>
      <c r="C4206">
        <v>231</v>
      </c>
      <c r="D4206" t="s">
        <v>10</v>
      </c>
      <c r="E4206">
        <v>3</v>
      </c>
      <c r="F4206">
        <v>210</v>
      </c>
      <c r="G4206">
        <f t="shared" si="65"/>
        <v>207</v>
      </c>
      <c r="H4206">
        <v>5230</v>
      </c>
      <c r="I4206" t="s">
        <v>11</v>
      </c>
    </row>
    <row r="4207" spans="1:9">
      <c r="A4207" t="s">
        <v>5461</v>
      </c>
      <c r="B4207" t="s">
        <v>5462</v>
      </c>
      <c r="C4207">
        <v>714</v>
      </c>
      <c r="D4207" t="s">
        <v>10</v>
      </c>
      <c r="E4207">
        <v>3</v>
      </c>
      <c r="F4207">
        <v>230</v>
      </c>
      <c r="G4207">
        <f t="shared" si="65"/>
        <v>227</v>
      </c>
      <c r="H4207">
        <v>5230</v>
      </c>
      <c r="I4207" t="s">
        <v>11</v>
      </c>
    </row>
    <row r="4208" spans="1:9">
      <c r="A4208" t="s">
        <v>5461</v>
      </c>
      <c r="B4208" t="s">
        <v>5462</v>
      </c>
      <c r="C4208">
        <v>714</v>
      </c>
      <c r="D4208" t="s">
        <v>12</v>
      </c>
      <c r="E4208">
        <v>233</v>
      </c>
      <c r="F4208">
        <v>345</v>
      </c>
      <c r="G4208">
        <f t="shared" si="65"/>
        <v>112</v>
      </c>
      <c r="H4208">
        <v>2967</v>
      </c>
      <c r="I4208" t="s">
        <v>13</v>
      </c>
    </row>
    <row r="4209" spans="1:9">
      <c r="A4209" t="s">
        <v>5461</v>
      </c>
      <c r="B4209" t="s">
        <v>5462</v>
      </c>
      <c r="C4209">
        <v>714</v>
      </c>
      <c r="D4209" t="s">
        <v>14</v>
      </c>
      <c r="E4209">
        <v>390</v>
      </c>
      <c r="F4209">
        <v>706</v>
      </c>
      <c r="G4209">
        <f t="shared" si="65"/>
        <v>316</v>
      </c>
      <c r="H4209">
        <v>7061</v>
      </c>
      <c r="I4209" t="s">
        <v>15</v>
      </c>
    </row>
    <row r="4210" spans="1:9">
      <c r="A4210" t="s">
        <v>5463</v>
      </c>
      <c r="B4210" t="s">
        <v>5464</v>
      </c>
      <c r="C4210">
        <v>228</v>
      </c>
      <c r="D4210" t="s">
        <v>10</v>
      </c>
      <c r="E4210">
        <v>3</v>
      </c>
      <c r="F4210">
        <v>212</v>
      </c>
      <c r="G4210">
        <f t="shared" si="65"/>
        <v>209</v>
      </c>
      <c r="H4210">
        <v>5230</v>
      </c>
      <c r="I4210" t="s">
        <v>11</v>
      </c>
    </row>
    <row r="4211" spans="1:9">
      <c r="A4211" t="s">
        <v>5465</v>
      </c>
      <c r="B4211" t="s">
        <v>5466</v>
      </c>
      <c r="C4211">
        <v>235</v>
      </c>
      <c r="D4211" t="s">
        <v>10</v>
      </c>
      <c r="E4211">
        <v>7</v>
      </c>
      <c r="F4211">
        <v>214</v>
      </c>
      <c r="G4211">
        <f t="shared" si="65"/>
        <v>207</v>
      </c>
      <c r="H4211">
        <v>5230</v>
      </c>
      <c r="I4211" t="s">
        <v>11</v>
      </c>
    </row>
    <row r="4212" spans="1:9">
      <c r="A4212" t="s">
        <v>5467</v>
      </c>
      <c r="B4212" t="s">
        <v>5468</v>
      </c>
      <c r="C4212">
        <v>714</v>
      </c>
      <c r="D4212" t="s">
        <v>10</v>
      </c>
      <c r="E4212">
        <v>3</v>
      </c>
      <c r="F4212">
        <v>231</v>
      </c>
      <c r="G4212">
        <f t="shared" si="65"/>
        <v>228</v>
      </c>
      <c r="H4212">
        <v>5230</v>
      </c>
      <c r="I4212" t="s">
        <v>11</v>
      </c>
    </row>
    <row r="4213" spans="1:9">
      <c r="A4213" t="s">
        <v>5467</v>
      </c>
      <c r="B4213" t="s">
        <v>5468</v>
      </c>
      <c r="C4213">
        <v>714</v>
      </c>
      <c r="D4213" t="s">
        <v>12</v>
      </c>
      <c r="E4213">
        <v>234</v>
      </c>
      <c r="F4213">
        <v>346</v>
      </c>
      <c r="G4213">
        <f t="shared" si="65"/>
        <v>112</v>
      </c>
      <c r="H4213">
        <v>2967</v>
      </c>
      <c r="I4213" t="s">
        <v>13</v>
      </c>
    </row>
    <row r="4214" spans="1:9">
      <c r="A4214" t="s">
        <v>5467</v>
      </c>
      <c r="B4214" t="s">
        <v>5468</v>
      </c>
      <c r="C4214">
        <v>714</v>
      </c>
      <c r="D4214" t="s">
        <v>14</v>
      </c>
      <c r="E4214">
        <v>391</v>
      </c>
      <c r="F4214">
        <v>707</v>
      </c>
      <c r="G4214">
        <f t="shared" si="65"/>
        <v>316</v>
      </c>
      <c r="H4214">
        <v>7061</v>
      </c>
      <c r="I4214" t="s">
        <v>15</v>
      </c>
    </row>
    <row r="4215" spans="1:9">
      <c r="A4215" t="s">
        <v>5469</v>
      </c>
      <c r="B4215" t="s">
        <v>5470</v>
      </c>
      <c r="C4215">
        <v>225</v>
      </c>
      <c r="D4215" t="s">
        <v>10</v>
      </c>
      <c r="E4215">
        <v>3</v>
      </c>
      <c r="F4215">
        <v>213</v>
      </c>
      <c r="G4215">
        <f t="shared" si="65"/>
        <v>210</v>
      </c>
      <c r="H4215">
        <v>5230</v>
      </c>
      <c r="I4215" t="s">
        <v>11</v>
      </c>
    </row>
    <row r="4216" spans="1:9">
      <c r="A4216" t="s">
        <v>5471</v>
      </c>
      <c r="B4216" t="s">
        <v>5472</v>
      </c>
      <c r="C4216">
        <v>235</v>
      </c>
      <c r="D4216" t="s">
        <v>10</v>
      </c>
      <c r="E4216">
        <v>7</v>
      </c>
      <c r="F4216">
        <v>214</v>
      </c>
      <c r="G4216">
        <f t="shared" si="65"/>
        <v>207</v>
      </c>
      <c r="H4216">
        <v>5230</v>
      </c>
      <c r="I4216" t="s">
        <v>11</v>
      </c>
    </row>
    <row r="4217" spans="1:9">
      <c r="A4217" t="s">
        <v>5473</v>
      </c>
      <c r="B4217" t="s">
        <v>5474</v>
      </c>
      <c r="C4217">
        <v>714</v>
      </c>
      <c r="D4217" t="s">
        <v>10</v>
      </c>
      <c r="E4217">
        <v>3</v>
      </c>
      <c r="F4217">
        <v>231</v>
      </c>
      <c r="G4217">
        <f t="shared" si="65"/>
        <v>228</v>
      </c>
      <c r="H4217">
        <v>5230</v>
      </c>
      <c r="I4217" t="s">
        <v>11</v>
      </c>
    </row>
    <row r="4218" spans="1:9">
      <c r="A4218" t="s">
        <v>5473</v>
      </c>
      <c r="B4218" t="s">
        <v>5474</v>
      </c>
      <c r="C4218">
        <v>714</v>
      </c>
      <c r="D4218" t="s">
        <v>12</v>
      </c>
      <c r="E4218">
        <v>234</v>
      </c>
      <c r="F4218">
        <v>346</v>
      </c>
      <c r="G4218">
        <f t="shared" si="65"/>
        <v>112</v>
      </c>
      <c r="H4218">
        <v>2967</v>
      </c>
      <c r="I4218" t="s">
        <v>13</v>
      </c>
    </row>
    <row r="4219" spans="1:9">
      <c r="A4219" t="s">
        <v>5473</v>
      </c>
      <c r="B4219" t="s">
        <v>5474</v>
      </c>
      <c r="C4219">
        <v>714</v>
      </c>
      <c r="D4219" t="s">
        <v>14</v>
      </c>
      <c r="E4219">
        <v>391</v>
      </c>
      <c r="F4219">
        <v>707</v>
      </c>
      <c r="G4219">
        <f t="shared" si="65"/>
        <v>316</v>
      </c>
      <c r="H4219">
        <v>7061</v>
      </c>
      <c r="I4219" t="s">
        <v>15</v>
      </c>
    </row>
    <row r="4220" spans="1:9">
      <c r="A4220" t="s">
        <v>5475</v>
      </c>
      <c r="B4220" t="s">
        <v>5476</v>
      </c>
      <c r="C4220">
        <v>225</v>
      </c>
      <c r="D4220" t="s">
        <v>10</v>
      </c>
      <c r="E4220">
        <v>3</v>
      </c>
      <c r="F4220">
        <v>213</v>
      </c>
      <c r="G4220">
        <f t="shared" si="65"/>
        <v>210</v>
      </c>
      <c r="H4220">
        <v>5230</v>
      </c>
      <c r="I4220" t="s">
        <v>11</v>
      </c>
    </row>
    <row r="4221" spans="1:9">
      <c r="A4221" t="s">
        <v>5477</v>
      </c>
      <c r="B4221" t="s">
        <v>5478</v>
      </c>
      <c r="C4221">
        <v>235</v>
      </c>
      <c r="D4221" t="s">
        <v>10</v>
      </c>
      <c r="E4221">
        <v>7</v>
      </c>
      <c r="F4221">
        <v>214</v>
      </c>
      <c r="G4221">
        <f t="shared" si="65"/>
        <v>207</v>
      </c>
      <c r="H4221">
        <v>5230</v>
      </c>
      <c r="I4221" t="s">
        <v>11</v>
      </c>
    </row>
    <row r="4222" spans="1:9">
      <c r="A4222" t="s">
        <v>5479</v>
      </c>
      <c r="B4222" t="s">
        <v>5480</v>
      </c>
      <c r="C4222">
        <v>714</v>
      </c>
      <c r="D4222" t="s">
        <v>10</v>
      </c>
      <c r="E4222">
        <v>3</v>
      </c>
      <c r="F4222">
        <v>231</v>
      </c>
      <c r="G4222">
        <f t="shared" si="65"/>
        <v>228</v>
      </c>
      <c r="H4222">
        <v>5230</v>
      </c>
      <c r="I4222" t="s">
        <v>11</v>
      </c>
    </row>
    <row r="4223" spans="1:9">
      <c r="A4223" t="s">
        <v>5479</v>
      </c>
      <c r="B4223" t="s">
        <v>5480</v>
      </c>
      <c r="C4223">
        <v>714</v>
      </c>
      <c r="D4223" t="s">
        <v>12</v>
      </c>
      <c r="E4223">
        <v>234</v>
      </c>
      <c r="F4223">
        <v>346</v>
      </c>
      <c r="G4223">
        <f t="shared" si="65"/>
        <v>112</v>
      </c>
      <c r="H4223">
        <v>2967</v>
      </c>
      <c r="I4223" t="s">
        <v>13</v>
      </c>
    </row>
    <row r="4224" spans="1:9">
      <c r="A4224" t="s">
        <v>5479</v>
      </c>
      <c r="B4224" t="s">
        <v>5480</v>
      </c>
      <c r="C4224">
        <v>714</v>
      </c>
      <c r="D4224" t="s">
        <v>14</v>
      </c>
      <c r="E4224">
        <v>391</v>
      </c>
      <c r="F4224">
        <v>707</v>
      </c>
      <c r="G4224">
        <f t="shared" si="65"/>
        <v>316</v>
      </c>
      <c r="H4224">
        <v>7061</v>
      </c>
      <c r="I4224" t="s">
        <v>15</v>
      </c>
    </row>
    <row r="4225" spans="1:9">
      <c r="A4225" t="s">
        <v>5481</v>
      </c>
      <c r="B4225" t="s">
        <v>5482</v>
      </c>
      <c r="C4225">
        <v>225</v>
      </c>
      <c r="D4225" t="s">
        <v>10</v>
      </c>
      <c r="E4225">
        <v>3</v>
      </c>
      <c r="F4225">
        <v>213</v>
      </c>
      <c r="G4225">
        <f t="shared" si="65"/>
        <v>210</v>
      </c>
      <c r="H4225">
        <v>5230</v>
      </c>
      <c r="I4225" t="s">
        <v>11</v>
      </c>
    </row>
    <row r="4226" spans="1:9">
      <c r="A4226" t="s">
        <v>5483</v>
      </c>
      <c r="B4226" t="s">
        <v>5484</v>
      </c>
      <c r="C4226">
        <v>714</v>
      </c>
      <c r="D4226" t="s">
        <v>10</v>
      </c>
      <c r="E4226">
        <v>3</v>
      </c>
      <c r="F4226">
        <v>231</v>
      </c>
      <c r="G4226">
        <f t="shared" si="65"/>
        <v>228</v>
      </c>
      <c r="H4226">
        <v>5230</v>
      </c>
      <c r="I4226" t="s">
        <v>11</v>
      </c>
    </row>
    <row r="4227" spans="1:9">
      <c r="A4227" t="s">
        <v>5483</v>
      </c>
      <c r="B4227" t="s">
        <v>5484</v>
      </c>
      <c r="C4227">
        <v>714</v>
      </c>
      <c r="D4227" t="s">
        <v>12</v>
      </c>
      <c r="E4227">
        <v>234</v>
      </c>
      <c r="F4227">
        <v>346</v>
      </c>
      <c r="G4227">
        <f t="shared" ref="G4227:G4290" si="66">F4227-E4227</f>
        <v>112</v>
      </c>
      <c r="H4227">
        <v>2967</v>
      </c>
      <c r="I4227" t="s">
        <v>13</v>
      </c>
    </row>
    <row r="4228" spans="1:9">
      <c r="A4228" t="s">
        <v>5483</v>
      </c>
      <c r="B4228" t="s">
        <v>5484</v>
      </c>
      <c r="C4228">
        <v>714</v>
      </c>
      <c r="D4228" t="s">
        <v>14</v>
      </c>
      <c r="E4228">
        <v>391</v>
      </c>
      <c r="F4228">
        <v>707</v>
      </c>
      <c r="G4228">
        <f t="shared" si="66"/>
        <v>316</v>
      </c>
      <c r="H4228">
        <v>7061</v>
      </c>
      <c r="I4228" t="s">
        <v>15</v>
      </c>
    </row>
    <row r="4229" spans="1:9">
      <c r="A4229" t="s">
        <v>5485</v>
      </c>
      <c r="B4229" t="s">
        <v>5486</v>
      </c>
      <c r="C4229">
        <v>225</v>
      </c>
      <c r="D4229" t="s">
        <v>10</v>
      </c>
      <c r="E4229">
        <v>3</v>
      </c>
      <c r="F4229">
        <v>213</v>
      </c>
      <c r="G4229">
        <f t="shared" si="66"/>
        <v>210</v>
      </c>
      <c r="H4229">
        <v>5230</v>
      </c>
      <c r="I4229" t="s">
        <v>11</v>
      </c>
    </row>
    <row r="4230" spans="1:9">
      <c r="A4230" t="s">
        <v>5487</v>
      </c>
      <c r="B4230" t="s">
        <v>5488</v>
      </c>
      <c r="C4230">
        <v>235</v>
      </c>
      <c r="D4230" t="s">
        <v>10</v>
      </c>
      <c r="E4230">
        <v>7</v>
      </c>
      <c r="F4230">
        <v>214</v>
      </c>
      <c r="G4230">
        <f t="shared" si="66"/>
        <v>207</v>
      </c>
      <c r="H4230">
        <v>5230</v>
      </c>
      <c r="I4230" t="s">
        <v>11</v>
      </c>
    </row>
    <row r="4231" spans="1:9">
      <c r="A4231" t="s">
        <v>5489</v>
      </c>
      <c r="B4231" t="s">
        <v>5490</v>
      </c>
      <c r="C4231">
        <v>714</v>
      </c>
      <c r="D4231" t="s">
        <v>10</v>
      </c>
      <c r="E4231">
        <v>3</v>
      </c>
      <c r="F4231">
        <v>231</v>
      </c>
      <c r="G4231">
        <f t="shared" si="66"/>
        <v>228</v>
      </c>
      <c r="H4231">
        <v>5230</v>
      </c>
      <c r="I4231" t="s">
        <v>11</v>
      </c>
    </row>
    <row r="4232" spans="1:9">
      <c r="A4232" t="s">
        <v>5489</v>
      </c>
      <c r="B4232" t="s">
        <v>5490</v>
      </c>
      <c r="C4232">
        <v>714</v>
      </c>
      <c r="D4232" t="s">
        <v>12</v>
      </c>
      <c r="E4232">
        <v>234</v>
      </c>
      <c r="F4232">
        <v>346</v>
      </c>
      <c r="G4232">
        <f t="shared" si="66"/>
        <v>112</v>
      </c>
      <c r="H4232">
        <v>2967</v>
      </c>
      <c r="I4232" t="s">
        <v>13</v>
      </c>
    </row>
    <row r="4233" spans="1:9">
      <c r="A4233" t="s">
        <v>5489</v>
      </c>
      <c r="B4233" t="s">
        <v>5490</v>
      </c>
      <c r="C4233">
        <v>714</v>
      </c>
      <c r="D4233" t="s">
        <v>14</v>
      </c>
      <c r="E4233">
        <v>391</v>
      </c>
      <c r="F4233">
        <v>707</v>
      </c>
      <c r="G4233">
        <f t="shared" si="66"/>
        <v>316</v>
      </c>
      <c r="H4233">
        <v>7061</v>
      </c>
      <c r="I4233" t="s">
        <v>15</v>
      </c>
    </row>
    <row r="4234" spans="1:9">
      <c r="A4234" t="s">
        <v>5491</v>
      </c>
      <c r="B4234" t="s">
        <v>5492</v>
      </c>
      <c r="C4234">
        <v>225</v>
      </c>
      <c r="D4234" t="s">
        <v>10</v>
      </c>
      <c r="E4234">
        <v>3</v>
      </c>
      <c r="F4234">
        <v>213</v>
      </c>
      <c r="G4234">
        <f t="shared" si="66"/>
        <v>210</v>
      </c>
      <c r="H4234">
        <v>5230</v>
      </c>
      <c r="I4234" t="s">
        <v>11</v>
      </c>
    </row>
    <row r="4235" spans="1:9">
      <c r="A4235" t="s">
        <v>5493</v>
      </c>
      <c r="B4235" t="s">
        <v>5494</v>
      </c>
      <c r="C4235">
        <v>235</v>
      </c>
      <c r="D4235" t="s">
        <v>10</v>
      </c>
      <c r="E4235">
        <v>7</v>
      </c>
      <c r="F4235">
        <v>214</v>
      </c>
      <c r="G4235">
        <f t="shared" si="66"/>
        <v>207</v>
      </c>
      <c r="H4235">
        <v>5230</v>
      </c>
      <c r="I4235" t="s">
        <v>11</v>
      </c>
    </row>
    <row r="4236" spans="1:9">
      <c r="A4236" t="s">
        <v>5495</v>
      </c>
      <c r="B4236" t="s">
        <v>5496</v>
      </c>
      <c r="C4236">
        <v>235</v>
      </c>
      <c r="D4236" t="s">
        <v>10</v>
      </c>
      <c r="E4236">
        <v>7</v>
      </c>
      <c r="F4236">
        <v>214</v>
      </c>
      <c r="G4236">
        <f t="shared" si="66"/>
        <v>207</v>
      </c>
      <c r="H4236">
        <v>5230</v>
      </c>
      <c r="I4236" t="s">
        <v>11</v>
      </c>
    </row>
    <row r="4237" spans="1:9">
      <c r="A4237" t="s">
        <v>5497</v>
      </c>
      <c r="B4237" t="s">
        <v>5498</v>
      </c>
      <c r="C4237">
        <v>714</v>
      </c>
      <c r="D4237" t="s">
        <v>10</v>
      </c>
      <c r="E4237">
        <v>3</v>
      </c>
      <c r="F4237">
        <v>231</v>
      </c>
      <c r="G4237">
        <f t="shared" si="66"/>
        <v>228</v>
      </c>
      <c r="H4237">
        <v>5230</v>
      </c>
      <c r="I4237" t="s">
        <v>11</v>
      </c>
    </row>
    <row r="4238" spans="1:9">
      <c r="A4238" t="s">
        <v>5497</v>
      </c>
      <c r="B4238" t="s">
        <v>5498</v>
      </c>
      <c r="C4238">
        <v>714</v>
      </c>
      <c r="D4238" t="s">
        <v>12</v>
      </c>
      <c r="E4238">
        <v>234</v>
      </c>
      <c r="F4238">
        <v>346</v>
      </c>
      <c r="G4238">
        <f t="shared" si="66"/>
        <v>112</v>
      </c>
      <c r="H4238">
        <v>2967</v>
      </c>
      <c r="I4238" t="s">
        <v>13</v>
      </c>
    </row>
    <row r="4239" spans="1:9">
      <c r="A4239" t="s">
        <v>5497</v>
      </c>
      <c r="B4239" t="s">
        <v>5498</v>
      </c>
      <c r="C4239">
        <v>714</v>
      </c>
      <c r="D4239" t="s">
        <v>14</v>
      </c>
      <c r="E4239">
        <v>391</v>
      </c>
      <c r="F4239">
        <v>707</v>
      </c>
      <c r="G4239">
        <f t="shared" si="66"/>
        <v>316</v>
      </c>
      <c r="H4239">
        <v>7061</v>
      </c>
      <c r="I4239" t="s">
        <v>15</v>
      </c>
    </row>
    <row r="4240" spans="1:9">
      <c r="A4240" t="s">
        <v>5499</v>
      </c>
      <c r="B4240" t="s">
        <v>5500</v>
      </c>
      <c r="C4240">
        <v>225</v>
      </c>
      <c r="D4240" t="s">
        <v>10</v>
      </c>
      <c r="E4240">
        <v>3</v>
      </c>
      <c r="F4240">
        <v>213</v>
      </c>
      <c r="G4240">
        <f t="shared" si="66"/>
        <v>210</v>
      </c>
      <c r="H4240">
        <v>5230</v>
      </c>
      <c r="I4240" t="s">
        <v>11</v>
      </c>
    </row>
    <row r="4241" spans="1:9">
      <c r="A4241" t="s">
        <v>5501</v>
      </c>
      <c r="B4241" t="s">
        <v>5502</v>
      </c>
      <c r="C4241">
        <v>712</v>
      </c>
      <c r="D4241" t="s">
        <v>10</v>
      </c>
      <c r="E4241">
        <v>3</v>
      </c>
      <c r="F4241">
        <v>230</v>
      </c>
      <c r="G4241">
        <f t="shared" si="66"/>
        <v>227</v>
      </c>
      <c r="H4241">
        <v>5230</v>
      </c>
      <c r="I4241" t="s">
        <v>11</v>
      </c>
    </row>
    <row r="4242" spans="1:9">
      <c r="A4242" t="s">
        <v>5501</v>
      </c>
      <c r="B4242" t="s">
        <v>5502</v>
      </c>
      <c r="C4242">
        <v>712</v>
      </c>
      <c r="D4242" t="s">
        <v>12</v>
      </c>
      <c r="E4242">
        <v>233</v>
      </c>
      <c r="F4242">
        <v>345</v>
      </c>
      <c r="G4242">
        <f t="shared" si="66"/>
        <v>112</v>
      </c>
      <c r="H4242">
        <v>2967</v>
      </c>
      <c r="I4242" t="s">
        <v>13</v>
      </c>
    </row>
    <row r="4243" spans="1:9">
      <c r="A4243" t="s">
        <v>5501</v>
      </c>
      <c r="B4243" t="s">
        <v>5502</v>
      </c>
      <c r="C4243">
        <v>712</v>
      </c>
      <c r="D4243" t="s">
        <v>14</v>
      </c>
      <c r="E4243">
        <v>390</v>
      </c>
      <c r="F4243">
        <v>706</v>
      </c>
      <c r="G4243">
        <f t="shared" si="66"/>
        <v>316</v>
      </c>
      <c r="H4243">
        <v>7061</v>
      </c>
      <c r="I4243" t="s">
        <v>15</v>
      </c>
    </row>
    <row r="4244" spans="1:9">
      <c r="A4244" t="s">
        <v>5503</v>
      </c>
      <c r="B4244" t="s">
        <v>5504</v>
      </c>
      <c r="C4244">
        <v>239</v>
      </c>
      <c r="D4244" t="s">
        <v>10</v>
      </c>
      <c r="E4244">
        <v>2</v>
      </c>
      <c r="F4244">
        <v>221</v>
      </c>
      <c r="G4244">
        <f t="shared" si="66"/>
        <v>219</v>
      </c>
      <c r="H4244">
        <v>5230</v>
      </c>
      <c r="I4244" t="s">
        <v>11</v>
      </c>
    </row>
    <row r="4245" spans="1:9">
      <c r="A4245" t="s">
        <v>5505</v>
      </c>
      <c r="B4245" t="s">
        <v>5506</v>
      </c>
      <c r="C4245">
        <v>213</v>
      </c>
      <c r="D4245" t="s">
        <v>10</v>
      </c>
      <c r="E4245">
        <v>3</v>
      </c>
      <c r="F4245">
        <v>203</v>
      </c>
      <c r="G4245">
        <f t="shared" si="66"/>
        <v>200</v>
      </c>
      <c r="H4245">
        <v>5230</v>
      </c>
      <c r="I4245" t="s">
        <v>11</v>
      </c>
    </row>
    <row r="4246" spans="1:9">
      <c r="A4246" t="s">
        <v>5507</v>
      </c>
      <c r="B4246" t="s">
        <v>5508</v>
      </c>
      <c r="C4246">
        <v>209</v>
      </c>
      <c r="D4246" t="s">
        <v>10</v>
      </c>
      <c r="E4246">
        <v>3</v>
      </c>
      <c r="F4246">
        <v>193</v>
      </c>
      <c r="G4246">
        <f t="shared" si="66"/>
        <v>190</v>
      </c>
      <c r="H4246">
        <v>5230</v>
      </c>
      <c r="I4246" t="s">
        <v>11</v>
      </c>
    </row>
    <row r="4247" spans="1:9">
      <c r="A4247" t="s">
        <v>5509</v>
      </c>
      <c r="B4247" t="s">
        <v>5510</v>
      </c>
      <c r="C4247">
        <v>227</v>
      </c>
      <c r="D4247" t="s">
        <v>10</v>
      </c>
      <c r="E4247">
        <v>3</v>
      </c>
      <c r="F4247">
        <v>215</v>
      </c>
      <c r="G4247">
        <f t="shared" si="66"/>
        <v>212</v>
      </c>
      <c r="H4247">
        <v>5230</v>
      </c>
      <c r="I4247" t="s">
        <v>11</v>
      </c>
    </row>
    <row r="4248" spans="1:9">
      <c r="A4248" t="s">
        <v>5511</v>
      </c>
      <c r="B4248" t="s">
        <v>5512</v>
      </c>
      <c r="C4248">
        <v>227</v>
      </c>
      <c r="D4248" t="s">
        <v>10</v>
      </c>
      <c r="E4248">
        <v>2</v>
      </c>
      <c r="F4248">
        <v>210</v>
      </c>
      <c r="G4248">
        <f t="shared" si="66"/>
        <v>208</v>
      </c>
      <c r="H4248">
        <v>5230</v>
      </c>
      <c r="I4248" t="s">
        <v>11</v>
      </c>
    </row>
    <row r="4249" spans="1:9">
      <c r="A4249" t="s">
        <v>5513</v>
      </c>
      <c r="B4249" t="s">
        <v>5514</v>
      </c>
      <c r="C4249">
        <v>721</v>
      </c>
      <c r="D4249" t="s">
        <v>10</v>
      </c>
      <c r="E4249">
        <v>3</v>
      </c>
      <c r="F4249">
        <v>230</v>
      </c>
      <c r="G4249">
        <f t="shared" si="66"/>
        <v>227</v>
      </c>
      <c r="H4249">
        <v>5230</v>
      </c>
      <c r="I4249" t="s">
        <v>11</v>
      </c>
    </row>
    <row r="4250" spans="1:9">
      <c r="A4250" t="s">
        <v>5513</v>
      </c>
      <c r="B4250" t="s">
        <v>5514</v>
      </c>
      <c r="C4250">
        <v>721</v>
      </c>
      <c r="D4250" t="s">
        <v>12</v>
      </c>
      <c r="E4250">
        <v>233</v>
      </c>
      <c r="F4250">
        <v>345</v>
      </c>
      <c r="G4250">
        <f t="shared" si="66"/>
        <v>112</v>
      </c>
      <c r="H4250">
        <v>2967</v>
      </c>
      <c r="I4250" t="s">
        <v>13</v>
      </c>
    </row>
    <row r="4251" spans="1:9">
      <c r="A4251" t="s">
        <v>5513</v>
      </c>
      <c r="B4251" t="s">
        <v>5514</v>
      </c>
      <c r="C4251">
        <v>721</v>
      </c>
      <c r="D4251" t="s">
        <v>14</v>
      </c>
      <c r="E4251">
        <v>390</v>
      </c>
      <c r="F4251">
        <v>706</v>
      </c>
      <c r="G4251">
        <f t="shared" si="66"/>
        <v>316</v>
      </c>
      <c r="H4251">
        <v>7061</v>
      </c>
      <c r="I4251" t="s">
        <v>15</v>
      </c>
    </row>
    <row r="4252" spans="1:9">
      <c r="A4252" t="s">
        <v>5515</v>
      </c>
      <c r="B4252" t="s">
        <v>5516</v>
      </c>
      <c r="C4252">
        <v>227</v>
      </c>
      <c r="D4252" t="s">
        <v>10</v>
      </c>
      <c r="E4252">
        <v>3</v>
      </c>
      <c r="F4252">
        <v>214</v>
      </c>
      <c r="G4252">
        <f t="shared" si="66"/>
        <v>211</v>
      </c>
      <c r="H4252">
        <v>5230</v>
      </c>
      <c r="I4252" t="s">
        <v>11</v>
      </c>
    </row>
    <row r="4253" spans="1:9">
      <c r="A4253" t="s">
        <v>5517</v>
      </c>
      <c r="B4253" t="s">
        <v>5518</v>
      </c>
      <c r="C4253">
        <v>227</v>
      </c>
      <c r="D4253" t="s">
        <v>10</v>
      </c>
      <c r="E4253">
        <v>3</v>
      </c>
      <c r="F4253">
        <v>214</v>
      </c>
      <c r="G4253">
        <f t="shared" si="66"/>
        <v>211</v>
      </c>
      <c r="H4253">
        <v>5230</v>
      </c>
      <c r="I4253" t="s">
        <v>11</v>
      </c>
    </row>
    <row r="4254" spans="1:9">
      <c r="A4254" t="s">
        <v>5519</v>
      </c>
      <c r="B4254" t="s">
        <v>5520</v>
      </c>
      <c r="C4254">
        <v>721</v>
      </c>
      <c r="D4254" t="s">
        <v>10</v>
      </c>
      <c r="E4254">
        <v>3</v>
      </c>
      <c r="F4254">
        <v>230</v>
      </c>
      <c r="G4254">
        <f t="shared" si="66"/>
        <v>227</v>
      </c>
      <c r="H4254">
        <v>5230</v>
      </c>
      <c r="I4254" t="s">
        <v>11</v>
      </c>
    </row>
    <row r="4255" spans="1:9">
      <c r="A4255" t="s">
        <v>5519</v>
      </c>
      <c r="B4255" t="s">
        <v>5520</v>
      </c>
      <c r="C4255">
        <v>721</v>
      </c>
      <c r="D4255" t="s">
        <v>12</v>
      </c>
      <c r="E4255">
        <v>233</v>
      </c>
      <c r="F4255">
        <v>345</v>
      </c>
      <c r="G4255">
        <f t="shared" si="66"/>
        <v>112</v>
      </c>
      <c r="H4255">
        <v>2967</v>
      </c>
      <c r="I4255" t="s">
        <v>13</v>
      </c>
    </row>
    <row r="4256" spans="1:9">
      <c r="A4256" t="s">
        <v>5519</v>
      </c>
      <c r="B4256" t="s">
        <v>5520</v>
      </c>
      <c r="C4256">
        <v>721</v>
      </c>
      <c r="D4256" t="s">
        <v>14</v>
      </c>
      <c r="E4256">
        <v>390</v>
      </c>
      <c r="F4256">
        <v>706</v>
      </c>
      <c r="G4256">
        <f t="shared" si="66"/>
        <v>316</v>
      </c>
      <c r="H4256">
        <v>7061</v>
      </c>
      <c r="I4256" t="s">
        <v>15</v>
      </c>
    </row>
    <row r="4257" spans="1:9">
      <c r="A4257" t="s">
        <v>5521</v>
      </c>
      <c r="B4257" t="s">
        <v>5522</v>
      </c>
      <c r="C4257">
        <v>714</v>
      </c>
      <c r="D4257" t="s">
        <v>10</v>
      </c>
      <c r="E4257">
        <v>3</v>
      </c>
      <c r="F4257">
        <v>228</v>
      </c>
      <c r="G4257">
        <f t="shared" si="66"/>
        <v>225</v>
      </c>
      <c r="H4257">
        <v>5230</v>
      </c>
      <c r="I4257" t="s">
        <v>11</v>
      </c>
    </row>
    <row r="4258" spans="1:9">
      <c r="A4258" t="s">
        <v>5521</v>
      </c>
      <c r="B4258" t="s">
        <v>5522</v>
      </c>
      <c r="C4258">
        <v>714</v>
      </c>
      <c r="D4258" t="s">
        <v>12</v>
      </c>
      <c r="E4258">
        <v>231</v>
      </c>
      <c r="F4258">
        <v>345</v>
      </c>
      <c r="G4258">
        <f t="shared" si="66"/>
        <v>114</v>
      </c>
      <c r="H4258">
        <v>2967</v>
      </c>
      <c r="I4258" t="s">
        <v>13</v>
      </c>
    </row>
    <row r="4259" spans="1:9">
      <c r="A4259" t="s">
        <v>5521</v>
      </c>
      <c r="B4259" t="s">
        <v>5522</v>
      </c>
      <c r="C4259">
        <v>714</v>
      </c>
      <c r="D4259" t="s">
        <v>14</v>
      </c>
      <c r="E4259">
        <v>389</v>
      </c>
      <c r="F4259">
        <v>706</v>
      </c>
      <c r="G4259">
        <f t="shared" si="66"/>
        <v>317</v>
      </c>
      <c r="H4259">
        <v>7061</v>
      </c>
      <c r="I4259" t="s">
        <v>15</v>
      </c>
    </row>
    <row r="4260" spans="1:9">
      <c r="A4260" t="s">
        <v>5523</v>
      </c>
      <c r="B4260" t="s">
        <v>5524</v>
      </c>
      <c r="C4260">
        <v>231</v>
      </c>
      <c r="D4260" t="s">
        <v>10</v>
      </c>
      <c r="E4260">
        <v>3</v>
      </c>
      <c r="F4260">
        <v>210</v>
      </c>
      <c r="G4260">
        <f t="shared" si="66"/>
        <v>207</v>
      </c>
      <c r="H4260">
        <v>5230</v>
      </c>
      <c r="I4260" t="s">
        <v>11</v>
      </c>
    </row>
    <row r="4261" spans="1:9">
      <c r="A4261" t="s">
        <v>5525</v>
      </c>
      <c r="B4261" t="s">
        <v>5526</v>
      </c>
      <c r="C4261">
        <v>714</v>
      </c>
      <c r="D4261" t="s">
        <v>10</v>
      </c>
      <c r="E4261">
        <v>3</v>
      </c>
      <c r="F4261">
        <v>230</v>
      </c>
      <c r="G4261">
        <f t="shared" si="66"/>
        <v>227</v>
      </c>
      <c r="H4261">
        <v>5230</v>
      </c>
      <c r="I4261" t="s">
        <v>11</v>
      </c>
    </row>
    <row r="4262" spans="1:9">
      <c r="A4262" t="s">
        <v>5525</v>
      </c>
      <c r="B4262" t="s">
        <v>5526</v>
      </c>
      <c r="C4262">
        <v>714</v>
      </c>
      <c r="D4262" t="s">
        <v>12</v>
      </c>
      <c r="E4262">
        <v>233</v>
      </c>
      <c r="F4262">
        <v>345</v>
      </c>
      <c r="G4262">
        <f t="shared" si="66"/>
        <v>112</v>
      </c>
      <c r="H4262">
        <v>2967</v>
      </c>
      <c r="I4262" t="s">
        <v>13</v>
      </c>
    </row>
    <row r="4263" spans="1:9">
      <c r="A4263" t="s">
        <v>5525</v>
      </c>
      <c r="B4263" t="s">
        <v>5526</v>
      </c>
      <c r="C4263">
        <v>714</v>
      </c>
      <c r="D4263" t="s">
        <v>14</v>
      </c>
      <c r="E4263">
        <v>390</v>
      </c>
      <c r="F4263">
        <v>706</v>
      </c>
      <c r="G4263">
        <f t="shared" si="66"/>
        <v>316</v>
      </c>
      <c r="H4263">
        <v>7061</v>
      </c>
      <c r="I4263" t="s">
        <v>15</v>
      </c>
    </row>
    <row r="4264" spans="1:9">
      <c r="A4264" t="s">
        <v>5527</v>
      </c>
      <c r="B4264" t="s">
        <v>5528</v>
      </c>
      <c r="C4264">
        <v>228</v>
      </c>
      <c r="D4264" t="s">
        <v>10</v>
      </c>
      <c r="E4264">
        <v>3</v>
      </c>
      <c r="F4264">
        <v>213</v>
      </c>
      <c r="G4264">
        <f t="shared" si="66"/>
        <v>210</v>
      </c>
      <c r="H4264">
        <v>5230</v>
      </c>
      <c r="I4264" t="s">
        <v>11</v>
      </c>
    </row>
    <row r="4265" spans="1:9">
      <c r="A4265" t="s">
        <v>5529</v>
      </c>
      <c r="B4265" t="s">
        <v>5530</v>
      </c>
      <c r="C4265">
        <v>222</v>
      </c>
      <c r="D4265" t="s">
        <v>10</v>
      </c>
      <c r="E4265">
        <v>3</v>
      </c>
      <c r="F4265">
        <v>209</v>
      </c>
      <c r="G4265">
        <f t="shared" si="66"/>
        <v>206</v>
      </c>
      <c r="H4265">
        <v>5230</v>
      </c>
      <c r="I4265" t="s">
        <v>11</v>
      </c>
    </row>
    <row r="4266" spans="1:9">
      <c r="A4266" t="s">
        <v>5531</v>
      </c>
      <c r="B4266" t="s">
        <v>5532</v>
      </c>
      <c r="C4266">
        <v>240</v>
      </c>
      <c r="D4266" t="s">
        <v>10</v>
      </c>
      <c r="E4266">
        <v>3</v>
      </c>
      <c r="F4266">
        <v>213</v>
      </c>
      <c r="G4266">
        <f t="shared" si="66"/>
        <v>210</v>
      </c>
      <c r="H4266">
        <v>5230</v>
      </c>
      <c r="I4266" t="s">
        <v>11</v>
      </c>
    </row>
    <row r="4267" spans="1:9">
      <c r="A4267" t="s">
        <v>5533</v>
      </c>
      <c r="B4267" t="s">
        <v>5534</v>
      </c>
      <c r="C4267">
        <v>717</v>
      </c>
      <c r="D4267" t="s">
        <v>10</v>
      </c>
      <c r="E4267">
        <v>3</v>
      </c>
      <c r="F4267">
        <v>230</v>
      </c>
      <c r="G4267">
        <f t="shared" si="66"/>
        <v>227</v>
      </c>
      <c r="H4267">
        <v>5230</v>
      </c>
      <c r="I4267" t="s">
        <v>11</v>
      </c>
    </row>
    <row r="4268" spans="1:9">
      <c r="A4268" t="s">
        <v>5533</v>
      </c>
      <c r="B4268" t="s">
        <v>5534</v>
      </c>
      <c r="C4268">
        <v>717</v>
      </c>
      <c r="D4268" t="s">
        <v>12</v>
      </c>
      <c r="E4268">
        <v>233</v>
      </c>
      <c r="F4268">
        <v>345</v>
      </c>
      <c r="G4268">
        <f t="shared" si="66"/>
        <v>112</v>
      </c>
      <c r="H4268">
        <v>2967</v>
      </c>
      <c r="I4268" t="s">
        <v>13</v>
      </c>
    </row>
    <row r="4269" spans="1:9">
      <c r="A4269" t="s">
        <v>5533</v>
      </c>
      <c r="B4269" t="s">
        <v>5534</v>
      </c>
      <c r="C4269">
        <v>717</v>
      </c>
      <c r="D4269" t="s">
        <v>14</v>
      </c>
      <c r="E4269">
        <v>390</v>
      </c>
      <c r="F4269">
        <v>706</v>
      </c>
      <c r="G4269">
        <f t="shared" si="66"/>
        <v>316</v>
      </c>
      <c r="H4269">
        <v>7061</v>
      </c>
      <c r="I4269" t="s">
        <v>15</v>
      </c>
    </row>
    <row r="4270" spans="1:9">
      <c r="A4270" t="s">
        <v>5535</v>
      </c>
      <c r="B4270" t="s">
        <v>5536</v>
      </c>
      <c r="C4270">
        <v>714</v>
      </c>
      <c r="D4270" t="s">
        <v>10</v>
      </c>
      <c r="E4270">
        <v>2</v>
      </c>
      <c r="F4270">
        <v>230</v>
      </c>
      <c r="G4270">
        <f t="shared" si="66"/>
        <v>228</v>
      </c>
      <c r="H4270">
        <v>5230</v>
      </c>
      <c r="I4270" t="s">
        <v>11</v>
      </c>
    </row>
    <row r="4271" spans="1:9">
      <c r="A4271" t="s">
        <v>5535</v>
      </c>
      <c r="B4271" t="s">
        <v>5536</v>
      </c>
      <c r="C4271">
        <v>714</v>
      </c>
      <c r="D4271" t="s">
        <v>12</v>
      </c>
      <c r="E4271">
        <v>233</v>
      </c>
      <c r="F4271">
        <v>345</v>
      </c>
      <c r="G4271">
        <f t="shared" si="66"/>
        <v>112</v>
      </c>
      <c r="H4271">
        <v>2967</v>
      </c>
      <c r="I4271" t="s">
        <v>13</v>
      </c>
    </row>
    <row r="4272" spans="1:9">
      <c r="A4272" t="s">
        <v>5535</v>
      </c>
      <c r="B4272" t="s">
        <v>5536</v>
      </c>
      <c r="C4272">
        <v>714</v>
      </c>
      <c r="D4272" t="s">
        <v>14</v>
      </c>
      <c r="E4272">
        <v>389</v>
      </c>
      <c r="F4272">
        <v>704</v>
      </c>
      <c r="G4272">
        <f t="shared" si="66"/>
        <v>315</v>
      </c>
      <c r="H4272">
        <v>7061</v>
      </c>
      <c r="I4272" t="s">
        <v>15</v>
      </c>
    </row>
    <row r="4273" spans="1:9">
      <c r="A4273" t="s">
        <v>5537</v>
      </c>
      <c r="B4273" t="s">
        <v>5538</v>
      </c>
      <c r="C4273">
        <v>214</v>
      </c>
      <c r="D4273" t="s">
        <v>10</v>
      </c>
      <c r="E4273">
        <v>4</v>
      </c>
      <c r="F4273">
        <v>203</v>
      </c>
      <c r="G4273">
        <f t="shared" si="66"/>
        <v>199</v>
      </c>
      <c r="H4273">
        <v>5230</v>
      </c>
      <c r="I4273" t="s">
        <v>11</v>
      </c>
    </row>
    <row r="4274" spans="1:9">
      <c r="A4274" t="s">
        <v>5539</v>
      </c>
      <c r="B4274" t="s">
        <v>5540</v>
      </c>
      <c r="C4274">
        <v>218</v>
      </c>
      <c r="D4274" t="s">
        <v>10</v>
      </c>
      <c r="E4274">
        <v>1</v>
      </c>
      <c r="F4274">
        <v>207</v>
      </c>
      <c r="G4274">
        <f t="shared" si="66"/>
        <v>206</v>
      </c>
      <c r="H4274">
        <v>5230</v>
      </c>
      <c r="I4274" t="s">
        <v>11</v>
      </c>
    </row>
    <row r="4275" spans="1:9">
      <c r="A4275" t="s">
        <v>5541</v>
      </c>
      <c r="B4275" t="s">
        <v>5542</v>
      </c>
      <c r="C4275">
        <v>218</v>
      </c>
      <c r="D4275" t="s">
        <v>10</v>
      </c>
      <c r="E4275">
        <v>1</v>
      </c>
      <c r="F4275">
        <v>207</v>
      </c>
      <c r="G4275">
        <f t="shared" si="66"/>
        <v>206</v>
      </c>
      <c r="H4275">
        <v>5230</v>
      </c>
      <c r="I4275" t="s">
        <v>11</v>
      </c>
    </row>
    <row r="4276" spans="1:9">
      <c r="A4276" t="s">
        <v>5543</v>
      </c>
      <c r="B4276" t="s">
        <v>5544</v>
      </c>
      <c r="C4276">
        <v>218</v>
      </c>
      <c r="D4276" t="s">
        <v>10</v>
      </c>
      <c r="E4276">
        <v>1</v>
      </c>
      <c r="F4276">
        <v>205</v>
      </c>
      <c r="G4276">
        <f t="shared" si="66"/>
        <v>204</v>
      </c>
      <c r="H4276">
        <v>5230</v>
      </c>
      <c r="I4276" t="s">
        <v>11</v>
      </c>
    </row>
    <row r="4277" spans="1:9">
      <c r="A4277" t="s">
        <v>5545</v>
      </c>
      <c r="B4277" t="s">
        <v>5546</v>
      </c>
      <c r="C4277">
        <v>218</v>
      </c>
      <c r="D4277" t="s">
        <v>10</v>
      </c>
      <c r="E4277">
        <v>1</v>
      </c>
      <c r="F4277">
        <v>209</v>
      </c>
      <c r="G4277">
        <f t="shared" si="66"/>
        <v>208</v>
      </c>
      <c r="H4277">
        <v>5230</v>
      </c>
      <c r="I4277" t="s">
        <v>11</v>
      </c>
    </row>
    <row r="4278" spans="1:9">
      <c r="A4278" t="s">
        <v>5547</v>
      </c>
      <c r="B4278" t="s">
        <v>5548</v>
      </c>
      <c r="C4278">
        <v>255</v>
      </c>
      <c r="D4278" t="s">
        <v>10</v>
      </c>
      <c r="E4278">
        <v>15</v>
      </c>
      <c r="F4278">
        <v>234</v>
      </c>
      <c r="G4278">
        <f t="shared" si="66"/>
        <v>219</v>
      </c>
      <c r="H4278">
        <v>5230</v>
      </c>
      <c r="I4278" t="s">
        <v>11</v>
      </c>
    </row>
    <row r="4279" spans="1:9">
      <c r="A4279" t="s">
        <v>5549</v>
      </c>
      <c r="B4279" t="s">
        <v>5550</v>
      </c>
      <c r="C4279">
        <v>711</v>
      </c>
      <c r="D4279" t="s">
        <v>10</v>
      </c>
      <c r="E4279">
        <v>3</v>
      </c>
      <c r="F4279">
        <v>209</v>
      </c>
      <c r="G4279">
        <f t="shared" si="66"/>
        <v>206</v>
      </c>
      <c r="H4279">
        <v>5230</v>
      </c>
      <c r="I4279" t="s">
        <v>11</v>
      </c>
    </row>
    <row r="4280" spans="1:9">
      <c r="A4280" t="s">
        <v>5549</v>
      </c>
      <c r="B4280" t="s">
        <v>5550</v>
      </c>
      <c r="C4280">
        <v>711</v>
      </c>
      <c r="D4280" t="s">
        <v>12</v>
      </c>
      <c r="E4280">
        <v>214</v>
      </c>
      <c r="F4280">
        <v>329</v>
      </c>
      <c r="G4280">
        <f t="shared" si="66"/>
        <v>115</v>
      </c>
      <c r="H4280">
        <v>2967</v>
      </c>
      <c r="I4280" t="s">
        <v>13</v>
      </c>
    </row>
    <row r="4281" spans="1:9">
      <c r="A4281" t="s">
        <v>5549</v>
      </c>
      <c r="B4281" t="s">
        <v>5550</v>
      </c>
      <c r="C4281">
        <v>711</v>
      </c>
      <c r="D4281" t="s">
        <v>14</v>
      </c>
      <c r="E4281">
        <v>373</v>
      </c>
      <c r="F4281">
        <v>690</v>
      </c>
      <c r="G4281">
        <f t="shared" si="66"/>
        <v>317</v>
      </c>
      <c r="H4281">
        <v>7061</v>
      </c>
      <c r="I4281" t="s">
        <v>15</v>
      </c>
    </row>
    <row r="4282" spans="1:9">
      <c r="A4282" t="s">
        <v>5551</v>
      </c>
      <c r="B4282" t="s">
        <v>5552</v>
      </c>
      <c r="C4282">
        <v>234</v>
      </c>
      <c r="D4282" t="s">
        <v>10</v>
      </c>
      <c r="E4282">
        <v>6</v>
      </c>
      <c r="F4282">
        <v>221</v>
      </c>
      <c r="G4282">
        <f t="shared" si="66"/>
        <v>215</v>
      </c>
      <c r="H4282">
        <v>5230</v>
      </c>
      <c r="I4282" t="s">
        <v>11</v>
      </c>
    </row>
    <row r="4283" spans="1:9">
      <c r="A4283" t="s">
        <v>5553</v>
      </c>
      <c r="B4283" t="s">
        <v>5554</v>
      </c>
      <c r="C4283">
        <v>705</v>
      </c>
      <c r="D4283" t="s">
        <v>10</v>
      </c>
      <c r="E4283">
        <v>3</v>
      </c>
      <c r="F4283">
        <v>214</v>
      </c>
      <c r="G4283">
        <f t="shared" si="66"/>
        <v>211</v>
      </c>
      <c r="H4283">
        <v>5230</v>
      </c>
      <c r="I4283" t="s">
        <v>11</v>
      </c>
    </row>
    <row r="4284" spans="1:9">
      <c r="A4284" t="s">
        <v>5553</v>
      </c>
      <c r="B4284" t="s">
        <v>5554</v>
      </c>
      <c r="C4284">
        <v>705</v>
      </c>
      <c r="D4284" t="s">
        <v>12</v>
      </c>
      <c r="E4284">
        <v>217</v>
      </c>
      <c r="F4284">
        <v>331</v>
      </c>
      <c r="G4284">
        <f t="shared" si="66"/>
        <v>114</v>
      </c>
      <c r="H4284">
        <v>2967</v>
      </c>
      <c r="I4284" t="s">
        <v>13</v>
      </c>
    </row>
    <row r="4285" spans="1:9">
      <c r="A4285" t="s">
        <v>5553</v>
      </c>
      <c r="B4285" t="s">
        <v>5554</v>
      </c>
      <c r="C4285">
        <v>705</v>
      </c>
      <c r="D4285" t="s">
        <v>14</v>
      </c>
      <c r="E4285">
        <v>375</v>
      </c>
      <c r="F4285">
        <v>696</v>
      </c>
      <c r="G4285">
        <f t="shared" si="66"/>
        <v>321</v>
      </c>
      <c r="H4285">
        <v>7061</v>
      </c>
      <c r="I4285" t="s">
        <v>15</v>
      </c>
    </row>
    <row r="4286" spans="1:9">
      <c r="A4286" t="s">
        <v>5555</v>
      </c>
      <c r="B4286" t="s">
        <v>5556</v>
      </c>
      <c r="C4286">
        <v>688</v>
      </c>
      <c r="D4286" t="s">
        <v>10</v>
      </c>
      <c r="E4286">
        <v>3</v>
      </c>
      <c r="F4286">
        <v>215</v>
      </c>
      <c r="G4286">
        <f t="shared" si="66"/>
        <v>212</v>
      </c>
      <c r="H4286">
        <v>5230</v>
      </c>
      <c r="I4286" t="s">
        <v>11</v>
      </c>
    </row>
    <row r="4287" spans="1:9">
      <c r="A4287" t="s">
        <v>5555</v>
      </c>
      <c r="B4287" t="s">
        <v>5556</v>
      </c>
      <c r="C4287">
        <v>688</v>
      </c>
      <c r="D4287" t="s">
        <v>12</v>
      </c>
      <c r="E4287">
        <v>205</v>
      </c>
      <c r="F4287">
        <v>318</v>
      </c>
      <c r="G4287">
        <f t="shared" si="66"/>
        <v>113</v>
      </c>
      <c r="H4287">
        <v>2967</v>
      </c>
      <c r="I4287" t="s">
        <v>13</v>
      </c>
    </row>
    <row r="4288" spans="1:9">
      <c r="A4288" t="s">
        <v>5555</v>
      </c>
      <c r="B4288" t="s">
        <v>5556</v>
      </c>
      <c r="C4288">
        <v>688</v>
      </c>
      <c r="D4288" t="s">
        <v>14</v>
      </c>
      <c r="E4288">
        <v>362</v>
      </c>
      <c r="F4288">
        <v>679</v>
      </c>
      <c r="G4288">
        <f t="shared" si="66"/>
        <v>317</v>
      </c>
      <c r="H4288">
        <v>7061</v>
      </c>
      <c r="I4288" t="s">
        <v>15</v>
      </c>
    </row>
    <row r="4289" spans="1:9">
      <c r="A4289" t="s">
        <v>5557</v>
      </c>
      <c r="B4289" t="s">
        <v>5558</v>
      </c>
      <c r="C4289">
        <v>242</v>
      </c>
      <c r="D4289" t="s">
        <v>10</v>
      </c>
      <c r="E4289">
        <v>10</v>
      </c>
      <c r="F4289">
        <v>212</v>
      </c>
      <c r="G4289">
        <f t="shared" si="66"/>
        <v>202</v>
      </c>
      <c r="H4289">
        <v>5230</v>
      </c>
      <c r="I4289" t="s">
        <v>11</v>
      </c>
    </row>
    <row r="4290" spans="1:9">
      <c r="A4290" t="s">
        <v>5559</v>
      </c>
      <c r="B4290" t="s">
        <v>5560</v>
      </c>
      <c r="C4290">
        <v>225</v>
      </c>
      <c r="D4290" t="s">
        <v>10</v>
      </c>
      <c r="E4290">
        <v>1</v>
      </c>
      <c r="F4290">
        <v>211</v>
      </c>
      <c r="G4290">
        <f t="shared" si="66"/>
        <v>210</v>
      </c>
      <c r="H4290">
        <v>5230</v>
      </c>
      <c r="I4290" t="s">
        <v>11</v>
      </c>
    </row>
    <row r="4291" spans="1:9">
      <c r="A4291" t="s">
        <v>5561</v>
      </c>
      <c r="B4291" t="s">
        <v>5562</v>
      </c>
      <c r="C4291">
        <v>215</v>
      </c>
      <c r="D4291" t="s">
        <v>10</v>
      </c>
      <c r="E4291">
        <v>4</v>
      </c>
      <c r="F4291">
        <v>209</v>
      </c>
      <c r="G4291">
        <f t="shared" ref="G4291:G4354" si="67">F4291-E4291</f>
        <v>205</v>
      </c>
      <c r="H4291">
        <v>5230</v>
      </c>
      <c r="I4291" t="s">
        <v>11</v>
      </c>
    </row>
    <row r="4292" spans="1:9">
      <c r="A4292" t="s">
        <v>5563</v>
      </c>
      <c r="B4292" t="s">
        <v>5564</v>
      </c>
      <c r="C4292">
        <v>238</v>
      </c>
      <c r="D4292" t="s">
        <v>10</v>
      </c>
      <c r="E4292">
        <v>3</v>
      </c>
      <c r="F4292">
        <v>213</v>
      </c>
      <c r="G4292">
        <f t="shared" si="67"/>
        <v>210</v>
      </c>
      <c r="H4292">
        <v>5230</v>
      </c>
      <c r="I4292" t="s">
        <v>11</v>
      </c>
    </row>
    <row r="4293" spans="1:9">
      <c r="A4293" t="s">
        <v>5565</v>
      </c>
      <c r="B4293" t="s">
        <v>5566</v>
      </c>
      <c r="C4293">
        <v>205</v>
      </c>
      <c r="D4293" t="s">
        <v>10</v>
      </c>
      <c r="E4293">
        <v>1</v>
      </c>
      <c r="F4293">
        <v>191</v>
      </c>
      <c r="G4293">
        <f t="shared" si="67"/>
        <v>190</v>
      </c>
      <c r="H4293">
        <v>5230</v>
      </c>
      <c r="I4293" t="s">
        <v>11</v>
      </c>
    </row>
    <row r="4294" spans="1:9">
      <c r="A4294" t="s">
        <v>5567</v>
      </c>
      <c r="B4294" t="s">
        <v>5568</v>
      </c>
      <c r="C4294">
        <v>211</v>
      </c>
      <c r="D4294" t="s">
        <v>10</v>
      </c>
      <c r="E4294">
        <v>3</v>
      </c>
      <c r="F4294">
        <v>193</v>
      </c>
      <c r="G4294">
        <f t="shared" si="67"/>
        <v>190</v>
      </c>
      <c r="H4294">
        <v>5230</v>
      </c>
      <c r="I4294" t="s">
        <v>11</v>
      </c>
    </row>
    <row r="4295" spans="1:9">
      <c r="A4295" t="s">
        <v>5569</v>
      </c>
      <c r="B4295" t="s">
        <v>5570</v>
      </c>
      <c r="C4295">
        <v>691</v>
      </c>
      <c r="D4295" t="s">
        <v>10</v>
      </c>
      <c r="E4295">
        <v>2</v>
      </c>
      <c r="F4295">
        <v>211</v>
      </c>
      <c r="G4295">
        <f t="shared" si="67"/>
        <v>209</v>
      </c>
      <c r="H4295">
        <v>5230</v>
      </c>
      <c r="I4295" t="s">
        <v>11</v>
      </c>
    </row>
    <row r="4296" spans="1:9">
      <c r="A4296" t="s">
        <v>5569</v>
      </c>
      <c r="B4296" t="s">
        <v>5570</v>
      </c>
      <c r="C4296">
        <v>691</v>
      </c>
      <c r="D4296" t="s">
        <v>12</v>
      </c>
      <c r="E4296">
        <v>214</v>
      </c>
      <c r="F4296">
        <v>326</v>
      </c>
      <c r="G4296">
        <f t="shared" si="67"/>
        <v>112</v>
      </c>
      <c r="H4296">
        <v>2967</v>
      </c>
      <c r="I4296" t="s">
        <v>13</v>
      </c>
    </row>
    <row r="4297" spans="1:9">
      <c r="A4297" t="s">
        <v>5569</v>
      </c>
      <c r="B4297" t="s">
        <v>5570</v>
      </c>
      <c r="C4297">
        <v>691</v>
      </c>
      <c r="D4297" t="s">
        <v>14</v>
      </c>
      <c r="E4297">
        <v>370</v>
      </c>
      <c r="F4297">
        <v>686</v>
      </c>
      <c r="G4297">
        <f t="shared" si="67"/>
        <v>316</v>
      </c>
      <c r="H4297">
        <v>7061</v>
      </c>
      <c r="I4297" t="s">
        <v>15</v>
      </c>
    </row>
    <row r="4298" spans="1:9">
      <c r="A4298" t="s">
        <v>5571</v>
      </c>
      <c r="B4298" t="s">
        <v>5572</v>
      </c>
      <c r="C4298">
        <v>214</v>
      </c>
      <c r="D4298" t="s">
        <v>10</v>
      </c>
      <c r="E4298">
        <v>3</v>
      </c>
      <c r="F4298">
        <v>202</v>
      </c>
      <c r="G4298">
        <f t="shared" si="67"/>
        <v>199</v>
      </c>
      <c r="H4298">
        <v>5230</v>
      </c>
      <c r="I4298" t="s">
        <v>11</v>
      </c>
    </row>
    <row r="4299" spans="1:9">
      <c r="A4299" t="s">
        <v>5573</v>
      </c>
      <c r="B4299" t="s">
        <v>5574</v>
      </c>
      <c r="C4299">
        <v>231</v>
      </c>
      <c r="D4299" t="s">
        <v>10</v>
      </c>
      <c r="E4299">
        <v>2</v>
      </c>
      <c r="F4299">
        <v>211</v>
      </c>
      <c r="G4299">
        <f t="shared" si="67"/>
        <v>209</v>
      </c>
      <c r="H4299">
        <v>5230</v>
      </c>
      <c r="I4299" t="s">
        <v>11</v>
      </c>
    </row>
    <row r="4300" spans="1:9">
      <c r="A4300" t="s">
        <v>5575</v>
      </c>
      <c r="B4300" t="s">
        <v>5576</v>
      </c>
      <c r="C4300">
        <v>227</v>
      </c>
      <c r="D4300" t="s">
        <v>10</v>
      </c>
      <c r="E4300">
        <v>3</v>
      </c>
      <c r="F4300">
        <v>214</v>
      </c>
      <c r="G4300">
        <f t="shared" si="67"/>
        <v>211</v>
      </c>
      <c r="H4300">
        <v>5230</v>
      </c>
      <c r="I4300" t="s">
        <v>11</v>
      </c>
    </row>
    <row r="4301" spans="1:9">
      <c r="A4301" t="s">
        <v>5577</v>
      </c>
      <c r="B4301" t="s">
        <v>5578</v>
      </c>
      <c r="C4301">
        <v>688</v>
      </c>
      <c r="D4301" t="s">
        <v>10</v>
      </c>
      <c r="E4301">
        <v>1</v>
      </c>
      <c r="F4301">
        <v>204</v>
      </c>
      <c r="G4301">
        <f t="shared" si="67"/>
        <v>203</v>
      </c>
      <c r="H4301">
        <v>5230</v>
      </c>
      <c r="I4301" t="s">
        <v>11</v>
      </c>
    </row>
    <row r="4302" spans="1:9">
      <c r="A4302" t="s">
        <v>5577</v>
      </c>
      <c r="B4302" t="s">
        <v>5578</v>
      </c>
      <c r="C4302">
        <v>688</v>
      </c>
      <c r="D4302" t="s">
        <v>12</v>
      </c>
      <c r="E4302">
        <v>207</v>
      </c>
      <c r="F4302">
        <v>319</v>
      </c>
      <c r="G4302">
        <f t="shared" si="67"/>
        <v>112</v>
      </c>
      <c r="H4302">
        <v>2967</v>
      </c>
      <c r="I4302" t="s">
        <v>13</v>
      </c>
    </row>
    <row r="4303" spans="1:9">
      <c r="A4303" t="s">
        <v>5577</v>
      </c>
      <c r="B4303" t="s">
        <v>5578</v>
      </c>
      <c r="C4303">
        <v>688</v>
      </c>
      <c r="D4303" t="s">
        <v>14</v>
      </c>
      <c r="E4303">
        <v>364</v>
      </c>
      <c r="F4303">
        <v>680</v>
      </c>
      <c r="G4303">
        <f t="shared" si="67"/>
        <v>316</v>
      </c>
      <c r="H4303">
        <v>7061</v>
      </c>
      <c r="I4303" t="s">
        <v>15</v>
      </c>
    </row>
    <row r="4304" spans="1:9">
      <c r="A4304" t="s">
        <v>5579</v>
      </c>
      <c r="B4304" t="s">
        <v>5580</v>
      </c>
      <c r="C4304">
        <v>690</v>
      </c>
      <c r="D4304" t="s">
        <v>10</v>
      </c>
      <c r="E4304">
        <v>3</v>
      </c>
      <c r="F4304">
        <v>206</v>
      </c>
      <c r="G4304">
        <f t="shared" si="67"/>
        <v>203</v>
      </c>
      <c r="H4304">
        <v>5230</v>
      </c>
      <c r="I4304" t="s">
        <v>11</v>
      </c>
    </row>
    <row r="4305" spans="1:9">
      <c r="A4305" t="s">
        <v>5579</v>
      </c>
      <c r="B4305" t="s">
        <v>5580</v>
      </c>
      <c r="C4305">
        <v>690</v>
      </c>
      <c r="D4305" t="s">
        <v>12</v>
      </c>
      <c r="E4305">
        <v>209</v>
      </c>
      <c r="F4305">
        <v>322</v>
      </c>
      <c r="G4305">
        <f t="shared" si="67"/>
        <v>113</v>
      </c>
      <c r="H4305">
        <v>2967</v>
      </c>
      <c r="I4305" t="s">
        <v>13</v>
      </c>
    </row>
    <row r="4306" spans="1:9">
      <c r="A4306" t="s">
        <v>5579</v>
      </c>
      <c r="B4306" t="s">
        <v>5580</v>
      </c>
      <c r="C4306">
        <v>690</v>
      </c>
      <c r="D4306" t="s">
        <v>14</v>
      </c>
      <c r="E4306">
        <v>366</v>
      </c>
      <c r="F4306">
        <v>683</v>
      </c>
      <c r="G4306">
        <f t="shared" si="67"/>
        <v>317</v>
      </c>
      <c r="H4306">
        <v>7061</v>
      </c>
      <c r="I4306" t="s">
        <v>15</v>
      </c>
    </row>
    <row r="4307" spans="1:9">
      <c r="A4307" t="s">
        <v>5581</v>
      </c>
      <c r="B4307" t="s">
        <v>5582</v>
      </c>
      <c r="C4307">
        <v>229</v>
      </c>
      <c r="D4307" t="s">
        <v>10</v>
      </c>
      <c r="E4307">
        <v>2</v>
      </c>
      <c r="F4307">
        <v>205</v>
      </c>
      <c r="G4307">
        <f t="shared" si="67"/>
        <v>203</v>
      </c>
      <c r="H4307">
        <v>5230</v>
      </c>
      <c r="I4307" t="s">
        <v>11</v>
      </c>
    </row>
    <row r="4308" spans="1:9">
      <c r="A4308" t="s">
        <v>5583</v>
      </c>
      <c r="B4308" t="s">
        <v>5584</v>
      </c>
      <c r="C4308">
        <v>239</v>
      </c>
      <c r="D4308" t="s">
        <v>10</v>
      </c>
      <c r="E4308">
        <v>4</v>
      </c>
      <c r="F4308">
        <v>213</v>
      </c>
      <c r="G4308">
        <f t="shared" si="67"/>
        <v>209</v>
      </c>
      <c r="H4308">
        <v>5230</v>
      </c>
      <c r="I4308" t="s">
        <v>11</v>
      </c>
    </row>
    <row r="4309" spans="1:9">
      <c r="A4309" t="s">
        <v>5585</v>
      </c>
      <c r="B4309" t="s">
        <v>5586</v>
      </c>
      <c r="C4309">
        <v>366</v>
      </c>
      <c r="D4309" t="s">
        <v>10</v>
      </c>
      <c r="E4309">
        <v>3</v>
      </c>
      <c r="F4309">
        <v>216</v>
      </c>
      <c r="G4309">
        <f t="shared" si="67"/>
        <v>213</v>
      </c>
      <c r="H4309">
        <v>5230</v>
      </c>
      <c r="I4309" t="s">
        <v>11</v>
      </c>
    </row>
    <row r="4310" spans="1:9">
      <c r="A4310" t="s">
        <v>5585</v>
      </c>
      <c r="B4310" t="s">
        <v>5586</v>
      </c>
      <c r="C4310">
        <v>366</v>
      </c>
      <c r="D4310" t="s">
        <v>12</v>
      </c>
      <c r="E4310">
        <v>223</v>
      </c>
      <c r="F4310">
        <v>330</v>
      </c>
      <c r="G4310">
        <f t="shared" si="67"/>
        <v>107</v>
      </c>
      <c r="H4310">
        <v>2967</v>
      </c>
      <c r="I4310" t="s">
        <v>13</v>
      </c>
    </row>
    <row r="4311" spans="1:9">
      <c r="A4311" t="s">
        <v>5587</v>
      </c>
      <c r="B4311" t="s">
        <v>5588</v>
      </c>
      <c r="C4311">
        <v>364</v>
      </c>
      <c r="D4311" t="s">
        <v>10</v>
      </c>
      <c r="E4311">
        <v>3</v>
      </c>
      <c r="F4311">
        <v>216</v>
      </c>
      <c r="G4311">
        <f t="shared" si="67"/>
        <v>213</v>
      </c>
      <c r="H4311">
        <v>5230</v>
      </c>
      <c r="I4311" t="s">
        <v>11</v>
      </c>
    </row>
    <row r="4312" spans="1:9">
      <c r="A4312" t="s">
        <v>5587</v>
      </c>
      <c r="B4312" t="s">
        <v>5588</v>
      </c>
      <c r="C4312">
        <v>364</v>
      </c>
      <c r="D4312" t="s">
        <v>12</v>
      </c>
      <c r="E4312">
        <v>219</v>
      </c>
      <c r="F4312">
        <v>331</v>
      </c>
      <c r="G4312">
        <f t="shared" si="67"/>
        <v>112</v>
      </c>
      <c r="H4312">
        <v>2967</v>
      </c>
      <c r="I4312" t="s">
        <v>13</v>
      </c>
    </row>
    <row r="4313" spans="1:9">
      <c r="A4313" t="s">
        <v>5589</v>
      </c>
      <c r="B4313" t="s">
        <v>5590</v>
      </c>
      <c r="C4313">
        <v>362</v>
      </c>
      <c r="D4313" t="s">
        <v>10</v>
      </c>
      <c r="E4313">
        <v>3</v>
      </c>
      <c r="F4313">
        <v>215</v>
      </c>
      <c r="G4313">
        <f t="shared" si="67"/>
        <v>212</v>
      </c>
      <c r="H4313">
        <v>5230</v>
      </c>
      <c r="I4313" t="s">
        <v>11</v>
      </c>
    </row>
    <row r="4314" spans="1:9">
      <c r="A4314" t="s">
        <v>5589</v>
      </c>
      <c r="B4314" t="s">
        <v>5590</v>
      </c>
      <c r="C4314">
        <v>362</v>
      </c>
      <c r="D4314" t="s">
        <v>12</v>
      </c>
      <c r="E4314">
        <v>224</v>
      </c>
      <c r="F4314">
        <v>329</v>
      </c>
      <c r="G4314">
        <f t="shared" si="67"/>
        <v>105</v>
      </c>
      <c r="H4314">
        <v>2967</v>
      </c>
      <c r="I4314" t="s">
        <v>13</v>
      </c>
    </row>
    <row r="4315" spans="1:9">
      <c r="A4315" t="s">
        <v>5591</v>
      </c>
      <c r="B4315" t="s">
        <v>5592</v>
      </c>
      <c r="C4315">
        <v>230</v>
      </c>
      <c r="D4315" t="s">
        <v>10</v>
      </c>
      <c r="E4315">
        <v>5</v>
      </c>
      <c r="F4315">
        <v>214</v>
      </c>
      <c r="G4315">
        <f t="shared" si="67"/>
        <v>209</v>
      </c>
      <c r="H4315">
        <v>5230</v>
      </c>
      <c r="I4315" t="s">
        <v>11</v>
      </c>
    </row>
    <row r="4316" spans="1:9">
      <c r="A4316" t="s">
        <v>5593</v>
      </c>
      <c r="B4316" t="s">
        <v>5594</v>
      </c>
      <c r="C4316">
        <v>714</v>
      </c>
      <c r="D4316" t="s">
        <v>10</v>
      </c>
      <c r="E4316">
        <v>3</v>
      </c>
      <c r="F4316">
        <v>230</v>
      </c>
      <c r="G4316">
        <f t="shared" si="67"/>
        <v>227</v>
      </c>
      <c r="H4316">
        <v>5230</v>
      </c>
      <c r="I4316" t="s">
        <v>11</v>
      </c>
    </row>
    <row r="4317" spans="1:9">
      <c r="A4317" t="s">
        <v>5593</v>
      </c>
      <c r="B4317" t="s">
        <v>5594</v>
      </c>
      <c r="C4317">
        <v>714</v>
      </c>
      <c r="D4317" t="s">
        <v>12</v>
      </c>
      <c r="E4317">
        <v>233</v>
      </c>
      <c r="F4317">
        <v>345</v>
      </c>
      <c r="G4317">
        <f t="shared" si="67"/>
        <v>112</v>
      </c>
      <c r="H4317">
        <v>2967</v>
      </c>
      <c r="I4317" t="s">
        <v>13</v>
      </c>
    </row>
    <row r="4318" spans="1:9">
      <c r="A4318" t="s">
        <v>5593</v>
      </c>
      <c r="B4318" t="s">
        <v>5594</v>
      </c>
      <c r="C4318">
        <v>714</v>
      </c>
      <c r="D4318" t="s">
        <v>14</v>
      </c>
      <c r="E4318">
        <v>390</v>
      </c>
      <c r="F4318">
        <v>706</v>
      </c>
      <c r="G4318">
        <f t="shared" si="67"/>
        <v>316</v>
      </c>
      <c r="H4318">
        <v>7061</v>
      </c>
      <c r="I4318" t="s">
        <v>15</v>
      </c>
    </row>
    <row r="4319" spans="1:9">
      <c r="A4319" t="s">
        <v>5595</v>
      </c>
      <c r="B4319" t="s">
        <v>5596</v>
      </c>
      <c r="C4319">
        <v>235</v>
      </c>
      <c r="D4319" t="s">
        <v>10</v>
      </c>
      <c r="E4319">
        <v>7</v>
      </c>
      <c r="F4319">
        <v>214</v>
      </c>
      <c r="G4319">
        <f t="shared" si="67"/>
        <v>207</v>
      </c>
      <c r="H4319">
        <v>5230</v>
      </c>
      <c r="I4319" t="s">
        <v>11</v>
      </c>
    </row>
    <row r="4320" spans="1:9">
      <c r="A4320" t="s">
        <v>5597</v>
      </c>
      <c r="B4320" t="s">
        <v>5598</v>
      </c>
      <c r="C4320">
        <v>226</v>
      </c>
      <c r="D4320" t="s">
        <v>10</v>
      </c>
      <c r="E4320">
        <v>3</v>
      </c>
      <c r="F4320">
        <v>213</v>
      </c>
      <c r="G4320">
        <f t="shared" si="67"/>
        <v>210</v>
      </c>
      <c r="H4320">
        <v>5230</v>
      </c>
      <c r="I4320" t="s">
        <v>11</v>
      </c>
    </row>
    <row r="4321" spans="1:9">
      <c r="A4321" t="s">
        <v>5599</v>
      </c>
      <c r="B4321" t="s">
        <v>5600</v>
      </c>
      <c r="C4321">
        <v>228</v>
      </c>
      <c r="D4321" t="s">
        <v>10</v>
      </c>
      <c r="E4321">
        <v>3</v>
      </c>
      <c r="F4321">
        <v>210</v>
      </c>
      <c r="G4321">
        <f t="shared" si="67"/>
        <v>207</v>
      </c>
      <c r="H4321">
        <v>5230</v>
      </c>
      <c r="I4321" t="s">
        <v>11</v>
      </c>
    </row>
    <row r="4322" spans="1:9">
      <c r="A4322" t="s">
        <v>5601</v>
      </c>
      <c r="B4322" t="s">
        <v>5602</v>
      </c>
      <c r="C4322">
        <v>719</v>
      </c>
      <c r="D4322" t="s">
        <v>10</v>
      </c>
      <c r="E4322">
        <v>3</v>
      </c>
      <c r="F4322">
        <v>230</v>
      </c>
      <c r="G4322">
        <f t="shared" si="67"/>
        <v>227</v>
      </c>
      <c r="H4322">
        <v>5230</v>
      </c>
      <c r="I4322" t="s">
        <v>11</v>
      </c>
    </row>
    <row r="4323" spans="1:9">
      <c r="A4323" t="s">
        <v>5601</v>
      </c>
      <c r="B4323" t="s">
        <v>5602</v>
      </c>
      <c r="C4323">
        <v>719</v>
      </c>
      <c r="D4323" t="s">
        <v>12</v>
      </c>
      <c r="E4323">
        <v>233</v>
      </c>
      <c r="F4323">
        <v>345</v>
      </c>
      <c r="G4323">
        <f t="shared" si="67"/>
        <v>112</v>
      </c>
      <c r="H4323">
        <v>2967</v>
      </c>
      <c r="I4323" t="s">
        <v>13</v>
      </c>
    </row>
    <row r="4324" spans="1:9">
      <c r="A4324" t="s">
        <v>5601</v>
      </c>
      <c r="B4324" t="s">
        <v>5602</v>
      </c>
      <c r="C4324">
        <v>719</v>
      </c>
      <c r="D4324" t="s">
        <v>14</v>
      </c>
      <c r="E4324">
        <v>390</v>
      </c>
      <c r="F4324">
        <v>706</v>
      </c>
      <c r="G4324">
        <f t="shared" si="67"/>
        <v>316</v>
      </c>
      <c r="H4324">
        <v>7061</v>
      </c>
      <c r="I4324" t="s">
        <v>15</v>
      </c>
    </row>
    <row r="4325" spans="1:9">
      <c r="A4325" t="s">
        <v>5603</v>
      </c>
      <c r="B4325" t="s">
        <v>5604</v>
      </c>
      <c r="C4325">
        <v>225</v>
      </c>
      <c r="D4325" t="s">
        <v>10</v>
      </c>
      <c r="E4325">
        <v>3</v>
      </c>
      <c r="F4325">
        <v>213</v>
      </c>
      <c r="G4325">
        <f t="shared" si="67"/>
        <v>210</v>
      </c>
      <c r="H4325">
        <v>5230</v>
      </c>
      <c r="I4325" t="s">
        <v>11</v>
      </c>
    </row>
    <row r="4326" spans="1:9">
      <c r="A4326" t="s">
        <v>5605</v>
      </c>
      <c r="B4326" t="s">
        <v>5606</v>
      </c>
      <c r="C4326">
        <v>231</v>
      </c>
      <c r="D4326" t="s">
        <v>10</v>
      </c>
      <c r="E4326">
        <v>3</v>
      </c>
      <c r="F4326">
        <v>210</v>
      </c>
      <c r="G4326">
        <f t="shared" si="67"/>
        <v>207</v>
      </c>
      <c r="H4326">
        <v>5230</v>
      </c>
      <c r="I4326" t="s">
        <v>11</v>
      </c>
    </row>
    <row r="4327" spans="1:9">
      <c r="A4327" t="s">
        <v>5607</v>
      </c>
      <c r="B4327" t="s">
        <v>5608</v>
      </c>
      <c r="C4327">
        <v>714</v>
      </c>
      <c r="D4327" t="s">
        <v>10</v>
      </c>
      <c r="E4327">
        <v>3</v>
      </c>
      <c r="F4327">
        <v>231</v>
      </c>
      <c r="G4327">
        <f t="shared" si="67"/>
        <v>228</v>
      </c>
      <c r="H4327">
        <v>5230</v>
      </c>
      <c r="I4327" t="s">
        <v>11</v>
      </c>
    </row>
    <row r="4328" spans="1:9">
      <c r="A4328" t="s">
        <v>5607</v>
      </c>
      <c r="B4328" t="s">
        <v>5608</v>
      </c>
      <c r="C4328">
        <v>714</v>
      </c>
      <c r="D4328" t="s">
        <v>12</v>
      </c>
      <c r="E4328">
        <v>234</v>
      </c>
      <c r="F4328">
        <v>346</v>
      </c>
      <c r="G4328">
        <f t="shared" si="67"/>
        <v>112</v>
      </c>
      <c r="H4328">
        <v>2967</v>
      </c>
      <c r="I4328" t="s">
        <v>13</v>
      </c>
    </row>
    <row r="4329" spans="1:9">
      <c r="A4329" t="s">
        <v>5607</v>
      </c>
      <c r="B4329" t="s">
        <v>5608</v>
      </c>
      <c r="C4329">
        <v>714</v>
      </c>
      <c r="D4329" t="s">
        <v>14</v>
      </c>
      <c r="E4329">
        <v>391</v>
      </c>
      <c r="F4329">
        <v>707</v>
      </c>
      <c r="G4329">
        <f t="shared" si="67"/>
        <v>316</v>
      </c>
      <c r="H4329">
        <v>7061</v>
      </c>
      <c r="I4329" t="s">
        <v>15</v>
      </c>
    </row>
    <row r="4330" spans="1:9">
      <c r="A4330" t="s">
        <v>5609</v>
      </c>
      <c r="B4330" t="s">
        <v>5610</v>
      </c>
      <c r="C4330">
        <v>245</v>
      </c>
      <c r="D4330" t="s">
        <v>10</v>
      </c>
      <c r="E4330">
        <v>12</v>
      </c>
      <c r="F4330">
        <v>225</v>
      </c>
      <c r="G4330">
        <f t="shared" si="67"/>
        <v>213</v>
      </c>
      <c r="H4330">
        <v>5230</v>
      </c>
      <c r="I4330" t="s">
        <v>11</v>
      </c>
    </row>
    <row r="4331" spans="1:9">
      <c r="A4331" t="s">
        <v>5611</v>
      </c>
      <c r="B4331" t="s">
        <v>5612</v>
      </c>
      <c r="C4331">
        <v>227</v>
      </c>
      <c r="D4331" t="s">
        <v>10</v>
      </c>
      <c r="E4331">
        <v>3</v>
      </c>
      <c r="F4331">
        <v>216</v>
      </c>
      <c r="G4331">
        <f t="shared" si="67"/>
        <v>213</v>
      </c>
      <c r="H4331">
        <v>5230</v>
      </c>
      <c r="I4331" t="s">
        <v>11</v>
      </c>
    </row>
    <row r="4332" spans="1:9">
      <c r="A4332" t="s">
        <v>5613</v>
      </c>
      <c r="B4332" t="s">
        <v>5614</v>
      </c>
      <c r="C4332">
        <v>228</v>
      </c>
      <c r="D4332" t="s">
        <v>10</v>
      </c>
      <c r="E4332">
        <v>3</v>
      </c>
      <c r="F4332">
        <v>212</v>
      </c>
      <c r="G4332">
        <f t="shared" si="67"/>
        <v>209</v>
      </c>
      <c r="H4332">
        <v>5230</v>
      </c>
      <c r="I4332" t="s">
        <v>11</v>
      </c>
    </row>
    <row r="4333" spans="1:9">
      <c r="A4333" t="s">
        <v>5615</v>
      </c>
      <c r="B4333" t="s">
        <v>5616</v>
      </c>
      <c r="C4333">
        <v>231</v>
      </c>
      <c r="D4333" t="s">
        <v>10</v>
      </c>
      <c r="E4333">
        <v>3</v>
      </c>
      <c r="F4333">
        <v>210</v>
      </c>
      <c r="G4333">
        <f t="shared" si="67"/>
        <v>207</v>
      </c>
      <c r="H4333">
        <v>5230</v>
      </c>
      <c r="I4333" t="s">
        <v>11</v>
      </c>
    </row>
    <row r="4334" spans="1:9">
      <c r="A4334" t="s">
        <v>5617</v>
      </c>
      <c r="B4334" t="s">
        <v>5618</v>
      </c>
      <c r="C4334">
        <v>714</v>
      </c>
      <c r="D4334" t="s">
        <v>10</v>
      </c>
      <c r="E4334">
        <v>3</v>
      </c>
      <c r="F4334">
        <v>230</v>
      </c>
      <c r="G4334">
        <f t="shared" si="67"/>
        <v>227</v>
      </c>
      <c r="H4334">
        <v>5230</v>
      </c>
      <c r="I4334" t="s">
        <v>11</v>
      </c>
    </row>
    <row r="4335" spans="1:9">
      <c r="A4335" t="s">
        <v>5617</v>
      </c>
      <c r="B4335" t="s">
        <v>5618</v>
      </c>
      <c r="C4335">
        <v>714</v>
      </c>
      <c r="D4335" t="s">
        <v>12</v>
      </c>
      <c r="E4335">
        <v>233</v>
      </c>
      <c r="F4335">
        <v>345</v>
      </c>
      <c r="G4335">
        <f t="shared" si="67"/>
        <v>112</v>
      </c>
      <c r="H4335">
        <v>2967</v>
      </c>
      <c r="I4335" t="s">
        <v>13</v>
      </c>
    </row>
    <row r="4336" spans="1:9">
      <c r="A4336" t="s">
        <v>5617</v>
      </c>
      <c r="B4336" t="s">
        <v>5618</v>
      </c>
      <c r="C4336">
        <v>714</v>
      </c>
      <c r="D4336" t="s">
        <v>14</v>
      </c>
      <c r="E4336">
        <v>390</v>
      </c>
      <c r="F4336">
        <v>706</v>
      </c>
      <c r="G4336">
        <f t="shared" si="67"/>
        <v>316</v>
      </c>
      <c r="H4336">
        <v>7061</v>
      </c>
      <c r="I4336" t="s">
        <v>15</v>
      </c>
    </row>
    <row r="4337" spans="1:9">
      <c r="A4337" t="s">
        <v>5619</v>
      </c>
      <c r="B4337" t="s">
        <v>5620</v>
      </c>
      <c r="C4337">
        <v>925</v>
      </c>
      <c r="D4337" t="s">
        <v>10</v>
      </c>
      <c r="E4337">
        <v>15</v>
      </c>
      <c r="F4337">
        <v>246</v>
      </c>
      <c r="G4337">
        <f t="shared" si="67"/>
        <v>231</v>
      </c>
      <c r="H4337">
        <v>5230</v>
      </c>
      <c r="I4337" t="s">
        <v>11</v>
      </c>
    </row>
    <row r="4338" spans="1:9">
      <c r="A4338" t="s">
        <v>5619</v>
      </c>
      <c r="B4338" t="s">
        <v>5620</v>
      </c>
      <c r="C4338">
        <v>925</v>
      </c>
      <c r="D4338" t="s">
        <v>70</v>
      </c>
      <c r="E4338">
        <v>374</v>
      </c>
      <c r="F4338">
        <v>454</v>
      </c>
      <c r="G4338">
        <f t="shared" si="67"/>
        <v>80</v>
      </c>
      <c r="H4338">
        <v>23135</v>
      </c>
      <c r="I4338" t="s">
        <v>71</v>
      </c>
    </row>
    <row r="4339" spans="1:9">
      <c r="A4339" t="s">
        <v>5619</v>
      </c>
      <c r="B4339" t="s">
        <v>5620</v>
      </c>
      <c r="C4339">
        <v>925</v>
      </c>
      <c r="D4339" t="s">
        <v>70</v>
      </c>
      <c r="E4339">
        <v>471</v>
      </c>
      <c r="F4339">
        <v>549</v>
      </c>
      <c r="G4339">
        <f t="shared" si="67"/>
        <v>78</v>
      </c>
      <c r="H4339">
        <v>23135</v>
      </c>
      <c r="I4339" t="s">
        <v>71</v>
      </c>
    </row>
    <row r="4340" spans="1:9">
      <c r="A4340" t="s">
        <v>5619</v>
      </c>
      <c r="B4340" t="s">
        <v>5620</v>
      </c>
      <c r="C4340">
        <v>925</v>
      </c>
      <c r="D4340" t="s">
        <v>70</v>
      </c>
      <c r="E4340">
        <v>665</v>
      </c>
      <c r="F4340">
        <v>846</v>
      </c>
      <c r="G4340">
        <f t="shared" si="67"/>
        <v>181</v>
      </c>
      <c r="H4340">
        <v>23135</v>
      </c>
      <c r="I4340" t="s">
        <v>71</v>
      </c>
    </row>
    <row r="4341" spans="1:9">
      <c r="A4341" t="s">
        <v>5621</v>
      </c>
      <c r="B4341" t="s">
        <v>5622</v>
      </c>
      <c r="C4341">
        <v>218</v>
      </c>
      <c r="D4341" t="s">
        <v>10</v>
      </c>
      <c r="E4341">
        <v>3</v>
      </c>
      <c r="F4341">
        <v>192</v>
      </c>
      <c r="G4341">
        <f t="shared" si="67"/>
        <v>189</v>
      </c>
      <c r="H4341">
        <v>5230</v>
      </c>
      <c r="I4341" t="s">
        <v>11</v>
      </c>
    </row>
    <row r="4342" spans="1:9">
      <c r="A4342" t="s">
        <v>5623</v>
      </c>
      <c r="B4342" t="s">
        <v>5624</v>
      </c>
      <c r="C4342">
        <v>710</v>
      </c>
      <c r="D4342" t="s">
        <v>10</v>
      </c>
      <c r="E4342">
        <v>1</v>
      </c>
      <c r="F4342">
        <v>220</v>
      </c>
      <c r="G4342">
        <f t="shared" si="67"/>
        <v>219</v>
      </c>
      <c r="H4342">
        <v>5230</v>
      </c>
      <c r="I4342" t="s">
        <v>11</v>
      </c>
    </row>
    <row r="4343" spans="1:9">
      <c r="A4343" t="s">
        <v>5623</v>
      </c>
      <c r="B4343" t="s">
        <v>5624</v>
      </c>
      <c r="C4343">
        <v>710</v>
      </c>
      <c r="D4343" t="s">
        <v>12</v>
      </c>
      <c r="E4343">
        <v>223</v>
      </c>
      <c r="F4343">
        <v>335</v>
      </c>
      <c r="G4343">
        <f t="shared" si="67"/>
        <v>112</v>
      </c>
      <c r="H4343">
        <v>2967</v>
      </c>
      <c r="I4343" t="s">
        <v>13</v>
      </c>
    </row>
    <row r="4344" spans="1:9">
      <c r="A4344" t="s">
        <v>5623</v>
      </c>
      <c r="B4344" t="s">
        <v>5624</v>
      </c>
      <c r="C4344">
        <v>710</v>
      </c>
      <c r="D4344" t="s">
        <v>14</v>
      </c>
      <c r="E4344">
        <v>380</v>
      </c>
      <c r="F4344">
        <v>696</v>
      </c>
      <c r="G4344">
        <f t="shared" si="67"/>
        <v>316</v>
      </c>
      <c r="H4344">
        <v>7061</v>
      </c>
      <c r="I4344" t="s">
        <v>15</v>
      </c>
    </row>
    <row r="4345" spans="1:9">
      <c r="A4345" t="s">
        <v>5625</v>
      </c>
      <c r="B4345" t="s">
        <v>5626</v>
      </c>
      <c r="C4345">
        <v>807</v>
      </c>
      <c r="D4345" t="s">
        <v>10</v>
      </c>
      <c r="E4345">
        <v>15</v>
      </c>
      <c r="F4345">
        <v>220</v>
      </c>
      <c r="G4345">
        <f t="shared" si="67"/>
        <v>205</v>
      </c>
      <c r="H4345">
        <v>5230</v>
      </c>
      <c r="I4345" t="s">
        <v>11</v>
      </c>
    </row>
    <row r="4346" spans="1:9">
      <c r="A4346" t="s">
        <v>5625</v>
      </c>
      <c r="B4346" t="s">
        <v>5626</v>
      </c>
      <c r="C4346">
        <v>807</v>
      </c>
      <c r="D4346" t="s">
        <v>70</v>
      </c>
      <c r="E4346">
        <v>322</v>
      </c>
      <c r="F4346">
        <v>566</v>
      </c>
      <c r="G4346">
        <f t="shared" si="67"/>
        <v>244</v>
      </c>
      <c r="H4346">
        <v>23135</v>
      </c>
      <c r="I4346" t="s">
        <v>71</v>
      </c>
    </row>
    <row r="4347" spans="1:9">
      <c r="A4347" t="s">
        <v>5625</v>
      </c>
      <c r="B4347" t="s">
        <v>5626</v>
      </c>
      <c r="C4347">
        <v>807</v>
      </c>
      <c r="D4347" t="s">
        <v>70</v>
      </c>
      <c r="E4347">
        <v>578</v>
      </c>
      <c r="F4347">
        <v>678</v>
      </c>
      <c r="G4347">
        <f t="shared" si="67"/>
        <v>100</v>
      </c>
      <c r="H4347">
        <v>23135</v>
      </c>
      <c r="I4347" t="s">
        <v>71</v>
      </c>
    </row>
    <row r="4348" spans="1:9">
      <c r="A4348" t="s">
        <v>5627</v>
      </c>
      <c r="B4348" t="s">
        <v>5628</v>
      </c>
      <c r="C4348">
        <v>651</v>
      </c>
      <c r="D4348" t="s">
        <v>10</v>
      </c>
      <c r="E4348">
        <v>1</v>
      </c>
      <c r="F4348">
        <v>99</v>
      </c>
      <c r="G4348">
        <f t="shared" si="67"/>
        <v>98</v>
      </c>
      <c r="H4348">
        <v>5230</v>
      </c>
      <c r="I4348" t="s">
        <v>11</v>
      </c>
    </row>
    <row r="4349" spans="1:9">
      <c r="A4349" t="s">
        <v>5627</v>
      </c>
      <c r="B4349" t="s">
        <v>5628</v>
      </c>
      <c r="C4349">
        <v>651</v>
      </c>
      <c r="D4349" t="s">
        <v>70</v>
      </c>
      <c r="E4349">
        <v>191</v>
      </c>
      <c r="F4349">
        <v>427</v>
      </c>
      <c r="G4349">
        <f t="shared" si="67"/>
        <v>236</v>
      </c>
      <c r="H4349">
        <v>23135</v>
      </c>
      <c r="I4349" t="s">
        <v>71</v>
      </c>
    </row>
    <row r="4350" spans="1:9">
      <c r="A4350" t="s">
        <v>5627</v>
      </c>
      <c r="B4350" t="s">
        <v>5628</v>
      </c>
      <c r="C4350">
        <v>651</v>
      </c>
      <c r="D4350" t="s">
        <v>70</v>
      </c>
      <c r="E4350">
        <v>446</v>
      </c>
      <c r="F4350">
        <v>551</v>
      </c>
      <c r="G4350">
        <f t="shared" si="67"/>
        <v>105</v>
      </c>
      <c r="H4350">
        <v>23135</v>
      </c>
      <c r="I4350" t="s">
        <v>71</v>
      </c>
    </row>
    <row r="4351" spans="1:9">
      <c r="A4351" t="s">
        <v>5629</v>
      </c>
      <c r="B4351" t="s">
        <v>5630</v>
      </c>
      <c r="C4351">
        <v>778</v>
      </c>
      <c r="D4351" t="s">
        <v>10</v>
      </c>
      <c r="E4351">
        <v>14</v>
      </c>
      <c r="F4351">
        <v>82</v>
      </c>
      <c r="G4351">
        <f t="shared" si="67"/>
        <v>68</v>
      </c>
      <c r="H4351">
        <v>5230</v>
      </c>
      <c r="I4351" t="s">
        <v>11</v>
      </c>
    </row>
    <row r="4352" spans="1:9">
      <c r="A4352" t="s">
        <v>5629</v>
      </c>
      <c r="B4352" t="s">
        <v>5630</v>
      </c>
      <c r="C4352">
        <v>778</v>
      </c>
      <c r="D4352" t="s">
        <v>10</v>
      </c>
      <c r="E4352">
        <v>64</v>
      </c>
      <c r="F4352">
        <v>200</v>
      </c>
      <c r="G4352">
        <f t="shared" si="67"/>
        <v>136</v>
      </c>
      <c r="H4352">
        <v>5230</v>
      </c>
      <c r="I4352" t="s">
        <v>11</v>
      </c>
    </row>
    <row r="4353" spans="1:9">
      <c r="A4353" t="s">
        <v>5629</v>
      </c>
      <c r="B4353" t="s">
        <v>5630</v>
      </c>
      <c r="C4353">
        <v>778</v>
      </c>
      <c r="D4353" t="s">
        <v>70</v>
      </c>
      <c r="E4353">
        <v>294</v>
      </c>
      <c r="F4353">
        <v>652</v>
      </c>
      <c r="G4353">
        <f t="shared" si="67"/>
        <v>358</v>
      </c>
      <c r="H4353">
        <v>23135</v>
      </c>
      <c r="I4353" t="s">
        <v>71</v>
      </c>
    </row>
    <row r="4354" spans="1:9">
      <c r="A4354" t="s">
        <v>5631</v>
      </c>
      <c r="B4354" t="s">
        <v>5632</v>
      </c>
      <c r="C4354">
        <v>230</v>
      </c>
      <c r="D4354" t="s">
        <v>10</v>
      </c>
      <c r="E4354">
        <v>3</v>
      </c>
      <c r="F4354">
        <v>218</v>
      </c>
      <c r="G4354">
        <f t="shared" si="67"/>
        <v>215</v>
      </c>
      <c r="H4354">
        <v>5230</v>
      </c>
      <c r="I4354" t="s">
        <v>11</v>
      </c>
    </row>
    <row r="4355" spans="1:9">
      <c r="A4355" t="s">
        <v>5633</v>
      </c>
      <c r="B4355" t="s">
        <v>5634</v>
      </c>
      <c r="C4355">
        <v>256</v>
      </c>
      <c r="D4355" t="s">
        <v>10</v>
      </c>
      <c r="E4355">
        <v>18</v>
      </c>
      <c r="F4355">
        <v>234</v>
      </c>
      <c r="G4355">
        <f t="shared" ref="G4355:G4418" si="68">F4355-E4355</f>
        <v>216</v>
      </c>
      <c r="H4355">
        <v>5230</v>
      </c>
      <c r="I4355" t="s">
        <v>11</v>
      </c>
    </row>
    <row r="4356" spans="1:9">
      <c r="A4356" t="s">
        <v>5635</v>
      </c>
      <c r="B4356" t="s">
        <v>5636</v>
      </c>
      <c r="C4356">
        <v>693</v>
      </c>
      <c r="D4356" t="s">
        <v>10</v>
      </c>
      <c r="E4356">
        <v>8</v>
      </c>
      <c r="F4356">
        <v>207</v>
      </c>
      <c r="G4356">
        <f t="shared" si="68"/>
        <v>199</v>
      </c>
      <c r="H4356">
        <v>5230</v>
      </c>
      <c r="I4356" t="s">
        <v>11</v>
      </c>
    </row>
    <row r="4357" spans="1:9">
      <c r="A4357" t="s">
        <v>5635</v>
      </c>
      <c r="B4357" t="s">
        <v>5636</v>
      </c>
      <c r="C4357">
        <v>693</v>
      </c>
      <c r="D4357" t="s">
        <v>12</v>
      </c>
      <c r="E4357">
        <v>210</v>
      </c>
      <c r="F4357">
        <v>324</v>
      </c>
      <c r="G4357">
        <f t="shared" si="68"/>
        <v>114</v>
      </c>
      <c r="H4357">
        <v>2967</v>
      </c>
      <c r="I4357" t="s">
        <v>13</v>
      </c>
    </row>
    <row r="4358" spans="1:9">
      <c r="A4358" t="s">
        <v>5635</v>
      </c>
      <c r="B4358" t="s">
        <v>5636</v>
      </c>
      <c r="C4358">
        <v>693</v>
      </c>
      <c r="D4358" t="s">
        <v>14</v>
      </c>
      <c r="E4358">
        <v>368</v>
      </c>
      <c r="F4358">
        <v>685</v>
      </c>
      <c r="G4358">
        <f t="shared" si="68"/>
        <v>317</v>
      </c>
      <c r="H4358">
        <v>7061</v>
      </c>
      <c r="I4358" t="s">
        <v>15</v>
      </c>
    </row>
    <row r="4359" spans="1:9">
      <c r="A4359" t="s">
        <v>5637</v>
      </c>
      <c r="B4359" t="s">
        <v>5638</v>
      </c>
      <c r="C4359">
        <v>709</v>
      </c>
      <c r="D4359" t="s">
        <v>10</v>
      </c>
      <c r="E4359">
        <v>1</v>
      </c>
      <c r="F4359">
        <v>226</v>
      </c>
      <c r="G4359">
        <f t="shared" si="68"/>
        <v>225</v>
      </c>
      <c r="H4359">
        <v>5230</v>
      </c>
      <c r="I4359" t="s">
        <v>11</v>
      </c>
    </row>
    <row r="4360" spans="1:9">
      <c r="A4360" t="s">
        <v>5637</v>
      </c>
      <c r="B4360" t="s">
        <v>5638</v>
      </c>
      <c r="C4360">
        <v>709</v>
      </c>
      <c r="D4360" t="s">
        <v>12</v>
      </c>
      <c r="E4360">
        <v>229</v>
      </c>
      <c r="F4360">
        <v>341</v>
      </c>
      <c r="G4360">
        <f t="shared" si="68"/>
        <v>112</v>
      </c>
      <c r="H4360">
        <v>2967</v>
      </c>
      <c r="I4360" t="s">
        <v>13</v>
      </c>
    </row>
    <row r="4361" spans="1:9">
      <c r="A4361" t="s">
        <v>5637</v>
      </c>
      <c r="B4361" t="s">
        <v>5638</v>
      </c>
      <c r="C4361">
        <v>709</v>
      </c>
      <c r="D4361" t="s">
        <v>14</v>
      </c>
      <c r="E4361">
        <v>386</v>
      </c>
      <c r="F4361">
        <v>702</v>
      </c>
      <c r="G4361">
        <f t="shared" si="68"/>
        <v>316</v>
      </c>
      <c r="H4361">
        <v>7061</v>
      </c>
      <c r="I4361" t="s">
        <v>15</v>
      </c>
    </row>
    <row r="4362" spans="1:9">
      <c r="A4362" t="s">
        <v>5639</v>
      </c>
      <c r="B4362" t="s">
        <v>5640</v>
      </c>
      <c r="C4362">
        <v>231</v>
      </c>
      <c r="D4362" t="s">
        <v>10</v>
      </c>
      <c r="E4362">
        <v>3</v>
      </c>
      <c r="F4362">
        <v>210</v>
      </c>
      <c r="G4362">
        <f t="shared" si="68"/>
        <v>207</v>
      </c>
      <c r="H4362">
        <v>5230</v>
      </c>
      <c r="I4362" t="s">
        <v>11</v>
      </c>
    </row>
    <row r="4363" spans="1:9">
      <c r="A4363" t="s">
        <v>5641</v>
      </c>
      <c r="B4363" t="s">
        <v>5642</v>
      </c>
      <c r="C4363">
        <v>225</v>
      </c>
      <c r="D4363" t="s">
        <v>10</v>
      </c>
      <c r="E4363">
        <v>3</v>
      </c>
      <c r="F4363">
        <v>213</v>
      </c>
      <c r="G4363">
        <f t="shared" si="68"/>
        <v>210</v>
      </c>
      <c r="H4363">
        <v>5230</v>
      </c>
      <c r="I4363" t="s">
        <v>11</v>
      </c>
    </row>
    <row r="4364" spans="1:9">
      <c r="A4364" t="s">
        <v>5643</v>
      </c>
      <c r="B4364" t="s">
        <v>5644</v>
      </c>
      <c r="C4364">
        <v>235</v>
      </c>
      <c r="D4364" t="s">
        <v>10</v>
      </c>
      <c r="E4364">
        <v>7</v>
      </c>
      <c r="F4364">
        <v>214</v>
      </c>
      <c r="G4364">
        <f t="shared" si="68"/>
        <v>207</v>
      </c>
      <c r="H4364">
        <v>5230</v>
      </c>
      <c r="I4364" t="s">
        <v>11</v>
      </c>
    </row>
    <row r="4365" spans="1:9">
      <c r="A4365" t="s">
        <v>5645</v>
      </c>
      <c r="B4365" t="s">
        <v>5646</v>
      </c>
      <c r="C4365">
        <v>709</v>
      </c>
      <c r="D4365" t="s">
        <v>10</v>
      </c>
      <c r="E4365">
        <v>1</v>
      </c>
      <c r="F4365">
        <v>226</v>
      </c>
      <c r="G4365">
        <f t="shared" si="68"/>
        <v>225</v>
      </c>
      <c r="H4365">
        <v>5230</v>
      </c>
      <c r="I4365" t="s">
        <v>11</v>
      </c>
    </row>
    <row r="4366" spans="1:9">
      <c r="A4366" t="s">
        <v>5645</v>
      </c>
      <c r="B4366" t="s">
        <v>5646</v>
      </c>
      <c r="C4366">
        <v>709</v>
      </c>
      <c r="D4366" t="s">
        <v>12</v>
      </c>
      <c r="E4366">
        <v>229</v>
      </c>
      <c r="F4366">
        <v>341</v>
      </c>
      <c r="G4366">
        <f t="shared" si="68"/>
        <v>112</v>
      </c>
      <c r="H4366">
        <v>2967</v>
      </c>
      <c r="I4366" t="s">
        <v>13</v>
      </c>
    </row>
    <row r="4367" spans="1:9">
      <c r="A4367" t="s">
        <v>5645</v>
      </c>
      <c r="B4367" t="s">
        <v>5646</v>
      </c>
      <c r="C4367">
        <v>709</v>
      </c>
      <c r="D4367" t="s">
        <v>14</v>
      </c>
      <c r="E4367">
        <v>386</v>
      </c>
      <c r="F4367">
        <v>702</v>
      </c>
      <c r="G4367">
        <f t="shared" si="68"/>
        <v>316</v>
      </c>
      <c r="H4367">
        <v>7061</v>
      </c>
      <c r="I4367" t="s">
        <v>15</v>
      </c>
    </row>
    <row r="4368" spans="1:9">
      <c r="A4368" t="s">
        <v>5647</v>
      </c>
      <c r="B4368" t="s">
        <v>5648</v>
      </c>
      <c r="C4368">
        <v>225</v>
      </c>
      <c r="D4368" t="s">
        <v>10</v>
      </c>
      <c r="E4368">
        <v>3</v>
      </c>
      <c r="F4368">
        <v>213</v>
      </c>
      <c r="G4368">
        <f t="shared" si="68"/>
        <v>210</v>
      </c>
      <c r="H4368">
        <v>5230</v>
      </c>
      <c r="I4368" t="s">
        <v>11</v>
      </c>
    </row>
    <row r="4369" spans="1:9">
      <c r="A4369" t="s">
        <v>5649</v>
      </c>
      <c r="B4369" t="s">
        <v>5650</v>
      </c>
      <c r="C4369">
        <v>225</v>
      </c>
      <c r="D4369" t="s">
        <v>10</v>
      </c>
      <c r="E4369">
        <v>3</v>
      </c>
      <c r="F4369">
        <v>213</v>
      </c>
      <c r="G4369">
        <f t="shared" si="68"/>
        <v>210</v>
      </c>
      <c r="H4369">
        <v>5230</v>
      </c>
      <c r="I4369" t="s">
        <v>11</v>
      </c>
    </row>
    <row r="4370" spans="1:9">
      <c r="A4370" t="s">
        <v>5651</v>
      </c>
      <c r="B4370" t="s">
        <v>5652</v>
      </c>
      <c r="C4370">
        <v>231</v>
      </c>
      <c r="D4370" t="s">
        <v>10</v>
      </c>
      <c r="E4370">
        <v>3</v>
      </c>
      <c r="F4370">
        <v>210</v>
      </c>
      <c r="G4370">
        <f t="shared" si="68"/>
        <v>207</v>
      </c>
      <c r="H4370">
        <v>5230</v>
      </c>
      <c r="I4370" t="s">
        <v>11</v>
      </c>
    </row>
    <row r="4371" spans="1:9">
      <c r="A4371" t="s">
        <v>5653</v>
      </c>
      <c r="B4371" t="s">
        <v>5654</v>
      </c>
      <c r="C4371">
        <v>709</v>
      </c>
      <c r="D4371" t="s">
        <v>10</v>
      </c>
      <c r="E4371">
        <v>1</v>
      </c>
      <c r="F4371">
        <v>226</v>
      </c>
      <c r="G4371">
        <f t="shared" si="68"/>
        <v>225</v>
      </c>
      <c r="H4371">
        <v>5230</v>
      </c>
      <c r="I4371" t="s">
        <v>11</v>
      </c>
    </row>
    <row r="4372" spans="1:9">
      <c r="A4372" t="s">
        <v>5653</v>
      </c>
      <c r="B4372" t="s">
        <v>5654</v>
      </c>
      <c r="C4372">
        <v>709</v>
      </c>
      <c r="D4372" t="s">
        <v>12</v>
      </c>
      <c r="E4372">
        <v>229</v>
      </c>
      <c r="F4372">
        <v>341</v>
      </c>
      <c r="G4372">
        <f t="shared" si="68"/>
        <v>112</v>
      </c>
      <c r="H4372">
        <v>2967</v>
      </c>
      <c r="I4372" t="s">
        <v>13</v>
      </c>
    </row>
    <row r="4373" spans="1:9">
      <c r="A4373" t="s">
        <v>5653</v>
      </c>
      <c r="B4373" t="s">
        <v>5654</v>
      </c>
      <c r="C4373">
        <v>709</v>
      </c>
      <c r="D4373" t="s">
        <v>14</v>
      </c>
      <c r="E4373">
        <v>386</v>
      </c>
      <c r="F4373">
        <v>702</v>
      </c>
      <c r="G4373">
        <f t="shared" si="68"/>
        <v>316</v>
      </c>
      <c r="H4373">
        <v>7061</v>
      </c>
      <c r="I4373" t="s">
        <v>15</v>
      </c>
    </row>
    <row r="4374" spans="1:9">
      <c r="A4374" t="s">
        <v>5655</v>
      </c>
      <c r="B4374" t="s">
        <v>5656</v>
      </c>
      <c r="C4374">
        <v>225</v>
      </c>
      <c r="D4374" t="s">
        <v>10</v>
      </c>
      <c r="E4374">
        <v>3</v>
      </c>
      <c r="F4374">
        <v>213</v>
      </c>
      <c r="G4374">
        <f t="shared" si="68"/>
        <v>210</v>
      </c>
      <c r="H4374">
        <v>5230</v>
      </c>
      <c r="I4374" t="s">
        <v>11</v>
      </c>
    </row>
    <row r="4375" spans="1:9">
      <c r="A4375" t="s">
        <v>5657</v>
      </c>
      <c r="B4375" t="s">
        <v>5658</v>
      </c>
      <c r="C4375">
        <v>222</v>
      </c>
      <c r="D4375" t="s">
        <v>10</v>
      </c>
      <c r="E4375">
        <v>3</v>
      </c>
      <c r="F4375">
        <v>213</v>
      </c>
      <c r="G4375">
        <f t="shared" si="68"/>
        <v>210</v>
      </c>
      <c r="H4375">
        <v>5230</v>
      </c>
      <c r="I4375" t="s">
        <v>11</v>
      </c>
    </row>
    <row r="4376" spans="1:9">
      <c r="A4376" t="s">
        <v>5659</v>
      </c>
      <c r="B4376" t="s">
        <v>5660</v>
      </c>
      <c r="C4376">
        <v>218</v>
      </c>
      <c r="D4376" t="s">
        <v>10</v>
      </c>
      <c r="E4376">
        <v>7</v>
      </c>
      <c r="F4376">
        <v>216</v>
      </c>
      <c r="G4376">
        <f t="shared" si="68"/>
        <v>209</v>
      </c>
      <c r="H4376">
        <v>5230</v>
      </c>
      <c r="I4376" t="s">
        <v>11</v>
      </c>
    </row>
    <row r="4377" spans="1:9">
      <c r="A4377" t="s">
        <v>5661</v>
      </c>
      <c r="B4377" t="s">
        <v>5662</v>
      </c>
      <c r="C4377">
        <v>225</v>
      </c>
      <c r="D4377" t="s">
        <v>10</v>
      </c>
      <c r="E4377">
        <v>3</v>
      </c>
      <c r="F4377">
        <v>213</v>
      </c>
      <c r="G4377">
        <f t="shared" si="68"/>
        <v>210</v>
      </c>
      <c r="H4377">
        <v>5230</v>
      </c>
      <c r="I4377" t="s">
        <v>11</v>
      </c>
    </row>
    <row r="4378" spans="1:9">
      <c r="A4378" t="s">
        <v>5663</v>
      </c>
      <c r="B4378" t="s">
        <v>5664</v>
      </c>
      <c r="C4378">
        <v>231</v>
      </c>
      <c r="D4378" t="s">
        <v>10</v>
      </c>
      <c r="E4378">
        <v>3</v>
      </c>
      <c r="F4378">
        <v>210</v>
      </c>
      <c r="G4378">
        <f t="shared" si="68"/>
        <v>207</v>
      </c>
      <c r="H4378">
        <v>5230</v>
      </c>
      <c r="I4378" t="s">
        <v>11</v>
      </c>
    </row>
    <row r="4379" spans="1:9">
      <c r="A4379" t="s">
        <v>5665</v>
      </c>
      <c r="B4379" t="s">
        <v>5666</v>
      </c>
      <c r="C4379">
        <v>714</v>
      </c>
      <c r="D4379" t="s">
        <v>10</v>
      </c>
      <c r="E4379">
        <v>3</v>
      </c>
      <c r="F4379">
        <v>231</v>
      </c>
      <c r="G4379">
        <f t="shared" si="68"/>
        <v>228</v>
      </c>
      <c r="H4379">
        <v>5230</v>
      </c>
      <c r="I4379" t="s">
        <v>11</v>
      </c>
    </row>
    <row r="4380" spans="1:9">
      <c r="A4380" t="s">
        <v>5665</v>
      </c>
      <c r="B4380" t="s">
        <v>5666</v>
      </c>
      <c r="C4380">
        <v>714</v>
      </c>
      <c r="D4380" t="s">
        <v>12</v>
      </c>
      <c r="E4380">
        <v>234</v>
      </c>
      <c r="F4380">
        <v>346</v>
      </c>
      <c r="G4380">
        <f t="shared" si="68"/>
        <v>112</v>
      </c>
      <c r="H4380">
        <v>2967</v>
      </c>
      <c r="I4380" t="s">
        <v>13</v>
      </c>
    </row>
    <row r="4381" spans="1:9">
      <c r="A4381" t="s">
        <v>5665</v>
      </c>
      <c r="B4381" t="s">
        <v>5666</v>
      </c>
      <c r="C4381">
        <v>714</v>
      </c>
      <c r="D4381" t="s">
        <v>14</v>
      </c>
      <c r="E4381">
        <v>391</v>
      </c>
      <c r="F4381">
        <v>707</v>
      </c>
      <c r="G4381">
        <f t="shared" si="68"/>
        <v>316</v>
      </c>
      <c r="H4381">
        <v>7061</v>
      </c>
      <c r="I4381" t="s">
        <v>15</v>
      </c>
    </row>
    <row r="4382" spans="1:9">
      <c r="A4382" t="s">
        <v>5667</v>
      </c>
      <c r="B4382" t="s">
        <v>5668</v>
      </c>
      <c r="C4382">
        <v>225</v>
      </c>
      <c r="D4382" t="s">
        <v>10</v>
      </c>
      <c r="E4382">
        <v>3</v>
      </c>
      <c r="F4382">
        <v>213</v>
      </c>
      <c r="G4382">
        <f t="shared" si="68"/>
        <v>210</v>
      </c>
      <c r="H4382">
        <v>5230</v>
      </c>
      <c r="I4382" t="s">
        <v>11</v>
      </c>
    </row>
    <row r="4383" spans="1:9">
      <c r="A4383" t="s">
        <v>5669</v>
      </c>
      <c r="B4383" t="s">
        <v>5670</v>
      </c>
      <c r="C4383">
        <v>231</v>
      </c>
      <c r="D4383" t="s">
        <v>10</v>
      </c>
      <c r="E4383">
        <v>3</v>
      </c>
      <c r="F4383">
        <v>210</v>
      </c>
      <c r="G4383">
        <f t="shared" si="68"/>
        <v>207</v>
      </c>
      <c r="H4383">
        <v>5230</v>
      </c>
      <c r="I4383" t="s">
        <v>11</v>
      </c>
    </row>
    <row r="4384" spans="1:9">
      <c r="A4384" t="s">
        <v>5671</v>
      </c>
      <c r="B4384" t="s">
        <v>5672</v>
      </c>
      <c r="C4384">
        <v>714</v>
      </c>
      <c r="D4384" t="s">
        <v>10</v>
      </c>
      <c r="E4384">
        <v>3</v>
      </c>
      <c r="F4384">
        <v>231</v>
      </c>
      <c r="G4384">
        <f t="shared" si="68"/>
        <v>228</v>
      </c>
      <c r="H4384">
        <v>5230</v>
      </c>
      <c r="I4384" t="s">
        <v>11</v>
      </c>
    </row>
    <row r="4385" spans="1:9">
      <c r="A4385" t="s">
        <v>5671</v>
      </c>
      <c r="B4385" t="s">
        <v>5672</v>
      </c>
      <c r="C4385">
        <v>714</v>
      </c>
      <c r="D4385" t="s">
        <v>12</v>
      </c>
      <c r="E4385">
        <v>234</v>
      </c>
      <c r="F4385">
        <v>346</v>
      </c>
      <c r="G4385">
        <f t="shared" si="68"/>
        <v>112</v>
      </c>
      <c r="H4385">
        <v>2967</v>
      </c>
      <c r="I4385" t="s">
        <v>13</v>
      </c>
    </row>
    <row r="4386" spans="1:9">
      <c r="A4386" t="s">
        <v>5671</v>
      </c>
      <c r="B4386" t="s">
        <v>5672</v>
      </c>
      <c r="C4386">
        <v>714</v>
      </c>
      <c r="D4386" t="s">
        <v>14</v>
      </c>
      <c r="E4386">
        <v>391</v>
      </c>
      <c r="F4386">
        <v>707</v>
      </c>
      <c r="G4386">
        <f t="shared" si="68"/>
        <v>316</v>
      </c>
      <c r="H4386">
        <v>7061</v>
      </c>
      <c r="I4386" t="s">
        <v>15</v>
      </c>
    </row>
    <row r="4387" spans="1:9">
      <c r="A4387" t="s">
        <v>5673</v>
      </c>
      <c r="B4387" t="s">
        <v>5674</v>
      </c>
      <c r="C4387">
        <v>231</v>
      </c>
      <c r="D4387" t="s">
        <v>10</v>
      </c>
      <c r="E4387">
        <v>3</v>
      </c>
      <c r="F4387">
        <v>210</v>
      </c>
      <c r="G4387">
        <f t="shared" si="68"/>
        <v>207</v>
      </c>
      <c r="H4387">
        <v>5230</v>
      </c>
      <c r="I4387" t="s">
        <v>11</v>
      </c>
    </row>
    <row r="4388" spans="1:9">
      <c r="A4388" t="s">
        <v>5675</v>
      </c>
      <c r="B4388" t="s">
        <v>5676</v>
      </c>
      <c r="C4388">
        <v>714</v>
      </c>
      <c r="D4388" t="s">
        <v>10</v>
      </c>
      <c r="E4388">
        <v>3</v>
      </c>
      <c r="F4388">
        <v>231</v>
      </c>
      <c r="G4388">
        <f t="shared" si="68"/>
        <v>228</v>
      </c>
      <c r="H4388">
        <v>5230</v>
      </c>
      <c r="I4388" t="s">
        <v>11</v>
      </c>
    </row>
    <row r="4389" spans="1:9">
      <c r="A4389" t="s">
        <v>5675</v>
      </c>
      <c r="B4389" t="s">
        <v>5676</v>
      </c>
      <c r="C4389">
        <v>714</v>
      </c>
      <c r="D4389" t="s">
        <v>12</v>
      </c>
      <c r="E4389">
        <v>234</v>
      </c>
      <c r="F4389">
        <v>346</v>
      </c>
      <c r="G4389">
        <f t="shared" si="68"/>
        <v>112</v>
      </c>
      <c r="H4389">
        <v>2967</v>
      </c>
      <c r="I4389" t="s">
        <v>13</v>
      </c>
    </row>
    <row r="4390" spans="1:9">
      <c r="A4390" t="s">
        <v>5675</v>
      </c>
      <c r="B4390" t="s">
        <v>5676</v>
      </c>
      <c r="C4390">
        <v>714</v>
      </c>
      <c r="D4390" t="s">
        <v>14</v>
      </c>
      <c r="E4390">
        <v>391</v>
      </c>
      <c r="F4390">
        <v>707</v>
      </c>
      <c r="G4390">
        <f t="shared" si="68"/>
        <v>316</v>
      </c>
      <c r="H4390">
        <v>7061</v>
      </c>
      <c r="I4390" t="s">
        <v>15</v>
      </c>
    </row>
    <row r="4391" spans="1:9">
      <c r="A4391" t="s">
        <v>5677</v>
      </c>
      <c r="B4391" t="s">
        <v>5678</v>
      </c>
      <c r="C4391">
        <v>225</v>
      </c>
      <c r="D4391" t="s">
        <v>10</v>
      </c>
      <c r="E4391">
        <v>3</v>
      </c>
      <c r="F4391">
        <v>213</v>
      </c>
      <c r="G4391">
        <f t="shared" si="68"/>
        <v>210</v>
      </c>
      <c r="H4391">
        <v>5230</v>
      </c>
      <c r="I4391" t="s">
        <v>11</v>
      </c>
    </row>
    <row r="4392" spans="1:9">
      <c r="A4392" t="s">
        <v>5679</v>
      </c>
      <c r="B4392" t="s">
        <v>5680</v>
      </c>
      <c r="C4392">
        <v>225</v>
      </c>
      <c r="D4392" t="s">
        <v>10</v>
      </c>
      <c r="E4392">
        <v>3</v>
      </c>
      <c r="F4392">
        <v>213</v>
      </c>
      <c r="G4392">
        <f t="shared" si="68"/>
        <v>210</v>
      </c>
      <c r="H4392">
        <v>5230</v>
      </c>
      <c r="I4392" t="s">
        <v>11</v>
      </c>
    </row>
    <row r="4393" spans="1:9">
      <c r="A4393" t="s">
        <v>5681</v>
      </c>
      <c r="B4393" t="s">
        <v>5682</v>
      </c>
      <c r="C4393">
        <v>231</v>
      </c>
      <c r="D4393" t="s">
        <v>10</v>
      </c>
      <c r="E4393">
        <v>3</v>
      </c>
      <c r="F4393">
        <v>210</v>
      </c>
      <c r="G4393">
        <f t="shared" si="68"/>
        <v>207</v>
      </c>
      <c r="H4393">
        <v>5230</v>
      </c>
      <c r="I4393" t="s">
        <v>11</v>
      </c>
    </row>
    <row r="4394" spans="1:9">
      <c r="A4394" t="s">
        <v>5683</v>
      </c>
      <c r="B4394" t="s">
        <v>5684</v>
      </c>
      <c r="C4394">
        <v>714</v>
      </c>
      <c r="D4394" t="s">
        <v>10</v>
      </c>
      <c r="E4394">
        <v>3</v>
      </c>
      <c r="F4394">
        <v>231</v>
      </c>
      <c r="G4394">
        <f t="shared" si="68"/>
        <v>228</v>
      </c>
      <c r="H4394">
        <v>5230</v>
      </c>
      <c r="I4394" t="s">
        <v>11</v>
      </c>
    </row>
    <row r="4395" spans="1:9">
      <c r="A4395" t="s">
        <v>5683</v>
      </c>
      <c r="B4395" t="s">
        <v>5684</v>
      </c>
      <c r="C4395">
        <v>714</v>
      </c>
      <c r="D4395" t="s">
        <v>12</v>
      </c>
      <c r="E4395">
        <v>234</v>
      </c>
      <c r="F4395">
        <v>346</v>
      </c>
      <c r="G4395">
        <f t="shared" si="68"/>
        <v>112</v>
      </c>
      <c r="H4395">
        <v>2967</v>
      </c>
      <c r="I4395" t="s">
        <v>13</v>
      </c>
    </row>
    <row r="4396" spans="1:9">
      <c r="A4396" t="s">
        <v>5683</v>
      </c>
      <c r="B4396" t="s">
        <v>5684</v>
      </c>
      <c r="C4396">
        <v>714</v>
      </c>
      <c r="D4396" t="s">
        <v>14</v>
      </c>
      <c r="E4396">
        <v>391</v>
      </c>
      <c r="F4396">
        <v>707</v>
      </c>
      <c r="G4396">
        <f t="shared" si="68"/>
        <v>316</v>
      </c>
      <c r="H4396">
        <v>7061</v>
      </c>
      <c r="I4396" t="s">
        <v>15</v>
      </c>
    </row>
    <row r="4397" spans="1:9">
      <c r="A4397" t="s">
        <v>5685</v>
      </c>
      <c r="B4397" t="s">
        <v>5686</v>
      </c>
      <c r="C4397">
        <v>225</v>
      </c>
      <c r="D4397" t="s">
        <v>10</v>
      </c>
      <c r="E4397">
        <v>3</v>
      </c>
      <c r="F4397">
        <v>213</v>
      </c>
      <c r="G4397">
        <f t="shared" si="68"/>
        <v>210</v>
      </c>
      <c r="H4397">
        <v>5230</v>
      </c>
      <c r="I4397" t="s">
        <v>11</v>
      </c>
    </row>
    <row r="4398" spans="1:9">
      <c r="A4398" t="s">
        <v>5687</v>
      </c>
      <c r="B4398" t="s">
        <v>5688</v>
      </c>
      <c r="C4398">
        <v>714</v>
      </c>
      <c r="D4398" t="s">
        <v>10</v>
      </c>
      <c r="E4398">
        <v>3</v>
      </c>
      <c r="F4398">
        <v>231</v>
      </c>
      <c r="G4398">
        <f t="shared" si="68"/>
        <v>228</v>
      </c>
      <c r="H4398">
        <v>5230</v>
      </c>
      <c r="I4398" t="s">
        <v>11</v>
      </c>
    </row>
    <row r="4399" spans="1:9">
      <c r="A4399" t="s">
        <v>5687</v>
      </c>
      <c r="B4399" t="s">
        <v>5688</v>
      </c>
      <c r="C4399">
        <v>714</v>
      </c>
      <c r="D4399" t="s">
        <v>12</v>
      </c>
      <c r="E4399">
        <v>234</v>
      </c>
      <c r="F4399">
        <v>346</v>
      </c>
      <c r="G4399">
        <f t="shared" si="68"/>
        <v>112</v>
      </c>
      <c r="H4399">
        <v>2967</v>
      </c>
      <c r="I4399" t="s">
        <v>13</v>
      </c>
    </row>
    <row r="4400" spans="1:9">
      <c r="A4400" t="s">
        <v>5687</v>
      </c>
      <c r="B4400" t="s">
        <v>5688</v>
      </c>
      <c r="C4400">
        <v>714</v>
      </c>
      <c r="D4400" t="s">
        <v>14</v>
      </c>
      <c r="E4400">
        <v>391</v>
      </c>
      <c r="F4400">
        <v>707</v>
      </c>
      <c r="G4400">
        <f t="shared" si="68"/>
        <v>316</v>
      </c>
      <c r="H4400">
        <v>7061</v>
      </c>
      <c r="I4400" t="s">
        <v>15</v>
      </c>
    </row>
    <row r="4401" spans="1:9">
      <c r="A4401" t="s">
        <v>5689</v>
      </c>
      <c r="B4401" t="s">
        <v>5690</v>
      </c>
      <c r="C4401">
        <v>231</v>
      </c>
      <c r="D4401" t="s">
        <v>10</v>
      </c>
      <c r="E4401">
        <v>3</v>
      </c>
      <c r="F4401">
        <v>210</v>
      </c>
      <c r="G4401">
        <f t="shared" si="68"/>
        <v>207</v>
      </c>
      <c r="H4401">
        <v>5230</v>
      </c>
      <c r="I4401" t="s">
        <v>11</v>
      </c>
    </row>
    <row r="4402" spans="1:9">
      <c r="A4402" t="s">
        <v>5691</v>
      </c>
      <c r="B4402" t="s">
        <v>5692</v>
      </c>
      <c r="C4402">
        <v>231</v>
      </c>
      <c r="D4402" t="s">
        <v>10</v>
      </c>
      <c r="E4402">
        <v>3</v>
      </c>
      <c r="F4402">
        <v>210</v>
      </c>
      <c r="G4402">
        <f t="shared" si="68"/>
        <v>207</v>
      </c>
      <c r="H4402">
        <v>5230</v>
      </c>
      <c r="I4402" t="s">
        <v>11</v>
      </c>
    </row>
    <row r="4403" spans="1:9">
      <c r="A4403" t="s">
        <v>5693</v>
      </c>
      <c r="B4403" t="s">
        <v>5694</v>
      </c>
      <c r="C4403">
        <v>225</v>
      </c>
      <c r="D4403" t="s">
        <v>10</v>
      </c>
      <c r="E4403">
        <v>3</v>
      </c>
      <c r="F4403">
        <v>213</v>
      </c>
      <c r="G4403">
        <f t="shared" si="68"/>
        <v>210</v>
      </c>
      <c r="H4403">
        <v>5230</v>
      </c>
      <c r="I4403" t="s">
        <v>11</v>
      </c>
    </row>
    <row r="4404" spans="1:9">
      <c r="A4404" t="s">
        <v>5695</v>
      </c>
      <c r="B4404" t="s">
        <v>5696</v>
      </c>
      <c r="C4404">
        <v>714</v>
      </c>
      <c r="D4404" t="s">
        <v>10</v>
      </c>
      <c r="E4404">
        <v>3</v>
      </c>
      <c r="F4404">
        <v>231</v>
      </c>
      <c r="G4404">
        <f t="shared" si="68"/>
        <v>228</v>
      </c>
      <c r="H4404">
        <v>5230</v>
      </c>
      <c r="I4404" t="s">
        <v>11</v>
      </c>
    </row>
    <row r="4405" spans="1:9">
      <c r="A4405" t="s">
        <v>5695</v>
      </c>
      <c r="B4405" t="s">
        <v>5696</v>
      </c>
      <c r="C4405">
        <v>714</v>
      </c>
      <c r="D4405" t="s">
        <v>12</v>
      </c>
      <c r="E4405">
        <v>234</v>
      </c>
      <c r="F4405">
        <v>346</v>
      </c>
      <c r="G4405">
        <f t="shared" si="68"/>
        <v>112</v>
      </c>
      <c r="H4405">
        <v>2967</v>
      </c>
      <c r="I4405" t="s">
        <v>13</v>
      </c>
    </row>
    <row r="4406" spans="1:9">
      <c r="A4406" t="s">
        <v>5695</v>
      </c>
      <c r="B4406" t="s">
        <v>5696</v>
      </c>
      <c r="C4406">
        <v>714</v>
      </c>
      <c r="D4406" t="s">
        <v>14</v>
      </c>
      <c r="E4406">
        <v>391</v>
      </c>
      <c r="F4406">
        <v>707</v>
      </c>
      <c r="G4406">
        <f t="shared" si="68"/>
        <v>316</v>
      </c>
      <c r="H4406">
        <v>7061</v>
      </c>
      <c r="I4406" t="s">
        <v>15</v>
      </c>
    </row>
    <row r="4407" spans="1:9">
      <c r="A4407" t="s">
        <v>5697</v>
      </c>
      <c r="B4407" t="s">
        <v>5698</v>
      </c>
      <c r="C4407">
        <v>231</v>
      </c>
      <c r="D4407" t="s">
        <v>10</v>
      </c>
      <c r="E4407">
        <v>3</v>
      </c>
      <c r="F4407">
        <v>210</v>
      </c>
      <c r="G4407">
        <f t="shared" si="68"/>
        <v>207</v>
      </c>
      <c r="H4407">
        <v>5230</v>
      </c>
      <c r="I4407" t="s">
        <v>11</v>
      </c>
    </row>
    <row r="4408" spans="1:9">
      <c r="A4408" t="s">
        <v>5699</v>
      </c>
      <c r="B4408" t="s">
        <v>5700</v>
      </c>
      <c r="C4408">
        <v>714</v>
      </c>
      <c r="D4408" t="s">
        <v>10</v>
      </c>
      <c r="E4408">
        <v>3</v>
      </c>
      <c r="F4408">
        <v>231</v>
      </c>
      <c r="G4408">
        <f t="shared" si="68"/>
        <v>228</v>
      </c>
      <c r="H4408">
        <v>5230</v>
      </c>
      <c r="I4408" t="s">
        <v>11</v>
      </c>
    </row>
    <row r="4409" spans="1:9">
      <c r="A4409" t="s">
        <v>5699</v>
      </c>
      <c r="B4409" t="s">
        <v>5700</v>
      </c>
      <c r="C4409">
        <v>714</v>
      </c>
      <c r="D4409" t="s">
        <v>12</v>
      </c>
      <c r="E4409">
        <v>234</v>
      </c>
      <c r="F4409">
        <v>346</v>
      </c>
      <c r="G4409">
        <f t="shared" si="68"/>
        <v>112</v>
      </c>
      <c r="H4409">
        <v>2967</v>
      </c>
      <c r="I4409" t="s">
        <v>13</v>
      </c>
    </row>
    <row r="4410" spans="1:9">
      <c r="A4410" t="s">
        <v>5699</v>
      </c>
      <c r="B4410" t="s">
        <v>5700</v>
      </c>
      <c r="C4410">
        <v>714</v>
      </c>
      <c r="D4410" t="s">
        <v>14</v>
      </c>
      <c r="E4410">
        <v>391</v>
      </c>
      <c r="F4410">
        <v>707</v>
      </c>
      <c r="G4410">
        <f t="shared" si="68"/>
        <v>316</v>
      </c>
      <c r="H4410">
        <v>7061</v>
      </c>
      <c r="I4410" t="s">
        <v>15</v>
      </c>
    </row>
    <row r="4411" spans="1:9">
      <c r="A4411" t="s">
        <v>5701</v>
      </c>
      <c r="B4411" t="s">
        <v>5702</v>
      </c>
      <c r="C4411">
        <v>225</v>
      </c>
      <c r="D4411" t="s">
        <v>10</v>
      </c>
      <c r="E4411">
        <v>3</v>
      </c>
      <c r="F4411">
        <v>213</v>
      </c>
      <c r="G4411">
        <f t="shared" si="68"/>
        <v>210</v>
      </c>
      <c r="H4411">
        <v>5230</v>
      </c>
      <c r="I4411" t="s">
        <v>11</v>
      </c>
    </row>
    <row r="4412" spans="1:9">
      <c r="A4412" t="s">
        <v>5703</v>
      </c>
      <c r="B4412" t="s">
        <v>5704</v>
      </c>
      <c r="C4412">
        <v>225</v>
      </c>
      <c r="D4412" t="s">
        <v>10</v>
      </c>
      <c r="E4412">
        <v>3</v>
      </c>
      <c r="F4412">
        <v>213</v>
      </c>
      <c r="G4412">
        <f t="shared" si="68"/>
        <v>210</v>
      </c>
      <c r="H4412">
        <v>5230</v>
      </c>
      <c r="I4412" t="s">
        <v>11</v>
      </c>
    </row>
    <row r="4413" spans="1:9">
      <c r="A4413" t="s">
        <v>5705</v>
      </c>
      <c r="B4413" t="s">
        <v>5706</v>
      </c>
      <c r="C4413">
        <v>231</v>
      </c>
      <c r="D4413" t="s">
        <v>10</v>
      </c>
      <c r="E4413">
        <v>3</v>
      </c>
      <c r="F4413">
        <v>210</v>
      </c>
      <c r="G4413">
        <f t="shared" si="68"/>
        <v>207</v>
      </c>
      <c r="H4413">
        <v>5230</v>
      </c>
      <c r="I4413" t="s">
        <v>11</v>
      </c>
    </row>
    <row r="4414" spans="1:9">
      <c r="A4414" t="s">
        <v>5707</v>
      </c>
      <c r="B4414" t="s">
        <v>5708</v>
      </c>
      <c r="C4414">
        <v>714</v>
      </c>
      <c r="D4414" t="s">
        <v>10</v>
      </c>
      <c r="E4414">
        <v>3</v>
      </c>
      <c r="F4414">
        <v>231</v>
      </c>
      <c r="G4414">
        <f t="shared" si="68"/>
        <v>228</v>
      </c>
      <c r="H4414">
        <v>5230</v>
      </c>
      <c r="I4414" t="s">
        <v>11</v>
      </c>
    </row>
    <row r="4415" spans="1:9">
      <c r="A4415" t="s">
        <v>5707</v>
      </c>
      <c r="B4415" t="s">
        <v>5708</v>
      </c>
      <c r="C4415">
        <v>714</v>
      </c>
      <c r="D4415" t="s">
        <v>12</v>
      </c>
      <c r="E4415">
        <v>234</v>
      </c>
      <c r="F4415">
        <v>346</v>
      </c>
      <c r="G4415">
        <f t="shared" si="68"/>
        <v>112</v>
      </c>
      <c r="H4415">
        <v>2967</v>
      </c>
      <c r="I4415" t="s">
        <v>13</v>
      </c>
    </row>
    <row r="4416" spans="1:9">
      <c r="A4416" t="s">
        <v>5707</v>
      </c>
      <c r="B4416" t="s">
        <v>5708</v>
      </c>
      <c r="C4416">
        <v>714</v>
      </c>
      <c r="D4416" t="s">
        <v>14</v>
      </c>
      <c r="E4416">
        <v>391</v>
      </c>
      <c r="F4416">
        <v>707</v>
      </c>
      <c r="G4416">
        <f t="shared" si="68"/>
        <v>316</v>
      </c>
      <c r="H4416">
        <v>7061</v>
      </c>
      <c r="I4416" t="s">
        <v>15</v>
      </c>
    </row>
    <row r="4417" spans="1:9">
      <c r="A4417" t="s">
        <v>5709</v>
      </c>
      <c r="B4417" t="s">
        <v>5710</v>
      </c>
      <c r="C4417">
        <v>231</v>
      </c>
      <c r="D4417" t="s">
        <v>10</v>
      </c>
      <c r="E4417">
        <v>3</v>
      </c>
      <c r="F4417">
        <v>210</v>
      </c>
      <c r="G4417">
        <f t="shared" si="68"/>
        <v>207</v>
      </c>
      <c r="H4417">
        <v>5230</v>
      </c>
      <c r="I4417" t="s">
        <v>11</v>
      </c>
    </row>
    <row r="4418" spans="1:9">
      <c r="A4418" t="s">
        <v>5711</v>
      </c>
      <c r="B4418" t="s">
        <v>5712</v>
      </c>
      <c r="C4418">
        <v>714</v>
      </c>
      <c r="D4418" t="s">
        <v>10</v>
      </c>
      <c r="E4418">
        <v>3</v>
      </c>
      <c r="F4418">
        <v>231</v>
      </c>
      <c r="G4418">
        <f t="shared" si="68"/>
        <v>228</v>
      </c>
      <c r="H4418">
        <v>5230</v>
      </c>
      <c r="I4418" t="s">
        <v>11</v>
      </c>
    </row>
    <row r="4419" spans="1:9">
      <c r="A4419" t="s">
        <v>5711</v>
      </c>
      <c r="B4419" t="s">
        <v>5712</v>
      </c>
      <c r="C4419">
        <v>714</v>
      </c>
      <c r="D4419" t="s">
        <v>12</v>
      </c>
      <c r="E4419">
        <v>234</v>
      </c>
      <c r="F4419">
        <v>346</v>
      </c>
      <c r="G4419">
        <f t="shared" ref="G4419:G4482" si="69">F4419-E4419</f>
        <v>112</v>
      </c>
      <c r="H4419">
        <v>2967</v>
      </c>
      <c r="I4419" t="s">
        <v>13</v>
      </c>
    </row>
    <row r="4420" spans="1:9">
      <c r="A4420" t="s">
        <v>5711</v>
      </c>
      <c r="B4420" t="s">
        <v>5712</v>
      </c>
      <c r="C4420">
        <v>714</v>
      </c>
      <c r="D4420" t="s">
        <v>14</v>
      </c>
      <c r="E4420">
        <v>391</v>
      </c>
      <c r="F4420">
        <v>707</v>
      </c>
      <c r="G4420">
        <f t="shared" si="69"/>
        <v>316</v>
      </c>
      <c r="H4420">
        <v>7061</v>
      </c>
      <c r="I4420" t="s">
        <v>15</v>
      </c>
    </row>
    <row r="4421" spans="1:9">
      <c r="A4421" t="s">
        <v>5713</v>
      </c>
      <c r="B4421" t="s">
        <v>5714</v>
      </c>
      <c r="C4421">
        <v>225</v>
      </c>
      <c r="D4421" t="s">
        <v>10</v>
      </c>
      <c r="E4421">
        <v>3</v>
      </c>
      <c r="F4421">
        <v>213</v>
      </c>
      <c r="G4421">
        <f t="shared" si="69"/>
        <v>210</v>
      </c>
      <c r="H4421">
        <v>5230</v>
      </c>
      <c r="I4421" t="s">
        <v>11</v>
      </c>
    </row>
    <row r="4422" spans="1:9">
      <c r="A4422" t="s">
        <v>5715</v>
      </c>
      <c r="B4422" t="s">
        <v>5716</v>
      </c>
      <c r="C4422">
        <v>231</v>
      </c>
      <c r="D4422" t="s">
        <v>10</v>
      </c>
      <c r="E4422">
        <v>3</v>
      </c>
      <c r="F4422">
        <v>210</v>
      </c>
      <c r="G4422">
        <f t="shared" si="69"/>
        <v>207</v>
      </c>
      <c r="H4422">
        <v>5230</v>
      </c>
      <c r="I4422" t="s">
        <v>11</v>
      </c>
    </row>
    <row r="4423" spans="1:9">
      <c r="A4423" t="s">
        <v>5717</v>
      </c>
      <c r="B4423" t="s">
        <v>5718</v>
      </c>
      <c r="C4423">
        <v>714</v>
      </c>
      <c r="D4423" t="s">
        <v>10</v>
      </c>
      <c r="E4423">
        <v>3</v>
      </c>
      <c r="F4423">
        <v>231</v>
      </c>
      <c r="G4423">
        <f t="shared" si="69"/>
        <v>228</v>
      </c>
      <c r="H4423">
        <v>5230</v>
      </c>
      <c r="I4423" t="s">
        <v>11</v>
      </c>
    </row>
    <row r="4424" spans="1:9">
      <c r="A4424" t="s">
        <v>5717</v>
      </c>
      <c r="B4424" t="s">
        <v>5718</v>
      </c>
      <c r="C4424">
        <v>714</v>
      </c>
      <c r="D4424" t="s">
        <v>12</v>
      </c>
      <c r="E4424">
        <v>234</v>
      </c>
      <c r="F4424">
        <v>346</v>
      </c>
      <c r="G4424">
        <f t="shared" si="69"/>
        <v>112</v>
      </c>
      <c r="H4424">
        <v>2967</v>
      </c>
      <c r="I4424" t="s">
        <v>13</v>
      </c>
    </row>
    <row r="4425" spans="1:9">
      <c r="A4425" t="s">
        <v>5717</v>
      </c>
      <c r="B4425" t="s">
        <v>5718</v>
      </c>
      <c r="C4425">
        <v>714</v>
      </c>
      <c r="D4425" t="s">
        <v>14</v>
      </c>
      <c r="E4425">
        <v>391</v>
      </c>
      <c r="F4425">
        <v>707</v>
      </c>
      <c r="G4425">
        <f t="shared" si="69"/>
        <v>316</v>
      </c>
      <c r="H4425">
        <v>7061</v>
      </c>
      <c r="I4425" t="s">
        <v>15</v>
      </c>
    </row>
    <row r="4426" spans="1:9">
      <c r="A4426" t="s">
        <v>5719</v>
      </c>
      <c r="B4426" t="s">
        <v>5720</v>
      </c>
      <c r="C4426">
        <v>225</v>
      </c>
      <c r="D4426" t="s">
        <v>10</v>
      </c>
      <c r="E4426">
        <v>3</v>
      </c>
      <c r="F4426">
        <v>213</v>
      </c>
      <c r="G4426">
        <f t="shared" si="69"/>
        <v>210</v>
      </c>
      <c r="H4426">
        <v>5230</v>
      </c>
      <c r="I4426" t="s">
        <v>11</v>
      </c>
    </row>
    <row r="4427" spans="1:9">
      <c r="A4427" t="s">
        <v>5721</v>
      </c>
      <c r="B4427" t="s">
        <v>5722</v>
      </c>
      <c r="C4427">
        <v>227</v>
      </c>
      <c r="D4427" t="s">
        <v>10</v>
      </c>
      <c r="E4427">
        <v>3</v>
      </c>
      <c r="F4427">
        <v>213</v>
      </c>
      <c r="G4427">
        <f t="shared" si="69"/>
        <v>210</v>
      </c>
      <c r="H4427">
        <v>5230</v>
      </c>
      <c r="I4427" t="s">
        <v>11</v>
      </c>
    </row>
    <row r="4428" spans="1:9">
      <c r="A4428" t="s">
        <v>5723</v>
      </c>
      <c r="B4428" t="s">
        <v>5724</v>
      </c>
      <c r="C4428">
        <v>231</v>
      </c>
      <c r="D4428" t="s">
        <v>10</v>
      </c>
      <c r="E4428">
        <v>3</v>
      </c>
      <c r="F4428">
        <v>210</v>
      </c>
      <c r="G4428">
        <f t="shared" si="69"/>
        <v>207</v>
      </c>
      <c r="H4428">
        <v>5230</v>
      </c>
      <c r="I4428" t="s">
        <v>11</v>
      </c>
    </row>
    <row r="4429" spans="1:9">
      <c r="A4429" t="s">
        <v>5725</v>
      </c>
      <c r="B4429" t="s">
        <v>5726</v>
      </c>
      <c r="C4429">
        <v>714</v>
      </c>
      <c r="D4429" t="s">
        <v>10</v>
      </c>
      <c r="E4429">
        <v>3</v>
      </c>
      <c r="F4429">
        <v>230</v>
      </c>
      <c r="G4429">
        <f t="shared" si="69"/>
        <v>227</v>
      </c>
      <c r="H4429">
        <v>5230</v>
      </c>
      <c r="I4429" t="s">
        <v>11</v>
      </c>
    </row>
    <row r="4430" spans="1:9">
      <c r="A4430" t="s">
        <v>5725</v>
      </c>
      <c r="B4430" t="s">
        <v>5726</v>
      </c>
      <c r="C4430">
        <v>714</v>
      </c>
      <c r="D4430" t="s">
        <v>12</v>
      </c>
      <c r="E4430">
        <v>233</v>
      </c>
      <c r="F4430">
        <v>345</v>
      </c>
      <c r="G4430">
        <f t="shared" si="69"/>
        <v>112</v>
      </c>
      <c r="H4430">
        <v>2967</v>
      </c>
      <c r="I4430" t="s">
        <v>13</v>
      </c>
    </row>
    <row r="4431" spans="1:9">
      <c r="A4431" t="s">
        <v>5725</v>
      </c>
      <c r="B4431" t="s">
        <v>5726</v>
      </c>
      <c r="C4431">
        <v>714</v>
      </c>
      <c r="D4431" t="s">
        <v>14</v>
      </c>
      <c r="E4431">
        <v>390</v>
      </c>
      <c r="F4431">
        <v>706</v>
      </c>
      <c r="G4431">
        <f t="shared" si="69"/>
        <v>316</v>
      </c>
      <c r="H4431">
        <v>7061</v>
      </c>
      <c r="I4431" t="s">
        <v>15</v>
      </c>
    </row>
    <row r="4432" spans="1:9">
      <c r="A4432" t="s">
        <v>5727</v>
      </c>
      <c r="B4432" t="s">
        <v>5728</v>
      </c>
      <c r="C4432">
        <v>690</v>
      </c>
      <c r="D4432" t="s">
        <v>10</v>
      </c>
      <c r="E4432">
        <v>5</v>
      </c>
      <c r="F4432">
        <v>204</v>
      </c>
      <c r="G4432">
        <f t="shared" si="69"/>
        <v>199</v>
      </c>
      <c r="H4432">
        <v>5230</v>
      </c>
      <c r="I4432" t="s">
        <v>11</v>
      </c>
    </row>
    <row r="4433" spans="1:9">
      <c r="A4433" t="s">
        <v>5727</v>
      </c>
      <c r="B4433" t="s">
        <v>5728</v>
      </c>
      <c r="C4433">
        <v>690</v>
      </c>
      <c r="D4433" t="s">
        <v>12</v>
      </c>
      <c r="E4433">
        <v>207</v>
      </c>
      <c r="F4433">
        <v>321</v>
      </c>
      <c r="G4433">
        <f t="shared" si="69"/>
        <v>114</v>
      </c>
      <c r="H4433">
        <v>2967</v>
      </c>
      <c r="I4433" t="s">
        <v>13</v>
      </c>
    </row>
    <row r="4434" spans="1:9">
      <c r="A4434" t="s">
        <v>5727</v>
      </c>
      <c r="B4434" t="s">
        <v>5728</v>
      </c>
      <c r="C4434">
        <v>690</v>
      </c>
      <c r="D4434" t="s">
        <v>14</v>
      </c>
      <c r="E4434">
        <v>365</v>
      </c>
      <c r="F4434">
        <v>682</v>
      </c>
      <c r="G4434">
        <f t="shared" si="69"/>
        <v>317</v>
      </c>
      <c r="H4434">
        <v>7061</v>
      </c>
      <c r="I4434" t="s">
        <v>15</v>
      </c>
    </row>
    <row r="4435" spans="1:9">
      <c r="A4435" t="s">
        <v>5729</v>
      </c>
      <c r="B4435" t="s">
        <v>5730</v>
      </c>
      <c r="C4435">
        <v>226</v>
      </c>
      <c r="D4435" t="s">
        <v>10</v>
      </c>
      <c r="E4435">
        <v>2</v>
      </c>
      <c r="F4435">
        <v>200</v>
      </c>
      <c r="G4435">
        <f t="shared" si="69"/>
        <v>198</v>
      </c>
      <c r="H4435">
        <v>5230</v>
      </c>
      <c r="I4435" t="s">
        <v>11</v>
      </c>
    </row>
    <row r="4436" spans="1:9">
      <c r="A4436" t="s">
        <v>5731</v>
      </c>
      <c r="B4436" t="s">
        <v>5732</v>
      </c>
      <c r="C4436">
        <v>215</v>
      </c>
      <c r="D4436" t="s">
        <v>10</v>
      </c>
      <c r="E4436">
        <v>4</v>
      </c>
      <c r="F4436">
        <v>200</v>
      </c>
      <c r="G4436">
        <f t="shared" si="69"/>
        <v>196</v>
      </c>
      <c r="H4436">
        <v>5230</v>
      </c>
      <c r="I4436" t="s">
        <v>11</v>
      </c>
    </row>
    <row r="4437" spans="1:9">
      <c r="A4437" t="s">
        <v>5733</v>
      </c>
      <c r="B4437" t="s">
        <v>5734</v>
      </c>
      <c r="C4437">
        <v>215</v>
      </c>
      <c r="D4437" t="s">
        <v>10</v>
      </c>
      <c r="E4437">
        <v>4</v>
      </c>
      <c r="F4437">
        <v>199</v>
      </c>
      <c r="G4437">
        <f t="shared" si="69"/>
        <v>195</v>
      </c>
      <c r="H4437">
        <v>5230</v>
      </c>
      <c r="I4437" t="s">
        <v>11</v>
      </c>
    </row>
    <row r="4438" spans="1:9">
      <c r="A4438" t="s">
        <v>5735</v>
      </c>
      <c r="B4438" t="s">
        <v>5736</v>
      </c>
      <c r="C4438">
        <v>215</v>
      </c>
      <c r="D4438" t="s">
        <v>10</v>
      </c>
      <c r="E4438">
        <v>4</v>
      </c>
      <c r="F4438">
        <v>200</v>
      </c>
      <c r="G4438">
        <f t="shared" si="69"/>
        <v>196</v>
      </c>
      <c r="H4438">
        <v>5230</v>
      </c>
      <c r="I4438" t="s">
        <v>11</v>
      </c>
    </row>
    <row r="4439" spans="1:9">
      <c r="A4439" t="s">
        <v>5737</v>
      </c>
      <c r="B4439" t="s">
        <v>5738</v>
      </c>
      <c r="C4439">
        <v>215</v>
      </c>
      <c r="D4439" t="s">
        <v>10</v>
      </c>
      <c r="E4439">
        <v>4</v>
      </c>
      <c r="F4439">
        <v>200</v>
      </c>
      <c r="G4439">
        <f t="shared" si="69"/>
        <v>196</v>
      </c>
      <c r="H4439">
        <v>5230</v>
      </c>
      <c r="I4439" t="s">
        <v>11</v>
      </c>
    </row>
    <row r="4440" spans="1:9">
      <c r="A4440" t="s">
        <v>5739</v>
      </c>
      <c r="B4440" t="s">
        <v>5740</v>
      </c>
      <c r="C4440">
        <v>215</v>
      </c>
      <c r="D4440" t="s">
        <v>10</v>
      </c>
      <c r="E4440">
        <v>4</v>
      </c>
      <c r="F4440">
        <v>200</v>
      </c>
      <c r="G4440">
        <f t="shared" si="69"/>
        <v>196</v>
      </c>
      <c r="H4440">
        <v>5230</v>
      </c>
      <c r="I4440" t="s">
        <v>11</v>
      </c>
    </row>
    <row r="4441" spans="1:9">
      <c r="A4441" t="s">
        <v>5741</v>
      </c>
      <c r="B4441" t="s">
        <v>5742</v>
      </c>
      <c r="C4441">
        <v>215</v>
      </c>
      <c r="D4441" t="s">
        <v>10</v>
      </c>
      <c r="E4441">
        <v>4</v>
      </c>
      <c r="F4441">
        <v>200</v>
      </c>
      <c r="G4441">
        <f t="shared" si="69"/>
        <v>196</v>
      </c>
      <c r="H4441">
        <v>5230</v>
      </c>
      <c r="I4441" t="s">
        <v>11</v>
      </c>
    </row>
    <row r="4442" spans="1:9">
      <c r="A4442" t="s">
        <v>5743</v>
      </c>
      <c r="B4442" t="s">
        <v>5744</v>
      </c>
      <c r="C4442">
        <v>215</v>
      </c>
      <c r="D4442" t="s">
        <v>10</v>
      </c>
      <c r="E4442">
        <v>4</v>
      </c>
      <c r="F4442">
        <v>199</v>
      </c>
      <c r="G4442">
        <f t="shared" si="69"/>
        <v>195</v>
      </c>
      <c r="H4442">
        <v>5230</v>
      </c>
      <c r="I4442" t="s">
        <v>11</v>
      </c>
    </row>
    <row r="4443" spans="1:9">
      <c r="A4443" t="s">
        <v>5745</v>
      </c>
      <c r="B4443" t="s">
        <v>5746</v>
      </c>
      <c r="C4443">
        <v>215</v>
      </c>
      <c r="D4443" t="s">
        <v>10</v>
      </c>
      <c r="E4443">
        <v>4</v>
      </c>
      <c r="F4443">
        <v>200</v>
      </c>
      <c r="G4443">
        <f t="shared" si="69"/>
        <v>196</v>
      </c>
      <c r="H4443">
        <v>5230</v>
      </c>
      <c r="I4443" t="s">
        <v>11</v>
      </c>
    </row>
    <row r="4444" spans="1:9">
      <c r="A4444" t="s">
        <v>5747</v>
      </c>
      <c r="B4444" t="s">
        <v>5748</v>
      </c>
      <c r="C4444">
        <v>215</v>
      </c>
      <c r="D4444" t="s">
        <v>10</v>
      </c>
      <c r="E4444">
        <v>4</v>
      </c>
      <c r="F4444">
        <v>200</v>
      </c>
      <c r="G4444">
        <f t="shared" si="69"/>
        <v>196</v>
      </c>
      <c r="H4444">
        <v>5230</v>
      </c>
      <c r="I4444" t="s">
        <v>11</v>
      </c>
    </row>
    <row r="4445" spans="1:9">
      <c r="A4445" t="s">
        <v>5749</v>
      </c>
      <c r="B4445" t="s">
        <v>5750</v>
      </c>
      <c r="C4445">
        <v>224</v>
      </c>
      <c r="D4445" t="s">
        <v>10</v>
      </c>
      <c r="E4445">
        <v>4</v>
      </c>
      <c r="F4445">
        <v>215</v>
      </c>
      <c r="G4445">
        <f t="shared" si="69"/>
        <v>211</v>
      </c>
      <c r="H4445">
        <v>5230</v>
      </c>
      <c r="I4445" t="s">
        <v>11</v>
      </c>
    </row>
    <row r="4446" spans="1:9">
      <c r="A4446" t="s">
        <v>5751</v>
      </c>
      <c r="B4446" t="s">
        <v>5752</v>
      </c>
      <c r="C4446">
        <v>121</v>
      </c>
      <c r="D4446" t="s">
        <v>10</v>
      </c>
      <c r="E4446">
        <v>4</v>
      </c>
      <c r="F4446">
        <v>121</v>
      </c>
      <c r="G4446">
        <f t="shared" si="69"/>
        <v>117</v>
      </c>
      <c r="H4446">
        <v>5230</v>
      </c>
      <c r="I4446" t="s">
        <v>11</v>
      </c>
    </row>
    <row r="4447" spans="1:9">
      <c r="A4447" t="s">
        <v>5753</v>
      </c>
      <c r="B4447" t="s">
        <v>5754</v>
      </c>
      <c r="C4447">
        <v>224</v>
      </c>
      <c r="D4447" t="s">
        <v>10</v>
      </c>
      <c r="E4447">
        <v>4</v>
      </c>
      <c r="F4447">
        <v>214</v>
      </c>
      <c r="G4447">
        <f t="shared" si="69"/>
        <v>210</v>
      </c>
      <c r="H4447">
        <v>5230</v>
      </c>
      <c r="I4447" t="s">
        <v>11</v>
      </c>
    </row>
    <row r="4448" spans="1:9">
      <c r="A4448" t="s">
        <v>5755</v>
      </c>
      <c r="B4448" t="s">
        <v>5756</v>
      </c>
      <c r="C4448">
        <v>228</v>
      </c>
      <c r="D4448" t="s">
        <v>10</v>
      </c>
      <c r="E4448">
        <v>3</v>
      </c>
      <c r="F4448">
        <v>212</v>
      </c>
      <c r="G4448">
        <f t="shared" si="69"/>
        <v>209</v>
      </c>
      <c r="H4448">
        <v>5230</v>
      </c>
      <c r="I4448" t="s">
        <v>11</v>
      </c>
    </row>
    <row r="4449" spans="1:9">
      <c r="A4449" t="s">
        <v>5757</v>
      </c>
      <c r="B4449" t="s">
        <v>5758</v>
      </c>
      <c r="C4449">
        <v>228</v>
      </c>
      <c r="D4449" t="s">
        <v>10</v>
      </c>
      <c r="E4449">
        <v>3</v>
      </c>
      <c r="F4449">
        <v>212</v>
      </c>
      <c r="G4449">
        <f t="shared" si="69"/>
        <v>209</v>
      </c>
      <c r="H4449">
        <v>5230</v>
      </c>
      <c r="I4449" t="s">
        <v>11</v>
      </c>
    </row>
    <row r="4450" spans="1:9">
      <c r="A4450" t="s">
        <v>5759</v>
      </c>
      <c r="B4450" t="s">
        <v>5760</v>
      </c>
      <c r="C4450">
        <v>228</v>
      </c>
      <c r="D4450" t="s">
        <v>10</v>
      </c>
      <c r="E4450">
        <v>3</v>
      </c>
      <c r="F4450">
        <v>212</v>
      </c>
      <c r="G4450">
        <f t="shared" si="69"/>
        <v>209</v>
      </c>
      <c r="H4450">
        <v>5230</v>
      </c>
      <c r="I4450" t="s">
        <v>11</v>
      </c>
    </row>
    <row r="4451" spans="1:9">
      <c r="A4451" t="s">
        <v>5761</v>
      </c>
      <c r="B4451" t="s">
        <v>5762</v>
      </c>
      <c r="C4451">
        <v>228</v>
      </c>
      <c r="D4451" t="s">
        <v>10</v>
      </c>
      <c r="E4451">
        <v>3</v>
      </c>
      <c r="F4451">
        <v>212</v>
      </c>
      <c r="G4451">
        <f t="shared" si="69"/>
        <v>209</v>
      </c>
      <c r="H4451">
        <v>5230</v>
      </c>
      <c r="I4451" t="s">
        <v>11</v>
      </c>
    </row>
    <row r="4452" spans="1:9">
      <c r="A4452" t="s">
        <v>5763</v>
      </c>
      <c r="B4452" t="s">
        <v>5764</v>
      </c>
      <c r="C4452">
        <v>228</v>
      </c>
      <c r="D4452" t="s">
        <v>10</v>
      </c>
      <c r="E4452">
        <v>3</v>
      </c>
      <c r="F4452">
        <v>212</v>
      </c>
      <c r="G4452">
        <f t="shared" si="69"/>
        <v>209</v>
      </c>
      <c r="H4452">
        <v>5230</v>
      </c>
      <c r="I4452" t="s">
        <v>11</v>
      </c>
    </row>
    <row r="4453" spans="1:9">
      <c r="A4453" t="s">
        <v>5765</v>
      </c>
      <c r="B4453" t="s">
        <v>5766</v>
      </c>
      <c r="C4453">
        <v>228</v>
      </c>
      <c r="D4453" t="s">
        <v>10</v>
      </c>
      <c r="E4453">
        <v>3</v>
      </c>
      <c r="F4453">
        <v>212</v>
      </c>
      <c r="G4453">
        <f t="shared" si="69"/>
        <v>209</v>
      </c>
      <c r="H4453">
        <v>5230</v>
      </c>
      <c r="I4453" t="s">
        <v>11</v>
      </c>
    </row>
    <row r="4454" spans="1:9">
      <c r="A4454" t="s">
        <v>5767</v>
      </c>
      <c r="B4454" t="s">
        <v>5768</v>
      </c>
      <c r="C4454">
        <v>228</v>
      </c>
      <c r="D4454" t="s">
        <v>10</v>
      </c>
      <c r="E4454">
        <v>3</v>
      </c>
      <c r="F4454">
        <v>212</v>
      </c>
      <c r="G4454">
        <f t="shared" si="69"/>
        <v>209</v>
      </c>
      <c r="H4454">
        <v>5230</v>
      </c>
      <c r="I4454" t="s">
        <v>11</v>
      </c>
    </row>
    <row r="4455" spans="1:9">
      <c r="A4455" t="s">
        <v>5769</v>
      </c>
      <c r="B4455" t="s">
        <v>5770</v>
      </c>
      <c r="C4455">
        <v>228</v>
      </c>
      <c r="D4455" t="s">
        <v>10</v>
      </c>
      <c r="E4455">
        <v>3</v>
      </c>
      <c r="F4455">
        <v>212</v>
      </c>
      <c r="G4455">
        <f t="shared" si="69"/>
        <v>209</v>
      </c>
      <c r="H4455">
        <v>5230</v>
      </c>
      <c r="I4455" t="s">
        <v>11</v>
      </c>
    </row>
    <row r="4456" spans="1:9">
      <c r="A4456" t="s">
        <v>5771</v>
      </c>
      <c r="B4456" t="s">
        <v>5772</v>
      </c>
      <c r="C4456">
        <v>228</v>
      </c>
      <c r="D4456" t="s">
        <v>10</v>
      </c>
      <c r="E4456">
        <v>3</v>
      </c>
      <c r="F4456">
        <v>212</v>
      </c>
      <c r="G4456">
        <f t="shared" si="69"/>
        <v>209</v>
      </c>
      <c r="H4456">
        <v>5230</v>
      </c>
      <c r="I4456" t="s">
        <v>11</v>
      </c>
    </row>
    <row r="4457" spans="1:9">
      <c r="A4457" t="s">
        <v>5773</v>
      </c>
      <c r="B4457" t="s">
        <v>5774</v>
      </c>
      <c r="C4457">
        <v>228</v>
      </c>
      <c r="D4457" t="s">
        <v>10</v>
      </c>
      <c r="E4457">
        <v>3</v>
      </c>
      <c r="F4457">
        <v>212</v>
      </c>
      <c r="G4457">
        <f t="shared" si="69"/>
        <v>209</v>
      </c>
      <c r="H4457">
        <v>5230</v>
      </c>
      <c r="I4457" t="s">
        <v>11</v>
      </c>
    </row>
    <row r="4458" spans="1:9">
      <c r="A4458" t="s">
        <v>5775</v>
      </c>
      <c r="B4458" t="s">
        <v>5776</v>
      </c>
      <c r="C4458">
        <v>228</v>
      </c>
      <c r="D4458" t="s">
        <v>10</v>
      </c>
      <c r="E4458">
        <v>3</v>
      </c>
      <c r="F4458">
        <v>212</v>
      </c>
      <c r="G4458">
        <f t="shared" si="69"/>
        <v>209</v>
      </c>
      <c r="H4458">
        <v>5230</v>
      </c>
      <c r="I4458" t="s">
        <v>11</v>
      </c>
    </row>
    <row r="4459" spans="1:9">
      <c r="A4459" t="s">
        <v>5777</v>
      </c>
      <c r="B4459" t="s">
        <v>5778</v>
      </c>
      <c r="C4459">
        <v>228</v>
      </c>
      <c r="D4459" t="s">
        <v>10</v>
      </c>
      <c r="E4459">
        <v>3</v>
      </c>
      <c r="F4459">
        <v>212</v>
      </c>
      <c r="G4459">
        <f t="shared" si="69"/>
        <v>209</v>
      </c>
      <c r="H4459">
        <v>5230</v>
      </c>
      <c r="I4459" t="s">
        <v>11</v>
      </c>
    </row>
    <row r="4460" spans="1:9">
      <c r="A4460" t="s">
        <v>5779</v>
      </c>
      <c r="B4460" t="s">
        <v>5780</v>
      </c>
      <c r="C4460">
        <v>228</v>
      </c>
      <c r="D4460" t="s">
        <v>10</v>
      </c>
      <c r="E4460">
        <v>3</v>
      </c>
      <c r="F4460">
        <v>212</v>
      </c>
      <c r="G4460">
        <f t="shared" si="69"/>
        <v>209</v>
      </c>
      <c r="H4460">
        <v>5230</v>
      </c>
      <c r="I4460" t="s">
        <v>11</v>
      </c>
    </row>
    <row r="4461" spans="1:9">
      <c r="A4461" t="s">
        <v>5781</v>
      </c>
      <c r="B4461" t="s">
        <v>5782</v>
      </c>
      <c r="C4461">
        <v>228</v>
      </c>
      <c r="D4461" t="s">
        <v>10</v>
      </c>
      <c r="E4461">
        <v>3</v>
      </c>
      <c r="F4461">
        <v>212</v>
      </c>
      <c r="G4461">
        <f t="shared" si="69"/>
        <v>209</v>
      </c>
      <c r="H4461">
        <v>5230</v>
      </c>
      <c r="I4461" t="s">
        <v>11</v>
      </c>
    </row>
    <row r="4462" spans="1:9">
      <c r="A4462" t="s">
        <v>5783</v>
      </c>
      <c r="B4462" t="s">
        <v>5784</v>
      </c>
      <c r="C4462">
        <v>228</v>
      </c>
      <c r="D4462" t="s">
        <v>10</v>
      </c>
      <c r="E4462">
        <v>3</v>
      </c>
      <c r="F4462">
        <v>212</v>
      </c>
      <c r="G4462">
        <f t="shared" si="69"/>
        <v>209</v>
      </c>
      <c r="H4462">
        <v>5230</v>
      </c>
      <c r="I4462" t="s">
        <v>11</v>
      </c>
    </row>
    <row r="4463" spans="1:9">
      <c r="A4463" t="s">
        <v>5785</v>
      </c>
      <c r="B4463" t="s">
        <v>5786</v>
      </c>
      <c r="C4463">
        <v>228</v>
      </c>
      <c r="D4463" t="s">
        <v>10</v>
      </c>
      <c r="E4463">
        <v>3</v>
      </c>
      <c r="F4463">
        <v>212</v>
      </c>
      <c r="G4463">
        <f t="shared" si="69"/>
        <v>209</v>
      </c>
      <c r="H4463">
        <v>5230</v>
      </c>
      <c r="I4463" t="s">
        <v>11</v>
      </c>
    </row>
    <row r="4464" spans="1:9">
      <c r="A4464" t="s">
        <v>5787</v>
      </c>
      <c r="B4464" t="s">
        <v>5788</v>
      </c>
      <c r="C4464">
        <v>228</v>
      </c>
      <c r="D4464" t="s">
        <v>10</v>
      </c>
      <c r="E4464">
        <v>3</v>
      </c>
      <c r="F4464">
        <v>212</v>
      </c>
      <c r="G4464">
        <f t="shared" si="69"/>
        <v>209</v>
      </c>
      <c r="H4464">
        <v>5230</v>
      </c>
      <c r="I4464" t="s">
        <v>11</v>
      </c>
    </row>
    <row r="4465" spans="1:9">
      <c r="A4465" t="s">
        <v>5789</v>
      </c>
      <c r="B4465" t="s">
        <v>5790</v>
      </c>
      <c r="C4465">
        <v>228</v>
      </c>
      <c r="D4465" t="s">
        <v>10</v>
      </c>
      <c r="E4465">
        <v>3</v>
      </c>
      <c r="F4465">
        <v>212</v>
      </c>
      <c r="G4465">
        <f t="shared" si="69"/>
        <v>209</v>
      </c>
      <c r="H4465">
        <v>5230</v>
      </c>
      <c r="I4465" t="s">
        <v>11</v>
      </c>
    </row>
    <row r="4466" spans="1:9">
      <c r="A4466" t="s">
        <v>5791</v>
      </c>
      <c r="B4466" t="s">
        <v>5792</v>
      </c>
      <c r="C4466">
        <v>228</v>
      </c>
      <c r="D4466" t="s">
        <v>10</v>
      </c>
      <c r="E4466">
        <v>3</v>
      </c>
      <c r="F4466">
        <v>212</v>
      </c>
      <c r="G4466">
        <f t="shared" si="69"/>
        <v>209</v>
      </c>
      <c r="H4466">
        <v>5230</v>
      </c>
      <c r="I4466" t="s">
        <v>11</v>
      </c>
    </row>
    <row r="4467" spans="1:9">
      <c r="A4467" t="s">
        <v>5793</v>
      </c>
      <c r="B4467" t="s">
        <v>5794</v>
      </c>
      <c r="C4467">
        <v>228</v>
      </c>
      <c r="D4467" t="s">
        <v>10</v>
      </c>
      <c r="E4467">
        <v>3</v>
      </c>
      <c r="F4467">
        <v>212</v>
      </c>
      <c r="G4467">
        <f t="shared" si="69"/>
        <v>209</v>
      </c>
      <c r="H4467">
        <v>5230</v>
      </c>
      <c r="I4467" t="s">
        <v>11</v>
      </c>
    </row>
    <row r="4468" spans="1:9">
      <c r="A4468" t="s">
        <v>5795</v>
      </c>
      <c r="B4468" t="s">
        <v>5796</v>
      </c>
      <c r="C4468">
        <v>228</v>
      </c>
      <c r="D4468" t="s">
        <v>10</v>
      </c>
      <c r="E4468">
        <v>3</v>
      </c>
      <c r="F4468">
        <v>212</v>
      </c>
      <c r="G4468">
        <f t="shared" si="69"/>
        <v>209</v>
      </c>
      <c r="H4468">
        <v>5230</v>
      </c>
      <c r="I4468" t="s">
        <v>11</v>
      </c>
    </row>
    <row r="4469" spans="1:9">
      <c r="A4469" t="s">
        <v>5797</v>
      </c>
      <c r="B4469" t="s">
        <v>5798</v>
      </c>
      <c r="C4469">
        <v>228</v>
      </c>
      <c r="D4469" t="s">
        <v>10</v>
      </c>
      <c r="E4469">
        <v>1</v>
      </c>
      <c r="F4469">
        <v>207</v>
      </c>
      <c r="G4469">
        <f t="shared" si="69"/>
        <v>206</v>
      </c>
      <c r="H4469">
        <v>5230</v>
      </c>
      <c r="I4469" t="s">
        <v>11</v>
      </c>
    </row>
    <row r="4470" spans="1:9">
      <c r="A4470" t="s">
        <v>5799</v>
      </c>
      <c r="B4470" t="s">
        <v>5800</v>
      </c>
      <c r="C4470">
        <v>228</v>
      </c>
      <c r="D4470" t="s">
        <v>10</v>
      </c>
      <c r="E4470">
        <v>1</v>
      </c>
      <c r="F4470">
        <v>207</v>
      </c>
      <c r="G4470">
        <f t="shared" si="69"/>
        <v>206</v>
      </c>
      <c r="H4470">
        <v>5230</v>
      </c>
      <c r="I4470" t="s">
        <v>11</v>
      </c>
    </row>
    <row r="4471" spans="1:9">
      <c r="A4471" t="s">
        <v>5801</v>
      </c>
      <c r="B4471" t="s">
        <v>5802</v>
      </c>
      <c r="C4471">
        <v>239</v>
      </c>
      <c r="D4471" t="s">
        <v>10</v>
      </c>
      <c r="E4471">
        <v>3</v>
      </c>
      <c r="F4471">
        <v>214</v>
      </c>
      <c r="G4471">
        <f t="shared" si="69"/>
        <v>211</v>
      </c>
      <c r="H4471">
        <v>5230</v>
      </c>
      <c r="I4471" t="s">
        <v>11</v>
      </c>
    </row>
    <row r="4472" spans="1:9">
      <c r="A4472" t="s">
        <v>5803</v>
      </c>
      <c r="B4472" t="s">
        <v>5804</v>
      </c>
      <c r="C4472">
        <v>349</v>
      </c>
      <c r="D4472" t="s">
        <v>10</v>
      </c>
      <c r="E4472">
        <v>2</v>
      </c>
      <c r="F4472">
        <v>207</v>
      </c>
      <c r="G4472">
        <f t="shared" si="69"/>
        <v>205</v>
      </c>
      <c r="H4472">
        <v>5230</v>
      </c>
      <c r="I4472" t="s">
        <v>11</v>
      </c>
    </row>
    <row r="4473" spans="1:9">
      <c r="A4473" t="s">
        <v>5803</v>
      </c>
      <c r="B4473" t="s">
        <v>5804</v>
      </c>
      <c r="C4473">
        <v>349</v>
      </c>
      <c r="D4473" t="s">
        <v>12</v>
      </c>
      <c r="E4473">
        <v>210</v>
      </c>
      <c r="F4473">
        <v>316</v>
      </c>
      <c r="G4473">
        <f t="shared" si="69"/>
        <v>106</v>
      </c>
      <c r="H4473">
        <v>2967</v>
      </c>
      <c r="I4473" t="s">
        <v>13</v>
      </c>
    </row>
    <row r="4474" spans="1:9">
      <c r="A4474" t="s">
        <v>5805</v>
      </c>
      <c r="B4474" t="s">
        <v>5806</v>
      </c>
      <c r="C4474">
        <v>226</v>
      </c>
      <c r="D4474" t="s">
        <v>10</v>
      </c>
      <c r="E4474">
        <v>3</v>
      </c>
      <c r="F4474">
        <v>215</v>
      </c>
      <c r="G4474">
        <f t="shared" si="69"/>
        <v>212</v>
      </c>
      <c r="H4474">
        <v>5230</v>
      </c>
      <c r="I4474" t="s">
        <v>11</v>
      </c>
    </row>
    <row r="4475" spans="1:9">
      <c r="A4475" t="s">
        <v>5807</v>
      </c>
      <c r="B4475" t="s">
        <v>5808</v>
      </c>
      <c r="C4475">
        <v>297</v>
      </c>
      <c r="D4475" t="s">
        <v>10</v>
      </c>
      <c r="E4475">
        <v>2</v>
      </c>
      <c r="F4475">
        <v>214</v>
      </c>
      <c r="G4475">
        <f t="shared" si="69"/>
        <v>212</v>
      </c>
      <c r="H4475">
        <v>5230</v>
      </c>
      <c r="I4475" t="s">
        <v>11</v>
      </c>
    </row>
    <row r="4476" spans="1:9">
      <c r="A4476" t="s">
        <v>5807</v>
      </c>
      <c r="B4476" t="s">
        <v>5808</v>
      </c>
      <c r="C4476">
        <v>297</v>
      </c>
      <c r="D4476" t="s">
        <v>12</v>
      </c>
      <c r="E4476">
        <v>217</v>
      </c>
      <c r="F4476">
        <v>297</v>
      </c>
      <c r="G4476">
        <f t="shared" si="69"/>
        <v>80</v>
      </c>
      <c r="H4476">
        <v>2967</v>
      </c>
      <c r="I4476" t="s">
        <v>13</v>
      </c>
    </row>
    <row r="4477" spans="1:9">
      <c r="A4477" t="s">
        <v>5809</v>
      </c>
      <c r="B4477" t="s">
        <v>5810</v>
      </c>
      <c r="C4477">
        <v>246</v>
      </c>
      <c r="D4477" t="s">
        <v>10</v>
      </c>
      <c r="E4477">
        <v>4</v>
      </c>
      <c r="F4477">
        <v>226</v>
      </c>
      <c r="G4477">
        <f t="shared" si="69"/>
        <v>222</v>
      </c>
      <c r="H4477">
        <v>5230</v>
      </c>
      <c r="I4477" t="s">
        <v>11</v>
      </c>
    </row>
    <row r="4478" spans="1:9">
      <c r="A4478" t="s">
        <v>5811</v>
      </c>
      <c r="B4478" t="s">
        <v>5812</v>
      </c>
      <c r="C4478">
        <v>483</v>
      </c>
      <c r="D4478" t="s">
        <v>10</v>
      </c>
      <c r="E4478">
        <v>11</v>
      </c>
      <c r="F4478">
        <v>144</v>
      </c>
      <c r="G4478">
        <f t="shared" si="69"/>
        <v>133</v>
      </c>
      <c r="H4478">
        <v>5230</v>
      </c>
      <c r="I4478" t="s">
        <v>11</v>
      </c>
    </row>
    <row r="4479" spans="1:9">
      <c r="A4479" t="s">
        <v>5811</v>
      </c>
      <c r="B4479" t="s">
        <v>5812</v>
      </c>
      <c r="C4479">
        <v>483</v>
      </c>
      <c r="D4479" t="s">
        <v>14</v>
      </c>
      <c r="E4479">
        <v>161</v>
      </c>
      <c r="F4479">
        <v>477</v>
      </c>
      <c r="G4479">
        <f t="shared" si="69"/>
        <v>316</v>
      </c>
      <c r="H4479">
        <v>7061</v>
      </c>
      <c r="I4479" t="s">
        <v>15</v>
      </c>
    </row>
    <row r="4480" spans="1:9">
      <c r="A4480" t="s">
        <v>5813</v>
      </c>
      <c r="B4480" t="s">
        <v>5814</v>
      </c>
      <c r="C4480">
        <v>213</v>
      </c>
      <c r="D4480" t="s">
        <v>10</v>
      </c>
      <c r="E4480">
        <v>3</v>
      </c>
      <c r="F4480">
        <v>202</v>
      </c>
      <c r="G4480">
        <f t="shared" si="69"/>
        <v>199</v>
      </c>
      <c r="H4480">
        <v>5230</v>
      </c>
      <c r="I4480" t="s">
        <v>11</v>
      </c>
    </row>
    <row r="4481" spans="1:9">
      <c r="A4481" t="s">
        <v>5815</v>
      </c>
      <c r="B4481" t="s">
        <v>5816</v>
      </c>
      <c r="C4481">
        <v>239</v>
      </c>
      <c r="D4481" t="s">
        <v>10</v>
      </c>
      <c r="E4481">
        <v>6</v>
      </c>
      <c r="F4481">
        <v>220</v>
      </c>
      <c r="G4481">
        <f t="shared" si="69"/>
        <v>214</v>
      </c>
      <c r="H4481">
        <v>5230</v>
      </c>
      <c r="I4481" t="s">
        <v>11</v>
      </c>
    </row>
    <row r="4482" spans="1:9">
      <c r="A4482" t="s">
        <v>5817</v>
      </c>
      <c r="B4482" t="s">
        <v>5818</v>
      </c>
      <c r="C4482">
        <v>305</v>
      </c>
      <c r="D4482" t="s">
        <v>10</v>
      </c>
      <c r="E4482">
        <v>11</v>
      </c>
      <c r="F4482">
        <v>150</v>
      </c>
      <c r="G4482">
        <f t="shared" si="69"/>
        <v>139</v>
      </c>
      <c r="H4482">
        <v>5230</v>
      </c>
      <c r="I4482" t="s">
        <v>11</v>
      </c>
    </row>
    <row r="4483" spans="1:9">
      <c r="A4483" t="s">
        <v>5817</v>
      </c>
      <c r="B4483" t="s">
        <v>5818</v>
      </c>
      <c r="C4483">
        <v>305</v>
      </c>
      <c r="D4483" t="s">
        <v>273</v>
      </c>
      <c r="E4483">
        <v>203</v>
      </c>
      <c r="F4483">
        <v>304</v>
      </c>
      <c r="G4483">
        <f t="shared" ref="G4483:G4546" si="70">F4483-E4483</f>
        <v>101</v>
      </c>
      <c r="H4483">
        <v>5307</v>
      </c>
      <c r="I4483" t="s">
        <v>274</v>
      </c>
    </row>
    <row r="4484" spans="1:9">
      <c r="A4484" t="s">
        <v>5819</v>
      </c>
      <c r="B4484" t="s">
        <v>5820</v>
      </c>
      <c r="C4484">
        <v>225</v>
      </c>
      <c r="D4484" t="s">
        <v>10</v>
      </c>
      <c r="E4484">
        <v>24</v>
      </c>
      <c r="F4484">
        <v>213</v>
      </c>
      <c r="G4484">
        <f t="shared" si="70"/>
        <v>189</v>
      </c>
      <c r="H4484">
        <v>5230</v>
      </c>
      <c r="I4484" t="s">
        <v>11</v>
      </c>
    </row>
    <row r="4485" spans="1:9">
      <c r="A4485" t="s">
        <v>5821</v>
      </c>
      <c r="B4485" t="s">
        <v>5822</v>
      </c>
      <c r="C4485">
        <v>223</v>
      </c>
      <c r="D4485" t="s">
        <v>10</v>
      </c>
      <c r="E4485">
        <v>2</v>
      </c>
      <c r="F4485">
        <v>205</v>
      </c>
      <c r="G4485">
        <f t="shared" si="70"/>
        <v>203</v>
      </c>
      <c r="H4485">
        <v>5230</v>
      </c>
      <c r="I4485" t="s">
        <v>11</v>
      </c>
    </row>
    <row r="4486" spans="1:9">
      <c r="A4486" t="s">
        <v>5823</v>
      </c>
      <c r="B4486" t="s">
        <v>5824</v>
      </c>
      <c r="C4486">
        <v>704</v>
      </c>
      <c r="D4486" t="s">
        <v>10</v>
      </c>
      <c r="E4486">
        <v>3</v>
      </c>
      <c r="F4486">
        <v>213</v>
      </c>
      <c r="G4486">
        <f t="shared" si="70"/>
        <v>210</v>
      </c>
      <c r="H4486">
        <v>5230</v>
      </c>
      <c r="I4486" t="s">
        <v>11</v>
      </c>
    </row>
    <row r="4487" spans="1:9">
      <c r="A4487" t="s">
        <v>5823</v>
      </c>
      <c r="B4487" t="s">
        <v>5824</v>
      </c>
      <c r="C4487">
        <v>704</v>
      </c>
      <c r="D4487" t="s">
        <v>12</v>
      </c>
      <c r="E4487">
        <v>216</v>
      </c>
      <c r="F4487">
        <v>330</v>
      </c>
      <c r="G4487">
        <f t="shared" si="70"/>
        <v>114</v>
      </c>
      <c r="H4487">
        <v>2967</v>
      </c>
      <c r="I4487" t="s">
        <v>13</v>
      </c>
    </row>
    <row r="4488" spans="1:9">
      <c r="A4488" t="s">
        <v>5823</v>
      </c>
      <c r="B4488" t="s">
        <v>5824</v>
      </c>
      <c r="C4488">
        <v>704</v>
      </c>
      <c r="D4488" t="s">
        <v>14</v>
      </c>
      <c r="E4488">
        <v>374</v>
      </c>
      <c r="F4488">
        <v>695</v>
      </c>
      <c r="G4488">
        <f t="shared" si="70"/>
        <v>321</v>
      </c>
      <c r="H4488">
        <v>7061</v>
      </c>
      <c r="I4488" t="s">
        <v>15</v>
      </c>
    </row>
    <row r="4489" spans="1:9">
      <c r="A4489" t="s">
        <v>5825</v>
      </c>
      <c r="B4489" t="s">
        <v>5826</v>
      </c>
      <c r="C4489">
        <v>354</v>
      </c>
      <c r="D4489" t="s">
        <v>10</v>
      </c>
      <c r="E4489">
        <v>2</v>
      </c>
      <c r="F4489">
        <v>210</v>
      </c>
      <c r="G4489">
        <f t="shared" si="70"/>
        <v>208</v>
      </c>
      <c r="H4489">
        <v>5230</v>
      </c>
      <c r="I4489" t="s">
        <v>11</v>
      </c>
    </row>
    <row r="4490" spans="1:9">
      <c r="A4490" t="s">
        <v>5825</v>
      </c>
      <c r="B4490" t="s">
        <v>5826</v>
      </c>
      <c r="C4490">
        <v>354</v>
      </c>
      <c r="D4490" t="s">
        <v>12</v>
      </c>
      <c r="E4490">
        <v>213</v>
      </c>
      <c r="F4490">
        <v>319</v>
      </c>
      <c r="G4490">
        <f t="shared" si="70"/>
        <v>106</v>
      </c>
      <c r="H4490">
        <v>2967</v>
      </c>
      <c r="I4490" t="s">
        <v>13</v>
      </c>
    </row>
    <row r="4491" spans="1:9">
      <c r="A4491" t="s">
        <v>5827</v>
      </c>
      <c r="B4491" t="s">
        <v>5828</v>
      </c>
      <c r="C4491">
        <v>706</v>
      </c>
      <c r="D4491" t="s">
        <v>10</v>
      </c>
      <c r="E4491">
        <v>3</v>
      </c>
      <c r="F4491">
        <v>214</v>
      </c>
      <c r="G4491">
        <f t="shared" si="70"/>
        <v>211</v>
      </c>
      <c r="H4491">
        <v>5230</v>
      </c>
      <c r="I4491" t="s">
        <v>11</v>
      </c>
    </row>
    <row r="4492" spans="1:9">
      <c r="A4492" t="s">
        <v>5827</v>
      </c>
      <c r="B4492" t="s">
        <v>5828</v>
      </c>
      <c r="C4492">
        <v>706</v>
      </c>
      <c r="D4492" t="s">
        <v>12</v>
      </c>
      <c r="E4492">
        <v>217</v>
      </c>
      <c r="F4492">
        <v>331</v>
      </c>
      <c r="G4492">
        <f t="shared" si="70"/>
        <v>114</v>
      </c>
      <c r="H4492">
        <v>2967</v>
      </c>
      <c r="I4492" t="s">
        <v>13</v>
      </c>
    </row>
    <row r="4493" spans="1:9">
      <c r="A4493" t="s">
        <v>5827</v>
      </c>
      <c r="B4493" t="s">
        <v>5828</v>
      </c>
      <c r="C4493">
        <v>706</v>
      </c>
      <c r="D4493" t="s">
        <v>14</v>
      </c>
      <c r="E4493">
        <v>375</v>
      </c>
      <c r="F4493">
        <v>697</v>
      </c>
      <c r="G4493">
        <f t="shared" si="70"/>
        <v>322</v>
      </c>
      <c r="H4493">
        <v>7061</v>
      </c>
      <c r="I4493" t="s">
        <v>15</v>
      </c>
    </row>
    <row r="4494" spans="1:9">
      <c r="A4494" t="s">
        <v>5829</v>
      </c>
      <c r="B4494" t="s">
        <v>5830</v>
      </c>
      <c r="C4494">
        <v>235</v>
      </c>
      <c r="D4494" t="s">
        <v>10</v>
      </c>
      <c r="E4494">
        <v>7</v>
      </c>
      <c r="F4494">
        <v>214</v>
      </c>
      <c r="G4494">
        <f t="shared" si="70"/>
        <v>207</v>
      </c>
      <c r="H4494">
        <v>5230</v>
      </c>
      <c r="I4494" t="s">
        <v>11</v>
      </c>
    </row>
    <row r="4495" spans="1:9">
      <c r="A4495" t="s">
        <v>5831</v>
      </c>
      <c r="B4495" t="s">
        <v>5832</v>
      </c>
      <c r="C4495">
        <v>709</v>
      </c>
      <c r="D4495" t="s">
        <v>10</v>
      </c>
      <c r="E4495">
        <v>1</v>
      </c>
      <c r="F4495">
        <v>225</v>
      </c>
      <c r="G4495">
        <f t="shared" si="70"/>
        <v>224</v>
      </c>
      <c r="H4495">
        <v>5230</v>
      </c>
      <c r="I4495" t="s">
        <v>11</v>
      </c>
    </row>
    <row r="4496" spans="1:9">
      <c r="A4496" t="s">
        <v>5831</v>
      </c>
      <c r="B4496" t="s">
        <v>5832</v>
      </c>
      <c r="C4496">
        <v>709</v>
      </c>
      <c r="D4496" t="s">
        <v>12</v>
      </c>
      <c r="E4496">
        <v>228</v>
      </c>
      <c r="F4496">
        <v>340</v>
      </c>
      <c r="G4496">
        <f t="shared" si="70"/>
        <v>112</v>
      </c>
      <c r="H4496">
        <v>2967</v>
      </c>
      <c r="I4496" t="s">
        <v>13</v>
      </c>
    </row>
    <row r="4497" spans="1:9">
      <c r="A4497" t="s">
        <v>5831</v>
      </c>
      <c r="B4497" t="s">
        <v>5832</v>
      </c>
      <c r="C4497">
        <v>709</v>
      </c>
      <c r="D4497" t="s">
        <v>14</v>
      </c>
      <c r="E4497">
        <v>385</v>
      </c>
      <c r="F4497">
        <v>701</v>
      </c>
      <c r="G4497">
        <f t="shared" si="70"/>
        <v>316</v>
      </c>
      <c r="H4497">
        <v>7061</v>
      </c>
      <c r="I4497" t="s">
        <v>15</v>
      </c>
    </row>
    <row r="4498" spans="1:9">
      <c r="A4498" t="s">
        <v>5833</v>
      </c>
      <c r="B4498" t="s">
        <v>5834</v>
      </c>
      <c r="C4498">
        <v>227</v>
      </c>
      <c r="D4498" t="s">
        <v>10</v>
      </c>
      <c r="E4498">
        <v>3</v>
      </c>
      <c r="F4498">
        <v>213</v>
      </c>
      <c r="G4498">
        <f t="shared" si="70"/>
        <v>210</v>
      </c>
      <c r="H4498">
        <v>5230</v>
      </c>
      <c r="I4498" t="s">
        <v>11</v>
      </c>
    </row>
    <row r="4499" spans="1:9">
      <c r="A4499" t="s">
        <v>5835</v>
      </c>
      <c r="B4499" t="s">
        <v>5836</v>
      </c>
      <c r="C4499">
        <v>240</v>
      </c>
      <c r="D4499" t="s">
        <v>10</v>
      </c>
      <c r="E4499">
        <v>2</v>
      </c>
      <c r="F4499">
        <v>215</v>
      </c>
      <c r="G4499">
        <f t="shared" si="70"/>
        <v>213</v>
      </c>
      <c r="H4499">
        <v>5230</v>
      </c>
      <c r="I4499" t="s">
        <v>11</v>
      </c>
    </row>
    <row r="4500" spans="1:9">
      <c r="A4500" t="s">
        <v>5837</v>
      </c>
      <c r="B4500" t="s">
        <v>5838</v>
      </c>
      <c r="C4500">
        <v>214</v>
      </c>
      <c r="D4500" t="s">
        <v>10</v>
      </c>
      <c r="E4500">
        <v>4</v>
      </c>
      <c r="F4500">
        <v>202</v>
      </c>
      <c r="G4500">
        <f t="shared" si="70"/>
        <v>198</v>
      </c>
      <c r="H4500">
        <v>5230</v>
      </c>
      <c r="I4500" t="s">
        <v>11</v>
      </c>
    </row>
    <row r="4501" spans="1:9">
      <c r="A4501" t="s">
        <v>5839</v>
      </c>
      <c r="B4501" t="s">
        <v>5840</v>
      </c>
      <c r="C4501">
        <v>714</v>
      </c>
      <c r="D4501" t="s">
        <v>10</v>
      </c>
      <c r="E4501">
        <v>2</v>
      </c>
      <c r="F4501">
        <v>230</v>
      </c>
      <c r="G4501">
        <f t="shared" si="70"/>
        <v>228</v>
      </c>
      <c r="H4501">
        <v>5230</v>
      </c>
      <c r="I4501" t="s">
        <v>11</v>
      </c>
    </row>
    <row r="4502" spans="1:9">
      <c r="A4502" t="s">
        <v>5839</v>
      </c>
      <c r="B4502" t="s">
        <v>5840</v>
      </c>
      <c r="C4502">
        <v>714</v>
      </c>
      <c r="D4502" t="s">
        <v>12</v>
      </c>
      <c r="E4502">
        <v>233</v>
      </c>
      <c r="F4502">
        <v>345</v>
      </c>
      <c r="G4502">
        <f t="shared" si="70"/>
        <v>112</v>
      </c>
      <c r="H4502">
        <v>2967</v>
      </c>
      <c r="I4502" t="s">
        <v>13</v>
      </c>
    </row>
    <row r="4503" spans="1:9">
      <c r="A4503" t="s">
        <v>5839</v>
      </c>
      <c r="B4503" t="s">
        <v>5840</v>
      </c>
      <c r="C4503">
        <v>714</v>
      </c>
      <c r="D4503" t="s">
        <v>14</v>
      </c>
      <c r="E4503">
        <v>389</v>
      </c>
      <c r="F4503">
        <v>704</v>
      </c>
      <c r="G4503">
        <f t="shared" si="70"/>
        <v>315</v>
      </c>
      <c r="H4503">
        <v>7061</v>
      </c>
      <c r="I4503" t="s">
        <v>15</v>
      </c>
    </row>
    <row r="4504" spans="1:9">
      <c r="A4504" t="s">
        <v>5841</v>
      </c>
      <c r="B4504" t="s">
        <v>5842</v>
      </c>
      <c r="C4504">
        <v>242</v>
      </c>
      <c r="D4504" t="s">
        <v>10</v>
      </c>
      <c r="E4504">
        <v>8</v>
      </c>
      <c r="F4504">
        <v>218</v>
      </c>
      <c r="G4504">
        <f t="shared" si="70"/>
        <v>210</v>
      </c>
      <c r="H4504">
        <v>5230</v>
      </c>
      <c r="I4504" t="s">
        <v>11</v>
      </c>
    </row>
    <row r="4505" spans="1:9">
      <c r="A4505" t="s">
        <v>5843</v>
      </c>
      <c r="B4505" t="s">
        <v>5844</v>
      </c>
      <c r="C4505">
        <v>222</v>
      </c>
      <c r="D4505" t="s">
        <v>10</v>
      </c>
      <c r="E4505">
        <v>3</v>
      </c>
      <c r="F4505">
        <v>209</v>
      </c>
      <c r="G4505">
        <f t="shared" si="70"/>
        <v>206</v>
      </c>
      <c r="H4505">
        <v>5230</v>
      </c>
      <c r="I4505" t="s">
        <v>11</v>
      </c>
    </row>
    <row r="4506" spans="1:9">
      <c r="A4506" t="s">
        <v>5845</v>
      </c>
      <c r="B4506" t="s">
        <v>5846</v>
      </c>
      <c r="C4506">
        <v>691</v>
      </c>
      <c r="D4506" t="s">
        <v>10</v>
      </c>
      <c r="E4506">
        <v>1</v>
      </c>
      <c r="F4506">
        <v>204</v>
      </c>
      <c r="G4506">
        <f t="shared" si="70"/>
        <v>203</v>
      </c>
      <c r="H4506">
        <v>5230</v>
      </c>
      <c r="I4506" t="s">
        <v>11</v>
      </c>
    </row>
    <row r="4507" spans="1:9">
      <c r="A4507" t="s">
        <v>5845</v>
      </c>
      <c r="B4507" t="s">
        <v>5846</v>
      </c>
      <c r="C4507">
        <v>691</v>
      </c>
      <c r="D4507" t="s">
        <v>12</v>
      </c>
      <c r="E4507">
        <v>207</v>
      </c>
      <c r="F4507">
        <v>319</v>
      </c>
      <c r="G4507">
        <f t="shared" si="70"/>
        <v>112</v>
      </c>
      <c r="H4507">
        <v>2967</v>
      </c>
      <c r="I4507" t="s">
        <v>13</v>
      </c>
    </row>
    <row r="4508" spans="1:9">
      <c r="A4508" t="s">
        <v>5845</v>
      </c>
      <c r="B4508" t="s">
        <v>5846</v>
      </c>
      <c r="C4508">
        <v>691</v>
      </c>
      <c r="D4508" t="s">
        <v>14</v>
      </c>
      <c r="E4508">
        <v>364</v>
      </c>
      <c r="F4508">
        <v>680</v>
      </c>
      <c r="G4508">
        <f t="shared" si="70"/>
        <v>316</v>
      </c>
      <c r="H4508">
        <v>7061</v>
      </c>
      <c r="I4508" t="s">
        <v>15</v>
      </c>
    </row>
    <row r="4509" spans="1:9">
      <c r="A4509" t="s">
        <v>5847</v>
      </c>
      <c r="B4509" t="s">
        <v>5848</v>
      </c>
      <c r="C4509">
        <v>212</v>
      </c>
      <c r="D4509" t="s">
        <v>10</v>
      </c>
      <c r="E4509">
        <v>4</v>
      </c>
      <c r="F4509">
        <v>193</v>
      </c>
      <c r="G4509">
        <f t="shared" si="70"/>
        <v>189</v>
      </c>
      <c r="H4509">
        <v>5230</v>
      </c>
      <c r="I4509" t="s">
        <v>11</v>
      </c>
    </row>
    <row r="4510" spans="1:9">
      <c r="A4510" t="s">
        <v>5849</v>
      </c>
      <c r="B4510" t="s">
        <v>5850</v>
      </c>
      <c r="C4510">
        <v>708</v>
      </c>
      <c r="D4510" t="s">
        <v>10</v>
      </c>
      <c r="E4510">
        <v>1</v>
      </c>
      <c r="F4510">
        <v>224</v>
      </c>
      <c r="G4510">
        <f t="shared" si="70"/>
        <v>223</v>
      </c>
      <c r="H4510">
        <v>5230</v>
      </c>
      <c r="I4510" t="s">
        <v>11</v>
      </c>
    </row>
    <row r="4511" spans="1:9">
      <c r="A4511" t="s">
        <v>5849</v>
      </c>
      <c r="B4511" t="s">
        <v>5850</v>
      </c>
      <c r="C4511">
        <v>708</v>
      </c>
      <c r="D4511" t="s">
        <v>12</v>
      </c>
      <c r="E4511">
        <v>227</v>
      </c>
      <c r="F4511">
        <v>339</v>
      </c>
      <c r="G4511">
        <f t="shared" si="70"/>
        <v>112</v>
      </c>
      <c r="H4511">
        <v>2967</v>
      </c>
      <c r="I4511" t="s">
        <v>13</v>
      </c>
    </row>
    <row r="4512" spans="1:9">
      <c r="A4512" t="s">
        <v>5849</v>
      </c>
      <c r="B4512" t="s">
        <v>5850</v>
      </c>
      <c r="C4512">
        <v>708</v>
      </c>
      <c r="D4512" t="s">
        <v>14</v>
      </c>
      <c r="E4512">
        <v>384</v>
      </c>
      <c r="F4512">
        <v>700</v>
      </c>
      <c r="G4512">
        <f t="shared" si="70"/>
        <v>316</v>
      </c>
      <c r="H4512">
        <v>7061</v>
      </c>
      <c r="I4512" t="s">
        <v>15</v>
      </c>
    </row>
    <row r="4513" spans="1:9">
      <c r="A4513" t="s">
        <v>5851</v>
      </c>
      <c r="B4513" t="s">
        <v>5852</v>
      </c>
      <c r="C4513">
        <v>231</v>
      </c>
      <c r="D4513" t="s">
        <v>10</v>
      </c>
      <c r="E4513">
        <v>3</v>
      </c>
      <c r="F4513">
        <v>214</v>
      </c>
      <c r="G4513">
        <f t="shared" si="70"/>
        <v>211</v>
      </c>
      <c r="H4513">
        <v>5230</v>
      </c>
      <c r="I4513" t="s">
        <v>11</v>
      </c>
    </row>
    <row r="4514" spans="1:9">
      <c r="A4514" t="s">
        <v>5853</v>
      </c>
      <c r="B4514" t="s">
        <v>5854</v>
      </c>
      <c r="C4514">
        <v>692</v>
      </c>
      <c r="D4514" t="s">
        <v>10</v>
      </c>
      <c r="E4514">
        <v>3</v>
      </c>
      <c r="F4514">
        <v>210</v>
      </c>
      <c r="G4514">
        <f t="shared" si="70"/>
        <v>207</v>
      </c>
      <c r="H4514">
        <v>5230</v>
      </c>
      <c r="I4514" t="s">
        <v>11</v>
      </c>
    </row>
    <row r="4515" spans="1:9">
      <c r="A4515" t="s">
        <v>5853</v>
      </c>
      <c r="B4515" t="s">
        <v>5854</v>
      </c>
      <c r="C4515">
        <v>692</v>
      </c>
      <c r="D4515" t="s">
        <v>12</v>
      </c>
      <c r="E4515">
        <v>212</v>
      </c>
      <c r="F4515">
        <v>323</v>
      </c>
      <c r="G4515">
        <f t="shared" si="70"/>
        <v>111</v>
      </c>
      <c r="H4515">
        <v>2967</v>
      </c>
      <c r="I4515" t="s">
        <v>13</v>
      </c>
    </row>
    <row r="4516" spans="1:9">
      <c r="A4516" t="s">
        <v>5853</v>
      </c>
      <c r="B4516" t="s">
        <v>5854</v>
      </c>
      <c r="C4516">
        <v>692</v>
      </c>
      <c r="D4516" t="s">
        <v>14</v>
      </c>
      <c r="E4516">
        <v>367</v>
      </c>
      <c r="F4516">
        <v>684</v>
      </c>
      <c r="G4516">
        <f t="shared" si="70"/>
        <v>317</v>
      </c>
      <c r="H4516">
        <v>7061</v>
      </c>
      <c r="I4516" t="s">
        <v>15</v>
      </c>
    </row>
    <row r="4517" spans="1:9">
      <c r="A4517" t="s">
        <v>5855</v>
      </c>
      <c r="B4517" t="s">
        <v>5856</v>
      </c>
      <c r="C4517">
        <v>215</v>
      </c>
      <c r="D4517" t="s">
        <v>10</v>
      </c>
      <c r="E4517">
        <v>4</v>
      </c>
      <c r="F4517">
        <v>200</v>
      </c>
      <c r="G4517">
        <f t="shared" si="70"/>
        <v>196</v>
      </c>
      <c r="H4517">
        <v>5230</v>
      </c>
      <c r="I4517" t="s">
        <v>11</v>
      </c>
    </row>
    <row r="4518" spans="1:9">
      <c r="A4518" t="s">
        <v>5857</v>
      </c>
      <c r="B4518" t="s">
        <v>5858</v>
      </c>
      <c r="C4518">
        <v>215</v>
      </c>
      <c r="D4518" t="s">
        <v>10</v>
      </c>
      <c r="E4518">
        <v>4</v>
      </c>
      <c r="F4518">
        <v>200</v>
      </c>
      <c r="G4518">
        <f t="shared" si="70"/>
        <v>196</v>
      </c>
      <c r="H4518">
        <v>5230</v>
      </c>
      <c r="I4518" t="s">
        <v>11</v>
      </c>
    </row>
    <row r="4519" spans="1:9">
      <c r="A4519" t="s">
        <v>5859</v>
      </c>
      <c r="B4519" t="s">
        <v>5860</v>
      </c>
      <c r="C4519">
        <v>215</v>
      </c>
      <c r="D4519" t="s">
        <v>10</v>
      </c>
      <c r="E4519">
        <v>4</v>
      </c>
      <c r="F4519">
        <v>200</v>
      </c>
      <c r="G4519">
        <f t="shared" si="70"/>
        <v>196</v>
      </c>
      <c r="H4519">
        <v>5230</v>
      </c>
      <c r="I4519" t="s">
        <v>11</v>
      </c>
    </row>
    <row r="4520" spans="1:9">
      <c r="A4520" t="s">
        <v>5861</v>
      </c>
      <c r="B4520" t="s">
        <v>5862</v>
      </c>
      <c r="C4520">
        <v>215</v>
      </c>
      <c r="D4520" t="s">
        <v>10</v>
      </c>
      <c r="E4520">
        <v>4</v>
      </c>
      <c r="F4520">
        <v>200</v>
      </c>
      <c r="G4520">
        <f t="shared" si="70"/>
        <v>196</v>
      </c>
      <c r="H4520">
        <v>5230</v>
      </c>
      <c r="I4520" t="s">
        <v>11</v>
      </c>
    </row>
    <row r="4521" spans="1:9">
      <c r="A4521" t="s">
        <v>5863</v>
      </c>
      <c r="B4521" t="s">
        <v>5864</v>
      </c>
      <c r="C4521">
        <v>215</v>
      </c>
      <c r="D4521" t="s">
        <v>10</v>
      </c>
      <c r="E4521">
        <v>4</v>
      </c>
      <c r="F4521">
        <v>200</v>
      </c>
      <c r="G4521">
        <f t="shared" si="70"/>
        <v>196</v>
      </c>
      <c r="H4521">
        <v>5230</v>
      </c>
      <c r="I4521" t="s">
        <v>11</v>
      </c>
    </row>
    <row r="4522" spans="1:9">
      <c r="A4522" t="s">
        <v>5865</v>
      </c>
      <c r="B4522" t="s">
        <v>5866</v>
      </c>
      <c r="C4522">
        <v>225</v>
      </c>
      <c r="D4522" t="s">
        <v>10</v>
      </c>
      <c r="E4522">
        <v>1</v>
      </c>
      <c r="F4522">
        <v>211</v>
      </c>
      <c r="G4522">
        <f t="shared" si="70"/>
        <v>210</v>
      </c>
      <c r="H4522">
        <v>5230</v>
      </c>
      <c r="I4522" t="s">
        <v>11</v>
      </c>
    </row>
    <row r="4523" spans="1:9">
      <c r="A4523" t="s">
        <v>5867</v>
      </c>
      <c r="B4523" t="s">
        <v>5868</v>
      </c>
      <c r="C4523">
        <v>242</v>
      </c>
      <c r="D4523" t="s">
        <v>10</v>
      </c>
      <c r="E4523">
        <v>2</v>
      </c>
      <c r="F4523">
        <v>206</v>
      </c>
      <c r="G4523">
        <f t="shared" si="70"/>
        <v>204</v>
      </c>
      <c r="H4523">
        <v>5230</v>
      </c>
      <c r="I4523" t="s">
        <v>11</v>
      </c>
    </row>
    <row r="4524" spans="1:9">
      <c r="A4524" t="s">
        <v>5869</v>
      </c>
      <c r="B4524" t="s">
        <v>5870</v>
      </c>
      <c r="C4524">
        <v>229</v>
      </c>
      <c r="D4524" t="s">
        <v>10</v>
      </c>
      <c r="E4524">
        <v>3</v>
      </c>
      <c r="F4524">
        <v>214</v>
      </c>
      <c r="G4524">
        <f t="shared" si="70"/>
        <v>211</v>
      </c>
      <c r="H4524">
        <v>5230</v>
      </c>
      <c r="I4524" t="s">
        <v>11</v>
      </c>
    </row>
    <row r="4525" spans="1:9">
      <c r="A4525" t="s">
        <v>5871</v>
      </c>
      <c r="B4525" t="s">
        <v>5872</v>
      </c>
      <c r="C4525">
        <v>214</v>
      </c>
      <c r="D4525" t="s">
        <v>10</v>
      </c>
      <c r="E4525">
        <v>4</v>
      </c>
      <c r="F4525">
        <v>203</v>
      </c>
      <c r="G4525">
        <f t="shared" si="70"/>
        <v>199</v>
      </c>
      <c r="H4525">
        <v>5230</v>
      </c>
      <c r="I4525" t="s">
        <v>11</v>
      </c>
    </row>
    <row r="4526" spans="1:9">
      <c r="A4526" t="s">
        <v>5873</v>
      </c>
      <c r="B4526" t="s">
        <v>5874</v>
      </c>
      <c r="C4526">
        <v>714</v>
      </c>
      <c r="D4526" t="s">
        <v>10</v>
      </c>
      <c r="E4526">
        <v>2</v>
      </c>
      <c r="F4526">
        <v>230</v>
      </c>
      <c r="G4526">
        <f t="shared" si="70"/>
        <v>228</v>
      </c>
      <c r="H4526">
        <v>5230</v>
      </c>
      <c r="I4526" t="s">
        <v>11</v>
      </c>
    </row>
    <row r="4527" spans="1:9">
      <c r="A4527" t="s">
        <v>5873</v>
      </c>
      <c r="B4527" t="s">
        <v>5874</v>
      </c>
      <c r="C4527">
        <v>714</v>
      </c>
      <c r="D4527" t="s">
        <v>12</v>
      </c>
      <c r="E4527">
        <v>233</v>
      </c>
      <c r="F4527">
        <v>345</v>
      </c>
      <c r="G4527">
        <f t="shared" si="70"/>
        <v>112</v>
      </c>
      <c r="H4527">
        <v>2967</v>
      </c>
      <c r="I4527" t="s">
        <v>13</v>
      </c>
    </row>
    <row r="4528" spans="1:9">
      <c r="A4528" t="s">
        <v>5873</v>
      </c>
      <c r="B4528" t="s">
        <v>5874</v>
      </c>
      <c r="C4528">
        <v>714</v>
      </c>
      <c r="D4528" t="s">
        <v>14</v>
      </c>
      <c r="E4528">
        <v>389</v>
      </c>
      <c r="F4528">
        <v>704</v>
      </c>
      <c r="G4528">
        <f t="shared" si="70"/>
        <v>315</v>
      </c>
      <c r="H4528">
        <v>7061</v>
      </c>
      <c r="I4528" t="s">
        <v>15</v>
      </c>
    </row>
    <row r="4529" spans="1:9">
      <c r="A4529" t="s">
        <v>5875</v>
      </c>
      <c r="B4529" t="s">
        <v>5876</v>
      </c>
      <c r="C4529">
        <v>213</v>
      </c>
      <c r="D4529" t="s">
        <v>10</v>
      </c>
      <c r="E4529">
        <v>4</v>
      </c>
      <c r="F4529">
        <v>213</v>
      </c>
      <c r="G4529">
        <f t="shared" si="70"/>
        <v>209</v>
      </c>
      <c r="H4529">
        <v>5230</v>
      </c>
      <c r="I4529" t="s">
        <v>11</v>
      </c>
    </row>
    <row r="4530" spans="1:9">
      <c r="A4530" t="s">
        <v>5877</v>
      </c>
      <c r="B4530" t="s">
        <v>5878</v>
      </c>
      <c r="C4530">
        <v>204</v>
      </c>
      <c r="D4530" t="s">
        <v>10</v>
      </c>
      <c r="E4530">
        <v>4</v>
      </c>
      <c r="F4530">
        <v>191</v>
      </c>
      <c r="G4530">
        <f t="shared" si="70"/>
        <v>187</v>
      </c>
      <c r="H4530">
        <v>5230</v>
      </c>
      <c r="I4530" t="s">
        <v>11</v>
      </c>
    </row>
    <row r="4531" spans="1:9">
      <c r="A4531" t="s">
        <v>5879</v>
      </c>
      <c r="B4531" t="s">
        <v>5880</v>
      </c>
      <c r="C4531">
        <v>725</v>
      </c>
      <c r="D4531" t="s">
        <v>10</v>
      </c>
      <c r="E4531">
        <v>2</v>
      </c>
      <c r="F4531">
        <v>212</v>
      </c>
      <c r="G4531">
        <f t="shared" si="70"/>
        <v>210</v>
      </c>
      <c r="H4531">
        <v>5230</v>
      </c>
      <c r="I4531" t="s">
        <v>11</v>
      </c>
    </row>
    <row r="4532" spans="1:9">
      <c r="A4532" t="s">
        <v>5879</v>
      </c>
      <c r="B4532" t="s">
        <v>5880</v>
      </c>
      <c r="C4532">
        <v>725</v>
      </c>
      <c r="D4532" t="s">
        <v>12</v>
      </c>
      <c r="E4532">
        <v>215</v>
      </c>
      <c r="F4532">
        <v>329</v>
      </c>
      <c r="G4532">
        <f t="shared" si="70"/>
        <v>114</v>
      </c>
      <c r="H4532">
        <v>2967</v>
      </c>
      <c r="I4532" t="s">
        <v>13</v>
      </c>
    </row>
    <row r="4533" spans="1:9">
      <c r="A4533" t="s">
        <v>5879</v>
      </c>
      <c r="B4533" t="s">
        <v>5880</v>
      </c>
      <c r="C4533">
        <v>725</v>
      </c>
      <c r="D4533" t="s">
        <v>14</v>
      </c>
      <c r="E4533">
        <v>375</v>
      </c>
      <c r="F4533">
        <v>691</v>
      </c>
      <c r="G4533">
        <f t="shared" si="70"/>
        <v>316</v>
      </c>
      <c r="H4533">
        <v>7061</v>
      </c>
      <c r="I4533" t="s">
        <v>15</v>
      </c>
    </row>
    <row r="4534" spans="1:9">
      <c r="A4534" t="s">
        <v>5881</v>
      </c>
      <c r="B4534" t="s">
        <v>5882</v>
      </c>
      <c r="C4534">
        <v>207</v>
      </c>
      <c r="D4534" t="s">
        <v>10</v>
      </c>
      <c r="E4534">
        <v>1</v>
      </c>
      <c r="F4534">
        <v>191</v>
      </c>
      <c r="G4534">
        <f t="shared" si="70"/>
        <v>190</v>
      </c>
      <c r="H4534">
        <v>5230</v>
      </c>
      <c r="I4534" t="s">
        <v>11</v>
      </c>
    </row>
    <row r="4535" spans="1:9">
      <c r="A4535" t="s">
        <v>5883</v>
      </c>
      <c r="B4535" t="s">
        <v>5884</v>
      </c>
      <c r="C4535">
        <v>203</v>
      </c>
      <c r="D4535" t="s">
        <v>10</v>
      </c>
      <c r="E4535">
        <v>3</v>
      </c>
      <c r="F4535">
        <v>193</v>
      </c>
      <c r="G4535">
        <f t="shared" si="70"/>
        <v>190</v>
      </c>
      <c r="H4535">
        <v>5230</v>
      </c>
      <c r="I4535" t="s">
        <v>11</v>
      </c>
    </row>
    <row r="4536" spans="1:9">
      <c r="A4536" t="s">
        <v>5885</v>
      </c>
      <c r="B4536" t="s">
        <v>5886</v>
      </c>
      <c r="C4536">
        <v>231</v>
      </c>
      <c r="D4536" t="s">
        <v>10</v>
      </c>
      <c r="E4536">
        <v>4</v>
      </c>
      <c r="F4536">
        <v>213</v>
      </c>
      <c r="G4536">
        <f t="shared" si="70"/>
        <v>209</v>
      </c>
      <c r="H4536">
        <v>5230</v>
      </c>
      <c r="I4536" t="s">
        <v>11</v>
      </c>
    </row>
    <row r="4537" spans="1:9">
      <c r="A4537" t="s">
        <v>5887</v>
      </c>
      <c r="B4537" t="s">
        <v>5888</v>
      </c>
      <c r="C4537">
        <v>205</v>
      </c>
      <c r="D4537" t="s">
        <v>10</v>
      </c>
      <c r="E4537">
        <v>1</v>
      </c>
      <c r="F4537">
        <v>186</v>
      </c>
      <c r="G4537">
        <f t="shared" si="70"/>
        <v>185</v>
      </c>
      <c r="H4537">
        <v>5230</v>
      </c>
      <c r="I4537" t="s">
        <v>11</v>
      </c>
    </row>
    <row r="4538" spans="1:9">
      <c r="A4538" t="s">
        <v>5889</v>
      </c>
      <c r="B4538" t="s">
        <v>5890</v>
      </c>
      <c r="C4538">
        <v>205</v>
      </c>
      <c r="D4538" t="s">
        <v>10</v>
      </c>
      <c r="E4538">
        <v>1</v>
      </c>
      <c r="F4538">
        <v>190</v>
      </c>
      <c r="G4538">
        <f t="shared" si="70"/>
        <v>189</v>
      </c>
      <c r="H4538">
        <v>5230</v>
      </c>
      <c r="I4538" t="s">
        <v>11</v>
      </c>
    </row>
    <row r="4539" spans="1:9">
      <c r="A4539" t="s">
        <v>5891</v>
      </c>
      <c r="B4539" t="s">
        <v>5892</v>
      </c>
      <c r="C4539">
        <v>780</v>
      </c>
      <c r="D4539" t="s">
        <v>10</v>
      </c>
      <c r="E4539">
        <v>13</v>
      </c>
      <c r="F4539">
        <v>217</v>
      </c>
      <c r="G4539">
        <f t="shared" si="70"/>
        <v>204</v>
      </c>
      <c r="H4539">
        <v>5230</v>
      </c>
      <c r="I4539" t="s">
        <v>11</v>
      </c>
    </row>
    <row r="4540" spans="1:9">
      <c r="A4540" t="s">
        <v>5891</v>
      </c>
      <c r="B4540" t="s">
        <v>5892</v>
      </c>
      <c r="C4540">
        <v>780</v>
      </c>
      <c r="D4540" t="s">
        <v>70</v>
      </c>
      <c r="E4540">
        <v>336</v>
      </c>
      <c r="F4540">
        <v>580</v>
      </c>
      <c r="G4540">
        <f t="shared" si="70"/>
        <v>244</v>
      </c>
      <c r="H4540">
        <v>23135</v>
      </c>
      <c r="I4540" t="s">
        <v>71</v>
      </c>
    </row>
    <row r="4541" spans="1:9">
      <c r="A4541" t="s">
        <v>5891</v>
      </c>
      <c r="B4541" t="s">
        <v>5892</v>
      </c>
      <c r="C4541">
        <v>780</v>
      </c>
      <c r="D4541" t="s">
        <v>70</v>
      </c>
      <c r="E4541">
        <v>595</v>
      </c>
      <c r="F4541">
        <v>703</v>
      </c>
      <c r="G4541">
        <f t="shared" si="70"/>
        <v>108</v>
      </c>
      <c r="H4541">
        <v>23135</v>
      </c>
      <c r="I4541" t="s">
        <v>71</v>
      </c>
    </row>
    <row r="4542" spans="1:9">
      <c r="A4542" t="s">
        <v>5893</v>
      </c>
      <c r="B4542" t="s">
        <v>5894</v>
      </c>
      <c r="C4542">
        <v>222</v>
      </c>
      <c r="D4542" t="s">
        <v>10</v>
      </c>
      <c r="E4542">
        <v>3</v>
      </c>
      <c r="F4542">
        <v>206</v>
      </c>
      <c r="G4542">
        <f t="shared" si="70"/>
        <v>203</v>
      </c>
      <c r="H4542">
        <v>5230</v>
      </c>
      <c r="I4542" t="s">
        <v>11</v>
      </c>
    </row>
    <row r="4543" spans="1:9">
      <c r="A4543" t="s">
        <v>5895</v>
      </c>
      <c r="B4543" t="s">
        <v>5896</v>
      </c>
      <c r="C4543">
        <v>376</v>
      </c>
      <c r="D4543" t="s">
        <v>10</v>
      </c>
      <c r="E4543">
        <v>112</v>
      </c>
      <c r="F4543">
        <v>319</v>
      </c>
      <c r="G4543">
        <f t="shared" si="70"/>
        <v>207</v>
      </c>
      <c r="H4543">
        <v>5230</v>
      </c>
      <c r="I4543" t="s">
        <v>11</v>
      </c>
    </row>
    <row r="4544" spans="1:9">
      <c r="A4544" t="s">
        <v>5895</v>
      </c>
      <c r="B4544" t="s">
        <v>5896</v>
      </c>
      <c r="C4544">
        <v>376</v>
      </c>
      <c r="D4544" t="s">
        <v>5897</v>
      </c>
      <c r="E4544">
        <v>1</v>
      </c>
      <c r="F4544">
        <v>69</v>
      </c>
      <c r="G4544">
        <f t="shared" si="70"/>
        <v>68</v>
      </c>
      <c r="H4544">
        <v>244</v>
      </c>
      <c r="I4544" t="s">
        <v>5897</v>
      </c>
    </row>
    <row r="4545" spans="1:9">
      <c r="A4545" t="s">
        <v>5898</v>
      </c>
      <c r="B4545" t="s">
        <v>5899</v>
      </c>
      <c r="C4545">
        <v>424</v>
      </c>
      <c r="D4545" t="s">
        <v>10</v>
      </c>
      <c r="E4545">
        <v>52</v>
      </c>
      <c r="F4545">
        <v>267</v>
      </c>
      <c r="G4545">
        <f t="shared" si="70"/>
        <v>215</v>
      </c>
      <c r="H4545">
        <v>5230</v>
      </c>
      <c r="I4545" t="s">
        <v>11</v>
      </c>
    </row>
    <row r="4546" spans="1:9">
      <c r="A4546" t="s">
        <v>5898</v>
      </c>
      <c r="B4546" t="s">
        <v>5899</v>
      </c>
      <c r="C4546">
        <v>424</v>
      </c>
      <c r="D4546" t="s">
        <v>12</v>
      </c>
      <c r="E4546">
        <v>274</v>
      </c>
      <c r="F4546">
        <v>392</v>
      </c>
      <c r="G4546">
        <f t="shared" si="70"/>
        <v>118</v>
      </c>
      <c r="H4546">
        <v>2967</v>
      </c>
      <c r="I4546" t="s">
        <v>13</v>
      </c>
    </row>
    <row r="4547" spans="1:9">
      <c r="A4547" t="s">
        <v>5900</v>
      </c>
      <c r="B4547" t="s">
        <v>5901</v>
      </c>
      <c r="C4547">
        <v>788</v>
      </c>
      <c r="D4547" t="s">
        <v>10</v>
      </c>
      <c r="E4547">
        <v>50</v>
      </c>
      <c r="F4547">
        <v>263</v>
      </c>
      <c r="G4547">
        <f t="shared" ref="G4547:G4610" si="71">F4547-E4547</f>
        <v>213</v>
      </c>
      <c r="H4547">
        <v>5230</v>
      </c>
      <c r="I4547" t="s">
        <v>11</v>
      </c>
    </row>
    <row r="4548" spans="1:9">
      <c r="A4548" t="s">
        <v>5900</v>
      </c>
      <c r="B4548" t="s">
        <v>5901</v>
      </c>
      <c r="C4548">
        <v>788</v>
      </c>
      <c r="D4548" t="s">
        <v>70</v>
      </c>
      <c r="E4548">
        <v>335</v>
      </c>
      <c r="F4548">
        <v>697</v>
      </c>
      <c r="G4548">
        <f t="shared" si="71"/>
        <v>362</v>
      </c>
      <c r="H4548">
        <v>23135</v>
      </c>
      <c r="I4548" t="s">
        <v>71</v>
      </c>
    </row>
    <row r="4549" spans="1:9">
      <c r="A4549" t="s">
        <v>5902</v>
      </c>
      <c r="B4549" t="s">
        <v>5903</v>
      </c>
      <c r="C4549">
        <v>372</v>
      </c>
      <c r="D4549" t="s">
        <v>10</v>
      </c>
      <c r="E4549">
        <v>3</v>
      </c>
      <c r="F4549">
        <v>221</v>
      </c>
      <c r="G4549">
        <f t="shared" si="71"/>
        <v>218</v>
      </c>
      <c r="H4549">
        <v>5230</v>
      </c>
      <c r="I4549" t="s">
        <v>11</v>
      </c>
    </row>
    <row r="4550" spans="1:9">
      <c r="A4550" t="s">
        <v>5904</v>
      </c>
      <c r="B4550" t="s">
        <v>5905</v>
      </c>
      <c r="C4550">
        <v>1529</v>
      </c>
      <c r="D4550" t="s">
        <v>10</v>
      </c>
      <c r="E4550">
        <v>24</v>
      </c>
      <c r="F4550">
        <v>245</v>
      </c>
      <c r="G4550">
        <f t="shared" si="71"/>
        <v>221</v>
      </c>
      <c r="H4550">
        <v>5230</v>
      </c>
      <c r="I4550" t="s">
        <v>11</v>
      </c>
    </row>
    <row r="4551" spans="1:9">
      <c r="A4551" t="s">
        <v>5904</v>
      </c>
      <c r="B4551" t="s">
        <v>5905</v>
      </c>
      <c r="C4551">
        <v>1529</v>
      </c>
      <c r="D4551" t="s">
        <v>12</v>
      </c>
      <c r="E4551">
        <v>248</v>
      </c>
      <c r="F4551">
        <v>372</v>
      </c>
      <c r="G4551">
        <f t="shared" si="71"/>
        <v>124</v>
      </c>
      <c r="H4551">
        <v>2967</v>
      </c>
      <c r="I4551" t="s">
        <v>13</v>
      </c>
    </row>
    <row r="4552" spans="1:9">
      <c r="A4552" t="s">
        <v>5904</v>
      </c>
      <c r="B4552" t="s">
        <v>5905</v>
      </c>
      <c r="C4552">
        <v>1529</v>
      </c>
      <c r="D4552" t="s">
        <v>5906</v>
      </c>
      <c r="E4552">
        <v>885</v>
      </c>
      <c r="F4552">
        <v>1075</v>
      </c>
      <c r="G4552">
        <f t="shared" si="71"/>
        <v>190</v>
      </c>
      <c r="H4552">
        <v>20399</v>
      </c>
      <c r="I4552" t="s">
        <v>5907</v>
      </c>
    </row>
    <row r="4553" spans="1:9">
      <c r="A4553" t="s">
        <v>5904</v>
      </c>
      <c r="B4553" t="s">
        <v>5905</v>
      </c>
      <c r="C4553">
        <v>1529</v>
      </c>
      <c r="D4553" t="s">
        <v>14</v>
      </c>
      <c r="E4553">
        <v>416</v>
      </c>
      <c r="F4553">
        <v>738</v>
      </c>
      <c r="G4553">
        <f t="shared" si="71"/>
        <v>322</v>
      </c>
      <c r="H4553">
        <v>7061</v>
      </c>
      <c r="I4553" t="s">
        <v>15</v>
      </c>
    </row>
    <row r="4554" spans="1:9">
      <c r="A4554" t="s">
        <v>5904</v>
      </c>
      <c r="B4554" t="s">
        <v>5905</v>
      </c>
      <c r="C4554">
        <v>1529</v>
      </c>
      <c r="D4554" t="s">
        <v>5908</v>
      </c>
      <c r="E4554">
        <v>1179</v>
      </c>
      <c r="F4554">
        <v>1263</v>
      </c>
      <c r="G4554">
        <f t="shared" si="71"/>
        <v>84</v>
      </c>
      <c r="H4554">
        <v>26013</v>
      </c>
      <c r="I4554" t="s">
        <v>5909</v>
      </c>
    </row>
    <row r="4555" spans="1:9">
      <c r="A4555" t="s">
        <v>5910</v>
      </c>
      <c r="B4555" t="s">
        <v>5911</v>
      </c>
      <c r="C4555">
        <v>162</v>
      </c>
      <c r="D4555" t="s">
        <v>10</v>
      </c>
      <c r="E4555">
        <v>1</v>
      </c>
      <c r="F4555">
        <v>140</v>
      </c>
      <c r="G4555">
        <f t="shared" si="71"/>
        <v>139</v>
      </c>
      <c r="H4555">
        <v>5230</v>
      </c>
      <c r="I4555" t="s">
        <v>11</v>
      </c>
    </row>
    <row r="4556" spans="1:9">
      <c r="A4556" t="s">
        <v>5912</v>
      </c>
      <c r="B4556" t="s">
        <v>5913</v>
      </c>
      <c r="C4556">
        <v>231</v>
      </c>
      <c r="D4556" t="s">
        <v>10</v>
      </c>
      <c r="E4556">
        <v>2</v>
      </c>
      <c r="F4556">
        <v>203</v>
      </c>
      <c r="G4556">
        <f t="shared" si="71"/>
        <v>201</v>
      </c>
      <c r="H4556">
        <v>5230</v>
      </c>
      <c r="I4556" t="s">
        <v>11</v>
      </c>
    </row>
    <row r="4557" spans="1:9">
      <c r="A4557" t="s">
        <v>5914</v>
      </c>
      <c r="B4557" t="s">
        <v>5915</v>
      </c>
      <c r="C4557">
        <v>234</v>
      </c>
      <c r="D4557" t="s">
        <v>10</v>
      </c>
      <c r="E4557">
        <v>9</v>
      </c>
      <c r="F4557">
        <v>222</v>
      </c>
      <c r="G4557">
        <f t="shared" si="71"/>
        <v>213</v>
      </c>
      <c r="H4557">
        <v>5230</v>
      </c>
      <c r="I4557" t="s">
        <v>11</v>
      </c>
    </row>
    <row r="4558" spans="1:9">
      <c r="A4558" t="s">
        <v>5916</v>
      </c>
      <c r="B4558" t="s">
        <v>5917</v>
      </c>
      <c r="C4558">
        <v>234</v>
      </c>
      <c r="D4558" t="s">
        <v>10</v>
      </c>
      <c r="E4558">
        <v>9</v>
      </c>
      <c r="F4558">
        <v>222</v>
      </c>
      <c r="G4558">
        <f t="shared" si="71"/>
        <v>213</v>
      </c>
      <c r="H4558">
        <v>5230</v>
      </c>
      <c r="I4558" t="s">
        <v>11</v>
      </c>
    </row>
    <row r="4559" spans="1:9">
      <c r="A4559" t="s">
        <v>5918</v>
      </c>
      <c r="B4559" t="s">
        <v>5919</v>
      </c>
      <c r="C4559">
        <v>234</v>
      </c>
      <c r="D4559" t="s">
        <v>10</v>
      </c>
      <c r="E4559">
        <v>9</v>
      </c>
      <c r="F4559">
        <v>222</v>
      </c>
      <c r="G4559">
        <f t="shared" si="71"/>
        <v>213</v>
      </c>
      <c r="H4559">
        <v>5230</v>
      </c>
      <c r="I4559" t="s">
        <v>11</v>
      </c>
    </row>
    <row r="4560" spans="1:9">
      <c r="A4560" t="s">
        <v>5920</v>
      </c>
      <c r="B4560" t="s">
        <v>5921</v>
      </c>
      <c r="C4560">
        <v>234</v>
      </c>
      <c r="D4560" t="s">
        <v>10</v>
      </c>
      <c r="E4560">
        <v>9</v>
      </c>
      <c r="F4560">
        <v>222</v>
      </c>
      <c r="G4560">
        <f t="shared" si="71"/>
        <v>213</v>
      </c>
      <c r="H4560">
        <v>5230</v>
      </c>
      <c r="I4560" t="s">
        <v>11</v>
      </c>
    </row>
    <row r="4561" spans="1:9">
      <c r="A4561" t="s">
        <v>5922</v>
      </c>
      <c r="B4561" t="s">
        <v>5923</v>
      </c>
      <c r="C4561">
        <v>234</v>
      </c>
      <c r="D4561" t="s">
        <v>10</v>
      </c>
      <c r="E4561">
        <v>9</v>
      </c>
      <c r="F4561">
        <v>222</v>
      </c>
      <c r="G4561">
        <f t="shared" si="71"/>
        <v>213</v>
      </c>
      <c r="H4561">
        <v>5230</v>
      </c>
      <c r="I4561" t="s">
        <v>11</v>
      </c>
    </row>
    <row r="4562" spans="1:9">
      <c r="A4562" t="s">
        <v>5924</v>
      </c>
      <c r="B4562" t="s">
        <v>5925</v>
      </c>
      <c r="C4562">
        <v>234</v>
      </c>
      <c r="D4562" t="s">
        <v>10</v>
      </c>
      <c r="E4562">
        <v>9</v>
      </c>
      <c r="F4562">
        <v>222</v>
      </c>
      <c r="G4562">
        <f t="shared" si="71"/>
        <v>213</v>
      </c>
      <c r="H4562">
        <v>5230</v>
      </c>
      <c r="I4562" t="s">
        <v>11</v>
      </c>
    </row>
    <row r="4563" spans="1:9">
      <c r="A4563" t="s">
        <v>5926</v>
      </c>
      <c r="B4563" t="s">
        <v>5927</v>
      </c>
      <c r="C4563">
        <v>234</v>
      </c>
      <c r="D4563" t="s">
        <v>10</v>
      </c>
      <c r="E4563">
        <v>9</v>
      </c>
      <c r="F4563">
        <v>222</v>
      </c>
      <c r="G4563">
        <f t="shared" si="71"/>
        <v>213</v>
      </c>
      <c r="H4563">
        <v>5230</v>
      </c>
      <c r="I4563" t="s">
        <v>11</v>
      </c>
    </row>
    <row r="4564" spans="1:9">
      <c r="A4564" t="s">
        <v>5928</v>
      </c>
      <c r="B4564" t="s">
        <v>5929</v>
      </c>
      <c r="C4564">
        <v>234</v>
      </c>
      <c r="D4564" t="s">
        <v>10</v>
      </c>
      <c r="E4564">
        <v>9</v>
      </c>
      <c r="F4564">
        <v>222</v>
      </c>
      <c r="G4564">
        <f t="shared" si="71"/>
        <v>213</v>
      </c>
      <c r="H4564">
        <v>5230</v>
      </c>
      <c r="I4564" t="s">
        <v>11</v>
      </c>
    </row>
    <row r="4565" spans="1:9">
      <c r="A4565" t="s">
        <v>5930</v>
      </c>
      <c r="B4565" t="s">
        <v>5931</v>
      </c>
      <c r="C4565">
        <v>234</v>
      </c>
      <c r="D4565" t="s">
        <v>10</v>
      </c>
      <c r="E4565">
        <v>9</v>
      </c>
      <c r="F4565">
        <v>222</v>
      </c>
      <c r="G4565">
        <f t="shared" si="71"/>
        <v>213</v>
      </c>
      <c r="H4565">
        <v>5230</v>
      </c>
      <c r="I4565" t="s">
        <v>11</v>
      </c>
    </row>
    <row r="4566" spans="1:9">
      <c r="A4566" t="s">
        <v>5932</v>
      </c>
      <c r="B4566" t="s">
        <v>5933</v>
      </c>
      <c r="C4566">
        <v>234</v>
      </c>
      <c r="D4566" t="s">
        <v>10</v>
      </c>
      <c r="E4566">
        <v>9</v>
      </c>
      <c r="F4566">
        <v>222</v>
      </c>
      <c r="G4566">
        <f t="shared" si="71"/>
        <v>213</v>
      </c>
      <c r="H4566">
        <v>5230</v>
      </c>
      <c r="I4566" t="s">
        <v>11</v>
      </c>
    </row>
    <row r="4567" spans="1:9">
      <c r="A4567" t="s">
        <v>5934</v>
      </c>
      <c r="B4567" t="s">
        <v>5935</v>
      </c>
      <c r="C4567">
        <v>234</v>
      </c>
      <c r="D4567" t="s">
        <v>10</v>
      </c>
      <c r="E4567">
        <v>12</v>
      </c>
      <c r="F4567">
        <v>225</v>
      </c>
      <c r="G4567">
        <f t="shared" si="71"/>
        <v>213</v>
      </c>
      <c r="H4567">
        <v>5230</v>
      </c>
      <c r="I4567" t="s">
        <v>11</v>
      </c>
    </row>
    <row r="4568" spans="1:9">
      <c r="A4568" t="s">
        <v>5936</v>
      </c>
      <c r="B4568" t="s">
        <v>5937</v>
      </c>
      <c r="C4568">
        <v>239</v>
      </c>
      <c r="D4568" t="s">
        <v>10</v>
      </c>
      <c r="E4568">
        <v>6</v>
      </c>
      <c r="F4568">
        <v>211</v>
      </c>
      <c r="G4568">
        <f t="shared" si="71"/>
        <v>205</v>
      </c>
      <c r="H4568">
        <v>5230</v>
      </c>
      <c r="I4568" t="s">
        <v>11</v>
      </c>
    </row>
    <row r="4569" spans="1:9">
      <c r="A4569" t="s">
        <v>5938</v>
      </c>
      <c r="B4569" t="s">
        <v>5939</v>
      </c>
      <c r="C4569">
        <v>234</v>
      </c>
      <c r="D4569" t="s">
        <v>10</v>
      </c>
      <c r="E4569">
        <v>12</v>
      </c>
      <c r="F4569">
        <v>225</v>
      </c>
      <c r="G4569">
        <f t="shared" si="71"/>
        <v>213</v>
      </c>
      <c r="H4569">
        <v>5230</v>
      </c>
      <c r="I4569" t="s">
        <v>11</v>
      </c>
    </row>
    <row r="4570" spans="1:9">
      <c r="A4570" t="s">
        <v>5940</v>
      </c>
      <c r="B4570" t="s">
        <v>5941</v>
      </c>
      <c r="C4570">
        <v>234</v>
      </c>
      <c r="D4570" t="s">
        <v>10</v>
      </c>
      <c r="E4570">
        <v>12</v>
      </c>
      <c r="F4570">
        <v>225</v>
      </c>
      <c r="G4570">
        <f t="shared" si="71"/>
        <v>213</v>
      </c>
      <c r="H4570">
        <v>5230</v>
      </c>
      <c r="I4570" t="s">
        <v>11</v>
      </c>
    </row>
    <row r="4571" spans="1:9">
      <c r="A4571" t="s">
        <v>5942</v>
      </c>
      <c r="B4571" t="s">
        <v>5943</v>
      </c>
      <c r="C4571">
        <v>234</v>
      </c>
      <c r="D4571" t="s">
        <v>10</v>
      </c>
      <c r="E4571">
        <v>12</v>
      </c>
      <c r="F4571">
        <v>225</v>
      </c>
      <c r="G4571">
        <f t="shared" si="71"/>
        <v>213</v>
      </c>
      <c r="H4571">
        <v>5230</v>
      </c>
      <c r="I4571" t="s">
        <v>11</v>
      </c>
    </row>
    <row r="4572" spans="1:9">
      <c r="A4572" t="s">
        <v>5944</v>
      </c>
      <c r="B4572" t="s">
        <v>5945</v>
      </c>
      <c r="C4572">
        <v>234</v>
      </c>
      <c r="D4572" t="s">
        <v>10</v>
      </c>
      <c r="E4572">
        <v>12</v>
      </c>
      <c r="F4572">
        <v>225</v>
      </c>
      <c r="G4572">
        <f t="shared" si="71"/>
        <v>213</v>
      </c>
      <c r="H4572">
        <v>5230</v>
      </c>
      <c r="I4572" t="s">
        <v>11</v>
      </c>
    </row>
    <row r="4573" spans="1:9">
      <c r="A4573" t="s">
        <v>5946</v>
      </c>
      <c r="B4573" t="s">
        <v>5947</v>
      </c>
      <c r="C4573">
        <v>234</v>
      </c>
      <c r="D4573" t="s">
        <v>10</v>
      </c>
      <c r="E4573">
        <v>12</v>
      </c>
      <c r="F4573">
        <v>225</v>
      </c>
      <c r="G4573">
        <f t="shared" si="71"/>
        <v>213</v>
      </c>
      <c r="H4573">
        <v>5230</v>
      </c>
      <c r="I4573" t="s">
        <v>11</v>
      </c>
    </row>
    <row r="4574" spans="1:9">
      <c r="A4574" t="s">
        <v>5948</v>
      </c>
      <c r="B4574" t="s">
        <v>5949</v>
      </c>
      <c r="C4574">
        <v>234</v>
      </c>
      <c r="D4574" t="s">
        <v>10</v>
      </c>
      <c r="E4574">
        <v>12</v>
      </c>
      <c r="F4574">
        <v>225</v>
      </c>
      <c r="G4574">
        <f t="shared" si="71"/>
        <v>213</v>
      </c>
      <c r="H4574">
        <v>5230</v>
      </c>
      <c r="I4574" t="s">
        <v>11</v>
      </c>
    </row>
    <row r="4575" spans="1:9">
      <c r="A4575" t="s">
        <v>5950</v>
      </c>
      <c r="B4575" t="s">
        <v>5951</v>
      </c>
      <c r="C4575">
        <v>234</v>
      </c>
      <c r="D4575" t="s">
        <v>10</v>
      </c>
      <c r="E4575">
        <v>12</v>
      </c>
      <c r="F4575">
        <v>225</v>
      </c>
      <c r="G4575">
        <f t="shared" si="71"/>
        <v>213</v>
      </c>
      <c r="H4575">
        <v>5230</v>
      </c>
      <c r="I4575" t="s">
        <v>11</v>
      </c>
    </row>
    <row r="4576" spans="1:9">
      <c r="A4576" t="s">
        <v>5952</v>
      </c>
      <c r="B4576" t="s">
        <v>5953</v>
      </c>
      <c r="C4576">
        <v>234</v>
      </c>
      <c r="D4576" t="s">
        <v>10</v>
      </c>
      <c r="E4576">
        <v>12</v>
      </c>
      <c r="F4576">
        <v>225</v>
      </c>
      <c r="G4576">
        <f t="shared" si="71"/>
        <v>213</v>
      </c>
      <c r="H4576">
        <v>5230</v>
      </c>
      <c r="I4576" t="s">
        <v>11</v>
      </c>
    </row>
    <row r="4577" spans="1:9">
      <c r="A4577" t="s">
        <v>5954</v>
      </c>
      <c r="B4577" t="s">
        <v>5955</v>
      </c>
      <c r="C4577">
        <v>234</v>
      </c>
      <c r="D4577" t="s">
        <v>10</v>
      </c>
      <c r="E4577">
        <v>12</v>
      </c>
      <c r="F4577">
        <v>225</v>
      </c>
      <c r="G4577">
        <f t="shared" si="71"/>
        <v>213</v>
      </c>
      <c r="H4577">
        <v>5230</v>
      </c>
      <c r="I4577" t="s">
        <v>11</v>
      </c>
    </row>
    <row r="4578" spans="1:9">
      <c r="A4578" t="s">
        <v>5956</v>
      </c>
      <c r="B4578" t="s">
        <v>5957</v>
      </c>
      <c r="C4578">
        <v>714</v>
      </c>
      <c r="D4578" t="s">
        <v>10</v>
      </c>
      <c r="E4578">
        <v>3</v>
      </c>
      <c r="F4578">
        <v>231</v>
      </c>
      <c r="G4578">
        <f t="shared" si="71"/>
        <v>228</v>
      </c>
      <c r="H4578">
        <v>5230</v>
      </c>
      <c r="I4578" t="s">
        <v>11</v>
      </c>
    </row>
    <row r="4579" spans="1:9">
      <c r="A4579" t="s">
        <v>5956</v>
      </c>
      <c r="B4579" t="s">
        <v>5957</v>
      </c>
      <c r="C4579">
        <v>714</v>
      </c>
      <c r="D4579" t="s">
        <v>12</v>
      </c>
      <c r="E4579">
        <v>234</v>
      </c>
      <c r="F4579">
        <v>346</v>
      </c>
      <c r="G4579">
        <f t="shared" si="71"/>
        <v>112</v>
      </c>
      <c r="H4579">
        <v>2967</v>
      </c>
      <c r="I4579" t="s">
        <v>13</v>
      </c>
    </row>
    <row r="4580" spans="1:9">
      <c r="A4580" t="s">
        <v>5956</v>
      </c>
      <c r="B4580" t="s">
        <v>5957</v>
      </c>
      <c r="C4580">
        <v>714</v>
      </c>
      <c r="D4580" t="s">
        <v>14</v>
      </c>
      <c r="E4580">
        <v>391</v>
      </c>
      <c r="F4580">
        <v>707</v>
      </c>
      <c r="G4580">
        <f t="shared" si="71"/>
        <v>316</v>
      </c>
      <c r="H4580">
        <v>7061</v>
      </c>
      <c r="I4580" t="s">
        <v>15</v>
      </c>
    </row>
    <row r="4581" spans="1:9">
      <c r="A4581" t="s">
        <v>5958</v>
      </c>
      <c r="B4581" t="s">
        <v>5959</v>
      </c>
      <c r="C4581">
        <v>231</v>
      </c>
      <c r="D4581" t="s">
        <v>10</v>
      </c>
      <c r="E4581">
        <v>3</v>
      </c>
      <c r="F4581">
        <v>210</v>
      </c>
      <c r="G4581">
        <f t="shared" si="71"/>
        <v>207</v>
      </c>
      <c r="H4581">
        <v>5230</v>
      </c>
      <c r="I4581" t="s">
        <v>11</v>
      </c>
    </row>
    <row r="4582" spans="1:9">
      <c r="A4582" t="s">
        <v>5960</v>
      </c>
      <c r="B4582" t="s">
        <v>5961</v>
      </c>
      <c r="C4582">
        <v>231</v>
      </c>
      <c r="D4582" t="s">
        <v>10</v>
      </c>
      <c r="E4582">
        <v>3</v>
      </c>
      <c r="F4582">
        <v>210</v>
      </c>
      <c r="G4582">
        <f t="shared" si="71"/>
        <v>207</v>
      </c>
      <c r="H4582">
        <v>5230</v>
      </c>
      <c r="I4582" t="s">
        <v>11</v>
      </c>
    </row>
    <row r="4583" spans="1:9">
      <c r="A4583" t="s">
        <v>5962</v>
      </c>
      <c r="B4583" t="s">
        <v>5963</v>
      </c>
      <c r="C4583">
        <v>714</v>
      </c>
      <c r="D4583" t="s">
        <v>10</v>
      </c>
      <c r="E4583">
        <v>3</v>
      </c>
      <c r="F4583">
        <v>231</v>
      </c>
      <c r="G4583">
        <f t="shared" si="71"/>
        <v>228</v>
      </c>
      <c r="H4583">
        <v>5230</v>
      </c>
      <c r="I4583" t="s">
        <v>11</v>
      </c>
    </row>
    <row r="4584" spans="1:9">
      <c r="A4584" t="s">
        <v>5962</v>
      </c>
      <c r="B4584" t="s">
        <v>5963</v>
      </c>
      <c r="C4584">
        <v>714</v>
      </c>
      <c r="D4584" t="s">
        <v>12</v>
      </c>
      <c r="E4584">
        <v>234</v>
      </c>
      <c r="F4584">
        <v>346</v>
      </c>
      <c r="G4584">
        <f t="shared" si="71"/>
        <v>112</v>
      </c>
      <c r="H4584">
        <v>2967</v>
      </c>
      <c r="I4584" t="s">
        <v>13</v>
      </c>
    </row>
    <row r="4585" spans="1:9">
      <c r="A4585" t="s">
        <v>5962</v>
      </c>
      <c r="B4585" t="s">
        <v>5963</v>
      </c>
      <c r="C4585">
        <v>714</v>
      </c>
      <c r="D4585" t="s">
        <v>14</v>
      </c>
      <c r="E4585">
        <v>391</v>
      </c>
      <c r="F4585">
        <v>707</v>
      </c>
      <c r="G4585">
        <f t="shared" si="71"/>
        <v>316</v>
      </c>
      <c r="H4585">
        <v>7061</v>
      </c>
      <c r="I4585" t="s">
        <v>15</v>
      </c>
    </row>
    <row r="4586" spans="1:9">
      <c r="A4586" t="s">
        <v>5964</v>
      </c>
      <c r="B4586" t="s">
        <v>5965</v>
      </c>
      <c r="C4586">
        <v>225</v>
      </c>
      <c r="D4586" t="s">
        <v>10</v>
      </c>
      <c r="E4586">
        <v>3</v>
      </c>
      <c r="F4586">
        <v>213</v>
      </c>
      <c r="G4586">
        <f t="shared" si="71"/>
        <v>210</v>
      </c>
      <c r="H4586">
        <v>5230</v>
      </c>
      <c r="I4586" t="s">
        <v>11</v>
      </c>
    </row>
    <row r="4587" spans="1:9">
      <c r="A4587" t="s">
        <v>5966</v>
      </c>
      <c r="B4587" t="s">
        <v>5967</v>
      </c>
      <c r="C4587">
        <v>232</v>
      </c>
      <c r="D4587" t="s">
        <v>10</v>
      </c>
      <c r="E4587">
        <v>4</v>
      </c>
      <c r="F4587">
        <v>205</v>
      </c>
      <c r="G4587">
        <f t="shared" si="71"/>
        <v>201</v>
      </c>
      <c r="H4587">
        <v>5230</v>
      </c>
      <c r="I4587" t="s">
        <v>11</v>
      </c>
    </row>
    <row r="4588" spans="1:9">
      <c r="A4588" t="s">
        <v>5968</v>
      </c>
      <c r="B4588" t="s">
        <v>5969</v>
      </c>
      <c r="C4588">
        <v>705</v>
      </c>
      <c r="D4588" t="s">
        <v>10</v>
      </c>
      <c r="E4588">
        <v>7</v>
      </c>
      <c r="F4588">
        <v>207</v>
      </c>
      <c r="G4588">
        <f t="shared" si="71"/>
        <v>200</v>
      </c>
      <c r="H4588">
        <v>5230</v>
      </c>
      <c r="I4588" t="s">
        <v>11</v>
      </c>
    </row>
    <row r="4589" spans="1:9">
      <c r="A4589" t="s">
        <v>5968</v>
      </c>
      <c r="B4589" t="s">
        <v>5969</v>
      </c>
      <c r="C4589">
        <v>705</v>
      </c>
      <c r="D4589" t="s">
        <v>12</v>
      </c>
      <c r="E4589">
        <v>210</v>
      </c>
      <c r="F4589">
        <v>324</v>
      </c>
      <c r="G4589">
        <f t="shared" si="71"/>
        <v>114</v>
      </c>
      <c r="H4589">
        <v>2967</v>
      </c>
      <c r="I4589" t="s">
        <v>13</v>
      </c>
    </row>
    <row r="4590" spans="1:9">
      <c r="A4590" t="s">
        <v>5968</v>
      </c>
      <c r="B4590" t="s">
        <v>5969</v>
      </c>
      <c r="C4590">
        <v>705</v>
      </c>
      <c r="D4590" t="s">
        <v>14</v>
      </c>
      <c r="E4590">
        <v>368</v>
      </c>
      <c r="F4590">
        <v>685</v>
      </c>
      <c r="G4590">
        <f t="shared" si="71"/>
        <v>317</v>
      </c>
      <c r="H4590">
        <v>7061</v>
      </c>
      <c r="I4590" t="s">
        <v>15</v>
      </c>
    </row>
    <row r="4591" spans="1:9">
      <c r="A4591" t="s">
        <v>5970</v>
      </c>
      <c r="B4591" t="s">
        <v>5971</v>
      </c>
      <c r="C4591">
        <v>481</v>
      </c>
      <c r="D4591" t="s">
        <v>10</v>
      </c>
      <c r="E4591">
        <v>273</v>
      </c>
      <c r="F4591">
        <v>463</v>
      </c>
      <c r="G4591">
        <f t="shared" si="71"/>
        <v>190</v>
      </c>
      <c r="H4591">
        <v>5230</v>
      </c>
      <c r="I4591" t="s">
        <v>11</v>
      </c>
    </row>
    <row r="4592" spans="1:9">
      <c r="A4592" t="s">
        <v>5970</v>
      </c>
      <c r="B4592" t="s">
        <v>5971</v>
      </c>
      <c r="C4592">
        <v>481</v>
      </c>
      <c r="D4592" t="s">
        <v>748</v>
      </c>
      <c r="E4592">
        <v>31</v>
      </c>
      <c r="F4592">
        <v>197</v>
      </c>
      <c r="G4592">
        <f t="shared" si="71"/>
        <v>166</v>
      </c>
      <c r="H4592">
        <v>14355</v>
      </c>
      <c r="I4592" t="s">
        <v>749</v>
      </c>
    </row>
    <row r="4593" spans="1:9">
      <c r="A4593" t="s">
        <v>5972</v>
      </c>
      <c r="B4593" t="s">
        <v>5973</v>
      </c>
      <c r="C4593">
        <v>212</v>
      </c>
      <c r="D4593" t="s">
        <v>10</v>
      </c>
      <c r="E4593">
        <v>2</v>
      </c>
      <c r="F4593">
        <v>191</v>
      </c>
      <c r="G4593">
        <f t="shared" si="71"/>
        <v>189</v>
      </c>
      <c r="H4593">
        <v>5230</v>
      </c>
      <c r="I4593" t="s">
        <v>11</v>
      </c>
    </row>
    <row r="4594" spans="1:9">
      <c r="A4594" t="s">
        <v>5974</v>
      </c>
      <c r="B4594" t="s">
        <v>5975</v>
      </c>
      <c r="C4594">
        <v>231</v>
      </c>
      <c r="D4594" t="s">
        <v>10</v>
      </c>
      <c r="E4594">
        <v>3</v>
      </c>
      <c r="F4594">
        <v>210</v>
      </c>
      <c r="G4594">
        <f t="shared" si="71"/>
        <v>207</v>
      </c>
      <c r="H4594">
        <v>5230</v>
      </c>
      <c r="I4594" t="s">
        <v>11</v>
      </c>
    </row>
    <row r="4595" spans="1:9">
      <c r="A4595" t="s">
        <v>5976</v>
      </c>
      <c r="B4595" t="s">
        <v>5977</v>
      </c>
      <c r="C4595">
        <v>709</v>
      </c>
      <c r="D4595" t="s">
        <v>10</v>
      </c>
      <c r="E4595">
        <v>1</v>
      </c>
      <c r="F4595">
        <v>226</v>
      </c>
      <c r="G4595">
        <f t="shared" si="71"/>
        <v>225</v>
      </c>
      <c r="H4595">
        <v>5230</v>
      </c>
      <c r="I4595" t="s">
        <v>11</v>
      </c>
    </row>
    <row r="4596" spans="1:9">
      <c r="A4596" t="s">
        <v>5976</v>
      </c>
      <c r="B4596" t="s">
        <v>5977</v>
      </c>
      <c r="C4596">
        <v>709</v>
      </c>
      <c r="D4596" t="s">
        <v>12</v>
      </c>
      <c r="E4596">
        <v>229</v>
      </c>
      <c r="F4596">
        <v>341</v>
      </c>
      <c r="G4596">
        <f t="shared" si="71"/>
        <v>112</v>
      </c>
      <c r="H4596">
        <v>2967</v>
      </c>
      <c r="I4596" t="s">
        <v>13</v>
      </c>
    </row>
    <row r="4597" spans="1:9">
      <c r="A4597" t="s">
        <v>5976</v>
      </c>
      <c r="B4597" t="s">
        <v>5977</v>
      </c>
      <c r="C4597">
        <v>709</v>
      </c>
      <c r="D4597" t="s">
        <v>14</v>
      </c>
      <c r="E4597">
        <v>386</v>
      </c>
      <c r="F4597">
        <v>702</v>
      </c>
      <c r="G4597">
        <f t="shared" si="71"/>
        <v>316</v>
      </c>
      <c r="H4597">
        <v>7061</v>
      </c>
      <c r="I4597" t="s">
        <v>15</v>
      </c>
    </row>
    <row r="4598" spans="1:9">
      <c r="A4598" t="s">
        <v>5978</v>
      </c>
      <c r="B4598" t="s">
        <v>5979</v>
      </c>
      <c r="C4598">
        <v>699</v>
      </c>
      <c r="D4598" t="s">
        <v>10</v>
      </c>
      <c r="E4598">
        <v>4</v>
      </c>
      <c r="F4598">
        <v>212</v>
      </c>
      <c r="G4598">
        <f t="shared" si="71"/>
        <v>208</v>
      </c>
      <c r="H4598">
        <v>5230</v>
      </c>
      <c r="I4598" t="s">
        <v>11</v>
      </c>
    </row>
    <row r="4599" spans="1:9">
      <c r="A4599" t="s">
        <v>5978</v>
      </c>
      <c r="B4599" t="s">
        <v>5979</v>
      </c>
      <c r="C4599">
        <v>699</v>
      </c>
      <c r="D4599" t="s">
        <v>12</v>
      </c>
      <c r="E4599">
        <v>215</v>
      </c>
      <c r="F4599">
        <v>328</v>
      </c>
      <c r="G4599">
        <f t="shared" si="71"/>
        <v>113</v>
      </c>
      <c r="H4599">
        <v>2967</v>
      </c>
      <c r="I4599" t="s">
        <v>13</v>
      </c>
    </row>
    <row r="4600" spans="1:9">
      <c r="A4600" t="s">
        <v>5978</v>
      </c>
      <c r="B4600" t="s">
        <v>5979</v>
      </c>
      <c r="C4600">
        <v>699</v>
      </c>
      <c r="D4600" t="s">
        <v>14</v>
      </c>
      <c r="E4600">
        <v>372</v>
      </c>
      <c r="F4600">
        <v>691</v>
      </c>
      <c r="G4600">
        <f t="shared" si="71"/>
        <v>319</v>
      </c>
      <c r="H4600">
        <v>7061</v>
      </c>
      <c r="I4600" t="s">
        <v>15</v>
      </c>
    </row>
    <row r="4601" spans="1:9">
      <c r="A4601" t="s">
        <v>5980</v>
      </c>
      <c r="B4601" t="s">
        <v>5981</v>
      </c>
      <c r="C4601">
        <v>245</v>
      </c>
      <c r="D4601" t="s">
        <v>10</v>
      </c>
      <c r="E4601">
        <v>3</v>
      </c>
      <c r="F4601">
        <v>220</v>
      </c>
      <c r="G4601">
        <f t="shared" si="71"/>
        <v>217</v>
      </c>
      <c r="H4601">
        <v>5230</v>
      </c>
      <c r="I4601" t="s">
        <v>11</v>
      </c>
    </row>
    <row r="4602" spans="1:9">
      <c r="A4602" t="s">
        <v>5982</v>
      </c>
      <c r="B4602" t="s">
        <v>5983</v>
      </c>
      <c r="C4602">
        <v>220</v>
      </c>
      <c r="D4602" t="s">
        <v>10</v>
      </c>
      <c r="E4602">
        <v>8</v>
      </c>
      <c r="F4602">
        <v>215</v>
      </c>
      <c r="G4602">
        <f t="shared" si="71"/>
        <v>207</v>
      </c>
      <c r="H4602">
        <v>5230</v>
      </c>
      <c r="I4602" t="s">
        <v>11</v>
      </c>
    </row>
    <row r="4603" spans="1:9">
      <c r="A4603" t="s">
        <v>5984</v>
      </c>
      <c r="B4603" t="s">
        <v>5985</v>
      </c>
      <c r="C4603">
        <v>242</v>
      </c>
      <c r="D4603" t="s">
        <v>10</v>
      </c>
      <c r="E4603">
        <v>2</v>
      </c>
      <c r="F4603">
        <v>222</v>
      </c>
      <c r="G4603">
        <f t="shared" si="71"/>
        <v>220</v>
      </c>
      <c r="H4603">
        <v>5230</v>
      </c>
      <c r="I4603" t="s">
        <v>11</v>
      </c>
    </row>
    <row r="4604" spans="1:9">
      <c r="A4604" t="s">
        <v>5986</v>
      </c>
      <c r="B4604" t="s">
        <v>5987</v>
      </c>
      <c r="C4604">
        <v>213</v>
      </c>
      <c r="D4604" t="s">
        <v>10</v>
      </c>
      <c r="E4604">
        <v>3</v>
      </c>
      <c r="F4604">
        <v>212</v>
      </c>
      <c r="G4604">
        <f t="shared" si="71"/>
        <v>209</v>
      </c>
      <c r="H4604">
        <v>5230</v>
      </c>
      <c r="I4604" t="s">
        <v>11</v>
      </c>
    </row>
    <row r="4605" spans="1:9">
      <c r="A4605" t="s">
        <v>5988</v>
      </c>
      <c r="B4605" t="s">
        <v>5989</v>
      </c>
      <c r="C4605">
        <v>711</v>
      </c>
      <c r="D4605" t="s">
        <v>10</v>
      </c>
      <c r="E4605">
        <v>3</v>
      </c>
      <c r="F4605">
        <v>230</v>
      </c>
      <c r="G4605">
        <f t="shared" si="71"/>
        <v>227</v>
      </c>
      <c r="H4605">
        <v>5230</v>
      </c>
      <c r="I4605" t="s">
        <v>11</v>
      </c>
    </row>
    <row r="4606" spans="1:9">
      <c r="A4606" t="s">
        <v>5988</v>
      </c>
      <c r="B4606" t="s">
        <v>5989</v>
      </c>
      <c r="C4606">
        <v>711</v>
      </c>
      <c r="D4606" t="s">
        <v>12</v>
      </c>
      <c r="E4606">
        <v>233</v>
      </c>
      <c r="F4606">
        <v>345</v>
      </c>
      <c r="G4606">
        <f t="shared" si="71"/>
        <v>112</v>
      </c>
      <c r="H4606">
        <v>2967</v>
      </c>
      <c r="I4606" t="s">
        <v>13</v>
      </c>
    </row>
    <row r="4607" spans="1:9">
      <c r="A4607" t="s">
        <v>5988</v>
      </c>
      <c r="B4607" t="s">
        <v>5989</v>
      </c>
      <c r="C4607">
        <v>711</v>
      </c>
      <c r="D4607" t="s">
        <v>14</v>
      </c>
      <c r="E4607">
        <v>390</v>
      </c>
      <c r="F4607">
        <v>706</v>
      </c>
      <c r="G4607">
        <f t="shared" si="71"/>
        <v>316</v>
      </c>
      <c r="H4607">
        <v>7061</v>
      </c>
      <c r="I4607" t="s">
        <v>15</v>
      </c>
    </row>
    <row r="4608" spans="1:9">
      <c r="A4608" t="s">
        <v>5990</v>
      </c>
      <c r="B4608" t="s">
        <v>5991</v>
      </c>
      <c r="C4608">
        <v>827</v>
      </c>
      <c r="D4608" t="s">
        <v>10</v>
      </c>
      <c r="E4608">
        <v>28</v>
      </c>
      <c r="F4608">
        <v>287</v>
      </c>
      <c r="G4608">
        <f t="shared" si="71"/>
        <v>259</v>
      </c>
      <c r="H4608">
        <v>5230</v>
      </c>
      <c r="I4608" t="s">
        <v>11</v>
      </c>
    </row>
    <row r="4609" spans="1:9">
      <c r="A4609" t="s">
        <v>5990</v>
      </c>
      <c r="B4609" t="s">
        <v>5991</v>
      </c>
      <c r="C4609">
        <v>827</v>
      </c>
      <c r="D4609" t="s">
        <v>70</v>
      </c>
      <c r="E4609">
        <v>359</v>
      </c>
      <c r="F4609">
        <v>760</v>
      </c>
      <c r="G4609">
        <f t="shared" si="71"/>
        <v>401</v>
      </c>
      <c r="H4609">
        <v>23135</v>
      </c>
      <c r="I4609" t="s">
        <v>71</v>
      </c>
    </row>
    <row r="4610" spans="1:9">
      <c r="A4610" t="s">
        <v>5992</v>
      </c>
      <c r="B4610" t="s">
        <v>5993</v>
      </c>
      <c r="C4610">
        <v>229</v>
      </c>
      <c r="D4610" t="s">
        <v>10</v>
      </c>
      <c r="E4610">
        <v>3</v>
      </c>
      <c r="F4610">
        <v>214</v>
      </c>
      <c r="G4610">
        <f t="shared" si="71"/>
        <v>211</v>
      </c>
      <c r="H4610">
        <v>5230</v>
      </c>
      <c r="I4610" t="s">
        <v>11</v>
      </c>
    </row>
    <row r="4611" spans="1:9">
      <c r="A4611" t="s">
        <v>5994</v>
      </c>
      <c r="B4611" t="s">
        <v>5995</v>
      </c>
      <c r="C4611">
        <v>709</v>
      </c>
      <c r="D4611" t="s">
        <v>10</v>
      </c>
      <c r="E4611">
        <v>1</v>
      </c>
      <c r="F4611">
        <v>225</v>
      </c>
      <c r="G4611">
        <f t="shared" ref="G4611:G4674" si="72">F4611-E4611</f>
        <v>224</v>
      </c>
      <c r="H4611">
        <v>5230</v>
      </c>
      <c r="I4611" t="s">
        <v>11</v>
      </c>
    </row>
    <row r="4612" spans="1:9">
      <c r="A4612" t="s">
        <v>5994</v>
      </c>
      <c r="B4612" t="s">
        <v>5995</v>
      </c>
      <c r="C4612">
        <v>709</v>
      </c>
      <c r="D4612" t="s">
        <v>12</v>
      </c>
      <c r="E4612">
        <v>228</v>
      </c>
      <c r="F4612">
        <v>340</v>
      </c>
      <c r="G4612">
        <f t="shared" si="72"/>
        <v>112</v>
      </c>
      <c r="H4612">
        <v>2967</v>
      </c>
      <c r="I4612" t="s">
        <v>13</v>
      </c>
    </row>
    <row r="4613" spans="1:9">
      <c r="A4613" t="s">
        <v>5994</v>
      </c>
      <c r="B4613" t="s">
        <v>5995</v>
      </c>
      <c r="C4613">
        <v>709</v>
      </c>
      <c r="D4613" t="s">
        <v>14</v>
      </c>
      <c r="E4613">
        <v>385</v>
      </c>
      <c r="F4613">
        <v>701</v>
      </c>
      <c r="G4613">
        <f t="shared" si="72"/>
        <v>316</v>
      </c>
      <c r="H4613">
        <v>7061</v>
      </c>
      <c r="I4613" t="s">
        <v>15</v>
      </c>
    </row>
    <row r="4614" spans="1:9">
      <c r="A4614" t="s">
        <v>5996</v>
      </c>
      <c r="B4614" t="s">
        <v>5997</v>
      </c>
      <c r="C4614">
        <v>232</v>
      </c>
      <c r="D4614" t="s">
        <v>10</v>
      </c>
      <c r="E4614">
        <v>2</v>
      </c>
      <c r="F4614">
        <v>209</v>
      </c>
      <c r="G4614">
        <f t="shared" si="72"/>
        <v>207</v>
      </c>
      <c r="H4614">
        <v>5230</v>
      </c>
      <c r="I4614" t="s">
        <v>11</v>
      </c>
    </row>
    <row r="4615" spans="1:9">
      <c r="A4615" t="s">
        <v>5998</v>
      </c>
      <c r="B4615" t="s">
        <v>5999</v>
      </c>
      <c r="C4615">
        <v>235</v>
      </c>
      <c r="D4615" t="s">
        <v>10</v>
      </c>
      <c r="E4615">
        <v>4</v>
      </c>
      <c r="F4615">
        <v>215</v>
      </c>
      <c r="G4615">
        <f t="shared" si="72"/>
        <v>211</v>
      </c>
      <c r="H4615">
        <v>5230</v>
      </c>
      <c r="I4615" t="s">
        <v>11</v>
      </c>
    </row>
    <row r="4616" spans="1:9">
      <c r="A4616" t="s">
        <v>6000</v>
      </c>
      <c r="B4616" t="s">
        <v>6001</v>
      </c>
      <c r="C4616">
        <v>714</v>
      </c>
      <c r="D4616" t="s">
        <v>10</v>
      </c>
      <c r="E4616">
        <v>3</v>
      </c>
      <c r="F4616">
        <v>230</v>
      </c>
      <c r="G4616">
        <f t="shared" si="72"/>
        <v>227</v>
      </c>
      <c r="H4616">
        <v>5230</v>
      </c>
      <c r="I4616" t="s">
        <v>11</v>
      </c>
    </row>
    <row r="4617" spans="1:9">
      <c r="A4617" t="s">
        <v>6000</v>
      </c>
      <c r="B4617" t="s">
        <v>6001</v>
      </c>
      <c r="C4617">
        <v>714</v>
      </c>
      <c r="D4617" t="s">
        <v>12</v>
      </c>
      <c r="E4617">
        <v>233</v>
      </c>
      <c r="F4617">
        <v>345</v>
      </c>
      <c r="G4617">
        <f t="shared" si="72"/>
        <v>112</v>
      </c>
      <c r="H4617">
        <v>2967</v>
      </c>
      <c r="I4617" t="s">
        <v>13</v>
      </c>
    </row>
    <row r="4618" spans="1:9">
      <c r="A4618" t="s">
        <v>6000</v>
      </c>
      <c r="B4618" t="s">
        <v>6001</v>
      </c>
      <c r="C4618">
        <v>714</v>
      </c>
      <c r="D4618" t="s">
        <v>14</v>
      </c>
      <c r="E4618">
        <v>390</v>
      </c>
      <c r="F4618">
        <v>706</v>
      </c>
      <c r="G4618">
        <f t="shared" si="72"/>
        <v>316</v>
      </c>
      <c r="H4618">
        <v>7061</v>
      </c>
      <c r="I4618" t="s">
        <v>15</v>
      </c>
    </row>
    <row r="4619" spans="1:9">
      <c r="A4619" t="s">
        <v>6002</v>
      </c>
      <c r="B4619" t="s">
        <v>6003</v>
      </c>
      <c r="C4619">
        <v>231</v>
      </c>
      <c r="D4619" t="s">
        <v>10</v>
      </c>
      <c r="E4619">
        <v>3</v>
      </c>
      <c r="F4619">
        <v>210</v>
      </c>
      <c r="G4619">
        <f t="shared" si="72"/>
        <v>207</v>
      </c>
      <c r="H4619">
        <v>5230</v>
      </c>
      <c r="I4619" t="s">
        <v>11</v>
      </c>
    </row>
    <row r="4620" spans="1:9">
      <c r="A4620" t="s">
        <v>6004</v>
      </c>
      <c r="B4620" t="s">
        <v>6005</v>
      </c>
      <c r="C4620">
        <v>228</v>
      </c>
      <c r="D4620" t="s">
        <v>10</v>
      </c>
      <c r="E4620">
        <v>3</v>
      </c>
      <c r="F4620">
        <v>212</v>
      </c>
      <c r="G4620">
        <f t="shared" si="72"/>
        <v>209</v>
      </c>
      <c r="H4620">
        <v>5230</v>
      </c>
      <c r="I4620" t="s">
        <v>11</v>
      </c>
    </row>
    <row r="4621" spans="1:9">
      <c r="A4621" t="s">
        <v>6006</v>
      </c>
      <c r="B4621" t="s">
        <v>6007</v>
      </c>
      <c r="C4621">
        <v>228</v>
      </c>
      <c r="D4621" t="s">
        <v>10</v>
      </c>
      <c r="E4621">
        <v>3</v>
      </c>
      <c r="F4621">
        <v>212</v>
      </c>
      <c r="G4621">
        <f t="shared" si="72"/>
        <v>209</v>
      </c>
      <c r="H4621">
        <v>5230</v>
      </c>
      <c r="I4621" t="s">
        <v>11</v>
      </c>
    </row>
    <row r="4622" spans="1:9">
      <c r="A4622" t="s">
        <v>6008</v>
      </c>
      <c r="B4622" t="s">
        <v>6009</v>
      </c>
      <c r="C4622">
        <v>714</v>
      </c>
      <c r="D4622" t="s">
        <v>10</v>
      </c>
      <c r="E4622">
        <v>3</v>
      </c>
      <c r="F4622">
        <v>230</v>
      </c>
      <c r="G4622">
        <f t="shared" si="72"/>
        <v>227</v>
      </c>
      <c r="H4622">
        <v>5230</v>
      </c>
      <c r="I4622" t="s">
        <v>11</v>
      </c>
    </row>
    <row r="4623" spans="1:9">
      <c r="A4623" t="s">
        <v>6008</v>
      </c>
      <c r="B4623" t="s">
        <v>6009</v>
      </c>
      <c r="C4623">
        <v>714</v>
      </c>
      <c r="D4623" t="s">
        <v>12</v>
      </c>
      <c r="E4623">
        <v>233</v>
      </c>
      <c r="F4623">
        <v>345</v>
      </c>
      <c r="G4623">
        <f t="shared" si="72"/>
        <v>112</v>
      </c>
      <c r="H4623">
        <v>2967</v>
      </c>
      <c r="I4623" t="s">
        <v>13</v>
      </c>
    </row>
    <row r="4624" spans="1:9">
      <c r="A4624" t="s">
        <v>6008</v>
      </c>
      <c r="B4624" t="s">
        <v>6009</v>
      </c>
      <c r="C4624">
        <v>714</v>
      </c>
      <c r="D4624" t="s">
        <v>14</v>
      </c>
      <c r="E4624">
        <v>390</v>
      </c>
      <c r="F4624">
        <v>706</v>
      </c>
      <c r="G4624">
        <f t="shared" si="72"/>
        <v>316</v>
      </c>
      <c r="H4624">
        <v>7061</v>
      </c>
      <c r="I4624" t="s">
        <v>15</v>
      </c>
    </row>
    <row r="4625" spans="1:9">
      <c r="A4625" t="s">
        <v>6010</v>
      </c>
      <c r="B4625" t="s">
        <v>6011</v>
      </c>
      <c r="C4625">
        <v>235</v>
      </c>
      <c r="D4625" t="s">
        <v>10</v>
      </c>
      <c r="E4625">
        <v>7</v>
      </c>
      <c r="F4625">
        <v>214</v>
      </c>
      <c r="G4625">
        <f t="shared" si="72"/>
        <v>207</v>
      </c>
      <c r="H4625">
        <v>5230</v>
      </c>
      <c r="I4625" t="s">
        <v>11</v>
      </c>
    </row>
    <row r="4626" spans="1:9">
      <c r="A4626" t="s">
        <v>6012</v>
      </c>
      <c r="B4626" t="s">
        <v>6013</v>
      </c>
      <c r="C4626">
        <v>712</v>
      </c>
      <c r="D4626" t="s">
        <v>10</v>
      </c>
      <c r="E4626">
        <v>3</v>
      </c>
      <c r="F4626">
        <v>230</v>
      </c>
      <c r="G4626">
        <f t="shared" si="72"/>
        <v>227</v>
      </c>
      <c r="H4626">
        <v>5230</v>
      </c>
      <c r="I4626" t="s">
        <v>11</v>
      </c>
    </row>
    <row r="4627" spans="1:9">
      <c r="A4627" t="s">
        <v>6012</v>
      </c>
      <c r="B4627" t="s">
        <v>6013</v>
      </c>
      <c r="C4627">
        <v>712</v>
      </c>
      <c r="D4627" t="s">
        <v>12</v>
      </c>
      <c r="E4627">
        <v>233</v>
      </c>
      <c r="F4627">
        <v>345</v>
      </c>
      <c r="G4627">
        <f t="shared" si="72"/>
        <v>112</v>
      </c>
      <c r="H4627">
        <v>2967</v>
      </c>
      <c r="I4627" t="s">
        <v>13</v>
      </c>
    </row>
    <row r="4628" spans="1:9">
      <c r="A4628" t="s">
        <v>6012</v>
      </c>
      <c r="B4628" t="s">
        <v>6013</v>
      </c>
      <c r="C4628">
        <v>712</v>
      </c>
      <c r="D4628" t="s">
        <v>14</v>
      </c>
      <c r="E4628">
        <v>390</v>
      </c>
      <c r="F4628">
        <v>706</v>
      </c>
      <c r="G4628">
        <f t="shared" si="72"/>
        <v>316</v>
      </c>
      <c r="H4628">
        <v>7061</v>
      </c>
      <c r="I4628" t="s">
        <v>15</v>
      </c>
    </row>
    <row r="4629" spans="1:9">
      <c r="A4629" t="s">
        <v>6014</v>
      </c>
      <c r="B4629" t="s">
        <v>6015</v>
      </c>
      <c r="C4629">
        <v>226</v>
      </c>
      <c r="D4629" t="s">
        <v>10</v>
      </c>
      <c r="E4629">
        <v>2</v>
      </c>
      <c r="F4629">
        <v>200</v>
      </c>
      <c r="G4629">
        <f t="shared" si="72"/>
        <v>198</v>
      </c>
      <c r="H4629">
        <v>5230</v>
      </c>
      <c r="I4629" t="s">
        <v>11</v>
      </c>
    </row>
    <row r="4630" spans="1:9">
      <c r="A4630" t="s">
        <v>6016</v>
      </c>
      <c r="B4630" t="s">
        <v>6017</v>
      </c>
      <c r="C4630">
        <v>690</v>
      </c>
      <c r="D4630" t="s">
        <v>10</v>
      </c>
      <c r="E4630">
        <v>5</v>
      </c>
      <c r="F4630">
        <v>204</v>
      </c>
      <c r="G4630">
        <f t="shared" si="72"/>
        <v>199</v>
      </c>
      <c r="H4630">
        <v>5230</v>
      </c>
      <c r="I4630" t="s">
        <v>11</v>
      </c>
    </row>
    <row r="4631" spans="1:9">
      <c r="A4631" t="s">
        <v>6016</v>
      </c>
      <c r="B4631" t="s">
        <v>6017</v>
      </c>
      <c r="C4631">
        <v>690</v>
      </c>
      <c r="D4631" t="s">
        <v>12</v>
      </c>
      <c r="E4631">
        <v>207</v>
      </c>
      <c r="F4631">
        <v>321</v>
      </c>
      <c r="G4631">
        <f t="shared" si="72"/>
        <v>114</v>
      </c>
      <c r="H4631">
        <v>2967</v>
      </c>
      <c r="I4631" t="s">
        <v>13</v>
      </c>
    </row>
    <row r="4632" spans="1:9">
      <c r="A4632" t="s">
        <v>6016</v>
      </c>
      <c r="B4632" t="s">
        <v>6017</v>
      </c>
      <c r="C4632">
        <v>690</v>
      </c>
      <c r="D4632" t="s">
        <v>14</v>
      </c>
      <c r="E4632">
        <v>365</v>
      </c>
      <c r="F4632">
        <v>682</v>
      </c>
      <c r="G4632">
        <f t="shared" si="72"/>
        <v>317</v>
      </c>
      <c r="H4632">
        <v>7061</v>
      </c>
      <c r="I4632" t="s">
        <v>15</v>
      </c>
    </row>
    <row r="4633" spans="1:9">
      <c r="A4633" t="s">
        <v>6018</v>
      </c>
      <c r="B4633" t="s">
        <v>6019</v>
      </c>
      <c r="C4633">
        <v>212</v>
      </c>
      <c r="D4633" t="s">
        <v>10</v>
      </c>
      <c r="E4633">
        <v>3</v>
      </c>
      <c r="F4633">
        <v>193</v>
      </c>
      <c r="G4633">
        <f t="shared" si="72"/>
        <v>190</v>
      </c>
      <c r="H4633">
        <v>5230</v>
      </c>
      <c r="I4633" t="s">
        <v>11</v>
      </c>
    </row>
    <row r="4634" spans="1:9">
      <c r="A4634" t="s">
        <v>6020</v>
      </c>
      <c r="B4634" t="s">
        <v>6021</v>
      </c>
      <c r="C4634">
        <v>242</v>
      </c>
      <c r="D4634" t="s">
        <v>10</v>
      </c>
      <c r="E4634">
        <v>2</v>
      </c>
      <c r="F4634">
        <v>206</v>
      </c>
      <c r="G4634">
        <f t="shared" si="72"/>
        <v>204</v>
      </c>
      <c r="H4634">
        <v>5230</v>
      </c>
      <c r="I4634" t="s">
        <v>11</v>
      </c>
    </row>
    <row r="4635" spans="1:9">
      <c r="A4635" t="s">
        <v>6022</v>
      </c>
      <c r="B4635" t="s">
        <v>6023</v>
      </c>
      <c r="C4635">
        <v>212</v>
      </c>
      <c r="D4635" t="s">
        <v>10</v>
      </c>
      <c r="E4635">
        <v>3</v>
      </c>
      <c r="F4635">
        <v>193</v>
      </c>
      <c r="G4635">
        <f t="shared" si="72"/>
        <v>190</v>
      </c>
      <c r="H4635">
        <v>5230</v>
      </c>
      <c r="I4635" t="s">
        <v>11</v>
      </c>
    </row>
    <row r="4636" spans="1:9">
      <c r="A4636" t="s">
        <v>6024</v>
      </c>
      <c r="B4636" t="s">
        <v>6025</v>
      </c>
      <c r="C4636">
        <v>204</v>
      </c>
      <c r="D4636" t="s">
        <v>10</v>
      </c>
      <c r="E4636">
        <v>2</v>
      </c>
      <c r="F4636">
        <v>191</v>
      </c>
      <c r="G4636">
        <f t="shared" si="72"/>
        <v>189</v>
      </c>
      <c r="H4636">
        <v>5230</v>
      </c>
      <c r="I4636" t="s">
        <v>11</v>
      </c>
    </row>
    <row r="4637" spans="1:9">
      <c r="A4637" t="s">
        <v>6026</v>
      </c>
      <c r="B4637" t="s">
        <v>6027</v>
      </c>
      <c r="C4637">
        <v>231</v>
      </c>
      <c r="D4637" t="s">
        <v>10</v>
      </c>
      <c r="E4637">
        <v>3</v>
      </c>
      <c r="F4637">
        <v>214</v>
      </c>
      <c r="G4637">
        <f t="shared" si="72"/>
        <v>211</v>
      </c>
      <c r="H4637">
        <v>5230</v>
      </c>
      <c r="I4637" t="s">
        <v>11</v>
      </c>
    </row>
    <row r="4638" spans="1:9">
      <c r="A4638" t="s">
        <v>6028</v>
      </c>
      <c r="B4638" t="s">
        <v>6029</v>
      </c>
      <c r="C4638">
        <v>218</v>
      </c>
      <c r="D4638" t="s">
        <v>10</v>
      </c>
      <c r="E4638">
        <v>1</v>
      </c>
      <c r="F4638">
        <v>205</v>
      </c>
      <c r="G4638">
        <f t="shared" si="72"/>
        <v>204</v>
      </c>
      <c r="H4638">
        <v>5230</v>
      </c>
      <c r="I4638" t="s">
        <v>11</v>
      </c>
    </row>
    <row r="4639" spans="1:9">
      <c r="A4639" t="s">
        <v>6030</v>
      </c>
      <c r="B4639" t="s">
        <v>6031</v>
      </c>
      <c r="C4639">
        <v>218</v>
      </c>
      <c r="D4639" t="s">
        <v>10</v>
      </c>
      <c r="E4639">
        <v>1</v>
      </c>
      <c r="F4639">
        <v>205</v>
      </c>
      <c r="G4639">
        <f t="shared" si="72"/>
        <v>204</v>
      </c>
      <c r="H4639">
        <v>5230</v>
      </c>
      <c r="I4639" t="s">
        <v>11</v>
      </c>
    </row>
    <row r="4640" spans="1:9">
      <c r="A4640" t="s">
        <v>6032</v>
      </c>
      <c r="B4640" t="s">
        <v>6033</v>
      </c>
      <c r="C4640">
        <v>701</v>
      </c>
      <c r="D4640" t="s">
        <v>10</v>
      </c>
      <c r="E4640">
        <v>4</v>
      </c>
      <c r="F4640">
        <v>215</v>
      </c>
      <c r="G4640">
        <f t="shared" si="72"/>
        <v>211</v>
      </c>
      <c r="H4640">
        <v>5230</v>
      </c>
      <c r="I4640" t="s">
        <v>11</v>
      </c>
    </row>
    <row r="4641" spans="1:9">
      <c r="A4641" t="s">
        <v>6032</v>
      </c>
      <c r="B4641" t="s">
        <v>6033</v>
      </c>
      <c r="C4641">
        <v>701</v>
      </c>
      <c r="D4641" t="s">
        <v>12</v>
      </c>
      <c r="E4641">
        <v>218</v>
      </c>
      <c r="F4641">
        <v>330</v>
      </c>
      <c r="G4641">
        <f t="shared" si="72"/>
        <v>112</v>
      </c>
      <c r="H4641">
        <v>2967</v>
      </c>
      <c r="I4641" t="s">
        <v>13</v>
      </c>
    </row>
    <row r="4642" spans="1:9">
      <c r="A4642" t="s">
        <v>6032</v>
      </c>
      <c r="B4642" t="s">
        <v>6033</v>
      </c>
      <c r="C4642">
        <v>701</v>
      </c>
      <c r="D4642" t="s">
        <v>14</v>
      </c>
      <c r="E4642">
        <v>374</v>
      </c>
      <c r="F4642">
        <v>690</v>
      </c>
      <c r="G4642">
        <f t="shared" si="72"/>
        <v>316</v>
      </c>
      <c r="H4642">
        <v>7061</v>
      </c>
      <c r="I4642" t="s">
        <v>15</v>
      </c>
    </row>
    <row r="4643" spans="1:9">
      <c r="A4643" t="s">
        <v>6034</v>
      </c>
      <c r="B4643" t="s">
        <v>6035</v>
      </c>
      <c r="C4643">
        <v>226</v>
      </c>
      <c r="D4643" t="s">
        <v>10</v>
      </c>
      <c r="E4643">
        <v>3</v>
      </c>
      <c r="F4643">
        <v>214</v>
      </c>
      <c r="G4643">
        <f t="shared" si="72"/>
        <v>211</v>
      </c>
      <c r="H4643">
        <v>5230</v>
      </c>
      <c r="I4643" t="s">
        <v>11</v>
      </c>
    </row>
    <row r="4644" spans="1:9">
      <c r="A4644" t="s">
        <v>6036</v>
      </c>
      <c r="B4644" t="s">
        <v>6037</v>
      </c>
      <c r="C4644">
        <v>699</v>
      </c>
      <c r="D4644" t="s">
        <v>10</v>
      </c>
      <c r="E4644">
        <v>2</v>
      </c>
      <c r="F4644">
        <v>214</v>
      </c>
      <c r="G4644">
        <f t="shared" si="72"/>
        <v>212</v>
      </c>
      <c r="H4644">
        <v>5230</v>
      </c>
      <c r="I4644" t="s">
        <v>11</v>
      </c>
    </row>
    <row r="4645" spans="1:9">
      <c r="A4645" t="s">
        <v>6036</v>
      </c>
      <c r="B4645" t="s">
        <v>6037</v>
      </c>
      <c r="C4645">
        <v>699</v>
      </c>
      <c r="D4645" t="s">
        <v>12</v>
      </c>
      <c r="E4645">
        <v>217</v>
      </c>
      <c r="F4645">
        <v>329</v>
      </c>
      <c r="G4645">
        <f t="shared" si="72"/>
        <v>112</v>
      </c>
      <c r="H4645">
        <v>2967</v>
      </c>
      <c r="I4645" t="s">
        <v>13</v>
      </c>
    </row>
    <row r="4646" spans="1:9">
      <c r="A4646" t="s">
        <v>6036</v>
      </c>
      <c r="B4646" t="s">
        <v>6037</v>
      </c>
      <c r="C4646">
        <v>699</v>
      </c>
      <c r="D4646" t="s">
        <v>14</v>
      </c>
      <c r="E4646">
        <v>373</v>
      </c>
      <c r="F4646">
        <v>689</v>
      </c>
      <c r="G4646">
        <f t="shared" si="72"/>
        <v>316</v>
      </c>
      <c r="H4646">
        <v>7061</v>
      </c>
      <c r="I4646" t="s">
        <v>15</v>
      </c>
    </row>
    <row r="4647" spans="1:9">
      <c r="A4647" t="s">
        <v>6038</v>
      </c>
      <c r="B4647" t="s">
        <v>6039</v>
      </c>
      <c r="C4647">
        <v>226</v>
      </c>
      <c r="D4647" t="s">
        <v>10</v>
      </c>
      <c r="E4647">
        <v>3</v>
      </c>
      <c r="F4647">
        <v>214</v>
      </c>
      <c r="G4647">
        <f t="shared" si="72"/>
        <v>211</v>
      </c>
      <c r="H4647">
        <v>5230</v>
      </c>
      <c r="I4647" t="s">
        <v>11</v>
      </c>
    </row>
    <row r="4648" spans="1:9">
      <c r="A4648" t="s">
        <v>6040</v>
      </c>
      <c r="B4648" t="s">
        <v>6041</v>
      </c>
      <c r="C4648">
        <v>364</v>
      </c>
      <c r="D4648" t="s">
        <v>10</v>
      </c>
      <c r="E4648">
        <v>3</v>
      </c>
      <c r="F4648">
        <v>209</v>
      </c>
      <c r="G4648">
        <f t="shared" si="72"/>
        <v>206</v>
      </c>
      <c r="H4648">
        <v>5230</v>
      </c>
      <c r="I4648" t="s">
        <v>11</v>
      </c>
    </row>
    <row r="4649" spans="1:9">
      <c r="A4649" t="s">
        <v>6040</v>
      </c>
      <c r="B4649" t="s">
        <v>6041</v>
      </c>
      <c r="C4649">
        <v>364</v>
      </c>
      <c r="D4649" t="s">
        <v>12</v>
      </c>
      <c r="E4649">
        <v>214</v>
      </c>
      <c r="F4649">
        <v>320</v>
      </c>
      <c r="G4649">
        <f t="shared" si="72"/>
        <v>106</v>
      </c>
      <c r="H4649">
        <v>2967</v>
      </c>
      <c r="I4649" t="s">
        <v>13</v>
      </c>
    </row>
    <row r="4650" spans="1:9">
      <c r="A4650" t="s">
        <v>6042</v>
      </c>
      <c r="B4650" t="s">
        <v>6043</v>
      </c>
      <c r="C4650">
        <v>344</v>
      </c>
      <c r="D4650" t="s">
        <v>10</v>
      </c>
      <c r="E4650">
        <v>2</v>
      </c>
      <c r="F4650">
        <v>201</v>
      </c>
      <c r="G4650">
        <f t="shared" si="72"/>
        <v>199</v>
      </c>
      <c r="H4650">
        <v>5230</v>
      </c>
      <c r="I4650" t="s">
        <v>11</v>
      </c>
    </row>
    <row r="4651" spans="1:9">
      <c r="A4651" t="s">
        <v>6042</v>
      </c>
      <c r="B4651" t="s">
        <v>6043</v>
      </c>
      <c r="C4651">
        <v>344</v>
      </c>
      <c r="D4651" t="s">
        <v>12</v>
      </c>
      <c r="E4651">
        <v>205</v>
      </c>
      <c r="F4651">
        <v>310</v>
      </c>
      <c r="G4651">
        <f t="shared" si="72"/>
        <v>105</v>
      </c>
      <c r="H4651">
        <v>2967</v>
      </c>
      <c r="I4651" t="s">
        <v>13</v>
      </c>
    </row>
    <row r="4652" spans="1:9">
      <c r="A4652" t="s">
        <v>6044</v>
      </c>
      <c r="B4652" t="s">
        <v>6045</v>
      </c>
      <c r="C4652">
        <v>247</v>
      </c>
      <c r="D4652" t="s">
        <v>10</v>
      </c>
      <c r="E4652">
        <v>11</v>
      </c>
      <c r="F4652">
        <v>225</v>
      </c>
      <c r="G4652">
        <f t="shared" si="72"/>
        <v>214</v>
      </c>
      <c r="H4652">
        <v>5230</v>
      </c>
      <c r="I4652" t="s">
        <v>11</v>
      </c>
    </row>
    <row r="4653" spans="1:9">
      <c r="A4653" t="s">
        <v>6046</v>
      </c>
      <c r="B4653" t="s">
        <v>6047</v>
      </c>
      <c r="C4653">
        <v>202</v>
      </c>
      <c r="D4653" t="s">
        <v>10</v>
      </c>
      <c r="E4653">
        <v>3</v>
      </c>
      <c r="F4653">
        <v>190</v>
      </c>
      <c r="G4653">
        <f t="shared" si="72"/>
        <v>187</v>
      </c>
      <c r="H4653">
        <v>5230</v>
      </c>
      <c r="I4653" t="s">
        <v>11</v>
      </c>
    </row>
    <row r="4654" spans="1:9">
      <c r="A4654" t="s">
        <v>6048</v>
      </c>
      <c r="B4654" t="s">
        <v>6049</v>
      </c>
      <c r="C4654">
        <v>698</v>
      </c>
      <c r="D4654" t="s">
        <v>10</v>
      </c>
      <c r="E4654">
        <v>2</v>
      </c>
      <c r="F4654">
        <v>214</v>
      </c>
      <c r="G4654">
        <f t="shared" si="72"/>
        <v>212</v>
      </c>
      <c r="H4654">
        <v>5230</v>
      </c>
      <c r="I4654" t="s">
        <v>11</v>
      </c>
    </row>
    <row r="4655" spans="1:9">
      <c r="A4655" t="s">
        <v>6048</v>
      </c>
      <c r="B4655" t="s">
        <v>6049</v>
      </c>
      <c r="C4655">
        <v>698</v>
      </c>
      <c r="D4655" t="s">
        <v>12</v>
      </c>
      <c r="E4655">
        <v>217</v>
      </c>
      <c r="F4655">
        <v>329</v>
      </c>
      <c r="G4655">
        <f t="shared" si="72"/>
        <v>112</v>
      </c>
      <c r="H4655">
        <v>2967</v>
      </c>
      <c r="I4655" t="s">
        <v>13</v>
      </c>
    </row>
    <row r="4656" spans="1:9">
      <c r="A4656" t="s">
        <v>6048</v>
      </c>
      <c r="B4656" t="s">
        <v>6049</v>
      </c>
      <c r="C4656">
        <v>698</v>
      </c>
      <c r="D4656" t="s">
        <v>14</v>
      </c>
      <c r="E4656">
        <v>374</v>
      </c>
      <c r="F4656">
        <v>690</v>
      </c>
      <c r="G4656">
        <f t="shared" si="72"/>
        <v>316</v>
      </c>
      <c r="H4656">
        <v>7061</v>
      </c>
      <c r="I4656" t="s">
        <v>15</v>
      </c>
    </row>
    <row r="4657" spans="1:9">
      <c r="A4657" t="s">
        <v>6050</v>
      </c>
      <c r="B4657" t="s">
        <v>6051</v>
      </c>
      <c r="C4657">
        <v>235</v>
      </c>
      <c r="D4657" t="s">
        <v>10</v>
      </c>
      <c r="E4657">
        <v>4</v>
      </c>
      <c r="F4657">
        <v>215</v>
      </c>
      <c r="G4657">
        <f t="shared" si="72"/>
        <v>211</v>
      </c>
      <c r="H4657">
        <v>5230</v>
      </c>
      <c r="I4657" t="s">
        <v>11</v>
      </c>
    </row>
    <row r="4658" spans="1:9">
      <c r="A4658" t="s">
        <v>6052</v>
      </c>
      <c r="B4658" t="s">
        <v>6053</v>
      </c>
      <c r="C4658">
        <v>253</v>
      </c>
      <c r="D4658" t="s">
        <v>10</v>
      </c>
      <c r="E4658">
        <v>12</v>
      </c>
      <c r="F4658">
        <v>225</v>
      </c>
      <c r="G4658">
        <f t="shared" si="72"/>
        <v>213</v>
      </c>
      <c r="H4658">
        <v>5230</v>
      </c>
      <c r="I4658" t="s">
        <v>11</v>
      </c>
    </row>
    <row r="4659" spans="1:9">
      <c r="A4659" t="s">
        <v>6054</v>
      </c>
      <c r="B4659" t="s">
        <v>6055</v>
      </c>
      <c r="C4659">
        <v>235</v>
      </c>
      <c r="D4659" t="s">
        <v>10</v>
      </c>
      <c r="E4659">
        <v>2</v>
      </c>
      <c r="F4659">
        <v>211</v>
      </c>
      <c r="G4659">
        <f t="shared" si="72"/>
        <v>209</v>
      </c>
      <c r="H4659">
        <v>5230</v>
      </c>
      <c r="I4659" t="s">
        <v>11</v>
      </c>
    </row>
    <row r="4660" spans="1:9">
      <c r="A4660" t="s">
        <v>6056</v>
      </c>
      <c r="B4660" t="s">
        <v>6057</v>
      </c>
      <c r="C4660">
        <v>226</v>
      </c>
      <c r="D4660" t="s">
        <v>10</v>
      </c>
      <c r="E4660">
        <v>3</v>
      </c>
      <c r="F4660">
        <v>214</v>
      </c>
      <c r="G4660">
        <f t="shared" si="72"/>
        <v>211</v>
      </c>
      <c r="H4660">
        <v>5230</v>
      </c>
      <c r="I4660" t="s">
        <v>11</v>
      </c>
    </row>
    <row r="4661" spans="1:9">
      <c r="A4661" t="s">
        <v>6058</v>
      </c>
      <c r="B4661" t="s">
        <v>6059</v>
      </c>
      <c r="C4661">
        <v>715</v>
      </c>
      <c r="D4661" t="s">
        <v>10</v>
      </c>
      <c r="E4661">
        <v>3</v>
      </c>
      <c r="F4661">
        <v>230</v>
      </c>
      <c r="G4661">
        <f t="shared" si="72"/>
        <v>227</v>
      </c>
      <c r="H4661">
        <v>5230</v>
      </c>
      <c r="I4661" t="s">
        <v>11</v>
      </c>
    </row>
    <row r="4662" spans="1:9">
      <c r="A4662" t="s">
        <v>6058</v>
      </c>
      <c r="B4662" t="s">
        <v>6059</v>
      </c>
      <c r="C4662">
        <v>715</v>
      </c>
      <c r="D4662" t="s">
        <v>12</v>
      </c>
      <c r="E4662">
        <v>233</v>
      </c>
      <c r="F4662">
        <v>345</v>
      </c>
      <c r="G4662">
        <f t="shared" si="72"/>
        <v>112</v>
      </c>
      <c r="H4662">
        <v>2967</v>
      </c>
      <c r="I4662" t="s">
        <v>13</v>
      </c>
    </row>
    <row r="4663" spans="1:9">
      <c r="A4663" t="s">
        <v>6058</v>
      </c>
      <c r="B4663" t="s">
        <v>6059</v>
      </c>
      <c r="C4663">
        <v>715</v>
      </c>
      <c r="D4663" t="s">
        <v>14</v>
      </c>
      <c r="E4663">
        <v>390</v>
      </c>
      <c r="F4663">
        <v>706</v>
      </c>
      <c r="G4663">
        <f t="shared" si="72"/>
        <v>316</v>
      </c>
      <c r="H4663">
        <v>7061</v>
      </c>
      <c r="I4663" t="s">
        <v>15</v>
      </c>
    </row>
    <row r="4664" spans="1:9">
      <c r="A4664" t="s">
        <v>6060</v>
      </c>
      <c r="B4664" t="s">
        <v>6061</v>
      </c>
      <c r="C4664">
        <v>820</v>
      </c>
      <c r="D4664" t="s">
        <v>10</v>
      </c>
      <c r="E4664">
        <v>16</v>
      </c>
      <c r="F4664">
        <v>224</v>
      </c>
      <c r="G4664">
        <f t="shared" si="72"/>
        <v>208</v>
      </c>
      <c r="H4664">
        <v>5230</v>
      </c>
      <c r="I4664" t="s">
        <v>11</v>
      </c>
    </row>
    <row r="4665" spans="1:9">
      <c r="A4665" t="s">
        <v>6060</v>
      </c>
      <c r="B4665" t="s">
        <v>6061</v>
      </c>
      <c r="C4665">
        <v>820</v>
      </c>
      <c r="D4665" t="s">
        <v>70</v>
      </c>
      <c r="E4665">
        <v>320</v>
      </c>
      <c r="F4665">
        <v>563</v>
      </c>
      <c r="G4665">
        <f t="shared" si="72"/>
        <v>243</v>
      </c>
      <c r="H4665">
        <v>23135</v>
      </c>
      <c r="I4665" t="s">
        <v>71</v>
      </c>
    </row>
    <row r="4666" spans="1:9">
      <c r="A4666" t="s">
        <v>6060</v>
      </c>
      <c r="B4666" t="s">
        <v>6061</v>
      </c>
      <c r="C4666">
        <v>820</v>
      </c>
      <c r="D4666" t="s">
        <v>70</v>
      </c>
      <c r="E4666">
        <v>577</v>
      </c>
      <c r="F4666">
        <v>679</v>
      </c>
      <c r="G4666">
        <f t="shared" si="72"/>
        <v>102</v>
      </c>
      <c r="H4666">
        <v>23135</v>
      </c>
      <c r="I4666" t="s">
        <v>71</v>
      </c>
    </row>
    <row r="4667" spans="1:9">
      <c r="A4667" t="s">
        <v>6062</v>
      </c>
      <c r="B4667" t="s">
        <v>6063</v>
      </c>
      <c r="C4667">
        <v>693</v>
      </c>
      <c r="D4667" t="s">
        <v>10</v>
      </c>
      <c r="E4667">
        <v>3</v>
      </c>
      <c r="F4667">
        <v>220</v>
      </c>
      <c r="G4667">
        <f t="shared" si="72"/>
        <v>217</v>
      </c>
      <c r="H4667">
        <v>5230</v>
      </c>
      <c r="I4667" t="s">
        <v>11</v>
      </c>
    </row>
    <row r="4668" spans="1:9">
      <c r="A4668" t="s">
        <v>6062</v>
      </c>
      <c r="B4668" t="s">
        <v>6063</v>
      </c>
      <c r="C4668">
        <v>693</v>
      </c>
      <c r="D4668" t="s">
        <v>12</v>
      </c>
      <c r="E4668">
        <v>209</v>
      </c>
      <c r="F4668">
        <v>322</v>
      </c>
      <c r="G4668">
        <f t="shared" si="72"/>
        <v>113</v>
      </c>
      <c r="H4668">
        <v>2967</v>
      </c>
      <c r="I4668" t="s">
        <v>13</v>
      </c>
    </row>
    <row r="4669" spans="1:9">
      <c r="A4669" t="s">
        <v>6062</v>
      </c>
      <c r="B4669" t="s">
        <v>6063</v>
      </c>
      <c r="C4669">
        <v>693</v>
      </c>
      <c r="D4669" t="s">
        <v>14</v>
      </c>
      <c r="E4669">
        <v>366</v>
      </c>
      <c r="F4669">
        <v>683</v>
      </c>
      <c r="G4669">
        <f t="shared" si="72"/>
        <v>317</v>
      </c>
      <c r="H4669">
        <v>7061</v>
      </c>
      <c r="I4669" t="s">
        <v>15</v>
      </c>
    </row>
    <row r="4670" spans="1:9">
      <c r="A4670" t="s">
        <v>6064</v>
      </c>
      <c r="B4670" t="s">
        <v>6065</v>
      </c>
      <c r="C4670">
        <v>244</v>
      </c>
      <c r="D4670" t="s">
        <v>10</v>
      </c>
      <c r="E4670">
        <v>2</v>
      </c>
      <c r="F4670">
        <v>206</v>
      </c>
      <c r="G4670">
        <f t="shared" si="72"/>
        <v>204</v>
      </c>
      <c r="H4670">
        <v>5230</v>
      </c>
      <c r="I4670" t="s">
        <v>11</v>
      </c>
    </row>
    <row r="4671" spans="1:9">
      <c r="A4671" t="s">
        <v>6066</v>
      </c>
      <c r="B4671" t="s">
        <v>6067</v>
      </c>
      <c r="C4671">
        <v>798</v>
      </c>
      <c r="D4671" t="s">
        <v>10</v>
      </c>
      <c r="E4671">
        <v>16</v>
      </c>
      <c r="F4671">
        <v>224</v>
      </c>
      <c r="G4671">
        <f t="shared" si="72"/>
        <v>208</v>
      </c>
      <c r="H4671">
        <v>5230</v>
      </c>
      <c r="I4671" t="s">
        <v>11</v>
      </c>
    </row>
    <row r="4672" spans="1:9">
      <c r="A4672" t="s">
        <v>6066</v>
      </c>
      <c r="B4672" t="s">
        <v>6067</v>
      </c>
      <c r="C4672">
        <v>798</v>
      </c>
      <c r="D4672" t="s">
        <v>70</v>
      </c>
      <c r="E4672">
        <v>320</v>
      </c>
      <c r="F4672">
        <v>563</v>
      </c>
      <c r="G4672">
        <f t="shared" si="72"/>
        <v>243</v>
      </c>
      <c r="H4672">
        <v>23135</v>
      </c>
      <c r="I4672" t="s">
        <v>71</v>
      </c>
    </row>
    <row r="4673" spans="1:9">
      <c r="A4673" t="s">
        <v>6066</v>
      </c>
      <c r="B4673" t="s">
        <v>6067</v>
      </c>
      <c r="C4673">
        <v>798</v>
      </c>
      <c r="D4673" t="s">
        <v>70</v>
      </c>
      <c r="E4673">
        <v>577</v>
      </c>
      <c r="F4673">
        <v>715</v>
      </c>
      <c r="G4673">
        <f t="shared" si="72"/>
        <v>138</v>
      </c>
      <c r="H4673">
        <v>23135</v>
      </c>
      <c r="I4673" t="s">
        <v>71</v>
      </c>
    </row>
    <row r="4674" spans="1:9">
      <c r="A4674" t="s">
        <v>6068</v>
      </c>
      <c r="B4674" t="s">
        <v>6069</v>
      </c>
      <c r="C4674">
        <v>815</v>
      </c>
      <c r="D4674" t="s">
        <v>10</v>
      </c>
      <c r="E4674">
        <v>11</v>
      </c>
      <c r="F4674">
        <v>220</v>
      </c>
      <c r="G4674">
        <f t="shared" si="72"/>
        <v>209</v>
      </c>
      <c r="H4674">
        <v>5230</v>
      </c>
      <c r="I4674" t="s">
        <v>11</v>
      </c>
    </row>
    <row r="4675" spans="1:9">
      <c r="A4675" t="s">
        <v>6068</v>
      </c>
      <c r="B4675" t="s">
        <v>6069</v>
      </c>
      <c r="C4675">
        <v>815</v>
      </c>
      <c r="D4675" t="s">
        <v>70</v>
      </c>
      <c r="E4675">
        <v>315</v>
      </c>
      <c r="F4675">
        <v>558</v>
      </c>
      <c r="G4675">
        <f t="shared" ref="G4675:G4738" si="73">F4675-E4675</f>
        <v>243</v>
      </c>
      <c r="H4675">
        <v>23135</v>
      </c>
      <c r="I4675" t="s">
        <v>71</v>
      </c>
    </row>
    <row r="4676" spans="1:9">
      <c r="A4676" t="s">
        <v>6068</v>
      </c>
      <c r="B4676" t="s">
        <v>6069</v>
      </c>
      <c r="C4676">
        <v>815</v>
      </c>
      <c r="D4676" t="s">
        <v>70</v>
      </c>
      <c r="E4676">
        <v>572</v>
      </c>
      <c r="F4676">
        <v>676</v>
      </c>
      <c r="G4676">
        <f t="shared" si="73"/>
        <v>104</v>
      </c>
      <c r="H4676">
        <v>23135</v>
      </c>
      <c r="I4676" t="s">
        <v>71</v>
      </c>
    </row>
    <row r="4677" spans="1:9">
      <c r="A4677" t="s">
        <v>6070</v>
      </c>
      <c r="B4677" t="s">
        <v>6071</v>
      </c>
      <c r="C4677">
        <v>837</v>
      </c>
      <c r="D4677" t="s">
        <v>10</v>
      </c>
      <c r="E4677">
        <v>13</v>
      </c>
      <c r="F4677">
        <v>219</v>
      </c>
      <c r="G4677">
        <f t="shared" si="73"/>
        <v>206</v>
      </c>
      <c r="H4677">
        <v>5230</v>
      </c>
      <c r="I4677" t="s">
        <v>11</v>
      </c>
    </row>
    <row r="4678" spans="1:9">
      <c r="A4678" t="s">
        <v>6070</v>
      </c>
      <c r="B4678" t="s">
        <v>6071</v>
      </c>
      <c r="C4678">
        <v>837</v>
      </c>
      <c r="D4678" t="s">
        <v>70</v>
      </c>
      <c r="E4678">
        <v>336</v>
      </c>
      <c r="F4678">
        <v>580</v>
      </c>
      <c r="G4678">
        <f t="shared" si="73"/>
        <v>244</v>
      </c>
      <c r="H4678">
        <v>23135</v>
      </c>
      <c r="I4678" t="s">
        <v>71</v>
      </c>
    </row>
    <row r="4679" spans="1:9">
      <c r="A4679" t="s">
        <v>6070</v>
      </c>
      <c r="B4679" t="s">
        <v>6071</v>
      </c>
      <c r="C4679">
        <v>837</v>
      </c>
      <c r="D4679" t="s">
        <v>70</v>
      </c>
      <c r="E4679">
        <v>605</v>
      </c>
      <c r="F4679">
        <v>720</v>
      </c>
      <c r="G4679">
        <f t="shared" si="73"/>
        <v>115</v>
      </c>
      <c r="H4679">
        <v>23135</v>
      </c>
      <c r="I4679" t="s">
        <v>71</v>
      </c>
    </row>
    <row r="4680" spans="1:9">
      <c r="A4680" t="s">
        <v>6072</v>
      </c>
      <c r="B4680" t="s">
        <v>6073</v>
      </c>
      <c r="C4680">
        <v>684</v>
      </c>
      <c r="D4680" t="s">
        <v>10</v>
      </c>
      <c r="E4680">
        <v>3</v>
      </c>
      <c r="F4680">
        <v>201</v>
      </c>
      <c r="G4680">
        <f t="shared" si="73"/>
        <v>198</v>
      </c>
      <c r="H4680">
        <v>5230</v>
      </c>
      <c r="I4680" t="s">
        <v>11</v>
      </c>
    </row>
    <row r="4681" spans="1:9">
      <c r="A4681" t="s">
        <v>6072</v>
      </c>
      <c r="B4681" t="s">
        <v>6073</v>
      </c>
      <c r="C4681">
        <v>684</v>
      </c>
      <c r="D4681" t="s">
        <v>12</v>
      </c>
      <c r="E4681">
        <v>204</v>
      </c>
      <c r="F4681">
        <v>318</v>
      </c>
      <c r="G4681">
        <f t="shared" si="73"/>
        <v>114</v>
      </c>
      <c r="H4681">
        <v>2967</v>
      </c>
      <c r="I4681" t="s">
        <v>13</v>
      </c>
    </row>
    <row r="4682" spans="1:9">
      <c r="A4682" t="s">
        <v>6072</v>
      </c>
      <c r="B4682" t="s">
        <v>6073</v>
      </c>
      <c r="C4682">
        <v>684</v>
      </c>
      <c r="D4682" t="s">
        <v>14</v>
      </c>
      <c r="E4682">
        <v>362</v>
      </c>
      <c r="F4682">
        <v>679</v>
      </c>
      <c r="G4682">
        <f t="shared" si="73"/>
        <v>317</v>
      </c>
      <c r="H4682">
        <v>7061</v>
      </c>
      <c r="I4682" t="s">
        <v>15</v>
      </c>
    </row>
    <row r="4683" spans="1:9">
      <c r="A4683" t="s">
        <v>6074</v>
      </c>
      <c r="B4683" t="s">
        <v>6075</v>
      </c>
      <c r="C4683">
        <v>690</v>
      </c>
      <c r="D4683" t="s">
        <v>10</v>
      </c>
      <c r="E4683">
        <v>5</v>
      </c>
      <c r="F4683">
        <v>204</v>
      </c>
      <c r="G4683">
        <f t="shared" si="73"/>
        <v>199</v>
      </c>
      <c r="H4683">
        <v>5230</v>
      </c>
      <c r="I4683" t="s">
        <v>11</v>
      </c>
    </row>
    <row r="4684" spans="1:9">
      <c r="A4684" t="s">
        <v>6074</v>
      </c>
      <c r="B4684" t="s">
        <v>6075</v>
      </c>
      <c r="C4684">
        <v>690</v>
      </c>
      <c r="D4684" t="s">
        <v>12</v>
      </c>
      <c r="E4684">
        <v>207</v>
      </c>
      <c r="F4684">
        <v>321</v>
      </c>
      <c r="G4684">
        <f t="shared" si="73"/>
        <v>114</v>
      </c>
      <c r="H4684">
        <v>2967</v>
      </c>
      <c r="I4684" t="s">
        <v>13</v>
      </c>
    </row>
    <row r="4685" spans="1:9">
      <c r="A4685" t="s">
        <v>6074</v>
      </c>
      <c r="B4685" t="s">
        <v>6075</v>
      </c>
      <c r="C4685">
        <v>690</v>
      </c>
      <c r="D4685" t="s">
        <v>14</v>
      </c>
      <c r="E4685">
        <v>365</v>
      </c>
      <c r="F4685">
        <v>682</v>
      </c>
      <c r="G4685">
        <f t="shared" si="73"/>
        <v>317</v>
      </c>
      <c r="H4685">
        <v>7061</v>
      </c>
      <c r="I4685" t="s">
        <v>15</v>
      </c>
    </row>
    <row r="4686" spans="1:9">
      <c r="A4686" t="s">
        <v>6076</v>
      </c>
      <c r="B4686" t="s">
        <v>6077</v>
      </c>
      <c r="C4686">
        <v>226</v>
      </c>
      <c r="D4686" t="s">
        <v>10</v>
      </c>
      <c r="E4686">
        <v>2</v>
      </c>
      <c r="F4686">
        <v>200</v>
      </c>
      <c r="G4686">
        <f t="shared" si="73"/>
        <v>198</v>
      </c>
      <c r="H4686">
        <v>5230</v>
      </c>
      <c r="I4686" t="s">
        <v>11</v>
      </c>
    </row>
    <row r="4687" spans="1:9">
      <c r="A4687" t="s">
        <v>6078</v>
      </c>
      <c r="B4687" t="s">
        <v>6079</v>
      </c>
      <c r="C4687">
        <v>696</v>
      </c>
      <c r="D4687" t="s">
        <v>10</v>
      </c>
      <c r="E4687">
        <v>2</v>
      </c>
      <c r="F4687">
        <v>214</v>
      </c>
      <c r="G4687">
        <f t="shared" si="73"/>
        <v>212</v>
      </c>
      <c r="H4687">
        <v>5230</v>
      </c>
      <c r="I4687" t="s">
        <v>11</v>
      </c>
    </row>
    <row r="4688" spans="1:9">
      <c r="A4688" t="s">
        <v>6078</v>
      </c>
      <c r="B4688" t="s">
        <v>6079</v>
      </c>
      <c r="C4688">
        <v>696</v>
      </c>
      <c r="D4688" t="s">
        <v>12</v>
      </c>
      <c r="E4688">
        <v>217</v>
      </c>
      <c r="F4688">
        <v>329</v>
      </c>
      <c r="G4688">
        <f t="shared" si="73"/>
        <v>112</v>
      </c>
      <c r="H4688">
        <v>2967</v>
      </c>
      <c r="I4688" t="s">
        <v>13</v>
      </c>
    </row>
    <row r="4689" spans="1:9">
      <c r="A4689" t="s">
        <v>6078</v>
      </c>
      <c r="B4689" t="s">
        <v>6079</v>
      </c>
      <c r="C4689">
        <v>696</v>
      </c>
      <c r="D4689" t="s">
        <v>14</v>
      </c>
      <c r="E4689">
        <v>373</v>
      </c>
      <c r="F4689">
        <v>689</v>
      </c>
      <c r="G4689">
        <f t="shared" si="73"/>
        <v>316</v>
      </c>
      <c r="H4689">
        <v>7061</v>
      </c>
      <c r="I4689" t="s">
        <v>15</v>
      </c>
    </row>
    <row r="4690" spans="1:9">
      <c r="A4690" t="s">
        <v>6080</v>
      </c>
      <c r="B4690" t="s">
        <v>6081</v>
      </c>
      <c r="C4690">
        <v>226</v>
      </c>
      <c r="D4690" t="s">
        <v>10</v>
      </c>
      <c r="E4690">
        <v>3</v>
      </c>
      <c r="F4690">
        <v>215</v>
      </c>
      <c r="G4690">
        <f t="shared" si="73"/>
        <v>212</v>
      </c>
      <c r="H4690">
        <v>5230</v>
      </c>
      <c r="I4690" t="s">
        <v>11</v>
      </c>
    </row>
    <row r="4691" spans="1:9">
      <c r="A4691" t="s">
        <v>6082</v>
      </c>
      <c r="B4691" t="s">
        <v>6083</v>
      </c>
      <c r="C4691">
        <v>719</v>
      </c>
      <c r="D4691" t="s">
        <v>10</v>
      </c>
      <c r="E4691">
        <v>3</v>
      </c>
      <c r="F4691">
        <v>231</v>
      </c>
      <c r="G4691">
        <f t="shared" si="73"/>
        <v>228</v>
      </c>
      <c r="H4691">
        <v>5230</v>
      </c>
      <c r="I4691" t="s">
        <v>11</v>
      </c>
    </row>
    <row r="4692" spans="1:9">
      <c r="A4692" t="s">
        <v>6082</v>
      </c>
      <c r="B4692" t="s">
        <v>6083</v>
      </c>
      <c r="C4692">
        <v>719</v>
      </c>
      <c r="D4692" t="s">
        <v>12</v>
      </c>
      <c r="E4692">
        <v>234</v>
      </c>
      <c r="F4692">
        <v>346</v>
      </c>
      <c r="G4692">
        <f t="shared" si="73"/>
        <v>112</v>
      </c>
      <c r="H4692">
        <v>2967</v>
      </c>
      <c r="I4692" t="s">
        <v>13</v>
      </c>
    </row>
    <row r="4693" spans="1:9">
      <c r="A4693" t="s">
        <v>6082</v>
      </c>
      <c r="B4693" t="s">
        <v>6083</v>
      </c>
      <c r="C4693">
        <v>719</v>
      </c>
      <c r="D4693" t="s">
        <v>14</v>
      </c>
      <c r="E4693">
        <v>391</v>
      </c>
      <c r="F4693">
        <v>707</v>
      </c>
      <c r="G4693">
        <f t="shared" si="73"/>
        <v>316</v>
      </c>
      <c r="H4693">
        <v>7061</v>
      </c>
      <c r="I4693" t="s">
        <v>15</v>
      </c>
    </row>
    <row r="4694" spans="1:9">
      <c r="A4694" t="s">
        <v>6084</v>
      </c>
      <c r="B4694" t="s">
        <v>6085</v>
      </c>
      <c r="C4694">
        <v>227</v>
      </c>
      <c r="D4694" t="s">
        <v>10</v>
      </c>
      <c r="E4694">
        <v>2</v>
      </c>
      <c r="F4694">
        <v>212</v>
      </c>
      <c r="G4694">
        <f t="shared" si="73"/>
        <v>210</v>
      </c>
      <c r="H4694">
        <v>5230</v>
      </c>
      <c r="I4694" t="s">
        <v>11</v>
      </c>
    </row>
    <row r="4695" spans="1:9">
      <c r="A4695" t="s">
        <v>6086</v>
      </c>
      <c r="B4695" t="s">
        <v>6087</v>
      </c>
      <c r="C4695">
        <v>234</v>
      </c>
      <c r="D4695" t="s">
        <v>10</v>
      </c>
      <c r="E4695">
        <v>9</v>
      </c>
      <c r="F4695">
        <v>222</v>
      </c>
      <c r="G4695">
        <f t="shared" si="73"/>
        <v>213</v>
      </c>
      <c r="H4695">
        <v>5230</v>
      </c>
      <c r="I4695" t="s">
        <v>11</v>
      </c>
    </row>
    <row r="4696" spans="1:9">
      <c r="A4696" t="s">
        <v>6088</v>
      </c>
      <c r="B4696" t="s">
        <v>6089</v>
      </c>
      <c r="C4696">
        <v>234</v>
      </c>
      <c r="D4696" t="s">
        <v>10</v>
      </c>
      <c r="E4696">
        <v>9</v>
      </c>
      <c r="F4696">
        <v>222</v>
      </c>
      <c r="G4696">
        <f t="shared" si="73"/>
        <v>213</v>
      </c>
      <c r="H4696">
        <v>5230</v>
      </c>
      <c r="I4696" t="s">
        <v>11</v>
      </c>
    </row>
    <row r="4697" spans="1:9">
      <c r="A4697" t="s">
        <v>6090</v>
      </c>
      <c r="B4697" t="s">
        <v>6091</v>
      </c>
      <c r="C4697">
        <v>234</v>
      </c>
      <c r="D4697" t="s">
        <v>10</v>
      </c>
      <c r="E4697">
        <v>9</v>
      </c>
      <c r="F4697">
        <v>222</v>
      </c>
      <c r="G4697">
        <f t="shared" si="73"/>
        <v>213</v>
      </c>
      <c r="H4697">
        <v>5230</v>
      </c>
      <c r="I4697" t="s">
        <v>11</v>
      </c>
    </row>
    <row r="4698" spans="1:9">
      <c r="A4698" t="s">
        <v>6092</v>
      </c>
      <c r="B4698" t="s">
        <v>6093</v>
      </c>
      <c r="C4698">
        <v>234</v>
      </c>
      <c r="D4698" t="s">
        <v>10</v>
      </c>
      <c r="E4698">
        <v>9</v>
      </c>
      <c r="F4698">
        <v>222</v>
      </c>
      <c r="G4698">
        <f t="shared" si="73"/>
        <v>213</v>
      </c>
      <c r="H4698">
        <v>5230</v>
      </c>
      <c r="I4698" t="s">
        <v>11</v>
      </c>
    </row>
    <row r="4699" spans="1:9">
      <c r="A4699" t="s">
        <v>6094</v>
      </c>
      <c r="B4699" t="s">
        <v>6095</v>
      </c>
      <c r="C4699">
        <v>696</v>
      </c>
      <c r="D4699" t="s">
        <v>10</v>
      </c>
      <c r="E4699">
        <v>2</v>
      </c>
      <c r="F4699">
        <v>214</v>
      </c>
      <c r="G4699">
        <f t="shared" si="73"/>
        <v>212</v>
      </c>
      <c r="H4699">
        <v>5230</v>
      </c>
      <c r="I4699" t="s">
        <v>11</v>
      </c>
    </row>
    <row r="4700" spans="1:9">
      <c r="A4700" t="s">
        <v>6094</v>
      </c>
      <c r="B4700" t="s">
        <v>6095</v>
      </c>
      <c r="C4700">
        <v>696</v>
      </c>
      <c r="D4700" t="s">
        <v>12</v>
      </c>
      <c r="E4700">
        <v>217</v>
      </c>
      <c r="F4700">
        <v>329</v>
      </c>
      <c r="G4700">
        <f t="shared" si="73"/>
        <v>112</v>
      </c>
      <c r="H4700">
        <v>2967</v>
      </c>
      <c r="I4700" t="s">
        <v>13</v>
      </c>
    </row>
    <row r="4701" spans="1:9">
      <c r="A4701" t="s">
        <v>6094</v>
      </c>
      <c r="B4701" t="s">
        <v>6095</v>
      </c>
      <c r="C4701">
        <v>696</v>
      </c>
      <c r="D4701" t="s">
        <v>14</v>
      </c>
      <c r="E4701">
        <v>373</v>
      </c>
      <c r="F4701">
        <v>689</v>
      </c>
      <c r="G4701">
        <f t="shared" si="73"/>
        <v>316</v>
      </c>
      <c r="H4701">
        <v>7061</v>
      </c>
      <c r="I4701" t="s">
        <v>15</v>
      </c>
    </row>
    <row r="4702" spans="1:9">
      <c r="A4702" t="s">
        <v>6096</v>
      </c>
      <c r="B4702" t="s">
        <v>6097</v>
      </c>
      <c r="C4702">
        <v>226</v>
      </c>
      <c r="D4702" t="s">
        <v>10</v>
      </c>
      <c r="E4702">
        <v>3</v>
      </c>
      <c r="F4702">
        <v>214</v>
      </c>
      <c r="G4702">
        <f t="shared" si="73"/>
        <v>211</v>
      </c>
      <c r="H4702">
        <v>5230</v>
      </c>
      <c r="I4702" t="s">
        <v>11</v>
      </c>
    </row>
    <row r="4703" spans="1:9">
      <c r="A4703" t="s">
        <v>6098</v>
      </c>
      <c r="B4703" t="s">
        <v>6099</v>
      </c>
      <c r="C4703">
        <v>696</v>
      </c>
      <c r="D4703" t="s">
        <v>10</v>
      </c>
      <c r="E4703">
        <v>2</v>
      </c>
      <c r="F4703">
        <v>214</v>
      </c>
      <c r="G4703">
        <f t="shared" si="73"/>
        <v>212</v>
      </c>
      <c r="H4703">
        <v>5230</v>
      </c>
      <c r="I4703" t="s">
        <v>11</v>
      </c>
    </row>
    <row r="4704" spans="1:9">
      <c r="A4704" t="s">
        <v>6098</v>
      </c>
      <c r="B4704" t="s">
        <v>6099</v>
      </c>
      <c r="C4704">
        <v>696</v>
      </c>
      <c r="D4704" t="s">
        <v>12</v>
      </c>
      <c r="E4704">
        <v>217</v>
      </c>
      <c r="F4704">
        <v>329</v>
      </c>
      <c r="G4704">
        <f t="shared" si="73"/>
        <v>112</v>
      </c>
      <c r="H4704">
        <v>2967</v>
      </c>
      <c r="I4704" t="s">
        <v>13</v>
      </c>
    </row>
    <row r="4705" spans="1:9">
      <c r="A4705" t="s">
        <v>6098</v>
      </c>
      <c r="B4705" t="s">
        <v>6099</v>
      </c>
      <c r="C4705">
        <v>696</v>
      </c>
      <c r="D4705" t="s">
        <v>14</v>
      </c>
      <c r="E4705">
        <v>373</v>
      </c>
      <c r="F4705">
        <v>689</v>
      </c>
      <c r="G4705">
        <f t="shared" si="73"/>
        <v>316</v>
      </c>
      <c r="H4705">
        <v>7061</v>
      </c>
      <c r="I4705" t="s">
        <v>15</v>
      </c>
    </row>
    <row r="4706" spans="1:9">
      <c r="A4706" t="s">
        <v>6100</v>
      </c>
      <c r="B4706" t="s">
        <v>6101</v>
      </c>
      <c r="C4706">
        <v>226</v>
      </c>
      <c r="D4706" t="s">
        <v>10</v>
      </c>
      <c r="E4706">
        <v>3</v>
      </c>
      <c r="F4706">
        <v>215</v>
      </c>
      <c r="G4706">
        <f t="shared" si="73"/>
        <v>212</v>
      </c>
      <c r="H4706">
        <v>5230</v>
      </c>
      <c r="I4706" t="s">
        <v>11</v>
      </c>
    </row>
    <row r="4707" spans="1:9">
      <c r="A4707" t="s">
        <v>6102</v>
      </c>
      <c r="B4707" t="s">
        <v>6103</v>
      </c>
      <c r="C4707">
        <v>226</v>
      </c>
      <c r="D4707" t="s">
        <v>10</v>
      </c>
      <c r="E4707">
        <v>3</v>
      </c>
      <c r="F4707">
        <v>214</v>
      </c>
      <c r="G4707">
        <f t="shared" si="73"/>
        <v>211</v>
      </c>
      <c r="H4707">
        <v>5230</v>
      </c>
      <c r="I4707" t="s">
        <v>11</v>
      </c>
    </row>
    <row r="4708" spans="1:9">
      <c r="A4708" t="s">
        <v>6104</v>
      </c>
      <c r="B4708" t="s">
        <v>6105</v>
      </c>
      <c r="C4708">
        <v>696</v>
      </c>
      <c r="D4708" t="s">
        <v>10</v>
      </c>
      <c r="E4708">
        <v>2</v>
      </c>
      <c r="F4708">
        <v>214</v>
      </c>
      <c r="G4708">
        <f t="shared" si="73"/>
        <v>212</v>
      </c>
      <c r="H4708">
        <v>5230</v>
      </c>
      <c r="I4708" t="s">
        <v>11</v>
      </c>
    </row>
    <row r="4709" spans="1:9">
      <c r="A4709" t="s">
        <v>6104</v>
      </c>
      <c r="B4709" t="s">
        <v>6105</v>
      </c>
      <c r="C4709">
        <v>696</v>
      </c>
      <c r="D4709" t="s">
        <v>12</v>
      </c>
      <c r="E4709">
        <v>217</v>
      </c>
      <c r="F4709">
        <v>329</v>
      </c>
      <c r="G4709">
        <f t="shared" si="73"/>
        <v>112</v>
      </c>
      <c r="H4709">
        <v>2967</v>
      </c>
      <c r="I4709" t="s">
        <v>13</v>
      </c>
    </row>
    <row r="4710" spans="1:9">
      <c r="A4710" t="s">
        <v>6104</v>
      </c>
      <c r="B4710" t="s">
        <v>6105</v>
      </c>
      <c r="C4710">
        <v>696</v>
      </c>
      <c r="D4710" t="s">
        <v>14</v>
      </c>
      <c r="E4710">
        <v>373</v>
      </c>
      <c r="F4710">
        <v>689</v>
      </c>
      <c r="G4710">
        <f t="shared" si="73"/>
        <v>316</v>
      </c>
      <c r="H4710">
        <v>7061</v>
      </c>
      <c r="I4710" t="s">
        <v>15</v>
      </c>
    </row>
    <row r="4711" spans="1:9">
      <c r="A4711" t="s">
        <v>6106</v>
      </c>
      <c r="B4711" t="s">
        <v>6107</v>
      </c>
      <c r="C4711">
        <v>696</v>
      </c>
      <c r="D4711" t="s">
        <v>10</v>
      </c>
      <c r="E4711">
        <v>2</v>
      </c>
      <c r="F4711">
        <v>214</v>
      </c>
      <c r="G4711">
        <f t="shared" si="73"/>
        <v>212</v>
      </c>
      <c r="H4711">
        <v>5230</v>
      </c>
      <c r="I4711" t="s">
        <v>11</v>
      </c>
    </row>
    <row r="4712" spans="1:9">
      <c r="A4712" t="s">
        <v>6106</v>
      </c>
      <c r="B4712" t="s">
        <v>6107</v>
      </c>
      <c r="C4712">
        <v>696</v>
      </c>
      <c r="D4712" t="s">
        <v>12</v>
      </c>
      <c r="E4712">
        <v>217</v>
      </c>
      <c r="F4712">
        <v>329</v>
      </c>
      <c r="G4712">
        <f t="shared" si="73"/>
        <v>112</v>
      </c>
      <c r="H4712">
        <v>2967</v>
      </c>
      <c r="I4712" t="s">
        <v>13</v>
      </c>
    </row>
    <row r="4713" spans="1:9">
      <c r="A4713" t="s">
        <v>6106</v>
      </c>
      <c r="B4713" t="s">
        <v>6107</v>
      </c>
      <c r="C4713">
        <v>696</v>
      </c>
      <c r="D4713" t="s">
        <v>14</v>
      </c>
      <c r="E4713">
        <v>373</v>
      </c>
      <c r="F4713">
        <v>689</v>
      </c>
      <c r="G4713">
        <f t="shared" si="73"/>
        <v>316</v>
      </c>
      <c r="H4713">
        <v>7061</v>
      </c>
      <c r="I4713" t="s">
        <v>15</v>
      </c>
    </row>
    <row r="4714" spans="1:9">
      <c r="A4714" t="s">
        <v>6108</v>
      </c>
      <c r="B4714" t="s">
        <v>6109</v>
      </c>
      <c r="C4714">
        <v>226</v>
      </c>
      <c r="D4714" t="s">
        <v>10</v>
      </c>
      <c r="E4714">
        <v>3</v>
      </c>
      <c r="F4714">
        <v>214</v>
      </c>
      <c r="G4714">
        <f t="shared" si="73"/>
        <v>211</v>
      </c>
      <c r="H4714">
        <v>5230</v>
      </c>
      <c r="I4714" t="s">
        <v>11</v>
      </c>
    </row>
    <row r="4715" spans="1:9">
      <c r="A4715" t="s">
        <v>6110</v>
      </c>
      <c r="B4715" t="s">
        <v>6111</v>
      </c>
      <c r="C4715">
        <v>226</v>
      </c>
      <c r="D4715" t="s">
        <v>10</v>
      </c>
      <c r="E4715">
        <v>3</v>
      </c>
      <c r="F4715">
        <v>215</v>
      </c>
      <c r="G4715">
        <f t="shared" si="73"/>
        <v>212</v>
      </c>
      <c r="H4715">
        <v>5230</v>
      </c>
      <c r="I4715" t="s">
        <v>11</v>
      </c>
    </row>
    <row r="4716" spans="1:9">
      <c r="A4716" t="s">
        <v>6112</v>
      </c>
      <c r="B4716" t="s">
        <v>6113</v>
      </c>
      <c r="C4716">
        <v>685</v>
      </c>
      <c r="D4716" t="s">
        <v>10</v>
      </c>
      <c r="E4716">
        <v>2</v>
      </c>
      <c r="F4716">
        <v>214</v>
      </c>
      <c r="G4716">
        <f t="shared" si="73"/>
        <v>212</v>
      </c>
      <c r="H4716">
        <v>5230</v>
      </c>
      <c r="I4716" t="s">
        <v>11</v>
      </c>
    </row>
    <row r="4717" spans="1:9">
      <c r="A4717" t="s">
        <v>6112</v>
      </c>
      <c r="B4717" t="s">
        <v>6113</v>
      </c>
      <c r="C4717">
        <v>685</v>
      </c>
      <c r="D4717" t="s">
        <v>12</v>
      </c>
      <c r="E4717">
        <v>217</v>
      </c>
      <c r="F4717">
        <v>329</v>
      </c>
      <c r="G4717">
        <f t="shared" si="73"/>
        <v>112</v>
      </c>
      <c r="H4717">
        <v>2967</v>
      </c>
      <c r="I4717" t="s">
        <v>13</v>
      </c>
    </row>
    <row r="4718" spans="1:9">
      <c r="A4718" t="s">
        <v>6112</v>
      </c>
      <c r="B4718" t="s">
        <v>6113</v>
      </c>
      <c r="C4718">
        <v>685</v>
      </c>
      <c r="D4718" t="s">
        <v>14</v>
      </c>
      <c r="E4718">
        <v>373</v>
      </c>
      <c r="F4718">
        <v>685</v>
      </c>
      <c r="G4718">
        <f t="shared" si="73"/>
        <v>312</v>
      </c>
      <c r="H4718">
        <v>7061</v>
      </c>
      <c r="I4718" t="s">
        <v>15</v>
      </c>
    </row>
    <row r="4719" spans="1:9">
      <c r="A4719" t="s">
        <v>6114</v>
      </c>
      <c r="B4719" t="s">
        <v>6115</v>
      </c>
      <c r="C4719">
        <v>226</v>
      </c>
      <c r="D4719" t="s">
        <v>10</v>
      </c>
      <c r="E4719">
        <v>3</v>
      </c>
      <c r="F4719">
        <v>215</v>
      </c>
      <c r="G4719">
        <f t="shared" si="73"/>
        <v>212</v>
      </c>
      <c r="H4719">
        <v>5230</v>
      </c>
      <c r="I4719" t="s">
        <v>11</v>
      </c>
    </row>
    <row r="4720" spans="1:9">
      <c r="A4720" t="s">
        <v>6116</v>
      </c>
      <c r="B4720" t="s">
        <v>6117</v>
      </c>
      <c r="C4720">
        <v>696</v>
      </c>
      <c r="D4720" t="s">
        <v>10</v>
      </c>
      <c r="E4720">
        <v>2</v>
      </c>
      <c r="F4720">
        <v>214</v>
      </c>
      <c r="G4720">
        <f t="shared" si="73"/>
        <v>212</v>
      </c>
      <c r="H4720">
        <v>5230</v>
      </c>
      <c r="I4720" t="s">
        <v>11</v>
      </c>
    </row>
    <row r="4721" spans="1:9">
      <c r="A4721" t="s">
        <v>6116</v>
      </c>
      <c r="B4721" t="s">
        <v>6117</v>
      </c>
      <c r="C4721">
        <v>696</v>
      </c>
      <c r="D4721" t="s">
        <v>12</v>
      </c>
      <c r="E4721">
        <v>217</v>
      </c>
      <c r="F4721">
        <v>329</v>
      </c>
      <c r="G4721">
        <f t="shared" si="73"/>
        <v>112</v>
      </c>
      <c r="H4721">
        <v>2967</v>
      </c>
      <c r="I4721" t="s">
        <v>13</v>
      </c>
    </row>
    <row r="4722" spans="1:9">
      <c r="A4722" t="s">
        <v>6116</v>
      </c>
      <c r="B4722" t="s">
        <v>6117</v>
      </c>
      <c r="C4722">
        <v>696</v>
      </c>
      <c r="D4722" t="s">
        <v>14</v>
      </c>
      <c r="E4722">
        <v>373</v>
      </c>
      <c r="F4722">
        <v>689</v>
      </c>
      <c r="G4722">
        <f t="shared" si="73"/>
        <v>316</v>
      </c>
      <c r="H4722">
        <v>7061</v>
      </c>
      <c r="I4722" t="s">
        <v>15</v>
      </c>
    </row>
    <row r="4723" spans="1:9">
      <c r="A4723" t="s">
        <v>6118</v>
      </c>
      <c r="B4723" t="s">
        <v>6119</v>
      </c>
      <c r="C4723">
        <v>696</v>
      </c>
      <c r="D4723" t="s">
        <v>10</v>
      </c>
      <c r="E4723">
        <v>2</v>
      </c>
      <c r="F4723">
        <v>214</v>
      </c>
      <c r="G4723">
        <f t="shared" si="73"/>
        <v>212</v>
      </c>
      <c r="H4723">
        <v>5230</v>
      </c>
      <c r="I4723" t="s">
        <v>11</v>
      </c>
    </row>
    <row r="4724" spans="1:9">
      <c r="A4724" t="s">
        <v>6118</v>
      </c>
      <c r="B4724" t="s">
        <v>6119</v>
      </c>
      <c r="C4724">
        <v>696</v>
      </c>
      <c r="D4724" t="s">
        <v>12</v>
      </c>
      <c r="E4724">
        <v>217</v>
      </c>
      <c r="F4724">
        <v>329</v>
      </c>
      <c r="G4724">
        <f t="shared" si="73"/>
        <v>112</v>
      </c>
      <c r="H4724">
        <v>2967</v>
      </c>
      <c r="I4724" t="s">
        <v>13</v>
      </c>
    </row>
    <row r="4725" spans="1:9">
      <c r="A4725" t="s">
        <v>6118</v>
      </c>
      <c r="B4725" t="s">
        <v>6119</v>
      </c>
      <c r="C4725">
        <v>696</v>
      </c>
      <c r="D4725" t="s">
        <v>14</v>
      </c>
      <c r="E4725">
        <v>373</v>
      </c>
      <c r="F4725">
        <v>689</v>
      </c>
      <c r="G4725">
        <f t="shared" si="73"/>
        <v>316</v>
      </c>
      <c r="H4725">
        <v>7061</v>
      </c>
      <c r="I4725" t="s">
        <v>15</v>
      </c>
    </row>
    <row r="4726" spans="1:9">
      <c r="A4726" t="s">
        <v>6120</v>
      </c>
      <c r="B4726" t="s">
        <v>6121</v>
      </c>
      <c r="C4726">
        <v>226</v>
      </c>
      <c r="D4726" t="s">
        <v>10</v>
      </c>
      <c r="E4726">
        <v>3</v>
      </c>
      <c r="F4726">
        <v>215</v>
      </c>
      <c r="G4726">
        <f t="shared" si="73"/>
        <v>212</v>
      </c>
      <c r="H4726">
        <v>5230</v>
      </c>
      <c r="I4726" t="s">
        <v>11</v>
      </c>
    </row>
    <row r="4727" spans="1:9">
      <c r="A4727" t="s">
        <v>6122</v>
      </c>
      <c r="B4727" t="s">
        <v>6123</v>
      </c>
      <c r="C4727">
        <v>226</v>
      </c>
      <c r="D4727" t="s">
        <v>10</v>
      </c>
      <c r="E4727">
        <v>3</v>
      </c>
      <c r="F4727">
        <v>215</v>
      </c>
      <c r="G4727">
        <f t="shared" si="73"/>
        <v>212</v>
      </c>
      <c r="H4727">
        <v>5230</v>
      </c>
      <c r="I4727" t="s">
        <v>11</v>
      </c>
    </row>
    <row r="4728" spans="1:9">
      <c r="A4728" t="s">
        <v>6124</v>
      </c>
      <c r="B4728" t="s">
        <v>6125</v>
      </c>
      <c r="C4728">
        <v>696</v>
      </c>
      <c r="D4728" t="s">
        <v>10</v>
      </c>
      <c r="E4728">
        <v>2</v>
      </c>
      <c r="F4728">
        <v>214</v>
      </c>
      <c r="G4728">
        <f t="shared" si="73"/>
        <v>212</v>
      </c>
      <c r="H4728">
        <v>5230</v>
      </c>
      <c r="I4728" t="s">
        <v>11</v>
      </c>
    </row>
    <row r="4729" spans="1:9">
      <c r="A4729" t="s">
        <v>6124</v>
      </c>
      <c r="B4729" t="s">
        <v>6125</v>
      </c>
      <c r="C4729">
        <v>696</v>
      </c>
      <c r="D4729" t="s">
        <v>12</v>
      </c>
      <c r="E4729">
        <v>217</v>
      </c>
      <c r="F4729">
        <v>329</v>
      </c>
      <c r="G4729">
        <f t="shared" si="73"/>
        <v>112</v>
      </c>
      <c r="H4729">
        <v>2967</v>
      </c>
      <c r="I4729" t="s">
        <v>13</v>
      </c>
    </row>
    <row r="4730" spans="1:9">
      <c r="A4730" t="s">
        <v>6124</v>
      </c>
      <c r="B4730" t="s">
        <v>6125</v>
      </c>
      <c r="C4730">
        <v>696</v>
      </c>
      <c r="D4730" t="s">
        <v>14</v>
      </c>
      <c r="E4730">
        <v>373</v>
      </c>
      <c r="F4730">
        <v>689</v>
      </c>
      <c r="G4730">
        <f t="shared" si="73"/>
        <v>316</v>
      </c>
      <c r="H4730">
        <v>7061</v>
      </c>
      <c r="I4730" t="s">
        <v>15</v>
      </c>
    </row>
    <row r="4731" spans="1:9">
      <c r="A4731" t="s">
        <v>6126</v>
      </c>
      <c r="B4731" t="s">
        <v>6127</v>
      </c>
      <c r="C4731">
        <v>696</v>
      </c>
      <c r="D4731" t="s">
        <v>10</v>
      </c>
      <c r="E4731">
        <v>2</v>
      </c>
      <c r="F4731">
        <v>214</v>
      </c>
      <c r="G4731">
        <f t="shared" si="73"/>
        <v>212</v>
      </c>
      <c r="H4731">
        <v>5230</v>
      </c>
      <c r="I4731" t="s">
        <v>11</v>
      </c>
    </row>
    <row r="4732" spans="1:9">
      <c r="A4732" t="s">
        <v>6126</v>
      </c>
      <c r="B4732" t="s">
        <v>6127</v>
      </c>
      <c r="C4732">
        <v>696</v>
      </c>
      <c r="D4732" t="s">
        <v>12</v>
      </c>
      <c r="E4732">
        <v>217</v>
      </c>
      <c r="F4732">
        <v>329</v>
      </c>
      <c r="G4732">
        <f t="shared" si="73"/>
        <v>112</v>
      </c>
      <c r="H4732">
        <v>2967</v>
      </c>
      <c r="I4732" t="s">
        <v>13</v>
      </c>
    </row>
    <row r="4733" spans="1:9">
      <c r="A4733" t="s">
        <v>6126</v>
      </c>
      <c r="B4733" t="s">
        <v>6127</v>
      </c>
      <c r="C4733">
        <v>696</v>
      </c>
      <c r="D4733" t="s">
        <v>14</v>
      </c>
      <c r="E4733">
        <v>373</v>
      </c>
      <c r="F4733">
        <v>689</v>
      </c>
      <c r="G4733">
        <f t="shared" si="73"/>
        <v>316</v>
      </c>
      <c r="H4733">
        <v>7061</v>
      </c>
      <c r="I4733" t="s">
        <v>15</v>
      </c>
    </row>
    <row r="4734" spans="1:9">
      <c r="A4734" t="s">
        <v>6128</v>
      </c>
      <c r="B4734" t="s">
        <v>6129</v>
      </c>
      <c r="C4734">
        <v>226</v>
      </c>
      <c r="D4734" t="s">
        <v>10</v>
      </c>
      <c r="E4734">
        <v>3</v>
      </c>
      <c r="F4734">
        <v>215</v>
      </c>
      <c r="G4734">
        <f t="shared" si="73"/>
        <v>212</v>
      </c>
      <c r="H4734">
        <v>5230</v>
      </c>
      <c r="I4734" t="s">
        <v>11</v>
      </c>
    </row>
    <row r="4735" spans="1:9">
      <c r="A4735" t="s">
        <v>6130</v>
      </c>
      <c r="B4735" t="s">
        <v>6131</v>
      </c>
      <c r="C4735">
        <v>226</v>
      </c>
      <c r="D4735" t="s">
        <v>10</v>
      </c>
      <c r="E4735">
        <v>3</v>
      </c>
      <c r="F4735">
        <v>215</v>
      </c>
      <c r="G4735">
        <f t="shared" si="73"/>
        <v>212</v>
      </c>
      <c r="H4735">
        <v>5230</v>
      </c>
      <c r="I4735" t="s">
        <v>11</v>
      </c>
    </row>
    <row r="4736" spans="1:9">
      <c r="A4736" t="s">
        <v>6132</v>
      </c>
      <c r="B4736" t="s">
        <v>6133</v>
      </c>
      <c r="C4736">
        <v>696</v>
      </c>
      <c r="D4736" t="s">
        <v>10</v>
      </c>
      <c r="E4736">
        <v>2</v>
      </c>
      <c r="F4736">
        <v>214</v>
      </c>
      <c r="G4736">
        <f t="shared" si="73"/>
        <v>212</v>
      </c>
      <c r="H4736">
        <v>5230</v>
      </c>
      <c r="I4736" t="s">
        <v>11</v>
      </c>
    </row>
    <row r="4737" spans="1:9">
      <c r="A4737" t="s">
        <v>6132</v>
      </c>
      <c r="B4737" t="s">
        <v>6133</v>
      </c>
      <c r="C4737">
        <v>696</v>
      </c>
      <c r="D4737" t="s">
        <v>12</v>
      </c>
      <c r="E4737">
        <v>217</v>
      </c>
      <c r="F4737">
        <v>329</v>
      </c>
      <c r="G4737">
        <f t="shared" si="73"/>
        <v>112</v>
      </c>
      <c r="H4737">
        <v>2967</v>
      </c>
      <c r="I4737" t="s">
        <v>13</v>
      </c>
    </row>
    <row r="4738" spans="1:9">
      <c r="A4738" t="s">
        <v>6132</v>
      </c>
      <c r="B4738" t="s">
        <v>6133</v>
      </c>
      <c r="C4738">
        <v>696</v>
      </c>
      <c r="D4738" t="s">
        <v>14</v>
      </c>
      <c r="E4738">
        <v>373</v>
      </c>
      <c r="F4738">
        <v>689</v>
      </c>
      <c r="G4738">
        <f t="shared" si="73"/>
        <v>316</v>
      </c>
      <c r="H4738">
        <v>7061</v>
      </c>
      <c r="I4738" t="s">
        <v>15</v>
      </c>
    </row>
    <row r="4739" spans="1:9">
      <c r="A4739" t="s">
        <v>6134</v>
      </c>
      <c r="B4739" t="s">
        <v>6135</v>
      </c>
      <c r="C4739">
        <v>226</v>
      </c>
      <c r="D4739" t="s">
        <v>10</v>
      </c>
      <c r="E4739">
        <v>3</v>
      </c>
      <c r="F4739">
        <v>215</v>
      </c>
      <c r="G4739">
        <f t="shared" ref="G4739:G4802" si="74">F4739-E4739</f>
        <v>212</v>
      </c>
      <c r="H4739">
        <v>5230</v>
      </c>
      <c r="I4739" t="s">
        <v>11</v>
      </c>
    </row>
    <row r="4740" spans="1:9">
      <c r="A4740" t="s">
        <v>6136</v>
      </c>
      <c r="B4740" t="s">
        <v>6137</v>
      </c>
      <c r="C4740">
        <v>262</v>
      </c>
      <c r="D4740" t="s">
        <v>10</v>
      </c>
      <c r="E4740">
        <v>2</v>
      </c>
      <c r="F4740">
        <v>214</v>
      </c>
      <c r="G4740">
        <f t="shared" si="74"/>
        <v>212</v>
      </c>
      <c r="H4740">
        <v>5230</v>
      </c>
      <c r="I4740" t="s">
        <v>11</v>
      </c>
    </row>
    <row r="4741" spans="1:9">
      <c r="A4741" t="s">
        <v>6136</v>
      </c>
      <c r="B4741" t="s">
        <v>6137</v>
      </c>
      <c r="C4741">
        <v>262</v>
      </c>
      <c r="D4741" t="s">
        <v>12</v>
      </c>
      <c r="E4741">
        <v>217</v>
      </c>
      <c r="F4741">
        <v>262</v>
      </c>
      <c r="G4741">
        <f t="shared" si="74"/>
        <v>45</v>
      </c>
      <c r="H4741">
        <v>2967</v>
      </c>
      <c r="I4741" t="s">
        <v>13</v>
      </c>
    </row>
    <row r="4742" spans="1:9">
      <c r="A4742" t="s">
        <v>6138</v>
      </c>
      <c r="B4742" t="s">
        <v>6139</v>
      </c>
      <c r="C4742">
        <v>696</v>
      </c>
      <c r="D4742" t="s">
        <v>10</v>
      </c>
      <c r="E4742">
        <v>2</v>
      </c>
      <c r="F4742">
        <v>214</v>
      </c>
      <c r="G4742">
        <f t="shared" si="74"/>
        <v>212</v>
      </c>
      <c r="H4742">
        <v>5230</v>
      </c>
      <c r="I4742" t="s">
        <v>11</v>
      </c>
    </row>
    <row r="4743" spans="1:9">
      <c r="A4743" t="s">
        <v>6138</v>
      </c>
      <c r="B4743" t="s">
        <v>6139</v>
      </c>
      <c r="C4743">
        <v>696</v>
      </c>
      <c r="D4743" t="s">
        <v>12</v>
      </c>
      <c r="E4743">
        <v>217</v>
      </c>
      <c r="F4743">
        <v>329</v>
      </c>
      <c r="G4743">
        <f t="shared" si="74"/>
        <v>112</v>
      </c>
      <c r="H4743">
        <v>2967</v>
      </c>
      <c r="I4743" t="s">
        <v>13</v>
      </c>
    </row>
    <row r="4744" spans="1:9">
      <c r="A4744" t="s">
        <v>6138</v>
      </c>
      <c r="B4744" t="s">
        <v>6139</v>
      </c>
      <c r="C4744">
        <v>696</v>
      </c>
      <c r="D4744" t="s">
        <v>14</v>
      </c>
      <c r="E4744">
        <v>373</v>
      </c>
      <c r="F4744">
        <v>689</v>
      </c>
      <c r="G4744">
        <f t="shared" si="74"/>
        <v>316</v>
      </c>
      <c r="H4744">
        <v>7061</v>
      </c>
      <c r="I4744" t="s">
        <v>15</v>
      </c>
    </row>
    <row r="4745" spans="1:9">
      <c r="A4745" t="s">
        <v>6140</v>
      </c>
      <c r="B4745" t="s">
        <v>6141</v>
      </c>
      <c r="C4745">
        <v>226</v>
      </c>
      <c r="D4745" t="s">
        <v>10</v>
      </c>
      <c r="E4745">
        <v>3</v>
      </c>
      <c r="F4745">
        <v>215</v>
      </c>
      <c r="G4745">
        <f t="shared" si="74"/>
        <v>212</v>
      </c>
      <c r="H4745">
        <v>5230</v>
      </c>
      <c r="I4745" t="s">
        <v>11</v>
      </c>
    </row>
    <row r="4746" spans="1:9">
      <c r="A4746" t="s">
        <v>6142</v>
      </c>
      <c r="B4746" t="s">
        <v>6143</v>
      </c>
      <c r="C4746">
        <v>660</v>
      </c>
      <c r="D4746" t="s">
        <v>10</v>
      </c>
      <c r="E4746">
        <v>1</v>
      </c>
      <c r="F4746">
        <v>178</v>
      </c>
      <c r="G4746">
        <f t="shared" si="74"/>
        <v>177</v>
      </c>
      <c r="H4746">
        <v>5230</v>
      </c>
      <c r="I4746" t="s">
        <v>11</v>
      </c>
    </row>
    <row r="4747" spans="1:9">
      <c r="A4747" t="s">
        <v>6142</v>
      </c>
      <c r="B4747" t="s">
        <v>6143</v>
      </c>
      <c r="C4747">
        <v>660</v>
      </c>
      <c r="D4747" t="s">
        <v>12</v>
      </c>
      <c r="E4747">
        <v>181</v>
      </c>
      <c r="F4747">
        <v>293</v>
      </c>
      <c r="G4747">
        <f t="shared" si="74"/>
        <v>112</v>
      </c>
      <c r="H4747">
        <v>2967</v>
      </c>
      <c r="I4747" t="s">
        <v>13</v>
      </c>
    </row>
    <row r="4748" spans="1:9">
      <c r="A4748" t="s">
        <v>6142</v>
      </c>
      <c r="B4748" t="s">
        <v>6143</v>
      </c>
      <c r="C4748">
        <v>660</v>
      </c>
      <c r="D4748" t="s">
        <v>14</v>
      </c>
      <c r="E4748">
        <v>337</v>
      </c>
      <c r="F4748">
        <v>653</v>
      </c>
      <c r="G4748">
        <f t="shared" si="74"/>
        <v>316</v>
      </c>
      <c r="H4748">
        <v>7061</v>
      </c>
      <c r="I4748" t="s">
        <v>15</v>
      </c>
    </row>
    <row r="4749" spans="1:9">
      <c r="A4749" t="s">
        <v>6144</v>
      </c>
      <c r="B4749" t="s">
        <v>6145</v>
      </c>
      <c r="C4749">
        <v>35</v>
      </c>
      <c r="D4749" t="s">
        <v>10</v>
      </c>
      <c r="E4749">
        <v>2</v>
      </c>
      <c r="F4749">
        <v>35</v>
      </c>
      <c r="G4749">
        <f t="shared" si="74"/>
        <v>33</v>
      </c>
      <c r="H4749">
        <v>5230</v>
      </c>
      <c r="I4749" t="s">
        <v>11</v>
      </c>
    </row>
    <row r="4750" spans="1:9">
      <c r="A4750" t="s">
        <v>6146</v>
      </c>
      <c r="B4750" t="s">
        <v>6147</v>
      </c>
      <c r="C4750">
        <v>226</v>
      </c>
      <c r="D4750" t="s">
        <v>10</v>
      </c>
      <c r="E4750">
        <v>3</v>
      </c>
      <c r="F4750">
        <v>215</v>
      </c>
      <c r="G4750">
        <f t="shared" si="74"/>
        <v>212</v>
      </c>
      <c r="H4750">
        <v>5230</v>
      </c>
      <c r="I4750" t="s">
        <v>11</v>
      </c>
    </row>
    <row r="4751" spans="1:9">
      <c r="A4751" t="s">
        <v>6148</v>
      </c>
      <c r="B4751" t="s">
        <v>6149</v>
      </c>
      <c r="C4751">
        <v>235</v>
      </c>
      <c r="D4751" t="s">
        <v>10</v>
      </c>
      <c r="E4751">
        <v>6</v>
      </c>
      <c r="F4751">
        <v>214</v>
      </c>
      <c r="G4751">
        <f t="shared" si="74"/>
        <v>208</v>
      </c>
      <c r="H4751">
        <v>5230</v>
      </c>
      <c r="I4751" t="s">
        <v>11</v>
      </c>
    </row>
    <row r="4752" spans="1:9">
      <c r="A4752" t="s">
        <v>6150</v>
      </c>
      <c r="B4752" t="s">
        <v>6151</v>
      </c>
      <c r="C4752">
        <v>376</v>
      </c>
      <c r="D4752" t="s">
        <v>10</v>
      </c>
      <c r="E4752">
        <v>1</v>
      </c>
      <c r="F4752">
        <v>105</v>
      </c>
      <c r="G4752">
        <f t="shared" si="74"/>
        <v>104</v>
      </c>
      <c r="H4752">
        <v>5230</v>
      </c>
      <c r="I4752" t="s">
        <v>11</v>
      </c>
    </row>
    <row r="4753" spans="1:9">
      <c r="A4753" t="s">
        <v>6150</v>
      </c>
      <c r="B4753" t="s">
        <v>6151</v>
      </c>
      <c r="C4753">
        <v>376</v>
      </c>
      <c r="D4753" t="s">
        <v>273</v>
      </c>
      <c r="E4753">
        <v>154</v>
      </c>
      <c r="F4753">
        <v>320</v>
      </c>
      <c r="G4753">
        <f t="shared" si="74"/>
        <v>166</v>
      </c>
      <c r="H4753">
        <v>5307</v>
      </c>
      <c r="I4753" t="s">
        <v>274</v>
      </c>
    </row>
    <row r="4754" spans="1:9">
      <c r="A4754" t="s">
        <v>6152</v>
      </c>
      <c r="B4754" t="s">
        <v>6153</v>
      </c>
      <c r="C4754">
        <v>200</v>
      </c>
      <c r="D4754" t="s">
        <v>10</v>
      </c>
      <c r="E4754">
        <v>1</v>
      </c>
      <c r="F4754">
        <v>184</v>
      </c>
      <c r="G4754">
        <f t="shared" si="74"/>
        <v>183</v>
      </c>
      <c r="H4754">
        <v>5230</v>
      </c>
      <c r="I4754" t="s">
        <v>11</v>
      </c>
    </row>
    <row r="4755" spans="1:9">
      <c r="A4755" t="s">
        <v>6154</v>
      </c>
      <c r="B4755" t="s">
        <v>6155</v>
      </c>
      <c r="C4755">
        <v>130</v>
      </c>
      <c r="D4755" t="s">
        <v>10</v>
      </c>
      <c r="E4755">
        <v>1</v>
      </c>
      <c r="F4755">
        <v>85</v>
      </c>
      <c r="G4755">
        <f t="shared" si="74"/>
        <v>84</v>
      </c>
      <c r="H4755">
        <v>5230</v>
      </c>
      <c r="I4755" t="s">
        <v>11</v>
      </c>
    </row>
    <row r="4756" spans="1:9">
      <c r="A4756" t="s">
        <v>6156</v>
      </c>
      <c r="B4756" t="s">
        <v>6157</v>
      </c>
      <c r="C4756">
        <v>233</v>
      </c>
      <c r="D4756" t="s">
        <v>10</v>
      </c>
      <c r="E4756">
        <v>3</v>
      </c>
      <c r="F4756">
        <v>213</v>
      </c>
      <c r="G4756">
        <f t="shared" si="74"/>
        <v>210</v>
      </c>
      <c r="H4756">
        <v>5230</v>
      </c>
      <c r="I4756" t="s">
        <v>11</v>
      </c>
    </row>
    <row r="4757" spans="1:9">
      <c r="A4757" t="s">
        <v>6158</v>
      </c>
      <c r="B4757" t="s">
        <v>6159</v>
      </c>
      <c r="C4757">
        <v>686</v>
      </c>
      <c r="D4757" t="s">
        <v>10</v>
      </c>
      <c r="E4757">
        <v>8</v>
      </c>
      <c r="F4757">
        <v>206</v>
      </c>
      <c r="G4757">
        <f t="shared" si="74"/>
        <v>198</v>
      </c>
      <c r="H4757">
        <v>5230</v>
      </c>
      <c r="I4757" t="s">
        <v>11</v>
      </c>
    </row>
    <row r="4758" spans="1:9">
      <c r="A4758" t="s">
        <v>6158</v>
      </c>
      <c r="B4758" t="s">
        <v>6159</v>
      </c>
      <c r="C4758">
        <v>686</v>
      </c>
      <c r="D4758" t="s">
        <v>12</v>
      </c>
      <c r="E4758">
        <v>209</v>
      </c>
      <c r="F4758">
        <v>320</v>
      </c>
      <c r="G4758">
        <f t="shared" si="74"/>
        <v>111</v>
      </c>
      <c r="H4758">
        <v>2967</v>
      </c>
      <c r="I4758" t="s">
        <v>13</v>
      </c>
    </row>
    <row r="4759" spans="1:9">
      <c r="A4759" t="s">
        <v>6158</v>
      </c>
      <c r="B4759" t="s">
        <v>6159</v>
      </c>
      <c r="C4759">
        <v>686</v>
      </c>
      <c r="D4759" t="s">
        <v>14</v>
      </c>
      <c r="E4759">
        <v>364</v>
      </c>
      <c r="F4759">
        <v>680</v>
      </c>
      <c r="G4759">
        <f t="shared" si="74"/>
        <v>316</v>
      </c>
      <c r="H4759">
        <v>7061</v>
      </c>
      <c r="I4759" t="s">
        <v>15</v>
      </c>
    </row>
    <row r="4760" spans="1:9">
      <c r="A4760" t="s">
        <v>6160</v>
      </c>
      <c r="B4760" t="s">
        <v>6161</v>
      </c>
      <c r="C4760">
        <v>225</v>
      </c>
      <c r="D4760" t="s">
        <v>10</v>
      </c>
      <c r="E4760">
        <v>3</v>
      </c>
      <c r="F4760">
        <v>213</v>
      </c>
      <c r="G4760">
        <f t="shared" si="74"/>
        <v>210</v>
      </c>
      <c r="H4760">
        <v>5230</v>
      </c>
      <c r="I4760" t="s">
        <v>11</v>
      </c>
    </row>
    <row r="4761" spans="1:9">
      <c r="A4761" t="s">
        <v>6162</v>
      </c>
      <c r="B4761" t="s">
        <v>6163</v>
      </c>
      <c r="C4761">
        <v>691</v>
      </c>
      <c r="D4761" t="s">
        <v>10</v>
      </c>
      <c r="E4761">
        <v>3</v>
      </c>
      <c r="F4761">
        <v>206</v>
      </c>
      <c r="G4761">
        <f t="shared" si="74"/>
        <v>203</v>
      </c>
      <c r="H4761">
        <v>5230</v>
      </c>
      <c r="I4761" t="s">
        <v>11</v>
      </c>
    </row>
    <row r="4762" spans="1:9">
      <c r="A4762" t="s">
        <v>6162</v>
      </c>
      <c r="B4762" t="s">
        <v>6163</v>
      </c>
      <c r="C4762">
        <v>691</v>
      </c>
      <c r="D4762" t="s">
        <v>12</v>
      </c>
      <c r="E4762">
        <v>209</v>
      </c>
      <c r="F4762">
        <v>322</v>
      </c>
      <c r="G4762">
        <f t="shared" si="74"/>
        <v>113</v>
      </c>
      <c r="H4762">
        <v>2967</v>
      </c>
      <c r="I4762" t="s">
        <v>13</v>
      </c>
    </row>
    <row r="4763" spans="1:9">
      <c r="A4763" t="s">
        <v>6162</v>
      </c>
      <c r="B4763" t="s">
        <v>6163</v>
      </c>
      <c r="C4763">
        <v>691</v>
      </c>
      <c r="D4763" t="s">
        <v>14</v>
      </c>
      <c r="E4763">
        <v>366</v>
      </c>
      <c r="F4763">
        <v>683</v>
      </c>
      <c r="G4763">
        <f t="shared" si="74"/>
        <v>317</v>
      </c>
      <c r="H4763">
        <v>7061</v>
      </c>
      <c r="I4763" t="s">
        <v>15</v>
      </c>
    </row>
    <row r="4764" spans="1:9">
      <c r="A4764" t="s">
        <v>6164</v>
      </c>
      <c r="B4764" t="s">
        <v>6165</v>
      </c>
      <c r="C4764">
        <v>237</v>
      </c>
      <c r="D4764" t="s">
        <v>10</v>
      </c>
      <c r="E4764">
        <v>2</v>
      </c>
      <c r="F4764">
        <v>203</v>
      </c>
      <c r="G4764">
        <f t="shared" si="74"/>
        <v>201</v>
      </c>
      <c r="H4764">
        <v>5230</v>
      </c>
      <c r="I4764" t="s">
        <v>11</v>
      </c>
    </row>
    <row r="4765" spans="1:9">
      <c r="A4765" t="s">
        <v>6166</v>
      </c>
      <c r="B4765" t="s">
        <v>6167</v>
      </c>
      <c r="C4765">
        <v>205</v>
      </c>
      <c r="D4765" t="s">
        <v>10</v>
      </c>
      <c r="E4765">
        <v>1</v>
      </c>
      <c r="F4765">
        <v>186</v>
      </c>
      <c r="G4765">
        <f t="shared" si="74"/>
        <v>185</v>
      </c>
      <c r="H4765">
        <v>5230</v>
      </c>
      <c r="I4765" t="s">
        <v>11</v>
      </c>
    </row>
    <row r="4766" spans="1:9">
      <c r="A4766" t="s">
        <v>6168</v>
      </c>
      <c r="B4766" t="s">
        <v>6169</v>
      </c>
      <c r="C4766">
        <v>233</v>
      </c>
      <c r="D4766" t="s">
        <v>10</v>
      </c>
      <c r="E4766">
        <v>9</v>
      </c>
      <c r="F4766">
        <v>222</v>
      </c>
      <c r="G4766">
        <f t="shared" si="74"/>
        <v>213</v>
      </c>
      <c r="H4766">
        <v>5230</v>
      </c>
      <c r="I4766" t="s">
        <v>11</v>
      </c>
    </row>
    <row r="4767" spans="1:9">
      <c r="A4767" t="s">
        <v>6170</v>
      </c>
      <c r="B4767" t="s">
        <v>6171</v>
      </c>
      <c r="C4767">
        <v>684</v>
      </c>
      <c r="D4767" t="s">
        <v>10</v>
      </c>
      <c r="E4767">
        <v>3</v>
      </c>
      <c r="F4767">
        <v>201</v>
      </c>
      <c r="G4767">
        <f t="shared" si="74"/>
        <v>198</v>
      </c>
      <c r="H4767">
        <v>5230</v>
      </c>
      <c r="I4767" t="s">
        <v>11</v>
      </c>
    </row>
    <row r="4768" spans="1:9">
      <c r="A4768" t="s">
        <v>6170</v>
      </c>
      <c r="B4768" t="s">
        <v>6171</v>
      </c>
      <c r="C4768">
        <v>684</v>
      </c>
      <c r="D4768" t="s">
        <v>12</v>
      </c>
      <c r="E4768">
        <v>204</v>
      </c>
      <c r="F4768">
        <v>318</v>
      </c>
      <c r="G4768">
        <f t="shared" si="74"/>
        <v>114</v>
      </c>
      <c r="H4768">
        <v>2967</v>
      </c>
      <c r="I4768" t="s">
        <v>13</v>
      </c>
    </row>
    <row r="4769" spans="1:9">
      <c r="A4769" t="s">
        <v>6170</v>
      </c>
      <c r="B4769" t="s">
        <v>6171</v>
      </c>
      <c r="C4769">
        <v>684</v>
      </c>
      <c r="D4769" t="s">
        <v>14</v>
      </c>
      <c r="E4769">
        <v>362</v>
      </c>
      <c r="F4769">
        <v>679</v>
      </c>
      <c r="G4769">
        <f t="shared" si="74"/>
        <v>317</v>
      </c>
      <c r="H4769">
        <v>7061</v>
      </c>
      <c r="I4769" t="s">
        <v>15</v>
      </c>
    </row>
    <row r="4770" spans="1:9">
      <c r="A4770" t="s">
        <v>6172</v>
      </c>
      <c r="B4770" t="s">
        <v>6173</v>
      </c>
      <c r="C4770">
        <v>220</v>
      </c>
      <c r="D4770" t="s">
        <v>10</v>
      </c>
      <c r="E4770">
        <v>4</v>
      </c>
      <c r="F4770">
        <v>219</v>
      </c>
      <c r="G4770">
        <f t="shared" si="74"/>
        <v>215</v>
      </c>
      <c r="H4770">
        <v>5230</v>
      </c>
      <c r="I4770" t="s">
        <v>11</v>
      </c>
    </row>
    <row r="4771" spans="1:9">
      <c r="A4771" t="s">
        <v>6174</v>
      </c>
      <c r="B4771" t="s">
        <v>6175</v>
      </c>
      <c r="C4771">
        <v>218</v>
      </c>
      <c r="D4771" t="s">
        <v>10</v>
      </c>
      <c r="E4771">
        <v>9</v>
      </c>
      <c r="F4771">
        <v>218</v>
      </c>
      <c r="G4771">
        <f t="shared" si="74"/>
        <v>209</v>
      </c>
      <c r="H4771">
        <v>5230</v>
      </c>
      <c r="I4771" t="s">
        <v>11</v>
      </c>
    </row>
    <row r="4772" spans="1:9">
      <c r="A4772" t="s">
        <v>6176</v>
      </c>
      <c r="B4772" t="s">
        <v>6177</v>
      </c>
      <c r="C4772">
        <v>710</v>
      </c>
      <c r="D4772" t="s">
        <v>10</v>
      </c>
      <c r="E4772">
        <v>1</v>
      </c>
      <c r="F4772">
        <v>226</v>
      </c>
      <c r="G4772">
        <f t="shared" si="74"/>
        <v>225</v>
      </c>
      <c r="H4772">
        <v>5230</v>
      </c>
      <c r="I4772" t="s">
        <v>11</v>
      </c>
    </row>
    <row r="4773" spans="1:9">
      <c r="A4773" t="s">
        <v>6176</v>
      </c>
      <c r="B4773" t="s">
        <v>6177</v>
      </c>
      <c r="C4773">
        <v>710</v>
      </c>
      <c r="D4773" t="s">
        <v>12</v>
      </c>
      <c r="E4773">
        <v>229</v>
      </c>
      <c r="F4773">
        <v>341</v>
      </c>
      <c r="G4773">
        <f t="shared" si="74"/>
        <v>112</v>
      </c>
      <c r="H4773">
        <v>2967</v>
      </c>
      <c r="I4773" t="s">
        <v>13</v>
      </c>
    </row>
    <row r="4774" spans="1:9">
      <c r="A4774" t="s">
        <v>6176</v>
      </c>
      <c r="B4774" t="s">
        <v>6177</v>
      </c>
      <c r="C4774">
        <v>710</v>
      </c>
      <c r="D4774" t="s">
        <v>14</v>
      </c>
      <c r="E4774">
        <v>386</v>
      </c>
      <c r="F4774">
        <v>702</v>
      </c>
      <c r="G4774">
        <f t="shared" si="74"/>
        <v>316</v>
      </c>
      <c r="H4774">
        <v>7061</v>
      </c>
      <c r="I4774" t="s">
        <v>15</v>
      </c>
    </row>
    <row r="4775" spans="1:9">
      <c r="A4775" t="s">
        <v>6178</v>
      </c>
      <c r="B4775" t="s">
        <v>6179</v>
      </c>
      <c r="C4775">
        <v>251</v>
      </c>
      <c r="D4775" t="s">
        <v>10</v>
      </c>
      <c r="E4775">
        <v>23</v>
      </c>
      <c r="F4775">
        <v>230</v>
      </c>
      <c r="G4775">
        <f t="shared" si="74"/>
        <v>207</v>
      </c>
      <c r="H4775">
        <v>5230</v>
      </c>
      <c r="I4775" t="s">
        <v>11</v>
      </c>
    </row>
    <row r="4776" spans="1:9">
      <c r="A4776" t="s">
        <v>6180</v>
      </c>
      <c r="B4776" t="s">
        <v>6181</v>
      </c>
      <c r="C4776">
        <v>240</v>
      </c>
      <c r="D4776" t="s">
        <v>10</v>
      </c>
      <c r="E4776">
        <v>3</v>
      </c>
      <c r="F4776">
        <v>214</v>
      </c>
      <c r="G4776">
        <f t="shared" si="74"/>
        <v>211</v>
      </c>
      <c r="H4776">
        <v>5230</v>
      </c>
      <c r="I4776" t="s">
        <v>11</v>
      </c>
    </row>
    <row r="4777" spans="1:9">
      <c r="A4777" t="s">
        <v>6182</v>
      </c>
      <c r="B4777" t="s">
        <v>6183</v>
      </c>
      <c r="C4777">
        <v>213</v>
      </c>
      <c r="D4777" t="s">
        <v>10</v>
      </c>
      <c r="E4777">
        <v>4</v>
      </c>
      <c r="F4777">
        <v>208</v>
      </c>
      <c r="G4777">
        <f t="shared" si="74"/>
        <v>204</v>
      </c>
      <c r="H4777">
        <v>5230</v>
      </c>
      <c r="I4777" t="s">
        <v>11</v>
      </c>
    </row>
    <row r="4778" spans="1:9">
      <c r="A4778" t="s">
        <v>6184</v>
      </c>
      <c r="B4778" t="s">
        <v>6185</v>
      </c>
      <c r="C4778">
        <v>714</v>
      </c>
      <c r="D4778" t="s">
        <v>10</v>
      </c>
      <c r="E4778">
        <v>3</v>
      </c>
      <c r="F4778">
        <v>230</v>
      </c>
      <c r="G4778">
        <f t="shared" si="74"/>
        <v>227</v>
      </c>
      <c r="H4778">
        <v>5230</v>
      </c>
      <c r="I4778" t="s">
        <v>11</v>
      </c>
    </row>
    <row r="4779" spans="1:9">
      <c r="A4779" t="s">
        <v>6184</v>
      </c>
      <c r="B4779" t="s">
        <v>6185</v>
      </c>
      <c r="C4779">
        <v>714</v>
      </c>
      <c r="D4779" t="s">
        <v>12</v>
      </c>
      <c r="E4779">
        <v>233</v>
      </c>
      <c r="F4779">
        <v>345</v>
      </c>
      <c r="G4779">
        <f t="shared" si="74"/>
        <v>112</v>
      </c>
      <c r="H4779">
        <v>2967</v>
      </c>
      <c r="I4779" t="s">
        <v>13</v>
      </c>
    </row>
    <row r="4780" spans="1:9">
      <c r="A4780" t="s">
        <v>6184</v>
      </c>
      <c r="B4780" t="s">
        <v>6185</v>
      </c>
      <c r="C4780">
        <v>714</v>
      </c>
      <c r="D4780" t="s">
        <v>14</v>
      </c>
      <c r="E4780">
        <v>390</v>
      </c>
      <c r="F4780">
        <v>706</v>
      </c>
      <c r="G4780">
        <f t="shared" si="74"/>
        <v>316</v>
      </c>
      <c r="H4780">
        <v>7061</v>
      </c>
      <c r="I4780" t="s">
        <v>15</v>
      </c>
    </row>
    <row r="4781" spans="1:9">
      <c r="A4781" t="s">
        <v>6186</v>
      </c>
      <c r="B4781" t="s">
        <v>6187</v>
      </c>
      <c r="C4781">
        <v>228</v>
      </c>
      <c r="D4781" t="s">
        <v>10</v>
      </c>
      <c r="E4781">
        <v>3</v>
      </c>
      <c r="F4781">
        <v>214</v>
      </c>
      <c r="G4781">
        <f t="shared" si="74"/>
        <v>211</v>
      </c>
      <c r="H4781">
        <v>5230</v>
      </c>
      <c r="I4781" t="s">
        <v>11</v>
      </c>
    </row>
    <row r="4782" spans="1:9">
      <c r="A4782" t="s">
        <v>6188</v>
      </c>
      <c r="B4782" t="s">
        <v>6189</v>
      </c>
      <c r="C4782">
        <v>468</v>
      </c>
      <c r="D4782" t="s">
        <v>10</v>
      </c>
      <c r="E4782">
        <v>254</v>
      </c>
      <c r="F4782">
        <v>448</v>
      </c>
      <c r="G4782">
        <f t="shared" si="74"/>
        <v>194</v>
      </c>
      <c r="H4782">
        <v>5230</v>
      </c>
      <c r="I4782" t="s">
        <v>11</v>
      </c>
    </row>
    <row r="4783" spans="1:9">
      <c r="A4783" t="s">
        <v>6188</v>
      </c>
      <c r="B4783" t="s">
        <v>6189</v>
      </c>
      <c r="C4783">
        <v>468</v>
      </c>
      <c r="D4783" t="s">
        <v>748</v>
      </c>
      <c r="E4783">
        <v>19</v>
      </c>
      <c r="F4783">
        <v>173</v>
      </c>
      <c r="G4783">
        <f t="shared" si="74"/>
        <v>154</v>
      </c>
      <c r="H4783">
        <v>14355</v>
      </c>
      <c r="I4783" t="s">
        <v>749</v>
      </c>
    </row>
    <row r="4784" spans="1:9">
      <c r="A4784" t="s">
        <v>6190</v>
      </c>
      <c r="B4784" t="s">
        <v>6191</v>
      </c>
      <c r="C4784">
        <v>223</v>
      </c>
      <c r="D4784" t="s">
        <v>10</v>
      </c>
      <c r="E4784">
        <v>1</v>
      </c>
      <c r="F4784">
        <v>207</v>
      </c>
      <c r="G4784">
        <f t="shared" si="74"/>
        <v>206</v>
      </c>
      <c r="H4784">
        <v>5230</v>
      </c>
      <c r="I4784" t="s">
        <v>11</v>
      </c>
    </row>
    <row r="4785" spans="1:9">
      <c r="A4785" t="s">
        <v>6192</v>
      </c>
      <c r="B4785" t="s">
        <v>6193</v>
      </c>
      <c r="C4785">
        <v>228</v>
      </c>
      <c r="D4785" t="s">
        <v>10</v>
      </c>
      <c r="E4785">
        <v>1</v>
      </c>
      <c r="F4785">
        <v>208</v>
      </c>
      <c r="G4785">
        <f t="shared" si="74"/>
        <v>207</v>
      </c>
      <c r="H4785">
        <v>5230</v>
      </c>
      <c r="I4785" t="s">
        <v>11</v>
      </c>
    </row>
    <row r="4786" spans="1:9">
      <c r="A4786" t="s">
        <v>6194</v>
      </c>
      <c r="B4786" t="s">
        <v>6195</v>
      </c>
      <c r="C4786">
        <v>228</v>
      </c>
      <c r="D4786" t="s">
        <v>10</v>
      </c>
      <c r="E4786">
        <v>1</v>
      </c>
      <c r="F4786">
        <v>212</v>
      </c>
      <c r="G4786">
        <f t="shared" si="74"/>
        <v>211</v>
      </c>
      <c r="H4786">
        <v>5230</v>
      </c>
      <c r="I4786" t="s">
        <v>11</v>
      </c>
    </row>
    <row r="4787" spans="1:9">
      <c r="A4787" t="s">
        <v>6196</v>
      </c>
      <c r="B4787" t="s">
        <v>6197</v>
      </c>
      <c r="C4787">
        <v>228</v>
      </c>
      <c r="D4787" t="s">
        <v>10</v>
      </c>
      <c r="E4787">
        <v>1</v>
      </c>
      <c r="F4787">
        <v>214</v>
      </c>
      <c r="G4787">
        <f t="shared" si="74"/>
        <v>213</v>
      </c>
      <c r="H4787">
        <v>5230</v>
      </c>
      <c r="I4787" t="s">
        <v>11</v>
      </c>
    </row>
    <row r="4788" spans="1:9">
      <c r="A4788" t="s">
        <v>6198</v>
      </c>
      <c r="B4788" t="s">
        <v>6199</v>
      </c>
      <c r="C4788">
        <v>223</v>
      </c>
      <c r="D4788" t="s">
        <v>10</v>
      </c>
      <c r="E4788">
        <v>1</v>
      </c>
      <c r="F4788">
        <v>206</v>
      </c>
      <c r="G4788">
        <f t="shared" si="74"/>
        <v>205</v>
      </c>
      <c r="H4788">
        <v>5230</v>
      </c>
      <c r="I4788" t="s">
        <v>11</v>
      </c>
    </row>
    <row r="4789" spans="1:9">
      <c r="A4789" t="s">
        <v>6200</v>
      </c>
      <c r="B4789" t="s">
        <v>6201</v>
      </c>
      <c r="C4789">
        <v>223</v>
      </c>
      <c r="D4789" t="s">
        <v>10</v>
      </c>
      <c r="E4789">
        <v>1</v>
      </c>
      <c r="F4789">
        <v>206</v>
      </c>
      <c r="G4789">
        <f t="shared" si="74"/>
        <v>205</v>
      </c>
      <c r="H4789">
        <v>5230</v>
      </c>
      <c r="I4789" t="s">
        <v>11</v>
      </c>
    </row>
    <row r="4790" spans="1:9">
      <c r="A4790" t="s">
        <v>6202</v>
      </c>
      <c r="B4790" t="s">
        <v>6203</v>
      </c>
      <c r="C4790">
        <v>445</v>
      </c>
      <c r="D4790" t="s">
        <v>10</v>
      </c>
      <c r="E4790">
        <v>17</v>
      </c>
      <c r="F4790">
        <v>179</v>
      </c>
      <c r="G4790">
        <f t="shared" si="74"/>
        <v>162</v>
      </c>
      <c r="H4790">
        <v>5230</v>
      </c>
      <c r="I4790" t="s">
        <v>11</v>
      </c>
    </row>
    <row r="4791" spans="1:9">
      <c r="A4791" t="s">
        <v>6202</v>
      </c>
      <c r="B4791" t="s">
        <v>6203</v>
      </c>
      <c r="C4791">
        <v>445</v>
      </c>
      <c r="D4791" t="s">
        <v>273</v>
      </c>
      <c r="E4791">
        <v>230</v>
      </c>
      <c r="F4791">
        <v>388</v>
      </c>
      <c r="G4791">
        <f t="shared" si="74"/>
        <v>158</v>
      </c>
      <c r="H4791">
        <v>5307</v>
      </c>
      <c r="I4791" t="s">
        <v>274</v>
      </c>
    </row>
    <row r="4792" spans="1:9">
      <c r="A4792" t="s">
        <v>6204</v>
      </c>
      <c r="B4792" t="s">
        <v>6205</v>
      </c>
      <c r="C4792">
        <v>231</v>
      </c>
      <c r="D4792" t="s">
        <v>10</v>
      </c>
      <c r="E4792">
        <v>3</v>
      </c>
      <c r="F4792">
        <v>210</v>
      </c>
      <c r="G4792">
        <f t="shared" si="74"/>
        <v>207</v>
      </c>
      <c r="H4792">
        <v>5230</v>
      </c>
      <c r="I4792" t="s">
        <v>11</v>
      </c>
    </row>
    <row r="4793" spans="1:9">
      <c r="A4793" t="s">
        <v>6206</v>
      </c>
      <c r="B4793" t="s">
        <v>6207</v>
      </c>
      <c r="C4793">
        <v>714</v>
      </c>
      <c r="D4793" t="s">
        <v>10</v>
      </c>
      <c r="E4793">
        <v>3</v>
      </c>
      <c r="F4793">
        <v>231</v>
      </c>
      <c r="G4793">
        <f t="shared" si="74"/>
        <v>228</v>
      </c>
      <c r="H4793">
        <v>5230</v>
      </c>
      <c r="I4793" t="s">
        <v>11</v>
      </c>
    </row>
    <row r="4794" spans="1:9">
      <c r="A4794" t="s">
        <v>6206</v>
      </c>
      <c r="B4794" t="s">
        <v>6207</v>
      </c>
      <c r="C4794">
        <v>714</v>
      </c>
      <c r="D4794" t="s">
        <v>12</v>
      </c>
      <c r="E4794">
        <v>234</v>
      </c>
      <c r="F4794">
        <v>346</v>
      </c>
      <c r="G4794">
        <f t="shared" si="74"/>
        <v>112</v>
      </c>
      <c r="H4794">
        <v>2967</v>
      </c>
      <c r="I4794" t="s">
        <v>13</v>
      </c>
    </row>
    <row r="4795" spans="1:9">
      <c r="A4795" t="s">
        <v>6206</v>
      </c>
      <c r="B4795" t="s">
        <v>6207</v>
      </c>
      <c r="C4795">
        <v>714</v>
      </c>
      <c r="D4795" t="s">
        <v>14</v>
      </c>
      <c r="E4795">
        <v>391</v>
      </c>
      <c r="F4795">
        <v>707</v>
      </c>
      <c r="G4795">
        <f t="shared" si="74"/>
        <v>316</v>
      </c>
      <c r="H4795">
        <v>7061</v>
      </c>
      <c r="I4795" t="s">
        <v>15</v>
      </c>
    </row>
    <row r="4796" spans="1:9">
      <c r="A4796" t="s">
        <v>6208</v>
      </c>
      <c r="B4796" t="s">
        <v>6209</v>
      </c>
      <c r="C4796">
        <v>595</v>
      </c>
      <c r="D4796" t="s">
        <v>10</v>
      </c>
      <c r="E4796">
        <v>1</v>
      </c>
      <c r="F4796">
        <v>112</v>
      </c>
      <c r="G4796">
        <f t="shared" si="74"/>
        <v>111</v>
      </c>
      <c r="H4796">
        <v>5230</v>
      </c>
      <c r="I4796" t="s">
        <v>11</v>
      </c>
    </row>
    <row r="4797" spans="1:9">
      <c r="A4797" t="s">
        <v>6208</v>
      </c>
      <c r="B4797" t="s">
        <v>6209</v>
      </c>
      <c r="C4797">
        <v>595</v>
      </c>
      <c r="D4797" t="s">
        <v>12</v>
      </c>
      <c r="E4797">
        <v>115</v>
      </c>
      <c r="F4797">
        <v>227</v>
      </c>
      <c r="G4797">
        <f t="shared" si="74"/>
        <v>112</v>
      </c>
      <c r="H4797">
        <v>2967</v>
      </c>
      <c r="I4797" t="s">
        <v>13</v>
      </c>
    </row>
    <row r="4798" spans="1:9">
      <c r="A4798" t="s">
        <v>6208</v>
      </c>
      <c r="B4798" t="s">
        <v>6209</v>
      </c>
      <c r="C4798">
        <v>595</v>
      </c>
      <c r="D4798" t="s">
        <v>14</v>
      </c>
      <c r="E4798">
        <v>272</v>
      </c>
      <c r="F4798">
        <v>588</v>
      </c>
      <c r="G4798">
        <f t="shared" si="74"/>
        <v>316</v>
      </c>
      <c r="H4798">
        <v>7061</v>
      </c>
      <c r="I4798" t="s">
        <v>15</v>
      </c>
    </row>
    <row r="4799" spans="1:9">
      <c r="A4799" t="s">
        <v>6210</v>
      </c>
      <c r="B4799" t="s">
        <v>6211</v>
      </c>
      <c r="C4799">
        <v>225</v>
      </c>
      <c r="D4799" t="s">
        <v>10</v>
      </c>
      <c r="E4799">
        <v>3</v>
      </c>
      <c r="F4799">
        <v>213</v>
      </c>
      <c r="G4799">
        <f t="shared" si="74"/>
        <v>210</v>
      </c>
      <c r="H4799">
        <v>5230</v>
      </c>
      <c r="I4799" t="s">
        <v>11</v>
      </c>
    </row>
    <row r="4800" spans="1:9">
      <c r="A4800" t="s">
        <v>6212</v>
      </c>
      <c r="B4800" t="s">
        <v>6213</v>
      </c>
      <c r="C4800">
        <v>231</v>
      </c>
      <c r="D4800" t="s">
        <v>10</v>
      </c>
      <c r="E4800">
        <v>3</v>
      </c>
      <c r="F4800">
        <v>210</v>
      </c>
      <c r="G4800">
        <f t="shared" si="74"/>
        <v>207</v>
      </c>
      <c r="H4800">
        <v>5230</v>
      </c>
      <c r="I4800" t="s">
        <v>11</v>
      </c>
    </row>
    <row r="4801" spans="1:9">
      <c r="A4801" t="s">
        <v>6214</v>
      </c>
      <c r="B4801" t="s">
        <v>6215</v>
      </c>
      <c r="C4801">
        <v>709</v>
      </c>
      <c r="D4801" t="s">
        <v>10</v>
      </c>
      <c r="E4801">
        <v>1</v>
      </c>
      <c r="F4801">
        <v>226</v>
      </c>
      <c r="G4801">
        <f t="shared" si="74"/>
        <v>225</v>
      </c>
      <c r="H4801">
        <v>5230</v>
      </c>
      <c r="I4801" t="s">
        <v>11</v>
      </c>
    </row>
    <row r="4802" spans="1:9">
      <c r="A4802" t="s">
        <v>6214</v>
      </c>
      <c r="B4802" t="s">
        <v>6215</v>
      </c>
      <c r="C4802">
        <v>709</v>
      </c>
      <c r="D4802" t="s">
        <v>12</v>
      </c>
      <c r="E4802">
        <v>229</v>
      </c>
      <c r="F4802">
        <v>341</v>
      </c>
      <c r="G4802">
        <f t="shared" si="74"/>
        <v>112</v>
      </c>
      <c r="H4802">
        <v>2967</v>
      </c>
      <c r="I4802" t="s">
        <v>13</v>
      </c>
    </row>
    <row r="4803" spans="1:9">
      <c r="A4803" t="s">
        <v>6214</v>
      </c>
      <c r="B4803" t="s">
        <v>6215</v>
      </c>
      <c r="C4803">
        <v>709</v>
      </c>
      <c r="D4803" t="s">
        <v>14</v>
      </c>
      <c r="E4803">
        <v>386</v>
      </c>
      <c r="F4803">
        <v>702</v>
      </c>
      <c r="G4803">
        <f t="shared" ref="G4803:G4866" si="75">F4803-E4803</f>
        <v>316</v>
      </c>
      <c r="H4803">
        <v>7061</v>
      </c>
      <c r="I4803" t="s">
        <v>15</v>
      </c>
    </row>
    <row r="4804" spans="1:9">
      <c r="A4804" t="s">
        <v>6216</v>
      </c>
      <c r="B4804" t="s">
        <v>6217</v>
      </c>
      <c r="C4804">
        <v>231</v>
      </c>
      <c r="D4804" t="s">
        <v>10</v>
      </c>
      <c r="E4804">
        <v>3</v>
      </c>
      <c r="F4804">
        <v>210</v>
      </c>
      <c r="G4804">
        <f t="shared" si="75"/>
        <v>207</v>
      </c>
      <c r="H4804">
        <v>5230</v>
      </c>
      <c r="I4804" t="s">
        <v>11</v>
      </c>
    </row>
    <row r="4805" spans="1:9">
      <c r="A4805" t="s">
        <v>6218</v>
      </c>
      <c r="B4805" t="s">
        <v>6219</v>
      </c>
      <c r="C4805">
        <v>714</v>
      </c>
      <c r="D4805" t="s">
        <v>10</v>
      </c>
      <c r="E4805">
        <v>3</v>
      </c>
      <c r="F4805">
        <v>231</v>
      </c>
      <c r="G4805">
        <f t="shared" si="75"/>
        <v>228</v>
      </c>
      <c r="H4805">
        <v>5230</v>
      </c>
      <c r="I4805" t="s">
        <v>11</v>
      </c>
    </row>
    <row r="4806" spans="1:9">
      <c r="A4806" t="s">
        <v>6218</v>
      </c>
      <c r="B4806" t="s">
        <v>6219</v>
      </c>
      <c r="C4806">
        <v>714</v>
      </c>
      <c r="D4806" t="s">
        <v>12</v>
      </c>
      <c r="E4806">
        <v>234</v>
      </c>
      <c r="F4806">
        <v>346</v>
      </c>
      <c r="G4806">
        <f t="shared" si="75"/>
        <v>112</v>
      </c>
      <c r="H4806">
        <v>2967</v>
      </c>
      <c r="I4806" t="s">
        <v>13</v>
      </c>
    </row>
    <row r="4807" spans="1:9">
      <c r="A4807" t="s">
        <v>6218</v>
      </c>
      <c r="B4807" t="s">
        <v>6219</v>
      </c>
      <c r="C4807">
        <v>714</v>
      </c>
      <c r="D4807" t="s">
        <v>14</v>
      </c>
      <c r="E4807">
        <v>391</v>
      </c>
      <c r="F4807">
        <v>707</v>
      </c>
      <c r="G4807">
        <f t="shared" si="75"/>
        <v>316</v>
      </c>
      <c r="H4807">
        <v>7061</v>
      </c>
      <c r="I4807" t="s">
        <v>15</v>
      </c>
    </row>
    <row r="4808" spans="1:9">
      <c r="A4808" t="s">
        <v>6220</v>
      </c>
      <c r="B4808" t="s">
        <v>6221</v>
      </c>
      <c r="C4808">
        <v>206</v>
      </c>
      <c r="D4808" t="s">
        <v>10</v>
      </c>
      <c r="E4808">
        <v>2</v>
      </c>
      <c r="F4808">
        <v>191</v>
      </c>
      <c r="G4808">
        <f t="shared" si="75"/>
        <v>189</v>
      </c>
      <c r="H4808">
        <v>5230</v>
      </c>
      <c r="I4808" t="s">
        <v>11</v>
      </c>
    </row>
    <row r="4809" spans="1:9">
      <c r="A4809" t="s">
        <v>6222</v>
      </c>
      <c r="B4809" t="s">
        <v>6223</v>
      </c>
      <c r="C4809">
        <v>213</v>
      </c>
      <c r="D4809" t="s">
        <v>10</v>
      </c>
      <c r="E4809">
        <v>4</v>
      </c>
      <c r="F4809">
        <v>208</v>
      </c>
      <c r="G4809">
        <f t="shared" si="75"/>
        <v>204</v>
      </c>
      <c r="H4809">
        <v>5230</v>
      </c>
      <c r="I4809" t="s">
        <v>11</v>
      </c>
    </row>
    <row r="4810" spans="1:9">
      <c r="A4810" t="s">
        <v>6224</v>
      </c>
      <c r="B4810" t="s">
        <v>6225</v>
      </c>
      <c r="C4810">
        <v>204</v>
      </c>
      <c r="D4810" t="s">
        <v>10</v>
      </c>
      <c r="E4810">
        <v>5</v>
      </c>
      <c r="F4810">
        <v>193</v>
      </c>
      <c r="G4810">
        <f t="shared" si="75"/>
        <v>188</v>
      </c>
      <c r="H4810">
        <v>5230</v>
      </c>
      <c r="I4810" t="s">
        <v>11</v>
      </c>
    </row>
    <row r="4811" spans="1:9">
      <c r="A4811" t="s">
        <v>6226</v>
      </c>
      <c r="B4811" t="s">
        <v>6227</v>
      </c>
      <c r="C4811">
        <v>691</v>
      </c>
      <c r="D4811" t="s">
        <v>10</v>
      </c>
      <c r="E4811">
        <v>3</v>
      </c>
      <c r="F4811">
        <v>207</v>
      </c>
      <c r="G4811">
        <f t="shared" si="75"/>
        <v>204</v>
      </c>
      <c r="H4811">
        <v>5230</v>
      </c>
      <c r="I4811" t="s">
        <v>11</v>
      </c>
    </row>
    <row r="4812" spans="1:9">
      <c r="A4812" t="s">
        <v>6226</v>
      </c>
      <c r="B4812" t="s">
        <v>6227</v>
      </c>
      <c r="C4812">
        <v>691</v>
      </c>
      <c r="D4812" t="s">
        <v>12</v>
      </c>
      <c r="E4812">
        <v>210</v>
      </c>
      <c r="F4812">
        <v>322</v>
      </c>
      <c r="G4812">
        <f t="shared" si="75"/>
        <v>112</v>
      </c>
      <c r="H4812">
        <v>2967</v>
      </c>
      <c r="I4812" t="s">
        <v>13</v>
      </c>
    </row>
    <row r="4813" spans="1:9">
      <c r="A4813" t="s">
        <v>6226</v>
      </c>
      <c r="B4813" t="s">
        <v>6227</v>
      </c>
      <c r="C4813">
        <v>691</v>
      </c>
      <c r="D4813" t="s">
        <v>14</v>
      </c>
      <c r="E4813">
        <v>366</v>
      </c>
      <c r="F4813">
        <v>686</v>
      </c>
      <c r="G4813">
        <f t="shared" si="75"/>
        <v>320</v>
      </c>
      <c r="H4813">
        <v>7061</v>
      </c>
      <c r="I4813" t="s">
        <v>15</v>
      </c>
    </row>
    <row r="4814" spans="1:9">
      <c r="A4814" t="s">
        <v>6228</v>
      </c>
      <c r="B4814" t="s">
        <v>6229</v>
      </c>
      <c r="C4814">
        <v>353</v>
      </c>
      <c r="D4814" t="s">
        <v>10</v>
      </c>
      <c r="E4814">
        <v>2</v>
      </c>
      <c r="F4814">
        <v>210</v>
      </c>
      <c r="G4814">
        <f t="shared" si="75"/>
        <v>208</v>
      </c>
      <c r="H4814">
        <v>5230</v>
      </c>
      <c r="I4814" t="s">
        <v>11</v>
      </c>
    </row>
    <row r="4815" spans="1:9">
      <c r="A4815" t="s">
        <v>6228</v>
      </c>
      <c r="B4815" t="s">
        <v>6229</v>
      </c>
      <c r="C4815">
        <v>353</v>
      </c>
      <c r="D4815" t="s">
        <v>12</v>
      </c>
      <c r="E4815">
        <v>213</v>
      </c>
      <c r="F4815">
        <v>319</v>
      </c>
      <c r="G4815">
        <f t="shared" si="75"/>
        <v>106</v>
      </c>
      <c r="H4815">
        <v>2967</v>
      </c>
      <c r="I4815" t="s">
        <v>13</v>
      </c>
    </row>
    <row r="4816" spans="1:9">
      <c r="A4816" t="s">
        <v>6230</v>
      </c>
      <c r="B4816" t="s">
        <v>6231</v>
      </c>
      <c r="C4816">
        <v>691</v>
      </c>
      <c r="D4816" t="s">
        <v>10</v>
      </c>
      <c r="E4816">
        <v>17</v>
      </c>
      <c r="F4816">
        <v>233</v>
      </c>
      <c r="G4816">
        <f t="shared" si="75"/>
        <v>216</v>
      </c>
      <c r="H4816">
        <v>5230</v>
      </c>
      <c r="I4816" t="s">
        <v>11</v>
      </c>
    </row>
    <row r="4817" spans="1:9">
      <c r="A4817" t="s">
        <v>6230</v>
      </c>
      <c r="B4817" t="s">
        <v>6231</v>
      </c>
      <c r="C4817">
        <v>691</v>
      </c>
      <c r="D4817" t="s">
        <v>70</v>
      </c>
      <c r="E4817">
        <v>292</v>
      </c>
      <c r="F4817">
        <v>636</v>
      </c>
      <c r="G4817">
        <f t="shared" si="75"/>
        <v>344</v>
      </c>
      <c r="H4817">
        <v>23135</v>
      </c>
      <c r="I4817" t="s">
        <v>71</v>
      </c>
    </row>
    <row r="4818" spans="1:9">
      <c r="A4818" t="s">
        <v>6232</v>
      </c>
      <c r="B4818" t="s">
        <v>6233</v>
      </c>
      <c r="C4818">
        <v>702</v>
      </c>
      <c r="D4818" t="s">
        <v>10</v>
      </c>
      <c r="E4818">
        <v>3</v>
      </c>
      <c r="F4818">
        <v>211</v>
      </c>
      <c r="G4818">
        <f t="shared" si="75"/>
        <v>208</v>
      </c>
      <c r="H4818">
        <v>5230</v>
      </c>
      <c r="I4818" t="s">
        <v>11</v>
      </c>
    </row>
    <row r="4819" spans="1:9">
      <c r="A4819" t="s">
        <v>6232</v>
      </c>
      <c r="B4819" t="s">
        <v>6233</v>
      </c>
      <c r="C4819">
        <v>702</v>
      </c>
      <c r="D4819" t="s">
        <v>12</v>
      </c>
      <c r="E4819">
        <v>214</v>
      </c>
      <c r="F4819">
        <v>328</v>
      </c>
      <c r="G4819">
        <f t="shared" si="75"/>
        <v>114</v>
      </c>
      <c r="H4819">
        <v>2967</v>
      </c>
      <c r="I4819" t="s">
        <v>13</v>
      </c>
    </row>
    <row r="4820" spans="1:9">
      <c r="A4820" t="s">
        <v>6232</v>
      </c>
      <c r="B4820" t="s">
        <v>6233</v>
      </c>
      <c r="C4820">
        <v>702</v>
      </c>
      <c r="D4820" t="s">
        <v>14</v>
      </c>
      <c r="E4820">
        <v>372</v>
      </c>
      <c r="F4820">
        <v>689</v>
      </c>
      <c r="G4820">
        <f t="shared" si="75"/>
        <v>317</v>
      </c>
      <c r="H4820">
        <v>7061</v>
      </c>
      <c r="I4820" t="s">
        <v>15</v>
      </c>
    </row>
    <row r="4821" spans="1:9">
      <c r="A4821" t="s">
        <v>6234</v>
      </c>
      <c r="B4821" t="s">
        <v>6235</v>
      </c>
      <c r="C4821">
        <v>353</v>
      </c>
      <c r="D4821" t="s">
        <v>10</v>
      </c>
      <c r="E4821">
        <v>2</v>
      </c>
      <c r="F4821">
        <v>210</v>
      </c>
      <c r="G4821">
        <f t="shared" si="75"/>
        <v>208</v>
      </c>
      <c r="H4821">
        <v>5230</v>
      </c>
      <c r="I4821" t="s">
        <v>11</v>
      </c>
    </row>
    <row r="4822" spans="1:9">
      <c r="A4822" t="s">
        <v>6234</v>
      </c>
      <c r="B4822" t="s">
        <v>6235</v>
      </c>
      <c r="C4822">
        <v>353</v>
      </c>
      <c r="D4822" t="s">
        <v>12</v>
      </c>
      <c r="E4822">
        <v>213</v>
      </c>
      <c r="F4822">
        <v>319</v>
      </c>
      <c r="G4822">
        <f t="shared" si="75"/>
        <v>106</v>
      </c>
      <c r="H4822">
        <v>2967</v>
      </c>
      <c r="I4822" t="s">
        <v>13</v>
      </c>
    </row>
    <row r="4823" spans="1:9">
      <c r="A4823" t="s">
        <v>6236</v>
      </c>
      <c r="B4823" t="s">
        <v>6237</v>
      </c>
      <c r="C4823">
        <v>693</v>
      </c>
      <c r="D4823" t="s">
        <v>10</v>
      </c>
      <c r="E4823">
        <v>3</v>
      </c>
      <c r="F4823">
        <v>206</v>
      </c>
      <c r="G4823">
        <f t="shared" si="75"/>
        <v>203</v>
      </c>
      <c r="H4823">
        <v>5230</v>
      </c>
      <c r="I4823" t="s">
        <v>11</v>
      </c>
    </row>
    <row r="4824" spans="1:9">
      <c r="A4824" t="s">
        <v>6236</v>
      </c>
      <c r="B4824" t="s">
        <v>6237</v>
      </c>
      <c r="C4824">
        <v>693</v>
      </c>
      <c r="D4824" t="s">
        <v>12</v>
      </c>
      <c r="E4824">
        <v>209</v>
      </c>
      <c r="F4824">
        <v>322</v>
      </c>
      <c r="G4824">
        <f t="shared" si="75"/>
        <v>113</v>
      </c>
      <c r="H4824">
        <v>2967</v>
      </c>
      <c r="I4824" t="s">
        <v>13</v>
      </c>
    </row>
    <row r="4825" spans="1:9">
      <c r="A4825" t="s">
        <v>6236</v>
      </c>
      <c r="B4825" t="s">
        <v>6237</v>
      </c>
      <c r="C4825">
        <v>693</v>
      </c>
      <c r="D4825" t="s">
        <v>14</v>
      </c>
      <c r="E4825">
        <v>366</v>
      </c>
      <c r="F4825">
        <v>683</v>
      </c>
      <c r="G4825">
        <f t="shared" si="75"/>
        <v>317</v>
      </c>
      <c r="H4825">
        <v>7061</v>
      </c>
      <c r="I4825" t="s">
        <v>15</v>
      </c>
    </row>
    <row r="4826" spans="1:9">
      <c r="A4826" t="s">
        <v>6238</v>
      </c>
      <c r="B4826" t="s">
        <v>6239</v>
      </c>
      <c r="C4826">
        <v>215</v>
      </c>
      <c r="D4826" t="s">
        <v>10</v>
      </c>
      <c r="E4826">
        <v>3</v>
      </c>
      <c r="F4826">
        <v>212</v>
      </c>
      <c r="G4826">
        <f t="shared" si="75"/>
        <v>209</v>
      </c>
      <c r="H4826">
        <v>5230</v>
      </c>
      <c r="I4826" t="s">
        <v>11</v>
      </c>
    </row>
    <row r="4827" spans="1:9">
      <c r="A4827" t="s">
        <v>6240</v>
      </c>
      <c r="B4827" t="s">
        <v>6241</v>
      </c>
      <c r="C4827">
        <v>238</v>
      </c>
      <c r="D4827" t="s">
        <v>10</v>
      </c>
      <c r="E4827">
        <v>3</v>
      </c>
      <c r="F4827">
        <v>218</v>
      </c>
      <c r="G4827">
        <f t="shared" si="75"/>
        <v>215</v>
      </c>
      <c r="H4827">
        <v>5230</v>
      </c>
      <c r="I4827" t="s">
        <v>11</v>
      </c>
    </row>
    <row r="4828" spans="1:9">
      <c r="A4828" t="s">
        <v>6242</v>
      </c>
      <c r="B4828" t="s">
        <v>6243</v>
      </c>
      <c r="C4828">
        <v>247</v>
      </c>
      <c r="D4828" t="s">
        <v>10</v>
      </c>
      <c r="E4828">
        <v>13</v>
      </c>
      <c r="F4828">
        <v>235</v>
      </c>
      <c r="G4828">
        <f t="shared" si="75"/>
        <v>222</v>
      </c>
      <c r="H4828">
        <v>5230</v>
      </c>
      <c r="I4828" t="s">
        <v>11</v>
      </c>
    </row>
    <row r="4829" spans="1:9">
      <c r="A4829" t="s">
        <v>6244</v>
      </c>
      <c r="B4829" t="s">
        <v>6245</v>
      </c>
      <c r="C4829">
        <v>209</v>
      </c>
      <c r="D4829" t="s">
        <v>10</v>
      </c>
      <c r="E4829">
        <v>5</v>
      </c>
      <c r="F4829">
        <v>193</v>
      </c>
      <c r="G4829">
        <f t="shared" si="75"/>
        <v>188</v>
      </c>
      <c r="H4829">
        <v>5230</v>
      </c>
      <c r="I4829" t="s">
        <v>11</v>
      </c>
    </row>
    <row r="4830" spans="1:9">
      <c r="A4830" t="s">
        <v>6246</v>
      </c>
      <c r="B4830" t="s">
        <v>6247</v>
      </c>
      <c r="C4830">
        <v>237</v>
      </c>
      <c r="D4830" t="s">
        <v>10</v>
      </c>
      <c r="E4830">
        <v>14</v>
      </c>
      <c r="F4830">
        <v>221</v>
      </c>
      <c r="G4830">
        <f t="shared" si="75"/>
        <v>207</v>
      </c>
      <c r="H4830">
        <v>5230</v>
      </c>
      <c r="I4830" t="s">
        <v>11</v>
      </c>
    </row>
    <row r="4831" spans="1:9">
      <c r="A4831" t="s">
        <v>6248</v>
      </c>
      <c r="B4831" t="s">
        <v>6249</v>
      </c>
      <c r="C4831">
        <v>225</v>
      </c>
      <c r="D4831" t="s">
        <v>10</v>
      </c>
      <c r="E4831">
        <v>2</v>
      </c>
      <c r="F4831">
        <v>209</v>
      </c>
      <c r="G4831">
        <f t="shared" si="75"/>
        <v>207</v>
      </c>
      <c r="H4831">
        <v>5230</v>
      </c>
      <c r="I4831" t="s">
        <v>11</v>
      </c>
    </row>
    <row r="4832" spans="1:9">
      <c r="A4832" t="s">
        <v>6250</v>
      </c>
      <c r="B4832" t="s">
        <v>6251</v>
      </c>
      <c r="C4832">
        <v>226</v>
      </c>
      <c r="D4832" t="s">
        <v>10</v>
      </c>
      <c r="E4832">
        <v>14</v>
      </c>
      <c r="F4832">
        <v>205</v>
      </c>
      <c r="G4832">
        <f t="shared" si="75"/>
        <v>191</v>
      </c>
      <c r="H4832">
        <v>5230</v>
      </c>
      <c r="I4832" t="s">
        <v>11</v>
      </c>
    </row>
    <row r="4833" spans="1:9">
      <c r="A4833" t="s">
        <v>6252</v>
      </c>
      <c r="B4833" t="s">
        <v>6253</v>
      </c>
      <c r="C4833">
        <v>232</v>
      </c>
      <c r="D4833" t="s">
        <v>10</v>
      </c>
      <c r="E4833">
        <v>2</v>
      </c>
      <c r="F4833">
        <v>207</v>
      </c>
      <c r="G4833">
        <f t="shared" si="75"/>
        <v>205</v>
      </c>
      <c r="H4833">
        <v>5230</v>
      </c>
      <c r="I4833" t="s">
        <v>11</v>
      </c>
    </row>
    <row r="4834" spans="1:9">
      <c r="A4834" t="s">
        <v>6254</v>
      </c>
      <c r="B4834" t="s">
        <v>6255</v>
      </c>
      <c r="C4834">
        <v>218</v>
      </c>
      <c r="D4834" t="s">
        <v>10</v>
      </c>
      <c r="E4834">
        <v>1</v>
      </c>
      <c r="F4834">
        <v>210</v>
      </c>
      <c r="G4834">
        <f t="shared" si="75"/>
        <v>209</v>
      </c>
      <c r="H4834">
        <v>5230</v>
      </c>
      <c r="I4834" t="s">
        <v>11</v>
      </c>
    </row>
    <row r="4835" spans="1:9">
      <c r="A4835" t="s">
        <v>6256</v>
      </c>
      <c r="B4835" t="s">
        <v>6257</v>
      </c>
      <c r="C4835">
        <v>726</v>
      </c>
      <c r="D4835" t="s">
        <v>10</v>
      </c>
      <c r="E4835">
        <v>9</v>
      </c>
      <c r="F4835">
        <v>240</v>
      </c>
      <c r="G4835">
        <f t="shared" si="75"/>
        <v>231</v>
      </c>
      <c r="H4835">
        <v>5230</v>
      </c>
      <c r="I4835" t="s">
        <v>11</v>
      </c>
    </row>
    <row r="4836" spans="1:9">
      <c r="A4836" t="s">
        <v>6256</v>
      </c>
      <c r="B4836" t="s">
        <v>6257</v>
      </c>
      <c r="C4836">
        <v>726</v>
      </c>
      <c r="D4836" t="s">
        <v>12</v>
      </c>
      <c r="E4836">
        <v>243</v>
      </c>
      <c r="F4836">
        <v>355</v>
      </c>
      <c r="G4836">
        <f t="shared" si="75"/>
        <v>112</v>
      </c>
      <c r="H4836">
        <v>2967</v>
      </c>
      <c r="I4836" t="s">
        <v>13</v>
      </c>
    </row>
    <row r="4837" spans="1:9">
      <c r="A4837" t="s">
        <v>6256</v>
      </c>
      <c r="B4837" t="s">
        <v>6257</v>
      </c>
      <c r="C4837">
        <v>726</v>
      </c>
      <c r="D4837" t="s">
        <v>14</v>
      </c>
      <c r="E4837">
        <v>400</v>
      </c>
      <c r="F4837">
        <v>716</v>
      </c>
      <c r="G4837">
        <f t="shared" si="75"/>
        <v>316</v>
      </c>
      <c r="H4837">
        <v>7061</v>
      </c>
      <c r="I4837" t="s">
        <v>15</v>
      </c>
    </row>
    <row r="4838" spans="1:9">
      <c r="A4838" t="s">
        <v>6258</v>
      </c>
      <c r="B4838" t="s">
        <v>6259</v>
      </c>
      <c r="C4838">
        <v>225</v>
      </c>
      <c r="D4838" t="s">
        <v>10</v>
      </c>
      <c r="E4838">
        <v>2</v>
      </c>
      <c r="F4838">
        <v>212</v>
      </c>
      <c r="G4838">
        <f t="shared" si="75"/>
        <v>210</v>
      </c>
      <c r="H4838">
        <v>5230</v>
      </c>
      <c r="I4838" t="s">
        <v>11</v>
      </c>
    </row>
    <row r="4839" spans="1:9">
      <c r="A4839" t="s">
        <v>6260</v>
      </c>
      <c r="B4839" t="s">
        <v>6261</v>
      </c>
      <c r="C4839">
        <v>218</v>
      </c>
      <c r="D4839" t="s">
        <v>10</v>
      </c>
      <c r="E4839">
        <v>1</v>
      </c>
      <c r="F4839">
        <v>186</v>
      </c>
      <c r="G4839">
        <f t="shared" si="75"/>
        <v>185</v>
      </c>
      <c r="H4839">
        <v>5230</v>
      </c>
      <c r="I4839" t="s">
        <v>11</v>
      </c>
    </row>
    <row r="4840" spans="1:9">
      <c r="A4840" t="s">
        <v>6262</v>
      </c>
      <c r="B4840" t="s">
        <v>6263</v>
      </c>
      <c r="C4840">
        <v>228</v>
      </c>
      <c r="D4840" t="s">
        <v>10</v>
      </c>
      <c r="E4840">
        <v>3</v>
      </c>
      <c r="F4840">
        <v>215</v>
      </c>
      <c r="G4840">
        <f t="shared" si="75"/>
        <v>212</v>
      </c>
      <c r="H4840">
        <v>5230</v>
      </c>
      <c r="I4840" t="s">
        <v>11</v>
      </c>
    </row>
    <row r="4841" spans="1:9">
      <c r="A4841" t="s">
        <v>6264</v>
      </c>
      <c r="B4841" t="s">
        <v>6265</v>
      </c>
      <c r="C4841">
        <v>704</v>
      </c>
      <c r="D4841" t="s">
        <v>10</v>
      </c>
      <c r="E4841">
        <v>2</v>
      </c>
      <c r="F4841">
        <v>214</v>
      </c>
      <c r="G4841">
        <f t="shared" si="75"/>
        <v>212</v>
      </c>
      <c r="H4841">
        <v>5230</v>
      </c>
      <c r="I4841" t="s">
        <v>11</v>
      </c>
    </row>
    <row r="4842" spans="1:9">
      <c r="A4842" t="s">
        <v>6264</v>
      </c>
      <c r="B4842" t="s">
        <v>6265</v>
      </c>
      <c r="C4842">
        <v>704</v>
      </c>
      <c r="D4842" t="s">
        <v>12</v>
      </c>
      <c r="E4842">
        <v>217</v>
      </c>
      <c r="F4842">
        <v>329</v>
      </c>
      <c r="G4842">
        <f t="shared" si="75"/>
        <v>112</v>
      </c>
      <c r="H4842">
        <v>2967</v>
      </c>
      <c r="I4842" t="s">
        <v>13</v>
      </c>
    </row>
    <row r="4843" spans="1:9">
      <c r="A4843" t="s">
        <v>6264</v>
      </c>
      <c r="B4843" t="s">
        <v>6265</v>
      </c>
      <c r="C4843">
        <v>704</v>
      </c>
      <c r="D4843" t="s">
        <v>14</v>
      </c>
      <c r="E4843">
        <v>373</v>
      </c>
      <c r="F4843">
        <v>689</v>
      </c>
      <c r="G4843">
        <f t="shared" si="75"/>
        <v>316</v>
      </c>
      <c r="H4843">
        <v>7061</v>
      </c>
      <c r="I4843" t="s">
        <v>15</v>
      </c>
    </row>
    <row r="4844" spans="1:9">
      <c r="A4844" t="s">
        <v>6266</v>
      </c>
      <c r="B4844" t="s">
        <v>6267</v>
      </c>
      <c r="C4844">
        <v>233</v>
      </c>
      <c r="D4844" t="s">
        <v>10</v>
      </c>
      <c r="E4844">
        <v>2</v>
      </c>
      <c r="F4844">
        <v>211</v>
      </c>
      <c r="G4844">
        <f t="shared" si="75"/>
        <v>209</v>
      </c>
      <c r="H4844">
        <v>5230</v>
      </c>
      <c r="I4844" t="s">
        <v>11</v>
      </c>
    </row>
    <row r="4845" spans="1:9">
      <c r="A4845" t="s">
        <v>6268</v>
      </c>
      <c r="B4845" t="s">
        <v>6269</v>
      </c>
      <c r="C4845">
        <v>233</v>
      </c>
      <c r="D4845" t="s">
        <v>10</v>
      </c>
      <c r="E4845">
        <v>2</v>
      </c>
      <c r="F4845">
        <v>211</v>
      </c>
      <c r="G4845">
        <f t="shared" si="75"/>
        <v>209</v>
      </c>
      <c r="H4845">
        <v>5230</v>
      </c>
      <c r="I4845" t="s">
        <v>11</v>
      </c>
    </row>
    <row r="4846" spans="1:9">
      <c r="A4846" t="s">
        <v>6270</v>
      </c>
      <c r="B4846" t="s">
        <v>6271</v>
      </c>
      <c r="C4846">
        <v>689</v>
      </c>
      <c r="D4846" t="s">
        <v>10</v>
      </c>
      <c r="E4846">
        <v>1</v>
      </c>
      <c r="F4846">
        <v>210</v>
      </c>
      <c r="G4846">
        <f t="shared" si="75"/>
        <v>209</v>
      </c>
      <c r="H4846">
        <v>5230</v>
      </c>
      <c r="I4846" t="s">
        <v>11</v>
      </c>
    </row>
    <row r="4847" spans="1:9">
      <c r="A4847" t="s">
        <v>6270</v>
      </c>
      <c r="B4847" t="s">
        <v>6271</v>
      </c>
      <c r="C4847">
        <v>689</v>
      </c>
      <c r="D4847" t="s">
        <v>12</v>
      </c>
      <c r="E4847">
        <v>202</v>
      </c>
      <c r="F4847">
        <v>315</v>
      </c>
      <c r="G4847">
        <f t="shared" si="75"/>
        <v>113</v>
      </c>
      <c r="H4847">
        <v>2967</v>
      </c>
      <c r="I4847" t="s">
        <v>13</v>
      </c>
    </row>
    <row r="4848" spans="1:9">
      <c r="A4848" t="s">
        <v>6270</v>
      </c>
      <c r="B4848" t="s">
        <v>6271</v>
      </c>
      <c r="C4848">
        <v>689</v>
      </c>
      <c r="D4848" t="s">
        <v>14</v>
      </c>
      <c r="E4848">
        <v>359</v>
      </c>
      <c r="F4848">
        <v>676</v>
      </c>
      <c r="G4848">
        <f t="shared" si="75"/>
        <v>317</v>
      </c>
      <c r="H4848">
        <v>7061</v>
      </c>
      <c r="I4848" t="s">
        <v>15</v>
      </c>
    </row>
    <row r="4849" spans="1:9">
      <c r="A4849" t="s">
        <v>6272</v>
      </c>
      <c r="B4849" t="s">
        <v>6273</v>
      </c>
      <c r="C4849">
        <v>245</v>
      </c>
      <c r="D4849" t="s">
        <v>10</v>
      </c>
      <c r="E4849">
        <v>11</v>
      </c>
      <c r="F4849">
        <v>215</v>
      </c>
      <c r="G4849">
        <f t="shared" si="75"/>
        <v>204</v>
      </c>
      <c r="H4849">
        <v>5230</v>
      </c>
      <c r="I4849" t="s">
        <v>11</v>
      </c>
    </row>
    <row r="4850" spans="1:9">
      <c r="A4850" t="s">
        <v>6274</v>
      </c>
      <c r="B4850" t="s">
        <v>6275</v>
      </c>
      <c r="C4850">
        <v>228</v>
      </c>
      <c r="D4850" t="s">
        <v>10</v>
      </c>
      <c r="E4850">
        <v>1</v>
      </c>
      <c r="F4850">
        <v>208</v>
      </c>
      <c r="G4850">
        <f t="shared" si="75"/>
        <v>207</v>
      </c>
      <c r="H4850">
        <v>5230</v>
      </c>
      <c r="I4850" t="s">
        <v>11</v>
      </c>
    </row>
    <row r="4851" spans="1:9">
      <c r="A4851" t="s">
        <v>6276</v>
      </c>
      <c r="B4851" t="s">
        <v>6277</v>
      </c>
      <c r="C4851">
        <v>703</v>
      </c>
      <c r="D4851" t="s">
        <v>10</v>
      </c>
      <c r="E4851">
        <v>3</v>
      </c>
      <c r="F4851">
        <v>203</v>
      </c>
      <c r="G4851">
        <f t="shared" si="75"/>
        <v>200</v>
      </c>
      <c r="H4851">
        <v>5230</v>
      </c>
      <c r="I4851" t="s">
        <v>11</v>
      </c>
    </row>
    <row r="4852" spans="1:9">
      <c r="A4852" t="s">
        <v>6276</v>
      </c>
      <c r="B4852" t="s">
        <v>6277</v>
      </c>
      <c r="C4852">
        <v>703</v>
      </c>
      <c r="D4852" t="s">
        <v>12</v>
      </c>
      <c r="E4852">
        <v>206</v>
      </c>
      <c r="F4852">
        <v>320</v>
      </c>
      <c r="G4852">
        <f t="shared" si="75"/>
        <v>114</v>
      </c>
      <c r="H4852">
        <v>2967</v>
      </c>
      <c r="I4852" t="s">
        <v>13</v>
      </c>
    </row>
    <row r="4853" spans="1:9">
      <c r="A4853" t="s">
        <v>6276</v>
      </c>
      <c r="B4853" t="s">
        <v>6277</v>
      </c>
      <c r="C4853">
        <v>703</v>
      </c>
      <c r="D4853" t="s">
        <v>14</v>
      </c>
      <c r="E4853">
        <v>364</v>
      </c>
      <c r="F4853">
        <v>681</v>
      </c>
      <c r="G4853">
        <f t="shared" si="75"/>
        <v>317</v>
      </c>
      <c r="H4853">
        <v>7061</v>
      </c>
      <c r="I4853" t="s">
        <v>15</v>
      </c>
    </row>
    <row r="4854" spans="1:9">
      <c r="A4854" t="s">
        <v>6278</v>
      </c>
      <c r="B4854" t="s">
        <v>6279</v>
      </c>
      <c r="C4854">
        <v>712</v>
      </c>
      <c r="D4854" t="s">
        <v>10</v>
      </c>
      <c r="E4854">
        <v>3</v>
      </c>
      <c r="F4854">
        <v>230</v>
      </c>
      <c r="G4854">
        <f t="shared" si="75"/>
        <v>227</v>
      </c>
      <c r="H4854">
        <v>5230</v>
      </c>
      <c r="I4854" t="s">
        <v>11</v>
      </c>
    </row>
    <row r="4855" spans="1:9">
      <c r="A4855" t="s">
        <v>6278</v>
      </c>
      <c r="B4855" t="s">
        <v>6279</v>
      </c>
      <c r="C4855">
        <v>712</v>
      </c>
      <c r="D4855" t="s">
        <v>12</v>
      </c>
      <c r="E4855">
        <v>233</v>
      </c>
      <c r="F4855">
        <v>345</v>
      </c>
      <c r="G4855">
        <f t="shared" si="75"/>
        <v>112</v>
      </c>
      <c r="H4855">
        <v>2967</v>
      </c>
      <c r="I4855" t="s">
        <v>13</v>
      </c>
    </row>
    <row r="4856" spans="1:9">
      <c r="A4856" t="s">
        <v>6278</v>
      </c>
      <c r="B4856" t="s">
        <v>6279</v>
      </c>
      <c r="C4856">
        <v>712</v>
      </c>
      <c r="D4856" t="s">
        <v>14</v>
      </c>
      <c r="E4856">
        <v>390</v>
      </c>
      <c r="F4856">
        <v>706</v>
      </c>
      <c r="G4856">
        <f t="shared" si="75"/>
        <v>316</v>
      </c>
      <c r="H4856">
        <v>7061</v>
      </c>
      <c r="I4856" t="s">
        <v>15</v>
      </c>
    </row>
    <row r="4857" spans="1:9">
      <c r="A4857" t="s">
        <v>6280</v>
      </c>
      <c r="B4857" t="s">
        <v>6281</v>
      </c>
      <c r="C4857">
        <v>244</v>
      </c>
      <c r="D4857" t="s">
        <v>10</v>
      </c>
      <c r="E4857">
        <v>2</v>
      </c>
      <c r="F4857">
        <v>224</v>
      </c>
      <c r="G4857">
        <f t="shared" si="75"/>
        <v>222</v>
      </c>
      <c r="H4857">
        <v>5230</v>
      </c>
      <c r="I4857" t="s">
        <v>11</v>
      </c>
    </row>
    <row r="4858" spans="1:9">
      <c r="A4858" t="s">
        <v>6282</v>
      </c>
      <c r="B4858" t="s">
        <v>6283</v>
      </c>
      <c r="C4858">
        <v>213</v>
      </c>
      <c r="D4858" t="s">
        <v>10</v>
      </c>
      <c r="E4858">
        <v>3</v>
      </c>
      <c r="F4858">
        <v>206</v>
      </c>
      <c r="G4858">
        <f t="shared" si="75"/>
        <v>203</v>
      </c>
      <c r="H4858">
        <v>5230</v>
      </c>
      <c r="I4858" t="s">
        <v>11</v>
      </c>
    </row>
    <row r="4859" spans="1:9">
      <c r="A4859" t="s">
        <v>6284</v>
      </c>
      <c r="B4859" t="s">
        <v>6285</v>
      </c>
      <c r="C4859">
        <v>238</v>
      </c>
      <c r="D4859" t="s">
        <v>10</v>
      </c>
      <c r="E4859">
        <v>26</v>
      </c>
      <c r="F4859">
        <v>227</v>
      </c>
      <c r="G4859">
        <f t="shared" si="75"/>
        <v>201</v>
      </c>
      <c r="H4859">
        <v>5230</v>
      </c>
      <c r="I4859" t="s">
        <v>11</v>
      </c>
    </row>
    <row r="4860" spans="1:9">
      <c r="A4860" t="s">
        <v>6286</v>
      </c>
      <c r="B4860" t="s">
        <v>6287</v>
      </c>
      <c r="C4860">
        <v>397</v>
      </c>
      <c r="D4860" t="s">
        <v>10</v>
      </c>
      <c r="E4860">
        <v>31</v>
      </c>
      <c r="F4860">
        <v>242</v>
      </c>
      <c r="G4860">
        <f t="shared" si="75"/>
        <v>211</v>
      </c>
      <c r="H4860">
        <v>5230</v>
      </c>
      <c r="I4860" t="s">
        <v>11</v>
      </c>
    </row>
    <row r="4861" spans="1:9">
      <c r="A4861" t="s">
        <v>6288</v>
      </c>
      <c r="B4861" t="s">
        <v>6289</v>
      </c>
      <c r="C4861">
        <v>207</v>
      </c>
      <c r="D4861" t="s">
        <v>10</v>
      </c>
      <c r="E4861">
        <v>3</v>
      </c>
      <c r="F4861">
        <v>193</v>
      </c>
      <c r="G4861">
        <f t="shared" si="75"/>
        <v>190</v>
      </c>
      <c r="H4861">
        <v>5230</v>
      </c>
      <c r="I4861" t="s">
        <v>11</v>
      </c>
    </row>
    <row r="4862" spans="1:9">
      <c r="A4862" t="s">
        <v>6290</v>
      </c>
      <c r="B4862" t="s">
        <v>6291</v>
      </c>
      <c r="C4862">
        <v>478</v>
      </c>
      <c r="D4862" t="s">
        <v>10</v>
      </c>
      <c r="E4862">
        <v>257</v>
      </c>
      <c r="F4862">
        <v>448</v>
      </c>
      <c r="G4862">
        <f t="shared" si="75"/>
        <v>191</v>
      </c>
      <c r="H4862">
        <v>5230</v>
      </c>
      <c r="I4862" t="s">
        <v>11</v>
      </c>
    </row>
    <row r="4863" spans="1:9">
      <c r="A4863" t="s">
        <v>6290</v>
      </c>
      <c r="B4863" t="s">
        <v>6291</v>
      </c>
      <c r="C4863">
        <v>478</v>
      </c>
      <c r="D4863" t="s">
        <v>748</v>
      </c>
      <c r="E4863">
        <v>23</v>
      </c>
      <c r="F4863">
        <v>174</v>
      </c>
      <c r="G4863">
        <f t="shared" si="75"/>
        <v>151</v>
      </c>
      <c r="H4863">
        <v>14355</v>
      </c>
      <c r="I4863" t="s">
        <v>749</v>
      </c>
    </row>
    <row r="4864" spans="1:9">
      <c r="A4864" t="s">
        <v>6292</v>
      </c>
      <c r="B4864" t="s">
        <v>6293</v>
      </c>
      <c r="C4864">
        <v>714</v>
      </c>
      <c r="D4864" t="s">
        <v>10</v>
      </c>
      <c r="E4864">
        <v>3</v>
      </c>
      <c r="F4864">
        <v>231</v>
      </c>
      <c r="G4864">
        <f t="shared" si="75"/>
        <v>228</v>
      </c>
      <c r="H4864">
        <v>5230</v>
      </c>
      <c r="I4864" t="s">
        <v>11</v>
      </c>
    </row>
    <row r="4865" spans="1:9">
      <c r="A4865" t="s">
        <v>6292</v>
      </c>
      <c r="B4865" t="s">
        <v>6293</v>
      </c>
      <c r="C4865">
        <v>714</v>
      </c>
      <c r="D4865" t="s">
        <v>12</v>
      </c>
      <c r="E4865">
        <v>234</v>
      </c>
      <c r="F4865">
        <v>346</v>
      </c>
      <c r="G4865">
        <f t="shared" si="75"/>
        <v>112</v>
      </c>
      <c r="H4865">
        <v>2967</v>
      </c>
      <c r="I4865" t="s">
        <v>13</v>
      </c>
    </row>
    <row r="4866" spans="1:9">
      <c r="A4866" t="s">
        <v>6292</v>
      </c>
      <c r="B4866" t="s">
        <v>6293</v>
      </c>
      <c r="C4866">
        <v>714</v>
      </c>
      <c r="D4866" t="s">
        <v>14</v>
      </c>
      <c r="E4866">
        <v>391</v>
      </c>
      <c r="F4866">
        <v>707</v>
      </c>
      <c r="G4866">
        <f t="shared" si="75"/>
        <v>316</v>
      </c>
      <c r="H4866">
        <v>7061</v>
      </c>
      <c r="I4866" t="s">
        <v>15</v>
      </c>
    </row>
    <row r="4867" spans="1:9">
      <c r="A4867" t="s">
        <v>6294</v>
      </c>
      <c r="B4867" t="s">
        <v>6295</v>
      </c>
      <c r="C4867">
        <v>231</v>
      </c>
      <c r="D4867" t="s">
        <v>10</v>
      </c>
      <c r="E4867">
        <v>3</v>
      </c>
      <c r="F4867">
        <v>210</v>
      </c>
      <c r="G4867">
        <f t="shared" ref="G4867:G4930" si="76">F4867-E4867</f>
        <v>207</v>
      </c>
      <c r="H4867">
        <v>5230</v>
      </c>
      <c r="I4867" t="s">
        <v>11</v>
      </c>
    </row>
    <row r="4868" spans="1:9">
      <c r="A4868" t="s">
        <v>6296</v>
      </c>
      <c r="B4868" t="s">
        <v>6297</v>
      </c>
      <c r="C4868">
        <v>225</v>
      </c>
      <c r="D4868" t="s">
        <v>10</v>
      </c>
      <c r="E4868">
        <v>3</v>
      </c>
      <c r="F4868">
        <v>213</v>
      </c>
      <c r="G4868">
        <f t="shared" si="76"/>
        <v>210</v>
      </c>
      <c r="H4868">
        <v>5230</v>
      </c>
      <c r="I4868" t="s">
        <v>11</v>
      </c>
    </row>
    <row r="4869" spans="1:9">
      <c r="A4869" t="s">
        <v>6298</v>
      </c>
      <c r="B4869" t="s">
        <v>6299</v>
      </c>
      <c r="C4869">
        <v>712</v>
      </c>
      <c r="D4869" t="s">
        <v>10</v>
      </c>
      <c r="E4869">
        <v>1</v>
      </c>
      <c r="F4869">
        <v>225</v>
      </c>
      <c r="G4869">
        <f t="shared" si="76"/>
        <v>224</v>
      </c>
      <c r="H4869">
        <v>5230</v>
      </c>
      <c r="I4869" t="s">
        <v>11</v>
      </c>
    </row>
    <row r="4870" spans="1:9">
      <c r="A4870" t="s">
        <v>6298</v>
      </c>
      <c r="B4870" t="s">
        <v>6299</v>
      </c>
      <c r="C4870">
        <v>712</v>
      </c>
      <c r="D4870" t="s">
        <v>12</v>
      </c>
      <c r="E4870">
        <v>228</v>
      </c>
      <c r="F4870">
        <v>340</v>
      </c>
      <c r="G4870">
        <f t="shared" si="76"/>
        <v>112</v>
      </c>
      <c r="H4870">
        <v>2967</v>
      </c>
      <c r="I4870" t="s">
        <v>13</v>
      </c>
    </row>
    <row r="4871" spans="1:9">
      <c r="A4871" t="s">
        <v>6298</v>
      </c>
      <c r="B4871" t="s">
        <v>6299</v>
      </c>
      <c r="C4871">
        <v>712</v>
      </c>
      <c r="D4871" t="s">
        <v>14</v>
      </c>
      <c r="E4871">
        <v>385</v>
      </c>
      <c r="F4871">
        <v>701</v>
      </c>
      <c r="G4871">
        <f t="shared" si="76"/>
        <v>316</v>
      </c>
      <c r="H4871">
        <v>7061</v>
      </c>
      <c r="I4871" t="s">
        <v>15</v>
      </c>
    </row>
    <row r="4872" spans="1:9">
      <c r="A4872" t="s">
        <v>6300</v>
      </c>
      <c r="B4872" t="s">
        <v>6301</v>
      </c>
      <c r="C4872">
        <v>83</v>
      </c>
      <c r="D4872" t="s">
        <v>10</v>
      </c>
      <c r="E4872">
        <v>1</v>
      </c>
      <c r="F4872">
        <v>70</v>
      </c>
      <c r="G4872">
        <f t="shared" si="76"/>
        <v>69</v>
      </c>
      <c r="H4872">
        <v>5230</v>
      </c>
      <c r="I4872" t="s">
        <v>11</v>
      </c>
    </row>
    <row r="4873" spans="1:9">
      <c r="A4873" t="s">
        <v>6302</v>
      </c>
      <c r="B4873" t="s">
        <v>6303</v>
      </c>
      <c r="C4873">
        <v>145</v>
      </c>
      <c r="D4873" t="s">
        <v>10</v>
      </c>
      <c r="E4873">
        <v>3</v>
      </c>
      <c r="F4873">
        <v>140</v>
      </c>
      <c r="G4873">
        <f t="shared" si="76"/>
        <v>137</v>
      </c>
      <c r="H4873">
        <v>5230</v>
      </c>
      <c r="I4873" t="s">
        <v>11</v>
      </c>
    </row>
    <row r="4874" spans="1:9">
      <c r="A4874" t="s">
        <v>6304</v>
      </c>
      <c r="B4874" t="s">
        <v>6305</v>
      </c>
      <c r="C4874">
        <v>167</v>
      </c>
      <c r="D4874" t="s">
        <v>10</v>
      </c>
      <c r="E4874">
        <v>3</v>
      </c>
      <c r="F4874">
        <v>167</v>
      </c>
      <c r="G4874">
        <f t="shared" si="76"/>
        <v>164</v>
      </c>
      <c r="H4874">
        <v>5230</v>
      </c>
      <c r="I4874" t="s">
        <v>11</v>
      </c>
    </row>
    <row r="4875" spans="1:9">
      <c r="A4875" t="s">
        <v>6306</v>
      </c>
      <c r="B4875" t="s">
        <v>6307</v>
      </c>
      <c r="C4875">
        <v>714</v>
      </c>
      <c r="D4875" t="s">
        <v>10</v>
      </c>
      <c r="E4875">
        <v>3</v>
      </c>
      <c r="F4875">
        <v>231</v>
      </c>
      <c r="G4875">
        <f t="shared" si="76"/>
        <v>228</v>
      </c>
      <c r="H4875">
        <v>5230</v>
      </c>
      <c r="I4875" t="s">
        <v>11</v>
      </c>
    </row>
    <row r="4876" spans="1:9">
      <c r="A4876" t="s">
        <v>6306</v>
      </c>
      <c r="B4876" t="s">
        <v>6307</v>
      </c>
      <c r="C4876">
        <v>714</v>
      </c>
      <c r="D4876" t="s">
        <v>12</v>
      </c>
      <c r="E4876">
        <v>234</v>
      </c>
      <c r="F4876">
        <v>346</v>
      </c>
      <c r="G4876">
        <f t="shared" si="76"/>
        <v>112</v>
      </c>
      <c r="H4876">
        <v>2967</v>
      </c>
      <c r="I4876" t="s">
        <v>13</v>
      </c>
    </row>
    <row r="4877" spans="1:9">
      <c r="A4877" t="s">
        <v>6306</v>
      </c>
      <c r="B4877" t="s">
        <v>6307</v>
      </c>
      <c r="C4877">
        <v>714</v>
      </c>
      <c r="D4877" t="s">
        <v>14</v>
      </c>
      <c r="E4877">
        <v>391</v>
      </c>
      <c r="F4877">
        <v>707</v>
      </c>
      <c r="G4877">
        <f t="shared" si="76"/>
        <v>316</v>
      </c>
      <c r="H4877">
        <v>7061</v>
      </c>
      <c r="I4877" t="s">
        <v>15</v>
      </c>
    </row>
    <row r="4878" spans="1:9">
      <c r="A4878" t="s">
        <v>6308</v>
      </c>
      <c r="B4878" t="s">
        <v>6309</v>
      </c>
      <c r="C4878">
        <v>235</v>
      </c>
      <c r="D4878" t="s">
        <v>10</v>
      </c>
      <c r="E4878">
        <v>7</v>
      </c>
      <c r="F4878">
        <v>214</v>
      </c>
      <c r="G4878">
        <f t="shared" si="76"/>
        <v>207</v>
      </c>
      <c r="H4878">
        <v>5230</v>
      </c>
      <c r="I4878" t="s">
        <v>11</v>
      </c>
    </row>
    <row r="4879" spans="1:9">
      <c r="A4879" t="s">
        <v>6310</v>
      </c>
      <c r="B4879" t="s">
        <v>6311</v>
      </c>
      <c r="C4879">
        <v>225</v>
      </c>
      <c r="D4879" t="s">
        <v>10</v>
      </c>
      <c r="E4879">
        <v>3</v>
      </c>
      <c r="F4879">
        <v>213</v>
      </c>
      <c r="G4879">
        <f t="shared" si="76"/>
        <v>210</v>
      </c>
      <c r="H4879">
        <v>5230</v>
      </c>
      <c r="I4879" t="s">
        <v>11</v>
      </c>
    </row>
    <row r="4880" spans="1:9">
      <c r="A4880" t="s">
        <v>6312</v>
      </c>
      <c r="B4880" t="s">
        <v>6313</v>
      </c>
      <c r="C4880">
        <v>776</v>
      </c>
      <c r="D4880" t="s">
        <v>10</v>
      </c>
      <c r="E4880">
        <v>9</v>
      </c>
      <c r="F4880">
        <v>229</v>
      </c>
      <c r="G4880">
        <f t="shared" si="76"/>
        <v>220</v>
      </c>
      <c r="H4880">
        <v>5230</v>
      </c>
      <c r="I4880" t="s">
        <v>11</v>
      </c>
    </row>
    <row r="4881" spans="1:9">
      <c r="A4881" t="s">
        <v>6312</v>
      </c>
      <c r="B4881" t="s">
        <v>6313</v>
      </c>
      <c r="C4881">
        <v>776</v>
      </c>
      <c r="D4881" t="s">
        <v>70</v>
      </c>
      <c r="E4881">
        <v>313</v>
      </c>
      <c r="F4881">
        <v>677</v>
      </c>
      <c r="G4881">
        <f t="shared" si="76"/>
        <v>364</v>
      </c>
      <c r="H4881">
        <v>23135</v>
      </c>
      <c r="I4881" t="s">
        <v>71</v>
      </c>
    </row>
    <row r="4882" spans="1:9">
      <c r="A4882" t="s">
        <v>6314</v>
      </c>
      <c r="B4882" t="s">
        <v>6315</v>
      </c>
      <c r="C4882">
        <v>827</v>
      </c>
      <c r="D4882" t="s">
        <v>10</v>
      </c>
      <c r="E4882">
        <v>11</v>
      </c>
      <c r="F4882">
        <v>218</v>
      </c>
      <c r="G4882">
        <f t="shared" si="76"/>
        <v>207</v>
      </c>
      <c r="H4882">
        <v>5230</v>
      </c>
      <c r="I4882" t="s">
        <v>11</v>
      </c>
    </row>
    <row r="4883" spans="1:9">
      <c r="A4883" t="s">
        <v>6314</v>
      </c>
      <c r="B4883" t="s">
        <v>6315</v>
      </c>
      <c r="C4883">
        <v>827</v>
      </c>
      <c r="D4883" t="s">
        <v>70</v>
      </c>
      <c r="E4883">
        <v>330</v>
      </c>
      <c r="F4883">
        <v>575</v>
      </c>
      <c r="G4883">
        <f t="shared" si="76"/>
        <v>245</v>
      </c>
      <c r="H4883">
        <v>23135</v>
      </c>
      <c r="I4883" t="s">
        <v>71</v>
      </c>
    </row>
    <row r="4884" spans="1:9">
      <c r="A4884" t="s">
        <v>6314</v>
      </c>
      <c r="B4884" t="s">
        <v>6315</v>
      </c>
      <c r="C4884">
        <v>827</v>
      </c>
      <c r="D4884" t="s">
        <v>70</v>
      </c>
      <c r="E4884">
        <v>594</v>
      </c>
      <c r="F4884">
        <v>719</v>
      </c>
      <c r="G4884">
        <f t="shared" si="76"/>
        <v>125</v>
      </c>
      <c r="H4884">
        <v>23135</v>
      </c>
      <c r="I4884" t="s">
        <v>71</v>
      </c>
    </row>
    <row r="4885" spans="1:9">
      <c r="A4885" t="s">
        <v>6316</v>
      </c>
      <c r="B4885" t="s">
        <v>6317</v>
      </c>
      <c r="C4885">
        <v>714</v>
      </c>
      <c r="D4885" t="s">
        <v>10</v>
      </c>
      <c r="E4885">
        <v>3</v>
      </c>
      <c r="F4885">
        <v>231</v>
      </c>
      <c r="G4885">
        <f t="shared" si="76"/>
        <v>228</v>
      </c>
      <c r="H4885">
        <v>5230</v>
      </c>
      <c r="I4885" t="s">
        <v>11</v>
      </c>
    </row>
    <row r="4886" spans="1:9">
      <c r="A4886" t="s">
        <v>6316</v>
      </c>
      <c r="B4886" t="s">
        <v>6317</v>
      </c>
      <c r="C4886">
        <v>714</v>
      </c>
      <c r="D4886" t="s">
        <v>12</v>
      </c>
      <c r="E4886">
        <v>234</v>
      </c>
      <c r="F4886">
        <v>346</v>
      </c>
      <c r="G4886">
        <f t="shared" si="76"/>
        <v>112</v>
      </c>
      <c r="H4886">
        <v>2967</v>
      </c>
      <c r="I4886" t="s">
        <v>13</v>
      </c>
    </row>
    <row r="4887" spans="1:9">
      <c r="A4887" t="s">
        <v>6316</v>
      </c>
      <c r="B4887" t="s">
        <v>6317</v>
      </c>
      <c r="C4887">
        <v>714</v>
      </c>
      <c r="D4887" t="s">
        <v>14</v>
      </c>
      <c r="E4887">
        <v>391</v>
      </c>
      <c r="F4887">
        <v>707</v>
      </c>
      <c r="G4887">
        <f t="shared" si="76"/>
        <v>316</v>
      </c>
      <c r="H4887">
        <v>7061</v>
      </c>
      <c r="I4887" t="s">
        <v>15</v>
      </c>
    </row>
    <row r="4888" spans="1:9">
      <c r="A4888" t="s">
        <v>6318</v>
      </c>
      <c r="B4888" t="s">
        <v>6319</v>
      </c>
      <c r="C4888">
        <v>235</v>
      </c>
      <c r="D4888" t="s">
        <v>10</v>
      </c>
      <c r="E4888">
        <v>7</v>
      </c>
      <c r="F4888">
        <v>214</v>
      </c>
      <c r="G4888">
        <f t="shared" si="76"/>
        <v>207</v>
      </c>
      <c r="H4888">
        <v>5230</v>
      </c>
      <c r="I4888" t="s">
        <v>11</v>
      </c>
    </row>
    <row r="4889" spans="1:9">
      <c r="A4889" t="s">
        <v>6320</v>
      </c>
      <c r="B4889" t="s">
        <v>6321</v>
      </c>
      <c r="C4889">
        <v>227</v>
      </c>
      <c r="D4889" t="s">
        <v>10</v>
      </c>
      <c r="E4889">
        <v>5</v>
      </c>
      <c r="F4889">
        <v>215</v>
      </c>
      <c r="G4889">
        <f t="shared" si="76"/>
        <v>210</v>
      </c>
      <c r="H4889">
        <v>5230</v>
      </c>
      <c r="I4889" t="s">
        <v>11</v>
      </c>
    </row>
    <row r="4890" spans="1:9">
      <c r="A4890" t="s">
        <v>6322</v>
      </c>
      <c r="B4890" t="s">
        <v>6323</v>
      </c>
      <c r="C4890">
        <v>227</v>
      </c>
      <c r="D4890" t="s">
        <v>10</v>
      </c>
      <c r="E4890">
        <v>5</v>
      </c>
      <c r="F4890">
        <v>215</v>
      </c>
      <c r="G4890">
        <f t="shared" si="76"/>
        <v>210</v>
      </c>
      <c r="H4890">
        <v>5230</v>
      </c>
      <c r="I4890" t="s">
        <v>11</v>
      </c>
    </row>
    <row r="4891" spans="1:9">
      <c r="A4891" t="s">
        <v>6324</v>
      </c>
      <c r="B4891" t="s">
        <v>6325</v>
      </c>
      <c r="C4891">
        <v>235</v>
      </c>
      <c r="D4891" t="s">
        <v>10</v>
      </c>
      <c r="E4891">
        <v>7</v>
      </c>
      <c r="F4891">
        <v>214</v>
      </c>
      <c r="G4891">
        <f t="shared" si="76"/>
        <v>207</v>
      </c>
      <c r="H4891">
        <v>5230</v>
      </c>
      <c r="I4891" t="s">
        <v>11</v>
      </c>
    </row>
    <row r="4892" spans="1:9">
      <c r="A4892" t="s">
        <v>6326</v>
      </c>
      <c r="B4892" t="s">
        <v>6327</v>
      </c>
      <c r="C4892">
        <v>714</v>
      </c>
      <c r="D4892" t="s">
        <v>10</v>
      </c>
      <c r="E4892">
        <v>3</v>
      </c>
      <c r="F4892">
        <v>231</v>
      </c>
      <c r="G4892">
        <f t="shared" si="76"/>
        <v>228</v>
      </c>
      <c r="H4892">
        <v>5230</v>
      </c>
      <c r="I4892" t="s">
        <v>11</v>
      </c>
    </row>
    <row r="4893" spans="1:9">
      <c r="A4893" t="s">
        <v>6326</v>
      </c>
      <c r="B4893" t="s">
        <v>6327</v>
      </c>
      <c r="C4893">
        <v>714</v>
      </c>
      <c r="D4893" t="s">
        <v>12</v>
      </c>
      <c r="E4893">
        <v>234</v>
      </c>
      <c r="F4893">
        <v>346</v>
      </c>
      <c r="G4893">
        <f t="shared" si="76"/>
        <v>112</v>
      </c>
      <c r="H4893">
        <v>2967</v>
      </c>
      <c r="I4893" t="s">
        <v>13</v>
      </c>
    </row>
    <row r="4894" spans="1:9">
      <c r="A4894" t="s">
        <v>6326</v>
      </c>
      <c r="B4894" t="s">
        <v>6327</v>
      </c>
      <c r="C4894">
        <v>714</v>
      </c>
      <c r="D4894" t="s">
        <v>14</v>
      </c>
      <c r="E4894">
        <v>391</v>
      </c>
      <c r="F4894">
        <v>707</v>
      </c>
      <c r="G4894">
        <f t="shared" si="76"/>
        <v>316</v>
      </c>
      <c r="H4894">
        <v>7061</v>
      </c>
      <c r="I4894" t="s">
        <v>15</v>
      </c>
    </row>
    <row r="4895" spans="1:9">
      <c r="A4895" t="s">
        <v>6328</v>
      </c>
      <c r="B4895" t="s">
        <v>6329</v>
      </c>
      <c r="C4895">
        <v>225</v>
      </c>
      <c r="D4895" t="s">
        <v>10</v>
      </c>
      <c r="E4895">
        <v>3</v>
      </c>
      <c r="F4895">
        <v>213</v>
      </c>
      <c r="G4895">
        <f t="shared" si="76"/>
        <v>210</v>
      </c>
      <c r="H4895">
        <v>5230</v>
      </c>
      <c r="I4895" t="s">
        <v>11</v>
      </c>
    </row>
    <row r="4896" spans="1:9">
      <c r="A4896" t="s">
        <v>6330</v>
      </c>
      <c r="B4896" t="s">
        <v>6331</v>
      </c>
      <c r="C4896">
        <v>235</v>
      </c>
      <c r="D4896" t="s">
        <v>10</v>
      </c>
      <c r="E4896">
        <v>7</v>
      </c>
      <c r="F4896">
        <v>214</v>
      </c>
      <c r="G4896">
        <f t="shared" si="76"/>
        <v>207</v>
      </c>
      <c r="H4896">
        <v>5230</v>
      </c>
      <c r="I4896" t="s">
        <v>11</v>
      </c>
    </row>
    <row r="4897" spans="1:9">
      <c r="A4897" t="s">
        <v>6332</v>
      </c>
      <c r="B4897" t="s">
        <v>6333</v>
      </c>
      <c r="C4897">
        <v>714</v>
      </c>
      <c r="D4897" t="s">
        <v>10</v>
      </c>
      <c r="E4897">
        <v>3</v>
      </c>
      <c r="F4897">
        <v>231</v>
      </c>
      <c r="G4897">
        <f t="shared" si="76"/>
        <v>228</v>
      </c>
      <c r="H4897">
        <v>5230</v>
      </c>
      <c r="I4897" t="s">
        <v>11</v>
      </c>
    </row>
    <row r="4898" spans="1:9">
      <c r="A4898" t="s">
        <v>6332</v>
      </c>
      <c r="B4898" t="s">
        <v>6333</v>
      </c>
      <c r="C4898">
        <v>714</v>
      </c>
      <c r="D4898" t="s">
        <v>12</v>
      </c>
      <c r="E4898">
        <v>234</v>
      </c>
      <c r="F4898">
        <v>346</v>
      </c>
      <c r="G4898">
        <f t="shared" si="76"/>
        <v>112</v>
      </c>
      <c r="H4898">
        <v>2967</v>
      </c>
      <c r="I4898" t="s">
        <v>13</v>
      </c>
    </row>
    <row r="4899" spans="1:9">
      <c r="A4899" t="s">
        <v>6332</v>
      </c>
      <c r="B4899" t="s">
        <v>6333</v>
      </c>
      <c r="C4899">
        <v>714</v>
      </c>
      <c r="D4899" t="s">
        <v>14</v>
      </c>
      <c r="E4899">
        <v>391</v>
      </c>
      <c r="F4899">
        <v>707</v>
      </c>
      <c r="G4899">
        <f t="shared" si="76"/>
        <v>316</v>
      </c>
      <c r="H4899">
        <v>7061</v>
      </c>
      <c r="I4899" t="s">
        <v>15</v>
      </c>
    </row>
    <row r="4900" spans="1:9">
      <c r="A4900" t="s">
        <v>6334</v>
      </c>
      <c r="B4900" t="s">
        <v>6335</v>
      </c>
      <c r="C4900">
        <v>225</v>
      </c>
      <c r="D4900" t="s">
        <v>10</v>
      </c>
      <c r="E4900">
        <v>3</v>
      </c>
      <c r="F4900">
        <v>213</v>
      </c>
      <c r="G4900">
        <f t="shared" si="76"/>
        <v>210</v>
      </c>
      <c r="H4900">
        <v>5230</v>
      </c>
      <c r="I4900" t="s">
        <v>11</v>
      </c>
    </row>
    <row r="4901" spans="1:9">
      <c r="A4901" t="s">
        <v>6336</v>
      </c>
      <c r="B4901" t="s">
        <v>6337</v>
      </c>
      <c r="C4901">
        <v>174</v>
      </c>
      <c r="D4901" t="s">
        <v>10</v>
      </c>
      <c r="E4901">
        <v>1</v>
      </c>
      <c r="F4901">
        <v>153</v>
      </c>
      <c r="G4901">
        <f t="shared" si="76"/>
        <v>152</v>
      </c>
      <c r="H4901">
        <v>5230</v>
      </c>
      <c r="I4901" t="s">
        <v>11</v>
      </c>
    </row>
    <row r="4902" spans="1:9">
      <c r="A4902" t="s">
        <v>6338</v>
      </c>
      <c r="B4902" t="s">
        <v>6339</v>
      </c>
      <c r="C4902">
        <v>39</v>
      </c>
      <c r="D4902" t="s">
        <v>10</v>
      </c>
      <c r="E4902">
        <v>3</v>
      </c>
      <c r="F4902">
        <v>38</v>
      </c>
      <c r="G4902">
        <f t="shared" si="76"/>
        <v>35</v>
      </c>
      <c r="H4902">
        <v>5230</v>
      </c>
      <c r="I4902" t="s">
        <v>11</v>
      </c>
    </row>
    <row r="4903" spans="1:9">
      <c r="A4903" t="s">
        <v>6340</v>
      </c>
      <c r="B4903" t="s">
        <v>6341</v>
      </c>
      <c r="C4903">
        <v>714</v>
      </c>
      <c r="D4903" t="s">
        <v>10</v>
      </c>
      <c r="E4903">
        <v>3</v>
      </c>
      <c r="F4903">
        <v>231</v>
      </c>
      <c r="G4903">
        <f t="shared" si="76"/>
        <v>228</v>
      </c>
      <c r="H4903">
        <v>5230</v>
      </c>
      <c r="I4903" t="s">
        <v>11</v>
      </c>
    </row>
    <row r="4904" spans="1:9">
      <c r="A4904" t="s">
        <v>6340</v>
      </c>
      <c r="B4904" t="s">
        <v>6341</v>
      </c>
      <c r="C4904">
        <v>714</v>
      </c>
      <c r="D4904" t="s">
        <v>12</v>
      </c>
      <c r="E4904">
        <v>234</v>
      </c>
      <c r="F4904">
        <v>346</v>
      </c>
      <c r="G4904">
        <f t="shared" si="76"/>
        <v>112</v>
      </c>
      <c r="H4904">
        <v>2967</v>
      </c>
      <c r="I4904" t="s">
        <v>13</v>
      </c>
    </row>
    <row r="4905" spans="1:9">
      <c r="A4905" t="s">
        <v>6340</v>
      </c>
      <c r="B4905" t="s">
        <v>6341</v>
      </c>
      <c r="C4905">
        <v>714</v>
      </c>
      <c r="D4905" t="s">
        <v>14</v>
      </c>
      <c r="E4905">
        <v>391</v>
      </c>
      <c r="F4905">
        <v>707</v>
      </c>
      <c r="G4905">
        <f t="shared" si="76"/>
        <v>316</v>
      </c>
      <c r="H4905">
        <v>7061</v>
      </c>
      <c r="I4905" t="s">
        <v>15</v>
      </c>
    </row>
    <row r="4906" spans="1:9">
      <c r="A4906" t="s">
        <v>6342</v>
      </c>
      <c r="B4906" t="s">
        <v>6343</v>
      </c>
      <c r="C4906">
        <v>225</v>
      </c>
      <c r="D4906" t="s">
        <v>10</v>
      </c>
      <c r="E4906">
        <v>3</v>
      </c>
      <c r="F4906">
        <v>213</v>
      </c>
      <c r="G4906">
        <f t="shared" si="76"/>
        <v>210</v>
      </c>
      <c r="H4906">
        <v>5230</v>
      </c>
      <c r="I4906" t="s">
        <v>11</v>
      </c>
    </row>
    <row r="4907" spans="1:9">
      <c r="A4907" t="s">
        <v>6344</v>
      </c>
      <c r="B4907" t="s">
        <v>6345</v>
      </c>
      <c r="C4907">
        <v>231</v>
      </c>
      <c r="D4907" t="s">
        <v>10</v>
      </c>
      <c r="E4907">
        <v>3</v>
      </c>
      <c r="F4907">
        <v>210</v>
      </c>
      <c r="G4907">
        <f t="shared" si="76"/>
        <v>207</v>
      </c>
      <c r="H4907">
        <v>5230</v>
      </c>
      <c r="I4907" t="s">
        <v>11</v>
      </c>
    </row>
    <row r="4908" spans="1:9">
      <c r="A4908" t="s">
        <v>6346</v>
      </c>
      <c r="B4908" t="s">
        <v>6347</v>
      </c>
      <c r="C4908">
        <v>714</v>
      </c>
      <c r="D4908" t="s">
        <v>10</v>
      </c>
      <c r="E4908">
        <v>3</v>
      </c>
      <c r="F4908">
        <v>231</v>
      </c>
      <c r="G4908">
        <f t="shared" si="76"/>
        <v>228</v>
      </c>
      <c r="H4908">
        <v>5230</v>
      </c>
      <c r="I4908" t="s">
        <v>11</v>
      </c>
    </row>
    <row r="4909" spans="1:9">
      <c r="A4909" t="s">
        <v>6346</v>
      </c>
      <c r="B4909" t="s">
        <v>6347</v>
      </c>
      <c r="C4909">
        <v>714</v>
      </c>
      <c r="D4909" t="s">
        <v>12</v>
      </c>
      <c r="E4909">
        <v>234</v>
      </c>
      <c r="F4909">
        <v>346</v>
      </c>
      <c r="G4909">
        <f t="shared" si="76"/>
        <v>112</v>
      </c>
      <c r="H4909">
        <v>2967</v>
      </c>
      <c r="I4909" t="s">
        <v>13</v>
      </c>
    </row>
    <row r="4910" spans="1:9">
      <c r="A4910" t="s">
        <v>6346</v>
      </c>
      <c r="B4910" t="s">
        <v>6347</v>
      </c>
      <c r="C4910">
        <v>714</v>
      </c>
      <c r="D4910" t="s">
        <v>14</v>
      </c>
      <c r="E4910">
        <v>391</v>
      </c>
      <c r="F4910">
        <v>707</v>
      </c>
      <c r="G4910">
        <f t="shared" si="76"/>
        <v>316</v>
      </c>
      <c r="H4910">
        <v>7061</v>
      </c>
      <c r="I4910" t="s">
        <v>15</v>
      </c>
    </row>
    <row r="4911" spans="1:9">
      <c r="A4911" t="s">
        <v>6348</v>
      </c>
      <c r="B4911" t="s">
        <v>6349</v>
      </c>
      <c r="C4911">
        <v>225</v>
      </c>
      <c r="D4911" t="s">
        <v>10</v>
      </c>
      <c r="E4911">
        <v>3</v>
      </c>
      <c r="F4911">
        <v>213</v>
      </c>
      <c r="G4911">
        <f t="shared" si="76"/>
        <v>210</v>
      </c>
      <c r="H4911">
        <v>5230</v>
      </c>
      <c r="I4911" t="s">
        <v>11</v>
      </c>
    </row>
    <row r="4912" spans="1:9">
      <c r="A4912" t="s">
        <v>6350</v>
      </c>
      <c r="B4912" t="s">
        <v>6351</v>
      </c>
      <c r="C4912">
        <v>714</v>
      </c>
      <c r="D4912" t="s">
        <v>10</v>
      </c>
      <c r="E4912">
        <v>3</v>
      </c>
      <c r="F4912">
        <v>231</v>
      </c>
      <c r="G4912">
        <f t="shared" si="76"/>
        <v>228</v>
      </c>
      <c r="H4912">
        <v>5230</v>
      </c>
      <c r="I4912" t="s">
        <v>11</v>
      </c>
    </row>
    <row r="4913" spans="1:9">
      <c r="A4913" t="s">
        <v>6350</v>
      </c>
      <c r="B4913" t="s">
        <v>6351</v>
      </c>
      <c r="C4913">
        <v>714</v>
      </c>
      <c r="D4913" t="s">
        <v>12</v>
      </c>
      <c r="E4913">
        <v>234</v>
      </c>
      <c r="F4913">
        <v>346</v>
      </c>
      <c r="G4913">
        <f t="shared" si="76"/>
        <v>112</v>
      </c>
      <c r="H4913">
        <v>2967</v>
      </c>
      <c r="I4913" t="s">
        <v>13</v>
      </c>
    </row>
    <row r="4914" spans="1:9">
      <c r="A4914" t="s">
        <v>6350</v>
      </c>
      <c r="B4914" t="s">
        <v>6351</v>
      </c>
      <c r="C4914">
        <v>714</v>
      </c>
      <c r="D4914" t="s">
        <v>14</v>
      </c>
      <c r="E4914">
        <v>391</v>
      </c>
      <c r="F4914">
        <v>707</v>
      </c>
      <c r="G4914">
        <f t="shared" si="76"/>
        <v>316</v>
      </c>
      <c r="H4914">
        <v>7061</v>
      </c>
      <c r="I4914" t="s">
        <v>15</v>
      </c>
    </row>
    <row r="4915" spans="1:9">
      <c r="A4915" t="s">
        <v>6352</v>
      </c>
      <c r="B4915" t="s">
        <v>6353</v>
      </c>
      <c r="C4915">
        <v>231</v>
      </c>
      <c r="D4915" t="s">
        <v>10</v>
      </c>
      <c r="E4915">
        <v>3</v>
      </c>
      <c r="F4915">
        <v>210</v>
      </c>
      <c r="G4915">
        <f t="shared" si="76"/>
        <v>207</v>
      </c>
      <c r="H4915">
        <v>5230</v>
      </c>
      <c r="I4915" t="s">
        <v>11</v>
      </c>
    </row>
    <row r="4916" spans="1:9">
      <c r="A4916" t="s">
        <v>6354</v>
      </c>
      <c r="B4916" t="s">
        <v>6355</v>
      </c>
      <c r="C4916">
        <v>227</v>
      </c>
      <c r="D4916" t="s">
        <v>10</v>
      </c>
      <c r="E4916">
        <v>5</v>
      </c>
      <c r="F4916">
        <v>215</v>
      </c>
      <c r="G4916">
        <f t="shared" si="76"/>
        <v>210</v>
      </c>
      <c r="H4916">
        <v>5230</v>
      </c>
      <c r="I4916" t="s">
        <v>11</v>
      </c>
    </row>
    <row r="4917" spans="1:9">
      <c r="A4917" t="s">
        <v>6356</v>
      </c>
      <c r="B4917" t="s">
        <v>6357</v>
      </c>
      <c r="C4917">
        <v>235</v>
      </c>
      <c r="D4917" t="s">
        <v>10</v>
      </c>
      <c r="E4917">
        <v>7</v>
      </c>
      <c r="F4917">
        <v>214</v>
      </c>
      <c r="G4917">
        <f t="shared" si="76"/>
        <v>207</v>
      </c>
      <c r="H4917">
        <v>5230</v>
      </c>
      <c r="I4917" t="s">
        <v>11</v>
      </c>
    </row>
    <row r="4918" spans="1:9">
      <c r="A4918" t="s">
        <v>6358</v>
      </c>
      <c r="B4918" t="s">
        <v>6359</v>
      </c>
      <c r="C4918">
        <v>714</v>
      </c>
      <c r="D4918" t="s">
        <v>10</v>
      </c>
      <c r="E4918">
        <v>3</v>
      </c>
      <c r="F4918">
        <v>231</v>
      </c>
      <c r="G4918">
        <f t="shared" si="76"/>
        <v>228</v>
      </c>
      <c r="H4918">
        <v>5230</v>
      </c>
      <c r="I4918" t="s">
        <v>11</v>
      </c>
    </row>
    <row r="4919" spans="1:9">
      <c r="A4919" t="s">
        <v>6358</v>
      </c>
      <c r="B4919" t="s">
        <v>6359</v>
      </c>
      <c r="C4919">
        <v>714</v>
      </c>
      <c r="D4919" t="s">
        <v>12</v>
      </c>
      <c r="E4919">
        <v>234</v>
      </c>
      <c r="F4919">
        <v>346</v>
      </c>
      <c r="G4919">
        <f t="shared" si="76"/>
        <v>112</v>
      </c>
      <c r="H4919">
        <v>2967</v>
      </c>
      <c r="I4919" t="s">
        <v>13</v>
      </c>
    </row>
    <row r="4920" spans="1:9">
      <c r="A4920" t="s">
        <v>6358</v>
      </c>
      <c r="B4920" t="s">
        <v>6359</v>
      </c>
      <c r="C4920">
        <v>714</v>
      </c>
      <c r="D4920" t="s">
        <v>14</v>
      </c>
      <c r="E4920">
        <v>391</v>
      </c>
      <c r="F4920">
        <v>707</v>
      </c>
      <c r="G4920">
        <f t="shared" si="76"/>
        <v>316</v>
      </c>
      <c r="H4920">
        <v>7061</v>
      </c>
      <c r="I4920" t="s">
        <v>15</v>
      </c>
    </row>
    <row r="4921" spans="1:9">
      <c r="A4921" t="s">
        <v>6360</v>
      </c>
      <c r="B4921" t="s">
        <v>6361</v>
      </c>
      <c r="C4921">
        <v>227</v>
      </c>
      <c r="D4921" t="s">
        <v>10</v>
      </c>
      <c r="E4921">
        <v>5</v>
      </c>
      <c r="F4921">
        <v>215</v>
      </c>
      <c r="G4921">
        <f t="shared" si="76"/>
        <v>210</v>
      </c>
      <c r="H4921">
        <v>5230</v>
      </c>
      <c r="I4921" t="s">
        <v>11</v>
      </c>
    </row>
    <row r="4922" spans="1:9">
      <c r="A4922" t="s">
        <v>6362</v>
      </c>
      <c r="B4922" t="s">
        <v>6363</v>
      </c>
      <c r="C4922">
        <v>714</v>
      </c>
      <c r="D4922" t="s">
        <v>10</v>
      </c>
      <c r="E4922">
        <v>3</v>
      </c>
      <c r="F4922">
        <v>231</v>
      </c>
      <c r="G4922">
        <f t="shared" si="76"/>
        <v>228</v>
      </c>
      <c r="H4922">
        <v>5230</v>
      </c>
      <c r="I4922" t="s">
        <v>11</v>
      </c>
    </row>
    <row r="4923" spans="1:9">
      <c r="A4923" t="s">
        <v>6362</v>
      </c>
      <c r="B4923" t="s">
        <v>6363</v>
      </c>
      <c r="C4923">
        <v>714</v>
      </c>
      <c r="D4923" t="s">
        <v>12</v>
      </c>
      <c r="E4923">
        <v>234</v>
      </c>
      <c r="F4923">
        <v>346</v>
      </c>
      <c r="G4923">
        <f t="shared" si="76"/>
        <v>112</v>
      </c>
      <c r="H4923">
        <v>2967</v>
      </c>
      <c r="I4923" t="s">
        <v>13</v>
      </c>
    </row>
    <row r="4924" spans="1:9">
      <c r="A4924" t="s">
        <v>6362</v>
      </c>
      <c r="B4924" t="s">
        <v>6363</v>
      </c>
      <c r="C4924">
        <v>714</v>
      </c>
      <c r="D4924" t="s">
        <v>14</v>
      </c>
      <c r="E4924">
        <v>391</v>
      </c>
      <c r="F4924">
        <v>707</v>
      </c>
      <c r="G4924">
        <f t="shared" si="76"/>
        <v>316</v>
      </c>
      <c r="H4924">
        <v>7061</v>
      </c>
      <c r="I4924" t="s">
        <v>15</v>
      </c>
    </row>
    <row r="4925" spans="1:9">
      <c r="A4925" t="s">
        <v>6364</v>
      </c>
      <c r="B4925" t="s">
        <v>6365</v>
      </c>
      <c r="C4925">
        <v>235</v>
      </c>
      <c r="D4925" t="s">
        <v>10</v>
      </c>
      <c r="E4925">
        <v>7</v>
      </c>
      <c r="F4925">
        <v>214</v>
      </c>
      <c r="G4925">
        <f t="shared" si="76"/>
        <v>207</v>
      </c>
      <c r="H4925">
        <v>5230</v>
      </c>
      <c r="I4925" t="s">
        <v>11</v>
      </c>
    </row>
    <row r="4926" spans="1:9">
      <c r="A4926" t="s">
        <v>6366</v>
      </c>
      <c r="B4926" t="s">
        <v>6367</v>
      </c>
      <c r="C4926">
        <v>225</v>
      </c>
      <c r="D4926" t="s">
        <v>10</v>
      </c>
      <c r="E4926">
        <v>3</v>
      </c>
      <c r="F4926">
        <v>213</v>
      </c>
      <c r="G4926">
        <f t="shared" si="76"/>
        <v>210</v>
      </c>
      <c r="H4926">
        <v>5230</v>
      </c>
      <c r="I4926" t="s">
        <v>11</v>
      </c>
    </row>
    <row r="4927" spans="1:9">
      <c r="A4927" t="s">
        <v>6368</v>
      </c>
      <c r="B4927" t="s">
        <v>6369</v>
      </c>
      <c r="C4927">
        <v>231</v>
      </c>
      <c r="D4927" t="s">
        <v>10</v>
      </c>
      <c r="E4927">
        <v>3</v>
      </c>
      <c r="F4927">
        <v>210</v>
      </c>
      <c r="G4927">
        <f t="shared" si="76"/>
        <v>207</v>
      </c>
      <c r="H4927">
        <v>5230</v>
      </c>
      <c r="I4927" t="s">
        <v>11</v>
      </c>
    </row>
    <row r="4928" spans="1:9">
      <c r="A4928" t="s">
        <v>6370</v>
      </c>
      <c r="B4928" t="s">
        <v>6371</v>
      </c>
      <c r="C4928">
        <v>714</v>
      </c>
      <c r="D4928" t="s">
        <v>10</v>
      </c>
      <c r="E4928">
        <v>3</v>
      </c>
      <c r="F4928">
        <v>231</v>
      </c>
      <c r="G4928">
        <f t="shared" si="76"/>
        <v>228</v>
      </c>
      <c r="H4928">
        <v>5230</v>
      </c>
      <c r="I4928" t="s">
        <v>11</v>
      </c>
    </row>
    <row r="4929" spans="1:9">
      <c r="A4929" t="s">
        <v>6370</v>
      </c>
      <c r="B4929" t="s">
        <v>6371</v>
      </c>
      <c r="C4929">
        <v>714</v>
      </c>
      <c r="D4929" t="s">
        <v>12</v>
      </c>
      <c r="E4929">
        <v>234</v>
      </c>
      <c r="F4929">
        <v>346</v>
      </c>
      <c r="G4929">
        <f t="shared" si="76"/>
        <v>112</v>
      </c>
      <c r="H4929">
        <v>2967</v>
      </c>
      <c r="I4929" t="s">
        <v>13</v>
      </c>
    </row>
    <row r="4930" spans="1:9">
      <c r="A4930" t="s">
        <v>6370</v>
      </c>
      <c r="B4930" t="s">
        <v>6371</v>
      </c>
      <c r="C4930">
        <v>714</v>
      </c>
      <c r="D4930" t="s">
        <v>14</v>
      </c>
      <c r="E4930">
        <v>391</v>
      </c>
      <c r="F4930">
        <v>707</v>
      </c>
      <c r="G4930">
        <f t="shared" si="76"/>
        <v>316</v>
      </c>
      <c r="H4930">
        <v>7061</v>
      </c>
      <c r="I4930" t="s">
        <v>15</v>
      </c>
    </row>
    <row r="4931" spans="1:9">
      <c r="A4931" t="s">
        <v>6372</v>
      </c>
      <c r="B4931" t="s">
        <v>6373</v>
      </c>
      <c r="C4931">
        <v>227</v>
      </c>
      <c r="D4931" t="s">
        <v>10</v>
      </c>
      <c r="E4931">
        <v>3</v>
      </c>
      <c r="F4931">
        <v>216</v>
      </c>
      <c r="G4931">
        <f t="shared" ref="G4931:G4994" si="77">F4931-E4931</f>
        <v>213</v>
      </c>
      <c r="H4931">
        <v>5230</v>
      </c>
      <c r="I4931" t="s">
        <v>11</v>
      </c>
    </row>
    <row r="4932" spans="1:9">
      <c r="A4932" t="s">
        <v>6374</v>
      </c>
      <c r="B4932" t="s">
        <v>6375</v>
      </c>
      <c r="C4932">
        <v>223</v>
      </c>
      <c r="D4932" t="s">
        <v>10</v>
      </c>
      <c r="E4932">
        <v>2</v>
      </c>
      <c r="F4932">
        <v>208</v>
      </c>
      <c r="G4932">
        <f t="shared" si="77"/>
        <v>206</v>
      </c>
      <c r="H4932">
        <v>5230</v>
      </c>
      <c r="I4932" t="s">
        <v>11</v>
      </c>
    </row>
    <row r="4933" spans="1:9">
      <c r="A4933" t="s">
        <v>6376</v>
      </c>
      <c r="B4933" t="s">
        <v>6377</v>
      </c>
      <c r="C4933">
        <v>363</v>
      </c>
      <c r="D4933" t="s">
        <v>10</v>
      </c>
      <c r="E4933">
        <v>6</v>
      </c>
      <c r="F4933">
        <v>213</v>
      </c>
      <c r="G4933">
        <f t="shared" si="77"/>
        <v>207</v>
      </c>
      <c r="H4933">
        <v>5230</v>
      </c>
      <c r="I4933" t="s">
        <v>11</v>
      </c>
    </row>
    <row r="4934" spans="1:9">
      <c r="A4934" t="s">
        <v>6376</v>
      </c>
      <c r="B4934" t="s">
        <v>6377</v>
      </c>
      <c r="C4934">
        <v>363</v>
      </c>
      <c r="D4934" t="s">
        <v>12</v>
      </c>
      <c r="E4934">
        <v>216</v>
      </c>
      <c r="F4934">
        <v>322</v>
      </c>
      <c r="G4934">
        <f t="shared" si="77"/>
        <v>106</v>
      </c>
      <c r="H4934">
        <v>2967</v>
      </c>
      <c r="I4934" t="s">
        <v>13</v>
      </c>
    </row>
    <row r="4935" spans="1:9">
      <c r="A4935" t="s">
        <v>6378</v>
      </c>
      <c r="B4935" t="s">
        <v>6379</v>
      </c>
      <c r="C4935">
        <v>847</v>
      </c>
      <c r="D4935" t="s">
        <v>10</v>
      </c>
      <c r="E4935">
        <v>11</v>
      </c>
      <c r="F4935">
        <v>218</v>
      </c>
      <c r="G4935">
        <f t="shared" si="77"/>
        <v>207</v>
      </c>
      <c r="H4935">
        <v>5230</v>
      </c>
      <c r="I4935" t="s">
        <v>11</v>
      </c>
    </row>
    <row r="4936" spans="1:9">
      <c r="A4936" t="s">
        <v>6378</v>
      </c>
      <c r="B4936" t="s">
        <v>6379</v>
      </c>
      <c r="C4936">
        <v>847</v>
      </c>
      <c r="D4936" t="s">
        <v>70</v>
      </c>
      <c r="E4936">
        <v>333</v>
      </c>
      <c r="F4936">
        <v>481</v>
      </c>
      <c r="G4936">
        <f t="shared" si="77"/>
        <v>148</v>
      </c>
      <c r="H4936">
        <v>23135</v>
      </c>
      <c r="I4936" t="s">
        <v>71</v>
      </c>
    </row>
    <row r="4937" spans="1:9">
      <c r="A4937" t="s">
        <v>6378</v>
      </c>
      <c r="B4937" t="s">
        <v>6379</v>
      </c>
      <c r="C4937">
        <v>847</v>
      </c>
      <c r="D4937" t="s">
        <v>70</v>
      </c>
      <c r="E4937">
        <v>606</v>
      </c>
      <c r="F4937">
        <v>715</v>
      </c>
      <c r="G4937">
        <f t="shared" si="77"/>
        <v>109</v>
      </c>
      <c r="H4937">
        <v>23135</v>
      </c>
      <c r="I4937" t="s">
        <v>71</v>
      </c>
    </row>
    <row r="4938" spans="1:9">
      <c r="A4938" t="s">
        <v>6378</v>
      </c>
      <c r="B4938" t="s">
        <v>6379</v>
      </c>
      <c r="C4938">
        <v>847</v>
      </c>
      <c r="D4938" t="s">
        <v>5070</v>
      </c>
      <c r="E4938">
        <v>731</v>
      </c>
      <c r="F4938">
        <v>845</v>
      </c>
      <c r="G4938">
        <f t="shared" si="77"/>
        <v>114</v>
      </c>
      <c r="H4938">
        <v>3</v>
      </c>
      <c r="I4938" t="s">
        <v>5070</v>
      </c>
    </row>
    <row r="4939" spans="1:9">
      <c r="A4939" t="s">
        <v>6380</v>
      </c>
      <c r="B4939" t="s">
        <v>6381</v>
      </c>
      <c r="C4939">
        <v>714</v>
      </c>
      <c r="D4939" t="s">
        <v>10</v>
      </c>
      <c r="E4939">
        <v>2</v>
      </c>
      <c r="F4939">
        <v>230</v>
      </c>
      <c r="G4939">
        <f t="shared" si="77"/>
        <v>228</v>
      </c>
      <c r="H4939">
        <v>5230</v>
      </c>
      <c r="I4939" t="s">
        <v>11</v>
      </c>
    </row>
    <row r="4940" spans="1:9">
      <c r="A4940" t="s">
        <v>6380</v>
      </c>
      <c r="B4940" t="s">
        <v>6381</v>
      </c>
      <c r="C4940">
        <v>714</v>
      </c>
      <c r="D4940" t="s">
        <v>12</v>
      </c>
      <c r="E4940">
        <v>233</v>
      </c>
      <c r="F4940">
        <v>345</v>
      </c>
      <c r="G4940">
        <f t="shared" si="77"/>
        <v>112</v>
      </c>
      <c r="H4940">
        <v>2967</v>
      </c>
      <c r="I4940" t="s">
        <v>13</v>
      </c>
    </row>
    <row r="4941" spans="1:9">
      <c r="A4941" t="s">
        <v>6380</v>
      </c>
      <c r="B4941" t="s">
        <v>6381</v>
      </c>
      <c r="C4941">
        <v>714</v>
      </c>
      <c r="D4941" t="s">
        <v>14</v>
      </c>
      <c r="E4941">
        <v>389</v>
      </c>
      <c r="F4941">
        <v>704</v>
      </c>
      <c r="G4941">
        <f t="shared" si="77"/>
        <v>315</v>
      </c>
      <c r="H4941">
        <v>7061</v>
      </c>
      <c r="I4941" t="s">
        <v>15</v>
      </c>
    </row>
    <row r="4942" spans="1:9">
      <c r="A4942" t="s">
        <v>6382</v>
      </c>
      <c r="B4942" t="s">
        <v>6383</v>
      </c>
      <c r="C4942">
        <v>214</v>
      </c>
      <c r="D4942" t="s">
        <v>10</v>
      </c>
      <c r="E4942">
        <v>4</v>
      </c>
      <c r="F4942">
        <v>203</v>
      </c>
      <c r="G4942">
        <f t="shared" si="77"/>
        <v>199</v>
      </c>
      <c r="H4942">
        <v>5230</v>
      </c>
      <c r="I4942" t="s">
        <v>11</v>
      </c>
    </row>
    <row r="4943" spans="1:9">
      <c r="A4943" t="s">
        <v>6384</v>
      </c>
      <c r="B4943" t="s">
        <v>6385</v>
      </c>
      <c r="C4943">
        <v>714</v>
      </c>
      <c r="D4943" t="s">
        <v>10</v>
      </c>
      <c r="E4943">
        <v>2</v>
      </c>
      <c r="F4943">
        <v>230</v>
      </c>
      <c r="G4943">
        <f t="shared" si="77"/>
        <v>228</v>
      </c>
      <c r="H4943">
        <v>5230</v>
      </c>
      <c r="I4943" t="s">
        <v>11</v>
      </c>
    </row>
    <row r="4944" spans="1:9">
      <c r="A4944" t="s">
        <v>6384</v>
      </c>
      <c r="B4944" t="s">
        <v>6385</v>
      </c>
      <c r="C4944">
        <v>714</v>
      </c>
      <c r="D4944" t="s">
        <v>12</v>
      </c>
      <c r="E4944">
        <v>233</v>
      </c>
      <c r="F4944">
        <v>345</v>
      </c>
      <c r="G4944">
        <f t="shared" si="77"/>
        <v>112</v>
      </c>
      <c r="H4944">
        <v>2967</v>
      </c>
      <c r="I4944" t="s">
        <v>13</v>
      </c>
    </row>
    <row r="4945" spans="1:9">
      <c r="A4945" t="s">
        <v>6384</v>
      </c>
      <c r="B4945" t="s">
        <v>6385</v>
      </c>
      <c r="C4945">
        <v>714</v>
      </c>
      <c r="D4945" t="s">
        <v>14</v>
      </c>
      <c r="E4945">
        <v>389</v>
      </c>
      <c r="F4945">
        <v>704</v>
      </c>
      <c r="G4945">
        <f t="shared" si="77"/>
        <v>315</v>
      </c>
      <c r="H4945">
        <v>7061</v>
      </c>
      <c r="I4945" t="s">
        <v>15</v>
      </c>
    </row>
    <row r="4946" spans="1:9">
      <c r="A4946" t="s">
        <v>6386</v>
      </c>
      <c r="B4946" t="s">
        <v>6387</v>
      </c>
      <c r="C4946">
        <v>214</v>
      </c>
      <c r="D4946" t="s">
        <v>10</v>
      </c>
      <c r="E4946">
        <v>4</v>
      </c>
      <c r="F4946">
        <v>203</v>
      </c>
      <c r="G4946">
        <f t="shared" si="77"/>
        <v>199</v>
      </c>
      <c r="H4946">
        <v>5230</v>
      </c>
      <c r="I4946" t="s">
        <v>11</v>
      </c>
    </row>
    <row r="4947" spans="1:9">
      <c r="A4947" t="s">
        <v>6388</v>
      </c>
      <c r="B4947" t="s">
        <v>6389</v>
      </c>
      <c r="C4947">
        <v>214</v>
      </c>
      <c r="D4947" t="s">
        <v>10</v>
      </c>
      <c r="E4947">
        <v>4</v>
      </c>
      <c r="F4947">
        <v>203</v>
      </c>
      <c r="G4947">
        <f t="shared" si="77"/>
        <v>199</v>
      </c>
      <c r="H4947">
        <v>5230</v>
      </c>
      <c r="I4947" t="s">
        <v>11</v>
      </c>
    </row>
    <row r="4948" spans="1:9">
      <c r="A4948" t="s">
        <v>6390</v>
      </c>
      <c r="B4948" t="s">
        <v>6391</v>
      </c>
      <c r="C4948">
        <v>714</v>
      </c>
      <c r="D4948" t="s">
        <v>10</v>
      </c>
      <c r="E4948">
        <v>2</v>
      </c>
      <c r="F4948">
        <v>230</v>
      </c>
      <c r="G4948">
        <f t="shared" si="77"/>
        <v>228</v>
      </c>
      <c r="H4948">
        <v>5230</v>
      </c>
      <c r="I4948" t="s">
        <v>11</v>
      </c>
    </row>
    <row r="4949" spans="1:9">
      <c r="A4949" t="s">
        <v>6390</v>
      </c>
      <c r="B4949" t="s">
        <v>6391</v>
      </c>
      <c r="C4949">
        <v>714</v>
      </c>
      <c r="D4949" t="s">
        <v>12</v>
      </c>
      <c r="E4949">
        <v>233</v>
      </c>
      <c r="F4949">
        <v>345</v>
      </c>
      <c r="G4949">
        <f t="shared" si="77"/>
        <v>112</v>
      </c>
      <c r="H4949">
        <v>2967</v>
      </c>
      <c r="I4949" t="s">
        <v>13</v>
      </c>
    </row>
    <row r="4950" spans="1:9">
      <c r="A4950" t="s">
        <v>6390</v>
      </c>
      <c r="B4950" t="s">
        <v>6391</v>
      </c>
      <c r="C4950">
        <v>714</v>
      </c>
      <c r="D4950" t="s">
        <v>14</v>
      </c>
      <c r="E4950">
        <v>389</v>
      </c>
      <c r="F4950">
        <v>704</v>
      </c>
      <c r="G4950">
        <f t="shared" si="77"/>
        <v>315</v>
      </c>
      <c r="H4950">
        <v>7061</v>
      </c>
      <c r="I4950" t="s">
        <v>15</v>
      </c>
    </row>
    <row r="4951" spans="1:9">
      <c r="A4951" t="s">
        <v>6392</v>
      </c>
      <c r="B4951" t="s">
        <v>6393</v>
      </c>
      <c r="C4951">
        <v>212</v>
      </c>
      <c r="D4951" t="s">
        <v>10</v>
      </c>
      <c r="E4951">
        <v>4</v>
      </c>
      <c r="F4951">
        <v>193</v>
      </c>
      <c r="G4951">
        <f t="shared" si="77"/>
        <v>189</v>
      </c>
      <c r="H4951">
        <v>5230</v>
      </c>
      <c r="I4951" t="s">
        <v>11</v>
      </c>
    </row>
    <row r="4952" spans="1:9">
      <c r="A4952" t="s">
        <v>6394</v>
      </c>
      <c r="B4952" t="s">
        <v>6395</v>
      </c>
      <c r="C4952">
        <v>214</v>
      </c>
      <c r="D4952" t="s">
        <v>10</v>
      </c>
      <c r="E4952">
        <v>4</v>
      </c>
      <c r="F4952">
        <v>203</v>
      </c>
      <c r="G4952">
        <f t="shared" si="77"/>
        <v>199</v>
      </c>
      <c r="H4952">
        <v>5230</v>
      </c>
      <c r="I4952" t="s">
        <v>11</v>
      </c>
    </row>
    <row r="4953" spans="1:9">
      <c r="A4953" t="s">
        <v>6396</v>
      </c>
      <c r="B4953" t="s">
        <v>6397</v>
      </c>
      <c r="C4953">
        <v>714</v>
      </c>
      <c r="D4953" t="s">
        <v>10</v>
      </c>
      <c r="E4953">
        <v>2</v>
      </c>
      <c r="F4953">
        <v>230</v>
      </c>
      <c r="G4953">
        <f t="shared" si="77"/>
        <v>228</v>
      </c>
      <c r="H4953">
        <v>5230</v>
      </c>
      <c r="I4953" t="s">
        <v>11</v>
      </c>
    </row>
    <row r="4954" spans="1:9">
      <c r="A4954" t="s">
        <v>6396</v>
      </c>
      <c r="B4954" t="s">
        <v>6397</v>
      </c>
      <c r="C4954">
        <v>714</v>
      </c>
      <c r="D4954" t="s">
        <v>12</v>
      </c>
      <c r="E4954">
        <v>233</v>
      </c>
      <c r="F4954">
        <v>345</v>
      </c>
      <c r="G4954">
        <f t="shared" si="77"/>
        <v>112</v>
      </c>
      <c r="H4954">
        <v>2967</v>
      </c>
      <c r="I4954" t="s">
        <v>13</v>
      </c>
    </row>
    <row r="4955" spans="1:9">
      <c r="A4955" t="s">
        <v>6396</v>
      </c>
      <c r="B4955" t="s">
        <v>6397</v>
      </c>
      <c r="C4955">
        <v>714</v>
      </c>
      <c r="D4955" t="s">
        <v>14</v>
      </c>
      <c r="E4955">
        <v>389</v>
      </c>
      <c r="F4955">
        <v>704</v>
      </c>
      <c r="G4955">
        <f t="shared" si="77"/>
        <v>315</v>
      </c>
      <c r="H4955">
        <v>7061</v>
      </c>
      <c r="I4955" t="s">
        <v>15</v>
      </c>
    </row>
    <row r="4956" spans="1:9">
      <c r="A4956" t="s">
        <v>6398</v>
      </c>
      <c r="B4956" t="s">
        <v>6399</v>
      </c>
      <c r="C4956">
        <v>228</v>
      </c>
      <c r="D4956" t="s">
        <v>10</v>
      </c>
      <c r="E4956">
        <v>2</v>
      </c>
      <c r="F4956">
        <v>214</v>
      </c>
      <c r="G4956">
        <f t="shared" si="77"/>
        <v>212</v>
      </c>
      <c r="H4956">
        <v>5230</v>
      </c>
      <c r="I4956" t="s">
        <v>11</v>
      </c>
    </row>
    <row r="4957" spans="1:9">
      <c r="A4957" t="s">
        <v>6400</v>
      </c>
      <c r="B4957" t="s">
        <v>6401</v>
      </c>
      <c r="C4957">
        <v>704</v>
      </c>
      <c r="D4957" t="s">
        <v>10</v>
      </c>
      <c r="E4957">
        <v>2</v>
      </c>
      <c r="F4957">
        <v>220</v>
      </c>
      <c r="G4957">
        <f t="shared" si="77"/>
        <v>218</v>
      </c>
      <c r="H4957">
        <v>5230</v>
      </c>
      <c r="I4957" t="s">
        <v>11</v>
      </c>
    </row>
    <row r="4958" spans="1:9">
      <c r="A4958" t="s">
        <v>6400</v>
      </c>
      <c r="B4958" t="s">
        <v>6401</v>
      </c>
      <c r="C4958">
        <v>704</v>
      </c>
      <c r="D4958" t="s">
        <v>12</v>
      </c>
      <c r="E4958">
        <v>223</v>
      </c>
      <c r="F4958">
        <v>335</v>
      </c>
      <c r="G4958">
        <f t="shared" si="77"/>
        <v>112</v>
      </c>
      <c r="H4958">
        <v>2967</v>
      </c>
      <c r="I4958" t="s">
        <v>13</v>
      </c>
    </row>
    <row r="4959" spans="1:9">
      <c r="A4959" t="s">
        <v>6400</v>
      </c>
      <c r="B4959" t="s">
        <v>6401</v>
      </c>
      <c r="C4959">
        <v>704</v>
      </c>
      <c r="D4959" t="s">
        <v>14</v>
      </c>
      <c r="E4959">
        <v>379</v>
      </c>
      <c r="F4959">
        <v>695</v>
      </c>
      <c r="G4959">
        <f t="shared" si="77"/>
        <v>316</v>
      </c>
      <c r="H4959">
        <v>7061</v>
      </c>
      <c r="I4959" t="s">
        <v>15</v>
      </c>
    </row>
    <row r="4960" spans="1:9">
      <c r="A4960" t="s">
        <v>6402</v>
      </c>
      <c r="B4960" t="s">
        <v>6403</v>
      </c>
      <c r="C4960">
        <v>228</v>
      </c>
      <c r="D4960" t="s">
        <v>10</v>
      </c>
      <c r="E4960">
        <v>2</v>
      </c>
      <c r="F4960">
        <v>214</v>
      </c>
      <c r="G4960">
        <f t="shared" si="77"/>
        <v>212</v>
      </c>
      <c r="H4960">
        <v>5230</v>
      </c>
      <c r="I4960" t="s">
        <v>11</v>
      </c>
    </row>
    <row r="4961" spans="1:9">
      <c r="A4961" t="s">
        <v>6404</v>
      </c>
      <c r="B4961" t="s">
        <v>6405</v>
      </c>
      <c r="C4961">
        <v>250</v>
      </c>
      <c r="D4961" t="s">
        <v>10</v>
      </c>
      <c r="E4961">
        <v>5</v>
      </c>
      <c r="F4961">
        <v>224</v>
      </c>
      <c r="G4961">
        <f t="shared" si="77"/>
        <v>219</v>
      </c>
      <c r="H4961">
        <v>5230</v>
      </c>
      <c r="I4961" t="s">
        <v>11</v>
      </c>
    </row>
    <row r="4962" spans="1:9">
      <c r="A4962" t="s">
        <v>6406</v>
      </c>
      <c r="B4962" t="s">
        <v>6407</v>
      </c>
      <c r="C4962">
        <v>231</v>
      </c>
      <c r="D4962" t="s">
        <v>10</v>
      </c>
      <c r="E4962">
        <v>3</v>
      </c>
      <c r="F4962">
        <v>213</v>
      </c>
      <c r="G4962">
        <f t="shared" si="77"/>
        <v>210</v>
      </c>
      <c r="H4962">
        <v>5230</v>
      </c>
      <c r="I4962" t="s">
        <v>11</v>
      </c>
    </row>
    <row r="4963" spans="1:9">
      <c r="A4963" t="s">
        <v>6408</v>
      </c>
      <c r="B4963" t="s">
        <v>6409</v>
      </c>
      <c r="C4963">
        <v>270</v>
      </c>
      <c r="D4963" t="s">
        <v>10</v>
      </c>
      <c r="E4963">
        <v>5</v>
      </c>
      <c r="F4963">
        <v>232</v>
      </c>
      <c r="G4963">
        <f t="shared" si="77"/>
        <v>227</v>
      </c>
      <c r="H4963">
        <v>5230</v>
      </c>
      <c r="I4963" t="s">
        <v>11</v>
      </c>
    </row>
    <row r="4964" spans="1:9">
      <c r="A4964" t="s">
        <v>6410</v>
      </c>
      <c r="B4964" t="s">
        <v>6411</v>
      </c>
      <c r="C4964">
        <v>714</v>
      </c>
      <c r="D4964" t="s">
        <v>10</v>
      </c>
      <c r="E4964">
        <v>3</v>
      </c>
      <c r="F4964">
        <v>231</v>
      </c>
      <c r="G4964">
        <f t="shared" si="77"/>
        <v>228</v>
      </c>
      <c r="H4964">
        <v>5230</v>
      </c>
      <c r="I4964" t="s">
        <v>11</v>
      </c>
    </row>
    <row r="4965" spans="1:9">
      <c r="A4965" t="s">
        <v>6410</v>
      </c>
      <c r="B4965" t="s">
        <v>6411</v>
      </c>
      <c r="C4965">
        <v>714</v>
      </c>
      <c r="D4965" t="s">
        <v>12</v>
      </c>
      <c r="E4965">
        <v>234</v>
      </c>
      <c r="F4965">
        <v>346</v>
      </c>
      <c r="G4965">
        <f t="shared" si="77"/>
        <v>112</v>
      </c>
      <c r="H4965">
        <v>2967</v>
      </c>
      <c r="I4965" t="s">
        <v>13</v>
      </c>
    </row>
    <row r="4966" spans="1:9">
      <c r="A4966" t="s">
        <v>6410</v>
      </c>
      <c r="B4966" t="s">
        <v>6411</v>
      </c>
      <c r="C4966">
        <v>714</v>
      </c>
      <c r="D4966" t="s">
        <v>14</v>
      </c>
      <c r="E4966">
        <v>391</v>
      </c>
      <c r="F4966">
        <v>707</v>
      </c>
      <c r="G4966">
        <f t="shared" si="77"/>
        <v>316</v>
      </c>
      <c r="H4966">
        <v>7061</v>
      </c>
      <c r="I4966" t="s">
        <v>15</v>
      </c>
    </row>
    <row r="4967" spans="1:9">
      <c r="A4967" t="s">
        <v>6412</v>
      </c>
      <c r="B4967" t="s">
        <v>6413</v>
      </c>
      <c r="C4967">
        <v>231</v>
      </c>
      <c r="D4967" t="s">
        <v>10</v>
      </c>
      <c r="E4967">
        <v>3</v>
      </c>
      <c r="F4967">
        <v>210</v>
      </c>
      <c r="G4967">
        <f t="shared" si="77"/>
        <v>207</v>
      </c>
      <c r="H4967">
        <v>5230</v>
      </c>
      <c r="I4967" t="s">
        <v>11</v>
      </c>
    </row>
    <row r="4968" spans="1:9">
      <c r="A4968" t="s">
        <v>6414</v>
      </c>
      <c r="B4968" t="s">
        <v>6415</v>
      </c>
      <c r="C4968">
        <v>225</v>
      </c>
      <c r="D4968" t="s">
        <v>10</v>
      </c>
      <c r="E4968">
        <v>3</v>
      </c>
      <c r="F4968">
        <v>213</v>
      </c>
      <c r="G4968">
        <f t="shared" si="77"/>
        <v>210</v>
      </c>
      <c r="H4968">
        <v>5230</v>
      </c>
      <c r="I4968" t="s">
        <v>11</v>
      </c>
    </row>
    <row r="4969" spans="1:9">
      <c r="A4969" t="s">
        <v>6416</v>
      </c>
      <c r="B4969" t="s">
        <v>6417</v>
      </c>
      <c r="C4969">
        <v>225</v>
      </c>
      <c r="D4969" t="s">
        <v>10</v>
      </c>
      <c r="E4969">
        <v>3</v>
      </c>
      <c r="F4969">
        <v>213</v>
      </c>
      <c r="G4969">
        <f t="shared" si="77"/>
        <v>210</v>
      </c>
      <c r="H4969">
        <v>5230</v>
      </c>
      <c r="I4969" t="s">
        <v>11</v>
      </c>
    </row>
    <row r="4970" spans="1:9">
      <c r="A4970" t="s">
        <v>6418</v>
      </c>
      <c r="B4970" t="s">
        <v>6419</v>
      </c>
      <c r="C4970">
        <v>225</v>
      </c>
      <c r="D4970" t="s">
        <v>10</v>
      </c>
      <c r="E4970">
        <v>3</v>
      </c>
      <c r="F4970">
        <v>213</v>
      </c>
      <c r="G4970">
        <f t="shared" si="77"/>
        <v>210</v>
      </c>
      <c r="H4970">
        <v>5230</v>
      </c>
      <c r="I4970" t="s">
        <v>11</v>
      </c>
    </row>
    <row r="4971" spans="1:9">
      <c r="A4971" t="s">
        <v>6420</v>
      </c>
      <c r="B4971" t="s">
        <v>6421</v>
      </c>
      <c r="C4971">
        <v>225</v>
      </c>
      <c r="D4971" t="s">
        <v>10</v>
      </c>
      <c r="E4971">
        <v>3</v>
      </c>
      <c r="F4971">
        <v>213</v>
      </c>
      <c r="G4971">
        <f t="shared" si="77"/>
        <v>210</v>
      </c>
      <c r="H4971">
        <v>5230</v>
      </c>
      <c r="I4971" t="s">
        <v>11</v>
      </c>
    </row>
    <row r="4972" spans="1:9">
      <c r="A4972" t="s">
        <v>6422</v>
      </c>
      <c r="B4972" t="s">
        <v>6423</v>
      </c>
      <c r="C4972">
        <v>231</v>
      </c>
      <c r="D4972" t="s">
        <v>10</v>
      </c>
      <c r="E4972">
        <v>3</v>
      </c>
      <c r="F4972">
        <v>210</v>
      </c>
      <c r="G4972">
        <f t="shared" si="77"/>
        <v>207</v>
      </c>
      <c r="H4972">
        <v>5230</v>
      </c>
      <c r="I4972" t="s">
        <v>11</v>
      </c>
    </row>
    <row r="4973" spans="1:9">
      <c r="A4973" t="s">
        <v>6424</v>
      </c>
      <c r="B4973" t="s">
        <v>6425</v>
      </c>
      <c r="C4973">
        <v>714</v>
      </c>
      <c r="D4973" t="s">
        <v>10</v>
      </c>
      <c r="E4973">
        <v>3</v>
      </c>
      <c r="F4973">
        <v>231</v>
      </c>
      <c r="G4973">
        <f t="shared" si="77"/>
        <v>228</v>
      </c>
      <c r="H4973">
        <v>5230</v>
      </c>
      <c r="I4973" t="s">
        <v>11</v>
      </c>
    </row>
    <row r="4974" spans="1:9">
      <c r="A4974" t="s">
        <v>6424</v>
      </c>
      <c r="B4974" t="s">
        <v>6425</v>
      </c>
      <c r="C4974">
        <v>714</v>
      </c>
      <c r="D4974" t="s">
        <v>12</v>
      </c>
      <c r="E4974">
        <v>234</v>
      </c>
      <c r="F4974">
        <v>346</v>
      </c>
      <c r="G4974">
        <f t="shared" si="77"/>
        <v>112</v>
      </c>
      <c r="H4974">
        <v>2967</v>
      </c>
      <c r="I4974" t="s">
        <v>13</v>
      </c>
    </row>
    <row r="4975" spans="1:9">
      <c r="A4975" t="s">
        <v>6424</v>
      </c>
      <c r="B4975" t="s">
        <v>6425</v>
      </c>
      <c r="C4975">
        <v>714</v>
      </c>
      <c r="D4975" t="s">
        <v>14</v>
      </c>
      <c r="E4975">
        <v>391</v>
      </c>
      <c r="F4975">
        <v>707</v>
      </c>
      <c r="G4975">
        <f t="shared" si="77"/>
        <v>316</v>
      </c>
      <c r="H4975">
        <v>7061</v>
      </c>
      <c r="I4975" t="s">
        <v>15</v>
      </c>
    </row>
    <row r="4976" spans="1:9">
      <c r="A4976" t="s">
        <v>6426</v>
      </c>
      <c r="B4976" t="s">
        <v>6427</v>
      </c>
      <c r="C4976">
        <v>225</v>
      </c>
      <c r="D4976" t="s">
        <v>10</v>
      </c>
      <c r="E4976">
        <v>3</v>
      </c>
      <c r="F4976">
        <v>213</v>
      </c>
      <c r="G4976">
        <f t="shared" si="77"/>
        <v>210</v>
      </c>
      <c r="H4976">
        <v>5230</v>
      </c>
      <c r="I4976" t="s">
        <v>11</v>
      </c>
    </row>
    <row r="4977" spans="1:9">
      <c r="A4977" t="s">
        <v>6428</v>
      </c>
      <c r="B4977" t="s">
        <v>6429</v>
      </c>
      <c r="C4977">
        <v>231</v>
      </c>
      <c r="D4977" t="s">
        <v>10</v>
      </c>
      <c r="E4977">
        <v>3</v>
      </c>
      <c r="F4977">
        <v>210</v>
      </c>
      <c r="G4977">
        <f t="shared" si="77"/>
        <v>207</v>
      </c>
      <c r="H4977">
        <v>5230</v>
      </c>
      <c r="I4977" t="s">
        <v>11</v>
      </c>
    </row>
    <row r="4978" spans="1:9">
      <c r="A4978" t="s">
        <v>6430</v>
      </c>
      <c r="B4978" t="s">
        <v>6431</v>
      </c>
      <c r="C4978">
        <v>714</v>
      </c>
      <c r="D4978" t="s">
        <v>10</v>
      </c>
      <c r="E4978">
        <v>3</v>
      </c>
      <c r="F4978">
        <v>231</v>
      </c>
      <c r="G4978">
        <f t="shared" si="77"/>
        <v>228</v>
      </c>
      <c r="H4978">
        <v>5230</v>
      </c>
      <c r="I4978" t="s">
        <v>11</v>
      </c>
    </row>
    <row r="4979" spans="1:9">
      <c r="A4979" t="s">
        <v>6430</v>
      </c>
      <c r="B4979" t="s">
        <v>6431</v>
      </c>
      <c r="C4979">
        <v>714</v>
      </c>
      <c r="D4979" t="s">
        <v>12</v>
      </c>
      <c r="E4979">
        <v>234</v>
      </c>
      <c r="F4979">
        <v>346</v>
      </c>
      <c r="G4979">
        <f t="shared" si="77"/>
        <v>112</v>
      </c>
      <c r="H4979">
        <v>2967</v>
      </c>
      <c r="I4979" t="s">
        <v>13</v>
      </c>
    </row>
    <row r="4980" spans="1:9">
      <c r="A4980" t="s">
        <v>6430</v>
      </c>
      <c r="B4980" t="s">
        <v>6431</v>
      </c>
      <c r="C4980">
        <v>714</v>
      </c>
      <c r="D4980" t="s">
        <v>14</v>
      </c>
      <c r="E4980">
        <v>391</v>
      </c>
      <c r="F4980">
        <v>707</v>
      </c>
      <c r="G4980">
        <f t="shared" si="77"/>
        <v>316</v>
      </c>
      <c r="H4980">
        <v>7061</v>
      </c>
      <c r="I4980" t="s">
        <v>15</v>
      </c>
    </row>
    <row r="4981" spans="1:9">
      <c r="A4981" t="s">
        <v>6432</v>
      </c>
      <c r="B4981" t="s">
        <v>6433</v>
      </c>
      <c r="C4981">
        <v>225</v>
      </c>
      <c r="D4981" t="s">
        <v>10</v>
      </c>
      <c r="E4981">
        <v>3</v>
      </c>
      <c r="F4981">
        <v>213</v>
      </c>
      <c r="G4981">
        <f t="shared" si="77"/>
        <v>210</v>
      </c>
      <c r="H4981">
        <v>5230</v>
      </c>
      <c r="I4981" t="s">
        <v>11</v>
      </c>
    </row>
    <row r="4982" spans="1:9">
      <c r="A4982" t="s">
        <v>6434</v>
      </c>
      <c r="B4982" t="s">
        <v>6435</v>
      </c>
      <c r="C4982">
        <v>216</v>
      </c>
      <c r="D4982" t="s">
        <v>10</v>
      </c>
      <c r="E4982">
        <v>3</v>
      </c>
      <c r="F4982">
        <v>202</v>
      </c>
      <c r="G4982">
        <f t="shared" si="77"/>
        <v>199</v>
      </c>
      <c r="H4982">
        <v>5230</v>
      </c>
      <c r="I4982" t="s">
        <v>11</v>
      </c>
    </row>
    <row r="4983" spans="1:9">
      <c r="A4983" t="s">
        <v>6436</v>
      </c>
      <c r="B4983" t="s">
        <v>6437</v>
      </c>
      <c r="C4983">
        <v>714</v>
      </c>
      <c r="D4983" t="s">
        <v>10</v>
      </c>
      <c r="E4983">
        <v>3</v>
      </c>
      <c r="F4983">
        <v>231</v>
      </c>
      <c r="G4983">
        <f t="shared" si="77"/>
        <v>228</v>
      </c>
      <c r="H4983">
        <v>5230</v>
      </c>
      <c r="I4983" t="s">
        <v>11</v>
      </c>
    </row>
    <row r="4984" spans="1:9">
      <c r="A4984" t="s">
        <v>6436</v>
      </c>
      <c r="B4984" t="s">
        <v>6437</v>
      </c>
      <c r="C4984">
        <v>714</v>
      </c>
      <c r="D4984" t="s">
        <v>12</v>
      </c>
      <c r="E4984">
        <v>234</v>
      </c>
      <c r="F4984">
        <v>346</v>
      </c>
      <c r="G4984">
        <f t="shared" si="77"/>
        <v>112</v>
      </c>
      <c r="H4984">
        <v>2967</v>
      </c>
      <c r="I4984" t="s">
        <v>13</v>
      </c>
    </row>
    <row r="4985" spans="1:9">
      <c r="A4985" t="s">
        <v>6436</v>
      </c>
      <c r="B4985" t="s">
        <v>6437</v>
      </c>
      <c r="C4985">
        <v>714</v>
      </c>
      <c r="D4985" t="s">
        <v>14</v>
      </c>
      <c r="E4985">
        <v>391</v>
      </c>
      <c r="F4985">
        <v>707</v>
      </c>
      <c r="G4985">
        <f t="shared" si="77"/>
        <v>316</v>
      </c>
      <c r="H4985">
        <v>7061</v>
      </c>
      <c r="I4985" t="s">
        <v>15</v>
      </c>
    </row>
    <row r="4986" spans="1:9">
      <c r="A4986" t="s">
        <v>6438</v>
      </c>
      <c r="B4986" t="s">
        <v>6439</v>
      </c>
      <c r="C4986">
        <v>225</v>
      </c>
      <c r="D4986" t="s">
        <v>10</v>
      </c>
      <c r="E4986">
        <v>3</v>
      </c>
      <c r="F4986">
        <v>213</v>
      </c>
      <c r="G4986">
        <f t="shared" si="77"/>
        <v>210</v>
      </c>
      <c r="H4986">
        <v>5230</v>
      </c>
      <c r="I4986" t="s">
        <v>11</v>
      </c>
    </row>
    <row r="4987" spans="1:9">
      <c r="A4987" t="s">
        <v>6440</v>
      </c>
      <c r="B4987" t="s">
        <v>6441</v>
      </c>
      <c r="C4987">
        <v>231</v>
      </c>
      <c r="D4987" t="s">
        <v>10</v>
      </c>
      <c r="E4987">
        <v>3</v>
      </c>
      <c r="F4987">
        <v>210</v>
      </c>
      <c r="G4987">
        <f t="shared" si="77"/>
        <v>207</v>
      </c>
      <c r="H4987">
        <v>5230</v>
      </c>
      <c r="I4987" t="s">
        <v>11</v>
      </c>
    </row>
    <row r="4988" spans="1:9">
      <c r="A4988" t="s">
        <v>6442</v>
      </c>
      <c r="B4988" t="s">
        <v>6443</v>
      </c>
      <c r="C4988">
        <v>714</v>
      </c>
      <c r="D4988" t="s">
        <v>10</v>
      </c>
      <c r="E4988">
        <v>3</v>
      </c>
      <c r="F4988">
        <v>231</v>
      </c>
      <c r="G4988">
        <f t="shared" si="77"/>
        <v>228</v>
      </c>
      <c r="H4988">
        <v>5230</v>
      </c>
      <c r="I4988" t="s">
        <v>11</v>
      </c>
    </row>
    <row r="4989" spans="1:9">
      <c r="A4989" t="s">
        <v>6442</v>
      </c>
      <c r="B4989" t="s">
        <v>6443</v>
      </c>
      <c r="C4989">
        <v>714</v>
      </c>
      <c r="D4989" t="s">
        <v>12</v>
      </c>
      <c r="E4989">
        <v>234</v>
      </c>
      <c r="F4989">
        <v>346</v>
      </c>
      <c r="G4989">
        <f t="shared" si="77"/>
        <v>112</v>
      </c>
      <c r="H4989">
        <v>2967</v>
      </c>
      <c r="I4989" t="s">
        <v>13</v>
      </c>
    </row>
    <row r="4990" spans="1:9">
      <c r="A4990" t="s">
        <v>6442</v>
      </c>
      <c r="B4990" t="s">
        <v>6443</v>
      </c>
      <c r="C4990">
        <v>714</v>
      </c>
      <c r="D4990" t="s">
        <v>14</v>
      </c>
      <c r="E4990">
        <v>391</v>
      </c>
      <c r="F4990">
        <v>707</v>
      </c>
      <c r="G4990">
        <f t="shared" si="77"/>
        <v>316</v>
      </c>
      <c r="H4990">
        <v>7061</v>
      </c>
      <c r="I4990" t="s">
        <v>15</v>
      </c>
    </row>
    <row r="4991" spans="1:9">
      <c r="A4991" t="s">
        <v>6444</v>
      </c>
      <c r="B4991" t="s">
        <v>6445</v>
      </c>
      <c r="C4991">
        <v>225</v>
      </c>
      <c r="D4991" t="s">
        <v>10</v>
      </c>
      <c r="E4991">
        <v>3</v>
      </c>
      <c r="F4991">
        <v>213</v>
      </c>
      <c r="G4991">
        <f t="shared" si="77"/>
        <v>210</v>
      </c>
      <c r="H4991">
        <v>5230</v>
      </c>
      <c r="I4991" t="s">
        <v>11</v>
      </c>
    </row>
    <row r="4992" spans="1:9">
      <c r="A4992" t="s">
        <v>6446</v>
      </c>
      <c r="B4992" t="s">
        <v>6447</v>
      </c>
      <c r="C4992">
        <v>231</v>
      </c>
      <c r="D4992" t="s">
        <v>10</v>
      </c>
      <c r="E4992">
        <v>3</v>
      </c>
      <c r="F4992">
        <v>210</v>
      </c>
      <c r="G4992">
        <f t="shared" si="77"/>
        <v>207</v>
      </c>
      <c r="H4992">
        <v>5230</v>
      </c>
      <c r="I4992" t="s">
        <v>11</v>
      </c>
    </row>
    <row r="4993" spans="1:9">
      <c r="A4993" t="s">
        <v>6448</v>
      </c>
      <c r="B4993" t="s">
        <v>6449</v>
      </c>
      <c r="C4993">
        <v>714</v>
      </c>
      <c r="D4993" t="s">
        <v>10</v>
      </c>
      <c r="E4993">
        <v>3</v>
      </c>
      <c r="F4993">
        <v>231</v>
      </c>
      <c r="G4993">
        <f t="shared" si="77"/>
        <v>228</v>
      </c>
      <c r="H4993">
        <v>5230</v>
      </c>
      <c r="I4993" t="s">
        <v>11</v>
      </c>
    </row>
    <row r="4994" spans="1:9">
      <c r="A4994" t="s">
        <v>6448</v>
      </c>
      <c r="B4994" t="s">
        <v>6449</v>
      </c>
      <c r="C4994">
        <v>714</v>
      </c>
      <c r="D4994" t="s">
        <v>12</v>
      </c>
      <c r="E4994">
        <v>234</v>
      </c>
      <c r="F4994">
        <v>346</v>
      </c>
      <c r="G4994">
        <f t="shared" si="77"/>
        <v>112</v>
      </c>
      <c r="H4994">
        <v>2967</v>
      </c>
      <c r="I4994" t="s">
        <v>13</v>
      </c>
    </row>
    <row r="4995" spans="1:9">
      <c r="A4995" t="s">
        <v>6448</v>
      </c>
      <c r="B4995" t="s">
        <v>6449</v>
      </c>
      <c r="C4995">
        <v>714</v>
      </c>
      <c r="D4995" t="s">
        <v>14</v>
      </c>
      <c r="E4995">
        <v>391</v>
      </c>
      <c r="F4995">
        <v>707</v>
      </c>
      <c r="G4995">
        <f t="shared" ref="G4995:G5058" si="78">F4995-E4995</f>
        <v>316</v>
      </c>
      <c r="H4995">
        <v>7061</v>
      </c>
      <c r="I4995" t="s">
        <v>15</v>
      </c>
    </row>
    <row r="4996" spans="1:9">
      <c r="A4996" t="s">
        <v>6450</v>
      </c>
      <c r="B4996" t="s">
        <v>6451</v>
      </c>
      <c r="C4996">
        <v>225</v>
      </c>
      <c r="D4996" t="s">
        <v>10</v>
      </c>
      <c r="E4996">
        <v>3</v>
      </c>
      <c r="F4996">
        <v>213</v>
      </c>
      <c r="G4996">
        <f t="shared" si="78"/>
        <v>210</v>
      </c>
      <c r="H4996">
        <v>5230</v>
      </c>
      <c r="I4996" t="s">
        <v>11</v>
      </c>
    </row>
    <row r="4997" spans="1:9">
      <c r="A4997" t="s">
        <v>6452</v>
      </c>
      <c r="B4997" t="s">
        <v>6453</v>
      </c>
      <c r="C4997">
        <v>231</v>
      </c>
      <c r="D4997" t="s">
        <v>10</v>
      </c>
      <c r="E4997">
        <v>3</v>
      </c>
      <c r="F4997">
        <v>210</v>
      </c>
      <c r="G4997">
        <f t="shared" si="78"/>
        <v>207</v>
      </c>
      <c r="H4997">
        <v>5230</v>
      </c>
      <c r="I4997" t="s">
        <v>11</v>
      </c>
    </row>
    <row r="4998" spans="1:9">
      <c r="A4998" t="s">
        <v>6454</v>
      </c>
      <c r="B4998" t="s">
        <v>6455</v>
      </c>
      <c r="C4998">
        <v>714</v>
      </c>
      <c r="D4998" t="s">
        <v>10</v>
      </c>
      <c r="E4998">
        <v>3</v>
      </c>
      <c r="F4998">
        <v>231</v>
      </c>
      <c r="G4998">
        <f t="shared" si="78"/>
        <v>228</v>
      </c>
      <c r="H4998">
        <v>5230</v>
      </c>
      <c r="I4998" t="s">
        <v>11</v>
      </c>
    </row>
    <row r="4999" spans="1:9">
      <c r="A4999" t="s">
        <v>6454</v>
      </c>
      <c r="B4999" t="s">
        <v>6455</v>
      </c>
      <c r="C4999">
        <v>714</v>
      </c>
      <c r="D4999" t="s">
        <v>12</v>
      </c>
      <c r="E4999">
        <v>234</v>
      </c>
      <c r="F4999">
        <v>346</v>
      </c>
      <c r="G4999">
        <f t="shared" si="78"/>
        <v>112</v>
      </c>
      <c r="H4999">
        <v>2967</v>
      </c>
      <c r="I4999" t="s">
        <v>13</v>
      </c>
    </row>
    <row r="5000" spans="1:9">
      <c r="A5000" t="s">
        <v>6454</v>
      </c>
      <c r="B5000" t="s">
        <v>6455</v>
      </c>
      <c r="C5000">
        <v>714</v>
      </c>
      <c r="D5000" t="s">
        <v>14</v>
      </c>
      <c r="E5000">
        <v>391</v>
      </c>
      <c r="F5000">
        <v>707</v>
      </c>
      <c r="G5000">
        <f t="shared" si="78"/>
        <v>316</v>
      </c>
      <c r="H5000">
        <v>7061</v>
      </c>
      <c r="I5000" t="s">
        <v>15</v>
      </c>
    </row>
    <row r="5001" spans="1:9">
      <c r="A5001" t="s">
        <v>6456</v>
      </c>
      <c r="B5001" t="s">
        <v>6457</v>
      </c>
      <c r="C5001">
        <v>225</v>
      </c>
      <c r="D5001" t="s">
        <v>10</v>
      </c>
      <c r="E5001">
        <v>3</v>
      </c>
      <c r="F5001">
        <v>213</v>
      </c>
      <c r="G5001">
        <f t="shared" si="78"/>
        <v>210</v>
      </c>
      <c r="H5001">
        <v>5230</v>
      </c>
      <c r="I5001" t="s">
        <v>11</v>
      </c>
    </row>
    <row r="5002" spans="1:9">
      <c r="A5002" t="s">
        <v>6458</v>
      </c>
      <c r="B5002" t="s">
        <v>6459</v>
      </c>
      <c r="C5002">
        <v>231</v>
      </c>
      <c r="D5002" t="s">
        <v>10</v>
      </c>
      <c r="E5002">
        <v>3</v>
      </c>
      <c r="F5002">
        <v>210</v>
      </c>
      <c r="G5002">
        <f t="shared" si="78"/>
        <v>207</v>
      </c>
      <c r="H5002">
        <v>5230</v>
      </c>
      <c r="I5002" t="s">
        <v>11</v>
      </c>
    </row>
    <row r="5003" spans="1:9">
      <c r="A5003" t="s">
        <v>6460</v>
      </c>
      <c r="B5003" t="s">
        <v>6461</v>
      </c>
      <c r="C5003">
        <v>714</v>
      </c>
      <c r="D5003" t="s">
        <v>10</v>
      </c>
      <c r="E5003">
        <v>3</v>
      </c>
      <c r="F5003">
        <v>231</v>
      </c>
      <c r="G5003">
        <f t="shared" si="78"/>
        <v>228</v>
      </c>
      <c r="H5003">
        <v>5230</v>
      </c>
      <c r="I5003" t="s">
        <v>11</v>
      </c>
    </row>
    <row r="5004" spans="1:9">
      <c r="A5004" t="s">
        <v>6460</v>
      </c>
      <c r="B5004" t="s">
        <v>6461</v>
      </c>
      <c r="C5004">
        <v>714</v>
      </c>
      <c r="D5004" t="s">
        <v>12</v>
      </c>
      <c r="E5004">
        <v>234</v>
      </c>
      <c r="F5004">
        <v>346</v>
      </c>
      <c r="G5004">
        <f t="shared" si="78"/>
        <v>112</v>
      </c>
      <c r="H5004">
        <v>2967</v>
      </c>
      <c r="I5004" t="s">
        <v>13</v>
      </c>
    </row>
    <row r="5005" spans="1:9">
      <c r="A5005" t="s">
        <v>6460</v>
      </c>
      <c r="B5005" t="s">
        <v>6461</v>
      </c>
      <c r="C5005">
        <v>714</v>
      </c>
      <c r="D5005" t="s">
        <v>14</v>
      </c>
      <c r="E5005">
        <v>391</v>
      </c>
      <c r="F5005">
        <v>707</v>
      </c>
      <c r="G5005">
        <f t="shared" si="78"/>
        <v>316</v>
      </c>
      <c r="H5005">
        <v>7061</v>
      </c>
      <c r="I5005" t="s">
        <v>15</v>
      </c>
    </row>
    <row r="5006" spans="1:9">
      <c r="A5006" t="s">
        <v>6462</v>
      </c>
      <c r="B5006" t="s">
        <v>6463</v>
      </c>
      <c r="C5006">
        <v>225</v>
      </c>
      <c r="D5006" t="s">
        <v>10</v>
      </c>
      <c r="E5006">
        <v>3</v>
      </c>
      <c r="F5006">
        <v>213</v>
      </c>
      <c r="G5006">
        <f t="shared" si="78"/>
        <v>210</v>
      </c>
      <c r="H5006">
        <v>5230</v>
      </c>
      <c r="I5006" t="s">
        <v>11</v>
      </c>
    </row>
    <row r="5007" spans="1:9">
      <c r="A5007" t="s">
        <v>6464</v>
      </c>
      <c r="B5007" t="s">
        <v>6465</v>
      </c>
      <c r="C5007">
        <v>231</v>
      </c>
      <c r="D5007" t="s">
        <v>10</v>
      </c>
      <c r="E5007">
        <v>3</v>
      </c>
      <c r="F5007">
        <v>210</v>
      </c>
      <c r="G5007">
        <f t="shared" si="78"/>
        <v>207</v>
      </c>
      <c r="H5007">
        <v>5230</v>
      </c>
      <c r="I5007" t="s">
        <v>11</v>
      </c>
    </row>
    <row r="5008" spans="1:9">
      <c r="A5008" t="s">
        <v>6466</v>
      </c>
      <c r="B5008" t="s">
        <v>6467</v>
      </c>
      <c r="C5008">
        <v>714</v>
      </c>
      <c r="D5008" t="s">
        <v>10</v>
      </c>
      <c r="E5008">
        <v>3</v>
      </c>
      <c r="F5008">
        <v>231</v>
      </c>
      <c r="G5008">
        <f t="shared" si="78"/>
        <v>228</v>
      </c>
      <c r="H5008">
        <v>5230</v>
      </c>
      <c r="I5008" t="s">
        <v>11</v>
      </c>
    </row>
    <row r="5009" spans="1:9">
      <c r="A5009" t="s">
        <v>6466</v>
      </c>
      <c r="B5009" t="s">
        <v>6467</v>
      </c>
      <c r="C5009">
        <v>714</v>
      </c>
      <c r="D5009" t="s">
        <v>12</v>
      </c>
      <c r="E5009">
        <v>234</v>
      </c>
      <c r="F5009">
        <v>346</v>
      </c>
      <c r="G5009">
        <f t="shared" si="78"/>
        <v>112</v>
      </c>
      <c r="H5009">
        <v>2967</v>
      </c>
      <c r="I5009" t="s">
        <v>13</v>
      </c>
    </row>
    <row r="5010" spans="1:9">
      <c r="A5010" t="s">
        <v>6466</v>
      </c>
      <c r="B5010" t="s">
        <v>6467</v>
      </c>
      <c r="C5010">
        <v>714</v>
      </c>
      <c r="D5010" t="s">
        <v>14</v>
      </c>
      <c r="E5010">
        <v>391</v>
      </c>
      <c r="F5010">
        <v>707</v>
      </c>
      <c r="G5010">
        <f t="shared" si="78"/>
        <v>316</v>
      </c>
      <c r="H5010">
        <v>7061</v>
      </c>
      <c r="I5010" t="s">
        <v>15</v>
      </c>
    </row>
    <row r="5011" spans="1:9">
      <c r="A5011" t="s">
        <v>6468</v>
      </c>
      <c r="B5011" t="s">
        <v>6469</v>
      </c>
      <c r="C5011">
        <v>225</v>
      </c>
      <c r="D5011" t="s">
        <v>10</v>
      </c>
      <c r="E5011">
        <v>3</v>
      </c>
      <c r="F5011">
        <v>213</v>
      </c>
      <c r="G5011">
        <f t="shared" si="78"/>
        <v>210</v>
      </c>
      <c r="H5011">
        <v>5230</v>
      </c>
      <c r="I5011" t="s">
        <v>11</v>
      </c>
    </row>
    <row r="5012" spans="1:9">
      <c r="A5012" t="s">
        <v>6470</v>
      </c>
      <c r="B5012" t="s">
        <v>6471</v>
      </c>
      <c r="C5012">
        <v>231</v>
      </c>
      <c r="D5012" t="s">
        <v>10</v>
      </c>
      <c r="E5012">
        <v>3</v>
      </c>
      <c r="F5012">
        <v>210</v>
      </c>
      <c r="G5012">
        <f t="shared" si="78"/>
        <v>207</v>
      </c>
      <c r="H5012">
        <v>5230</v>
      </c>
      <c r="I5012" t="s">
        <v>11</v>
      </c>
    </row>
    <row r="5013" spans="1:9">
      <c r="A5013" t="s">
        <v>6472</v>
      </c>
      <c r="B5013" t="s">
        <v>6473</v>
      </c>
      <c r="C5013">
        <v>709</v>
      </c>
      <c r="D5013" t="s">
        <v>10</v>
      </c>
      <c r="E5013">
        <v>1</v>
      </c>
      <c r="F5013">
        <v>226</v>
      </c>
      <c r="G5013">
        <f t="shared" si="78"/>
        <v>225</v>
      </c>
      <c r="H5013">
        <v>5230</v>
      </c>
      <c r="I5013" t="s">
        <v>11</v>
      </c>
    </row>
    <row r="5014" spans="1:9">
      <c r="A5014" t="s">
        <v>6472</v>
      </c>
      <c r="B5014" t="s">
        <v>6473</v>
      </c>
      <c r="C5014">
        <v>709</v>
      </c>
      <c r="D5014" t="s">
        <v>12</v>
      </c>
      <c r="E5014">
        <v>229</v>
      </c>
      <c r="F5014">
        <v>341</v>
      </c>
      <c r="G5014">
        <f t="shared" si="78"/>
        <v>112</v>
      </c>
      <c r="H5014">
        <v>2967</v>
      </c>
      <c r="I5014" t="s">
        <v>13</v>
      </c>
    </row>
    <row r="5015" spans="1:9">
      <c r="A5015" t="s">
        <v>6472</v>
      </c>
      <c r="B5015" t="s">
        <v>6473</v>
      </c>
      <c r="C5015">
        <v>709</v>
      </c>
      <c r="D5015" t="s">
        <v>14</v>
      </c>
      <c r="E5015">
        <v>386</v>
      </c>
      <c r="F5015">
        <v>702</v>
      </c>
      <c r="G5015">
        <f t="shared" si="78"/>
        <v>316</v>
      </c>
      <c r="H5015">
        <v>7061</v>
      </c>
      <c r="I5015" t="s">
        <v>15</v>
      </c>
    </row>
    <row r="5016" spans="1:9">
      <c r="A5016" t="s">
        <v>6474</v>
      </c>
      <c r="B5016" t="s">
        <v>6475</v>
      </c>
      <c r="C5016">
        <v>227</v>
      </c>
      <c r="D5016" t="s">
        <v>10</v>
      </c>
      <c r="E5016">
        <v>2</v>
      </c>
      <c r="F5016">
        <v>212</v>
      </c>
      <c r="G5016">
        <f t="shared" si="78"/>
        <v>210</v>
      </c>
      <c r="H5016">
        <v>5230</v>
      </c>
      <c r="I5016" t="s">
        <v>11</v>
      </c>
    </row>
    <row r="5017" spans="1:9">
      <c r="A5017" t="s">
        <v>6476</v>
      </c>
      <c r="B5017" t="s">
        <v>6477</v>
      </c>
      <c r="C5017">
        <v>226</v>
      </c>
      <c r="D5017" t="s">
        <v>10</v>
      </c>
      <c r="E5017">
        <v>3</v>
      </c>
      <c r="F5017">
        <v>211</v>
      </c>
      <c r="G5017">
        <f t="shared" si="78"/>
        <v>208</v>
      </c>
      <c r="H5017">
        <v>5230</v>
      </c>
      <c r="I5017" t="s">
        <v>11</v>
      </c>
    </row>
    <row r="5018" spans="1:9">
      <c r="A5018" t="s">
        <v>6478</v>
      </c>
      <c r="B5018" t="s">
        <v>6479</v>
      </c>
      <c r="C5018">
        <v>231</v>
      </c>
      <c r="D5018" t="s">
        <v>10</v>
      </c>
      <c r="E5018">
        <v>3</v>
      </c>
      <c r="F5018">
        <v>210</v>
      </c>
      <c r="G5018">
        <f t="shared" si="78"/>
        <v>207</v>
      </c>
      <c r="H5018">
        <v>5230</v>
      </c>
      <c r="I5018" t="s">
        <v>11</v>
      </c>
    </row>
    <row r="5019" spans="1:9">
      <c r="A5019" t="s">
        <v>6480</v>
      </c>
      <c r="B5019" t="s">
        <v>6481</v>
      </c>
      <c r="C5019">
        <v>238</v>
      </c>
      <c r="D5019" t="s">
        <v>10</v>
      </c>
      <c r="E5019">
        <v>8</v>
      </c>
      <c r="F5019">
        <v>218</v>
      </c>
      <c r="G5019">
        <f t="shared" si="78"/>
        <v>210</v>
      </c>
      <c r="H5019">
        <v>5230</v>
      </c>
      <c r="I5019" t="s">
        <v>11</v>
      </c>
    </row>
    <row r="5020" spans="1:9">
      <c r="A5020" t="s">
        <v>6482</v>
      </c>
      <c r="B5020" t="s">
        <v>6483</v>
      </c>
      <c r="C5020">
        <v>713</v>
      </c>
      <c r="D5020" t="s">
        <v>10</v>
      </c>
      <c r="E5020">
        <v>3</v>
      </c>
      <c r="F5020">
        <v>230</v>
      </c>
      <c r="G5020">
        <f t="shared" si="78"/>
        <v>227</v>
      </c>
      <c r="H5020">
        <v>5230</v>
      </c>
      <c r="I5020" t="s">
        <v>11</v>
      </c>
    </row>
    <row r="5021" spans="1:9">
      <c r="A5021" t="s">
        <v>6482</v>
      </c>
      <c r="B5021" t="s">
        <v>6483</v>
      </c>
      <c r="C5021">
        <v>713</v>
      </c>
      <c r="D5021" t="s">
        <v>12</v>
      </c>
      <c r="E5021">
        <v>233</v>
      </c>
      <c r="F5021">
        <v>345</v>
      </c>
      <c r="G5021">
        <f t="shared" si="78"/>
        <v>112</v>
      </c>
      <c r="H5021">
        <v>2967</v>
      </c>
      <c r="I5021" t="s">
        <v>13</v>
      </c>
    </row>
    <row r="5022" spans="1:9">
      <c r="A5022" t="s">
        <v>6482</v>
      </c>
      <c r="B5022" t="s">
        <v>6483</v>
      </c>
      <c r="C5022">
        <v>713</v>
      </c>
      <c r="D5022" t="s">
        <v>14</v>
      </c>
      <c r="E5022">
        <v>390</v>
      </c>
      <c r="F5022">
        <v>706</v>
      </c>
      <c r="G5022">
        <f t="shared" si="78"/>
        <v>316</v>
      </c>
      <c r="H5022">
        <v>7061</v>
      </c>
      <c r="I5022" t="s">
        <v>15</v>
      </c>
    </row>
    <row r="5023" spans="1:9">
      <c r="A5023" t="s">
        <v>6484</v>
      </c>
      <c r="B5023" t="s">
        <v>6485</v>
      </c>
      <c r="C5023">
        <v>252</v>
      </c>
      <c r="D5023" t="s">
        <v>10</v>
      </c>
      <c r="E5023">
        <v>6</v>
      </c>
      <c r="F5023">
        <v>225</v>
      </c>
      <c r="G5023">
        <f t="shared" si="78"/>
        <v>219</v>
      </c>
      <c r="H5023">
        <v>5230</v>
      </c>
      <c r="I5023" t="s">
        <v>11</v>
      </c>
    </row>
    <row r="5024" spans="1:9">
      <c r="A5024" t="s">
        <v>6486</v>
      </c>
      <c r="B5024" t="s">
        <v>6487</v>
      </c>
      <c r="C5024">
        <v>287</v>
      </c>
      <c r="D5024" t="s">
        <v>10</v>
      </c>
      <c r="E5024">
        <v>2</v>
      </c>
      <c r="F5024">
        <v>232</v>
      </c>
      <c r="G5024">
        <f t="shared" si="78"/>
        <v>230</v>
      </c>
      <c r="H5024">
        <v>5230</v>
      </c>
      <c r="I5024" t="s">
        <v>11</v>
      </c>
    </row>
    <row r="5025" spans="1:9">
      <c r="A5025" t="s">
        <v>6488</v>
      </c>
      <c r="B5025" t="s">
        <v>6489</v>
      </c>
      <c r="C5025">
        <v>715</v>
      </c>
      <c r="D5025" t="s">
        <v>10</v>
      </c>
      <c r="E5025">
        <v>2</v>
      </c>
      <c r="F5025">
        <v>232</v>
      </c>
      <c r="G5025">
        <f t="shared" si="78"/>
        <v>230</v>
      </c>
      <c r="H5025">
        <v>5230</v>
      </c>
      <c r="I5025" t="s">
        <v>11</v>
      </c>
    </row>
    <row r="5026" spans="1:9">
      <c r="A5026" t="s">
        <v>6488</v>
      </c>
      <c r="B5026" t="s">
        <v>6489</v>
      </c>
      <c r="C5026">
        <v>715</v>
      </c>
      <c r="D5026" t="s">
        <v>12</v>
      </c>
      <c r="E5026">
        <v>235</v>
      </c>
      <c r="F5026">
        <v>347</v>
      </c>
      <c r="G5026">
        <f t="shared" si="78"/>
        <v>112</v>
      </c>
      <c r="H5026">
        <v>2967</v>
      </c>
      <c r="I5026" t="s">
        <v>13</v>
      </c>
    </row>
    <row r="5027" spans="1:9">
      <c r="A5027" t="s">
        <v>6488</v>
      </c>
      <c r="B5027" t="s">
        <v>6489</v>
      </c>
      <c r="C5027">
        <v>715</v>
      </c>
      <c r="D5027" t="s">
        <v>14</v>
      </c>
      <c r="E5027">
        <v>391</v>
      </c>
      <c r="F5027">
        <v>707</v>
      </c>
      <c r="G5027">
        <f t="shared" si="78"/>
        <v>316</v>
      </c>
      <c r="H5027">
        <v>7061</v>
      </c>
      <c r="I5027" t="s">
        <v>15</v>
      </c>
    </row>
    <row r="5028" spans="1:9">
      <c r="A5028" t="s">
        <v>6490</v>
      </c>
      <c r="B5028" t="s">
        <v>6491</v>
      </c>
      <c r="C5028">
        <v>221</v>
      </c>
      <c r="D5028" t="s">
        <v>10</v>
      </c>
      <c r="E5028">
        <v>4</v>
      </c>
      <c r="F5028">
        <v>214</v>
      </c>
      <c r="G5028">
        <f t="shared" si="78"/>
        <v>210</v>
      </c>
      <c r="H5028">
        <v>5230</v>
      </c>
      <c r="I5028" t="s">
        <v>11</v>
      </c>
    </row>
    <row r="5029" spans="1:9">
      <c r="A5029" t="s">
        <v>6492</v>
      </c>
      <c r="B5029" t="s">
        <v>6493</v>
      </c>
      <c r="C5029">
        <v>224</v>
      </c>
      <c r="D5029" t="s">
        <v>10</v>
      </c>
      <c r="E5029">
        <v>3</v>
      </c>
      <c r="F5029">
        <v>212</v>
      </c>
      <c r="G5029">
        <f t="shared" si="78"/>
        <v>209</v>
      </c>
      <c r="H5029">
        <v>5230</v>
      </c>
      <c r="I5029" t="s">
        <v>11</v>
      </c>
    </row>
    <row r="5030" spans="1:9">
      <c r="A5030" t="s">
        <v>6494</v>
      </c>
      <c r="B5030" t="s">
        <v>6495</v>
      </c>
      <c r="C5030">
        <v>234</v>
      </c>
      <c r="D5030" t="s">
        <v>10</v>
      </c>
      <c r="E5030">
        <v>9</v>
      </c>
      <c r="F5030">
        <v>222</v>
      </c>
      <c r="G5030">
        <f t="shared" si="78"/>
        <v>213</v>
      </c>
      <c r="H5030">
        <v>5230</v>
      </c>
      <c r="I5030" t="s">
        <v>11</v>
      </c>
    </row>
    <row r="5031" spans="1:9">
      <c r="A5031" t="s">
        <v>6496</v>
      </c>
      <c r="B5031" t="s">
        <v>6497</v>
      </c>
      <c r="C5031">
        <v>234</v>
      </c>
      <c r="D5031" t="s">
        <v>10</v>
      </c>
      <c r="E5031">
        <v>9</v>
      </c>
      <c r="F5031">
        <v>222</v>
      </c>
      <c r="G5031">
        <f t="shared" si="78"/>
        <v>213</v>
      </c>
      <c r="H5031">
        <v>5230</v>
      </c>
      <c r="I5031" t="s">
        <v>11</v>
      </c>
    </row>
    <row r="5032" spans="1:9">
      <c r="A5032" t="s">
        <v>6498</v>
      </c>
      <c r="B5032" t="s">
        <v>6499</v>
      </c>
      <c r="C5032">
        <v>365</v>
      </c>
      <c r="D5032" t="s">
        <v>10</v>
      </c>
      <c r="E5032">
        <v>11</v>
      </c>
      <c r="F5032">
        <v>217</v>
      </c>
      <c r="G5032">
        <f t="shared" si="78"/>
        <v>206</v>
      </c>
      <c r="H5032">
        <v>5230</v>
      </c>
      <c r="I5032" t="s">
        <v>11</v>
      </c>
    </row>
    <row r="5033" spans="1:9">
      <c r="A5033" t="s">
        <v>6498</v>
      </c>
      <c r="B5033" t="s">
        <v>6499</v>
      </c>
      <c r="C5033">
        <v>365</v>
      </c>
      <c r="D5033" t="s">
        <v>12</v>
      </c>
      <c r="E5033">
        <v>220</v>
      </c>
      <c r="F5033">
        <v>326</v>
      </c>
      <c r="G5033">
        <f t="shared" si="78"/>
        <v>106</v>
      </c>
      <c r="H5033">
        <v>2967</v>
      </c>
      <c r="I5033" t="s">
        <v>13</v>
      </c>
    </row>
    <row r="5034" spans="1:9">
      <c r="A5034" t="s">
        <v>6500</v>
      </c>
      <c r="B5034" t="s">
        <v>6501</v>
      </c>
      <c r="C5034">
        <v>235</v>
      </c>
      <c r="D5034" t="s">
        <v>10</v>
      </c>
      <c r="E5034">
        <v>2</v>
      </c>
      <c r="F5034">
        <v>207</v>
      </c>
      <c r="G5034">
        <f t="shared" si="78"/>
        <v>205</v>
      </c>
      <c r="H5034">
        <v>5230</v>
      </c>
      <c r="I5034" t="s">
        <v>11</v>
      </c>
    </row>
    <row r="5035" spans="1:9">
      <c r="A5035" t="s">
        <v>6502</v>
      </c>
      <c r="B5035" t="s">
        <v>6503</v>
      </c>
      <c r="C5035">
        <v>227</v>
      </c>
      <c r="D5035" t="s">
        <v>10</v>
      </c>
      <c r="E5035">
        <v>3</v>
      </c>
      <c r="F5035">
        <v>210</v>
      </c>
      <c r="G5035">
        <f t="shared" si="78"/>
        <v>207</v>
      </c>
      <c r="H5035">
        <v>5230</v>
      </c>
      <c r="I5035" t="s">
        <v>11</v>
      </c>
    </row>
    <row r="5036" spans="1:9">
      <c r="A5036" t="s">
        <v>6504</v>
      </c>
      <c r="B5036" t="s">
        <v>6505</v>
      </c>
      <c r="C5036">
        <v>712</v>
      </c>
      <c r="D5036" t="s">
        <v>10</v>
      </c>
      <c r="E5036">
        <v>3</v>
      </c>
      <c r="F5036">
        <v>230</v>
      </c>
      <c r="G5036">
        <f t="shared" si="78"/>
        <v>227</v>
      </c>
      <c r="H5036">
        <v>5230</v>
      </c>
      <c r="I5036" t="s">
        <v>11</v>
      </c>
    </row>
    <row r="5037" spans="1:9">
      <c r="A5037" t="s">
        <v>6504</v>
      </c>
      <c r="B5037" t="s">
        <v>6505</v>
      </c>
      <c r="C5037">
        <v>712</v>
      </c>
      <c r="D5037" t="s">
        <v>12</v>
      </c>
      <c r="E5037">
        <v>233</v>
      </c>
      <c r="F5037">
        <v>345</v>
      </c>
      <c r="G5037">
        <f t="shared" si="78"/>
        <v>112</v>
      </c>
      <c r="H5037">
        <v>2967</v>
      </c>
      <c r="I5037" t="s">
        <v>13</v>
      </c>
    </row>
    <row r="5038" spans="1:9">
      <c r="A5038" t="s">
        <v>6504</v>
      </c>
      <c r="B5038" t="s">
        <v>6505</v>
      </c>
      <c r="C5038">
        <v>712</v>
      </c>
      <c r="D5038" t="s">
        <v>14</v>
      </c>
      <c r="E5038">
        <v>390</v>
      </c>
      <c r="F5038">
        <v>706</v>
      </c>
      <c r="G5038">
        <f t="shared" si="78"/>
        <v>316</v>
      </c>
      <c r="H5038">
        <v>7061</v>
      </c>
      <c r="I5038" t="s">
        <v>15</v>
      </c>
    </row>
    <row r="5039" spans="1:9">
      <c r="A5039" t="s">
        <v>6506</v>
      </c>
      <c r="B5039" t="s">
        <v>6507</v>
      </c>
      <c r="C5039">
        <v>228</v>
      </c>
      <c r="D5039" t="s">
        <v>10</v>
      </c>
      <c r="E5039">
        <v>1</v>
      </c>
      <c r="F5039">
        <v>214</v>
      </c>
      <c r="G5039">
        <f t="shared" si="78"/>
        <v>213</v>
      </c>
      <c r="H5039">
        <v>5230</v>
      </c>
      <c r="I5039" t="s">
        <v>11</v>
      </c>
    </row>
    <row r="5040" spans="1:9">
      <c r="A5040" t="s">
        <v>6508</v>
      </c>
      <c r="B5040" t="s">
        <v>6509</v>
      </c>
      <c r="C5040">
        <v>228</v>
      </c>
      <c r="D5040" t="s">
        <v>10</v>
      </c>
      <c r="E5040">
        <v>1</v>
      </c>
      <c r="F5040">
        <v>208</v>
      </c>
      <c r="G5040">
        <f t="shared" si="78"/>
        <v>207</v>
      </c>
      <c r="H5040">
        <v>5230</v>
      </c>
      <c r="I5040" t="s">
        <v>11</v>
      </c>
    </row>
    <row r="5041" spans="1:9">
      <c r="A5041" t="s">
        <v>6510</v>
      </c>
      <c r="B5041" t="s">
        <v>6511</v>
      </c>
      <c r="C5041">
        <v>228</v>
      </c>
      <c r="D5041" t="s">
        <v>10</v>
      </c>
      <c r="E5041">
        <v>1</v>
      </c>
      <c r="F5041">
        <v>212</v>
      </c>
      <c r="G5041">
        <f t="shared" si="78"/>
        <v>211</v>
      </c>
      <c r="H5041">
        <v>5230</v>
      </c>
      <c r="I5041" t="s">
        <v>11</v>
      </c>
    </row>
    <row r="5042" spans="1:9">
      <c r="A5042" t="s">
        <v>6512</v>
      </c>
      <c r="B5042" t="s">
        <v>6513</v>
      </c>
      <c r="C5042">
        <v>222</v>
      </c>
      <c r="D5042" t="s">
        <v>10</v>
      </c>
      <c r="E5042">
        <v>3</v>
      </c>
      <c r="F5042">
        <v>206</v>
      </c>
      <c r="G5042">
        <f t="shared" si="78"/>
        <v>203</v>
      </c>
      <c r="H5042">
        <v>5230</v>
      </c>
      <c r="I5042" t="s">
        <v>11</v>
      </c>
    </row>
    <row r="5043" spans="1:9">
      <c r="A5043" t="s">
        <v>6514</v>
      </c>
      <c r="B5043" t="s">
        <v>6515</v>
      </c>
      <c r="C5043">
        <v>222</v>
      </c>
      <c r="D5043" t="s">
        <v>10</v>
      </c>
      <c r="E5043">
        <v>3</v>
      </c>
      <c r="F5043">
        <v>206</v>
      </c>
      <c r="G5043">
        <f t="shared" si="78"/>
        <v>203</v>
      </c>
      <c r="H5043">
        <v>5230</v>
      </c>
      <c r="I5043" t="s">
        <v>11</v>
      </c>
    </row>
    <row r="5044" spans="1:9">
      <c r="A5044" t="s">
        <v>6516</v>
      </c>
      <c r="B5044" t="s">
        <v>6517</v>
      </c>
      <c r="C5044">
        <v>217</v>
      </c>
      <c r="D5044" t="s">
        <v>10</v>
      </c>
      <c r="E5044">
        <v>7</v>
      </c>
      <c r="F5044">
        <v>216</v>
      </c>
      <c r="G5044">
        <f t="shared" si="78"/>
        <v>209</v>
      </c>
      <c r="H5044">
        <v>5230</v>
      </c>
      <c r="I5044" t="s">
        <v>11</v>
      </c>
    </row>
    <row r="5045" spans="1:9">
      <c r="A5045" t="s">
        <v>6518</v>
      </c>
      <c r="B5045" t="s">
        <v>6519</v>
      </c>
      <c r="C5045">
        <v>706</v>
      </c>
      <c r="D5045" t="s">
        <v>10</v>
      </c>
      <c r="E5045">
        <v>17</v>
      </c>
      <c r="F5045">
        <v>215</v>
      </c>
      <c r="G5045">
        <f t="shared" si="78"/>
        <v>198</v>
      </c>
      <c r="H5045">
        <v>5230</v>
      </c>
      <c r="I5045" t="s">
        <v>11</v>
      </c>
    </row>
    <row r="5046" spans="1:9">
      <c r="A5046" t="s">
        <v>6518</v>
      </c>
      <c r="B5046" t="s">
        <v>6519</v>
      </c>
      <c r="C5046">
        <v>706</v>
      </c>
      <c r="D5046" t="s">
        <v>12</v>
      </c>
      <c r="E5046">
        <v>219</v>
      </c>
      <c r="F5046">
        <v>332</v>
      </c>
      <c r="G5046">
        <f t="shared" si="78"/>
        <v>113</v>
      </c>
      <c r="H5046">
        <v>2967</v>
      </c>
      <c r="I5046" t="s">
        <v>13</v>
      </c>
    </row>
    <row r="5047" spans="1:9">
      <c r="A5047" t="s">
        <v>6518</v>
      </c>
      <c r="B5047" t="s">
        <v>6519</v>
      </c>
      <c r="C5047">
        <v>706</v>
      </c>
      <c r="D5047" t="s">
        <v>14</v>
      </c>
      <c r="E5047">
        <v>376</v>
      </c>
      <c r="F5047">
        <v>693</v>
      </c>
      <c r="G5047">
        <f t="shared" si="78"/>
        <v>317</v>
      </c>
      <c r="H5047">
        <v>7061</v>
      </c>
      <c r="I5047" t="s">
        <v>15</v>
      </c>
    </row>
    <row r="5048" spans="1:9">
      <c r="A5048" t="s">
        <v>6520</v>
      </c>
      <c r="B5048" t="s">
        <v>6521</v>
      </c>
      <c r="C5048">
        <v>232</v>
      </c>
      <c r="D5048" t="s">
        <v>10</v>
      </c>
      <c r="E5048">
        <v>9</v>
      </c>
      <c r="F5048">
        <v>223</v>
      </c>
      <c r="G5048">
        <f t="shared" si="78"/>
        <v>214</v>
      </c>
      <c r="H5048">
        <v>5230</v>
      </c>
      <c r="I5048" t="s">
        <v>11</v>
      </c>
    </row>
    <row r="5049" spans="1:9">
      <c r="A5049" t="s">
        <v>6522</v>
      </c>
      <c r="B5049" t="s">
        <v>6523</v>
      </c>
      <c r="C5049">
        <v>222</v>
      </c>
      <c r="D5049" t="s">
        <v>10</v>
      </c>
      <c r="E5049">
        <v>1</v>
      </c>
      <c r="F5049">
        <v>195</v>
      </c>
      <c r="G5049">
        <f t="shared" si="78"/>
        <v>194</v>
      </c>
      <c r="H5049">
        <v>5230</v>
      </c>
      <c r="I5049" t="s">
        <v>11</v>
      </c>
    </row>
    <row r="5050" spans="1:9">
      <c r="A5050" t="s">
        <v>6524</v>
      </c>
      <c r="B5050" t="s">
        <v>6525</v>
      </c>
      <c r="C5050">
        <v>700</v>
      </c>
      <c r="D5050" t="s">
        <v>10</v>
      </c>
      <c r="E5050">
        <v>10</v>
      </c>
      <c r="F5050">
        <v>213</v>
      </c>
      <c r="G5050">
        <f t="shared" si="78"/>
        <v>203</v>
      </c>
      <c r="H5050">
        <v>5230</v>
      </c>
      <c r="I5050" t="s">
        <v>11</v>
      </c>
    </row>
    <row r="5051" spans="1:9">
      <c r="A5051" t="s">
        <v>6524</v>
      </c>
      <c r="B5051" t="s">
        <v>6525</v>
      </c>
      <c r="C5051">
        <v>700</v>
      </c>
      <c r="D5051" t="s">
        <v>12</v>
      </c>
      <c r="E5051">
        <v>217</v>
      </c>
      <c r="F5051">
        <v>331</v>
      </c>
      <c r="G5051">
        <f t="shared" si="78"/>
        <v>114</v>
      </c>
      <c r="H5051">
        <v>2967</v>
      </c>
      <c r="I5051" t="s">
        <v>13</v>
      </c>
    </row>
    <row r="5052" spans="1:9">
      <c r="A5052" t="s">
        <v>6524</v>
      </c>
      <c r="B5052" t="s">
        <v>6525</v>
      </c>
      <c r="C5052">
        <v>700</v>
      </c>
      <c r="D5052" t="s">
        <v>14</v>
      </c>
      <c r="E5052">
        <v>375</v>
      </c>
      <c r="F5052">
        <v>692</v>
      </c>
      <c r="G5052">
        <f t="shared" si="78"/>
        <v>317</v>
      </c>
      <c r="H5052">
        <v>7061</v>
      </c>
      <c r="I5052" t="s">
        <v>15</v>
      </c>
    </row>
    <row r="5053" spans="1:9">
      <c r="A5053" t="s">
        <v>6526</v>
      </c>
      <c r="B5053" t="s">
        <v>6527</v>
      </c>
      <c r="C5053">
        <v>711</v>
      </c>
      <c r="D5053" t="s">
        <v>10</v>
      </c>
      <c r="E5053">
        <v>3</v>
      </c>
      <c r="F5053">
        <v>230</v>
      </c>
      <c r="G5053">
        <f t="shared" si="78"/>
        <v>227</v>
      </c>
      <c r="H5053">
        <v>5230</v>
      </c>
      <c r="I5053" t="s">
        <v>11</v>
      </c>
    </row>
    <row r="5054" spans="1:9">
      <c r="A5054" t="s">
        <v>6526</v>
      </c>
      <c r="B5054" t="s">
        <v>6527</v>
      </c>
      <c r="C5054">
        <v>711</v>
      </c>
      <c r="D5054" t="s">
        <v>12</v>
      </c>
      <c r="E5054">
        <v>233</v>
      </c>
      <c r="F5054">
        <v>345</v>
      </c>
      <c r="G5054">
        <f t="shared" si="78"/>
        <v>112</v>
      </c>
      <c r="H5054">
        <v>2967</v>
      </c>
      <c r="I5054" t="s">
        <v>13</v>
      </c>
    </row>
    <row r="5055" spans="1:9">
      <c r="A5055" t="s">
        <v>6526</v>
      </c>
      <c r="B5055" t="s">
        <v>6527</v>
      </c>
      <c r="C5055">
        <v>711</v>
      </c>
      <c r="D5055" t="s">
        <v>14</v>
      </c>
      <c r="E5055">
        <v>390</v>
      </c>
      <c r="F5055">
        <v>706</v>
      </c>
      <c r="G5055">
        <f t="shared" si="78"/>
        <v>316</v>
      </c>
      <c r="H5055">
        <v>7061</v>
      </c>
      <c r="I5055" t="s">
        <v>15</v>
      </c>
    </row>
    <row r="5056" spans="1:9">
      <c r="A5056" t="s">
        <v>6528</v>
      </c>
      <c r="B5056" t="s">
        <v>6529</v>
      </c>
      <c r="C5056">
        <v>223</v>
      </c>
      <c r="D5056" t="s">
        <v>10</v>
      </c>
      <c r="E5056">
        <v>2</v>
      </c>
      <c r="F5056">
        <v>213</v>
      </c>
      <c r="G5056">
        <f t="shared" si="78"/>
        <v>211</v>
      </c>
      <c r="H5056">
        <v>5230</v>
      </c>
      <c r="I5056" t="s">
        <v>11</v>
      </c>
    </row>
    <row r="5057" spans="1:9">
      <c r="A5057" t="s">
        <v>6530</v>
      </c>
      <c r="B5057" t="s">
        <v>6531</v>
      </c>
      <c r="C5057">
        <v>228</v>
      </c>
      <c r="D5057" t="s">
        <v>10</v>
      </c>
      <c r="E5057">
        <v>3</v>
      </c>
      <c r="F5057">
        <v>212</v>
      </c>
      <c r="G5057">
        <f t="shared" si="78"/>
        <v>209</v>
      </c>
      <c r="H5057">
        <v>5230</v>
      </c>
      <c r="I5057" t="s">
        <v>11</v>
      </c>
    </row>
    <row r="5058" spans="1:9">
      <c r="A5058" t="s">
        <v>6532</v>
      </c>
      <c r="B5058" t="s">
        <v>6533</v>
      </c>
      <c r="C5058">
        <v>231</v>
      </c>
      <c r="D5058" t="s">
        <v>10</v>
      </c>
      <c r="E5058">
        <v>3</v>
      </c>
      <c r="F5058">
        <v>210</v>
      </c>
      <c r="G5058">
        <f t="shared" si="78"/>
        <v>207</v>
      </c>
      <c r="H5058">
        <v>5230</v>
      </c>
      <c r="I5058" t="s">
        <v>11</v>
      </c>
    </row>
    <row r="5059" spans="1:9">
      <c r="A5059" t="s">
        <v>6534</v>
      </c>
      <c r="B5059" t="s">
        <v>6535</v>
      </c>
      <c r="C5059">
        <v>714</v>
      </c>
      <c r="D5059" t="s">
        <v>10</v>
      </c>
      <c r="E5059">
        <v>3</v>
      </c>
      <c r="F5059">
        <v>230</v>
      </c>
      <c r="G5059">
        <f t="shared" ref="G5059:G5122" si="79">F5059-E5059</f>
        <v>227</v>
      </c>
      <c r="H5059">
        <v>5230</v>
      </c>
      <c r="I5059" t="s">
        <v>11</v>
      </c>
    </row>
    <row r="5060" spans="1:9">
      <c r="A5060" t="s">
        <v>6534</v>
      </c>
      <c r="B5060" t="s">
        <v>6535</v>
      </c>
      <c r="C5060">
        <v>714</v>
      </c>
      <c r="D5060" t="s">
        <v>12</v>
      </c>
      <c r="E5060">
        <v>233</v>
      </c>
      <c r="F5060">
        <v>345</v>
      </c>
      <c r="G5060">
        <f t="shared" si="79"/>
        <v>112</v>
      </c>
      <c r="H5060">
        <v>2967</v>
      </c>
      <c r="I5060" t="s">
        <v>13</v>
      </c>
    </row>
    <row r="5061" spans="1:9">
      <c r="A5061" t="s">
        <v>6534</v>
      </c>
      <c r="B5061" t="s">
        <v>6535</v>
      </c>
      <c r="C5061">
        <v>714</v>
      </c>
      <c r="D5061" t="s">
        <v>14</v>
      </c>
      <c r="E5061">
        <v>390</v>
      </c>
      <c r="F5061">
        <v>706</v>
      </c>
      <c r="G5061">
        <f t="shared" si="79"/>
        <v>316</v>
      </c>
      <c r="H5061">
        <v>7061</v>
      </c>
      <c r="I5061" t="s">
        <v>15</v>
      </c>
    </row>
    <row r="5062" spans="1:9">
      <c r="A5062" t="s">
        <v>6536</v>
      </c>
      <c r="B5062" t="s">
        <v>6537</v>
      </c>
      <c r="C5062">
        <v>697</v>
      </c>
      <c r="D5062" t="s">
        <v>10</v>
      </c>
      <c r="E5062">
        <v>2</v>
      </c>
      <c r="F5062">
        <v>214</v>
      </c>
      <c r="G5062">
        <f t="shared" si="79"/>
        <v>212</v>
      </c>
      <c r="H5062">
        <v>5230</v>
      </c>
      <c r="I5062" t="s">
        <v>11</v>
      </c>
    </row>
    <row r="5063" spans="1:9">
      <c r="A5063" t="s">
        <v>6536</v>
      </c>
      <c r="B5063" t="s">
        <v>6537</v>
      </c>
      <c r="C5063">
        <v>697</v>
      </c>
      <c r="D5063" t="s">
        <v>12</v>
      </c>
      <c r="E5063">
        <v>217</v>
      </c>
      <c r="F5063">
        <v>329</v>
      </c>
      <c r="G5063">
        <f t="shared" si="79"/>
        <v>112</v>
      </c>
      <c r="H5063">
        <v>2967</v>
      </c>
      <c r="I5063" t="s">
        <v>13</v>
      </c>
    </row>
    <row r="5064" spans="1:9">
      <c r="A5064" t="s">
        <v>6536</v>
      </c>
      <c r="B5064" t="s">
        <v>6537</v>
      </c>
      <c r="C5064">
        <v>697</v>
      </c>
      <c r="D5064" t="s">
        <v>14</v>
      </c>
      <c r="E5064">
        <v>373</v>
      </c>
      <c r="F5064">
        <v>689</v>
      </c>
      <c r="G5064">
        <f t="shared" si="79"/>
        <v>316</v>
      </c>
      <c r="H5064">
        <v>7061</v>
      </c>
      <c r="I5064" t="s">
        <v>15</v>
      </c>
    </row>
    <row r="5065" spans="1:9">
      <c r="A5065" t="s">
        <v>6538</v>
      </c>
      <c r="B5065" t="s">
        <v>6539</v>
      </c>
      <c r="C5065">
        <v>227</v>
      </c>
      <c r="D5065" t="s">
        <v>10</v>
      </c>
      <c r="E5065">
        <v>3</v>
      </c>
      <c r="F5065">
        <v>215</v>
      </c>
      <c r="G5065">
        <f t="shared" si="79"/>
        <v>212</v>
      </c>
      <c r="H5065">
        <v>5230</v>
      </c>
      <c r="I5065" t="s">
        <v>11</v>
      </c>
    </row>
    <row r="5066" spans="1:9">
      <c r="A5066" t="s">
        <v>6540</v>
      </c>
      <c r="B5066" t="s">
        <v>6541</v>
      </c>
      <c r="C5066">
        <v>233</v>
      </c>
      <c r="D5066" t="s">
        <v>10</v>
      </c>
      <c r="E5066">
        <v>8</v>
      </c>
      <c r="F5066">
        <v>222</v>
      </c>
      <c r="G5066">
        <f t="shared" si="79"/>
        <v>214</v>
      </c>
      <c r="H5066">
        <v>5230</v>
      </c>
      <c r="I5066" t="s">
        <v>11</v>
      </c>
    </row>
    <row r="5067" spans="1:9">
      <c r="A5067" t="s">
        <v>6542</v>
      </c>
      <c r="B5067" t="s">
        <v>6543</v>
      </c>
      <c r="C5067">
        <v>349</v>
      </c>
      <c r="D5067" t="s">
        <v>10</v>
      </c>
      <c r="E5067">
        <v>2</v>
      </c>
      <c r="F5067">
        <v>207</v>
      </c>
      <c r="G5067">
        <f t="shared" si="79"/>
        <v>205</v>
      </c>
      <c r="H5067">
        <v>5230</v>
      </c>
      <c r="I5067" t="s">
        <v>11</v>
      </c>
    </row>
    <row r="5068" spans="1:9">
      <c r="A5068" t="s">
        <v>6542</v>
      </c>
      <c r="B5068" t="s">
        <v>6543</v>
      </c>
      <c r="C5068">
        <v>349</v>
      </c>
      <c r="D5068" t="s">
        <v>12</v>
      </c>
      <c r="E5068">
        <v>210</v>
      </c>
      <c r="F5068">
        <v>316</v>
      </c>
      <c r="G5068">
        <f t="shared" si="79"/>
        <v>106</v>
      </c>
      <c r="H5068">
        <v>2967</v>
      </c>
      <c r="I5068" t="s">
        <v>13</v>
      </c>
    </row>
    <row r="5069" spans="1:9">
      <c r="A5069" t="s">
        <v>6544</v>
      </c>
      <c r="B5069" t="s">
        <v>6545</v>
      </c>
      <c r="C5069">
        <v>239</v>
      </c>
      <c r="D5069" t="s">
        <v>10</v>
      </c>
      <c r="E5069">
        <v>3</v>
      </c>
      <c r="F5069">
        <v>214</v>
      </c>
      <c r="G5069">
        <f t="shared" si="79"/>
        <v>211</v>
      </c>
      <c r="H5069">
        <v>5230</v>
      </c>
      <c r="I5069" t="s">
        <v>11</v>
      </c>
    </row>
    <row r="5070" spans="1:9">
      <c r="A5070" t="s">
        <v>6546</v>
      </c>
      <c r="B5070" t="s">
        <v>6547</v>
      </c>
      <c r="C5070">
        <v>214</v>
      </c>
      <c r="D5070" t="s">
        <v>10</v>
      </c>
      <c r="E5070">
        <v>1</v>
      </c>
      <c r="F5070">
        <v>207</v>
      </c>
      <c r="G5070">
        <f t="shared" si="79"/>
        <v>206</v>
      </c>
      <c r="H5070">
        <v>5230</v>
      </c>
      <c r="I5070" t="s">
        <v>11</v>
      </c>
    </row>
    <row r="5071" spans="1:9">
      <c r="A5071" t="s">
        <v>6548</v>
      </c>
      <c r="B5071" t="s">
        <v>6549</v>
      </c>
      <c r="C5071">
        <v>350</v>
      </c>
      <c r="D5071" t="s">
        <v>10</v>
      </c>
      <c r="E5071">
        <v>2</v>
      </c>
      <c r="F5071">
        <v>207</v>
      </c>
      <c r="G5071">
        <f t="shared" si="79"/>
        <v>205</v>
      </c>
      <c r="H5071">
        <v>5230</v>
      </c>
      <c r="I5071" t="s">
        <v>11</v>
      </c>
    </row>
    <row r="5072" spans="1:9">
      <c r="A5072" t="s">
        <v>6548</v>
      </c>
      <c r="B5072" t="s">
        <v>6549</v>
      </c>
      <c r="C5072">
        <v>350</v>
      </c>
      <c r="D5072" t="s">
        <v>12</v>
      </c>
      <c r="E5072">
        <v>210</v>
      </c>
      <c r="F5072">
        <v>316</v>
      </c>
      <c r="G5072">
        <f t="shared" si="79"/>
        <v>106</v>
      </c>
      <c r="H5072">
        <v>2967</v>
      </c>
      <c r="I5072" t="s">
        <v>13</v>
      </c>
    </row>
    <row r="5073" spans="1:9">
      <c r="A5073" t="s">
        <v>6550</v>
      </c>
      <c r="B5073" t="s">
        <v>6551</v>
      </c>
      <c r="C5073">
        <v>247</v>
      </c>
      <c r="D5073" t="s">
        <v>10</v>
      </c>
      <c r="E5073">
        <v>3</v>
      </c>
      <c r="F5073">
        <v>217</v>
      </c>
      <c r="G5073">
        <f t="shared" si="79"/>
        <v>214</v>
      </c>
      <c r="H5073">
        <v>5230</v>
      </c>
      <c r="I5073" t="s">
        <v>11</v>
      </c>
    </row>
    <row r="5074" spans="1:9">
      <c r="A5074" t="s">
        <v>6552</v>
      </c>
      <c r="B5074" t="s">
        <v>6553</v>
      </c>
      <c r="C5074">
        <v>349</v>
      </c>
      <c r="D5074" t="s">
        <v>10</v>
      </c>
      <c r="E5074">
        <v>2</v>
      </c>
      <c r="F5074">
        <v>207</v>
      </c>
      <c r="G5074">
        <f t="shared" si="79"/>
        <v>205</v>
      </c>
      <c r="H5074">
        <v>5230</v>
      </c>
      <c r="I5074" t="s">
        <v>11</v>
      </c>
    </row>
    <row r="5075" spans="1:9">
      <c r="A5075" t="s">
        <v>6552</v>
      </c>
      <c r="B5075" t="s">
        <v>6553</v>
      </c>
      <c r="C5075">
        <v>349</v>
      </c>
      <c r="D5075" t="s">
        <v>12</v>
      </c>
      <c r="E5075">
        <v>210</v>
      </c>
      <c r="F5075">
        <v>316</v>
      </c>
      <c r="G5075">
        <f t="shared" si="79"/>
        <v>106</v>
      </c>
      <c r="H5075">
        <v>2967</v>
      </c>
      <c r="I5075" t="s">
        <v>13</v>
      </c>
    </row>
    <row r="5076" spans="1:9">
      <c r="A5076" t="s">
        <v>6554</v>
      </c>
      <c r="B5076" t="s">
        <v>6555</v>
      </c>
      <c r="C5076">
        <v>226</v>
      </c>
      <c r="D5076" t="s">
        <v>10</v>
      </c>
      <c r="E5076">
        <v>3</v>
      </c>
      <c r="F5076">
        <v>214</v>
      </c>
      <c r="G5076">
        <f t="shared" si="79"/>
        <v>211</v>
      </c>
      <c r="H5076">
        <v>5230</v>
      </c>
      <c r="I5076" t="s">
        <v>11</v>
      </c>
    </row>
    <row r="5077" spans="1:9">
      <c r="A5077" t="s">
        <v>6556</v>
      </c>
      <c r="B5077" t="s">
        <v>6557</v>
      </c>
      <c r="C5077">
        <v>698</v>
      </c>
      <c r="D5077" t="s">
        <v>10</v>
      </c>
      <c r="E5077">
        <v>4</v>
      </c>
      <c r="F5077">
        <v>215</v>
      </c>
      <c r="G5077">
        <f t="shared" si="79"/>
        <v>211</v>
      </c>
      <c r="H5077">
        <v>5230</v>
      </c>
      <c r="I5077" t="s">
        <v>11</v>
      </c>
    </row>
    <row r="5078" spans="1:9">
      <c r="A5078" t="s">
        <v>6556</v>
      </c>
      <c r="B5078" t="s">
        <v>6557</v>
      </c>
      <c r="C5078">
        <v>698</v>
      </c>
      <c r="D5078" t="s">
        <v>12</v>
      </c>
      <c r="E5078">
        <v>218</v>
      </c>
      <c r="F5078">
        <v>330</v>
      </c>
      <c r="G5078">
        <f t="shared" si="79"/>
        <v>112</v>
      </c>
      <c r="H5078">
        <v>2967</v>
      </c>
      <c r="I5078" t="s">
        <v>13</v>
      </c>
    </row>
    <row r="5079" spans="1:9">
      <c r="A5079" t="s">
        <v>6556</v>
      </c>
      <c r="B5079" t="s">
        <v>6557</v>
      </c>
      <c r="C5079">
        <v>698</v>
      </c>
      <c r="D5079" t="s">
        <v>14</v>
      </c>
      <c r="E5079">
        <v>374</v>
      </c>
      <c r="F5079">
        <v>690</v>
      </c>
      <c r="G5079">
        <f t="shared" si="79"/>
        <v>316</v>
      </c>
      <c r="H5079">
        <v>7061</v>
      </c>
      <c r="I5079" t="s">
        <v>15</v>
      </c>
    </row>
    <row r="5080" spans="1:9">
      <c r="A5080" t="s">
        <v>6558</v>
      </c>
      <c r="B5080" t="s">
        <v>6559</v>
      </c>
      <c r="C5080">
        <v>241</v>
      </c>
      <c r="D5080" t="s">
        <v>10</v>
      </c>
      <c r="E5080">
        <v>7</v>
      </c>
      <c r="F5080">
        <v>226</v>
      </c>
      <c r="G5080">
        <f t="shared" si="79"/>
        <v>219</v>
      </c>
      <c r="H5080">
        <v>5230</v>
      </c>
      <c r="I5080" t="s">
        <v>11</v>
      </c>
    </row>
    <row r="5081" spans="1:9">
      <c r="A5081" t="s">
        <v>6560</v>
      </c>
      <c r="B5081" t="s">
        <v>6561</v>
      </c>
      <c r="C5081">
        <v>349</v>
      </c>
      <c r="D5081" t="s">
        <v>10</v>
      </c>
      <c r="E5081">
        <v>2</v>
      </c>
      <c r="F5081">
        <v>207</v>
      </c>
      <c r="G5081">
        <f t="shared" si="79"/>
        <v>205</v>
      </c>
      <c r="H5081">
        <v>5230</v>
      </c>
      <c r="I5081" t="s">
        <v>11</v>
      </c>
    </row>
    <row r="5082" spans="1:9">
      <c r="A5082" t="s">
        <v>6560</v>
      </c>
      <c r="B5082" t="s">
        <v>6561</v>
      </c>
      <c r="C5082">
        <v>349</v>
      </c>
      <c r="D5082" t="s">
        <v>12</v>
      </c>
      <c r="E5082">
        <v>210</v>
      </c>
      <c r="F5082">
        <v>316</v>
      </c>
      <c r="G5082">
        <f t="shared" si="79"/>
        <v>106</v>
      </c>
      <c r="H5082">
        <v>2967</v>
      </c>
      <c r="I5082" t="s">
        <v>13</v>
      </c>
    </row>
    <row r="5083" spans="1:9">
      <c r="A5083" t="s">
        <v>6562</v>
      </c>
      <c r="B5083" t="s">
        <v>6563</v>
      </c>
      <c r="C5083">
        <v>243</v>
      </c>
      <c r="D5083" t="s">
        <v>10</v>
      </c>
      <c r="E5083">
        <v>2</v>
      </c>
      <c r="F5083">
        <v>202</v>
      </c>
      <c r="G5083">
        <f t="shared" si="79"/>
        <v>200</v>
      </c>
      <c r="H5083">
        <v>5230</v>
      </c>
      <c r="I5083" t="s">
        <v>11</v>
      </c>
    </row>
    <row r="5084" spans="1:9">
      <c r="A5084" t="s">
        <v>6564</v>
      </c>
      <c r="B5084" t="s">
        <v>6565</v>
      </c>
      <c r="C5084">
        <v>690</v>
      </c>
      <c r="D5084" t="s">
        <v>10</v>
      </c>
      <c r="E5084">
        <v>3</v>
      </c>
      <c r="F5084">
        <v>202</v>
      </c>
      <c r="G5084">
        <f t="shared" si="79"/>
        <v>199</v>
      </c>
      <c r="H5084">
        <v>5230</v>
      </c>
      <c r="I5084" t="s">
        <v>11</v>
      </c>
    </row>
    <row r="5085" spans="1:9">
      <c r="A5085" t="s">
        <v>6564</v>
      </c>
      <c r="B5085" t="s">
        <v>6565</v>
      </c>
      <c r="C5085">
        <v>690</v>
      </c>
      <c r="D5085" t="s">
        <v>12</v>
      </c>
      <c r="E5085">
        <v>205</v>
      </c>
      <c r="F5085">
        <v>319</v>
      </c>
      <c r="G5085">
        <f t="shared" si="79"/>
        <v>114</v>
      </c>
      <c r="H5085">
        <v>2967</v>
      </c>
      <c r="I5085" t="s">
        <v>13</v>
      </c>
    </row>
    <row r="5086" spans="1:9">
      <c r="A5086" t="s">
        <v>6564</v>
      </c>
      <c r="B5086" t="s">
        <v>6565</v>
      </c>
      <c r="C5086">
        <v>690</v>
      </c>
      <c r="D5086" t="s">
        <v>14</v>
      </c>
      <c r="E5086">
        <v>363</v>
      </c>
      <c r="F5086">
        <v>680</v>
      </c>
      <c r="G5086">
        <f t="shared" si="79"/>
        <v>317</v>
      </c>
      <c r="H5086">
        <v>7061</v>
      </c>
      <c r="I5086" t="s">
        <v>15</v>
      </c>
    </row>
    <row r="5087" spans="1:9">
      <c r="A5087" t="s">
        <v>6566</v>
      </c>
      <c r="B5087" t="s">
        <v>6567</v>
      </c>
      <c r="C5087">
        <v>205</v>
      </c>
      <c r="D5087" t="s">
        <v>10</v>
      </c>
      <c r="E5087">
        <v>2</v>
      </c>
      <c r="F5087">
        <v>192</v>
      </c>
      <c r="G5087">
        <f t="shared" si="79"/>
        <v>190</v>
      </c>
      <c r="H5087">
        <v>5230</v>
      </c>
      <c r="I5087" t="s">
        <v>11</v>
      </c>
    </row>
    <row r="5088" spans="1:9">
      <c r="A5088" t="s">
        <v>6568</v>
      </c>
      <c r="B5088" t="s">
        <v>6569</v>
      </c>
      <c r="C5088">
        <v>205</v>
      </c>
      <c r="D5088" t="s">
        <v>10</v>
      </c>
      <c r="E5088">
        <v>1</v>
      </c>
      <c r="F5088">
        <v>186</v>
      </c>
      <c r="G5088">
        <f t="shared" si="79"/>
        <v>185</v>
      </c>
      <c r="H5088">
        <v>5230</v>
      </c>
      <c r="I5088" t="s">
        <v>11</v>
      </c>
    </row>
    <row r="5089" spans="1:9">
      <c r="A5089" t="s">
        <v>6570</v>
      </c>
      <c r="B5089" t="s">
        <v>6571</v>
      </c>
      <c r="C5089">
        <v>205</v>
      </c>
      <c r="D5089" t="s">
        <v>10</v>
      </c>
      <c r="E5089">
        <v>1</v>
      </c>
      <c r="F5089">
        <v>186</v>
      </c>
      <c r="G5089">
        <f t="shared" si="79"/>
        <v>185</v>
      </c>
      <c r="H5089">
        <v>5230</v>
      </c>
      <c r="I5089" t="s">
        <v>11</v>
      </c>
    </row>
    <row r="5090" spans="1:9">
      <c r="A5090" t="s">
        <v>6572</v>
      </c>
      <c r="B5090" t="s">
        <v>6573</v>
      </c>
      <c r="C5090">
        <v>205</v>
      </c>
      <c r="D5090" t="s">
        <v>10</v>
      </c>
      <c r="E5090">
        <v>1</v>
      </c>
      <c r="F5090">
        <v>186</v>
      </c>
      <c r="G5090">
        <f t="shared" si="79"/>
        <v>185</v>
      </c>
      <c r="H5090">
        <v>5230</v>
      </c>
      <c r="I5090" t="s">
        <v>11</v>
      </c>
    </row>
    <row r="5091" spans="1:9">
      <c r="A5091" t="s">
        <v>6574</v>
      </c>
      <c r="B5091" t="s">
        <v>6575</v>
      </c>
      <c r="C5091">
        <v>205</v>
      </c>
      <c r="D5091" t="s">
        <v>10</v>
      </c>
      <c r="E5091">
        <v>1</v>
      </c>
      <c r="F5091">
        <v>186</v>
      </c>
      <c r="G5091">
        <f t="shared" si="79"/>
        <v>185</v>
      </c>
      <c r="H5091">
        <v>5230</v>
      </c>
      <c r="I5091" t="s">
        <v>11</v>
      </c>
    </row>
    <row r="5092" spans="1:9">
      <c r="A5092" t="s">
        <v>6576</v>
      </c>
      <c r="B5092" t="s">
        <v>6577</v>
      </c>
      <c r="C5092">
        <v>713</v>
      </c>
      <c r="D5092" t="s">
        <v>10</v>
      </c>
      <c r="E5092">
        <v>8</v>
      </c>
      <c r="F5092">
        <v>220</v>
      </c>
      <c r="G5092">
        <f t="shared" si="79"/>
        <v>212</v>
      </c>
      <c r="H5092">
        <v>5230</v>
      </c>
      <c r="I5092" t="s">
        <v>11</v>
      </c>
    </row>
    <row r="5093" spans="1:9">
      <c r="A5093" t="s">
        <v>6576</v>
      </c>
      <c r="B5093" t="s">
        <v>6577</v>
      </c>
      <c r="C5093">
        <v>713</v>
      </c>
      <c r="D5093" t="s">
        <v>12</v>
      </c>
      <c r="E5093">
        <v>223</v>
      </c>
      <c r="F5093">
        <v>336</v>
      </c>
      <c r="G5093">
        <f t="shared" si="79"/>
        <v>113</v>
      </c>
      <c r="H5093">
        <v>2967</v>
      </c>
      <c r="I5093" t="s">
        <v>13</v>
      </c>
    </row>
    <row r="5094" spans="1:9">
      <c r="A5094" t="s">
        <v>6576</v>
      </c>
      <c r="B5094" t="s">
        <v>6577</v>
      </c>
      <c r="C5094">
        <v>713</v>
      </c>
      <c r="D5094" t="s">
        <v>14</v>
      </c>
      <c r="E5094">
        <v>381</v>
      </c>
      <c r="F5094">
        <v>698</v>
      </c>
      <c r="G5094">
        <f t="shared" si="79"/>
        <v>317</v>
      </c>
      <c r="H5094">
        <v>7061</v>
      </c>
      <c r="I5094" t="s">
        <v>15</v>
      </c>
    </row>
    <row r="5095" spans="1:9">
      <c r="A5095" t="s">
        <v>6578</v>
      </c>
      <c r="B5095" t="s">
        <v>6579</v>
      </c>
      <c r="C5095">
        <v>233</v>
      </c>
      <c r="D5095" t="s">
        <v>10</v>
      </c>
      <c r="E5095">
        <v>10</v>
      </c>
      <c r="F5095">
        <v>220</v>
      </c>
      <c r="G5095">
        <f t="shared" si="79"/>
        <v>210</v>
      </c>
      <c r="H5095">
        <v>5230</v>
      </c>
      <c r="I5095" t="s">
        <v>11</v>
      </c>
    </row>
    <row r="5096" spans="1:9">
      <c r="A5096" t="s">
        <v>6580</v>
      </c>
      <c r="B5096" t="s">
        <v>6581</v>
      </c>
      <c r="C5096">
        <v>207</v>
      </c>
      <c r="D5096" t="s">
        <v>10</v>
      </c>
      <c r="E5096">
        <v>4</v>
      </c>
      <c r="F5096">
        <v>191</v>
      </c>
      <c r="G5096">
        <f t="shared" si="79"/>
        <v>187</v>
      </c>
      <c r="H5096">
        <v>5230</v>
      </c>
      <c r="I5096" t="s">
        <v>11</v>
      </c>
    </row>
    <row r="5097" spans="1:9">
      <c r="A5097" t="s">
        <v>6582</v>
      </c>
      <c r="B5097" t="s">
        <v>6583</v>
      </c>
      <c r="C5097">
        <v>219</v>
      </c>
      <c r="D5097" t="s">
        <v>10</v>
      </c>
      <c r="E5097">
        <v>4</v>
      </c>
      <c r="F5097">
        <v>206</v>
      </c>
      <c r="G5097">
        <f t="shared" si="79"/>
        <v>202</v>
      </c>
      <c r="H5097">
        <v>5230</v>
      </c>
      <c r="I5097" t="s">
        <v>11</v>
      </c>
    </row>
    <row r="5098" spans="1:9">
      <c r="A5098" t="s">
        <v>6584</v>
      </c>
      <c r="B5098" t="s">
        <v>6585</v>
      </c>
      <c r="C5098">
        <v>217</v>
      </c>
      <c r="D5098" t="s">
        <v>10</v>
      </c>
      <c r="E5098">
        <v>4</v>
      </c>
      <c r="F5098">
        <v>214</v>
      </c>
      <c r="G5098">
        <f t="shared" si="79"/>
        <v>210</v>
      </c>
      <c r="H5098">
        <v>5230</v>
      </c>
      <c r="I5098" t="s">
        <v>11</v>
      </c>
    </row>
    <row r="5099" spans="1:9">
      <c r="A5099" t="s">
        <v>6586</v>
      </c>
      <c r="B5099" t="s">
        <v>6587</v>
      </c>
      <c r="C5099">
        <v>213</v>
      </c>
      <c r="D5099" t="s">
        <v>10</v>
      </c>
      <c r="E5099">
        <v>4</v>
      </c>
      <c r="F5099">
        <v>213</v>
      </c>
      <c r="G5099">
        <f t="shared" si="79"/>
        <v>209</v>
      </c>
      <c r="H5099">
        <v>5230</v>
      </c>
      <c r="I5099" t="s">
        <v>11</v>
      </c>
    </row>
    <row r="5100" spans="1:9">
      <c r="A5100" t="s">
        <v>6588</v>
      </c>
      <c r="B5100" t="s">
        <v>6589</v>
      </c>
      <c r="C5100">
        <v>215</v>
      </c>
      <c r="D5100" t="s">
        <v>10</v>
      </c>
      <c r="E5100">
        <v>4</v>
      </c>
      <c r="F5100">
        <v>203</v>
      </c>
      <c r="G5100">
        <f t="shared" si="79"/>
        <v>199</v>
      </c>
      <c r="H5100">
        <v>5230</v>
      </c>
      <c r="I5100" t="s">
        <v>11</v>
      </c>
    </row>
    <row r="5101" spans="1:9">
      <c r="A5101" t="s">
        <v>6590</v>
      </c>
      <c r="B5101" t="s">
        <v>6591</v>
      </c>
      <c r="C5101">
        <v>219</v>
      </c>
      <c r="D5101" t="s">
        <v>10</v>
      </c>
      <c r="E5101">
        <v>4</v>
      </c>
      <c r="F5101">
        <v>207</v>
      </c>
      <c r="G5101">
        <f t="shared" si="79"/>
        <v>203</v>
      </c>
      <c r="H5101">
        <v>5230</v>
      </c>
      <c r="I5101" t="s">
        <v>11</v>
      </c>
    </row>
    <row r="5102" spans="1:9">
      <c r="A5102" t="s">
        <v>6592</v>
      </c>
      <c r="B5102" t="s">
        <v>6593</v>
      </c>
      <c r="C5102">
        <v>238</v>
      </c>
      <c r="D5102" t="s">
        <v>10</v>
      </c>
      <c r="E5102">
        <v>3</v>
      </c>
      <c r="F5102">
        <v>218</v>
      </c>
      <c r="G5102">
        <f t="shared" si="79"/>
        <v>215</v>
      </c>
      <c r="H5102">
        <v>5230</v>
      </c>
      <c r="I5102" t="s">
        <v>11</v>
      </c>
    </row>
    <row r="5103" spans="1:9">
      <c r="A5103" t="s">
        <v>6594</v>
      </c>
      <c r="B5103" t="s">
        <v>6595</v>
      </c>
      <c r="C5103">
        <v>351</v>
      </c>
      <c r="D5103" t="s">
        <v>10</v>
      </c>
      <c r="E5103">
        <v>1</v>
      </c>
      <c r="F5103">
        <v>85</v>
      </c>
      <c r="G5103">
        <f t="shared" si="79"/>
        <v>84</v>
      </c>
      <c r="H5103">
        <v>5230</v>
      </c>
      <c r="I5103" t="s">
        <v>11</v>
      </c>
    </row>
    <row r="5104" spans="1:9">
      <c r="A5104" t="s">
        <v>6594</v>
      </c>
      <c r="B5104" t="s">
        <v>6595</v>
      </c>
      <c r="C5104">
        <v>351</v>
      </c>
      <c r="D5104" t="s">
        <v>273</v>
      </c>
      <c r="E5104">
        <v>134</v>
      </c>
      <c r="F5104">
        <v>293</v>
      </c>
      <c r="G5104">
        <f t="shared" si="79"/>
        <v>159</v>
      </c>
      <c r="H5104">
        <v>5307</v>
      </c>
      <c r="I5104" t="s">
        <v>274</v>
      </c>
    </row>
    <row r="5105" spans="1:9">
      <c r="A5105" t="s">
        <v>6596</v>
      </c>
      <c r="B5105" t="s">
        <v>6597</v>
      </c>
      <c r="C5105">
        <v>225</v>
      </c>
      <c r="D5105" t="s">
        <v>10</v>
      </c>
      <c r="E5105">
        <v>3</v>
      </c>
      <c r="F5105">
        <v>213</v>
      </c>
      <c r="G5105">
        <f t="shared" si="79"/>
        <v>210</v>
      </c>
      <c r="H5105">
        <v>5230</v>
      </c>
      <c r="I5105" t="s">
        <v>11</v>
      </c>
    </row>
    <row r="5106" spans="1:9">
      <c r="A5106" t="s">
        <v>6598</v>
      </c>
      <c r="B5106" t="s">
        <v>6599</v>
      </c>
      <c r="C5106">
        <v>231</v>
      </c>
      <c r="D5106" t="s">
        <v>10</v>
      </c>
      <c r="E5106">
        <v>3</v>
      </c>
      <c r="F5106">
        <v>210</v>
      </c>
      <c r="G5106">
        <f t="shared" si="79"/>
        <v>207</v>
      </c>
      <c r="H5106">
        <v>5230</v>
      </c>
      <c r="I5106" t="s">
        <v>11</v>
      </c>
    </row>
    <row r="5107" spans="1:9">
      <c r="A5107" t="s">
        <v>6600</v>
      </c>
      <c r="B5107" t="s">
        <v>6601</v>
      </c>
      <c r="C5107">
        <v>714</v>
      </c>
      <c r="D5107" t="s">
        <v>10</v>
      </c>
      <c r="E5107">
        <v>3</v>
      </c>
      <c r="F5107">
        <v>231</v>
      </c>
      <c r="G5107">
        <f t="shared" si="79"/>
        <v>228</v>
      </c>
      <c r="H5107">
        <v>5230</v>
      </c>
      <c r="I5107" t="s">
        <v>11</v>
      </c>
    </row>
    <row r="5108" spans="1:9">
      <c r="A5108" t="s">
        <v>6600</v>
      </c>
      <c r="B5108" t="s">
        <v>6601</v>
      </c>
      <c r="C5108">
        <v>714</v>
      </c>
      <c r="D5108" t="s">
        <v>12</v>
      </c>
      <c r="E5108">
        <v>234</v>
      </c>
      <c r="F5108">
        <v>346</v>
      </c>
      <c r="G5108">
        <f t="shared" si="79"/>
        <v>112</v>
      </c>
      <c r="H5108">
        <v>2967</v>
      </c>
      <c r="I5108" t="s">
        <v>13</v>
      </c>
    </row>
    <row r="5109" spans="1:9">
      <c r="A5109" t="s">
        <v>6600</v>
      </c>
      <c r="B5109" t="s">
        <v>6601</v>
      </c>
      <c r="C5109">
        <v>714</v>
      </c>
      <c r="D5109" t="s">
        <v>14</v>
      </c>
      <c r="E5109">
        <v>391</v>
      </c>
      <c r="F5109">
        <v>707</v>
      </c>
      <c r="G5109">
        <f t="shared" si="79"/>
        <v>316</v>
      </c>
      <c r="H5109">
        <v>7061</v>
      </c>
      <c r="I5109" t="s">
        <v>15</v>
      </c>
    </row>
    <row r="5110" spans="1:9">
      <c r="A5110" t="s">
        <v>6602</v>
      </c>
      <c r="B5110" t="s">
        <v>6603</v>
      </c>
      <c r="C5110">
        <v>226</v>
      </c>
      <c r="D5110" t="s">
        <v>10</v>
      </c>
      <c r="E5110">
        <v>4</v>
      </c>
      <c r="F5110">
        <v>215</v>
      </c>
      <c r="G5110">
        <f t="shared" si="79"/>
        <v>211</v>
      </c>
      <c r="H5110">
        <v>5230</v>
      </c>
      <c r="I5110" t="s">
        <v>11</v>
      </c>
    </row>
    <row r="5111" spans="1:9">
      <c r="A5111" t="s">
        <v>6604</v>
      </c>
      <c r="B5111" t="s">
        <v>6605</v>
      </c>
      <c r="C5111">
        <v>247</v>
      </c>
      <c r="D5111" t="s">
        <v>10</v>
      </c>
      <c r="E5111">
        <v>2</v>
      </c>
      <c r="F5111">
        <v>217</v>
      </c>
      <c r="G5111">
        <f t="shared" si="79"/>
        <v>215</v>
      </c>
      <c r="H5111">
        <v>5230</v>
      </c>
      <c r="I5111" t="s">
        <v>11</v>
      </c>
    </row>
    <row r="5112" spans="1:9">
      <c r="A5112" t="s">
        <v>6606</v>
      </c>
      <c r="B5112" t="s">
        <v>6607</v>
      </c>
      <c r="C5112">
        <v>223</v>
      </c>
      <c r="D5112" t="s">
        <v>10</v>
      </c>
      <c r="E5112">
        <v>2</v>
      </c>
      <c r="F5112">
        <v>209</v>
      </c>
      <c r="G5112">
        <f t="shared" si="79"/>
        <v>207</v>
      </c>
      <c r="H5112">
        <v>5230</v>
      </c>
      <c r="I5112" t="s">
        <v>11</v>
      </c>
    </row>
    <row r="5113" spans="1:9">
      <c r="A5113" t="s">
        <v>6608</v>
      </c>
      <c r="B5113" t="s">
        <v>6609</v>
      </c>
      <c r="C5113">
        <v>695</v>
      </c>
      <c r="D5113" t="s">
        <v>10</v>
      </c>
      <c r="E5113">
        <v>5</v>
      </c>
      <c r="F5113">
        <v>207</v>
      </c>
      <c r="G5113">
        <f t="shared" si="79"/>
        <v>202</v>
      </c>
      <c r="H5113">
        <v>5230</v>
      </c>
      <c r="I5113" t="s">
        <v>11</v>
      </c>
    </row>
    <row r="5114" spans="1:9">
      <c r="A5114" t="s">
        <v>6608</v>
      </c>
      <c r="B5114" t="s">
        <v>6609</v>
      </c>
      <c r="C5114">
        <v>695</v>
      </c>
      <c r="D5114" t="s">
        <v>12</v>
      </c>
      <c r="E5114">
        <v>210</v>
      </c>
      <c r="F5114">
        <v>324</v>
      </c>
      <c r="G5114">
        <f t="shared" si="79"/>
        <v>114</v>
      </c>
      <c r="H5114">
        <v>2967</v>
      </c>
      <c r="I5114" t="s">
        <v>13</v>
      </c>
    </row>
    <row r="5115" spans="1:9">
      <c r="A5115" t="s">
        <v>6608</v>
      </c>
      <c r="B5115" t="s">
        <v>6609</v>
      </c>
      <c r="C5115">
        <v>695</v>
      </c>
      <c r="D5115" t="s">
        <v>14</v>
      </c>
      <c r="E5115">
        <v>368</v>
      </c>
      <c r="F5115">
        <v>685</v>
      </c>
      <c r="G5115">
        <f t="shared" si="79"/>
        <v>317</v>
      </c>
      <c r="H5115">
        <v>7061</v>
      </c>
      <c r="I5115" t="s">
        <v>15</v>
      </c>
    </row>
    <row r="5116" spans="1:9">
      <c r="A5116" t="s">
        <v>6610</v>
      </c>
      <c r="B5116" t="s">
        <v>6611</v>
      </c>
      <c r="C5116">
        <v>235</v>
      </c>
      <c r="D5116" t="s">
        <v>10</v>
      </c>
      <c r="E5116">
        <v>11</v>
      </c>
      <c r="F5116">
        <v>209</v>
      </c>
      <c r="G5116">
        <f t="shared" si="79"/>
        <v>198</v>
      </c>
      <c r="H5116">
        <v>5230</v>
      </c>
      <c r="I5116" t="s">
        <v>11</v>
      </c>
    </row>
    <row r="5117" spans="1:9">
      <c r="A5117" t="s">
        <v>6612</v>
      </c>
      <c r="B5117" t="s">
        <v>6613</v>
      </c>
      <c r="C5117">
        <v>355</v>
      </c>
      <c r="D5117" t="s">
        <v>10</v>
      </c>
      <c r="E5117">
        <v>2</v>
      </c>
      <c r="F5117">
        <v>212</v>
      </c>
      <c r="G5117">
        <f t="shared" si="79"/>
        <v>210</v>
      </c>
      <c r="H5117">
        <v>5230</v>
      </c>
      <c r="I5117" t="s">
        <v>11</v>
      </c>
    </row>
    <row r="5118" spans="1:9">
      <c r="A5118" t="s">
        <v>6612</v>
      </c>
      <c r="B5118" t="s">
        <v>6613</v>
      </c>
      <c r="C5118">
        <v>355</v>
      </c>
      <c r="D5118" t="s">
        <v>12</v>
      </c>
      <c r="E5118">
        <v>215</v>
      </c>
      <c r="F5118">
        <v>322</v>
      </c>
      <c r="G5118">
        <f t="shared" si="79"/>
        <v>107</v>
      </c>
      <c r="H5118">
        <v>2967</v>
      </c>
      <c r="I5118" t="s">
        <v>13</v>
      </c>
    </row>
    <row r="5119" spans="1:9">
      <c r="A5119" t="s">
        <v>6614</v>
      </c>
      <c r="B5119" t="s">
        <v>6615</v>
      </c>
      <c r="C5119">
        <v>227</v>
      </c>
      <c r="D5119" t="s">
        <v>10</v>
      </c>
      <c r="E5119">
        <v>4</v>
      </c>
      <c r="F5119">
        <v>213</v>
      </c>
      <c r="G5119">
        <f t="shared" si="79"/>
        <v>209</v>
      </c>
      <c r="H5119">
        <v>5230</v>
      </c>
      <c r="I5119" t="s">
        <v>11</v>
      </c>
    </row>
    <row r="5120" spans="1:9">
      <c r="A5120" t="s">
        <v>6616</v>
      </c>
      <c r="B5120" t="s">
        <v>6617</v>
      </c>
      <c r="C5120">
        <v>212</v>
      </c>
      <c r="D5120" t="s">
        <v>10</v>
      </c>
      <c r="E5120">
        <v>4</v>
      </c>
      <c r="F5120">
        <v>193</v>
      </c>
      <c r="G5120">
        <f t="shared" si="79"/>
        <v>189</v>
      </c>
      <c r="H5120">
        <v>5230</v>
      </c>
      <c r="I5120" t="s">
        <v>11</v>
      </c>
    </row>
    <row r="5121" spans="1:9">
      <c r="A5121" t="s">
        <v>6618</v>
      </c>
      <c r="B5121" t="s">
        <v>6619</v>
      </c>
      <c r="C5121">
        <v>225</v>
      </c>
      <c r="D5121" t="s">
        <v>10</v>
      </c>
      <c r="E5121">
        <v>3</v>
      </c>
      <c r="F5121">
        <v>213</v>
      </c>
      <c r="G5121">
        <f t="shared" si="79"/>
        <v>210</v>
      </c>
      <c r="H5121">
        <v>5230</v>
      </c>
      <c r="I5121" t="s">
        <v>11</v>
      </c>
    </row>
    <row r="5122" spans="1:9">
      <c r="A5122" t="s">
        <v>6620</v>
      </c>
      <c r="B5122" t="s">
        <v>6621</v>
      </c>
      <c r="C5122">
        <v>231</v>
      </c>
      <c r="D5122" t="s">
        <v>10</v>
      </c>
      <c r="E5122">
        <v>3</v>
      </c>
      <c r="F5122">
        <v>210</v>
      </c>
      <c r="G5122">
        <f t="shared" si="79"/>
        <v>207</v>
      </c>
      <c r="H5122">
        <v>5230</v>
      </c>
      <c r="I5122" t="s">
        <v>11</v>
      </c>
    </row>
    <row r="5123" spans="1:9">
      <c r="A5123" t="s">
        <v>6622</v>
      </c>
      <c r="B5123" t="s">
        <v>6623</v>
      </c>
      <c r="C5123">
        <v>709</v>
      </c>
      <c r="D5123" t="s">
        <v>10</v>
      </c>
      <c r="E5123">
        <v>1</v>
      </c>
      <c r="F5123">
        <v>226</v>
      </c>
      <c r="G5123">
        <f t="shared" ref="G5123:G5186" si="80">F5123-E5123</f>
        <v>225</v>
      </c>
      <c r="H5123">
        <v>5230</v>
      </c>
      <c r="I5123" t="s">
        <v>11</v>
      </c>
    </row>
    <row r="5124" spans="1:9">
      <c r="A5124" t="s">
        <v>6622</v>
      </c>
      <c r="B5124" t="s">
        <v>6623</v>
      </c>
      <c r="C5124">
        <v>709</v>
      </c>
      <c r="D5124" t="s">
        <v>12</v>
      </c>
      <c r="E5124">
        <v>229</v>
      </c>
      <c r="F5124">
        <v>341</v>
      </c>
      <c r="G5124">
        <f t="shared" si="80"/>
        <v>112</v>
      </c>
      <c r="H5124">
        <v>2967</v>
      </c>
      <c r="I5124" t="s">
        <v>13</v>
      </c>
    </row>
    <row r="5125" spans="1:9">
      <c r="A5125" t="s">
        <v>6622</v>
      </c>
      <c r="B5125" t="s">
        <v>6623</v>
      </c>
      <c r="C5125">
        <v>709</v>
      </c>
      <c r="D5125" t="s">
        <v>14</v>
      </c>
      <c r="E5125">
        <v>386</v>
      </c>
      <c r="F5125">
        <v>702</v>
      </c>
      <c r="G5125">
        <f t="shared" si="80"/>
        <v>316</v>
      </c>
      <c r="H5125">
        <v>7061</v>
      </c>
      <c r="I5125" t="s">
        <v>15</v>
      </c>
    </row>
    <row r="5126" spans="1:9">
      <c r="A5126" t="s">
        <v>6624</v>
      </c>
      <c r="B5126" t="s">
        <v>6625</v>
      </c>
      <c r="C5126">
        <v>400</v>
      </c>
      <c r="D5126" t="s">
        <v>10</v>
      </c>
      <c r="E5126">
        <v>2</v>
      </c>
      <c r="F5126">
        <v>125</v>
      </c>
      <c r="G5126">
        <f t="shared" si="80"/>
        <v>123</v>
      </c>
      <c r="H5126">
        <v>5230</v>
      </c>
      <c r="I5126" t="s">
        <v>11</v>
      </c>
    </row>
    <row r="5127" spans="1:9">
      <c r="A5127" t="s">
        <v>6624</v>
      </c>
      <c r="B5127" t="s">
        <v>6625</v>
      </c>
      <c r="C5127">
        <v>400</v>
      </c>
      <c r="D5127" t="s">
        <v>273</v>
      </c>
      <c r="E5127">
        <v>181</v>
      </c>
      <c r="F5127">
        <v>350</v>
      </c>
      <c r="G5127">
        <f t="shared" si="80"/>
        <v>169</v>
      </c>
      <c r="H5127">
        <v>5307</v>
      </c>
      <c r="I5127" t="s">
        <v>274</v>
      </c>
    </row>
    <row r="5128" spans="1:9">
      <c r="A5128" t="s">
        <v>6626</v>
      </c>
      <c r="B5128" t="s">
        <v>6627</v>
      </c>
      <c r="C5128">
        <v>231</v>
      </c>
      <c r="D5128" t="s">
        <v>10</v>
      </c>
      <c r="E5128">
        <v>1</v>
      </c>
      <c r="F5128">
        <v>218</v>
      </c>
      <c r="G5128">
        <f t="shared" si="80"/>
        <v>217</v>
      </c>
      <c r="H5128">
        <v>5230</v>
      </c>
      <c r="I5128" t="s">
        <v>11</v>
      </c>
    </row>
    <row r="5129" spans="1:9">
      <c r="A5129" t="s">
        <v>6628</v>
      </c>
      <c r="B5129" t="s">
        <v>6629</v>
      </c>
      <c r="C5129">
        <v>717</v>
      </c>
      <c r="D5129" t="s">
        <v>10</v>
      </c>
      <c r="E5129">
        <v>3</v>
      </c>
      <c r="F5129">
        <v>230</v>
      </c>
      <c r="G5129">
        <f t="shared" si="80"/>
        <v>227</v>
      </c>
      <c r="H5129">
        <v>5230</v>
      </c>
      <c r="I5129" t="s">
        <v>11</v>
      </c>
    </row>
    <row r="5130" spans="1:9">
      <c r="A5130" t="s">
        <v>6628</v>
      </c>
      <c r="B5130" t="s">
        <v>6629</v>
      </c>
      <c r="C5130">
        <v>717</v>
      </c>
      <c r="D5130" t="s">
        <v>12</v>
      </c>
      <c r="E5130">
        <v>233</v>
      </c>
      <c r="F5130">
        <v>345</v>
      </c>
      <c r="G5130">
        <f t="shared" si="80"/>
        <v>112</v>
      </c>
      <c r="H5130">
        <v>2967</v>
      </c>
      <c r="I5130" t="s">
        <v>13</v>
      </c>
    </row>
    <row r="5131" spans="1:9">
      <c r="A5131" t="s">
        <v>6628</v>
      </c>
      <c r="B5131" t="s">
        <v>6629</v>
      </c>
      <c r="C5131">
        <v>717</v>
      </c>
      <c r="D5131" t="s">
        <v>14</v>
      </c>
      <c r="E5131">
        <v>390</v>
      </c>
      <c r="F5131">
        <v>706</v>
      </c>
      <c r="G5131">
        <f t="shared" si="80"/>
        <v>316</v>
      </c>
      <c r="H5131">
        <v>7061</v>
      </c>
      <c r="I5131" t="s">
        <v>15</v>
      </c>
    </row>
    <row r="5132" spans="1:9">
      <c r="A5132" t="s">
        <v>6630</v>
      </c>
      <c r="B5132" t="s">
        <v>6631</v>
      </c>
      <c r="C5132">
        <v>250</v>
      </c>
      <c r="D5132" t="s">
        <v>10</v>
      </c>
      <c r="E5132">
        <v>2</v>
      </c>
      <c r="F5132">
        <v>234</v>
      </c>
      <c r="G5132">
        <f t="shared" si="80"/>
        <v>232</v>
      </c>
      <c r="H5132">
        <v>5230</v>
      </c>
      <c r="I5132" t="s">
        <v>11</v>
      </c>
    </row>
    <row r="5133" spans="1:9">
      <c r="A5133" t="s">
        <v>6632</v>
      </c>
      <c r="B5133" t="s">
        <v>6633</v>
      </c>
      <c r="C5133">
        <v>223</v>
      </c>
      <c r="D5133" t="s">
        <v>10</v>
      </c>
      <c r="E5133">
        <v>2</v>
      </c>
      <c r="F5133">
        <v>205</v>
      </c>
      <c r="G5133">
        <f t="shared" si="80"/>
        <v>203</v>
      </c>
      <c r="H5133">
        <v>5230</v>
      </c>
      <c r="I5133" t="s">
        <v>11</v>
      </c>
    </row>
    <row r="5134" spans="1:9">
      <c r="A5134" t="s">
        <v>6634</v>
      </c>
      <c r="B5134" t="s">
        <v>6635</v>
      </c>
      <c r="C5134">
        <v>727</v>
      </c>
      <c r="D5134" t="s">
        <v>10</v>
      </c>
      <c r="E5134">
        <v>9</v>
      </c>
      <c r="F5134">
        <v>245</v>
      </c>
      <c r="G5134">
        <f t="shared" si="80"/>
        <v>236</v>
      </c>
      <c r="H5134">
        <v>5230</v>
      </c>
      <c r="I5134" t="s">
        <v>11</v>
      </c>
    </row>
    <row r="5135" spans="1:9">
      <c r="A5135" t="s">
        <v>6634</v>
      </c>
      <c r="B5135" t="s">
        <v>6635</v>
      </c>
      <c r="C5135">
        <v>727</v>
      </c>
      <c r="D5135" t="s">
        <v>12</v>
      </c>
      <c r="E5135">
        <v>248</v>
      </c>
      <c r="F5135">
        <v>360</v>
      </c>
      <c r="G5135">
        <f t="shared" si="80"/>
        <v>112</v>
      </c>
      <c r="H5135">
        <v>2967</v>
      </c>
      <c r="I5135" t="s">
        <v>13</v>
      </c>
    </row>
    <row r="5136" spans="1:9">
      <c r="A5136" t="s">
        <v>6634</v>
      </c>
      <c r="B5136" t="s">
        <v>6635</v>
      </c>
      <c r="C5136">
        <v>727</v>
      </c>
      <c r="D5136" t="s">
        <v>14</v>
      </c>
      <c r="E5136">
        <v>404</v>
      </c>
      <c r="F5136">
        <v>719</v>
      </c>
      <c r="G5136">
        <f t="shared" si="80"/>
        <v>315</v>
      </c>
      <c r="H5136">
        <v>7061</v>
      </c>
      <c r="I5136" t="s">
        <v>15</v>
      </c>
    </row>
    <row r="5137" spans="1:9">
      <c r="A5137" t="s">
        <v>6636</v>
      </c>
      <c r="B5137" t="s">
        <v>6637</v>
      </c>
      <c r="C5137">
        <v>241</v>
      </c>
      <c r="D5137" t="s">
        <v>10</v>
      </c>
      <c r="E5137">
        <v>2</v>
      </c>
      <c r="F5137">
        <v>219</v>
      </c>
      <c r="G5137">
        <f t="shared" si="80"/>
        <v>217</v>
      </c>
      <c r="H5137">
        <v>5230</v>
      </c>
      <c r="I5137" t="s">
        <v>11</v>
      </c>
    </row>
    <row r="5138" spans="1:9">
      <c r="A5138" t="s">
        <v>6638</v>
      </c>
      <c r="B5138" t="s">
        <v>6639</v>
      </c>
      <c r="C5138">
        <v>466</v>
      </c>
      <c r="D5138" t="s">
        <v>10</v>
      </c>
      <c r="E5138">
        <v>253</v>
      </c>
      <c r="F5138">
        <v>444</v>
      </c>
      <c r="G5138">
        <f t="shared" si="80"/>
        <v>191</v>
      </c>
      <c r="H5138">
        <v>5230</v>
      </c>
      <c r="I5138" t="s">
        <v>11</v>
      </c>
    </row>
    <row r="5139" spans="1:9">
      <c r="A5139" t="s">
        <v>6638</v>
      </c>
      <c r="B5139" t="s">
        <v>6639</v>
      </c>
      <c r="C5139">
        <v>466</v>
      </c>
      <c r="D5139" t="s">
        <v>2990</v>
      </c>
      <c r="E5139">
        <v>42</v>
      </c>
      <c r="F5139">
        <v>136</v>
      </c>
      <c r="G5139">
        <f t="shared" si="80"/>
        <v>94</v>
      </c>
      <c r="H5139">
        <v>3160</v>
      </c>
      <c r="I5139" t="s">
        <v>2991</v>
      </c>
    </row>
    <row r="5140" spans="1:9">
      <c r="A5140" t="s">
        <v>6640</v>
      </c>
      <c r="B5140" t="s">
        <v>6641</v>
      </c>
      <c r="C5140">
        <v>676</v>
      </c>
      <c r="D5140" t="s">
        <v>10</v>
      </c>
      <c r="E5140">
        <v>1</v>
      </c>
      <c r="F5140">
        <v>194</v>
      </c>
      <c r="G5140">
        <f t="shared" si="80"/>
        <v>193</v>
      </c>
      <c r="H5140">
        <v>5230</v>
      </c>
      <c r="I5140" t="s">
        <v>11</v>
      </c>
    </row>
    <row r="5141" spans="1:9">
      <c r="A5141" t="s">
        <v>6640</v>
      </c>
      <c r="B5141" t="s">
        <v>6641</v>
      </c>
      <c r="C5141">
        <v>676</v>
      </c>
      <c r="D5141" t="s">
        <v>12</v>
      </c>
      <c r="E5141">
        <v>197</v>
      </c>
      <c r="F5141">
        <v>310</v>
      </c>
      <c r="G5141">
        <f t="shared" si="80"/>
        <v>113</v>
      </c>
      <c r="H5141">
        <v>2967</v>
      </c>
      <c r="I5141" t="s">
        <v>13</v>
      </c>
    </row>
    <row r="5142" spans="1:9">
      <c r="A5142" t="s">
        <v>6640</v>
      </c>
      <c r="B5142" t="s">
        <v>6641</v>
      </c>
      <c r="C5142">
        <v>676</v>
      </c>
      <c r="D5142" t="s">
        <v>14</v>
      </c>
      <c r="E5142">
        <v>355</v>
      </c>
      <c r="F5142">
        <v>671</v>
      </c>
      <c r="G5142">
        <f t="shared" si="80"/>
        <v>316</v>
      </c>
      <c r="H5142">
        <v>7061</v>
      </c>
      <c r="I5142" t="s">
        <v>15</v>
      </c>
    </row>
    <row r="5143" spans="1:9">
      <c r="A5143" t="s">
        <v>6642</v>
      </c>
      <c r="B5143" t="s">
        <v>6643</v>
      </c>
      <c r="C5143">
        <v>213</v>
      </c>
      <c r="D5143" t="s">
        <v>10</v>
      </c>
      <c r="E5143">
        <v>3</v>
      </c>
      <c r="F5143">
        <v>209</v>
      </c>
      <c r="G5143">
        <f t="shared" si="80"/>
        <v>206</v>
      </c>
      <c r="H5143">
        <v>5230</v>
      </c>
      <c r="I5143" t="s">
        <v>11</v>
      </c>
    </row>
    <row r="5144" spans="1:9">
      <c r="A5144" t="s">
        <v>6644</v>
      </c>
      <c r="B5144" t="s">
        <v>6645</v>
      </c>
      <c r="C5144">
        <v>213</v>
      </c>
      <c r="D5144" t="s">
        <v>10</v>
      </c>
      <c r="E5144">
        <v>3</v>
      </c>
      <c r="F5144">
        <v>211</v>
      </c>
      <c r="G5144">
        <f t="shared" si="80"/>
        <v>208</v>
      </c>
      <c r="H5144">
        <v>5230</v>
      </c>
      <c r="I5144" t="s">
        <v>11</v>
      </c>
    </row>
    <row r="5145" spans="1:9">
      <c r="A5145" t="s">
        <v>6646</v>
      </c>
      <c r="B5145" t="s">
        <v>6647</v>
      </c>
      <c r="C5145">
        <v>712</v>
      </c>
      <c r="D5145" t="s">
        <v>10</v>
      </c>
      <c r="E5145">
        <v>3</v>
      </c>
      <c r="F5145">
        <v>230</v>
      </c>
      <c r="G5145">
        <f t="shared" si="80"/>
        <v>227</v>
      </c>
      <c r="H5145">
        <v>5230</v>
      </c>
      <c r="I5145" t="s">
        <v>11</v>
      </c>
    </row>
    <row r="5146" spans="1:9">
      <c r="A5146" t="s">
        <v>6646</v>
      </c>
      <c r="B5146" t="s">
        <v>6647</v>
      </c>
      <c r="C5146">
        <v>712</v>
      </c>
      <c r="D5146" t="s">
        <v>12</v>
      </c>
      <c r="E5146">
        <v>233</v>
      </c>
      <c r="F5146">
        <v>346</v>
      </c>
      <c r="G5146">
        <f t="shared" si="80"/>
        <v>113</v>
      </c>
      <c r="H5146">
        <v>2967</v>
      </c>
      <c r="I5146" t="s">
        <v>13</v>
      </c>
    </row>
    <row r="5147" spans="1:9">
      <c r="A5147" t="s">
        <v>6646</v>
      </c>
      <c r="B5147" t="s">
        <v>6647</v>
      </c>
      <c r="C5147">
        <v>712</v>
      </c>
      <c r="D5147" t="s">
        <v>14</v>
      </c>
      <c r="E5147">
        <v>391</v>
      </c>
      <c r="F5147">
        <v>707</v>
      </c>
      <c r="G5147">
        <f t="shared" si="80"/>
        <v>316</v>
      </c>
      <c r="H5147">
        <v>7061</v>
      </c>
      <c r="I5147" t="s">
        <v>15</v>
      </c>
    </row>
    <row r="5148" spans="1:9">
      <c r="A5148" t="s">
        <v>6648</v>
      </c>
      <c r="B5148" t="s">
        <v>6649</v>
      </c>
      <c r="C5148">
        <v>236</v>
      </c>
      <c r="D5148" t="s">
        <v>10</v>
      </c>
      <c r="E5148">
        <v>5</v>
      </c>
      <c r="F5148">
        <v>214</v>
      </c>
      <c r="G5148">
        <f t="shared" si="80"/>
        <v>209</v>
      </c>
      <c r="H5148">
        <v>5230</v>
      </c>
      <c r="I5148" t="s">
        <v>11</v>
      </c>
    </row>
    <row r="5149" spans="1:9">
      <c r="A5149" t="s">
        <v>6650</v>
      </c>
      <c r="B5149" t="s">
        <v>6651</v>
      </c>
      <c r="C5149">
        <v>212</v>
      </c>
      <c r="D5149" t="s">
        <v>10</v>
      </c>
      <c r="E5149">
        <v>3</v>
      </c>
      <c r="F5149">
        <v>193</v>
      </c>
      <c r="G5149">
        <f t="shared" si="80"/>
        <v>190</v>
      </c>
      <c r="H5149">
        <v>5230</v>
      </c>
      <c r="I5149" t="s">
        <v>11</v>
      </c>
    </row>
    <row r="5150" spans="1:9">
      <c r="A5150" t="s">
        <v>6652</v>
      </c>
      <c r="B5150" t="s">
        <v>6653</v>
      </c>
      <c r="C5150">
        <v>357</v>
      </c>
      <c r="D5150" t="s">
        <v>10</v>
      </c>
      <c r="E5150">
        <v>6</v>
      </c>
      <c r="F5150">
        <v>213</v>
      </c>
      <c r="G5150">
        <f t="shared" si="80"/>
        <v>207</v>
      </c>
      <c r="H5150">
        <v>5230</v>
      </c>
      <c r="I5150" t="s">
        <v>11</v>
      </c>
    </row>
    <row r="5151" spans="1:9">
      <c r="A5151" t="s">
        <v>6652</v>
      </c>
      <c r="B5151" t="s">
        <v>6653</v>
      </c>
      <c r="C5151">
        <v>357</v>
      </c>
      <c r="D5151" t="s">
        <v>12</v>
      </c>
      <c r="E5151">
        <v>216</v>
      </c>
      <c r="F5151">
        <v>322</v>
      </c>
      <c r="G5151">
        <f t="shared" si="80"/>
        <v>106</v>
      </c>
      <c r="H5151">
        <v>2967</v>
      </c>
      <c r="I5151" t="s">
        <v>13</v>
      </c>
    </row>
    <row r="5152" spans="1:9">
      <c r="A5152" t="s">
        <v>6654</v>
      </c>
      <c r="B5152" t="s">
        <v>6655</v>
      </c>
      <c r="C5152">
        <v>697</v>
      </c>
      <c r="D5152" t="s">
        <v>10</v>
      </c>
      <c r="E5152">
        <v>3</v>
      </c>
      <c r="F5152">
        <v>213</v>
      </c>
      <c r="G5152">
        <f t="shared" si="80"/>
        <v>210</v>
      </c>
      <c r="H5152">
        <v>5230</v>
      </c>
      <c r="I5152" t="s">
        <v>11</v>
      </c>
    </row>
    <row r="5153" spans="1:9">
      <c r="A5153" t="s">
        <v>6654</v>
      </c>
      <c r="B5153" t="s">
        <v>6655</v>
      </c>
      <c r="C5153">
        <v>697</v>
      </c>
      <c r="D5153" t="s">
        <v>12</v>
      </c>
      <c r="E5153">
        <v>216</v>
      </c>
      <c r="F5153">
        <v>330</v>
      </c>
      <c r="G5153">
        <f t="shared" si="80"/>
        <v>114</v>
      </c>
      <c r="H5153">
        <v>2967</v>
      </c>
      <c r="I5153" t="s">
        <v>13</v>
      </c>
    </row>
    <row r="5154" spans="1:9">
      <c r="A5154" t="s">
        <v>6654</v>
      </c>
      <c r="B5154" t="s">
        <v>6655</v>
      </c>
      <c r="C5154">
        <v>697</v>
      </c>
      <c r="D5154" t="s">
        <v>14</v>
      </c>
      <c r="E5154">
        <v>374</v>
      </c>
      <c r="F5154">
        <v>693</v>
      </c>
      <c r="G5154">
        <f t="shared" si="80"/>
        <v>319</v>
      </c>
      <c r="H5154">
        <v>7061</v>
      </c>
      <c r="I5154" t="s">
        <v>15</v>
      </c>
    </row>
    <row r="5155" spans="1:9">
      <c r="A5155" t="s">
        <v>6656</v>
      </c>
      <c r="B5155" t="s">
        <v>6657</v>
      </c>
      <c r="C5155">
        <v>237</v>
      </c>
      <c r="D5155" t="s">
        <v>10</v>
      </c>
      <c r="E5155">
        <v>11</v>
      </c>
      <c r="F5155">
        <v>218</v>
      </c>
      <c r="G5155">
        <f t="shared" si="80"/>
        <v>207</v>
      </c>
      <c r="H5155">
        <v>5230</v>
      </c>
      <c r="I5155" t="s">
        <v>11</v>
      </c>
    </row>
    <row r="5156" spans="1:9">
      <c r="A5156" t="s">
        <v>6658</v>
      </c>
      <c r="B5156" t="s">
        <v>6659</v>
      </c>
      <c r="C5156">
        <v>399</v>
      </c>
      <c r="D5156" t="s">
        <v>10</v>
      </c>
      <c r="E5156">
        <v>187</v>
      </c>
      <c r="F5156">
        <v>380</v>
      </c>
      <c r="G5156">
        <f t="shared" si="80"/>
        <v>193</v>
      </c>
      <c r="H5156">
        <v>5230</v>
      </c>
      <c r="I5156" t="s">
        <v>11</v>
      </c>
    </row>
    <row r="5157" spans="1:9">
      <c r="A5157" t="s">
        <v>6658</v>
      </c>
      <c r="B5157" t="s">
        <v>6659</v>
      </c>
      <c r="C5157">
        <v>399</v>
      </c>
      <c r="D5157" t="s">
        <v>487</v>
      </c>
      <c r="E5157">
        <v>1</v>
      </c>
      <c r="F5157">
        <v>74</v>
      </c>
      <c r="G5157">
        <f t="shared" si="80"/>
        <v>73</v>
      </c>
      <c r="H5157">
        <v>22723</v>
      </c>
      <c r="I5157" t="s">
        <v>488</v>
      </c>
    </row>
    <row r="5158" spans="1:9">
      <c r="A5158" t="s">
        <v>6660</v>
      </c>
      <c r="B5158" t="s">
        <v>6661</v>
      </c>
      <c r="C5158">
        <v>226</v>
      </c>
      <c r="D5158" t="s">
        <v>10</v>
      </c>
      <c r="E5158">
        <v>2</v>
      </c>
      <c r="F5158">
        <v>200</v>
      </c>
      <c r="G5158">
        <f t="shared" si="80"/>
        <v>198</v>
      </c>
      <c r="H5158">
        <v>5230</v>
      </c>
      <c r="I5158" t="s">
        <v>11</v>
      </c>
    </row>
    <row r="5159" spans="1:9">
      <c r="A5159" t="s">
        <v>6662</v>
      </c>
      <c r="B5159" t="s">
        <v>6663</v>
      </c>
      <c r="C5159">
        <v>690</v>
      </c>
      <c r="D5159" t="s">
        <v>10</v>
      </c>
      <c r="E5159">
        <v>5</v>
      </c>
      <c r="F5159">
        <v>204</v>
      </c>
      <c r="G5159">
        <f t="shared" si="80"/>
        <v>199</v>
      </c>
      <c r="H5159">
        <v>5230</v>
      </c>
      <c r="I5159" t="s">
        <v>11</v>
      </c>
    </row>
    <row r="5160" spans="1:9">
      <c r="A5160" t="s">
        <v>6662</v>
      </c>
      <c r="B5160" t="s">
        <v>6663</v>
      </c>
      <c r="C5160">
        <v>690</v>
      </c>
      <c r="D5160" t="s">
        <v>12</v>
      </c>
      <c r="E5160">
        <v>207</v>
      </c>
      <c r="F5160">
        <v>321</v>
      </c>
      <c r="G5160">
        <f t="shared" si="80"/>
        <v>114</v>
      </c>
      <c r="H5160">
        <v>2967</v>
      </c>
      <c r="I5160" t="s">
        <v>13</v>
      </c>
    </row>
    <row r="5161" spans="1:9">
      <c r="A5161" t="s">
        <v>6662</v>
      </c>
      <c r="B5161" t="s">
        <v>6663</v>
      </c>
      <c r="C5161">
        <v>690</v>
      </c>
      <c r="D5161" t="s">
        <v>14</v>
      </c>
      <c r="E5161">
        <v>365</v>
      </c>
      <c r="F5161">
        <v>682</v>
      </c>
      <c r="G5161">
        <f t="shared" si="80"/>
        <v>317</v>
      </c>
      <c r="H5161">
        <v>7061</v>
      </c>
      <c r="I5161" t="s">
        <v>15</v>
      </c>
    </row>
    <row r="5162" spans="1:9">
      <c r="A5162" t="s">
        <v>6664</v>
      </c>
      <c r="B5162" t="s">
        <v>6665</v>
      </c>
      <c r="C5162">
        <v>690</v>
      </c>
      <c r="D5162" t="s">
        <v>10</v>
      </c>
      <c r="E5162">
        <v>5</v>
      </c>
      <c r="F5162">
        <v>204</v>
      </c>
      <c r="G5162">
        <f t="shared" si="80"/>
        <v>199</v>
      </c>
      <c r="H5162">
        <v>5230</v>
      </c>
      <c r="I5162" t="s">
        <v>11</v>
      </c>
    </row>
    <row r="5163" spans="1:9">
      <c r="A5163" t="s">
        <v>6664</v>
      </c>
      <c r="B5163" t="s">
        <v>6665</v>
      </c>
      <c r="C5163">
        <v>690</v>
      </c>
      <c r="D5163" t="s">
        <v>12</v>
      </c>
      <c r="E5163">
        <v>207</v>
      </c>
      <c r="F5163">
        <v>321</v>
      </c>
      <c r="G5163">
        <f t="shared" si="80"/>
        <v>114</v>
      </c>
      <c r="H5163">
        <v>2967</v>
      </c>
      <c r="I5163" t="s">
        <v>13</v>
      </c>
    </row>
    <row r="5164" spans="1:9">
      <c r="A5164" t="s">
        <v>6664</v>
      </c>
      <c r="B5164" t="s">
        <v>6665</v>
      </c>
      <c r="C5164">
        <v>690</v>
      </c>
      <c r="D5164" t="s">
        <v>14</v>
      </c>
      <c r="E5164">
        <v>365</v>
      </c>
      <c r="F5164">
        <v>682</v>
      </c>
      <c r="G5164">
        <f t="shared" si="80"/>
        <v>317</v>
      </c>
      <c r="H5164">
        <v>7061</v>
      </c>
      <c r="I5164" t="s">
        <v>15</v>
      </c>
    </row>
    <row r="5165" spans="1:9">
      <c r="A5165" t="s">
        <v>6666</v>
      </c>
      <c r="B5165" t="s">
        <v>6667</v>
      </c>
      <c r="C5165">
        <v>226</v>
      </c>
      <c r="D5165" t="s">
        <v>10</v>
      </c>
      <c r="E5165">
        <v>2</v>
      </c>
      <c r="F5165">
        <v>200</v>
      </c>
      <c r="G5165">
        <f t="shared" si="80"/>
        <v>198</v>
      </c>
      <c r="H5165">
        <v>5230</v>
      </c>
      <c r="I5165" t="s">
        <v>11</v>
      </c>
    </row>
    <row r="5166" spans="1:9">
      <c r="A5166" t="s">
        <v>6668</v>
      </c>
      <c r="B5166" t="s">
        <v>6669</v>
      </c>
      <c r="C5166">
        <v>356</v>
      </c>
      <c r="D5166" t="s">
        <v>10</v>
      </c>
      <c r="E5166">
        <v>2</v>
      </c>
      <c r="F5166">
        <v>211</v>
      </c>
      <c r="G5166">
        <f t="shared" si="80"/>
        <v>209</v>
      </c>
      <c r="H5166">
        <v>5230</v>
      </c>
      <c r="I5166" t="s">
        <v>11</v>
      </c>
    </row>
    <row r="5167" spans="1:9">
      <c r="A5167" t="s">
        <v>6668</v>
      </c>
      <c r="B5167" t="s">
        <v>6669</v>
      </c>
      <c r="C5167">
        <v>356</v>
      </c>
      <c r="D5167" t="s">
        <v>12</v>
      </c>
      <c r="E5167">
        <v>215</v>
      </c>
      <c r="F5167">
        <v>321</v>
      </c>
      <c r="G5167">
        <f t="shared" si="80"/>
        <v>106</v>
      </c>
      <c r="H5167">
        <v>2967</v>
      </c>
      <c r="I5167" t="s">
        <v>13</v>
      </c>
    </row>
    <row r="5168" spans="1:9">
      <c r="A5168" t="s">
        <v>6670</v>
      </c>
      <c r="B5168" t="s">
        <v>6671</v>
      </c>
      <c r="C5168">
        <v>205</v>
      </c>
      <c r="D5168" t="s">
        <v>10</v>
      </c>
      <c r="E5168">
        <v>1</v>
      </c>
      <c r="F5168">
        <v>186</v>
      </c>
      <c r="G5168">
        <f t="shared" si="80"/>
        <v>185</v>
      </c>
      <c r="H5168">
        <v>5230</v>
      </c>
      <c r="I5168" t="s">
        <v>11</v>
      </c>
    </row>
    <row r="5169" spans="1:9">
      <c r="A5169" t="s">
        <v>6672</v>
      </c>
      <c r="B5169" t="s">
        <v>6673</v>
      </c>
      <c r="C5169">
        <v>720</v>
      </c>
      <c r="D5169" t="s">
        <v>10</v>
      </c>
      <c r="E5169">
        <v>1</v>
      </c>
      <c r="F5169">
        <v>227</v>
      </c>
      <c r="G5169">
        <f t="shared" si="80"/>
        <v>226</v>
      </c>
      <c r="H5169">
        <v>5230</v>
      </c>
      <c r="I5169" t="s">
        <v>11</v>
      </c>
    </row>
    <row r="5170" spans="1:9">
      <c r="A5170" t="s">
        <v>6672</v>
      </c>
      <c r="B5170" t="s">
        <v>6673</v>
      </c>
      <c r="C5170">
        <v>720</v>
      </c>
      <c r="D5170" t="s">
        <v>12</v>
      </c>
      <c r="E5170">
        <v>230</v>
      </c>
      <c r="F5170">
        <v>343</v>
      </c>
      <c r="G5170">
        <f t="shared" si="80"/>
        <v>113</v>
      </c>
      <c r="H5170">
        <v>2967</v>
      </c>
      <c r="I5170" t="s">
        <v>13</v>
      </c>
    </row>
    <row r="5171" spans="1:9">
      <c r="A5171" t="s">
        <v>6672</v>
      </c>
      <c r="B5171" t="s">
        <v>6673</v>
      </c>
      <c r="C5171">
        <v>720</v>
      </c>
      <c r="D5171" t="s">
        <v>14</v>
      </c>
      <c r="E5171">
        <v>389</v>
      </c>
      <c r="F5171">
        <v>705</v>
      </c>
      <c r="G5171">
        <f t="shared" si="80"/>
        <v>316</v>
      </c>
      <c r="H5171">
        <v>7061</v>
      </c>
      <c r="I5171" t="s">
        <v>15</v>
      </c>
    </row>
    <row r="5172" spans="1:9">
      <c r="A5172" t="s">
        <v>6674</v>
      </c>
      <c r="B5172" t="s">
        <v>6675</v>
      </c>
      <c r="C5172">
        <v>211</v>
      </c>
      <c r="D5172" t="s">
        <v>10</v>
      </c>
      <c r="E5172">
        <v>3</v>
      </c>
      <c r="F5172">
        <v>193</v>
      </c>
      <c r="G5172">
        <f t="shared" si="80"/>
        <v>190</v>
      </c>
      <c r="H5172">
        <v>5230</v>
      </c>
      <c r="I5172" t="s">
        <v>11</v>
      </c>
    </row>
    <row r="5173" spans="1:9">
      <c r="A5173" t="s">
        <v>6676</v>
      </c>
      <c r="B5173" t="s">
        <v>6677</v>
      </c>
      <c r="C5173">
        <v>714</v>
      </c>
      <c r="D5173" t="s">
        <v>10</v>
      </c>
      <c r="E5173">
        <v>3</v>
      </c>
      <c r="F5173">
        <v>230</v>
      </c>
      <c r="G5173">
        <f t="shared" si="80"/>
        <v>227</v>
      </c>
      <c r="H5173">
        <v>5230</v>
      </c>
      <c r="I5173" t="s">
        <v>11</v>
      </c>
    </row>
    <row r="5174" spans="1:9">
      <c r="A5174" t="s">
        <v>6676</v>
      </c>
      <c r="B5174" t="s">
        <v>6677</v>
      </c>
      <c r="C5174">
        <v>714</v>
      </c>
      <c r="D5174" t="s">
        <v>12</v>
      </c>
      <c r="E5174">
        <v>233</v>
      </c>
      <c r="F5174">
        <v>345</v>
      </c>
      <c r="G5174">
        <f t="shared" si="80"/>
        <v>112</v>
      </c>
      <c r="H5174">
        <v>2967</v>
      </c>
      <c r="I5174" t="s">
        <v>13</v>
      </c>
    </row>
    <row r="5175" spans="1:9">
      <c r="A5175" t="s">
        <v>6676</v>
      </c>
      <c r="B5175" t="s">
        <v>6677</v>
      </c>
      <c r="C5175">
        <v>714</v>
      </c>
      <c r="D5175" t="s">
        <v>14</v>
      </c>
      <c r="E5175">
        <v>390</v>
      </c>
      <c r="F5175">
        <v>706</v>
      </c>
      <c r="G5175">
        <f t="shared" si="80"/>
        <v>316</v>
      </c>
      <c r="H5175">
        <v>7061</v>
      </c>
      <c r="I5175" t="s">
        <v>15</v>
      </c>
    </row>
    <row r="5176" spans="1:9">
      <c r="A5176" t="s">
        <v>6678</v>
      </c>
      <c r="B5176" t="s">
        <v>6679</v>
      </c>
      <c r="C5176">
        <v>235</v>
      </c>
      <c r="D5176" t="s">
        <v>10</v>
      </c>
      <c r="E5176">
        <v>10</v>
      </c>
      <c r="F5176">
        <v>221</v>
      </c>
      <c r="G5176">
        <f t="shared" si="80"/>
        <v>211</v>
      </c>
      <c r="H5176">
        <v>5230</v>
      </c>
      <c r="I5176" t="s">
        <v>11</v>
      </c>
    </row>
    <row r="5177" spans="1:9">
      <c r="A5177" t="s">
        <v>6680</v>
      </c>
      <c r="B5177" t="s">
        <v>6681</v>
      </c>
      <c r="C5177">
        <v>240</v>
      </c>
      <c r="D5177" t="s">
        <v>10</v>
      </c>
      <c r="E5177">
        <v>2</v>
      </c>
      <c r="F5177">
        <v>215</v>
      </c>
      <c r="G5177">
        <f t="shared" si="80"/>
        <v>213</v>
      </c>
      <c r="H5177">
        <v>5230</v>
      </c>
      <c r="I5177" t="s">
        <v>11</v>
      </c>
    </row>
    <row r="5178" spans="1:9">
      <c r="A5178" t="s">
        <v>6682</v>
      </c>
      <c r="B5178" t="s">
        <v>6683</v>
      </c>
      <c r="C5178">
        <v>694</v>
      </c>
      <c r="D5178" t="s">
        <v>10</v>
      </c>
      <c r="E5178">
        <v>3</v>
      </c>
      <c r="F5178">
        <v>202</v>
      </c>
      <c r="G5178">
        <f t="shared" si="80"/>
        <v>199</v>
      </c>
      <c r="H5178">
        <v>5230</v>
      </c>
      <c r="I5178" t="s">
        <v>11</v>
      </c>
    </row>
    <row r="5179" spans="1:9">
      <c r="A5179" t="s">
        <v>6682</v>
      </c>
      <c r="B5179" t="s">
        <v>6683</v>
      </c>
      <c r="C5179">
        <v>694</v>
      </c>
      <c r="D5179" t="s">
        <v>12</v>
      </c>
      <c r="E5179">
        <v>205</v>
      </c>
      <c r="F5179">
        <v>319</v>
      </c>
      <c r="G5179">
        <f t="shared" si="80"/>
        <v>114</v>
      </c>
      <c r="H5179">
        <v>2967</v>
      </c>
      <c r="I5179" t="s">
        <v>13</v>
      </c>
    </row>
    <row r="5180" spans="1:9">
      <c r="A5180" t="s">
        <v>6682</v>
      </c>
      <c r="B5180" t="s">
        <v>6683</v>
      </c>
      <c r="C5180">
        <v>694</v>
      </c>
      <c r="D5180" t="s">
        <v>14</v>
      </c>
      <c r="E5180">
        <v>363</v>
      </c>
      <c r="F5180">
        <v>680</v>
      </c>
      <c r="G5180">
        <f t="shared" si="80"/>
        <v>317</v>
      </c>
      <c r="H5180">
        <v>7061</v>
      </c>
      <c r="I5180" t="s">
        <v>15</v>
      </c>
    </row>
    <row r="5181" spans="1:9">
      <c r="A5181" t="s">
        <v>6684</v>
      </c>
      <c r="B5181" t="s">
        <v>6685</v>
      </c>
      <c r="C5181">
        <v>351</v>
      </c>
      <c r="D5181" t="s">
        <v>10</v>
      </c>
      <c r="E5181">
        <v>2</v>
      </c>
      <c r="F5181">
        <v>210</v>
      </c>
      <c r="G5181">
        <f t="shared" si="80"/>
        <v>208</v>
      </c>
      <c r="H5181">
        <v>5230</v>
      </c>
      <c r="I5181" t="s">
        <v>11</v>
      </c>
    </row>
    <row r="5182" spans="1:9">
      <c r="A5182" t="s">
        <v>6684</v>
      </c>
      <c r="B5182" t="s">
        <v>6685</v>
      </c>
      <c r="C5182">
        <v>351</v>
      </c>
      <c r="D5182" t="s">
        <v>12</v>
      </c>
      <c r="E5182">
        <v>213</v>
      </c>
      <c r="F5182">
        <v>318</v>
      </c>
      <c r="G5182">
        <f t="shared" si="80"/>
        <v>105</v>
      </c>
      <c r="H5182">
        <v>2967</v>
      </c>
      <c r="I5182" t="s">
        <v>13</v>
      </c>
    </row>
    <row r="5183" spans="1:9">
      <c r="A5183" t="s">
        <v>6686</v>
      </c>
      <c r="B5183" t="s">
        <v>6687</v>
      </c>
      <c r="C5183">
        <v>233</v>
      </c>
      <c r="D5183" t="s">
        <v>10</v>
      </c>
      <c r="E5183">
        <v>2</v>
      </c>
      <c r="F5183">
        <v>218</v>
      </c>
      <c r="G5183">
        <f t="shared" si="80"/>
        <v>216</v>
      </c>
      <c r="H5183">
        <v>5230</v>
      </c>
      <c r="I5183" t="s">
        <v>11</v>
      </c>
    </row>
    <row r="5184" spans="1:9">
      <c r="A5184" t="s">
        <v>6688</v>
      </c>
      <c r="B5184" t="s">
        <v>6689</v>
      </c>
      <c r="C5184">
        <v>213</v>
      </c>
      <c r="D5184" t="s">
        <v>10</v>
      </c>
      <c r="E5184">
        <v>1</v>
      </c>
      <c r="F5184">
        <v>207</v>
      </c>
      <c r="G5184">
        <f t="shared" si="80"/>
        <v>206</v>
      </c>
      <c r="H5184">
        <v>5230</v>
      </c>
      <c r="I5184" t="s">
        <v>11</v>
      </c>
    </row>
    <row r="5185" spans="1:9">
      <c r="A5185" t="s">
        <v>6690</v>
      </c>
      <c r="B5185" t="s">
        <v>6691</v>
      </c>
      <c r="C5185">
        <v>238</v>
      </c>
      <c r="D5185" t="s">
        <v>10</v>
      </c>
      <c r="E5185">
        <v>2</v>
      </c>
      <c r="F5185">
        <v>207</v>
      </c>
      <c r="G5185">
        <f t="shared" si="80"/>
        <v>205</v>
      </c>
      <c r="H5185">
        <v>5230</v>
      </c>
      <c r="I5185" t="s">
        <v>11</v>
      </c>
    </row>
    <row r="5186" spans="1:9">
      <c r="A5186" t="s">
        <v>6692</v>
      </c>
      <c r="B5186" t="s">
        <v>6693</v>
      </c>
      <c r="C5186">
        <v>210</v>
      </c>
      <c r="D5186" t="s">
        <v>10</v>
      </c>
      <c r="E5186">
        <v>3</v>
      </c>
      <c r="F5186">
        <v>194</v>
      </c>
      <c r="G5186">
        <f t="shared" si="80"/>
        <v>191</v>
      </c>
      <c r="H5186">
        <v>5230</v>
      </c>
      <c r="I5186" t="s">
        <v>11</v>
      </c>
    </row>
    <row r="5187" spans="1:9">
      <c r="A5187" t="s">
        <v>6694</v>
      </c>
      <c r="B5187" t="s">
        <v>6695</v>
      </c>
      <c r="C5187">
        <v>352</v>
      </c>
      <c r="D5187" t="s">
        <v>10</v>
      </c>
      <c r="E5187">
        <v>3</v>
      </c>
      <c r="F5187">
        <v>209</v>
      </c>
      <c r="G5187">
        <f t="shared" ref="G5187:G5250" si="81">F5187-E5187</f>
        <v>206</v>
      </c>
      <c r="H5187">
        <v>5230</v>
      </c>
      <c r="I5187" t="s">
        <v>11</v>
      </c>
    </row>
    <row r="5188" spans="1:9">
      <c r="A5188" t="s">
        <v>6694</v>
      </c>
      <c r="B5188" t="s">
        <v>6695</v>
      </c>
      <c r="C5188">
        <v>352</v>
      </c>
      <c r="D5188" t="s">
        <v>12</v>
      </c>
      <c r="E5188">
        <v>212</v>
      </c>
      <c r="F5188">
        <v>318</v>
      </c>
      <c r="G5188">
        <f t="shared" si="81"/>
        <v>106</v>
      </c>
      <c r="H5188">
        <v>2967</v>
      </c>
      <c r="I5188" t="s">
        <v>13</v>
      </c>
    </row>
    <row r="5189" spans="1:9">
      <c r="A5189" t="s">
        <v>6696</v>
      </c>
      <c r="B5189" t="s">
        <v>6697</v>
      </c>
      <c r="C5189">
        <v>227</v>
      </c>
      <c r="D5189" t="s">
        <v>10</v>
      </c>
      <c r="E5189">
        <v>8</v>
      </c>
      <c r="F5189">
        <v>215</v>
      </c>
      <c r="G5189">
        <f t="shared" si="81"/>
        <v>207</v>
      </c>
      <c r="H5189">
        <v>5230</v>
      </c>
      <c r="I5189" t="s">
        <v>11</v>
      </c>
    </row>
    <row r="5190" spans="1:9">
      <c r="A5190" t="s">
        <v>6698</v>
      </c>
      <c r="B5190" t="s">
        <v>6699</v>
      </c>
      <c r="C5190">
        <v>239</v>
      </c>
      <c r="D5190" t="s">
        <v>10</v>
      </c>
      <c r="E5190">
        <v>3</v>
      </c>
      <c r="F5190">
        <v>213</v>
      </c>
      <c r="G5190">
        <f t="shared" si="81"/>
        <v>210</v>
      </c>
      <c r="H5190">
        <v>5230</v>
      </c>
      <c r="I5190" t="s">
        <v>11</v>
      </c>
    </row>
    <row r="5191" spans="1:9">
      <c r="A5191" t="s">
        <v>6700</v>
      </c>
      <c r="B5191" t="s">
        <v>6701</v>
      </c>
      <c r="C5191">
        <v>388</v>
      </c>
      <c r="D5191" t="s">
        <v>10</v>
      </c>
      <c r="E5191">
        <v>35</v>
      </c>
      <c r="F5191">
        <v>245</v>
      </c>
      <c r="G5191">
        <f t="shared" si="81"/>
        <v>210</v>
      </c>
      <c r="H5191">
        <v>5230</v>
      </c>
      <c r="I5191" t="s">
        <v>11</v>
      </c>
    </row>
    <row r="5192" spans="1:9">
      <c r="A5192" t="s">
        <v>6700</v>
      </c>
      <c r="B5192" t="s">
        <v>6701</v>
      </c>
      <c r="C5192">
        <v>388</v>
      </c>
      <c r="D5192" t="s">
        <v>12</v>
      </c>
      <c r="E5192">
        <v>248</v>
      </c>
      <c r="F5192">
        <v>354</v>
      </c>
      <c r="G5192">
        <f t="shared" si="81"/>
        <v>106</v>
      </c>
      <c r="H5192">
        <v>2967</v>
      </c>
      <c r="I5192" t="s">
        <v>13</v>
      </c>
    </row>
    <row r="5193" spans="1:9">
      <c r="A5193" t="s">
        <v>6702</v>
      </c>
      <c r="B5193" t="s">
        <v>6703</v>
      </c>
      <c r="C5193">
        <v>475</v>
      </c>
      <c r="D5193" t="s">
        <v>10</v>
      </c>
      <c r="E5193">
        <v>262</v>
      </c>
      <c r="F5193">
        <v>455</v>
      </c>
      <c r="G5193">
        <f t="shared" si="81"/>
        <v>193</v>
      </c>
      <c r="H5193">
        <v>5230</v>
      </c>
      <c r="I5193" t="s">
        <v>11</v>
      </c>
    </row>
    <row r="5194" spans="1:9">
      <c r="A5194" t="s">
        <v>6702</v>
      </c>
      <c r="B5194" t="s">
        <v>6703</v>
      </c>
      <c r="C5194">
        <v>475</v>
      </c>
      <c r="D5194" t="s">
        <v>2990</v>
      </c>
      <c r="E5194">
        <v>53</v>
      </c>
      <c r="F5194">
        <v>147</v>
      </c>
      <c r="G5194">
        <f t="shared" si="81"/>
        <v>94</v>
      </c>
      <c r="H5194">
        <v>3160</v>
      </c>
      <c r="I5194" t="s">
        <v>2991</v>
      </c>
    </row>
    <row r="5195" spans="1:9">
      <c r="A5195" t="s">
        <v>6704</v>
      </c>
      <c r="B5195" t="s">
        <v>6705</v>
      </c>
      <c r="C5195">
        <v>221</v>
      </c>
      <c r="D5195" t="s">
        <v>10</v>
      </c>
      <c r="E5195">
        <v>2</v>
      </c>
      <c r="F5195">
        <v>203</v>
      </c>
      <c r="G5195">
        <f t="shared" si="81"/>
        <v>201</v>
      </c>
      <c r="H5195">
        <v>5230</v>
      </c>
      <c r="I5195" t="s">
        <v>11</v>
      </c>
    </row>
    <row r="5196" spans="1:9">
      <c r="A5196" t="s">
        <v>6706</v>
      </c>
      <c r="B5196" t="s">
        <v>6707</v>
      </c>
      <c r="C5196">
        <v>212</v>
      </c>
      <c r="D5196" t="s">
        <v>10</v>
      </c>
      <c r="E5196">
        <v>14</v>
      </c>
      <c r="F5196">
        <v>202</v>
      </c>
      <c r="G5196">
        <f t="shared" si="81"/>
        <v>188</v>
      </c>
      <c r="H5196">
        <v>5230</v>
      </c>
      <c r="I5196" t="s">
        <v>11</v>
      </c>
    </row>
    <row r="5197" spans="1:9">
      <c r="A5197" t="s">
        <v>6708</v>
      </c>
      <c r="B5197" t="s">
        <v>6709</v>
      </c>
      <c r="C5197">
        <v>212</v>
      </c>
      <c r="D5197" t="s">
        <v>10</v>
      </c>
      <c r="E5197">
        <v>13</v>
      </c>
      <c r="F5197">
        <v>198</v>
      </c>
      <c r="G5197">
        <f t="shared" si="81"/>
        <v>185</v>
      </c>
      <c r="H5197">
        <v>5230</v>
      </c>
      <c r="I5197" t="s">
        <v>11</v>
      </c>
    </row>
    <row r="5198" spans="1:9">
      <c r="A5198" t="s">
        <v>6710</v>
      </c>
      <c r="B5198" t="s">
        <v>6711</v>
      </c>
      <c r="C5198">
        <v>473</v>
      </c>
      <c r="D5198" t="s">
        <v>10</v>
      </c>
      <c r="E5198">
        <v>263</v>
      </c>
      <c r="F5198">
        <v>454</v>
      </c>
      <c r="G5198">
        <f t="shared" si="81"/>
        <v>191</v>
      </c>
      <c r="H5198">
        <v>5230</v>
      </c>
      <c r="I5198" t="s">
        <v>11</v>
      </c>
    </row>
    <row r="5199" spans="1:9">
      <c r="A5199" t="s">
        <v>6710</v>
      </c>
      <c r="B5199" t="s">
        <v>6711</v>
      </c>
      <c r="C5199">
        <v>473</v>
      </c>
      <c r="D5199" t="s">
        <v>748</v>
      </c>
      <c r="E5199">
        <v>22</v>
      </c>
      <c r="F5199">
        <v>182</v>
      </c>
      <c r="G5199">
        <f t="shared" si="81"/>
        <v>160</v>
      </c>
      <c r="H5199">
        <v>14355</v>
      </c>
      <c r="I5199" t="s">
        <v>749</v>
      </c>
    </row>
    <row r="5200" spans="1:9">
      <c r="A5200" t="s">
        <v>6712</v>
      </c>
      <c r="B5200" t="s">
        <v>6713</v>
      </c>
      <c r="C5200">
        <v>251</v>
      </c>
      <c r="D5200" t="s">
        <v>10</v>
      </c>
      <c r="E5200">
        <v>3</v>
      </c>
      <c r="F5200">
        <v>220</v>
      </c>
      <c r="G5200">
        <f t="shared" si="81"/>
        <v>217</v>
      </c>
      <c r="H5200">
        <v>5230</v>
      </c>
      <c r="I5200" t="s">
        <v>11</v>
      </c>
    </row>
    <row r="5201" spans="1:9">
      <c r="A5201" t="s">
        <v>6714</v>
      </c>
      <c r="B5201" t="s">
        <v>6715</v>
      </c>
      <c r="C5201">
        <v>695</v>
      </c>
      <c r="D5201" t="s">
        <v>10</v>
      </c>
      <c r="E5201">
        <v>2</v>
      </c>
      <c r="F5201">
        <v>214</v>
      </c>
      <c r="G5201">
        <f t="shared" si="81"/>
        <v>212</v>
      </c>
      <c r="H5201">
        <v>5230</v>
      </c>
      <c r="I5201" t="s">
        <v>11</v>
      </c>
    </row>
    <row r="5202" spans="1:9">
      <c r="A5202" t="s">
        <v>6714</v>
      </c>
      <c r="B5202" t="s">
        <v>6715</v>
      </c>
      <c r="C5202">
        <v>695</v>
      </c>
      <c r="D5202" t="s">
        <v>12</v>
      </c>
      <c r="E5202">
        <v>217</v>
      </c>
      <c r="F5202">
        <v>329</v>
      </c>
      <c r="G5202">
        <f t="shared" si="81"/>
        <v>112</v>
      </c>
      <c r="H5202">
        <v>2967</v>
      </c>
      <c r="I5202" t="s">
        <v>13</v>
      </c>
    </row>
    <row r="5203" spans="1:9">
      <c r="A5203" t="s">
        <v>6714</v>
      </c>
      <c r="B5203" t="s">
        <v>6715</v>
      </c>
      <c r="C5203">
        <v>695</v>
      </c>
      <c r="D5203" t="s">
        <v>14</v>
      </c>
      <c r="E5203">
        <v>373</v>
      </c>
      <c r="F5203">
        <v>688</v>
      </c>
      <c r="G5203">
        <f t="shared" si="81"/>
        <v>315</v>
      </c>
      <c r="H5203">
        <v>7061</v>
      </c>
      <c r="I5203" t="s">
        <v>15</v>
      </c>
    </row>
    <row r="5204" spans="1:9">
      <c r="A5204" t="s">
        <v>6716</v>
      </c>
      <c r="B5204" t="s">
        <v>6717</v>
      </c>
      <c r="C5204">
        <v>226</v>
      </c>
      <c r="D5204" t="s">
        <v>10</v>
      </c>
      <c r="E5204">
        <v>3</v>
      </c>
      <c r="F5204">
        <v>214</v>
      </c>
      <c r="G5204">
        <f t="shared" si="81"/>
        <v>211</v>
      </c>
      <c r="H5204">
        <v>5230</v>
      </c>
      <c r="I5204" t="s">
        <v>11</v>
      </c>
    </row>
    <row r="5205" spans="1:9">
      <c r="A5205" t="s">
        <v>6718</v>
      </c>
      <c r="B5205" t="s">
        <v>6719</v>
      </c>
      <c r="C5205">
        <v>698</v>
      </c>
      <c r="D5205" t="s">
        <v>10</v>
      </c>
      <c r="E5205">
        <v>47</v>
      </c>
      <c r="F5205">
        <v>215</v>
      </c>
      <c r="G5205">
        <f t="shared" si="81"/>
        <v>168</v>
      </c>
      <c r="H5205">
        <v>5230</v>
      </c>
      <c r="I5205" t="s">
        <v>11</v>
      </c>
    </row>
    <row r="5206" spans="1:9">
      <c r="A5206" t="s">
        <v>6718</v>
      </c>
      <c r="B5206" t="s">
        <v>6719</v>
      </c>
      <c r="C5206">
        <v>698</v>
      </c>
      <c r="D5206" t="s">
        <v>12</v>
      </c>
      <c r="E5206">
        <v>218</v>
      </c>
      <c r="F5206">
        <v>330</v>
      </c>
      <c r="G5206">
        <f t="shared" si="81"/>
        <v>112</v>
      </c>
      <c r="H5206">
        <v>2967</v>
      </c>
      <c r="I5206" t="s">
        <v>13</v>
      </c>
    </row>
    <row r="5207" spans="1:9">
      <c r="A5207" t="s">
        <v>6718</v>
      </c>
      <c r="B5207" t="s">
        <v>6719</v>
      </c>
      <c r="C5207">
        <v>698</v>
      </c>
      <c r="D5207" t="s">
        <v>14</v>
      </c>
      <c r="E5207">
        <v>377</v>
      </c>
      <c r="F5207">
        <v>694</v>
      </c>
      <c r="G5207">
        <f t="shared" si="81"/>
        <v>317</v>
      </c>
      <c r="H5207">
        <v>7061</v>
      </c>
      <c r="I5207" t="s">
        <v>15</v>
      </c>
    </row>
    <row r="5208" spans="1:9">
      <c r="A5208" t="s">
        <v>6718</v>
      </c>
      <c r="B5208" t="s">
        <v>6719</v>
      </c>
      <c r="C5208">
        <v>698</v>
      </c>
      <c r="D5208" t="s">
        <v>894</v>
      </c>
      <c r="E5208">
        <v>1</v>
      </c>
      <c r="F5208">
        <v>25</v>
      </c>
      <c r="G5208">
        <f t="shared" si="81"/>
        <v>24</v>
      </c>
      <c r="H5208">
        <v>23</v>
      </c>
      <c r="I5208" t="s">
        <v>894</v>
      </c>
    </row>
    <row r="5209" spans="1:9">
      <c r="A5209" t="s">
        <v>6720</v>
      </c>
      <c r="B5209" t="s">
        <v>6721</v>
      </c>
      <c r="C5209">
        <v>226</v>
      </c>
      <c r="D5209" t="s">
        <v>10</v>
      </c>
      <c r="E5209">
        <v>2</v>
      </c>
      <c r="F5209">
        <v>210</v>
      </c>
      <c r="G5209">
        <f t="shared" si="81"/>
        <v>208</v>
      </c>
      <c r="H5209">
        <v>5230</v>
      </c>
      <c r="I5209" t="s">
        <v>11</v>
      </c>
    </row>
    <row r="5210" spans="1:9">
      <c r="A5210" t="s">
        <v>6722</v>
      </c>
      <c r="B5210" t="s">
        <v>6723</v>
      </c>
      <c r="C5210">
        <v>223</v>
      </c>
      <c r="D5210" t="s">
        <v>10</v>
      </c>
      <c r="E5210">
        <v>3</v>
      </c>
      <c r="F5210">
        <v>207</v>
      </c>
      <c r="G5210">
        <f t="shared" si="81"/>
        <v>204</v>
      </c>
      <c r="H5210">
        <v>5230</v>
      </c>
      <c r="I5210" t="s">
        <v>11</v>
      </c>
    </row>
    <row r="5211" spans="1:9">
      <c r="A5211" t="s">
        <v>6724</v>
      </c>
      <c r="B5211" t="s">
        <v>6725</v>
      </c>
      <c r="C5211">
        <v>245</v>
      </c>
      <c r="D5211" t="s">
        <v>10</v>
      </c>
      <c r="E5211">
        <v>8</v>
      </c>
      <c r="F5211">
        <v>218</v>
      </c>
      <c r="G5211">
        <f t="shared" si="81"/>
        <v>210</v>
      </c>
      <c r="H5211">
        <v>5230</v>
      </c>
      <c r="I5211" t="s">
        <v>11</v>
      </c>
    </row>
    <row r="5212" spans="1:9">
      <c r="A5212" t="s">
        <v>6726</v>
      </c>
      <c r="B5212" t="s">
        <v>6727</v>
      </c>
      <c r="C5212">
        <v>698</v>
      </c>
      <c r="D5212" t="s">
        <v>10</v>
      </c>
      <c r="E5212">
        <v>2</v>
      </c>
      <c r="F5212">
        <v>214</v>
      </c>
      <c r="G5212">
        <f t="shared" si="81"/>
        <v>212</v>
      </c>
      <c r="H5212">
        <v>5230</v>
      </c>
      <c r="I5212" t="s">
        <v>11</v>
      </c>
    </row>
    <row r="5213" spans="1:9">
      <c r="A5213" t="s">
        <v>6726</v>
      </c>
      <c r="B5213" t="s">
        <v>6727</v>
      </c>
      <c r="C5213">
        <v>698</v>
      </c>
      <c r="D5213" t="s">
        <v>12</v>
      </c>
      <c r="E5213">
        <v>217</v>
      </c>
      <c r="F5213">
        <v>329</v>
      </c>
      <c r="G5213">
        <f t="shared" si="81"/>
        <v>112</v>
      </c>
      <c r="H5213">
        <v>2967</v>
      </c>
      <c r="I5213" t="s">
        <v>13</v>
      </c>
    </row>
    <row r="5214" spans="1:9">
      <c r="A5214" t="s">
        <v>6726</v>
      </c>
      <c r="B5214" t="s">
        <v>6727</v>
      </c>
      <c r="C5214">
        <v>698</v>
      </c>
      <c r="D5214" t="s">
        <v>14</v>
      </c>
      <c r="E5214">
        <v>374</v>
      </c>
      <c r="F5214">
        <v>690</v>
      </c>
      <c r="G5214">
        <f t="shared" si="81"/>
        <v>316</v>
      </c>
      <c r="H5214">
        <v>7061</v>
      </c>
      <c r="I5214" t="s">
        <v>15</v>
      </c>
    </row>
    <row r="5215" spans="1:9">
      <c r="A5215" t="s">
        <v>6728</v>
      </c>
      <c r="B5215" t="s">
        <v>6729</v>
      </c>
      <c r="C5215">
        <v>235</v>
      </c>
      <c r="D5215" t="s">
        <v>10</v>
      </c>
      <c r="E5215">
        <v>3</v>
      </c>
      <c r="F5215">
        <v>215</v>
      </c>
      <c r="G5215">
        <f t="shared" si="81"/>
        <v>212</v>
      </c>
      <c r="H5215">
        <v>5230</v>
      </c>
      <c r="I5215" t="s">
        <v>11</v>
      </c>
    </row>
    <row r="5216" spans="1:9">
      <c r="A5216" t="s">
        <v>6730</v>
      </c>
      <c r="B5216" t="s">
        <v>6731</v>
      </c>
      <c r="C5216">
        <v>225</v>
      </c>
      <c r="D5216" t="s">
        <v>10</v>
      </c>
      <c r="E5216">
        <v>4</v>
      </c>
      <c r="F5216">
        <v>210</v>
      </c>
      <c r="G5216">
        <f t="shared" si="81"/>
        <v>206</v>
      </c>
      <c r="H5216">
        <v>5230</v>
      </c>
      <c r="I5216" t="s">
        <v>11</v>
      </c>
    </row>
    <row r="5217" spans="1:9">
      <c r="A5217" t="s">
        <v>6732</v>
      </c>
      <c r="B5217" t="s">
        <v>6733</v>
      </c>
      <c r="C5217">
        <v>241</v>
      </c>
      <c r="D5217" t="s">
        <v>10</v>
      </c>
      <c r="E5217">
        <v>4</v>
      </c>
      <c r="F5217">
        <v>216</v>
      </c>
      <c r="G5217">
        <f t="shared" si="81"/>
        <v>212</v>
      </c>
      <c r="H5217">
        <v>5230</v>
      </c>
      <c r="I5217" t="s">
        <v>11</v>
      </c>
    </row>
    <row r="5218" spans="1:9">
      <c r="A5218" t="s">
        <v>6734</v>
      </c>
      <c r="B5218" t="s">
        <v>6735</v>
      </c>
      <c r="C5218">
        <v>215</v>
      </c>
      <c r="D5218" t="s">
        <v>10</v>
      </c>
      <c r="E5218">
        <v>4</v>
      </c>
      <c r="F5218">
        <v>193</v>
      </c>
      <c r="G5218">
        <f t="shared" si="81"/>
        <v>189</v>
      </c>
      <c r="H5218">
        <v>5230</v>
      </c>
      <c r="I5218" t="s">
        <v>11</v>
      </c>
    </row>
    <row r="5219" spans="1:9">
      <c r="A5219" t="s">
        <v>6736</v>
      </c>
      <c r="B5219" t="s">
        <v>6737</v>
      </c>
      <c r="C5219">
        <v>238</v>
      </c>
      <c r="D5219" t="s">
        <v>10</v>
      </c>
      <c r="E5219">
        <v>3</v>
      </c>
      <c r="F5219">
        <v>207</v>
      </c>
      <c r="G5219">
        <f t="shared" si="81"/>
        <v>204</v>
      </c>
      <c r="H5219">
        <v>5230</v>
      </c>
      <c r="I5219" t="s">
        <v>11</v>
      </c>
    </row>
    <row r="5220" spans="1:9">
      <c r="A5220" t="s">
        <v>6738</v>
      </c>
      <c r="B5220" t="s">
        <v>6739</v>
      </c>
      <c r="C5220">
        <v>248</v>
      </c>
      <c r="D5220" t="s">
        <v>10</v>
      </c>
      <c r="E5220">
        <v>2</v>
      </c>
      <c r="F5220">
        <v>207</v>
      </c>
      <c r="G5220">
        <f t="shared" si="81"/>
        <v>205</v>
      </c>
      <c r="H5220">
        <v>5230</v>
      </c>
      <c r="I5220" t="s">
        <v>11</v>
      </c>
    </row>
    <row r="5221" spans="1:9">
      <c r="A5221" t="s">
        <v>6740</v>
      </c>
      <c r="B5221" t="s">
        <v>6741</v>
      </c>
      <c r="C5221">
        <v>703</v>
      </c>
      <c r="D5221" t="s">
        <v>10</v>
      </c>
      <c r="E5221">
        <v>3</v>
      </c>
      <c r="F5221">
        <v>206</v>
      </c>
      <c r="G5221">
        <f t="shared" si="81"/>
        <v>203</v>
      </c>
      <c r="H5221">
        <v>5230</v>
      </c>
      <c r="I5221" t="s">
        <v>11</v>
      </c>
    </row>
    <row r="5222" spans="1:9">
      <c r="A5222" t="s">
        <v>6740</v>
      </c>
      <c r="B5222" t="s">
        <v>6741</v>
      </c>
      <c r="C5222">
        <v>703</v>
      </c>
      <c r="D5222" t="s">
        <v>12</v>
      </c>
      <c r="E5222">
        <v>209</v>
      </c>
      <c r="F5222">
        <v>322</v>
      </c>
      <c r="G5222">
        <f t="shared" si="81"/>
        <v>113</v>
      </c>
      <c r="H5222">
        <v>2967</v>
      </c>
      <c r="I5222" t="s">
        <v>13</v>
      </c>
    </row>
    <row r="5223" spans="1:9">
      <c r="A5223" t="s">
        <v>6740</v>
      </c>
      <c r="B5223" t="s">
        <v>6741</v>
      </c>
      <c r="C5223">
        <v>703</v>
      </c>
      <c r="D5223" t="s">
        <v>14</v>
      </c>
      <c r="E5223">
        <v>366</v>
      </c>
      <c r="F5223">
        <v>693</v>
      </c>
      <c r="G5223">
        <f t="shared" si="81"/>
        <v>327</v>
      </c>
      <c r="H5223">
        <v>7061</v>
      </c>
      <c r="I5223" t="s">
        <v>15</v>
      </c>
    </row>
    <row r="5224" spans="1:9">
      <c r="A5224" t="s">
        <v>6742</v>
      </c>
      <c r="B5224" t="s">
        <v>6743</v>
      </c>
      <c r="C5224">
        <v>219</v>
      </c>
      <c r="D5224" t="s">
        <v>10</v>
      </c>
      <c r="E5224">
        <v>3</v>
      </c>
      <c r="F5224">
        <v>200</v>
      </c>
      <c r="G5224">
        <f t="shared" si="81"/>
        <v>197</v>
      </c>
      <c r="H5224">
        <v>5230</v>
      </c>
      <c r="I5224" t="s">
        <v>11</v>
      </c>
    </row>
    <row r="5225" spans="1:9">
      <c r="A5225" t="s">
        <v>6744</v>
      </c>
      <c r="B5225" t="s">
        <v>6745</v>
      </c>
      <c r="C5225">
        <v>371</v>
      </c>
      <c r="D5225" t="s">
        <v>10</v>
      </c>
      <c r="E5225">
        <v>4</v>
      </c>
      <c r="F5225">
        <v>218</v>
      </c>
      <c r="G5225">
        <f t="shared" si="81"/>
        <v>214</v>
      </c>
      <c r="H5225">
        <v>5230</v>
      </c>
      <c r="I5225" t="s">
        <v>11</v>
      </c>
    </row>
    <row r="5226" spans="1:9">
      <c r="A5226" t="s">
        <v>6744</v>
      </c>
      <c r="B5226" t="s">
        <v>6745</v>
      </c>
      <c r="C5226">
        <v>371</v>
      </c>
      <c r="D5226" t="s">
        <v>12</v>
      </c>
      <c r="E5226">
        <v>225</v>
      </c>
      <c r="F5226">
        <v>336</v>
      </c>
      <c r="G5226">
        <f t="shared" si="81"/>
        <v>111</v>
      </c>
      <c r="H5226">
        <v>2967</v>
      </c>
      <c r="I5226" t="s">
        <v>13</v>
      </c>
    </row>
    <row r="5227" spans="1:9">
      <c r="A5227" t="s">
        <v>6746</v>
      </c>
      <c r="B5227" t="s">
        <v>6747</v>
      </c>
      <c r="C5227">
        <v>207</v>
      </c>
      <c r="D5227" t="s">
        <v>10</v>
      </c>
      <c r="E5227">
        <v>7</v>
      </c>
      <c r="F5227">
        <v>198</v>
      </c>
      <c r="G5227">
        <f t="shared" si="81"/>
        <v>191</v>
      </c>
      <c r="H5227">
        <v>5230</v>
      </c>
      <c r="I5227" t="s">
        <v>11</v>
      </c>
    </row>
    <row r="5228" spans="1:9">
      <c r="A5228" t="s">
        <v>6748</v>
      </c>
      <c r="B5228" t="s">
        <v>6749</v>
      </c>
      <c r="C5228">
        <v>372</v>
      </c>
      <c r="D5228" t="s">
        <v>10</v>
      </c>
      <c r="E5228">
        <v>5</v>
      </c>
      <c r="F5228">
        <v>219</v>
      </c>
      <c r="G5228">
        <f t="shared" si="81"/>
        <v>214</v>
      </c>
      <c r="H5228">
        <v>5230</v>
      </c>
      <c r="I5228" t="s">
        <v>11</v>
      </c>
    </row>
    <row r="5229" spans="1:9">
      <c r="A5229" t="s">
        <v>6748</v>
      </c>
      <c r="B5229" t="s">
        <v>6749</v>
      </c>
      <c r="C5229">
        <v>372</v>
      </c>
      <c r="D5229" t="s">
        <v>12</v>
      </c>
      <c r="E5229">
        <v>224</v>
      </c>
      <c r="F5229">
        <v>338</v>
      </c>
      <c r="G5229">
        <f t="shared" si="81"/>
        <v>114</v>
      </c>
      <c r="H5229">
        <v>2967</v>
      </c>
      <c r="I5229" t="s">
        <v>13</v>
      </c>
    </row>
    <row r="5230" spans="1:9">
      <c r="A5230" t="s">
        <v>6750</v>
      </c>
      <c r="B5230" t="s">
        <v>6751</v>
      </c>
      <c r="C5230">
        <v>703</v>
      </c>
      <c r="D5230" t="s">
        <v>10</v>
      </c>
      <c r="E5230">
        <v>3</v>
      </c>
      <c r="F5230">
        <v>223</v>
      </c>
      <c r="G5230">
        <f t="shared" si="81"/>
        <v>220</v>
      </c>
      <c r="H5230">
        <v>5230</v>
      </c>
      <c r="I5230" t="s">
        <v>11</v>
      </c>
    </row>
    <row r="5231" spans="1:9">
      <c r="A5231" t="s">
        <v>6750</v>
      </c>
      <c r="B5231" t="s">
        <v>6751</v>
      </c>
      <c r="C5231">
        <v>703</v>
      </c>
      <c r="D5231" t="s">
        <v>12</v>
      </c>
      <c r="E5231">
        <v>226</v>
      </c>
      <c r="F5231">
        <v>338</v>
      </c>
      <c r="G5231">
        <f t="shared" si="81"/>
        <v>112</v>
      </c>
      <c r="H5231">
        <v>2967</v>
      </c>
      <c r="I5231" t="s">
        <v>13</v>
      </c>
    </row>
    <row r="5232" spans="1:9">
      <c r="A5232" t="s">
        <v>6750</v>
      </c>
      <c r="B5232" t="s">
        <v>6751</v>
      </c>
      <c r="C5232">
        <v>703</v>
      </c>
      <c r="D5232" t="s">
        <v>14</v>
      </c>
      <c r="E5232">
        <v>382</v>
      </c>
      <c r="F5232">
        <v>698</v>
      </c>
      <c r="G5232">
        <f t="shared" si="81"/>
        <v>316</v>
      </c>
      <c r="H5232">
        <v>7061</v>
      </c>
      <c r="I5232" t="s">
        <v>15</v>
      </c>
    </row>
    <row r="5233" spans="1:9">
      <c r="A5233" t="s">
        <v>6752</v>
      </c>
      <c r="B5233" t="s">
        <v>6753</v>
      </c>
      <c r="C5233">
        <v>364</v>
      </c>
      <c r="D5233" t="s">
        <v>10</v>
      </c>
      <c r="E5233">
        <v>4</v>
      </c>
      <c r="F5233">
        <v>218</v>
      </c>
      <c r="G5233">
        <f t="shared" si="81"/>
        <v>214</v>
      </c>
      <c r="H5233">
        <v>5230</v>
      </c>
      <c r="I5233" t="s">
        <v>11</v>
      </c>
    </row>
    <row r="5234" spans="1:9">
      <c r="A5234" t="s">
        <v>6752</v>
      </c>
      <c r="B5234" t="s">
        <v>6753</v>
      </c>
      <c r="C5234">
        <v>364</v>
      </c>
      <c r="D5234" t="s">
        <v>12</v>
      </c>
      <c r="E5234">
        <v>224</v>
      </c>
      <c r="F5234">
        <v>332</v>
      </c>
      <c r="G5234">
        <f t="shared" si="81"/>
        <v>108</v>
      </c>
      <c r="H5234">
        <v>2967</v>
      </c>
      <c r="I5234" t="s">
        <v>13</v>
      </c>
    </row>
    <row r="5235" spans="1:9">
      <c r="A5235" t="s">
        <v>6754</v>
      </c>
      <c r="B5235" t="s">
        <v>6755</v>
      </c>
      <c r="C5235">
        <v>690</v>
      </c>
      <c r="D5235" t="s">
        <v>10</v>
      </c>
      <c r="E5235">
        <v>5</v>
      </c>
      <c r="F5235">
        <v>204</v>
      </c>
      <c r="G5235">
        <f t="shared" si="81"/>
        <v>199</v>
      </c>
      <c r="H5235">
        <v>5230</v>
      </c>
      <c r="I5235" t="s">
        <v>11</v>
      </c>
    </row>
    <row r="5236" spans="1:9">
      <c r="A5236" t="s">
        <v>6754</v>
      </c>
      <c r="B5236" t="s">
        <v>6755</v>
      </c>
      <c r="C5236">
        <v>690</v>
      </c>
      <c r="D5236" t="s">
        <v>12</v>
      </c>
      <c r="E5236">
        <v>207</v>
      </c>
      <c r="F5236">
        <v>321</v>
      </c>
      <c r="G5236">
        <f t="shared" si="81"/>
        <v>114</v>
      </c>
      <c r="H5236">
        <v>2967</v>
      </c>
      <c r="I5236" t="s">
        <v>13</v>
      </c>
    </row>
    <row r="5237" spans="1:9">
      <c r="A5237" t="s">
        <v>6754</v>
      </c>
      <c r="B5237" t="s">
        <v>6755</v>
      </c>
      <c r="C5237">
        <v>690</v>
      </c>
      <c r="D5237" t="s">
        <v>14</v>
      </c>
      <c r="E5237">
        <v>365</v>
      </c>
      <c r="F5237">
        <v>682</v>
      </c>
      <c r="G5237">
        <f t="shared" si="81"/>
        <v>317</v>
      </c>
      <c r="H5237">
        <v>7061</v>
      </c>
      <c r="I5237" t="s">
        <v>15</v>
      </c>
    </row>
    <row r="5238" spans="1:9">
      <c r="A5238" t="s">
        <v>6756</v>
      </c>
      <c r="B5238" t="s">
        <v>6757</v>
      </c>
      <c r="C5238">
        <v>226</v>
      </c>
      <c r="D5238" t="s">
        <v>10</v>
      </c>
      <c r="E5238">
        <v>2</v>
      </c>
      <c r="F5238">
        <v>200</v>
      </c>
      <c r="G5238">
        <f t="shared" si="81"/>
        <v>198</v>
      </c>
      <c r="H5238">
        <v>5230</v>
      </c>
      <c r="I5238" t="s">
        <v>11</v>
      </c>
    </row>
    <row r="5239" spans="1:9">
      <c r="A5239" t="s">
        <v>6758</v>
      </c>
      <c r="B5239" t="s">
        <v>6759</v>
      </c>
      <c r="C5239">
        <v>810</v>
      </c>
      <c r="D5239" t="s">
        <v>10</v>
      </c>
      <c r="E5239">
        <v>11</v>
      </c>
      <c r="F5239">
        <v>225</v>
      </c>
      <c r="G5239">
        <f t="shared" si="81"/>
        <v>214</v>
      </c>
      <c r="H5239">
        <v>5230</v>
      </c>
      <c r="I5239" t="s">
        <v>11</v>
      </c>
    </row>
    <row r="5240" spans="1:9">
      <c r="A5240" t="s">
        <v>6758</v>
      </c>
      <c r="B5240" t="s">
        <v>6759</v>
      </c>
      <c r="C5240">
        <v>810</v>
      </c>
      <c r="D5240" t="s">
        <v>70</v>
      </c>
      <c r="E5240">
        <v>325</v>
      </c>
      <c r="F5240">
        <v>733</v>
      </c>
      <c r="G5240">
        <f t="shared" si="81"/>
        <v>408</v>
      </c>
      <c r="H5240">
        <v>23135</v>
      </c>
      <c r="I5240" t="s">
        <v>71</v>
      </c>
    </row>
    <row r="5241" spans="1:9">
      <c r="A5241" t="s">
        <v>6760</v>
      </c>
      <c r="B5241" t="s">
        <v>6761</v>
      </c>
      <c r="C5241">
        <v>810</v>
      </c>
      <c r="D5241" t="s">
        <v>10</v>
      </c>
      <c r="E5241">
        <v>11</v>
      </c>
      <c r="F5241">
        <v>225</v>
      </c>
      <c r="G5241">
        <f t="shared" si="81"/>
        <v>214</v>
      </c>
      <c r="H5241">
        <v>5230</v>
      </c>
      <c r="I5241" t="s">
        <v>11</v>
      </c>
    </row>
    <row r="5242" spans="1:9">
      <c r="A5242" t="s">
        <v>6760</v>
      </c>
      <c r="B5242" t="s">
        <v>6761</v>
      </c>
      <c r="C5242">
        <v>810</v>
      </c>
      <c r="D5242" t="s">
        <v>70</v>
      </c>
      <c r="E5242">
        <v>325</v>
      </c>
      <c r="F5242">
        <v>733</v>
      </c>
      <c r="G5242">
        <f t="shared" si="81"/>
        <v>408</v>
      </c>
      <c r="H5242">
        <v>23135</v>
      </c>
      <c r="I5242" t="s">
        <v>71</v>
      </c>
    </row>
    <row r="5243" spans="1:9">
      <c r="A5243" t="s">
        <v>6762</v>
      </c>
      <c r="B5243" t="s">
        <v>6763</v>
      </c>
      <c r="C5243">
        <v>228</v>
      </c>
      <c r="D5243" t="s">
        <v>10</v>
      </c>
      <c r="E5243">
        <v>3</v>
      </c>
      <c r="F5243">
        <v>213</v>
      </c>
      <c r="G5243">
        <f t="shared" si="81"/>
        <v>210</v>
      </c>
      <c r="H5243">
        <v>5230</v>
      </c>
      <c r="I5243" t="s">
        <v>11</v>
      </c>
    </row>
    <row r="5244" spans="1:9">
      <c r="A5244" t="s">
        <v>6764</v>
      </c>
      <c r="B5244" t="s">
        <v>6765</v>
      </c>
      <c r="C5244">
        <v>231</v>
      </c>
      <c r="D5244" t="s">
        <v>10</v>
      </c>
      <c r="E5244">
        <v>3</v>
      </c>
      <c r="F5244">
        <v>210</v>
      </c>
      <c r="G5244">
        <f t="shared" si="81"/>
        <v>207</v>
      </c>
      <c r="H5244">
        <v>5230</v>
      </c>
      <c r="I5244" t="s">
        <v>11</v>
      </c>
    </row>
    <row r="5245" spans="1:9">
      <c r="A5245" t="s">
        <v>6766</v>
      </c>
      <c r="B5245" t="s">
        <v>6767</v>
      </c>
      <c r="C5245">
        <v>713</v>
      </c>
      <c r="D5245" t="s">
        <v>10</v>
      </c>
      <c r="E5245">
        <v>3</v>
      </c>
      <c r="F5245">
        <v>230</v>
      </c>
      <c r="G5245">
        <f t="shared" si="81"/>
        <v>227</v>
      </c>
      <c r="H5245">
        <v>5230</v>
      </c>
      <c r="I5245" t="s">
        <v>11</v>
      </c>
    </row>
    <row r="5246" spans="1:9">
      <c r="A5246" t="s">
        <v>6766</v>
      </c>
      <c r="B5246" t="s">
        <v>6767</v>
      </c>
      <c r="C5246">
        <v>713</v>
      </c>
      <c r="D5246" t="s">
        <v>12</v>
      </c>
      <c r="E5246">
        <v>233</v>
      </c>
      <c r="F5246">
        <v>345</v>
      </c>
      <c r="G5246">
        <f t="shared" si="81"/>
        <v>112</v>
      </c>
      <c r="H5246">
        <v>2967</v>
      </c>
      <c r="I5246" t="s">
        <v>13</v>
      </c>
    </row>
    <row r="5247" spans="1:9">
      <c r="A5247" t="s">
        <v>6766</v>
      </c>
      <c r="B5247" t="s">
        <v>6767</v>
      </c>
      <c r="C5247">
        <v>713</v>
      </c>
      <c r="D5247" t="s">
        <v>14</v>
      </c>
      <c r="E5247">
        <v>390</v>
      </c>
      <c r="F5247">
        <v>706</v>
      </c>
      <c r="G5247">
        <f t="shared" si="81"/>
        <v>316</v>
      </c>
      <c r="H5247">
        <v>7061</v>
      </c>
      <c r="I5247" t="s">
        <v>15</v>
      </c>
    </row>
    <row r="5248" spans="1:9">
      <c r="A5248" t="s">
        <v>6768</v>
      </c>
      <c r="B5248" t="s">
        <v>6769</v>
      </c>
      <c r="C5248">
        <v>225</v>
      </c>
      <c r="D5248" t="s">
        <v>10</v>
      </c>
      <c r="E5248">
        <v>3</v>
      </c>
      <c r="F5248">
        <v>213</v>
      </c>
      <c r="G5248">
        <f t="shared" si="81"/>
        <v>210</v>
      </c>
      <c r="H5248">
        <v>5230</v>
      </c>
      <c r="I5248" t="s">
        <v>11</v>
      </c>
    </row>
    <row r="5249" spans="1:9">
      <c r="A5249" t="s">
        <v>6770</v>
      </c>
      <c r="B5249" t="s">
        <v>6771</v>
      </c>
      <c r="C5249">
        <v>235</v>
      </c>
      <c r="D5249" t="s">
        <v>10</v>
      </c>
      <c r="E5249">
        <v>7</v>
      </c>
      <c r="F5249">
        <v>214</v>
      </c>
      <c r="G5249">
        <f t="shared" si="81"/>
        <v>207</v>
      </c>
      <c r="H5249">
        <v>5230</v>
      </c>
      <c r="I5249" t="s">
        <v>11</v>
      </c>
    </row>
    <row r="5250" spans="1:9">
      <c r="A5250" t="s">
        <v>6772</v>
      </c>
      <c r="B5250" t="s">
        <v>6773</v>
      </c>
      <c r="C5250">
        <v>709</v>
      </c>
      <c r="D5250" t="s">
        <v>10</v>
      </c>
      <c r="E5250">
        <v>1</v>
      </c>
      <c r="F5250">
        <v>226</v>
      </c>
      <c r="G5250">
        <f t="shared" si="81"/>
        <v>225</v>
      </c>
      <c r="H5250">
        <v>5230</v>
      </c>
      <c r="I5250" t="s">
        <v>11</v>
      </c>
    </row>
    <row r="5251" spans="1:9">
      <c r="A5251" t="s">
        <v>6772</v>
      </c>
      <c r="B5251" t="s">
        <v>6773</v>
      </c>
      <c r="C5251">
        <v>709</v>
      </c>
      <c r="D5251" t="s">
        <v>12</v>
      </c>
      <c r="E5251">
        <v>229</v>
      </c>
      <c r="F5251">
        <v>341</v>
      </c>
      <c r="G5251">
        <f t="shared" ref="G5251:G5314" si="82">F5251-E5251</f>
        <v>112</v>
      </c>
      <c r="H5251">
        <v>2967</v>
      </c>
      <c r="I5251" t="s">
        <v>13</v>
      </c>
    </row>
    <row r="5252" spans="1:9">
      <c r="A5252" t="s">
        <v>6772</v>
      </c>
      <c r="B5252" t="s">
        <v>6773</v>
      </c>
      <c r="C5252">
        <v>709</v>
      </c>
      <c r="D5252" t="s">
        <v>14</v>
      </c>
      <c r="E5252">
        <v>386</v>
      </c>
      <c r="F5252">
        <v>702</v>
      </c>
      <c r="G5252">
        <f t="shared" si="82"/>
        <v>316</v>
      </c>
      <c r="H5252">
        <v>7061</v>
      </c>
      <c r="I5252" t="s">
        <v>15</v>
      </c>
    </row>
    <row r="5253" spans="1:9">
      <c r="A5253" t="s">
        <v>6774</v>
      </c>
      <c r="B5253" t="s">
        <v>6775</v>
      </c>
      <c r="C5253">
        <v>262</v>
      </c>
      <c r="D5253" t="s">
        <v>10</v>
      </c>
      <c r="E5253">
        <v>16</v>
      </c>
      <c r="F5253">
        <v>229</v>
      </c>
      <c r="G5253">
        <f t="shared" si="82"/>
        <v>213</v>
      </c>
      <c r="H5253">
        <v>5230</v>
      </c>
      <c r="I5253" t="s">
        <v>11</v>
      </c>
    </row>
    <row r="5254" spans="1:9">
      <c r="A5254" t="s">
        <v>6774</v>
      </c>
      <c r="B5254" t="s">
        <v>6775</v>
      </c>
      <c r="C5254">
        <v>262</v>
      </c>
      <c r="D5254" t="s">
        <v>1281</v>
      </c>
      <c r="E5254">
        <v>230</v>
      </c>
      <c r="F5254">
        <v>260</v>
      </c>
      <c r="G5254">
        <f t="shared" si="82"/>
        <v>30</v>
      </c>
      <c r="H5254">
        <v>3</v>
      </c>
      <c r="I5254" t="s">
        <v>1281</v>
      </c>
    </row>
    <row r="5255" spans="1:9">
      <c r="A5255" t="s">
        <v>6776</v>
      </c>
      <c r="B5255" t="s">
        <v>6777</v>
      </c>
      <c r="C5255">
        <v>234</v>
      </c>
      <c r="D5255" t="s">
        <v>10</v>
      </c>
      <c r="E5255">
        <v>16</v>
      </c>
      <c r="F5255">
        <v>221</v>
      </c>
      <c r="G5255">
        <f t="shared" si="82"/>
        <v>205</v>
      </c>
      <c r="H5255">
        <v>5230</v>
      </c>
      <c r="I5255" t="s">
        <v>11</v>
      </c>
    </row>
    <row r="5256" spans="1:9">
      <c r="A5256" t="s">
        <v>6778</v>
      </c>
      <c r="B5256" t="s">
        <v>6779</v>
      </c>
      <c r="C5256">
        <v>225</v>
      </c>
      <c r="D5256" t="s">
        <v>10</v>
      </c>
      <c r="E5256">
        <v>3</v>
      </c>
      <c r="F5256">
        <v>213</v>
      </c>
      <c r="G5256">
        <f t="shared" si="82"/>
        <v>210</v>
      </c>
      <c r="H5256">
        <v>5230</v>
      </c>
      <c r="I5256" t="s">
        <v>11</v>
      </c>
    </row>
    <row r="5257" spans="1:9">
      <c r="A5257" t="s">
        <v>6780</v>
      </c>
      <c r="B5257" t="s">
        <v>6781</v>
      </c>
      <c r="C5257">
        <v>231</v>
      </c>
      <c r="D5257" t="s">
        <v>10</v>
      </c>
      <c r="E5257">
        <v>3</v>
      </c>
      <c r="F5257">
        <v>210</v>
      </c>
      <c r="G5257">
        <f t="shared" si="82"/>
        <v>207</v>
      </c>
      <c r="H5257">
        <v>5230</v>
      </c>
      <c r="I5257" t="s">
        <v>11</v>
      </c>
    </row>
    <row r="5258" spans="1:9">
      <c r="A5258" t="s">
        <v>6782</v>
      </c>
      <c r="B5258" t="s">
        <v>6783</v>
      </c>
      <c r="C5258">
        <v>714</v>
      </c>
      <c r="D5258" t="s">
        <v>10</v>
      </c>
      <c r="E5258">
        <v>3</v>
      </c>
      <c r="F5258">
        <v>231</v>
      </c>
      <c r="G5258">
        <f t="shared" si="82"/>
        <v>228</v>
      </c>
      <c r="H5258">
        <v>5230</v>
      </c>
      <c r="I5258" t="s">
        <v>11</v>
      </c>
    </row>
    <row r="5259" spans="1:9">
      <c r="A5259" t="s">
        <v>6782</v>
      </c>
      <c r="B5259" t="s">
        <v>6783</v>
      </c>
      <c r="C5259">
        <v>714</v>
      </c>
      <c r="D5259" t="s">
        <v>12</v>
      </c>
      <c r="E5259">
        <v>234</v>
      </c>
      <c r="F5259">
        <v>346</v>
      </c>
      <c r="G5259">
        <f t="shared" si="82"/>
        <v>112</v>
      </c>
      <c r="H5259">
        <v>2967</v>
      </c>
      <c r="I5259" t="s">
        <v>13</v>
      </c>
    </row>
    <row r="5260" spans="1:9">
      <c r="A5260" t="s">
        <v>6782</v>
      </c>
      <c r="B5260" t="s">
        <v>6783</v>
      </c>
      <c r="C5260">
        <v>714</v>
      </c>
      <c r="D5260" t="s">
        <v>14</v>
      </c>
      <c r="E5260">
        <v>391</v>
      </c>
      <c r="F5260">
        <v>707</v>
      </c>
      <c r="G5260">
        <f t="shared" si="82"/>
        <v>316</v>
      </c>
      <c r="H5260">
        <v>7061</v>
      </c>
      <c r="I5260" t="s">
        <v>15</v>
      </c>
    </row>
    <row r="5261" spans="1:9">
      <c r="A5261" t="s">
        <v>6784</v>
      </c>
      <c r="B5261" t="s">
        <v>6785</v>
      </c>
      <c r="C5261">
        <v>709</v>
      </c>
      <c r="D5261" t="s">
        <v>10</v>
      </c>
      <c r="E5261">
        <v>1</v>
      </c>
      <c r="F5261">
        <v>225</v>
      </c>
      <c r="G5261">
        <f t="shared" si="82"/>
        <v>224</v>
      </c>
      <c r="H5261">
        <v>5230</v>
      </c>
      <c r="I5261" t="s">
        <v>11</v>
      </c>
    </row>
    <row r="5262" spans="1:9">
      <c r="A5262" t="s">
        <v>6784</v>
      </c>
      <c r="B5262" t="s">
        <v>6785</v>
      </c>
      <c r="C5262">
        <v>709</v>
      </c>
      <c r="D5262" t="s">
        <v>12</v>
      </c>
      <c r="E5262">
        <v>228</v>
      </c>
      <c r="F5262">
        <v>340</v>
      </c>
      <c r="G5262">
        <f t="shared" si="82"/>
        <v>112</v>
      </c>
      <c r="H5262">
        <v>2967</v>
      </c>
      <c r="I5262" t="s">
        <v>13</v>
      </c>
    </row>
    <row r="5263" spans="1:9">
      <c r="A5263" t="s">
        <v>6784</v>
      </c>
      <c r="B5263" t="s">
        <v>6785</v>
      </c>
      <c r="C5263">
        <v>709</v>
      </c>
      <c r="D5263" t="s">
        <v>14</v>
      </c>
      <c r="E5263">
        <v>385</v>
      </c>
      <c r="F5263">
        <v>701</v>
      </c>
      <c r="G5263">
        <f t="shared" si="82"/>
        <v>316</v>
      </c>
      <c r="H5263">
        <v>7061</v>
      </c>
      <c r="I5263" t="s">
        <v>15</v>
      </c>
    </row>
    <row r="5264" spans="1:9">
      <c r="A5264" t="s">
        <v>6786</v>
      </c>
      <c r="B5264" t="s">
        <v>6787</v>
      </c>
      <c r="C5264">
        <v>231</v>
      </c>
      <c r="D5264" t="s">
        <v>10</v>
      </c>
      <c r="E5264">
        <v>3</v>
      </c>
      <c r="F5264">
        <v>214</v>
      </c>
      <c r="G5264">
        <f t="shared" si="82"/>
        <v>211</v>
      </c>
      <c r="H5264">
        <v>5230</v>
      </c>
      <c r="I5264" t="s">
        <v>11</v>
      </c>
    </row>
    <row r="5265" spans="1:9">
      <c r="A5265" t="s">
        <v>6788</v>
      </c>
      <c r="B5265" t="s">
        <v>6789</v>
      </c>
      <c r="C5265">
        <v>709</v>
      </c>
      <c r="D5265" t="s">
        <v>10</v>
      </c>
      <c r="E5265">
        <v>1</v>
      </c>
      <c r="F5265">
        <v>225</v>
      </c>
      <c r="G5265">
        <f t="shared" si="82"/>
        <v>224</v>
      </c>
      <c r="H5265">
        <v>5230</v>
      </c>
      <c r="I5265" t="s">
        <v>11</v>
      </c>
    </row>
    <row r="5266" spans="1:9">
      <c r="A5266" t="s">
        <v>6788</v>
      </c>
      <c r="B5266" t="s">
        <v>6789</v>
      </c>
      <c r="C5266">
        <v>709</v>
      </c>
      <c r="D5266" t="s">
        <v>12</v>
      </c>
      <c r="E5266">
        <v>228</v>
      </c>
      <c r="F5266">
        <v>340</v>
      </c>
      <c r="G5266">
        <f t="shared" si="82"/>
        <v>112</v>
      </c>
      <c r="H5266">
        <v>2967</v>
      </c>
      <c r="I5266" t="s">
        <v>13</v>
      </c>
    </row>
    <row r="5267" spans="1:9">
      <c r="A5267" t="s">
        <v>6788</v>
      </c>
      <c r="B5267" t="s">
        <v>6789</v>
      </c>
      <c r="C5267">
        <v>709</v>
      </c>
      <c r="D5267" t="s">
        <v>14</v>
      </c>
      <c r="E5267">
        <v>385</v>
      </c>
      <c r="F5267">
        <v>701</v>
      </c>
      <c r="G5267">
        <f t="shared" si="82"/>
        <v>316</v>
      </c>
      <c r="H5267">
        <v>7061</v>
      </c>
      <c r="I5267" t="s">
        <v>15</v>
      </c>
    </row>
    <row r="5268" spans="1:9">
      <c r="A5268" t="s">
        <v>6790</v>
      </c>
      <c r="B5268" t="s">
        <v>6791</v>
      </c>
      <c r="C5268">
        <v>231</v>
      </c>
      <c r="D5268" t="s">
        <v>10</v>
      </c>
      <c r="E5268">
        <v>3</v>
      </c>
      <c r="F5268">
        <v>214</v>
      </c>
      <c r="G5268">
        <f t="shared" si="82"/>
        <v>211</v>
      </c>
      <c r="H5268">
        <v>5230</v>
      </c>
      <c r="I5268" t="s">
        <v>11</v>
      </c>
    </row>
    <row r="5269" spans="1:9">
      <c r="A5269" t="s">
        <v>6792</v>
      </c>
      <c r="B5269" t="s">
        <v>6793</v>
      </c>
      <c r="C5269">
        <v>714</v>
      </c>
      <c r="D5269" t="s">
        <v>10</v>
      </c>
      <c r="E5269">
        <v>3</v>
      </c>
      <c r="F5269">
        <v>230</v>
      </c>
      <c r="G5269">
        <f t="shared" si="82"/>
        <v>227</v>
      </c>
      <c r="H5269">
        <v>5230</v>
      </c>
      <c r="I5269" t="s">
        <v>11</v>
      </c>
    </row>
    <row r="5270" spans="1:9">
      <c r="A5270" t="s">
        <v>6792</v>
      </c>
      <c r="B5270" t="s">
        <v>6793</v>
      </c>
      <c r="C5270">
        <v>714</v>
      </c>
      <c r="D5270" t="s">
        <v>12</v>
      </c>
      <c r="E5270">
        <v>233</v>
      </c>
      <c r="F5270">
        <v>345</v>
      </c>
      <c r="G5270">
        <f t="shared" si="82"/>
        <v>112</v>
      </c>
      <c r="H5270">
        <v>2967</v>
      </c>
      <c r="I5270" t="s">
        <v>13</v>
      </c>
    </row>
    <row r="5271" spans="1:9">
      <c r="A5271" t="s">
        <v>6792</v>
      </c>
      <c r="B5271" t="s">
        <v>6793</v>
      </c>
      <c r="C5271">
        <v>714</v>
      </c>
      <c r="D5271" t="s">
        <v>14</v>
      </c>
      <c r="E5271">
        <v>390</v>
      </c>
      <c r="F5271">
        <v>706</v>
      </c>
      <c r="G5271">
        <f t="shared" si="82"/>
        <v>316</v>
      </c>
      <c r="H5271">
        <v>7061</v>
      </c>
      <c r="I5271" t="s">
        <v>15</v>
      </c>
    </row>
    <row r="5272" spans="1:9">
      <c r="A5272" t="s">
        <v>6794</v>
      </c>
      <c r="B5272" t="s">
        <v>6795</v>
      </c>
      <c r="C5272">
        <v>231</v>
      </c>
      <c r="D5272" t="s">
        <v>10</v>
      </c>
      <c r="E5272">
        <v>3</v>
      </c>
      <c r="F5272">
        <v>214</v>
      </c>
      <c r="G5272">
        <f t="shared" si="82"/>
        <v>211</v>
      </c>
      <c r="H5272">
        <v>5230</v>
      </c>
      <c r="I5272" t="s">
        <v>11</v>
      </c>
    </row>
    <row r="5273" spans="1:9">
      <c r="A5273" t="s">
        <v>6796</v>
      </c>
      <c r="B5273" t="s">
        <v>6797</v>
      </c>
      <c r="C5273">
        <v>709</v>
      </c>
      <c r="D5273" t="s">
        <v>10</v>
      </c>
      <c r="E5273">
        <v>1</v>
      </c>
      <c r="F5273">
        <v>225</v>
      </c>
      <c r="G5273">
        <f t="shared" si="82"/>
        <v>224</v>
      </c>
      <c r="H5273">
        <v>5230</v>
      </c>
      <c r="I5273" t="s">
        <v>11</v>
      </c>
    </row>
    <row r="5274" spans="1:9">
      <c r="A5274" t="s">
        <v>6796</v>
      </c>
      <c r="B5274" t="s">
        <v>6797</v>
      </c>
      <c r="C5274">
        <v>709</v>
      </c>
      <c r="D5274" t="s">
        <v>12</v>
      </c>
      <c r="E5274">
        <v>228</v>
      </c>
      <c r="F5274">
        <v>340</v>
      </c>
      <c r="G5274">
        <f t="shared" si="82"/>
        <v>112</v>
      </c>
      <c r="H5274">
        <v>2967</v>
      </c>
      <c r="I5274" t="s">
        <v>13</v>
      </c>
    </row>
    <row r="5275" spans="1:9">
      <c r="A5275" t="s">
        <v>6796</v>
      </c>
      <c r="B5275" t="s">
        <v>6797</v>
      </c>
      <c r="C5275">
        <v>709</v>
      </c>
      <c r="D5275" t="s">
        <v>14</v>
      </c>
      <c r="E5275">
        <v>385</v>
      </c>
      <c r="F5275">
        <v>701</v>
      </c>
      <c r="G5275">
        <f t="shared" si="82"/>
        <v>316</v>
      </c>
      <c r="H5275">
        <v>7061</v>
      </c>
      <c r="I5275" t="s">
        <v>15</v>
      </c>
    </row>
    <row r="5276" spans="1:9">
      <c r="A5276" t="s">
        <v>6798</v>
      </c>
      <c r="B5276" t="s">
        <v>6799</v>
      </c>
      <c r="C5276">
        <v>231</v>
      </c>
      <c r="D5276" t="s">
        <v>10</v>
      </c>
      <c r="E5276">
        <v>3</v>
      </c>
      <c r="F5276">
        <v>214</v>
      </c>
      <c r="G5276">
        <f t="shared" si="82"/>
        <v>211</v>
      </c>
      <c r="H5276">
        <v>5230</v>
      </c>
      <c r="I5276" t="s">
        <v>11</v>
      </c>
    </row>
    <row r="5277" spans="1:9">
      <c r="A5277" t="s">
        <v>6800</v>
      </c>
      <c r="B5277" t="s">
        <v>6801</v>
      </c>
      <c r="C5277">
        <v>709</v>
      </c>
      <c r="D5277" t="s">
        <v>10</v>
      </c>
      <c r="E5277">
        <v>1</v>
      </c>
      <c r="F5277">
        <v>225</v>
      </c>
      <c r="G5277">
        <f t="shared" si="82"/>
        <v>224</v>
      </c>
      <c r="H5277">
        <v>5230</v>
      </c>
      <c r="I5277" t="s">
        <v>11</v>
      </c>
    </row>
    <row r="5278" spans="1:9">
      <c r="A5278" t="s">
        <v>6800</v>
      </c>
      <c r="B5278" t="s">
        <v>6801</v>
      </c>
      <c r="C5278">
        <v>709</v>
      </c>
      <c r="D5278" t="s">
        <v>12</v>
      </c>
      <c r="E5278">
        <v>228</v>
      </c>
      <c r="F5278">
        <v>340</v>
      </c>
      <c r="G5278">
        <f t="shared" si="82"/>
        <v>112</v>
      </c>
      <c r="H5278">
        <v>2967</v>
      </c>
      <c r="I5278" t="s">
        <v>13</v>
      </c>
    </row>
    <row r="5279" spans="1:9">
      <c r="A5279" t="s">
        <v>6800</v>
      </c>
      <c r="B5279" t="s">
        <v>6801</v>
      </c>
      <c r="C5279">
        <v>709</v>
      </c>
      <c r="D5279" t="s">
        <v>14</v>
      </c>
      <c r="E5279">
        <v>385</v>
      </c>
      <c r="F5279">
        <v>701</v>
      </c>
      <c r="G5279">
        <f t="shared" si="82"/>
        <v>316</v>
      </c>
      <c r="H5279">
        <v>7061</v>
      </c>
      <c r="I5279" t="s">
        <v>15</v>
      </c>
    </row>
    <row r="5280" spans="1:9">
      <c r="A5280" t="s">
        <v>6802</v>
      </c>
      <c r="B5280" t="s">
        <v>6803</v>
      </c>
      <c r="C5280">
        <v>231</v>
      </c>
      <c r="D5280" t="s">
        <v>10</v>
      </c>
      <c r="E5280">
        <v>3</v>
      </c>
      <c r="F5280">
        <v>214</v>
      </c>
      <c r="G5280">
        <f t="shared" si="82"/>
        <v>211</v>
      </c>
      <c r="H5280">
        <v>5230</v>
      </c>
      <c r="I5280" t="s">
        <v>11</v>
      </c>
    </row>
    <row r="5281" spans="1:9">
      <c r="A5281" t="s">
        <v>6804</v>
      </c>
      <c r="B5281" t="s">
        <v>6805</v>
      </c>
      <c r="C5281">
        <v>709</v>
      </c>
      <c r="D5281" t="s">
        <v>10</v>
      </c>
      <c r="E5281">
        <v>1</v>
      </c>
      <c r="F5281">
        <v>225</v>
      </c>
      <c r="G5281">
        <f t="shared" si="82"/>
        <v>224</v>
      </c>
      <c r="H5281">
        <v>5230</v>
      </c>
      <c r="I5281" t="s">
        <v>11</v>
      </c>
    </row>
    <row r="5282" spans="1:9">
      <c r="A5282" t="s">
        <v>6804</v>
      </c>
      <c r="B5282" t="s">
        <v>6805</v>
      </c>
      <c r="C5282">
        <v>709</v>
      </c>
      <c r="D5282" t="s">
        <v>12</v>
      </c>
      <c r="E5282">
        <v>228</v>
      </c>
      <c r="F5282">
        <v>340</v>
      </c>
      <c r="G5282">
        <f t="shared" si="82"/>
        <v>112</v>
      </c>
      <c r="H5282">
        <v>2967</v>
      </c>
      <c r="I5282" t="s">
        <v>13</v>
      </c>
    </row>
    <row r="5283" spans="1:9">
      <c r="A5283" t="s">
        <v>6804</v>
      </c>
      <c r="B5283" t="s">
        <v>6805</v>
      </c>
      <c r="C5283">
        <v>709</v>
      </c>
      <c r="D5283" t="s">
        <v>14</v>
      </c>
      <c r="E5283">
        <v>385</v>
      </c>
      <c r="F5283">
        <v>701</v>
      </c>
      <c r="G5283">
        <f t="shared" si="82"/>
        <v>316</v>
      </c>
      <c r="H5283">
        <v>7061</v>
      </c>
      <c r="I5283" t="s">
        <v>15</v>
      </c>
    </row>
    <row r="5284" spans="1:9">
      <c r="A5284" t="s">
        <v>6806</v>
      </c>
      <c r="B5284" t="s">
        <v>6807</v>
      </c>
      <c r="C5284">
        <v>231</v>
      </c>
      <c r="D5284" t="s">
        <v>10</v>
      </c>
      <c r="E5284">
        <v>3</v>
      </c>
      <c r="F5284">
        <v>214</v>
      </c>
      <c r="G5284">
        <f t="shared" si="82"/>
        <v>211</v>
      </c>
      <c r="H5284">
        <v>5230</v>
      </c>
      <c r="I5284" t="s">
        <v>11</v>
      </c>
    </row>
    <row r="5285" spans="1:9">
      <c r="A5285" t="s">
        <v>6808</v>
      </c>
      <c r="B5285" t="s">
        <v>6809</v>
      </c>
      <c r="C5285">
        <v>709</v>
      </c>
      <c r="D5285" t="s">
        <v>10</v>
      </c>
      <c r="E5285">
        <v>1</v>
      </c>
      <c r="F5285">
        <v>225</v>
      </c>
      <c r="G5285">
        <f t="shared" si="82"/>
        <v>224</v>
      </c>
      <c r="H5285">
        <v>5230</v>
      </c>
      <c r="I5285" t="s">
        <v>11</v>
      </c>
    </row>
    <row r="5286" spans="1:9">
      <c r="A5286" t="s">
        <v>6808</v>
      </c>
      <c r="B5286" t="s">
        <v>6809</v>
      </c>
      <c r="C5286">
        <v>709</v>
      </c>
      <c r="D5286" t="s">
        <v>12</v>
      </c>
      <c r="E5286">
        <v>228</v>
      </c>
      <c r="F5286">
        <v>340</v>
      </c>
      <c r="G5286">
        <f t="shared" si="82"/>
        <v>112</v>
      </c>
      <c r="H5286">
        <v>2967</v>
      </c>
      <c r="I5286" t="s">
        <v>13</v>
      </c>
    </row>
    <row r="5287" spans="1:9">
      <c r="A5287" t="s">
        <v>6808</v>
      </c>
      <c r="B5287" t="s">
        <v>6809</v>
      </c>
      <c r="C5287">
        <v>709</v>
      </c>
      <c r="D5287" t="s">
        <v>14</v>
      </c>
      <c r="E5287">
        <v>385</v>
      </c>
      <c r="F5287">
        <v>701</v>
      </c>
      <c r="G5287">
        <f t="shared" si="82"/>
        <v>316</v>
      </c>
      <c r="H5287">
        <v>7061</v>
      </c>
      <c r="I5287" t="s">
        <v>15</v>
      </c>
    </row>
    <row r="5288" spans="1:9">
      <c r="A5288" t="s">
        <v>6810</v>
      </c>
      <c r="B5288" t="s">
        <v>6811</v>
      </c>
      <c r="C5288">
        <v>231</v>
      </c>
      <c r="D5288" t="s">
        <v>10</v>
      </c>
      <c r="E5288">
        <v>3</v>
      </c>
      <c r="F5288">
        <v>214</v>
      </c>
      <c r="G5288">
        <f t="shared" si="82"/>
        <v>211</v>
      </c>
      <c r="H5288">
        <v>5230</v>
      </c>
      <c r="I5288" t="s">
        <v>11</v>
      </c>
    </row>
    <row r="5289" spans="1:9">
      <c r="A5289" t="s">
        <v>6812</v>
      </c>
      <c r="B5289" t="s">
        <v>6813</v>
      </c>
      <c r="C5289">
        <v>714</v>
      </c>
      <c r="D5289" t="s">
        <v>10</v>
      </c>
      <c r="E5289">
        <v>3</v>
      </c>
      <c r="F5289">
        <v>230</v>
      </c>
      <c r="G5289">
        <f t="shared" si="82"/>
        <v>227</v>
      </c>
      <c r="H5289">
        <v>5230</v>
      </c>
      <c r="I5289" t="s">
        <v>11</v>
      </c>
    </row>
    <row r="5290" spans="1:9">
      <c r="A5290" t="s">
        <v>6812</v>
      </c>
      <c r="B5290" t="s">
        <v>6813</v>
      </c>
      <c r="C5290">
        <v>714</v>
      </c>
      <c r="D5290" t="s">
        <v>12</v>
      </c>
      <c r="E5290">
        <v>233</v>
      </c>
      <c r="F5290">
        <v>345</v>
      </c>
      <c r="G5290">
        <f t="shared" si="82"/>
        <v>112</v>
      </c>
      <c r="H5290">
        <v>2967</v>
      </c>
      <c r="I5290" t="s">
        <v>13</v>
      </c>
    </row>
    <row r="5291" spans="1:9">
      <c r="A5291" t="s">
        <v>6812</v>
      </c>
      <c r="B5291" t="s">
        <v>6813</v>
      </c>
      <c r="C5291">
        <v>714</v>
      </c>
      <c r="D5291" t="s">
        <v>14</v>
      </c>
      <c r="E5291">
        <v>390</v>
      </c>
      <c r="F5291">
        <v>706</v>
      </c>
      <c r="G5291">
        <f t="shared" si="82"/>
        <v>316</v>
      </c>
      <c r="H5291">
        <v>7061</v>
      </c>
      <c r="I5291" t="s">
        <v>15</v>
      </c>
    </row>
    <row r="5292" spans="1:9">
      <c r="A5292" t="s">
        <v>6814</v>
      </c>
      <c r="B5292" t="s">
        <v>6815</v>
      </c>
      <c r="C5292">
        <v>231</v>
      </c>
      <c r="D5292" t="s">
        <v>10</v>
      </c>
      <c r="E5292">
        <v>3</v>
      </c>
      <c r="F5292">
        <v>214</v>
      </c>
      <c r="G5292">
        <f t="shared" si="82"/>
        <v>211</v>
      </c>
      <c r="H5292">
        <v>5230</v>
      </c>
      <c r="I5292" t="s">
        <v>11</v>
      </c>
    </row>
    <row r="5293" spans="1:9">
      <c r="A5293" t="s">
        <v>6816</v>
      </c>
      <c r="B5293" t="s">
        <v>6817</v>
      </c>
      <c r="C5293">
        <v>231</v>
      </c>
      <c r="D5293" t="s">
        <v>10</v>
      </c>
      <c r="E5293">
        <v>3</v>
      </c>
      <c r="F5293">
        <v>214</v>
      </c>
      <c r="G5293">
        <f t="shared" si="82"/>
        <v>211</v>
      </c>
      <c r="H5293">
        <v>5230</v>
      </c>
      <c r="I5293" t="s">
        <v>11</v>
      </c>
    </row>
    <row r="5294" spans="1:9">
      <c r="A5294" t="s">
        <v>6818</v>
      </c>
      <c r="B5294" t="s">
        <v>6819</v>
      </c>
      <c r="C5294">
        <v>709</v>
      </c>
      <c r="D5294" t="s">
        <v>10</v>
      </c>
      <c r="E5294">
        <v>1</v>
      </c>
      <c r="F5294">
        <v>225</v>
      </c>
      <c r="G5294">
        <f t="shared" si="82"/>
        <v>224</v>
      </c>
      <c r="H5294">
        <v>5230</v>
      </c>
      <c r="I5294" t="s">
        <v>11</v>
      </c>
    </row>
    <row r="5295" spans="1:9">
      <c r="A5295" t="s">
        <v>6818</v>
      </c>
      <c r="B5295" t="s">
        <v>6819</v>
      </c>
      <c r="C5295">
        <v>709</v>
      </c>
      <c r="D5295" t="s">
        <v>12</v>
      </c>
      <c r="E5295">
        <v>228</v>
      </c>
      <c r="F5295">
        <v>340</v>
      </c>
      <c r="G5295">
        <f t="shared" si="82"/>
        <v>112</v>
      </c>
      <c r="H5295">
        <v>2967</v>
      </c>
      <c r="I5295" t="s">
        <v>13</v>
      </c>
    </row>
    <row r="5296" spans="1:9">
      <c r="A5296" t="s">
        <v>6818</v>
      </c>
      <c r="B5296" t="s">
        <v>6819</v>
      </c>
      <c r="C5296">
        <v>709</v>
      </c>
      <c r="D5296" t="s">
        <v>14</v>
      </c>
      <c r="E5296">
        <v>385</v>
      </c>
      <c r="F5296">
        <v>701</v>
      </c>
      <c r="G5296">
        <f t="shared" si="82"/>
        <v>316</v>
      </c>
      <c r="H5296">
        <v>7061</v>
      </c>
      <c r="I5296" t="s">
        <v>15</v>
      </c>
    </row>
    <row r="5297" spans="1:9">
      <c r="A5297" t="s">
        <v>6820</v>
      </c>
      <c r="B5297" t="s">
        <v>6821</v>
      </c>
      <c r="C5297">
        <v>714</v>
      </c>
      <c r="D5297" t="s">
        <v>10</v>
      </c>
      <c r="E5297">
        <v>3</v>
      </c>
      <c r="F5297">
        <v>230</v>
      </c>
      <c r="G5297">
        <f t="shared" si="82"/>
        <v>227</v>
      </c>
      <c r="H5297">
        <v>5230</v>
      </c>
      <c r="I5297" t="s">
        <v>11</v>
      </c>
    </row>
    <row r="5298" spans="1:9">
      <c r="A5298" t="s">
        <v>6820</v>
      </c>
      <c r="B5298" t="s">
        <v>6821</v>
      </c>
      <c r="C5298">
        <v>714</v>
      </c>
      <c r="D5298" t="s">
        <v>12</v>
      </c>
      <c r="E5298">
        <v>233</v>
      </c>
      <c r="F5298">
        <v>345</v>
      </c>
      <c r="G5298">
        <f t="shared" si="82"/>
        <v>112</v>
      </c>
      <c r="H5298">
        <v>2967</v>
      </c>
      <c r="I5298" t="s">
        <v>13</v>
      </c>
    </row>
    <row r="5299" spans="1:9">
      <c r="A5299" t="s">
        <v>6820</v>
      </c>
      <c r="B5299" t="s">
        <v>6821</v>
      </c>
      <c r="C5299">
        <v>714</v>
      </c>
      <c r="D5299" t="s">
        <v>14</v>
      </c>
      <c r="E5299">
        <v>390</v>
      </c>
      <c r="F5299">
        <v>706</v>
      </c>
      <c r="G5299">
        <f t="shared" si="82"/>
        <v>316</v>
      </c>
      <c r="H5299">
        <v>7061</v>
      </c>
      <c r="I5299" t="s">
        <v>15</v>
      </c>
    </row>
    <row r="5300" spans="1:9">
      <c r="A5300" t="s">
        <v>6822</v>
      </c>
      <c r="B5300" t="s">
        <v>6823</v>
      </c>
      <c r="C5300">
        <v>231</v>
      </c>
      <c r="D5300" t="s">
        <v>10</v>
      </c>
      <c r="E5300">
        <v>3</v>
      </c>
      <c r="F5300">
        <v>214</v>
      </c>
      <c r="G5300">
        <f t="shared" si="82"/>
        <v>211</v>
      </c>
      <c r="H5300">
        <v>5230</v>
      </c>
      <c r="I5300" t="s">
        <v>11</v>
      </c>
    </row>
    <row r="5301" spans="1:9">
      <c r="A5301" t="s">
        <v>6824</v>
      </c>
      <c r="B5301" t="s">
        <v>6825</v>
      </c>
      <c r="C5301">
        <v>709</v>
      </c>
      <c r="D5301" t="s">
        <v>10</v>
      </c>
      <c r="E5301">
        <v>1</v>
      </c>
      <c r="F5301">
        <v>225</v>
      </c>
      <c r="G5301">
        <f t="shared" si="82"/>
        <v>224</v>
      </c>
      <c r="H5301">
        <v>5230</v>
      </c>
      <c r="I5301" t="s">
        <v>11</v>
      </c>
    </row>
    <row r="5302" spans="1:9">
      <c r="A5302" t="s">
        <v>6824</v>
      </c>
      <c r="B5302" t="s">
        <v>6825</v>
      </c>
      <c r="C5302">
        <v>709</v>
      </c>
      <c r="D5302" t="s">
        <v>12</v>
      </c>
      <c r="E5302">
        <v>228</v>
      </c>
      <c r="F5302">
        <v>340</v>
      </c>
      <c r="G5302">
        <f t="shared" si="82"/>
        <v>112</v>
      </c>
      <c r="H5302">
        <v>2967</v>
      </c>
      <c r="I5302" t="s">
        <v>13</v>
      </c>
    </row>
    <row r="5303" spans="1:9">
      <c r="A5303" t="s">
        <v>6824</v>
      </c>
      <c r="B5303" t="s">
        <v>6825</v>
      </c>
      <c r="C5303">
        <v>709</v>
      </c>
      <c r="D5303" t="s">
        <v>14</v>
      </c>
      <c r="E5303">
        <v>385</v>
      </c>
      <c r="F5303">
        <v>701</v>
      </c>
      <c r="G5303">
        <f t="shared" si="82"/>
        <v>316</v>
      </c>
      <c r="H5303">
        <v>7061</v>
      </c>
      <c r="I5303" t="s">
        <v>15</v>
      </c>
    </row>
    <row r="5304" spans="1:9">
      <c r="A5304" t="s">
        <v>6826</v>
      </c>
      <c r="B5304" t="s">
        <v>6827</v>
      </c>
      <c r="C5304">
        <v>231</v>
      </c>
      <c r="D5304" t="s">
        <v>10</v>
      </c>
      <c r="E5304">
        <v>3</v>
      </c>
      <c r="F5304">
        <v>214</v>
      </c>
      <c r="G5304">
        <f t="shared" si="82"/>
        <v>211</v>
      </c>
      <c r="H5304">
        <v>5230</v>
      </c>
      <c r="I5304" t="s">
        <v>11</v>
      </c>
    </row>
    <row r="5305" spans="1:9">
      <c r="A5305" t="s">
        <v>6828</v>
      </c>
      <c r="B5305" t="s">
        <v>6829</v>
      </c>
      <c r="C5305">
        <v>709</v>
      </c>
      <c r="D5305" t="s">
        <v>10</v>
      </c>
      <c r="E5305">
        <v>1</v>
      </c>
      <c r="F5305">
        <v>225</v>
      </c>
      <c r="G5305">
        <f t="shared" si="82"/>
        <v>224</v>
      </c>
      <c r="H5305">
        <v>5230</v>
      </c>
      <c r="I5305" t="s">
        <v>11</v>
      </c>
    </row>
    <row r="5306" spans="1:9">
      <c r="A5306" t="s">
        <v>6828</v>
      </c>
      <c r="B5306" t="s">
        <v>6829</v>
      </c>
      <c r="C5306">
        <v>709</v>
      </c>
      <c r="D5306" t="s">
        <v>12</v>
      </c>
      <c r="E5306">
        <v>228</v>
      </c>
      <c r="F5306">
        <v>340</v>
      </c>
      <c r="G5306">
        <f t="shared" si="82"/>
        <v>112</v>
      </c>
      <c r="H5306">
        <v>2967</v>
      </c>
      <c r="I5306" t="s">
        <v>13</v>
      </c>
    </row>
    <row r="5307" spans="1:9">
      <c r="A5307" t="s">
        <v>6828</v>
      </c>
      <c r="B5307" t="s">
        <v>6829</v>
      </c>
      <c r="C5307">
        <v>709</v>
      </c>
      <c r="D5307" t="s">
        <v>14</v>
      </c>
      <c r="E5307">
        <v>385</v>
      </c>
      <c r="F5307">
        <v>701</v>
      </c>
      <c r="G5307">
        <f t="shared" si="82"/>
        <v>316</v>
      </c>
      <c r="H5307">
        <v>7061</v>
      </c>
      <c r="I5307" t="s">
        <v>15</v>
      </c>
    </row>
    <row r="5308" spans="1:9">
      <c r="A5308" t="s">
        <v>6830</v>
      </c>
      <c r="B5308" t="s">
        <v>6831</v>
      </c>
      <c r="C5308">
        <v>231</v>
      </c>
      <c r="D5308" t="s">
        <v>10</v>
      </c>
      <c r="E5308">
        <v>3</v>
      </c>
      <c r="F5308">
        <v>214</v>
      </c>
      <c r="G5308">
        <f t="shared" si="82"/>
        <v>211</v>
      </c>
      <c r="H5308">
        <v>5230</v>
      </c>
      <c r="I5308" t="s">
        <v>11</v>
      </c>
    </row>
    <row r="5309" spans="1:9">
      <c r="A5309" t="s">
        <v>6832</v>
      </c>
      <c r="B5309" t="s">
        <v>6833</v>
      </c>
      <c r="C5309">
        <v>225</v>
      </c>
      <c r="D5309" t="s">
        <v>10</v>
      </c>
      <c r="E5309">
        <v>3</v>
      </c>
      <c r="F5309">
        <v>213</v>
      </c>
      <c r="G5309">
        <f t="shared" si="82"/>
        <v>210</v>
      </c>
      <c r="H5309">
        <v>5230</v>
      </c>
      <c r="I5309" t="s">
        <v>11</v>
      </c>
    </row>
    <row r="5310" spans="1:9">
      <c r="A5310" t="s">
        <v>6834</v>
      </c>
      <c r="B5310" t="s">
        <v>6835</v>
      </c>
      <c r="C5310">
        <v>714</v>
      </c>
      <c r="D5310" t="s">
        <v>10</v>
      </c>
      <c r="E5310">
        <v>3</v>
      </c>
      <c r="F5310">
        <v>231</v>
      </c>
      <c r="G5310">
        <f t="shared" si="82"/>
        <v>228</v>
      </c>
      <c r="H5310">
        <v>5230</v>
      </c>
      <c r="I5310" t="s">
        <v>11</v>
      </c>
    </row>
    <row r="5311" spans="1:9">
      <c r="A5311" t="s">
        <v>6834</v>
      </c>
      <c r="B5311" t="s">
        <v>6835</v>
      </c>
      <c r="C5311">
        <v>714</v>
      </c>
      <c r="D5311" t="s">
        <v>12</v>
      </c>
      <c r="E5311">
        <v>234</v>
      </c>
      <c r="F5311">
        <v>346</v>
      </c>
      <c r="G5311">
        <f t="shared" si="82"/>
        <v>112</v>
      </c>
      <c r="H5311">
        <v>2967</v>
      </c>
      <c r="I5311" t="s">
        <v>13</v>
      </c>
    </row>
    <row r="5312" spans="1:9">
      <c r="A5312" t="s">
        <v>6834</v>
      </c>
      <c r="B5312" t="s">
        <v>6835</v>
      </c>
      <c r="C5312">
        <v>714</v>
      </c>
      <c r="D5312" t="s">
        <v>14</v>
      </c>
      <c r="E5312">
        <v>391</v>
      </c>
      <c r="F5312">
        <v>707</v>
      </c>
      <c r="G5312">
        <f t="shared" si="82"/>
        <v>316</v>
      </c>
      <c r="H5312">
        <v>7061</v>
      </c>
      <c r="I5312" t="s">
        <v>15</v>
      </c>
    </row>
    <row r="5313" spans="1:9">
      <c r="A5313" t="s">
        <v>6836</v>
      </c>
      <c r="B5313" t="s">
        <v>6837</v>
      </c>
      <c r="C5313">
        <v>231</v>
      </c>
      <c r="D5313" t="s">
        <v>10</v>
      </c>
      <c r="E5313">
        <v>3</v>
      </c>
      <c r="F5313">
        <v>210</v>
      </c>
      <c r="G5313">
        <f t="shared" si="82"/>
        <v>207</v>
      </c>
      <c r="H5313">
        <v>5230</v>
      </c>
      <c r="I5313" t="s">
        <v>11</v>
      </c>
    </row>
    <row r="5314" spans="1:9">
      <c r="A5314" t="s">
        <v>6838</v>
      </c>
      <c r="B5314" t="s">
        <v>6839</v>
      </c>
      <c r="C5314">
        <v>229</v>
      </c>
      <c r="D5314" t="s">
        <v>10</v>
      </c>
      <c r="E5314">
        <v>3</v>
      </c>
      <c r="F5314">
        <v>213</v>
      </c>
      <c r="G5314">
        <f t="shared" si="82"/>
        <v>210</v>
      </c>
      <c r="H5314">
        <v>5230</v>
      </c>
      <c r="I5314" t="s">
        <v>11</v>
      </c>
    </row>
    <row r="5315" spans="1:9">
      <c r="A5315" t="s">
        <v>6840</v>
      </c>
      <c r="B5315" t="s">
        <v>6841</v>
      </c>
      <c r="C5315">
        <v>247</v>
      </c>
      <c r="D5315" t="s">
        <v>10</v>
      </c>
      <c r="E5315">
        <v>2</v>
      </c>
      <c r="F5315">
        <v>213</v>
      </c>
      <c r="G5315">
        <f t="shared" ref="G5315:G5378" si="83">F5315-E5315</f>
        <v>211</v>
      </c>
      <c r="H5315">
        <v>5230</v>
      </c>
      <c r="I5315" t="s">
        <v>11</v>
      </c>
    </row>
    <row r="5316" spans="1:9">
      <c r="A5316" t="s">
        <v>6842</v>
      </c>
      <c r="B5316" t="s">
        <v>6843</v>
      </c>
      <c r="C5316">
        <v>683</v>
      </c>
      <c r="D5316" t="s">
        <v>10</v>
      </c>
      <c r="E5316">
        <v>3</v>
      </c>
      <c r="F5316">
        <v>200</v>
      </c>
      <c r="G5316">
        <f t="shared" si="83"/>
        <v>197</v>
      </c>
      <c r="H5316">
        <v>5230</v>
      </c>
      <c r="I5316" t="s">
        <v>11</v>
      </c>
    </row>
    <row r="5317" spans="1:9">
      <c r="A5317" t="s">
        <v>6842</v>
      </c>
      <c r="B5317" t="s">
        <v>6843</v>
      </c>
      <c r="C5317">
        <v>683</v>
      </c>
      <c r="D5317" t="s">
        <v>12</v>
      </c>
      <c r="E5317">
        <v>203</v>
      </c>
      <c r="F5317">
        <v>317</v>
      </c>
      <c r="G5317">
        <f t="shared" si="83"/>
        <v>114</v>
      </c>
      <c r="H5317">
        <v>2967</v>
      </c>
      <c r="I5317" t="s">
        <v>13</v>
      </c>
    </row>
    <row r="5318" spans="1:9">
      <c r="A5318" t="s">
        <v>6842</v>
      </c>
      <c r="B5318" t="s">
        <v>6843</v>
      </c>
      <c r="C5318">
        <v>683</v>
      </c>
      <c r="D5318" t="s">
        <v>14</v>
      </c>
      <c r="E5318">
        <v>361</v>
      </c>
      <c r="F5318">
        <v>678</v>
      </c>
      <c r="G5318">
        <f t="shared" si="83"/>
        <v>317</v>
      </c>
      <c r="H5318">
        <v>7061</v>
      </c>
      <c r="I5318" t="s">
        <v>15</v>
      </c>
    </row>
    <row r="5319" spans="1:9">
      <c r="A5319" t="s">
        <v>6844</v>
      </c>
      <c r="B5319" t="s">
        <v>6845</v>
      </c>
      <c r="C5319">
        <v>189</v>
      </c>
      <c r="D5319" t="s">
        <v>10</v>
      </c>
      <c r="E5319">
        <v>4</v>
      </c>
      <c r="F5319">
        <v>188</v>
      </c>
      <c r="G5319">
        <f t="shared" si="83"/>
        <v>184</v>
      </c>
      <c r="H5319">
        <v>5230</v>
      </c>
      <c r="I5319" t="s">
        <v>11</v>
      </c>
    </row>
    <row r="5320" spans="1:9">
      <c r="A5320" t="s">
        <v>6846</v>
      </c>
      <c r="B5320" t="s">
        <v>6847</v>
      </c>
      <c r="C5320">
        <v>222</v>
      </c>
      <c r="D5320" t="s">
        <v>10</v>
      </c>
      <c r="E5320">
        <v>4</v>
      </c>
      <c r="F5320">
        <v>201</v>
      </c>
      <c r="G5320">
        <f t="shared" si="83"/>
        <v>197</v>
      </c>
      <c r="H5320">
        <v>5230</v>
      </c>
      <c r="I5320" t="s">
        <v>11</v>
      </c>
    </row>
    <row r="5321" spans="1:9">
      <c r="A5321" t="s">
        <v>6848</v>
      </c>
      <c r="B5321" t="s">
        <v>6849</v>
      </c>
      <c r="C5321">
        <v>1592</v>
      </c>
      <c r="D5321" t="s">
        <v>10</v>
      </c>
      <c r="E5321">
        <v>13</v>
      </c>
      <c r="F5321">
        <v>215</v>
      </c>
      <c r="G5321">
        <f t="shared" si="83"/>
        <v>202</v>
      </c>
      <c r="H5321">
        <v>5230</v>
      </c>
      <c r="I5321" t="s">
        <v>11</v>
      </c>
    </row>
    <row r="5322" spans="1:9">
      <c r="A5322" t="s">
        <v>6848</v>
      </c>
      <c r="B5322" t="s">
        <v>6849</v>
      </c>
      <c r="C5322">
        <v>1592</v>
      </c>
      <c r="D5322" t="s">
        <v>70</v>
      </c>
      <c r="E5322">
        <v>302</v>
      </c>
      <c r="F5322">
        <v>641</v>
      </c>
      <c r="G5322">
        <f t="shared" si="83"/>
        <v>339</v>
      </c>
      <c r="H5322">
        <v>23135</v>
      </c>
      <c r="I5322" t="s">
        <v>71</v>
      </c>
    </row>
    <row r="5323" spans="1:9">
      <c r="A5323" t="s">
        <v>6848</v>
      </c>
      <c r="B5323" t="s">
        <v>6849</v>
      </c>
      <c r="C5323">
        <v>1592</v>
      </c>
      <c r="D5323" t="s">
        <v>6850</v>
      </c>
      <c r="E5323">
        <v>954</v>
      </c>
      <c r="F5323">
        <v>993</v>
      </c>
      <c r="G5323">
        <f t="shared" si="83"/>
        <v>39</v>
      </c>
      <c r="H5323">
        <v>3978</v>
      </c>
      <c r="I5323" t="s">
        <v>6851</v>
      </c>
    </row>
    <row r="5324" spans="1:9">
      <c r="A5324" t="s">
        <v>6848</v>
      </c>
      <c r="B5324" t="s">
        <v>6849</v>
      </c>
      <c r="C5324">
        <v>1592</v>
      </c>
      <c r="D5324" t="s">
        <v>6852</v>
      </c>
      <c r="E5324">
        <v>1535</v>
      </c>
      <c r="F5324">
        <v>1579</v>
      </c>
      <c r="G5324">
        <f t="shared" si="83"/>
        <v>44</v>
      </c>
      <c r="H5324">
        <v>43</v>
      </c>
      <c r="I5324" t="s">
        <v>6852</v>
      </c>
    </row>
    <row r="5325" spans="1:9">
      <c r="A5325" t="s">
        <v>6848</v>
      </c>
      <c r="B5325" t="s">
        <v>6849</v>
      </c>
      <c r="C5325">
        <v>1592</v>
      </c>
      <c r="D5325" t="s">
        <v>6853</v>
      </c>
      <c r="E5325">
        <v>1178</v>
      </c>
      <c r="F5325">
        <v>1368</v>
      </c>
      <c r="G5325">
        <f t="shared" si="83"/>
        <v>190</v>
      </c>
      <c r="H5325">
        <v>209</v>
      </c>
      <c r="I5325" t="s">
        <v>6853</v>
      </c>
    </row>
    <row r="5326" spans="1:9">
      <c r="A5326" t="s">
        <v>6854</v>
      </c>
      <c r="B5326" t="s">
        <v>6855</v>
      </c>
      <c r="C5326">
        <v>711</v>
      </c>
      <c r="D5326" t="s">
        <v>10</v>
      </c>
      <c r="E5326">
        <v>3</v>
      </c>
      <c r="F5326">
        <v>230</v>
      </c>
      <c r="G5326">
        <f t="shared" si="83"/>
        <v>227</v>
      </c>
      <c r="H5326">
        <v>5230</v>
      </c>
      <c r="I5326" t="s">
        <v>11</v>
      </c>
    </row>
    <row r="5327" spans="1:9">
      <c r="A5327" t="s">
        <v>6854</v>
      </c>
      <c r="B5327" t="s">
        <v>6855</v>
      </c>
      <c r="C5327">
        <v>711</v>
      </c>
      <c r="D5327" t="s">
        <v>12</v>
      </c>
      <c r="E5327">
        <v>233</v>
      </c>
      <c r="F5327">
        <v>345</v>
      </c>
      <c r="G5327">
        <f t="shared" si="83"/>
        <v>112</v>
      </c>
      <c r="H5327">
        <v>2967</v>
      </c>
      <c r="I5327" t="s">
        <v>13</v>
      </c>
    </row>
    <row r="5328" spans="1:9">
      <c r="A5328" t="s">
        <v>6854</v>
      </c>
      <c r="B5328" t="s">
        <v>6855</v>
      </c>
      <c r="C5328">
        <v>711</v>
      </c>
      <c r="D5328" t="s">
        <v>14</v>
      </c>
      <c r="E5328">
        <v>390</v>
      </c>
      <c r="F5328">
        <v>706</v>
      </c>
      <c r="G5328">
        <f t="shared" si="83"/>
        <v>316</v>
      </c>
      <c r="H5328">
        <v>7061</v>
      </c>
      <c r="I5328" t="s">
        <v>15</v>
      </c>
    </row>
    <row r="5329" spans="1:9">
      <c r="A5329" t="s">
        <v>6856</v>
      </c>
      <c r="B5329" t="s">
        <v>6857</v>
      </c>
      <c r="C5329">
        <v>242</v>
      </c>
      <c r="D5329" t="s">
        <v>10</v>
      </c>
      <c r="E5329">
        <v>2</v>
      </c>
      <c r="F5329">
        <v>222</v>
      </c>
      <c r="G5329">
        <f t="shared" si="83"/>
        <v>220</v>
      </c>
      <c r="H5329">
        <v>5230</v>
      </c>
      <c r="I5329" t="s">
        <v>11</v>
      </c>
    </row>
    <row r="5330" spans="1:9">
      <c r="A5330" t="s">
        <v>6858</v>
      </c>
      <c r="B5330" t="s">
        <v>6859</v>
      </c>
      <c r="C5330">
        <v>213</v>
      </c>
      <c r="D5330" t="s">
        <v>10</v>
      </c>
      <c r="E5330">
        <v>3</v>
      </c>
      <c r="F5330">
        <v>211</v>
      </c>
      <c r="G5330">
        <f t="shared" si="83"/>
        <v>208</v>
      </c>
      <c r="H5330">
        <v>5230</v>
      </c>
      <c r="I5330" t="s">
        <v>11</v>
      </c>
    </row>
    <row r="5331" spans="1:9">
      <c r="A5331" t="s">
        <v>6860</v>
      </c>
      <c r="B5331" t="s">
        <v>6861</v>
      </c>
      <c r="C5331">
        <v>711</v>
      </c>
      <c r="D5331" t="s">
        <v>10</v>
      </c>
      <c r="E5331">
        <v>3</v>
      </c>
      <c r="F5331">
        <v>230</v>
      </c>
      <c r="G5331">
        <f t="shared" si="83"/>
        <v>227</v>
      </c>
      <c r="H5331">
        <v>5230</v>
      </c>
      <c r="I5331" t="s">
        <v>11</v>
      </c>
    </row>
    <row r="5332" spans="1:9">
      <c r="A5332" t="s">
        <v>6860</v>
      </c>
      <c r="B5332" t="s">
        <v>6861</v>
      </c>
      <c r="C5332">
        <v>711</v>
      </c>
      <c r="D5332" t="s">
        <v>12</v>
      </c>
      <c r="E5332">
        <v>233</v>
      </c>
      <c r="F5332">
        <v>345</v>
      </c>
      <c r="G5332">
        <f t="shared" si="83"/>
        <v>112</v>
      </c>
      <c r="H5332">
        <v>2967</v>
      </c>
      <c r="I5332" t="s">
        <v>13</v>
      </c>
    </row>
    <row r="5333" spans="1:9">
      <c r="A5333" t="s">
        <v>6860</v>
      </c>
      <c r="B5333" t="s">
        <v>6861</v>
      </c>
      <c r="C5333">
        <v>711</v>
      </c>
      <c r="D5333" t="s">
        <v>14</v>
      </c>
      <c r="E5333">
        <v>390</v>
      </c>
      <c r="F5333">
        <v>706</v>
      </c>
      <c r="G5333">
        <f t="shared" si="83"/>
        <v>316</v>
      </c>
      <c r="H5333">
        <v>7061</v>
      </c>
      <c r="I5333" t="s">
        <v>15</v>
      </c>
    </row>
    <row r="5334" spans="1:9">
      <c r="A5334" t="s">
        <v>6862</v>
      </c>
      <c r="B5334" t="s">
        <v>6863</v>
      </c>
      <c r="C5334">
        <v>242</v>
      </c>
      <c r="D5334" t="s">
        <v>10</v>
      </c>
      <c r="E5334">
        <v>2</v>
      </c>
      <c r="F5334">
        <v>222</v>
      </c>
      <c r="G5334">
        <f t="shared" si="83"/>
        <v>220</v>
      </c>
      <c r="H5334">
        <v>5230</v>
      </c>
      <c r="I5334" t="s">
        <v>11</v>
      </c>
    </row>
    <row r="5335" spans="1:9">
      <c r="A5335" t="s">
        <v>6864</v>
      </c>
      <c r="B5335" t="s">
        <v>6865</v>
      </c>
      <c r="C5335">
        <v>213</v>
      </c>
      <c r="D5335" t="s">
        <v>10</v>
      </c>
      <c r="E5335">
        <v>3</v>
      </c>
      <c r="F5335">
        <v>210</v>
      </c>
      <c r="G5335">
        <f t="shared" si="83"/>
        <v>207</v>
      </c>
      <c r="H5335">
        <v>5230</v>
      </c>
      <c r="I5335" t="s">
        <v>11</v>
      </c>
    </row>
    <row r="5336" spans="1:9">
      <c r="A5336" t="s">
        <v>6866</v>
      </c>
      <c r="B5336" t="s">
        <v>6867</v>
      </c>
      <c r="C5336">
        <v>242</v>
      </c>
      <c r="D5336" t="s">
        <v>10</v>
      </c>
      <c r="E5336">
        <v>2</v>
      </c>
      <c r="F5336">
        <v>222</v>
      </c>
      <c r="G5336">
        <f t="shared" si="83"/>
        <v>220</v>
      </c>
      <c r="H5336">
        <v>5230</v>
      </c>
      <c r="I5336" t="s">
        <v>11</v>
      </c>
    </row>
    <row r="5337" spans="1:9">
      <c r="A5337" t="s">
        <v>6868</v>
      </c>
      <c r="B5337" t="s">
        <v>6869</v>
      </c>
      <c r="C5337">
        <v>213</v>
      </c>
      <c r="D5337" t="s">
        <v>10</v>
      </c>
      <c r="E5337">
        <v>3</v>
      </c>
      <c r="F5337">
        <v>211</v>
      </c>
      <c r="G5337">
        <f t="shared" si="83"/>
        <v>208</v>
      </c>
      <c r="H5337">
        <v>5230</v>
      </c>
      <c r="I5337" t="s">
        <v>11</v>
      </c>
    </row>
    <row r="5338" spans="1:9">
      <c r="A5338" t="s">
        <v>6870</v>
      </c>
      <c r="B5338" t="s">
        <v>6871</v>
      </c>
      <c r="C5338">
        <v>711</v>
      </c>
      <c r="D5338" t="s">
        <v>10</v>
      </c>
      <c r="E5338">
        <v>3</v>
      </c>
      <c r="F5338">
        <v>230</v>
      </c>
      <c r="G5338">
        <f t="shared" si="83"/>
        <v>227</v>
      </c>
      <c r="H5338">
        <v>5230</v>
      </c>
      <c r="I5338" t="s">
        <v>11</v>
      </c>
    </row>
    <row r="5339" spans="1:9">
      <c r="A5339" t="s">
        <v>6870</v>
      </c>
      <c r="B5339" t="s">
        <v>6871</v>
      </c>
      <c r="C5339">
        <v>711</v>
      </c>
      <c r="D5339" t="s">
        <v>12</v>
      </c>
      <c r="E5339">
        <v>233</v>
      </c>
      <c r="F5339">
        <v>345</v>
      </c>
      <c r="G5339">
        <f t="shared" si="83"/>
        <v>112</v>
      </c>
      <c r="H5339">
        <v>2967</v>
      </c>
      <c r="I5339" t="s">
        <v>13</v>
      </c>
    </row>
    <row r="5340" spans="1:9">
      <c r="A5340" t="s">
        <v>6870</v>
      </c>
      <c r="B5340" t="s">
        <v>6871</v>
      </c>
      <c r="C5340">
        <v>711</v>
      </c>
      <c r="D5340" t="s">
        <v>14</v>
      </c>
      <c r="E5340">
        <v>390</v>
      </c>
      <c r="F5340">
        <v>706</v>
      </c>
      <c r="G5340">
        <f t="shared" si="83"/>
        <v>316</v>
      </c>
      <c r="H5340">
        <v>7061</v>
      </c>
      <c r="I5340" t="s">
        <v>15</v>
      </c>
    </row>
    <row r="5341" spans="1:9">
      <c r="A5341" t="s">
        <v>6872</v>
      </c>
      <c r="B5341" t="s">
        <v>6873</v>
      </c>
      <c r="C5341">
        <v>242</v>
      </c>
      <c r="D5341" t="s">
        <v>10</v>
      </c>
      <c r="E5341">
        <v>2</v>
      </c>
      <c r="F5341">
        <v>222</v>
      </c>
      <c r="G5341">
        <f t="shared" si="83"/>
        <v>220</v>
      </c>
      <c r="H5341">
        <v>5230</v>
      </c>
      <c r="I5341" t="s">
        <v>11</v>
      </c>
    </row>
    <row r="5342" spans="1:9">
      <c r="A5342" t="s">
        <v>6874</v>
      </c>
      <c r="B5342" t="s">
        <v>6875</v>
      </c>
      <c r="C5342">
        <v>213</v>
      </c>
      <c r="D5342" t="s">
        <v>10</v>
      </c>
      <c r="E5342">
        <v>3</v>
      </c>
      <c r="F5342">
        <v>211</v>
      </c>
      <c r="G5342">
        <f t="shared" si="83"/>
        <v>208</v>
      </c>
      <c r="H5342">
        <v>5230</v>
      </c>
      <c r="I5342" t="s">
        <v>11</v>
      </c>
    </row>
    <row r="5343" spans="1:9">
      <c r="A5343" t="s">
        <v>6876</v>
      </c>
      <c r="B5343" t="s">
        <v>6877</v>
      </c>
      <c r="C5343">
        <v>711</v>
      </c>
      <c r="D5343" t="s">
        <v>10</v>
      </c>
      <c r="E5343">
        <v>3</v>
      </c>
      <c r="F5343">
        <v>230</v>
      </c>
      <c r="G5343">
        <f t="shared" si="83"/>
        <v>227</v>
      </c>
      <c r="H5343">
        <v>5230</v>
      </c>
      <c r="I5343" t="s">
        <v>11</v>
      </c>
    </row>
    <row r="5344" spans="1:9">
      <c r="A5344" t="s">
        <v>6876</v>
      </c>
      <c r="B5344" t="s">
        <v>6877</v>
      </c>
      <c r="C5344">
        <v>711</v>
      </c>
      <c r="D5344" t="s">
        <v>12</v>
      </c>
      <c r="E5344">
        <v>233</v>
      </c>
      <c r="F5344">
        <v>345</v>
      </c>
      <c r="G5344">
        <f t="shared" si="83"/>
        <v>112</v>
      </c>
      <c r="H5344">
        <v>2967</v>
      </c>
      <c r="I5344" t="s">
        <v>13</v>
      </c>
    </row>
    <row r="5345" spans="1:9">
      <c r="A5345" t="s">
        <v>6876</v>
      </c>
      <c r="B5345" t="s">
        <v>6877</v>
      </c>
      <c r="C5345">
        <v>711</v>
      </c>
      <c r="D5345" t="s">
        <v>14</v>
      </c>
      <c r="E5345">
        <v>390</v>
      </c>
      <c r="F5345">
        <v>706</v>
      </c>
      <c r="G5345">
        <f t="shared" si="83"/>
        <v>316</v>
      </c>
      <c r="H5345">
        <v>7061</v>
      </c>
      <c r="I5345" t="s">
        <v>15</v>
      </c>
    </row>
    <row r="5346" spans="1:9">
      <c r="A5346" t="s">
        <v>6878</v>
      </c>
      <c r="B5346" t="s">
        <v>6879</v>
      </c>
      <c r="C5346">
        <v>711</v>
      </c>
      <c r="D5346" t="s">
        <v>10</v>
      </c>
      <c r="E5346">
        <v>3</v>
      </c>
      <c r="F5346">
        <v>230</v>
      </c>
      <c r="G5346">
        <f t="shared" si="83"/>
        <v>227</v>
      </c>
      <c r="H5346">
        <v>5230</v>
      </c>
      <c r="I5346" t="s">
        <v>11</v>
      </c>
    </row>
    <row r="5347" spans="1:9">
      <c r="A5347" t="s">
        <v>6878</v>
      </c>
      <c r="B5347" t="s">
        <v>6879</v>
      </c>
      <c r="C5347">
        <v>711</v>
      </c>
      <c r="D5347" t="s">
        <v>12</v>
      </c>
      <c r="E5347">
        <v>233</v>
      </c>
      <c r="F5347">
        <v>345</v>
      </c>
      <c r="G5347">
        <f t="shared" si="83"/>
        <v>112</v>
      </c>
      <c r="H5347">
        <v>2967</v>
      </c>
      <c r="I5347" t="s">
        <v>13</v>
      </c>
    </row>
    <row r="5348" spans="1:9">
      <c r="A5348" t="s">
        <v>6878</v>
      </c>
      <c r="B5348" t="s">
        <v>6879</v>
      </c>
      <c r="C5348">
        <v>711</v>
      </c>
      <c r="D5348" t="s">
        <v>14</v>
      </c>
      <c r="E5348">
        <v>390</v>
      </c>
      <c r="F5348">
        <v>706</v>
      </c>
      <c r="G5348">
        <f t="shared" si="83"/>
        <v>316</v>
      </c>
      <c r="H5348">
        <v>7061</v>
      </c>
      <c r="I5348" t="s">
        <v>15</v>
      </c>
    </row>
    <row r="5349" spans="1:9">
      <c r="A5349" t="s">
        <v>6880</v>
      </c>
      <c r="B5349" t="s">
        <v>6881</v>
      </c>
      <c r="C5349">
        <v>213</v>
      </c>
      <c r="D5349" t="s">
        <v>10</v>
      </c>
      <c r="E5349">
        <v>3</v>
      </c>
      <c r="F5349">
        <v>212</v>
      </c>
      <c r="G5349">
        <f t="shared" si="83"/>
        <v>209</v>
      </c>
      <c r="H5349">
        <v>5230</v>
      </c>
      <c r="I5349" t="s">
        <v>11</v>
      </c>
    </row>
    <row r="5350" spans="1:9">
      <c r="A5350" t="s">
        <v>6882</v>
      </c>
      <c r="B5350" t="s">
        <v>6883</v>
      </c>
      <c r="C5350">
        <v>242</v>
      </c>
      <c r="D5350" t="s">
        <v>10</v>
      </c>
      <c r="E5350">
        <v>2</v>
      </c>
      <c r="F5350">
        <v>222</v>
      </c>
      <c r="G5350">
        <f t="shared" si="83"/>
        <v>220</v>
      </c>
      <c r="H5350">
        <v>5230</v>
      </c>
      <c r="I5350" t="s">
        <v>11</v>
      </c>
    </row>
    <row r="5351" spans="1:9">
      <c r="A5351" t="s">
        <v>6884</v>
      </c>
      <c r="B5351" t="s">
        <v>6885</v>
      </c>
      <c r="C5351">
        <v>714</v>
      </c>
      <c r="D5351" t="s">
        <v>10</v>
      </c>
      <c r="E5351">
        <v>3</v>
      </c>
      <c r="F5351">
        <v>231</v>
      </c>
      <c r="G5351">
        <f t="shared" si="83"/>
        <v>228</v>
      </c>
      <c r="H5351">
        <v>5230</v>
      </c>
      <c r="I5351" t="s">
        <v>11</v>
      </c>
    </row>
    <row r="5352" spans="1:9">
      <c r="A5352" t="s">
        <v>6884</v>
      </c>
      <c r="B5352" t="s">
        <v>6885</v>
      </c>
      <c r="C5352">
        <v>714</v>
      </c>
      <c r="D5352" t="s">
        <v>12</v>
      </c>
      <c r="E5352">
        <v>234</v>
      </c>
      <c r="F5352">
        <v>346</v>
      </c>
      <c r="G5352">
        <f t="shared" si="83"/>
        <v>112</v>
      </c>
      <c r="H5352">
        <v>2967</v>
      </c>
      <c r="I5352" t="s">
        <v>13</v>
      </c>
    </row>
    <row r="5353" spans="1:9">
      <c r="A5353" t="s">
        <v>6884</v>
      </c>
      <c r="B5353" t="s">
        <v>6885</v>
      </c>
      <c r="C5353">
        <v>714</v>
      </c>
      <c r="D5353" t="s">
        <v>14</v>
      </c>
      <c r="E5353">
        <v>391</v>
      </c>
      <c r="F5353">
        <v>707</v>
      </c>
      <c r="G5353">
        <f t="shared" si="83"/>
        <v>316</v>
      </c>
      <c r="H5353">
        <v>7061</v>
      </c>
      <c r="I5353" t="s">
        <v>15</v>
      </c>
    </row>
    <row r="5354" spans="1:9">
      <c r="A5354" t="s">
        <v>6886</v>
      </c>
      <c r="B5354" t="s">
        <v>6887</v>
      </c>
      <c r="C5354">
        <v>225</v>
      </c>
      <c r="D5354" t="s">
        <v>10</v>
      </c>
      <c r="E5354">
        <v>3</v>
      </c>
      <c r="F5354">
        <v>213</v>
      </c>
      <c r="G5354">
        <f t="shared" si="83"/>
        <v>210</v>
      </c>
      <c r="H5354">
        <v>5230</v>
      </c>
      <c r="I5354" t="s">
        <v>11</v>
      </c>
    </row>
    <row r="5355" spans="1:9">
      <c r="A5355" t="s">
        <v>6888</v>
      </c>
      <c r="B5355" t="s">
        <v>6889</v>
      </c>
      <c r="C5355">
        <v>231</v>
      </c>
      <c r="D5355" t="s">
        <v>10</v>
      </c>
      <c r="E5355">
        <v>3</v>
      </c>
      <c r="F5355">
        <v>210</v>
      </c>
      <c r="G5355">
        <f t="shared" si="83"/>
        <v>207</v>
      </c>
      <c r="H5355">
        <v>5230</v>
      </c>
      <c r="I5355" t="s">
        <v>11</v>
      </c>
    </row>
    <row r="5356" spans="1:9">
      <c r="A5356" t="s">
        <v>6890</v>
      </c>
      <c r="B5356" t="s">
        <v>6891</v>
      </c>
      <c r="C5356">
        <v>214</v>
      </c>
      <c r="D5356" t="s">
        <v>10</v>
      </c>
      <c r="E5356">
        <v>4</v>
      </c>
      <c r="F5356">
        <v>203</v>
      </c>
      <c r="G5356">
        <f t="shared" si="83"/>
        <v>199</v>
      </c>
      <c r="H5356">
        <v>5230</v>
      </c>
      <c r="I5356" t="s">
        <v>11</v>
      </c>
    </row>
    <row r="5357" spans="1:9">
      <c r="A5357" t="s">
        <v>6892</v>
      </c>
      <c r="B5357" t="s">
        <v>6893</v>
      </c>
      <c r="C5357">
        <v>714</v>
      </c>
      <c r="D5357" t="s">
        <v>10</v>
      </c>
      <c r="E5357">
        <v>2</v>
      </c>
      <c r="F5357">
        <v>230</v>
      </c>
      <c r="G5357">
        <f t="shared" si="83"/>
        <v>228</v>
      </c>
      <c r="H5357">
        <v>5230</v>
      </c>
      <c r="I5357" t="s">
        <v>11</v>
      </c>
    </row>
    <row r="5358" spans="1:9">
      <c r="A5358" t="s">
        <v>6892</v>
      </c>
      <c r="B5358" t="s">
        <v>6893</v>
      </c>
      <c r="C5358">
        <v>714</v>
      </c>
      <c r="D5358" t="s">
        <v>12</v>
      </c>
      <c r="E5358">
        <v>233</v>
      </c>
      <c r="F5358">
        <v>345</v>
      </c>
      <c r="G5358">
        <f t="shared" si="83"/>
        <v>112</v>
      </c>
      <c r="H5358">
        <v>2967</v>
      </c>
      <c r="I5358" t="s">
        <v>13</v>
      </c>
    </row>
    <row r="5359" spans="1:9">
      <c r="A5359" t="s">
        <v>6892</v>
      </c>
      <c r="B5359" t="s">
        <v>6893</v>
      </c>
      <c r="C5359">
        <v>714</v>
      </c>
      <c r="D5359" t="s">
        <v>14</v>
      </c>
      <c r="E5359">
        <v>389</v>
      </c>
      <c r="F5359">
        <v>704</v>
      </c>
      <c r="G5359">
        <f t="shared" si="83"/>
        <v>315</v>
      </c>
      <c r="H5359">
        <v>7061</v>
      </c>
      <c r="I5359" t="s">
        <v>15</v>
      </c>
    </row>
    <row r="5360" spans="1:9">
      <c r="A5360" t="s">
        <v>6894</v>
      </c>
      <c r="B5360" t="s">
        <v>6895</v>
      </c>
      <c r="C5360">
        <v>214</v>
      </c>
      <c r="D5360" t="s">
        <v>10</v>
      </c>
      <c r="E5360">
        <v>4</v>
      </c>
      <c r="F5360">
        <v>203</v>
      </c>
      <c r="G5360">
        <f t="shared" si="83"/>
        <v>199</v>
      </c>
      <c r="H5360">
        <v>5230</v>
      </c>
      <c r="I5360" t="s">
        <v>11</v>
      </c>
    </row>
    <row r="5361" spans="1:9">
      <c r="A5361" t="s">
        <v>6896</v>
      </c>
      <c r="B5361" t="s">
        <v>6897</v>
      </c>
      <c r="C5361">
        <v>714</v>
      </c>
      <c r="D5361" t="s">
        <v>10</v>
      </c>
      <c r="E5361">
        <v>2</v>
      </c>
      <c r="F5361">
        <v>230</v>
      </c>
      <c r="G5361">
        <f t="shared" si="83"/>
        <v>228</v>
      </c>
      <c r="H5361">
        <v>5230</v>
      </c>
      <c r="I5361" t="s">
        <v>11</v>
      </c>
    </row>
    <row r="5362" spans="1:9">
      <c r="A5362" t="s">
        <v>6896</v>
      </c>
      <c r="B5362" t="s">
        <v>6897</v>
      </c>
      <c r="C5362">
        <v>714</v>
      </c>
      <c r="D5362" t="s">
        <v>12</v>
      </c>
      <c r="E5362">
        <v>233</v>
      </c>
      <c r="F5362">
        <v>345</v>
      </c>
      <c r="G5362">
        <f t="shared" si="83"/>
        <v>112</v>
      </c>
      <c r="H5362">
        <v>2967</v>
      </c>
      <c r="I5362" t="s">
        <v>13</v>
      </c>
    </row>
    <row r="5363" spans="1:9">
      <c r="A5363" t="s">
        <v>6896</v>
      </c>
      <c r="B5363" t="s">
        <v>6897</v>
      </c>
      <c r="C5363">
        <v>714</v>
      </c>
      <c r="D5363" t="s">
        <v>14</v>
      </c>
      <c r="E5363">
        <v>389</v>
      </c>
      <c r="F5363">
        <v>704</v>
      </c>
      <c r="G5363">
        <f t="shared" si="83"/>
        <v>315</v>
      </c>
      <c r="H5363">
        <v>7061</v>
      </c>
      <c r="I5363" t="s">
        <v>15</v>
      </c>
    </row>
    <row r="5364" spans="1:9">
      <c r="A5364" t="s">
        <v>6898</v>
      </c>
      <c r="B5364" t="s">
        <v>6899</v>
      </c>
      <c r="C5364">
        <v>214</v>
      </c>
      <c r="D5364" t="s">
        <v>10</v>
      </c>
      <c r="E5364">
        <v>4</v>
      </c>
      <c r="F5364">
        <v>203</v>
      </c>
      <c r="G5364">
        <f t="shared" si="83"/>
        <v>199</v>
      </c>
      <c r="H5364">
        <v>5230</v>
      </c>
      <c r="I5364" t="s">
        <v>11</v>
      </c>
    </row>
    <row r="5365" spans="1:9">
      <c r="A5365" t="s">
        <v>6900</v>
      </c>
      <c r="B5365" t="s">
        <v>6901</v>
      </c>
      <c r="C5365">
        <v>714</v>
      </c>
      <c r="D5365" t="s">
        <v>10</v>
      </c>
      <c r="E5365">
        <v>2</v>
      </c>
      <c r="F5365">
        <v>230</v>
      </c>
      <c r="G5365">
        <f t="shared" si="83"/>
        <v>228</v>
      </c>
      <c r="H5365">
        <v>5230</v>
      </c>
      <c r="I5365" t="s">
        <v>11</v>
      </c>
    </row>
    <row r="5366" spans="1:9">
      <c r="A5366" t="s">
        <v>6900</v>
      </c>
      <c r="B5366" t="s">
        <v>6901</v>
      </c>
      <c r="C5366">
        <v>714</v>
      </c>
      <c r="D5366" t="s">
        <v>12</v>
      </c>
      <c r="E5366">
        <v>233</v>
      </c>
      <c r="F5366">
        <v>345</v>
      </c>
      <c r="G5366">
        <f t="shared" si="83"/>
        <v>112</v>
      </c>
      <c r="H5366">
        <v>2967</v>
      </c>
      <c r="I5366" t="s">
        <v>13</v>
      </c>
    </row>
    <row r="5367" spans="1:9">
      <c r="A5367" t="s">
        <v>6900</v>
      </c>
      <c r="B5367" t="s">
        <v>6901</v>
      </c>
      <c r="C5367">
        <v>714</v>
      </c>
      <c r="D5367" t="s">
        <v>14</v>
      </c>
      <c r="E5367">
        <v>389</v>
      </c>
      <c r="F5367">
        <v>704</v>
      </c>
      <c r="G5367">
        <f t="shared" si="83"/>
        <v>315</v>
      </c>
      <c r="H5367">
        <v>7061</v>
      </c>
      <c r="I5367" t="s">
        <v>15</v>
      </c>
    </row>
    <row r="5368" spans="1:9">
      <c r="A5368" t="s">
        <v>6902</v>
      </c>
      <c r="B5368" t="s">
        <v>6903</v>
      </c>
      <c r="C5368">
        <v>218</v>
      </c>
      <c r="D5368" t="s">
        <v>10</v>
      </c>
      <c r="E5368">
        <v>4</v>
      </c>
      <c r="F5368">
        <v>204</v>
      </c>
      <c r="G5368">
        <f t="shared" si="83"/>
        <v>200</v>
      </c>
      <c r="H5368">
        <v>5230</v>
      </c>
      <c r="I5368" t="s">
        <v>11</v>
      </c>
    </row>
    <row r="5369" spans="1:9">
      <c r="A5369" t="s">
        <v>6904</v>
      </c>
      <c r="B5369" t="s">
        <v>6905</v>
      </c>
      <c r="C5369">
        <v>714</v>
      </c>
      <c r="D5369" t="s">
        <v>10</v>
      </c>
      <c r="E5369">
        <v>2</v>
      </c>
      <c r="F5369">
        <v>230</v>
      </c>
      <c r="G5369">
        <f t="shared" si="83"/>
        <v>228</v>
      </c>
      <c r="H5369">
        <v>5230</v>
      </c>
      <c r="I5369" t="s">
        <v>11</v>
      </c>
    </row>
    <row r="5370" spans="1:9">
      <c r="A5370" t="s">
        <v>6904</v>
      </c>
      <c r="B5370" t="s">
        <v>6905</v>
      </c>
      <c r="C5370">
        <v>714</v>
      </c>
      <c r="D5370" t="s">
        <v>12</v>
      </c>
      <c r="E5370">
        <v>233</v>
      </c>
      <c r="F5370">
        <v>345</v>
      </c>
      <c r="G5370">
        <f t="shared" si="83"/>
        <v>112</v>
      </c>
      <c r="H5370">
        <v>2967</v>
      </c>
      <c r="I5370" t="s">
        <v>13</v>
      </c>
    </row>
    <row r="5371" spans="1:9">
      <c r="A5371" t="s">
        <v>6904</v>
      </c>
      <c r="B5371" t="s">
        <v>6905</v>
      </c>
      <c r="C5371">
        <v>714</v>
      </c>
      <c r="D5371" t="s">
        <v>14</v>
      </c>
      <c r="E5371">
        <v>389</v>
      </c>
      <c r="F5371">
        <v>704</v>
      </c>
      <c r="G5371">
        <f t="shared" si="83"/>
        <v>315</v>
      </c>
      <c r="H5371">
        <v>7061</v>
      </c>
      <c r="I5371" t="s">
        <v>15</v>
      </c>
    </row>
    <row r="5372" spans="1:9">
      <c r="A5372" t="s">
        <v>6906</v>
      </c>
      <c r="B5372" t="s">
        <v>6907</v>
      </c>
      <c r="C5372">
        <v>228</v>
      </c>
      <c r="D5372" t="s">
        <v>10</v>
      </c>
      <c r="E5372">
        <v>1</v>
      </c>
      <c r="F5372">
        <v>211</v>
      </c>
      <c r="G5372">
        <f t="shared" si="83"/>
        <v>210</v>
      </c>
      <c r="H5372">
        <v>5230</v>
      </c>
      <c r="I5372" t="s">
        <v>11</v>
      </c>
    </row>
    <row r="5373" spans="1:9">
      <c r="A5373" t="s">
        <v>6908</v>
      </c>
      <c r="B5373" t="s">
        <v>6909</v>
      </c>
      <c r="C5373">
        <v>228</v>
      </c>
      <c r="D5373" t="s">
        <v>10</v>
      </c>
      <c r="E5373">
        <v>1</v>
      </c>
      <c r="F5373">
        <v>200</v>
      </c>
      <c r="G5373">
        <f t="shared" si="83"/>
        <v>199</v>
      </c>
      <c r="H5373">
        <v>5230</v>
      </c>
      <c r="I5373" t="s">
        <v>11</v>
      </c>
    </row>
    <row r="5374" spans="1:9">
      <c r="A5374" t="s">
        <v>6910</v>
      </c>
      <c r="B5374" t="s">
        <v>6911</v>
      </c>
      <c r="C5374">
        <v>228</v>
      </c>
      <c r="D5374" t="s">
        <v>10</v>
      </c>
      <c r="E5374">
        <v>1</v>
      </c>
      <c r="F5374">
        <v>212</v>
      </c>
      <c r="G5374">
        <f t="shared" si="83"/>
        <v>211</v>
      </c>
      <c r="H5374">
        <v>5230</v>
      </c>
      <c r="I5374" t="s">
        <v>11</v>
      </c>
    </row>
    <row r="5375" spans="1:9">
      <c r="A5375" t="s">
        <v>6912</v>
      </c>
      <c r="B5375" t="s">
        <v>6913</v>
      </c>
      <c r="C5375">
        <v>228</v>
      </c>
      <c r="D5375" t="s">
        <v>10</v>
      </c>
      <c r="E5375">
        <v>1</v>
      </c>
      <c r="F5375">
        <v>207</v>
      </c>
      <c r="G5375">
        <f t="shared" si="83"/>
        <v>206</v>
      </c>
      <c r="H5375">
        <v>5230</v>
      </c>
      <c r="I5375" t="s">
        <v>11</v>
      </c>
    </row>
    <row r="5376" spans="1:9">
      <c r="A5376" t="s">
        <v>6914</v>
      </c>
      <c r="B5376" t="s">
        <v>6915</v>
      </c>
      <c r="C5376">
        <v>228</v>
      </c>
      <c r="D5376" t="s">
        <v>10</v>
      </c>
      <c r="E5376">
        <v>1</v>
      </c>
      <c r="F5376">
        <v>214</v>
      </c>
      <c r="G5376">
        <f t="shared" si="83"/>
        <v>213</v>
      </c>
      <c r="H5376">
        <v>5230</v>
      </c>
      <c r="I5376" t="s">
        <v>11</v>
      </c>
    </row>
    <row r="5377" spans="1:9">
      <c r="A5377" t="s">
        <v>6916</v>
      </c>
      <c r="B5377" t="s">
        <v>6917</v>
      </c>
      <c r="C5377">
        <v>228</v>
      </c>
      <c r="D5377" t="s">
        <v>10</v>
      </c>
      <c r="E5377">
        <v>1</v>
      </c>
      <c r="F5377">
        <v>208</v>
      </c>
      <c r="G5377">
        <f t="shared" si="83"/>
        <v>207</v>
      </c>
      <c r="H5377">
        <v>5230</v>
      </c>
      <c r="I5377" t="s">
        <v>11</v>
      </c>
    </row>
    <row r="5378" spans="1:9">
      <c r="A5378" t="s">
        <v>6918</v>
      </c>
      <c r="B5378" t="s">
        <v>6919</v>
      </c>
      <c r="C5378">
        <v>228</v>
      </c>
      <c r="D5378" t="s">
        <v>10</v>
      </c>
      <c r="E5378">
        <v>1</v>
      </c>
      <c r="F5378">
        <v>218</v>
      </c>
      <c r="G5378">
        <f t="shared" si="83"/>
        <v>217</v>
      </c>
      <c r="H5378">
        <v>5230</v>
      </c>
      <c r="I5378" t="s">
        <v>11</v>
      </c>
    </row>
    <row r="5379" spans="1:9">
      <c r="A5379" t="s">
        <v>6920</v>
      </c>
      <c r="B5379" t="s">
        <v>6921</v>
      </c>
      <c r="C5379">
        <v>223</v>
      </c>
      <c r="D5379" t="s">
        <v>10</v>
      </c>
      <c r="E5379">
        <v>1</v>
      </c>
      <c r="F5379">
        <v>206</v>
      </c>
      <c r="G5379">
        <f t="shared" ref="G5379:G5442" si="84">F5379-E5379</f>
        <v>205</v>
      </c>
      <c r="H5379">
        <v>5230</v>
      </c>
      <c r="I5379" t="s">
        <v>11</v>
      </c>
    </row>
    <row r="5380" spans="1:9">
      <c r="A5380" t="s">
        <v>6922</v>
      </c>
      <c r="B5380" t="s">
        <v>6923</v>
      </c>
      <c r="C5380">
        <v>223</v>
      </c>
      <c r="D5380" t="s">
        <v>10</v>
      </c>
      <c r="E5380">
        <v>1</v>
      </c>
      <c r="F5380">
        <v>206</v>
      </c>
      <c r="G5380">
        <f t="shared" si="84"/>
        <v>205</v>
      </c>
      <c r="H5380">
        <v>5230</v>
      </c>
      <c r="I5380" t="s">
        <v>11</v>
      </c>
    </row>
    <row r="5381" spans="1:9">
      <c r="A5381" t="s">
        <v>6924</v>
      </c>
      <c r="B5381" t="s">
        <v>6925</v>
      </c>
      <c r="C5381">
        <v>224</v>
      </c>
      <c r="D5381" t="s">
        <v>10</v>
      </c>
      <c r="E5381">
        <v>3</v>
      </c>
      <c r="F5381">
        <v>213</v>
      </c>
      <c r="G5381">
        <f t="shared" si="84"/>
        <v>210</v>
      </c>
      <c r="H5381">
        <v>5230</v>
      </c>
      <c r="I5381" t="s">
        <v>11</v>
      </c>
    </row>
    <row r="5382" spans="1:9">
      <c r="A5382" t="s">
        <v>6926</v>
      </c>
      <c r="B5382" t="s">
        <v>6927</v>
      </c>
      <c r="C5382">
        <v>234</v>
      </c>
      <c r="D5382" t="s">
        <v>10</v>
      </c>
      <c r="E5382">
        <v>8</v>
      </c>
      <c r="F5382">
        <v>215</v>
      </c>
      <c r="G5382">
        <f t="shared" si="84"/>
        <v>207</v>
      </c>
      <c r="H5382">
        <v>5230</v>
      </c>
      <c r="I5382" t="s">
        <v>11</v>
      </c>
    </row>
    <row r="5383" spans="1:9">
      <c r="A5383" t="s">
        <v>6928</v>
      </c>
      <c r="B5383" t="s">
        <v>6929</v>
      </c>
      <c r="C5383">
        <v>234</v>
      </c>
      <c r="D5383" t="s">
        <v>10</v>
      </c>
      <c r="E5383">
        <v>9</v>
      </c>
      <c r="F5383">
        <v>222</v>
      </c>
      <c r="G5383">
        <f t="shared" si="84"/>
        <v>213</v>
      </c>
      <c r="H5383">
        <v>5230</v>
      </c>
      <c r="I5383" t="s">
        <v>11</v>
      </c>
    </row>
    <row r="5384" spans="1:9">
      <c r="A5384" t="s">
        <v>6930</v>
      </c>
      <c r="B5384" t="s">
        <v>6931</v>
      </c>
      <c r="C5384">
        <v>234</v>
      </c>
      <c r="D5384" t="s">
        <v>10</v>
      </c>
      <c r="E5384">
        <v>9</v>
      </c>
      <c r="F5384">
        <v>222</v>
      </c>
      <c r="G5384">
        <f t="shared" si="84"/>
        <v>213</v>
      </c>
      <c r="H5384">
        <v>5230</v>
      </c>
      <c r="I5384" t="s">
        <v>11</v>
      </c>
    </row>
    <row r="5385" spans="1:9">
      <c r="A5385" t="s">
        <v>6932</v>
      </c>
      <c r="B5385" t="s">
        <v>6933</v>
      </c>
      <c r="C5385">
        <v>234</v>
      </c>
      <c r="D5385" t="s">
        <v>10</v>
      </c>
      <c r="E5385">
        <v>9</v>
      </c>
      <c r="F5385">
        <v>221</v>
      </c>
      <c r="G5385">
        <f t="shared" si="84"/>
        <v>212</v>
      </c>
      <c r="H5385">
        <v>5230</v>
      </c>
      <c r="I5385" t="s">
        <v>11</v>
      </c>
    </row>
    <row r="5386" spans="1:9">
      <c r="A5386" t="s">
        <v>6934</v>
      </c>
      <c r="B5386" t="s">
        <v>6935</v>
      </c>
      <c r="C5386">
        <v>684</v>
      </c>
      <c r="D5386" t="s">
        <v>10</v>
      </c>
      <c r="E5386">
        <v>3</v>
      </c>
      <c r="F5386">
        <v>201</v>
      </c>
      <c r="G5386">
        <f t="shared" si="84"/>
        <v>198</v>
      </c>
      <c r="H5386">
        <v>5230</v>
      </c>
      <c r="I5386" t="s">
        <v>11</v>
      </c>
    </row>
    <row r="5387" spans="1:9">
      <c r="A5387" t="s">
        <v>6934</v>
      </c>
      <c r="B5387" t="s">
        <v>6935</v>
      </c>
      <c r="C5387">
        <v>684</v>
      </c>
      <c r="D5387" t="s">
        <v>12</v>
      </c>
      <c r="E5387">
        <v>204</v>
      </c>
      <c r="F5387">
        <v>318</v>
      </c>
      <c r="G5387">
        <f t="shared" si="84"/>
        <v>114</v>
      </c>
      <c r="H5387">
        <v>2967</v>
      </c>
      <c r="I5387" t="s">
        <v>13</v>
      </c>
    </row>
    <row r="5388" spans="1:9">
      <c r="A5388" t="s">
        <v>6934</v>
      </c>
      <c r="B5388" t="s">
        <v>6935</v>
      </c>
      <c r="C5388">
        <v>684</v>
      </c>
      <c r="D5388" t="s">
        <v>14</v>
      </c>
      <c r="E5388">
        <v>362</v>
      </c>
      <c r="F5388">
        <v>679</v>
      </c>
      <c r="G5388">
        <f t="shared" si="84"/>
        <v>317</v>
      </c>
      <c r="H5388">
        <v>7061</v>
      </c>
      <c r="I5388" t="s">
        <v>15</v>
      </c>
    </row>
    <row r="5389" spans="1:9">
      <c r="A5389" t="s">
        <v>6936</v>
      </c>
      <c r="B5389" t="s">
        <v>6937</v>
      </c>
      <c r="C5389">
        <v>244</v>
      </c>
      <c r="D5389" t="s">
        <v>10</v>
      </c>
      <c r="E5389">
        <v>2</v>
      </c>
      <c r="F5389">
        <v>224</v>
      </c>
      <c r="G5389">
        <f t="shared" si="84"/>
        <v>222</v>
      </c>
      <c r="H5389">
        <v>5230</v>
      </c>
      <c r="I5389" t="s">
        <v>11</v>
      </c>
    </row>
    <row r="5390" spans="1:9">
      <c r="A5390" t="s">
        <v>6938</v>
      </c>
      <c r="B5390" t="s">
        <v>6939</v>
      </c>
      <c r="C5390">
        <v>339</v>
      </c>
      <c r="D5390" t="s">
        <v>10</v>
      </c>
      <c r="E5390">
        <v>3</v>
      </c>
      <c r="F5390">
        <v>230</v>
      </c>
      <c r="G5390">
        <f t="shared" si="84"/>
        <v>227</v>
      </c>
      <c r="H5390">
        <v>5230</v>
      </c>
      <c r="I5390" t="s">
        <v>11</v>
      </c>
    </row>
    <row r="5391" spans="1:9">
      <c r="A5391" t="s">
        <v>6938</v>
      </c>
      <c r="B5391" t="s">
        <v>6939</v>
      </c>
      <c r="C5391">
        <v>339</v>
      </c>
      <c r="D5391" t="s">
        <v>12</v>
      </c>
      <c r="E5391">
        <v>233</v>
      </c>
      <c r="F5391">
        <v>324</v>
      </c>
      <c r="G5391">
        <f t="shared" si="84"/>
        <v>91</v>
      </c>
      <c r="H5391">
        <v>2967</v>
      </c>
      <c r="I5391" t="s">
        <v>13</v>
      </c>
    </row>
    <row r="5392" spans="1:9">
      <c r="A5392" t="s">
        <v>6940</v>
      </c>
      <c r="B5392" t="s">
        <v>6941</v>
      </c>
      <c r="C5392">
        <v>687</v>
      </c>
      <c r="D5392" t="s">
        <v>10</v>
      </c>
      <c r="E5392">
        <v>2</v>
      </c>
      <c r="F5392">
        <v>202</v>
      </c>
      <c r="G5392">
        <f t="shared" si="84"/>
        <v>200</v>
      </c>
      <c r="H5392">
        <v>5230</v>
      </c>
      <c r="I5392" t="s">
        <v>11</v>
      </c>
    </row>
    <row r="5393" spans="1:9">
      <c r="A5393" t="s">
        <v>6940</v>
      </c>
      <c r="B5393" t="s">
        <v>6941</v>
      </c>
      <c r="C5393">
        <v>687</v>
      </c>
      <c r="D5393" t="s">
        <v>12</v>
      </c>
      <c r="E5393">
        <v>205</v>
      </c>
      <c r="F5393">
        <v>319</v>
      </c>
      <c r="G5393">
        <f t="shared" si="84"/>
        <v>114</v>
      </c>
      <c r="H5393">
        <v>2967</v>
      </c>
      <c r="I5393" t="s">
        <v>13</v>
      </c>
    </row>
    <row r="5394" spans="1:9">
      <c r="A5394" t="s">
        <v>6940</v>
      </c>
      <c r="B5394" t="s">
        <v>6941</v>
      </c>
      <c r="C5394">
        <v>687</v>
      </c>
      <c r="D5394" t="s">
        <v>14</v>
      </c>
      <c r="E5394">
        <v>363</v>
      </c>
      <c r="F5394">
        <v>680</v>
      </c>
      <c r="G5394">
        <f t="shared" si="84"/>
        <v>317</v>
      </c>
      <c r="H5394">
        <v>7061</v>
      </c>
      <c r="I5394" t="s">
        <v>15</v>
      </c>
    </row>
    <row r="5395" spans="1:9">
      <c r="A5395" t="s">
        <v>6942</v>
      </c>
      <c r="B5395" t="s">
        <v>6943</v>
      </c>
      <c r="C5395">
        <v>226</v>
      </c>
      <c r="D5395" t="s">
        <v>10</v>
      </c>
      <c r="E5395">
        <v>2</v>
      </c>
      <c r="F5395">
        <v>199</v>
      </c>
      <c r="G5395">
        <f t="shared" si="84"/>
        <v>197</v>
      </c>
      <c r="H5395">
        <v>5230</v>
      </c>
      <c r="I5395" t="s">
        <v>11</v>
      </c>
    </row>
    <row r="5396" spans="1:9">
      <c r="A5396" t="s">
        <v>6944</v>
      </c>
      <c r="B5396" t="s">
        <v>6945</v>
      </c>
      <c r="C5396">
        <v>225</v>
      </c>
      <c r="D5396" t="s">
        <v>10</v>
      </c>
      <c r="E5396">
        <v>3</v>
      </c>
      <c r="F5396">
        <v>213</v>
      </c>
      <c r="G5396">
        <f t="shared" si="84"/>
        <v>210</v>
      </c>
      <c r="H5396">
        <v>5230</v>
      </c>
      <c r="I5396" t="s">
        <v>11</v>
      </c>
    </row>
    <row r="5397" spans="1:9">
      <c r="A5397" t="s">
        <v>6946</v>
      </c>
      <c r="B5397" t="s">
        <v>6947</v>
      </c>
      <c r="C5397">
        <v>714</v>
      </c>
      <c r="D5397" t="s">
        <v>10</v>
      </c>
      <c r="E5397">
        <v>3</v>
      </c>
      <c r="F5397">
        <v>231</v>
      </c>
      <c r="G5397">
        <f t="shared" si="84"/>
        <v>228</v>
      </c>
      <c r="H5397">
        <v>5230</v>
      </c>
      <c r="I5397" t="s">
        <v>11</v>
      </c>
    </row>
    <row r="5398" spans="1:9">
      <c r="A5398" t="s">
        <v>6946</v>
      </c>
      <c r="B5398" t="s">
        <v>6947</v>
      </c>
      <c r="C5398">
        <v>714</v>
      </c>
      <c r="D5398" t="s">
        <v>12</v>
      </c>
      <c r="E5398">
        <v>234</v>
      </c>
      <c r="F5398">
        <v>346</v>
      </c>
      <c r="G5398">
        <f t="shared" si="84"/>
        <v>112</v>
      </c>
      <c r="H5398">
        <v>2967</v>
      </c>
      <c r="I5398" t="s">
        <v>13</v>
      </c>
    </row>
    <row r="5399" spans="1:9">
      <c r="A5399" t="s">
        <v>6946</v>
      </c>
      <c r="B5399" t="s">
        <v>6947</v>
      </c>
      <c r="C5399">
        <v>714</v>
      </c>
      <c r="D5399" t="s">
        <v>14</v>
      </c>
      <c r="E5399">
        <v>391</v>
      </c>
      <c r="F5399">
        <v>707</v>
      </c>
      <c r="G5399">
        <f t="shared" si="84"/>
        <v>316</v>
      </c>
      <c r="H5399">
        <v>7061</v>
      </c>
      <c r="I5399" t="s">
        <v>15</v>
      </c>
    </row>
    <row r="5400" spans="1:9">
      <c r="A5400" t="s">
        <v>6948</v>
      </c>
      <c r="B5400" t="s">
        <v>6949</v>
      </c>
      <c r="C5400">
        <v>231</v>
      </c>
      <c r="D5400" t="s">
        <v>10</v>
      </c>
      <c r="E5400">
        <v>3</v>
      </c>
      <c r="F5400">
        <v>210</v>
      </c>
      <c r="G5400">
        <f t="shared" si="84"/>
        <v>207</v>
      </c>
      <c r="H5400">
        <v>5230</v>
      </c>
      <c r="I5400" t="s">
        <v>11</v>
      </c>
    </row>
    <row r="5401" spans="1:9">
      <c r="A5401" t="s">
        <v>6950</v>
      </c>
      <c r="B5401" t="s">
        <v>6951</v>
      </c>
      <c r="C5401">
        <v>226</v>
      </c>
      <c r="D5401" t="s">
        <v>10</v>
      </c>
      <c r="E5401">
        <v>3</v>
      </c>
      <c r="F5401">
        <v>214</v>
      </c>
      <c r="G5401">
        <f t="shared" si="84"/>
        <v>211</v>
      </c>
      <c r="H5401">
        <v>5230</v>
      </c>
      <c r="I5401" t="s">
        <v>11</v>
      </c>
    </row>
    <row r="5402" spans="1:9">
      <c r="A5402" t="s">
        <v>6952</v>
      </c>
      <c r="B5402" t="s">
        <v>6953</v>
      </c>
      <c r="C5402">
        <v>717</v>
      </c>
      <c r="D5402" t="s">
        <v>10</v>
      </c>
      <c r="E5402">
        <v>3</v>
      </c>
      <c r="F5402">
        <v>230</v>
      </c>
      <c r="G5402">
        <f t="shared" si="84"/>
        <v>227</v>
      </c>
      <c r="H5402">
        <v>5230</v>
      </c>
      <c r="I5402" t="s">
        <v>11</v>
      </c>
    </row>
    <row r="5403" spans="1:9">
      <c r="A5403" t="s">
        <v>6952</v>
      </c>
      <c r="B5403" t="s">
        <v>6953</v>
      </c>
      <c r="C5403">
        <v>717</v>
      </c>
      <c r="D5403" t="s">
        <v>12</v>
      </c>
      <c r="E5403">
        <v>233</v>
      </c>
      <c r="F5403">
        <v>345</v>
      </c>
      <c r="G5403">
        <f t="shared" si="84"/>
        <v>112</v>
      </c>
      <c r="H5403">
        <v>2967</v>
      </c>
      <c r="I5403" t="s">
        <v>13</v>
      </c>
    </row>
    <row r="5404" spans="1:9">
      <c r="A5404" t="s">
        <v>6952</v>
      </c>
      <c r="B5404" t="s">
        <v>6953</v>
      </c>
      <c r="C5404">
        <v>717</v>
      </c>
      <c r="D5404" t="s">
        <v>14</v>
      </c>
      <c r="E5404">
        <v>390</v>
      </c>
      <c r="F5404">
        <v>706</v>
      </c>
      <c r="G5404">
        <f t="shared" si="84"/>
        <v>316</v>
      </c>
      <c r="H5404">
        <v>7061</v>
      </c>
      <c r="I5404" t="s">
        <v>15</v>
      </c>
    </row>
    <row r="5405" spans="1:9">
      <c r="A5405" t="s">
        <v>6954</v>
      </c>
      <c r="B5405" t="s">
        <v>6955</v>
      </c>
      <c r="C5405">
        <v>717</v>
      </c>
      <c r="D5405" t="s">
        <v>10</v>
      </c>
      <c r="E5405">
        <v>3</v>
      </c>
      <c r="F5405">
        <v>230</v>
      </c>
      <c r="G5405">
        <f t="shared" si="84"/>
        <v>227</v>
      </c>
      <c r="H5405">
        <v>5230</v>
      </c>
      <c r="I5405" t="s">
        <v>11</v>
      </c>
    </row>
    <row r="5406" spans="1:9">
      <c r="A5406" t="s">
        <v>6954</v>
      </c>
      <c r="B5406" t="s">
        <v>6955</v>
      </c>
      <c r="C5406">
        <v>717</v>
      </c>
      <c r="D5406" t="s">
        <v>12</v>
      </c>
      <c r="E5406">
        <v>233</v>
      </c>
      <c r="F5406">
        <v>345</v>
      </c>
      <c r="G5406">
        <f t="shared" si="84"/>
        <v>112</v>
      </c>
      <c r="H5406">
        <v>2967</v>
      </c>
      <c r="I5406" t="s">
        <v>13</v>
      </c>
    </row>
    <row r="5407" spans="1:9">
      <c r="A5407" t="s">
        <v>6954</v>
      </c>
      <c r="B5407" t="s">
        <v>6955</v>
      </c>
      <c r="C5407">
        <v>717</v>
      </c>
      <c r="D5407" t="s">
        <v>14</v>
      </c>
      <c r="E5407">
        <v>390</v>
      </c>
      <c r="F5407">
        <v>706</v>
      </c>
      <c r="G5407">
        <f t="shared" si="84"/>
        <v>316</v>
      </c>
      <c r="H5407">
        <v>7061</v>
      </c>
      <c r="I5407" t="s">
        <v>15</v>
      </c>
    </row>
    <row r="5408" spans="1:9">
      <c r="A5408" t="s">
        <v>6956</v>
      </c>
      <c r="B5408" t="s">
        <v>6957</v>
      </c>
      <c r="C5408">
        <v>226</v>
      </c>
      <c r="D5408" t="s">
        <v>10</v>
      </c>
      <c r="E5408">
        <v>3</v>
      </c>
      <c r="F5408">
        <v>214</v>
      </c>
      <c r="G5408">
        <f t="shared" si="84"/>
        <v>211</v>
      </c>
      <c r="H5408">
        <v>5230</v>
      </c>
      <c r="I5408" t="s">
        <v>11</v>
      </c>
    </row>
    <row r="5409" spans="1:9">
      <c r="A5409" t="s">
        <v>6958</v>
      </c>
      <c r="B5409" t="s">
        <v>6959</v>
      </c>
      <c r="C5409">
        <v>717</v>
      </c>
      <c r="D5409" t="s">
        <v>10</v>
      </c>
      <c r="E5409">
        <v>3</v>
      </c>
      <c r="F5409">
        <v>230</v>
      </c>
      <c r="G5409">
        <f t="shared" si="84"/>
        <v>227</v>
      </c>
      <c r="H5409">
        <v>5230</v>
      </c>
      <c r="I5409" t="s">
        <v>11</v>
      </c>
    </row>
    <row r="5410" spans="1:9">
      <c r="A5410" t="s">
        <v>6958</v>
      </c>
      <c r="B5410" t="s">
        <v>6959</v>
      </c>
      <c r="C5410">
        <v>717</v>
      </c>
      <c r="D5410" t="s">
        <v>12</v>
      </c>
      <c r="E5410">
        <v>233</v>
      </c>
      <c r="F5410">
        <v>345</v>
      </c>
      <c r="G5410">
        <f t="shared" si="84"/>
        <v>112</v>
      </c>
      <c r="H5410">
        <v>2967</v>
      </c>
      <c r="I5410" t="s">
        <v>13</v>
      </c>
    </row>
    <row r="5411" spans="1:9">
      <c r="A5411" t="s">
        <v>6958</v>
      </c>
      <c r="B5411" t="s">
        <v>6959</v>
      </c>
      <c r="C5411">
        <v>717</v>
      </c>
      <c r="D5411" t="s">
        <v>14</v>
      </c>
      <c r="E5411">
        <v>390</v>
      </c>
      <c r="F5411">
        <v>706</v>
      </c>
      <c r="G5411">
        <f t="shared" si="84"/>
        <v>316</v>
      </c>
      <c r="H5411">
        <v>7061</v>
      </c>
      <c r="I5411" t="s">
        <v>15</v>
      </c>
    </row>
    <row r="5412" spans="1:9">
      <c r="A5412" t="s">
        <v>6960</v>
      </c>
      <c r="B5412" t="s">
        <v>6961</v>
      </c>
      <c r="C5412">
        <v>226</v>
      </c>
      <c r="D5412" t="s">
        <v>10</v>
      </c>
      <c r="E5412">
        <v>3</v>
      </c>
      <c r="F5412">
        <v>214</v>
      </c>
      <c r="G5412">
        <f t="shared" si="84"/>
        <v>211</v>
      </c>
      <c r="H5412">
        <v>5230</v>
      </c>
      <c r="I5412" t="s">
        <v>11</v>
      </c>
    </row>
    <row r="5413" spans="1:9">
      <c r="A5413" t="s">
        <v>6962</v>
      </c>
      <c r="B5413" t="s">
        <v>6963</v>
      </c>
      <c r="C5413">
        <v>721</v>
      </c>
      <c r="D5413" t="s">
        <v>10</v>
      </c>
      <c r="E5413">
        <v>3</v>
      </c>
      <c r="F5413">
        <v>230</v>
      </c>
      <c r="G5413">
        <f t="shared" si="84"/>
        <v>227</v>
      </c>
      <c r="H5413">
        <v>5230</v>
      </c>
      <c r="I5413" t="s">
        <v>11</v>
      </c>
    </row>
    <row r="5414" spans="1:9">
      <c r="A5414" t="s">
        <v>6962</v>
      </c>
      <c r="B5414" t="s">
        <v>6963</v>
      </c>
      <c r="C5414">
        <v>721</v>
      </c>
      <c r="D5414" t="s">
        <v>12</v>
      </c>
      <c r="E5414">
        <v>233</v>
      </c>
      <c r="F5414">
        <v>345</v>
      </c>
      <c r="G5414">
        <f t="shared" si="84"/>
        <v>112</v>
      </c>
      <c r="H5414">
        <v>2967</v>
      </c>
      <c r="I5414" t="s">
        <v>13</v>
      </c>
    </row>
    <row r="5415" spans="1:9">
      <c r="A5415" t="s">
        <v>6962</v>
      </c>
      <c r="B5415" t="s">
        <v>6963</v>
      </c>
      <c r="C5415">
        <v>721</v>
      </c>
      <c r="D5415" t="s">
        <v>14</v>
      </c>
      <c r="E5415">
        <v>390</v>
      </c>
      <c r="F5415">
        <v>706</v>
      </c>
      <c r="G5415">
        <f t="shared" si="84"/>
        <v>316</v>
      </c>
      <c r="H5415">
        <v>7061</v>
      </c>
      <c r="I5415" t="s">
        <v>15</v>
      </c>
    </row>
    <row r="5416" spans="1:9">
      <c r="A5416" t="s">
        <v>6964</v>
      </c>
      <c r="B5416" t="s">
        <v>6965</v>
      </c>
      <c r="C5416">
        <v>227</v>
      </c>
      <c r="D5416" t="s">
        <v>10</v>
      </c>
      <c r="E5416">
        <v>3</v>
      </c>
      <c r="F5416">
        <v>214</v>
      </c>
      <c r="G5416">
        <f t="shared" si="84"/>
        <v>211</v>
      </c>
      <c r="H5416">
        <v>5230</v>
      </c>
      <c r="I5416" t="s">
        <v>11</v>
      </c>
    </row>
    <row r="5417" spans="1:9">
      <c r="A5417" t="s">
        <v>6966</v>
      </c>
      <c r="B5417" t="s">
        <v>6967</v>
      </c>
      <c r="C5417">
        <v>375</v>
      </c>
      <c r="D5417" t="s">
        <v>10</v>
      </c>
      <c r="E5417">
        <v>3</v>
      </c>
      <c r="F5417">
        <v>230</v>
      </c>
      <c r="G5417">
        <f t="shared" si="84"/>
        <v>227</v>
      </c>
      <c r="H5417">
        <v>5230</v>
      </c>
      <c r="I5417" t="s">
        <v>11</v>
      </c>
    </row>
    <row r="5418" spans="1:9">
      <c r="A5418" t="s">
        <v>6966</v>
      </c>
      <c r="B5418" t="s">
        <v>6967</v>
      </c>
      <c r="C5418">
        <v>375</v>
      </c>
      <c r="D5418" t="s">
        <v>12</v>
      </c>
      <c r="E5418">
        <v>233</v>
      </c>
      <c r="F5418">
        <v>345</v>
      </c>
      <c r="G5418">
        <f t="shared" si="84"/>
        <v>112</v>
      </c>
      <c r="H5418">
        <v>2967</v>
      </c>
      <c r="I5418" t="s">
        <v>13</v>
      </c>
    </row>
    <row r="5419" spans="1:9">
      <c r="A5419" t="s">
        <v>6968</v>
      </c>
      <c r="B5419" t="s">
        <v>6969</v>
      </c>
      <c r="C5419">
        <v>227</v>
      </c>
      <c r="D5419" t="s">
        <v>10</v>
      </c>
      <c r="E5419">
        <v>3</v>
      </c>
      <c r="F5419">
        <v>214</v>
      </c>
      <c r="G5419">
        <f t="shared" si="84"/>
        <v>211</v>
      </c>
      <c r="H5419">
        <v>5230</v>
      </c>
      <c r="I5419" t="s">
        <v>11</v>
      </c>
    </row>
    <row r="5420" spans="1:9">
      <c r="A5420" t="s">
        <v>6970</v>
      </c>
      <c r="B5420" t="s">
        <v>6971</v>
      </c>
      <c r="C5420">
        <v>721</v>
      </c>
      <c r="D5420" t="s">
        <v>10</v>
      </c>
      <c r="E5420">
        <v>3</v>
      </c>
      <c r="F5420">
        <v>230</v>
      </c>
      <c r="G5420">
        <f t="shared" si="84"/>
        <v>227</v>
      </c>
      <c r="H5420">
        <v>5230</v>
      </c>
      <c r="I5420" t="s">
        <v>11</v>
      </c>
    </row>
    <row r="5421" spans="1:9">
      <c r="A5421" t="s">
        <v>6970</v>
      </c>
      <c r="B5421" t="s">
        <v>6971</v>
      </c>
      <c r="C5421">
        <v>721</v>
      </c>
      <c r="D5421" t="s">
        <v>12</v>
      </c>
      <c r="E5421">
        <v>233</v>
      </c>
      <c r="F5421">
        <v>345</v>
      </c>
      <c r="G5421">
        <f t="shared" si="84"/>
        <v>112</v>
      </c>
      <c r="H5421">
        <v>2967</v>
      </c>
      <c r="I5421" t="s">
        <v>13</v>
      </c>
    </row>
    <row r="5422" spans="1:9">
      <c r="A5422" t="s">
        <v>6970</v>
      </c>
      <c r="B5422" t="s">
        <v>6971</v>
      </c>
      <c r="C5422">
        <v>721</v>
      </c>
      <c r="D5422" t="s">
        <v>14</v>
      </c>
      <c r="E5422">
        <v>390</v>
      </c>
      <c r="F5422">
        <v>706</v>
      </c>
      <c r="G5422">
        <f t="shared" si="84"/>
        <v>316</v>
      </c>
      <c r="H5422">
        <v>7061</v>
      </c>
      <c r="I5422" t="s">
        <v>15</v>
      </c>
    </row>
    <row r="5423" spans="1:9">
      <c r="A5423" t="s">
        <v>6972</v>
      </c>
      <c r="B5423" t="s">
        <v>6973</v>
      </c>
      <c r="C5423">
        <v>231</v>
      </c>
      <c r="D5423" t="s">
        <v>10</v>
      </c>
      <c r="E5423">
        <v>3</v>
      </c>
      <c r="F5423">
        <v>214</v>
      </c>
      <c r="G5423">
        <f t="shared" si="84"/>
        <v>211</v>
      </c>
      <c r="H5423">
        <v>5230</v>
      </c>
      <c r="I5423" t="s">
        <v>11</v>
      </c>
    </row>
    <row r="5424" spans="1:9">
      <c r="A5424" t="s">
        <v>6974</v>
      </c>
      <c r="B5424" t="s">
        <v>6975</v>
      </c>
      <c r="C5424">
        <v>717</v>
      </c>
      <c r="D5424" t="s">
        <v>10</v>
      </c>
      <c r="E5424">
        <v>3</v>
      </c>
      <c r="F5424">
        <v>230</v>
      </c>
      <c r="G5424">
        <f t="shared" si="84"/>
        <v>227</v>
      </c>
      <c r="H5424">
        <v>5230</v>
      </c>
      <c r="I5424" t="s">
        <v>11</v>
      </c>
    </row>
    <row r="5425" spans="1:9">
      <c r="A5425" t="s">
        <v>6974</v>
      </c>
      <c r="B5425" t="s">
        <v>6975</v>
      </c>
      <c r="C5425">
        <v>717</v>
      </c>
      <c r="D5425" t="s">
        <v>12</v>
      </c>
      <c r="E5425">
        <v>233</v>
      </c>
      <c r="F5425">
        <v>345</v>
      </c>
      <c r="G5425">
        <f t="shared" si="84"/>
        <v>112</v>
      </c>
      <c r="H5425">
        <v>2967</v>
      </c>
      <c r="I5425" t="s">
        <v>13</v>
      </c>
    </row>
    <row r="5426" spans="1:9">
      <c r="A5426" t="s">
        <v>6974</v>
      </c>
      <c r="B5426" t="s">
        <v>6975</v>
      </c>
      <c r="C5426">
        <v>717</v>
      </c>
      <c r="D5426" t="s">
        <v>14</v>
      </c>
      <c r="E5426">
        <v>390</v>
      </c>
      <c r="F5426">
        <v>706</v>
      </c>
      <c r="G5426">
        <f t="shared" si="84"/>
        <v>316</v>
      </c>
      <c r="H5426">
        <v>7061</v>
      </c>
      <c r="I5426" t="s">
        <v>15</v>
      </c>
    </row>
    <row r="5427" spans="1:9">
      <c r="A5427" t="s">
        <v>6976</v>
      </c>
      <c r="B5427" t="s">
        <v>6977</v>
      </c>
      <c r="C5427">
        <v>224</v>
      </c>
      <c r="D5427" t="s">
        <v>10</v>
      </c>
      <c r="E5427">
        <v>2</v>
      </c>
      <c r="F5427">
        <v>213</v>
      </c>
      <c r="G5427">
        <f t="shared" si="84"/>
        <v>211</v>
      </c>
      <c r="H5427">
        <v>5230</v>
      </c>
      <c r="I5427" t="s">
        <v>11</v>
      </c>
    </row>
    <row r="5428" spans="1:9">
      <c r="A5428" t="s">
        <v>6978</v>
      </c>
      <c r="B5428" t="s">
        <v>6979</v>
      </c>
      <c r="C5428">
        <v>699</v>
      </c>
      <c r="D5428" t="s">
        <v>10</v>
      </c>
      <c r="E5428">
        <v>2</v>
      </c>
      <c r="F5428">
        <v>209</v>
      </c>
      <c r="G5428">
        <f t="shared" si="84"/>
        <v>207</v>
      </c>
      <c r="H5428">
        <v>5230</v>
      </c>
      <c r="I5428" t="s">
        <v>11</v>
      </c>
    </row>
    <row r="5429" spans="1:9">
      <c r="A5429" t="s">
        <v>6978</v>
      </c>
      <c r="B5429" t="s">
        <v>6979</v>
      </c>
      <c r="C5429">
        <v>699</v>
      </c>
      <c r="D5429" t="s">
        <v>12</v>
      </c>
      <c r="E5429">
        <v>212</v>
      </c>
      <c r="F5429">
        <v>327</v>
      </c>
      <c r="G5429">
        <f t="shared" si="84"/>
        <v>115</v>
      </c>
      <c r="H5429">
        <v>2967</v>
      </c>
      <c r="I5429" t="s">
        <v>13</v>
      </c>
    </row>
    <row r="5430" spans="1:9">
      <c r="A5430" t="s">
        <v>6978</v>
      </c>
      <c r="B5430" t="s">
        <v>6979</v>
      </c>
      <c r="C5430">
        <v>699</v>
      </c>
      <c r="D5430" t="s">
        <v>14</v>
      </c>
      <c r="E5430">
        <v>371</v>
      </c>
      <c r="F5430">
        <v>688</v>
      </c>
      <c r="G5430">
        <f t="shared" si="84"/>
        <v>317</v>
      </c>
      <c r="H5430">
        <v>7061</v>
      </c>
      <c r="I5430" t="s">
        <v>15</v>
      </c>
    </row>
    <row r="5431" spans="1:9">
      <c r="A5431" t="s">
        <v>6980</v>
      </c>
      <c r="B5431" t="s">
        <v>6981</v>
      </c>
      <c r="C5431">
        <v>712</v>
      </c>
      <c r="D5431" t="s">
        <v>10</v>
      </c>
      <c r="E5431">
        <v>2</v>
      </c>
      <c r="F5431">
        <v>207</v>
      </c>
      <c r="G5431">
        <f t="shared" si="84"/>
        <v>205</v>
      </c>
      <c r="H5431">
        <v>5230</v>
      </c>
      <c r="I5431" t="s">
        <v>11</v>
      </c>
    </row>
    <row r="5432" spans="1:9">
      <c r="A5432" t="s">
        <v>6980</v>
      </c>
      <c r="B5432" t="s">
        <v>6981</v>
      </c>
      <c r="C5432">
        <v>712</v>
      </c>
      <c r="D5432" t="s">
        <v>12</v>
      </c>
      <c r="E5432">
        <v>212</v>
      </c>
      <c r="F5432">
        <v>327</v>
      </c>
      <c r="G5432">
        <f t="shared" si="84"/>
        <v>115</v>
      </c>
      <c r="H5432">
        <v>2967</v>
      </c>
      <c r="I5432" t="s">
        <v>13</v>
      </c>
    </row>
    <row r="5433" spans="1:9">
      <c r="A5433" t="s">
        <v>6980</v>
      </c>
      <c r="B5433" t="s">
        <v>6981</v>
      </c>
      <c r="C5433">
        <v>712</v>
      </c>
      <c r="D5433" t="s">
        <v>14</v>
      </c>
      <c r="E5433">
        <v>371</v>
      </c>
      <c r="F5433">
        <v>688</v>
      </c>
      <c r="G5433">
        <f t="shared" si="84"/>
        <v>317</v>
      </c>
      <c r="H5433">
        <v>7061</v>
      </c>
      <c r="I5433" t="s">
        <v>15</v>
      </c>
    </row>
    <row r="5434" spans="1:9">
      <c r="A5434" t="s">
        <v>6982</v>
      </c>
      <c r="B5434" t="s">
        <v>6983</v>
      </c>
      <c r="C5434">
        <v>255</v>
      </c>
      <c r="D5434" t="s">
        <v>10</v>
      </c>
      <c r="E5434">
        <v>2</v>
      </c>
      <c r="F5434">
        <v>212</v>
      </c>
      <c r="G5434">
        <f t="shared" si="84"/>
        <v>210</v>
      </c>
      <c r="H5434">
        <v>5230</v>
      </c>
      <c r="I5434" t="s">
        <v>11</v>
      </c>
    </row>
    <row r="5435" spans="1:9">
      <c r="A5435" t="s">
        <v>6984</v>
      </c>
      <c r="B5435" t="s">
        <v>6985</v>
      </c>
      <c r="C5435">
        <v>690</v>
      </c>
      <c r="D5435" t="s">
        <v>10</v>
      </c>
      <c r="E5435">
        <v>5</v>
      </c>
      <c r="F5435">
        <v>204</v>
      </c>
      <c r="G5435">
        <f t="shared" si="84"/>
        <v>199</v>
      </c>
      <c r="H5435">
        <v>5230</v>
      </c>
      <c r="I5435" t="s">
        <v>11</v>
      </c>
    </row>
    <row r="5436" spans="1:9">
      <c r="A5436" t="s">
        <v>6984</v>
      </c>
      <c r="B5436" t="s">
        <v>6985</v>
      </c>
      <c r="C5436">
        <v>690</v>
      </c>
      <c r="D5436" t="s">
        <v>12</v>
      </c>
      <c r="E5436">
        <v>207</v>
      </c>
      <c r="F5436">
        <v>321</v>
      </c>
      <c r="G5436">
        <f t="shared" si="84"/>
        <v>114</v>
      </c>
      <c r="H5436">
        <v>2967</v>
      </c>
      <c r="I5436" t="s">
        <v>13</v>
      </c>
    </row>
    <row r="5437" spans="1:9">
      <c r="A5437" t="s">
        <v>6984</v>
      </c>
      <c r="B5437" t="s">
        <v>6985</v>
      </c>
      <c r="C5437">
        <v>690</v>
      </c>
      <c r="D5437" t="s">
        <v>14</v>
      </c>
      <c r="E5437">
        <v>365</v>
      </c>
      <c r="F5437">
        <v>682</v>
      </c>
      <c r="G5437">
        <f t="shared" si="84"/>
        <v>317</v>
      </c>
      <c r="H5437">
        <v>7061</v>
      </c>
      <c r="I5437" t="s">
        <v>15</v>
      </c>
    </row>
    <row r="5438" spans="1:9">
      <c r="A5438" t="s">
        <v>6986</v>
      </c>
      <c r="B5438" t="s">
        <v>6987</v>
      </c>
      <c r="C5438">
        <v>226</v>
      </c>
      <c r="D5438" t="s">
        <v>10</v>
      </c>
      <c r="E5438">
        <v>2</v>
      </c>
      <c r="F5438">
        <v>200</v>
      </c>
      <c r="G5438">
        <f t="shared" si="84"/>
        <v>198</v>
      </c>
      <c r="H5438">
        <v>5230</v>
      </c>
      <c r="I5438" t="s">
        <v>11</v>
      </c>
    </row>
    <row r="5439" spans="1:9">
      <c r="A5439" t="s">
        <v>6988</v>
      </c>
      <c r="B5439" t="s">
        <v>6989</v>
      </c>
      <c r="C5439">
        <v>726</v>
      </c>
      <c r="D5439" t="s">
        <v>10</v>
      </c>
      <c r="E5439">
        <v>32</v>
      </c>
      <c r="F5439">
        <v>232</v>
      </c>
      <c r="G5439">
        <f t="shared" si="84"/>
        <v>200</v>
      </c>
      <c r="H5439">
        <v>5230</v>
      </c>
      <c r="I5439" t="s">
        <v>11</v>
      </c>
    </row>
    <row r="5440" spans="1:9">
      <c r="A5440" t="s">
        <v>6988</v>
      </c>
      <c r="B5440" t="s">
        <v>6989</v>
      </c>
      <c r="C5440">
        <v>726</v>
      </c>
      <c r="D5440" t="s">
        <v>12</v>
      </c>
      <c r="E5440">
        <v>235</v>
      </c>
      <c r="F5440">
        <v>349</v>
      </c>
      <c r="G5440">
        <f t="shared" si="84"/>
        <v>114</v>
      </c>
      <c r="H5440">
        <v>2967</v>
      </c>
      <c r="I5440" t="s">
        <v>13</v>
      </c>
    </row>
    <row r="5441" spans="1:9">
      <c r="A5441" t="s">
        <v>6988</v>
      </c>
      <c r="B5441" t="s">
        <v>6989</v>
      </c>
      <c r="C5441">
        <v>726</v>
      </c>
      <c r="D5441" t="s">
        <v>14</v>
      </c>
      <c r="E5441">
        <v>393</v>
      </c>
      <c r="F5441">
        <v>710</v>
      </c>
      <c r="G5441">
        <f t="shared" si="84"/>
        <v>317</v>
      </c>
      <c r="H5441">
        <v>7061</v>
      </c>
      <c r="I5441" t="s">
        <v>15</v>
      </c>
    </row>
    <row r="5442" spans="1:9">
      <c r="A5442" t="s">
        <v>6990</v>
      </c>
      <c r="B5442" t="s">
        <v>6991</v>
      </c>
      <c r="C5442">
        <v>250</v>
      </c>
      <c r="D5442" t="s">
        <v>10</v>
      </c>
      <c r="E5442">
        <v>11</v>
      </c>
      <c r="F5442">
        <v>219</v>
      </c>
      <c r="G5442">
        <f t="shared" si="84"/>
        <v>208</v>
      </c>
      <c r="H5442">
        <v>5230</v>
      </c>
      <c r="I5442" t="s">
        <v>11</v>
      </c>
    </row>
    <row r="5443" spans="1:9">
      <c r="A5443" t="s">
        <v>6992</v>
      </c>
      <c r="B5443" t="s">
        <v>6993</v>
      </c>
      <c r="C5443">
        <v>791</v>
      </c>
      <c r="D5443" t="s">
        <v>10</v>
      </c>
      <c r="E5443">
        <v>13</v>
      </c>
      <c r="F5443">
        <v>211</v>
      </c>
      <c r="G5443">
        <f t="shared" ref="G5443:G5506" si="85">F5443-E5443</f>
        <v>198</v>
      </c>
      <c r="H5443">
        <v>5230</v>
      </c>
      <c r="I5443" t="s">
        <v>11</v>
      </c>
    </row>
    <row r="5444" spans="1:9">
      <c r="A5444" t="s">
        <v>6992</v>
      </c>
      <c r="B5444" t="s">
        <v>6993</v>
      </c>
      <c r="C5444">
        <v>791</v>
      </c>
      <c r="D5444" t="s">
        <v>70</v>
      </c>
      <c r="E5444">
        <v>315</v>
      </c>
      <c r="F5444">
        <v>553</v>
      </c>
      <c r="G5444">
        <f t="shared" si="85"/>
        <v>238</v>
      </c>
      <c r="H5444">
        <v>23135</v>
      </c>
      <c r="I5444" t="s">
        <v>71</v>
      </c>
    </row>
    <row r="5445" spans="1:9">
      <c r="A5445" t="s">
        <v>6992</v>
      </c>
      <c r="B5445" t="s">
        <v>6993</v>
      </c>
      <c r="C5445">
        <v>791</v>
      </c>
      <c r="D5445" t="s">
        <v>70</v>
      </c>
      <c r="E5445">
        <v>572</v>
      </c>
      <c r="F5445">
        <v>670</v>
      </c>
      <c r="G5445">
        <f t="shared" si="85"/>
        <v>98</v>
      </c>
      <c r="H5445">
        <v>23135</v>
      </c>
      <c r="I5445" t="s">
        <v>71</v>
      </c>
    </row>
    <row r="5446" spans="1:9">
      <c r="A5446" t="s">
        <v>6994</v>
      </c>
      <c r="B5446" t="s">
        <v>6995</v>
      </c>
      <c r="C5446">
        <v>203</v>
      </c>
      <c r="D5446" t="s">
        <v>10</v>
      </c>
      <c r="E5446">
        <v>2</v>
      </c>
      <c r="F5446">
        <v>179</v>
      </c>
      <c r="G5446">
        <f t="shared" si="85"/>
        <v>177</v>
      </c>
      <c r="H5446">
        <v>5230</v>
      </c>
      <c r="I5446" t="s">
        <v>11</v>
      </c>
    </row>
    <row r="5447" spans="1:9">
      <c r="A5447" t="s">
        <v>6996</v>
      </c>
      <c r="B5447" t="s">
        <v>6997</v>
      </c>
      <c r="C5447">
        <v>694</v>
      </c>
      <c r="D5447" t="s">
        <v>10</v>
      </c>
      <c r="E5447">
        <v>3</v>
      </c>
      <c r="F5447">
        <v>208</v>
      </c>
      <c r="G5447">
        <f t="shared" si="85"/>
        <v>205</v>
      </c>
      <c r="H5447">
        <v>5230</v>
      </c>
      <c r="I5447" t="s">
        <v>11</v>
      </c>
    </row>
    <row r="5448" spans="1:9">
      <c r="A5448" t="s">
        <v>6996</v>
      </c>
      <c r="B5448" t="s">
        <v>6997</v>
      </c>
      <c r="C5448">
        <v>694</v>
      </c>
      <c r="D5448" t="s">
        <v>12</v>
      </c>
      <c r="E5448">
        <v>211</v>
      </c>
      <c r="F5448">
        <v>324</v>
      </c>
      <c r="G5448">
        <f t="shared" si="85"/>
        <v>113</v>
      </c>
      <c r="H5448">
        <v>2967</v>
      </c>
      <c r="I5448" t="s">
        <v>13</v>
      </c>
    </row>
    <row r="5449" spans="1:9">
      <c r="A5449" t="s">
        <v>6996</v>
      </c>
      <c r="B5449" t="s">
        <v>6997</v>
      </c>
      <c r="C5449">
        <v>694</v>
      </c>
      <c r="D5449" t="s">
        <v>14</v>
      </c>
      <c r="E5449">
        <v>368</v>
      </c>
      <c r="F5449">
        <v>687</v>
      </c>
      <c r="G5449">
        <f t="shared" si="85"/>
        <v>319</v>
      </c>
      <c r="H5449">
        <v>7061</v>
      </c>
      <c r="I5449" t="s">
        <v>15</v>
      </c>
    </row>
    <row r="5450" spans="1:9">
      <c r="A5450" t="s">
        <v>6998</v>
      </c>
      <c r="B5450" t="s">
        <v>6999</v>
      </c>
      <c r="C5450">
        <v>206</v>
      </c>
      <c r="D5450" t="s">
        <v>10</v>
      </c>
      <c r="E5450">
        <v>4</v>
      </c>
      <c r="F5450">
        <v>192</v>
      </c>
      <c r="G5450">
        <f t="shared" si="85"/>
        <v>188</v>
      </c>
      <c r="H5450">
        <v>5230</v>
      </c>
      <c r="I5450" t="s">
        <v>11</v>
      </c>
    </row>
    <row r="5451" spans="1:9">
      <c r="A5451" t="s">
        <v>7000</v>
      </c>
      <c r="B5451" t="s">
        <v>7001</v>
      </c>
      <c r="C5451">
        <v>234</v>
      </c>
      <c r="D5451" t="s">
        <v>10</v>
      </c>
      <c r="E5451">
        <v>9</v>
      </c>
      <c r="F5451">
        <v>222</v>
      </c>
      <c r="G5451">
        <f t="shared" si="85"/>
        <v>213</v>
      </c>
      <c r="H5451">
        <v>5230</v>
      </c>
      <c r="I5451" t="s">
        <v>11</v>
      </c>
    </row>
    <row r="5452" spans="1:9">
      <c r="A5452" t="s">
        <v>7002</v>
      </c>
      <c r="B5452" t="s">
        <v>7003</v>
      </c>
      <c r="C5452">
        <v>221</v>
      </c>
      <c r="D5452" t="s">
        <v>10</v>
      </c>
      <c r="E5452">
        <v>2</v>
      </c>
      <c r="F5452">
        <v>211</v>
      </c>
      <c r="G5452">
        <f t="shared" si="85"/>
        <v>209</v>
      </c>
      <c r="H5452">
        <v>5230</v>
      </c>
      <c r="I5452" t="s">
        <v>11</v>
      </c>
    </row>
    <row r="5453" spans="1:9">
      <c r="A5453" t="s">
        <v>7004</v>
      </c>
      <c r="B5453" t="s">
        <v>7005</v>
      </c>
      <c r="C5453">
        <v>227</v>
      </c>
      <c r="D5453" t="s">
        <v>10</v>
      </c>
      <c r="E5453">
        <v>3</v>
      </c>
      <c r="F5453">
        <v>210</v>
      </c>
      <c r="G5453">
        <f t="shared" si="85"/>
        <v>207</v>
      </c>
      <c r="H5453">
        <v>5230</v>
      </c>
      <c r="I5453" t="s">
        <v>11</v>
      </c>
    </row>
    <row r="5454" spans="1:9">
      <c r="A5454" t="s">
        <v>7006</v>
      </c>
      <c r="B5454" t="s">
        <v>7007</v>
      </c>
      <c r="C5454">
        <v>223</v>
      </c>
      <c r="D5454" t="s">
        <v>10</v>
      </c>
      <c r="E5454">
        <v>2</v>
      </c>
      <c r="F5454">
        <v>209</v>
      </c>
      <c r="G5454">
        <f t="shared" si="85"/>
        <v>207</v>
      </c>
      <c r="H5454">
        <v>5230</v>
      </c>
      <c r="I5454" t="s">
        <v>11</v>
      </c>
    </row>
    <row r="5455" spans="1:9">
      <c r="A5455" t="s">
        <v>7008</v>
      </c>
      <c r="B5455" t="s">
        <v>7009</v>
      </c>
      <c r="C5455">
        <v>710</v>
      </c>
      <c r="D5455" t="s">
        <v>10</v>
      </c>
      <c r="E5455">
        <v>17</v>
      </c>
      <c r="F5455">
        <v>222</v>
      </c>
      <c r="G5455">
        <f t="shared" si="85"/>
        <v>205</v>
      </c>
      <c r="H5455">
        <v>5230</v>
      </c>
      <c r="I5455" t="s">
        <v>11</v>
      </c>
    </row>
    <row r="5456" spans="1:9">
      <c r="A5456" t="s">
        <v>7008</v>
      </c>
      <c r="B5456" t="s">
        <v>7009</v>
      </c>
      <c r="C5456">
        <v>710</v>
      </c>
      <c r="D5456" t="s">
        <v>12</v>
      </c>
      <c r="E5456">
        <v>225</v>
      </c>
      <c r="F5456">
        <v>340</v>
      </c>
      <c r="G5456">
        <f t="shared" si="85"/>
        <v>115</v>
      </c>
      <c r="H5456">
        <v>2967</v>
      </c>
      <c r="I5456" t="s">
        <v>13</v>
      </c>
    </row>
    <row r="5457" spans="1:9">
      <c r="A5457" t="s">
        <v>7008</v>
      </c>
      <c r="B5457" t="s">
        <v>7009</v>
      </c>
      <c r="C5457">
        <v>710</v>
      </c>
      <c r="D5457" t="s">
        <v>14</v>
      </c>
      <c r="E5457">
        <v>384</v>
      </c>
      <c r="F5457">
        <v>701</v>
      </c>
      <c r="G5457">
        <f t="shared" si="85"/>
        <v>317</v>
      </c>
      <c r="H5457">
        <v>7061</v>
      </c>
      <c r="I5457" t="s">
        <v>15</v>
      </c>
    </row>
    <row r="5458" spans="1:9">
      <c r="A5458" t="s">
        <v>7010</v>
      </c>
      <c r="B5458" t="s">
        <v>7011</v>
      </c>
      <c r="C5458">
        <v>221</v>
      </c>
      <c r="D5458" t="s">
        <v>10</v>
      </c>
      <c r="E5458">
        <v>4</v>
      </c>
      <c r="F5458">
        <v>210</v>
      </c>
      <c r="G5458">
        <f t="shared" si="85"/>
        <v>206</v>
      </c>
      <c r="H5458">
        <v>5230</v>
      </c>
      <c r="I5458" t="s">
        <v>11</v>
      </c>
    </row>
    <row r="5459" spans="1:9">
      <c r="A5459" t="s">
        <v>7012</v>
      </c>
      <c r="B5459" t="s">
        <v>7013</v>
      </c>
      <c r="C5459">
        <v>248</v>
      </c>
      <c r="D5459" t="s">
        <v>10</v>
      </c>
      <c r="E5459">
        <v>11</v>
      </c>
      <c r="F5459">
        <v>222</v>
      </c>
      <c r="G5459">
        <f t="shared" si="85"/>
        <v>211</v>
      </c>
      <c r="H5459">
        <v>5230</v>
      </c>
      <c r="I5459" t="s">
        <v>11</v>
      </c>
    </row>
    <row r="5460" spans="1:9">
      <c r="A5460" t="s">
        <v>7014</v>
      </c>
      <c r="B5460" t="s">
        <v>7015</v>
      </c>
      <c r="C5460">
        <v>246</v>
      </c>
      <c r="D5460" t="s">
        <v>10</v>
      </c>
      <c r="E5460">
        <v>1</v>
      </c>
      <c r="F5460">
        <v>228</v>
      </c>
      <c r="G5460">
        <f t="shared" si="85"/>
        <v>227</v>
      </c>
      <c r="H5460">
        <v>5230</v>
      </c>
      <c r="I5460" t="s">
        <v>11</v>
      </c>
    </row>
    <row r="5461" spans="1:9">
      <c r="A5461" t="s">
        <v>7016</v>
      </c>
      <c r="B5461" t="s">
        <v>7017</v>
      </c>
      <c r="C5461">
        <v>717</v>
      </c>
      <c r="D5461" t="s">
        <v>10</v>
      </c>
      <c r="E5461">
        <v>3</v>
      </c>
      <c r="F5461">
        <v>230</v>
      </c>
      <c r="G5461">
        <f t="shared" si="85"/>
        <v>227</v>
      </c>
      <c r="H5461">
        <v>5230</v>
      </c>
      <c r="I5461" t="s">
        <v>11</v>
      </c>
    </row>
    <row r="5462" spans="1:9">
      <c r="A5462" t="s">
        <v>7016</v>
      </c>
      <c r="B5462" t="s">
        <v>7017</v>
      </c>
      <c r="C5462">
        <v>717</v>
      </c>
      <c r="D5462" t="s">
        <v>12</v>
      </c>
      <c r="E5462">
        <v>233</v>
      </c>
      <c r="F5462">
        <v>345</v>
      </c>
      <c r="G5462">
        <f t="shared" si="85"/>
        <v>112</v>
      </c>
      <c r="H5462">
        <v>2967</v>
      </c>
      <c r="I5462" t="s">
        <v>13</v>
      </c>
    </row>
    <row r="5463" spans="1:9">
      <c r="A5463" t="s">
        <v>7016</v>
      </c>
      <c r="B5463" t="s">
        <v>7017</v>
      </c>
      <c r="C5463">
        <v>717</v>
      </c>
      <c r="D5463" t="s">
        <v>14</v>
      </c>
      <c r="E5463">
        <v>390</v>
      </c>
      <c r="F5463">
        <v>706</v>
      </c>
      <c r="G5463">
        <f t="shared" si="85"/>
        <v>316</v>
      </c>
      <c r="H5463">
        <v>7061</v>
      </c>
      <c r="I5463" t="s">
        <v>15</v>
      </c>
    </row>
    <row r="5464" spans="1:9">
      <c r="A5464" t="s">
        <v>7018</v>
      </c>
      <c r="B5464" t="s">
        <v>7019</v>
      </c>
      <c r="C5464">
        <v>223</v>
      </c>
      <c r="D5464" t="s">
        <v>10</v>
      </c>
      <c r="E5464">
        <v>3</v>
      </c>
      <c r="F5464">
        <v>210</v>
      </c>
      <c r="G5464">
        <f t="shared" si="85"/>
        <v>207</v>
      </c>
      <c r="H5464">
        <v>5230</v>
      </c>
      <c r="I5464" t="s">
        <v>11</v>
      </c>
    </row>
    <row r="5465" spans="1:9">
      <c r="A5465" t="s">
        <v>7020</v>
      </c>
      <c r="B5465" t="s">
        <v>7021</v>
      </c>
      <c r="C5465">
        <v>718</v>
      </c>
      <c r="D5465" t="s">
        <v>10</v>
      </c>
      <c r="E5465">
        <v>3</v>
      </c>
      <c r="F5465">
        <v>230</v>
      </c>
      <c r="G5465">
        <f t="shared" si="85"/>
        <v>227</v>
      </c>
      <c r="H5465">
        <v>5230</v>
      </c>
      <c r="I5465" t="s">
        <v>11</v>
      </c>
    </row>
    <row r="5466" spans="1:9">
      <c r="A5466" t="s">
        <v>7020</v>
      </c>
      <c r="B5466" t="s">
        <v>7021</v>
      </c>
      <c r="C5466">
        <v>718</v>
      </c>
      <c r="D5466" t="s">
        <v>12</v>
      </c>
      <c r="E5466">
        <v>233</v>
      </c>
      <c r="F5466">
        <v>345</v>
      </c>
      <c r="G5466">
        <f t="shared" si="85"/>
        <v>112</v>
      </c>
      <c r="H5466">
        <v>2967</v>
      </c>
      <c r="I5466" t="s">
        <v>13</v>
      </c>
    </row>
    <row r="5467" spans="1:9">
      <c r="A5467" t="s">
        <v>7020</v>
      </c>
      <c r="B5467" t="s">
        <v>7021</v>
      </c>
      <c r="C5467">
        <v>718</v>
      </c>
      <c r="D5467" t="s">
        <v>14</v>
      </c>
      <c r="E5467">
        <v>390</v>
      </c>
      <c r="F5467">
        <v>706</v>
      </c>
      <c r="G5467">
        <f t="shared" si="85"/>
        <v>316</v>
      </c>
      <c r="H5467">
        <v>7061</v>
      </c>
      <c r="I5467" t="s">
        <v>15</v>
      </c>
    </row>
    <row r="5468" spans="1:9">
      <c r="A5468" t="s">
        <v>7022</v>
      </c>
      <c r="B5468" t="s">
        <v>7023</v>
      </c>
      <c r="C5468">
        <v>224</v>
      </c>
      <c r="D5468" t="s">
        <v>10</v>
      </c>
      <c r="E5468">
        <v>3</v>
      </c>
      <c r="F5468">
        <v>214</v>
      </c>
      <c r="G5468">
        <f t="shared" si="85"/>
        <v>211</v>
      </c>
      <c r="H5468">
        <v>5230</v>
      </c>
      <c r="I5468" t="s">
        <v>11</v>
      </c>
    </row>
    <row r="5469" spans="1:9">
      <c r="A5469" t="s">
        <v>7024</v>
      </c>
      <c r="B5469" t="s">
        <v>7025</v>
      </c>
      <c r="C5469">
        <v>224</v>
      </c>
      <c r="D5469" t="s">
        <v>10</v>
      </c>
      <c r="E5469">
        <v>3</v>
      </c>
      <c r="F5469">
        <v>214</v>
      </c>
      <c r="G5469">
        <f t="shared" si="85"/>
        <v>211</v>
      </c>
      <c r="H5469">
        <v>5230</v>
      </c>
      <c r="I5469" t="s">
        <v>11</v>
      </c>
    </row>
    <row r="5470" spans="1:9">
      <c r="A5470" t="s">
        <v>7026</v>
      </c>
      <c r="B5470" t="s">
        <v>7027</v>
      </c>
      <c r="C5470">
        <v>223</v>
      </c>
      <c r="D5470" t="s">
        <v>10</v>
      </c>
      <c r="E5470">
        <v>3</v>
      </c>
      <c r="F5470">
        <v>210</v>
      </c>
      <c r="G5470">
        <f t="shared" si="85"/>
        <v>207</v>
      </c>
      <c r="H5470">
        <v>5230</v>
      </c>
      <c r="I5470" t="s">
        <v>11</v>
      </c>
    </row>
    <row r="5471" spans="1:9">
      <c r="A5471" t="s">
        <v>7028</v>
      </c>
      <c r="B5471" t="s">
        <v>7029</v>
      </c>
      <c r="C5471">
        <v>718</v>
      </c>
      <c r="D5471" t="s">
        <v>10</v>
      </c>
      <c r="E5471">
        <v>3</v>
      </c>
      <c r="F5471">
        <v>230</v>
      </c>
      <c r="G5471">
        <f t="shared" si="85"/>
        <v>227</v>
      </c>
      <c r="H5471">
        <v>5230</v>
      </c>
      <c r="I5471" t="s">
        <v>11</v>
      </c>
    </row>
    <row r="5472" spans="1:9">
      <c r="A5472" t="s">
        <v>7028</v>
      </c>
      <c r="B5472" t="s">
        <v>7029</v>
      </c>
      <c r="C5472">
        <v>718</v>
      </c>
      <c r="D5472" t="s">
        <v>12</v>
      </c>
      <c r="E5472">
        <v>233</v>
      </c>
      <c r="F5472">
        <v>345</v>
      </c>
      <c r="G5472">
        <f t="shared" si="85"/>
        <v>112</v>
      </c>
      <c r="H5472">
        <v>2967</v>
      </c>
      <c r="I5472" t="s">
        <v>13</v>
      </c>
    </row>
    <row r="5473" spans="1:9">
      <c r="A5473" t="s">
        <v>7028</v>
      </c>
      <c r="B5473" t="s">
        <v>7029</v>
      </c>
      <c r="C5473">
        <v>718</v>
      </c>
      <c r="D5473" t="s">
        <v>14</v>
      </c>
      <c r="E5473">
        <v>390</v>
      </c>
      <c r="F5473">
        <v>706</v>
      </c>
      <c r="G5473">
        <f t="shared" si="85"/>
        <v>316</v>
      </c>
      <c r="H5473">
        <v>7061</v>
      </c>
      <c r="I5473" t="s">
        <v>15</v>
      </c>
    </row>
    <row r="5474" spans="1:9">
      <c r="A5474" t="s">
        <v>7030</v>
      </c>
      <c r="B5474" t="s">
        <v>7031</v>
      </c>
      <c r="C5474">
        <v>224</v>
      </c>
      <c r="D5474" t="s">
        <v>10</v>
      </c>
      <c r="E5474">
        <v>3</v>
      </c>
      <c r="F5474">
        <v>214</v>
      </c>
      <c r="G5474">
        <f t="shared" si="85"/>
        <v>211</v>
      </c>
      <c r="H5474">
        <v>5230</v>
      </c>
      <c r="I5474" t="s">
        <v>11</v>
      </c>
    </row>
    <row r="5475" spans="1:9">
      <c r="A5475" t="s">
        <v>7032</v>
      </c>
      <c r="B5475" t="s">
        <v>7033</v>
      </c>
      <c r="C5475">
        <v>223</v>
      </c>
      <c r="D5475" t="s">
        <v>10</v>
      </c>
      <c r="E5475">
        <v>3</v>
      </c>
      <c r="F5475">
        <v>210</v>
      </c>
      <c r="G5475">
        <f t="shared" si="85"/>
        <v>207</v>
      </c>
      <c r="H5475">
        <v>5230</v>
      </c>
      <c r="I5475" t="s">
        <v>11</v>
      </c>
    </row>
    <row r="5476" spans="1:9">
      <c r="A5476" t="s">
        <v>7034</v>
      </c>
      <c r="B5476" t="s">
        <v>7035</v>
      </c>
      <c r="C5476">
        <v>718</v>
      </c>
      <c r="D5476" t="s">
        <v>10</v>
      </c>
      <c r="E5476">
        <v>3</v>
      </c>
      <c r="F5476">
        <v>230</v>
      </c>
      <c r="G5476">
        <f t="shared" si="85"/>
        <v>227</v>
      </c>
      <c r="H5476">
        <v>5230</v>
      </c>
      <c r="I5476" t="s">
        <v>11</v>
      </c>
    </row>
    <row r="5477" spans="1:9">
      <c r="A5477" t="s">
        <v>7034</v>
      </c>
      <c r="B5477" t="s">
        <v>7035</v>
      </c>
      <c r="C5477">
        <v>718</v>
      </c>
      <c r="D5477" t="s">
        <v>12</v>
      </c>
      <c r="E5477">
        <v>233</v>
      </c>
      <c r="F5477">
        <v>345</v>
      </c>
      <c r="G5477">
        <f t="shared" si="85"/>
        <v>112</v>
      </c>
      <c r="H5477">
        <v>2967</v>
      </c>
      <c r="I5477" t="s">
        <v>13</v>
      </c>
    </row>
    <row r="5478" spans="1:9">
      <c r="A5478" t="s">
        <v>7034</v>
      </c>
      <c r="B5478" t="s">
        <v>7035</v>
      </c>
      <c r="C5478">
        <v>718</v>
      </c>
      <c r="D5478" t="s">
        <v>14</v>
      </c>
      <c r="E5478">
        <v>390</v>
      </c>
      <c r="F5478">
        <v>706</v>
      </c>
      <c r="G5478">
        <f t="shared" si="85"/>
        <v>316</v>
      </c>
      <c r="H5478">
        <v>7061</v>
      </c>
      <c r="I5478" t="s">
        <v>15</v>
      </c>
    </row>
    <row r="5479" spans="1:9">
      <c r="A5479" t="s">
        <v>7036</v>
      </c>
      <c r="B5479" t="s">
        <v>7037</v>
      </c>
      <c r="C5479">
        <v>224</v>
      </c>
      <c r="D5479" t="s">
        <v>10</v>
      </c>
      <c r="E5479">
        <v>4</v>
      </c>
      <c r="F5479">
        <v>215</v>
      </c>
      <c r="G5479">
        <f t="shared" si="85"/>
        <v>211</v>
      </c>
      <c r="H5479">
        <v>5230</v>
      </c>
      <c r="I5479" t="s">
        <v>11</v>
      </c>
    </row>
    <row r="5480" spans="1:9">
      <c r="A5480" t="s">
        <v>7038</v>
      </c>
      <c r="B5480" t="s">
        <v>7039</v>
      </c>
      <c r="C5480">
        <v>201</v>
      </c>
      <c r="D5480" t="s">
        <v>10</v>
      </c>
      <c r="E5480">
        <v>53</v>
      </c>
      <c r="F5480">
        <v>179</v>
      </c>
      <c r="G5480">
        <f t="shared" si="85"/>
        <v>126</v>
      </c>
      <c r="H5480">
        <v>5230</v>
      </c>
      <c r="I5480" t="s">
        <v>11</v>
      </c>
    </row>
    <row r="5481" spans="1:9">
      <c r="A5481" t="s">
        <v>7040</v>
      </c>
      <c r="B5481" t="s">
        <v>7041</v>
      </c>
      <c r="C5481">
        <v>229</v>
      </c>
      <c r="D5481" t="s">
        <v>10</v>
      </c>
      <c r="E5481">
        <v>2</v>
      </c>
      <c r="F5481">
        <v>206</v>
      </c>
      <c r="G5481">
        <f t="shared" si="85"/>
        <v>204</v>
      </c>
      <c r="H5481">
        <v>5230</v>
      </c>
      <c r="I5481" t="s">
        <v>11</v>
      </c>
    </row>
    <row r="5482" spans="1:9">
      <c r="A5482" t="s">
        <v>7042</v>
      </c>
      <c r="B5482" t="s">
        <v>7043</v>
      </c>
      <c r="C5482">
        <v>201</v>
      </c>
      <c r="D5482" t="s">
        <v>10</v>
      </c>
      <c r="E5482">
        <v>53</v>
      </c>
      <c r="F5482">
        <v>179</v>
      </c>
      <c r="G5482">
        <f t="shared" si="85"/>
        <v>126</v>
      </c>
      <c r="H5482">
        <v>5230</v>
      </c>
      <c r="I5482" t="s">
        <v>11</v>
      </c>
    </row>
    <row r="5483" spans="1:9">
      <c r="A5483" t="s">
        <v>7044</v>
      </c>
      <c r="B5483" t="s">
        <v>7045</v>
      </c>
      <c r="C5483">
        <v>229</v>
      </c>
      <c r="D5483" t="s">
        <v>10</v>
      </c>
      <c r="E5483">
        <v>2</v>
      </c>
      <c r="F5483">
        <v>206</v>
      </c>
      <c r="G5483">
        <f t="shared" si="85"/>
        <v>204</v>
      </c>
      <c r="H5483">
        <v>5230</v>
      </c>
      <c r="I5483" t="s">
        <v>11</v>
      </c>
    </row>
    <row r="5484" spans="1:9">
      <c r="A5484" t="s">
        <v>7046</v>
      </c>
      <c r="B5484" t="s">
        <v>7047</v>
      </c>
      <c r="C5484">
        <v>225</v>
      </c>
      <c r="D5484" t="s">
        <v>10</v>
      </c>
      <c r="E5484">
        <v>3</v>
      </c>
      <c r="F5484">
        <v>213</v>
      </c>
      <c r="G5484">
        <f t="shared" si="85"/>
        <v>210</v>
      </c>
      <c r="H5484">
        <v>5230</v>
      </c>
      <c r="I5484" t="s">
        <v>11</v>
      </c>
    </row>
    <row r="5485" spans="1:9">
      <c r="A5485" t="s">
        <v>7048</v>
      </c>
      <c r="B5485" t="s">
        <v>7049</v>
      </c>
      <c r="C5485">
        <v>714</v>
      </c>
      <c r="D5485" t="s">
        <v>10</v>
      </c>
      <c r="E5485">
        <v>3</v>
      </c>
      <c r="F5485">
        <v>231</v>
      </c>
      <c r="G5485">
        <f t="shared" si="85"/>
        <v>228</v>
      </c>
      <c r="H5485">
        <v>5230</v>
      </c>
      <c r="I5485" t="s">
        <v>11</v>
      </c>
    </row>
    <row r="5486" spans="1:9">
      <c r="A5486" t="s">
        <v>7048</v>
      </c>
      <c r="B5486" t="s">
        <v>7049</v>
      </c>
      <c r="C5486">
        <v>714</v>
      </c>
      <c r="D5486" t="s">
        <v>12</v>
      </c>
      <c r="E5486">
        <v>234</v>
      </c>
      <c r="F5486">
        <v>346</v>
      </c>
      <c r="G5486">
        <f t="shared" si="85"/>
        <v>112</v>
      </c>
      <c r="H5486">
        <v>2967</v>
      </c>
      <c r="I5486" t="s">
        <v>13</v>
      </c>
    </row>
    <row r="5487" spans="1:9">
      <c r="A5487" t="s">
        <v>7048</v>
      </c>
      <c r="B5487" t="s">
        <v>7049</v>
      </c>
      <c r="C5487">
        <v>714</v>
      </c>
      <c r="D5487" t="s">
        <v>14</v>
      </c>
      <c r="E5487">
        <v>391</v>
      </c>
      <c r="F5487">
        <v>707</v>
      </c>
      <c r="G5487">
        <f t="shared" si="85"/>
        <v>316</v>
      </c>
      <c r="H5487">
        <v>7061</v>
      </c>
      <c r="I5487" t="s">
        <v>15</v>
      </c>
    </row>
    <row r="5488" spans="1:9">
      <c r="A5488" t="s">
        <v>7050</v>
      </c>
      <c r="B5488" t="s">
        <v>7051</v>
      </c>
      <c r="C5488">
        <v>235</v>
      </c>
      <c r="D5488" t="s">
        <v>10</v>
      </c>
      <c r="E5488">
        <v>7</v>
      </c>
      <c r="F5488">
        <v>214</v>
      </c>
      <c r="G5488">
        <f t="shared" si="85"/>
        <v>207</v>
      </c>
      <c r="H5488">
        <v>5230</v>
      </c>
      <c r="I5488" t="s">
        <v>11</v>
      </c>
    </row>
    <row r="5489" spans="1:9">
      <c r="A5489" t="s">
        <v>7052</v>
      </c>
      <c r="B5489" t="s">
        <v>7053</v>
      </c>
      <c r="C5489">
        <v>246</v>
      </c>
      <c r="D5489" t="s">
        <v>10</v>
      </c>
      <c r="E5489">
        <v>1</v>
      </c>
      <c r="F5489">
        <v>228</v>
      </c>
      <c r="G5489">
        <f t="shared" si="85"/>
        <v>227</v>
      </c>
      <c r="H5489">
        <v>5230</v>
      </c>
      <c r="I5489" t="s">
        <v>11</v>
      </c>
    </row>
    <row r="5490" spans="1:9">
      <c r="A5490" t="s">
        <v>7054</v>
      </c>
      <c r="B5490" t="s">
        <v>7055</v>
      </c>
      <c r="C5490">
        <v>717</v>
      </c>
      <c r="D5490" t="s">
        <v>10</v>
      </c>
      <c r="E5490">
        <v>3</v>
      </c>
      <c r="F5490">
        <v>230</v>
      </c>
      <c r="G5490">
        <f t="shared" si="85"/>
        <v>227</v>
      </c>
      <c r="H5490">
        <v>5230</v>
      </c>
      <c r="I5490" t="s">
        <v>11</v>
      </c>
    </row>
    <row r="5491" spans="1:9">
      <c r="A5491" t="s">
        <v>7054</v>
      </c>
      <c r="B5491" t="s">
        <v>7055</v>
      </c>
      <c r="C5491">
        <v>717</v>
      </c>
      <c r="D5491" t="s">
        <v>12</v>
      </c>
      <c r="E5491">
        <v>233</v>
      </c>
      <c r="F5491">
        <v>345</v>
      </c>
      <c r="G5491">
        <f t="shared" si="85"/>
        <v>112</v>
      </c>
      <c r="H5491">
        <v>2967</v>
      </c>
      <c r="I5491" t="s">
        <v>13</v>
      </c>
    </row>
    <row r="5492" spans="1:9">
      <c r="A5492" t="s">
        <v>7054</v>
      </c>
      <c r="B5492" t="s">
        <v>7055</v>
      </c>
      <c r="C5492">
        <v>717</v>
      </c>
      <c r="D5492" t="s">
        <v>14</v>
      </c>
      <c r="E5492">
        <v>390</v>
      </c>
      <c r="F5492">
        <v>706</v>
      </c>
      <c r="G5492">
        <f t="shared" si="85"/>
        <v>316</v>
      </c>
      <c r="H5492">
        <v>7061</v>
      </c>
      <c r="I5492" t="s">
        <v>15</v>
      </c>
    </row>
    <row r="5493" spans="1:9">
      <c r="A5493" t="s">
        <v>7056</v>
      </c>
      <c r="B5493" t="s">
        <v>7057</v>
      </c>
      <c r="C5493">
        <v>234</v>
      </c>
      <c r="D5493" t="s">
        <v>10</v>
      </c>
      <c r="E5493">
        <v>9</v>
      </c>
      <c r="F5493">
        <v>222</v>
      </c>
      <c r="G5493">
        <f t="shared" si="85"/>
        <v>213</v>
      </c>
      <c r="H5493">
        <v>5230</v>
      </c>
      <c r="I5493" t="s">
        <v>11</v>
      </c>
    </row>
    <row r="5494" spans="1:9">
      <c r="A5494" t="s">
        <v>7058</v>
      </c>
      <c r="B5494" t="s">
        <v>7059</v>
      </c>
      <c r="C5494">
        <v>715</v>
      </c>
      <c r="D5494" t="s">
        <v>10</v>
      </c>
      <c r="E5494">
        <v>3</v>
      </c>
      <c r="F5494">
        <v>231</v>
      </c>
      <c r="G5494">
        <f t="shared" si="85"/>
        <v>228</v>
      </c>
      <c r="H5494">
        <v>5230</v>
      </c>
      <c r="I5494" t="s">
        <v>11</v>
      </c>
    </row>
    <row r="5495" spans="1:9">
      <c r="A5495" t="s">
        <v>7058</v>
      </c>
      <c r="B5495" t="s">
        <v>7059</v>
      </c>
      <c r="C5495">
        <v>715</v>
      </c>
      <c r="D5495" t="s">
        <v>12</v>
      </c>
      <c r="E5495">
        <v>234</v>
      </c>
      <c r="F5495">
        <v>346</v>
      </c>
      <c r="G5495">
        <f t="shared" si="85"/>
        <v>112</v>
      </c>
      <c r="H5495">
        <v>2967</v>
      </c>
      <c r="I5495" t="s">
        <v>13</v>
      </c>
    </row>
    <row r="5496" spans="1:9">
      <c r="A5496" t="s">
        <v>7058</v>
      </c>
      <c r="B5496" t="s">
        <v>7059</v>
      </c>
      <c r="C5496">
        <v>715</v>
      </c>
      <c r="D5496" t="s">
        <v>14</v>
      </c>
      <c r="E5496">
        <v>391</v>
      </c>
      <c r="F5496">
        <v>707</v>
      </c>
      <c r="G5496">
        <f t="shared" si="85"/>
        <v>316</v>
      </c>
      <c r="H5496">
        <v>7061</v>
      </c>
      <c r="I5496" t="s">
        <v>15</v>
      </c>
    </row>
    <row r="5497" spans="1:9">
      <c r="A5497" t="s">
        <v>7060</v>
      </c>
      <c r="B5497" t="s">
        <v>7061</v>
      </c>
      <c r="C5497">
        <v>231</v>
      </c>
      <c r="D5497" t="s">
        <v>10</v>
      </c>
      <c r="E5497">
        <v>3</v>
      </c>
      <c r="F5497">
        <v>210</v>
      </c>
      <c r="G5497">
        <f t="shared" si="85"/>
        <v>207</v>
      </c>
      <c r="H5497">
        <v>5230</v>
      </c>
      <c r="I5497" t="s">
        <v>11</v>
      </c>
    </row>
    <row r="5498" spans="1:9">
      <c r="A5498" t="s">
        <v>7062</v>
      </c>
      <c r="B5498" t="s">
        <v>7063</v>
      </c>
      <c r="C5498">
        <v>226</v>
      </c>
      <c r="D5498" t="s">
        <v>10</v>
      </c>
      <c r="E5498">
        <v>3</v>
      </c>
      <c r="F5498">
        <v>214</v>
      </c>
      <c r="G5498">
        <f t="shared" si="85"/>
        <v>211</v>
      </c>
      <c r="H5498">
        <v>5230</v>
      </c>
      <c r="I5498" t="s">
        <v>11</v>
      </c>
    </row>
    <row r="5499" spans="1:9">
      <c r="A5499" t="s">
        <v>7064</v>
      </c>
      <c r="B5499" t="s">
        <v>7065</v>
      </c>
      <c r="C5499">
        <v>199</v>
      </c>
      <c r="D5499" t="s">
        <v>10</v>
      </c>
      <c r="E5499">
        <v>1</v>
      </c>
      <c r="F5499">
        <v>181</v>
      </c>
      <c r="G5499">
        <f t="shared" si="85"/>
        <v>180</v>
      </c>
      <c r="H5499">
        <v>5230</v>
      </c>
      <c r="I5499" t="s">
        <v>11</v>
      </c>
    </row>
    <row r="5500" spans="1:9">
      <c r="A5500" t="s">
        <v>7066</v>
      </c>
      <c r="B5500" t="s">
        <v>7067</v>
      </c>
      <c r="C5500">
        <v>215</v>
      </c>
      <c r="D5500" t="s">
        <v>10</v>
      </c>
      <c r="E5500">
        <v>3</v>
      </c>
      <c r="F5500">
        <v>207</v>
      </c>
      <c r="G5500">
        <f t="shared" si="85"/>
        <v>204</v>
      </c>
      <c r="H5500">
        <v>5230</v>
      </c>
      <c r="I5500" t="s">
        <v>11</v>
      </c>
    </row>
    <row r="5501" spans="1:9">
      <c r="A5501" t="s">
        <v>7068</v>
      </c>
      <c r="B5501" t="s">
        <v>7069</v>
      </c>
      <c r="C5501">
        <v>245</v>
      </c>
      <c r="D5501" t="s">
        <v>10</v>
      </c>
      <c r="E5501">
        <v>8</v>
      </c>
      <c r="F5501">
        <v>218</v>
      </c>
      <c r="G5501">
        <f t="shared" si="85"/>
        <v>210</v>
      </c>
      <c r="H5501">
        <v>5230</v>
      </c>
      <c r="I5501" t="s">
        <v>11</v>
      </c>
    </row>
    <row r="5502" spans="1:9">
      <c r="A5502" t="s">
        <v>7070</v>
      </c>
      <c r="B5502" t="s">
        <v>7071</v>
      </c>
      <c r="C5502">
        <v>225</v>
      </c>
      <c r="D5502" t="s">
        <v>10</v>
      </c>
      <c r="E5502">
        <v>3</v>
      </c>
      <c r="F5502">
        <v>213</v>
      </c>
      <c r="G5502">
        <f t="shared" si="85"/>
        <v>210</v>
      </c>
      <c r="H5502">
        <v>5230</v>
      </c>
      <c r="I5502" t="s">
        <v>11</v>
      </c>
    </row>
    <row r="5503" spans="1:9">
      <c r="A5503" t="s">
        <v>7072</v>
      </c>
      <c r="B5503" t="s">
        <v>7073</v>
      </c>
      <c r="C5503">
        <v>231</v>
      </c>
      <c r="D5503" t="s">
        <v>10</v>
      </c>
      <c r="E5503">
        <v>3</v>
      </c>
      <c r="F5503">
        <v>210</v>
      </c>
      <c r="G5503">
        <f t="shared" si="85"/>
        <v>207</v>
      </c>
      <c r="H5503">
        <v>5230</v>
      </c>
      <c r="I5503" t="s">
        <v>11</v>
      </c>
    </row>
    <row r="5504" spans="1:9">
      <c r="A5504" t="s">
        <v>7074</v>
      </c>
      <c r="B5504" t="s">
        <v>7075</v>
      </c>
      <c r="C5504">
        <v>714</v>
      </c>
      <c r="D5504" t="s">
        <v>10</v>
      </c>
      <c r="E5504">
        <v>3</v>
      </c>
      <c r="F5504">
        <v>231</v>
      </c>
      <c r="G5504">
        <f t="shared" si="85"/>
        <v>228</v>
      </c>
      <c r="H5504">
        <v>5230</v>
      </c>
      <c r="I5504" t="s">
        <v>11</v>
      </c>
    </row>
    <row r="5505" spans="1:9">
      <c r="A5505" t="s">
        <v>7074</v>
      </c>
      <c r="B5505" t="s">
        <v>7075</v>
      </c>
      <c r="C5505">
        <v>714</v>
      </c>
      <c r="D5505" t="s">
        <v>12</v>
      </c>
      <c r="E5505">
        <v>234</v>
      </c>
      <c r="F5505">
        <v>346</v>
      </c>
      <c r="G5505">
        <f t="shared" si="85"/>
        <v>112</v>
      </c>
      <c r="H5505">
        <v>2967</v>
      </c>
      <c r="I5505" t="s">
        <v>13</v>
      </c>
    </row>
    <row r="5506" spans="1:9">
      <c r="A5506" t="s">
        <v>7074</v>
      </c>
      <c r="B5506" t="s">
        <v>7075</v>
      </c>
      <c r="C5506">
        <v>714</v>
      </c>
      <c r="D5506" t="s">
        <v>14</v>
      </c>
      <c r="E5506">
        <v>391</v>
      </c>
      <c r="F5506">
        <v>707</v>
      </c>
      <c r="G5506">
        <f t="shared" si="85"/>
        <v>316</v>
      </c>
      <c r="H5506">
        <v>7061</v>
      </c>
      <c r="I5506" t="s">
        <v>15</v>
      </c>
    </row>
    <row r="5507" spans="1:9">
      <c r="A5507" t="s">
        <v>7076</v>
      </c>
      <c r="B5507" t="s">
        <v>7077</v>
      </c>
      <c r="C5507">
        <v>241</v>
      </c>
      <c r="D5507" t="s">
        <v>10</v>
      </c>
      <c r="E5507">
        <v>2</v>
      </c>
      <c r="F5507">
        <v>205</v>
      </c>
      <c r="G5507">
        <f t="shared" ref="G5507:G5570" si="86">F5507-E5507</f>
        <v>203</v>
      </c>
      <c r="H5507">
        <v>5230</v>
      </c>
      <c r="I5507" t="s">
        <v>11</v>
      </c>
    </row>
    <row r="5508" spans="1:9">
      <c r="A5508" t="s">
        <v>7078</v>
      </c>
      <c r="B5508" t="s">
        <v>7079</v>
      </c>
      <c r="C5508">
        <v>227</v>
      </c>
      <c r="D5508" t="s">
        <v>10</v>
      </c>
      <c r="E5508">
        <v>3</v>
      </c>
      <c r="F5508">
        <v>222</v>
      </c>
      <c r="G5508">
        <f t="shared" si="86"/>
        <v>219</v>
      </c>
      <c r="H5508">
        <v>5230</v>
      </c>
      <c r="I5508" t="s">
        <v>11</v>
      </c>
    </row>
    <row r="5509" spans="1:9">
      <c r="A5509" t="s">
        <v>7080</v>
      </c>
      <c r="B5509" t="s">
        <v>7081</v>
      </c>
      <c r="C5509">
        <v>387</v>
      </c>
      <c r="D5509" t="s">
        <v>10</v>
      </c>
      <c r="E5509">
        <v>5</v>
      </c>
      <c r="F5509">
        <v>231</v>
      </c>
      <c r="G5509">
        <f t="shared" si="86"/>
        <v>226</v>
      </c>
      <c r="H5509">
        <v>5230</v>
      </c>
      <c r="I5509" t="s">
        <v>11</v>
      </c>
    </row>
    <row r="5510" spans="1:9">
      <c r="A5510" t="s">
        <v>7082</v>
      </c>
      <c r="B5510" t="s">
        <v>7083</v>
      </c>
      <c r="C5510">
        <v>715</v>
      </c>
      <c r="D5510" t="s">
        <v>10</v>
      </c>
      <c r="E5510">
        <v>3</v>
      </c>
      <c r="F5510">
        <v>231</v>
      </c>
      <c r="G5510">
        <f t="shared" si="86"/>
        <v>228</v>
      </c>
      <c r="H5510">
        <v>5230</v>
      </c>
      <c r="I5510" t="s">
        <v>11</v>
      </c>
    </row>
    <row r="5511" spans="1:9">
      <c r="A5511" t="s">
        <v>7082</v>
      </c>
      <c r="B5511" t="s">
        <v>7083</v>
      </c>
      <c r="C5511">
        <v>715</v>
      </c>
      <c r="D5511" t="s">
        <v>12</v>
      </c>
      <c r="E5511">
        <v>234</v>
      </c>
      <c r="F5511">
        <v>346</v>
      </c>
      <c r="G5511">
        <f t="shared" si="86"/>
        <v>112</v>
      </c>
      <c r="H5511">
        <v>2967</v>
      </c>
      <c r="I5511" t="s">
        <v>13</v>
      </c>
    </row>
    <row r="5512" spans="1:9">
      <c r="A5512" t="s">
        <v>7082</v>
      </c>
      <c r="B5512" t="s">
        <v>7083</v>
      </c>
      <c r="C5512">
        <v>715</v>
      </c>
      <c r="D5512" t="s">
        <v>14</v>
      </c>
      <c r="E5512">
        <v>391</v>
      </c>
      <c r="F5512">
        <v>707</v>
      </c>
      <c r="G5512">
        <f t="shared" si="86"/>
        <v>316</v>
      </c>
      <c r="H5512">
        <v>7061</v>
      </c>
      <c r="I5512" t="s">
        <v>15</v>
      </c>
    </row>
    <row r="5513" spans="1:9">
      <c r="A5513" t="s">
        <v>7084</v>
      </c>
      <c r="B5513" t="s">
        <v>7085</v>
      </c>
      <c r="C5513">
        <v>231</v>
      </c>
      <c r="D5513" t="s">
        <v>10</v>
      </c>
      <c r="E5513">
        <v>3</v>
      </c>
      <c r="F5513">
        <v>210</v>
      </c>
      <c r="G5513">
        <f t="shared" si="86"/>
        <v>207</v>
      </c>
      <c r="H5513">
        <v>5230</v>
      </c>
      <c r="I5513" t="s">
        <v>11</v>
      </c>
    </row>
    <row r="5514" spans="1:9">
      <c r="A5514" t="s">
        <v>7086</v>
      </c>
      <c r="B5514" t="s">
        <v>7087</v>
      </c>
      <c r="C5514">
        <v>240</v>
      </c>
      <c r="D5514" t="s">
        <v>10</v>
      </c>
      <c r="E5514">
        <v>3</v>
      </c>
      <c r="F5514">
        <v>214</v>
      </c>
      <c r="G5514">
        <f t="shared" si="86"/>
        <v>211</v>
      </c>
      <c r="H5514">
        <v>5230</v>
      </c>
      <c r="I5514" t="s">
        <v>11</v>
      </c>
    </row>
    <row r="5515" spans="1:9">
      <c r="A5515" t="s">
        <v>7088</v>
      </c>
      <c r="B5515" t="s">
        <v>7089</v>
      </c>
      <c r="C5515">
        <v>186</v>
      </c>
      <c r="D5515" t="s">
        <v>10</v>
      </c>
      <c r="E5515">
        <v>1</v>
      </c>
      <c r="F5515">
        <v>180</v>
      </c>
      <c r="G5515">
        <f t="shared" si="86"/>
        <v>179</v>
      </c>
      <c r="H5515">
        <v>5230</v>
      </c>
      <c r="I5515" t="s">
        <v>11</v>
      </c>
    </row>
    <row r="5516" spans="1:9">
      <c r="A5516" t="s">
        <v>7090</v>
      </c>
      <c r="B5516" t="s">
        <v>7091</v>
      </c>
      <c r="C5516">
        <v>622</v>
      </c>
      <c r="D5516" t="s">
        <v>10</v>
      </c>
      <c r="E5516">
        <v>66</v>
      </c>
      <c r="F5516">
        <v>270</v>
      </c>
      <c r="G5516">
        <f t="shared" si="86"/>
        <v>204</v>
      </c>
      <c r="H5516">
        <v>5230</v>
      </c>
      <c r="I5516" t="s">
        <v>11</v>
      </c>
    </row>
    <row r="5517" spans="1:9">
      <c r="A5517" t="s">
        <v>7090</v>
      </c>
      <c r="B5517" t="s">
        <v>7091</v>
      </c>
      <c r="C5517">
        <v>622</v>
      </c>
      <c r="D5517" t="s">
        <v>14</v>
      </c>
      <c r="E5517">
        <v>297</v>
      </c>
      <c r="F5517">
        <v>615</v>
      </c>
      <c r="G5517">
        <f t="shared" si="86"/>
        <v>318</v>
      </c>
      <c r="H5517">
        <v>7061</v>
      </c>
      <c r="I5517" t="s">
        <v>15</v>
      </c>
    </row>
    <row r="5518" spans="1:9">
      <c r="A5518" t="s">
        <v>7092</v>
      </c>
      <c r="B5518" t="s">
        <v>7093</v>
      </c>
      <c r="C5518">
        <v>210</v>
      </c>
      <c r="D5518" t="s">
        <v>10</v>
      </c>
      <c r="E5518">
        <v>1</v>
      </c>
      <c r="F5518">
        <v>183</v>
      </c>
      <c r="G5518">
        <f t="shared" si="86"/>
        <v>182</v>
      </c>
      <c r="H5518">
        <v>5230</v>
      </c>
      <c r="I5518" t="s">
        <v>11</v>
      </c>
    </row>
    <row r="5519" spans="1:9">
      <c r="A5519" t="s">
        <v>7094</v>
      </c>
      <c r="B5519" t="s">
        <v>7095</v>
      </c>
      <c r="C5519">
        <v>244</v>
      </c>
      <c r="D5519" t="s">
        <v>10</v>
      </c>
      <c r="E5519">
        <v>20</v>
      </c>
      <c r="F5519">
        <v>223</v>
      </c>
      <c r="G5519">
        <f t="shared" si="86"/>
        <v>203</v>
      </c>
      <c r="H5519">
        <v>5230</v>
      </c>
      <c r="I5519" t="s">
        <v>11</v>
      </c>
    </row>
    <row r="5520" spans="1:9">
      <c r="A5520" t="s">
        <v>7096</v>
      </c>
      <c r="B5520" t="s">
        <v>7097</v>
      </c>
      <c r="C5520">
        <v>358</v>
      </c>
      <c r="D5520" t="s">
        <v>10</v>
      </c>
      <c r="E5520">
        <v>5</v>
      </c>
      <c r="F5520">
        <v>215</v>
      </c>
      <c r="G5520">
        <f t="shared" si="86"/>
        <v>210</v>
      </c>
      <c r="H5520">
        <v>5230</v>
      </c>
      <c r="I5520" t="s">
        <v>11</v>
      </c>
    </row>
    <row r="5521" spans="1:9">
      <c r="A5521" t="s">
        <v>7096</v>
      </c>
      <c r="B5521" t="s">
        <v>7097</v>
      </c>
      <c r="C5521">
        <v>358</v>
      </c>
      <c r="D5521" t="s">
        <v>12</v>
      </c>
      <c r="E5521">
        <v>218</v>
      </c>
      <c r="F5521">
        <v>325</v>
      </c>
      <c r="G5521">
        <f t="shared" si="86"/>
        <v>107</v>
      </c>
      <c r="H5521">
        <v>2967</v>
      </c>
      <c r="I5521" t="s">
        <v>13</v>
      </c>
    </row>
    <row r="5522" spans="1:9">
      <c r="A5522" t="s">
        <v>7098</v>
      </c>
      <c r="B5522" t="s">
        <v>7099</v>
      </c>
      <c r="C5522">
        <v>201</v>
      </c>
      <c r="D5522" t="s">
        <v>10</v>
      </c>
      <c r="E5522">
        <v>60</v>
      </c>
      <c r="F5522">
        <v>179</v>
      </c>
      <c r="G5522">
        <f t="shared" si="86"/>
        <v>119</v>
      </c>
      <c r="H5522">
        <v>5230</v>
      </c>
      <c r="I5522" t="s">
        <v>11</v>
      </c>
    </row>
    <row r="5523" spans="1:9">
      <c r="A5523" t="s">
        <v>7100</v>
      </c>
      <c r="B5523" t="s">
        <v>7101</v>
      </c>
      <c r="C5523">
        <v>229</v>
      </c>
      <c r="D5523" t="s">
        <v>10</v>
      </c>
      <c r="E5523">
        <v>2</v>
      </c>
      <c r="F5523">
        <v>206</v>
      </c>
      <c r="G5523">
        <f t="shared" si="86"/>
        <v>204</v>
      </c>
      <c r="H5523">
        <v>5230</v>
      </c>
      <c r="I5523" t="s">
        <v>11</v>
      </c>
    </row>
    <row r="5524" spans="1:9">
      <c r="A5524" t="s">
        <v>7102</v>
      </c>
      <c r="B5524" t="s">
        <v>7103</v>
      </c>
      <c r="C5524">
        <v>233</v>
      </c>
      <c r="D5524" t="s">
        <v>10</v>
      </c>
      <c r="E5524">
        <v>2</v>
      </c>
      <c r="F5524">
        <v>211</v>
      </c>
      <c r="G5524">
        <f t="shared" si="86"/>
        <v>209</v>
      </c>
      <c r="H5524">
        <v>5230</v>
      </c>
      <c r="I5524" t="s">
        <v>11</v>
      </c>
    </row>
    <row r="5525" spans="1:9">
      <c r="A5525" t="s">
        <v>7104</v>
      </c>
      <c r="B5525" t="s">
        <v>7105</v>
      </c>
      <c r="C5525">
        <v>712</v>
      </c>
      <c r="D5525" t="s">
        <v>10</v>
      </c>
      <c r="E5525">
        <v>1</v>
      </c>
      <c r="F5525">
        <v>225</v>
      </c>
      <c r="G5525">
        <f t="shared" si="86"/>
        <v>224</v>
      </c>
      <c r="H5525">
        <v>5230</v>
      </c>
      <c r="I5525" t="s">
        <v>11</v>
      </c>
    </row>
    <row r="5526" spans="1:9">
      <c r="A5526" t="s">
        <v>7104</v>
      </c>
      <c r="B5526" t="s">
        <v>7105</v>
      </c>
      <c r="C5526">
        <v>712</v>
      </c>
      <c r="D5526" t="s">
        <v>12</v>
      </c>
      <c r="E5526">
        <v>228</v>
      </c>
      <c r="F5526">
        <v>340</v>
      </c>
      <c r="G5526">
        <f t="shared" si="86"/>
        <v>112</v>
      </c>
      <c r="H5526">
        <v>2967</v>
      </c>
      <c r="I5526" t="s">
        <v>13</v>
      </c>
    </row>
    <row r="5527" spans="1:9">
      <c r="A5527" t="s">
        <v>7104</v>
      </c>
      <c r="B5527" t="s">
        <v>7105</v>
      </c>
      <c r="C5527">
        <v>712</v>
      </c>
      <c r="D5527" t="s">
        <v>14</v>
      </c>
      <c r="E5527">
        <v>385</v>
      </c>
      <c r="F5527">
        <v>701</v>
      </c>
      <c r="G5527">
        <f t="shared" si="86"/>
        <v>316</v>
      </c>
      <c r="H5527">
        <v>7061</v>
      </c>
      <c r="I5527" t="s">
        <v>15</v>
      </c>
    </row>
    <row r="5528" spans="1:9">
      <c r="A5528" t="s">
        <v>7106</v>
      </c>
      <c r="B5528" t="s">
        <v>7107</v>
      </c>
      <c r="C5528">
        <v>222</v>
      </c>
      <c r="D5528" t="s">
        <v>10</v>
      </c>
      <c r="E5528">
        <v>3</v>
      </c>
      <c r="F5528">
        <v>209</v>
      </c>
      <c r="G5528">
        <f t="shared" si="86"/>
        <v>206</v>
      </c>
      <c r="H5528">
        <v>5230</v>
      </c>
      <c r="I5528" t="s">
        <v>11</v>
      </c>
    </row>
    <row r="5529" spans="1:9">
      <c r="A5529" t="s">
        <v>7108</v>
      </c>
      <c r="B5529" t="s">
        <v>7109</v>
      </c>
      <c r="C5529">
        <v>240</v>
      </c>
      <c r="D5529" t="s">
        <v>10</v>
      </c>
      <c r="E5529">
        <v>3</v>
      </c>
      <c r="F5529">
        <v>213</v>
      </c>
      <c r="G5529">
        <f t="shared" si="86"/>
        <v>210</v>
      </c>
      <c r="H5529">
        <v>5230</v>
      </c>
      <c r="I5529" t="s">
        <v>11</v>
      </c>
    </row>
    <row r="5530" spans="1:9">
      <c r="A5530" t="s">
        <v>7110</v>
      </c>
      <c r="B5530" t="s">
        <v>7111</v>
      </c>
      <c r="C5530">
        <v>234</v>
      </c>
      <c r="D5530" t="s">
        <v>10</v>
      </c>
      <c r="E5530">
        <v>16</v>
      </c>
      <c r="F5530">
        <v>221</v>
      </c>
      <c r="G5530">
        <f t="shared" si="86"/>
        <v>205</v>
      </c>
      <c r="H5530">
        <v>5230</v>
      </c>
      <c r="I5530" t="s">
        <v>11</v>
      </c>
    </row>
    <row r="5531" spans="1:9">
      <c r="A5531" t="s">
        <v>7112</v>
      </c>
      <c r="B5531" t="s">
        <v>7113</v>
      </c>
      <c r="C5531">
        <v>227</v>
      </c>
      <c r="D5531" t="s">
        <v>10</v>
      </c>
      <c r="E5531">
        <v>9</v>
      </c>
      <c r="F5531">
        <v>220</v>
      </c>
      <c r="G5531">
        <f t="shared" si="86"/>
        <v>211</v>
      </c>
      <c r="H5531">
        <v>5230</v>
      </c>
      <c r="I5531" t="s">
        <v>11</v>
      </c>
    </row>
    <row r="5532" spans="1:9">
      <c r="A5532" t="s">
        <v>7114</v>
      </c>
      <c r="B5532" t="s">
        <v>7115</v>
      </c>
      <c r="C5532">
        <v>205</v>
      </c>
      <c r="D5532" t="s">
        <v>10</v>
      </c>
      <c r="E5532">
        <v>2</v>
      </c>
      <c r="F5532">
        <v>189</v>
      </c>
      <c r="G5532">
        <f t="shared" si="86"/>
        <v>187</v>
      </c>
      <c r="H5532">
        <v>5230</v>
      </c>
      <c r="I5532" t="s">
        <v>11</v>
      </c>
    </row>
    <row r="5533" spans="1:9">
      <c r="A5533" t="s">
        <v>7116</v>
      </c>
      <c r="B5533" t="s">
        <v>7117</v>
      </c>
      <c r="C5533">
        <v>228</v>
      </c>
      <c r="D5533" t="s">
        <v>10</v>
      </c>
      <c r="E5533">
        <v>1</v>
      </c>
      <c r="F5533">
        <v>208</v>
      </c>
      <c r="G5533">
        <f t="shared" si="86"/>
        <v>207</v>
      </c>
      <c r="H5533">
        <v>5230</v>
      </c>
      <c r="I5533" t="s">
        <v>11</v>
      </c>
    </row>
    <row r="5534" spans="1:9">
      <c r="A5534" t="s">
        <v>7118</v>
      </c>
      <c r="B5534" t="s">
        <v>7119</v>
      </c>
      <c r="C5534">
        <v>230</v>
      </c>
      <c r="D5534" t="s">
        <v>10</v>
      </c>
      <c r="E5534">
        <v>3</v>
      </c>
      <c r="F5534">
        <v>203</v>
      </c>
      <c r="G5534">
        <f t="shared" si="86"/>
        <v>200</v>
      </c>
      <c r="H5534">
        <v>5230</v>
      </c>
      <c r="I5534" t="s">
        <v>11</v>
      </c>
    </row>
    <row r="5535" spans="1:9">
      <c r="A5535" t="s">
        <v>7120</v>
      </c>
      <c r="B5535" t="s">
        <v>7121</v>
      </c>
      <c r="C5535">
        <v>693</v>
      </c>
      <c r="D5535" t="s">
        <v>10</v>
      </c>
      <c r="E5535">
        <v>3</v>
      </c>
      <c r="F5535">
        <v>206</v>
      </c>
      <c r="G5535">
        <f t="shared" si="86"/>
        <v>203</v>
      </c>
      <c r="H5535">
        <v>5230</v>
      </c>
      <c r="I5535" t="s">
        <v>11</v>
      </c>
    </row>
    <row r="5536" spans="1:9">
      <c r="A5536" t="s">
        <v>7120</v>
      </c>
      <c r="B5536" t="s">
        <v>7121</v>
      </c>
      <c r="C5536">
        <v>693</v>
      </c>
      <c r="D5536" t="s">
        <v>12</v>
      </c>
      <c r="E5536">
        <v>209</v>
      </c>
      <c r="F5536">
        <v>322</v>
      </c>
      <c r="G5536">
        <f t="shared" si="86"/>
        <v>113</v>
      </c>
      <c r="H5536">
        <v>2967</v>
      </c>
      <c r="I5536" t="s">
        <v>13</v>
      </c>
    </row>
    <row r="5537" spans="1:9">
      <c r="A5537" t="s">
        <v>7120</v>
      </c>
      <c r="B5537" t="s">
        <v>7121</v>
      </c>
      <c r="C5537">
        <v>693</v>
      </c>
      <c r="D5537" t="s">
        <v>14</v>
      </c>
      <c r="E5537">
        <v>366</v>
      </c>
      <c r="F5537">
        <v>683</v>
      </c>
      <c r="G5537">
        <f t="shared" si="86"/>
        <v>317</v>
      </c>
      <c r="H5537">
        <v>7061</v>
      </c>
      <c r="I5537" t="s">
        <v>15</v>
      </c>
    </row>
    <row r="5538" spans="1:9">
      <c r="A5538" t="s">
        <v>7122</v>
      </c>
      <c r="B5538" t="s">
        <v>7123</v>
      </c>
      <c r="C5538">
        <v>231</v>
      </c>
      <c r="D5538" t="s">
        <v>10</v>
      </c>
      <c r="E5538">
        <v>3</v>
      </c>
      <c r="F5538">
        <v>214</v>
      </c>
      <c r="G5538">
        <f t="shared" si="86"/>
        <v>211</v>
      </c>
      <c r="H5538">
        <v>5230</v>
      </c>
      <c r="I5538" t="s">
        <v>11</v>
      </c>
    </row>
    <row r="5539" spans="1:9">
      <c r="A5539" t="s">
        <v>7124</v>
      </c>
      <c r="B5539" t="s">
        <v>7125</v>
      </c>
      <c r="C5539">
        <v>688</v>
      </c>
      <c r="D5539" t="s">
        <v>10</v>
      </c>
      <c r="E5539">
        <v>1</v>
      </c>
      <c r="F5539">
        <v>204</v>
      </c>
      <c r="G5539">
        <f t="shared" si="86"/>
        <v>203</v>
      </c>
      <c r="H5539">
        <v>5230</v>
      </c>
      <c r="I5539" t="s">
        <v>11</v>
      </c>
    </row>
    <row r="5540" spans="1:9">
      <c r="A5540" t="s">
        <v>7124</v>
      </c>
      <c r="B5540" t="s">
        <v>7125</v>
      </c>
      <c r="C5540">
        <v>688</v>
      </c>
      <c r="D5540" t="s">
        <v>12</v>
      </c>
      <c r="E5540">
        <v>207</v>
      </c>
      <c r="F5540">
        <v>319</v>
      </c>
      <c r="G5540">
        <f t="shared" si="86"/>
        <v>112</v>
      </c>
      <c r="H5540">
        <v>2967</v>
      </c>
      <c r="I5540" t="s">
        <v>13</v>
      </c>
    </row>
    <row r="5541" spans="1:9">
      <c r="A5541" t="s">
        <v>7124</v>
      </c>
      <c r="B5541" t="s">
        <v>7125</v>
      </c>
      <c r="C5541">
        <v>688</v>
      </c>
      <c r="D5541" t="s">
        <v>14</v>
      </c>
      <c r="E5541">
        <v>364</v>
      </c>
      <c r="F5541">
        <v>680</v>
      </c>
      <c r="G5541">
        <f t="shared" si="86"/>
        <v>316</v>
      </c>
      <c r="H5541">
        <v>7061</v>
      </c>
      <c r="I5541" t="s">
        <v>15</v>
      </c>
    </row>
    <row r="5542" spans="1:9">
      <c r="A5542" t="s">
        <v>7126</v>
      </c>
      <c r="B5542" t="s">
        <v>7127</v>
      </c>
      <c r="C5542">
        <v>226</v>
      </c>
      <c r="D5542" t="s">
        <v>10</v>
      </c>
      <c r="E5542">
        <v>2</v>
      </c>
      <c r="F5542">
        <v>200</v>
      </c>
      <c r="G5542">
        <f t="shared" si="86"/>
        <v>198</v>
      </c>
      <c r="H5542">
        <v>5230</v>
      </c>
      <c r="I5542" t="s">
        <v>11</v>
      </c>
    </row>
    <row r="5543" spans="1:9">
      <c r="A5543" t="s">
        <v>7128</v>
      </c>
      <c r="B5543" t="s">
        <v>7129</v>
      </c>
      <c r="C5543">
        <v>690</v>
      </c>
      <c r="D5543" t="s">
        <v>10</v>
      </c>
      <c r="E5543">
        <v>5</v>
      </c>
      <c r="F5543">
        <v>204</v>
      </c>
      <c r="G5543">
        <f t="shared" si="86"/>
        <v>199</v>
      </c>
      <c r="H5543">
        <v>5230</v>
      </c>
      <c r="I5543" t="s">
        <v>11</v>
      </c>
    </row>
    <row r="5544" spans="1:9">
      <c r="A5544" t="s">
        <v>7128</v>
      </c>
      <c r="B5544" t="s">
        <v>7129</v>
      </c>
      <c r="C5544">
        <v>690</v>
      </c>
      <c r="D5544" t="s">
        <v>12</v>
      </c>
      <c r="E5544">
        <v>207</v>
      </c>
      <c r="F5544">
        <v>321</v>
      </c>
      <c r="G5544">
        <f t="shared" si="86"/>
        <v>114</v>
      </c>
      <c r="H5544">
        <v>2967</v>
      </c>
      <c r="I5544" t="s">
        <v>13</v>
      </c>
    </row>
    <row r="5545" spans="1:9">
      <c r="A5545" t="s">
        <v>7128</v>
      </c>
      <c r="B5545" t="s">
        <v>7129</v>
      </c>
      <c r="C5545">
        <v>690</v>
      </c>
      <c r="D5545" t="s">
        <v>14</v>
      </c>
      <c r="E5545">
        <v>365</v>
      </c>
      <c r="F5545">
        <v>682</v>
      </c>
      <c r="G5545">
        <f t="shared" si="86"/>
        <v>317</v>
      </c>
      <c r="H5545">
        <v>7061</v>
      </c>
      <c r="I5545" t="s">
        <v>15</v>
      </c>
    </row>
    <row r="5546" spans="1:9">
      <c r="A5546" t="s">
        <v>7130</v>
      </c>
      <c r="B5546" t="s">
        <v>7131</v>
      </c>
      <c r="C5546">
        <v>222</v>
      </c>
      <c r="D5546" t="s">
        <v>10</v>
      </c>
      <c r="E5546">
        <v>3</v>
      </c>
      <c r="F5546">
        <v>213</v>
      </c>
      <c r="G5546">
        <f t="shared" si="86"/>
        <v>210</v>
      </c>
      <c r="H5546">
        <v>5230</v>
      </c>
      <c r="I5546" t="s">
        <v>11</v>
      </c>
    </row>
    <row r="5547" spans="1:9">
      <c r="A5547" t="s">
        <v>7132</v>
      </c>
      <c r="B5547" t="s">
        <v>7133</v>
      </c>
      <c r="C5547">
        <v>702</v>
      </c>
      <c r="D5547" t="s">
        <v>10</v>
      </c>
      <c r="E5547">
        <v>17</v>
      </c>
      <c r="F5547">
        <v>244</v>
      </c>
      <c r="G5547">
        <f t="shared" si="86"/>
        <v>227</v>
      </c>
      <c r="H5547">
        <v>5230</v>
      </c>
      <c r="I5547" t="s">
        <v>11</v>
      </c>
    </row>
    <row r="5548" spans="1:9">
      <c r="A5548" t="s">
        <v>7132</v>
      </c>
      <c r="B5548" t="s">
        <v>7133</v>
      </c>
      <c r="C5548">
        <v>702</v>
      </c>
      <c r="D5548" t="s">
        <v>70</v>
      </c>
      <c r="E5548">
        <v>302</v>
      </c>
      <c r="F5548">
        <v>646</v>
      </c>
      <c r="G5548">
        <f t="shared" si="86"/>
        <v>344</v>
      </c>
      <c r="H5548">
        <v>23135</v>
      </c>
      <c r="I5548" t="s">
        <v>71</v>
      </c>
    </row>
    <row r="5549" spans="1:9">
      <c r="A5549" t="s">
        <v>7134</v>
      </c>
      <c r="B5549" t="s">
        <v>7135</v>
      </c>
      <c r="C5549">
        <v>703</v>
      </c>
      <c r="D5549" t="s">
        <v>10</v>
      </c>
      <c r="E5549">
        <v>4</v>
      </c>
      <c r="F5549">
        <v>214</v>
      </c>
      <c r="G5549">
        <f t="shared" si="86"/>
        <v>210</v>
      </c>
      <c r="H5549">
        <v>5230</v>
      </c>
      <c r="I5549" t="s">
        <v>11</v>
      </c>
    </row>
    <row r="5550" spans="1:9">
      <c r="A5550" t="s">
        <v>7134</v>
      </c>
      <c r="B5550" t="s">
        <v>7135</v>
      </c>
      <c r="C5550">
        <v>703</v>
      </c>
      <c r="D5550" t="s">
        <v>12</v>
      </c>
      <c r="E5550">
        <v>217</v>
      </c>
      <c r="F5550">
        <v>331</v>
      </c>
      <c r="G5550">
        <f t="shared" si="86"/>
        <v>114</v>
      </c>
      <c r="H5550">
        <v>2967</v>
      </c>
      <c r="I5550" t="s">
        <v>13</v>
      </c>
    </row>
    <row r="5551" spans="1:9">
      <c r="A5551" t="s">
        <v>7134</v>
      </c>
      <c r="B5551" t="s">
        <v>7135</v>
      </c>
      <c r="C5551">
        <v>703</v>
      </c>
      <c r="D5551" t="s">
        <v>14</v>
      </c>
      <c r="E5551">
        <v>375</v>
      </c>
      <c r="F5551">
        <v>692</v>
      </c>
      <c r="G5551">
        <f t="shared" si="86"/>
        <v>317</v>
      </c>
      <c r="H5551">
        <v>7061</v>
      </c>
      <c r="I5551" t="s">
        <v>15</v>
      </c>
    </row>
    <row r="5552" spans="1:9">
      <c r="A5552" t="s">
        <v>7136</v>
      </c>
      <c r="B5552" t="s">
        <v>7137</v>
      </c>
      <c r="C5552">
        <v>705</v>
      </c>
      <c r="D5552" t="s">
        <v>10</v>
      </c>
      <c r="E5552">
        <v>3</v>
      </c>
      <c r="F5552">
        <v>210</v>
      </c>
      <c r="G5552">
        <f t="shared" si="86"/>
        <v>207</v>
      </c>
      <c r="H5552">
        <v>5230</v>
      </c>
      <c r="I5552" t="s">
        <v>11</v>
      </c>
    </row>
    <row r="5553" spans="1:9">
      <c r="A5553" t="s">
        <v>7136</v>
      </c>
      <c r="B5553" t="s">
        <v>7137</v>
      </c>
      <c r="C5553">
        <v>705</v>
      </c>
      <c r="D5553" t="s">
        <v>12</v>
      </c>
      <c r="E5553">
        <v>217</v>
      </c>
      <c r="F5553">
        <v>331</v>
      </c>
      <c r="G5553">
        <f t="shared" si="86"/>
        <v>114</v>
      </c>
      <c r="H5553">
        <v>2967</v>
      </c>
      <c r="I5553" t="s">
        <v>13</v>
      </c>
    </row>
    <row r="5554" spans="1:9">
      <c r="A5554" t="s">
        <v>7136</v>
      </c>
      <c r="B5554" t="s">
        <v>7137</v>
      </c>
      <c r="C5554">
        <v>705</v>
      </c>
      <c r="D5554" t="s">
        <v>14</v>
      </c>
      <c r="E5554">
        <v>375</v>
      </c>
      <c r="F5554">
        <v>692</v>
      </c>
      <c r="G5554">
        <f t="shared" si="86"/>
        <v>317</v>
      </c>
      <c r="H5554">
        <v>7061</v>
      </c>
      <c r="I5554" t="s">
        <v>15</v>
      </c>
    </row>
    <row r="5555" spans="1:9">
      <c r="A5555" t="s">
        <v>7138</v>
      </c>
      <c r="B5555" t="s">
        <v>7139</v>
      </c>
      <c r="C5555">
        <v>55</v>
      </c>
      <c r="D5555" t="s">
        <v>10</v>
      </c>
      <c r="E5555">
        <v>2</v>
      </c>
      <c r="F5555">
        <v>53</v>
      </c>
      <c r="G5555">
        <f t="shared" si="86"/>
        <v>51</v>
      </c>
      <c r="H5555">
        <v>5230</v>
      </c>
      <c r="I5555" t="s">
        <v>11</v>
      </c>
    </row>
    <row r="5556" spans="1:9">
      <c r="A5556" t="s">
        <v>7140</v>
      </c>
      <c r="B5556" t="s">
        <v>7141</v>
      </c>
      <c r="C5556">
        <v>359</v>
      </c>
      <c r="D5556" t="s">
        <v>10</v>
      </c>
      <c r="E5556">
        <v>86</v>
      </c>
      <c r="F5556">
        <v>247</v>
      </c>
      <c r="G5556">
        <f t="shared" si="86"/>
        <v>161</v>
      </c>
      <c r="H5556">
        <v>5230</v>
      </c>
      <c r="I5556" t="s">
        <v>11</v>
      </c>
    </row>
    <row r="5557" spans="1:9">
      <c r="A5557" t="s">
        <v>7142</v>
      </c>
      <c r="B5557" t="s">
        <v>7143</v>
      </c>
      <c r="C5557">
        <v>225</v>
      </c>
      <c r="D5557" t="s">
        <v>10</v>
      </c>
      <c r="E5557">
        <v>3</v>
      </c>
      <c r="F5557">
        <v>213</v>
      </c>
      <c r="G5557">
        <f t="shared" si="86"/>
        <v>210</v>
      </c>
      <c r="H5557">
        <v>5230</v>
      </c>
      <c r="I5557" t="s">
        <v>11</v>
      </c>
    </row>
    <row r="5558" spans="1:9">
      <c r="A5558" t="s">
        <v>7144</v>
      </c>
      <c r="B5558" t="s">
        <v>7145</v>
      </c>
      <c r="C5558">
        <v>231</v>
      </c>
      <c r="D5558" t="s">
        <v>10</v>
      </c>
      <c r="E5558">
        <v>3</v>
      </c>
      <c r="F5558">
        <v>210</v>
      </c>
      <c r="G5558">
        <f t="shared" si="86"/>
        <v>207</v>
      </c>
      <c r="H5558">
        <v>5230</v>
      </c>
      <c r="I5558" t="s">
        <v>11</v>
      </c>
    </row>
    <row r="5559" spans="1:9">
      <c r="A5559" t="s">
        <v>7146</v>
      </c>
      <c r="B5559" t="s">
        <v>7147</v>
      </c>
      <c r="C5559">
        <v>714</v>
      </c>
      <c r="D5559" t="s">
        <v>10</v>
      </c>
      <c r="E5559">
        <v>3</v>
      </c>
      <c r="F5559">
        <v>231</v>
      </c>
      <c r="G5559">
        <f t="shared" si="86"/>
        <v>228</v>
      </c>
      <c r="H5559">
        <v>5230</v>
      </c>
      <c r="I5559" t="s">
        <v>11</v>
      </c>
    </row>
    <row r="5560" spans="1:9">
      <c r="A5560" t="s">
        <v>7146</v>
      </c>
      <c r="B5560" t="s">
        <v>7147</v>
      </c>
      <c r="C5560">
        <v>714</v>
      </c>
      <c r="D5560" t="s">
        <v>12</v>
      </c>
      <c r="E5560">
        <v>234</v>
      </c>
      <c r="F5560">
        <v>346</v>
      </c>
      <c r="G5560">
        <f t="shared" si="86"/>
        <v>112</v>
      </c>
      <c r="H5560">
        <v>2967</v>
      </c>
      <c r="I5560" t="s">
        <v>13</v>
      </c>
    </row>
    <row r="5561" spans="1:9">
      <c r="A5561" t="s">
        <v>7146</v>
      </c>
      <c r="B5561" t="s">
        <v>7147</v>
      </c>
      <c r="C5561">
        <v>714</v>
      </c>
      <c r="D5561" t="s">
        <v>14</v>
      </c>
      <c r="E5561">
        <v>391</v>
      </c>
      <c r="F5561">
        <v>707</v>
      </c>
      <c r="G5561">
        <f t="shared" si="86"/>
        <v>316</v>
      </c>
      <c r="H5561">
        <v>7061</v>
      </c>
      <c r="I5561" t="s">
        <v>15</v>
      </c>
    </row>
    <row r="5562" spans="1:9">
      <c r="A5562" t="s">
        <v>7148</v>
      </c>
      <c r="B5562" t="s">
        <v>7149</v>
      </c>
      <c r="C5562">
        <v>225</v>
      </c>
      <c r="D5562" t="s">
        <v>10</v>
      </c>
      <c r="E5562">
        <v>3</v>
      </c>
      <c r="F5562">
        <v>213</v>
      </c>
      <c r="G5562">
        <f t="shared" si="86"/>
        <v>210</v>
      </c>
      <c r="H5562">
        <v>5230</v>
      </c>
      <c r="I5562" t="s">
        <v>11</v>
      </c>
    </row>
    <row r="5563" spans="1:9">
      <c r="A5563" t="s">
        <v>7150</v>
      </c>
      <c r="B5563" t="s">
        <v>7151</v>
      </c>
      <c r="C5563">
        <v>231</v>
      </c>
      <c r="D5563" t="s">
        <v>10</v>
      </c>
      <c r="E5563">
        <v>3</v>
      </c>
      <c r="F5563">
        <v>210</v>
      </c>
      <c r="G5563">
        <f t="shared" si="86"/>
        <v>207</v>
      </c>
      <c r="H5563">
        <v>5230</v>
      </c>
      <c r="I5563" t="s">
        <v>11</v>
      </c>
    </row>
    <row r="5564" spans="1:9">
      <c r="A5564" t="s">
        <v>7152</v>
      </c>
      <c r="B5564" t="s">
        <v>7153</v>
      </c>
      <c r="C5564">
        <v>714</v>
      </c>
      <c r="D5564" t="s">
        <v>10</v>
      </c>
      <c r="E5564">
        <v>3</v>
      </c>
      <c r="F5564">
        <v>231</v>
      </c>
      <c r="G5564">
        <f t="shared" si="86"/>
        <v>228</v>
      </c>
      <c r="H5564">
        <v>5230</v>
      </c>
      <c r="I5564" t="s">
        <v>11</v>
      </c>
    </row>
    <row r="5565" spans="1:9">
      <c r="A5565" t="s">
        <v>7152</v>
      </c>
      <c r="B5565" t="s">
        <v>7153</v>
      </c>
      <c r="C5565">
        <v>714</v>
      </c>
      <c r="D5565" t="s">
        <v>12</v>
      </c>
      <c r="E5565">
        <v>234</v>
      </c>
      <c r="F5565">
        <v>346</v>
      </c>
      <c r="G5565">
        <f t="shared" si="86"/>
        <v>112</v>
      </c>
      <c r="H5565">
        <v>2967</v>
      </c>
      <c r="I5565" t="s">
        <v>13</v>
      </c>
    </row>
    <row r="5566" spans="1:9">
      <c r="A5566" t="s">
        <v>7152</v>
      </c>
      <c r="B5566" t="s">
        <v>7153</v>
      </c>
      <c r="C5566">
        <v>714</v>
      </c>
      <c r="D5566" t="s">
        <v>14</v>
      </c>
      <c r="E5566">
        <v>391</v>
      </c>
      <c r="F5566">
        <v>707</v>
      </c>
      <c r="G5566">
        <f t="shared" si="86"/>
        <v>316</v>
      </c>
      <c r="H5566">
        <v>7061</v>
      </c>
      <c r="I5566" t="s">
        <v>15</v>
      </c>
    </row>
    <row r="5567" spans="1:9">
      <c r="A5567" t="s">
        <v>7154</v>
      </c>
      <c r="B5567" t="s">
        <v>7155</v>
      </c>
      <c r="C5567">
        <v>225</v>
      </c>
      <c r="D5567" t="s">
        <v>10</v>
      </c>
      <c r="E5567">
        <v>3</v>
      </c>
      <c r="F5567">
        <v>213</v>
      </c>
      <c r="G5567">
        <f t="shared" si="86"/>
        <v>210</v>
      </c>
      <c r="H5567">
        <v>5230</v>
      </c>
      <c r="I5567" t="s">
        <v>11</v>
      </c>
    </row>
    <row r="5568" spans="1:9">
      <c r="A5568" t="s">
        <v>7156</v>
      </c>
      <c r="B5568" t="s">
        <v>7157</v>
      </c>
      <c r="C5568">
        <v>231</v>
      </c>
      <c r="D5568" t="s">
        <v>10</v>
      </c>
      <c r="E5568">
        <v>3</v>
      </c>
      <c r="F5568">
        <v>210</v>
      </c>
      <c r="G5568">
        <f t="shared" si="86"/>
        <v>207</v>
      </c>
      <c r="H5568">
        <v>5230</v>
      </c>
      <c r="I5568" t="s">
        <v>11</v>
      </c>
    </row>
    <row r="5569" spans="1:9">
      <c r="A5569" t="s">
        <v>7158</v>
      </c>
      <c r="B5569" t="s">
        <v>7159</v>
      </c>
      <c r="C5569">
        <v>714</v>
      </c>
      <c r="D5569" t="s">
        <v>10</v>
      </c>
      <c r="E5569">
        <v>3</v>
      </c>
      <c r="F5569">
        <v>231</v>
      </c>
      <c r="G5569">
        <f t="shared" si="86"/>
        <v>228</v>
      </c>
      <c r="H5569">
        <v>5230</v>
      </c>
      <c r="I5569" t="s">
        <v>11</v>
      </c>
    </row>
    <row r="5570" spans="1:9">
      <c r="A5570" t="s">
        <v>7158</v>
      </c>
      <c r="B5570" t="s">
        <v>7159</v>
      </c>
      <c r="C5570">
        <v>714</v>
      </c>
      <c r="D5570" t="s">
        <v>12</v>
      </c>
      <c r="E5570">
        <v>234</v>
      </c>
      <c r="F5570">
        <v>346</v>
      </c>
      <c r="G5570">
        <f t="shared" si="86"/>
        <v>112</v>
      </c>
      <c r="H5570">
        <v>2967</v>
      </c>
      <c r="I5570" t="s">
        <v>13</v>
      </c>
    </row>
    <row r="5571" spans="1:9">
      <c r="A5571" t="s">
        <v>7158</v>
      </c>
      <c r="B5571" t="s">
        <v>7159</v>
      </c>
      <c r="C5571">
        <v>714</v>
      </c>
      <c r="D5571" t="s">
        <v>14</v>
      </c>
      <c r="E5571">
        <v>391</v>
      </c>
      <c r="F5571">
        <v>707</v>
      </c>
      <c r="G5571">
        <f t="shared" ref="G5571:G5634" si="87">F5571-E5571</f>
        <v>316</v>
      </c>
      <c r="H5571">
        <v>7061</v>
      </c>
      <c r="I5571" t="s">
        <v>15</v>
      </c>
    </row>
    <row r="5572" spans="1:9">
      <c r="A5572" t="s">
        <v>7160</v>
      </c>
      <c r="B5572" t="s">
        <v>7161</v>
      </c>
      <c r="C5572">
        <v>212</v>
      </c>
      <c r="D5572" t="s">
        <v>10</v>
      </c>
      <c r="E5572">
        <v>1</v>
      </c>
      <c r="F5572">
        <v>200</v>
      </c>
      <c r="G5572">
        <f t="shared" si="87"/>
        <v>199</v>
      </c>
      <c r="H5572">
        <v>5230</v>
      </c>
      <c r="I5572" t="s">
        <v>11</v>
      </c>
    </row>
    <row r="5573" spans="1:9">
      <c r="A5573" t="s">
        <v>7162</v>
      </c>
      <c r="B5573" t="s">
        <v>7163</v>
      </c>
      <c r="C5573">
        <v>231</v>
      </c>
      <c r="D5573" t="s">
        <v>10</v>
      </c>
      <c r="E5573">
        <v>3</v>
      </c>
      <c r="F5573">
        <v>210</v>
      </c>
      <c r="G5573">
        <f t="shared" si="87"/>
        <v>207</v>
      </c>
      <c r="H5573">
        <v>5230</v>
      </c>
      <c r="I5573" t="s">
        <v>11</v>
      </c>
    </row>
    <row r="5574" spans="1:9">
      <c r="A5574" t="s">
        <v>7164</v>
      </c>
      <c r="B5574" t="s">
        <v>7165</v>
      </c>
      <c r="C5574">
        <v>709</v>
      </c>
      <c r="D5574" t="s">
        <v>10</v>
      </c>
      <c r="E5574">
        <v>1</v>
      </c>
      <c r="F5574">
        <v>226</v>
      </c>
      <c r="G5574">
        <f t="shared" si="87"/>
        <v>225</v>
      </c>
      <c r="H5574">
        <v>5230</v>
      </c>
      <c r="I5574" t="s">
        <v>11</v>
      </c>
    </row>
    <row r="5575" spans="1:9">
      <c r="A5575" t="s">
        <v>7164</v>
      </c>
      <c r="B5575" t="s">
        <v>7165</v>
      </c>
      <c r="C5575">
        <v>709</v>
      </c>
      <c r="D5575" t="s">
        <v>12</v>
      </c>
      <c r="E5575">
        <v>229</v>
      </c>
      <c r="F5575">
        <v>341</v>
      </c>
      <c r="G5575">
        <f t="shared" si="87"/>
        <v>112</v>
      </c>
      <c r="H5575">
        <v>2967</v>
      </c>
      <c r="I5575" t="s">
        <v>13</v>
      </c>
    </row>
    <row r="5576" spans="1:9">
      <c r="A5576" t="s">
        <v>7164</v>
      </c>
      <c r="B5576" t="s">
        <v>7165</v>
      </c>
      <c r="C5576">
        <v>709</v>
      </c>
      <c r="D5576" t="s">
        <v>14</v>
      </c>
      <c r="E5576">
        <v>386</v>
      </c>
      <c r="F5576">
        <v>702</v>
      </c>
      <c r="G5576">
        <f t="shared" si="87"/>
        <v>316</v>
      </c>
      <c r="H5576">
        <v>7061</v>
      </c>
      <c r="I5576" t="s">
        <v>15</v>
      </c>
    </row>
    <row r="5577" spans="1:9">
      <c r="A5577" t="s">
        <v>7166</v>
      </c>
      <c r="B5577" t="s">
        <v>7167</v>
      </c>
      <c r="C5577">
        <v>225</v>
      </c>
      <c r="D5577" t="s">
        <v>10</v>
      </c>
      <c r="E5577">
        <v>3</v>
      </c>
      <c r="F5577">
        <v>213</v>
      </c>
      <c r="G5577">
        <f t="shared" si="87"/>
        <v>210</v>
      </c>
      <c r="H5577">
        <v>5230</v>
      </c>
      <c r="I5577" t="s">
        <v>11</v>
      </c>
    </row>
    <row r="5578" spans="1:9">
      <c r="A5578" t="s">
        <v>7168</v>
      </c>
      <c r="B5578" t="s">
        <v>7169</v>
      </c>
      <c r="C5578">
        <v>714</v>
      </c>
      <c r="D5578" t="s">
        <v>10</v>
      </c>
      <c r="E5578">
        <v>3</v>
      </c>
      <c r="F5578">
        <v>231</v>
      </c>
      <c r="G5578">
        <f t="shared" si="87"/>
        <v>228</v>
      </c>
      <c r="H5578">
        <v>5230</v>
      </c>
      <c r="I5578" t="s">
        <v>11</v>
      </c>
    </row>
    <row r="5579" spans="1:9">
      <c r="A5579" t="s">
        <v>7168</v>
      </c>
      <c r="B5579" t="s">
        <v>7169</v>
      </c>
      <c r="C5579">
        <v>714</v>
      </c>
      <c r="D5579" t="s">
        <v>12</v>
      </c>
      <c r="E5579">
        <v>234</v>
      </c>
      <c r="F5579">
        <v>346</v>
      </c>
      <c r="G5579">
        <f t="shared" si="87"/>
        <v>112</v>
      </c>
      <c r="H5579">
        <v>2967</v>
      </c>
      <c r="I5579" t="s">
        <v>13</v>
      </c>
    </row>
    <row r="5580" spans="1:9">
      <c r="A5580" t="s">
        <v>7168</v>
      </c>
      <c r="B5580" t="s">
        <v>7169</v>
      </c>
      <c r="C5580">
        <v>714</v>
      </c>
      <c r="D5580" t="s">
        <v>14</v>
      </c>
      <c r="E5580">
        <v>391</v>
      </c>
      <c r="F5580">
        <v>707</v>
      </c>
      <c r="G5580">
        <f t="shared" si="87"/>
        <v>316</v>
      </c>
      <c r="H5580">
        <v>7061</v>
      </c>
      <c r="I5580" t="s">
        <v>15</v>
      </c>
    </row>
    <row r="5581" spans="1:9">
      <c r="A5581" t="s">
        <v>7170</v>
      </c>
      <c r="B5581" t="s">
        <v>7171</v>
      </c>
      <c r="C5581">
        <v>231</v>
      </c>
      <c r="D5581" t="s">
        <v>10</v>
      </c>
      <c r="E5581">
        <v>3</v>
      </c>
      <c r="F5581">
        <v>210</v>
      </c>
      <c r="G5581">
        <f t="shared" si="87"/>
        <v>207</v>
      </c>
      <c r="H5581">
        <v>5230</v>
      </c>
      <c r="I5581" t="s">
        <v>11</v>
      </c>
    </row>
    <row r="5582" spans="1:9">
      <c r="A5582" t="s">
        <v>7172</v>
      </c>
      <c r="B5582" t="s">
        <v>7173</v>
      </c>
      <c r="C5582">
        <v>225</v>
      </c>
      <c r="D5582" t="s">
        <v>10</v>
      </c>
      <c r="E5582">
        <v>3</v>
      </c>
      <c r="F5582">
        <v>213</v>
      </c>
      <c r="G5582">
        <f t="shared" si="87"/>
        <v>210</v>
      </c>
      <c r="H5582">
        <v>5230</v>
      </c>
      <c r="I5582" t="s">
        <v>11</v>
      </c>
    </row>
    <row r="5583" spans="1:9">
      <c r="A5583" t="s">
        <v>7174</v>
      </c>
      <c r="B5583" t="s">
        <v>7175</v>
      </c>
      <c r="C5583">
        <v>231</v>
      </c>
      <c r="D5583" t="s">
        <v>10</v>
      </c>
      <c r="E5583">
        <v>3</v>
      </c>
      <c r="F5583">
        <v>210</v>
      </c>
      <c r="G5583">
        <f t="shared" si="87"/>
        <v>207</v>
      </c>
      <c r="H5583">
        <v>5230</v>
      </c>
      <c r="I5583" t="s">
        <v>11</v>
      </c>
    </row>
    <row r="5584" spans="1:9">
      <c r="A5584" t="s">
        <v>7176</v>
      </c>
      <c r="B5584" t="s">
        <v>7177</v>
      </c>
      <c r="C5584">
        <v>714</v>
      </c>
      <c r="D5584" t="s">
        <v>10</v>
      </c>
      <c r="E5584">
        <v>3</v>
      </c>
      <c r="F5584">
        <v>231</v>
      </c>
      <c r="G5584">
        <f t="shared" si="87"/>
        <v>228</v>
      </c>
      <c r="H5584">
        <v>5230</v>
      </c>
      <c r="I5584" t="s">
        <v>11</v>
      </c>
    </row>
    <row r="5585" spans="1:9">
      <c r="A5585" t="s">
        <v>7176</v>
      </c>
      <c r="B5585" t="s">
        <v>7177</v>
      </c>
      <c r="C5585">
        <v>714</v>
      </c>
      <c r="D5585" t="s">
        <v>12</v>
      </c>
      <c r="E5585">
        <v>234</v>
      </c>
      <c r="F5585">
        <v>346</v>
      </c>
      <c r="G5585">
        <f t="shared" si="87"/>
        <v>112</v>
      </c>
      <c r="H5585">
        <v>2967</v>
      </c>
      <c r="I5585" t="s">
        <v>13</v>
      </c>
    </row>
    <row r="5586" spans="1:9">
      <c r="A5586" t="s">
        <v>7176</v>
      </c>
      <c r="B5586" t="s">
        <v>7177</v>
      </c>
      <c r="C5586">
        <v>714</v>
      </c>
      <c r="D5586" t="s">
        <v>14</v>
      </c>
      <c r="E5586">
        <v>391</v>
      </c>
      <c r="F5586">
        <v>707</v>
      </c>
      <c r="G5586">
        <f t="shared" si="87"/>
        <v>316</v>
      </c>
      <c r="H5586">
        <v>7061</v>
      </c>
      <c r="I5586" t="s">
        <v>15</v>
      </c>
    </row>
    <row r="5587" spans="1:9">
      <c r="A5587" t="s">
        <v>7178</v>
      </c>
      <c r="B5587" t="s">
        <v>7179</v>
      </c>
      <c r="C5587">
        <v>225</v>
      </c>
      <c r="D5587" t="s">
        <v>10</v>
      </c>
      <c r="E5587">
        <v>3</v>
      </c>
      <c r="F5587">
        <v>213</v>
      </c>
      <c r="G5587">
        <f t="shared" si="87"/>
        <v>210</v>
      </c>
      <c r="H5587">
        <v>5230</v>
      </c>
      <c r="I5587" t="s">
        <v>11</v>
      </c>
    </row>
    <row r="5588" spans="1:9">
      <c r="A5588" t="s">
        <v>7180</v>
      </c>
      <c r="B5588" t="s">
        <v>7181</v>
      </c>
      <c r="C5588">
        <v>231</v>
      </c>
      <c r="D5588" t="s">
        <v>10</v>
      </c>
      <c r="E5588">
        <v>3</v>
      </c>
      <c r="F5588">
        <v>210</v>
      </c>
      <c r="G5588">
        <f t="shared" si="87"/>
        <v>207</v>
      </c>
      <c r="H5588">
        <v>5230</v>
      </c>
      <c r="I5588" t="s">
        <v>11</v>
      </c>
    </row>
    <row r="5589" spans="1:9">
      <c r="A5589" t="s">
        <v>7182</v>
      </c>
      <c r="B5589" t="s">
        <v>7183</v>
      </c>
      <c r="C5589">
        <v>709</v>
      </c>
      <c r="D5589" t="s">
        <v>10</v>
      </c>
      <c r="E5589">
        <v>1</v>
      </c>
      <c r="F5589">
        <v>226</v>
      </c>
      <c r="G5589">
        <f t="shared" si="87"/>
        <v>225</v>
      </c>
      <c r="H5589">
        <v>5230</v>
      </c>
      <c r="I5589" t="s">
        <v>11</v>
      </c>
    </row>
    <row r="5590" spans="1:9">
      <c r="A5590" t="s">
        <v>7182</v>
      </c>
      <c r="B5590" t="s">
        <v>7183</v>
      </c>
      <c r="C5590">
        <v>709</v>
      </c>
      <c r="D5590" t="s">
        <v>12</v>
      </c>
      <c r="E5590">
        <v>229</v>
      </c>
      <c r="F5590">
        <v>341</v>
      </c>
      <c r="G5590">
        <f t="shared" si="87"/>
        <v>112</v>
      </c>
      <c r="H5590">
        <v>2967</v>
      </c>
      <c r="I5590" t="s">
        <v>13</v>
      </c>
    </row>
    <row r="5591" spans="1:9">
      <c r="A5591" t="s">
        <v>7182</v>
      </c>
      <c r="B5591" t="s">
        <v>7183</v>
      </c>
      <c r="C5591">
        <v>709</v>
      </c>
      <c r="D5591" t="s">
        <v>14</v>
      </c>
      <c r="E5591">
        <v>386</v>
      </c>
      <c r="F5591">
        <v>702</v>
      </c>
      <c r="G5591">
        <f t="shared" si="87"/>
        <v>316</v>
      </c>
      <c r="H5591">
        <v>7061</v>
      </c>
      <c r="I5591" t="s">
        <v>15</v>
      </c>
    </row>
    <row r="5592" spans="1:9">
      <c r="A5592" t="s">
        <v>7184</v>
      </c>
      <c r="B5592" t="s">
        <v>7185</v>
      </c>
      <c r="C5592">
        <v>225</v>
      </c>
      <c r="D5592" t="s">
        <v>10</v>
      </c>
      <c r="E5592">
        <v>3</v>
      </c>
      <c r="F5592">
        <v>213</v>
      </c>
      <c r="G5592">
        <f t="shared" si="87"/>
        <v>210</v>
      </c>
      <c r="H5592">
        <v>5230</v>
      </c>
      <c r="I5592" t="s">
        <v>11</v>
      </c>
    </row>
    <row r="5593" spans="1:9">
      <c r="A5593" t="s">
        <v>7186</v>
      </c>
      <c r="B5593" t="s">
        <v>7187</v>
      </c>
      <c r="C5593">
        <v>231</v>
      </c>
      <c r="D5593" t="s">
        <v>10</v>
      </c>
      <c r="E5593">
        <v>3</v>
      </c>
      <c r="F5593">
        <v>210</v>
      </c>
      <c r="G5593">
        <f t="shared" si="87"/>
        <v>207</v>
      </c>
      <c r="H5593">
        <v>5230</v>
      </c>
      <c r="I5593" t="s">
        <v>11</v>
      </c>
    </row>
    <row r="5594" spans="1:9">
      <c r="A5594" t="s">
        <v>7188</v>
      </c>
      <c r="B5594" t="s">
        <v>7189</v>
      </c>
      <c r="C5594">
        <v>709</v>
      </c>
      <c r="D5594" t="s">
        <v>10</v>
      </c>
      <c r="E5594">
        <v>1</v>
      </c>
      <c r="F5594">
        <v>226</v>
      </c>
      <c r="G5594">
        <f t="shared" si="87"/>
        <v>225</v>
      </c>
      <c r="H5594">
        <v>5230</v>
      </c>
      <c r="I5594" t="s">
        <v>11</v>
      </c>
    </row>
    <row r="5595" spans="1:9">
      <c r="A5595" t="s">
        <v>7188</v>
      </c>
      <c r="B5595" t="s">
        <v>7189</v>
      </c>
      <c r="C5595">
        <v>709</v>
      </c>
      <c r="D5595" t="s">
        <v>12</v>
      </c>
      <c r="E5595">
        <v>229</v>
      </c>
      <c r="F5595">
        <v>341</v>
      </c>
      <c r="G5595">
        <f t="shared" si="87"/>
        <v>112</v>
      </c>
      <c r="H5595">
        <v>2967</v>
      </c>
      <c r="I5595" t="s">
        <v>13</v>
      </c>
    </row>
    <row r="5596" spans="1:9">
      <c r="A5596" t="s">
        <v>7188</v>
      </c>
      <c r="B5596" t="s">
        <v>7189</v>
      </c>
      <c r="C5596">
        <v>709</v>
      </c>
      <c r="D5596" t="s">
        <v>14</v>
      </c>
      <c r="E5596">
        <v>386</v>
      </c>
      <c r="F5596">
        <v>702</v>
      </c>
      <c r="G5596">
        <f t="shared" si="87"/>
        <v>316</v>
      </c>
      <c r="H5596">
        <v>7061</v>
      </c>
      <c r="I5596" t="s">
        <v>15</v>
      </c>
    </row>
    <row r="5597" spans="1:9">
      <c r="A5597" t="s">
        <v>7190</v>
      </c>
      <c r="B5597" t="s">
        <v>7191</v>
      </c>
      <c r="C5597">
        <v>225</v>
      </c>
      <c r="D5597" t="s">
        <v>10</v>
      </c>
      <c r="E5597">
        <v>3</v>
      </c>
      <c r="F5597">
        <v>213</v>
      </c>
      <c r="G5597">
        <f t="shared" si="87"/>
        <v>210</v>
      </c>
      <c r="H5597">
        <v>5230</v>
      </c>
      <c r="I5597" t="s">
        <v>11</v>
      </c>
    </row>
    <row r="5598" spans="1:9">
      <c r="A5598" t="s">
        <v>7192</v>
      </c>
      <c r="B5598" t="s">
        <v>7193</v>
      </c>
      <c r="C5598">
        <v>231</v>
      </c>
      <c r="D5598" t="s">
        <v>10</v>
      </c>
      <c r="E5598">
        <v>3</v>
      </c>
      <c r="F5598">
        <v>210</v>
      </c>
      <c r="G5598">
        <f t="shared" si="87"/>
        <v>207</v>
      </c>
      <c r="H5598">
        <v>5230</v>
      </c>
      <c r="I5598" t="s">
        <v>11</v>
      </c>
    </row>
    <row r="5599" spans="1:9">
      <c r="A5599" t="s">
        <v>7194</v>
      </c>
      <c r="B5599" t="s">
        <v>7195</v>
      </c>
      <c r="C5599">
        <v>714</v>
      </c>
      <c r="D5599" t="s">
        <v>10</v>
      </c>
      <c r="E5599">
        <v>3</v>
      </c>
      <c r="F5599">
        <v>231</v>
      </c>
      <c r="G5599">
        <f t="shared" si="87"/>
        <v>228</v>
      </c>
      <c r="H5599">
        <v>5230</v>
      </c>
      <c r="I5599" t="s">
        <v>11</v>
      </c>
    </row>
    <row r="5600" spans="1:9">
      <c r="A5600" t="s">
        <v>7194</v>
      </c>
      <c r="B5600" t="s">
        <v>7195</v>
      </c>
      <c r="C5600">
        <v>714</v>
      </c>
      <c r="D5600" t="s">
        <v>12</v>
      </c>
      <c r="E5600">
        <v>234</v>
      </c>
      <c r="F5600">
        <v>346</v>
      </c>
      <c r="G5600">
        <f t="shared" si="87"/>
        <v>112</v>
      </c>
      <c r="H5600">
        <v>2967</v>
      </c>
      <c r="I5600" t="s">
        <v>13</v>
      </c>
    </row>
    <row r="5601" spans="1:9">
      <c r="A5601" t="s">
        <v>7194</v>
      </c>
      <c r="B5601" t="s">
        <v>7195</v>
      </c>
      <c r="C5601">
        <v>714</v>
      </c>
      <c r="D5601" t="s">
        <v>14</v>
      </c>
      <c r="E5601">
        <v>391</v>
      </c>
      <c r="F5601">
        <v>707</v>
      </c>
      <c r="G5601">
        <f t="shared" si="87"/>
        <v>316</v>
      </c>
      <c r="H5601">
        <v>7061</v>
      </c>
      <c r="I5601" t="s">
        <v>15</v>
      </c>
    </row>
    <row r="5602" spans="1:9">
      <c r="A5602" t="s">
        <v>7196</v>
      </c>
      <c r="B5602" t="s">
        <v>7197</v>
      </c>
      <c r="C5602">
        <v>225</v>
      </c>
      <c r="D5602" t="s">
        <v>10</v>
      </c>
      <c r="E5602">
        <v>3</v>
      </c>
      <c r="F5602">
        <v>212</v>
      </c>
      <c r="G5602">
        <f t="shared" si="87"/>
        <v>209</v>
      </c>
      <c r="H5602">
        <v>5230</v>
      </c>
      <c r="I5602" t="s">
        <v>11</v>
      </c>
    </row>
    <row r="5603" spans="1:9">
      <c r="A5603" t="s">
        <v>7198</v>
      </c>
      <c r="B5603" t="s">
        <v>7199</v>
      </c>
      <c r="C5603">
        <v>231</v>
      </c>
      <c r="D5603" t="s">
        <v>10</v>
      </c>
      <c r="E5603">
        <v>3</v>
      </c>
      <c r="F5603">
        <v>210</v>
      </c>
      <c r="G5603">
        <f t="shared" si="87"/>
        <v>207</v>
      </c>
      <c r="H5603">
        <v>5230</v>
      </c>
      <c r="I5603" t="s">
        <v>11</v>
      </c>
    </row>
    <row r="5604" spans="1:9">
      <c r="A5604" t="s">
        <v>7200</v>
      </c>
      <c r="B5604" t="s">
        <v>7201</v>
      </c>
      <c r="C5604">
        <v>714</v>
      </c>
      <c r="D5604" t="s">
        <v>10</v>
      </c>
      <c r="E5604">
        <v>3</v>
      </c>
      <c r="F5604">
        <v>231</v>
      </c>
      <c r="G5604">
        <f t="shared" si="87"/>
        <v>228</v>
      </c>
      <c r="H5604">
        <v>5230</v>
      </c>
      <c r="I5604" t="s">
        <v>11</v>
      </c>
    </row>
    <row r="5605" spans="1:9">
      <c r="A5605" t="s">
        <v>7200</v>
      </c>
      <c r="B5605" t="s">
        <v>7201</v>
      </c>
      <c r="C5605">
        <v>714</v>
      </c>
      <c r="D5605" t="s">
        <v>12</v>
      </c>
      <c r="E5605">
        <v>234</v>
      </c>
      <c r="F5605">
        <v>346</v>
      </c>
      <c r="G5605">
        <f t="shared" si="87"/>
        <v>112</v>
      </c>
      <c r="H5605">
        <v>2967</v>
      </c>
      <c r="I5605" t="s">
        <v>13</v>
      </c>
    </row>
    <row r="5606" spans="1:9">
      <c r="A5606" t="s">
        <v>7200</v>
      </c>
      <c r="B5606" t="s">
        <v>7201</v>
      </c>
      <c r="C5606">
        <v>714</v>
      </c>
      <c r="D5606" t="s">
        <v>14</v>
      </c>
      <c r="E5606">
        <v>391</v>
      </c>
      <c r="F5606">
        <v>707</v>
      </c>
      <c r="G5606">
        <f t="shared" si="87"/>
        <v>316</v>
      </c>
      <c r="H5606">
        <v>7061</v>
      </c>
      <c r="I5606" t="s">
        <v>15</v>
      </c>
    </row>
    <row r="5607" spans="1:9">
      <c r="A5607" t="s">
        <v>7202</v>
      </c>
      <c r="B5607" t="s">
        <v>7203</v>
      </c>
      <c r="C5607">
        <v>225</v>
      </c>
      <c r="D5607" t="s">
        <v>10</v>
      </c>
      <c r="E5607">
        <v>3</v>
      </c>
      <c r="F5607">
        <v>213</v>
      </c>
      <c r="G5607">
        <f t="shared" si="87"/>
        <v>210</v>
      </c>
      <c r="H5607">
        <v>5230</v>
      </c>
      <c r="I5607" t="s">
        <v>11</v>
      </c>
    </row>
    <row r="5608" spans="1:9">
      <c r="A5608" t="s">
        <v>7204</v>
      </c>
      <c r="B5608" t="s">
        <v>7205</v>
      </c>
      <c r="C5608">
        <v>231</v>
      </c>
      <c r="D5608" t="s">
        <v>10</v>
      </c>
      <c r="E5608">
        <v>3</v>
      </c>
      <c r="F5608">
        <v>210</v>
      </c>
      <c r="G5608">
        <f t="shared" si="87"/>
        <v>207</v>
      </c>
      <c r="H5608">
        <v>5230</v>
      </c>
      <c r="I5608" t="s">
        <v>11</v>
      </c>
    </row>
    <row r="5609" spans="1:9">
      <c r="A5609" t="s">
        <v>7206</v>
      </c>
      <c r="B5609" t="s">
        <v>7207</v>
      </c>
      <c r="C5609">
        <v>714</v>
      </c>
      <c r="D5609" t="s">
        <v>10</v>
      </c>
      <c r="E5609">
        <v>3</v>
      </c>
      <c r="F5609">
        <v>231</v>
      </c>
      <c r="G5609">
        <f t="shared" si="87"/>
        <v>228</v>
      </c>
      <c r="H5609">
        <v>5230</v>
      </c>
      <c r="I5609" t="s">
        <v>11</v>
      </c>
    </row>
    <row r="5610" spans="1:9">
      <c r="A5610" t="s">
        <v>7206</v>
      </c>
      <c r="B5610" t="s">
        <v>7207</v>
      </c>
      <c r="C5610">
        <v>714</v>
      </c>
      <c r="D5610" t="s">
        <v>12</v>
      </c>
      <c r="E5610">
        <v>234</v>
      </c>
      <c r="F5610">
        <v>346</v>
      </c>
      <c r="G5610">
        <f t="shared" si="87"/>
        <v>112</v>
      </c>
      <c r="H5610">
        <v>2967</v>
      </c>
      <c r="I5610" t="s">
        <v>13</v>
      </c>
    </row>
    <row r="5611" spans="1:9">
      <c r="A5611" t="s">
        <v>7206</v>
      </c>
      <c r="B5611" t="s">
        <v>7207</v>
      </c>
      <c r="C5611">
        <v>714</v>
      </c>
      <c r="D5611" t="s">
        <v>14</v>
      </c>
      <c r="E5611">
        <v>391</v>
      </c>
      <c r="F5611">
        <v>707</v>
      </c>
      <c r="G5611">
        <f t="shared" si="87"/>
        <v>316</v>
      </c>
      <c r="H5611">
        <v>7061</v>
      </c>
      <c r="I5611" t="s">
        <v>15</v>
      </c>
    </row>
    <row r="5612" spans="1:9">
      <c r="A5612" t="s">
        <v>7208</v>
      </c>
      <c r="B5612" t="s">
        <v>7209</v>
      </c>
      <c r="C5612">
        <v>225</v>
      </c>
      <c r="D5612" t="s">
        <v>10</v>
      </c>
      <c r="E5612">
        <v>3</v>
      </c>
      <c r="F5612">
        <v>213</v>
      </c>
      <c r="G5612">
        <f t="shared" si="87"/>
        <v>210</v>
      </c>
      <c r="H5612">
        <v>5230</v>
      </c>
      <c r="I5612" t="s">
        <v>11</v>
      </c>
    </row>
    <row r="5613" spans="1:9">
      <c r="A5613" t="s">
        <v>7210</v>
      </c>
      <c r="B5613" t="s">
        <v>7211</v>
      </c>
      <c r="C5613">
        <v>231</v>
      </c>
      <c r="D5613" t="s">
        <v>10</v>
      </c>
      <c r="E5613">
        <v>3</v>
      </c>
      <c r="F5613">
        <v>210</v>
      </c>
      <c r="G5613">
        <f t="shared" si="87"/>
        <v>207</v>
      </c>
      <c r="H5613">
        <v>5230</v>
      </c>
      <c r="I5613" t="s">
        <v>11</v>
      </c>
    </row>
    <row r="5614" spans="1:9">
      <c r="A5614" t="s">
        <v>7212</v>
      </c>
      <c r="B5614" t="s">
        <v>7213</v>
      </c>
      <c r="C5614">
        <v>714</v>
      </c>
      <c r="D5614" t="s">
        <v>10</v>
      </c>
      <c r="E5614">
        <v>3</v>
      </c>
      <c r="F5614">
        <v>231</v>
      </c>
      <c r="G5614">
        <f t="shared" si="87"/>
        <v>228</v>
      </c>
      <c r="H5614">
        <v>5230</v>
      </c>
      <c r="I5614" t="s">
        <v>11</v>
      </c>
    </row>
    <row r="5615" spans="1:9">
      <c r="A5615" t="s">
        <v>7212</v>
      </c>
      <c r="B5615" t="s">
        <v>7213</v>
      </c>
      <c r="C5615">
        <v>714</v>
      </c>
      <c r="D5615" t="s">
        <v>12</v>
      </c>
      <c r="E5615">
        <v>234</v>
      </c>
      <c r="F5615">
        <v>346</v>
      </c>
      <c r="G5615">
        <f t="shared" si="87"/>
        <v>112</v>
      </c>
      <c r="H5615">
        <v>2967</v>
      </c>
      <c r="I5615" t="s">
        <v>13</v>
      </c>
    </row>
    <row r="5616" spans="1:9">
      <c r="A5616" t="s">
        <v>7212</v>
      </c>
      <c r="B5616" t="s">
        <v>7213</v>
      </c>
      <c r="C5616">
        <v>714</v>
      </c>
      <c r="D5616" t="s">
        <v>14</v>
      </c>
      <c r="E5616">
        <v>391</v>
      </c>
      <c r="F5616">
        <v>707</v>
      </c>
      <c r="G5616">
        <f t="shared" si="87"/>
        <v>316</v>
      </c>
      <c r="H5616">
        <v>7061</v>
      </c>
      <c r="I5616" t="s">
        <v>15</v>
      </c>
    </row>
    <row r="5617" spans="1:9">
      <c r="A5617" t="s">
        <v>7214</v>
      </c>
      <c r="B5617" t="s">
        <v>7215</v>
      </c>
      <c r="C5617">
        <v>222</v>
      </c>
      <c r="D5617" t="s">
        <v>10</v>
      </c>
      <c r="E5617">
        <v>4</v>
      </c>
      <c r="F5617">
        <v>214</v>
      </c>
      <c r="G5617">
        <f t="shared" si="87"/>
        <v>210</v>
      </c>
      <c r="H5617">
        <v>5230</v>
      </c>
      <c r="I5617" t="s">
        <v>11</v>
      </c>
    </row>
    <row r="5618" spans="1:9">
      <c r="A5618" t="s">
        <v>7216</v>
      </c>
      <c r="B5618" t="s">
        <v>7217</v>
      </c>
      <c r="C5618">
        <v>161</v>
      </c>
      <c r="D5618" t="s">
        <v>10</v>
      </c>
      <c r="E5618">
        <v>23</v>
      </c>
      <c r="F5618">
        <v>154</v>
      </c>
      <c r="G5618">
        <f t="shared" si="87"/>
        <v>131</v>
      </c>
      <c r="H5618">
        <v>5230</v>
      </c>
      <c r="I5618" t="s">
        <v>11</v>
      </c>
    </row>
    <row r="5619" spans="1:9">
      <c r="A5619" t="s">
        <v>7218</v>
      </c>
      <c r="B5619" t="s">
        <v>7219</v>
      </c>
      <c r="C5619">
        <v>222</v>
      </c>
      <c r="D5619" t="s">
        <v>10</v>
      </c>
      <c r="E5619">
        <v>3</v>
      </c>
      <c r="F5619">
        <v>211</v>
      </c>
      <c r="G5619">
        <f t="shared" si="87"/>
        <v>208</v>
      </c>
      <c r="H5619">
        <v>5230</v>
      </c>
      <c r="I5619" t="s">
        <v>11</v>
      </c>
    </row>
    <row r="5620" spans="1:9">
      <c r="A5620" t="s">
        <v>7220</v>
      </c>
      <c r="B5620" t="s">
        <v>7221</v>
      </c>
      <c r="C5620">
        <v>222</v>
      </c>
      <c r="D5620" t="s">
        <v>10</v>
      </c>
      <c r="E5620">
        <v>3</v>
      </c>
      <c r="F5620">
        <v>211</v>
      </c>
      <c r="G5620">
        <f t="shared" si="87"/>
        <v>208</v>
      </c>
      <c r="H5620">
        <v>5230</v>
      </c>
      <c r="I5620" t="s">
        <v>11</v>
      </c>
    </row>
    <row r="5621" spans="1:9">
      <c r="A5621" t="s">
        <v>7222</v>
      </c>
      <c r="B5621" t="s">
        <v>7223</v>
      </c>
      <c r="C5621">
        <v>704</v>
      </c>
      <c r="D5621" t="s">
        <v>10</v>
      </c>
      <c r="E5621">
        <v>2</v>
      </c>
      <c r="F5621">
        <v>209</v>
      </c>
      <c r="G5621">
        <f t="shared" si="87"/>
        <v>207</v>
      </c>
      <c r="H5621">
        <v>5230</v>
      </c>
      <c r="I5621" t="s">
        <v>11</v>
      </c>
    </row>
    <row r="5622" spans="1:9">
      <c r="A5622" t="s">
        <v>7222</v>
      </c>
      <c r="B5622" t="s">
        <v>7223</v>
      </c>
      <c r="C5622">
        <v>704</v>
      </c>
      <c r="D5622" t="s">
        <v>12</v>
      </c>
      <c r="E5622">
        <v>212</v>
      </c>
      <c r="F5622">
        <v>327</v>
      </c>
      <c r="G5622">
        <f t="shared" si="87"/>
        <v>115</v>
      </c>
      <c r="H5622">
        <v>2967</v>
      </c>
      <c r="I5622" t="s">
        <v>13</v>
      </c>
    </row>
    <row r="5623" spans="1:9">
      <c r="A5623" t="s">
        <v>7222</v>
      </c>
      <c r="B5623" t="s">
        <v>7223</v>
      </c>
      <c r="C5623">
        <v>704</v>
      </c>
      <c r="D5623" t="s">
        <v>14</v>
      </c>
      <c r="E5623">
        <v>371</v>
      </c>
      <c r="F5623">
        <v>688</v>
      </c>
      <c r="G5623">
        <f t="shared" si="87"/>
        <v>317</v>
      </c>
      <c r="H5623">
        <v>7061</v>
      </c>
      <c r="I5623" t="s">
        <v>15</v>
      </c>
    </row>
    <row r="5624" spans="1:9">
      <c r="A5624" t="s">
        <v>7224</v>
      </c>
      <c r="B5624" t="s">
        <v>7225</v>
      </c>
      <c r="C5624">
        <v>247</v>
      </c>
      <c r="D5624" t="s">
        <v>10</v>
      </c>
      <c r="E5624">
        <v>2</v>
      </c>
      <c r="F5624">
        <v>213</v>
      </c>
      <c r="G5624">
        <f t="shared" si="87"/>
        <v>211</v>
      </c>
      <c r="H5624">
        <v>5230</v>
      </c>
      <c r="I5624" t="s">
        <v>11</v>
      </c>
    </row>
    <row r="5625" spans="1:9">
      <c r="A5625" t="s">
        <v>7226</v>
      </c>
      <c r="B5625" t="s">
        <v>7227</v>
      </c>
      <c r="C5625">
        <v>224</v>
      </c>
      <c r="D5625" t="s">
        <v>10</v>
      </c>
      <c r="E5625">
        <v>2</v>
      </c>
      <c r="F5625">
        <v>201</v>
      </c>
      <c r="G5625">
        <f t="shared" si="87"/>
        <v>199</v>
      </c>
      <c r="H5625">
        <v>5230</v>
      </c>
      <c r="I5625" t="s">
        <v>11</v>
      </c>
    </row>
    <row r="5626" spans="1:9">
      <c r="A5626" t="s">
        <v>7228</v>
      </c>
      <c r="B5626" t="s">
        <v>7229</v>
      </c>
      <c r="C5626">
        <v>231</v>
      </c>
      <c r="D5626" t="s">
        <v>10</v>
      </c>
      <c r="E5626">
        <v>3</v>
      </c>
      <c r="F5626">
        <v>210</v>
      </c>
      <c r="G5626">
        <f t="shared" si="87"/>
        <v>207</v>
      </c>
      <c r="H5626">
        <v>5230</v>
      </c>
      <c r="I5626" t="s">
        <v>11</v>
      </c>
    </row>
    <row r="5627" spans="1:9">
      <c r="A5627" t="s">
        <v>7230</v>
      </c>
      <c r="B5627" t="s">
        <v>7231</v>
      </c>
      <c r="C5627">
        <v>225</v>
      </c>
      <c r="D5627" t="s">
        <v>10</v>
      </c>
      <c r="E5627">
        <v>3</v>
      </c>
      <c r="F5627">
        <v>213</v>
      </c>
      <c r="G5627">
        <f t="shared" si="87"/>
        <v>210</v>
      </c>
      <c r="H5627">
        <v>5230</v>
      </c>
      <c r="I5627" t="s">
        <v>11</v>
      </c>
    </row>
    <row r="5628" spans="1:9">
      <c r="A5628" t="s">
        <v>7232</v>
      </c>
      <c r="B5628" t="s">
        <v>7233</v>
      </c>
      <c r="C5628">
        <v>714</v>
      </c>
      <c r="D5628" t="s">
        <v>10</v>
      </c>
      <c r="E5628">
        <v>3</v>
      </c>
      <c r="F5628">
        <v>231</v>
      </c>
      <c r="G5628">
        <f t="shared" si="87"/>
        <v>228</v>
      </c>
      <c r="H5628">
        <v>5230</v>
      </c>
      <c r="I5628" t="s">
        <v>11</v>
      </c>
    </row>
    <row r="5629" spans="1:9">
      <c r="A5629" t="s">
        <v>7232</v>
      </c>
      <c r="B5629" t="s">
        <v>7233</v>
      </c>
      <c r="C5629">
        <v>714</v>
      </c>
      <c r="D5629" t="s">
        <v>12</v>
      </c>
      <c r="E5629">
        <v>234</v>
      </c>
      <c r="F5629">
        <v>346</v>
      </c>
      <c r="G5629">
        <f t="shared" si="87"/>
        <v>112</v>
      </c>
      <c r="H5629">
        <v>2967</v>
      </c>
      <c r="I5629" t="s">
        <v>13</v>
      </c>
    </row>
    <row r="5630" spans="1:9">
      <c r="A5630" t="s">
        <v>7232</v>
      </c>
      <c r="B5630" t="s">
        <v>7233</v>
      </c>
      <c r="C5630">
        <v>714</v>
      </c>
      <c r="D5630" t="s">
        <v>14</v>
      </c>
      <c r="E5630">
        <v>391</v>
      </c>
      <c r="F5630">
        <v>707</v>
      </c>
      <c r="G5630">
        <f t="shared" si="87"/>
        <v>316</v>
      </c>
      <c r="H5630">
        <v>7061</v>
      </c>
      <c r="I5630" t="s">
        <v>15</v>
      </c>
    </row>
    <row r="5631" spans="1:9">
      <c r="A5631" t="s">
        <v>7234</v>
      </c>
      <c r="B5631" t="s">
        <v>7235</v>
      </c>
      <c r="C5631">
        <v>221</v>
      </c>
      <c r="D5631" t="s">
        <v>10</v>
      </c>
      <c r="E5631">
        <v>3</v>
      </c>
      <c r="F5631">
        <v>213</v>
      </c>
      <c r="G5631">
        <f t="shared" si="87"/>
        <v>210</v>
      </c>
      <c r="H5631">
        <v>5230</v>
      </c>
      <c r="I5631" t="s">
        <v>11</v>
      </c>
    </row>
    <row r="5632" spans="1:9">
      <c r="A5632" t="s">
        <v>7236</v>
      </c>
      <c r="B5632" t="s">
        <v>7237</v>
      </c>
      <c r="C5632">
        <v>226</v>
      </c>
      <c r="D5632" t="s">
        <v>10</v>
      </c>
      <c r="E5632">
        <v>3</v>
      </c>
      <c r="F5632">
        <v>217</v>
      </c>
      <c r="G5632">
        <f t="shared" si="87"/>
        <v>214</v>
      </c>
      <c r="H5632">
        <v>5230</v>
      </c>
      <c r="I5632" t="s">
        <v>11</v>
      </c>
    </row>
    <row r="5633" spans="1:9">
      <c r="A5633" t="s">
        <v>7238</v>
      </c>
      <c r="B5633" t="s">
        <v>7239</v>
      </c>
      <c r="C5633">
        <v>700</v>
      </c>
      <c r="D5633" t="s">
        <v>10</v>
      </c>
      <c r="E5633">
        <v>3</v>
      </c>
      <c r="F5633">
        <v>206</v>
      </c>
      <c r="G5633">
        <f t="shared" si="87"/>
        <v>203</v>
      </c>
      <c r="H5633">
        <v>5230</v>
      </c>
      <c r="I5633" t="s">
        <v>11</v>
      </c>
    </row>
    <row r="5634" spans="1:9">
      <c r="A5634" t="s">
        <v>7238</v>
      </c>
      <c r="B5634" t="s">
        <v>7239</v>
      </c>
      <c r="C5634">
        <v>700</v>
      </c>
      <c r="D5634" t="s">
        <v>12</v>
      </c>
      <c r="E5634">
        <v>209</v>
      </c>
      <c r="F5634">
        <v>322</v>
      </c>
      <c r="G5634">
        <f t="shared" si="87"/>
        <v>113</v>
      </c>
      <c r="H5634">
        <v>2967</v>
      </c>
      <c r="I5634" t="s">
        <v>13</v>
      </c>
    </row>
    <row r="5635" spans="1:9">
      <c r="A5635" t="s">
        <v>7238</v>
      </c>
      <c r="B5635" t="s">
        <v>7239</v>
      </c>
      <c r="C5635">
        <v>700</v>
      </c>
      <c r="D5635" t="s">
        <v>14</v>
      </c>
      <c r="E5635">
        <v>366</v>
      </c>
      <c r="F5635">
        <v>683</v>
      </c>
      <c r="G5635">
        <f t="shared" ref="G5635:G5698" si="88">F5635-E5635</f>
        <v>317</v>
      </c>
      <c r="H5635">
        <v>7061</v>
      </c>
      <c r="I5635" t="s">
        <v>15</v>
      </c>
    </row>
    <row r="5636" spans="1:9">
      <c r="A5636" t="s">
        <v>7240</v>
      </c>
      <c r="B5636" t="s">
        <v>7241</v>
      </c>
      <c r="C5636">
        <v>239</v>
      </c>
      <c r="D5636" t="s">
        <v>10</v>
      </c>
      <c r="E5636">
        <v>2</v>
      </c>
      <c r="F5636">
        <v>208</v>
      </c>
      <c r="G5636">
        <f t="shared" si="88"/>
        <v>206</v>
      </c>
      <c r="H5636">
        <v>5230</v>
      </c>
      <c r="I5636" t="s">
        <v>11</v>
      </c>
    </row>
    <row r="5637" spans="1:9">
      <c r="A5637" t="s">
        <v>7242</v>
      </c>
      <c r="B5637" t="s">
        <v>7243</v>
      </c>
      <c r="C5637">
        <v>169</v>
      </c>
      <c r="D5637" t="s">
        <v>10</v>
      </c>
      <c r="E5637">
        <v>3</v>
      </c>
      <c r="F5637">
        <v>167</v>
      </c>
      <c r="G5637">
        <f t="shared" si="88"/>
        <v>164</v>
      </c>
      <c r="H5637">
        <v>5230</v>
      </c>
      <c r="I5637" t="s">
        <v>11</v>
      </c>
    </row>
    <row r="5638" spans="1:9">
      <c r="A5638" t="s">
        <v>7244</v>
      </c>
      <c r="B5638" t="s">
        <v>7245</v>
      </c>
      <c r="C5638">
        <v>227</v>
      </c>
      <c r="D5638" t="s">
        <v>10</v>
      </c>
      <c r="E5638">
        <v>3</v>
      </c>
      <c r="F5638">
        <v>217</v>
      </c>
      <c r="G5638">
        <f t="shared" si="88"/>
        <v>214</v>
      </c>
      <c r="H5638">
        <v>5230</v>
      </c>
      <c r="I5638" t="s">
        <v>11</v>
      </c>
    </row>
    <row r="5639" spans="1:9">
      <c r="A5639" t="s">
        <v>7246</v>
      </c>
      <c r="B5639" t="s">
        <v>7247</v>
      </c>
      <c r="C5639">
        <v>354</v>
      </c>
      <c r="D5639" t="s">
        <v>10</v>
      </c>
      <c r="E5639">
        <v>3</v>
      </c>
      <c r="F5639">
        <v>211</v>
      </c>
      <c r="G5639">
        <f t="shared" si="88"/>
        <v>208</v>
      </c>
      <c r="H5639">
        <v>5230</v>
      </c>
      <c r="I5639" t="s">
        <v>11</v>
      </c>
    </row>
    <row r="5640" spans="1:9">
      <c r="A5640" t="s">
        <v>7246</v>
      </c>
      <c r="B5640" t="s">
        <v>7247</v>
      </c>
      <c r="C5640">
        <v>354</v>
      </c>
      <c r="D5640" t="s">
        <v>12</v>
      </c>
      <c r="E5640">
        <v>214</v>
      </c>
      <c r="F5640">
        <v>320</v>
      </c>
      <c r="G5640">
        <f t="shared" si="88"/>
        <v>106</v>
      </c>
      <c r="H5640">
        <v>2967</v>
      </c>
      <c r="I5640" t="s">
        <v>13</v>
      </c>
    </row>
    <row r="5641" spans="1:9">
      <c r="A5641" t="s">
        <v>7248</v>
      </c>
      <c r="B5641" t="s">
        <v>7249</v>
      </c>
      <c r="C5641">
        <v>241</v>
      </c>
      <c r="D5641" t="s">
        <v>10</v>
      </c>
      <c r="E5641">
        <v>7</v>
      </c>
      <c r="F5641">
        <v>221</v>
      </c>
      <c r="G5641">
        <f t="shared" si="88"/>
        <v>214</v>
      </c>
      <c r="H5641">
        <v>5230</v>
      </c>
      <c r="I5641" t="s">
        <v>11</v>
      </c>
    </row>
    <row r="5642" spans="1:9">
      <c r="A5642" t="s">
        <v>7250</v>
      </c>
      <c r="B5642" t="s">
        <v>7251</v>
      </c>
      <c r="C5642">
        <v>704</v>
      </c>
      <c r="D5642" t="s">
        <v>10</v>
      </c>
      <c r="E5642">
        <v>3</v>
      </c>
      <c r="F5642">
        <v>216</v>
      </c>
      <c r="G5642">
        <f t="shared" si="88"/>
        <v>213</v>
      </c>
      <c r="H5642">
        <v>5230</v>
      </c>
      <c r="I5642" t="s">
        <v>11</v>
      </c>
    </row>
    <row r="5643" spans="1:9">
      <c r="A5643" t="s">
        <v>7250</v>
      </c>
      <c r="B5643" t="s">
        <v>7251</v>
      </c>
      <c r="C5643">
        <v>704</v>
      </c>
      <c r="D5643" t="s">
        <v>12</v>
      </c>
      <c r="E5643">
        <v>219</v>
      </c>
      <c r="F5643">
        <v>333</v>
      </c>
      <c r="G5643">
        <f t="shared" si="88"/>
        <v>114</v>
      </c>
      <c r="H5643">
        <v>2967</v>
      </c>
      <c r="I5643" t="s">
        <v>13</v>
      </c>
    </row>
    <row r="5644" spans="1:9">
      <c r="A5644" t="s">
        <v>7250</v>
      </c>
      <c r="B5644" t="s">
        <v>7251</v>
      </c>
      <c r="C5644">
        <v>704</v>
      </c>
      <c r="D5644" t="s">
        <v>14</v>
      </c>
      <c r="E5644">
        <v>377</v>
      </c>
      <c r="F5644">
        <v>694</v>
      </c>
      <c r="G5644">
        <f t="shared" si="88"/>
        <v>317</v>
      </c>
      <c r="H5644">
        <v>7061</v>
      </c>
      <c r="I5644" t="s">
        <v>15</v>
      </c>
    </row>
    <row r="5645" spans="1:9">
      <c r="A5645" t="s">
        <v>7252</v>
      </c>
      <c r="B5645" t="s">
        <v>7253</v>
      </c>
      <c r="C5645">
        <v>353</v>
      </c>
      <c r="D5645" t="s">
        <v>10</v>
      </c>
      <c r="E5645">
        <v>2</v>
      </c>
      <c r="F5645">
        <v>209</v>
      </c>
      <c r="G5645">
        <f t="shared" si="88"/>
        <v>207</v>
      </c>
      <c r="H5645">
        <v>5230</v>
      </c>
      <c r="I5645" t="s">
        <v>11</v>
      </c>
    </row>
    <row r="5646" spans="1:9">
      <c r="A5646" t="s">
        <v>7252</v>
      </c>
      <c r="B5646" t="s">
        <v>7253</v>
      </c>
      <c r="C5646">
        <v>353</v>
      </c>
      <c r="D5646" t="s">
        <v>12</v>
      </c>
      <c r="E5646">
        <v>212</v>
      </c>
      <c r="F5646">
        <v>318</v>
      </c>
      <c r="G5646">
        <f t="shared" si="88"/>
        <v>106</v>
      </c>
      <c r="H5646">
        <v>2967</v>
      </c>
      <c r="I5646" t="s">
        <v>13</v>
      </c>
    </row>
    <row r="5647" spans="1:9">
      <c r="A5647" t="s">
        <v>7254</v>
      </c>
      <c r="B5647" t="s">
        <v>7255</v>
      </c>
      <c r="C5647">
        <v>212</v>
      </c>
      <c r="D5647" t="s">
        <v>10</v>
      </c>
      <c r="E5647">
        <v>11</v>
      </c>
      <c r="F5647">
        <v>212</v>
      </c>
      <c r="G5647">
        <f t="shared" si="88"/>
        <v>201</v>
      </c>
      <c r="H5647">
        <v>5230</v>
      </c>
      <c r="I5647" t="s">
        <v>11</v>
      </c>
    </row>
    <row r="5648" spans="1:9">
      <c r="A5648" t="s">
        <v>7256</v>
      </c>
      <c r="B5648" t="s">
        <v>7257</v>
      </c>
      <c r="C5648">
        <v>211</v>
      </c>
      <c r="D5648" t="s">
        <v>10</v>
      </c>
      <c r="E5648">
        <v>11</v>
      </c>
      <c r="F5648">
        <v>209</v>
      </c>
      <c r="G5648">
        <f t="shared" si="88"/>
        <v>198</v>
      </c>
      <c r="H5648">
        <v>5230</v>
      </c>
      <c r="I5648" t="s">
        <v>11</v>
      </c>
    </row>
    <row r="5649" spans="1:9">
      <c r="A5649" t="s">
        <v>7258</v>
      </c>
      <c r="B5649" t="s">
        <v>7259</v>
      </c>
      <c r="C5649">
        <v>469</v>
      </c>
      <c r="D5649" t="s">
        <v>10</v>
      </c>
      <c r="E5649">
        <v>255</v>
      </c>
      <c r="F5649">
        <v>449</v>
      </c>
      <c r="G5649">
        <f t="shared" si="88"/>
        <v>194</v>
      </c>
      <c r="H5649">
        <v>5230</v>
      </c>
      <c r="I5649" t="s">
        <v>11</v>
      </c>
    </row>
    <row r="5650" spans="1:9">
      <c r="A5650" t="s">
        <v>7258</v>
      </c>
      <c r="B5650" t="s">
        <v>7259</v>
      </c>
      <c r="C5650">
        <v>469</v>
      </c>
      <c r="D5650" t="s">
        <v>2990</v>
      </c>
      <c r="E5650">
        <v>48</v>
      </c>
      <c r="F5650">
        <v>141</v>
      </c>
      <c r="G5650">
        <f t="shared" si="88"/>
        <v>93</v>
      </c>
      <c r="H5650">
        <v>3160</v>
      </c>
      <c r="I5650" t="s">
        <v>2991</v>
      </c>
    </row>
    <row r="5651" spans="1:9">
      <c r="A5651" t="s">
        <v>7260</v>
      </c>
      <c r="B5651" t="s">
        <v>7261</v>
      </c>
      <c r="C5651">
        <v>215</v>
      </c>
      <c r="D5651" t="s">
        <v>10</v>
      </c>
      <c r="E5651">
        <v>4</v>
      </c>
      <c r="F5651">
        <v>193</v>
      </c>
      <c r="G5651">
        <f t="shared" si="88"/>
        <v>189</v>
      </c>
      <c r="H5651">
        <v>5230</v>
      </c>
      <c r="I5651" t="s">
        <v>11</v>
      </c>
    </row>
    <row r="5652" spans="1:9">
      <c r="A5652" t="s">
        <v>7262</v>
      </c>
      <c r="B5652" t="s">
        <v>7263</v>
      </c>
      <c r="C5652">
        <v>207</v>
      </c>
      <c r="D5652" t="s">
        <v>10</v>
      </c>
      <c r="E5652">
        <v>2</v>
      </c>
      <c r="F5652">
        <v>207</v>
      </c>
      <c r="G5652">
        <f t="shared" si="88"/>
        <v>205</v>
      </c>
      <c r="H5652">
        <v>5230</v>
      </c>
      <c r="I5652" t="s">
        <v>11</v>
      </c>
    </row>
    <row r="5653" spans="1:9">
      <c r="A5653" t="s">
        <v>7264</v>
      </c>
      <c r="B5653" t="s">
        <v>7265</v>
      </c>
      <c r="C5653">
        <v>695</v>
      </c>
      <c r="D5653" t="s">
        <v>10</v>
      </c>
      <c r="E5653">
        <v>2</v>
      </c>
      <c r="F5653">
        <v>212</v>
      </c>
      <c r="G5653">
        <f t="shared" si="88"/>
        <v>210</v>
      </c>
      <c r="H5653">
        <v>5230</v>
      </c>
      <c r="I5653" t="s">
        <v>11</v>
      </c>
    </row>
    <row r="5654" spans="1:9">
      <c r="A5654" t="s">
        <v>7264</v>
      </c>
      <c r="B5654" t="s">
        <v>7265</v>
      </c>
      <c r="C5654">
        <v>695</v>
      </c>
      <c r="D5654" t="s">
        <v>12</v>
      </c>
      <c r="E5654">
        <v>215</v>
      </c>
      <c r="F5654">
        <v>327</v>
      </c>
      <c r="G5654">
        <f t="shared" si="88"/>
        <v>112</v>
      </c>
      <c r="H5654">
        <v>2967</v>
      </c>
      <c r="I5654" t="s">
        <v>13</v>
      </c>
    </row>
    <row r="5655" spans="1:9">
      <c r="A5655" t="s">
        <v>7264</v>
      </c>
      <c r="B5655" t="s">
        <v>7265</v>
      </c>
      <c r="C5655">
        <v>695</v>
      </c>
      <c r="D5655" t="s">
        <v>14</v>
      </c>
      <c r="E5655">
        <v>371</v>
      </c>
      <c r="F5655">
        <v>687</v>
      </c>
      <c r="G5655">
        <f t="shared" si="88"/>
        <v>316</v>
      </c>
      <c r="H5655">
        <v>7061</v>
      </c>
      <c r="I5655" t="s">
        <v>15</v>
      </c>
    </row>
    <row r="5656" spans="1:9">
      <c r="A5656" t="s">
        <v>7266</v>
      </c>
      <c r="B5656" t="s">
        <v>7267</v>
      </c>
      <c r="C5656">
        <v>714</v>
      </c>
      <c r="D5656" t="s">
        <v>10</v>
      </c>
      <c r="E5656">
        <v>2</v>
      </c>
      <c r="F5656">
        <v>230</v>
      </c>
      <c r="G5656">
        <f t="shared" si="88"/>
        <v>228</v>
      </c>
      <c r="H5656">
        <v>5230</v>
      </c>
      <c r="I5656" t="s">
        <v>11</v>
      </c>
    </row>
    <row r="5657" spans="1:9">
      <c r="A5657" t="s">
        <v>7266</v>
      </c>
      <c r="B5657" t="s">
        <v>7267</v>
      </c>
      <c r="C5657">
        <v>714</v>
      </c>
      <c r="D5657" t="s">
        <v>12</v>
      </c>
      <c r="E5657">
        <v>233</v>
      </c>
      <c r="F5657">
        <v>345</v>
      </c>
      <c r="G5657">
        <f t="shared" si="88"/>
        <v>112</v>
      </c>
      <c r="H5657">
        <v>2967</v>
      </c>
      <c r="I5657" t="s">
        <v>13</v>
      </c>
    </row>
    <row r="5658" spans="1:9">
      <c r="A5658" t="s">
        <v>7266</v>
      </c>
      <c r="B5658" t="s">
        <v>7267</v>
      </c>
      <c r="C5658">
        <v>714</v>
      </c>
      <c r="D5658" t="s">
        <v>14</v>
      </c>
      <c r="E5658">
        <v>389</v>
      </c>
      <c r="F5658">
        <v>704</v>
      </c>
      <c r="G5658">
        <f t="shared" si="88"/>
        <v>315</v>
      </c>
      <c r="H5658">
        <v>7061</v>
      </c>
      <c r="I5658" t="s">
        <v>15</v>
      </c>
    </row>
    <row r="5659" spans="1:9">
      <c r="A5659" t="s">
        <v>7268</v>
      </c>
      <c r="B5659" t="s">
        <v>7269</v>
      </c>
      <c r="C5659">
        <v>214</v>
      </c>
      <c r="D5659" t="s">
        <v>10</v>
      </c>
      <c r="E5659">
        <v>4</v>
      </c>
      <c r="F5659">
        <v>203</v>
      </c>
      <c r="G5659">
        <f t="shared" si="88"/>
        <v>199</v>
      </c>
      <c r="H5659">
        <v>5230</v>
      </c>
      <c r="I5659" t="s">
        <v>11</v>
      </c>
    </row>
    <row r="5660" spans="1:9">
      <c r="A5660" t="s">
        <v>7270</v>
      </c>
      <c r="B5660" t="s">
        <v>7271</v>
      </c>
      <c r="C5660">
        <v>704</v>
      </c>
      <c r="D5660" t="s">
        <v>10</v>
      </c>
      <c r="E5660">
        <v>2</v>
      </c>
      <c r="F5660">
        <v>220</v>
      </c>
      <c r="G5660">
        <f t="shared" si="88"/>
        <v>218</v>
      </c>
      <c r="H5660">
        <v>5230</v>
      </c>
      <c r="I5660" t="s">
        <v>11</v>
      </c>
    </row>
    <row r="5661" spans="1:9">
      <c r="A5661" t="s">
        <v>7270</v>
      </c>
      <c r="B5661" t="s">
        <v>7271</v>
      </c>
      <c r="C5661">
        <v>704</v>
      </c>
      <c r="D5661" t="s">
        <v>12</v>
      </c>
      <c r="E5661">
        <v>223</v>
      </c>
      <c r="F5661">
        <v>335</v>
      </c>
      <c r="G5661">
        <f t="shared" si="88"/>
        <v>112</v>
      </c>
      <c r="H5661">
        <v>2967</v>
      </c>
      <c r="I5661" t="s">
        <v>13</v>
      </c>
    </row>
    <row r="5662" spans="1:9">
      <c r="A5662" t="s">
        <v>7270</v>
      </c>
      <c r="B5662" t="s">
        <v>7271</v>
      </c>
      <c r="C5662">
        <v>704</v>
      </c>
      <c r="D5662" t="s">
        <v>14</v>
      </c>
      <c r="E5662">
        <v>379</v>
      </c>
      <c r="F5662">
        <v>695</v>
      </c>
      <c r="G5662">
        <f t="shared" si="88"/>
        <v>316</v>
      </c>
      <c r="H5662">
        <v>7061</v>
      </c>
      <c r="I5662" t="s">
        <v>15</v>
      </c>
    </row>
    <row r="5663" spans="1:9">
      <c r="A5663" t="s">
        <v>7272</v>
      </c>
      <c r="B5663" t="s">
        <v>7273</v>
      </c>
      <c r="C5663">
        <v>228</v>
      </c>
      <c r="D5663" t="s">
        <v>10</v>
      </c>
      <c r="E5663">
        <v>2</v>
      </c>
      <c r="F5663">
        <v>214</v>
      </c>
      <c r="G5663">
        <f t="shared" si="88"/>
        <v>212</v>
      </c>
      <c r="H5663">
        <v>5230</v>
      </c>
      <c r="I5663" t="s">
        <v>11</v>
      </c>
    </row>
    <row r="5664" spans="1:9">
      <c r="A5664" t="s">
        <v>7274</v>
      </c>
      <c r="B5664" t="s">
        <v>7275</v>
      </c>
      <c r="C5664">
        <v>240</v>
      </c>
      <c r="D5664" t="s">
        <v>10</v>
      </c>
      <c r="E5664">
        <v>3</v>
      </c>
      <c r="F5664">
        <v>219</v>
      </c>
      <c r="G5664">
        <f t="shared" si="88"/>
        <v>216</v>
      </c>
      <c r="H5664">
        <v>5230</v>
      </c>
      <c r="I5664" t="s">
        <v>11</v>
      </c>
    </row>
    <row r="5665" spans="1:9">
      <c r="A5665" t="s">
        <v>7276</v>
      </c>
      <c r="B5665" t="s">
        <v>7277</v>
      </c>
      <c r="C5665">
        <v>706</v>
      </c>
      <c r="D5665" t="s">
        <v>10</v>
      </c>
      <c r="E5665">
        <v>3</v>
      </c>
      <c r="F5665">
        <v>224</v>
      </c>
      <c r="G5665">
        <f t="shared" si="88"/>
        <v>221</v>
      </c>
      <c r="H5665">
        <v>5230</v>
      </c>
      <c r="I5665" t="s">
        <v>11</v>
      </c>
    </row>
    <row r="5666" spans="1:9">
      <c r="A5666" t="s">
        <v>7276</v>
      </c>
      <c r="B5666" t="s">
        <v>7277</v>
      </c>
      <c r="C5666">
        <v>706</v>
      </c>
      <c r="D5666" t="s">
        <v>12</v>
      </c>
      <c r="E5666">
        <v>229</v>
      </c>
      <c r="F5666">
        <v>341</v>
      </c>
      <c r="G5666">
        <f t="shared" si="88"/>
        <v>112</v>
      </c>
      <c r="H5666">
        <v>2967</v>
      </c>
      <c r="I5666" t="s">
        <v>13</v>
      </c>
    </row>
    <row r="5667" spans="1:9">
      <c r="A5667" t="s">
        <v>7276</v>
      </c>
      <c r="B5667" t="s">
        <v>7277</v>
      </c>
      <c r="C5667">
        <v>706</v>
      </c>
      <c r="D5667" t="s">
        <v>14</v>
      </c>
      <c r="E5667">
        <v>386</v>
      </c>
      <c r="F5667">
        <v>702</v>
      </c>
      <c r="G5667">
        <f t="shared" si="88"/>
        <v>316</v>
      </c>
      <c r="H5667">
        <v>7061</v>
      </c>
      <c r="I5667" t="s">
        <v>15</v>
      </c>
    </row>
    <row r="5668" spans="1:9">
      <c r="A5668" t="s">
        <v>7278</v>
      </c>
      <c r="B5668" t="s">
        <v>7279</v>
      </c>
      <c r="C5668">
        <v>224</v>
      </c>
      <c r="D5668" t="s">
        <v>10</v>
      </c>
      <c r="E5668">
        <v>3</v>
      </c>
      <c r="F5668">
        <v>214</v>
      </c>
      <c r="G5668">
        <f t="shared" si="88"/>
        <v>211</v>
      </c>
      <c r="H5668">
        <v>5230</v>
      </c>
      <c r="I5668" t="s">
        <v>11</v>
      </c>
    </row>
    <row r="5669" spans="1:9">
      <c r="A5669" t="s">
        <v>7280</v>
      </c>
      <c r="B5669" t="s">
        <v>7281</v>
      </c>
      <c r="C5669">
        <v>711</v>
      </c>
      <c r="D5669" t="s">
        <v>10</v>
      </c>
      <c r="E5669">
        <v>3</v>
      </c>
      <c r="F5669">
        <v>229</v>
      </c>
      <c r="G5669">
        <f t="shared" si="88"/>
        <v>226</v>
      </c>
      <c r="H5669">
        <v>5230</v>
      </c>
      <c r="I5669" t="s">
        <v>11</v>
      </c>
    </row>
    <row r="5670" spans="1:9">
      <c r="A5670" t="s">
        <v>7280</v>
      </c>
      <c r="B5670" t="s">
        <v>7281</v>
      </c>
      <c r="C5670">
        <v>711</v>
      </c>
      <c r="D5670" t="s">
        <v>12</v>
      </c>
      <c r="E5670">
        <v>233</v>
      </c>
      <c r="F5670">
        <v>346</v>
      </c>
      <c r="G5670">
        <f t="shared" si="88"/>
        <v>113</v>
      </c>
      <c r="H5670">
        <v>2967</v>
      </c>
      <c r="I5670" t="s">
        <v>13</v>
      </c>
    </row>
    <row r="5671" spans="1:9">
      <c r="A5671" t="s">
        <v>7280</v>
      </c>
      <c r="B5671" t="s">
        <v>7281</v>
      </c>
      <c r="C5671">
        <v>711</v>
      </c>
      <c r="D5671" t="s">
        <v>14</v>
      </c>
      <c r="E5671">
        <v>391</v>
      </c>
      <c r="F5671">
        <v>707</v>
      </c>
      <c r="G5671">
        <f t="shared" si="88"/>
        <v>316</v>
      </c>
      <c r="H5671">
        <v>7061</v>
      </c>
      <c r="I5671" t="s">
        <v>15</v>
      </c>
    </row>
    <row r="5672" spans="1:9">
      <c r="A5672" t="s">
        <v>7282</v>
      </c>
      <c r="B5672" t="s">
        <v>7283</v>
      </c>
      <c r="C5672">
        <v>224</v>
      </c>
      <c r="D5672" t="s">
        <v>10</v>
      </c>
      <c r="E5672">
        <v>3</v>
      </c>
      <c r="F5672">
        <v>213</v>
      </c>
      <c r="G5672">
        <f t="shared" si="88"/>
        <v>210</v>
      </c>
      <c r="H5672">
        <v>5230</v>
      </c>
      <c r="I5672" t="s">
        <v>11</v>
      </c>
    </row>
    <row r="5673" spans="1:9">
      <c r="A5673" t="s">
        <v>7284</v>
      </c>
      <c r="B5673" t="s">
        <v>7285</v>
      </c>
      <c r="C5673">
        <v>224</v>
      </c>
      <c r="D5673" t="s">
        <v>10</v>
      </c>
      <c r="E5673">
        <v>4</v>
      </c>
      <c r="F5673">
        <v>215</v>
      </c>
      <c r="G5673">
        <f t="shared" si="88"/>
        <v>211</v>
      </c>
      <c r="H5673">
        <v>5230</v>
      </c>
      <c r="I5673" t="s">
        <v>11</v>
      </c>
    </row>
    <row r="5674" spans="1:9">
      <c r="A5674" t="s">
        <v>7286</v>
      </c>
      <c r="B5674" t="s">
        <v>7287</v>
      </c>
      <c r="C5674">
        <v>218</v>
      </c>
      <c r="D5674" t="s">
        <v>10</v>
      </c>
      <c r="E5674">
        <v>1</v>
      </c>
      <c r="F5674">
        <v>207</v>
      </c>
      <c r="G5674">
        <f t="shared" si="88"/>
        <v>206</v>
      </c>
      <c r="H5674">
        <v>5230</v>
      </c>
      <c r="I5674" t="s">
        <v>11</v>
      </c>
    </row>
    <row r="5675" spans="1:9">
      <c r="A5675" t="s">
        <v>7288</v>
      </c>
      <c r="B5675" t="s">
        <v>7289</v>
      </c>
      <c r="C5675">
        <v>218</v>
      </c>
      <c r="D5675" t="s">
        <v>10</v>
      </c>
      <c r="E5675">
        <v>1</v>
      </c>
      <c r="F5675">
        <v>207</v>
      </c>
      <c r="G5675">
        <f t="shared" si="88"/>
        <v>206</v>
      </c>
      <c r="H5675">
        <v>5230</v>
      </c>
      <c r="I5675" t="s">
        <v>11</v>
      </c>
    </row>
    <row r="5676" spans="1:9">
      <c r="A5676" t="s">
        <v>7290</v>
      </c>
      <c r="B5676" t="s">
        <v>7291</v>
      </c>
      <c r="C5676">
        <v>218</v>
      </c>
      <c r="D5676" t="s">
        <v>10</v>
      </c>
      <c r="E5676">
        <v>1</v>
      </c>
      <c r="F5676">
        <v>207</v>
      </c>
      <c r="G5676">
        <f t="shared" si="88"/>
        <v>206</v>
      </c>
      <c r="H5676">
        <v>5230</v>
      </c>
      <c r="I5676" t="s">
        <v>11</v>
      </c>
    </row>
    <row r="5677" spans="1:9">
      <c r="A5677" t="s">
        <v>7292</v>
      </c>
      <c r="B5677" t="s">
        <v>7293</v>
      </c>
      <c r="C5677">
        <v>226</v>
      </c>
      <c r="D5677" t="s">
        <v>10</v>
      </c>
      <c r="E5677">
        <v>2</v>
      </c>
      <c r="F5677">
        <v>200</v>
      </c>
      <c r="G5677">
        <f t="shared" si="88"/>
        <v>198</v>
      </c>
      <c r="H5677">
        <v>5230</v>
      </c>
      <c r="I5677" t="s">
        <v>11</v>
      </c>
    </row>
    <row r="5678" spans="1:9">
      <c r="A5678" t="s">
        <v>7294</v>
      </c>
      <c r="B5678" t="s">
        <v>7295</v>
      </c>
      <c r="C5678">
        <v>690</v>
      </c>
      <c r="D5678" t="s">
        <v>10</v>
      </c>
      <c r="E5678">
        <v>5</v>
      </c>
      <c r="F5678">
        <v>204</v>
      </c>
      <c r="G5678">
        <f t="shared" si="88"/>
        <v>199</v>
      </c>
      <c r="H5678">
        <v>5230</v>
      </c>
      <c r="I5678" t="s">
        <v>11</v>
      </c>
    </row>
    <row r="5679" spans="1:9">
      <c r="A5679" t="s">
        <v>7294</v>
      </c>
      <c r="B5679" t="s">
        <v>7295</v>
      </c>
      <c r="C5679">
        <v>690</v>
      </c>
      <c r="D5679" t="s">
        <v>12</v>
      </c>
      <c r="E5679">
        <v>207</v>
      </c>
      <c r="F5679">
        <v>321</v>
      </c>
      <c r="G5679">
        <f t="shared" si="88"/>
        <v>114</v>
      </c>
      <c r="H5679">
        <v>2967</v>
      </c>
      <c r="I5679" t="s">
        <v>13</v>
      </c>
    </row>
    <row r="5680" spans="1:9">
      <c r="A5680" t="s">
        <v>7294</v>
      </c>
      <c r="B5680" t="s">
        <v>7295</v>
      </c>
      <c r="C5680">
        <v>690</v>
      </c>
      <c r="D5680" t="s">
        <v>14</v>
      </c>
      <c r="E5680">
        <v>365</v>
      </c>
      <c r="F5680">
        <v>682</v>
      </c>
      <c r="G5680">
        <f t="shared" si="88"/>
        <v>317</v>
      </c>
      <c r="H5680">
        <v>7061</v>
      </c>
      <c r="I5680" t="s">
        <v>15</v>
      </c>
    </row>
    <row r="5681" spans="1:9">
      <c r="A5681" t="s">
        <v>7296</v>
      </c>
      <c r="B5681" t="s">
        <v>7297</v>
      </c>
      <c r="C5681">
        <v>229</v>
      </c>
      <c r="D5681" t="s">
        <v>10</v>
      </c>
      <c r="E5681">
        <v>2</v>
      </c>
      <c r="F5681">
        <v>207</v>
      </c>
      <c r="G5681">
        <f t="shared" si="88"/>
        <v>205</v>
      </c>
      <c r="H5681">
        <v>5230</v>
      </c>
      <c r="I5681" t="s">
        <v>11</v>
      </c>
    </row>
    <row r="5682" spans="1:9">
      <c r="A5682" t="s">
        <v>7298</v>
      </c>
      <c r="B5682" t="s">
        <v>7299</v>
      </c>
      <c r="C5682">
        <v>690</v>
      </c>
      <c r="D5682" t="s">
        <v>10</v>
      </c>
      <c r="E5682">
        <v>3</v>
      </c>
      <c r="F5682">
        <v>206</v>
      </c>
      <c r="G5682">
        <f t="shared" si="88"/>
        <v>203</v>
      </c>
      <c r="H5682">
        <v>5230</v>
      </c>
      <c r="I5682" t="s">
        <v>11</v>
      </c>
    </row>
    <row r="5683" spans="1:9">
      <c r="A5683" t="s">
        <v>7298</v>
      </c>
      <c r="B5683" t="s">
        <v>7299</v>
      </c>
      <c r="C5683">
        <v>690</v>
      </c>
      <c r="D5683" t="s">
        <v>12</v>
      </c>
      <c r="E5683">
        <v>209</v>
      </c>
      <c r="F5683">
        <v>322</v>
      </c>
      <c r="G5683">
        <f t="shared" si="88"/>
        <v>113</v>
      </c>
      <c r="H5683">
        <v>2967</v>
      </c>
      <c r="I5683" t="s">
        <v>13</v>
      </c>
    </row>
    <row r="5684" spans="1:9">
      <c r="A5684" t="s">
        <v>7298</v>
      </c>
      <c r="B5684" t="s">
        <v>7299</v>
      </c>
      <c r="C5684">
        <v>690</v>
      </c>
      <c r="D5684" t="s">
        <v>14</v>
      </c>
      <c r="E5684">
        <v>366</v>
      </c>
      <c r="F5684">
        <v>683</v>
      </c>
      <c r="G5684">
        <f t="shared" si="88"/>
        <v>317</v>
      </c>
      <c r="H5684">
        <v>7061</v>
      </c>
      <c r="I5684" t="s">
        <v>15</v>
      </c>
    </row>
    <row r="5685" spans="1:9">
      <c r="A5685" t="s">
        <v>7300</v>
      </c>
      <c r="B5685" t="s">
        <v>7301</v>
      </c>
      <c r="C5685">
        <v>708</v>
      </c>
      <c r="D5685" t="s">
        <v>10</v>
      </c>
      <c r="E5685">
        <v>3</v>
      </c>
      <c r="F5685">
        <v>206</v>
      </c>
      <c r="G5685">
        <f t="shared" si="88"/>
        <v>203</v>
      </c>
      <c r="H5685">
        <v>5230</v>
      </c>
      <c r="I5685" t="s">
        <v>11</v>
      </c>
    </row>
    <row r="5686" spans="1:9">
      <c r="A5686" t="s">
        <v>7300</v>
      </c>
      <c r="B5686" t="s">
        <v>7301</v>
      </c>
      <c r="C5686">
        <v>708</v>
      </c>
      <c r="D5686" t="s">
        <v>12</v>
      </c>
      <c r="E5686">
        <v>209</v>
      </c>
      <c r="F5686">
        <v>322</v>
      </c>
      <c r="G5686">
        <f t="shared" si="88"/>
        <v>113</v>
      </c>
      <c r="H5686">
        <v>2967</v>
      </c>
      <c r="I5686" t="s">
        <v>13</v>
      </c>
    </row>
    <row r="5687" spans="1:9">
      <c r="A5687" t="s">
        <v>7300</v>
      </c>
      <c r="B5687" t="s">
        <v>7301</v>
      </c>
      <c r="C5687">
        <v>708</v>
      </c>
      <c r="D5687" t="s">
        <v>14</v>
      </c>
      <c r="E5687">
        <v>366</v>
      </c>
      <c r="F5687">
        <v>683</v>
      </c>
      <c r="G5687">
        <f t="shared" si="88"/>
        <v>317</v>
      </c>
      <c r="H5687">
        <v>7061</v>
      </c>
      <c r="I5687" t="s">
        <v>15</v>
      </c>
    </row>
    <row r="5688" spans="1:9">
      <c r="A5688" t="s">
        <v>7302</v>
      </c>
      <c r="B5688" t="s">
        <v>7303</v>
      </c>
      <c r="C5688">
        <v>234</v>
      </c>
      <c r="D5688" t="s">
        <v>10</v>
      </c>
      <c r="E5688">
        <v>2</v>
      </c>
      <c r="F5688">
        <v>208</v>
      </c>
      <c r="G5688">
        <f t="shared" si="88"/>
        <v>206</v>
      </c>
      <c r="H5688">
        <v>5230</v>
      </c>
      <c r="I5688" t="s">
        <v>11</v>
      </c>
    </row>
    <row r="5689" spans="1:9">
      <c r="A5689" t="s">
        <v>7304</v>
      </c>
      <c r="B5689" t="s">
        <v>7305</v>
      </c>
      <c r="C5689">
        <v>867</v>
      </c>
      <c r="D5689" t="s">
        <v>10</v>
      </c>
      <c r="E5689">
        <v>15</v>
      </c>
      <c r="F5689">
        <v>222</v>
      </c>
      <c r="G5689">
        <f t="shared" si="88"/>
        <v>207</v>
      </c>
      <c r="H5689">
        <v>5230</v>
      </c>
      <c r="I5689" t="s">
        <v>11</v>
      </c>
    </row>
    <row r="5690" spans="1:9">
      <c r="A5690" t="s">
        <v>7304</v>
      </c>
      <c r="B5690" t="s">
        <v>7305</v>
      </c>
      <c r="C5690">
        <v>867</v>
      </c>
      <c r="D5690" t="s">
        <v>70</v>
      </c>
      <c r="E5690">
        <v>317</v>
      </c>
      <c r="F5690">
        <v>598</v>
      </c>
      <c r="G5690">
        <f t="shared" si="88"/>
        <v>281</v>
      </c>
      <c r="H5690">
        <v>23135</v>
      </c>
      <c r="I5690" t="s">
        <v>71</v>
      </c>
    </row>
    <row r="5691" spans="1:9">
      <c r="A5691" t="s">
        <v>7304</v>
      </c>
      <c r="B5691" t="s">
        <v>7305</v>
      </c>
      <c r="C5691">
        <v>867</v>
      </c>
      <c r="D5691" t="s">
        <v>70</v>
      </c>
      <c r="E5691">
        <v>612</v>
      </c>
      <c r="F5691">
        <v>711</v>
      </c>
      <c r="G5691">
        <f t="shared" si="88"/>
        <v>99</v>
      </c>
      <c r="H5691">
        <v>23135</v>
      </c>
      <c r="I5691" t="s">
        <v>71</v>
      </c>
    </row>
    <row r="5692" spans="1:9">
      <c r="A5692" t="s">
        <v>7306</v>
      </c>
      <c r="B5692" t="s">
        <v>7307</v>
      </c>
      <c r="C5692">
        <v>862</v>
      </c>
      <c r="D5692" t="s">
        <v>10</v>
      </c>
      <c r="E5692">
        <v>16</v>
      </c>
      <c r="F5692">
        <v>220</v>
      </c>
      <c r="G5692">
        <f t="shared" si="88"/>
        <v>204</v>
      </c>
      <c r="H5692">
        <v>5230</v>
      </c>
      <c r="I5692" t="s">
        <v>11</v>
      </c>
    </row>
    <row r="5693" spans="1:9">
      <c r="A5693" t="s">
        <v>7306</v>
      </c>
      <c r="B5693" t="s">
        <v>7307</v>
      </c>
      <c r="C5693">
        <v>862</v>
      </c>
      <c r="D5693" t="s">
        <v>70</v>
      </c>
      <c r="E5693">
        <v>341</v>
      </c>
      <c r="F5693">
        <v>601</v>
      </c>
      <c r="G5693">
        <f t="shared" si="88"/>
        <v>260</v>
      </c>
      <c r="H5693">
        <v>23135</v>
      </c>
      <c r="I5693" t="s">
        <v>71</v>
      </c>
    </row>
    <row r="5694" spans="1:9">
      <c r="A5694" t="s">
        <v>7306</v>
      </c>
      <c r="B5694" t="s">
        <v>7307</v>
      </c>
      <c r="C5694">
        <v>862</v>
      </c>
      <c r="D5694" t="s">
        <v>70</v>
      </c>
      <c r="E5694">
        <v>623</v>
      </c>
      <c r="F5694">
        <v>725</v>
      </c>
      <c r="G5694">
        <f t="shared" si="88"/>
        <v>102</v>
      </c>
      <c r="H5694">
        <v>23135</v>
      </c>
      <c r="I5694" t="s">
        <v>71</v>
      </c>
    </row>
    <row r="5695" spans="1:9">
      <c r="A5695" t="s">
        <v>7308</v>
      </c>
      <c r="B5695" t="s">
        <v>7309</v>
      </c>
      <c r="C5695">
        <v>240</v>
      </c>
      <c r="D5695" t="s">
        <v>10</v>
      </c>
      <c r="E5695">
        <v>3</v>
      </c>
      <c r="F5695">
        <v>213</v>
      </c>
      <c r="G5695">
        <f t="shared" si="88"/>
        <v>210</v>
      </c>
      <c r="H5695">
        <v>5230</v>
      </c>
      <c r="I5695" t="s">
        <v>11</v>
      </c>
    </row>
    <row r="5696" spans="1:9">
      <c r="A5696" t="s">
        <v>7310</v>
      </c>
      <c r="B5696" t="s">
        <v>7311</v>
      </c>
      <c r="C5696">
        <v>713</v>
      </c>
      <c r="D5696" t="s">
        <v>10</v>
      </c>
      <c r="E5696">
        <v>3</v>
      </c>
      <c r="F5696">
        <v>230</v>
      </c>
      <c r="G5696">
        <f t="shared" si="88"/>
        <v>227</v>
      </c>
      <c r="H5696">
        <v>5230</v>
      </c>
      <c r="I5696" t="s">
        <v>11</v>
      </c>
    </row>
    <row r="5697" spans="1:9">
      <c r="A5697" t="s">
        <v>7310</v>
      </c>
      <c r="B5697" t="s">
        <v>7311</v>
      </c>
      <c r="C5697">
        <v>713</v>
      </c>
      <c r="D5697" t="s">
        <v>12</v>
      </c>
      <c r="E5697">
        <v>233</v>
      </c>
      <c r="F5697">
        <v>345</v>
      </c>
      <c r="G5697">
        <f t="shared" si="88"/>
        <v>112</v>
      </c>
      <c r="H5697">
        <v>2967</v>
      </c>
      <c r="I5697" t="s">
        <v>13</v>
      </c>
    </row>
    <row r="5698" spans="1:9">
      <c r="A5698" t="s">
        <v>7310</v>
      </c>
      <c r="B5698" t="s">
        <v>7311</v>
      </c>
      <c r="C5698">
        <v>713</v>
      </c>
      <c r="D5698" t="s">
        <v>14</v>
      </c>
      <c r="E5698">
        <v>390</v>
      </c>
      <c r="F5698">
        <v>706</v>
      </c>
      <c r="G5698">
        <f t="shared" si="88"/>
        <v>316</v>
      </c>
      <c r="H5698">
        <v>7061</v>
      </c>
      <c r="I5698" t="s">
        <v>15</v>
      </c>
    </row>
    <row r="5699" spans="1:9">
      <c r="A5699" t="s">
        <v>7312</v>
      </c>
      <c r="B5699" t="s">
        <v>7313</v>
      </c>
      <c r="C5699">
        <v>233</v>
      </c>
      <c r="D5699" t="s">
        <v>10</v>
      </c>
      <c r="E5699">
        <v>3</v>
      </c>
      <c r="F5699">
        <v>212</v>
      </c>
      <c r="G5699">
        <f t="shared" ref="G5699:G5762" si="89">F5699-E5699</f>
        <v>209</v>
      </c>
      <c r="H5699">
        <v>5230</v>
      </c>
      <c r="I5699" t="s">
        <v>11</v>
      </c>
    </row>
    <row r="5700" spans="1:9">
      <c r="A5700" t="s">
        <v>7314</v>
      </c>
      <c r="B5700" t="s">
        <v>7315</v>
      </c>
      <c r="C5700">
        <v>231</v>
      </c>
      <c r="D5700" t="s">
        <v>10</v>
      </c>
      <c r="E5700">
        <v>3</v>
      </c>
      <c r="F5700">
        <v>210</v>
      </c>
      <c r="G5700">
        <f t="shared" si="89"/>
        <v>207</v>
      </c>
      <c r="H5700">
        <v>5230</v>
      </c>
      <c r="I5700" t="s">
        <v>11</v>
      </c>
    </row>
    <row r="5701" spans="1:9">
      <c r="A5701" t="s">
        <v>7316</v>
      </c>
      <c r="B5701" t="s">
        <v>7317</v>
      </c>
      <c r="C5701">
        <v>241</v>
      </c>
      <c r="D5701" t="s">
        <v>10</v>
      </c>
      <c r="E5701">
        <v>2</v>
      </c>
      <c r="F5701">
        <v>212</v>
      </c>
      <c r="G5701">
        <f t="shared" si="89"/>
        <v>210</v>
      </c>
      <c r="H5701">
        <v>5230</v>
      </c>
      <c r="I5701" t="s">
        <v>11</v>
      </c>
    </row>
    <row r="5702" spans="1:9">
      <c r="A5702" t="s">
        <v>7318</v>
      </c>
      <c r="B5702" t="s">
        <v>7319</v>
      </c>
      <c r="C5702">
        <v>560</v>
      </c>
      <c r="D5702" t="s">
        <v>10</v>
      </c>
      <c r="E5702">
        <v>4</v>
      </c>
      <c r="F5702">
        <v>209</v>
      </c>
      <c r="G5702">
        <f t="shared" si="89"/>
        <v>205</v>
      </c>
      <c r="H5702">
        <v>5230</v>
      </c>
      <c r="I5702" t="s">
        <v>11</v>
      </c>
    </row>
    <row r="5703" spans="1:9">
      <c r="A5703" t="s">
        <v>7318</v>
      </c>
      <c r="B5703" t="s">
        <v>7319</v>
      </c>
      <c r="C5703">
        <v>560</v>
      </c>
      <c r="D5703" t="s">
        <v>14</v>
      </c>
      <c r="E5703">
        <v>235</v>
      </c>
      <c r="F5703">
        <v>553</v>
      </c>
      <c r="G5703">
        <f t="shared" si="89"/>
        <v>318</v>
      </c>
      <c r="H5703">
        <v>7061</v>
      </c>
      <c r="I5703" t="s">
        <v>15</v>
      </c>
    </row>
    <row r="5704" spans="1:9">
      <c r="A5704" t="s">
        <v>7320</v>
      </c>
      <c r="B5704" t="s">
        <v>7321</v>
      </c>
      <c r="C5704">
        <v>588</v>
      </c>
      <c r="D5704" t="s">
        <v>10</v>
      </c>
      <c r="E5704">
        <v>8</v>
      </c>
      <c r="F5704">
        <v>197</v>
      </c>
      <c r="G5704">
        <f t="shared" si="89"/>
        <v>189</v>
      </c>
      <c r="H5704">
        <v>5230</v>
      </c>
      <c r="I5704" t="s">
        <v>11</v>
      </c>
    </row>
    <row r="5705" spans="1:9">
      <c r="A5705" t="s">
        <v>7320</v>
      </c>
      <c r="B5705" t="s">
        <v>7321</v>
      </c>
      <c r="C5705">
        <v>588</v>
      </c>
      <c r="D5705" t="s">
        <v>14</v>
      </c>
      <c r="E5705">
        <v>254</v>
      </c>
      <c r="F5705">
        <v>570</v>
      </c>
      <c r="G5705">
        <f t="shared" si="89"/>
        <v>316</v>
      </c>
      <c r="H5705">
        <v>7061</v>
      </c>
      <c r="I5705" t="s">
        <v>15</v>
      </c>
    </row>
    <row r="5706" spans="1:9">
      <c r="A5706" t="s">
        <v>7322</v>
      </c>
      <c r="B5706" t="s">
        <v>7323</v>
      </c>
      <c r="C5706">
        <v>699</v>
      </c>
      <c r="D5706" t="s">
        <v>10</v>
      </c>
      <c r="E5706">
        <v>1</v>
      </c>
      <c r="F5706">
        <v>207</v>
      </c>
      <c r="G5706">
        <f t="shared" si="89"/>
        <v>206</v>
      </c>
      <c r="H5706">
        <v>5230</v>
      </c>
      <c r="I5706" t="s">
        <v>11</v>
      </c>
    </row>
    <row r="5707" spans="1:9">
      <c r="A5707" t="s">
        <v>7322</v>
      </c>
      <c r="B5707" t="s">
        <v>7323</v>
      </c>
      <c r="C5707">
        <v>699</v>
      </c>
      <c r="D5707" t="s">
        <v>12</v>
      </c>
      <c r="E5707">
        <v>210</v>
      </c>
      <c r="F5707">
        <v>322</v>
      </c>
      <c r="G5707">
        <f t="shared" si="89"/>
        <v>112</v>
      </c>
      <c r="H5707">
        <v>2967</v>
      </c>
      <c r="I5707" t="s">
        <v>13</v>
      </c>
    </row>
    <row r="5708" spans="1:9">
      <c r="A5708" t="s">
        <v>7322</v>
      </c>
      <c r="B5708" t="s">
        <v>7323</v>
      </c>
      <c r="C5708">
        <v>699</v>
      </c>
      <c r="D5708" t="s">
        <v>14</v>
      </c>
      <c r="E5708">
        <v>366</v>
      </c>
      <c r="F5708">
        <v>682</v>
      </c>
      <c r="G5708">
        <f t="shared" si="89"/>
        <v>316</v>
      </c>
      <c r="H5708">
        <v>7061</v>
      </c>
      <c r="I5708" t="s">
        <v>15</v>
      </c>
    </row>
    <row r="5709" spans="1:9">
      <c r="A5709" t="s">
        <v>7324</v>
      </c>
      <c r="B5709" t="s">
        <v>7325</v>
      </c>
      <c r="C5709">
        <v>704</v>
      </c>
      <c r="D5709" t="s">
        <v>10</v>
      </c>
      <c r="E5709">
        <v>2</v>
      </c>
      <c r="F5709">
        <v>220</v>
      </c>
      <c r="G5709">
        <f t="shared" si="89"/>
        <v>218</v>
      </c>
      <c r="H5709">
        <v>5230</v>
      </c>
      <c r="I5709" t="s">
        <v>11</v>
      </c>
    </row>
    <row r="5710" spans="1:9">
      <c r="A5710" t="s">
        <v>7324</v>
      </c>
      <c r="B5710" t="s">
        <v>7325</v>
      </c>
      <c r="C5710">
        <v>704</v>
      </c>
      <c r="D5710" t="s">
        <v>12</v>
      </c>
      <c r="E5710">
        <v>223</v>
      </c>
      <c r="F5710">
        <v>335</v>
      </c>
      <c r="G5710">
        <f t="shared" si="89"/>
        <v>112</v>
      </c>
      <c r="H5710">
        <v>2967</v>
      </c>
      <c r="I5710" t="s">
        <v>13</v>
      </c>
    </row>
    <row r="5711" spans="1:9">
      <c r="A5711" t="s">
        <v>7324</v>
      </c>
      <c r="B5711" t="s">
        <v>7325</v>
      </c>
      <c r="C5711">
        <v>704</v>
      </c>
      <c r="D5711" t="s">
        <v>14</v>
      </c>
      <c r="E5711">
        <v>379</v>
      </c>
      <c r="F5711">
        <v>695</v>
      </c>
      <c r="G5711">
        <f t="shared" si="89"/>
        <v>316</v>
      </c>
      <c r="H5711">
        <v>7061</v>
      </c>
      <c r="I5711" t="s">
        <v>15</v>
      </c>
    </row>
    <row r="5712" spans="1:9">
      <c r="A5712" t="s">
        <v>7326</v>
      </c>
      <c r="B5712" t="s">
        <v>7327</v>
      </c>
      <c r="C5712">
        <v>228</v>
      </c>
      <c r="D5712" t="s">
        <v>10</v>
      </c>
      <c r="E5712">
        <v>2</v>
      </c>
      <c r="F5712">
        <v>214</v>
      </c>
      <c r="G5712">
        <f t="shared" si="89"/>
        <v>212</v>
      </c>
      <c r="H5712">
        <v>5230</v>
      </c>
      <c r="I5712" t="s">
        <v>11</v>
      </c>
    </row>
    <row r="5713" spans="1:9">
      <c r="A5713" t="s">
        <v>7328</v>
      </c>
      <c r="B5713" t="s">
        <v>7329</v>
      </c>
      <c r="C5713">
        <v>690</v>
      </c>
      <c r="D5713" t="s">
        <v>10</v>
      </c>
      <c r="E5713">
        <v>5</v>
      </c>
      <c r="F5713">
        <v>204</v>
      </c>
      <c r="G5713">
        <f t="shared" si="89"/>
        <v>199</v>
      </c>
      <c r="H5713">
        <v>5230</v>
      </c>
      <c r="I5713" t="s">
        <v>11</v>
      </c>
    </row>
    <row r="5714" spans="1:9">
      <c r="A5714" t="s">
        <v>7328</v>
      </c>
      <c r="B5714" t="s">
        <v>7329</v>
      </c>
      <c r="C5714">
        <v>690</v>
      </c>
      <c r="D5714" t="s">
        <v>12</v>
      </c>
      <c r="E5714">
        <v>207</v>
      </c>
      <c r="F5714">
        <v>321</v>
      </c>
      <c r="G5714">
        <f t="shared" si="89"/>
        <v>114</v>
      </c>
      <c r="H5714">
        <v>2967</v>
      </c>
      <c r="I5714" t="s">
        <v>13</v>
      </c>
    </row>
    <row r="5715" spans="1:9">
      <c r="A5715" t="s">
        <v>7328</v>
      </c>
      <c r="B5715" t="s">
        <v>7329</v>
      </c>
      <c r="C5715">
        <v>690</v>
      </c>
      <c r="D5715" t="s">
        <v>14</v>
      </c>
      <c r="E5715">
        <v>365</v>
      </c>
      <c r="F5715">
        <v>682</v>
      </c>
      <c r="G5715">
        <f t="shared" si="89"/>
        <v>317</v>
      </c>
      <c r="H5715">
        <v>7061</v>
      </c>
      <c r="I5715" t="s">
        <v>15</v>
      </c>
    </row>
    <row r="5716" spans="1:9">
      <c r="A5716" t="s">
        <v>7330</v>
      </c>
      <c r="B5716" t="s">
        <v>7331</v>
      </c>
      <c r="C5716">
        <v>226</v>
      </c>
      <c r="D5716" t="s">
        <v>10</v>
      </c>
      <c r="E5716">
        <v>2</v>
      </c>
      <c r="F5716">
        <v>200</v>
      </c>
      <c r="G5716">
        <f t="shared" si="89"/>
        <v>198</v>
      </c>
      <c r="H5716">
        <v>5230</v>
      </c>
      <c r="I5716" t="s">
        <v>11</v>
      </c>
    </row>
    <row r="5717" spans="1:9">
      <c r="A5717" t="s">
        <v>7332</v>
      </c>
      <c r="B5717" t="s">
        <v>7333</v>
      </c>
      <c r="C5717">
        <v>237</v>
      </c>
      <c r="D5717" t="s">
        <v>10</v>
      </c>
      <c r="E5717">
        <v>12</v>
      </c>
      <c r="F5717">
        <v>218</v>
      </c>
      <c r="G5717">
        <f t="shared" si="89"/>
        <v>206</v>
      </c>
      <c r="H5717">
        <v>5230</v>
      </c>
      <c r="I5717" t="s">
        <v>11</v>
      </c>
    </row>
    <row r="5718" spans="1:9">
      <c r="A5718" t="s">
        <v>7334</v>
      </c>
      <c r="B5718" t="s">
        <v>7335</v>
      </c>
      <c r="C5718">
        <v>807</v>
      </c>
      <c r="D5718" t="s">
        <v>10</v>
      </c>
      <c r="E5718">
        <v>20</v>
      </c>
      <c r="F5718">
        <v>225</v>
      </c>
      <c r="G5718">
        <f t="shared" si="89"/>
        <v>205</v>
      </c>
      <c r="H5718">
        <v>5230</v>
      </c>
      <c r="I5718" t="s">
        <v>11</v>
      </c>
    </row>
    <row r="5719" spans="1:9">
      <c r="A5719" t="s">
        <v>7334</v>
      </c>
      <c r="B5719" t="s">
        <v>7335</v>
      </c>
      <c r="C5719">
        <v>807</v>
      </c>
      <c r="D5719" t="s">
        <v>70</v>
      </c>
      <c r="E5719">
        <v>326</v>
      </c>
      <c r="F5719">
        <v>681</v>
      </c>
      <c r="G5719">
        <f t="shared" si="89"/>
        <v>355</v>
      </c>
      <c r="H5719">
        <v>23135</v>
      </c>
      <c r="I5719" t="s">
        <v>71</v>
      </c>
    </row>
    <row r="5720" spans="1:9">
      <c r="A5720" t="s">
        <v>7336</v>
      </c>
      <c r="B5720" t="s">
        <v>7337</v>
      </c>
      <c r="C5720">
        <v>810</v>
      </c>
      <c r="D5720" t="s">
        <v>10</v>
      </c>
      <c r="E5720">
        <v>14</v>
      </c>
      <c r="F5720">
        <v>225</v>
      </c>
      <c r="G5720">
        <f t="shared" si="89"/>
        <v>211</v>
      </c>
      <c r="H5720">
        <v>5230</v>
      </c>
      <c r="I5720" t="s">
        <v>11</v>
      </c>
    </row>
    <row r="5721" spans="1:9">
      <c r="A5721" t="s">
        <v>7336</v>
      </c>
      <c r="B5721" t="s">
        <v>7337</v>
      </c>
      <c r="C5721">
        <v>810</v>
      </c>
      <c r="D5721" t="s">
        <v>70</v>
      </c>
      <c r="E5721">
        <v>312</v>
      </c>
      <c r="F5721">
        <v>554</v>
      </c>
      <c r="G5721">
        <f t="shared" si="89"/>
        <v>242</v>
      </c>
      <c r="H5721">
        <v>23135</v>
      </c>
      <c r="I5721" t="s">
        <v>71</v>
      </c>
    </row>
    <row r="5722" spans="1:9">
      <c r="A5722" t="s">
        <v>7336</v>
      </c>
      <c r="B5722" t="s">
        <v>7337</v>
      </c>
      <c r="C5722">
        <v>810</v>
      </c>
      <c r="D5722" t="s">
        <v>70</v>
      </c>
      <c r="E5722">
        <v>572</v>
      </c>
      <c r="F5722">
        <v>675</v>
      </c>
      <c r="G5722">
        <f t="shared" si="89"/>
        <v>103</v>
      </c>
      <c r="H5722">
        <v>23135</v>
      </c>
      <c r="I5722" t="s">
        <v>71</v>
      </c>
    </row>
    <row r="5723" spans="1:9">
      <c r="A5723" t="s">
        <v>7338</v>
      </c>
      <c r="B5723" t="s">
        <v>7339</v>
      </c>
      <c r="C5723">
        <v>207</v>
      </c>
      <c r="D5723" t="s">
        <v>10</v>
      </c>
      <c r="E5723">
        <v>1</v>
      </c>
      <c r="F5723">
        <v>189</v>
      </c>
      <c r="G5723">
        <f t="shared" si="89"/>
        <v>188</v>
      </c>
      <c r="H5723">
        <v>5230</v>
      </c>
      <c r="I5723" t="s">
        <v>11</v>
      </c>
    </row>
    <row r="5724" spans="1:9">
      <c r="A5724" t="s">
        <v>7340</v>
      </c>
      <c r="B5724" t="s">
        <v>7341</v>
      </c>
      <c r="C5724">
        <v>229</v>
      </c>
      <c r="D5724" t="s">
        <v>10</v>
      </c>
      <c r="E5724">
        <v>6</v>
      </c>
      <c r="F5724">
        <v>214</v>
      </c>
      <c r="G5724">
        <f t="shared" si="89"/>
        <v>208</v>
      </c>
      <c r="H5724">
        <v>5230</v>
      </c>
      <c r="I5724" t="s">
        <v>11</v>
      </c>
    </row>
    <row r="5725" spans="1:9">
      <c r="A5725" t="s">
        <v>7342</v>
      </c>
      <c r="B5725" t="s">
        <v>7343</v>
      </c>
      <c r="C5725">
        <v>229</v>
      </c>
      <c r="D5725" t="s">
        <v>10</v>
      </c>
      <c r="E5725">
        <v>6</v>
      </c>
      <c r="F5725">
        <v>214</v>
      </c>
      <c r="G5725">
        <f t="shared" si="89"/>
        <v>208</v>
      </c>
      <c r="H5725">
        <v>5230</v>
      </c>
      <c r="I5725" t="s">
        <v>11</v>
      </c>
    </row>
    <row r="5726" spans="1:9">
      <c r="A5726" t="s">
        <v>7344</v>
      </c>
      <c r="B5726" t="s">
        <v>7345</v>
      </c>
      <c r="C5726">
        <v>213</v>
      </c>
      <c r="D5726" t="s">
        <v>10</v>
      </c>
      <c r="E5726">
        <v>2</v>
      </c>
      <c r="F5726">
        <v>199</v>
      </c>
      <c r="G5726">
        <f t="shared" si="89"/>
        <v>197</v>
      </c>
      <c r="H5726">
        <v>5230</v>
      </c>
      <c r="I5726" t="s">
        <v>11</v>
      </c>
    </row>
    <row r="5727" spans="1:9">
      <c r="A5727" t="s">
        <v>7346</v>
      </c>
      <c r="B5727" t="s">
        <v>7347</v>
      </c>
      <c r="C5727">
        <v>219</v>
      </c>
      <c r="D5727" t="s">
        <v>10</v>
      </c>
      <c r="E5727">
        <v>3</v>
      </c>
      <c r="F5727">
        <v>210</v>
      </c>
      <c r="G5727">
        <f t="shared" si="89"/>
        <v>207</v>
      </c>
      <c r="H5727">
        <v>5230</v>
      </c>
      <c r="I5727" t="s">
        <v>11</v>
      </c>
    </row>
    <row r="5728" spans="1:9">
      <c r="A5728" t="s">
        <v>7348</v>
      </c>
      <c r="B5728" t="s">
        <v>7349</v>
      </c>
      <c r="C5728">
        <v>726</v>
      </c>
      <c r="D5728" t="s">
        <v>10</v>
      </c>
      <c r="E5728">
        <v>22</v>
      </c>
      <c r="F5728">
        <v>187</v>
      </c>
      <c r="G5728">
        <f t="shared" si="89"/>
        <v>165</v>
      </c>
      <c r="H5728">
        <v>5230</v>
      </c>
      <c r="I5728" t="s">
        <v>11</v>
      </c>
    </row>
    <row r="5729" spans="1:9">
      <c r="A5729" t="s">
        <v>7348</v>
      </c>
      <c r="B5729" t="s">
        <v>7349</v>
      </c>
      <c r="C5729">
        <v>726</v>
      </c>
      <c r="D5729" t="s">
        <v>70</v>
      </c>
      <c r="E5729">
        <v>235</v>
      </c>
      <c r="F5729">
        <v>484</v>
      </c>
      <c r="G5729">
        <f t="shared" si="89"/>
        <v>249</v>
      </c>
      <c r="H5729">
        <v>23135</v>
      </c>
      <c r="I5729" t="s">
        <v>71</v>
      </c>
    </row>
    <row r="5730" spans="1:9">
      <c r="A5730" t="s">
        <v>7348</v>
      </c>
      <c r="B5730" t="s">
        <v>7349</v>
      </c>
      <c r="C5730">
        <v>726</v>
      </c>
      <c r="D5730" t="s">
        <v>70</v>
      </c>
      <c r="E5730">
        <v>487</v>
      </c>
      <c r="F5730">
        <v>597</v>
      </c>
      <c r="G5730">
        <f t="shared" si="89"/>
        <v>110</v>
      </c>
      <c r="H5730">
        <v>23135</v>
      </c>
      <c r="I5730" t="s">
        <v>71</v>
      </c>
    </row>
    <row r="5731" spans="1:9">
      <c r="A5731" t="s">
        <v>7350</v>
      </c>
      <c r="B5731" t="s">
        <v>7351</v>
      </c>
      <c r="C5731">
        <v>806</v>
      </c>
      <c r="D5731" t="s">
        <v>10</v>
      </c>
      <c r="E5731">
        <v>13</v>
      </c>
      <c r="F5731">
        <v>217</v>
      </c>
      <c r="G5731">
        <f t="shared" si="89"/>
        <v>204</v>
      </c>
      <c r="H5731">
        <v>5230</v>
      </c>
      <c r="I5731" t="s">
        <v>11</v>
      </c>
    </row>
    <row r="5732" spans="1:9">
      <c r="A5732" t="s">
        <v>7350</v>
      </c>
      <c r="B5732" t="s">
        <v>7351</v>
      </c>
      <c r="C5732">
        <v>806</v>
      </c>
      <c r="D5732" t="s">
        <v>70</v>
      </c>
      <c r="E5732">
        <v>311</v>
      </c>
      <c r="F5732">
        <v>560</v>
      </c>
      <c r="G5732">
        <f t="shared" si="89"/>
        <v>249</v>
      </c>
      <c r="H5732">
        <v>23135</v>
      </c>
      <c r="I5732" t="s">
        <v>71</v>
      </c>
    </row>
    <row r="5733" spans="1:9">
      <c r="A5733" t="s">
        <v>7350</v>
      </c>
      <c r="B5733" t="s">
        <v>7351</v>
      </c>
      <c r="C5733">
        <v>806</v>
      </c>
      <c r="D5733" t="s">
        <v>70</v>
      </c>
      <c r="E5733">
        <v>571</v>
      </c>
      <c r="F5733">
        <v>685</v>
      </c>
      <c r="G5733">
        <f t="shared" si="89"/>
        <v>114</v>
      </c>
      <c r="H5733">
        <v>23135</v>
      </c>
      <c r="I5733" t="s">
        <v>71</v>
      </c>
    </row>
    <row r="5734" spans="1:9">
      <c r="A5734" t="s">
        <v>7352</v>
      </c>
      <c r="B5734" t="s">
        <v>7353</v>
      </c>
      <c r="C5734">
        <v>229</v>
      </c>
      <c r="D5734" t="s">
        <v>10</v>
      </c>
      <c r="E5734">
        <v>6</v>
      </c>
      <c r="F5734">
        <v>216</v>
      </c>
      <c r="G5734">
        <f t="shared" si="89"/>
        <v>210</v>
      </c>
      <c r="H5734">
        <v>5230</v>
      </c>
      <c r="I5734" t="s">
        <v>11</v>
      </c>
    </row>
    <row r="5735" spans="1:9">
      <c r="A5735" t="s">
        <v>7354</v>
      </c>
      <c r="B5735" t="s">
        <v>7355</v>
      </c>
      <c r="C5735">
        <v>222</v>
      </c>
      <c r="D5735" t="s">
        <v>10</v>
      </c>
      <c r="E5735">
        <v>4</v>
      </c>
      <c r="F5735">
        <v>201</v>
      </c>
      <c r="G5735">
        <f t="shared" si="89"/>
        <v>197</v>
      </c>
      <c r="H5735">
        <v>5230</v>
      </c>
      <c r="I5735" t="s">
        <v>11</v>
      </c>
    </row>
    <row r="5736" spans="1:9">
      <c r="A5736" t="s">
        <v>7356</v>
      </c>
      <c r="B5736" t="s">
        <v>7357</v>
      </c>
      <c r="C5736">
        <v>242</v>
      </c>
      <c r="D5736" t="s">
        <v>10</v>
      </c>
      <c r="E5736">
        <v>2</v>
      </c>
      <c r="F5736">
        <v>222</v>
      </c>
      <c r="G5736">
        <f t="shared" si="89"/>
        <v>220</v>
      </c>
      <c r="H5736">
        <v>5230</v>
      </c>
      <c r="I5736" t="s">
        <v>11</v>
      </c>
    </row>
    <row r="5737" spans="1:9">
      <c r="A5737" t="s">
        <v>7358</v>
      </c>
      <c r="B5737" t="s">
        <v>7359</v>
      </c>
      <c r="C5737">
        <v>711</v>
      </c>
      <c r="D5737" t="s">
        <v>10</v>
      </c>
      <c r="E5737">
        <v>3</v>
      </c>
      <c r="F5737">
        <v>230</v>
      </c>
      <c r="G5737">
        <f t="shared" si="89"/>
        <v>227</v>
      </c>
      <c r="H5737">
        <v>5230</v>
      </c>
      <c r="I5737" t="s">
        <v>11</v>
      </c>
    </row>
    <row r="5738" spans="1:9">
      <c r="A5738" t="s">
        <v>7358</v>
      </c>
      <c r="B5738" t="s">
        <v>7359</v>
      </c>
      <c r="C5738">
        <v>711</v>
      </c>
      <c r="D5738" t="s">
        <v>12</v>
      </c>
      <c r="E5738">
        <v>233</v>
      </c>
      <c r="F5738">
        <v>345</v>
      </c>
      <c r="G5738">
        <f t="shared" si="89"/>
        <v>112</v>
      </c>
      <c r="H5738">
        <v>2967</v>
      </c>
      <c r="I5738" t="s">
        <v>13</v>
      </c>
    </row>
    <row r="5739" spans="1:9">
      <c r="A5739" t="s">
        <v>7358</v>
      </c>
      <c r="B5739" t="s">
        <v>7359</v>
      </c>
      <c r="C5739">
        <v>711</v>
      </c>
      <c r="D5739" t="s">
        <v>14</v>
      </c>
      <c r="E5739">
        <v>390</v>
      </c>
      <c r="F5739">
        <v>706</v>
      </c>
      <c r="G5739">
        <f t="shared" si="89"/>
        <v>316</v>
      </c>
      <c r="H5739">
        <v>7061</v>
      </c>
      <c r="I5739" t="s">
        <v>15</v>
      </c>
    </row>
    <row r="5740" spans="1:9">
      <c r="A5740" t="s">
        <v>7360</v>
      </c>
      <c r="B5740" t="s">
        <v>7361</v>
      </c>
      <c r="C5740">
        <v>213</v>
      </c>
      <c r="D5740" t="s">
        <v>10</v>
      </c>
      <c r="E5740">
        <v>3</v>
      </c>
      <c r="F5740">
        <v>202</v>
      </c>
      <c r="G5740">
        <f t="shared" si="89"/>
        <v>199</v>
      </c>
      <c r="H5740">
        <v>5230</v>
      </c>
      <c r="I5740" t="s">
        <v>11</v>
      </c>
    </row>
    <row r="5741" spans="1:9">
      <c r="A5741" t="s">
        <v>7362</v>
      </c>
      <c r="B5741" t="s">
        <v>7363</v>
      </c>
      <c r="C5741">
        <v>242</v>
      </c>
      <c r="D5741" t="s">
        <v>10</v>
      </c>
      <c r="E5741">
        <v>2</v>
      </c>
      <c r="F5741">
        <v>222</v>
      </c>
      <c r="G5741">
        <f t="shared" si="89"/>
        <v>220</v>
      </c>
      <c r="H5741">
        <v>5230</v>
      </c>
      <c r="I5741" t="s">
        <v>11</v>
      </c>
    </row>
    <row r="5742" spans="1:9">
      <c r="A5742" t="s">
        <v>7364</v>
      </c>
      <c r="B5742" t="s">
        <v>7365</v>
      </c>
      <c r="C5742">
        <v>711</v>
      </c>
      <c r="D5742" t="s">
        <v>10</v>
      </c>
      <c r="E5742">
        <v>3</v>
      </c>
      <c r="F5742">
        <v>230</v>
      </c>
      <c r="G5742">
        <f t="shared" si="89"/>
        <v>227</v>
      </c>
      <c r="H5742">
        <v>5230</v>
      </c>
      <c r="I5742" t="s">
        <v>11</v>
      </c>
    </row>
    <row r="5743" spans="1:9">
      <c r="A5743" t="s">
        <v>7364</v>
      </c>
      <c r="B5743" t="s">
        <v>7365</v>
      </c>
      <c r="C5743">
        <v>711</v>
      </c>
      <c r="D5743" t="s">
        <v>12</v>
      </c>
      <c r="E5743">
        <v>233</v>
      </c>
      <c r="F5743">
        <v>345</v>
      </c>
      <c r="G5743">
        <f t="shared" si="89"/>
        <v>112</v>
      </c>
      <c r="H5743">
        <v>2967</v>
      </c>
      <c r="I5743" t="s">
        <v>13</v>
      </c>
    </row>
    <row r="5744" spans="1:9">
      <c r="A5744" t="s">
        <v>7364</v>
      </c>
      <c r="B5744" t="s">
        <v>7365</v>
      </c>
      <c r="C5744">
        <v>711</v>
      </c>
      <c r="D5744" t="s">
        <v>14</v>
      </c>
      <c r="E5744">
        <v>390</v>
      </c>
      <c r="F5744">
        <v>706</v>
      </c>
      <c r="G5744">
        <f t="shared" si="89"/>
        <v>316</v>
      </c>
      <c r="H5744">
        <v>7061</v>
      </c>
      <c r="I5744" t="s">
        <v>15</v>
      </c>
    </row>
    <row r="5745" spans="1:9">
      <c r="A5745" t="s">
        <v>7366</v>
      </c>
      <c r="B5745" t="s">
        <v>7367</v>
      </c>
      <c r="C5745">
        <v>206</v>
      </c>
      <c r="D5745" t="s">
        <v>10</v>
      </c>
      <c r="E5745">
        <v>16</v>
      </c>
      <c r="F5745">
        <v>195</v>
      </c>
      <c r="G5745">
        <f t="shared" si="89"/>
        <v>179</v>
      </c>
      <c r="H5745">
        <v>5230</v>
      </c>
      <c r="I5745" t="s">
        <v>11</v>
      </c>
    </row>
    <row r="5746" spans="1:9">
      <c r="A5746" t="s">
        <v>7368</v>
      </c>
      <c r="B5746" t="s">
        <v>7369</v>
      </c>
      <c r="C5746">
        <v>242</v>
      </c>
      <c r="D5746" t="s">
        <v>10</v>
      </c>
      <c r="E5746">
        <v>2</v>
      </c>
      <c r="F5746">
        <v>222</v>
      </c>
      <c r="G5746">
        <f t="shared" si="89"/>
        <v>220</v>
      </c>
      <c r="H5746">
        <v>5230</v>
      </c>
      <c r="I5746" t="s">
        <v>11</v>
      </c>
    </row>
    <row r="5747" spans="1:9">
      <c r="A5747" t="s">
        <v>7370</v>
      </c>
      <c r="B5747" t="s">
        <v>7371</v>
      </c>
      <c r="C5747">
        <v>711</v>
      </c>
      <c r="D5747" t="s">
        <v>10</v>
      </c>
      <c r="E5747">
        <v>3</v>
      </c>
      <c r="F5747">
        <v>230</v>
      </c>
      <c r="G5747">
        <f t="shared" si="89"/>
        <v>227</v>
      </c>
      <c r="H5747">
        <v>5230</v>
      </c>
      <c r="I5747" t="s">
        <v>11</v>
      </c>
    </row>
    <row r="5748" spans="1:9">
      <c r="A5748" t="s">
        <v>7370</v>
      </c>
      <c r="B5748" t="s">
        <v>7371</v>
      </c>
      <c r="C5748">
        <v>711</v>
      </c>
      <c r="D5748" t="s">
        <v>12</v>
      </c>
      <c r="E5748">
        <v>233</v>
      </c>
      <c r="F5748">
        <v>345</v>
      </c>
      <c r="G5748">
        <f t="shared" si="89"/>
        <v>112</v>
      </c>
      <c r="H5748">
        <v>2967</v>
      </c>
      <c r="I5748" t="s">
        <v>13</v>
      </c>
    </row>
    <row r="5749" spans="1:9">
      <c r="A5749" t="s">
        <v>7370</v>
      </c>
      <c r="B5749" t="s">
        <v>7371</v>
      </c>
      <c r="C5749">
        <v>711</v>
      </c>
      <c r="D5749" t="s">
        <v>14</v>
      </c>
      <c r="E5749">
        <v>390</v>
      </c>
      <c r="F5749">
        <v>706</v>
      </c>
      <c r="G5749">
        <f t="shared" si="89"/>
        <v>316</v>
      </c>
      <c r="H5749">
        <v>7061</v>
      </c>
      <c r="I5749" t="s">
        <v>15</v>
      </c>
    </row>
    <row r="5750" spans="1:9">
      <c r="A5750" t="s">
        <v>7372</v>
      </c>
      <c r="B5750" t="s">
        <v>7373</v>
      </c>
      <c r="C5750">
        <v>225</v>
      </c>
      <c r="D5750" t="s">
        <v>10</v>
      </c>
      <c r="E5750">
        <v>3</v>
      </c>
      <c r="F5750">
        <v>202</v>
      </c>
      <c r="G5750">
        <f t="shared" si="89"/>
        <v>199</v>
      </c>
      <c r="H5750">
        <v>5230</v>
      </c>
      <c r="I5750" t="s">
        <v>11</v>
      </c>
    </row>
    <row r="5751" spans="1:9">
      <c r="A5751" t="s">
        <v>7374</v>
      </c>
      <c r="B5751" t="s">
        <v>7375</v>
      </c>
      <c r="C5751">
        <v>213</v>
      </c>
      <c r="D5751" t="s">
        <v>10</v>
      </c>
      <c r="E5751">
        <v>3</v>
      </c>
      <c r="F5751">
        <v>202</v>
      </c>
      <c r="G5751">
        <f t="shared" si="89"/>
        <v>199</v>
      </c>
      <c r="H5751">
        <v>5230</v>
      </c>
      <c r="I5751" t="s">
        <v>11</v>
      </c>
    </row>
    <row r="5752" spans="1:9">
      <c r="A5752" t="s">
        <v>7376</v>
      </c>
      <c r="B5752" t="s">
        <v>7377</v>
      </c>
      <c r="C5752">
        <v>711</v>
      </c>
      <c r="D5752" t="s">
        <v>10</v>
      </c>
      <c r="E5752">
        <v>3</v>
      </c>
      <c r="F5752">
        <v>230</v>
      </c>
      <c r="G5752">
        <f t="shared" si="89"/>
        <v>227</v>
      </c>
      <c r="H5752">
        <v>5230</v>
      </c>
      <c r="I5752" t="s">
        <v>11</v>
      </c>
    </row>
    <row r="5753" spans="1:9">
      <c r="A5753" t="s">
        <v>7376</v>
      </c>
      <c r="B5753" t="s">
        <v>7377</v>
      </c>
      <c r="C5753">
        <v>711</v>
      </c>
      <c r="D5753" t="s">
        <v>12</v>
      </c>
      <c r="E5753">
        <v>233</v>
      </c>
      <c r="F5753">
        <v>345</v>
      </c>
      <c r="G5753">
        <f t="shared" si="89"/>
        <v>112</v>
      </c>
      <c r="H5753">
        <v>2967</v>
      </c>
      <c r="I5753" t="s">
        <v>13</v>
      </c>
    </row>
    <row r="5754" spans="1:9">
      <c r="A5754" t="s">
        <v>7376</v>
      </c>
      <c r="B5754" t="s">
        <v>7377</v>
      </c>
      <c r="C5754">
        <v>711</v>
      </c>
      <c r="D5754" t="s">
        <v>14</v>
      </c>
      <c r="E5754">
        <v>390</v>
      </c>
      <c r="F5754">
        <v>706</v>
      </c>
      <c r="G5754">
        <f t="shared" si="89"/>
        <v>316</v>
      </c>
      <c r="H5754">
        <v>7061</v>
      </c>
      <c r="I5754" t="s">
        <v>15</v>
      </c>
    </row>
    <row r="5755" spans="1:9">
      <c r="A5755" t="s">
        <v>7378</v>
      </c>
      <c r="B5755" t="s">
        <v>7379</v>
      </c>
      <c r="C5755">
        <v>242</v>
      </c>
      <c r="D5755" t="s">
        <v>10</v>
      </c>
      <c r="E5755">
        <v>2</v>
      </c>
      <c r="F5755">
        <v>222</v>
      </c>
      <c r="G5755">
        <f t="shared" si="89"/>
        <v>220</v>
      </c>
      <c r="H5755">
        <v>5230</v>
      </c>
      <c r="I5755" t="s">
        <v>11</v>
      </c>
    </row>
    <row r="5756" spans="1:9">
      <c r="A5756" t="s">
        <v>7380</v>
      </c>
      <c r="B5756" t="s">
        <v>7381</v>
      </c>
      <c r="C5756">
        <v>711</v>
      </c>
      <c r="D5756" t="s">
        <v>10</v>
      </c>
      <c r="E5756">
        <v>3</v>
      </c>
      <c r="F5756">
        <v>230</v>
      </c>
      <c r="G5756">
        <f t="shared" si="89"/>
        <v>227</v>
      </c>
      <c r="H5756">
        <v>5230</v>
      </c>
      <c r="I5756" t="s">
        <v>11</v>
      </c>
    </row>
    <row r="5757" spans="1:9">
      <c r="A5757" t="s">
        <v>7380</v>
      </c>
      <c r="B5757" t="s">
        <v>7381</v>
      </c>
      <c r="C5757">
        <v>711</v>
      </c>
      <c r="D5757" t="s">
        <v>12</v>
      </c>
      <c r="E5757">
        <v>233</v>
      </c>
      <c r="F5757">
        <v>345</v>
      </c>
      <c r="G5757">
        <f t="shared" si="89"/>
        <v>112</v>
      </c>
      <c r="H5757">
        <v>2967</v>
      </c>
      <c r="I5757" t="s">
        <v>13</v>
      </c>
    </row>
    <row r="5758" spans="1:9">
      <c r="A5758" t="s">
        <v>7380</v>
      </c>
      <c r="B5758" t="s">
        <v>7381</v>
      </c>
      <c r="C5758">
        <v>711</v>
      </c>
      <c r="D5758" t="s">
        <v>14</v>
      </c>
      <c r="E5758">
        <v>390</v>
      </c>
      <c r="F5758">
        <v>706</v>
      </c>
      <c r="G5758">
        <f t="shared" si="89"/>
        <v>316</v>
      </c>
      <c r="H5758">
        <v>7061</v>
      </c>
      <c r="I5758" t="s">
        <v>15</v>
      </c>
    </row>
    <row r="5759" spans="1:9">
      <c r="A5759" t="s">
        <v>7382</v>
      </c>
      <c r="B5759" t="s">
        <v>7383</v>
      </c>
      <c r="C5759">
        <v>242</v>
      </c>
      <c r="D5759" t="s">
        <v>10</v>
      </c>
      <c r="E5759">
        <v>2</v>
      </c>
      <c r="F5759">
        <v>222</v>
      </c>
      <c r="G5759">
        <f t="shared" si="89"/>
        <v>220</v>
      </c>
      <c r="H5759">
        <v>5230</v>
      </c>
      <c r="I5759" t="s">
        <v>11</v>
      </c>
    </row>
    <row r="5760" spans="1:9">
      <c r="A5760" t="s">
        <v>7384</v>
      </c>
      <c r="B5760" t="s">
        <v>7385</v>
      </c>
      <c r="C5760">
        <v>213</v>
      </c>
      <c r="D5760" t="s">
        <v>10</v>
      </c>
      <c r="E5760">
        <v>3</v>
      </c>
      <c r="F5760">
        <v>202</v>
      </c>
      <c r="G5760">
        <f t="shared" si="89"/>
        <v>199</v>
      </c>
      <c r="H5760">
        <v>5230</v>
      </c>
      <c r="I5760" t="s">
        <v>11</v>
      </c>
    </row>
    <row r="5761" spans="1:9">
      <c r="A5761" t="s">
        <v>7386</v>
      </c>
      <c r="B5761" t="s">
        <v>7387</v>
      </c>
      <c r="C5761">
        <v>147</v>
      </c>
      <c r="D5761" t="s">
        <v>10</v>
      </c>
      <c r="E5761">
        <v>3</v>
      </c>
      <c r="F5761">
        <v>127</v>
      </c>
      <c r="G5761">
        <f t="shared" si="89"/>
        <v>124</v>
      </c>
      <c r="H5761">
        <v>5230</v>
      </c>
      <c r="I5761" t="s">
        <v>11</v>
      </c>
    </row>
    <row r="5762" spans="1:9">
      <c r="A5762" t="s">
        <v>7388</v>
      </c>
      <c r="B5762" t="s">
        <v>7389</v>
      </c>
      <c r="C5762">
        <v>160</v>
      </c>
      <c r="D5762" t="s">
        <v>10</v>
      </c>
      <c r="E5762">
        <v>3</v>
      </c>
      <c r="F5762">
        <v>153</v>
      </c>
      <c r="G5762">
        <f t="shared" si="89"/>
        <v>150</v>
      </c>
      <c r="H5762">
        <v>5230</v>
      </c>
      <c r="I5762" t="s">
        <v>11</v>
      </c>
    </row>
    <row r="5763" spans="1:9">
      <c r="A5763" t="s">
        <v>7390</v>
      </c>
      <c r="B5763" t="s">
        <v>7391</v>
      </c>
      <c r="C5763">
        <v>711</v>
      </c>
      <c r="D5763" t="s">
        <v>10</v>
      </c>
      <c r="E5763">
        <v>3</v>
      </c>
      <c r="F5763">
        <v>230</v>
      </c>
      <c r="G5763">
        <f t="shared" ref="G5763:G5826" si="90">F5763-E5763</f>
        <v>227</v>
      </c>
      <c r="H5763">
        <v>5230</v>
      </c>
      <c r="I5763" t="s">
        <v>11</v>
      </c>
    </row>
    <row r="5764" spans="1:9">
      <c r="A5764" t="s">
        <v>7390</v>
      </c>
      <c r="B5764" t="s">
        <v>7391</v>
      </c>
      <c r="C5764">
        <v>711</v>
      </c>
      <c r="D5764" t="s">
        <v>12</v>
      </c>
      <c r="E5764">
        <v>233</v>
      </c>
      <c r="F5764">
        <v>345</v>
      </c>
      <c r="G5764">
        <f t="shared" si="90"/>
        <v>112</v>
      </c>
      <c r="H5764">
        <v>2967</v>
      </c>
      <c r="I5764" t="s">
        <v>13</v>
      </c>
    </row>
    <row r="5765" spans="1:9">
      <c r="A5765" t="s">
        <v>7390</v>
      </c>
      <c r="B5765" t="s">
        <v>7391</v>
      </c>
      <c r="C5765">
        <v>711</v>
      </c>
      <c r="D5765" t="s">
        <v>14</v>
      </c>
      <c r="E5765">
        <v>390</v>
      </c>
      <c r="F5765">
        <v>706</v>
      </c>
      <c r="G5765">
        <f t="shared" si="90"/>
        <v>316</v>
      </c>
      <c r="H5765">
        <v>7061</v>
      </c>
      <c r="I5765" t="s">
        <v>15</v>
      </c>
    </row>
    <row r="5766" spans="1:9">
      <c r="A5766" t="s">
        <v>7392</v>
      </c>
      <c r="B5766" t="s">
        <v>7393</v>
      </c>
      <c r="C5766">
        <v>213</v>
      </c>
      <c r="D5766" t="s">
        <v>10</v>
      </c>
      <c r="E5766">
        <v>3</v>
      </c>
      <c r="F5766">
        <v>202</v>
      </c>
      <c r="G5766">
        <f t="shared" si="90"/>
        <v>199</v>
      </c>
      <c r="H5766">
        <v>5230</v>
      </c>
      <c r="I5766" t="s">
        <v>11</v>
      </c>
    </row>
    <row r="5767" spans="1:9">
      <c r="A5767" t="s">
        <v>7394</v>
      </c>
      <c r="B5767" t="s">
        <v>7395</v>
      </c>
      <c r="C5767">
        <v>242</v>
      </c>
      <c r="D5767" t="s">
        <v>10</v>
      </c>
      <c r="E5767">
        <v>2</v>
      </c>
      <c r="F5767">
        <v>222</v>
      </c>
      <c r="G5767">
        <f t="shared" si="90"/>
        <v>220</v>
      </c>
      <c r="H5767">
        <v>5230</v>
      </c>
      <c r="I5767" t="s">
        <v>11</v>
      </c>
    </row>
    <row r="5768" spans="1:9">
      <c r="A5768" t="s">
        <v>7396</v>
      </c>
      <c r="B5768" t="s">
        <v>7397</v>
      </c>
      <c r="C5768">
        <v>711</v>
      </c>
      <c r="D5768" t="s">
        <v>10</v>
      </c>
      <c r="E5768">
        <v>3</v>
      </c>
      <c r="F5768">
        <v>230</v>
      </c>
      <c r="G5768">
        <f t="shared" si="90"/>
        <v>227</v>
      </c>
      <c r="H5768">
        <v>5230</v>
      </c>
      <c r="I5768" t="s">
        <v>11</v>
      </c>
    </row>
    <row r="5769" spans="1:9">
      <c r="A5769" t="s">
        <v>7396</v>
      </c>
      <c r="B5769" t="s">
        <v>7397</v>
      </c>
      <c r="C5769">
        <v>711</v>
      </c>
      <c r="D5769" t="s">
        <v>12</v>
      </c>
      <c r="E5769">
        <v>233</v>
      </c>
      <c r="F5769">
        <v>345</v>
      </c>
      <c r="G5769">
        <f t="shared" si="90"/>
        <v>112</v>
      </c>
      <c r="H5769">
        <v>2967</v>
      </c>
      <c r="I5769" t="s">
        <v>13</v>
      </c>
    </row>
    <row r="5770" spans="1:9">
      <c r="A5770" t="s">
        <v>7396</v>
      </c>
      <c r="B5770" t="s">
        <v>7397</v>
      </c>
      <c r="C5770">
        <v>711</v>
      </c>
      <c r="D5770" t="s">
        <v>14</v>
      </c>
      <c r="E5770">
        <v>390</v>
      </c>
      <c r="F5770">
        <v>706</v>
      </c>
      <c r="G5770">
        <f t="shared" si="90"/>
        <v>316</v>
      </c>
      <c r="H5770">
        <v>7061</v>
      </c>
      <c r="I5770" t="s">
        <v>15</v>
      </c>
    </row>
    <row r="5771" spans="1:9">
      <c r="A5771" t="s">
        <v>7398</v>
      </c>
      <c r="B5771" t="s">
        <v>7399</v>
      </c>
      <c r="C5771">
        <v>242</v>
      </c>
      <c r="D5771" t="s">
        <v>10</v>
      </c>
      <c r="E5771">
        <v>2</v>
      </c>
      <c r="F5771">
        <v>222</v>
      </c>
      <c r="G5771">
        <f t="shared" si="90"/>
        <v>220</v>
      </c>
      <c r="H5771">
        <v>5230</v>
      </c>
      <c r="I5771" t="s">
        <v>11</v>
      </c>
    </row>
    <row r="5772" spans="1:9">
      <c r="A5772" t="s">
        <v>7400</v>
      </c>
      <c r="B5772" t="s">
        <v>7401</v>
      </c>
      <c r="C5772">
        <v>213</v>
      </c>
      <c r="D5772" t="s">
        <v>10</v>
      </c>
      <c r="E5772">
        <v>3</v>
      </c>
      <c r="F5772">
        <v>202</v>
      </c>
      <c r="G5772">
        <f t="shared" si="90"/>
        <v>199</v>
      </c>
      <c r="H5772">
        <v>5230</v>
      </c>
      <c r="I5772" t="s">
        <v>11</v>
      </c>
    </row>
    <row r="5773" spans="1:9">
      <c r="A5773" t="s">
        <v>7402</v>
      </c>
      <c r="B5773" t="s">
        <v>7403</v>
      </c>
      <c r="C5773">
        <v>329</v>
      </c>
      <c r="D5773" t="s">
        <v>10</v>
      </c>
      <c r="E5773">
        <v>119</v>
      </c>
      <c r="F5773">
        <v>317</v>
      </c>
      <c r="G5773">
        <f t="shared" si="90"/>
        <v>198</v>
      </c>
      <c r="H5773">
        <v>5230</v>
      </c>
      <c r="I5773" t="s">
        <v>11</v>
      </c>
    </row>
    <row r="5774" spans="1:9">
      <c r="A5774" t="s">
        <v>7404</v>
      </c>
      <c r="B5774" t="s">
        <v>7405</v>
      </c>
      <c r="C5774">
        <v>112</v>
      </c>
      <c r="D5774" t="s">
        <v>10</v>
      </c>
      <c r="E5774">
        <v>3</v>
      </c>
      <c r="F5774">
        <v>105</v>
      </c>
      <c r="G5774">
        <f t="shared" si="90"/>
        <v>102</v>
      </c>
      <c r="H5774">
        <v>5230</v>
      </c>
      <c r="I5774" t="s">
        <v>11</v>
      </c>
    </row>
    <row r="5775" spans="1:9">
      <c r="A5775" t="s">
        <v>7406</v>
      </c>
      <c r="B5775" t="s">
        <v>7407</v>
      </c>
      <c r="C5775">
        <v>608</v>
      </c>
      <c r="D5775" t="s">
        <v>10</v>
      </c>
      <c r="E5775">
        <v>1</v>
      </c>
      <c r="F5775">
        <v>127</v>
      </c>
      <c r="G5775">
        <f t="shared" si="90"/>
        <v>126</v>
      </c>
      <c r="H5775">
        <v>5230</v>
      </c>
      <c r="I5775" t="s">
        <v>11</v>
      </c>
    </row>
    <row r="5776" spans="1:9">
      <c r="A5776" t="s">
        <v>7406</v>
      </c>
      <c r="B5776" t="s">
        <v>7407</v>
      </c>
      <c r="C5776">
        <v>608</v>
      </c>
      <c r="D5776" t="s">
        <v>12</v>
      </c>
      <c r="E5776">
        <v>130</v>
      </c>
      <c r="F5776">
        <v>242</v>
      </c>
      <c r="G5776">
        <f t="shared" si="90"/>
        <v>112</v>
      </c>
      <c r="H5776">
        <v>2967</v>
      </c>
      <c r="I5776" t="s">
        <v>13</v>
      </c>
    </row>
    <row r="5777" spans="1:9">
      <c r="A5777" t="s">
        <v>7406</v>
      </c>
      <c r="B5777" t="s">
        <v>7407</v>
      </c>
      <c r="C5777">
        <v>608</v>
      </c>
      <c r="D5777" t="s">
        <v>14</v>
      </c>
      <c r="E5777">
        <v>287</v>
      </c>
      <c r="F5777">
        <v>603</v>
      </c>
      <c r="G5777">
        <f t="shared" si="90"/>
        <v>316</v>
      </c>
      <c r="H5777">
        <v>7061</v>
      </c>
      <c r="I5777" t="s">
        <v>15</v>
      </c>
    </row>
    <row r="5778" spans="1:9">
      <c r="A5778" t="s">
        <v>7408</v>
      </c>
      <c r="B5778" t="s">
        <v>7409</v>
      </c>
      <c r="C5778">
        <v>210</v>
      </c>
      <c r="D5778" t="s">
        <v>10</v>
      </c>
      <c r="E5778">
        <v>1</v>
      </c>
      <c r="F5778">
        <v>191</v>
      </c>
      <c r="G5778">
        <f t="shared" si="90"/>
        <v>190</v>
      </c>
      <c r="H5778">
        <v>5230</v>
      </c>
      <c r="I5778" t="s">
        <v>11</v>
      </c>
    </row>
    <row r="5779" spans="1:9">
      <c r="A5779" t="s">
        <v>7410</v>
      </c>
      <c r="B5779" t="s">
        <v>7411</v>
      </c>
      <c r="C5779">
        <v>220</v>
      </c>
      <c r="D5779" t="s">
        <v>10</v>
      </c>
      <c r="E5779">
        <v>1</v>
      </c>
      <c r="F5779">
        <v>200</v>
      </c>
      <c r="G5779">
        <f t="shared" si="90"/>
        <v>199</v>
      </c>
      <c r="H5779">
        <v>5230</v>
      </c>
      <c r="I5779" t="s">
        <v>11</v>
      </c>
    </row>
    <row r="5780" spans="1:9">
      <c r="A5780" t="s">
        <v>7412</v>
      </c>
      <c r="B5780" t="s">
        <v>7413</v>
      </c>
      <c r="C5780">
        <v>711</v>
      </c>
      <c r="D5780" t="s">
        <v>10</v>
      </c>
      <c r="E5780">
        <v>3</v>
      </c>
      <c r="F5780">
        <v>230</v>
      </c>
      <c r="G5780">
        <f t="shared" si="90"/>
        <v>227</v>
      </c>
      <c r="H5780">
        <v>5230</v>
      </c>
      <c r="I5780" t="s">
        <v>11</v>
      </c>
    </row>
    <row r="5781" spans="1:9">
      <c r="A5781" t="s">
        <v>7412</v>
      </c>
      <c r="B5781" t="s">
        <v>7413</v>
      </c>
      <c r="C5781">
        <v>711</v>
      </c>
      <c r="D5781" t="s">
        <v>12</v>
      </c>
      <c r="E5781">
        <v>233</v>
      </c>
      <c r="F5781">
        <v>345</v>
      </c>
      <c r="G5781">
        <f t="shared" si="90"/>
        <v>112</v>
      </c>
      <c r="H5781">
        <v>2967</v>
      </c>
      <c r="I5781" t="s">
        <v>13</v>
      </c>
    </row>
    <row r="5782" spans="1:9">
      <c r="A5782" t="s">
        <v>7412</v>
      </c>
      <c r="B5782" t="s">
        <v>7413</v>
      </c>
      <c r="C5782">
        <v>711</v>
      </c>
      <c r="D5782" t="s">
        <v>14</v>
      </c>
      <c r="E5782">
        <v>390</v>
      </c>
      <c r="F5782">
        <v>706</v>
      </c>
      <c r="G5782">
        <f t="shared" si="90"/>
        <v>316</v>
      </c>
      <c r="H5782">
        <v>7061</v>
      </c>
      <c r="I5782" t="s">
        <v>15</v>
      </c>
    </row>
    <row r="5783" spans="1:9">
      <c r="A5783" t="s">
        <v>7414</v>
      </c>
      <c r="B5783" t="s">
        <v>7415</v>
      </c>
      <c r="C5783">
        <v>206</v>
      </c>
      <c r="D5783" t="s">
        <v>10</v>
      </c>
      <c r="E5783">
        <v>16</v>
      </c>
      <c r="F5783">
        <v>195</v>
      </c>
      <c r="G5783">
        <f t="shared" si="90"/>
        <v>179</v>
      </c>
      <c r="H5783">
        <v>5230</v>
      </c>
      <c r="I5783" t="s">
        <v>11</v>
      </c>
    </row>
    <row r="5784" spans="1:9">
      <c r="A5784" t="s">
        <v>7416</v>
      </c>
      <c r="B5784" t="s">
        <v>7417</v>
      </c>
      <c r="C5784">
        <v>242</v>
      </c>
      <c r="D5784" t="s">
        <v>10</v>
      </c>
      <c r="E5784">
        <v>2</v>
      </c>
      <c r="F5784">
        <v>222</v>
      </c>
      <c r="G5784">
        <f t="shared" si="90"/>
        <v>220</v>
      </c>
      <c r="H5784">
        <v>5230</v>
      </c>
      <c r="I5784" t="s">
        <v>11</v>
      </c>
    </row>
    <row r="5785" spans="1:9">
      <c r="A5785" t="s">
        <v>7418</v>
      </c>
      <c r="B5785" t="s">
        <v>7419</v>
      </c>
      <c r="C5785">
        <v>711</v>
      </c>
      <c r="D5785" t="s">
        <v>10</v>
      </c>
      <c r="E5785">
        <v>3</v>
      </c>
      <c r="F5785">
        <v>230</v>
      </c>
      <c r="G5785">
        <f t="shared" si="90"/>
        <v>227</v>
      </c>
      <c r="H5785">
        <v>5230</v>
      </c>
      <c r="I5785" t="s">
        <v>11</v>
      </c>
    </row>
    <row r="5786" spans="1:9">
      <c r="A5786" t="s">
        <v>7418</v>
      </c>
      <c r="B5786" t="s">
        <v>7419</v>
      </c>
      <c r="C5786">
        <v>711</v>
      </c>
      <c r="D5786" t="s">
        <v>12</v>
      </c>
      <c r="E5786">
        <v>233</v>
      </c>
      <c r="F5786">
        <v>345</v>
      </c>
      <c r="G5786">
        <f t="shared" si="90"/>
        <v>112</v>
      </c>
      <c r="H5786">
        <v>2967</v>
      </c>
      <c r="I5786" t="s">
        <v>13</v>
      </c>
    </row>
    <row r="5787" spans="1:9">
      <c r="A5787" t="s">
        <v>7418</v>
      </c>
      <c r="B5787" t="s">
        <v>7419</v>
      </c>
      <c r="C5787">
        <v>711</v>
      </c>
      <c r="D5787" t="s">
        <v>14</v>
      </c>
      <c r="E5787">
        <v>390</v>
      </c>
      <c r="F5787">
        <v>706</v>
      </c>
      <c r="G5787">
        <f t="shared" si="90"/>
        <v>316</v>
      </c>
      <c r="H5787">
        <v>7061</v>
      </c>
      <c r="I5787" t="s">
        <v>15</v>
      </c>
    </row>
    <row r="5788" spans="1:9">
      <c r="A5788" t="s">
        <v>7420</v>
      </c>
      <c r="B5788" t="s">
        <v>7421</v>
      </c>
      <c r="C5788">
        <v>214</v>
      </c>
      <c r="D5788" t="s">
        <v>10</v>
      </c>
      <c r="E5788">
        <v>4</v>
      </c>
      <c r="F5788">
        <v>201</v>
      </c>
      <c r="G5788">
        <f t="shared" si="90"/>
        <v>197</v>
      </c>
      <c r="H5788">
        <v>5230</v>
      </c>
      <c r="I5788" t="s">
        <v>11</v>
      </c>
    </row>
    <row r="5789" spans="1:9">
      <c r="A5789" t="s">
        <v>7422</v>
      </c>
      <c r="B5789" t="s">
        <v>7423</v>
      </c>
      <c r="C5789">
        <v>228</v>
      </c>
      <c r="D5789" t="s">
        <v>10</v>
      </c>
      <c r="E5789">
        <v>3</v>
      </c>
      <c r="F5789">
        <v>212</v>
      </c>
      <c r="G5789">
        <f t="shared" si="90"/>
        <v>209</v>
      </c>
      <c r="H5789">
        <v>5230</v>
      </c>
      <c r="I5789" t="s">
        <v>11</v>
      </c>
    </row>
    <row r="5790" spans="1:9">
      <c r="A5790" t="s">
        <v>7424</v>
      </c>
      <c r="B5790" t="s">
        <v>7425</v>
      </c>
      <c r="C5790">
        <v>709</v>
      </c>
      <c r="D5790" t="s">
        <v>10</v>
      </c>
      <c r="E5790">
        <v>1</v>
      </c>
      <c r="F5790">
        <v>225</v>
      </c>
      <c r="G5790">
        <f t="shared" si="90"/>
        <v>224</v>
      </c>
      <c r="H5790">
        <v>5230</v>
      </c>
      <c r="I5790" t="s">
        <v>11</v>
      </c>
    </row>
    <row r="5791" spans="1:9">
      <c r="A5791" t="s">
        <v>7424</v>
      </c>
      <c r="B5791" t="s">
        <v>7425</v>
      </c>
      <c r="C5791">
        <v>709</v>
      </c>
      <c r="D5791" t="s">
        <v>12</v>
      </c>
      <c r="E5791">
        <v>228</v>
      </c>
      <c r="F5791">
        <v>340</v>
      </c>
      <c r="G5791">
        <f t="shared" si="90"/>
        <v>112</v>
      </c>
      <c r="H5791">
        <v>2967</v>
      </c>
      <c r="I5791" t="s">
        <v>13</v>
      </c>
    </row>
    <row r="5792" spans="1:9">
      <c r="A5792" t="s">
        <v>7424</v>
      </c>
      <c r="B5792" t="s">
        <v>7425</v>
      </c>
      <c r="C5792">
        <v>709</v>
      </c>
      <c r="D5792" t="s">
        <v>14</v>
      </c>
      <c r="E5792">
        <v>385</v>
      </c>
      <c r="F5792">
        <v>701</v>
      </c>
      <c r="G5792">
        <f t="shared" si="90"/>
        <v>316</v>
      </c>
      <c r="H5792">
        <v>7061</v>
      </c>
      <c r="I5792" t="s">
        <v>15</v>
      </c>
    </row>
    <row r="5793" spans="1:9">
      <c r="A5793" t="s">
        <v>7426</v>
      </c>
      <c r="B5793" t="s">
        <v>7427</v>
      </c>
      <c r="C5793">
        <v>248</v>
      </c>
      <c r="D5793" t="s">
        <v>10</v>
      </c>
      <c r="E5793">
        <v>20</v>
      </c>
      <c r="F5793">
        <v>227</v>
      </c>
      <c r="G5793">
        <f t="shared" si="90"/>
        <v>207</v>
      </c>
      <c r="H5793">
        <v>5230</v>
      </c>
      <c r="I5793" t="s">
        <v>11</v>
      </c>
    </row>
    <row r="5794" spans="1:9">
      <c r="A5794" t="s">
        <v>7428</v>
      </c>
      <c r="B5794" t="s">
        <v>7429</v>
      </c>
      <c r="C5794">
        <v>692</v>
      </c>
      <c r="D5794" t="s">
        <v>10</v>
      </c>
      <c r="E5794">
        <v>2</v>
      </c>
      <c r="F5794">
        <v>209</v>
      </c>
      <c r="G5794">
        <f t="shared" si="90"/>
        <v>207</v>
      </c>
      <c r="H5794">
        <v>5230</v>
      </c>
      <c r="I5794" t="s">
        <v>11</v>
      </c>
    </row>
    <row r="5795" spans="1:9">
      <c r="A5795" t="s">
        <v>7428</v>
      </c>
      <c r="B5795" t="s">
        <v>7429</v>
      </c>
      <c r="C5795">
        <v>692</v>
      </c>
      <c r="D5795" t="s">
        <v>12</v>
      </c>
      <c r="E5795">
        <v>212</v>
      </c>
      <c r="F5795">
        <v>324</v>
      </c>
      <c r="G5795">
        <f t="shared" si="90"/>
        <v>112</v>
      </c>
      <c r="H5795">
        <v>2967</v>
      </c>
      <c r="I5795" t="s">
        <v>13</v>
      </c>
    </row>
    <row r="5796" spans="1:9">
      <c r="A5796" t="s">
        <v>7428</v>
      </c>
      <c r="B5796" t="s">
        <v>7429</v>
      </c>
      <c r="C5796">
        <v>692</v>
      </c>
      <c r="D5796" t="s">
        <v>14</v>
      </c>
      <c r="E5796">
        <v>368</v>
      </c>
      <c r="F5796">
        <v>684</v>
      </c>
      <c r="G5796">
        <f t="shared" si="90"/>
        <v>316</v>
      </c>
      <c r="H5796">
        <v>7061</v>
      </c>
      <c r="I5796" t="s">
        <v>15</v>
      </c>
    </row>
    <row r="5797" spans="1:9">
      <c r="A5797" t="s">
        <v>7430</v>
      </c>
      <c r="B5797" t="s">
        <v>7431</v>
      </c>
      <c r="C5797">
        <v>218</v>
      </c>
      <c r="D5797" t="s">
        <v>10</v>
      </c>
      <c r="E5797">
        <v>6</v>
      </c>
      <c r="F5797">
        <v>218</v>
      </c>
      <c r="G5797">
        <f t="shared" si="90"/>
        <v>212</v>
      </c>
      <c r="H5797">
        <v>5230</v>
      </c>
      <c r="I5797" t="s">
        <v>11</v>
      </c>
    </row>
    <row r="5798" spans="1:9">
      <c r="A5798" t="s">
        <v>7432</v>
      </c>
      <c r="B5798" t="s">
        <v>7433</v>
      </c>
      <c r="C5798">
        <v>216</v>
      </c>
      <c r="D5798" t="s">
        <v>10</v>
      </c>
      <c r="E5798">
        <v>4</v>
      </c>
      <c r="F5798">
        <v>211</v>
      </c>
      <c r="G5798">
        <f t="shared" si="90"/>
        <v>207</v>
      </c>
      <c r="H5798">
        <v>5230</v>
      </c>
      <c r="I5798" t="s">
        <v>11</v>
      </c>
    </row>
    <row r="5799" spans="1:9">
      <c r="A5799" t="s">
        <v>7434</v>
      </c>
      <c r="B5799" t="s">
        <v>7435</v>
      </c>
      <c r="C5799">
        <v>234</v>
      </c>
      <c r="D5799" t="s">
        <v>10</v>
      </c>
      <c r="E5799">
        <v>9</v>
      </c>
      <c r="F5799">
        <v>221</v>
      </c>
      <c r="G5799">
        <f t="shared" si="90"/>
        <v>212</v>
      </c>
      <c r="H5799">
        <v>5230</v>
      </c>
      <c r="I5799" t="s">
        <v>11</v>
      </c>
    </row>
    <row r="5800" spans="1:9">
      <c r="A5800" t="s">
        <v>7436</v>
      </c>
      <c r="B5800" t="s">
        <v>7437</v>
      </c>
      <c r="C5800">
        <v>223</v>
      </c>
      <c r="D5800" t="s">
        <v>10</v>
      </c>
      <c r="E5800">
        <v>2</v>
      </c>
      <c r="F5800">
        <v>213</v>
      </c>
      <c r="G5800">
        <f t="shared" si="90"/>
        <v>211</v>
      </c>
      <c r="H5800">
        <v>5230</v>
      </c>
      <c r="I5800" t="s">
        <v>11</v>
      </c>
    </row>
    <row r="5801" spans="1:9">
      <c r="A5801" t="s">
        <v>7438</v>
      </c>
      <c r="B5801" t="s">
        <v>7439</v>
      </c>
      <c r="C5801">
        <v>220</v>
      </c>
      <c r="D5801" t="s">
        <v>10</v>
      </c>
      <c r="E5801">
        <v>12</v>
      </c>
      <c r="F5801">
        <v>211</v>
      </c>
      <c r="G5801">
        <f t="shared" si="90"/>
        <v>199</v>
      </c>
      <c r="H5801">
        <v>5230</v>
      </c>
      <c r="I5801" t="s">
        <v>11</v>
      </c>
    </row>
    <row r="5802" spans="1:9">
      <c r="A5802" t="s">
        <v>7440</v>
      </c>
      <c r="B5802" t="s">
        <v>7441</v>
      </c>
      <c r="C5802">
        <v>242</v>
      </c>
      <c r="D5802" t="s">
        <v>10</v>
      </c>
      <c r="E5802">
        <v>10</v>
      </c>
      <c r="F5802">
        <v>211</v>
      </c>
      <c r="G5802">
        <f t="shared" si="90"/>
        <v>201</v>
      </c>
      <c r="H5802">
        <v>5230</v>
      </c>
      <c r="I5802" t="s">
        <v>11</v>
      </c>
    </row>
    <row r="5803" spans="1:9">
      <c r="A5803" t="s">
        <v>7442</v>
      </c>
      <c r="B5803" t="s">
        <v>7443</v>
      </c>
      <c r="C5803">
        <v>226</v>
      </c>
      <c r="D5803" t="s">
        <v>10</v>
      </c>
      <c r="E5803">
        <v>2</v>
      </c>
      <c r="F5803">
        <v>213</v>
      </c>
      <c r="G5803">
        <f t="shared" si="90"/>
        <v>211</v>
      </c>
      <c r="H5803">
        <v>5230</v>
      </c>
      <c r="I5803" t="s">
        <v>11</v>
      </c>
    </row>
    <row r="5804" spans="1:9">
      <c r="A5804" t="s">
        <v>7444</v>
      </c>
      <c r="B5804" t="s">
        <v>7445</v>
      </c>
      <c r="C5804">
        <v>703</v>
      </c>
      <c r="D5804" t="s">
        <v>10</v>
      </c>
      <c r="E5804">
        <v>2</v>
      </c>
      <c r="F5804">
        <v>208</v>
      </c>
      <c r="G5804">
        <f t="shared" si="90"/>
        <v>206</v>
      </c>
      <c r="H5804">
        <v>5230</v>
      </c>
      <c r="I5804" t="s">
        <v>11</v>
      </c>
    </row>
    <row r="5805" spans="1:9">
      <c r="A5805" t="s">
        <v>7444</v>
      </c>
      <c r="B5805" t="s">
        <v>7445</v>
      </c>
      <c r="C5805">
        <v>703</v>
      </c>
      <c r="D5805" t="s">
        <v>12</v>
      </c>
      <c r="E5805">
        <v>212</v>
      </c>
      <c r="F5805">
        <v>327</v>
      </c>
      <c r="G5805">
        <f t="shared" si="90"/>
        <v>115</v>
      </c>
      <c r="H5805">
        <v>2967</v>
      </c>
      <c r="I5805" t="s">
        <v>13</v>
      </c>
    </row>
    <row r="5806" spans="1:9">
      <c r="A5806" t="s">
        <v>7444</v>
      </c>
      <c r="B5806" t="s">
        <v>7445</v>
      </c>
      <c r="C5806">
        <v>703</v>
      </c>
      <c r="D5806" t="s">
        <v>14</v>
      </c>
      <c r="E5806">
        <v>371</v>
      </c>
      <c r="F5806">
        <v>688</v>
      </c>
      <c r="G5806">
        <f t="shared" si="90"/>
        <v>317</v>
      </c>
      <c r="H5806">
        <v>7061</v>
      </c>
      <c r="I5806" t="s">
        <v>15</v>
      </c>
    </row>
    <row r="5807" spans="1:9">
      <c r="A5807" t="s">
        <v>7446</v>
      </c>
      <c r="B5807" t="s">
        <v>7447</v>
      </c>
      <c r="C5807">
        <v>240</v>
      </c>
      <c r="D5807" t="s">
        <v>10</v>
      </c>
      <c r="E5807">
        <v>9</v>
      </c>
      <c r="F5807">
        <v>223</v>
      </c>
      <c r="G5807">
        <f t="shared" si="90"/>
        <v>214</v>
      </c>
      <c r="H5807">
        <v>5230</v>
      </c>
      <c r="I5807" t="s">
        <v>11</v>
      </c>
    </row>
    <row r="5808" spans="1:9">
      <c r="A5808" t="s">
        <v>7448</v>
      </c>
      <c r="B5808" t="s">
        <v>7449</v>
      </c>
      <c r="C5808">
        <v>226</v>
      </c>
      <c r="D5808" t="s">
        <v>10</v>
      </c>
      <c r="E5808">
        <v>1</v>
      </c>
      <c r="F5808">
        <v>206</v>
      </c>
      <c r="G5808">
        <f t="shared" si="90"/>
        <v>205</v>
      </c>
      <c r="H5808">
        <v>5230</v>
      </c>
      <c r="I5808" t="s">
        <v>11</v>
      </c>
    </row>
    <row r="5809" spans="1:9">
      <c r="A5809" t="s">
        <v>7450</v>
      </c>
      <c r="B5809" t="s">
        <v>7451</v>
      </c>
      <c r="C5809">
        <v>229</v>
      </c>
      <c r="D5809" t="s">
        <v>10</v>
      </c>
      <c r="E5809">
        <v>2</v>
      </c>
      <c r="F5809">
        <v>219</v>
      </c>
      <c r="G5809">
        <f t="shared" si="90"/>
        <v>217</v>
      </c>
      <c r="H5809">
        <v>5230</v>
      </c>
      <c r="I5809" t="s">
        <v>11</v>
      </c>
    </row>
    <row r="5810" spans="1:9">
      <c r="A5810" t="s">
        <v>7452</v>
      </c>
      <c r="B5810" t="s">
        <v>7453</v>
      </c>
      <c r="C5810">
        <v>360</v>
      </c>
      <c r="D5810" t="s">
        <v>10</v>
      </c>
      <c r="E5810">
        <v>3</v>
      </c>
      <c r="F5810">
        <v>218</v>
      </c>
      <c r="G5810">
        <f t="shared" si="90"/>
        <v>215</v>
      </c>
      <c r="H5810">
        <v>5230</v>
      </c>
      <c r="I5810" t="s">
        <v>11</v>
      </c>
    </row>
    <row r="5811" spans="1:9">
      <c r="A5811" t="s">
        <v>7452</v>
      </c>
      <c r="B5811" t="s">
        <v>7453</v>
      </c>
      <c r="C5811">
        <v>360</v>
      </c>
      <c r="D5811" t="s">
        <v>12</v>
      </c>
      <c r="E5811">
        <v>221</v>
      </c>
      <c r="F5811">
        <v>327</v>
      </c>
      <c r="G5811">
        <f t="shared" si="90"/>
        <v>106</v>
      </c>
      <c r="H5811">
        <v>2967</v>
      </c>
      <c r="I5811" t="s">
        <v>13</v>
      </c>
    </row>
    <row r="5812" spans="1:9">
      <c r="A5812" t="s">
        <v>7454</v>
      </c>
      <c r="B5812" t="s">
        <v>7455</v>
      </c>
      <c r="C5812">
        <v>221</v>
      </c>
      <c r="D5812" t="s">
        <v>10</v>
      </c>
      <c r="E5812">
        <v>7</v>
      </c>
      <c r="F5812">
        <v>196</v>
      </c>
      <c r="G5812">
        <f t="shared" si="90"/>
        <v>189</v>
      </c>
      <c r="H5812">
        <v>5230</v>
      </c>
      <c r="I5812" t="s">
        <v>11</v>
      </c>
    </row>
    <row r="5813" spans="1:9">
      <c r="A5813" t="s">
        <v>7456</v>
      </c>
      <c r="B5813" t="s">
        <v>7457</v>
      </c>
      <c r="C5813">
        <v>225</v>
      </c>
      <c r="D5813" t="s">
        <v>10</v>
      </c>
      <c r="E5813">
        <v>3</v>
      </c>
      <c r="F5813">
        <v>208</v>
      </c>
      <c r="G5813">
        <f t="shared" si="90"/>
        <v>205</v>
      </c>
      <c r="H5813">
        <v>5230</v>
      </c>
      <c r="I5813" t="s">
        <v>11</v>
      </c>
    </row>
    <row r="5814" spans="1:9">
      <c r="A5814" t="s">
        <v>7458</v>
      </c>
      <c r="B5814" t="s">
        <v>7459</v>
      </c>
      <c r="C5814">
        <v>367</v>
      </c>
      <c r="D5814" t="s">
        <v>10</v>
      </c>
      <c r="E5814">
        <v>17</v>
      </c>
      <c r="F5814">
        <v>226</v>
      </c>
      <c r="G5814">
        <f t="shared" si="90"/>
        <v>209</v>
      </c>
      <c r="H5814">
        <v>5230</v>
      </c>
      <c r="I5814" t="s">
        <v>11</v>
      </c>
    </row>
    <row r="5815" spans="1:9">
      <c r="A5815" t="s">
        <v>7458</v>
      </c>
      <c r="B5815" t="s">
        <v>7459</v>
      </c>
      <c r="C5815">
        <v>367</v>
      </c>
      <c r="D5815" t="s">
        <v>12</v>
      </c>
      <c r="E5815">
        <v>229</v>
      </c>
      <c r="F5815">
        <v>335</v>
      </c>
      <c r="G5815">
        <f t="shared" si="90"/>
        <v>106</v>
      </c>
      <c r="H5815">
        <v>2967</v>
      </c>
      <c r="I5815" t="s">
        <v>13</v>
      </c>
    </row>
    <row r="5816" spans="1:9">
      <c r="A5816" t="s">
        <v>7460</v>
      </c>
      <c r="B5816" t="s">
        <v>7461</v>
      </c>
      <c r="C5816">
        <v>230</v>
      </c>
      <c r="D5816" t="s">
        <v>10</v>
      </c>
      <c r="E5816">
        <v>9</v>
      </c>
      <c r="F5816">
        <v>213</v>
      </c>
      <c r="G5816">
        <f t="shared" si="90"/>
        <v>204</v>
      </c>
      <c r="H5816">
        <v>5230</v>
      </c>
      <c r="I5816" t="s">
        <v>11</v>
      </c>
    </row>
    <row r="5817" spans="1:9">
      <c r="A5817" t="s">
        <v>7462</v>
      </c>
      <c r="B5817" t="s">
        <v>7463</v>
      </c>
      <c r="C5817">
        <v>228</v>
      </c>
      <c r="D5817" t="s">
        <v>10</v>
      </c>
      <c r="E5817">
        <v>3</v>
      </c>
      <c r="F5817">
        <v>206</v>
      </c>
      <c r="G5817">
        <f t="shared" si="90"/>
        <v>203</v>
      </c>
      <c r="H5817">
        <v>5230</v>
      </c>
      <c r="I5817" t="s">
        <v>11</v>
      </c>
    </row>
    <row r="5818" spans="1:9">
      <c r="A5818" t="s">
        <v>7464</v>
      </c>
      <c r="B5818" t="s">
        <v>7465</v>
      </c>
      <c r="C5818">
        <v>381</v>
      </c>
      <c r="D5818" t="s">
        <v>10</v>
      </c>
      <c r="E5818">
        <v>31</v>
      </c>
      <c r="F5818">
        <v>242</v>
      </c>
      <c r="G5818">
        <f t="shared" si="90"/>
        <v>211</v>
      </c>
      <c r="H5818">
        <v>5230</v>
      </c>
      <c r="I5818" t="s">
        <v>11</v>
      </c>
    </row>
    <row r="5819" spans="1:9">
      <c r="A5819" t="s">
        <v>7464</v>
      </c>
      <c r="B5819" t="s">
        <v>7465</v>
      </c>
      <c r="C5819">
        <v>381</v>
      </c>
      <c r="D5819" t="s">
        <v>12</v>
      </c>
      <c r="E5819">
        <v>245</v>
      </c>
      <c r="F5819">
        <v>351</v>
      </c>
      <c r="G5819">
        <f t="shared" si="90"/>
        <v>106</v>
      </c>
      <c r="H5819">
        <v>2967</v>
      </c>
      <c r="I5819" t="s">
        <v>13</v>
      </c>
    </row>
    <row r="5820" spans="1:9">
      <c r="A5820" t="s">
        <v>7466</v>
      </c>
      <c r="B5820" t="s">
        <v>7467</v>
      </c>
      <c r="C5820">
        <v>689</v>
      </c>
      <c r="D5820" t="s">
        <v>10</v>
      </c>
      <c r="E5820">
        <v>7</v>
      </c>
      <c r="F5820">
        <v>205</v>
      </c>
      <c r="G5820">
        <f t="shared" si="90"/>
        <v>198</v>
      </c>
      <c r="H5820">
        <v>5230</v>
      </c>
      <c r="I5820" t="s">
        <v>11</v>
      </c>
    </row>
    <row r="5821" spans="1:9">
      <c r="A5821" t="s">
        <v>7466</v>
      </c>
      <c r="B5821" t="s">
        <v>7467</v>
      </c>
      <c r="C5821">
        <v>689</v>
      </c>
      <c r="D5821" t="s">
        <v>12</v>
      </c>
      <c r="E5821">
        <v>208</v>
      </c>
      <c r="F5821">
        <v>322</v>
      </c>
      <c r="G5821">
        <f t="shared" si="90"/>
        <v>114</v>
      </c>
      <c r="H5821">
        <v>2967</v>
      </c>
      <c r="I5821" t="s">
        <v>13</v>
      </c>
    </row>
    <row r="5822" spans="1:9">
      <c r="A5822" t="s">
        <v>7466</v>
      </c>
      <c r="B5822" t="s">
        <v>7467</v>
      </c>
      <c r="C5822">
        <v>689</v>
      </c>
      <c r="D5822" t="s">
        <v>14</v>
      </c>
      <c r="E5822">
        <v>366</v>
      </c>
      <c r="F5822">
        <v>683</v>
      </c>
      <c r="G5822">
        <f t="shared" si="90"/>
        <v>317</v>
      </c>
      <c r="H5822">
        <v>7061</v>
      </c>
      <c r="I5822" t="s">
        <v>15</v>
      </c>
    </row>
    <row r="5823" spans="1:9">
      <c r="A5823" t="s">
        <v>7468</v>
      </c>
      <c r="B5823" t="s">
        <v>7469</v>
      </c>
      <c r="C5823">
        <v>225</v>
      </c>
      <c r="D5823" t="s">
        <v>10</v>
      </c>
      <c r="E5823">
        <v>2</v>
      </c>
      <c r="F5823">
        <v>207</v>
      </c>
      <c r="G5823">
        <f t="shared" si="90"/>
        <v>205</v>
      </c>
      <c r="H5823">
        <v>5230</v>
      </c>
      <c r="I5823" t="s">
        <v>11</v>
      </c>
    </row>
    <row r="5824" spans="1:9">
      <c r="A5824" t="s">
        <v>7470</v>
      </c>
      <c r="B5824" t="s">
        <v>7471</v>
      </c>
      <c r="C5824">
        <v>215</v>
      </c>
      <c r="D5824" t="s">
        <v>10</v>
      </c>
      <c r="E5824">
        <v>3</v>
      </c>
      <c r="F5824">
        <v>193</v>
      </c>
      <c r="G5824">
        <f t="shared" si="90"/>
        <v>190</v>
      </c>
      <c r="H5824">
        <v>5230</v>
      </c>
      <c r="I5824" t="s">
        <v>11</v>
      </c>
    </row>
    <row r="5825" spans="1:9">
      <c r="A5825" t="s">
        <v>7472</v>
      </c>
      <c r="B5825" t="s">
        <v>7473</v>
      </c>
      <c r="C5825">
        <v>166</v>
      </c>
      <c r="D5825" t="s">
        <v>10</v>
      </c>
      <c r="E5825">
        <v>1</v>
      </c>
      <c r="F5825">
        <v>125</v>
      </c>
      <c r="G5825">
        <f t="shared" si="90"/>
        <v>124</v>
      </c>
      <c r="H5825">
        <v>5230</v>
      </c>
      <c r="I5825" t="s">
        <v>11</v>
      </c>
    </row>
    <row r="5826" spans="1:9">
      <c r="A5826" t="s">
        <v>7474</v>
      </c>
      <c r="B5826" t="s">
        <v>7475</v>
      </c>
      <c r="C5826">
        <v>211</v>
      </c>
      <c r="D5826" t="s">
        <v>10</v>
      </c>
      <c r="E5826">
        <v>3</v>
      </c>
      <c r="F5826">
        <v>193</v>
      </c>
      <c r="G5826">
        <f t="shared" si="90"/>
        <v>190</v>
      </c>
      <c r="H5826">
        <v>5230</v>
      </c>
      <c r="I5826" t="s">
        <v>11</v>
      </c>
    </row>
    <row r="5827" spans="1:9">
      <c r="A5827" t="s">
        <v>7476</v>
      </c>
      <c r="B5827" t="s">
        <v>7477</v>
      </c>
      <c r="C5827">
        <v>242</v>
      </c>
      <c r="D5827" t="s">
        <v>10</v>
      </c>
      <c r="E5827">
        <v>8</v>
      </c>
      <c r="F5827">
        <v>218</v>
      </c>
      <c r="G5827">
        <f t="shared" ref="G5827:G5890" si="91">F5827-E5827</f>
        <v>210</v>
      </c>
      <c r="H5827">
        <v>5230</v>
      </c>
      <c r="I5827" t="s">
        <v>11</v>
      </c>
    </row>
    <row r="5828" spans="1:9">
      <c r="A5828" t="s">
        <v>7478</v>
      </c>
      <c r="B5828" t="s">
        <v>7479</v>
      </c>
      <c r="C5828">
        <v>712</v>
      </c>
      <c r="D5828" t="s">
        <v>10</v>
      </c>
      <c r="E5828">
        <v>1</v>
      </c>
      <c r="F5828">
        <v>225</v>
      </c>
      <c r="G5828">
        <f t="shared" si="91"/>
        <v>224</v>
      </c>
      <c r="H5828">
        <v>5230</v>
      </c>
      <c r="I5828" t="s">
        <v>11</v>
      </c>
    </row>
    <row r="5829" spans="1:9">
      <c r="A5829" t="s">
        <v>7478</v>
      </c>
      <c r="B5829" t="s">
        <v>7479</v>
      </c>
      <c r="C5829">
        <v>712</v>
      </c>
      <c r="D5829" t="s">
        <v>12</v>
      </c>
      <c r="E5829">
        <v>228</v>
      </c>
      <c r="F5829">
        <v>340</v>
      </c>
      <c r="G5829">
        <f t="shared" si="91"/>
        <v>112</v>
      </c>
      <c r="H5829">
        <v>2967</v>
      </c>
      <c r="I5829" t="s">
        <v>13</v>
      </c>
    </row>
    <row r="5830" spans="1:9">
      <c r="A5830" t="s">
        <v>7478</v>
      </c>
      <c r="B5830" t="s">
        <v>7479</v>
      </c>
      <c r="C5830">
        <v>712</v>
      </c>
      <c r="D5830" t="s">
        <v>14</v>
      </c>
      <c r="E5830">
        <v>385</v>
      </c>
      <c r="F5830">
        <v>701</v>
      </c>
      <c r="G5830">
        <f t="shared" si="91"/>
        <v>316</v>
      </c>
      <c r="H5830">
        <v>7061</v>
      </c>
      <c r="I5830" t="s">
        <v>15</v>
      </c>
    </row>
    <row r="5831" spans="1:9">
      <c r="A5831" t="s">
        <v>7480</v>
      </c>
      <c r="B5831" t="s">
        <v>7481</v>
      </c>
      <c r="C5831">
        <v>222</v>
      </c>
      <c r="D5831" t="s">
        <v>10</v>
      </c>
      <c r="E5831">
        <v>3</v>
      </c>
      <c r="F5831">
        <v>209</v>
      </c>
      <c r="G5831">
        <f t="shared" si="91"/>
        <v>206</v>
      </c>
      <c r="H5831">
        <v>5230</v>
      </c>
      <c r="I5831" t="s">
        <v>11</v>
      </c>
    </row>
    <row r="5832" spans="1:9">
      <c r="A5832" t="s">
        <v>7482</v>
      </c>
      <c r="B5832" t="s">
        <v>7483</v>
      </c>
      <c r="C5832">
        <v>228</v>
      </c>
      <c r="D5832" t="s">
        <v>10</v>
      </c>
      <c r="E5832">
        <v>2</v>
      </c>
      <c r="F5832">
        <v>214</v>
      </c>
      <c r="G5832">
        <f t="shared" si="91"/>
        <v>212</v>
      </c>
      <c r="H5832">
        <v>5230</v>
      </c>
      <c r="I5832" t="s">
        <v>11</v>
      </c>
    </row>
    <row r="5833" spans="1:9">
      <c r="A5833" t="s">
        <v>7484</v>
      </c>
      <c r="B5833" t="s">
        <v>7485</v>
      </c>
      <c r="C5833">
        <v>704</v>
      </c>
      <c r="D5833" t="s">
        <v>10</v>
      </c>
      <c r="E5833">
        <v>2</v>
      </c>
      <c r="F5833">
        <v>220</v>
      </c>
      <c r="G5833">
        <f t="shared" si="91"/>
        <v>218</v>
      </c>
      <c r="H5833">
        <v>5230</v>
      </c>
      <c r="I5833" t="s">
        <v>11</v>
      </c>
    </row>
    <row r="5834" spans="1:9">
      <c r="A5834" t="s">
        <v>7484</v>
      </c>
      <c r="B5834" t="s">
        <v>7485</v>
      </c>
      <c r="C5834">
        <v>704</v>
      </c>
      <c r="D5834" t="s">
        <v>12</v>
      </c>
      <c r="E5834">
        <v>223</v>
      </c>
      <c r="F5834">
        <v>335</v>
      </c>
      <c r="G5834">
        <f t="shared" si="91"/>
        <v>112</v>
      </c>
      <c r="H5834">
        <v>2967</v>
      </c>
      <c r="I5834" t="s">
        <v>13</v>
      </c>
    </row>
    <row r="5835" spans="1:9">
      <c r="A5835" t="s">
        <v>7484</v>
      </c>
      <c r="B5835" t="s">
        <v>7485</v>
      </c>
      <c r="C5835">
        <v>704</v>
      </c>
      <c r="D5835" t="s">
        <v>14</v>
      </c>
      <c r="E5835">
        <v>379</v>
      </c>
      <c r="F5835">
        <v>695</v>
      </c>
      <c r="G5835">
        <f t="shared" si="91"/>
        <v>316</v>
      </c>
      <c r="H5835">
        <v>7061</v>
      </c>
      <c r="I5835" t="s">
        <v>15</v>
      </c>
    </row>
    <row r="5836" spans="1:9">
      <c r="A5836" t="s">
        <v>7486</v>
      </c>
      <c r="B5836" t="s">
        <v>7487</v>
      </c>
      <c r="C5836">
        <v>157</v>
      </c>
      <c r="D5836" t="s">
        <v>10</v>
      </c>
      <c r="E5836">
        <v>1</v>
      </c>
      <c r="F5836">
        <v>139</v>
      </c>
      <c r="G5836">
        <f t="shared" si="91"/>
        <v>138</v>
      </c>
      <c r="H5836">
        <v>5230</v>
      </c>
      <c r="I5836" t="s">
        <v>11</v>
      </c>
    </row>
    <row r="5837" spans="1:9">
      <c r="A5837" t="s">
        <v>7488</v>
      </c>
      <c r="B5837" t="s">
        <v>7489</v>
      </c>
      <c r="C5837">
        <v>226</v>
      </c>
      <c r="D5837" t="s">
        <v>10</v>
      </c>
      <c r="E5837">
        <v>1</v>
      </c>
      <c r="F5837">
        <v>206</v>
      </c>
      <c r="G5837">
        <f t="shared" si="91"/>
        <v>205</v>
      </c>
      <c r="H5837">
        <v>5230</v>
      </c>
      <c r="I5837" t="s">
        <v>11</v>
      </c>
    </row>
    <row r="5838" spans="1:9">
      <c r="A5838" t="s">
        <v>7490</v>
      </c>
      <c r="B5838" t="s">
        <v>7491</v>
      </c>
      <c r="C5838">
        <v>231</v>
      </c>
      <c r="D5838" t="s">
        <v>10</v>
      </c>
      <c r="E5838">
        <v>2</v>
      </c>
      <c r="F5838">
        <v>211</v>
      </c>
      <c r="G5838">
        <f t="shared" si="91"/>
        <v>209</v>
      </c>
      <c r="H5838">
        <v>5230</v>
      </c>
      <c r="I5838" t="s">
        <v>11</v>
      </c>
    </row>
    <row r="5839" spans="1:9">
      <c r="A5839" t="s">
        <v>7492</v>
      </c>
      <c r="B5839" t="s">
        <v>7493</v>
      </c>
      <c r="C5839">
        <v>212</v>
      </c>
      <c r="D5839" t="s">
        <v>10</v>
      </c>
      <c r="E5839">
        <v>3</v>
      </c>
      <c r="F5839">
        <v>193</v>
      </c>
      <c r="G5839">
        <f t="shared" si="91"/>
        <v>190</v>
      </c>
      <c r="H5839">
        <v>5230</v>
      </c>
      <c r="I5839" t="s">
        <v>11</v>
      </c>
    </row>
    <row r="5840" spans="1:9">
      <c r="A5840" t="s">
        <v>7494</v>
      </c>
      <c r="B5840" t="s">
        <v>7495</v>
      </c>
      <c r="C5840">
        <v>714</v>
      </c>
      <c r="D5840" t="s">
        <v>10</v>
      </c>
      <c r="E5840">
        <v>3</v>
      </c>
      <c r="F5840">
        <v>231</v>
      </c>
      <c r="G5840">
        <f t="shared" si="91"/>
        <v>228</v>
      </c>
      <c r="H5840">
        <v>5230</v>
      </c>
      <c r="I5840" t="s">
        <v>11</v>
      </c>
    </row>
    <row r="5841" spans="1:9">
      <c r="A5841" t="s">
        <v>7494</v>
      </c>
      <c r="B5841" t="s">
        <v>7495</v>
      </c>
      <c r="C5841">
        <v>714</v>
      </c>
      <c r="D5841" t="s">
        <v>12</v>
      </c>
      <c r="E5841">
        <v>234</v>
      </c>
      <c r="F5841">
        <v>346</v>
      </c>
      <c r="G5841">
        <f t="shared" si="91"/>
        <v>112</v>
      </c>
      <c r="H5841">
        <v>2967</v>
      </c>
      <c r="I5841" t="s">
        <v>13</v>
      </c>
    </row>
    <row r="5842" spans="1:9">
      <c r="A5842" t="s">
        <v>7494</v>
      </c>
      <c r="B5842" t="s">
        <v>7495</v>
      </c>
      <c r="C5842">
        <v>714</v>
      </c>
      <c r="D5842" t="s">
        <v>14</v>
      </c>
      <c r="E5842">
        <v>391</v>
      </c>
      <c r="F5842">
        <v>707</v>
      </c>
      <c r="G5842">
        <f t="shared" si="91"/>
        <v>316</v>
      </c>
      <c r="H5842">
        <v>7061</v>
      </c>
      <c r="I5842" t="s">
        <v>15</v>
      </c>
    </row>
    <row r="5843" spans="1:9">
      <c r="A5843" t="s">
        <v>7496</v>
      </c>
      <c r="B5843" t="s">
        <v>7497</v>
      </c>
      <c r="C5843">
        <v>231</v>
      </c>
      <c r="D5843" t="s">
        <v>10</v>
      </c>
      <c r="E5843">
        <v>3</v>
      </c>
      <c r="F5843">
        <v>210</v>
      </c>
      <c r="G5843">
        <f t="shared" si="91"/>
        <v>207</v>
      </c>
      <c r="H5843">
        <v>5230</v>
      </c>
      <c r="I5843" t="s">
        <v>11</v>
      </c>
    </row>
    <row r="5844" spans="1:9">
      <c r="A5844" t="s">
        <v>7498</v>
      </c>
      <c r="B5844" t="s">
        <v>7499</v>
      </c>
      <c r="C5844">
        <v>225</v>
      </c>
      <c r="D5844" t="s">
        <v>10</v>
      </c>
      <c r="E5844">
        <v>3</v>
      </c>
      <c r="F5844">
        <v>213</v>
      </c>
      <c r="G5844">
        <f t="shared" si="91"/>
        <v>210</v>
      </c>
      <c r="H5844">
        <v>5230</v>
      </c>
      <c r="I5844" t="s">
        <v>11</v>
      </c>
    </row>
    <row r="5845" spans="1:9">
      <c r="A5845" t="s">
        <v>7500</v>
      </c>
      <c r="B5845" t="s">
        <v>7501</v>
      </c>
      <c r="C5845">
        <v>228</v>
      </c>
      <c r="D5845" t="s">
        <v>10</v>
      </c>
      <c r="E5845">
        <v>3</v>
      </c>
      <c r="F5845">
        <v>217</v>
      </c>
      <c r="G5845">
        <f t="shared" si="91"/>
        <v>214</v>
      </c>
      <c r="H5845">
        <v>5230</v>
      </c>
      <c r="I5845" t="s">
        <v>11</v>
      </c>
    </row>
    <row r="5846" spans="1:9">
      <c r="A5846" t="s">
        <v>7502</v>
      </c>
      <c r="B5846" t="s">
        <v>7503</v>
      </c>
      <c r="C5846">
        <v>215</v>
      </c>
      <c r="D5846" t="s">
        <v>10</v>
      </c>
      <c r="E5846">
        <v>4</v>
      </c>
      <c r="F5846">
        <v>203</v>
      </c>
      <c r="G5846">
        <f t="shared" si="91"/>
        <v>199</v>
      </c>
      <c r="H5846">
        <v>5230</v>
      </c>
      <c r="I5846" t="s">
        <v>11</v>
      </c>
    </row>
    <row r="5847" spans="1:9">
      <c r="A5847" t="s">
        <v>7504</v>
      </c>
      <c r="B5847" t="s">
        <v>7505</v>
      </c>
      <c r="C5847">
        <v>245</v>
      </c>
      <c r="D5847" t="s">
        <v>10</v>
      </c>
      <c r="E5847">
        <v>2</v>
      </c>
      <c r="F5847">
        <v>134</v>
      </c>
      <c r="G5847">
        <f t="shared" si="91"/>
        <v>132</v>
      </c>
      <c r="H5847">
        <v>5230</v>
      </c>
      <c r="I5847" t="s">
        <v>11</v>
      </c>
    </row>
    <row r="5848" spans="1:9">
      <c r="A5848" t="s">
        <v>7504</v>
      </c>
      <c r="B5848" t="s">
        <v>7505</v>
      </c>
      <c r="C5848">
        <v>245</v>
      </c>
      <c r="D5848" t="s">
        <v>10</v>
      </c>
      <c r="E5848">
        <v>144</v>
      </c>
      <c r="F5848">
        <v>234</v>
      </c>
      <c r="G5848">
        <f t="shared" si="91"/>
        <v>90</v>
      </c>
      <c r="H5848">
        <v>5230</v>
      </c>
      <c r="I5848" t="s">
        <v>11</v>
      </c>
    </row>
    <row r="5849" spans="1:9">
      <c r="A5849" t="s">
        <v>7506</v>
      </c>
      <c r="B5849" t="s">
        <v>7507</v>
      </c>
      <c r="C5849">
        <v>201</v>
      </c>
      <c r="D5849" t="s">
        <v>10</v>
      </c>
      <c r="E5849">
        <v>52</v>
      </c>
      <c r="F5849">
        <v>179</v>
      </c>
      <c r="G5849">
        <f t="shared" si="91"/>
        <v>127</v>
      </c>
      <c r="H5849">
        <v>5230</v>
      </c>
      <c r="I5849" t="s">
        <v>11</v>
      </c>
    </row>
    <row r="5850" spans="1:9">
      <c r="A5850" t="s">
        <v>7508</v>
      </c>
      <c r="B5850" t="s">
        <v>7509</v>
      </c>
      <c r="C5850">
        <v>229</v>
      </c>
      <c r="D5850" t="s">
        <v>10</v>
      </c>
      <c r="E5850">
        <v>2</v>
      </c>
      <c r="F5850">
        <v>206</v>
      </c>
      <c r="G5850">
        <f t="shared" si="91"/>
        <v>204</v>
      </c>
      <c r="H5850">
        <v>5230</v>
      </c>
      <c r="I5850" t="s">
        <v>11</v>
      </c>
    </row>
    <row r="5851" spans="1:9">
      <c r="A5851" t="s">
        <v>7510</v>
      </c>
      <c r="B5851" t="s">
        <v>7511</v>
      </c>
      <c r="C5851">
        <v>201</v>
      </c>
      <c r="D5851" t="s">
        <v>10</v>
      </c>
      <c r="E5851">
        <v>60</v>
      </c>
      <c r="F5851">
        <v>179</v>
      </c>
      <c r="G5851">
        <f t="shared" si="91"/>
        <v>119</v>
      </c>
      <c r="H5851">
        <v>5230</v>
      </c>
      <c r="I5851" t="s">
        <v>11</v>
      </c>
    </row>
    <row r="5852" spans="1:9">
      <c r="A5852" t="s">
        <v>7512</v>
      </c>
      <c r="B5852" t="s">
        <v>7513</v>
      </c>
      <c r="C5852">
        <v>229</v>
      </c>
      <c r="D5852" t="s">
        <v>10</v>
      </c>
      <c r="E5852">
        <v>2</v>
      </c>
      <c r="F5852">
        <v>206</v>
      </c>
      <c r="G5852">
        <f t="shared" si="91"/>
        <v>204</v>
      </c>
      <c r="H5852">
        <v>5230</v>
      </c>
      <c r="I5852" t="s">
        <v>11</v>
      </c>
    </row>
    <row r="5853" spans="1:9">
      <c r="A5853" t="s">
        <v>7514</v>
      </c>
      <c r="B5853" t="s">
        <v>7515</v>
      </c>
      <c r="C5853">
        <v>221</v>
      </c>
      <c r="D5853" t="s">
        <v>10</v>
      </c>
      <c r="E5853">
        <v>3</v>
      </c>
      <c r="F5853">
        <v>210</v>
      </c>
      <c r="G5853">
        <f t="shared" si="91"/>
        <v>207</v>
      </c>
      <c r="H5853">
        <v>5230</v>
      </c>
      <c r="I5853" t="s">
        <v>11</v>
      </c>
    </row>
    <row r="5854" spans="1:9">
      <c r="A5854" t="s">
        <v>7516</v>
      </c>
      <c r="B5854" t="s">
        <v>7517</v>
      </c>
      <c r="C5854">
        <v>704</v>
      </c>
      <c r="D5854" t="s">
        <v>10</v>
      </c>
      <c r="E5854">
        <v>6</v>
      </c>
      <c r="F5854">
        <v>224</v>
      </c>
      <c r="G5854">
        <f t="shared" si="91"/>
        <v>218</v>
      </c>
      <c r="H5854">
        <v>5230</v>
      </c>
      <c r="I5854" t="s">
        <v>11</v>
      </c>
    </row>
    <row r="5855" spans="1:9">
      <c r="A5855" t="s">
        <v>7516</v>
      </c>
      <c r="B5855" t="s">
        <v>7517</v>
      </c>
      <c r="C5855">
        <v>704</v>
      </c>
      <c r="D5855" t="s">
        <v>12</v>
      </c>
      <c r="E5855">
        <v>216</v>
      </c>
      <c r="F5855">
        <v>331</v>
      </c>
      <c r="G5855">
        <f t="shared" si="91"/>
        <v>115</v>
      </c>
      <c r="H5855">
        <v>2967</v>
      </c>
      <c r="I5855" t="s">
        <v>13</v>
      </c>
    </row>
    <row r="5856" spans="1:9">
      <c r="A5856" t="s">
        <v>7516</v>
      </c>
      <c r="B5856" t="s">
        <v>7517</v>
      </c>
      <c r="C5856">
        <v>704</v>
      </c>
      <c r="D5856" t="s">
        <v>14</v>
      </c>
      <c r="E5856">
        <v>375</v>
      </c>
      <c r="F5856">
        <v>692</v>
      </c>
      <c r="G5856">
        <f t="shared" si="91"/>
        <v>317</v>
      </c>
      <c r="H5856">
        <v>7061</v>
      </c>
      <c r="I5856" t="s">
        <v>15</v>
      </c>
    </row>
    <row r="5857" spans="1:9">
      <c r="A5857" t="s">
        <v>7518</v>
      </c>
      <c r="B5857" t="s">
        <v>7519</v>
      </c>
      <c r="C5857">
        <v>789</v>
      </c>
      <c r="D5857" t="s">
        <v>10</v>
      </c>
      <c r="E5857">
        <v>9</v>
      </c>
      <c r="F5857">
        <v>211</v>
      </c>
      <c r="G5857">
        <f t="shared" si="91"/>
        <v>202</v>
      </c>
      <c r="H5857">
        <v>5230</v>
      </c>
      <c r="I5857" t="s">
        <v>11</v>
      </c>
    </row>
    <row r="5858" spans="1:9">
      <c r="A5858" t="s">
        <v>7518</v>
      </c>
      <c r="B5858" t="s">
        <v>7519</v>
      </c>
      <c r="C5858">
        <v>789</v>
      </c>
      <c r="D5858" t="s">
        <v>70</v>
      </c>
      <c r="E5858">
        <v>311</v>
      </c>
      <c r="F5858">
        <v>677</v>
      </c>
      <c r="G5858">
        <f t="shared" si="91"/>
        <v>366</v>
      </c>
      <c r="H5858">
        <v>23135</v>
      </c>
      <c r="I5858" t="s">
        <v>71</v>
      </c>
    </row>
    <row r="5859" spans="1:9">
      <c r="A5859" t="s">
        <v>7520</v>
      </c>
      <c r="B5859" t="s">
        <v>7521</v>
      </c>
      <c r="C5859">
        <v>372</v>
      </c>
      <c r="D5859" t="s">
        <v>10</v>
      </c>
      <c r="E5859">
        <v>3</v>
      </c>
      <c r="F5859">
        <v>221</v>
      </c>
      <c r="G5859">
        <f t="shared" si="91"/>
        <v>218</v>
      </c>
      <c r="H5859">
        <v>5230</v>
      </c>
      <c r="I5859" t="s">
        <v>11</v>
      </c>
    </row>
    <row r="5860" spans="1:9">
      <c r="A5860" t="s">
        <v>7520</v>
      </c>
      <c r="B5860" t="s">
        <v>7521</v>
      </c>
      <c r="C5860">
        <v>372</v>
      </c>
      <c r="D5860" t="s">
        <v>12</v>
      </c>
      <c r="E5860">
        <v>224</v>
      </c>
      <c r="F5860">
        <v>342</v>
      </c>
      <c r="G5860">
        <f t="shared" si="91"/>
        <v>118</v>
      </c>
      <c r="H5860">
        <v>2967</v>
      </c>
      <c r="I5860" t="s">
        <v>13</v>
      </c>
    </row>
    <row r="5861" spans="1:9">
      <c r="A5861" t="s">
        <v>7522</v>
      </c>
      <c r="B5861" t="s">
        <v>7523</v>
      </c>
      <c r="C5861">
        <v>521</v>
      </c>
      <c r="D5861" t="s">
        <v>10</v>
      </c>
      <c r="E5861">
        <v>136</v>
      </c>
      <c r="F5861">
        <v>346</v>
      </c>
      <c r="G5861">
        <f t="shared" si="91"/>
        <v>210</v>
      </c>
      <c r="H5861">
        <v>5230</v>
      </c>
      <c r="I5861" t="s">
        <v>11</v>
      </c>
    </row>
    <row r="5862" spans="1:9">
      <c r="A5862" t="s">
        <v>7522</v>
      </c>
      <c r="B5862" t="s">
        <v>7523</v>
      </c>
      <c r="C5862">
        <v>521</v>
      </c>
      <c r="D5862" t="s">
        <v>7524</v>
      </c>
      <c r="E5862">
        <v>8</v>
      </c>
      <c r="F5862">
        <v>55</v>
      </c>
      <c r="G5862">
        <f t="shared" si="91"/>
        <v>47</v>
      </c>
      <c r="H5862">
        <v>393</v>
      </c>
      <c r="I5862" t="s">
        <v>7524</v>
      </c>
    </row>
    <row r="5863" spans="1:9">
      <c r="A5863" t="s">
        <v>7525</v>
      </c>
      <c r="B5863" t="s">
        <v>7526</v>
      </c>
      <c r="C5863">
        <v>764</v>
      </c>
      <c r="D5863" t="s">
        <v>10</v>
      </c>
      <c r="E5863">
        <v>37</v>
      </c>
      <c r="F5863">
        <v>254</v>
      </c>
      <c r="G5863">
        <f t="shared" si="91"/>
        <v>217</v>
      </c>
      <c r="H5863">
        <v>5230</v>
      </c>
      <c r="I5863" t="s">
        <v>11</v>
      </c>
    </row>
    <row r="5864" spans="1:9">
      <c r="A5864" t="s">
        <v>7525</v>
      </c>
      <c r="B5864" t="s">
        <v>7526</v>
      </c>
      <c r="C5864">
        <v>764</v>
      </c>
      <c r="D5864" t="s">
        <v>12</v>
      </c>
      <c r="E5864">
        <v>257</v>
      </c>
      <c r="F5864">
        <v>380</v>
      </c>
      <c r="G5864">
        <f t="shared" si="91"/>
        <v>123</v>
      </c>
      <c r="H5864">
        <v>2967</v>
      </c>
      <c r="I5864" t="s">
        <v>13</v>
      </c>
    </row>
    <row r="5865" spans="1:9">
      <c r="A5865" t="s">
        <v>7525</v>
      </c>
      <c r="B5865" t="s">
        <v>7526</v>
      </c>
      <c r="C5865">
        <v>764</v>
      </c>
      <c r="D5865" t="s">
        <v>14</v>
      </c>
      <c r="E5865">
        <v>424</v>
      </c>
      <c r="F5865">
        <v>745</v>
      </c>
      <c r="G5865">
        <f t="shared" si="91"/>
        <v>321</v>
      </c>
      <c r="H5865">
        <v>7061</v>
      </c>
      <c r="I5865" t="s">
        <v>15</v>
      </c>
    </row>
    <row r="5866" spans="1:9">
      <c r="A5866" t="s">
        <v>7527</v>
      </c>
      <c r="B5866" t="s">
        <v>7528</v>
      </c>
      <c r="C5866">
        <v>385</v>
      </c>
      <c r="D5866" t="s">
        <v>10</v>
      </c>
      <c r="E5866">
        <v>11</v>
      </c>
      <c r="F5866">
        <v>229</v>
      </c>
      <c r="G5866">
        <f t="shared" si="91"/>
        <v>218</v>
      </c>
      <c r="H5866">
        <v>5230</v>
      </c>
      <c r="I5866" t="s">
        <v>11</v>
      </c>
    </row>
    <row r="5867" spans="1:9">
      <c r="A5867" t="s">
        <v>7527</v>
      </c>
      <c r="B5867" t="s">
        <v>7528</v>
      </c>
      <c r="C5867">
        <v>385</v>
      </c>
      <c r="D5867" t="s">
        <v>12</v>
      </c>
      <c r="E5867">
        <v>237</v>
      </c>
      <c r="F5867">
        <v>354</v>
      </c>
      <c r="G5867">
        <f t="shared" si="91"/>
        <v>117</v>
      </c>
      <c r="H5867">
        <v>2967</v>
      </c>
      <c r="I5867" t="s">
        <v>13</v>
      </c>
    </row>
    <row r="5868" spans="1:9">
      <c r="A5868" t="s">
        <v>7529</v>
      </c>
      <c r="B5868" t="s">
        <v>7530</v>
      </c>
      <c r="C5868">
        <v>806</v>
      </c>
      <c r="D5868" t="s">
        <v>10</v>
      </c>
      <c r="E5868">
        <v>58</v>
      </c>
      <c r="F5868">
        <v>283</v>
      </c>
      <c r="G5868">
        <f t="shared" si="91"/>
        <v>225</v>
      </c>
      <c r="H5868">
        <v>5230</v>
      </c>
      <c r="I5868" t="s">
        <v>11</v>
      </c>
    </row>
    <row r="5869" spans="1:9">
      <c r="A5869" t="s">
        <v>7529</v>
      </c>
      <c r="B5869" t="s">
        <v>7530</v>
      </c>
      <c r="C5869">
        <v>806</v>
      </c>
      <c r="D5869" t="s">
        <v>70</v>
      </c>
      <c r="E5869">
        <v>349</v>
      </c>
      <c r="F5869">
        <v>744</v>
      </c>
      <c r="G5869">
        <f t="shared" si="91"/>
        <v>395</v>
      </c>
      <c r="H5869">
        <v>23135</v>
      </c>
      <c r="I5869" t="s">
        <v>71</v>
      </c>
    </row>
    <row r="5870" spans="1:9">
      <c r="A5870" t="s">
        <v>7531</v>
      </c>
      <c r="B5870" t="s">
        <v>7532</v>
      </c>
      <c r="C5870">
        <v>696</v>
      </c>
      <c r="D5870" t="s">
        <v>10</v>
      </c>
      <c r="E5870">
        <v>3</v>
      </c>
      <c r="F5870">
        <v>209</v>
      </c>
      <c r="G5870">
        <f t="shared" si="91"/>
        <v>206</v>
      </c>
      <c r="H5870">
        <v>5230</v>
      </c>
      <c r="I5870" t="s">
        <v>11</v>
      </c>
    </row>
    <row r="5871" spans="1:9">
      <c r="A5871" t="s">
        <v>7531</v>
      </c>
      <c r="B5871" t="s">
        <v>7532</v>
      </c>
      <c r="C5871">
        <v>696</v>
      </c>
      <c r="D5871" t="s">
        <v>12</v>
      </c>
      <c r="E5871">
        <v>212</v>
      </c>
      <c r="F5871">
        <v>328</v>
      </c>
      <c r="G5871">
        <f t="shared" si="91"/>
        <v>116</v>
      </c>
      <c r="H5871">
        <v>2967</v>
      </c>
      <c r="I5871" t="s">
        <v>13</v>
      </c>
    </row>
    <row r="5872" spans="1:9">
      <c r="A5872" t="s">
        <v>7531</v>
      </c>
      <c r="B5872" t="s">
        <v>7532</v>
      </c>
      <c r="C5872">
        <v>696</v>
      </c>
      <c r="D5872" t="s">
        <v>14</v>
      </c>
      <c r="E5872">
        <v>372</v>
      </c>
      <c r="F5872">
        <v>690</v>
      </c>
      <c r="G5872">
        <f t="shared" si="91"/>
        <v>318</v>
      </c>
      <c r="H5872">
        <v>7061</v>
      </c>
      <c r="I5872" t="s">
        <v>15</v>
      </c>
    </row>
    <row r="5873" spans="1:9">
      <c r="A5873" t="s">
        <v>7533</v>
      </c>
      <c r="B5873" t="s">
        <v>7534</v>
      </c>
      <c r="C5873">
        <v>234</v>
      </c>
      <c r="D5873" t="s">
        <v>10</v>
      </c>
      <c r="E5873">
        <v>9</v>
      </c>
      <c r="F5873">
        <v>222</v>
      </c>
      <c r="G5873">
        <f t="shared" si="91"/>
        <v>213</v>
      </c>
      <c r="H5873">
        <v>5230</v>
      </c>
      <c r="I5873" t="s">
        <v>11</v>
      </c>
    </row>
    <row r="5874" spans="1:9">
      <c r="A5874" t="s">
        <v>7535</v>
      </c>
      <c r="B5874" t="s">
        <v>7536</v>
      </c>
      <c r="C5874">
        <v>261</v>
      </c>
      <c r="D5874" t="s">
        <v>10</v>
      </c>
      <c r="E5874">
        <v>23</v>
      </c>
      <c r="F5874">
        <v>239</v>
      </c>
      <c r="G5874">
        <f t="shared" si="91"/>
        <v>216</v>
      </c>
      <c r="H5874">
        <v>5230</v>
      </c>
      <c r="I5874" t="s">
        <v>11</v>
      </c>
    </row>
    <row r="5875" spans="1:9">
      <c r="A5875" t="s">
        <v>7537</v>
      </c>
      <c r="B5875" t="s">
        <v>7538</v>
      </c>
      <c r="C5875">
        <v>228</v>
      </c>
      <c r="D5875" t="s">
        <v>10</v>
      </c>
      <c r="E5875">
        <v>2</v>
      </c>
      <c r="F5875">
        <v>214</v>
      </c>
      <c r="G5875">
        <f t="shared" si="91"/>
        <v>212</v>
      </c>
      <c r="H5875">
        <v>5230</v>
      </c>
      <c r="I5875" t="s">
        <v>11</v>
      </c>
    </row>
    <row r="5876" spans="1:9">
      <c r="A5876" t="s">
        <v>7539</v>
      </c>
      <c r="B5876" t="s">
        <v>7540</v>
      </c>
      <c r="C5876">
        <v>704</v>
      </c>
      <c r="D5876" t="s">
        <v>10</v>
      </c>
      <c r="E5876">
        <v>2</v>
      </c>
      <c r="F5876">
        <v>220</v>
      </c>
      <c r="G5876">
        <f t="shared" si="91"/>
        <v>218</v>
      </c>
      <c r="H5876">
        <v>5230</v>
      </c>
      <c r="I5876" t="s">
        <v>11</v>
      </c>
    </row>
    <row r="5877" spans="1:9">
      <c r="A5877" t="s">
        <v>7539</v>
      </c>
      <c r="B5877" t="s">
        <v>7540</v>
      </c>
      <c r="C5877">
        <v>704</v>
      </c>
      <c r="D5877" t="s">
        <v>12</v>
      </c>
      <c r="E5877">
        <v>223</v>
      </c>
      <c r="F5877">
        <v>335</v>
      </c>
      <c r="G5877">
        <f t="shared" si="91"/>
        <v>112</v>
      </c>
      <c r="H5877">
        <v>2967</v>
      </c>
      <c r="I5877" t="s">
        <v>13</v>
      </c>
    </row>
    <row r="5878" spans="1:9">
      <c r="A5878" t="s">
        <v>7539</v>
      </c>
      <c r="B5878" t="s">
        <v>7540</v>
      </c>
      <c r="C5878">
        <v>704</v>
      </c>
      <c r="D5878" t="s">
        <v>14</v>
      </c>
      <c r="E5878">
        <v>379</v>
      </c>
      <c r="F5878">
        <v>695</v>
      </c>
      <c r="G5878">
        <f t="shared" si="91"/>
        <v>316</v>
      </c>
      <c r="H5878">
        <v>7061</v>
      </c>
      <c r="I5878" t="s">
        <v>15</v>
      </c>
    </row>
    <row r="5879" spans="1:9">
      <c r="A5879" t="s">
        <v>7541</v>
      </c>
      <c r="B5879" t="s">
        <v>7542</v>
      </c>
      <c r="C5879">
        <v>242</v>
      </c>
      <c r="D5879" t="s">
        <v>10</v>
      </c>
      <c r="E5879">
        <v>2</v>
      </c>
      <c r="F5879">
        <v>222</v>
      </c>
      <c r="G5879">
        <f t="shared" si="91"/>
        <v>220</v>
      </c>
      <c r="H5879">
        <v>5230</v>
      </c>
      <c r="I5879" t="s">
        <v>11</v>
      </c>
    </row>
    <row r="5880" spans="1:9">
      <c r="A5880" t="s">
        <v>7543</v>
      </c>
      <c r="B5880" t="s">
        <v>7544</v>
      </c>
      <c r="C5880">
        <v>711</v>
      </c>
      <c r="D5880" t="s">
        <v>10</v>
      </c>
      <c r="E5880">
        <v>3</v>
      </c>
      <c r="F5880">
        <v>230</v>
      </c>
      <c r="G5880">
        <f t="shared" si="91"/>
        <v>227</v>
      </c>
      <c r="H5880">
        <v>5230</v>
      </c>
      <c r="I5880" t="s">
        <v>11</v>
      </c>
    </row>
    <row r="5881" spans="1:9">
      <c r="A5881" t="s">
        <v>7543</v>
      </c>
      <c r="B5881" t="s">
        <v>7544</v>
      </c>
      <c r="C5881">
        <v>711</v>
      </c>
      <c r="D5881" t="s">
        <v>12</v>
      </c>
      <c r="E5881">
        <v>233</v>
      </c>
      <c r="F5881">
        <v>345</v>
      </c>
      <c r="G5881">
        <f t="shared" si="91"/>
        <v>112</v>
      </c>
      <c r="H5881">
        <v>2967</v>
      </c>
      <c r="I5881" t="s">
        <v>13</v>
      </c>
    </row>
    <row r="5882" spans="1:9">
      <c r="A5882" t="s">
        <v>7543</v>
      </c>
      <c r="B5882" t="s">
        <v>7544</v>
      </c>
      <c r="C5882">
        <v>711</v>
      </c>
      <c r="D5882" t="s">
        <v>14</v>
      </c>
      <c r="E5882">
        <v>390</v>
      </c>
      <c r="F5882">
        <v>706</v>
      </c>
      <c r="G5882">
        <f t="shared" si="91"/>
        <v>316</v>
      </c>
      <c r="H5882">
        <v>7061</v>
      </c>
      <c r="I5882" t="s">
        <v>15</v>
      </c>
    </row>
    <row r="5883" spans="1:9">
      <c r="A5883" t="s">
        <v>7545</v>
      </c>
      <c r="B5883" t="s">
        <v>7546</v>
      </c>
      <c r="C5883">
        <v>213</v>
      </c>
      <c r="D5883" t="s">
        <v>10</v>
      </c>
      <c r="E5883">
        <v>3</v>
      </c>
      <c r="F5883">
        <v>202</v>
      </c>
      <c r="G5883">
        <f t="shared" si="91"/>
        <v>199</v>
      </c>
      <c r="H5883">
        <v>5230</v>
      </c>
      <c r="I5883" t="s">
        <v>11</v>
      </c>
    </row>
    <row r="5884" spans="1:9">
      <c r="A5884" t="s">
        <v>7547</v>
      </c>
      <c r="B5884" t="s">
        <v>7548</v>
      </c>
      <c r="C5884">
        <v>226</v>
      </c>
      <c r="D5884" t="s">
        <v>10</v>
      </c>
      <c r="E5884">
        <v>3</v>
      </c>
      <c r="F5884">
        <v>212</v>
      </c>
      <c r="G5884">
        <f t="shared" si="91"/>
        <v>209</v>
      </c>
      <c r="H5884">
        <v>5230</v>
      </c>
      <c r="I5884" t="s">
        <v>11</v>
      </c>
    </row>
    <row r="5885" spans="1:9">
      <c r="A5885" t="s">
        <v>7549</v>
      </c>
      <c r="B5885" t="s">
        <v>7550</v>
      </c>
      <c r="C5885">
        <v>219</v>
      </c>
      <c r="D5885" t="s">
        <v>10</v>
      </c>
      <c r="E5885">
        <v>4</v>
      </c>
      <c r="F5885">
        <v>209</v>
      </c>
      <c r="G5885">
        <f t="shared" si="91"/>
        <v>205</v>
      </c>
      <c r="H5885">
        <v>5230</v>
      </c>
      <c r="I5885" t="s">
        <v>11</v>
      </c>
    </row>
    <row r="5886" spans="1:9">
      <c r="A5886" t="s">
        <v>7551</v>
      </c>
      <c r="B5886" t="s">
        <v>7552</v>
      </c>
      <c r="C5886">
        <v>226</v>
      </c>
      <c r="D5886" t="s">
        <v>10</v>
      </c>
      <c r="E5886">
        <v>3</v>
      </c>
      <c r="F5886">
        <v>213</v>
      </c>
      <c r="G5886">
        <f t="shared" si="91"/>
        <v>210</v>
      </c>
      <c r="H5886">
        <v>5230</v>
      </c>
      <c r="I5886" t="s">
        <v>11</v>
      </c>
    </row>
    <row r="5887" spans="1:9">
      <c r="A5887" t="s">
        <v>7553</v>
      </c>
      <c r="B5887" t="s">
        <v>7554</v>
      </c>
      <c r="C5887">
        <v>215</v>
      </c>
      <c r="D5887" t="s">
        <v>10</v>
      </c>
      <c r="E5887">
        <v>5</v>
      </c>
      <c r="F5887">
        <v>203</v>
      </c>
      <c r="G5887">
        <f t="shared" si="91"/>
        <v>198</v>
      </c>
      <c r="H5887">
        <v>5230</v>
      </c>
      <c r="I5887" t="s">
        <v>11</v>
      </c>
    </row>
    <row r="5888" spans="1:9">
      <c r="A5888" t="s">
        <v>7555</v>
      </c>
      <c r="B5888" t="s">
        <v>7556</v>
      </c>
      <c r="C5888">
        <v>218</v>
      </c>
      <c r="D5888" t="s">
        <v>10</v>
      </c>
      <c r="E5888">
        <v>2</v>
      </c>
      <c r="F5888">
        <v>206</v>
      </c>
      <c r="G5888">
        <f t="shared" si="91"/>
        <v>204</v>
      </c>
      <c r="H5888">
        <v>5230</v>
      </c>
      <c r="I5888" t="s">
        <v>11</v>
      </c>
    </row>
    <row r="5889" spans="1:9">
      <c r="A5889" t="s">
        <v>7557</v>
      </c>
      <c r="B5889" t="s">
        <v>7558</v>
      </c>
      <c r="C5889">
        <v>359</v>
      </c>
      <c r="D5889" t="s">
        <v>10</v>
      </c>
      <c r="E5889">
        <v>6</v>
      </c>
      <c r="F5889">
        <v>213</v>
      </c>
      <c r="G5889">
        <f t="shared" si="91"/>
        <v>207</v>
      </c>
      <c r="H5889">
        <v>5230</v>
      </c>
      <c r="I5889" t="s">
        <v>11</v>
      </c>
    </row>
    <row r="5890" spans="1:9">
      <c r="A5890" t="s">
        <v>7557</v>
      </c>
      <c r="B5890" t="s">
        <v>7558</v>
      </c>
      <c r="C5890">
        <v>359</v>
      </c>
      <c r="D5890" t="s">
        <v>12</v>
      </c>
      <c r="E5890">
        <v>216</v>
      </c>
      <c r="F5890">
        <v>322</v>
      </c>
      <c r="G5890">
        <f t="shared" si="91"/>
        <v>106</v>
      </c>
      <c r="H5890">
        <v>2967</v>
      </c>
      <c r="I5890" t="s">
        <v>13</v>
      </c>
    </row>
    <row r="5891" spans="1:9">
      <c r="A5891" t="s">
        <v>7559</v>
      </c>
      <c r="B5891" t="s">
        <v>7560</v>
      </c>
      <c r="C5891">
        <v>698</v>
      </c>
      <c r="D5891" t="s">
        <v>10</v>
      </c>
      <c r="E5891">
        <v>3</v>
      </c>
      <c r="F5891">
        <v>213</v>
      </c>
      <c r="G5891">
        <f t="shared" ref="G5891:G5954" si="92">F5891-E5891</f>
        <v>210</v>
      </c>
      <c r="H5891">
        <v>5230</v>
      </c>
      <c r="I5891" t="s">
        <v>11</v>
      </c>
    </row>
    <row r="5892" spans="1:9">
      <c r="A5892" t="s">
        <v>7559</v>
      </c>
      <c r="B5892" t="s">
        <v>7560</v>
      </c>
      <c r="C5892">
        <v>698</v>
      </c>
      <c r="D5892" t="s">
        <v>12</v>
      </c>
      <c r="E5892">
        <v>216</v>
      </c>
      <c r="F5892">
        <v>329</v>
      </c>
      <c r="G5892">
        <f t="shared" si="92"/>
        <v>113</v>
      </c>
      <c r="H5892">
        <v>2967</v>
      </c>
      <c r="I5892" t="s">
        <v>13</v>
      </c>
    </row>
    <row r="5893" spans="1:9">
      <c r="A5893" t="s">
        <v>7559</v>
      </c>
      <c r="B5893" t="s">
        <v>7560</v>
      </c>
      <c r="C5893">
        <v>698</v>
      </c>
      <c r="D5893" t="s">
        <v>14</v>
      </c>
      <c r="E5893">
        <v>373</v>
      </c>
      <c r="F5893">
        <v>692</v>
      </c>
      <c r="G5893">
        <f t="shared" si="92"/>
        <v>319</v>
      </c>
      <c r="H5893">
        <v>7061</v>
      </c>
      <c r="I5893" t="s">
        <v>15</v>
      </c>
    </row>
    <row r="5894" spans="1:9">
      <c r="A5894" t="s">
        <v>7561</v>
      </c>
      <c r="B5894" t="s">
        <v>7562</v>
      </c>
      <c r="C5894">
        <v>225</v>
      </c>
      <c r="D5894" t="s">
        <v>10</v>
      </c>
      <c r="E5894">
        <v>3</v>
      </c>
      <c r="F5894">
        <v>213</v>
      </c>
      <c r="G5894">
        <f t="shared" si="92"/>
        <v>210</v>
      </c>
      <c r="H5894">
        <v>5230</v>
      </c>
      <c r="I5894" t="s">
        <v>11</v>
      </c>
    </row>
    <row r="5895" spans="1:9">
      <c r="A5895" t="s">
        <v>7563</v>
      </c>
      <c r="B5895" t="s">
        <v>7564</v>
      </c>
      <c r="C5895">
        <v>231</v>
      </c>
      <c r="D5895" t="s">
        <v>10</v>
      </c>
      <c r="E5895">
        <v>3</v>
      </c>
      <c r="F5895">
        <v>210</v>
      </c>
      <c r="G5895">
        <f t="shared" si="92"/>
        <v>207</v>
      </c>
      <c r="H5895">
        <v>5230</v>
      </c>
      <c r="I5895" t="s">
        <v>11</v>
      </c>
    </row>
    <row r="5896" spans="1:9">
      <c r="A5896" t="s">
        <v>7565</v>
      </c>
      <c r="B5896" t="s">
        <v>7566</v>
      </c>
      <c r="C5896">
        <v>714</v>
      </c>
      <c r="D5896" t="s">
        <v>10</v>
      </c>
      <c r="E5896">
        <v>3</v>
      </c>
      <c r="F5896">
        <v>231</v>
      </c>
      <c r="G5896">
        <f t="shared" si="92"/>
        <v>228</v>
      </c>
      <c r="H5896">
        <v>5230</v>
      </c>
      <c r="I5896" t="s">
        <v>11</v>
      </c>
    </row>
    <row r="5897" spans="1:9">
      <c r="A5897" t="s">
        <v>7565</v>
      </c>
      <c r="B5897" t="s">
        <v>7566</v>
      </c>
      <c r="C5897">
        <v>714</v>
      </c>
      <c r="D5897" t="s">
        <v>12</v>
      </c>
      <c r="E5897">
        <v>234</v>
      </c>
      <c r="F5897">
        <v>346</v>
      </c>
      <c r="G5897">
        <f t="shared" si="92"/>
        <v>112</v>
      </c>
      <c r="H5897">
        <v>2967</v>
      </c>
      <c r="I5897" t="s">
        <v>13</v>
      </c>
    </row>
    <row r="5898" spans="1:9">
      <c r="A5898" t="s">
        <v>7565</v>
      </c>
      <c r="B5898" t="s">
        <v>7566</v>
      </c>
      <c r="C5898">
        <v>714</v>
      </c>
      <c r="D5898" t="s">
        <v>14</v>
      </c>
      <c r="E5898">
        <v>391</v>
      </c>
      <c r="F5898">
        <v>707</v>
      </c>
      <c r="G5898">
        <f t="shared" si="92"/>
        <v>316</v>
      </c>
      <c r="H5898">
        <v>7061</v>
      </c>
      <c r="I5898" t="s">
        <v>15</v>
      </c>
    </row>
    <row r="5899" spans="1:9">
      <c r="A5899" t="s">
        <v>7567</v>
      </c>
      <c r="B5899" t="s">
        <v>7568</v>
      </c>
      <c r="C5899">
        <v>228</v>
      </c>
      <c r="D5899" t="s">
        <v>10</v>
      </c>
      <c r="E5899">
        <v>3</v>
      </c>
      <c r="F5899">
        <v>212</v>
      </c>
      <c r="G5899">
        <f t="shared" si="92"/>
        <v>209</v>
      </c>
      <c r="H5899">
        <v>5230</v>
      </c>
      <c r="I5899" t="s">
        <v>11</v>
      </c>
    </row>
    <row r="5900" spans="1:9">
      <c r="A5900" t="s">
        <v>7569</v>
      </c>
      <c r="B5900" t="s">
        <v>7570</v>
      </c>
      <c r="C5900">
        <v>231</v>
      </c>
      <c r="D5900" t="s">
        <v>10</v>
      </c>
      <c r="E5900">
        <v>3</v>
      </c>
      <c r="F5900">
        <v>210</v>
      </c>
      <c r="G5900">
        <f t="shared" si="92"/>
        <v>207</v>
      </c>
      <c r="H5900">
        <v>5230</v>
      </c>
      <c r="I5900" t="s">
        <v>11</v>
      </c>
    </row>
    <row r="5901" spans="1:9">
      <c r="A5901" t="s">
        <v>7571</v>
      </c>
      <c r="B5901" t="s">
        <v>7572</v>
      </c>
      <c r="C5901">
        <v>57</v>
      </c>
      <c r="D5901" t="s">
        <v>10</v>
      </c>
      <c r="E5901">
        <v>3</v>
      </c>
      <c r="F5901">
        <v>55</v>
      </c>
      <c r="G5901">
        <f t="shared" si="92"/>
        <v>52</v>
      </c>
      <c r="H5901">
        <v>5230</v>
      </c>
      <c r="I5901" t="s">
        <v>11</v>
      </c>
    </row>
    <row r="5902" spans="1:9">
      <c r="A5902" t="s">
        <v>7573</v>
      </c>
      <c r="B5902" t="s">
        <v>7574</v>
      </c>
      <c r="C5902">
        <v>644</v>
      </c>
      <c r="D5902" t="s">
        <v>10</v>
      </c>
      <c r="E5902">
        <v>1</v>
      </c>
      <c r="F5902">
        <v>173</v>
      </c>
      <c r="G5902">
        <f t="shared" si="92"/>
        <v>172</v>
      </c>
      <c r="H5902">
        <v>5230</v>
      </c>
      <c r="I5902" t="s">
        <v>11</v>
      </c>
    </row>
    <row r="5903" spans="1:9">
      <c r="A5903" t="s">
        <v>7573</v>
      </c>
      <c r="B5903" t="s">
        <v>7574</v>
      </c>
      <c r="C5903">
        <v>644</v>
      </c>
      <c r="D5903" t="s">
        <v>12</v>
      </c>
      <c r="E5903">
        <v>176</v>
      </c>
      <c r="F5903">
        <v>288</v>
      </c>
      <c r="G5903">
        <f t="shared" si="92"/>
        <v>112</v>
      </c>
      <c r="H5903">
        <v>2967</v>
      </c>
      <c r="I5903" t="s">
        <v>13</v>
      </c>
    </row>
    <row r="5904" spans="1:9">
      <c r="A5904" t="s">
        <v>7573</v>
      </c>
      <c r="B5904" t="s">
        <v>7574</v>
      </c>
      <c r="C5904">
        <v>644</v>
      </c>
      <c r="D5904" t="s">
        <v>14</v>
      </c>
      <c r="E5904">
        <v>333</v>
      </c>
      <c r="F5904">
        <v>642</v>
      </c>
      <c r="G5904">
        <f t="shared" si="92"/>
        <v>309</v>
      </c>
      <c r="H5904">
        <v>7061</v>
      </c>
      <c r="I5904" t="s">
        <v>15</v>
      </c>
    </row>
    <row r="5905" spans="1:9">
      <c r="A5905" t="s">
        <v>7575</v>
      </c>
      <c r="B5905" t="s">
        <v>7576</v>
      </c>
      <c r="C5905">
        <v>126</v>
      </c>
      <c r="D5905" t="s">
        <v>10</v>
      </c>
      <c r="E5905">
        <v>1</v>
      </c>
      <c r="F5905">
        <v>111</v>
      </c>
      <c r="G5905">
        <f t="shared" si="92"/>
        <v>110</v>
      </c>
      <c r="H5905">
        <v>5230</v>
      </c>
      <c r="I5905" t="s">
        <v>11</v>
      </c>
    </row>
    <row r="5906" spans="1:9">
      <c r="A5906" t="s">
        <v>7577</v>
      </c>
      <c r="B5906" t="s">
        <v>7578</v>
      </c>
      <c r="C5906">
        <v>49</v>
      </c>
      <c r="D5906" t="s">
        <v>10</v>
      </c>
      <c r="E5906">
        <v>3</v>
      </c>
      <c r="F5906">
        <v>49</v>
      </c>
      <c r="G5906">
        <f t="shared" si="92"/>
        <v>46</v>
      </c>
      <c r="H5906">
        <v>5230</v>
      </c>
      <c r="I5906" t="s">
        <v>11</v>
      </c>
    </row>
    <row r="5907" spans="1:9">
      <c r="A5907" t="s">
        <v>7579</v>
      </c>
      <c r="B5907" t="s">
        <v>7580</v>
      </c>
      <c r="C5907">
        <v>488</v>
      </c>
      <c r="D5907" t="s">
        <v>10</v>
      </c>
      <c r="E5907">
        <v>5</v>
      </c>
      <c r="F5907">
        <v>181</v>
      </c>
      <c r="G5907">
        <f t="shared" si="92"/>
        <v>176</v>
      </c>
      <c r="H5907">
        <v>5230</v>
      </c>
      <c r="I5907" t="s">
        <v>11</v>
      </c>
    </row>
    <row r="5908" spans="1:9">
      <c r="A5908" t="s">
        <v>7579</v>
      </c>
      <c r="B5908" t="s">
        <v>7580</v>
      </c>
      <c r="C5908">
        <v>488</v>
      </c>
      <c r="D5908" t="s">
        <v>12</v>
      </c>
      <c r="E5908">
        <v>184</v>
      </c>
      <c r="F5908">
        <v>296</v>
      </c>
      <c r="G5908">
        <f t="shared" si="92"/>
        <v>112</v>
      </c>
      <c r="H5908">
        <v>2967</v>
      </c>
      <c r="I5908" t="s">
        <v>13</v>
      </c>
    </row>
    <row r="5909" spans="1:9">
      <c r="A5909" t="s">
        <v>7579</v>
      </c>
      <c r="B5909" t="s">
        <v>7580</v>
      </c>
      <c r="C5909">
        <v>488</v>
      </c>
      <c r="D5909" t="s">
        <v>14</v>
      </c>
      <c r="E5909">
        <v>341</v>
      </c>
      <c r="F5909">
        <v>487</v>
      </c>
      <c r="G5909">
        <f t="shared" si="92"/>
        <v>146</v>
      </c>
      <c r="H5909">
        <v>7061</v>
      </c>
      <c r="I5909" t="s">
        <v>15</v>
      </c>
    </row>
    <row r="5910" spans="1:9">
      <c r="A5910" t="s">
        <v>7581</v>
      </c>
      <c r="B5910" t="s">
        <v>7582</v>
      </c>
      <c r="C5910">
        <v>228</v>
      </c>
      <c r="D5910" t="s">
        <v>10</v>
      </c>
      <c r="E5910">
        <v>3</v>
      </c>
      <c r="F5910">
        <v>212</v>
      </c>
      <c r="G5910">
        <f t="shared" si="92"/>
        <v>209</v>
      </c>
      <c r="H5910">
        <v>5230</v>
      </c>
      <c r="I5910" t="s">
        <v>11</v>
      </c>
    </row>
    <row r="5911" spans="1:9">
      <c r="A5911" t="s">
        <v>7583</v>
      </c>
      <c r="B5911" t="s">
        <v>7584</v>
      </c>
      <c r="C5911">
        <v>231</v>
      </c>
      <c r="D5911" t="s">
        <v>10</v>
      </c>
      <c r="E5911">
        <v>3</v>
      </c>
      <c r="F5911">
        <v>210</v>
      </c>
      <c r="G5911">
        <f t="shared" si="92"/>
        <v>207</v>
      </c>
      <c r="H5911">
        <v>5230</v>
      </c>
      <c r="I5911" t="s">
        <v>11</v>
      </c>
    </row>
    <row r="5912" spans="1:9">
      <c r="A5912" t="s">
        <v>7585</v>
      </c>
      <c r="B5912" t="s">
        <v>7586</v>
      </c>
      <c r="C5912">
        <v>59</v>
      </c>
      <c r="D5912" t="s">
        <v>10</v>
      </c>
      <c r="E5912">
        <v>3</v>
      </c>
      <c r="F5912">
        <v>58</v>
      </c>
      <c r="G5912">
        <f t="shared" si="92"/>
        <v>55</v>
      </c>
      <c r="H5912">
        <v>5230</v>
      </c>
      <c r="I5912" t="s">
        <v>11</v>
      </c>
    </row>
    <row r="5913" spans="1:9">
      <c r="A5913" t="s">
        <v>7587</v>
      </c>
      <c r="B5913" t="s">
        <v>7588</v>
      </c>
      <c r="C5913">
        <v>639</v>
      </c>
      <c r="D5913" t="s">
        <v>10</v>
      </c>
      <c r="E5913">
        <v>1</v>
      </c>
      <c r="F5913">
        <v>173</v>
      </c>
      <c r="G5913">
        <f t="shared" si="92"/>
        <v>172</v>
      </c>
      <c r="H5913">
        <v>5230</v>
      </c>
      <c r="I5913" t="s">
        <v>11</v>
      </c>
    </row>
    <row r="5914" spans="1:9">
      <c r="A5914" t="s">
        <v>7587</v>
      </c>
      <c r="B5914" t="s">
        <v>7588</v>
      </c>
      <c r="C5914">
        <v>639</v>
      </c>
      <c r="D5914" t="s">
        <v>12</v>
      </c>
      <c r="E5914">
        <v>176</v>
      </c>
      <c r="F5914">
        <v>288</v>
      </c>
      <c r="G5914">
        <f t="shared" si="92"/>
        <v>112</v>
      </c>
      <c r="H5914">
        <v>2967</v>
      </c>
      <c r="I5914" t="s">
        <v>13</v>
      </c>
    </row>
    <row r="5915" spans="1:9">
      <c r="A5915" t="s">
        <v>7587</v>
      </c>
      <c r="B5915" t="s">
        <v>7588</v>
      </c>
      <c r="C5915">
        <v>639</v>
      </c>
      <c r="D5915" t="s">
        <v>14</v>
      </c>
      <c r="E5915">
        <v>333</v>
      </c>
      <c r="F5915">
        <v>639</v>
      </c>
      <c r="G5915">
        <f t="shared" si="92"/>
        <v>306</v>
      </c>
      <c r="H5915">
        <v>7061</v>
      </c>
      <c r="I5915" t="s">
        <v>15</v>
      </c>
    </row>
    <row r="5916" spans="1:9">
      <c r="A5916" t="s">
        <v>7589</v>
      </c>
      <c r="B5916" t="s">
        <v>7590</v>
      </c>
      <c r="C5916">
        <v>228</v>
      </c>
      <c r="D5916" t="s">
        <v>10</v>
      </c>
      <c r="E5916">
        <v>3</v>
      </c>
      <c r="F5916">
        <v>212</v>
      </c>
      <c r="G5916">
        <f t="shared" si="92"/>
        <v>209</v>
      </c>
      <c r="H5916">
        <v>5230</v>
      </c>
      <c r="I5916" t="s">
        <v>11</v>
      </c>
    </row>
    <row r="5917" spans="1:9">
      <c r="A5917" t="s">
        <v>7591</v>
      </c>
      <c r="B5917" t="s">
        <v>7592</v>
      </c>
      <c r="C5917">
        <v>231</v>
      </c>
      <c r="D5917" t="s">
        <v>10</v>
      </c>
      <c r="E5917">
        <v>3</v>
      </c>
      <c r="F5917">
        <v>210</v>
      </c>
      <c r="G5917">
        <f t="shared" si="92"/>
        <v>207</v>
      </c>
      <c r="H5917">
        <v>5230</v>
      </c>
      <c r="I5917" t="s">
        <v>11</v>
      </c>
    </row>
    <row r="5918" spans="1:9">
      <c r="A5918" t="s">
        <v>7593</v>
      </c>
      <c r="B5918" t="s">
        <v>7594</v>
      </c>
      <c r="C5918">
        <v>32</v>
      </c>
      <c r="D5918" t="s">
        <v>10</v>
      </c>
      <c r="E5918">
        <v>3</v>
      </c>
      <c r="F5918">
        <v>32</v>
      </c>
      <c r="G5918">
        <f t="shared" si="92"/>
        <v>29</v>
      </c>
      <c r="H5918">
        <v>5230</v>
      </c>
      <c r="I5918" t="s">
        <v>11</v>
      </c>
    </row>
    <row r="5919" spans="1:9">
      <c r="A5919" t="s">
        <v>7595</v>
      </c>
      <c r="B5919" t="s">
        <v>7596</v>
      </c>
      <c r="C5919">
        <v>228</v>
      </c>
      <c r="D5919" t="s">
        <v>10</v>
      </c>
      <c r="E5919">
        <v>3</v>
      </c>
      <c r="F5919">
        <v>213</v>
      </c>
      <c r="G5919">
        <f t="shared" si="92"/>
        <v>210</v>
      </c>
      <c r="H5919">
        <v>5230</v>
      </c>
      <c r="I5919" t="s">
        <v>11</v>
      </c>
    </row>
    <row r="5920" spans="1:9">
      <c r="A5920" t="s">
        <v>7597</v>
      </c>
      <c r="B5920" t="s">
        <v>7598</v>
      </c>
      <c r="C5920">
        <v>232</v>
      </c>
      <c r="D5920" t="s">
        <v>10</v>
      </c>
      <c r="E5920">
        <v>4</v>
      </c>
      <c r="F5920">
        <v>211</v>
      </c>
      <c r="G5920">
        <f t="shared" si="92"/>
        <v>207</v>
      </c>
      <c r="H5920">
        <v>5230</v>
      </c>
      <c r="I5920" t="s">
        <v>11</v>
      </c>
    </row>
    <row r="5921" spans="1:9">
      <c r="A5921" t="s">
        <v>7599</v>
      </c>
      <c r="B5921" t="s">
        <v>7600</v>
      </c>
      <c r="C5921">
        <v>47</v>
      </c>
      <c r="D5921" t="s">
        <v>10</v>
      </c>
      <c r="E5921">
        <v>3</v>
      </c>
      <c r="F5921">
        <v>47</v>
      </c>
      <c r="G5921">
        <f t="shared" si="92"/>
        <v>44</v>
      </c>
      <c r="H5921">
        <v>5230</v>
      </c>
      <c r="I5921" t="s">
        <v>11</v>
      </c>
    </row>
    <row r="5922" spans="1:9">
      <c r="A5922" t="s">
        <v>7601</v>
      </c>
      <c r="B5922" t="s">
        <v>7602</v>
      </c>
      <c r="C5922">
        <v>463</v>
      </c>
      <c r="D5922" t="s">
        <v>10</v>
      </c>
      <c r="E5922">
        <v>2</v>
      </c>
      <c r="F5922">
        <v>160</v>
      </c>
      <c r="G5922">
        <f t="shared" si="92"/>
        <v>158</v>
      </c>
      <c r="H5922">
        <v>5230</v>
      </c>
      <c r="I5922" t="s">
        <v>11</v>
      </c>
    </row>
    <row r="5923" spans="1:9">
      <c r="A5923" t="s">
        <v>7601</v>
      </c>
      <c r="B5923" t="s">
        <v>7602</v>
      </c>
      <c r="C5923">
        <v>463</v>
      </c>
      <c r="D5923" t="s">
        <v>12</v>
      </c>
      <c r="E5923">
        <v>163</v>
      </c>
      <c r="F5923">
        <v>275</v>
      </c>
      <c r="G5923">
        <f t="shared" si="92"/>
        <v>112</v>
      </c>
      <c r="H5923">
        <v>2967</v>
      </c>
      <c r="I5923" t="s">
        <v>13</v>
      </c>
    </row>
    <row r="5924" spans="1:9">
      <c r="A5924" t="s">
        <v>7601</v>
      </c>
      <c r="B5924" t="s">
        <v>7602</v>
      </c>
      <c r="C5924">
        <v>463</v>
      </c>
      <c r="D5924" t="s">
        <v>14</v>
      </c>
      <c r="E5924">
        <v>320</v>
      </c>
      <c r="F5924">
        <v>463</v>
      </c>
      <c r="G5924">
        <f t="shared" si="92"/>
        <v>143</v>
      </c>
      <c r="H5924">
        <v>7061</v>
      </c>
      <c r="I5924" t="s">
        <v>15</v>
      </c>
    </row>
    <row r="5925" spans="1:9">
      <c r="A5925" t="s">
        <v>7603</v>
      </c>
      <c r="B5925" t="s">
        <v>7604</v>
      </c>
      <c r="C5925">
        <v>228</v>
      </c>
      <c r="D5925" t="s">
        <v>10</v>
      </c>
      <c r="E5925">
        <v>3</v>
      </c>
      <c r="F5925">
        <v>212</v>
      </c>
      <c r="G5925">
        <f t="shared" si="92"/>
        <v>209</v>
      </c>
      <c r="H5925">
        <v>5230</v>
      </c>
      <c r="I5925" t="s">
        <v>11</v>
      </c>
    </row>
    <row r="5926" spans="1:9">
      <c r="A5926" t="s">
        <v>7605</v>
      </c>
      <c r="B5926" t="s">
        <v>7606</v>
      </c>
      <c r="C5926">
        <v>181</v>
      </c>
      <c r="D5926" t="s">
        <v>10</v>
      </c>
      <c r="E5926">
        <v>1</v>
      </c>
      <c r="F5926">
        <v>160</v>
      </c>
      <c r="G5926">
        <f t="shared" si="92"/>
        <v>159</v>
      </c>
      <c r="H5926">
        <v>5230</v>
      </c>
      <c r="I5926" t="s">
        <v>11</v>
      </c>
    </row>
    <row r="5927" spans="1:9">
      <c r="A5927" t="s">
        <v>7607</v>
      </c>
      <c r="B5927" t="s">
        <v>7608</v>
      </c>
      <c r="C5927">
        <v>53</v>
      </c>
      <c r="D5927" t="s">
        <v>10</v>
      </c>
      <c r="E5927">
        <v>3</v>
      </c>
      <c r="F5927">
        <v>53</v>
      </c>
      <c r="G5927">
        <f t="shared" si="92"/>
        <v>50</v>
      </c>
      <c r="H5927">
        <v>5230</v>
      </c>
      <c r="I5927" t="s">
        <v>11</v>
      </c>
    </row>
    <row r="5928" spans="1:9">
      <c r="A5928" t="s">
        <v>7609</v>
      </c>
      <c r="B5928" t="s">
        <v>7610</v>
      </c>
      <c r="C5928">
        <v>228</v>
      </c>
      <c r="D5928" t="s">
        <v>10</v>
      </c>
      <c r="E5928">
        <v>3</v>
      </c>
      <c r="F5928">
        <v>212</v>
      </c>
      <c r="G5928">
        <f t="shared" si="92"/>
        <v>209</v>
      </c>
      <c r="H5928">
        <v>5230</v>
      </c>
      <c r="I5928" t="s">
        <v>11</v>
      </c>
    </row>
    <row r="5929" spans="1:9">
      <c r="A5929" t="s">
        <v>7611</v>
      </c>
      <c r="B5929" t="s">
        <v>7612</v>
      </c>
      <c r="C5929">
        <v>231</v>
      </c>
      <c r="D5929" t="s">
        <v>10</v>
      </c>
      <c r="E5929">
        <v>3</v>
      </c>
      <c r="F5929">
        <v>210</v>
      </c>
      <c r="G5929">
        <f t="shared" si="92"/>
        <v>207</v>
      </c>
      <c r="H5929">
        <v>5230</v>
      </c>
      <c r="I5929" t="s">
        <v>11</v>
      </c>
    </row>
    <row r="5930" spans="1:9">
      <c r="A5930" t="s">
        <v>7613</v>
      </c>
      <c r="B5930" t="s">
        <v>7614</v>
      </c>
      <c r="C5930">
        <v>34</v>
      </c>
      <c r="D5930" t="s">
        <v>10</v>
      </c>
      <c r="E5930">
        <v>3</v>
      </c>
      <c r="F5930">
        <v>34</v>
      </c>
      <c r="G5930">
        <f t="shared" si="92"/>
        <v>31</v>
      </c>
      <c r="H5930">
        <v>5230</v>
      </c>
      <c r="I5930" t="s">
        <v>11</v>
      </c>
    </row>
    <row r="5931" spans="1:9">
      <c r="A5931" t="s">
        <v>7615</v>
      </c>
      <c r="B5931" t="s">
        <v>7616</v>
      </c>
      <c r="C5931">
        <v>228</v>
      </c>
      <c r="D5931" t="s">
        <v>10</v>
      </c>
      <c r="E5931">
        <v>3</v>
      </c>
      <c r="F5931">
        <v>212</v>
      </c>
      <c r="G5931">
        <f t="shared" si="92"/>
        <v>209</v>
      </c>
      <c r="H5931">
        <v>5230</v>
      </c>
      <c r="I5931" t="s">
        <v>11</v>
      </c>
    </row>
    <row r="5932" spans="1:9">
      <c r="A5932" t="s">
        <v>7617</v>
      </c>
      <c r="B5932" t="s">
        <v>7618</v>
      </c>
      <c r="C5932">
        <v>231</v>
      </c>
      <c r="D5932" t="s">
        <v>10</v>
      </c>
      <c r="E5932">
        <v>3</v>
      </c>
      <c r="F5932">
        <v>210</v>
      </c>
      <c r="G5932">
        <f t="shared" si="92"/>
        <v>207</v>
      </c>
      <c r="H5932">
        <v>5230</v>
      </c>
      <c r="I5932" t="s">
        <v>11</v>
      </c>
    </row>
    <row r="5933" spans="1:9">
      <c r="A5933" t="s">
        <v>7619</v>
      </c>
      <c r="B5933" t="s">
        <v>7620</v>
      </c>
      <c r="C5933">
        <v>87</v>
      </c>
      <c r="D5933" t="s">
        <v>10</v>
      </c>
      <c r="E5933">
        <v>1</v>
      </c>
      <c r="F5933">
        <v>79</v>
      </c>
      <c r="G5933">
        <f t="shared" si="92"/>
        <v>78</v>
      </c>
      <c r="H5933">
        <v>5230</v>
      </c>
      <c r="I5933" t="s">
        <v>11</v>
      </c>
    </row>
    <row r="5934" spans="1:9">
      <c r="A5934" t="s">
        <v>7621</v>
      </c>
      <c r="B5934" t="s">
        <v>7622</v>
      </c>
      <c r="C5934">
        <v>32</v>
      </c>
      <c r="D5934" t="s">
        <v>10</v>
      </c>
      <c r="E5934">
        <v>3</v>
      </c>
      <c r="F5934">
        <v>32</v>
      </c>
      <c r="G5934">
        <f t="shared" si="92"/>
        <v>29</v>
      </c>
      <c r="H5934">
        <v>5230</v>
      </c>
      <c r="I5934" t="s">
        <v>11</v>
      </c>
    </row>
    <row r="5935" spans="1:9">
      <c r="A5935" t="s">
        <v>7623</v>
      </c>
      <c r="B5935" t="s">
        <v>7624</v>
      </c>
      <c r="C5935">
        <v>488</v>
      </c>
      <c r="D5935" t="s">
        <v>10</v>
      </c>
      <c r="E5935">
        <v>3</v>
      </c>
      <c r="F5935">
        <v>181</v>
      </c>
      <c r="G5935">
        <f t="shared" si="92"/>
        <v>178</v>
      </c>
      <c r="H5935">
        <v>5230</v>
      </c>
      <c r="I5935" t="s">
        <v>11</v>
      </c>
    </row>
    <row r="5936" spans="1:9">
      <c r="A5936" t="s">
        <v>7623</v>
      </c>
      <c r="B5936" t="s">
        <v>7624</v>
      </c>
      <c r="C5936">
        <v>488</v>
      </c>
      <c r="D5936" t="s">
        <v>12</v>
      </c>
      <c r="E5936">
        <v>184</v>
      </c>
      <c r="F5936">
        <v>296</v>
      </c>
      <c r="G5936">
        <f t="shared" si="92"/>
        <v>112</v>
      </c>
      <c r="H5936">
        <v>2967</v>
      </c>
      <c r="I5936" t="s">
        <v>13</v>
      </c>
    </row>
    <row r="5937" spans="1:9">
      <c r="A5937" t="s">
        <v>7623</v>
      </c>
      <c r="B5937" t="s">
        <v>7624</v>
      </c>
      <c r="C5937">
        <v>488</v>
      </c>
      <c r="D5937" t="s">
        <v>14</v>
      </c>
      <c r="E5937">
        <v>341</v>
      </c>
      <c r="F5937">
        <v>487</v>
      </c>
      <c r="G5937">
        <f t="shared" si="92"/>
        <v>146</v>
      </c>
      <c r="H5937">
        <v>7061</v>
      </c>
      <c r="I5937" t="s">
        <v>15</v>
      </c>
    </row>
    <row r="5938" spans="1:9">
      <c r="A5938" t="s">
        <v>7625</v>
      </c>
      <c r="B5938" t="s">
        <v>7626</v>
      </c>
      <c r="C5938">
        <v>228</v>
      </c>
      <c r="D5938" t="s">
        <v>10</v>
      </c>
      <c r="E5938">
        <v>3</v>
      </c>
      <c r="F5938">
        <v>212</v>
      </c>
      <c r="G5938">
        <f t="shared" si="92"/>
        <v>209</v>
      </c>
      <c r="H5938">
        <v>5230</v>
      </c>
      <c r="I5938" t="s">
        <v>11</v>
      </c>
    </row>
    <row r="5939" spans="1:9">
      <c r="A5939" t="s">
        <v>7627</v>
      </c>
      <c r="B5939" t="s">
        <v>7628</v>
      </c>
      <c r="C5939">
        <v>231</v>
      </c>
      <c r="D5939" t="s">
        <v>10</v>
      </c>
      <c r="E5939">
        <v>3</v>
      </c>
      <c r="F5939">
        <v>210</v>
      </c>
      <c r="G5939">
        <f t="shared" si="92"/>
        <v>207</v>
      </c>
      <c r="H5939">
        <v>5230</v>
      </c>
      <c r="I5939" t="s">
        <v>11</v>
      </c>
    </row>
    <row r="5940" spans="1:9">
      <c r="A5940" t="s">
        <v>7629</v>
      </c>
      <c r="B5940" t="s">
        <v>7630</v>
      </c>
      <c r="C5940">
        <v>49</v>
      </c>
      <c r="D5940" t="s">
        <v>10</v>
      </c>
      <c r="E5940">
        <v>3</v>
      </c>
      <c r="F5940">
        <v>49</v>
      </c>
      <c r="G5940">
        <f t="shared" si="92"/>
        <v>46</v>
      </c>
      <c r="H5940">
        <v>5230</v>
      </c>
      <c r="I5940" t="s">
        <v>11</v>
      </c>
    </row>
    <row r="5941" spans="1:9">
      <c r="A5941" t="s">
        <v>7631</v>
      </c>
      <c r="B5941" t="s">
        <v>7632</v>
      </c>
      <c r="C5941">
        <v>228</v>
      </c>
      <c r="D5941" t="s">
        <v>10</v>
      </c>
      <c r="E5941">
        <v>3</v>
      </c>
      <c r="F5941">
        <v>212</v>
      </c>
      <c r="G5941">
        <f t="shared" si="92"/>
        <v>209</v>
      </c>
      <c r="H5941">
        <v>5230</v>
      </c>
      <c r="I5941" t="s">
        <v>11</v>
      </c>
    </row>
    <row r="5942" spans="1:9">
      <c r="A5942" t="s">
        <v>7633</v>
      </c>
      <c r="B5942" t="s">
        <v>7634</v>
      </c>
      <c r="C5942">
        <v>231</v>
      </c>
      <c r="D5942" t="s">
        <v>10</v>
      </c>
      <c r="E5942">
        <v>3</v>
      </c>
      <c r="F5942">
        <v>210</v>
      </c>
      <c r="G5942">
        <f t="shared" si="92"/>
        <v>207</v>
      </c>
      <c r="H5942">
        <v>5230</v>
      </c>
      <c r="I5942" t="s">
        <v>11</v>
      </c>
    </row>
    <row r="5943" spans="1:9">
      <c r="A5943" t="s">
        <v>7635</v>
      </c>
      <c r="B5943" t="s">
        <v>7636</v>
      </c>
      <c r="C5943">
        <v>40</v>
      </c>
      <c r="D5943" t="s">
        <v>10</v>
      </c>
      <c r="E5943">
        <v>3</v>
      </c>
      <c r="F5943">
        <v>36</v>
      </c>
      <c r="G5943">
        <f t="shared" si="92"/>
        <v>33</v>
      </c>
      <c r="H5943">
        <v>5230</v>
      </c>
      <c r="I5943" t="s">
        <v>11</v>
      </c>
    </row>
    <row r="5944" spans="1:9">
      <c r="A5944" t="s">
        <v>7637</v>
      </c>
      <c r="B5944" t="s">
        <v>7638</v>
      </c>
      <c r="C5944">
        <v>634</v>
      </c>
      <c r="D5944" t="s">
        <v>10</v>
      </c>
      <c r="E5944">
        <v>2</v>
      </c>
      <c r="F5944">
        <v>160</v>
      </c>
      <c r="G5944">
        <f t="shared" si="92"/>
        <v>158</v>
      </c>
      <c r="H5944">
        <v>5230</v>
      </c>
      <c r="I5944" t="s">
        <v>11</v>
      </c>
    </row>
    <row r="5945" spans="1:9">
      <c r="A5945" t="s">
        <v>7637</v>
      </c>
      <c r="B5945" t="s">
        <v>7638</v>
      </c>
      <c r="C5945">
        <v>634</v>
      </c>
      <c r="D5945" t="s">
        <v>12</v>
      </c>
      <c r="E5945">
        <v>163</v>
      </c>
      <c r="F5945">
        <v>275</v>
      </c>
      <c r="G5945">
        <f t="shared" si="92"/>
        <v>112</v>
      </c>
      <c r="H5945">
        <v>2967</v>
      </c>
      <c r="I5945" t="s">
        <v>13</v>
      </c>
    </row>
    <row r="5946" spans="1:9">
      <c r="A5946" t="s">
        <v>7637</v>
      </c>
      <c r="B5946" t="s">
        <v>7638</v>
      </c>
      <c r="C5946">
        <v>634</v>
      </c>
      <c r="D5946" t="s">
        <v>14</v>
      </c>
      <c r="E5946">
        <v>320</v>
      </c>
      <c r="F5946">
        <v>632</v>
      </c>
      <c r="G5946">
        <f t="shared" si="92"/>
        <v>312</v>
      </c>
      <c r="H5946">
        <v>7061</v>
      </c>
      <c r="I5946" t="s">
        <v>15</v>
      </c>
    </row>
    <row r="5947" spans="1:9">
      <c r="A5947" t="s">
        <v>7639</v>
      </c>
      <c r="B5947" t="s">
        <v>7640</v>
      </c>
      <c r="C5947">
        <v>228</v>
      </c>
      <c r="D5947" t="s">
        <v>10</v>
      </c>
      <c r="E5947">
        <v>3</v>
      </c>
      <c r="F5947">
        <v>212</v>
      </c>
      <c r="G5947">
        <f t="shared" si="92"/>
        <v>209</v>
      </c>
      <c r="H5947">
        <v>5230</v>
      </c>
      <c r="I5947" t="s">
        <v>11</v>
      </c>
    </row>
    <row r="5948" spans="1:9">
      <c r="A5948" t="s">
        <v>7641</v>
      </c>
      <c r="B5948" t="s">
        <v>7642</v>
      </c>
      <c r="C5948">
        <v>181</v>
      </c>
      <c r="D5948" t="s">
        <v>10</v>
      </c>
      <c r="E5948">
        <v>1</v>
      </c>
      <c r="F5948">
        <v>160</v>
      </c>
      <c r="G5948">
        <f t="shared" si="92"/>
        <v>159</v>
      </c>
      <c r="H5948">
        <v>5230</v>
      </c>
      <c r="I5948" t="s">
        <v>11</v>
      </c>
    </row>
    <row r="5949" spans="1:9">
      <c r="A5949" t="s">
        <v>7643</v>
      </c>
      <c r="B5949" t="s">
        <v>7644</v>
      </c>
      <c r="C5949">
        <v>60</v>
      </c>
      <c r="D5949" t="s">
        <v>10</v>
      </c>
      <c r="E5949">
        <v>3</v>
      </c>
      <c r="F5949">
        <v>60</v>
      </c>
      <c r="G5949">
        <f t="shared" si="92"/>
        <v>57</v>
      </c>
      <c r="H5949">
        <v>5230</v>
      </c>
      <c r="I5949" t="s">
        <v>11</v>
      </c>
    </row>
    <row r="5950" spans="1:9">
      <c r="A5950" t="s">
        <v>7645</v>
      </c>
      <c r="B5950" t="s">
        <v>7646</v>
      </c>
      <c r="C5950">
        <v>652</v>
      </c>
      <c r="D5950" t="s">
        <v>10</v>
      </c>
      <c r="E5950">
        <v>2</v>
      </c>
      <c r="F5950">
        <v>176</v>
      </c>
      <c r="G5950">
        <f t="shared" si="92"/>
        <v>174</v>
      </c>
      <c r="H5950">
        <v>5230</v>
      </c>
      <c r="I5950" t="s">
        <v>11</v>
      </c>
    </row>
    <row r="5951" spans="1:9">
      <c r="A5951" t="s">
        <v>7645</v>
      </c>
      <c r="B5951" t="s">
        <v>7646</v>
      </c>
      <c r="C5951">
        <v>652</v>
      </c>
      <c r="D5951" t="s">
        <v>12</v>
      </c>
      <c r="E5951">
        <v>179</v>
      </c>
      <c r="F5951">
        <v>291</v>
      </c>
      <c r="G5951">
        <f t="shared" si="92"/>
        <v>112</v>
      </c>
      <c r="H5951">
        <v>2967</v>
      </c>
      <c r="I5951" t="s">
        <v>13</v>
      </c>
    </row>
    <row r="5952" spans="1:9">
      <c r="A5952" t="s">
        <v>7645</v>
      </c>
      <c r="B5952" t="s">
        <v>7646</v>
      </c>
      <c r="C5952">
        <v>652</v>
      </c>
      <c r="D5952" t="s">
        <v>14</v>
      </c>
      <c r="E5952">
        <v>336</v>
      </c>
      <c r="F5952">
        <v>651</v>
      </c>
      <c r="G5952">
        <f t="shared" si="92"/>
        <v>315</v>
      </c>
      <c r="H5952">
        <v>7061</v>
      </c>
      <c r="I5952" t="s">
        <v>15</v>
      </c>
    </row>
    <row r="5953" spans="1:9">
      <c r="A5953" t="s">
        <v>7647</v>
      </c>
      <c r="B5953" t="s">
        <v>7648</v>
      </c>
      <c r="C5953">
        <v>228</v>
      </c>
      <c r="D5953" t="s">
        <v>10</v>
      </c>
      <c r="E5953">
        <v>3</v>
      </c>
      <c r="F5953">
        <v>212</v>
      </c>
      <c r="G5953">
        <f t="shared" si="92"/>
        <v>209</v>
      </c>
      <c r="H5953">
        <v>5230</v>
      </c>
      <c r="I5953" t="s">
        <v>11</v>
      </c>
    </row>
    <row r="5954" spans="1:9">
      <c r="A5954" t="s">
        <v>7649</v>
      </c>
      <c r="B5954" t="s">
        <v>7650</v>
      </c>
      <c r="C5954">
        <v>231</v>
      </c>
      <c r="D5954" t="s">
        <v>10</v>
      </c>
      <c r="E5954">
        <v>3</v>
      </c>
      <c r="F5954">
        <v>210</v>
      </c>
      <c r="G5954">
        <f t="shared" si="92"/>
        <v>207</v>
      </c>
      <c r="H5954">
        <v>5230</v>
      </c>
      <c r="I5954" t="s">
        <v>11</v>
      </c>
    </row>
    <row r="5955" spans="1:9">
      <c r="A5955" t="s">
        <v>7651</v>
      </c>
      <c r="B5955" t="s">
        <v>7652</v>
      </c>
      <c r="C5955">
        <v>40</v>
      </c>
      <c r="D5955" t="s">
        <v>10</v>
      </c>
      <c r="E5955">
        <v>3</v>
      </c>
      <c r="F5955">
        <v>38</v>
      </c>
      <c r="G5955">
        <f t="shared" ref="G5955:G6018" si="93">F5955-E5955</f>
        <v>35</v>
      </c>
      <c r="H5955">
        <v>5230</v>
      </c>
      <c r="I5955" t="s">
        <v>11</v>
      </c>
    </row>
    <row r="5956" spans="1:9">
      <c r="A5956" t="s">
        <v>7653</v>
      </c>
      <c r="B5956" t="s">
        <v>7654</v>
      </c>
      <c r="C5956">
        <v>228</v>
      </c>
      <c r="D5956" t="s">
        <v>10</v>
      </c>
      <c r="E5956">
        <v>3</v>
      </c>
      <c r="F5956">
        <v>212</v>
      </c>
      <c r="G5956">
        <f t="shared" si="93"/>
        <v>209</v>
      </c>
      <c r="H5956">
        <v>5230</v>
      </c>
      <c r="I5956" t="s">
        <v>11</v>
      </c>
    </row>
    <row r="5957" spans="1:9">
      <c r="A5957" t="s">
        <v>7655</v>
      </c>
      <c r="B5957" t="s">
        <v>7656</v>
      </c>
      <c r="C5957">
        <v>231</v>
      </c>
      <c r="D5957" t="s">
        <v>10</v>
      </c>
      <c r="E5957">
        <v>3</v>
      </c>
      <c r="F5957">
        <v>210</v>
      </c>
      <c r="G5957">
        <f t="shared" si="93"/>
        <v>207</v>
      </c>
      <c r="H5957">
        <v>5230</v>
      </c>
      <c r="I5957" t="s">
        <v>11</v>
      </c>
    </row>
    <row r="5958" spans="1:9">
      <c r="A5958" t="s">
        <v>7657</v>
      </c>
      <c r="B5958" t="s">
        <v>7658</v>
      </c>
      <c r="C5958">
        <v>67</v>
      </c>
      <c r="D5958" t="s">
        <v>10</v>
      </c>
      <c r="E5958">
        <v>3</v>
      </c>
      <c r="F5958">
        <v>67</v>
      </c>
      <c r="G5958">
        <f t="shared" si="93"/>
        <v>64</v>
      </c>
      <c r="H5958">
        <v>5230</v>
      </c>
      <c r="I5958" t="s">
        <v>11</v>
      </c>
    </row>
    <row r="5959" spans="1:9">
      <c r="A5959" t="s">
        <v>7659</v>
      </c>
      <c r="B5959" t="s">
        <v>7660</v>
      </c>
      <c r="C5959">
        <v>206</v>
      </c>
      <c r="D5959" t="s">
        <v>10</v>
      </c>
      <c r="E5959">
        <v>1</v>
      </c>
      <c r="F5959">
        <v>173</v>
      </c>
      <c r="G5959">
        <f t="shared" si="93"/>
        <v>172</v>
      </c>
      <c r="H5959">
        <v>5230</v>
      </c>
      <c r="I5959" t="s">
        <v>11</v>
      </c>
    </row>
    <row r="5960" spans="1:9">
      <c r="A5960" t="s">
        <v>7661</v>
      </c>
      <c r="B5960" t="s">
        <v>7662</v>
      </c>
      <c r="C5960">
        <v>349</v>
      </c>
      <c r="D5960" t="s">
        <v>10</v>
      </c>
      <c r="E5960">
        <v>1</v>
      </c>
      <c r="F5960">
        <v>81</v>
      </c>
      <c r="G5960">
        <f t="shared" si="93"/>
        <v>80</v>
      </c>
      <c r="H5960">
        <v>5230</v>
      </c>
      <c r="I5960" t="s">
        <v>11</v>
      </c>
    </row>
    <row r="5961" spans="1:9">
      <c r="A5961" t="s">
        <v>7661</v>
      </c>
      <c r="B5961" t="s">
        <v>7662</v>
      </c>
      <c r="C5961">
        <v>349</v>
      </c>
      <c r="D5961" t="s">
        <v>273</v>
      </c>
      <c r="E5961">
        <v>176</v>
      </c>
      <c r="F5961">
        <v>336</v>
      </c>
      <c r="G5961">
        <f t="shared" si="93"/>
        <v>160</v>
      </c>
      <c r="H5961">
        <v>5307</v>
      </c>
      <c r="I5961" t="s">
        <v>274</v>
      </c>
    </row>
    <row r="5962" spans="1:9">
      <c r="A5962" t="s">
        <v>7663</v>
      </c>
      <c r="B5962" t="s">
        <v>7664</v>
      </c>
      <c r="C5962">
        <v>228</v>
      </c>
      <c r="D5962" t="s">
        <v>10</v>
      </c>
      <c r="E5962">
        <v>3</v>
      </c>
      <c r="F5962">
        <v>212</v>
      </c>
      <c r="G5962">
        <f t="shared" si="93"/>
        <v>209</v>
      </c>
      <c r="H5962">
        <v>5230</v>
      </c>
      <c r="I5962" t="s">
        <v>11</v>
      </c>
    </row>
    <row r="5963" spans="1:9">
      <c r="A5963" t="s">
        <v>7665</v>
      </c>
      <c r="B5963" t="s">
        <v>7666</v>
      </c>
      <c r="C5963">
        <v>231</v>
      </c>
      <c r="D5963" t="s">
        <v>10</v>
      </c>
      <c r="E5963">
        <v>3</v>
      </c>
      <c r="F5963">
        <v>210</v>
      </c>
      <c r="G5963">
        <f t="shared" si="93"/>
        <v>207</v>
      </c>
      <c r="H5963">
        <v>5230</v>
      </c>
      <c r="I5963" t="s">
        <v>11</v>
      </c>
    </row>
    <row r="5964" spans="1:9">
      <c r="A5964" t="s">
        <v>7667</v>
      </c>
      <c r="B5964" t="s">
        <v>7668</v>
      </c>
      <c r="C5964">
        <v>485</v>
      </c>
      <c r="D5964" t="s">
        <v>10</v>
      </c>
      <c r="E5964">
        <v>3</v>
      </c>
      <c r="F5964">
        <v>181</v>
      </c>
      <c r="G5964">
        <f t="shared" si="93"/>
        <v>178</v>
      </c>
      <c r="H5964">
        <v>5230</v>
      </c>
      <c r="I5964" t="s">
        <v>11</v>
      </c>
    </row>
    <row r="5965" spans="1:9">
      <c r="A5965" t="s">
        <v>7667</v>
      </c>
      <c r="B5965" t="s">
        <v>7668</v>
      </c>
      <c r="C5965">
        <v>485</v>
      </c>
      <c r="D5965" t="s">
        <v>12</v>
      </c>
      <c r="E5965">
        <v>184</v>
      </c>
      <c r="F5965">
        <v>296</v>
      </c>
      <c r="G5965">
        <f t="shared" si="93"/>
        <v>112</v>
      </c>
      <c r="H5965">
        <v>2967</v>
      </c>
      <c r="I5965" t="s">
        <v>13</v>
      </c>
    </row>
    <row r="5966" spans="1:9">
      <c r="A5966" t="s">
        <v>7667</v>
      </c>
      <c r="B5966" t="s">
        <v>7668</v>
      </c>
      <c r="C5966">
        <v>485</v>
      </c>
      <c r="D5966" t="s">
        <v>14</v>
      </c>
      <c r="E5966">
        <v>341</v>
      </c>
      <c r="F5966">
        <v>484</v>
      </c>
      <c r="G5966">
        <f t="shared" si="93"/>
        <v>143</v>
      </c>
      <c r="H5966">
        <v>7061</v>
      </c>
      <c r="I5966" t="s">
        <v>15</v>
      </c>
    </row>
    <row r="5967" spans="1:9">
      <c r="A5967" t="s">
        <v>7669</v>
      </c>
      <c r="B5967" t="s">
        <v>7670</v>
      </c>
      <c r="C5967">
        <v>34</v>
      </c>
      <c r="D5967" t="s">
        <v>10</v>
      </c>
      <c r="E5967">
        <v>3</v>
      </c>
      <c r="F5967">
        <v>34</v>
      </c>
      <c r="G5967">
        <f t="shared" si="93"/>
        <v>31</v>
      </c>
      <c r="H5967">
        <v>5230</v>
      </c>
      <c r="I5967" t="s">
        <v>11</v>
      </c>
    </row>
    <row r="5968" spans="1:9">
      <c r="A5968" t="s">
        <v>7671</v>
      </c>
      <c r="B5968" t="s">
        <v>7672</v>
      </c>
      <c r="C5968">
        <v>228</v>
      </c>
      <c r="D5968" t="s">
        <v>10</v>
      </c>
      <c r="E5968">
        <v>3</v>
      </c>
      <c r="F5968">
        <v>212</v>
      </c>
      <c r="G5968">
        <f t="shared" si="93"/>
        <v>209</v>
      </c>
      <c r="H5968">
        <v>5230</v>
      </c>
      <c r="I5968" t="s">
        <v>11</v>
      </c>
    </row>
    <row r="5969" spans="1:9">
      <c r="A5969" t="s">
        <v>7673</v>
      </c>
      <c r="B5969" t="s">
        <v>7674</v>
      </c>
      <c r="C5969">
        <v>181</v>
      </c>
      <c r="D5969" t="s">
        <v>10</v>
      </c>
      <c r="E5969">
        <v>1</v>
      </c>
      <c r="F5969">
        <v>160</v>
      </c>
      <c r="G5969">
        <f t="shared" si="93"/>
        <v>159</v>
      </c>
      <c r="H5969">
        <v>5230</v>
      </c>
      <c r="I5969" t="s">
        <v>11</v>
      </c>
    </row>
    <row r="5970" spans="1:9">
      <c r="A5970" t="s">
        <v>7675</v>
      </c>
      <c r="B5970" t="s">
        <v>7676</v>
      </c>
      <c r="C5970">
        <v>32</v>
      </c>
      <c r="D5970" t="s">
        <v>10</v>
      </c>
      <c r="E5970">
        <v>3</v>
      </c>
      <c r="F5970">
        <v>32</v>
      </c>
      <c r="G5970">
        <f t="shared" si="93"/>
        <v>29</v>
      </c>
      <c r="H5970">
        <v>5230</v>
      </c>
      <c r="I5970" t="s">
        <v>11</v>
      </c>
    </row>
    <row r="5971" spans="1:9">
      <c r="A5971" t="s">
        <v>7677</v>
      </c>
      <c r="B5971" t="s">
        <v>7678</v>
      </c>
      <c r="C5971">
        <v>213</v>
      </c>
      <c r="D5971" t="s">
        <v>10</v>
      </c>
      <c r="E5971">
        <v>4</v>
      </c>
      <c r="F5971">
        <v>208</v>
      </c>
      <c r="G5971">
        <f t="shared" si="93"/>
        <v>204</v>
      </c>
      <c r="H5971">
        <v>5230</v>
      </c>
      <c r="I5971" t="s">
        <v>11</v>
      </c>
    </row>
    <row r="5972" spans="1:9">
      <c r="A5972" t="s">
        <v>7679</v>
      </c>
      <c r="B5972" t="s">
        <v>7680</v>
      </c>
      <c r="C5972">
        <v>231</v>
      </c>
      <c r="D5972" t="s">
        <v>10</v>
      </c>
      <c r="E5972">
        <v>3</v>
      </c>
      <c r="F5972">
        <v>210</v>
      </c>
      <c r="G5972">
        <f t="shared" si="93"/>
        <v>207</v>
      </c>
      <c r="H5972">
        <v>5230</v>
      </c>
      <c r="I5972" t="s">
        <v>11</v>
      </c>
    </row>
    <row r="5973" spans="1:9">
      <c r="A5973" t="s">
        <v>7681</v>
      </c>
      <c r="B5973" t="s">
        <v>7682</v>
      </c>
      <c r="C5973">
        <v>225</v>
      </c>
      <c r="D5973" t="s">
        <v>10</v>
      </c>
      <c r="E5973">
        <v>3</v>
      </c>
      <c r="F5973">
        <v>213</v>
      </c>
      <c r="G5973">
        <f t="shared" si="93"/>
        <v>210</v>
      </c>
      <c r="H5973">
        <v>5230</v>
      </c>
      <c r="I5973" t="s">
        <v>11</v>
      </c>
    </row>
    <row r="5974" spans="1:9">
      <c r="A5974" t="s">
        <v>7683</v>
      </c>
      <c r="B5974" t="s">
        <v>7684</v>
      </c>
      <c r="C5974">
        <v>714</v>
      </c>
      <c r="D5974" t="s">
        <v>10</v>
      </c>
      <c r="E5974">
        <v>3</v>
      </c>
      <c r="F5974">
        <v>231</v>
      </c>
      <c r="G5974">
        <f t="shared" si="93"/>
        <v>228</v>
      </c>
      <c r="H5974">
        <v>5230</v>
      </c>
      <c r="I5974" t="s">
        <v>11</v>
      </c>
    </row>
    <row r="5975" spans="1:9">
      <c r="A5975" t="s">
        <v>7683</v>
      </c>
      <c r="B5975" t="s">
        <v>7684</v>
      </c>
      <c r="C5975">
        <v>714</v>
      </c>
      <c r="D5975" t="s">
        <v>12</v>
      </c>
      <c r="E5975">
        <v>234</v>
      </c>
      <c r="F5975">
        <v>346</v>
      </c>
      <c r="G5975">
        <f t="shared" si="93"/>
        <v>112</v>
      </c>
      <c r="H5975">
        <v>2967</v>
      </c>
      <c r="I5975" t="s">
        <v>13</v>
      </c>
    </row>
    <row r="5976" spans="1:9">
      <c r="A5976" t="s">
        <v>7683</v>
      </c>
      <c r="B5976" t="s">
        <v>7684</v>
      </c>
      <c r="C5976">
        <v>714</v>
      </c>
      <c r="D5976" t="s">
        <v>14</v>
      </c>
      <c r="E5976">
        <v>391</v>
      </c>
      <c r="F5976">
        <v>707</v>
      </c>
      <c r="G5976">
        <f t="shared" si="93"/>
        <v>316</v>
      </c>
      <c r="H5976">
        <v>7061</v>
      </c>
      <c r="I5976" t="s">
        <v>15</v>
      </c>
    </row>
    <row r="5977" spans="1:9">
      <c r="A5977" t="s">
        <v>7685</v>
      </c>
      <c r="B5977" t="s">
        <v>7686</v>
      </c>
      <c r="C5977">
        <v>225</v>
      </c>
      <c r="D5977" t="s">
        <v>10</v>
      </c>
      <c r="E5977">
        <v>3</v>
      </c>
      <c r="F5977">
        <v>213</v>
      </c>
      <c r="G5977">
        <f t="shared" si="93"/>
        <v>210</v>
      </c>
      <c r="H5977">
        <v>5230</v>
      </c>
      <c r="I5977" t="s">
        <v>11</v>
      </c>
    </row>
    <row r="5978" spans="1:9">
      <c r="A5978" t="s">
        <v>7687</v>
      </c>
      <c r="B5978" t="s">
        <v>7688</v>
      </c>
      <c r="C5978">
        <v>231</v>
      </c>
      <c r="D5978" t="s">
        <v>10</v>
      </c>
      <c r="E5978">
        <v>3</v>
      </c>
      <c r="F5978">
        <v>210</v>
      </c>
      <c r="G5978">
        <f t="shared" si="93"/>
        <v>207</v>
      </c>
      <c r="H5978">
        <v>5230</v>
      </c>
      <c r="I5978" t="s">
        <v>11</v>
      </c>
    </row>
    <row r="5979" spans="1:9">
      <c r="A5979" t="s">
        <v>7689</v>
      </c>
      <c r="B5979" t="s">
        <v>7690</v>
      </c>
      <c r="C5979">
        <v>714</v>
      </c>
      <c r="D5979" t="s">
        <v>10</v>
      </c>
      <c r="E5979">
        <v>3</v>
      </c>
      <c r="F5979">
        <v>231</v>
      </c>
      <c r="G5979">
        <f t="shared" si="93"/>
        <v>228</v>
      </c>
      <c r="H5979">
        <v>5230</v>
      </c>
      <c r="I5979" t="s">
        <v>11</v>
      </c>
    </row>
    <row r="5980" spans="1:9">
      <c r="A5980" t="s">
        <v>7689</v>
      </c>
      <c r="B5980" t="s">
        <v>7690</v>
      </c>
      <c r="C5980">
        <v>714</v>
      </c>
      <c r="D5980" t="s">
        <v>12</v>
      </c>
      <c r="E5980">
        <v>234</v>
      </c>
      <c r="F5980">
        <v>346</v>
      </c>
      <c r="G5980">
        <f t="shared" si="93"/>
        <v>112</v>
      </c>
      <c r="H5980">
        <v>2967</v>
      </c>
      <c r="I5980" t="s">
        <v>13</v>
      </c>
    </row>
    <row r="5981" spans="1:9">
      <c r="A5981" t="s">
        <v>7689</v>
      </c>
      <c r="B5981" t="s">
        <v>7690</v>
      </c>
      <c r="C5981">
        <v>714</v>
      </c>
      <c r="D5981" t="s">
        <v>14</v>
      </c>
      <c r="E5981">
        <v>391</v>
      </c>
      <c r="F5981">
        <v>707</v>
      </c>
      <c r="G5981">
        <f t="shared" si="93"/>
        <v>316</v>
      </c>
      <c r="H5981">
        <v>7061</v>
      </c>
      <c r="I5981" t="s">
        <v>15</v>
      </c>
    </row>
    <row r="5982" spans="1:9">
      <c r="A5982" t="s">
        <v>7691</v>
      </c>
      <c r="B5982" t="s">
        <v>7692</v>
      </c>
      <c r="C5982">
        <v>231</v>
      </c>
      <c r="D5982" t="s">
        <v>10</v>
      </c>
      <c r="E5982">
        <v>3</v>
      </c>
      <c r="F5982">
        <v>210</v>
      </c>
      <c r="G5982">
        <f t="shared" si="93"/>
        <v>207</v>
      </c>
      <c r="H5982">
        <v>5230</v>
      </c>
      <c r="I5982" t="s">
        <v>11</v>
      </c>
    </row>
    <row r="5983" spans="1:9">
      <c r="A5983" t="s">
        <v>7693</v>
      </c>
      <c r="B5983" t="s">
        <v>7694</v>
      </c>
      <c r="C5983">
        <v>714</v>
      </c>
      <c r="D5983" t="s">
        <v>10</v>
      </c>
      <c r="E5983">
        <v>3</v>
      </c>
      <c r="F5983">
        <v>231</v>
      </c>
      <c r="G5983">
        <f t="shared" si="93"/>
        <v>228</v>
      </c>
      <c r="H5983">
        <v>5230</v>
      </c>
      <c r="I5983" t="s">
        <v>11</v>
      </c>
    </row>
    <row r="5984" spans="1:9">
      <c r="A5984" t="s">
        <v>7693</v>
      </c>
      <c r="B5984" t="s">
        <v>7694</v>
      </c>
      <c r="C5984">
        <v>714</v>
      </c>
      <c r="D5984" t="s">
        <v>12</v>
      </c>
      <c r="E5984">
        <v>234</v>
      </c>
      <c r="F5984">
        <v>346</v>
      </c>
      <c r="G5984">
        <f t="shared" si="93"/>
        <v>112</v>
      </c>
      <c r="H5984">
        <v>2967</v>
      </c>
      <c r="I5984" t="s">
        <v>13</v>
      </c>
    </row>
    <row r="5985" spans="1:9">
      <c r="A5985" t="s">
        <v>7693</v>
      </c>
      <c r="B5985" t="s">
        <v>7694</v>
      </c>
      <c r="C5985">
        <v>714</v>
      </c>
      <c r="D5985" t="s">
        <v>14</v>
      </c>
      <c r="E5985">
        <v>391</v>
      </c>
      <c r="F5985">
        <v>707</v>
      </c>
      <c r="G5985">
        <f t="shared" si="93"/>
        <v>316</v>
      </c>
      <c r="H5985">
        <v>7061</v>
      </c>
      <c r="I5985" t="s">
        <v>15</v>
      </c>
    </row>
    <row r="5986" spans="1:9">
      <c r="A5986" t="s">
        <v>7695</v>
      </c>
      <c r="B5986" t="s">
        <v>7696</v>
      </c>
      <c r="C5986">
        <v>225</v>
      </c>
      <c r="D5986" t="s">
        <v>10</v>
      </c>
      <c r="E5986">
        <v>3</v>
      </c>
      <c r="F5986">
        <v>213</v>
      </c>
      <c r="G5986">
        <f t="shared" si="93"/>
        <v>210</v>
      </c>
      <c r="H5986">
        <v>5230</v>
      </c>
      <c r="I5986" t="s">
        <v>11</v>
      </c>
    </row>
    <row r="5987" spans="1:9">
      <c r="A5987" t="s">
        <v>7697</v>
      </c>
      <c r="B5987" t="s">
        <v>7698</v>
      </c>
      <c r="C5987">
        <v>225</v>
      </c>
      <c r="D5987" t="s">
        <v>10</v>
      </c>
      <c r="E5987">
        <v>3</v>
      </c>
      <c r="F5987">
        <v>213</v>
      </c>
      <c r="G5987">
        <f t="shared" si="93"/>
        <v>210</v>
      </c>
      <c r="H5987">
        <v>5230</v>
      </c>
      <c r="I5987" t="s">
        <v>11</v>
      </c>
    </row>
    <row r="5988" spans="1:9">
      <c r="A5988" t="s">
        <v>7699</v>
      </c>
      <c r="B5988" t="s">
        <v>7700</v>
      </c>
      <c r="C5988">
        <v>231</v>
      </c>
      <c r="D5988" t="s">
        <v>10</v>
      </c>
      <c r="E5988">
        <v>3</v>
      </c>
      <c r="F5988">
        <v>210</v>
      </c>
      <c r="G5988">
        <f t="shared" si="93"/>
        <v>207</v>
      </c>
      <c r="H5988">
        <v>5230</v>
      </c>
      <c r="I5988" t="s">
        <v>11</v>
      </c>
    </row>
    <row r="5989" spans="1:9">
      <c r="A5989" t="s">
        <v>7701</v>
      </c>
      <c r="B5989" t="s">
        <v>7702</v>
      </c>
      <c r="C5989">
        <v>714</v>
      </c>
      <c r="D5989" t="s">
        <v>10</v>
      </c>
      <c r="E5989">
        <v>3</v>
      </c>
      <c r="F5989">
        <v>231</v>
      </c>
      <c r="G5989">
        <f t="shared" si="93"/>
        <v>228</v>
      </c>
      <c r="H5989">
        <v>5230</v>
      </c>
      <c r="I5989" t="s">
        <v>11</v>
      </c>
    </row>
    <row r="5990" spans="1:9">
      <c r="A5990" t="s">
        <v>7701</v>
      </c>
      <c r="B5990" t="s">
        <v>7702</v>
      </c>
      <c r="C5990">
        <v>714</v>
      </c>
      <c r="D5990" t="s">
        <v>12</v>
      </c>
      <c r="E5990">
        <v>234</v>
      </c>
      <c r="F5990">
        <v>346</v>
      </c>
      <c r="G5990">
        <f t="shared" si="93"/>
        <v>112</v>
      </c>
      <c r="H5990">
        <v>2967</v>
      </c>
      <c r="I5990" t="s">
        <v>13</v>
      </c>
    </row>
    <row r="5991" spans="1:9">
      <c r="A5991" t="s">
        <v>7701</v>
      </c>
      <c r="B5991" t="s">
        <v>7702</v>
      </c>
      <c r="C5991">
        <v>714</v>
      </c>
      <c r="D5991" t="s">
        <v>14</v>
      </c>
      <c r="E5991">
        <v>391</v>
      </c>
      <c r="F5991">
        <v>707</v>
      </c>
      <c r="G5991">
        <f t="shared" si="93"/>
        <v>316</v>
      </c>
      <c r="H5991">
        <v>7061</v>
      </c>
      <c r="I5991" t="s">
        <v>15</v>
      </c>
    </row>
    <row r="5992" spans="1:9">
      <c r="A5992" t="s">
        <v>7703</v>
      </c>
      <c r="B5992" t="s">
        <v>7704</v>
      </c>
      <c r="C5992">
        <v>231</v>
      </c>
      <c r="D5992" t="s">
        <v>10</v>
      </c>
      <c r="E5992">
        <v>3</v>
      </c>
      <c r="F5992">
        <v>210</v>
      </c>
      <c r="G5992">
        <f t="shared" si="93"/>
        <v>207</v>
      </c>
      <c r="H5992">
        <v>5230</v>
      </c>
      <c r="I5992" t="s">
        <v>11</v>
      </c>
    </row>
    <row r="5993" spans="1:9">
      <c r="A5993" t="s">
        <v>7705</v>
      </c>
      <c r="B5993" t="s">
        <v>7706</v>
      </c>
      <c r="C5993">
        <v>714</v>
      </c>
      <c r="D5993" t="s">
        <v>10</v>
      </c>
      <c r="E5993">
        <v>3</v>
      </c>
      <c r="F5993">
        <v>231</v>
      </c>
      <c r="G5993">
        <f t="shared" si="93"/>
        <v>228</v>
      </c>
      <c r="H5993">
        <v>5230</v>
      </c>
      <c r="I5993" t="s">
        <v>11</v>
      </c>
    </row>
    <row r="5994" spans="1:9">
      <c r="A5994" t="s">
        <v>7705</v>
      </c>
      <c r="B5994" t="s">
        <v>7706</v>
      </c>
      <c r="C5994">
        <v>714</v>
      </c>
      <c r="D5994" t="s">
        <v>12</v>
      </c>
      <c r="E5994">
        <v>234</v>
      </c>
      <c r="F5994">
        <v>346</v>
      </c>
      <c r="G5994">
        <f t="shared" si="93"/>
        <v>112</v>
      </c>
      <c r="H5994">
        <v>2967</v>
      </c>
      <c r="I5994" t="s">
        <v>13</v>
      </c>
    </row>
    <row r="5995" spans="1:9">
      <c r="A5995" t="s">
        <v>7705</v>
      </c>
      <c r="B5995" t="s">
        <v>7706</v>
      </c>
      <c r="C5995">
        <v>714</v>
      </c>
      <c r="D5995" t="s">
        <v>14</v>
      </c>
      <c r="E5995">
        <v>391</v>
      </c>
      <c r="F5995">
        <v>707</v>
      </c>
      <c r="G5995">
        <f t="shared" si="93"/>
        <v>316</v>
      </c>
      <c r="H5995">
        <v>7061</v>
      </c>
      <c r="I5995" t="s">
        <v>15</v>
      </c>
    </row>
    <row r="5996" spans="1:9">
      <c r="A5996" t="s">
        <v>7707</v>
      </c>
      <c r="B5996" t="s">
        <v>7708</v>
      </c>
      <c r="C5996">
        <v>225</v>
      </c>
      <c r="D5996" t="s">
        <v>10</v>
      </c>
      <c r="E5996">
        <v>3</v>
      </c>
      <c r="F5996">
        <v>213</v>
      </c>
      <c r="G5996">
        <f t="shared" si="93"/>
        <v>210</v>
      </c>
      <c r="H5996">
        <v>5230</v>
      </c>
      <c r="I5996" t="s">
        <v>11</v>
      </c>
    </row>
    <row r="5997" spans="1:9">
      <c r="A5997" t="s">
        <v>7709</v>
      </c>
      <c r="B5997" t="s">
        <v>7710</v>
      </c>
      <c r="C5997">
        <v>231</v>
      </c>
      <c r="D5997" t="s">
        <v>10</v>
      </c>
      <c r="E5997">
        <v>3</v>
      </c>
      <c r="F5997">
        <v>210</v>
      </c>
      <c r="G5997">
        <f t="shared" si="93"/>
        <v>207</v>
      </c>
      <c r="H5997">
        <v>5230</v>
      </c>
      <c r="I5997" t="s">
        <v>11</v>
      </c>
    </row>
    <row r="5998" spans="1:9">
      <c r="A5998" t="s">
        <v>7711</v>
      </c>
      <c r="B5998" t="s">
        <v>7712</v>
      </c>
      <c r="C5998">
        <v>714</v>
      </c>
      <c r="D5998" t="s">
        <v>10</v>
      </c>
      <c r="E5998">
        <v>3</v>
      </c>
      <c r="F5998">
        <v>231</v>
      </c>
      <c r="G5998">
        <f t="shared" si="93"/>
        <v>228</v>
      </c>
      <c r="H5998">
        <v>5230</v>
      </c>
      <c r="I5998" t="s">
        <v>11</v>
      </c>
    </row>
    <row r="5999" spans="1:9">
      <c r="A5999" t="s">
        <v>7711</v>
      </c>
      <c r="B5999" t="s">
        <v>7712</v>
      </c>
      <c r="C5999">
        <v>714</v>
      </c>
      <c r="D5999" t="s">
        <v>12</v>
      </c>
      <c r="E5999">
        <v>234</v>
      </c>
      <c r="F5999">
        <v>346</v>
      </c>
      <c r="G5999">
        <f t="shared" si="93"/>
        <v>112</v>
      </c>
      <c r="H5999">
        <v>2967</v>
      </c>
      <c r="I5999" t="s">
        <v>13</v>
      </c>
    </row>
    <row r="6000" spans="1:9">
      <c r="A6000" t="s">
        <v>7711</v>
      </c>
      <c r="B6000" t="s">
        <v>7712</v>
      </c>
      <c r="C6000">
        <v>714</v>
      </c>
      <c r="D6000" t="s">
        <v>14</v>
      </c>
      <c r="E6000">
        <v>391</v>
      </c>
      <c r="F6000">
        <v>707</v>
      </c>
      <c r="G6000">
        <f t="shared" si="93"/>
        <v>316</v>
      </c>
      <c r="H6000">
        <v>7061</v>
      </c>
      <c r="I6000" t="s">
        <v>15</v>
      </c>
    </row>
    <row r="6001" spans="1:9">
      <c r="A6001" t="s">
        <v>7713</v>
      </c>
      <c r="B6001" t="s">
        <v>7714</v>
      </c>
      <c r="C6001">
        <v>225</v>
      </c>
      <c r="D6001" t="s">
        <v>10</v>
      </c>
      <c r="E6001">
        <v>3</v>
      </c>
      <c r="F6001">
        <v>213</v>
      </c>
      <c r="G6001">
        <f t="shared" si="93"/>
        <v>210</v>
      </c>
      <c r="H6001">
        <v>5230</v>
      </c>
      <c r="I6001" t="s">
        <v>11</v>
      </c>
    </row>
    <row r="6002" spans="1:9">
      <c r="A6002" t="s">
        <v>7715</v>
      </c>
      <c r="B6002" t="s">
        <v>7716</v>
      </c>
      <c r="C6002">
        <v>231</v>
      </c>
      <c r="D6002" t="s">
        <v>10</v>
      </c>
      <c r="E6002">
        <v>3</v>
      </c>
      <c r="F6002">
        <v>210</v>
      </c>
      <c r="G6002">
        <f t="shared" si="93"/>
        <v>207</v>
      </c>
      <c r="H6002">
        <v>5230</v>
      </c>
      <c r="I6002" t="s">
        <v>11</v>
      </c>
    </row>
    <row r="6003" spans="1:9">
      <c r="A6003" t="s">
        <v>7717</v>
      </c>
      <c r="B6003" t="s">
        <v>7718</v>
      </c>
      <c r="C6003">
        <v>714</v>
      </c>
      <c r="D6003" t="s">
        <v>10</v>
      </c>
      <c r="E6003">
        <v>3</v>
      </c>
      <c r="F6003">
        <v>231</v>
      </c>
      <c r="G6003">
        <f t="shared" si="93"/>
        <v>228</v>
      </c>
      <c r="H6003">
        <v>5230</v>
      </c>
      <c r="I6003" t="s">
        <v>11</v>
      </c>
    </row>
    <row r="6004" spans="1:9">
      <c r="A6004" t="s">
        <v>7717</v>
      </c>
      <c r="B6004" t="s">
        <v>7718</v>
      </c>
      <c r="C6004">
        <v>714</v>
      </c>
      <c r="D6004" t="s">
        <v>12</v>
      </c>
      <c r="E6004">
        <v>234</v>
      </c>
      <c r="F6004">
        <v>346</v>
      </c>
      <c r="G6004">
        <f t="shared" si="93"/>
        <v>112</v>
      </c>
      <c r="H6004">
        <v>2967</v>
      </c>
      <c r="I6004" t="s">
        <v>13</v>
      </c>
    </row>
    <row r="6005" spans="1:9">
      <c r="A6005" t="s">
        <v>7717</v>
      </c>
      <c r="B6005" t="s">
        <v>7718</v>
      </c>
      <c r="C6005">
        <v>714</v>
      </c>
      <c r="D6005" t="s">
        <v>14</v>
      </c>
      <c r="E6005">
        <v>391</v>
      </c>
      <c r="F6005">
        <v>707</v>
      </c>
      <c r="G6005">
        <f t="shared" si="93"/>
        <v>316</v>
      </c>
      <c r="H6005">
        <v>7061</v>
      </c>
      <c r="I6005" t="s">
        <v>15</v>
      </c>
    </row>
    <row r="6006" spans="1:9">
      <c r="A6006" t="s">
        <v>7719</v>
      </c>
      <c r="B6006" t="s">
        <v>7720</v>
      </c>
      <c r="C6006">
        <v>225</v>
      </c>
      <c r="D6006" t="s">
        <v>10</v>
      </c>
      <c r="E6006">
        <v>3</v>
      </c>
      <c r="F6006">
        <v>213</v>
      </c>
      <c r="G6006">
        <f t="shared" si="93"/>
        <v>210</v>
      </c>
      <c r="H6006">
        <v>5230</v>
      </c>
      <c r="I6006" t="s">
        <v>11</v>
      </c>
    </row>
    <row r="6007" spans="1:9">
      <c r="A6007" t="s">
        <v>7721</v>
      </c>
      <c r="B6007" t="s">
        <v>7722</v>
      </c>
      <c r="C6007">
        <v>225</v>
      </c>
      <c r="D6007" t="s">
        <v>10</v>
      </c>
      <c r="E6007">
        <v>3</v>
      </c>
      <c r="F6007">
        <v>213</v>
      </c>
      <c r="G6007">
        <f t="shared" si="93"/>
        <v>210</v>
      </c>
      <c r="H6007">
        <v>5230</v>
      </c>
      <c r="I6007" t="s">
        <v>11</v>
      </c>
    </row>
    <row r="6008" spans="1:9">
      <c r="A6008" t="s">
        <v>7723</v>
      </c>
      <c r="B6008" t="s">
        <v>7724</v>
      </c>
      <c r="C6008">
        <v>231</v>
      </c>
      <c r="D6008" t="s">
        <v>10</v>
      </c>
      <c r="E6008">
        <v>3</v>
      </c>
      <c r="F6008">
        <v>210</v>
      </c>
      <c r="G6008">
        <f t="shared" si="93"/>
        <v>207</v>
      </c>
      <c r="H6008">
        <v>5230</v>
      </c>
      <c r="I6008" t="s">
        <v>11</v>
      </c>
    </row>
    <row r="6009" spans="1:9">
      <c r="A6009" t="s">
        <v>7725</v>
      </c>
      <c r="B6009" t="s">
        <v>7726</v>
      </c>
      <c r="C6009">
        <v>714</v>
      </c>
      <c r="D6009" t="s">
        <v>10</v>
      </c>
      <c r="E6009">
        <v>3</v>
      </c>
      <c r="F6009">
        <v>231</v>
      </c>
      <c r="G6009">
        <f t="shared" si="93"/>
        <v>228</v>
      </c>
      <c r="H6009">
        <v>5230</v>
      </c>
      <c r="I6009" t="s">
        <v>11</v>
      </c>
    </row>
    <row r="6010" spans="1:9">
      <c r="A6010" t="s">
        <v>7725</v>
      </c>
      <c r="B6010" t="s">
        <v>7726</v>
      </c>
      <c r="C6010">
        <v>714</v>
      </c>
      <c r="D6010" t="s">
        <v>12</v>
      </c>
      <c r="E6010">
        <v>234</v>
      </c>
      <c r="F6010">
        <v>346</v>
      </c>
      <c r="G6010">
        <f t="shared" si="93"/>
        <v>112</v>
      </c>
      <c r="H6010">
        <v>2967</v>
      </c>
      <c r="I6010" t="s">
        <v>13</v>
      </c>
    </row>
    <row r="6011" spans="1:9">
      <c r="A6011" t="s">
        <v>7725</v>
      </c>
      <c r="B6011" t="s">
        <v>7726</v>
      </c>
      <c r="C6011">
        <v>714</v>
      </c>
      <c r="D6011" t="s">
        <v>14</v>
      </c>
      <c r="E6011">
        <v>391</v>
      </c>
      <c r="F6011">
        <v>707</v>
      </c>
      <c r="G6011">
        <f t="shared" si="93"/>
        <v>316</v>
      </c>
      <c r="H6011">
        <v>7061</v>
      </c>
      <c r="I6011" t="s">
        <v>15</v>
      </c>
    </row>
    <row r="6012" spans="1:9">
      <c r="A6012" t="s">
        <v>7727</v>
      </c>
      <c r="B6012" t="s">
        <v>7728</v>
      </c>
      <c r="C6012">
        <v>225</v>
      </c>
      <c r="D6012" t="s">
        <v>10</v>
      </c>
      <c r="E6012">
        <v>3</v>
      </c>
      <c r="F6012">
        <v>213</v>
      </c>
      <c r="G6012">
        <f t="shared" si="93"/>
        <v>210</v>
      </c>
      <c r="H6012">
        <v>5230</v>
      </c>
      <c r="I6012" t="s">
        <v>11</v>
      </c>
    </row>
    <row r="6013" spans="1:9">
      <c r="A6013" t="s">
        <v>7729</v>
      </c>
      <c r="B6013" t="s">
        <v>7730</v>
      </c>
      <c r="C6013">
        <v>231</v>
      </c>
      <c r="D6013" t="s">
        <v>10</v>
      </c>
      <c r="E6013">
        <v>3</v>
      </c>
      <c r="F6013">
        <v>210</v>
      </c>
      <c r="G6013">
        <f t="shared" si="93"/>
        <v>207</v>
      </c>
      <c r="H6013">
        <v>5230</v>
      </c>
      <c r="I6013" t="s">
        <v>11</v>
      </c>
    </row>
    <row r="6014" spans="1:9">
      <c r="A6014" t="s">
        <v>7731</v>
      </c>
      <c r="B6014" t="s">
        <v>7732</v>
      </c>
      <c r="C6014">
        <v>714</v>
      </c>
      <c r="D6014" t="s">
        <v>10</v>
      </c>
      <c r="E6014">
        <v>3</v>
      </c>
      <c r="F6014">
        <v>231</v>
      </c>
      <c r="G6014">
        <f t="shared" si="93"/>
        <v>228</v>
      </c>
      <c r="H6014">
        <v>5230</v>
      </c>
      <c r="I6014" t="s">
        <v>11</v>
      </c>
    </row>
    <row r="6015" spans="1:9">
      <c r="A6015" t="s">
        <v>7731</v>
      </c>
      <c r="B6015" t="s">
        <v>7732</v>
      </c>
      <c r="C6015">
        <v>714</v>
      </c>
      <c r="D6015" t="s">
        <v>12</v>
      </c>
      <c r="E6015">
        <v>234</v>
      </c>
      <c r="F6015">
        <v>346</v>
      </c>
      <c r="G6015">
        <f t="shared" si="93"/>
        <v>112</v>
      </c>
      <c r="H6015">
        <v>2967</v>
      </c>
      <c r="I6015" t="s">
        <v>13</v>
      </c>
    </row>
    <row r="6016" spans="1:9">
      <c r="A6016" t="s">
        <v>7731</v>
      </c>
      <c r="B6016" t="s">
        <v>7732</v>
      </c>
      <c r="C6016">
        <v>714</v>
      </c>
      <c r="D6016" t="s">
        <v>14</v>
      </c>
      <c r="E6016">
        <v>391</v>
      </c>
      <c r="F6016">
        <v>707</v>
      </c>
      <c r="G6016">
        <f t="shared" si="93"/>
        <v>316</v>
      </c>
      <c r="H6016">
        <v>7061</v>
      </c>
      <c r="I6016" t="s">
        <v>15</v>
      </c>
    </row>
    <row r="6017" spans="1:9">
      <c r="A6017" t="s">
        <v>7733</v>
      </c>
      <c r="B6017" t="s">
        <v>7734</v>
      </c>
      <c r="C6017">
        <v>231</v>
      </c>
      <c r="D6017" t="s">
        <v>10</v>
      </c>
      <c r="E6017">
        <v>3</v>
      </c>
      <c r="F6017">
        <v>210</v>
      </c>
      <c r="G6017">
        <f t="shared" si="93"/>
        <v>207</v>
      </c>
      <c r="H6017">
        <v>5230</v>
      </c>
      <c r="I6017" t="s">
        <v>11</v>
      </c>
    </row>
    <row r="6018" spans="1:9">
      <c r="A6018" t="s">
        <v>7735</v>
      </c>
      <c r="B6018" t="s">
        <v>7736</v>
      </c>
      <c r="C6018">
        <v>714</v>
      </c>
      <c r="D6018" t="s">
        <v>10</v>
      </c>
      <c r="E6018">
        <v>3</v>
      </c>
      <c r="F6018">
        <v>231</v>
      </c>
      <c r="G6018">
        <f t="shared" si="93"/>
        <v>228</v>
      </c>
      <c r="H6018">
        <v>5230</v>
      </c>
      <c r="I6018" t="s">
        <v>11</v>
      </c>
    </row>
    <row r="6019" spans="1:9">
      <c r="A6019" t="s">
        <v>7735</v>
      </c>
      <c r="B6019" t="s">
        <v>7736</v>
      </c>
      <c r="C6019">
        <v>714</v>
      </c>
      <c r="D6019" t="s">
        <v>12</v>
      </c>
      <c r="E6019">
        <v>234</v>
      </c>
      <c r="F6019">
        <v>346</v>
      </c>
      <c r="G6019">
        <f t="shared" ref="G6019:G6082" si="94">F6019-E6019</f>
        <v>112</v>
      </c>
      <c r="H6019">
        <v>2967</v>
      </c>
      <c r="I6019" t="s">
        <v>13</v>
      </c>
    </row>
    <row r="6020" spans="1:9">
      <c r="A6020" t="s">
        <v>7735</v>
      </c>
      <c r="B6020" t="s">
        <v>7736</v>
      </c>
      <c r="C6020">
        <v>714</v>
      </c>
      <c r="D6020" t="s">
        <v>14</v>
      </c>
      <c r="E6020">
        <v>391</v>
      </c>
      <c r="F6020">
        <v>707</v>
      </c>
      <c r="G6020">
        <f t="shared" si="94"/>
        <v>316</v>
      </c>
      <c r="H6020">
        <v>7061</v>
      </c>
      <c r="I6020" t="s">
        <v>15</v>
      </c>
    </row>
    <row r="6021" spans="1:9">
      <c r="A6021" t="s">
        <v>7737</v>
      </c>
      <c r="B6021" t="s">
        <v>7738</v>
      </c>
      <c r="C6021">
        <v>225</v>
      </c>
      <c r="D6021" t="s">
        <v>10</v>
      </c>
      <c r="E6021">
        <v>3</v>
      </c>
      <c r="F6021">
        <v>213</v>
      </c>
      <c r="G6021">
        <f t="shared" si="94"/>
        <v>210</v>
      </c>
      <c r="H6021">
        <v>5230</v>
      </c>
      <c r="I6021" t="s">
        <v>11</v>
      </c>
    </row>
    <row r="6022" spans="1:9">
      <c r="A6022" t="s">
        <v>7739</v>
      </c>
      <c r="B6022" t="s">
        <v>7740</v>
      </c>
      <c r="C6022">
        <v>225</v>
      </c>
      <c r="D6022" t="s">
        <v>10</v>
      </c>
      <c r="E6022">
        <v>3</v>
      </c>
      <c r="F6022">
        <v>213</v>
      </c>
      <c r="G6022">
        <f t="shared" si="94"/>
        <v>210</v>
      </c>
      <c r="H6022">
        <v>5230</v>
      </c>
      <c r="I6022" t="s">
        <v>11</v>
      </c>
    </row>
    <row r="6023" spans="1:9">
      <c r="A6023" t="s">
        <v>7741</v>
      </c>
      <c r="B6023" t="s">
        <v>7742</v>
      </c>
      <c r="C6023">
        <v>231</v>
      </c>
      <c r="D6023" t="s">
        <v>10</v>
      </c>
      <c r="E6023">
        <v>3</v>
      </c>
      <c r="F6023">
        <v>210</v>
      </c>
      <c r="G6023">
        <f t="shared" si="94"/>
        <v>207</v>
      </c>
      <c r="H6023">
        <v>5230</v>
      </c>
      <c r="I6023" t="s">
        <v>11</v>
      </c>
    </row>
    <row r="6024" spans="1:9">
      <c r="A6024" t="s">
        <v>7743</v>
      </c>
      <c r="B6024" t="s">
        <v>7744</v>
      </c>
      <c r="C6024">
        <v>714</v>
      </c>
      <c r="D6024" t="s">
        <v>10</v>
      </c>
      <c r="E6024">
        <v>3</v>
      </c>
      <c r="F6024">
        <v>231</v>
      </c>
      <c r="G6024">
        <f t="shared" si="94"/>
        <v>228</v>
      </c>
      <c r="H6024">
        <v>5230</v>
      </c>
      <c r="I6024" t="s">
        <v>11</v>
      </c>
    </row>
    <row r="6025" spans="1:9">
      <c r="A6025" t="s">
        <v>7743</v>
      </c>
      <c r="B6025" t="s">
        <v>7744</v>
      </c>
      <c r="C6025">
        <v>714</v>
      </c>
      <c r="D6025" t="s">
        <v>12</v>
      </c>
      <c r="E6025">
        <v>234</v>
      </c>
      <c r="F6025">
        <v>346</v>
      </c>
      <c r="G6025">
        <f t="shared" si="94"/>
        <v>112</v>
      </c>
      <c r="H6025">
        <v>2967</v>
      </c>
      <c r="I6025" t="s">
        <v>13</v>
      </c>
    </row>
    <row r="6026" spans="1:9">
      <c r="A6026" t="s">
        <v>7743</v>
      </c>
      <c r="B6026" t="s">
        <v>7744</v>
      </c>
      <c r="C6026">
        <v>714</v>
      </c>
      <c r="D6026" t="s">
        <v>14</v>
      </c>
      <c r="E6026">
        <v>391</v>
      </c>
      <c r="F6026">
        <v>707</v>
      </c>
      <c r="G6026">
        <f t="shared" si="94"/>
        <v>316</v>
      </c>
      <c r="H6026">
        <v>7061</v>
      </c>
      <c r="I6026" t="s">
        <v>15</v>
      </c>
    </row>
    <row r="6027" spans="1:9">
      <c r="A6027" t="s">
        <v>7745</v>
      </c>
      <c r="B6027" t="s">
        <v>7746</v>
      </c>
      <c r="C6027">
        <v>225</v>
      </c>
      <c r="D6027" t="s">
        <v>10</v>
      </c>
      <c r="E6027">
        <v>3</v>
      </c>
      <c r="F6027">
        <v>213</v>
      </c>
      <c r="G6027">
        <f t="shared" si="94"/>
        <v>210</v>
      </c>
      <c r="H6027">
        <v>5230</v>
      </c>
      <c r="I6027" t="s">
        <v>11</v>
      </c>
    </row>
    <row r="6028" spans="1:9">
      <c r="A6028" t="s">
        <v>7747</v>
      </c>
      <c r="B6028" t="s">
        <v>7748</v>
      </c>
      <c r="C6028">
        <v>231</v>
      </c>
      <c r="D6028" t="s">
        <v>10</v>
      </c>
      <c r="E6028">
        <v>3</v>
      </c>
      <c r="F6028">
        <v>210</v>
      </c>
      <c r="G6028">
        <f t="shared" si="94"/>
        <v>207</v>
      </c>
      <c r="H6028">
        <v>5230</v>
      </c>
      <c r="I6028" t="s">
        <v>11</v>
      </c>
    </row>
    <row r="6029" spans="1:9">
      <c r="A6029" t="s">
        <v>7749</v>
      </c>
      <c r="B6029" t="s">
        <v>7750</v>
      </c>
      <c r="C6029">
        <v>714</v>
      </c>
      <c r="D6029" t="s">
        <v>10</v>
      </c>
      <c r="E6029">
        <v>3</v>
      </c>
      <c r="F6029">
        <v>231</v>
      </c>
      <c r="G6029">
        <f t="shared" si="94"/>
        <v>228</v>
      </c>
      <c r="H6029">
        <v>5230</v>
      </c>
      <c r="I6029" t="s">
        <v>11</v>
      </c>
    </row>
    <row r="6030" spans="1:9">
      <c r="A6030" t="s">
        <v>7749</v>
      </c>
      <c r="B6030" t="s">
        <v>7750</v>
      </c>
      <c r="C6030">
        <v>714</v>
      </c>
      <c r="D6030" t="s">
        <v>12</v>
      </c>
      <c r="E6030">
        <v>234</v>
      </c>
      <c r="F6030">
        <v>346</v>
      </c>
      <c r="G6030">
        <f t="shared" si="94"/>
        <v>112</v>
      </c>
      <c r="H6030">
        <v>2967</v>
      </c>
      <c r="I6030" t="s">
        <v>13</v>
      </c>
    </row>
    <row r="6031" spans="1:9">
      <c r="A6031" t="s">
        <v>7749</v>
      </c>
      <c r="B6031" t="s">
        <v>7750</v>
      </c>
      <c r="C6031">
        <v>714</v>
      </c>
      <c r="D6031" t="s">
        <v>14</v>
      </c>
      <c r="E6031">
        <v>391</v>
      </c>
      <c r="F6031">
        <v>707</v>
      </c>
      <c r="G6031">
        <f t="shared" si="94"/>
        <v>316</v>
      </c>
      <c r="H6031">
        <v>7061</v>
      </c>
      <c r="I6031" t="s">
        <v>15</v>
      </c>
    </row>
    <row r="6032" spans="1:9">
      <c r="A6032" t="s">
        <v>7751</v>
      </c>
      <c r="B6032" t="s">
        <v>7752</v>
      </c>
      <c r="C6032">
        <v>219</v>
      </c>
      <c r="D6032" t="s">
        <v>10</v>
      </c>
      <c r="E6032">
        <v>4</v>
      </c>
      <c r="F6032">
        <v>209</v>
      </c>
      <c r="G6032">
        <f t="shared" si="94"/>
        <v>205</v>
      </c>
      <c r="H6032">
        <v>5230</v>
      </c>
      <c r="I6032" t="s">
        <v>11</v>
      </c>
    </row>
    <row r="6033" spans="1:9">
      <c r="A6033" t="s">
        <v>7753</v>
      </c>
      <c r="B6033" t="s">
        <v>7754</v>
      </c>
      <c r="C6033">
        <v>717</v>
      </c>
      <c r="D6033" t="s">
        <v>10</v>
      </c>
      <c r="E6033">
        <v>3</v>
      </c>
      <c r="F6033">
        <v>230</v>
      </c>
      <c r="G6033">
        <f t="shared" si="94"/>
        <v>227</v>
      </c>
      <c r="H6033">
        <v>5230</v>
      </c>
      <c r="I6033" t="s">
        <v>11</v>
      </c>
    </row>
    <row r="6034" spans="1:9">
      <c r="A6034" t="s">
        <v>7753</v>
      </c>
      <c r="B6034" t="s">
        <v>7754</v>
      </c>
      <c r="C6034">
        <v>717</v>
      </c>
      <c r="D6034" t="s">
        <v>12</v>
      </c>
      <c r="E6034">
        <v>233</v>
      </c>
      <c r="F6034">
        <v>345</v>
      </c>
      <c r="G6034">
        <f t="shared" si="94"/>
        <v>112</v>
      </c>
      <c r="H6034">
        <v>2967</v>
      </c>
      <c r="I6034" t="s">
        <v>13</v>
      </c>
    </row>
    <row r="6035" spans="1:9">
      <c r="A6035" t="s">
        <v>7753</v>
      </c>
      <c r="B6035" t="s">
        <v>7754</v>
      </c>
      <c r="C6035">
        <v>717</v>
      </c>
      <c r="D6035" t="s">
        <v>14</v>
      </c>
      <c r="E6035">
        <v>390</v>
      </c>
      <c r="F6035">
        <v>706</v>
      </c>
      <c r="G6035">
        <f t="shared" si="94"/>
        <v>316</v>
      </c>
      <c r="H6035">
        <v>7061</v>
      </c>
      <c r="I6035" t="s">
        <v>15</v>
      </c>
    </row>
    <row r="6036" spans="1:9">
      <c r="A6036" t="s">
        <v>7755</v>
      </c>
      <c r="B6036" t="s">
        <v>7756</v>
      </c>
      <c r="C6036">
        <v>246</v>
      </c>
      <c r="D6036" t="s">
        <v>10</v>
      </c>
      <c r="E6036">
        <v>1</v>
      </c>
      <c r="F6036">
        <v>228</v>
      </c>
      <c r="G6036">
        <f t="shared" si="94"/>
        <v>227</v>
      </c>
      <c r="H6036">
        <v>5230</v>
      </c>
      <c r="I6036" t="s">
        <v>11</v>
      </c>
    </row>
    <row r="6037" spans="1:9">
      <c r="A6037" t="s">
        <v>7757</v>
      </c>
      <c r="B6037" t="s">
        <v>7758</v>
      </c>
      <c r="C6037">
        <v>211</v>
      </c>
      <c r="D6037" t="s">
        <v>10</v>
      </c>
      <c r="E6037">
        <v>4</v>
      </c>
      <c r="F6037">
        <v>195</v>
      </c>
      <c r="G6037">
        <f t="shared" si="94"/>
        <v>191</v>
      </c>
      <c r="H6037">
        <v>5230</v>
      </c>
      <c r="I6037" t="s">
        <v>11</v>
      </c>
    </row>
    <row r="6038" spans="1:9">
      <c r="A6038" t="s">
        <v>7759</v>
      </c>
      <c r="B6038" t="s">
        <v>7760</v>
      </c>
      <c r="C6038">
        <v>465</v>
      </c>
      <c r="D6038" t="s">
        <v>10</v>
      </c>
      <c r="E6038">
        <v>260</v>
      </c>
      <c r="F6038">
        <v>452</v>
      </c>
      <c r="G6038">
        <f t="shared" si="94"/>
        <v>192</v>
      </c>
      <c r="H6038">
        <v>5230</v>
      </c>
      <c r="I6038" t="s">
        <v>11</v>
      </c>
    </row>
    <row r="6039" spans="1:9">
      <c r="A6039" t="s">
        <v>7759</v>
      </c>
      <c r="B6039" t="s">
        <v>7760</v>
      </c>
      <c r="C6039">
        <v>465</v>
      </c>
      <c r="D6039" t="s">
        <v>7761</v>
      </c>
      <c r="E6039">
        <v>43</v>
      </c>
      <c r="F6039">
        <v>200</v>
      </c>
      <c r="G6039">
        <f t="shared" si="94"/>
        <v>157</v>
      </c>
      <c r="H6039">
        <v>11527</v>
      </c>
      <c r="I6039" t="s">
        <v>7762</v>
      </c>
    </row>
    <row r="6040" spans="1:9">
      <c r="A6040" t="s">
        <v>7763</v>
      </c>
      <c r="B6040" t="s">
        <v>7764</v>
      </c>
      <c r="C6040">
        <v>230</v>
      </c>
      <c r="D6040" t="s">
        <v>10</v>
      </c>
      <c r="E6040">
        <v>2</v>
      </c>
      <c r="F6040">
        <v>207</v>
      </c>
      <c r="G6040">
        <f t="shared" si="94"/>
        <v>205</v>
      </c>
      <c r="H6040">
        <v>5230</v>
      </c>
      <c r="I6040" t="s">
        <v>11</v>
      </c>
    </row>
    <row r="6041" spans="1:9">
      <c r="A6041" t="s">
        <v>7765</v>
      </c>
      <c r="B6041" t="s">
        <v>7766</v>
      </c>
      <c r="C6041">
        <v>364</v>
      </c>
      <c r="D6041" t="s">
        <v>10</v>
      </c>
      <c r="E6041">
        <v>6</v>
      </c>
      <c r="F6041">
        <v>214</v>
      </c>
      <c r="G6041">
        <f t="shared" si="94"/>
        <v>208</v>
      </c>
      <c r="H6041">
        <v>5230</v>
      </c>
      <c r="I6041" t="s">
        <v>11</v>
      </c>
    </row>
    <row r="6042" spans="1:9">
      <c r="A6042" t="s">
        <v>7765</v>
      </c>
      <c r="B6042" t="s">
        <v>7766</v>
      </c>
      <c r="C6042">
        <v>364</v>
      </c>
      <c r="D6042" t="s">
        <v>12</v>
      </c>
      <c r="E6042">
        <v>217</v>
      </c>
      <c r="F6042">
        <v>323</v>
      </c>
      <c r="G6042">
        <f t="shared" si="94"/>
        <v>106</v>
      </c>
      <c r="H6042">
        <v>2967</v>
      </c>
      <c r="I6042" t="s">
        <v>13</v>
      </c>
    </row>
    <row r="6043" spans="1:9">
      <c r="A6043" t="s">
        <v>7767</v>
      </c>
      <c r="B6043" t="s">
        <v>7768</v>
      </c>
      <c r="C6043">
        <v>221</v>
      </c>
      <c r="D6043" t="s">
        <v>10</v>
      </c>
      <c r="E6043">
        <v>2</v>
      </c>
      <c r="F6043">
        <v>206</v>
      </c>
      <c r="G6043">
        <f t="shared" si="94"/>
        <v>204</v>
      </c>
      <c r="H6043">
        <v>5230</v>
      </c>
      <c r="I6043" t="s">
        <v>11</v>
      </c>
    </row>
    <row r="6044" spans="1:9">
      <c r="A6044" t="s">
        <v>7769</v>
      </c>
      <c r="B6044" t="s">
        <v>7770</v>
      </c>
      <c r="C6044">
        <v>356</v>
      </c>
      <c r="D6044" t="s">
        <v>10</v>
      </c>
      <c r="E6044">
        <v>6</v>
      </c>
      <c r="F6044">
        <v>213</v>
      </c>
      <c r="G6044">
        <f t="shared" si="94"/>
        <v>207</v>
      </c>
      <c r="H6044">
        <v>5230</v>
      </c>
      <c r="I6044" t="s">
        <v>11</v>
      </c>
    </row>
    <row r="6045" spans="1:9">
      <c r="A6045" t="s">
        <v>7769</v>
      </c>
      <c r="B6045" t="s">
        <v>7770</v>
      </c>
      <c r="C6045">
        <v>356</v>
      </c>
      <c r="D6045" t="s">
        <v>12</v>
      </c>
      <c r="E6045">
        <v>216</v>
      </c>
      <c r="F6045">
        <v>322</v>
      </c>
      <c r="G6045">
        <f t="shared" si="94"/>
        <v>106</v>
      </c>
      <c r="H6045">
        <v>2967</v>
      </c>
      <c r="I6045" t="s">
        <v>13</v>
      </c>
    </row>
    <row r="6046" spans="1:9">
      <c r="A6046" t="s">
        <v>7771</v>
      </c>
      <c r="B6046" t="s">
        <v>7772</v>
      </c>
      <c r="C6046">
        <v>698</v>
      </c>
      <c r="D6046" t="s">
        <v>10</v>
      </c>
      <c r="E6046">
        <v>3</v>
      </c>
      <c r="F6046">
        <v>213</v>
      </c>
      <c r="G6046">
        <f t="shared" si="94"/>
        <v>210</v>
      </c>
      <c r="H6046">
        <v>5230</v>
      </c>
      <c r="I6046" t="s">
        <v>11</v>
      </c>
    </row>
    <row r="6047" spans="1:9">
      <c r="A6047" t="s">
        <v>7771</v>
      </c>
      <c r="B6047" t="s">
        <v>7772</v>
      </c>
      <c r="C6047">
        <v>698</v>
      </c>
      <c r="D6047" t="s">
        <v>12</v>
      </c>
      <c r="E6047">
        <v>216</v>
      </c>
      <c r="F6047">
        <v>329</v>
      </c>
      <c r="G6047">
        <f t="shared" si="94"/>
        <v>113</v>
      </c>
      <c r="H6047">
        <v>2967</v>
      </c>
      <c r="I6047" t="s">
        <v>13</v>
      </c>
    </row>
    <row r="6048" spans="1:9">
      <c r="A6048" t="s">
        <v>7771</v>
      </c>
      <c r="B6048" t="s">
        <v>7772</v>
      </c>
      <c r="C6048">
        <v>698</v>
      </c>
      <c r="D6048" t="s">
        <v>14</v>
      </c>
      <c r="E6048">
        <v>373</v>
      </c>
      <c r="F6048">
        <v>692</v>
      </c>
      <c r="G6048">
        <f t="shared" si="94"/>
        <v>319</v>
      </c>
      <c r="H6048">
        <v>7061</v>
      </c>
      <c r="I6048" t="s">
        <v>15</v>
      </c>
    </row>
    <row r="6049" spans="1:9">
      <c r="A6049" t="s">
        <v>7773</v>
      </c>
      <c r="B6049" t="s">
        <v>7774</v>
      </c>
      <c r="C6049">
        <v>253</v>
      </c>
      <c r="D6049" t="s">
        <v>10</v>
      </c>
      <c r="E6049">
        <v>2</v>
      </c>
      <c r="F6049">
        <v>206</v>
      </c>
      <c r="G6049">
        <f t="shared" si="94"/>
        <v>204</v>
      </c>
      <c r="H6049">
        <v>5230</v>
      </c>
      <c r="I6049" t="s">
        <v>11</v>
      </c>
    </row>
    <row r="6050" spans="1:9">
      <c r="A6050" t="s">
        <v>7775</v>
      </c>
      <c r="B6050" t="s">
        <v>7776</v>
      </c>
      <c r="C6050">
        <v>227</v>
      </c>
      <c r="D6050" t="s">
        <v>10</v>
      </c>
      <c r="E6050">
        <v>3</v>
      </c>
      <c r="F6050">
        <v>217</v>
      </c>
      <c r="G6050">
        <f t="shared" si="94"/>
        <v>214</v>
      </c>
      <c r="H6050">
        <v>5230</v>
      </c>
      <c r="I6050" t="s">
        <v>11</v>
      </c>
    </row>
    <row r="6051" spans="1:9">
      <c r="A6051" t="s">
        <v>7777</v>
      </c>
      <c r="B6051" t="s">
        <v>7778</v>
      </c>
      <c r="C6051">
        <v>240</v>
      </c>
      <c r="D6051" t="s">
        <v>10</v>
      </c>
      <c r="E6051">
        <v>2</v>
      </c>
      <c r="F6051">
        <v>215</v>
      </c>
      <c r="G6051">
        <f t="shared" si="94"/>
        <v>213</v>
      </c>
      <c r="H6051">
        <v>5230</v>
      </c>
      <c r="I6051" t="s">
        <v>11</v>
      </c>
    </row>
    <row r="6052" spans="1:9">
      <c r="A6052" t="s">
        <v>7779</v>
      </c>
      <c r="B6052" t="s">
        <v>7780</v>
      </c>
      <c r="C6052">
        <v>351</v>
      </c>
      <c r="D6052" t="s">
        <v>10</v>
      </c>
      <c r="E6052">
        <v>2</v>
      </c>
      <c r="F6052">
        <v>210</v>
      </c>
      <c r="G6052">
        <f t="shared" si="94"/>
        <v>208</v>
      </c>
      <c r="H6052">
        <v>5230</v>
      </c>
      <c r="I6052" t="s">
        <v>11</v>
      </c>
    </row>
    <row r="6053" spans="1:9">
      <c r="A6053" t="s">
        <v>7779</v>
      </c>
      <c r="B6053" t="s">
        <v>7780</v>
      </c>
      <c r="C6053">
        <v>351</v>
      </c>
      <c r="D6053" t="s">
        <v>12</v>
      </c>
      <c r="E6053">
        <v>213</v>
      </c>
      <c r="F6053">
        <v>319</v>
      </c>
      <c r="G6053">
        <f t="shared" si="94"/>
        <v>106</v>
      </c>
      <c r="H6053">
        <v>2967</v>
      </c>
      <c r="I6053" t="s">
        <v>13</v>
      </c>
    </row>
    <row r="6054" spans="1:9">
      <c r="A6054" t="s">
        <v>7781</v>
      </c>
      <c r="B6054" t="s">
        <v>7782</v>
      </c>
      <c r="C6054">
        <v>700</v>
      </c>
      <c r="D6054" t="s">
        <v>10</v>
      </c>
      <c r="E6054">
        <v>3</v>
      </c>
      <c r="F6054">
        <v>213</v>
      </c>
      <c r="G6054">
        <f t="shared" si="94"/>
        <v>210</v>
      </c>
      <c r="H6054">
        <v>5230</v>
      </c>
      <c r="I6054" t="s">
        <v>11</v>
      </c>
    </row>
    <row r="6055" spans="1:9">
      <c r="A6055" t="s">
        <v>7781</v>
      </c>
      <c r="B6055" t="s">
        <v>7782</v>
      </c>
      <c r="C6055">
        <v>700</v>
      </c>
      <c r="D6055" t="s">
        <v>12</v>
      </c>
      <c r="E6055">
        <v>216</v>
      </c>
      <c r="F6055">
        <v>329</v>
      </c>
      <c r="G6055">
        <f t="shared" si="94"/>
        <v>113</v>
      </c>
      <c r="H6055">
        <v>2967</v>
      </c>
      <c r="I6055" t="s">
        <v>13</v>
      </c>
    </row>
    <row r="6056" spans="1:9">
      <c r="A6056" t="s">
        <v>7781</v>
      </c>
      <c r="B6056" t="s">
        <v>7782</v>
      </c>
      <c r="C6056">
        <v>700</v>
      </c>
      <c r="D6056" t="s">
        <v>14</v>
      </c>
      <c r="E6056">
        <v>373</v>
      </c>
      <c r="F6056">
        <v>690</v>
      </c>
      <c r="G6056">
        <f t="shared" si="94"/>
        <v>317</v>
      </c>
      <c r="H6056">
        <v>7061</v>
      </c>
      <c r="I6056" t="s">
        <v>15</v>
      </c>
    </row>
    <row r="6057" spans="1:9">
      <c r="A6057" t="s">
        <v>7783</v>
      </c>
      <c r="B6057" t="s">
        <v>7784</v>
      </c>
      <c r="C6057">
        <v>224</v>
      </c>
      <c r="D6057" t="s">
        <v>10</v>
      </c>
      <c r="E6057">
        <v>2</v>
      </c>
      <c r="F6057">
        <v>201</v>
      </c>
      <c r="G6057">
        <f t="shared" si="94"/>
        <v>199</v>
      </c>
      <c r="H6057">
        <v>5230</v>
      </c>
      <c r="I6057" t="s">
        <v>11</v>
      </c>
    </row>
    <row r="6058" spans="1:9">
      <c r="A6058" t="s">
        <v>7785</v>
      </c>
      <c r="B6058" t="s">
        <v>7786</v>
      </c>
      <c r="C6058">
        <v>225</v>
      </c>
      <c r="D6058" t="s">
        <v>10</v>
      </c>
      <c r="E6058">
        <v>2</v>
      </c>
      <c r="F6058">
        <v>201</v>
      </c>
      <c r="G6058">
        <f t="shared" si="94"/>
        <v>199</v>
      </c>
      <c r="H6058">
        <v>5230</v>
      </c>
      <c r="I6058" t="s">
        <v>11</v>
      </c>
    </row>
    <row r="6059" spans="1:9">
      <c r="A6059" t="s">
        <v>7787</v>
      </c>
      <c r="B6059" t="s">
        <v>7788</v>
      </c>
      <c r="C6059">
        <v>693</v>
      </c>
      <c r="D6059" t="s">
        <v>10</v>
      </c>
      <c r="E6059">
        <v>7</v>
      </c>
      <c r="F6059">
        <v>206</v>
      </c>
      <c r="G6059">
        <f t="shared" si="94"/>
        <v>199</v>
      </c>
      <c r="H6059">
        <v>5230</v>
      </c>
      <c r="I6059" t="s">
        <v>11</v>
      </c>
    </row>
    <row r="6060" spans="1:9">
      <c r="A6060" t="s">
        <v>7787</v>
      </c>
      <c r="B6060" t="s">
        <v>7788</v>
      </c>
      <c r="C6060">
        <v>693</v>
      </c>
      <c r="D6060" t="s">
        <v>12</v>
      </c>
      <c r="E6060">
        <v>209</v>
      </c>
      <c r="F6060">
        <v>323</v>
      </c>
      <c r="G6060">
        <f t="shared" si="94"/>
        <v>114</v>
      </c>
      <c r="H6060">
        <v>2967</v>
      </c>
      <c r="I6060" t="s">
        <v>13</v>
      </c>
    </row>
    <row r="6061" spans="1:9">
      <c r="A6061" t="s">
        <v>7787</v>
      </c>
      <c r="B6061" t="s">
        <v>7788</v>
      </c>
      <c r="C6061">
        <v>693</v>
      </c>
      <c r="D6061" t="s">
        <v>14</v>
      </c>
      <c r="E6061">
        <v>367</v>
      </c>
      <c r="F6061">
        <v>684</v>
      </c>
      <c r="G6061">
        <f t="shared" si="94"/>
        <v>317</v>
      </c>
      <c r="H6061">
        <v>7061</v>
      </c>
      <c r="I6061" t="s">
        <v>15</v>
      </c>
    </row>
    <row r="6062" spans="1:9">
      <c r="A6062" t="s">
        <v>7789</v>
      </c>
      <c r="B6062" t="s">
        <v>7790</v>
      </c>
      <c r="C6062">
        <v>216</v>
      </c>
      <c r="D6062" t="s">
        <v>10</v>
      </c>
      <c r="E6062">
        <v>5</v>
      </c>
      <c r="F6062">
        <v>196</v>
      </c>
      <c r="G6062">
        <f t="shared" si="94"/>
        <v>191</v>
      </c>
      <c r="H6062">
        <v>5230</v>
      </c>
      <c r="I6062" t="s">
        <v>11</v>
      </c>
    </row>
    <row r="6063" spans="1:9">
      <c r="A6063" t="s">
        <v>7791</v>
      </c>
      <c r="B6063" t="s">
        <v>7792</v>
      </c>
      <c r="C6063">
        <v>212</v>
      </c>
      <c r="D6063" t="s">
        <v>10</v>
      </c>
      <c r="E6063">
        <v>3</v>
      </c>
      <c r="F6063">
        <v>193</v>
      </c>
      <c r="G6063">
        <f t="shared" si="94"/>
        <v>190</v>
      </c>
      <c r="H6063">
        <v>5230</v>
      </c>
      <c r="I6063" t="s">
        <v>11</v>
      </c>
    </row>
    <row r="6064" spans="1:9">
      <c r="A6064" t="s">
        <v>7793</v>
      </c>
      <c r="B6064" t="s">
        <v>7794</v>
      </c>
      <c r="C6064">
        <v>408</v>
      </c>
      <c r="D6064" t="s">
        <v>10</v>
      </c>
      <c r="E6064">
        <v>14</v>
      </c>
      <c r="F6064">
        <v>160</v>
      </c>
      <c r="G6064">
        <f t="shared" si="94"/>
        <v>146</v>
      </c>
      <c r="H6064">
        <v>5230</v>
      </c>
      <c r="I6064" t="s">
        <v>11</v>
      </c>
    </row>
    <row r="6065" spans="1:9">
      <c r="A6065" t="s">
        <v>7793</v>
      </c>
      <c r="B6065" t="s">
        <v>7794</v>
      </c>
      <c r="C6065">
        <v>408</v>
      </c>
      <c r="D6065" t="s">
        <v>273</v>
      </c>
      <c r="E6065">
        <v>253</v>
      </c>
      <c r="F6065">
        <v>408</v>
      </c>
      <c r="G6065">
        <f t="shared" si="94"/>
        <v>155</v>
      </c>
      <c r="H6065">
        <v>5307</v>
      </c>
      <c r="I6065" t="s">
        <v>274</v>
      </c>
    </row>
    <row r="6066" spans="1:9">
      <c r="A6066" t="s">
        <v>7795</v>
      </c>
      <c r="B6066" t="s">
        <v>7796</v>
      </c>
      <c r="C6066">
        <v>211</v>
      </c>
      <c r="D6066" t="s">
        <v>10</v>
      </c>
      <c r="E6066">
        <v>4</v>
      </c>
      <c r="F6066">
        <v>193</v>
      </c>
      <c r="G6066">
        <f t="shared" si="94"/>
        <v>189</v>
      </c>
      <c r="H6066">
        <v>5230</v>
      </c>
      <c r="I6066" t="s">
        <v>11</v>
      </c>
    </row>
    <row r="6067" spans="1:9">
      <c r="A6067" t="s">
        <v>7797</v>
      </c>
      <c r="B6067" t="s">
        <v>7798</v>
      </c>
      <c r="C6067">
        <v>230</v>
      </c>
      <c r="D6067" t="s">
        <v>10</v>
      </c>
      <c r="E6067">
        <v>4</v>
      </c>
      <c r="F6067">
        <v>217</v>
      </c>
      <c r="G6067">
        <f t="shared" si="94"/>
        <v>213</v>
      </c>
      <c r="H6067">
        <v>5230</v>
      </c>
      <c r="I6067" t="s">
        <v>11</v>
      </c>
    </row>
    <row r="6068" spans="1:9">
      <c r="A6068" t="s">
        <v>7799</v>
      </c>
      <c r="B6068" t="s">
        <v>7800</v>
      </c>
      <c r="C6068">
        <v>720</v>
      </c>
      <c r="D6068" t="s">
        <v>10</v>
      </c>
      <c r="E6068">
        <v>3</v>
      </c>
      <c r="F6068">
        <v>231</v>
      </c>
      <c r="G6068">
        <f t="shared" si="94"/>
        <v>228</v>
      </c>
      <c r="H6068">
        <v>5230</v>
      </c>
      <c r="I6068" t="s">
        <v>11</v>
      </c>
    </row>
    <row r="6069" spans="1:9">
      <c r="A6069" t="s">
        <v>7799</v>
      </c>
      <c r="B6069" t="s">
        <v>7800</v>
      </c>
      <c r="C6069">
        <v>720</v>
      </c>
      <c r="D6069" t="s">
        <v>12</v>
      </c>
      <c r="E6069">
        <v>234</v>
      </c>
      <c r="F6069">
        <v>346</v>
      </c>
      <c r="G6069">
        <f t="shared" si="94"/>
        <v>112</v>
      </c>
      <c r="H6069">
        <v>2967</v>
      </c>
      <c r="I6069" t="s">
        <v>13</v>
      </c>
    </row>
    <row r="6070" spans="1:9">
      <c r="A6070" t="s">
        <v>7799</v>
      </c>
      <c r="B6070" t="s">
        <v>7800</v>
      </c>
      <c r="C6070">
        <v>720</v>
      </c>
      <c r="D6070" t="s">
        <v>14</v>
      </c>
      <c r="E6070">
        <v>390</v>
      </c>
      <c r="F6070">
        <v>706</v>
      </c>
      <c r="G6070">
        <f t="shared" si="94"/>
        <v>316</v>
      </c>
      <c r="H6070">
        <v>7061</v>
      </c>
      <c r="I6070" t="s">
        <v>15</v>
      </c>
    </row>
    <row r="6071" spans="1:9">
      <c r="A6071" t="s">
        <v>7801</v>
      </c>
      <c r="B6071" t="s">
        <v>7802</v>
      </c>
      <c r="C6071">
        <v>714</v>
      </c>
      <c r="D6071" t="s">
        <v>10</v>
      </c>
      <c r="E6071">
        <v>3</v>
      </c>
      <c r="F6071">
        <v>230</v>
      </c>
      <c r="G6071">
        <f t="shared" si="94"/>
        <v>227</v>
      </c>
      <c r="H6071">
        <v>5230</v>
      </c>
      <c r="I6071" t="s">
        <v>11</v>
      </c>
    </row>
    <row r="6072" spans="1:9">
      <c r="A6072" t="s">
        <v>7801</v>
      </c>
      <c r="B6072" t="s">
        <v>7802</v>
      </c>
      <c r="C6072">
        <v>714</v>
      </c>
      <c r="D6072" t="s">
        <v>12</v>
      </c>
      <c r="E6072">
        <v>233</v>
      </c>
      <c r="F6072">
        <v>345</v>
      </c>
      <c r="G6072">
        <f t="shared" si="94"/>
        <v>112</v>
      </c>
      <c r="H6072">
        <v>2967</v>
      </c>
      <c r="I6072" t="s">
        <v>13</v>
      </c>
    </row>
    <row r="6073" spans="1:9">
      <c r="A6073" t="s">
        <v>7801</v>
      </c>
      <c r="B6073" t="s">
        <v>7802</v>
      </c>
      <c r="C6073">
        <v>714</v>
      </c>
      <c r="D6073" t="s">
        <v>14</v>
      </c>
      <c r="E6073">
        <v>390</v>
      </c>
      <c r="F6073">
        <v>706</v>
      </c>
      <c r="G6073">
        <f t="shared" si="94"/>
        <v>316</v>
      </c>
      <c r="H6073">
        <v>7061</v>
      </c>
      <c r="I6073" t="s">
        <v>15</v>
      </c>
    </row>
    <row r="6074" spans="1:9">
      <c r="A6074" t="s">
        <v>7803</v>
      </c>
      <c r="B6074" t="s">
        <v>7804</v>
      </c>
      <c r="C6074">
        <v>231</v>
      </c>
      <c r="D6074" t="s">
        <v>10</v>
      </c>
      <c r="E6074">
        <v>3</v>
      </c>
      <c r="F6074">
        <v>214</v>
      </c>
      <c r="G6074">
        <f t="shared" si="94"/>
        <v>211</v>
      </c>
      <c r="H6074">
        <v>5230</v>
      </c>
      <c r="I6074" t="s">
        <v>11</v>
      </c>
    </row>
    <row r="6075" spans="1:9">
      <c r="A6075" t="s">
        <v>7805</v>
      </c>
      <c r="B6075" t="s">
        <v>7806</v>
      </c>
      <c r="C6075">
        <v>709</v>
      </c>
      <c r="D6075" t="s">
        <v>10</v>
      </c>
      <c r="E6075">
        <v>1</v>
      </c>
      <c r="F6075">
        <v>225</v>
      </c>
      <c r="G6075">
        <f t="shared" si="94"/>
        <v>224</v>
      </c>
      <c r="H6075">
        <v>5230</v>
      </c>
      <c r="I6075" t="s">
        <v>11</v>
      </c>
    </row>
    <row r="6076" spans="1:9">
      <c r="A6076" t="s">
        <v>7805</v>
      </c>
      <c r="B6076" t="s">
        <v>7806</v>
      </c>
      <c r="C6076">
        <v>709</v>
      </c>
      <c r="D6076" t="s">
        <v>12</v>
      </c>
      <c r="E6076">
        <v>228</v>
      </c>
      <c r="F6076">
        <v>340</v>
      </c>
      <c r="G6076">
        <f t="shared" si="94"/>
        <v>112</v>
      </c>
      <c r="H6076">
        <v>2967</v>
      </c>
      <c r="I6076" t="s">
        <v>13</v>
      </c>
    </row>
    <row r="6077" spans="1:9">
      <c r="A6077" t="s">
        <v>7805</v>
      </c>
      <c r="B6077" t="s">
        <v>7806</v>
      </c>
      <c r="C6077">
        <v>709</v>
      </c>
      <c r="D6077" t="s">
        <v>14</v>
      </c>
      <c r="E6077">
        <v>385</v>
      </c>
      <c r="F6077">
        <v>701</v>
      </c>
      <c r="G6077">
        <f t="shared" si="94"/>
        <v>316</v>
      </c>
      <c r="H6077">
        <v>7061</v>
      </c>
      <c r="I6077" t="s">
        <v>15</v>
      </c>
    </row>
    <row r="6078" spans="1:9">
      <c r="A6078" t="s">
        <v>7807</v>
      </c>
      <c r="B6078" t="s">
        <v>7808</v>
      </c>
      <c r="C6078">
        <v>231</v>
      </c>
      <c r="D6078" t="s">
        <v>10</v>
      </c>
      <c r="E6078">
        <v>3</v>
      </c>
      <c r="F6078">
        <v>214</v>
      </c>
      <c r="G6078">
        <f t="shared" si="94"/>
        <v>211</v>
      </c>
      <c r="H6078">
        <v>5230</v>
      </c>
      <c r="I6078" t="s">
        <v>11</v>
      </c>
    </row>
    <row r="6079" spans="1:9">
      <c r="A6079" t="s">
        <v>7809</v>
      </c>
      <c r="B6079" t="s">
        <v>7810</v>
      </c>
      <c r="C6079">
        <v>709</v>
      </c>
      <c r="D6079" t="s">
        <v>10</v>
      </c>
      <c r="E6079">
        <v>1</v>
      </c>
      <c r="F6079">
        <v>225</v>
      </c>
      <c r="G6079">
        <f t="shared" si="94"/>
        <v>224</v>
      </c>
      <c r="H6079">
        <v>5230</v>
      </c>
      <c r="I6079" t="s">
        <v>11</v>
      </c>
    </row>
    <row r="6080" spans="1:9">
      <c r="A6080" t="s">
        <v>7809</v>
      </c>
      <c r="B6080" t="s">
        <v>7810</v>
      </c>
      <c r="C6080">
        <v>709</v>
      </c>
      <c r="D6080" t="s">
        <v>12</v>
      </c>
      <c r="E6080">
        <v>228</v>
      </c>
      <c r="F6080">
        <v>340</v>
      </c>
      <c r="G6080">
        <f t="shared" si="94"/>
        <v>112</v>
      </c>
      <c r="H6080">
        <v>2967</v>
      </c>
      <c r="I6080" t="s">
        <v>13</v>
      </c>
    </row>
    <row r="6081" spans="1:9">
      <c r="A6081" t="s">
        <v>7809</v>
      </c>
      <c r="B6081" t="s">
        <v>7810</v>
      </c>
      <c r="C6081">
        <v>709</v>
      </c>
      <c r="D6081" t="s">
        <v>14</v>
      </c>
      <c r="E6081">
        <v>385</v>
      </c>
      <c r="F6081">
        <v>701</v>
      </c>
      <c r="G6081">
        <f t="shared" si="94"/>
        <v>316</v>
      </c>
      <c r="H6081">
        <v>7061</v>
      </c>
      <c r="I6081" t="s">
        <v>15</v>
      </c>
    </row>
    <row r="6082" spans="1:9">
      <c r="A6082" t="s">
        <v>7811</v>
      </c>
      <c r="B6082" t="s">
        <v>7812</v>
      </c>
      <c r="C6082">
        <v>231</v>
      </c>
      <c r="D6082" t="s">
        <v>10</v>
      </c>
      <c r="E6082">
        <v>3</v>
      </c>
      <c r="F6082">
        <v>214</v>
      </c>
      <c r="G6082">
        <f t="shared" si="94"/>
        <v>211</v>
      </c>
      <c r="H6082">
        <v>5230</v>
      </c>
      <c r="I6082" t="s">
        <v>11</v>
      </c>
    </row>
    <row r="6083" spans="1:9">
      <c r="A6083" t="s">
        <v>7813</v>
      </c>
      <c r="B6083" t="s">
        <v>7814</v>
      </c>
      <c r="C6083">
        <v>709</v>
      </c>
      <c r="D6083" t="s">
        <v>10</v>
      </c>
      <c r="E6083">
        <v>1</v>
      </c>
      <c r="F6083">
        <v>225</v>
      </c>
      <c r="G6083">
        <f t="shared" ref="G6083:G6146" si="95">F6083-E6083</f>
        <v>224</v>
      </c>
      <c r="H6083">
        <v>5230</v>
      </c>
      <c r="I6083" t="s">
        <v>11</v>
      </c>
    </row>
    <row r="6084" spans="1:9">
      <c r="A6084" t="s">
        <v>7813</v>
      </c>
      <c r="B6084" t="s">
        <v>7814</v>
      </c>
      <c r="C6084">
        <v>709</v>
      </c>
      <c r="D6084" t="s">
        <v>12</v>
      </c>
      <c r="E6084">
        <v>228</v>
      </c>
      <c r="F6084">
        <v>340</v>
      </c>
      <c r="G6084">
        <f t="shared" si="95"/>
        <v>112</v>
      </c>
      <c r="H6084">
        <v>2967</v>
      </c>
      <c r="I6084" t="s">
        <v>13</v>
      </c>
    </row>
    <row r="6085" spans="1:9">
      <c r="A6085" t="s">
        <v>7813</v>
      </c>
      <c r="B6085" t="s">
        <v>7814</v>
      </c>
      <c r="C6085">
        <v>709</v>
      </c>
      <c r="D6085" t="s">
        <v>14</v>
      </c>
      <c r="E6085">
        <v>385</v>
      </c>
      <c r="F6085">
        <v>701</v>
      </c>
      <c r="G6085">
        <f t="shared" si="95"/>
        <v>316</v>
      </c>
      <c r="H6085">
        <v>7061</v>
      </c>
      <c r="I6085" t="s">
        <v>15</v>
      </c>
    </row>
    <row r="6086" spans="1:9">
      <c r="A6086" t="s">
        <v>7815</v>
      </c>
      <c r="B6086" t="s">
        <v>7816</v>
      </c>
      <c r="C6086">
        <v>231</v>
      </c>
      <c r="D6086" t="s">
        <v>10</v>
      </c>
      <c r="E6086">
        <v>3</v>
      </c>
      <c r="F6086">
        <v>214</v>
      </c>
      <c r="G6086">
        <f t="shared" si="95"/>
        <v>211</v>
      </c>
      <c r="H6086">
        <v>5230</v>
      </c>
      <c r="I6086" t="s">
        <v>11</v>
      </c>
    </row>
    <row r="6087" spans="1:9">
      <c r="A6087" t="s">
        <v>7817</v>
      </c>
      <c r="B6087" t="s">
        <v>7818</v>
      </c>
      <c r="C6087">
        <v>709</v>
      </c>
      <c r="D6087" t="s">
        <v>10</v>
      </c>
      <c r="E6087">
        <v>1</v>
      </c>
      <c r="F6087">
        <v>225</v>
      </c>
      <c r="G6087">
        <f t="shared" si="95"/>
        <v>224</v>
      </c>
      <c r="H6087">
        <v>5230</v>
      </c>
      <c r="I6087" t="s">
        <v>11</v>
      </c>
    </row>
    <row r="6088" spans="1:9">
      <c r="A6088" t="s">
        <v>7817</v>
      </c>
      <c r="B6088" t="s">
        <v>7818</v>
      </c>
      <c r="C6088">
        <v>709</v>
      </c>
      <c r="D6088" t="s">
        <v>12</v>
      </c>
      <c r="E6088">
        <v>228</v>
      </c>
      <c r="F6088">
        <v>340</v>
      </c>
      <c r="G6088">
        <f t="shared" si="95"/>
        <v>112</v>
      </c>
      <c r="H6088">
        <v>2967</v>
      </c>
      <c r="I6088" t="s">
        <v>13</v>
      </c>
    </row>
    <row r="6089" spans="1:9">
      <c r="A6089" t="s">
        <v>7817</v>
      </c>
      <c r="B6089" t="s">
        <v>7818</v>
      </c>
      <c r="C6089">
        <v>709</v>
      </c>
      <c r="D6089" t="s">
        <v>14</v>
      </c>
      <c r="E6089">
        <v>385</v>
      </c>
      <c r="F6089">
        <v>701</v>
      </c>
      <c r="G6089">
        <f t="shared" si="95"/>
        <v>316</v>
      </c>
      <c r="H6089">
        <v>7061</v>
      </c>
      <c r="I6089" t="s">
        <v>15</v>
      </c>
    </row>
    <row r="6090" spans="1:9">
      <c r="A6090" t="s">
        <v>7819</v>
      </c>
      <c r="B6090" t="s">
        <v>7820</v>
      </c>
      <c r="C6090">
        <v>231</v>
      </c>
      <c r="D6090" t="s">
        <v>10</v>
      </c>
      <c r="E6090">
        <v>3</v>
      </c>
      <c r="F6090">
        <v>214</v>
      </c>
      <c r="G6090">
        <f t="shared" si="95"/>
        <v>211</v>
      </c>
      <c r="H6090">
        <v>5230</v>
      </c>
      <c r="I6090" t="s">
        <v>11</v>
      </c>
    </row>
    <row r="6091" spans="1:9">
      <c r="A6091" t="s">
        <v>7821</v>
      </c>
      <c r="B6091" t="s">
        <v>7822</v>
      </c>
      <c r="C6091">
        <v>709</v>
      </c>
      <c r="D6091" t="s">
        <v>10</v>
      </c>
      <c r="E6091">
        <v>1</v>
      </c>
      <c r="F6091">
        <v>225</v>
      </c>
      <c r="G6091">
        <f t="shared" si="95"/>
        <v>224</v>
      </c>
      <c r="H6091">
        <v>5230</v>
      </c>
      <c r="I6091" t="s">
        <v>11</v>
      </c>
    </row>
    <row r="6092" spans="1:9">
      <c r="A6092" t="s">
        <v>7821</v>
      </c>
      <c r="B6092" t="s">
        <v>7822</v>
      </c>
      <c r="C6092">
        <v>709</v>
      </c>
      <c r="D6092" t="s">
        <v>12</v>
      </c>
      <c r="E6092">
        <v>228</v>
      </c>
      <c r="F6092">
        <v>340</v>
      </c>
      <c r="G6092">
        <f t="shared" si="95"/>
        <v>112</v>
      </c>
      <c r="H6092">
        <v>2967</v>
      </c>
      <c r="I6092" t="s">
        <v>13</v>
      </c>
    </row>
    <row r="6093" spans="1:9">
      <c r="A6093" t="s">
        <v>7821</v>
      </c>
      <c r="B6093" t="s">
        <v>7822</v>
      </c>
      <c r="C6093">
        <v>709</v>
      </c>
      <c r="D6093" t="s">
        <v>14</v>
      </c>
      <c r="E6093">
        <v>385</v>
      </c>
      <c r="F6093">
        <v>701</v>
      </c>
      <c r="G6093">
        <f t="shared" si="95"/>
        <v>316</v>
      </c>
      <c r="H6093">
        <v>7061</v>
      </c>
      <c r="I6093" t="s">
        <v>15</v>
      </c>
    </row>
    <row r="6094" spans="1:9">
      <c r="A6094" t="s">
        <v>7823</v>
      </c>
      <c r="B6094" t="s">
        <v>7824</v>
      </c>
      <c r="C6094">
        <v>231</v>
      </c>
      <c r="D6094" t="s">
        <v>10</v>
      </c>
      <c r="E6094">
        <v>3</v>
      </c>
      <c r="F6094">
        <v>214</v>
      </c>
      <c r="G6094">
        <f t="shared" si="95"/>
        <v>211</v>
      </c>
      <c r="H6094">
        <v>5230</v>
      </c>
      <c r="I6094" t="s">
        <v>11</v>
      </c>
    </row>
    <row r="6095" spans="1:9">
      <c r="A6095" t="s">
        <v>7825</v>
      </c>
      <c r="B6095" t="s">
        <v>7826</v>
      </c>
      <c r="C6095">
        <v>709</v>
      </c>
      <c r="D6095" t="s">
        <v>10</v>
      </c>
      <c r="E6095">
        <v>1</v>
      </c>
      <c r="F6095">
        <v>225</v>
      </c>
      <c r="G6095">
        <f t="shared" si="95"/>
        <v>224</v>
      </c>
      <c r="H6095">
        <v>5230</v>
      </c>
      <c r="I6095" t="s">
        <v>11</v>
      </c>
    </row>
    <row r="6096" spans="1:9">
      <c r="A6096" t="s">
        <v>7825</v>
      </c>
      <c r="B6096" t="s">
        <v>7826</v>
      </c>
      <c r="C6096">
        <v>709</v>
      </c>
      <c r="D6096" t="s">
        <v>12</v>
      </c>
      <c r="E6096">
        <v>228</v>
      </c>
      <c r="F6096">
        <v>340</v>
      </c>
      <c r="G6096">
        <f t="shared" si="95"/>
        <v>112</v>
      </c>
      <c r="H6096">
        <v>2967</v>
      </c>
      <c r="I6096" t="s">
        <v>13</v>
      </c>
    </row>
    <row r="6097" spans="1:9">
      <c r="A6097" t="s">
        <v>7825</v>
      </c>
      <c r="B6097" t="s">
        <v>7826</v>
      </c>
      <c r="C6097">
        <v>709</v>
      </c>
      <c r="D6097" t="s">
        <v>14</v>
      </c>
      <c r="E6097">
        <v>385</v>
      </c>
      <c r="F6097">
        <v>701</v>
      </c>
      <c r="G6097">
        <f t="shared" si="95"/>
        <v>316</v>
      </c>
      <c r="H6097">
        <v>7061</v>
      </c>
      <c r="I6097" t="s">
        <v>15</v>
      </c>
    </row>
    <row r="6098" spans="1:9">
      <c r="A6098" t="s">
        <v>7827</v>
      </c>
      <c r="B6098" t="s">
        <v>7828</v>
      </c>
      <c r="C6098">
        <v>231</v>
      </c>
      <c r="D6098" t="s">
        <v>10</v>
      </c>
      <c r="E6098">
        <v>3</v>
      </c>
      <c r="F6098">
        <v>214</v>
      </c>
      <c r="G6098">
        <f t="shared" si="95"/>
        <v>211</v>
      </c>
      <c r="H6098">
        <v>5230</v>
      </c>
      <c r="I6098" t="s">
        <v>11</v>
      </c>
    </row>
    <row r="6099" spans="1:9">
      <c r="A6099" t="s">
        <v>7829</v>
      </c>
      <c r="B6099" t="s">
        <v>7830</v>
      </c>
      <c r="C6099">
        <v>709</v>
      </c>
      <c r="D6099" t="s">
        <v>10</v>
      </c>
      <c r="E6099">
        <v>1</v>
      </c>
      <c r="F6099">
        <v>225</v>
      </c>
      <c r="G6099">
        <f t="shared" si="95"/>
        <v>224</v>
      </c>
      <c r="H6099">
        <v>5230</v>
      </c>
      <c r="I6099" t="s">
        <v>11</v>
      </c>
    </row>
    <row r="6100" spans="1:9">
      <c r="A6100" t="s">
        <v>7829</v>
      </c>
      <c r="B6100" t="s">
        <v>7830</v>
      </c>
      <c r="C6100">
        <v>709</v>
      </c>
      <c r="D6100" t="s">
        <v>12</v>
      </c>
      <c r="E6100">
        <v>228</v>
      </c>
      <c r="F6100">
        <v>340</v>
      </c>
      <c r="G6100">
        <f t="shared" si="95"/>
        <v>112</v>
      </c>
      <c r="H6100">
        <v>2967</v>
      </c>
      <c r="I6100" t="s">
        <v>13</v>
      </c>
    </row>
    <row r="6101" spans="1:9">
      <c r="A6101" t="s">
        <v>7829</v>
      </c>
      <c r="B6101" t="s">
        <v>7830</v>
      </c>
      <c r="C6101">
        <v>709</v>
      </c>
      <c r="D6101" t="s">
        <v>14</v>
      </c>
      <c r="E6101">
        <v>385</v>
      </c>
      <c r="F6101">
        <v>701</v>
      </c>
      <c r="G6101">
        <f t="shared" si="95"/>
        <v>316</v>
      </c>
      <c r="H6101">
        <v>7061</v>
      </c>
      <c r="I6101" t="s">
        <v>15</v>
      </c>
    </row>
    <row r="6102" spans="1:9">
      <c r="A6102" t="s">
        <v>7831</v>
      </c>
      <c r="B6102" t="s">
        <v>7832</v>
      </c>
      <c r="C6102">
        <v>231</v>
      </c>
      <c r="D6102" t="s">
        <v>10</v>
      </c>
      <c r="E6102">
        <v>3</v>
      </c>
      <c r="F6102">
        <v>214</v>
      </c>
      <c r="G6102">
        <f t="shared" si="95"/>
        <v>211</v>
      </c>
      <c r="H6102">
        <v>5230</v>
      </c>
      <c r="I6102" t="s">
        <v>11</v>
      </c>
    </row>
    <row r="6103" spans="1:9">
      <c r="A6103" t="s">
        <v>7833</v>
      </c>
      <c r="B6103" t="s">
        <v>7834</v>
      </c>
      <c r="C6103">
        <v>709</v>
      </c>
      <c r="D6103" t="s">
        <v>10</v>
      </c>
      <c r="E6103">
        <v>1</v>
      </c>
      <c r="F6103">
        <v>225</v>
      </c>
      <c r="G6103">
        <f t="shared" si="95"/>
        <v>224</v>
      </c>
      <c r="H6103">
        <v>5230</v>
      </c>
      <c r="I6103" t="s">
        <v>11</v>
      </c>
    </row>
    <row r="6104" spans="1:9">
      <c r="A6104" t="s">
        <v>7833</v>
      </c>
      <c r="B6104" t="s">
        <v>7834</v>
      </c>
      <c r="C6104">
        <v>709</v>
      </c>
      <c r="D6104" t="s">
        <v>12</v>
      </c>
      <c r="E6104">
        <v>228</v>
      </c>
      <c r="F6104">
        <v>340</v>
      </c>
      <c r="G6104">
        <f t="shared" si="95"/>
        <v>112</v>
      </c>
      <c r="H6104">
        <v>2967</v>
      </c>
      <c r="I6104" t="s">
        <v>13</v>
      </c>
    </row>
    <row r="6105" spans="1:9">
      <c r="A6105" t="s">
        <v>7833</v>
      </c>
      <c r="B6105" t="s">
        <v>7834</v>
      </c>
      <c r="C6105">
        <v>709</v>
      </c>
      <c r="D6105" t="s">
        <v>14</v>
      </c>
      <c r="E6105">
        <v>385</v>
      </c>
      <c r="F6105">
        <v>701</v>
      </c>
      <c r="G6105">
        <f t="shared" si="95"/>
        <v>316</v>
      </c>
      <c r="H6105">
        <v>7061</v>
      </c>
      <c r="I6105" t="s">
        <v>15</v>
      </c>
    </row>
    <row r="6106" spans="1:9">
      <c r="A6106" t="s">
        <v>7835</v>
      </c>
      <c r="B6106" t="s">
        <v>7836</v>
      </c>
      <c r="C6106">
        <v>231</v>
      </c>
      <c r="D6106" t="s">
        <v>10</v>
      </c>
      <c r="E6106">
        <v>3</v>
      </c>
      <c r="F6106">
        <v>214</v>
      </c>
      <c r="G6106">
        <f t="shared" si="95"/>
        <v>211</v>
      </c>
      <c r="H6106">
        <v>5230</v>
      </c>
      <c r="I6106" t="s">
        <v>11</v>
      </c>
    </row>
    <row r="6107" spans="1:9">
      <c r="A6107" t="s">
        <v>7837</v>
      </c>
      <c r="B6107" t="s">
        <v>7838</v>
      </c>
      <c r="C6107">
        <v>709</v>
      </c>
      <c r="D6107" t="s">
        <v>10</v>
      </c>
      <c r="E6107">
        <v>1</v>
      </c>
      <c r="F6107">
        <v>225</v>
      </c>
      <c r="G6107">
        <f t="shared" si="95"/>
        <v>224</v>
      </c>
      <c r="H6107">
        <v>5230</v>
      </c>
      <c r="I6107" t="s">
        <v>11</v>
      </c>
    </row>
    <row r="6108" spans="1:9">
      <c r="A6108" t="s">
        <v>7837</v>
      </c>
      <c r="B6108" t="s">
        <v>7838</v>
      </c>
      <c r="C6108">
        <v>709</v>
      </c>
      <c r="D6108" t="s">
        <v>12</v>
      </c>
      <c r="E6108">
        <v>228</v>
      </c>
      <c r="F6108">
        <v>340</v>
      </c>
      <c r="G6108">
        <f t="shared" si="95"/>
        <v>112</v>
      </c>
      <c r="H6108">
        <v>2967</v>
      </c>
      <c r="I6108" t="s">
        <v>13</v>
      </c>
    </row>
    <row r="6109" spans="1:9">
      <c r="A6109" t="s">
        <v>7837</v>
      </c>
      <c r="B6109" t="s">
        <v>7838</v>
      </c>
      <c r="C6109">
        <v>709</v>
      </c>
      <c r="D6109" t="s">
        <v>14</v>
      </c>
      <c r="E6109">
        <v>385</v>
      </c>
      <c r="F6109">
        <v>701</v>
      </c>
      <c r="G6109">
        <f t="shared" si="95"/>
        <v>316</v>
      </c>
      <c r="H6109">
        <v>7061</v>
      </c>
      <c r="I6109" t="s">
        <v>15</v>
      </c>
    </row>
    <row r="6110" spans="1:9">
      <c r="A6110" t="s">
        <v>7839</v>
      </c>
      <c r="B6110" t="s">
        <v>7840</v>
      </c>
      <c r="C6110">
        <v>231</v>
      </c>
      <c r="D6110" t="s">
        <v>10</v>
      </c>
      <c r="E6110">
        <v>3</v>
      </c>
      <c r="F6110">
        <v>214</v>
      </c>
      <c r="G6110">
        <f t="shared" si="95"/>
        <v>211</v>
      </c>
      <c r="H6110">
        <v>5230</v>
      </c>
      <c r="I6110" t="s">
        <v>11</v>
      </c>
    </row>
    <row r="6111" spans="1:9">
      <c r="A6111" t="s">
        <v>7841</v>
      </c>
      <c r="B6111" t="s">
        <v>7842</v>
      </c>
      <c r="C6111">
        <v>709</v>
      </c>
      <c r="D6111" t="s">
        <v>10</v>
      </c>
      <c r="E6111">
        <v>1</v>
      </c>
      <c r="F6111">
        <v>225</v>
      </c>
      <c r="G6111">
        <f t="shared" si="95"/>
        <v>224</v>
      </c>
      <c r="H6111">
        <v>5230</v>
      </c>
      <c r="I6111" t="s">
        <v>11</v>
      </c>
    </row>
    <row r="6112" spans="1:9">
      <c r="A6112" t="s">
        <v>7841</v>
      </c>
      <c r="B6112" t="s">
        <v>7842</v>
      </c>
      <c r="C6112">
        <v>709</v>
      </c>
      <c r="D6112" t="s">
        <v>12</v>
      </c>
      <c r="E6112">
        <v>228</v>
      </c>
      <c r="F6112">
        <v>340</v>
      </c>
      <c r="G6112">
        <f t="shared" si="95"/>
        <v>112</v>
      </c>
      <c r="H6112">
        <v>2967</v>
      </c>
      <c r="I6112" t="s">
        <v>13</v>
      </c>
    </row>
    <row r="6113" spans="1:9">
      <c r="A6113" t="s">
        <v>7841</v>
      </c>
      <c r="B6113" t="s">
        <v>7842</v>
      </c>
      <c r="C6113">
        <v>709</v>
      </c>
      <c r="D6113" t="s">
        <v>14</v>
      </c>
      <c r="E6113">
        <v>385</v>
      </c>
      <c r="F6113">
        <v>701</v>
      </c>
      <c r="G6113">
        <f t="shared" si="95"/>
        <v>316</v>
      </c>
      <c r="H6113">
        <v>7061</v>
      </c>
      <c r="I6113" t="s">
        <v>15</v>
      </c>
    </row>
    <row r="6114" spans="1:9">
      <c r="A6114" t="s">
        <v>7843</v>
      </c>
      <c r="B6114" t="s">
        <v>7844</v>
      </c>
      <c r="C6114">
        <v>231</v>
      </c>
      <c r="D6114" t="s">
        <v>10</v>
      </c>
      <c r="E6114">
        <v>3</v>
      </c>
      <c r="F6114">
        <v>214</v>
      </c>
      <c r="G6114">
        <f t="shared" si="95"/>
        <v>211</v>
      </c>
      <c r="H6114">
        <v>5230</v>
      </c>
      <c r="I6114" t="s">
        <v>11</v>
      </c>
    </row>
    <row r="6115" spans="1:9">
      <c r="A6115" t="s">
        <v>7845</v>
      </c>
      <c r="B6115" t="s">
        <v>7846</v>
      </c>
      <c r="C6115">
        <v>230</v>
      </c>
      <c r="D6115" t="s">
        <v>10</v>
      </c>
      <c r="E6115">
        <v>2</v>
      </c>
      <c r="F6115">
        <v>205</v>
      </c>
      <c r="G6115">
        <f t="shared" si="95"/>
        <v>203</v>
      </c>
      <c r="H6115">
        <v>5230</v>
      </c>
      <c r="I6115" t="s">
        <v>11</v>
      </c>
    </row>
    <row r="6116" spans="1:9">
      <c r="A6116" t="s">
        <v>7847</v>
      </c>
      <c r="B6116" t="s">
        <v>7848</v>
      </c>
      <c r="C6116">
        <v>702</v>
      </c>
      <c r="D6116" t="s">
        <v>10</v>
      </c>
      <c r="E6116">
        <v>15</v>
      </c>
      <c r="F6116">
        <v>217</v>
      </c>
      <c r="G6116">
        <f t="shared" si="95"/>
        <v>202</v>
      </c>
      <c r="H6116">
        <v>5230</v>
      </c>
      <c r="I6116" t="s">
        <v>11</v>
      </c>
    </row>
    <row r="6117" spans="1:9">
      <c r="A6117" t="s">
        <v>7847</v>
      </c>
      <c r="B6117" t="s">
        <v>7848</v>
      </c>
      <c r="C6117">
        <v>702</v>
      </c>
      <c r="D6117" t="s">
        <v>12</v>
      </c>
      <c r="E6117">
        <v>220</v>
      </c>
      <c r="F6117">
        <v>334</v>
      </c>
      <c r="G6117">
        <f t="shared" si="95"/>
        <v>114</v>
      </c>
      <c r="H6117">
        <v>2967</v>
      </c>
      <c r="I6117" t="s">
        <v>13</v>
      </c>
    </row>
    <row r="6118" spans="1:9">
      <c r="A6118" t="s">
        <v>7847</v>
      </c>
      <c r="B6118" t="s">
        <v>7848</v>
      </c>
      <c r="C6118">
        <v>702</v>
      </c>
      <c r="D6118" t="s">
        <v>14</v>
      </c>
      <c r="E6118">
        <v>378</v>
      </c>
      <c r="F6118">
        <v>695</v>
      </c>
      <c r="G6118">
        <f t="shared" si="95"/>
        <v>317</v>
      </c>
      <c r="H6118">
        <v>7061</v>
      </c>
      <c r="I6118" t="s">
        <v>15</v>
      </c>
    </row>
    <row r="6119" spans="1:9">
      <c r="A6119" t="s">
        <v>7849</v>
      </c>
      <c r="B6119" t="s">
        <v>7850</v>
      </c>
      <c r="C6119">
        <v>717</v>
      </c>
      <c r="D6119" t="s">
        <v>10</v>
      </c>
      <c r="E6119">
        <v>3</v>
      </c>
      <c r="F6119">
        <v>234</v>
      </c>
      <c r="G6119">
        <f t="shared" si="95"/>
        <v>231</v>
      </c>
      <c r="H6119">
        <v>5230</v>
      </c>
      <c r="I6119" t="s">
        <v>11</v>
      </c>
    </row>
    <row r="6120" spans="1:9">
      <c r="A6120" t="s">
        <v>7849</v>
      </c>
      <c r="B6120" t="s">
        <v>7850</v>
      </c>
      <c r="C6120">
        <v>717</v>
      </c>
      <c r="D6120" t="s">
        <v>12</v>
      </c>
      <c r="E6120">
        <v>237</v>
      </c>
      <c r="F6120">
        <v>349</v>
      </c>
      <c r="G6120">
        <f t="shared" si="95"/>
        <v>112</v>
      </c>
      <c r="H6120">
        <v>2967</v>
      </c>
      <c r="I6120" t="s">
        <v>13</v>
      </c>
    </row>
    <row r="6121" spans="1:9">
      <c r="A6121" t="s">
        <v>7849</v>
      </c>
      <c r="B6121" t="s">
        <v>7850</v>
      </c>
      <c r="C6121">
        <v>717</v>
      </c>
      <c r="D6121" t="s">
        <v>14</v>
      </c>
      <c r="E6121">
        <v>394</v>
      </c>
      <c r="F6121">
        <v>710</v>
      </c>
      <c r="G6121">
        <f t="shared" si="95"/>
        <v>316</v>
      </c>
      <c r="H6121">
        <v>7061</v>
      </c>
      <c r="I6121" t="s">
        <v>15</v>
      </c>
    </row>
    <row r="6122" spans="1:9">
      <c r="A6122" t="s">
        <v>7851</v>
      </c>
      <c r="B6122" t="s">
        <v>7852</v>
      </c>
      <c r="C6122">
        <v>226</v>
      </c>
      <c r="D6122" t="s">
        <v>10</v>
      </c>
      <c r="E6122">
        <v>3</v>
      </c>
      <c r="F6122">
        <v>213</v>
      </c>
      <c r="G6122">
        <f t="shared" si="95"/>
        <v>210</v>
      </c>
      <c r="H6122">
        <v>5230</v>
      </c>
      <c r="I6122" t="s">
        <v>11</v>
      </c>
    </row>
    <row r="6123" spans="1:9">
      <c r="A6123" t="s">
        <v>7853</v>
      </c>
      <c r="B6123" t="s">
        <v>7854</v>
      </c>
      <c r="C6123">
        <v>211</v>
      </c>
      <c r="D6123" t="s">
        <v>10</v>
      </c>
      <c r="E6123">
        <v>3</v>
      </c>
      <c r="F6123">
        <v>194</v>
      </c>
      <c r="G6123">
        <f t="shared" si="95"/>
        <v>191</v>
      </c>
      <c r="H6123">
        <v>5230</v>
      </c>
      <c r="I6123" t="s">
        <v>11</v>
      </c>
    </row>
    <row r="6124" spans="1:9">
      <c r="A6124" t="s">
        <v>7855</v>
      </c>
      <c r="B6124" t="s">
        <v>7856</v>
      </c>
      <c r="C6124">
        <v>777</v>
      </c>
      <c r="D6124" t="s">
        <v>10</v>
      </c>
      <c r="E6124">
        <v>7</v>
      </c>
      <c r="F6124">
        <v>228</v>
      </c>
      <c r="G6124">
        <f t="shared" si="95"/>
        <v>221</v>
      </c>
      <c r="H6124">
        <v>5230</v>
      </c>
      <c r="I6124" t="s">
        <v>11</v>
      </c>
    </row>
    <row r="6125" spans="1:9">
      <c r="A6125" t="s">
        <v>7855</v>
      </c>
      <c r="B6125" t="s">
        <v>7856</v>
      </c>
      <c r="C6125">
        <v>777</v>
      </c>
      <c r="D6125" t="s">
        <v>70</v>
      </c>
      <c r="E6125">
        <v>320</v>
      </c>
      <c r="F6125">
        <v>673</v>
      </c>
      <c r="G6125">
        <f t="shared" si="95"/>
        <v>353</v>
      </c>
      <c r="H6125">
        <v>23135</v>
      </c>
      <c r="I6125" t="s">
        <v>71</v>
      </c>
    </row>
    <row r="6126" spans="1:9">
      <c r="A6126" t="s">
        <v>7857</v>
      </c>
      <c r="B6126" t="s">
        <v>7858</v>
      </c>
      <c r="C6126">
        <v>227</v>
      </c>
      <c r="D6126" t="s">
        <v>10</v>
      </c>
      <c r="E6126">
        <v>2</v>
      </c>
      <c r="F6126">
        <v>212</v>
      </c>
      <c r="G6126">
        <f t="shared" si="95"/>
        <v>210</v>
      </c>
      <c r="H6126">
        <v>5230</v>
      </c>
      <c r="I6126" t="s">
        <v>11</v>
      </c>
    </row>
    <row r="6127" spans="1:9">
      <c r="A6127" t="s">
        <v>7859</v>
      </c>
      <c r="B6127" t="s">
        <v>7860</v>
      </c>
      <c r="C6127">
        <v>717</v>
      </c>
      <c r="D6127" t="s">
        <v>10</v>
      </c>
      <c r="E6127">
        <v>3</v>
      </c>
      <c r="F6127">
        <v>231</v>
      </c>
      <c r="G6127">
        <f t="shared" si="95"/>
        <v>228</v>
      </c>
      <c r="H6127">
        <v>5230</v>
      </c>
      <c r="I6127" t="s">
        <v>11</v>
      </c>
    </row>
    <row r="6128" spans="1:9">
      <c r="A6128" t="s">
        <v>7859</v>
      </c>
      <c r="B6128" t="s">
        <v>7860</v>
      </c>
      <c r="C6128">
        <v>717</v>
      </c>
      <c r="D6128" t="s">
        <v>12</v>
      </c>
      <c r="E6128">
        <v>234</v>
      </c>
      <c r="F6128">
        <v>346</v>
      </c>
      <c r="G6128">
        <f t="shared" si="95"/>
        <v>112</v>
      </c>
      <c r="H6128">
        <v>2967</v>
      </c>
      <c r="I6128" t="s">
        <v>13</v>
      </c>
    </row>
    <row r="6129" spans="1:9">
      <c r="A6129" t="s">
        <v>7859</v>
      </c>
      <c r="B6129" t="s">
        <v>7860</v>
      </c>
      <c r="C6129">
        <v>717</v>
      </c>
      <c r="D6129" t="s">
        <v>14</v>
      </c>
      <c r="E6129">
        <v>391</v>
      </c>
      <c r="F6129">
        <v>707</v>
      </c>
      <c r="G6129">
        <f t="shared" si="95"/>
        <v>316</v>
      </c>
      <c r="H6129">
        <v>7061</v>
      </c>
      <c r="I6129" t="s">
        <v>15</v>
      </c>
    </row>
    <row r="6130" spans="1:9">
      <c r="A6130" t="s">
        <v>7861</v>
      </c>
      <c r="B6130" t="s">
        <v>7862</v>
      </c>
      <c r="C6130">
        <v>717</v>
      </c>
      <c r="D6130" t="s">
        <v>10</v>
      </c>
      <c r="E6130">
        <v>3</v>
      </c>
      <c r="F6130">
        <v>231</v>
      </c>
      <c r="G6130">
        <f t="shared" si="95"/>
        <v>228</v>
      </c>
      <c r="H6130">
        <v>5230</v>
      </c>
      <c r="I6130" t="s">
        <v>11</v>
      </c>
    </row>
    <row r="6131" spans="1:9">
      <c r="A6131" t="s">
        <v>7861</v>
      </c>
      <c r="B6131" t="s">
        <v>7862</v>
      </c>
      <c r="C6131">
        <v>717</v>
      </c>
      <c r="D6131" t="s">
        <v>12</v>
      </c>
      <c r="E6131">
        <v>234</v>
      </c>
      <c r="F6131">
        <v>346</v>
      </c>
      <c r="G6131">
        <f t="shared" si="95"/>
        <v>112</v>
      </c>
      <c r="H6131">
        <v>2967</v>
      </c>
      <c r="I6131" t="s">
        <v>13</v>
      </c>
    </row>
    <row r="6132" spans="1:9">
      <c r="A6132" t="s">
        <v>7861</v>
      </c>
      <c r="B6132" t="s">
        <v>7862</v>
      </c>
      <c r="C6132">
        <v>717</v>
      </c>
      <c r="D6132" t="s">
        <v>14</v>
      </c>
      <c r="E6132">
        <v>391</v>
      </c>
      <c r="F6132">
        <v>707</v>
      </c>
      <c r="G6132">
        <f t="shared" si="95"/>
        <v>316</v>
      </c>
      <c r="H6132">
        <v>7061</v>
      </c>
      <c r="I6132" t="s">
        <v>15</v>
      </c>
    </row>
    <row r="6133" spans="1:9">
      <c r="A6133" t="s">
        <v>7863</v>
      </c>
      <c r="B6133" t="s">
        <v>7864</v>
      </c>
      <c r="C6133">
        <v>227</v>
      </c>
      <c r="D6133" t="s">
        <v>10</v>
      </c>
      <c r="E6133">
        <v>2</v>
      </c>
      <c r="F6133">
        <v>212</v>
      </c>
      <c r="G6133">
        <f t="shared" si="95"/>
        <v>210</v>
      </c>
      <c r="H6133">
        <v>5230</v>
      </c>
      <c r="I6133" t="s">
        <v>11</v>
      </c>
    </row>
    <row r="6134" spans="1:9">
      <c r="A6134" t="s">
        <v>7865</v>
      </c>
      <c r="B6134" t="s">
        <v>7866</v>
      </c>
      <c r="C6134">
        <v>719</v>
      </c>
      <c r="D6134" t="s">
        <v>10</v>
      </c>
      <c r="E6134">
        <v>3</v>
      </c>
      <c r="F6134">
        <v>231</v>
      </c>
      <c r="G6134">
        <f t="shared" si="95"/>
        <v>228</v>
      </c>
      <c r="H6134">
        <v>5230</v>
      </c>
      <c r="I6134" t="s">
        <v>11</v>
      </c>
    </row>
    <row r="6135" spans="1:9">
      <c r="A6135" t="s">
        <v>7865</v>
      </c>
      <c r="B6135" t="s">
        <v>7866</v>
      </c>
      <c r="C6135">
        <v>719</v>
      </c>
      <c r="D6135" t="s">
        <v>12</v>
      </c>
      <c r="E6135">
        <v>234</v>
      </c>
      <c r="F6135">
        <v>346</v>
      </c>
      <c r="G6135">
        <f t="shared" si="95"/>
        <v>112</v>
      </c>
      <c r="H6135">
        <v>2967</v>
      </c>
      <c r="I6135" t="s">
        <v>13</v>
      </c>
    </row>
    <row r="6136" spans="1:9">
      <c r="A6136" t="s">
        <v>7865</v>
      </c>
      <c r="B6136" t="s">
        <v>7866</v>
      </c>
      <c r="C6136">
        <v>719</v>
      </c>
      <c r="D6136" t="s">
        <v>14</v>
      </c>
      <c r="E6136">
        <v>391</v>
      </c>
      <c r="F6136">
        <v>707</v>
      </c>
      <c r="G6136">
        <f t="shared" si="95"/>
        <v>316</v>
      </c>
      <c r="H6136">
        <v>7061</v>
      </c>
      <c r="I6136" t="s">
        <v>15</v>
      </c>
    </row>
    <row r="6137" spans="1:9">
      <c r="A6137" t="s">
        <v>7867</v>
      </c>
      <c r="B6137" t="s">
        <v>7868</v>
      </c>
      <c r="C6137">
        <v>227</v>
      </c>
      <c r="D6137" t="s">
        <v>10</v>
      </c>
      <c r="E6137">
        <v>2</v>
      </c>
      <c r="F6137">
        <v>212</v>
      </c>
      <c r="G6137">
        <f t="shared" si="95"/>
        <v>210</v>
      </c>
      <c r="H6137">
        <v>5230</v>
      </c>
      <c r="I6137" t="s">
        <v>11</v>
      </c>
    </row>
    <row r="6138" spans="1:9">
      <c r="A6138" t="s">
        <v>7869</v>
      </c>
      <c r="B6138" t="s">
        <v>7870</v>
      </c>
      <c r="C6138">
        <v>227</v>
      </c>
      <c r="D6138" t="s">
        <v>10</v>
      </c>
      <c r="E6138">
        <v>2</v>
      </c>
      <c r="F6138">
        <v>212</v>
      </c>
      <c r="G6138">
        <f t="shared" si="95"/>
        <v>210</v>
      </c>
      <c r="H6138">
        <v>5230</v>
      </c>
      <c r="I6138" t="s">
        <v>11</v>
      </c>
    </row>
    <row r="6139" spans="1:9">
      <c r="A6139" t="s">
        <v>7871</v>
      </c>
      <c r="B6139" t="s">
        <v>7872</v>
      </c>
      <c r="C6139">
        <v>717</v>
      </c>
      <c r="D6139" t="s">
        <v>10</v>
      </c>
      <c r="E6139">
        <v>3</v>
      </c>
      <c r="F6139">
        <v>231</v>
      </c>
      <c r="G6139">
        <f t="shared" si="95"/>
        <v>228</v>
      </c>
      <c r="H6139">
        <v>5230</v>
      </c>
      <c r="I6139" t="s">
        <v>11</v>
      </c>
    </row>
    <row r="6140" spans="1:9">
      <c r="A6140" t="s">
        <v>7871</v>
      </c>
      <c r="B6140" t="s">
        <v>7872</v>
      </c>
      <c r="C6140">
        <v>717</v>
      </c>
      <c r="D6140" t="s">
        <v>12</v>
      </c>
      <c r="E6140">
        <v>234</v>
      </c>
      <c r="F6140">
        <v>346</v>
      </c>
      <c r="G6140">
        <f t="shared" si="95"/>
        <v>112</v>
      </c>
      <c r="H6140">
        <v>2967</v>
      </c>
      <c r="I6140" t="s">
        <v>13</v>
      </c>
    </row>
    <row r="6141" spans="1:9">
      <c r="A6141" t="s">
        <v>7871</v>
      </c>
      <c r="B6141" t="s">
        <v>7872</v>
      </c>
      <c r="C6141">
        <v>717</v>
      </c>
      <c r="D6141" t="s">
        <v>14</v>
      </c>
      <c r="E6141">
        <v>391</v>
      </c>
      <c r="F6141">
        <v>707</v>
      </c>
      <c r="G6141">
        <f t="shared" si="95"/>
        <v>316</v>
      </c>
      <c r="H6141">
        <v>7061</v>
      </c>
      <c r="I6141" t="s">
        <v>15</v>
      </c>
    </row>
    <row r="6142" spans="1:9">
      <c r="A6142" t="s">
        <v>7873</v>
      </c>
      <c r="B6142" t="s">
        <v>7874</v>
      </c>
      <c r="C6142">
        <v>234</v>
      </c>
      <c r="D6142" t="s">
        <v>10</v>
      </c>
      <c r="E6142">
        <v>2</v>
      </c>
      <c r="F6142">
        <v>212</v>
      </c>
      <c r="G6142">
        <f t="shared" si="95"/>
        <v>210</v>
      </c>
      <c r="H6142">
        <v>5230</v>
      </c>
      <c r="I6142" t="s">
        <v>11</v>
      </c>
    </row>
    <row r="6143" spans="1:9">
      <c r="A6143" t="s">
        <v>7875</v>
      </c>
      <c r="B6143" t="s">
        <v>7876</v>
      </c>
      <c r="C6143">
        <v>717</v>
      </c>
      <c r="D6143" t="s">
        <v>10</v>
      </c>
      <c r="E6143">
        <v>3</v>
      </c>
      <c r="F6143">
        <v>231</v>
      </c>
      <c r="G6143">
        <f t="shared" si="95"/>
        <v>228</v>
      </c>
      <c r="H6143">
        <v>5230</v>
      </c>
      <c r="I6143" t="s">
        <v>11</v>
      </c>
    </row>
    <row r="6144" spans="1:9">
      <c r="A6144" t="s">
        <v>7875</v>
      </c>
      <c r="B6144" t="s">
        <v>7876</v>
      </c>
      <c r="C6144">
        <v>717</v>
      </c>
      <c r="D6144" t="s">
        <v>12</v>
      </c>
      <c r="E6144">
        <v>234</v>
      </c>
      <c r="F6144">
        <v>346</v>
      </c>
      <c r="G6144">
        <f t="shared" si="95"/>
        <v>112</v>
      </c>
      <c r="H6144">
        <v>2967</v>
      </c>
      <c r="I6144" t="s">
        <v>13</v>
      </c>
    </row>
    <row r="6145" spans="1:9">
      <c r="A6145" t="s">
        <v>7875</v>
      </c>
      <c r="B6145" t="s">
        <v>7876</v>
      </c>
      <c r="C6145">
        <v>717</v>
      </c>
      <c r="D6145" t="s">
        <v>14</v>
      </c>
      <c r="E6145">
        <v>391</v>
      </c>
      <c r="F6145">
        <v>707</v>
      </c>
      <c r="G6145">
        <f t="shared" si="95"/>
        <v>316</v>
      </c>
      <c r="H6145">
        <v>7061</v>
      </c>
      <c r="I6145" t="s">
        <v>15</v>
      </c>
    </row>
    <row r="6146" spans="1:9">
      <c r="A6146" t="s">
        <v>7877</v>
      </c>
      <c r="B6146" t="s">
        <v>7878</v>
      </c>
      <c r="C6146">
        <v>227</v>
      </c>
      <c r="D6146" t="s">
        <v>10</v>
      </c>
      <c r="E6146">
        <v>2</v>
      </c>
      <c r="F6146">
        <v>212</v>
      </c>
      <c r="G6146">
        <f t="shared" si="95"/>
        <v>210</v>
      </c>
      <c r="H6146">
        <v>5230</v>
      </c>
      <c r="I6146" t="s">
        <v>11</v>
      </c>
    </row>
    <row r="6147" spans="1:9">
      <c r="A6147" t="s">
        <v>7879</v>
      </c>
      <c r="B6147" t="s">
        <v>7880</v>
      </c>
      <c r="C6147">
        <v>717</v>
      </c>
      <c r="D6147" t="s">
        <v>10</v>
      </c>
      <c r="E6147">
        <v>3</v>
      </c>
      <c r="F6147">
        <v>231</v>
      </c>
      <c r="G6147">
        <f t="shared" ref="G6147:G6210" si="96">F6147-E6147</f>
        <v>228</v>
      </c>
      <c r="H6147">
        <v>5230</v>
      </c>
      <c r="I6147" t="s">
        <v>11</v>
      </c>
    </row>
    <row r="6148" spans="1:9">
      <c r="A6148" t="s">
        <v>7879</v>
      </c>
      <c r="B6148" t="s">
        <v>7880</v>
      </c>
      <c r="C6148">
        <v>717</v>
      </c>
      <c r="D6148" t="s">
        <v>12</v>
      </c>
      <c r="E6148">
        <v>234</v>
      </c>
      <c r="F6148">
        <v>346</v>
      </c>
      <c r="G6148">
        <f t="shared" si="96"/>
        <v>112</v>
      </c>
      <c r="H6148">
        <v>2967</v>
      </c>
      <c r="I6148" t="s">
        <v>13</v>
      </c>
    </row>
    <row r="6149" spans="1:9">
      <c r="A6149" t="s">
        <v>7879</v>
      </c>
      <c r="B6149" t="s">
        <v>7880</v>
      </c>
      <c r="C6149">
        <v>717</v>
      </c>
      <c r="D6149" t="s">
        <v>14</v>
      </c>
      <c r="E6149">
        <v>391</v>
      </c>
      <c r="F6149">
        <v>707</v>
      </c>
      <c r="G6149">
        <f t="shared" si="96"/>
        <v>316</v>
      </c>
      <c r="H6149">
        <v>7061</v>
      </c>
      <c r="I6149" t="s">
        <v>15</v>
      </c>
    </row>
    <row r="6150" spans="1:9">
      <c r="A6150" t="s">
        <v>7881</v>
      </c>
      <c r="B6150" t="s">
        <v>7882</v>
      </c>
      <c r="C6150">
        <v>711</v>
      </c>
      <c r="D6150" t="s">
        <v>10</v>
      </c>
      <c r="E6150">
        <v>2</v>
      </c>
      <c r="F6150">
        <v>230</v>
      </c>
      <c r="G6150">
        <f t="shared" si="96"/>
        <v>228</v>
      </c>
      <c r="H6150">
        <v>5230</v>
      </c>
      <c r="I6150" t="s">
        <v>11</v>
      </c>
    </row>
    <row r="6151" spans="1:9">
      <c r="A6151" t="s">
        <v>7881</v>
      </c>
      <c r="B6151" t="s">
        <v>7882</v>
      </c>
      <c r="C6151">
        <v>711</v>
      </c>
      <c r="D6151" t="s">
        <v>12</v>
      </c>
      <c r="E6151">
        <v>233</v>
      </c>
      <c r="F6151">
        <v>345</v>
      </c>
      <c r="G6151">
        <f t="shared" si="96"/>
        <v>112</v>
      </c>
      <c r="H6151">
        <v>2967</v>
      </c>
      <c r="I6151" t="s">
        <v>13</v>
      </c>
    </row>
    <row r="6152" spans="1:9">
      <c r="A6152" t="s">
        <v>7881</v>
      </c>
      <c r="B6152" t="s">
        <v>7882</v>
      </c>
      <c r="C6152">
        <v>711</v>
      </c>
      <c r="D6152" t="s">
        <v>14</v>
      </c>
      <c r="E6152">
        <v>389</v>
      </c>
      <c r="F6152">
        <v>704</v>
      </c>
      <c r="G6152">
        <f t="shared" si="96"/>
        <v>315</v>
      </c>
      <c r="H6152">
        <v>7061</v>
      </c>
      <c r="I6152" t="s">
        <v>15</v>
      </c>
    </row>
    <row r="6153" spans="1:9">
      <c r="A6153" t="s">
        <v>7883</v>
      </c>
      <c r="B6153" t="s">
        <v>7884</v>
      </c>
      <c r="C6153">
        <v>212</v>
      </c>
      <c r="D6153" t="s">
        <v>10</v>
      </c>
      <c r="E6153">
        <v>4</v>
      </c>
      <c r="F6153">
        <v>202</v>
      </c>
      <c r="G6153">
        <f t="shared" si="96"/>
        <v>198</v>
      </c>
      <c r="H6153">
        <v>5230</v>
      </c>
      <c r="I6153" t="s">
        <v>11</v>
      </c>
    </row>
    <row r="6154" spans="1:9">
      <c r="A6154" t="s">
        <v>7885</v>
      </c>
      <c r="B6154" t="s">
        <v>7886</v>
      </c>
      <c r="C6154">
        <v>687</v>
      </c>
      <c r="D6154" t="s">
        <v>10</v>
      </c>
      <c r="E6154">
        <v>1</v>
      </c>
      <c r="F6154">
        <v>198</v>
      </c>
      <c r="G6154">
        <f t="shared" si="96"/>
        <v>197</v>
      </c>
      <c r="H6154">
        <v>5230</v>
      </c>
      <c r="I6154" t="s">
        <v>11</v>
      </c>
    </row>
    <row r="6155" spans="1:9">
      <c r="A6155" t="s">
        <v>7885</v>
      </c>
      <c r="B6155" t="s">
        <v>7886</v>
      </c>
      <c r="C6155">
        <v>687</v>
      </c>
      <c r="D6155" t="s">
        <v>12</v>
      </c>
      <c r="E6155">
        <v>201</v>
      </c>
      <c r="F6155">
        <v>315</v>
      </c>
      <c r="G6155">
        <f t="shared" si="96"/>
        <v>114</v>
      </c>
      <c r="H6155">
        <v>2967</v>
      </c>
      <c r="I6155" t="s">
        <v>13</v>
      </c>
    </row>
    <row r="6156" spans="1:9">
      <c r="A6156" t="s">
        <v>7885</v>
      </c>
      <c r="B6156" t="s">
        <v>7886</v>
      </c>
      <c r="C6156">
        <v>687</v>
      </c>
      <c r="D6156" t="s">
        <v>14</v>
      </c>
      <c r="E6156">
        <v>359</v>
      </c>
      <c r="F6156">
        <v>676</v>
      </c>
      <c r="G6156">
        <f t="shared" si="96"/>
        <v>317</v>
      </c>
      <c r="H6156">
        <v>7061</v>
      </c>
      <c r="I6156" t="s">
        <v>15</v>
      </c>
    </row>
    <row r="6157" spans="1:9">
      <c r="A6157" t="s">
        <v>7887</v>
      </c>
      <c r="B6157" t="s">
        <v>7888</v>
      </c>
      <c r="C6157">
        <v>304</v>
      </c>
      <c r="D6157" t="s">
        <v>10</v>
      </c>
      <c r="E6157">
        <v>4</v>
      </c>
      <c r="F6157">
        <v>204</v>
      </c>
      <c r="G6157">
        <f t="shared" si="96"/>
        <v>200</v>
      </c>
      <c r="H6157">
        <v>5230</v>
      </c>
      <c r="I6157" t="s">
        <v>11</v>
      </c>
    </row>
    <row r="6158" spans="1:9">
      <c r="A6158" t="s">
        <v>7889</v>
      </c>
      <c r="B6158" t="s">
        <v>7890</v>
      </c>
      <c r="C6158">
        <v>705</v>
      </c>
      <c r="D6158" t="s">
        <v>10</v>
      </c>
      <c r="E6158">
        <v>17</v>
      </c>
      <c r="F6158">
        <v>217</v>
      </c>
      <c r="G6158">
        <f t="shared" si="96"/>
        <v>200</v>
      </c>
      <c r="H6158">
        <v>5230</v>
      </c>
      <c r="I6158" t="s">
        <v>11</v>
      </c>
    </row>
    <row r="6159" spans="1:9">
      <c r="A6159" t="s">
        <v>7889</v>
      </c>
      <c r="B6159" t="s">
        <v>7890</v>
      </c>
      <c r="C6159">
        <v>705</v>
      </c>
      <c r="D6159" t="s">
        <v>12</v>
      </c>
      <c r="E6159">
        <v>220</v>
      </c>
      <c r="F6159">
        <v>334</v>
      </c>
      <c r="G6159">
        <f t="shared" si="96"/>
        <v>114</v>
      </c>
      <c r="H6159">
        <v>2967</v>
      </c>
      <c r="I6159" t="s">
        <v>13</v>
      </c>
    </row>
    <row r="6160" spans="1:9">
      <c r="A6160" t="s">
        <v>7889</v>
      </c>
      <c r="B6160" t="s">
        <v>7890</v>
      </c>
      <c r="C6160">
        <v>705</v>
      </c>
      <c r="D6160" t="s">
        <v>14</v>
      </c>
      <c r="E6160">
        <v>378</v>
      </c>
      <c r="F6160">
        <v>695</v>
      </c>
      <c r="G6160">
        <f t="shared" si="96"/>
        <v>317</v>
      </c>
      <c r="H6160">
        <v>7061</v>
      </c>
      <c r="I6160" t="s">
        <v>15</v>
      </c>
    </row>
    <row r="6161" spans="1:9">
      <c r="A6161" t="s">
        <v>7891</v>
      </c>
      <c r="B6161" t="s">
        <v>7892</v>
      </c>
      <c r="C6161">
        <v>250</v>
      </c>
      <c r="D6161" t="s">
        <v>10</v>
      </c>
      <c r="E6161">
        <v>2</v>
      </c>
      <c r="F6161">
        <v>208</v>
      </c>
      <c r="G6161">
        <f t="shared" si="96"/>
        <v>206</v>
      </c>
      <c r="H6161">
        <v>5230</v>
      </c>
      <c r="I6161" t="s">
        <v>11</v>
      </c>
    </row>
    <row r="6162" spans="1:9">
      <c r="A6162" t="s">
        <v>7893</v>
      </c>
      <c r="B6162" t="s">
        <v>7894</v>
      </c>
      <c r="C6162">
        <v>239</v>
      </c>
      <c r="D6162" t="s">
        <v>10</v>
      </c>
      <c r="E6162">
        <v>6</v>
      </c>
      <c r="F6162">
        <v>220</v>
      </c>
      <c r="G6162">
        <f t="shared" si="96"/>
        <v>214</v>
      </c>
      <c r="H6162">
        <v>5230</v>
      </c>
      <c r="I6162" t="s">
        <v>11</v>
      </c>
    </row>
    <row r="6163" spans="1:9">
      <c r="A6163" t="s">
        <v>7895</v>
      </c>
      <c r="B6163" t="s">
        <v>7896</v>
      </c>
      <c r="C6163">
        <v>890</v>
      </c>
      <c r="D6163" t="s">
        <v>10</v>
      </c>
      <c r="E6163">
        <v>33</v>
      </c>
      <c r="F6163">
        <v>294</v>
      </c>
      <c r="G6163">
        <f t="shared" si="96"/>
        <v>261</v>
      </c>
      <c r="H6163">
        <v>5230</v>
      </c>
      <c r="I6163" t="s">
        <v>11</v>
      </c>
    </row>
    <row r="6164" spans="1:9">
      <c r="A6164" t="s">
        <v>7895</v>
      </c>
      <c r="B6164" t="s">
        <v>7896</v>
      </c>
      <c r="C6164">
        <v>890</v>
      </c>
      <c r="D6164" t="s">
        <v>70</v>
      </c>
      <c r="E6164">
        <v>372</v>
      </c>
      <c r="F6164">
        <v>825</v>
      </c>
      <c r="G6164">
        <f t="shared" si="96"/>
        <v>453</v>
      </c>
      <c r="H6164">
        <v>23135</v>
      </c>
      <c r="I6164" t="s">
        <v>71</v>
      </c>
    </row>
    <row r="6165" spans="1:9">
      <c r="A6165" t="s">
        <v>7897</v>
      </c>
      <c r="B6165" t="s">
        <v>7898</v>
      </c>
      <c r="C6165">
        <v>224</v>
      </c>
      <c r="D6165" t="s">
        <v>10</v>
      </c>
      <c r="E6165">
        <v>3</v>
      </c>
      <c r="F6165">
        <v>209</v>
      </c>
      <c r="G6165">
        <f t="shared" si="96"/>
        <v>206</v>
      </c>
      <c r="H6165">
        <v>5230</v>
      </c>
      <c r="I6165" t="s">
        <v>11</v>
      </c>
    </row>
    <row r="6166" spans="1:9">
      <c r="A6166" t="s">
        <v>7899</v>
      </c>
      <c r="B6166" t="s">
        <v>7900</v>
      </c>
      <c r="C6166">
        <v>712</v>
      </c>
      <c r="D6166" t="s">
        <v>10</v>
      </c>
      <c r="E6166">
        <v>3</v>
      </c>
      <c r="F6166">
        <v>230</v>
      </c>
      <c r="G6166">
        <f t="shared" si="96"/>
        <v>227</v>
      </c>
      <c r="H6166">
        <v>5230</v>
      </c>
      <c r="I6166" t="s">
        <v>11</v>
      </c>
    </row>
    <row r="6167" spans="1:9">
      <c r="A6167" t="s">
        <v>7899</v>
      </c>
      <c r="B6167" t="s">
        <v>7900</v>
      </c>
      <c r="C6167">
        <v>712</v>
      </c>
      <c r="D6167" t="s">
        <v>12</v>
      </c>
      <c r="E6167">
        <v>233</v>
      </c>
      <c r="F6167">
        <v>345</v>
      </c>
      <c r="G6167">
        <f t="shared" si="96"/>
        <v>112</v>
      </c>
      <c r="H6167">
        <v>2967</v>
      </c>
      <c r="I6167" t="s">
        <v>13</v>
      </c>
    </row>
    <row r="6168" spans="1:9">
      <c r="A6168" t="s">
        <v>7899</v>
      </c>
      <c r="B6168" t="s">
        <v>7900</v>
      </c>
      <c r="C6168">
        <v>712</v>
      </c>
      <c r="D6168" t="s">
        <v>14</v>
      </c>
      <c r="E6168">
        <v>390</v>
      </c>
      <c r="F6168">
        <v>706</v>
      </c>
      <c r="G6168">
        <f t="shared" si="96"/>
        <v>316</v>
      </c>
      <c r="H6168">
        <v>7061</v>
      </c>
      <c r="I6168" t="s">
        <v>15</v>
      </c>
    </row>
    <row r="6169" spans="1:9">
      <c r="A6169" t="s">
        <v>7901</v>
      </c>
      <c r="B6169" t="s">
        <v>7902</v>
      </c>
      <c r="C6169">
        <v>225</v>
      </c>
      <c r="D6169" t="s">
        <v>10</v>
      </c>
      <c r="E6169">
        <v>3</v>
      </c>
      <c r="F6169">
        <v>214</v>
      </c>
      <c r="G6169">
        <f t="shared" si="96"/>
        <v>211</v>
      </c>
      <c r="H6169">
        <v>5230</v>
      </c>
      <c r="I6169" t="s">
        <v>11</v>
      </c>
    </row>
    <row r="6170" spans="1:9">
      <c r="A6170" t="s">
        <v>7903</v>
      </c>
      <c r="B6170" t="s">
        <v>7904</v>
      </c>
      <c r="C6170">
        <v>354</v>
      </c>
      <c r="D6170" t="s">
        <v>10</v>
      </c>
      <c r="E6170">
        <v>3</v>
      </c>
      <c r="F6170">
        <v>211</v>
      </c>
      <c r="G6170">
        <f t="shared" si="96"/>
        <v>208</v>
      </c>
      <c r="H6170">
        <v>5230</v>
      </c>
      <c r="I6170" t="s">
        <v>11</v>
      </c>
    </row>
    <row r="6171" spans="1:9">
      <c r="A6171" t="s">
        <v>7903</v>
      </c>
      <c r="B6171" t="s">
        <v>7904</v>
      </c>
      <c r="C6171">
        <v>354</v>
      </c>
      <c r="D6171" t="s">
        <v>12</v>
      </c>
      <c r="E6171">
        <v>214</v>
      </c>
      <c r="F6171">
        <v>320</v>
      </c>
      <c r="G6171">
        <f t="shared" si="96"/>
        <v>106</v>
      </c>
      <c r="H6171">
        <v>2967</v>
      </c>
      <c r="I6171" t="s">
        <v>13</v>
      </c>
    </row>
    <row r="6172" spans="1:9">
      <c r="A6172" t="s">
        <v>7905</v>
      </c>
      <c r="B6172" t="s">
        <v>7906</v>
      </c>
      <c r="C6172">
        <v>205</v>
      </c>
      <c r="D6172" t="s">
        <v>10</v>
      </c>
      <c r="E6172">
        <v>2</v>
      </c>
      <c r="F6172">
        <v>200</v>
      </c>
      <c r="G6172">
        <f t="shared" si="96"/>
        <v>198</v>
      </c>
      <c r="H6172">
        <v>5230</v>
      </c>
      <c r="I6172" t="s">
        <v>11</v>
      </c>
    </row>
    <row r="6173" spans="1:9">
      <c r="A6173" t="s">
        <v>7907</v>
      </c>
      <c r="B6173" t="s">
        <v>7908</v>
      </c>
      <c r="C6173">
        <v>355</v>
      </c>
      <c r="D6173" t="s">
        <v>10</v>
      </c>
      <c r="E6173">
        <v>2</v>
      </c>
      <c r="F6173">
        <v>210</v>
      </c>
      <c r="G6173">
        <f t="shared" si="96"/>
        <v>208</v>
      </c>
      <c r="H6173">
        <v>5230</v>
      </c>
      <c r="I6173" t="s">
        <v>11</v>
      </c>
    </row>
    <row r="6174" spans="1:9">
      <c r="A6174" t="s">
        <v>7907</v>
      </c>
      <c r="B6174" t="s">
        <v>7908</v>
      </c>
      <c r="C6174">
        <v>355</v>
      </c>
      <c r="D6174" t="s">
        <v>12</v>
      </c>
      <c r="E6174">
        <v>213</v>
      </c>
      <c r="F6174">
        <v>319</v>
      </c>
      <c r="G6174">
        <f t="shared" si="96"/>
        <v>106</v>
      </c>
      <c r="H6174">
        <v>2967</v>
      </c>
      <c r="I6174" t="s">
        <v>13</v>
      </c>
    </row>
    <row r="6175" spans="1:9">
      <c r="A6175" t="s">
        <v>7909</v>
      </c>
      <c r="B6175" t="s">
        <v>7910</v>
      </c>
      <c r="C6175">
        <v>221</v>
      </c>
      <c r="D6175" t="s">
        <v>10</v>
      </c>
      <c r="E6175">
        <v>1</v>
      </c>
      <c r="F6175">
        <v>194</v>
      </c>
      <c r="G6175">
        <f t="shared" si="96"/>
        <v>193</v>
      </c>
      <c r="H6175">
        <v>5230</v>
      </c>
      <c r="I6175" t="s">
        <v>11</v>
      </c>
    </row>
    <row r="6176" spans="1:9">
      <c r="A6176" t="s">
        <v>7911</v>
      </c>
      <c r="B6176" t="s">
        <v>7912</v>
      </c>
      <c r="C6176">
        <v>226</v>
      </c>
      <c r="D6176" t="s">
        <v>10</v>
      </c>
      <c r="E6176">
        <v>2</v>
      </c>
      <c r="F6176">
        <v>200</v>
      </c>
      <c r="G6176">
        <f t="shared" si="96"/>
        <v>198</v>
      </c>
      <c r="H6176">
        <v>5230</v>
      </c>
      <c r="I6176" t="s">
        <v>11</v>
      </c>
    </row>
    <row r="6177" spans="1:9">
      <c r="A6177" t="s">
        <v>7913</v>
      </c>
      <c r="B6177" t="s">
        <v>7914</v>
      </c>
      <c r="C6177">
        <v>690</v>
      </c>
      <c r="D6177" t="s">
        <v>10</v>
      </c>
      <c r="E6177">
        <v>5</v>
      </c>
      <c r="F6177">
        <v>204</v>
      </c>
      <c r="G6177">
        <f t="shared" si="96"/>
        <v>199</v>
      </c>
      <c r="H6177">
        <v>5230</v>
      </c>
      <c r="I6177" t="s">
        <v>11</v>
      </c>
    </row>
    <row r="6178" spans="1:9">
      <c r="A6178" t="s">
        <v>7913</v>
      </c>
      <c r="B6178" t="s">
        <v>7914</v>
      </c>
      <c r="C6178">
        <v>690</v>
      </c>
      <c r="D6178" t="s">
        <v>12</v>
      </c>
      <c r="E6178">
        <v>207</v>
      </c>
      <c r="F6178">
        <v>321</v>
      </c>
      <c r="G6178">
        <f t="shared" si="96"/>
        <v>114</v>
      </c>
      <c r="H6178">
        <v>2967</v>
      </c>
      <c r="I6178" t="s">
        <v>13</v>
      </c>
    </row>
    <row r="6179" spans="1:9">
      <c r="A6179" t="s">
        <v>7913</v>
      </c>
      <c r="B6179" t="s">
        <v>7914</v>
      </c>
      <c r="C6179">
        <v>690</v>
      </c>
      <c r="D6179" t="s">
        <v>14</v>
      </c>
      <c r="E6179">
        <v>365</v>
      </c>
      <c r="F6179">
        <v>682</v>
      </c>
      <c r="G6179">
        <f t="shared" si="96"/>
        <v>317</v>
      </c>
      <c r="H6179">
        <v>7061</v>
      </c>
      <c r="I6179" t="s">
        <v>15</v>
      </c>
    </row>
    <row r="6180" spans="1:9">
      <c r="A6180" t="s">
        <v>7915</v>
      </c>
      <c r="B6180" t="s">
        <v>7916</v>
      </c>
      <c r="C6180">
        <v>235</v>
      </c>
      <c r="D6180" t="s">
        <v>10</v>
      </c>
      <c r="E6180">
        <v>7</v>
      </c>
      <c r="F6180">
        <v>214</v>
      </c>
      <c r="G6180">
        <f t="shared" si="96"/>
        <v>207</v>
      </c>
      <c r="H6180">
        <v>5230</v>
      </c>
      <c r="I6180" t="s">
        <v>11</v>
      </c>
    </row>
    <row r="6181" spans="1:9">
      <c r="A6181" t="s">
        <v>7917</v>
      </c>
      <c r="B6181" t="s">
        <v>7918</v>
      </c>
      <c r="C6181">
        <v>225</v>
      </c>
      <c r="D6181" t="s">
        <v>10</v>
      </c>
      <c r="E6181">
        <v>3</v>
      </c>
      <c r="F6181">
        <v>213</v>
      </c>
      <c r="G6181">
        <f t="shared" si="96"/>
        <v>210</v>
      </c>
      <c r="H6181">
        <v>5230</v>
      </c>
      <c r="I6181" t="s">
        <v>11</v>
      </c>
    </row>
    <row r="6182" spans="1:9">
      <c r="A6182" t="s">
        <v>7919</v>
      </c>
      <c r="B6182" t="s">
        <v>7920</v>
      </c>
      <c r="C6182">
        <v>714</v>
      </c>
      <c r="D6182" t="s">
        <v>10</v>
      </c>
      <c r="E6182">
        <v>3</v>
      </c>
      <c r="F6182">
        <v>231</v>
      </c>
      <c r="G6182">
        <f t="shared" si="96"/>
        <v>228</v>
      </c>
      <c r="H6182">
        <v>5230</v>
      </c>
      <c r="I6182" t="s">
        <v>11</v>
      </c>
    </row>
    <row r="6183" spans="1:9">
      <c r="A6183" t="s">
        <v>7919</v>
      </c>
      <c r="B6183" t="s">
        <v>7920</v>
      </c>
      <c r="C6183">
        <v>714</v>
      </c>
      <c r="D6183" t="s">
        <v>12</v>
      </c>
      <c r="E6183">
        <v>234</v>
      </c>
      <c r="F6183">
        <v>346</v>
      </c>
      <c r="G6183">
        <f t="shared" si="96"/>
        <v>112</v>
      </c>
      <c r="H6183">
        <v>2967</v>
      </c>
      <c r="I6183" t="s">
        <v>13</v>
      </c>
    </row>
    <row r="6184" spans="1:9">
      <c r="A6184" t="s">
        <v>7919</v>
      </c>
      <c r="B6184" t="s">
        <v>7920</v>
      </c>
      <c r="C6184">
        <v>714</v>
      </c>
      <c r="D6184" t="s">
        <v>14</v>
      </c>
      <c r="E6184">
        <v>391</v>
      </c>
      <c r="F6184">
        <v>707</v>
      </c>
      <c r="G6184">
        <f t="shared" si="96"/>
        <v>316</v>
      </c>
      <c r="H6184">
        <v>7061</v>
      </c>
      <c r="I6184" t="s">
        <v>15</v>
      </c>
    </row>
    <row r="6185" spans="1:9">
      <c r="A6185" t="s">
        <v>7921</v>
      </c>
      <c r="B6185" t="s">
        <v>7922</v>
      </c>
      <c r="C6185">
        <v>225</v>
      </c>
      <c r="D6185" t="s">
        <v>10</v>
      </c>
      <c r="E6185">
        <v>3</v>
      </c>
      <c r="F6185">
        <v>213</v>
      </c>
      <c r="G6185">
        <f t="shared" si="96"/>
        <v>210</v>
      </c>
      <c r="H6185">
        <v>5230</v>
      </c>
      <c r="I6185" t="s">
        <v>11</v>
      </c>
    </row>
    <row r="6186" spans="1:9">
      <c r="A6186" t="s">
        <v>7923</v>
      </c>
      <c r="B6186" t="s">
        <v>7924</v>
      </c>
      <c r="C6186">
        <v>714</v>
      </c>
      <c r="D6186" t="s">
        <v>10</v>
      </c>
      <c r="E6186">
        <v>3</v>
      </c>
      <c r="F6186">
        <v>231</v>
      </c>
      <c r="G6186">
        <f t="shared" si="96"/>
        <v>228</v>
      </c>
      <c r="H6186">
        <v>5230</v>
      </c>
      <c r="I6186" t="s">
        <v>11</v>
      </c>
    </row>
    <row r="6187" spans="1:9">
      <c r="A6187" t="s">
        <v>7923</v>
      </c>
      <c r="B6187" t="s">
        <v>7924</v>
      </c>
      <c r="C6187">
        <v>714</v>
      </c>
      <c r="D6187" t="s">
        <v>12</v>
      </c>
      <c r="E6187">
        <v>234</v>
      </c>
      <c r="F6187">
        <v>346</v>
      </c>
      <c r="G6187">
        <f t="shared" si="96"/>
        <v>112</v>
      </c>
      <c r="H6187">
        <v>2967</v>
      </c>
      <c r="I6187" t="s">
        <v>13</v>
      </c>
    </row>
    <row r="6188" spans="1:9">
      <c r="A6188" t="s">
        <v>7923</v>
      </c>
      <c r="B6188" t="s">
        <v>7924</v>
      </c>
      <c r="C6188">
        <v>714</v>
      </c>
      <c r="D6188" t="s">
        <v>14</v>
      </c>
      <c r="E6188">
        <v>391</v>
      </c>
      <c r="F6188">
        <v>707</v>
      </c>
      <c r="G6188">
        <f t="shared" si="96"/>
        <v>316</v>
      </c>
      <c r="H6188">
        <v>7061</v>
      </c>
      <c r="I6188" t="s">
        <v>15</v>
      </c>
    </row>
    <row r="6189" spans="1:9">
      <c r="A6189" t="s">
        <v>7925</v>
      </c>
      <c r="B6189" t="s">
        <v>7926</v>
      </c>
      <c r="C6189">
        <v>235</v>
      </c>
      <c r="D6189" t="s">
        <v>10</v>
      </c>
      <c r="E6189">
        <v>7</v>
      </c>
      <c r="F6189">
        <v>214</v>
      </c>
      <c r="G6189">
        <f t="shared" si="96"/>
        <v>207</v>
      </c>
      <c r="H6189">
        <v>5230</v>
      </c>
      <c r="I6189" t="s">
        <v>11</v>
      </c>
    </row>
    <row r="6190" spans="1:9">
      <c r="A6190" t="s">
        <v>7927</v>
      </c>
      <c r="B6190" t="s">
        <v>7928</v>
      </c>
      <c r="C6190">
        <v>213</v>
      </c>
      <c r="D6190" t="s">
        <v>10</v>
      </c>
      <c r="E6190">
        <v>3</v>
      </c>
      <c r="F6190">
        <v>209</v>
      </c>
      <c r="G6190">
        <f t="shared" si="96"/>
        <v>206</v>
      </c>
      <c r="H6190">
        <v>5230</v>
      </c>
      <c r="I6190" t="s">
        <v>11</v>
      </c>
    </row>
    <row r="6191" spans="1:9">
      <c r="A6191" t="s">
        <v>7929</v>
      </c>
      <c r="B6191" t="s">
        <v>7930</v>
      </c>
      <c r="C6191">
        <v>244</v>
      </c>
      <c r="D6191" t="s">
        <v>10</v>
      </c>
      <c r="E6191">
        <v>2</v>
      </c>
      <c r="F6191">
        <v>224</v>
      </c>
      <c r="G6191">
        <f t="shared" si="96"/>
        <v>222</v>
      </c>
      <c r="H6191">
        <v>5230</v>
      </c>
      <c r="I6191" t="s">
        <v>11</v>
      </c>
    </row>
    <row r="6192" spans="1:9">
      <c r="A6192" t="s">
        <v>7931</v>
      </c>
      <c r="B6192" t="s">
        <v>7932</v>
      </c>
      <c r="C6192">
        <v>712</v>
      </c>
      <c r="D6192" t="s">
        <v>10</v>
      </c>
      <c r="E6192">
        <v>3</v>
      </c>
      <c r="F6192">
        <v>230</v>
      </c>
      <c r="G6192">
        <f t="shared" si="96"/>
        <v>227</v>
      </c>
      <c r="H6192">
        <v>5230</v>
      </c>
      <c r="I6192" t="s">
        <v>11</v>
      </c>
    </row>
    <row r="6193" spans="1:9">
      <c r="A6193" t="s">
        <v>7931</v>
      </c>
      <c r="B6193" t="s">
        <v>7932</v>
      </c>
      <c r="C6193">
        <v>712</v>
      </c>
      <c r="D6193" t="s">
        <v>12</v>
      </c>
      <c r="E6193">
        <v>233</v>
      </c>
      <c r="F6193">
        <v>346</v>
      </c>
      <c r="G6193">
        <f t="shared" si="96"/>
        <v>113</v>
      </c>
      <c r="H6193">
        <v>2967</v>
      </c>
      <c r="I6193" t="s">
        <v>13</v>
      </c>
    </row>
    <row r="6194" spans="1:9">
      <c r="A6194" t="s">
        <v>7931</v>
      </c>
      <c r="B6194" t="s">
        <v>7932</v>
      </c>
      <c r="C6194">
        <v>712</v>
      </c>
      <c r="D6194" t="s">
        <v>14</v>
      </c>
      <c r="E6194">
        <v>391</v>
      </c>
      <c r="F6194">
        <v>707</v>
      </c>
      <c r="G6194">
        <f t="shared" si="96"/>
        <v>316</v>
      </c>
      <c r="H6194">
        <v>7061</v>
      </c>
      <c r="I6194" t="s">
        <v>15</v>
      </c>
    </row>
    <row r="6195" spans="1:9">
      <c r="A6195" t="s">
        <v>7933</v>
      </c>
      <c r="B6195" t="s">
        <v>7934</v>
      </c>
      <c r="C6195">
        <v>228</v>
      </c>
      <c r="D6195" t="s">
        <v>10</v>
      </c>
      <c r="E6195">
        <v>3</v>
      </c>
      <c r="F6195">
        <v>212</v>
      </c>
      <c r="G6195">
        <f t="shared" si="96"/>
        <v>209</v>
      </c>
      <c r="H6195">
        <v>5230</v>
      </c>
      <c r="I6195" t="s">
        <v>11</v>
      </c>
    </row>
    <row r="6196" spans="1:9">
      <c r="A6196" t="s">
        <v>7935</v>
      </c>
      <c r="B6196" t="s">
        <v>7936</v>
      </c>
      <c r="C6196">
        <v>231</v>
      </c>
      <c r="D6196" t="s">
        <v>10</v>
      </c>
      <c r="E6196">
        <v>3</v>
      </c>
      <c r="F6196">
        <v>210</v>
      </c>
      <c r="G6196">
        <f t="shared" si="96"/>
        <v>207</v>
      </c>
      <c r="H6196">
        <v>5230</v>
      </c>
      <c r="I6196" t="s">
        <v>11</v>
      </c>
    </row>
    <row r="6197" spans="1:9">
      <c r="A6197" t="s">
        <v>7937</v>
      </c>
      <c r="B6197" t="s">
        <v>7938</v>
      </c>
      <c r="C6197">
        <v>714</v>
      </c>
      <c r="D6197" t="s">
        <v>10</v>
      </c>
      <c r="E6197">
        <v>3</v>
      </c>
      <c r="F6197">
        <v>230</v>
      </c>
      <c r="G6197">
        <f t="shared" si="96"/>
        <v>227</v>
      </c>
      <c r="H6197">
        <v>5230</v>
      </c>
      <c r="I6197" t="s">
        <v>11</v>
      </c>
    </row>
    <row r="6198" spans="1:9">
      <c r="A6198" t="s">
        <v>7937</v>
      </c>
      <c r="B6198" t="s">
        <v>7938</v>
      </c>
      <c r="C6198">
        <v>714</v>
      </c>
      <c r="D6198" t="s">
        <v>12</v>
      </c>
      <c r="E6198">
        <v>233</v>
      </c>
      <c r="F6198">
        <v>345</v>
      </c>
      <c r="G6198">
        <f t="shared" si="96"/>
        <v>112</v>
      </c>
      <c r="H6198">
        <v>2967</v>
      </c>
      <c r="I6198" t="s">
        <v>13</v>
      </c>
    </row>
    <row r="6199" spans="1:9">
      <c r="A6199" t="s">
        <v>7937</v>
      </c>
      <c r="B6199" t="s">
        <v>7938</v>
      </c>
      <c r="C6199">
        <v>714</v>
      </c>
      <c r="D6199" t="s">
        <v>14</v>
      </c>
      <c r="E6199">
        <v>390</v>
      </c>
      <c r="F6199">
        <v>706</v>
      </c>
      <c r="G6199">
        <f t="shared" si="96"/>
        <v>316</v>
      </c>
      <c r="H6199">
        <v>7061</v>
      </c>
      <c r="I6199" t="s">
        <v>15</v>
      </c>
    </row>
    <row r="6200" spans="1:9">
      <c r="A6200" t="s">
        <v>7939</v>
      </c>
      <c r="B6200" t="s">
        <v>7940</v>
      </c>
      <c r="C6200">
        <v>244</v>
      </c>
      <c r="D6200" t="s">
        <v>10</v>
      </c>
      <c r="E6200">
        <v>24</v>
      </c>
      <c r="F6200">
        <v>235</v>
      </c>
      <c r="G6200">
        <f t="shared" si="96"/>
        <v>211</v>
      </c>
      <c r="H6200">
        <v>5230</v>
      </c>
      <c r="I6200" t="s">
        <v>11</v>
      </c>
    </row>
    <row r="6201" spans="1:9">
      <c r="A6201" t="s">
        <v>7941</v>
      </c>
      <c r="B6201" t="s">
        <v>7942</v>
      </c>
      <c r="C6201">
        <v>714</v>
      </c>
      <c r="D6201" t="s">
        <v>10</v>
      </c>
      <c r="E6201">
        <v>3</v>
      </c>
      <c r="F6201">
        <v>230</v>
      </c>
      <c r="G6201">
        <f t="shared" si="96"/>
        <v>227</v>
      </c>
      <c r="H6201">
        <v>5230</v>
      </c>
      <c r="I6201" t="s">
        <v>11</v>
      </c>
    </row>
    <row r="6202" spans="1:9">
      <c r="A6202" t="s">
        <v>7941</v>
      </c>
      <c r="B6202" t="s">
        <v>7942</v>
      </c>
      <c r="C6202">
        <v>714</v>
      </c>
      <c r="D6202" t="s">
        <v>12</v>
      </c>
      <c r="E6202">
        <v>233</v>
      </c>
      <c r="F6202">
        <v>345</v>
      </c>
      <c r="G6202">
        <f t="shared" si="96"/>
        <v>112</v>
      </c>
      <c r="H6202">
        <v>2967</v>
      </c>
      <c r="I6202" t="s">
        <v>13</v>
      </c>
    </row>
    <row r="6203" spans="1:9">
      <c r="A6203" t="s">
        <v>7941</v>
      </c>
      <c r="B6203" t="s">
        <v>7942</v>
      </c>
      <c r="C6203">
        <v>714</v>
      </c>
      <c r="D6203" t="s">
        <v>14</v>
      </c>
      <c r="E6203">
        <v>390</v>
      </c>
      <c r="F6203">
        <v>706</v>
      </c>
      <c r="G6203">
        <f t="shared" si="96"/>
        <v>316</v>
      </c>
      <c r="H6203">
        <v>7061</v>
      </c>
      <c r="I6203" t="s">
        <v>15</v>
      </c>
    </row>
    <row r="6204" spans="1:9">
      <c r="A6204" t="s">
        <v>7943</v>
      </c>
      <c r="B6204" t="s">
        <v>7944</v>
      </c>
      <c r="C6204">
        <v>231</v>
      </c>
      <c r="D6204" t="s">
        <v>10</v>
      </c>
      <c r="E6204">
        <v>3</v>
      </c>
      <c r="F6204">
        <v>214</v>
      </c>
      <c r="G6204">
        <f t="shared" si="96"/>
        <v>211</v>
      </c>
      <c r="H6204">
        <v>5230</v>
      </c>
      <c r="I6204" t="s">
        <v>11</v>
      </c>
    </row>
    <row r="6205" spans="1:9">
      <c r="A6205" t="s">
        <v>7945</v>
      </c>
      <c r="B6205" t="s">
        <v>7946</v>
      </c>
      <c r="C6205">
        <v>201</v>
      </c>
      <c r="D6205" t="s">
        <v>10</v>
      </c>
      <c r="E6205">
        <v>52</v>
      </c>
      <c r="F6205">
        <v>179</v>
      </c>
      <c r="G6205">
        <f t="shared" si="96"/>
        <v>127</v>
      </c>
      <c r="H6205">
        <v>5230</v>
      </c>
      <c r="I6205" t="s">
        <v>11</v>
      </c>
    </row>
    <row r="6206" spans="1:9">
      <c r="A6206" t="s">
        <v>7947</v>
      </c>
      <c r="B6206" t="s">
        <v>7948</v>
      </c>
      <c r="C6206">
        <v>229</v>
      </c>
      <c r="D6206" t="s">
        <v>10</v>
      </c>
      <c r="E6206">
        <v>2</v>
      </c>
      <c r="F6206">
        <v>206</v>
      </c>
      <c r="G6206">
        <f t="shared" si="96"/>
        <v>204</v>
      </c>
      <c r="H6206">
        <v>5230</v>
      </c>
      <c r="I6206" t="s">
        <v>11</v>
      </c>
    </row>
    <row r="6207" spans="1:9">
      <c r="A6207" t="s">
        <v>7949</v>
      </c>
      <c r="B6207" t="s">
        <v>7950</v>
      </c>
      <c r="C6207">
        <v>234</v>
      </c>
      <c r="D6207" t="s">
        <v>10</v>
      </c>
      <c r="E6207">
        <v>9</v>
      </c>
      <c r="F6207">
        <v>221</v>
      </c>
      <c r="G6207">
        <f t="shared" si="96"/>
        <v>212</v>
      </c>
      <c r="H6207">
        <v>5230</v>
      </c>
      <c r="I6207" t="s">
        <v>11</v>
      </c>
    </row>
    <row r="6208" spans="1:9">
      <c r="A6208" t="s">
        <v>7951</v>
      </c>
      <c r="B6208" t="s">
        <v>7952</v>
      </c>
      <c r="C6208">
        <v>229</v>
      </c>
      <c r="D6208" t="s">
        <v>10</v>
      </c>
      <c r="E6208">
        <v>3</v>
      </c>
      <c r="F6208">
        <v>214</v>
      </c>
      <c r="G6208">
        <f t="shared" si="96"/>
        <v>211</v>
      </c>
      <c r="H6208">
        <v>5230</v>
      </c>
      <c r="I6208" t="s">
        <v>11</v>
      </c>
    </row>
    <row r="6209" spans="1:9">
      <c r="A6209" t="s">
        <v>7953</v>
      </c>
      <c r="B6209" t="s">
        <v>7954</v>
      </c>
      <c r="C6209">
        <v>232</v>
      </c>
      <c r="D6209" t="s">
        <v>10</v>
      </c>
      <c r="E6209">
        <v>2</v>
      </c>
      <c r="F6209">
        <v>209</v>
      </c>
      <c r="G6209">
        <f t="shared" si="96"/>
        <v>207</v>
      </c>
      <c r="H6209">
        <v>5230</v>
      </c>
      <c r="I6209" t="s">
        <v>11</v>
      </c>
    </row>
    <row r="6210" spans="1:9">
      <c r="A6210" t="s">
        <v>7955</v>
      </c>
      <c r="B6210" t="s">
        <v>7956</v>
      </c>
      <c r="C6210">
        <v>714</v>
      </c>
      <c r="D6210" t="s">
        <v>10</v>
      </c>
      <c r="E6210">
        <v>3</v>
      </c>
      <c r="F6210">
        <v>230</v>
      </c>
      <c r="G6210">
        <f t="shared" si="96"/>
        <v>227</v>
      </c>
      <c r="H6210">
        <v>5230</v>
      </c>
      <c r="I6210" t="s">
        <v>11</v>
      </c>
    </row>
    <row r="6211" spans="1:9">
      <c r="A6211" t="s">
        <v>7955</v>
      </c>
      <c r="B6211" t="s">
        <v>7956</v>
      </c>
      <c r="C6211">
        <v>714</v>
      </c>
      <c r="D6211" t="s">
        <v>12</v>
      </c>
      <c r="E6211">
        <v>233</v>
      </c>
      <c r="F6211">
        <v>345</v>
      </c>
      <c r="G6211">
        <f t="shared" ref="G6211:G6274" si="97">F6211-E6211</f>
        <v>112</v>
      </c>
      <c r="H6211">
        <v>2967</v>
      </c>
      <c r="I6211" t="s">
        <v>13</v>
      </c>
    </row>
    <row r="6212" spans="1:9">
      <c r="A6212" t="s">
        <v>7955</v>
      </c>
      <c r="B6212" t="s">
        <v>7956</v>
      </c>
      <c r="C6212">
        <v>714</v>
      </c>
      <c r="D6212" t="s">
        <v>14</v>
      </c>
      <c r="E6212">
        <v>390</v>
      </c>
      <c r="F6212">
        <v>706</v>
      </c>
      <c r="G6212">
        <f t="shared" si="97"/>
        <v>316</v>
      </c>
      <c r="H6212">
        <v>7061</v>
      </c>
      <c r="I6212" t="s">
        <v>15</v>
      </c>
    </row>
    <row r="6213" spans="1:9">
      <c r="A6213" t="s">
        <v>7957</v>
      </c>
      <c r="B6213" t="s">
        <v>7958</v>
      </c>
      <c r="C6213">
        <v>225</v>
      </c>
      <c r="D6213" t="s">
        <v>10</v>
      </c>
      <c r="E6213">
        <v>4</v>
      </c>
      <c r="F6213">
        <v>212</v>
      </c>
      <c r="G6213">
        <f t="shared" si="97"/>
        <v>208</v>
      </c>
      <c r="H6213">
        <v>5230</v>
      </c>
      <c r="I6213" t="s">
        <v>11</v>
      </c>
    </row>
    <row r="6214" spans="1:9">
      <c r="A6214" t="s">
        <v>7959</v>
      </c>
      <c r="B6214" t="s">
        <v>7960</v>
      </c>
      <c r="C6214">
        <v>226</v>
      </c>
      <c r="D6214" t="s">
        <v>10</v>
      </c>
      <c r="E6214">
        <v>3</v>
      </c>
      <c r="F6214">
        <v>216</v>
      </c>
      <c r="G6214">
        <f t="shared" si="97"/>
        <v>213</v>
      </c>
      <c r="H6214">
        <v>5230</v>
      </c>
      <c r="I6214" t="s">
        <v>11</v>
      </c>
    </row>
    <row r="6215" spans="1:9">
      <c r="A6215" t="s">
        <v>7961</v>
      </c>
      <c r="B6215" t="s">
        <v>7962</v>
      </c>
      <c r="C6215">
        <v>792</v>
      </c>
      <c r="D6215" t="s">
        <v>10</v>
      </c>
      <c r="E6215">
        <v>13</v>
      </c>
      <c r="F6215">
        <v>217</v>
      </c>
      <c r="G6215">
        <f t="shared" si="97"/>
        <v>204</v>
      </c>
      <c r="H6215">
        <v>5230</v>
      </c>
      <c r="I6215" t="s">
        <v>11</v>
      </c>
    </row>
    <row r="6216" spans="1:9">
      <c r="A6216" t="s">
        <v>7961</v>
      </c>
      <c r="B6216" t="s">
        <v>7962</v>
      </c>
      <c r="C6216">
        <v>792</v>
      </c>
      <c r="D6216" t="s">
        <v>70</v>
      </c>
      <c r="E6216">
        <v>311</v>
      </c>
      <c r="F6216">
        <v>678</v>
      </c>
      <c r="G6216">
        <f t="shared" si="97"/>
        <v>367</v>
      </c>
      <c r="H6216">
        <v>23135</v>
      </c>
      <c r="I6216" t="s">
        <v>71</v>
      </c>
    </row>
    <row r="6217" spans="1:9">
      <c r="A6217" t="s">
        <v>7963</v>
      </c>
      <c r="B6217" t="s">
        <v>7964</v>
      </c>
      <c r="C6217">
        <v>228</v>
      </c>
      <c r="D6217" t="s">
        <v>10</v>
      </c>
      <c r="E6217">
        <v>1</v>
      </c>
      <c r="F6217">
        <v>205</v>
      </c>
      <c r="G6217">
        <f t="shared" si="97"/>
        <v>204</v>
      </c>
      <c r="H6217">
        <v>5230</v>
      </c>
      <c r="I6217" t="s">
        <v>11</v>
      </c>
    </row>
    <row r="6218" spans="1:9">
      <c r="A6218" t="s">
        <v>7965</v>
      </c>
      <c r="B6218" t="s">
        <v>7966</v>
      </c>
      <c r="C6218">
        <v>388</v>
      </c>
      <c r="D6218" t="s">
        <v>10</v>
      </c>
      <c r="E6218">
        <v>181</v>
      </c>
      <c r="F6218">
        <v>372</v>
      </c>
      <c r="G6218">
        <f t="shared" si="97"/>
        <v>191</v>
      </c>
      <c r="H6218">
        <v>5230</v>
      </c>
      <c r="I6218" t="s">
        <v>11</v>
      </c>
    </row>
    <row r="6219" spans="1:9">
      <c r="A6219" t="s">
        <v>7965</v>
      </c>
      <c r="B6219" t="s">
        <v>7966</v>
      </c>
      <c r="C6219">
        <v>388</v>
      </c>
      <c r="D6219" t="s">
        <v>748</v>
      </c>
      <c r="E6219">
        <v>6</v>
      </c>
      <c r="F6219">
        <v>103</v>
      </c>
      <c r="G6219">
        <f t="shared" si="97"/>
        <v>97</v>
      </c>
      <c r="H6219">
        <v>14355</v>
      </c>
      <c r="I6219" t="s">
        <v>749</v>
      </c>
    </row>
    <row r="6220" spans="1:9">
      <c r="A6220" t="s">
        <v>7967</v>
      </c>
      <c r="B6220" t="s">
        <v>7968</v>
      </c>
      <c r="C6220">
        <v>201</v>
      </c>
      <c r="D6220" t="s">
        <v>10</v>
      </c>
      <c r="E6220">
        <v>1</v>
      </c>
      <c r="F6220">
        <v>175</v>
      </c>
      <c r="G6220">
        <f t="shared" si="97"/>
        <v>174</v>
      </c>
      <c r="H6220">
        <v>5230</v>
      </c>
      <c r="I6220" t="s">
        <v>11</v>
      </c>
    </row>
    <row r="6221" spans="1:9">
      <c r="A6221" t="s">
        <v>7969</v>
      </c>
      <c r="B6221" t="s">
        <v>7970</v>
      </c>
      <c r="C6221">
        <v>201</v>
      </c>
      <c r="D6221" t="s">
        <v>10</v>
      </c>
      <c r="E6221">
        <v>1</v>
      </c>
      <c r="F6221">
        <v>175</v>
      </c>
      <c r="G6221">
        <f t="shared" si="97"/>
        <v>174</v>
      </c>
      <c r="H6221">
        <v>5230</v>
      </c>
      <c r="I6221" t="s">
        <v>11</v>
      </c>
    </row>
    <row r="6222" spans="1:9">
      <c r="A6222" t="s">
        <v>7971</v>
      </c>
      <c r="B6222" t="s">
        <v>7972</v>
      </c>
      <c r="C6222">
        <v>238</v>
      </c>
      <c r="D6222" t="s">
        <v>10</v>
      </c>
      <c r="E6222">
        <v>8</v>
      </c>
      <c r="F6222">
        <v>217</v>
      </c>
      <c r="G6222">
        <f t="shared" si="97"/>
        <v>209</v>
      </c>
      <c r="H6222">
        <v>5230</v>
      </c>
      <c r="I6222" t="s">
        <v>11</v>
      </c>
    </row>
    <row r="6223" spans="1:9">
      <c r="A6223" t="s">
        <v>7973</v>
      </c>
      <c r="B6223" t="s">
        <v>7974</v>
      </c>
      <c r="C6223">
        <v>713</v>
      </c>
      <c r="D6223" t="s">
        <v>10</v>
      </c>
      <c r="E6223">
        <v>3</v>
      </c>
      <c r="F6223">
        <v>230</v>
      </c>
      <c r="G6223">
        <f t="shared" si="97"/>
        <v>227</v>
      </c>
      <c r="H6223">
        <v>5230</v>
      </c>
      <c r="I6223" t="s">
        <v>11</v>
      </c>
    </row>
    <row r="6224" spans="1:9">
      <c r="A6224" t="s">
        <v>7973</v>
      </c>
      <c r="B6224" t="s">
        <v>7974</v>
      </c>
      <c r="C6224">
        <v>713</v>
      </c>
      <c r="D6224" t="s">
        <v>12</v>
      </c>
      <c r="E6224">
        <v>233</v>
      </c>
      <c r="F6224">
        <v>345</v>
      </c>
      <c r="G6224">
        <f t="shared" si="97"/>
        <v>112</v>
      </c>
      <c r="H6224">
        <v>2967</v>
      </c>
      <c r="I6224" t="s">
        <v>13</v>
      </c>
    </row>
    <row r="6225" spans="1:9">
      <c r="A6225" t="s">
        <v>7973</v>
      </c>
      <c r="B6225" t="s">
        <v>7974</v>
      </c>
      <c r="C6225">
        <v>713</v>
      </c>
      <c r="D6225" t="s">
        <v>14</v>
      </c>
      <c r="E6225">
        <v>390</v>
      </c>
      <c r="F6225">
        <v>706</v>
      </c>
      <c r="G6225">
        <f t="shared" si="97"/>
        <v>316</v>
      </c>
      <c r="H6225">
        <v>7061</v>
      </c>
      <c r="I6225" t="s">
        <v>15</v>
      </c>
    </row>
    <row r="6226" spans="1:9">
      <c r="A6226" t="s">
        <v>7975</v>
      </c>
      <c r="B6226" t="s">
        <v>7976</v>
      </c>
      <c r="C6226">
        <v>231</v>
      </c>
      <c r="D6226" t="s">
        <v>10</v>
      </c>
      <c r="E6226">
        <v>3</v>
      </c>
      <c r="F6226">
        <v>210</v>
      </c>
      <c r="G6226">
        <f t="shared" si="97"/>
        <v>207</v>
      </c>
      <c r="H6226">
        <v>5230</v>
      </c>
      <c r="I6226" t="s">
        <v>11</v>
      </c>
    </row>
    <row r="6227" spans="1:9">
      <c r="A6227" t="s">
        <v>7977</v>
      </c>
      <c r="B6227" t="s">
        <v>7978</v>
      </c>
      <c r="C6227">
        <v>233</v>
      </c>
      <c r="D6227" t="s">
        <v>10</v>
      </c>
      <c r="E6227">
        <v>5</v>
      </c>
      <c r="F6227">
        <v>215</v>
      </c>
      <c r="G6227">
        <f t="shared" si="97"/>
        <v>210</v>
      </c>
      <c r="H6227">
        <v>5230</v>
      </c>
      <c r="I6227" t="s">
        <v>11</v>
      </c>
    </row>
    <row r="6228" spans="1:9">
      <c r="A6228" t="s">
        <v>7979</v>
      </c>
      <c r="B6228" t="s">
        <v>7980</v>
      </c>
      <c r="C6228">
        <v>711</v>
      </c>
      <c r="D6228" t="s">
        <v>10</v>
      </c>
      <c r="E6228">
        <v>3</v>
      </c>
      <c r="F6228">
        <v>230</v>
      </c>
      <c r="G6228">
        <f t="shared" si="97"/>
        <v>227</v>
      </c>
      <c r="H6228">
        <v>5230</v>
      </c>
      <c r="I6228" t="s">
        <v>11</v>
      </c>
    </row>
    <row r="6229" spans="1:9">
      <c r="A6229" t="s">
        <v>7979</v>
      </c>
      <c r="B6229" t="s">
        <v>7980</v>
      </c>
      <c r="C6229">
        <v>711</v>
      </c>
      <c r="D6229" t="s">
        <v>12</v>
      </c>
      <c r="E6229">
        <v>233</v>
      </c>
      <c r="F6229">
        <v>345</v>
      </c>
      <c r="G6229">
        <f t="shared" si="97"/>
        <v>112</v>
      </c>
      <c r="H6229">
        <v>2967</v>
      </c>
      <c r="I6229" t="s">
        <v>13</v>
      </c>
    </row>
    <row r="6230" spans="1:9">
      <c r="A6230" t="s">
        <v>7979</v>
      </c>
      <c r="B6230" t="s">
        <v>7980</v>
      </c>
      <c r="C6230">
        <v>711</v>
      </c>
      <c r="D6230" t="s">
        <v>14</v>
      </c>
      <c r="E6230">
        <v>390</v>
      </c>
      <c r="F6230">
        <v>706</v>
      </c>
      <c r="G6230">
        <f t="shared" si="97"/>
        <v>316</v>
      </c>
      <c r="H6230">
        <v>7061</v>
      </c>
      <c r="I6230" t="s">
        <v>15</v>
      </c>
    </row>
    <row r="6231" spans="1:9">
      <c r="A6231" t="s">
        <v>7981</v>
      </c>
      <c r="B6231" t="s">
        <v>7982</v>
      </c>
      <c r="C6231">
        <v>242</v>
      </c>
      <c r="D6231" t="s">
        <v>10</v>
      </c>
      <c r="E6231">
        <v>2</v>
      </c>
      <c r="F6231">
        <v>222</v>
      </c>
      <c r="G6231">
        <f t="shared" si="97"/>
        <v>220</v>
      </c>
      <c r="H6231">
        <v>5230</v>
      </c>
      <c r="I6231" t="s">
        <v>11</v>
      </c>
    </row>
    <row r="6232" spans="1:9">
      <c r="A6232" t="s">
        <v>7983</v>
      </c>
      <c r="B6232" t="s">
        <v>7984</v>
      </c>
      <c r="C6232">
        <v>213</v>
      </c>
      <c r="D6232" t="s">
        <v>10</v>
      </c>
      <c r="E6232">
        <v>3</v>
      </c>
      <c r="F6232">
        <v>202</v>
      </c>
      <c r="G6232">
        <f t="shared" si="97"/>
        <v>199</v>
      </c>
      <c r="H6232">
        <v>5230</v>
      </c>
      <c r="I6232" t="s">
        <v>11</v>
      </c>
    </row>
    <row r="6233" spans="1:9">
      <c r="A6233" t="s">
        <v>7985</v>
      </c>
      <c r="B6233" t="s">
        <v>7986</v>
      </c>
      <c r="C6233">
        <v>238</v>
      </c>
      <c r="D6233" t="s">
        <v>10</v>
      </c>
      <c r="E6233">
        <v>3</v>
      </c>
      <c r="F6233">
        <v>213</v>
      </c>
      <c r="G6233">
        <f t="shared" si="97"/>
        <v>210</v>
      </c>
      <c r="H6233">
        <v>5230</v>
      </c>
      <c r="I6233" t="s">
        <v>11</v>
      </c>
    </row>
    <row r="6234" spans="1:9">
      <c r="A6234" t="s">
        <v>7987</v>
      </c>
      <c r="B6234" t="s">
        <v>7988</v>
      </c>
      <c r="C6234">
        <v>212</v>
      </c>
      <c r="D6234" t="s">
        <v>10</v>
      </c>
      <c r="E6234">
        <v>3</v>
      </c>
      <c r="F6234">
        <v>193</v>
      </c>
      <c r="G6234">
        <f t="shared" si="97"/>
        <v>190</v>
      </c>
      <c r="H6234">
        <v>5230</v>
      </c>
      <c r="I6234" t="s">
        <v>11</v>
      </c>
    </row>
    <row r="6235" spans="1:9">
      <c r="A6235" t="s">
        <v>7989</v>
      </c>
      <c r="B6235" t="s">
        <v>7990</v>
      </c>
      <c r="C6235">
        <v>212</v>
      </c>
      <c r="D6235" t="s">
        <v>10</v>
      </c>
      <c r="E6235">
        <v>3</v>
      </c>
      <c r="F6235">
        <v>190</v>
      </c>
      <c r="G6235">
        <f t="shared" si="97"/>
        <v>187</v>
      </c>
      <c r="H6235">
        <v>5230</v>
      </c>
      <c r="I6235" t="s">
        <v>11</v>
      </c>
    </row>
    <row r="6236" spans="1:9">
      <c r="A6236" t="s">
        <v>7991</v>
      </c>
      <c r="B6236" t="s">
        <v>7992</v>
      </c>
      <c r="C6236">
        <v>226</v>
      </c>
      <c r="D6236" t="s">
        <v>10</v>
      </c>
      <c r="E6236">
        <v>3</v>
      </c>
      <c r="F6236">
        <v>215</v>
      </c>
      <c r="G6236">
        <f t="shared" si="97"/>
        <v>212</v>
      </c>
      <c r="H6236">
        <v>5230</v>
      </c>
      <c r="I6236" t="s">
        <v>11</v>
      </c>
    </row>
    <row r="6237" spans="1:9">
      <c r="A6237" t="s">
        <v>7993</v>
      </c>
      <c r="B6237" t="s">
        <v>7994</v>
      </c>
      <c r="C6237">
        <v>699</v>
      </c>
      <c r="D6237" t="s">
        <v>10</v>
      </c>
      <c r="E6237">
        <v>2</v>
      </c>
      <c r="F6237">
        <v>214</v>
      </c>
      <c r="G6237">
        <f t="shared" si="97"/>
        <v>212</v>
      </c>
      <c r="H6237">
        <v>5230</v>
      </c>
      <c r="I6237" t="s">
        <v>11</v>
      </c>
    </row>
    <row r="6238" spans="1:9">
      <c r="A6238" t="s">
        <v>7993</v>
      </c>
      <c r="B6238" t="s">
        <v>7994</v>
      </c>
      <c r="C6238">
        <v>699</v>
      </c>
      <c r="D6238" t="s">
        <v>12</v>
      </c>
      <c r="E6238">
        <v>217</v>
      </c>
      <c r="F6238">
        <v>329</v>
      </c>
      <c r="G6238">
        <f t="shared" si="97"/>
        <v>112</v>
      </c>
      <c r="H6238">
        <v>2967</v>
      </c>
      <c r="I6238" t="s">
        <v>13</v>
      </c>
    </row>
    <row r="6239" spans="1:9">
      <c r="A6239" t="s">
        <v>7993</v>
      </c>
      <c r="B6239" t="s">
        <v>7994</v>
      </c>
      <c r="C6239">
        <v>699</v>
      </c>
      <c r="D6239" t="s">
        <v>14</v>
      </c>
      <c r="E6239">
        <v>373</v>
      </c>
      <c r="F6239">
        <v>689</v>
      </c>
      <c r="G6239">
        <f t="shared" si="97"/>
        <v>316</v>
      </c>
      <c r="H6239">
        <v>7061</v>
      </c>
      <c r="I6239" t="s">
        <v>15</v>
      </c>
    </row>
    <row r="6240" spans="1:9">
      <c r="A6240" t="s">
        <v>7995</v>
      </c>
      <c r="B6240" t="s">
        <v>7996</v>
      </c>
      <c r="C6240">
        <v>217</v>
      </c>
      <c r="D6240" t="s">
        <v>10</v>
      </c>
      <c r="E6240">
        <v>3</v>
      </c>
      <c r="F6240">
        <v>209</v>
      </c>
      <c r="G6240">
        <f t="shared" si="97"/>
        <v>206</v>
      </c>
      <c r="H6240">
        <v>5230</v>
      </c>
      <c r="I6240" t="s">
        <v>11</v>
      </c>
    </row>
    <row r="6241" spans="1:9">
      <c r="A6241" t="s">
        <v>7997</v>
      </c>
      <c r="B6241" t="s">
        <v>7998</v>
      </c>
      <c r="C6241">
        <v>207</v>
      </c>
      <c r="D6241" t="s">
        <v>10</v>
      </c>
      <c r="E6241">
        <v>2</v>
      </c>
      <c r="F6241">
        <v>188</v>
      </c>
      <c r="G6241">
        <f t="shared" si="97"/>
        <v>186</v>
      </c>
      <c r="H6241">
        <v>5230</v>
      </c>
      <c r="I6241" t="s">
        <v>11</v>
      </c>
    </row>
    <row r="6242" spans="1:9">
      <c r="A6242" t="s">
        <v>7999</v>
      </c>
      <c r="B6242" t="s">
        <v>8000</v>
      </c>
      <c r="C6242">
        <v>228</v>
      </c>
      <c r="D6242" t="s">
        <v>10</v>
      </c>
      <c r="E6242">
        <v>1</v>
      </c>
      <c r="F6242">
        <v>214</v>
      </c>
      <c r="G6242">
        <f t="shared" si="97"/>
        <v>213</v>
      </c>
      <c r="H6242">
        <v>5230</v>
      </c>
      <c r="I6242" t="s">
        <v>11</v>
      </c>
    </row>
    <row r="6243" spans="1:9">
      <c r="A6243" t="s">
        <v>8001</v>
      </c>
      <c r="B6243" t="s">
        <v>8002</v>
      </c>
      <c r="C6243">
        <v>690</v>
      </c>
      <c r="D6243" t="s">
        <v>10</v>
      </c>
      <c r="E6243">
        <v>7</v>
      </c>
      <c r="F6243">
        <v>206</v>
      </c>
      <c r="G6243">
        <f t="shared" si="97"/>
        <v>199</v>
      </c>
      <c r="H6243">
        <v>5230</v>
      </c>
      <c r="I6243" t="s">
        <v>11</v>
      </c>
    </row>
    <row r="6244" spans="1:9">
      <c r="A6244" t="s">
        <v>8001</v>
      </c>
      <c r="B6244" t="s">
        <v>8002</v>
      </c>
      <c r="C6244">
        <v>690</v>
      </c>
      <c r="D6244" t="s">
        <v>12</v>
      </c>
      <c r="E6244">
        <v>209</v>
      </c>
      <c r="F6244">
        <v>323</v>
      </c>
      <c r="G6244">
        <f t="shared" si="97"/>
        <v>114</v>
      </c>
      <c r="H6244">
        <v>2967</v>
      </c>
      <c r="I6244" t="s">
        <v>13</v>
      </c>
    </row>
    <row r="6245" spans="1:9">
      <c r="A6245" t="s">
        <v>8001</v>
      </c>
      <c r="B6245" t="s">
        <v>8002</v>
      </c>
      <c r="C6245">
        <v>690</v>
      </c>
      <c r="D6245" t="s">
        <v>14</v>
      </c>
      <c r="E6245">
        <v>367</v>
      </c>
      <c r="F6245">
        <v>684</v>
      </c>
      <c r="G6245">
        <f t="shared" si="97"/>
        <v>317</v>
      </c>
      <c r="H6245">
        <v>7061</v>
      </c>
      <c r="I6245" t="s">
        <v>15</v>
      </c>
    </row>
    <row r="6246" spans="1:9">
      <c r="A6246" t="s">
        <v>8003</v>
      </c>
      <c r="B6246" t="s">
        <v>8004</v>
      </c>
      <c r="C6246">
        <v>223</v>
      </c>
      <c r="D6246" t="s">
        <v>10</v>
      </c>
      <c r="E6246">
        <v>2</v>
      </c>
      <c r="F6246">
        <v>197</v>
      </c>
      <c r="G6246">
        <f t="shared" si="97"/>
        <v>195</v>
      </c>
      <c r="H6246">
        <v>5230</v>
      </c>
      <c r="I6246" t="s">
        <v>11</v>
      </c>
    </row>
    <row r="6247" spans="1:9">
      <c r="A6247" t="s">
        <v>8005</v>
      </c>
      <c r="B6247" t="s">
        <v>8006</v>
      </c>
      <c r="C6247">
        <v>690</v>
      </c>
      <c r="D6247" t="s">
        <v>10</v>
      </c>
      <c r="E6247">
        <v>3</v>
      </c>
      <c r="F6247">
        <v>222</v>
      </c>
      <c r="G6247">
        <f t="shared" si="97"/>
        <v>219</v>
      </c>
      <c r="H6247">
        <v>5230</v>
      </c>
      <c r="I6247" t="s">
        <v>11</v>
      </c>
    </row>
    <row r="6248" spans="1:9">
      <c r="A6248" t="s">
        <v>8005</v>
      </c>
      <c r="B6248" t="s">
        <v>8006</v>
      </c>
      <c r="C6248">
        <v>690</v>
      </c>
      <c r="D6248" t="s">
        <v>12</v>
      </c>
      <c r="E6248">
        <v>212</v>
      </c>
      <c r="F6248">
        <v>325</v>
      </c>
      <c r="G6248">
        <f t="shared" si="97"/>
        <v>113</v>
      </c>
      <c r="H6248">
        <v>2967</v>
      </c>
      <c r="I6248" t="s">
        <v>13</v>
      </c>
    </row>
    <row r="6249" spans="1:9">
      <c r="A6249" t="s">
        <v>8005</v>
      </c>
      <c r="B6249" t="s">
        <v>8006</v>
      </c>
      <c r="C6249">
        <v>690</v>
      </c>
      <c r="D6249" t="s">
        <v>14</v>
      </c>
      <c r="E6249">
        <v>367</v>
      </c>
      <c r="F6249">
        <v>684</v>
      </c>
      <c r="G6249">
        <f t="shared" si="97"/>
        <v>317</v>
      </c>
      <c r="H6249">
        <v>7061</v>
      </c>
      <c r="I6249" t="s">
        <v>15</v>
      </c>
    </row>
    <row r="6250" spans="1:9">
      <c r="A6250" t="s">
        <v>8007</v>
      </c>
      <c r="B6250" t="s">
        <v>8008</v>
      </c>
      <c r="C6250">
        <v>274</v>
      </c>
      <c r="D6250" t="s">
        <v>10</v>
      </c>
      <c r="E6250">
        <v>40</v>
      </c>
      <c r="F6250">
        <v>243</v>
      </c>
      <c r="G6250">
        <f t="shared" si="97"/>
        <v>203</v>
      </c>
      <c r="H6250">
        <v>5230</v>
      </c>
      <c r="I6250" t="s">
        <v>11</v>
      </c>
    </row>
    <row r="6251" spans="1:9">
      <c r="A6251" t="s">
        <v>8009</v>
      </c>
      <c r="B6251" t="s">
        <v>8010</v>
      </c>
      <c r="C6251">
        <v>212</v>
      </c>
      <c r="D6251" t="s">
        <v>10</v>
      </c>
      <c r="E6251">
        <v>3</v>
      </c>
      <c r="F6251">
        <v>193</v>
      </c>
      <c r="G6251">
        <f t="shared" si="97"/>
        <v>190</v>
      </c>
      <c r="H6251">
        <v>5230</v>
      </c>
      <c r="I6251" t="s">
        <v>11</v>
      </c>
    </row>
    <row r="6252" spans="1:9">
      <c r="A6252" t="s">
        <v>8011</v>
      </c>
      <c r="B6252" t="s">
        <v>8012</v>
      </c>
      <c r="C6252">
        <v>212</v>
      </c>
      <c r="D6252" t="s">
        <v>10</v>
      </c>
      <c r="E6252">
        <v>3</v>
      </c>
      <c r="F6252">
        <v>193</v>
      </c>
      <c r="G6252">
        <f t="shared" si="97"/>
        <v>190</v>
      </c>
      <c r="H6252">
        <v>5230</v>
      </c>
      <c r="I6252" t="s">
        <v>11</v>
      </c>
    </row>
    <row r="6253" spans="1:9">
      <c r="A6253" t="s">
        <v>8013</v>
      </c>
      <c r="B6253" t="s">
        <v>8014</v>
      </c>
      <c r="C6253">
        <v>209</v>
      </c>
      <c r="D6253" t="s">
        <v>10</v>
      </c>
      <c r="E6253">
        <v>2</v>
      </c>
      <c r="F6253">
        <v>192</v>
      </c>
      <c r="G6253">
        <f t="shared" si="97"/>
        <v>190</v>
      </c>
      <c r="H6253">
        <v>5230</v>
      </c>
      <c r="I6253" t="s">
        <v>11</v>
      </c>
    </row>
    <row r="6254" spans="1:9">
      <c r="A6254" t="s">
        <v>8015</v>
      </c>
      <c r="B6254" t="s">
        <v>8016</v>
      </c>
      <c r="C6254">
        <v>241</v>
      </c>
      <c r="D6254" t="s">
        <v>10</v>
      </c>
      <c r="E6254">
        <v>4</v>
      </c>
      <c r="F6254">
        <v>216</v>
      </c>
      <c r="G6254">
        <f t="shared" si="97"/>
        <v>212</v>
      </c>
      <c r="H6254">
        <v>5230</v>
      </c>
      <c r="I6254" t="s">
        <v>11</v>
      </c>
    </row>
    <row r="6255" spans="1:9">
      <c r="A6255" t="s">
        <v>8017</v>
      </c>
      <c r="B6255" t="s">
        <v>8018</v>
      </c>
      <c r="C6255">
        <v>242</v>
      </c>
      <c r="D6255" t="s">
        <v>10</v>
      </c>
      <c r="E6255">
        <v>2</v>
      </c>
      <c r="F6255">
        <v>206</v>
      </c>
      <c r="G6255">
        <f t="shared" si="97"/>
        <v>204</v>
      </c>
      <c r="H6255">
        <v>5230</v>
      </c>
      <c r="I6255" t="s">
        <v>11</v>
      </c>
    </row>
    <row r="6256" spans="1:9">
      <c r="A6256" t="s">
        <v>8019</v>
      </c>
      <c r="B6256" t="s">
        <v>8020</v>
      </c>
      <c r="C6256">
        <v>212</v>
      </c>
      <c r="D6256" t="s">
        <v>10</v>
      </c>
      <c r="E6256">
        <v>2</v>
      </c>
      <c r="F6256">
        <v>205</v>
      </c>
      <c r="G6256">
        <f t="shared" si="97"/>
        <v>203</v>
      </c>
      <c r="H6256">
        <v>5230</v>
      </c>
      <c r="I6256" t="s">
        <v>11</v>
      </c>
    </row>
    <row r="6257" spans="1:9">
      <c r="A6257" t="s">
        <v>8021</v>
      </c>
      <c r="B6257" t="s">
        <v>8022</v>
      </c>
      <c r="C6257">
        <v>228</v>
      </c>
      <c r="D6257" t="s">
        <v>10</v>
      </c>
      <c r="E6257">
        <v>1</v>
      </c>
      <c r="F6257">
        <v>214</v>
      </c>
      <c r="G6257">
        <f t="shared" si="97"/>
        <v>213</v>
      </c>
      <c r="H6257">
        <v>5230</v>
      </c>
      <c r="I6257" t="s">
        <v>11</v>
      </c>
    </row>
    <row r="6258" spans="1:9">
      <c r="A6258" t="s">
        <v>8023</v>
      </c>
      <c r="B6258" t="s">
        <v>8024</v>
      </c>
      <c r="C6258">
        <v>234</v>
      </c>
      <c r="D6258" t="s">
        <v>10</v>
      </c>
      <c r="E6258">
        <v>9</v>
      </c>
      <c r="F6258">
        <v>222</v>
      </c>
      <c r="G6258">
        <f t="shared" si="97"/>
        <v>213</v>
      </c>
      <c r="H6258">
        <v>5230</v>
      </c>
      <c r="I6258" t="s">
        <v>11</v>
      </c>
    </row>
    <row r="6259" spans="1:9">
      <c r="A6259" t="s">
        <v>8025</v>
      </c>
      <c r="B6259" t="s">
        <v>8026</v>
      </c>
      <c r="C6259">
        <v>234</v>
      </c>
      <c r="D6259" t="s">
        <v>10</v>
      </c>
      <c r="E6259">
        <v>9</v>
      </c>
      <c r="F6259">
        <v>222</v>
      </c>
      <c r="G6259">
        <f t="shared" si="97"/>
        <v>213</v>
      </c>
      <c r="H6259">
        <v>5230</v>
      </c>
      <c r="I6259" t="s">
        <v>11</v>
      </c>
    </row>
    <row r="6260" spans="1:9">
      <c r="A6260" t="s">
        <v>8027</v>
      </c>
      <c r="B6260" t="s">
        <v>8028</v>
      </c>
      <c r="C6260">
        <v>234</v>
      </c>
      <c r="D6260" t="s">
        <v>10</v>
      </c>
      <c r="E6260">
        <v>9</v>
      </c>
      <c r="F6260">
        <v>222</v>
      </c>
      <c r="G6260">
        <f t="shared" si="97"/>
        <v>213</v>
      </c>
      <c r="H6260">
        <v>5230</v>
      </c>
      <c r="I6260" t="s">
        <v>11</v>
      </c>
    </row>
    <row r="6261" spans="1:9">
      <c r="A6261" t="s">
        <v>8029</v>
      </c>
      <c r="B6261" t="s">
        <v>8030</v>
      </c>
      <c r="C6261">
        <v>240</v>
      </c>
      <c r="D6261" t="s">
        <v>10</v>
      </c>
      <c r="E6261">
        <v>3</v>
      </c>
      <c r="F6261">
        <v>214</v>
      </c>
      <c r="G6261">
        <f t="shared" si="97"/>
        <v>211</v>
      </c>
      <c r="H6261">
        <v>5230</v>
      </c>
      <c r="I6261" t="s">
        <v>11</v>
      </c>
    </row>
    <row r="6262" spans="1:9">
      <c r="A6262" t="s">
        <v>8031</v>
      </c>
      <c r="B6262" t="s">
        <v>8032</v>
      </c>
      <c r="C6262">
        <v>198</v>
      </c>
      <c r="D6262" t="s">
        <v>10</v>
      </c>
      <c r="E6262">
        <v>2</v>
      </c>
      <c r="F6262">
        <v>177</v>
      </c>
      <c r="G6262">
        <f t="shared" si="97"/>
        <v>175</v>
      </c>
      <c r="H6262">
        <v>5230</v>
      </c>
      <c r="I6262" t="s">
        <v>11</v>
      </c>
    </row>
    <row r="6263" spans="1:9">
      <c r="A6263" t="s">
        <v>8033</v>
      </c>
      <c r="B6263" t="s">
        <v>8034</v>
      </c>
      <c r="C6263">
        <v>715</v>
      </c>
      <c r="D6263" t="s">
        <v>10</v>
      </c>
      <c r="E6263">
        <v>3</v>
      </c>
      <c r="F6263">
        <v>231</v>
      </c>
      <c r="G6263">
        <f t="shared" si="97"/>
        <v>228</v>
      </c>
      <c r="H6263">
        <v>5230</v>
      </c>
      <c r="I6263" t="s">
        <v>11</v>
      </c>
    </row>
    <row r="6264" spans="1:9">
      <c r="A6264" t="s">
        <v>8033</v>
      </c>
      <c r="B6264" t="s">
        <v>8034</v>
      </c>
      <c r="C6264">
        <v>715</v>
      </c>
      <c r="D6264" t="s">
        <v>12</v>
      </c>
      <c r="E6264">
        <v>234</v>
      </c>
      <c r="F6264">
        <v>346</v>
      </c>
      <c r="G6264">
        <f t="shared" si="97"/>
        <v>112</v>
      </c>
      <c r="H6264">
        <v>2967</v>
      </c>
      <c r="I6264" t="s">
        <v>13</v>
      </c>
    </row>
    <row r="6265" spans="1:9">
      <c r="A6265" t="s">
        <v>8033</v>
      </c>
      <c r="B6265" t="s">
        <v>8034</v>
      </c>
      <c r="C6265">
        <v>715</v>
      </c>
      <c r="D6265" t="s">
        <v>14</v>
      </c>
      <c r="E6265">
        <v>391</v>
      </c>
      <c r="F6265">
        <v>707</v>
      </c>
      <c r="G6265">
        <f t="shared" si="97"/>
        <v>316</v>
      </c>
      <c r="H6265">
        <v>7061</v>
      </c>
      <c r="I6265" t="s">
        <v>15</v>
      </c>
    </row>
    <row r="6266" spans="1:9">
      <c r="A6266" t="s">
        <v>8035</v>
      </c>
      <c r="B6266" t="s">
        <v>8036</v>
      </c>
      <c r="C6266">
        <v>714</v>
      </c>
      <c r="D6266" t="s">
        <v>10</v>
      </c>
      <c r="E6266">
        <v>3</v>
      </c>
      <c r="F6266">
        <v>230</v>
      </c>
      <c r="G6266">
        <f t="shared" si="97"/>
        <v>227</v>
      </c>
      <c r="H6266">
        <v>5230</v>
      </c>
      <c r="I6266" t="s">
        <v>11</v>
      </c>
    </row>
    <row r="6267" spans="1:9">
      <c r="A6267" t="s">
        <v>8035</v>
      </c>
      <c r="B6267" t="s">
        <v>8036</v>
      </c>
      <c r="C6267">
        <v>714</v>
      </c>
      <c r="D6267" t="s">
        <v>12</v>
      </c>
      <c r="E6267">
        <v>233</v>
      </c>
      <c r="F6267">
        <v>345</v>
      </c>
      <c r="G6267">
        <f t="shared" si="97"/>
        <v>112</v>
      </c>
      <c r="H6267">
        <v>2967</v>
      </c>
      <c r="I6267" t="s">
        <v>13</v>
      </c>
    </row>
    <row r="6268" spans="1:9">
      <c r="A6268" t="s">
        <v>8035</v>
      </c>
      <c r="B6268" t="s">
        <v>8036</v>
      </c>
      <c r="C6268">
        <v>714</v>
      </c>
      <c r="D6268" t="s">
        <v>14</v>
      </c>
      <c r="E6268">
        <v>390</v>
      </c>
      <c r="F6268">
        <v>706</v>
      </c>
      <c r="G6268">
        <f t="shared" si="97"/>
        <v>316</v>
      </c>
      <c r="H6268">
        <v>7061</v>
      </c>
      <c r="I6268" t="s">
        <v>15</v>
      </c>
    </row>
    <row r="6269" spans="1:9">
      <c r="A6269" t="s">
        <v>8037</v>
      </c>
      <c r="B6269" t="s">
        <v>8038</v>
      </c>
      <c r="C6269">
        <v>240</v>
      </c>
      <c r="D6269" t="s">
        <v>10</v>
      </c>
      <c r="E6269">
        <v>3</v>
      </c>
      <c r="F6269">
        <v>214</v>
      </c>
      <c r="G6269">
        <f t="shared" si="97"/>
        <v>211</v>
      </c>
      <c r="H6269">
        <v>5230</v>
      </c>
      <c r="I6269" t="s">
        <v>11</v>
      </c>
    </row>
    <row r="6270" spans="1:9">
      <c r="A6270" t="s">
        <v>8039</v>
      </c>
      <c r="B6270" t="s">
        <v>8040</v>
      </c>
      <c r="C6270">
        <v>231</v>
      </c>
      <c r="D6270" t="s">
        <v>10</v>
      </c>
      <c r="E6270">
        <v>3</v>
      </c>
      <c r="F6270">
        <v>210</v>
      </c>
      <c r="G6270">
        <f t="shared" si="97"/>
        <v>207</v>
      </c>
      <c r="H6270">
        <v>5230</v>
      </c>
      <c r="I6270" t="s">
        <v>11</v>
      </c>
    </row>
    <row r="6271" spans="1:9">
      <c r="A6271" t="s">
        <v>8041</v>
      </c>
      <c r="B6271" t="s">
        <v>8042</v>
      </c>
      <c r="C6271">
        <v>205</v>
      </c>
      <c r="D6271" t="s">
        <v>10</v>
      </c>
      <c r="E6271">
        <v>1</v>
      </c>
      <c r="F6271">
        <v>189</v>
      </c>
      <c r="G6271">
        <f t="shared" si="97"/>
        <v>188</v>
      </c>
      <c r="H6271">
        <v>5230</v>
      </c>
      <c r="I6271" t="s">
        <v>11</v>
      </c>
    </row>
    <row r="6272" spans="1:9">
      <c r="A6272" t="s">
        <v>8043</v>
      </c>
      <c r="B6272" t="s">
        <v>8044</v>
      </c>
      <c r="C6272">
        <v>210</v>
      </c>
      <c r="D6272" t="s">
        <v>10</v>
      </c>
      <c r="E6272">
        <v>2</v>
      </c>
      <c r="F6272">
        <v>197</v>
      </c>
      <c r="G6272">
        <f t="shared" si="97"/>
        <v>195</v>
      </c>
      <c r="H6272">
        <v>5230</v>
      </c>
      <c r="I6272" t="s">
        <v>11</v>
      </c>
    </row>
    <row r="6273" spans="1:9">
      <c r="A6273" t="s">
        <v>8045</v>
      </c>
      <c r="B6273" t="s">
        <v>8046</v>
      </c>
      <c r="C6273">
        <v>231</v>
      </c>
      <c r="D6273" t="s">
        <v>10</v>
      </c>
      <c r="E6273">
        <v>16</v>
      </c>
      <c r="F6273">
        <v>219</v>
      </c>
      <c r="G6273">
        <f t="shared" si="97"/>
        <v>203</v>
      </c>
      <c r="H6273">
        <v>5230</v>
      </c>
      <c r="I6273" t="s">
        <v>11</v>
      </c>
    </row>
    <row r="6274" spans="1:9">
      <c r="A6274" t="s">
        <v>8047</v>
      </c>
      <c r="B6274" t="s">
        <v>8048</v>
      </c>
      <c r="C6274">
        <v>213</v>
      </c>
      <c r="D6274" t="s">
        <v>10</v>
      </c>
      <c r="E6274">
        <v>4</v>
      </c>
      <c r="F6274">
        <v>194</v>
      </c>
      <c r="G6274">
        <f t="shared" si="97"/>
        <v>190</v>
      </c>
      <c r="H6274">
        <v>5230</v>
      </c>
      <c r="I6274" t="s">
        <v>11</v>
      </c>
    </row>
    <row r="6275" spans="1:9">
      <c r="A6275" t="s">
        <v>8049</v>
      </c>
      <c r="B6275" t="s">
        <v>8050</v>
      </c>
      <c r="C6275">
        <v>714</v>
      </c>
      <c r="D6275" t="s">
        <v>10</v>
      </c>
      <c r="E6275">
        <v>3</v>
      </c>
      <c r="F6275">
        <v>230</v>
      </c>
      <c r="G6275">
        <f t="shared" ref="G6275:G6338" si="98">F6275-E6275</f>
        <v>227</v>
      </c>
      <c r="H6275">
        <v>5230</v>
      </c>
      <c r="I6275" t="s">
        <v>11</v>
      </c>
    </row>
    <row r="6276" spans="1:9">
      <c r="A6276" t="s">
        <v>8049</v>
      </c>
      <c r="B6276" t="s">
        <v>8050</v>
      </c>
      <c r="C6276">
        <v>714</v>
      </c>
      <c r="D6276" t="s">
        <v>12</v>
      </c>
      <c r="E6276">
        <v>233</v>
      </c>
      <c r="F6276">
        <v>345</v>
      </c>
      <c r="G6276">
        <f t="shared" si="98"/>
        <v>112</v>
      </c>
      <c r="H6276">
        <v>2967</v>
      </c>
      <c r="I6276" t="s">
        <v>13</v>
      </c>
    </row>
    <row r="6277" spans="1:9">
      <c r="A6277" t="s">
        <v>8049</v>
      </c>
      <c r="B6277" t="s">
        <v>8050</v>
      </c>
      <c r="C6277">
        <v>714</v>
      </c>
      <c r="D6277" t="s">
        <v>14</v>
      </c>
      <c r="E6277">
        <v>390</v>
      </c>
      <c r="F6277">
        <v>706</v>
      </c>
      <c r="G6277">
        <f t="shared" si="98"/>
        <v>316</v>
      </c>
      <c r="H6277">
        <v>7061</v>
      </c>
      <c r="I6277" t="s">
        <v>15</v>
      </c>
    </row>
    <row r="6278" spans="1:9">
      <c r="A6278" t="s">
        <v>8051</v>
      </c>
      <c r="B6278" t="s">
        <v>8052</v>
      </c>
      <c r="C6278">
        <v>232</v>
      </c>
      <c r="D6278" t="s">
        <v>10</v>
      </c>
      <c r="E6278">
        <v>2</v>
      </c>
      <c r="F6278">
        <v>209</v>
      </c>
      <c r="G6278">
        <f t="shared" si="98"/>
        <v>207</v>
      </c>
      <c r="H6278">
        <v>5230</v>
      </c>
      <c r="I6278" t="s">
        <v>11</v>
      </c>
    </row>
    <row r="6279" spans="1:9">
      <c r="A6279" t="s">
        <v>8053</v>
      </c>
      <c r="B6279" t="s">
        <v>8054</v>
      </c>
      <c r="C6279">
        <v>229</v>
      </c>
      <c r="D6279" t="s">
        <v>10</v>
      </c>
      <c r="E6279">
        <v>3</v>
      </c>
      <c r="F6279">
        <v>214</v>
      </c>
      <c r="G6279">
        <f t="shared" si="98"/>
        <v>211</v>
      </c>
      <c r="H6279">
        <v>5230</v>
      </c>
      <c r="I6279" t="s">
        <v>11</v>
      </c>
    </row>
    <row r="6280" spans="1:9">
      <c r="A6280" t="s">
        <v>8055</v>
      </c>
      <c r="B6280" t="s">
        <v>8056</v>
      </c>
      <c r="C6280">
        <v>229</v>
      </c>
      <c r="D6280" t="s">
        <v>10</v>
      </c>
      <c r="E6280">
        <v>3</v>
      </c>
      <c r="F6280">
        <v>219</v>
      </c>
      <c r="G6280">
        <f t="shared" si="98"/>
        <v>216</v>
      </c>
      <c r="H6280">
        <v>5230</v>
      </c>
      <c r="I6280" t="s">
        <v>11</v>
      </c>
    </row>
    <row r="6281" spans="1:9">
      <c r="A6281" t="s">
        <v>8057</v>
      </c>
      <c r="B6281" t="s">
        <v>8058</v>
      </c>
      <c r="C6281">
        <v>727</v>
      </c>
      <c r="D6281" t="s">
        <v>10</v>
      </c>
      <c r="E6281">
        <v>9</v>
      </c>
      <c r="F6281">
        <v>245</v>
      </c>
      <c r="G6281">
        <f t="shared" si="98"/>
        <v>236</v>
      </c>
      <c r="H6281">
        <v>5230</v>
      </c>
      <c r="I6281" t="s">
        <v>11</v>
      </c>
    </row>
    <row r="6282" spans="1:9">
      <c r="A6282" t="s">
        <v>8057</v>
      </c>
      <c r="B6282" t="s">
        <v>8058</v>
      </c>
      <c r="C6282">
        <v>727</v>
      </c>
      <c r="D6282" t="s">
        <v>12</v>
      </c>
      <c r="E6282">
        <v>248</v>
      </c>
      <c r="F6282">
        <v>360</v>
      </c>
      <c r="G6282">
        <f t="shared" si="98"/>
        <v>112</v>
      </c>
      <c r="H6282">
        <v>2967</v>
      </c>
      <c r="I6282" t="s">
        <v>13</v>
      </c>
    </row>
    <row r="6283" spans="1:9">
      <c r="A6283" t="s">
        <v>8057</v>
      </c>
      <c r="B6283" t="s">
        <v>8058</v>
      </c>
      <c r="C6283">
        <v>727</v>
      </c>
      <c r="D6283" t="s">
        <v>14</v>
      </c>
      <c r="E6283">
        <v>404</v>
      </c>
      <c r="F6283">
        <v>719</v>
      </c>
      <c r="G6283">
        <f t="shared" si="98"/>
        <v>315</v>
      </c>
      <c r="H6283">
        <v>7061</v>
      </c>
      <c r="I6283" t="s">
        <v>15</v>
      </c>
    </row>
    <row r="6284" spans="1:9">
      <c r="A6284" t="s">
        <v>8059</v>
      </c>
      <c r="B6284" t="s">
        <v>8060</v>
      </c>
      <c r="C6284">
        <v>209</v>
      </c>
      <c r="D6284" t="s">
        <v>10</v>
      </c>
      <c r="E6284">
        <v>2</v>
      </c>
      <c r="F6284">
        <v>206</v>
      </c>
      <c r="G6284">
        <f t="shared" si="98"/>
        <v>204</v>
      </c>
      <c r="H6284">
        <v>5230</v>
      </c>
      <c r="I6284" t="s">
        <v>11</v>
      </c>
    </row>
    <row r="6285" spans="1:9">
      <c r="A6285" t="s">
        <v>8061</v>
      </c>
      <c r="B6285" t="s">
        <v>8062</v>
      </c>
      <c r="C6285">
        <v>227</v>
      </c>
      <c r="D6285" t="s">
        <v>10</v>
      </c>
      <c r="E6285">
        <v>3</v>
      </c>
      <c r="F6285">
        <v>217</v>
      </c>
      <c r="G6285">
        <f t="shared" si="98"/>
        <v>214</v>
      </c>
      <c r="H6285">
        <v>5230</v>
      </c>
      <c r="I6285" t="s">
        <v>11</v>
      </c>
    </row>
    <row r="6286" spans="1:9">
      <c r="A6286" t="s">
        <v>8063</v>
      </c>
      <c r="B6286" t="s">
        <v>8064</v>
      </c>
      <c r="C6286">
        <v>802</v>
      </c>
      <c r="D6286" t="s">
        <v>10</v>
      </c>
      <c r="E6286">
        <v>17</v>
      </c>
      <c r="F6286">
        <v>224</v>
      </c>
      <c r="G6286">
        <f t="shared" si="98"/>
        <v>207</v>
      </c>
      <c r="H6286">
        <v>5230</v>
      </c>
      <c r="I6286" t="s">
        <v>11</v>
      </c>
    </row>
    <row r="6287" spans="1:9">
      <c r="A6287" t="s">
        <v>8063</v>
      </c>
      <c r="B6287" t="s">
        <v>8064</v>
      </c>
      <c r="C6287">
        <v>802</v>
      </c>
      <c r="D6287" t="s">
        <v>70</v>
      </c>
      <c r="E6287">
        <v>311</v>
      </c>
      <c r="F6287">
        <v>558</v>
      </c>
      <c r="G6287">
        <f t="shared" si="98"/>
        <v>247</v>
      </c>
      <c r="H6287">
        <v>23135</v>
      </c>
      <c r="I6287" t="s">
        <v>71</v>
      </c>
    </row>
    <row r="6288" spans="1:9">
      <c r="A6288" t="s">
        <v>8063</v>
      </c>
      <c r="B6288" t="s">
        <v>8064</v>
      </c>
      <c r="C6288">
        <v>802</v>
      </c>
      <c r="D6288" t="s">
        <v>70</v>
      </c>
      <c r="E6288">
        <v>572</v>
      </c>
      <c r="F6288">
        <v>676</v>
      </c>
      <c r="G6288">
        <f t="shared" si="98"/>
        <v>104</v>
      </c>
      <c r="H6288">
        <v>23135</v>
      </c>
      <c r="I6288" t="s">
        <v>71</v>
      </c>
    </row>
    <row r="6289" spans="1:9">
      <c r="A6289" t="s">
        <v>8065</v>
      </c>
      <c r="B6289" t="s">
        <v>8066</v>
      </c>
      <c r="C6289">
        <v>804</v>
      </c>
      <c r="D6289" t="s">
        <v>10</v>
      </c>
      <c r="E6289">
        <v>17</v>
      </c>
      <c r="F6289">
        <v>226</v>
      </c>
      <c r="G6289">
        <f t="shared" si="98"/>
        <v>209</v>
      </c>
      <c r="H6289">
        <v>5230</v>
      </c>
      <c r="I6289" t="s">
        <v>11</v>
      </c>
    </row>
    <row r="6290" spans="1:9">
      <c r="A6290" t="s">
        <v>8065</v>
      </c>
      <c r="B6290" t="s">
        <v>8066</v>
      </c>
      <c r="C6290">
        <v>804</v>
      </c>
      <c r="D6290" t="s">
        <v>70</v>
      </c>
      <c r="E6290">
        <v>312</v>
      </c>
      <c r="F6290">
        <v>560</v>
      </c>
      <c r="G6290">
        <f t="shared" si="98"/>
        <v>248</v>
      </c>
      <c r="H6290">
        <v>23135</v>
      </c>
      <c r="I6290" t="s">
        <v>71</v>
      </c>
    </row>
    <row r="6291" spans="1:9">
      <c r="A6291" t="s">
        <v>8065</v>
      </c>
      <c r="B6291" t="s">
        <v>8066</v>
      </c>
      <c r="C6291">
        <v>804</v>
      </c>
      <c r="D6291" t="s">
        <v>70</v>
      </c>
      <c r="E6291">
        <v>577</v>
      </c>
      <c r="F6291">
        <v>674</v>
      </c>
      <c r="G6291">
        <f t="shared" si="98"/>
        <v>97</v>
      </c>
      <c r="H6291">
        <v>23135</v>
      </c>
      <c r="I6291" t="s">
        <v>71</v>
      </c>
    </row>
    <row r="6292" spans="1:9">
      <c r="A6292" t="s">
        <v>8067</v>
      </c>
      <c r="B6292" t="s">
        <v>8068</v>
      </c>
      <c r="C6292">
        <v>685</v>
      </c>
      <c r="D6292" t="s">
        <v>10</v>
      </c>
      <c r="E6292">
        <v>3</v>
      </c>
      <c r="F6292">
        <v>202</v>
      </c>
      <c r="G6292">
        <f t="shared" si="98"/>
        <v>199</v>
      </c>
      <c r="H6292">
        <v>5230</v>
      </c>
      <c r="I6292" t="s">
        <v>11</v>
      </c>
    </row>
    <row r="6293" spans="1:9">
      <c r="A6293" t="s">
        <v>8067</v>
      </c>
      <c r="B6293" t="s">
        <v>8068</v>
      </c>
      <c r="C6293">
        <v>685</v>
      </c>
      <c r="D6293" t="s">
        <v>12</v>
      </c>
      <c r="E6293">
        <v>205</v>
      </c>
      <c r="F6293">
        <v>318</v>
      </c>
      <c r="G6293">
        <f t="shared" si="98"/>
        <v>113</v>
      </c>
      <c r="H6293">
        <v>2967</v>
      </c>
      <c r="I6293" t="s">
        <v>13</v>
      </c>
    </row>
    <row r="6294" spans="1:9">
      <c r="A6294" t="s">
        <v>8067</v>
      </c>
      <c r="B6294" t="s">
        <v>8068</v>
      </c>
      <c r="C6294">
        <v>685</v>
      </c>
      <c r="D6294" t="s">
        <v>14</v>
      </c>
      <c r="E6294">
        <v>363</v>
      </c>
      <c r="F6294">
        <v>680</v>
      </c>
      <c r="G6294">
        <f t="shared" si="98"/>
        <v>317</v>
      </c>
      <c r="H6294">
        <v>7061</v>
      </c>
      <c r="I6294" t="s">
        <v>15</v>
      </c>
    </row>
    <row r="6295" spans="1:9">
      <c r="A6295" t="s">
        <v>8069</v>
      </c>
      <c r="B6295" t="s">
        <v>8070</v>
      </c>
      <c r="C6295">
        <v>684</v>
      </c>
      <c r="D6295" t="s">
        <v>10</v>
      </c>
      <c r="E6295">
        <v>3</v>
      </c>
      <c r="F6295">
        <v>201</v>
      </c>
      <c r="G6295">
        <f t="shared" si="98"/>
        <v>198</v>
      </c>
      <c r="H6295">
        <v>5230</v>
      </c>
      <c r="I6295" t="s">
        <v>11</v>
      </c>
    </row>
    <row r="6296" spans="1:9">
      <c r="A6296" t="s">
        <v>8069</v>
      </c>
      <c r="B6296" t="s">
        <v>8070</v>
      </c>
      <c r="C6296">
        <v>684</v>
      </c>
      <c r="D6296" t="s">
        <v>12</v>
      </c>
      <c r="E6296">
        <v>204</v>
      </c>
      <c r="F6296">
        <v>318</v>
      </c>
      <c r="G6296">
        <f t="shared" si="98"/>
        <v>114</v>
      </c>
      <c r="H6296">
        <v>2967</v>
      </c>
      <c r="I6296" t="s">
        <v>13</v>
      </c>
    </row>
    <row r="6297" spans="1:9">
      <c r="A6297" t="s">
        <v>8069</v>
      </c>
      <c r="B6297" t="s">
        <v>8070</v>
      </c>
      <c r="C6297">
        <v>684</v>
      </c>
      <c r="D6297" t="s">
        <v>14</v>
      </c>
      <c r="E6297">
        <v>362</v>
      </c>
      <c r="F6297">
        <v>679</v>
      </c>
      <c r="G6297">
        <f t="shared" si="98"/>
        <v>317</v>
      </c>
      <c r="H6297">
        <v>7061</v>
      </c>
      <c r="I6297" t="s">
        <v>15</v>
      </c>
    </row>
    <row r="6298" spans="1:9">
      <c r="A6298" t="s">
        <v>8071</v>
      </c>
      <c r="B6298" t="s">
        <v>8072</v>
      </c>
      <c r="C6298">
        <v>230</v>
      </c>
      <c r="D6298" t="s">
        <v>10</v>
      </c>
      <c r="E6298">
        <v>3</v>
      </c>
      <c r="F6298">
        <v>213</v>
      </c>
      <c r="G6298">
        <f t="shared" si="98"/>
        <v>210</v>
      </c>
      <c r="H6298">
        <v>5230</v>
      </c>
      <c r="I6298" t="s">
        <v>11</v>
      </c>
    </row>
    <row r="6299" spans="1:9">
      <c r="A6299" t="s">
        <v>8073</v>
      </c>
      <c r="B6299" t="s">
        <v>8074</v>
      </c>
      <c r="C6299">
        <v>242</v>
      </c>
      <c r="D6299" t="s">
        <v>10</v>
      </c>
      <c r="E6299">
        <v>2</v>
      </c>
      <c r="F6299">
        <v>206</v>
      </c>
      <c r="G6299">
        <f t="shared" si="98"/>
        <v>204</v>
      </c>
      <c r="H6299">
        <v>5230</v>
      </c>
      <c r="I6299" t="s">
        <v>11</v>
      </c>
    </row>
    <row r="6300" spans="1:9">
      <c r="A6300" t="s">
        <v>8075</v>
      </c>
      <c r="B6300" t="s">
        <v>8076</v>
      </c>
      <c r="C6300">
        <v>245</v>
      </c>
      <c r="D6300" t="s">
        <v>10</v>
      </c>
      <c r="E6300">
        <v>2</v>
      </c>
      <c r="F6300">
        <v>213</v>
      </c>
      <c r="G6300">
        <f t="shared" si="98"/>
        <v>211</v>
      </c>
      <c r="H6300">
        <v>5230</v>
      </c>
      <c r="I6300" t="s">
        <v>11</v>
      </c>
    </row>
    <row r="6301" spans="1:9">
      <c r="A6301" t="s">
        <v>8077</v>
      </c>
      <c r="B6301" t="s">
        <v>8078</v>
      </c>
      <c r="C6301">
        <v>220</v>
      </c>
      <c r="D6301" t="s">
        <v>10</v>
      </c>
      <c r="E6301">
        <v>3</v>
      </c>
      <c r="F6301">
        <v>212</v>
      </c>
      <c r="G6301">
        <f t="shared" si="98"/>
        <v>209</v>
      </c>
      <c r="H6301">
        <v>5230</v>
      </c>
      <c r="I6301" t="s">
        <v>11</v>
      </c>
    </row>
    <row r="6302" spans="1:9">
      <c r="A6302" t="s">
        <v>8079</v>
      </c>
      <c r="B6302" t="s">
        <v>8080</v>
      </c>
      <c r="C6302">
        <v>715</v>
      </c>
      <c r="D6302" t="s">
        <v>10</v>
      </c>
      <c r="E6302">
        <v>3</v>
      </c>
      <c r="F6302">
        <v>231</v>
      </c>
      <c r="G6302">
        <f t="shared" si="98"/>
        <v>228</v>
      </c>
      <c r="H6302">
        <v>5230</v>
      </c>
      <c r="I6302" t="s">
        <v>11</v>
      </c>
    </row>
    <row r="6303" spans="1:9">
      <c r="A6303" t="s">
        <v>8079</v>
      </c>
      <c r="B6303" t="s">
        <v>8080</v>
      </c>
      <c r="C6303">
        <v>715</v>
      </c>
      <c r="D6303" t="s">
        <v>12</v>
      </c>
      <c r="E6303">
        <v>234</v>
      </c>
      <c r="F6303">
        <v>346</v>
      </c>
      <c r="G6303">
        <f t="shared" si="98"/>
        <v>112</v>
      </c>
      <c r="H6303">
        <v>2967</v>
      </c>
      <c r="I6303" t="s">
        <v>13</v>
      </c>
    </row>
    <row r="6304" spans="1:9">
      <c r="A6304" t="s">
        <v>8079</v>
      </c>
      <c r="B6304" t="s">
        <v>8080</v>
      </c>
      <c r="C6304">
        <v>715</v>
      </c>
      <c r="D6304" t="s">
        <v>14</v>
      </c>
      <c r="E6304">
        <v>391</v>
      </c>
      <c r="F6304">
        <v>707</v>
      </c>
      <c r="G6304">
        <f t="shared" si="98"/>
        <v>316</v>
      </c>
      <c r="H6304">
        <v>7061</v>
      </c>
      <c r="I6304" t="s">
        <v>15</v>
      </c>
    </row>
    <row r="6305" spans="1:9">
      <c r="A6305" t="s">
        <v>8081</v>
      </c>
      <c r="B6305" t="s">
        <v>8082</v>
      </c>
      <c r="C6305">
        <v>240</v>
      </c>
      <c r="D6305" t="s">
        <v>10</v>
      </c>
      <c r="E6305">
        <v>3</v>
      </c>
      <c r="F6305">
        <v>214</v>
      </c>
      <c r="G6305">
        <f t="shared" si="98"/>
        <v>211</v>
      </c>
      <c r="H6305">
        <v>5230</v>
      </c>
      <c r="I6305" t="s">
        <v>11</v>
      </c>
    </row>
    <row r="6306" spans="1:9">
      <c r="A6306" t="s">
        <v>8083</v>
      </c>
      <c r="B6306" t="s">
        <v>8084</v>
      </c>
      <c r="C6306">
        <v>231</v>
      </c>
      <c r="D6306" t="s">
        <v>10</v>
      </c>
      <c r="E6306">
        <v>3</v>
      </c>
      <c r="F6306">
        <v>210</v>
      </c>
      <c r="G6306">
        <f t="shared" si="98"/>
        <v>207</v>
      </c>
      <c r="H6306">
        <v>5230</v>
      </c>
      <c r="I6306" t="s">
        <v>11</v>
      </c>
    </row>
    <row r="6307" spans="1:9">
      <c r="A6307" t="s">
        <v>8085</v>
      </c>
      <c r="B6307" t="s">
        <v>8086</v>
      </c>
      <c r="C6307">
        <v>213</v>
      </c>
      <c r="D6307" t="s">
        <v>10</v>
      </c>
      <c r="E6307">
        <v>4</v>
      </c>
      <c r="F6307">
        <v>212</v>
      </c>
      <c r="G6307">
        <f t="shared" si="98"/>
        <v>208</v>
      </c>
      <c r="H6307">
        <v>5230</v>
      </c>
      <c r="I6307" t="s">
        <v>11</v>
      </c>
    </row>
    <row r="6308" spans="1:9">
      <c r="A6308" t="s">
        <v>8087</v>
      </c>
      <c r="B6308" t="s">
        <v>8088</v>
      </c>
      <c r="C6308">
        <v>232</v>
      </c>
      <c r="D6308" t="s">
        <v>10</v>
      </c>
      <c r="E6308">
        <v>3</v>
      </c>
      <c r="F6308">
        <v>210</v>
      </c>
      <c r="G6308">
        <f t="shared" si="98"/>
        <v>207</v>
      </c>
      <c r="H6308">
        <v>5230</v>
      </c>
      <c r="I6308" t="s">
        <v>11</v>
      </c>
    </row>
    <row r="6309" spans="1:9">
      <c r="A6309" t="s">
        <v>8089</v>
      </c>
      <c r="B6309" t="s">
        <v>8090</v>
      </c>
      <c r="C6309">
        <v>231</v>
      </c>
      <c r="D6309" t="s">
        <v>10</v>
      </c>
      <c r="E6309">
        <v>3</v>
      </c>
      <c r="F6309">
        <v>210</v>
      </c>
      <c r="G6309">
        <f t="shared" si="98"/>
        <v>207</v>
      </c>
      <c r="H6309">
        <v>5230</v>
      </c>
      <c r="I6309" t="s">
        <v>11</v>
      </c>
    </row>
    <row r="6310" spans="1:9">
      <c r="A6310" t="s">
        <v>8091</v>
      </c>
      <c r="B6310" t="s">
        <v>8092</v>
      </c>
      <c r="C6310">
        <v>713</v>
      </c>
      <c r="D6310" t="s">
        <v>10</v>
      </c>
      <c r="E6310">
        <v>3</v>
      </c>
      <c r="F6310">
        <v>230</v>
      </c>
      <c r="G6310">
        <f t="shared" si="98"/>
        <v>227</v>
      </c>
      <c r="H6310">
        <v>5230</v>
      </c>
      <c r="I6310" t="s">
        <v>11</v>
      </c>
    </row>
    <row r="6311" spans="1:9">
      <c r="A6311" t="s">
        <v>8091</v>
      </c>
      <c r="B6311" t="s">
        <v>8092</v>
      </c>
      <c r="C6311">
        <v>713</v>
      </c>
      <c r="D6311" t="s">
        <v>12</v>
      </c>
      <c r="E6311">
        <v>233</v>
      </c>
      <c r="F6311">
        <v>345</v>
      </c>
      <c r="G6311">
        <f t="shared" si="98"/>
        <v>112</v>
      </c>
      <c r="H6311">
        <v>2967</v>
      </c>
      <c r="I6311" t="s">
        <v>13</v>
      </c>
    </row>
    <row r="6312" spans="1:9">
      <c r="A6312" t="s">
        <v>8091</v>
      </c>
      <c r="B6312" t="s">
        <v>8092</v>
      </c>
      <c r="C6312">
        <v>713</v>
      </c>
      <c r="D6312" t="s">
        <v>14</v>
      </c>
      <c r="E6312">
        <v>390</v>
      </c>
      <c r="F6312">
        <v>706</v>
      </c>
      <c r="G6312">
        <f t="shared" si="98"/>
        <v>316</v>
      </c>
      <c r="H6312">
        <v>7061</v>
      </c>
      <c r="I6312" t="s">
        <v>15</v>
      </c>
    </row>
    <row r="6313" spans="1:9">
      <c r="A6313" t="s">
        <v>8093</v>
      </c>
      <c r="B6313" t="s">
        <v>8094</v>
      </c>
      <c r="C6313">
        <v>228</v>
      </c>
      <c r="D6313" t="s">
        <v>10</v>
      </c>
      <c r="E6313">
        <v>3</v>
      </c>
      <c r="F6313">
        <v>212</v>
      </c>
      <c r="G6313">
        <f t="shared" si="98"/>
        <v>209</v>
      </c>
      <c r="H6313">
        <v>5230</v>
      </c>
      <c r="I6313" t="s">
        <v>11</v>
      </c>
    </row>
    <row r="6314" spans="1:9">
      <c r="A6314" t="s">
        <v>8095</v>
      </c>
      <c r="B6314" t="s">
        <v>8096</v>
      </c>
      <c r="C6314">
        <v>714</v>
      </c>
      <c r="D6314" t="s">
        <v>10</v>
      </c>
      <c r="E6314">
        <v>3</v>
      </c>
      <c r="F6314">
        <v>230</v>
      </c>
      <c r="G6314">
        <f t="shared" si="98"/>
        <v>227</v>
      </c>
      <c r="H6314">
        <v>5230</v>
      </c>
      <c r="I6314" t="s">
        <v>11</v>
      </c>
    </row>
    <row r="6315" spans="1:9">
      <c r="A6315" t="s">
        <v>8095</v>
      </c>
      <c r="B6315" t="s">
        <v>8096</v>
      </c>
      <c r="C6315">
        <v>714</v>
      </c>
      <c r="D6315" t="s">
        <v>12</v>
      </c>
      <c r="E6315">
        <v>233</v>
      </c>
      <c r="F6315">
        <v>345</v>
      </c>
      <c r="G6315">
        <f t="shared" si="98"/>
        <v>112</v>
      </c>
      <c r="H6315">
        <v>2967</v>
      </c>
      <c r="I6315" t="s">
        <v>13</v>
      </c>
    </row>
    <row r="6316" spans="1:9">
      <c r="A6316" t="s">
        <v>8095</v>
      </c>
      <c r="B6316" t="s">
        <v>8096</v>
      </c>
      <c r="C6316">
        <v>714</v>
      </c>
      <c r="D6316" t="s">
        <v>14</v>
      </c>
      <c r="E6316">
        <v>390</v>
      </c>
      <c r="F6316">
        <v>706</v>
      </c>
      <c r="G6316">
        <f t="shared" si="98"/>
        <v>316</v>
      </c>
      <c r="H6316">
        <v>7061</v>
      </c>
      <c r="I6316" t="s">
        <v>15</v>
      </c>
    </row>
    <row r="6317" spans="1:9">
      <c r="A6317" t="s">
        <v>8097</v>
      </c>
      <c r="B6317" t="s">
        <v>8098</v>
      </c>
      <c r="C6317">
        <v>231</v>
      </c>
      <c r="D6317" t="s">
        <v>10</v>
      </c>
      <c r="E6317">
        <v>3</v>
      </c>
      <c r="F6317">
        <v>210</v>
      </c>
      <c r="G6317">
        <f t="shared" si="98"/>
        <v>207</v>
      </c>
      <c r="H6317">
        <v>5230</v>
      </c>
      <c r="I6317" t="s">
        <v>11</v>
      </c>
    </row>
    <row r="6318" spans="1:9">
      <c r="A6318" t="s">
        <v>8099</v>
      </c>
      <c r="B6318" t="s">
        <v>8100</v>
      </c>
      <c r="C6318">
        <v>714</v>
      </c>
      <c r="D6318" t="s">
        <v>10</v>
      </c>
      <c r="E6318">
        <v>3</v>
      </c>
      <c r="F6318">
        <v>230</v>
      </c>
      <c r="G6318">
        <f t="shared" si="98"/>
        <v>227</v>
      </c>
      <c r="H6318">
        <v>5230</v>
      </c>
      <c r="I6318" t="s">
        <v>11</v>
      </c>
    </row>
    <row r="6319" spans="1:9">
      <c r="A6319" t="s">
        <v>8099</v>
      </c>
      <c r="B6319" t="s">
        <v>8100</v>
      </c>
      <c r="C6319">
        <v>714</v>
      </c>
      <c r="D6319" t="s">
        <v>12</v>
      </c>
      <c r="E6319">
        <v>233</v>
      </c>
      <c r="F6319">
        <v>345</v>
      </c>
      <c r="G6319">
        <f t="shared" si="98"/>
        <v>112</v>
      </c>
      <c r="H6319">
        <v>2967</v>
      </c>
      <c r="I6319" t="s">
        <v>13</v>
      </c>
    </row>
    <row r="6320" spans="1:9">
      <c r="A6320" t="s">
        <v>8099</v>
      </c>
      <c r="B6320" t="s">
        <v>8100</v>
      </c>
      <c r="C6320">
        <v>714</v>
      </c>
      <c r="D6320" t="s">
        <v>14</v>
      </c>
      <c r="E6320">
        <v>390</v>
      </c>
      <c r="F6320">
        <v>706</v>
      </c>
      <c r="G6320">
        <f t="shared" si="98"/>
        <v>316</v>
      </c>
      <c r="H6320">
        <v>7061</v>
      </c>
      <c r="I6320" t="s">
        <v>15</v>
      </c>
    </row>
    <row r="6321" spans="1:9">
      <c r="A6321" t="s">
        <v>8101</v>
      </c>
      <c r="B6321" t="s">
        <v>8102</v>
      </c>
      <c r="C6321">
        <v>228</v>
      </c>
      <c r="D6321" t="s">
        <v>10</v>
      </c>
      <c r="E6321">
        <v>3</v>
      </c>
      <c r="F6321">
        <v>212</v>
      </c>
      <c r="G6321">
        <f t="shared" si="98"/>
        <v>209</v>
      </c>
      <c r="H6321">
        <v>5230</v>
      </c>
      <c r="I6321" t="s">
        <v>11</v>
      </c>
    </row>
    <row r="6322" spans="1:9">
      <c r="A6322" t="s">
        <v>8103</v>
      </c>
      <c r="B6322" t="s">
        <v>8104</v>
      </c>
      <c r="C6322">
        <v>231</v>
      </c>
      <c r="D6322" t="s">
        <v>10</v>
      </c>
      <c r="E6322">
        <v>3</v>
      </c>
      <c r="F6322">
        <v>210</v>
      </c>
      <c r="G6322">
        <f t="shared" si="98"/>
        <v>207</v>
      </c>
      <c r="H6322">
        <v>5230</v>
      </c>
      <c r="I6322" t="s">
        <v>11</v>
      </c>
    </row>
    <row r="6323" spans="1:9">
      <c r="A6323" t="s">
        <v>8105</v>
      </c>
      <c r="B6323" t="s">
        <v>8106</v>
      </c>
      <c r="C6323">
        <v>231</v>
      </c>
      <c r="D6323" t="s">
        <v>10</v>
      </c>
      <c r="E6323">
        <v>3</v>
      </c>
      <c r="F6323">
        <v>210</v>
      </c>
      <c r="G6323">
        <f t="shared" si="98"/>
        <v>207</v>
      </c>
      <c r="H6323">
        <v>5230</v>
      </c>
      <c r="I6323" t="s">
        <v>11</v>
      </c>
    </row>
    <row r="6324" spans="1:9">
      <c r="A6324" t="s">
        <v>8107</v>
      </c>
      <c r="B6324" t="s">
        <v>8108</v>
      </c>
      <c r="C6324">
        <v>714</v>
      </c>
      <c r="D6324" t="s">
        <v>10</v>
      </c>
      <c r="E6324">
        <v>3</v>
      </c>
      <c r="F6324">
        <v>230</v>
      </c>
      <c r="G6324">
        <f t="shared" si="98"/>
        <v>227</v>
      </c>
      <c r="H6324">
        <v>5230</v>
      </c>
      <c r="I6324" t="s">
        <v>11</v>
      </c>
    </row>
    <row r="6325" spans="1:9">
      <c r="A6325" t="s">
        <v>8107</v>
      </c>
      <c r="B6325" t="s">
        <v>8108</v>
      </c>
      <c r="C6325">
        <v>714</v>
      </c>
      <c r="D6325" t="s">
        <v>12</v>
      </c>
      <c r="E6325">
        <v>233</v>
      </c>
      <c r="F6325">
        <v>345</v>
      </c>
      <c r="G6325">
        <f t="shared" si="98"/>
        <v>112</v>
      </c>
      <c r="H6325">
        <v>2967</v>
      </c>
      <c r="I6325" t="s">
        <v>13</v>
      </c>
    </row>
    <row r="6326" spans="1:9">
      <c r="A6326" t="s">
        <v>8107</v>
      </c>
      <c r="B6326" t="s">
        <v>8108</v>
      </c>
      <c r="C6326">
        <v>714</v>
      </c>
      <c r="D6326" t="s">
        <v>14</v>
      </c>
      <c r="E6326">
        <v>390</v>
      </c>
      <c r="F6326">
        <v>706</v>
      </c>
      <c r="G6326">
        <f t="shared" si="98"/>
        <v>316</v>
      </c>
      <c r="H6326">
        <v>7061</v>
      </c>
      <c r="I6326" t="s">
        <v>15</v>
      </c>
    </row>
    <row r="6327" spans="1:9">
      <c r="A6327" t="s">
        <v>8109</v>
      </c>
      <c r="B6327" t="s">
        <v>8110</v>
      </c>
      <c r="C6327">
        <v>228</v>
      </c>
      <c r="D6327" t="s">
        <v>10</v>
      </c>
      <c r="E6327">
        <v>3</v>
      </c>
      <c r="F6327">
        <v>212</v>
      </c>
      <c r="G6327">
        <f t="shared" si="98"/>
        <v>209</v>
      </c>
      <c r="H6327">
        <v>5230</v>
      </c>
      <c r="I6327" t="s">
        <v>11</v>
      </c>
    </row>
    <row r="6328" spans="1:9">
      <c r="A6328" t="s">
        <v>8111</v>
      </c>
      <c r="B6328" t="s">
        <v>8112</v>
      </c>
      <c r="C6328">
        <v>714</v>
      </c>
      <c r="D6328" t="s">
        <v>10</v>
      </c>
      <c r="E6328">
        <v>3</v>
      </c>
      <c r="F6328">
        <v>230</v>
      </c>
      <c r="G6328">
        <f t="shared" si="98"/>
        <v>227</v>
      </c>
      <c r="H6328">
        <v>5230</v>
      </c>
      <c r="I6328" t="s">
        <v>11</v>
      </c>
    </row>
    <row r="6329" spans="1:9">
      <c r="A6329" t="s">
        <v>8111</v>
      </c>
      <c r="B6329" t="s">
        <v>8112</v>
      </c>
      <c r="C6329">
        <v>714</v>
      </c>
      <c r="D6329" t="s">
        <v>12</v>
      </c>
      <c r="E6329">
        <v>233</v>
      </c>
      <c r="F6329">
        <v>345</v>
      </c>
      <c r="G6329">
        <f t="shared" si="98"/>
        <v>112</v>
      </c>
      <c r="H6329">
        <v>2967</v>
      </c>
      <c r="I6329" t="s">
        <v>13</v>
      </c>
    </row>
    <row r="6330" spans="1:9">
      <c r="A6330" t="s">
        <v>8111</v>
      </c>
      <c r="B6330" t="s">
        <v>8112</v>
      </c>
      <c r="C6330">
        <v>714</v>
      </c>
      <c r="D6330" t="s">
        <v>14</v>
      </c>
      <c r="E6330">
        <v>390</v>
      </c>
      <c r="F6330">
        <v>706</v>
      </c>
      <c r="G6330">
        <f t="shared" si="98"/>
        <v>316</v>
      </c>
      <c r="H6330">
        <v>7061</v>
      </c>
      <c r="I6330" t="s">
        <v>15</v>
      </c>
    </row>
    <row r="6331" spans="1:9">
      <c r="A6331" t="s">
        <v>8113</v>
      </c>
      <c r="B6331" t="s">
        <v>8114</v>
      </c>
      <c r="C6331">
        <v>231</v>
      </c>
      <c r="D6331" t="s">
        <v>10</v>
      </c>
      <c r="E6331">
        <v>3</v>
      </c>
      <c r="F6331">
        <v>210</v>
      </c>
      <c r="G6331">
        <f t="shared" si="98"/>
        <v>207</v>
      </c>
      <c r="H6331">
        <v>5230</v>
      </c>
      <c r="I6331" t="s">
        <v>11</v>
      </c>
    </row>
    <row r="6332" spans="1:9">
      <c r="A6332" t="s">
        <v>8115</v>
      </c>
      <c r="B6332" t="s">
        <v>8116</v>
      </c>
      <c r="C6332">
        <v>228</v>
      </c>
      <c r="D6332" t="s">
        <v>10</v>
      </c>
      <c r="E6332">
        <v>3</v>
      </c>
      <c r="F6332">
        <v>212</v>
      </c>
      <c r="G6332">
        <f t="shared" si="98"/>
        <v>209</v>
      </c>
      <c r="H6332">
        <v>5230</v>
      </c>
      <c r="I6332" t="s">
        <v>11</v>
      </c>
    </row>
    <row r="6333" spans="1:9">
      <c r="A6333" t="s">
        <v>8117</v>
      </c>
      <c r="B6333" t="s">
        <v>8118</v>
      </c>
      <c r="C6333">
        <v>231</v>
      </c>
      <c r="D6333" t="s">
        <v>10</v>
      </c>
      <c r="E6333">
        <v>3</v>
      </c>
      <c r="F6333">
        <v>210</v>
      </c>
      <c r="G6333">
        <f t="shared" si="98"/>
        <v>207</v>
      </c>
      <c r="H6333">
        <v>5230</v>
      </c>
      <c r="I6333" t="s">
        <v>11</v>
      </c>
    </row>
    <row r="6334" spans="1:9">
      <c r="A6334" t="s">
        <v>8119</v>
      </c>
      <c r="B6334" t="s">
        <v>8120</v>
      </c>
      <c r="C6334">
        <v>228</v>
      </c>
      <c r="D6334" t="s">
        <v>10</v>
      </c>
      <c r="E6334">
        <v>3</v>
      </c>
      <c r="F6334">
        <v>212</v>
      </c>
      <c r="G6334">
        <f t="shared" si="98"/>
        <v>209</v>
      </c>
      <c r="H6334">
        <v>5230</v>
      </c>
      <c r="I6334" t="s">
        <v>11</v>
      </c>
    </row>
    <row r="6335" spans="1:9">
      <c r="A6335" t="s">
        <v>8121</v>
      </c>
      <c r="B6335" t="s">
        <v>8122</v>
      </c>
      <c r="C6335">
        <v>714</v>
      </c>
      <c r="D6335" t="s">
        <v>10</v>
      </c>
      <c r="E6335">
        <v>3</v>
      </c>
      <c r="F6335">
        <v>230</v>
      </c>
      <c r="G6335">
        <f t="shared" si="98"/>
        <v>227</v>
      </c>
      <c r="H6335">
        <v>5230</v>
      </c>
      <c r="I6335" t="s">
        <v>11</v>
      </c>
    </row>
    <row r="6336" spans="1:9">
      <c r="A6336" t="s">
        <v>8121</v>
      </c>
      <c r="B6336" t="s">
        <v>8122</v>
      </c>
      <c r="C6336">
        <v>714</v>
      </c>
      <c r="D6336" t="s">
        <v>12</v>
      </c>
      <c r="E6336">
        <v>233</v>
      </c>
      <c r="F6336">
        <v>345</v>
      </c>
      <c r="G6336">
        <f t="shared" si="98"/>
        <v>112</v>
      </c>
      <c r="H6336">
        <v>2967</v>
      </c>
      <c r="I6336" t="s">
        <v>13</v>
      </c>
    </row>
    <row r="6337" spans="1:9">
      <c r="A6337" t="s">
        <v>8121</v>
      </c>
      <c r="B6337" t="s">
        <v>8122</v>
      </c>
      <c r="C6337">
        <v>714</v>
      </c>
      <c r="D6337" t="s">
        <v>14</v>
      </c>
      <c r="E6337">
        <v>390</v>
      </c>
      <c r="F6337">
        <v>706</v>
      </c>
      <c r="G6337">
        <f t="shared" si="98"/>
        <v>316</v>
      </c>
      <c r="H6337">
        <v>7061</v>
      </c>
      <c r="I6337" t="s">
        <v>15</v>
      </c>
    </row>
    <row r="6338" spans="1:9">
      <c r="A6338" t="s">
        <v>8123</v>
      </c>
      <c r="B6338" t="s">
        <v>8124</v>
      </c>
      <c r="C6338">
        <v>714</v>
      </c>
      <c r="D6338" t="s">
        <v>10</v>
      </c>
      <c r="E6338">
        <v>3</v>
      </c>
      <c r="F6338">
        <v>230</v>
      </c>
      <c r="G6338">
        <f t="shared" si="98"/>
        <v>227</v>
      </c>
      <c r="H6338">
        <v>5230</v>
      </c>
      <c r="I6338" t="s">
        <v>11</v>
      </c>
    </row>
    <row r="6339" spans="1:9">
      <c r="A6339" t="s">
        <v>8123</v>
      </c>
      <c r="B6339" t="s">
        <v>8124</v>
      </c>
      <c r="C6339">
        <v>714</v>
      </c>
      <c r="D6339" t="s">
        <v>12</v>
      </c>
      <c r="E6339">
        <v>233</v>
      </c>
      <c r="F6339">
        <v>345</v>
      </c>
      <c r="G6339">
        <f t="shared" ref="G6339:G6402" si="99">F6339-E6339</f>
        <v>112</v>
      </c>
      <c r="H6339">
        <v>2967</v>
      </c>
      <c r="I6339" t="s">
        <v>13</v>
      </c>
    </row>
    <row r="6340" spans="1:9">
      <c r="A6340" t="s">
        <v>8123</v>
      </c>
      <c r="B6340" t="s">
        <v>8124</v>
      </c>
      <c r="C6340">
        <v>714</v>
      </c>
      <c r="D6340" t="s">
        <v>14</v>
      </c>
      <c r="E6340">
        <v>390</v>
      </c>
      <c r="F6340">
        <v>706</v>
      </c>
      <c r="G6340">
        <f t="shared" si="99"/>
        <v>316</v>
      </c>
      <c r="H6340">
        <v>7061</v>
      </c>
      <c r="I6340" t="s">
        <v>15</v>
      </c>
    </row>
    <row r="6341" spans="1:9">
      <c r="A6341" t="s">
        <v>8125</v>
      </c>
      <c r="B6341" t="s">
        <v>8126</v>
      </c>
      <c r="C6341">
        <v>231</v>
      </c>
      <c r="D6341" t="s">
        <v>10</v>
      </c>
      <c r="E6341">
        <v>3</v>
      </c>
      <c r="F6341">
        <v>210</v>
      </c>
      <c r="G6341">
        <f t="shared" si="99"/>
        <v>207</v>
      </c>
      <c r="H6341">
        <v>5230</v>
      </c>
      <c r="I6341" t="s">
        <v>11</v>
      </c>
    </row>
    <row r="6342" spans="1:9">
      <c r="A6342" t="s">
        <v>8127</v>
      </c>
      <c r="B6342" t="s">
        <v>8128</v>
      </c>
      <c r="C6342">
        <v>228</v>
      </c>
      <c r="D6342" t="s">
        <v>10</v>
      </c>
      <c r="E6342">
        <v>3</v>
      </c>
      <c r="F6342">
        <v>212</v>
      </c>
      <c r="G6342">
        <f t="shared" si="99"/>
        <v>209</v>
      </c>
      <c r="H6342">
        <v>5230</v>
      </c>
      <c r="I6342" t="s">
        <v>11</v>
      </c>
    </row>
    <row r="6343" spans="1:9">
      <c r="A6343" t="s">
        <v>8129</v>
      </c>
      <c r="B6343" t="s">
        <v>8130</v>
      </c>
      <c r="C6343">
        <v>714</v>
      </c>
      <c r="D6343" t="s">
        <v>10</v>
      </c>
      <c r="E6343">
        <v>3</v>
      </c>
      <c r="F6343">
        <v>230</v>
      </c>
      <c r="G6343">
        <f t="shared" si="99"/>
        <v>227</v>
      </c>
      <c r="H6343">
        <v>5230</v>
      </c>
      <c r="I6343" t="s">
        <v>11</v>
      </c>
    </row>
    <row r="6344" spans="1:9">
      <c r="A6344" t="s">
        <v>8129</v>
      </c>
      <c r="B6344" t="s">
        <v>8130</v>
      </c>
      <c r="C6344">
        <v>714</v>
      </c>
      <c r="D6344" t="s">
        <v>12</v>
      </c>
      <c r="E6344">
        <v>233</v>
      </c>
      <c r="F6344">
        <v>345</v>
      </c>
      <c r="G6344">
        <f t="shared" si="99"/>
        <v>112</v>
      </c>
      <c r="H6344">
        <v>2967</v>
      </c>
      <c r="I6344" t="s">
        <v>13</v>
      </c>
    </row>
    <row r="6345" spans="1:9">
      <c r="A6345" t="s">
        <v>8129</v>
      </c>
      <c r="B6345" t="s">
        <v>8130</v>
      </c>
      <c r="C6345">
        <v>714</v>
      </c>
      <c r="D6345" t="s">
        <v>14</v>
      </c>
      <c r="E6345">
        <v>390</v>
      </c>
      <c r="F6345">
        <v>706</v>
      </c>
      <c r="G6345">
        <f t="shared" si="99"/>
        <v>316</v>
      </c>
      <c r="H6345">
        <v>7061</v>
      </c>
      <c r="I6345" t="s">
        <v>15</v>
      </c>
    </row>
    <row r="6346" spans="1:9">
      <c r="A6346" t="s">
        <v>8131</v>
      </c>
      <c r="B6346" t="s">
        <v>8132</v>
      </c>
      <c r="C6346">
        <v>228</v>
      </c>
      <c r="D6346" t="s">
        <v>10</v>
      </c>
      <c r="E6346">
        <v>3</v>
      </c>
      <c r="F6346">
        <v>212</v>
      </c>
      <c r="G6346">
        <f t="shared" si="99"/>
        <v>209</v>
      </c>
      <c r="H6346">
        <v>5230</v>
      </c>
      <c r="I6346" t="s">
        <v>11</v>
      </c>
    </row>
    <row r="6347" spans="1:9">
      <c r="A6347" t="s">
        <v>8133</v>
      </c>
      <c r="B6347" t="s">
        <v>8134</v>
      </c>
      <c r="C6347">
        <v>231</v>
      </c>
      <c r="D6347" t="s">
        <v>10</v>
      </c>
      <c r="E6347">
        <v>3</v>
      </c>
      <c r="F6347">
        <v>210</v>
      </c>
      <c r="G6347">
        <f t="shared" si="99"/>
        <v>207</v>
      </c>
      <c r="H6347">
        <v>5230</v>
      </c>
      <c r="I6347" t="s">
        <v>11</v>
      </c>
    </row>
    <row r="6348" spans="1:9">
      <c r="A6348" t="s">
        <v>8135</v>
      </c>
      <c r="B6348" t="s">
        <v>8136</v>
      </c>
      <c r="C6348">
        <v>714</v>
      </c>
      <c r="D6348" t="s">
        <v>10</v>
      </c>
      <c r="E6348">
        <v>3</v>
      </c>
      <c r="F6348">
        <v>230</v>
      </c>
      <c r="G6348">
        <f t="shared" si="99"/>
        <v>227</v>
      </c>
      <c r="H6348">
        <v>5230</v>
      </c>
      <c r="I6348" t="s">
        <v>11</v>
      </c>
    </row>
    <row r="6349" spans="1:9">
      <c r="A6349" t="s">
        <v>8135</v>
      </c>
      <c r="B6349" t="s">
        <v>8136</v>
      </c>
      <c r="C6349">
        <v>714</v>
      </c>
      <c r="D6349" t="s">
        <v>12</v>
      </c>
      <c r="E6349">
        <v>233</v>
      </c>
      <c r="F6349">
        <v>345</v>
      </c>
      <c r="G6349">
        <f t="shared" si="99"/>
        <v>112</v>
      </c>
      <c r="H6349">
        <v>2967</v>
      </c>
      <c r="I6349" t="s">
        <v>13</v>
      </c>
    </row>
    <row r="6350" spans="1:9">
      <c r="A6350" t="s">
        <v>8135</v>
      </c>
      <c r="B6350" t="s">
        <v>8136</v>
      </c>
      <c r="C6350">
        <v>714</v>
      </c>
      <c r="D6350" t="s">
        <v>14</v>
      </c>
      <c r="E6350">
        <v>390</v>
      </c>
      <c r="F6350">
        <v>706</v>
      </c>
      <c r="G6350">
        <f t="shared" si="99"/>
        <v>316</v>
      </c>
      <c r="H6350">
        <v>7061</v>
      </c>
      <c r="I6350" t="s">
        <v>15</v>
      </c>
    </row>
    <row r="6351" spans="1:9">
      <c r="A6351" t="s">
        <v>8137</v>
      </c>
      <c r="B6351" t="s">
        <v>8138</v>
      </c>
      <c r="C6351">
        <v>228</v>
      </c>
      <c r="D6351" t="s">
        <v>10</v>
      </c>
      <c r="E6351">
        <v>3</v>
      </c>
      <c r="F6351">
        <v>212</v>
      </c>
      <c r="G6351">
        <f t="shared" si="99"/>
        <v>209</v>
      </c>
      <c r="H6351">
        <v>5230</v>
      </c>
      <c r="I6351" t="s">
        <v>11</v>
      </c>
    </row>
    <row r="6352" spans="1:9">
      <c r="A6352" t="s">
        <v>8139</v>
      </c>
      <c r="B6352" t="s">
        <v>8140</v>
      </c>
      <c r="C6352">
        <v>231</v>
      </c>
      <c r="D6352" t="s">
        <v>10</v>
      </c>
      <c r="E6352">
        <v>3</v>
      </c>
      <c r="F6352">
        <v>210</v>
      </c>
      <c r="G6352">
        <f t="shared" si="99"/>
        <v>207</v>
      </c>
      <c r="H6352">
        <v>5230</v>
      </c>
      <c r="I6352" t="s">
        <v>11</v>
      </c>
    </row>
    <row r="6353" spans="1:9">
      <c r="A6353" t="s">
        <v>8141</v>
      </c>
      <c r="B6353" t="s">
        <v>8142</v>
      </c>
      <c r="C6353">
        <v>43</v>
      </c>
      <c r="D6353" t="s">
        <v>10</v>
      </c>
      <c r="E6353">
        <v>3</v>
      </c>
      <c r="F6353">
        <v>43</v>
      </c>
      <c r="G6353">
        <f t="shared" si="99"/>
        <v>40</v>
      </c>
      <c r="H6353">
        <v>5230</v>
      </c>
      <c r="I6353" t="s">
        <v>11</v>
      </c>
    </row>
    <row r="6354" spans="1:9">
      <c r="A6354" t="s">
        <v>8143</v>
      </c>
      <c r="B6354" t="s">
        <v>8144</v>
      </c>
      <c r="C6354">
        <v>183</v>
      </c>
      <c r="D6354" t="s">
        <v>10</v>
      </c>
      <c r="E6354">
        <v>1</v>
      </c>
      <c r="F6354">
        <v>168</v>
      </c>
      <c r="G6354">
        <f t="shared" si="99"/>
        <v>167</v>
      </c>
      <c r="H6354">
        <v>5230</v>
      </c>
      <c r="I6354" t="s">
        <v>11</v>
      </c>
    </row>
    <row r="6355" spans="1:9">
      <c r="A6355" t="s">
        <v>8145</v>
      </c>
      <c r="B6355" t="s">
        <v>8146</v>
      </c>
      <c r="C6355">
        <v>231</v>
      </c>
      <c r="D6355" t="s">
        <v>10</v>
      </c>
      <c r="E6355">
        <v>3</v>
      </c>
      <c r="F6355">
        <v>210</v>
      </c>
      <c r="G6355">
        <f t="shared" si="99"/>
        <v>207</v>
      </c>
      <c r="H6355">
        <v>5230</v>
      </c>
      <c r="I6355" t="s">
        <v>11</v>
      </c>
    </row>
    <row r="6356" spans="1:9">
      <c r="A6356" t="s">
        <v>8147</v>
      </c>
      <c r="B6356" t="s">
        <v>8148</v>
      </c>
      <c r="C6356">
        <v>32</v>
      </c>
      <c r="D6356" t="s">
        <v>10</v>
      </c>
      <c r="E6356">
        <v>3</v>
      </c>
      <c r="F6356">
        <v>32</v>
      </c>
      <c r="G6356">
        <f t="shared" si="99"/>
        <v>29</v>
      </c>
      <c r="H6356">
        <v>5230</v>
      </c>
      <c r="I6356" t="s">
        <v>11</v>
      </c>
    </row>
    <row r="6357" spans="1:9">
      <c r="A6357" t="s">
        <v>8149</v>
      </c>
      <c r="B6357" t="s">
        <v>8150</v>
      </c>
      <c r="C6357">
        <v>221</v>
      </c>
      <c r="D6357" t="s">
        <v>10</v>
      </c>
      <c r="E6357">
        <v>3</v>
      </c>
      <c r="F6357">
        <v>207</v>
      </c>
      <c r="G6357">
        <f t="shared" si="99"/>
        <v>204</v>
      </c>
      <c r="H6357">
        <v>5230</v>
      </c>
      <c r="I6357" t="s">
        <v>11</v>
      </c>
    </row>
    <row r="6358" spans="1:9">
      <c r="A6358" t="s">
        <v>8151</v>
      </c>
      <c r="B6358" t="s">
        <v>8152</v>
      </c>
      <c r="C6358">
        <v>713</v>
      </c>
      <c r="D6358" t="s">
        <v>10</v>
      </c>
      <c r="E6358">
        <v>1</v>
      </c>
      <c r="F6358">
        <v>225</v>
      </c>
      <c r="G6358">
        <f t="shared" si="99"/>
        <v>224</v>
      </c>
      <c r="H6358">
        <v>5230</v>
      </c>
      <c r="I6358" t="s">
        <v>11</v>
      </c>
    </row>
    <row r="6359" spans="1:9">
      <c r="A6359" t="s">
        <v>8151</v>
      </c>
      <c r="B6359" t="s">
        <v>8152</v>
      </c>
      <c r="C6359">
        <v>713</v>
      </c>
      <c r="D6359" t="s">
        <v>12</v>
      </c>
      <c r="E6359">
        <v>228</v>
      </c>
      <c r="F6359">
        <v>340</v>
      </c>
      <c r="G6359">
        <f t="shared" si="99"/>
        <v>112</v>
      </c>
      <c r="H6359">
        <v>2967</v>
      </c>
      <c r="I6359" t="s">
        <v>13</v>
      </c>
    </row>
    <row r="6360" spans="1:9">
      <c r="A6360" t="s">
        <v>8151</v>
      </c>
      <c r="B6360" t="s">
        <v>8152</v>
      </c>
      <c r="C6360">
        <v>713</v>
      </c>
      <c r="D6360" t="s">
        <v>14</v>
      </c>
      <c r="E6360">
        <v>385</v>
      </c>
      <c r="F6360">
        <v>701</v>
      </c>
      <c r="G6360">
        <f t="shared" si="99"/>
        <v>316</v>
      </c>
      <c r="H6360">
        <v>7061</v>
      </c>
      <c r="I6360" t="s">
        <v>15</v>
      </c>
    </row>
    <row r="6361" spans="1:9">
      <c r="A6361" t="s">
        <v>8153</v>
      </c>
      <c r="B6361" t="s">
        <v>8154</v>
      </c>
      <c r="C6361">
        <v>235</v>
      </c>
      <c r="D6361" t="s">
        <v>10</v>
      </c>
      <c r="E6361">
        <v>13</v>
      </c>
      <c r="F6361">
        <v>224</v>
      </c>
      <c r="G6361">
        <f t="shared" si="99"/>
        <v>211</v>
      </c>
      <c r="H6361">
        <v>5230</v>
      </c>
      <c r="I6361" t="s">
        <v>11</v>
      </c>
    </row>
    <row r="6362" spans="1:9">
      <c r="A6362" t="s">
        <v>8155</v>
      </c>
      <c r="B6362" t="s">
        <v>8156</v>
      </c>
      <c r="C6362">
        <v>230</v>
      </c>
      <c r="D6362" t="s">
        <v>10</v>
      </c>
      <c r="E6362">
        <v>3</v>
      </c>
      <c r="F6362">
        <v>214</v>
      </c>
      <c r="G6362">
        <f t="shared" si="99"/>
        <v>211</v>
      </c>
      <c r="H6362">
        <v>5230</v>
      </c>
      <c r="I6362" t="s">
        <v>11</v>
      </c>
    </row>
    <row r="6363" spans="1:9">
      <c r="A6363" t="s">
        <v>8157</v>
      </c>
      <c r="B6363" t="s">
        <v>8158</v>
      </c>
      <c r="C6363">
        <v>231</v>
      </c>
      <c r="D6363" t="s">
        <v>10</v>
      </c>
      <c r="E6363">
        <v>3</v>
      </c>
      <c r="F6363">
        <v>210</v>
      </c>
      <c r="G6363">
        <f t="shared" si="99"/>
        <v>207</v>
      </c>
      <c r="H6363">
        <v>5230</v>
      </c>
      <c r="I6363" t="s">
        <v>11</v>
      </c>
    </row>
    <row r="6364" spans="1:9">
      <c r="A6364" t="s">
        <v>8159</v>
      </c>
      <c r="B6364" t="s">
        <v>8160</v>
      </c>
      <c r="C6364">
        <v>709</v>
      </c>
      <c r="D6364" t="s">
        <v>10</v>
      </c>
      <c r="E6364">
        <v>1</v>
      </c>
      <c r="F6364">
        <v>225</v>
      </c>
      <c r="G6364">
        <f t="shared" si="99"/>
        <v>224</v>
      </c>
      <c r="H6364">
        <v>5230</v>
      </c>
      <c r="I6364" t="s">
        <v>11</v>
      </c>
    </row>
    <row r="6365" spans="1:9">
      <c r="A6365" t="s">
        <v>8159</v>
      </c>
      <c r="B6365" t="s">
        <v>8160</v>
      </c>
      <c r="C6365">
        <v>709</v>
      </c>
      <c r="D6365" t="s">
        <v>12</v>
      </c>
      <c r="E6365">
        <v>228</v>
      </c>
      <c r="F6365">
        <v>340</v>
      </c>
      <c r="G6365">
        <f t="shared" si="99"/>
        <v>112</v>
      </c>
      <c r="H6365">
        <v>2967</v>
      </c>
      <c r="I6365" t="s">
        <v>13</v>
      </c>
    </row>
    <row r="6366" spans="1:9">
      <c r="A6366" t="s">
        <v>8159</v>
      </c>
      <c r="B6366" t="s">
        <v>8160</v>
      </c>
      <c r="C6366">
        <v>709</v>
      </c>
      <c r="D6366" t="s">
        <v>14</v>
      </c>
      <c r="E6366">
        <v>385</v>
      </c>
      <c r="F6366">
        <v>701</v>
      </c>
      <c r="G6366">
        <f t="shared" si="99"/>
        <v>316</v>
      </c>
      <c r="H6366">
        <v>7061</v>
      </c>
      <c r="I6366" t="s">
        <v>15</v>
      </c>
    </row>
    <row r="6367" spans="1:9">
      <c r="A6367" t="s">
        <v>8161</v>
      </c>
      <c r="B6367" t="s">
        <v>8162</v>
      </c>
      <c r="C6367">
        <v>228</v>
      </c>
      <c r="D6367" t="s">
        <v>10</v>
      </c>
      <c r="E6367">
        <v>1</v>
      </c>
      <c r="F6367">
        <v>208</v>
      </c>
      <c r="G6367">
        <f t="shared" si="99"/>
        <v>207</v>
      </c>
      <c r="H6367">
        <v>5230</v>
      </c>
      <c r="I6367" t="s">
        <v>11</v>
      </c>
    </row>
    <row r="6368" spans="1:9">
      <c r="A6368" t="s">
        <v>8163</v>
      </c>
      <c r="B6368" t="s">
        <v>8164</v>
      </c>
      <c r="C6368">
        <v>228</v>
      </c>
      <c r="D6368" t="s">
        <v>10</v>
      </c>
      <c r="E6368">
        <v>1</v>
      </c>
      <c r="F6368">
        <v>200</v>
      </c>
      <c r="G6368">
        <f t="shared" si="99"/>
        <v>199</v>
      </c>
      <c r="H6368">
        <v>5230</v>
      </c>
      <c r="I6368" t="s">
        <v>11</v>
      </c>
    </row>
    <row r="6369" spans="1:9">
      <c r="A6369" t="s">
        <v>8165</v>
      </c>
      <c r="B6369" t="s">
        <v>8166</v>
      </c>
      <c r="C6369">
        <v>228</v>
      </c>
      <c r="D6369" t="s">
        <v>10</v>
      </c>
      <c r="E6369">
        <v>1</v>
      </c>
      <c r="F6369">
        <v>208</v>
      </c>
      <c r="G6369">
        <f t="shared" si="99"/>
        <v>207</v>
      </c>
      <c r="H6369">
        <v>5230</v>
      </c>
      <c r="I6369" t="s">
        <v>11</v>
      </c>
    </row>
    <row r="6370" spans="1:9">
      <c r="A6370" t="s">
        <v>8167</v>
      </c>
      <c r="B6370" t="s">
        <v>8168</v>
      </c>
      <c r="C6370">
        <v>689</v>
      </c>
      <c r="D6370" t="s">
        <v>10</v>
      </c>
      <c r="E6370">
        <v>1</v>
      </c>
      <c r="F6370">
        <v>202</v>
      </c>
      <c r="G6370">
        <f t="shared" si="99"/>
        <v>201</v>
      </c>
      <c r="H6370">
        <v>5230</v>
      </c>
      <c r="I6370" t="s">
        <v>11</v>
      </c>
    </row>
    <row r="6371" spans="1:9">
      <c r="A6371" t="s">
        <v>8167</v>
      </c>
      <c r="B6371" t="s">
        <v>8168</v>
      </c>
      <c r="C6371">
        <v>689</v>
      </c>
      <c r="D6371" t="s">
        <v>12</v>
      </c>
      <c r="E6371">
        <v>205</v>
      </c>
      <c r="F6371">
        <v>318</v>
      </c>
      <c r="G6371">
        <f t="shared" si="99"/>
        <v>113</v>
      </c>
      <c r="H6371">
        <v>2967</v>
      </c>
      <c r="I6371" t="s">
        <v>13</v>
      </c>
    </row>
    <row r="6372" spans="1:9">
      <c r="A6372" t="s">
        <v>8167</v>
      </c>
      <c r="B6372" t="s">
        <v>8168</v>
      </c>
      <c r="C6372">
        <v>689</v>
      </c>
      <c r="D6372" t="s">
        <v>14</v>
      </c>
      <c r="E6372">
        <v>362</v>
      </c>
      <c r="F6372">
        <v>679</v>
      </c>
      <c r="G6372">
        <f t="shared" si="99"/>
        <v>317</v>
      </c>
      <c r="H6372">
        <v>7061</v>
      </c>
      <c r="I6372" t="s">
        <v>15</v>
      </c>
    </row>
    <row r="6373" spans="1:9">
      <c r="A6373" t="s">
        <v>8169</v>
      </c>
      <c r="B6373" t="s">
        <v>8170</v>
      </c>
      <c r="C6373">
        <v>225</v>
      </c>
      <c r="D6373" t="s">
        <v>10</v>
      </c>
      <c r="E6373">
        <v>1</v>
      </c>
      <c r="F6373">
        <v>199</v>
      </c>
      <c r="G6373">
        <f t="shared" si="99"/>
        <v>198</v>
      </c>
      <c r="H6373">
        <v>5230</v>
      </c>
      <c r="I6373" t="s">
        <v>11</v>
      </c>
    </row>
    <row r="6374" spans="1:9">
      <c r="A6374" t="s">
        <v>8171</v>
      </c>
      <c r="B6374" t="s">
        <v>8172</v>
      </c>
      <c r="C6374">
        <v>223</v>
      </c>
      <c r="D6374" t="s">
        <v>10</v>
      </c>
      <c r="E6374">
        <v>3</v>
      </c>
      <c r="F6374">
        <v>212</v>
      </c>
      <c r="G6374">
        <f t="shared" si="99"/>
        <v>209</v>
      </c>
      <c r="H6374">
        <v>5230</v>
      </c>
      <c r="I6374" t="s">
        <v>11</v>
      </c>
    </row>
    <row r="6375" spans="1:9">
      <c r="A6375" t="s">
        <v>8173</v>
      </c>
      <c r="B6375" t="s">
        <v>8174</v>
      </c>
      <c r="C6375">
        <v>228</v>
      </c>
      <c r="D6375" t="s">
        <v>10</v>
      </c>
      <c r="E6375">
        <v>1</v>
      </c>
      <c r="F6375">
        <v>200</v>
      </c>
      <c r="G6375">
        <f t="shared" si="99"/>
        <v>199</v>
      </c>
      <c r="H6375">
        <v>5230</v>
      </c>
      <c r="I6375" t="s">
        <v>11</v>
      </c>
    </row>
    <row r="6376" spans="1:9">
      <c r="A6376" t="s">
        <v>8175</v>
      </c>
      <c r="B6376" t="s">
        <v>8176</v>
      </c>
      <c r="C6376">
        <v>228</v>
      </c>
      <c r="D6376" t="s">
        <v>10</v>
      </c>
      <c r="E6376">
        <v>1</v>
      </c>
      <c r="F6376">
        <v>207</v>
      </c>
      <c r="G6376">
        <f t="shared" si="99"/>
        <v>206</v>
      </c>
      <c r="H6376">
        <v>5230</v>
      </c>
      <c r="I6376" t="s">
        <v>11</v>
      </c>
    </row>
    <row r="6377" spans="1:9">
      <c r="A6377" t="s">
        <v>8177</v>
      </c>
      <c r="B6377" t="s">
        <v>8178</v>
      </c>
      <c r="C6377">
        <v>228</v>
      </c>
      <c r="D6377" t="s">
        <v>10</v>
      </c>
      <c r="E6377">
        <v>1</v>
      </c>
      <c r="F6377">
        <v>208</v>
      </c>
      <c r="G6377">
        <f t="shared" si="99"/>
        <v>207</v>
      </c>
      <c r="H6377">
        <v>5230</v>
      </c>
      <c r="I6377" t="s">
        <v>11</v>
      </c>
    </row>
    <row r="6378" spans="1:9">
      <c r="A6378" t="s">
        <v>8179</v>
      </c>
      <c r="B6378" t="s">
        <v>8180</v>
      </c>
      <c r="C6378">
        <v>228</v>
      </c>
      <c r="D6378" t="s">
        <v>10</v>
      </c>
      <c r="E6378">
        <v>1</v>
      </c>
      <c r="F6378">
        <v>204</v>
      </c>
      <c r="G6378">
        <f t="shared" si="99"/>
        <v>203</v>
      </c>
      <c r="H6378">
        <v>5230</v>
      </c>
      <c r="I6378" t="s">
        <v>11</v>
      </c>
    </row>
    <row r="6379" spans="1:9">
      <c r="A6379" t="s">
        <v>8181</v>
      </c>
      <c r="B6379" t="s">
        <v>8182</v>
      </c>
      <c r="C6379">
        <v>228</v>
      </c>
      <c r="D6379" t="s">
        <v>10</v>
      </c>
      <c r="E6379">
        <v>1</v>
      </c>
      <c r="F6379">
        <v>208</v>
      </c>
      <c r="G6379">
        <f t="shared" si="99"/>
        <v>207</v>
      </c>
      <c r="H6379">
        <v>5230</v>
      </c>
      <c r="I6379" t="s">
        <v>11</v>
      </c>
    </row>
    <row r="6380" spans="1:9">
      <c r="A6380" t="s">
        <v>8183</v>
      </c>
      <c r="B6380" t="s">
        <v>8184</v>
      </c>
      <c r="C6380">
        <v>228</v>
      </c>
      <c r="D6380" t="s">
        <v>10</v>
      </c>
      <c r="E6380">
        <v>1</v>
      </c>
      <c r="F6380">
        <v>214</v>
      </c>
      <c r="G6380">
        <f t="shared" si="99"/>
        <v>213</v>
      </c>
      <c r="H6380">
        <v>5230</v>
      </c>
      <c r="I6380" t="s">
        <v>11</v>
      </c>
    </row>
    <row r="6381" spans="1:9">
      <c r="A6381" t="s">
        <v>8185</v>
      </c>
      <c r="B6381" t="s">
        <v>8186</v>
      </c>
      <c r="C6381">
        <v>211</v>
      </c>
      <c r="D6381" t="s">
        <v>10</v>
      </c>
      <c r="E6381">
        <v>1</v>
      </c>
      <c r="F6381">
        <v>192</v>
      </c>
      <c r="G6381">
        <f t="shared" si="99"/>
        <v>191</v>
      </c>
      <c r="H6381">
        <v>5230</v>
      </c>
      <c r="I6381" t="s">
        <v>11</v>
      </c>
    </row>
    <row r="6382" spans="1:9">
      <c r="A6382" t="s">
        <v>8187</v>
      </c>
      <c r="B6382" t="s">
        <v>8188</v>
      </c>
      <c r="C6382">
        <v>223</v>
      </c>
      <c r="D6382" t="s">
        <v>10</v>
      </c>
      <c r="E6382">
        <v>1</v>
      </c>
      <c r="F6382">
        <v>206</v>
      </c>
      <c r="G6382">
        <f t="shared" si="99"/>
        <v>205</v>
      </c>
      <c r="H6382">
        <v>5230</v>
      </c>
      <c r="I6382" t="s">
        <v>11</v>
      </c>
    </row>
    <row r="6383" spans="1:9">
      <c r="A6383" t="s">
        <v>8189</v>
      </c>
      <c r="B6383" t="s">
        <v>8190</v>
      </c>
      <c r="C6383">
        <v>223</v>
      </c>
      <c r="D6383" t="s">
        <v>10</v>
      </c>
      <c r="E6383">
        <v>1</v>
      </c>
      <c r="F6383">
        <v>204</v>
      </c>
      <c r="G6383">
        <f t="shared" si="99"/>
        <v>203</v>
      </c>
      <c r="H6383">
        <v>5230</v>
      </c>
      <c r="I6383" t="s">
        <v>11</v>
      </c>
    </row>
    <row r="6384" spans="1:9">
      <c r="A6384" t="s">
        <v>8191</v>
      </c>
      <c r="B6384" t="s">
        <v>8192</v>
      </c>
      <c r="C6384">
        <v>229</v>
      </c>
      <c r="D6384" t="s">
        <v>10</v>
      </c>
      <c r="E6384">
        <v>2</v>
      </c>
      <c r="F6384">
        <v>210</v>
      </c>
      <c r="G6384">
        <f t="shared" si="99"/>
        <v>208</v>
      </c>
      <c r="H6384">
        <v>5230</v>
      </c>
      <c r="I6384" t="s">
        <v>11</v>
      </c>
    </row>
    <row r="6385" spans="1:9">
      <c r="A6385" t="s">
        <v>8193</v>
      </c>
      <c r="B6385" t="s">
        <v>8194</v>
      </c>
      <c r="C6385">
        <v>476</v>
      </c>
      <c r="D6385" t="s">
        <v>10</v>
      </c>
      <c r="E6385">
        <v>259</v>
      </c>
      <c r="F6385">
        <v>450</v>
      </c>
      <c r="G6385">
        <f t="shared" si="99"/>
        <v>191</v>
      </c>
      <c r="H6385">
        <v>5230</v>
      </c>
      <c r="I6385" t="s">
        <v>11</v>
      </c>
    </row>
    <row r="6386" spans="1:9">
      <c r="A6386" t="s">
        <v>8193</v>
      </c>
      <c r="B6386" t="s">
        <v>8194</v>
      </c>
      <c r="C6386">
        <v>476</v>
      </c>
      <c r="D6386" t="s">
        <v>2990</v>
      </c>
      <c r="E6386">
        <v>49</v>
      </c>
      <c r="F6386">
        <v>143</v>
      </c>
      <c r="G6386">
        <f t="shared" si="99"/>
        <v>94</v>
      </c>
      <c r="H6386">
        <v>3160</v>
      </c>
      <c r="I6386" t="s">
        <v>2991</v>
      </c>
    </row>
    <row r="6387" spans="1:9">
      <c r="A6387" t="s">
        <v>8195</v>
      </c>
      <c r="B6387" t="s">
        <v>8196</v>
      </c>
      <c r="C6387">
        <v>233</v>
      </c>
      <c r="D6387" t="s">
        <v>10</v>
      </c>
      <c r="E6387">
        <v>2</v>
      </c>
      <c r="F6387">
        <v>211</v>
      </c>
      <c r="G6387">
        <f t="shared" si="99"/>
        <v>209</v>
      </c>
      <c r="H6387">
        <v>5230</v>
      </c>
      <c r="I6387" t="s">
        <v>11</v>
      </c>
    </row>
    <row r="6388" spans="1:9">
      <c r="A6388" t="s">
        <v>8197</v>
      </c>
      <c r="B6388" t="s">
        <v>8198</v>
      </c>
      <c r="C6388">
        <v>237</v>
      </c>
      <c r="D6388" t="s">
        <v>10</v>
      </c>
      <c r="E6388">
        <v>12</v>
      </c>
      <c r="F6388">
        <v>218</v>
      </c>
      <c r="G6388">
        <f t="shared" si="99"/>
        <v>206</v>
      </c>
      <c r="H6388">
        <v>5230</v>
      </c>
      <c r="I6388" t="s">
        <v>11</v>
      </c>
    </row>
    <row r="6389" spans="1:9">
      <c r="A6389" t="s">
        <v>8199</v>
      </c>
      <c r="B6389" t="s">
        <v>8200</v>
      </c>
      <c r="C6389">
        <v>238</v>
      </c>
      <c r="D6389" t="s">
        <v>10</v>
      </c>
      <c r="E6389">
        <v>10</v>
      </c>
      <c r="F6389">
        <v>216</v>
      </c>
      <c r="G6389">
        <f t="shared" si="99"/>
        <v>206</v>
      </c>
      <c r="H6389">
        <v>5230</v>
      </c>
      <c r="I6389" t="s">
        <v>11</v>
      </c>
    </row>
    <row r="6390" spans="1:9">
      <c r="A6390" t="s">
        <v>8201</v>
      </c>
      <c r="B6390" t="s">
        <v>8202</v>
      </c>
      <c r="C6390">
        <v>212</v>
      </c>
      <c r="D6390" t="s">
        <v>10</v>
      </c>
      <c r="E6390">
        <v>4</v>
      </c>
      <c r="F6390">
        <v>193</v>
      </c>
      <c r="G6390">
        <f t="shared" si="99"/>
        <v>189</v>
      </c>
      <c r="H6390">
        <v>5230</v>
      </c>
      <c r="I6390" t="s">
        <v>11</v>
      </c>
    </row>
    <row r="6391" spans="1:9">
      <c r="A6391" t="s">
        <v>8203</v>
      </c>
      <c r="B6391" t="s">
        <v>8204</v>
      </c>
      <c r="C6391">
        <v>212</v>
      </c>
      <c r="D6391" t="s">
        <v>10</v>
      </c>
      <c r="E6391">
        <v>3</v>
      </c>
      <c r="F6391">
        <v>192</v>
      </c>
      <c r="G6391">
        <f t="shared" si="99"/>
        <v>189</v>
      </c>
      <c r="H6391">
        <v>5230</v>
      </c>
      <c r="I6391" t="s">
        <v>11</v>
      </c>
    </row>
    <row r="6392" spans="1:9">
      <c r="A6392" t="s">
        <v>8205</v>
      </c>
      <c r="B6392" t="s">
        <v>8206</v>
      </c>
      <c r="C6392">
        <v>225</v>
      </c>
      <c r="D6392" t="s">
        <v>10</v>
      </c>
      <c r="E6392">
        <v>2</v>
      </c>
      <c r="F6392">
        <v>201</v>
      </c>
      <c r="G6392">
        <f t="shared" si="99"/>
        <v>199</v>
      </c>
      <c r="H6392">
        <v>5230</v>
      </c>
      <c r="I6392" t="s">
        <v>11</v>
      </c>
    </row>
    <row r="6393" spans="1:9">
      <c r="A6393" t="s">
        <v>8207</v>
      </c>
      <c r="B6393" t="s">
        <v>8208</v>
      </c>
      <c r="C6393">
        <v>693</v>
      </c>
      <c r="D6393" t="s">
        <v>10</v>
      </c>
      <c r="E6393">
        <v>7</v>
      </c>
      <c r="F6393">
        <v>206</v>
      </c>
      <c r="G6393">
        <f t="shared" si="99"/>
        <v>199</v>
      </c>
      <c r="H6393">
        <v>5230</v>
      </c>
      <c r="I6393" t="s">
        <v>11</v>
      </c>
    </row>
    <row r="6394" spans="1:9">
      <c r="A6394" t="s">
        <v>8207</v>
      </c>
      <c r="B6394" t="s">
        <v>8208</v>
      </c>
      <c r="C6394">
        <v>693</v>
      </c>
      <c r="D6394" t="s">
        <v>12</v>
      </c>
      <c r="E6394">
        <v>209</v>
      </c>
      <c r="F6394">
        <v>323</v>
      </c>
      <c r="G6394">
        <f t="shared" si="99"/>
        <v>114</v>
      </c>
      <c r="H6394">
        <v>2967</v>
      </c>
      <c r="I6394" t="s">
        <v>13</v>
      </c>
    </row>
    <row r="6395" spans="1:9">
      <c r="A6395" t="s">
        <v>8207</v>
      </c>
      <c r="B6395" t="s">
        <v>8208</v>
      </c>
      <c r="C6395">
        <v>693</v>
      </c>
      <c r="D6395" t="s">
        <v>14</v>
      </c>
      <c r="E6395">
        <v>367</v>
      </c>
      <c r="F6395">
        <v>684</v>
      </c>
      <c r="G6395">
        <f t="shared" si="99"/>
        <v>317</v>
      </c>
      <c r="H6395">
        <v>7061</v>
      </c>
      <c r="I6395" t="s">
        <v>15</v>
      </c>
    </row>
    <row r="6396" spans="1:9">
      <c r="A6396" t="s">
        <v>8209</v>
      </c>
      <c r="B6396" t="s">
        <v>8210</v>
      </c>
      <c r="C6396">
        <v>225</v>
      </c>
      <c r="D6396" t="s">
        <v>10</v>
      </c>
      <c r="E6396">
        <v>2</v>
      </c>
      <c r="F6396">
        <v>203</v>
      </c>
      <c r="G6396">
        <f t="shared" si="99"/>
        <v>201</v>
      </c>
      <c r="H6396">
        <v>5230</v>
      </c>
      <c r="I6396" t="s">
        <v>11</v>
      </c>
    </row>
    <row r="6397" spans="1:9">
      <c r="A6397" t="s">
        <v>8211</v>
      </c>
      <c r="B6397" t="s">
        <v>8212</v>
      </c>
      <c r="C6397">
        <v>462</v>
      </c>
      <c r="D6397" t="s">
        <v>10</v>
      </c>
      <c r="E6397">
        <v>45</v>
      </c>
      <c r="F6397">
        <v>192</v>
      </c>
      <c r="G6397">
        <f t="shared" si="99"/>
        <v>147</v>
      </c>
      <c r="H6397">
        <v>5230</v>
      </c>
      <c r="I6397" t="s">
        <v>11</v>
      </c>
    </row>
    <row r="6398" spans="1:9">
      <c r="A6398" t="s">
        <v>8211</v>
      </c>
      <c r="B6398" t="s">
        <v>8212</v>
      </c>
      <c r="C6398">
        <v>462</v>
      </c>
      <c r="D6398" t="s">
        <v>273</v>
      </c>
      <c r="E6398">
        <v>249</v>
      </c>
      <c r="F6398">
        <v>389</v>
      </c>
      <c r="G6398">
        <f t="shared" si="99"/>
        <v>140</v>
      </c>
      <c r="H6398">
        <v>5307</v>
      </c>
      <c r="I6398" t="s">
        <v>274</v>
      </c>
    </row>
    <row r="6399" spans="1:9">
      <c r="A6399" t="s">
        <v>8213</v>
      </c>
      <c r="B6399" t="s">
        <v>8214</v>
      </c>
      <c r="C6399">
        <v>666</v>
      </c>
      <c r="D6399" t="s">
        <v>10</v>
      </c>
      <c r="E6399">
        <v>1</v>
      </c>
      <c r="F6399">
        <v>179</v>
      </c>
      <c r="G6399">
        <f t="shared" si="99"/>
        <v>178</v>
      </c>
      <c r="H6399">
        <v>5230</v>
      </c>
      <c r="I6399" t="s">
        <v>11</v>
      </c>
    </row>
    <row r="6400" spans="1:9">
      <c r="A6400" t="s">
        <v>8213</v>
      </c>
      <c r="B6400" t="s">
        <v>8214</v>
      </c>
      <c r="C6400">
        <v>666</v>
      </c>
      <c r="D6400" t="s">
        <v>12</v>
      </c>
      <c r="E6400">
        <v>182</v>
      </c>
      <c r="F6400">
        <v>296</v>
      </c>
      <c r="G6400">
        <f t="shared" si="99"/>
        <v>114</v>
      </c>
      <c r="H6400">
        <v>2967</v>
      </c>
      <c r="I6400" t="s">
        <v>13</v>
      </c>
    </row>
    <row r="6401" spans="1:9">
      <c r="A6401" t="s">
        <v>8213</v>
      </c>
      <c r="B6401" t="s">
        <v>8214</v>
      </c>
      <c r="C6401">
        <v>666</v>
      </c>
      <c r="D6401" t="s">
        <v>14</v>
      </c>
      <c r="E6401">
        <v>340</v>
      </c>
      <c r="F6401">
        <v>657</v>
      </c>
      <c r="G6401">
        <f t="shared" si="99"/>
        <v>317</v>
      </c>
      <c r="H6401">
        <v>7061</v>
      </c>
      <c r="I6401" t="s">
        <v>15</v>
      </c>
    </row>
    <row r="6402" spans="1:9">
      <c r="A6402" t="s">
        <v>8215</v>
      </c>
      <c r="B6402" t="s">
        <v>8216</v>
      </c>
      <c r="C6402">
        <v>727</v>
      </c>
      <c r="D6402" t="s">
        <v>10</v>
      </c>
      <c r="E6402">
        <v>9</v>
      </c>
      <c r="F6402">
        <v>245</v>
      </c>
      <c r="G6402">
        <f t="shared" si="99"/>
        <v>236</v>
      </c>
      <c r="H6402">
        <v>5230</v>
      </c>
      <c r="I6402" t="s">
        <v>11</v>
      </c>
    </row>
    <row r="6403" spans="1:9">
      <c r="A6403" t="s">
        <v>8215</v>
      </c>
      <c r="B6403" t="s">
        <v>8216</v>
      </c>
      <c r="C6403">
        <v>727</v>
      </c>
      <c r="D6403" t="s">
        <v>12</v>
      </c>
      <c r="E6403">
        <v>248</v>
      </c>
      <c r="F6403">
        <v>360</v>
      </c>
      <c r="G6403">
        <f t="shared" ref="G6403:G6466" si="100">F6403-E6403</f>
        <v>112</v>
      </c>
      <c r="H6403">
        <v>2967</v>
      </c>
      <c r="I6403" t="s">
        <v>13</v>
      </c>
    </row>
    <row r="6404" spans="1:9">
      <c r="A6404" t="s">
        <v>8215</v>
      </c>
      <c r="B6404" t="s">
        <v>8216</v>
      </c>
      <c r="C6404">
        <v>727</v>
      </c>
      <c r="D6404" t="s">
        <v>14</v>
      </c>
      <c r="E6404">
        <v>404</v>
      </c>
      <c r="F6404">
        <v>719</v>
      </c>
      <c r="G6404">
        <f t="shared" si="100"/>
        <v>315</v>
      </c>
      <c r="H6404">
        <v>7061</v>
      </c>
      <c r="I6404" t="s">
        <v>15</v>
      </c>
    </row>
    <row r="6405" spans="1:9">
      <c r="A6405" t="s">
        <v>8217</v>
      </c>
      <c r="B6405" t="s">
        <v>8218</v>
      </c>
      <c r="C6405">
        <v>241</v>
      </c>
      <c r="D6405" t="s">
        <v>10</v>
      </c>
      <c r="E6405">
        <v>2</v>
      </c>
      <c r="F6405">
        <v>219</v>
      </c>
      <c r="G6405">
        <f t="shared" si="100"/>
        <v>217</v>
      </c>
      <c r="H6405">
        <v>5230</v>
      </c>
      <c r="I6405" t="s">
        <v>11</v>
      </c>
    </row>
    <row r="6406" spans="1:9">
      <c r="A6406" t="s">
        <v>8219</v>
      </c>
      <c r="B6406" t="s">
        <v>8220</v>
      </c>
      <c r="C6406">
        <v>223</v>
      </c>
      <c r="D6406" t="s">
        <v>10</v>
      </c>
      <c r="E6406">
        <v>2</v>
      </c>
      <c r="F6406">
        <v>214</v>
      </c>
      <c r="G6406">
        <f t="shared" si="100"/>
        <v>212</v>
      </c>
      <c r="H6406">
        <v>5230</v>
      </c>
      <c r="I6406" t="s">
        <v>11</v>
      </c>
    </row>
    <row r="6407" spans="1:9">
      <c r="A6407" t="s">
        <v>8221</v>
      </c>
      <c r="B6407" t="s">
        <v>8222</v>
      </c>
      <c r="C6407">
        <v>694</v>
      </c>
      <c r="D6407" t="s">
        <v>10</v>
      </c>
      <c r="E6407">
        <v>9</v>
      </c>
      <c r="F6407">
        <v>208</v>
      </c>
      <c r="G6407">
        <f t="shared" si="100"/>
        <v>199</v>
      </c>
      <c r="H6407">
        <v>5230</v>
      </c>
      <c r="I6407" t="s">
        <v>11</v>
      </c>
    </row>
    <row r="6408" spans="1:9">
      <c r="A6408" t="s">
        <v>8221</v>
      </c>
      <c r="B6408" t="s">
        <v>8222</v>
      </c>
      <c r="C6408">
        <v>694</v>
      </c>
      <c r="D6408" t="s">
        <v>12</v>
      </c>
      <c r="E6408">
        <v>211</v>
      </c>
      <c r="F6408">
        <v>325</v>
      </c>
      <c r="G6408">
        <f t="shared" si="100"/>
        <v>114</v>
      </c>
      <c r="H6408">
        <v>2967</v>
      </c>
      <c r="I6408" t="s">
        <v>13</v>
      </c>
    </row>
    <row r="6409" spans="1:9">
      <c r="A6409" t="s">
        <v>8221</v>
      </c>
      <c r="B6409" t="s">
        <v>8222</v>
      </c>
      <c r="C6409">
        <v>694</v>
      </c>
      <c r="D6409" t="s">
        <v>14</v>
      </c>
      <c r="E6409">
        <v>369</v>
      </c>
      <c r="F6409">
        <v>686</v>
      </c>
      <c r="G6409">
        <f t="shared" si="100"/>
        <v>317</v>
      </c>
      <c r="H6409">
        <v>7061</v>
      </c>
      <c r="I6409" t="s">
        <v>15</v>
      </c>
    </row>
    <row r="6410" spans="1:9">
      <c r="A6410" t="s">
        <v>8223</v>
      </c>
      <c r="B6410" t="s">
        <v>8224</v>
      </c>
      <c r="C6410">
        <v>237</v>
      </c>
      <c r="D6410" t="s">
        <v>10</v>
      </c>
      <c r="E6410">
        <v>2</v>
      </c>
      <c r="F6410">
        <v>207</v>
      </c>
      <c r="G6410">
        <f t="shared" si="100"/>
        <v>205</v>
      </c>
      <c r="H6410">
        <v>5230</v>
      </c>
      <c r="I6410" t="s">
        <v>11</v>
      </c>
    </row>
    <row r="6411" spans="1:9">
      <c r="A6411" t="s">
        <v>8225</v>
      </c>
      <c r="B6411" t="s">
        <v>8226</v>
      </c>
      <c r="C6411">
        <v>241</v>
      </c>
      <c r="D6411" t="s">
        <v>10</v>
      </c>
      <c r="E6411">
        <v>2</v>
      </c>
      <c r="F6411">
        <v>204</v>
      </c>
      <c r="G6411">
        <f t="shared" si="100"/>
        <v>202</v>
      </c>
      <c r="H6411">
        <v>5230</v>
      </c>
      <c r="I6411" t="s">
        <v>11</v>
      </c>
    </row>
    <row r="6412" spans="1:9">
      <c r="A6412" t="s">
        <v>8227</v>
      </c>
      <c r="B6412" t="s">
        <v>8228</v>
      </c>
      <c r="C6412">
        <v>242</v>
      </c>
      <c r="D6412" t="s">
        <v>10</v>
      </c>
      <c r="E6412">
        <v>2</v>
      </c>
      <c r="F6412">
        <v>222</v>
      </c>
      <c r="G6412">
        <f t="shared" si="100"/>
        <v>220</v>
      </c>
      <c r="H6412">
        <v>5230</v>
      </c>
      <c r="I6412" t="s">
        <v>11</v>
      </c>
    </row>
    <row r="6413" spans="1:9">
      <c r="A6413" t="s">
        <v>8229</v>
      </c>
      <c r="B6413" t="s">
        <v>8230</v>
      </c>
      <c r="C6413">
        <v>711</v>
      </c>
      <c r="D6413" t="s">
        <v>10</v>
      </c>
      <c r="E6413">
        <v>3</v>
      </c>
      <c r="F6413">
        <v>230</v>
      </c>
      <c r="G6413">
        <f t="shared" si="100"/>
        <v>227</v>
      </c>
      <c r="H6413">
        <v>5230</v>
      </c>
      <c r="I6413" t="s">
        <v>11</v>
      </c>
    </row>
    <row r="6414" spans="1:9">
      <c r="A6414" t="s">
        <v>8229</v>
      </c>
      <c r="B6414" t="s">
        <v>8230</v>
      </c>
      <c r="C6414">
        <v>711</v>
      </c>
      <c r="D6414" t="s">
        <v>12</v>
      </c>
      <c r="E6414">
        <v>233</v>
      </c>
      <c r="F6414">
        <v>345</v>
      </c>
      <c r="G6414">
        <f t="shared" si="100"/>
        <v>112</v>
      </c>
      <c r="H6414">
        <v>2967</v>
      </c>
      <c r="I6414" t="s">
        <v>13</v>
      </c>
    </row>
    <row r="6415" spans="1:9">
      <c r="A6415" t="s">
        <v>8229</v>
      </c>
      <c r="B6415" t="s">
        <v>8230</v>
      </c>
      <c r="C6415">
        <v>711</v>
      </c>
      <c r="D6415" t="s">
        <v>14</v>
      </c>
      <c r="E6415">
        <v>390</v>
      </c>
      <c r="F6415">
        <v>706</v>
      </c>
      <c r="G6415">
        <f t="shared" si="100"/>
        <v>316</v>
      </c>
      <c r="H6415">
        <v>7061</v>
      </c>
      <c r="I6415" t="s">
        <v>15</v>
      </c>
    </row>
    <row r="6416" spans="1:9">
      <c r="A6416" t="s">
        <v>8231</v>
      </c>
      <c r="B6416" t="s">
        <v>8232</v>
      </c>
      <c r="C6416">
        <v>560</v>
      </c>
      <c r="D6416" t="s">
        <v>10</v>
      </c>
      <c r="E6416">
        <v>4</v>
      </c>
      <c r="F6416">
        <v>209</v>
      </c>
      <c r="G6416">
        <f t="shared" si="100"/>
        <v>205</v>
      </c>
      <c r="H6416">
        <v>5230</v>
      </c>
      <c r="I6416" t="s">
        <v>11</v>
      </c>
    </row>
    <row r="6417" spans="1:9">
      <c r="A6417" t="s">
        <v>8231</v>
      </c>
      <c r="B6417" t="s">
        <v>8232</v>
      </c>
      <c r="C6417">
        <v>560</v>
      </c>
      <c r="D6417" t="s">
        <v>14</v>
      </c>
      <c r="E6417">
        <v>235</v>
      </c>
      <c r="F6417">
        <v>553</v>
      </c>
      <c r="G6417">
        <f t="shared" si="100"/>
        <v>318</v>
      </c>
      <c r="H6417">
        <v>7061</v>
      </c>
      <c r="I6417" t="s">
        <v>15</v>
      </c>
    </row>
    <row r="6418" spans="1:9">
      <c r="A6418" t="s">
        <v>8233</v>
      </c>
      <c r="B6418" t="s">
        <v>8234</v>
      </c>
      <c r="C6418">
        <v>206</v>
      </c>
      <c r="D6418" t="s">
        <v>10</v>
      </c>
      <c r="E6418">
        <v>3</v>
      </c>
      <c r="F6418">
        <v>193</v>
      </c>
      <c r="G6418">
        <f t="shared" si="100"/>
        <v>190</v>
      </c>
      <c r="H6418">
        <v>5230</v>
      </c>
      <c r="I6418" t="s">
        <v>11</v>
      </c>
    </row>
    <row r="6419" spans="1:9">
      <c r="A6419" t="s">
        <v>8235</v>
      </c>
      <c r="B6419" t="s">
        <v>8236</v>
      </c>
      <c r="C6419">
        <v>714</v>
      </c>
      <c r="D6419" t="s">
        <v>10</v>
      </c>
      <c r="E6419">
        <v>3</v>
      </c>
      <c r="F6419">
        <v>230</v>
      </c>
      <c r="G6419">
        <f t="shared" si="100"/>
        <v>227</v>
      </c>
      <c r="H6419">
        <v>5230</v>
      </c>
      <c r="I6419" t="s">
        <v>11</v>
      </c>
    </row>
    <row r="6420" spans="1:9">
      <c r="A6420" t="s">
        <v>8235</v>
      </c>
      <c r="B6420" t="s">
        <v>8236</v>
      </c>
      <c r="C6420">
        <v>714</v>
      </c>
      <c r="D6420" t="s">
        <v>12</v>
      </c>
      <c r="E6420">
        <v>233</v>
      </c>
      <c r="F6420">
        <v>345</v>
      </c>
      <c r="G6420">
        <f t="shared" si="100"/>
        <v>112</v>
      </c>
      <c r="H6420">
        <v>2967</v>
      </c>
      <c r="I6420" t="s">
        <v>13</v>
      </c>
    </row>
    <row r="6421" spans="1:9">
      <c r="A6421" t="s">
        <v>8235</v>
      </c>
      <c r="B6421" t="s">
        <v>8236</v>
      </c>
      <c r="C6421">
        <v>714</v>
      </c>
      <c r="D6421" t="s">
        <v>14</v>
      </c>
      <c r="E6421">
        <v>390</v>
      </c>
      <c r="F6421">
        <v>706</v>
      </c>
      <c r="G6421">
        <f t="shared" si="100"/>
        <v>316</v>
      </c>
      <c r="H6421">
        <v>7061</v>
      </c>
      <c r="I6421" t="s">
        <v>15</v>
      </c>
    </row>
    <row r="6422" spans="1:9">
      <c r="A6422" t="s">
        <v>8237</v>
      </c>
      <c r="B6422" t="s">
        <v>8238</v>
      </c>
      <c r="C6422">
        <v>228</v>
      </c>
      <c r="D6422" t="s">
        <v>10</v>
      </c>
      <c r="E6422">
        <v>3</v>
      </c>
      <c r="F6422">
        <v>212</v>
      </c>
      <c r="G6422">
        <f t="shared" si="100"/>
        <v>209</v>
      </c>
      <c r="H6422">
        <v>5230</v>
      </c>
      <c r="I6422" t="s">
        <v>11</v>
      </c>
    </row>
    <row r="6423" spans="1:9">
      <c r="A6423" t="s">
        <v>8239</v>
      </c>
      <c r="B6423" t="s">
        <v>8240</v>
      </c>
      <c r="C6423">
        <v>231</v>
      </c>
      <c r="D6423" t="s">
        <v>10</v>
      </c>
      <c r="E6423">
        <v>3</v>
      </c>
      <c r="F6423">
        <v>210</v>
      </c>
      <c r="G6423">
        <f t="shared" si="100"/>
        <v>207</v>
      </c>
      <c r="H6423">
        <v>5230</v>
      </c>
      <c r="I6423" t="s">
        <v>11</v>
      </c>
    </row>
    <row r="6424" spans="1:9">
      <c r="A6424" t="s">
        <v>8241</v>
      </c>
      <c r="B6424" t="s">
        <v>8242</v>
      </c>
      <c r="C6424">
        <v>714</v>
      </c>
      <c r="D6424" t="s">
        <v>10</v>
      </c>
      <c r="E6424">
        <v>3</v>
      </c>
      <c r="F6424">
        <v>230</v>
      </c>
      <c r="G6424">
        <f t="shared" si="100"/>
        <v>227</v>
      </c>
      <c r="H6424">
        <v>5230</v>
      </c>
      <c r="I6424" t="s">
        <v>11</v>
      </c>
    </row>
    <row r="6425" spans="1:9">
      <c r="A6425" t="s">
        <v>8241</v>
      </c>
      <c r="B6425" t="s">
        <v>8242</v>
      </c>
      <c r="C6425">
        <v>714</v>
      </c>
      <c r="D6425" t="s">
        <v>12</v>
      </c>
      <c r="E6425">
        <v>233</v>
      </c>
      <c r="F6425">
        <v>345</v>
      </c>
      <c r="G6425">
        <f t="shared" si="100"/>
        <v>112</v>
      </c>
      <c r="H6425">
        <v>2967</v>
      </c>
      <c r="I6425" t="s">
        <v>13</v>
      </c>
    </row>
    <row r="6426" spans="1:9">
      <c r="A6426" t="s">
        <v>8241</v>
      </c>
      <c r="B6426" t="s">
        <v>8242</v>
      </c>
      <c r="C6426">
        <v>714</v>
      </c>
      <c r="D6426" t="s">
        <v>14</v>
      </c>
      <c r="E6426">
        <v>390</v>
      </c>
      <c r="F6426">
        <v>706</v>
      </c>
      <c r="G6426">
        <f t="shared" si="100"/>
        <v>316</v>
      </c>
      <c r="H6426">
        <v>7061</v>
      </c>
      <c r="I6426" t="s">
        <v>15</v>
      </c>
    </row>
    <row r="6427" spans="1:9">
      <c r="A6427" t="s">
        <v>8243</v>
      </c>
      <c r="B6427" t="s">
        <v>8244</v>
      </c>
      <c r="C6427">
        <v>145</v>
      </c>
      <c r="D6427" t="s">
        <v>10</v>
      </c>
      <c r="E6427">
        <v>1</v>
      </c>
      <c r="F6427">
        <v>140</v>
      </c>
      <c r="G6427">
        <f t="shared" si="100"/>
        <v>139</v>
      </c>
      <c r="H6427">
        <v>5230</v>
      </c>
      <c r="I6427" t="s">
        <v>11</v>
      </c>
    </row>
    <row r="6428" spans="1:9">
      <c r="A6428" t="s">
        <v>8245</v>
      </c>
      <c r="B6428" t="s">
        <v>8246</v>
      </c>
      <c r="C6428">
        <v>228</v>
      </c>
      <c r="D6428" t="s">
        <v>10</v>
      </c>
      <c r="E6428">
        <v>3</v>
      </c>
      <c r="F6428">
        <v>212</v>
      </c>
      <c r="G6428">
        <f t="shared" si="100"/>
        <v>209</v>
      </c>
      <c r="H6428">
        <v>5230</v>
      </c>
      <c r="I6428" t="s">
        <v>11</v>
      </c>
    </row>
    <row r="6429" spans="1:9">
      <c r="A6429" t="s">
        <v>8247</v>
      </c>
      <c r="B6429" t="s">
        <v>8248</v>
      </c>
      <c r="C6429">
        <v>228</v>
      </c>
      <c r="D6429" t="s">
        <v>10</v>
      </c>
      <c r="E6429">
        <v>3</v>
      </c>
      <c r="F6429">
        <v>212</v>
      </c>
      <c r="G6429">
        <f t="shared" si="100"/>
        <v>209</v>
      </c>
      <c r="H6429">
        <v>5230</v>
      </c>
      <c r="I6429" t="s">
        <v>11</v>
      </c>
    </row>
    <row r="6430" spans="1:9">
      <c r="A6430" t="s">
        <v>8249</v>
      </c>
      <c r="B6430" t="s">
        <v>8250</v>
      </c>
      <c r="C6430">
        <v>231</v>
      </c>
      <c r="D6430" t="s">
        <v>10</v>
      </c>
      <c r="E6430">
        <v>3</v>
      </c>
      <c r="F6430">
        <v>210</v>
      </c>
      <c r="G6430">
        <f t="shared" si="100"/>
        <v>207</v>
      </c>
      <c r="H6430">
        <v>5230</v>
      </c>
      <c r="I6430" t="s">
        <v>11</v>
      </c>
    </row>
    <row r="6431" spans="1:9">
      <c r="A6431" t="s">
        <v>8251</v>
      </c>
      <c r="B6431" t="s">
        <v>8252</v>
      </c>
      <c r="C6431">
        <v>714</v>
      </c>
      <c r="D6431" t="s">
        <v>10</v>
      </c>
      <c r="E6431">
        <v>3</v>
      </c>
      <c r="F6431">
        <v>230</v>
      </c>
      <c r="G6431">
        <f t="shared" si="100"/>
        <v>227</v>
      </c>
      <c r="H6431">
        <v>5230</v>
      </c>
      <c r="I6431" t="s">
        <v>11</v>
      </c>
    </row>
    <row r="6432" spans="1:9">
      <c r="A6432" t="s">
        <v>8251</v>
      </c>
      <c r="B6432" t="s">
        <v>8252</v>
      </c>
      <c r="C6432">
        <v>714</v>
      </c>
      <c r="D6432" t="s">
        <v>12</v>
      </c>
      <c r="E6432">
        <v>233</v>
      </c>
      <c r="F6432">
        <v>345</v>
      </c>
      <c r="G6432">
        <f t="shared" si="100"/>
        <v>112</v>
      </c>
      <c r="H6432">
        <v>2967</v>
      </c>
      <c r="I6432" t="s">
        <v>13</v>
      </c>
    </row>
    <row r="6433" spans="1:9">
      <c r="A6433" t="s">
        <v>8251</v>
      </c>
      <c r="B6433" t="s">
        <v>8252</v>
      </c>
      <c r="C6433">
        <v>714</v>
      </c>
      <c r="D6433" t="s">
        <v>14</v>
      </c>
      <c r="E6433">
        <v>390</v>
      </c>
      <c r="F6433">
        <v>706</v>
      </c>
      <c r="G6433">
        <f t="shared" si="100"/>
        <v>316</v>
      </c>
      <c r="H6433">
        <v>7061</v>
      </c>
      <c r="I6433" t="s">
        <v>15</v>
      </c>
    </row>
    <row r="6434" spans="1:9">
      <c r="A6434" t="s">
        <v>8253</v>
      </c>
      <c r="B6434" t="s">
        <v>8254</v>
      </c>
      <c r="C6434">
        <v>231</v>
      </c>
      <c r="D6434" t="s">
        <v>10</v>
      </c>
      <c r="E6434">
        <v>3</v>
      </c>
      <c r="F6434">
        <v>210</v>
      </c>
      <c r="G6434">
        <f t="shared" si="100"/>
        <v>207</v>
      </c>
      <c r="H6434">
        <v>5230</v>
      </c>
      <c r="I6434" t="s">
        <v>11</v>
      </c>
    </row>
    <row r="6435" spans="1:9">
      <c r="A6435" t="s">
        <v>8255</v>
      </c>
      <c r="B6435" t="s">
        <v>8256</v>
      </c>
      <c r="C6435">
        <v>228</v>
      </c>
      <c r="D6435" t="s">
        <v>10</v>
      </c>
      <c r="E6435">
        <v>3</v>
      </c>
      <c r="F6435">
        <v>212</v>
      </c>
      <c r="G6435">
        <f t="shared" si="100"/>
        <v>209</v>
      </c>
      <c r="H6435">
        <v>5230</v>
      </c>
      <c r="I6435" t="s">
        <v>11</v>
      </c>
    </row>
    <row r="6436" spans="1:9">
      <c r="A6436" t="s">
        <v>8257</v>
      </c>
      <c r="B6436" t="s">
        <v>8258</v>
      </c>
      <c r="C6436">
        <v>714</v>
      </c>
      <c r="D6436" t="s">
        <v>10</v>
      </c>
      <c r="E6436">
        <v>3</v>
      </c>
      <c r="F6436">
        <v>230</v>
      </c>
      <c r="G6436">
        <f t="shared" si="100"/>
        <v>227</v>
      </c>
      <c r="H6436">
        <v>5230</v>
      </c>
      <c r="I6436" t="s">
        <v>11</v>
      </c>
    </row>
    <row r="6437" spans="1:9">
      <c r="A6437" t="s">
        <v>8257</v>
      </c>
      <c r="B6437" t="s">
        <v>8258</v>
      </c>
      <c r="C6437">
        <v>714</v>
      </c>
      <c r="D6437" t="s">
        <v>12</v>
      </c>
      <c r="E6437">
        <v>233</v>
      </c>
      <c r="F6437">
        <v>345</v>
      </c>
      <c r="G6437">
        <f t="shared" si="100"/>
        <v>112</v>
      </c>
      <c r="H6437">
        <v>2967</v>
      </c>
      <c r="I6437" t="s">
        <v>13</v>
      </c>
    </row>
    <row r="6438" spans="1:9">
      <c r="A6438" t="s">
        <v>8257</v>
      </c>
      <c r="B6438" t="s">
        <v>8258</v>
      </c>
      <c r="C6438">
        <v>714</v>
      </c>
      <c r="D6438" t="s">
        <v>14</v>
      </c>
      <c r="E6438">
        <v>390</v>
      </c>
      <c r="F6438">
        <v>706</v>
      </c>
      <c r="G6438">
        <f t="shared" si="100"/>
        <v>316</v>
      </c>
      <c r="H6438">
        <v>7061</v>
      </c>
      <c r="I6438" t="s">
        <v>15</v>
      </c>
    </row>
    <row r="6439" spans="1:9">
      <c r="A6439" t="s">
        <v>8259</v>
      </c>
      <c r="B6439" t="s">
        <v>8260</v>
      </c>
      <c r="C6439">
        <v>231</v>
      </c>
      <c r="D6439" t="s">
        <v>10</v>
      </c>
      <c r="E6439">
        <v>3</v>
      </c>
      <c r="F6439">
        <v>210</v>
      </c>
      <c r="G6439">
        <f t="shared" si="100"/>
        <v>207</v>
      </c>
      <c r="H6439">
        <v>5230</v>
      </c>
      <c r="I6439" t="s">
        <v>11</v>
      </c>
    </row>
    <row r="6440" spans="1:9">
      <c r="A6440" t="s">
        <v>8261</v>
      </c>
      <c r="B6440" t="s">
        <v>8262</v>
      </c>
      <c r="C6440">
        <v>228</v>
      </c>
      <c r="D6440" t="s">
        <v>10</v>
      </c>
      <c r="E6440">
        <v>3</v>
      </c>
      <c r="F6440">
        <v>212</v>
      </c>
      <c r="G6440">
        <f t="shared" si="100"/>
        <v>209</v>
      </c>
      <c r="H6440">
        <v>5230</v>
      </c>
      <c r="I6440" t="s">
        <v>11</v>
      </c>
    </row>
    <row r="6441" spans="1:9">
      <c r="A6441" t="s">
        <v>8263</v>
      </c>
      <c r="B6441" t="s">
        <v>8264</v>
      </c>
      <c r="C6441">
        <v>714</v>
      </c>
      <c r="D6441" t="s">
        <v>10</v>
      </c>
      <c r="E6441">
        <v>3</v>
      </c>
      <c r="F6441">
        <v>230</v>
      </c>
      <c r="G6441">
        <f t="shared" si="100"/>
        <v>227</v>
      </c>
      <c r="H6441">
        <v>5230</v>
      </c>
      <c r="I6441" t="s">
        <v>11</v>
      </c>
    </row>
    <row r="6442" spans="1:9">
      <c r="A6442" t="s">
        <v>8263</v>
      </c>
      <c r="B6442" t="s">
        <v>8264</v>
      </c>
      <c r="C6442">
        <v>714</v>
      </c>
      <c r="D6442" t="s">
        <v>12</v>
      </c>
      <c r="E6442">
        <v>233</v>
      </c>
      <c r="F6442">
        <v>345</v>
      </c>
      <c r="G6442">
        <f t="shared" si="100"/>
        <v>112</v>
      </c>
      <c r="H6442">
        <v>2967</v>
      </c>
      <c r="I6442" t="s">
        <v>13</v>
      </c>
    </row>
    <row r="6443" spans="1:9">
      <c r="A6443" t="s">
        <v>8263</v>
      </c>
      <c r="B6443" t="s">
        <v>8264</v>
      </c>
      <c r="C6443">
        <v>714</v>
      </c>
      <c r="D6443" t="s">
        <v>14</v>
      </c>
      <c r="E6443">
        <v>390</v>
      </c>
      <c r="F6443">
        <v>706</v>
      </c>
      <c r="G6443">
        <f t="shared" si="100"/>
        <v>316</v>
      </c>
      <c r="H6443">
        <v>7061</v>
      </c>
      <c r="I6443" t="s">
        <v>15</v>
      </c>
    </row>
    <row r="6444" spans="1:9">
      <c r="A6444" t="s">
        <v>8265</v>
      </c>
      <c r="B6444" t="s">
        <v>8266</v>
      </c>
      <c r="C6444">
        <v>231</v>
      </c>
      <c r="D6444" t="s">
        <v>10</v>
      </c>
      <c r="E6444">
        <v>3</v>
      </c>
      <c r="F6444">
        <v>210</v>
      </c>
      <c r="G6444">
        <f t="shared" si="100"/>
        <v>207</v>
      </c>
      <c r="H6444">
        <v>5230</v>
      </c>
      <c r="I6444" t="s">
        <v>11</v>
      </c>
    </row>
    <row r="6445" spans="1:9">
      <c r="A6445" t="s">
        <v>8267</v>
      </c>
      <c r="B6445" t="s">
        <v>8268</v>
      </c>
      <c r="C6445">
        <v>714</v>
      </c>
      <c r="D6445" t="s">
        <v>10</v>
      </c>
      <c r="E6445">
        <v>3</v>
      </c>
      <c r="F6445">
        <v>230</v>
      </c>
      <c r="G6445">
        <f t="shared" si="100"/>
        <v>227</v>
      </c>
      <c r="H6445">
        <v>5230</v>
      </c>
      <c r="I6445" t="s">
        <v>11</v>
      </c>
    </row>
    <row r="6446" spans="1:9">
      <c r="A6446" t="s">
        <v>8267</v>
      </c>
      <c r="B6446" t="s">
        <v>8268</v>
      </c>
      <c r="C6446">
        <v>714</v>
      </c>
      <c r="D6446" t="s">
        <v>12</v>
      </c>
      <c r="E6446">
        <v>233</v>
      </c>
      <c r="F6446">
        <v>345</v>
      </c>
      <c r="G6446">
        <f t="shared" si="100"/>
        <v>112</v>
      </c>
      <c r="H6446">
        <v>2967</v>
      </c>
      <c r="I6446" t="s">
        <v>13</v>
      </c>
    </row>
    <row r="6447" spans="1:9">
      <c r="A6447" t="s">
        <v>8267</v>
      </c>
      <c r="B6447" t="s">
        <v>8268</v>
      </c>
      <c r="C6447">
        <v>714</v>
      </c>
      <c r="D6447" t="s">
        <v>14</v>
      </c>
      <c r="E6447">
        <v>390</v>
      </c>
      <c r="F6447">
        <v>706</v>
      </c>
      <c r="G6447">
        <f t="shared" si="100"/>
        <v>316</v>
      </c>
      <c r="H6447">
        <v>7061</v>
      </c>
      <c r="I6447" t="s">
        <v>15</v>
      </c>
    </row>
    <row r="6448" spans="1:9">
      <c r="A6448" t="s">
        <v>8269</v>
      </c>
      <c r="B6448" t="s">
        <v>8270</v>
      </c>
      <c r="C6448">
        <v>228</v>
      </c>
      <c r="D6448" t="s">
        <v>10</v>
      </c>
      <c r="E6448">
        <v>3</v>
      </c>
      <c r="F6448">
        <v>212</v>
      </c>
      <c r="G6448">
        <f t="shared" si="100"/>
        <v>209</v>
      </c>
      <c r="H6448">
        <v>5230</v>
      </c>
      <c r="I6448" t="s">
        <v>11</v>
      </c>
    </row>
    <row r="6449" spans="1:9">
      <c r="A6449" t="s">
        <v>8271</v>
      </c>
      <c r="B6449" t="s">
        <v>8272</v>
      </c>
      <c r="C6449">
        <v>714</v>
      </c>
      <c r="D6449" t="s">
        <v>10</v>
      </c>
      <c r="E6449">
        <v>3</v>
      </c>
      <c r="F6449">
        <v>230</v>
      </c>
      <c r="G6449">
        <f t="shared" si="100"/>
        <v>227</v>
      </c>
      <c r="H6449">
        <v>5230</v>
      </c>
      <c r="I6449" t="s">
        <v>11</v>
      </c>
    </row>
    <row r="6450" spans="1:9">
      <c r="A6450" t="s">
        <v>8271</v>
      </c>
      <c r="B6450" t="s">
        <v>8272</v>
      </c>
      <c r="C6450">
        <v>714</v>
      </c>
      <c r="D6450" t="s">
        <v>12</v>
      </c>
      <c r="E6450">
        <v>233</v>
      </c>
      <c r="F6450">
        <v>345</v>
      </c>
      <c r="G6450">
        <f t="shared" si="100"/>
        <v>112</v>
      </c>
      <c r="H6450">
        <v>2967</v>
      </c>
      <c r="I6450" t="s">
        <v>13</v>
      </c>
    </row>
    <row r="6451" spans="1:9">
      <c r="A6451" t="s">
        <v>8271</v>
      </c>
      <c r="B6451" t="s">
        <v>8272</v>
      </c>
      <c r="C6451">
        <v>714</v>
      </c>
      <c r="D6451" t="s">
        <v>14</v>
      </c>
      <c r="E6451">
        <v>390</v>
      </c>
      <c r="F6451">
        <v>706</v>
      </c>
      <c r="G6451">
        <f t="shared" si="100"/>
        <v>316</v>
      </c>
      <c r="H6451">
        <v>7061</v>
      </c>
      <c r="I6451" t="s">
        <v>15</v>
      </c>
    </row>
    <row r="6452" spans="1:9">
      <c r="A6452" t="s">
        <v>8273</v>
      </c>
      <c r="B6452" t="s">
        <v>8274</v>
      </c>
      <c r="C6452">
        <v>231</v>
      </c>
      <c r="D6452" t="s">
        <v>10</v>
      </c>
      <c r="E6452">
        <v>3</v>
      </c>
      <c r="F6452">
        <v>210</v>
      </c>
      <c r="G6452">
        <f t="shared" si="100"/>
        <v>207</v>
      </c>
      <c r="H6452">
        <v>5230</v>
      </c>
      <c r="I6452" t="s">
        <v>11</v>
      </c>
    </row>
    <row r="6453" spans="1:9">
      <c r="A6453" t="s">
        <v>8275</v>
      </c>
      <c r="B6453" t="s">
        <v>8276</v>
      </c>
      <c r="C6453">
        <v>228</v>
      </c>
      <c r="D6453" t="s">
        <v>10</v>
      </c>
      <c r="E6453">
        <v>3</v>
      </c>
      <c r="F6453">
        <v>212</v>
      </c>
      <c r="G6453">
        <f t="shared" si="100"/>
        <v>209</v>
      </c>
      <c r="H6453">
        <v>5230</v>
      </c>
      <c r="I6453" t="s">
        <v>11</v>
      </c>
    </row>
    <row r="6454" spans="1:9">
      <c r="A6454" t="s">
        <v>8277</v>
      </c>
      <c r="B6454" t="s">
        <v>8278</v>
      </c>
      <c r="C6454">
        <v>242</v>
      </c>
      <c r="D6454" t="s">
        <v>10</v>
      </c>
      <c r="E6454">
        <v>2</v>
      </c>
      <c r="F6454">
        <v>206</v>
      </c>
      <c r="G6454">
        <f t="shared" si="100"/>
        <v>204</v>
      </c>
      <c r="H6454">
        <v>5230</v>
      </c>
      <c r="I6454" t="s">
        <v>11</v>
      </c>
    </row>
    <row r="6455" spans="1:9">
      <c r="A6455" t="s">
        <v>8279</v>
      </c>
      <c r="B6455" t="s">
        <v>8280</v>
      </c>
      <c r="C6455">
        <v>237</v>
      </c>
      <c r="D6455" t="s">
        <v>10</v>
      </c>
      <c r="E6455">
        <v>11</v>
      </c>
      <c r="F6455">
        <v>218</v>
      </c>
      <c r="G6455">
        <f t="shared" si="100"/>
        <v>207</v>
      </c>
      <c r="H6455">
        <v>5230</v>
      </c>
      <c r="I6455" t="s">
        <v>11</v>
      </c>
    </row>
    <row r="6456" spans="1:9">
      <c r="A6456" t="s">
        <v>8281</v>
      </c>
      <c r="B6456" t="s">
        <v>8282</v>
      </c>
      <c r="C6456">
        <v>357</v>
      </c>
      <c r="D6456" t="s">
        <v>10</v>
      </c>
      <c r="E6456">
        <v>6</v>
      </c>
      <c r="F6456">
        <v>213</v>
      </c>
      <c r="G6456">
        <f t="shared" si="100"/>
        <v>207</v>
      </c>
      <c r="H6456">
        <v>5230</v>
      </c>
      <c r="I6456" t="s">
        <v>11</v>
      </c>
    </row>
    <row r="6457" spans="1:9">
      <c r="A6457" t="s">
        <v>8281</v>
      </c>
      <c r="B6457" t="s">
        <v>8282</v>
      </c>
      <c r="C6457">
        <v>357</v>
      </c>
      <c r="D6457" t="s">
        <v>12</v>
      </c>
      <c r="E6457">
        <v>216</v>
      </c>
      <c r="F6457">
        <v>322</v>
      </c>
      <c r="G6457">
        <f t="shared" si="100"/>
        <v>106</v>
      </c>
      <c r="H6457">
        <v>2967</v>
      </c>
      <c r="I6457" t="s">
        <v>13</v>
      </c>
    </row>
    <row r="6458" spans="1:9">
      <c r="A6458" t="s">
        <v>8283</v>
      </c>
      <c r="B6458" t="s">
        <v>8284</v>
      </c>
      <c r="C6458">
        <v>697</v>
      </c>
      <c r="D6458" t="s">
        <v>10</v>
      </c>
      <c r="E6458">
        <v>3</v>
      </c>
      <c r="F6458">
        <v>213</v>
      </c>
      <c r="G6458">
        <f t="shared" si="100"/>
        <v>210</v>
      </c>
      <c r="H6458">
        <v>5230</v>
      </c>
      <c r="I6458" t="s">
        <v>11</v>
      </c>
    </row>
    <row r="6459" spans="1:9">
      <c r="A6459" t="s">
        <v>8283</v>
      </c>
      <c r="B6459" t="s">
        <v>8284</v>
      </c>
      <c r="C6459">
        <v>697</v>
      </c>
      <c r="D6459" t="s">
        <v>12</v>
      </c>
      <c r="E6459">
        <v>216</v>
      </c>
      <c r="F6459">
        <v>330</v>
      </c>
      <c r="G6459">
        <f t="shared" si="100"/>
        <v>114</v>
      </c>
      <c r="H6459">
        <v>2967</v>
      </c>
      <c r="I6459" t="s">
        <v>13</v>
      </c>
    </row>
    <row r="6460" spans="1:9">
      <c r="A6460" t="s">
        <v>8283</v>
      </c>
      <c r="B6460" t="s">
        <v>8284</v>
      </c>
      <c r="C6460">
        <v>697</v>
      </c>
      <c r="D6460" t="s">
        <v>14</v>
      </c>
      <c r="E6460">
        <v>374</v>
      </c>
      <c r="F6460">
        <v>693</v>
      </c>
      <c r="G6460">
        <f t="shared" si="100"/>
        <v>319</v>
      </c>
      <c r="H6460">
        <v>7061</v>
      </c>
      <c r="I6460" t="s">
        <v>15</v>
      </c>
    </row>
    <row r="6461" spans="1:9">
      <c r="A6461" t="s">
        <v>8285</v>
      </c>
      <c r="B6461" t="s">
        <v>8286</v>
      </c>
      <c r="C6461">
        <v>697</v>
      </c>
      <c r="D6461" t="s">
        <v>10</v>
      </c>
      <c r="E6461">
        <v>3</v>
      </c>
      <c r="F6461">
        <v>213</v>
      </c>
      <c r="G6461">
        <f t="shared" si="100"/>
        <v>210</v>
      </c>
      <c r="H6461">
        <v>5230</v>
      </c>
      <c r="I6461" t="s">
        <v>11</v>
      </c>
    </row>
    <row r="6462" spans="1:9">
      <c r="A6462" t="s">
        <v>8285</v>
      </c>
      <c r="B6462" t="s">
        <v>8286</v>
      </c>
      <c r="C6462">
        <v>697</v>
      </c>
      <c r="D6462" t="s">
        <v>12</v>
      </c>
      <c r="E6462">
        <v>216</v>
      </c>
      <c r="F6462">
        <v>330</v>
      </c>
      <c r="G6462">
        <f t="shared" si="100"/>
        <v>114</v>
      </c>
      <c r="H6462">
        <v>2967</v>
      </c>
      <c r="I6462" t="s">
        <v>13</v>
      </c>
    </row>
    <row r="6463" spans="1:9">
      <c r="A6463" t="s">
        <v>8285</v>
      </c>
      <c r="B6463" t="s">
        <v>8286</v>
      </c>
      <c r="C6463">
        <v>697</v>
      </c>
      <c r="D6463" t="s">
        <v>14</v>
      </c>
      <c r="E6463">
        <v>374</v>
      </c>
      <c r="F6463">
        <v>693</v>
      </c>
      <c r="G6463">
        <f t="shared" si="100"/>
        <v>319</v>
      </c>
      <c r="H6463">
        <v>7061</v>
      </c>
      <c r="I6463" t="s">
        <v>15</v>
      </c>
    </row>
    <row r="6464" spans="1:9">
      <c r="A6464" t="s">
        <v>8287</v>
      </c>
      <c r="B6464" t="s">
        <v>8288</v>
      </c>
      <c r="C6464">
        <v>237</v>
      </c>
      <c r="D6464" t="s">
        <v>10</v>
      </c>
      <c r="E6464">
        <v>11</v>
      </c>
      <c r="F6464">
        <v>218</v>
      </c>
      <c r="G6464">
        <f t="shared" si="100"/>
        <v>207</v>
      </c>
      <c r="H6464">
        <v>5230</v>
      </c>
      <c r="I6464" t="s">
        <v>11</v>
      </c>
    </row>
    <row r="6465" spans="1:9">
      <c r="A6465" t="s">
        <v>8289</v>
      </c>
      <c r="B6465" t="s">
        <v>8290</v>
      </c>
      <c r="C6465">
        <v>357</v>
      </c>
      <c r="D6465" t="s">
        <v>10</v>
      </c>
      <c r="E6465">
        <v>6</v>
      </c>
      <c r="F6465">
        <v>213</v>
      </c>
      <c r="G6465">
        <f t="shared" si="100"/>
        <v>207</v>
      </c>
      <c r="H6465">
        <v>5230</v>
      </c>
      <c r="I6465" t="s">
        <v>11</v>
      </c>
    </row>
    <row r="6466" spans="1:9">
      <c r="A6466" t="s">
        <v>8289</v>
      </c>
      <c r="B6466" t="s">
        <v>8290</v>
      </c>
      <c r="C6466">
        <v>357</v>
      </c>
      <c r="D6466" t="s">
        <v>12</v>
      </c>
      <c r="E6466">
        <v>216</v>
      </c>
      <c r="F6466">
        <v>322</v>
      </c>
      <c r="G6466">
        <f t="shared" si="100"/>
        <v>106</v>
      </c>
      <c r="H6466">
        <v>2967</v>
      </c>
      <c r="I6466" t="s">
        <v>13</v>
      </c>
    </row>
    <row r="6467" spans="1:9">
      <c r="A6467" t="s">
        <v>8291</v>
      </c>
      <c r="B6467" t="s">
        <v>8292</v>
      </c>
      <c r="C6467">
        <v>237</v>
      </c>
      <c r="D6467" t="s">
        <v>10</v>
      </c>
      <c r="E6467">
        <v>11</v>
      </c>
      <c r="F6467">
        <v>218</v>
      </c>
      <c r="G6467">
        <f t="shared" ref="G6467:G6530" si="101">F6467-E6467</f>
        <v>207</v>
      </c>
      <c r="H6467">
        <v>5230</v>
      </c>
      <c r="I6467" t="s">
        <v>11</v>
      </c>
    </row>
    <row r="6468" spans="1:9">
      <c r="A6468" t="s">
        <v>8293</v>
      </c>
      <c r="B6468" t="s">
        <v>8294</v>
      </c>
      <c r="C6468">
        <v>357</v>
      </c>
      <c r="D6468" t="s">
        <v>10</v>
      </c>
      <c r="E6468">
        <v>6</v>
      </c>
      <c r="F6468">
        <v>213</v>
      </c>
      <c r="G6468">
        <f t="shared" si="101"/>
        <v>207</v>
      </c>
      <c r="H6468">
        <v>5230</v>
      </c>
      <c r="I6468" t="s">
        <v>11</v>
      </c>
    </row>
    <row r="6469" spans="1:9">
      <c r="A6469" t="s">
        <v>8293</v>
      </c>
      <c r="B6469" t="s">
        <v>8294</v>
      </c>
      <c r="C6469">
        <v>357</v>
      </c>
      <c r="D6469" t="s">
        <v>12</v>
      </c>
      <c r="E6469">
        <v>216</v>
      </c>
      <c r="F6469">
        <v>322</v>
      </c>
      <c r="G6469">
        <f t="shared" si="101"/>
        <v>106</v>
      </c>
      <c r="H6469">
        <v>2967</v>
      </c>
      <c r="I6469" t="s">
        <v>13</v>
      </c>
    </row>
    <row r="6470" spans="1:9">
      <c r="A6470" t="s">
        <v>8295</v>
      </c>
      <c r="B6470" t="s">
        <v>8296</v>
      </c>
      <c r="C6470">
        <v>697</v>
      </c>
      <c r="D6470" t="s">
        <v>10</v>
      </c>
      <c r="E6470">
        <v>3</v>
      </c>
      <c r="F6470">
        <v>213</v>
      </c>
      <c r="G6470">
        <f t="shared" si="101"/>
        <v>210</v>
      </c>
      <c r="H6470">
        <v>5230</v>
      </c>
      <c r="I6470" t="s">
        <v>11</v>
      </c>
    </row>
    <row r="6471" spans="1:9">
      <c r="A6471" t="s">
        <v>8295</v>
      </c>
      <c r="B6471" t="s">
        <v>8296</v>
      </c>
      <c r="C6471">
        <v>697</v>
      </c>
      <c r="D6471" t="s">
        <v>12</v>
      </c>
      <c r="E6471">
        <v>216</v>
      </c>
      <c r="F6471">
        <v>330</v>
      </c>
      <c r="G6471">
        <f t="shared" si="101"/>
        <v>114</v>
      </c>
      <c r="H6471">
        <v>2967</v>
      </c>
      <c r="I6471" t="s">
        <v>13</v>
      </c>
    </row>
    <row r="6472" spans="1:9">
      <c r="A6472" t="s">
        <v>8295</v>
      </c>
      <c r="B6472" t="s">
        <v>8296</v>
      </c>
      <c r="C6472">
        <v>697</v>
      </c>
      <c r="D6472" t="s">
        <v>14</v>
      </c>
      <c r="E6472">
        <v>374</v>
      </c>
      <c r="F6472">
        <v>693</v>
      </c>
      <c r="G6472">
        <f t="shared" si="101"/>
        <v>319</v>
      </c>
      <c r="H6472">
        <v>7061</v>
      </c>
      <c r="I6472" t="s">
        <v>15</v>
      </c>
    </row>
    <row r="6473" spans="1:9">
      <c r="A6473" t="s">
        <v>8297</v>
      </c>
      <c r="B6473" t="s">
        <v>8298</v>
      </c>
      <c r="C6473">
        <v>226</v>
      </c>
      <c r="D6473" t="s">
        <v>10</v>
      </c>
      <c r="E6473">
        <v>5</v>
      </c>
      <c r="F6473">
        <v>215</v>
      </c>
      <c r="G6473">
        <f t="shared" si="101"/>
        <v>210</v>
      </c>
      <c r="H6473">
        <v>5230</v>
      </c>
      <c r="I6473" t="s">
        <v>11</v>
      </c>
    </row>
    <row r="6474" spans="1:9">
      <c r="A6474" t="s">
        <v>8299</v>
      </c>
      <c r="B6474" t="s">
        <v>8300</v>
      </c>
      <c r="C6474">
        <v>714</v>
      </c>
      <c r="D6474" t="s">
        <v>10</v>
      </c>
      <c r="E6474">
        <v>3</v>
      </c>
      <c r="F6474">
        <v>231</v>
      </c>
      <c r="G6474">
        <f t="shared" si="101"/>
        <v>228</v>
      </c>
      <c r="H6474">
        <v>5230</v>
      </c>
      <c r="I6474" t="s">
        <v>11</v>
      </c>
    </row>
    <row r="6475" spans="1:9">
      <c r="A6475" t="s">
        <v>8299</v>
      </c>
      <c r="B6475" t="s">
        <v>8300</v>
      </c>
      <c r="C6475">
        <v>714</v>
      </c>
      <c r="D6475" t="s">
        <v>12</v>
      </c>
      <c r="E6475">
        <v>234</v>
      </c>
      <c r="F6475">
        <v>346</v>
      </c>
      <c r="G6475">
        <f t="shared" si="101"/>
        <v>112</v>
      </c>
      <c r="H6475">
        <v>2967</v>
      </c>
      <c r="I6475" t="s">
        <v>13</v>
      </c>
    </row>
    <row r="6476" spans="1:9">
      <c r="A6476" t="s">
        <v>8299</v>
      </c>
      <c r="B6476" t="s">
        <v>8300</v>
      </c>
      <c r="C6476">
        <v>714</v>
      </c>
      <c r="D6476" t="s">
        <v>14</v>
      </c>
      <c r="E6476">
        <v>391</v>
      </c>
      <c r="F6476">
        <v>707</v>
      </c>
      <c r="G6476">
        <f t="shared" si="101"/>
        <v>316</v>
      </c>
      <c r="H6476">
        <v>7061</v>
      </c>
      <c r="I6476" t="s">
        <v>15</v>
      </c>
    </row>
    <row r="6477" spans="1:9">
      <c r="A6477" t="s">
        <v>8301</v>
      </c>
      <c r="B6477" t="s">
        <v>8302</v>
      </c>
      <c r="C6477">
        <v>225</v>
      </c>
      <c r="D6477" t="s">
        <v>10</v>
      </c>
      <c r="E6477">
        <v>3</v>
      </c>
      <c r="F6477">
        <v>213</v>
      </c>
      <c r="G6477">
        <f t="shared" si="101"/>
        <v>210</v>
      </c>
      <c r="H6477">
        <v>5230</v>
      </c>
      <c r="I6477" t="s">
        <v>11</v>
      </c>
    </row>
    <row r="6478" spans="1:9">
      <c r="A6478" t="s">
        <v>8303</v>
      </c>
      <c r="B6478" t="s">
        <v>8304</v>
      </c>
      <c r="C6478">
        <v>231</v>
      </c>
      <c r="D6478" t="s">
        <v>10</v>
      </c>
      <c r="E6478">
        <v>3</v>
      </c>
      <c r="F6478">
        <v>210</v>
      </c>
      <c r="G6478">
        <f t="shared" si="101"/>
        <v>207</v>
      </c>
      <c r="H6478">
        <v>5230</v>
      </c>
      <c r="I6478" t="s">
        <v>11</v>
      </c>
    </row>
    <row r="6479" spans="1:9">
      <c r="A6479" t="s">
        <v>8305</v>
      </c>
      <c r="B6479" t="s">
        <v>8306</v>
      </c>
      <c r="C6479">
        <v>710</v>
      </c>
      <c r="D6479" t="s">
        <v>10</v>
      </c>
      <c r="E6479">
        <v>3</v>
      </c>
      <c r="F6479">
        <v>209</v>
      </c>
      <c r="G6479">
        <f t="shared" si="101"/>
        <v>206</v>
      </c>
      <c r="H6479">
        <v>5230</v>
      </c>
      <c r="I6479" t="s">
        <v>11</v>
      </c>
    </row>
    <row r="6480" spans="1:9">
      <c r="A6480" t="s">
        <v>8305</v>
      </c>
      <c r="B6480" t="s">
        <v>8306</v>
      </c>
      <c r="C6480">
        <v>710</v>
      </c>
      <c r="D6480" t="s">
        <v>12</v>
      </c>
      <c r="E6480">
        <v>212</v>
      </c>
      <c r="F6480">
        <v>323</v>
      </c>
      <c r="G6480">
        <f t="shared" si="101"/>
        <v>111</v>
      </c>
      <c r="H6480">
        <v>2967</v>
      </c>
      <c r="I6480" t="s">
        <v>13</v>
      </c>
    </row>
    <row r="6481" spans="1:9">
      <c r="A6481" t="s">
        <v>8305</v>
      </c>
      <c r="B6481" t="s">
        <v>8306</v>
      </c>
      <c r="C6481">
        <v>710</v>
      </c>
      <c r="D6481" t="s">
        <v>14</v>
      </c>
      <c r="E6481">
        <v>367</v>
      </c>
      <c r="F6481">
        <v>684</v>
      </c>
      <c r="G6481">
        <f t="shared" si="101"/>
        <v>317</v>
      </c>
      <c r="H6481">
        <v>7061</v>
      </c>
      <c r="I6481" t="s">
        <v>15</v>
      </c>
    </row>
    <row r="6482" spans="1:9">
      <c r="A6482" t="s">
        <v>8307</v>
      </c>
      <c r="B6482" t="s">
        <v>8308</v>
      </c>
      <c r="C6482">
        <v>232</v>
      </c>
      <c r="D6482" t="s">
        <v>10</v>
      </c>
      <c r="E6482">
        <v>5</v>
      </c>
      <c r="F6482">
        <v>209</v>
      </c>
      <c r="G6482">
        <f t="shared" si="101"/>
        <v>204</v>
      </c>
      <c r="H6482">
        <v>5230</v>
      </c>
      <c r="I6482" t="s">
        <v>11</v>
      </c>
    </row>
    <row r="6483" spans="1:9">
      <c r="A6483" t="s">
        <v>8309</v>
      </c>
      <c r="B6483" t="s">
        <v>8310</v>
      </c>
      <c r="C6483">
        <v>703</v>
      </c>
      <c r="D6483" t="s">
        <v>10</v>
      </c>
      <c r="E6483">
        <v>9</v>
      </c>
      <c r="F6483">
        <v>210</v>
      </c>
      <c r="G6483">
        <f t="shared" si="101"/>
        <v>201</v>
      </c>
      <c r="H6483">
        <v>5230</v>
      </c>
      <c r="I6483" t="s">
        <v>11</v>
      </c>
    </row>
    <row r="6484" spans="1:9">
      <c r="A6484" t="s">
        <v>8309</v>
      </c>
      <c r="B6484" t="s">
        <v>8310</v>
      </c>
      <c r="C6484">
        <v>703</v>
      </c>
      <c r="D6484" t="s">
        <v>12</v>
      </c>
      <c r="E6484">
        <v>213</v>
      </c>
      <c r="F6484">
        <v>327</v>
      </c>
      <c r="G6484">
        <f t="shared" si="101"/>
        <v>114</v>
      </c>
      <c r="H6484">
        <v>2967</v>
      </c>
      <c r="I6484" t="s">
        <v>13</v>
      </c>
    </row>
    <row r="6485" spans="1:9">
      <c r="A6485" t="s">
        <v>8309</v>
      </c>
      <c r="B6485" t="s">
        <v>8310</v>
      </c>
      <c r="C6485">
        <v>703</v>
      </c>
      <c r="D6485" t="s">
        <v>14</v>
      </c>
      <c r="E6485">
        <v>371</v>
      </c>
      <c r="F6485">
        <v>688</v>
      </c>
      <c r="G6485">
        <f t="shared" si="101"/>
        <v>317</v>
      </c>
      <c r="H6485">
        <v>7061</v>
      </c>
      <c r="I6485" t="s">
        <v>15</v>
      </c>
    </row>
    <row r="6486" spans="1:9">
      <c r="A6486" t="s">
        <v>8311</v>
      </c>
      <c r="B6486" t="s">
        <v>8312</v>
      </c>
      <c r="C6486">
        <v>182</v>
      </c>
      <c r="D6486" t="s">
        <v>10</v>
      </c>
      <c r="E6486">
        <v>6</v>
      </c>
      <c r="F6486">
        <v>182</v>
      </c>
      <c r="G6486">
        <f t="shared" si="101"/>
        <v>176</v>
      </c>
      <c r="H6486">
        <v>5230</v>
      </c>
      <c r="I6486" t="s">
        <v>11</v>
      </c>
    </row>
    <row r="6487" spans="1:9">
      <c r="A6487" t="s">
        <v>8313</v>
      </c>
      <c r="B6487" t="s">
        <v>8314</v>
      </c>
      <c r="C6487">
        <v>724</v>
      </c>
      <c r="D6487" t="s">
        <v>10</v>
      </c>
      <c r="E6487">
        <v>32</v>
      </c>
      <c r="F6487">
        <v>232</v>
      </c>
      <c r="G6487">
        <f t="shared" si="101"/>
        <v>200</v>
      </c>
      <c r="H6487">
        <v>5230</v>
      </c>
      <c r="I6487" t="s">
        <v>11</v>
      </c>
    </row>
    <row r="6488" spans="1:9">
      <c r="A6488" t="s">
        <v>8313</v>
      </c>
      <c r="B6488" t="s">
        <v>8314</v>
      </c>
      <c r="C6488">
        <v>724</v>
      </c>
      <c r="D6488" t="s">
        <v>12</v>
      </c>
      <c r="E6488">
        <v>235</v>
      </c>
      <c r="F6488">
        <v>349</v>
      </c>
      <c r="G6488">
        <f t="shared" si="101"/>
        <v>114</v>
      </c>
      <c r="H6488">
        <v>2967</v>
      </c>
      <c r="I6488" t="s">
        <v>13</v>
      </c>
    </row>
    <row r="6489" spans="1:9">
      <c r="A6489" t="s">
        <v>8313</v>
      </c>
      <c r="B6489" t="s">
        <v>8314</v>
      </c>
      <c r="C6489">
        <v>724</v>
      </c>
      <c r="D6489" t="s">
        <v>14</v>
      </c>
      <c r="E6489">
        <v>393</v>
      </c>
      <c r="F6489">
        <v>710</v>
      </c>
      <c r="G6489">
        <f t="shared" si="101"/>
        <v>317</v>
      </c>
      <c r="H6489">
        <v>7061</v>
      </c>
      <c r="I6489" t="s">
        <v>15</v>
      </c>
    </row>
    <row r="6490" spans="1:9">
      <c r="A6490" t="s">
        <v>8315</v>
      </c>
      <c r="B6490" t="s">
        <v>8316</v>
      </c>
      <c r="C6490">
        <v>248</v>
      </c>
      <c r="D6490" t="s">
        <v>10</v>
      </c>
      <c r="E6490">
        <v>1</v>
      </c>
      <c r="F6490">
        <v>203</v>
      </c>
      <c r="G6490">
        <f t="shared" si="101"/>
        <v>202</v>
      </c>
      <c r="H6490">
        <v>5230</v>
      </c>
      <c r="I6490" t="s">
        <v>11</v>
      </c>
    </row>
    <row r="6491" spans="1:9">
      <c r="A6491" t="s">
        <v>8317</v>
      </c>
      <c r="B6491" t="s">
        <v>8318</v>
      </c>
      <c r="C6491">
        <v>210</v>
      </c>
      <c r="D6491" t="s">
        <v>10</v>
      </c>
      <c r="E6491">
        <v>3</v>
      </c>
      <c r="F6491">
        <v>194</v>
      </c>
      <c r="G6491">
        <f t="shared" si="101"/>
        <v>191</v>
      </c>
      <c r="H6491">
        <v>5230</v>
      </c>
      <c r="I6491" t="s">
        <v>11</v>
      </c>
    </row>
    <row r="6492" spans="1:9">
      <c r="A6492" t="s">
        <v>8319</v>
      </c>
      <c r="B6492" t="s">
        <v>8320</v>
      </c>
      <c r="C6492">
        <v>209</v>
      </c>
      <c r="D6492" t="s">
        <v>10</v>
      </c>
      <c r="E6492">
        <v>3</v>
      </c>
      <c r="F6492">
        <v>194</v>
      </c>
      <c r="G6492">
        <f t="shared" si="101"/>
        <v>191</v>
      </c>
      <c r="H6492">
        <v>5230</v>
      </c>
      <c r="I6492" t="s">
        <v>11</v>
      </c>
    </row>
    <row r="6493" spans="1:9">
      <c r="A6493" t="s">
        <v>8321</v>
      </c>
      <c r="B6493" t="s">
        <v>8322</v>
      </c>
      <c r="C6493">
        <v>212</v>
      </c>
      <c r="D6493" t="s">
        <v>10</v>
      </c>
      <c r="E6493">
        <v>3</v>
      </c>
      <c r="F6493">
        <v>193</v>
      </c>
      <c r="G6493">
        <f t="shared" si="101"/>
        <v>190</v>
      </c>
      <c r="H6493">
        <v>5230</v>
      </c>
      <c r="I6493" t="s">
        <v>11</v>
      </c>
    </row>
    <row r="6494" spans="1:9">
      <c r="A6494" t="s">
        <v>8323</v>
      </c>
      <c r="B6494" t="s">
        <v>8324</v>
      </c>
      <c r="C6494">
        <v>236</v>
      </c>
      <c r="D6494" t="s">
        <v>10</v>
      </c>
      <c r="E6494">
        <v>5</v>
      </c>
      <c r="F6494">
        <v>214</v>
      </c>
      <c r="G6494">
        <f t="shared" si="101"/>
        <v>209</v>
      </c>
      <c r="H6494">
        <v>5230</v>
      </c>
      <c r="I6494" t="s">
        <v>11</v>
      </c>
    </row>
    <row r="6495" spans="1:9">
      <c r="A6495" t="s">
        <v>8325</v>
      </c>
      <c r="B6495" t="s">
        <v>8326</v>
      </c>
      <c r="C6495">
        <v>244</v>
      </c>
      <c r="D6495" t="s">
        <v>10</v>
      </c>
      <c r="E6495">
        <v>13</v>
      </c>
      <c r="F6495">
        <v>222</v>
      </c>
      <c r="G6495">
        <f t="shared" si="101"/>
        <v>209</v>
      </c>
      <c r="H6495">
        <v>5230</v>
      </c>
      <c r="I6495" t="s">
        <v>11</v>
      </c>
    </row>
    <row r="6496" spans="1:9">
      <c r="A6496" t="s">
        <v>8327</v>
      </c>
      <c r="B6496" t="s">
        <v>8328</v>
      </c>
      <c r="C6496">
        <v>220</v>
      </c>
      <c r="D6496" t="s">
        <v>10</v>
      </c>
      <c r="E6496">
        <v>3</v>
      </c>
      <c r="F6496">
        <v>212</v>
      </c>
      <c r="G6496">
        <f t="shared" si="101"/>
        <v>209</v>
      </c>
      <c r="H6496">
        <v>5230</v>
      </c>
      <c r="I6496" t="s">
        <v>11</v>
      </c>
    </row>
    <row r="6497" spans="1:9">
      <c r="A6497" t="s">
        <v>8329</v>
      </c>
      <c r="B6497" t="s">
        <v>8330</v>
      </c>
      <c r="C6497">
        <v>225</v>
      </c>
      <c r="D6497" t="s">
        <v>10</v>
      </c>
      <c r="E6497">
        <v>3</v>
      </c>
      <c r="F6497">
        <v>213</v>
      </c>
      <c r="G6497">
        <f t="shared" si="101"/>
        <v>210</v>
      </c>
      <c r="H6497">
        <v>5230</v>
      </c>
      <c r="I6497" t="s">
        <v>11</v>
      </c>
    </row>
    <row r="6498" spans="1:9">
      <c r="A6498" t="s">
        <v>8331</v>
      </c>
      <c r="B6498" t="s">
        <v>8332</v>
      </c>
      <c r="C6498">
        <v>231</v>
      </c>
      <c r="D6498" t="s">
        <v>10</v>
      </c>
      <c r="E6498">
        <v>3</v>
      </c>
      <c r="F6498">
        <v>210</v>
      </c>
      <c r="G6498">
        <f t="shared" si="101"/>
        <v>207</v>
      </c>
      <c r="H6498">
        <v>5230</v>
      </c>
      <c r="I6498" t="s">
        <v>11</v>
      </c>
    </row>
    <row r="6499" spans="1:9">
      <c r="A6499" t="s">
        <v>8333</v>
      </c>
      <c r="B6499" t="s">
        <v>8334</v>
      </c>
      <c r="C6499">
        <v>714</v>
      </c>
      <c r="D6499" t="s">
        <v>10</v>
      </c>
      <c r="E6499">
        <v>3</v>
      </c>
      <c r="F6499">
        <v>231</v>
      </c>
      <c r="G6499">
        <f t="shared" si="101"/>
        <v>228</v>
      </c>
      <c r="H6499">
        <v>5230</v>
      </c>
      <c r="I6499" t="s">
        <v>11</v>
      </c>
    </row>
    <row r="6500" spans="1:9">
      <c r="A6500" t="s">
        <v>8333</v>
      </c>
      <c r="B6500" t="s">
        <v>8334</v>
      </c>
      <c r="C6500">
        <v>714</v>
      </c>
      <c r="D6500" t="s">
        <v>12</v>
      </c>
      <c r="E6500">
        <v>234</v>
      </c>
      <c r="F6500">
        <v>346</v>
      </c>
      <c r="G6500">
        <f t="shared" si="101"/>
        <v>112</v>
      </c>
      <c r="H6500">
        <v>2967</v>
      </c>
      <c r="I6500" t="s">
        <v>13</v>
      </c>
    </row>
    <row r="6501" spans="1:9">
      <c r="A6501" t="s">
        <v>8333</v>
      </c>
      <c r="B6501" t="s">
        <v>8334</v>
      </c>
      <c r="C6501">
        <v>714</v>
      </c>
      <c r="D6501" t="s">
        <v>14</v>
      </c>
      <c r="E6501">
        <v>391</v>
      </c>
      <c r="F6501">
        <v>707</v>
      </c>
      <c r="G6501">
        <f t="shared" si="101"/>
        <v>316</v>
      </c>
      <c r="H6501">
        <v>7061</v>
      </c>
      <c r="I6501" t="s">
        <v>15</v>
      </c>
    </row>
    <row r="6502" spans="1:9">
      <c r="A6502" t="s">
        <v>8335</v>
      </c>
      <c r="B6502" t="s">
        <v>8336</v>
      </c>
      <c r="C6502">
        <v>228</v>
      </c>
      <c r="D6502" t="s">
        <v>10</v>
      </c>
      <c r="E6502">
        <v>3</v>
      </c>
      <c r="F6502">
        <v>216</v>
      </c>
      <c r="G6502">
        <f t="shared" si="101"/>
        <v>213</v>
      </c>
      <c r="H6502">
        <v>5230</v>
      </c>
      <c r="I6502" t="s">
        <v>11</v>
      </c>
    </row>
    <row r="6503" spans="1:9">
      <c r="A6503" t="s">
        <v>8337</v>
      </c>
      <c r="B6503" t="s">
        <v>8338</v>
      </c>
      <c r="C6503">
        <v>224</v>
      </c>
      <c r="D6503" t="s">
        <v>10</v>
      </c>
      <c r="E6503">
        <v>3</v>
      </c>
      <c r="F6503">
        <v>209</v>
      </c>
      <c r="G6503">
        <f t="shared" si="101"/>
        <v>206</v>
      </c>
      <c r="H6503">
        <v>5230</v>
      </c>
      <c r="I6503" t="s">
        <v>11</v>
      </c>
    </row>
    <row r="6504" spans="1:9">
      <c r="A6504" t="s">
        <v>8339</v>
      </c>
      <c r="B6504" t="s">
        <v>8340</v>
      </c>
      <c r="C6504">
        <v>231</v>
      </c>
      <c r="D6504" t="s">
        <v>10</v>
      </c>
      <c r="E6504">
        <v>4</v>
      </c>
      <c r="F6504">
        <v>214</v>
      </c>
      <c r="G6504">
        <f t="shared" si="101"/>
        <v>210</v>
      </c>
      <c r="H6504">
        <v>5230</v>
      </c>
      <c r="I6504" t="s">
        <v>11</v>
      </c>
    </row>
    <row r="6505" spans="1:9">
      <c r="A6505" t="s">
        <v>8341</v>
      </c>
      <c r="B6505" t="s">
        <v>8342</v>
      </c>
      <c r="C6505">
        <v>225</v>
      </c>
      <c r="D6505" t="s">
        <v>10</v>
      </c>
      <c r="E6505">
        <v>2</v>
      </c>
      <c r="F6505">
        <v>217</v>
      </c>
      <c r="G6505">
        <f t="shared" si="101"/>
        <v>215</v>
      </c>
      <c r="H6505">
        <v>5230</v>
      </c>
      <c r="I6505" t="s">
        <v>11</v>
      </c>
    </row>
    <row r="6506" spans="1:9">
      <c r="A6506" t="s">
        <v>8343</v>
      </c>
      <c r="B6506" t="s">
        <v>8344</v>
      </c>
      <c r="C6506">
        <v>225</v>
      </c>
      <c r="D6506" t="s">
        <v>10</v>
      </c>
      <c r="E6506">
        <v>3</v>
      </c>
      <c r="F6506">
        <v>213</v>
      </c>
      <c r="G6506">
        <f t="shared" si="101"/>
        <v>210</v>
      </c>
      <c r="H6506">
        <v>5230</v>
      </c>
      <c r="I6506" t="s">
        <v>11</v>
      </c>
    </row>
    <row r="6507" spans="1:9">
      <c r="A6507" t="s">
        <v>8345</v>
      </c>
      <c r="B6507" t="s">
        <v>8346</v>
      </c>
      <c r="C6507">
        <v>525</v>
      </c>
      <c r="D6507" t="s">
        <v>10</v>
      </c>
      <c r="E6507">
        <v>3</v>
      </c>
      <c r="F6507">
        <v>231</v>
      </c>
      <c r="G6507">
        <f t="shared" si="101"/>
        <v>228</v>
      </c>
      <c r="H6507">
        <v>5230</v>
      </c>
      <c r="I6507" t="s">
        <v>11</v>
      </c>
    </row>
    <row r="6508" spans="1:9">
      <c r="A6508" t="s">
        <v>8345</v>
      </c>
      <c r="B6508" t="s">
        <v>8346</v>
      </c>
      <c r="C6508">
        <v>525</v>
      </c>
      <c r="D6508" t="s">
        <v>12</v>
      </c>
      <c r="E6508">
        <v>234</v>
      </c>
      <c r="F6508">
        <v>346</v>
      </c>
      <c r="G6508">
        <f t="shared" si="101"/>
        <v>112</v>
      </c>
      <c r="H6508">
        <v>2967</v>
      </c>
      <c r="I6508" t="s">
        <v>13</v>
      </c>
    </row>
    <row r="6509" spans="1:9">
      <c r="A6509" t="s">
        <v>8345</v>
      </c>
      <c r="B6509" t="s">
        <v>8346</v>
      </c>
      <c r="C6509">
        <v>525</v>
      </c>
      <c r="D6509" t="s">
        <v>14</v>
      </c>
      <c r="E6509">
        <v>391</v>
      </c>
      <c r="F6509">
        <v>525</v>
      </c>
      <c r="G6509">
        <f t="shared" si="101"/>
        <v>134</v>
      </c>
      <c r="H6509">
        <v>7061</v>
      </c>
      <c r="I6509" t="s">
        <v>15</v>
      </c>
    </row>
    <row r="6510" spans="1:9">
      <c r="A6510" t="s">
        <v>8347</v>
      </c>
      <c r="B6510" t="s">
        <v>8348</v>
      </c>
      <c r="C6510">
        <v>231</v>
      </c>
      <c r="D6510" t="s">
        <v>10</v>
      </c>
      <c r="E6510">
        <v>3</v>
      </c>
      <c r="F6510">
        <v>210</v>
      </c>
      <c r="G6510">
        <f t="shared" si="101"/>
        <v>207</v>
      </c>
      <c r="H6510">
        <v>5230</v>
      </c>
      <c r="I6510" t="s">
        <v>11</v>
      </c>
    </row>
    <row r="6511" spans="1:9">
      <c r="A6511" t="s">
        <v>8349</v>
      </c>
      <c r="B6511" t="s">
        <v>8350</v>
      </c>
      <c r="C6511">
        <v>231</v>
      </c>
      <c r="D6511" t="s">
        <v>10</v>
      </c>
      <c r="E6511">
        <v>3</v>
      </c>
      <c r="F6511">
        <v>210</v>
      </c>
      <c r="G6511">
        <f t="shared" si="101"/>
        <v>207</v>
      </c>
      <c r="H6511">
        <v>5230</v>
      </c>
      <c r="I6511" t="s">
        <v>11</v>
      </c>
    </row>
    <row r="6512" spans="1:9">
      <c r="A6512" t="s">
        <v>8351</v>
      </c>
      <c r="B6512" t="s">
        <v>8352</v>
      </c>
      <c r="C6512">
        <v>714</v>
      </c>
      <c r="D6512" t="s">
        <v>10</v>
      </c>
      <c r="E6512">
        <v>3</v>
      </c>
      <c r="F6512">
        <v>231</v>
      </c>
      <c r="G6512">
        <f t="shared" si="101"/>
        <v>228</v>
      </c>
      <c r="H6512">
        <v>5230</v>
      </c>
      <c r="I6512" t="s">
        <v>11</v>
      </c>
    </row>
    <row r="6513" spans="1:9">
      <c r="A6513" t="s">
        <v>8351</v>
      </c>
      <c r="B6513" t="s">
        <v>8352</v>
      </c>
      <c r="C6513">
        <v>714</v>
      </c>
      <c r="D6513" t="s">
        <v>12</v>
      </c>
      <c r="E6513">
        <v>234</v>
      </c>
      <c r="F6513">
        <v>346</v>
      </c>
      <c r="G6513">
        <f t="shared" si="101"/>
        <v>112</v>
      </c>
      <c r="H6513">
        <v>2967</v>
      </c>
      <c r="I6513" t="s">
        <v>13</v>
      </c>
    </row>
    <row r="6514" spans="1:9">
      <c r="A6514" t="s">
        <v>8351</v>
      </c>
      <c r="B6514" t="s">
        <v>8352</v>
      </c>
      <c r="C6514">
        <v>714</v>
      </c>
      <c r="D6514" t="s">
        <v>14</v>
      </c>
      <c r="E6514">
        <v>391</v>
      </c>
      <c r="F6514">
        <v>707</v>
      </c>
      <c r="G6514">
        <f t="shared" si="101"/>
        <v>316</v>
      </c>
      <c r="H6514">
        <v>7061</v>
      </c>
      <c r="I6514" t="s">
        <v>15</v>
      </c>
    </row>
    <row r="6515" spans="1:9">
      <c r="A6515" t="s">
        <v>8353</v>
      </c>
      <c r="B6515" t="s">
        <v>8354</v>
      </c>
      <c r="C6515">
        <v>225</v>
      </c>
      <c r="D6515" t="s">
        <v>10</v>
      </c>
      <c r="E6515">
        <v>3</v>
      </c>
      <c r="F6515">
        <v>213</v>
      </c>
      <c r="G6515">
        <f t="shared" si="101"/>
        <v>210</v>
      </c>
      <c r="H6515">
        <v>5230</v>
      </c>
      <c r="I6515" t="s">
        <v>11</v>
      </c>
    </row>
    <row r="6516" spans="1:9">
      <c r="A6516" t="s">
        <v>8355</v>
      </c>
      <c r="B6516" t="s">
        <v>8356</v>
      </c>
      <c r="C6516">
        <v>714</v>
      </c>
      <c r="D6516" t="s">
        <v>10</v>
      </c>
      <c r="E6516">
        <v>3</v>
      </c>
      <c r="F6516">
        <v>231</v>
      </c>
      <c r="G6516">
        <f t="shared" si="101"/>
        <v>228</v>
      </c>
      <c r="H6516">
        <v>5230</v>
      </c>
      <c r="I6516" t="s">
        <v>11</v>
      </c>
    </row>
    <row r="6517" spans="1:9">
      <c r="A6517" t="s">
        <v>8355</v>
      </c>
      <c r="B6517" t="s">
        <v>8356</v>
      </c>
      <c r="C6517">
        <v>714</v>
      </c>
      <c r="D6517" t="s">
        <v>12</v>
      </c>
      <c r="E6517">
        <v>234</v>
      </c>
      <c r="F6517">
        <v>346</v>
      </c>
      <c r="G6517">
        <f t="shared" si="101"/>
        <v>112</v>
      </c>
      <c r="H6517">
        <v>2967</v>
      </c>
      <c r="I6517" t="s">
        <v>13</v>
      </c>
    </row>
    <row r="6518" spans="1:9">
      <c r="A6518" t="s">
        <v>8355</v>
      </c>
      <c r="B6518" t="s">
        <v>8356</v>
      </c>
      <c r="C6518">
        <v>714</v>
      </c>
      <c r="D6518" t="s">
        <v>14</v>
      </c>
      <c r="E6518">
        <v>391</v>
      </c>
      <c r="F6518">
        <v>707</v>
      </c>
      <c r="G6518">
        <f t="shared" si="101"/>
        <v>316</v>
      </c>
      <c r="H6518">
        <v>7061</v>
      </c>
      <c r="I6518" t="s">
        <v>15</v>
      </c>
    </row>
    <row r="6519" spans="1:9">
      <c r="A6519" t="s">
        <v>8357</v>
      </c>
      <c r="B6519" t="s">
        <v>8358</v>
      </c>
      <c r="C6519">
        <v>231</v>
      </c>
      <c r="D6519" t="s">
        <v>10</v>
      </c>
      <c r="E6519">
        <v>3</v>
      </c>
      <c r="F6519">
        <v>210</v>
      </c>
      <c r="G6519">
        <f t="shared" si="101"/>
        <v>207</v>
      </c>
      <c r="H6519">
        <v>5230</v>
      </c>
      <c r="I6519" t="s">
        <v>11</v>
      </c>
    </row>
    <row r="6520" spans="1:9">
      <c r="A6520" t="s">
        <v>8359</v>
      </c>
      <c r="B6520" t="s">
        <v>8360</v>
      </c>
      <c r="C6520">
        <v>225</v>
      </c>
      <c r="D6520" t="s">
        <v>10</v>
      </c>
      <c r="E6520">
        <v>3</v>
      </c>
      <c r="F6520">
        <v>213</v>
      </c>
      <c r="G6520">
        <f t="shared" si="101"/>
        <v>210</v>
      </c>
      <c r="H6520">
        <v>5230</v>
      </c>
      <c r="I6520" t="s">
        <v>11</v>
      </c>
    </row>
    <row r="6521" spans="1:9">
      <c r="A6521" t="s">
        <v>8361</v>
      </c>
      <c r="B6521" t="s">
        <v>8362</v>
      </c>
      <c r="C6521">
        <v>112</v>
      </c>
      <c r="D6521" t="s">
        <v>10</v>
      </c>
      <c r="E6521">
        <v>1</v>
      </c>
      <c r="F6521">
        <v>96</v>
      </c>
      <c r="G6521">
        <f t="shared" si="101"/>
        <v>95</v>
      </c>
      <c r="H6521">
        <v>5230</v>
      </c>
      <c r="I6521" t="s">
        <v>11</v>
      </c>
    </row>
    <row r="6522" spans="1:9">
      <c r="A6522" t="s">
        <v>8363</v>
      </c>
      <c r="B6522" t="s">
        <v>8364</v>
      </c>
      <c r="C6522">
        <v>714</v>
      </c>
      <c r="D6522" t="s">
        <v>10</v>
      </c>
      <c r="E6522">
        <v>3</v>
      </c>
      <c r="F6522">
        <v>231</v>
      </c>
      <c r="G6522">
        <f t="shared" si="101"/>
        <v>228</v>
      </c>
      <c r="H6522">
        <v>5230</v>
      </c>
      <c r="I6522" t="s">
        <v>11</v>
      </c>
    </row>
    <row r="6523" spans="1:9">
      <c r="A6523" t="s">
        <v>8363</v>
      </c>
      <c r="B6523" t="s">
        <v>8364</v>
      </c>
      <c r="C6523">
        <v>714</v>
      </c>
      <c r="D6523" t="s">
        <v>12</v>
      </c>
      <c r="E6523">
        <v>234</v>
      </c>
      <c r="F6523">
        <v>346</v>
      </c>
      <c r="G6523">
        <f t="shared" si="101"/>
        <v>112</v>
      </c>
      <c r="H6523">
        <v>2967</v>
      </c>
      <c r="I6523" t="s">
        <v>13</v>
      </c>
    </row>
    <row r="6524" spans="1:9">
      <c r="A6524" t="s">
        <v>8363</v>
      </c>
      <c r="B6524" t="s">
        <v>8364</v>
      </c>
      <c r="C6524">
        <v>714</v>
      </c>
      <c r="D6524" t="s">
        <v>14</v>
      </c>
      <c r="E6524">
        <v>391</v>
      </c>
      <c r="F6524">
        <v>707</v>
      </c>
      <c r="G6524">
        <f t="shared" si="101"/>
        <v>316</v>
      </c>
      <c r="H6524">
        <v>7061</v>
      </c>
      <c r="I6524" t="s">
        <v>15</v>
      </c>
    </row>
    <row r="6525" spans="1:9">
      <c r="A6525" t="s">
        <v>8365</v>
      </c>
      <c r="B6525" t="s">
        <v>8366</v>
      </c>
      <c r="C6525">
        <v>225</v>
      </c>
      <c r="D6525" t="s">
        <v>10</v>
      </c>
      <c r="E6525">
        <v>3</v>
      </c>
      <c r="F6525">
        <v>213</v>
      </c>
      <c r="G6525">
        <f t="shared" si="101"/>
        <v>210</v>
      </c>
      <c r="H6525">
        <v>5230</v>
      </c>
      <c r="I6525" t="s">
        <v>11</v>
      </c>
    </row>
    <row r="6526" spans="1:9">
      <c r="A6526" t="s">
        <v>8367</v>
      </c>
      <c r="B6526" t="s">
        <v>8368</v>
      </c>
      <c r="C6526">
        <v>231</v>
      </c>
      <c r="D6526" t="s">
        <v>10</v>
      </c>
      <c r="E6526">
        <v>3</v>
      </c>
      <c r="F6526">
        <v>210</v>
      </c>
      <c r="G6526">
        <f t="shared" si="101"/>
        <v>207</v>
      </c>
      <c r="H6526">
        <v>5230</v>
      </c>
      <c r="I6526" t="s">
        <v>11</v>
      </c>
    </row>
    <row r="6527" spans="1:9">
      <c r="A6527" t="s">
        <v>8369</v>
      </c>
      <c r="B6527" t="s">
        <v>8370</v>
      </c>
      <c r="C6527">
        <v>225</v>
      </c>
      <c r="D6527" t="s">
        <v>10</v>
      </c>
      <c r="E6527">
        <v>3</v>
      </c>
      <c r="F6527">
        <v>213</v>
      </c>
      <c r="G6527">
        <f t="shared" si="101"/>
        <v>210</v>
      </c>
      <c r="H6527">
        <v>5230</v>
      </c>
      <c r="I6527" t="s">
        <v>11</v>
      </c>
    </row>
    <row r="6528" spans="1:9">
      <c r="A6528" t="s">
        <v>8371</v>
      </c>
      <c r="B6528" t="s">
        <v>8372</v>
      </c>
      <c r="C6528">
        <v>231</v>
      </c>
      <c r="D6528" t="s">
        <v>10</v>
      </c>
      <c r="E6528">
        <v>3</v>
      </c>
      <c r="F6528">
        <v>210</v>
      </c>
      <c r="G6528">
        <f t="shared" si="101"/>
        <v>207</v>
      </c>
      <c r="H6528">
        <v>5230</v>
      </c>
      <c r="I6528" t="s">
        <v>11</v>
      </c>
    </row>
    <row r="6529" spans="1:9">
      <c r="A6529" t="s">
        <v>8373</v>
      </c>
      <c r="B6529" t="s">
        <v>8374</v>
      </c>
      <c r="C6529">
        <v>714</v>
      </c>
      <c r="D6529" t="s">
        <v>10</v>
      </c>
      <c r="E6529">
        <v>3</v>
      </c>
      <c r="F6529">
        <v>231</v>
      </c>
      <c r="G6529">
        <f t="shared" si="101"/>
        <v>228</v>
      </c>
      <c r="H6529">
        <v>5230</v>
      </c>
      <c r="I6529" t="s">
        <v>11</v>
      </c>
    </row>
    <row r="6530" spans="1:9">
      <c r="A6530" t="s">
        <v>8373</v>
      </c>
      <c r="B6530" t="s">
        <v>8374</v>
      </c>
      <c r="C6530">
        <v>714</v>
      </c>
      <c r="D6530" t="s">
        <v>12</v>
      </c>
      <c r="E6530">
        <v>234</v>
      </c>
      <c r="F6530">
        <v>346</v>
      </c>
      <c r="G6530">
        <f t="shared" si="101"/>
        <v>112</v>
      </c>
      <c r="H6530">
        <v>2967</v>
      </c>
      <c r="I6530" t="s">
        <v>13</v>
      </c>
    </row>
    <row r="6531" spans="1:9">
      <c r="A6531" t="s">
        <v>8373</v>
      </c>
      <c r="B6531" t="s">
        <v>8374</v>
      </c>
      <c r="C6531">
        <v>714</v>
      </c>
      <c r="D6531" t="s">
        <v>14</v>
      </c>
      <c r="E6531">
        <v>391</v>
      </c>
      <c r="F6531">
        <v>707</v>
      </c>
      <c r="G6531">
        <f t="shared" ref="G6531:G6594" si="102">F6531-E6531</f>
        <v>316</v>
      </c>
      <c r="H6531">
        <v>7061</v>
      </c>
      <c r="I6531" t="s">
        <v>15</v>
      </c>
    </row>
    <row r="6532" spans="1:9">
      <c r="A6532" t="s">
        <v>8375</v>
      </c>
      <c r="B6532" t="s">
        <v>8376</v>
      </c>
      <c r="C6532">
        <v>693</v>
      </c>
      <c r="D6532" t="s">
        <v>10</v>
      </c>
      <c r="E6532">
        <v>4</v>
      </c>
      <c r="F6532">
        <v>208</v>
      </c>
      <c r="G6532">
        <f t="shared" si="102"/>
        <v>204</v>
      </c>
      <c r="H6532">
        <v>5230</v>
      </c>
      <c r="I6532" t="s">
        <v>11</v>
      </c>
    </row>
    <row r="6533" spans="1:9">
      <c r="A6533" t="s">
        <v>8375</v>
      </c>
      <c r="B6533" t="s">
        <v>8376</v>
      </c>
      <c r="C6533">
        <v>693</v>
      </c>
      <c r="D6533" t="s">
        <v>12</v>
      </c>
      <c r="E6533">
        <v>211</v>
      </c>
      <c r="F6533">
        <v>326</v>
      </c>
      <c r="G6533">
        <f t="shared" si="102"/>
        <v>115</v>
      </c>
      <c r="H6533">
        <v>2967</v>
      </c>
      <c r="I6533" t="s">
        <v>13</v>
      </c>
    </row>
    <row r="6534" spans="1:9">
      <c r="A6534" t="s">
        <v>8375</v>
      </c>
      <c r="B6534" t="s">
        <v>8376</v>
      </c>
      <c r="C6534">
        <v>693</v>
      </c>
      <c r="D6534" t="s">
        <v>14</v>
      </c>
      <c r="E6534">
        <v>370</v>
      </c>
      <c r="F6534">
        <v>687</v>
      </c>
      <c r="G6534">
        <f t="shared" si="102"/>
        <v>317</v>
      </c>
      <c r="H6534">
        <v>7061</v>
      </c>
      <c r="I6534" t="s">
        <v>15</v>
      </c>
    </row>
    <row r="6535" spans="1:9">
      <c r="A6535" t="s">
        <v>8377</v>
      </c>
      <c r="B6535" t="s">
        <v>8378</v>
      </c>
      <c r="C6535">
        <v>215</v>
      </c>
      <c r="D6535" t="s">
        <v>10</v>
      </c>
      <c r="E6535">
        <v>3</v>
      </c>
      <c r="F6535">
        <v>207</v>
      </c>
      <c r="G6535">
        <f t="shared" si="102"/>
        <v>204</v>
      </c>
      <c r="H6535">
        <v>5230</v>
      </c>
      <c r="I6535" t="s">
        <v>11</v>
      </c>
    </row>
    <row r="6536" spans="1:9">
      <c r="A6536" t="s">
        <v>8379</v>
      </c>
      <c r="B6536" t="s">
        <v>8380</v>
      </c>
      <c r="C6536">
        <v>234</v>
      </c>
      <c r="D6536" t="s">
        <v>10</v>
      </c>
      <c r="E6536">
        <v>7</v>
      </c>
      <c r="F6536">
        <v>214</v>
      </c>
      <c r="G6536">
        <f t="shared" si="102"/>
        <v>207</v>
      </c>
      <c r="H6536">
        <v>5230</v>
      </c>
      <c r="I6536" t="s">
        <v>11</v>
      </c>
    </row>
    <row r="6537" spans="1:9">
      <c r="A6537" t="s">
        <v>8381</v>
      </c>
      <c r="B6537" t="s">
        <v>8382</v>
      </c>
      <c r="C6537">
        <v>209</v>
      </c>
      <c r="D6537" t="s">
        <v>10</v>
      </c>
      <c r="E6537">
        <v>6</v>
      </c>
      <c r="F6537">
        <v>194</v>
      </c>
      <c r="G6537">
        <f t="shared" si="102"/>
        <v>188</v>
      </c>
      <c r="H6537">
        <v>5230</v>
      </c>
      <c r="I6537" t="s">
        <v>11</v>
      </c>
    </row>
    <row r="6538" spans="1:9">
      <c r="A6538" t="s">
        <v>8383</v>
      </c>
      <c r="B6538" t="s">
        <v>8384</v>
      </c>
      <c r="C6538">
        <v>209</v>
      </c>
      <c r="D6538" t="s">
        <v>10</v>
      </c>
      <c r="E6538">
        <v>6</v>
      </c>
      <c r="F6538">
        <v>194</v>
      </c>
      <c r="G6538">
        <f t="shared" si="102"/>
        <v>188</v>
      </c>
      <c r="H6538">
        <v>5230</v>
      </c>
      <c r="I6538" t="s">
        <v>11</v>
      </c>
    </row>
    <row r="6539" spans="1:9">
      <c r="A6539" t="s">
        <v>8385</v>
      </c>
      <c r="B6539" t="s">
        <v>8386</v>
      </c>
      <c r="C6539">
        <v>209</v>
      </c>
      <c r="D6539" t="s">
        <v>10</v>
      </c>
      <c r="E6539">
        <v>6</v>
      </c>
      <c r="F6539">
        <v>194</v>
      </c>
      <c r="G6539">
        <f t="shared" si="102"/>
        <v>188</v>
      </c>
      <c r="H6539">
        <v>5230</v>
      </c>
      <c r="I6539" t="s">
        <v>11</v>
      </c>
    </row>
    <row r="6540" spans="1:9">
      <c r="A6540" t="s">
        <v>8387</v>
      </c>
      <c r="B6540" t="s">
        <v>8388</v>
      </c>
      <c r="C6540">
        <v>219</v>
      </c>
      <c r="D6540" t="s">
        <v>10</v>
      </c>
      <c r="E6540">
        <v>4</v>
      </c>
      <c r="F6540">
        <v>207</v>
      </c>
      <c r="G6540">
        <f t="shared" si="102"/>
        <v>203</v>
      </c>
      <c r="H6540">
        <v>5230</v>
      </c>
      <c r="I6540" t="s">
        <v>11</v>
      </c>
    </row>
    <row r="6541" spans="1:9">
      <c r="A6541" t="s">
        <v>8389</v>
      </c>
      <c r="B6541" t="s">
        <v>8390</v>
      </c>
      <c r="C6541">
        <v>246</v>
      </c>
      <c r="D6541" t="s">
        <v>10</v>
      </c>
      <c r="E6541">
        <v>2</v>
      </c>
      <c r="F6541">
        <v>213</v>
      </c>
      <c r="G6541">
        <f t="shared" si="102"/>
        <v>211</v>
      </c>
      <c r="H6541">
        <v>5230</v>
      </c>
      <c r="I6541" t="s">
        <v>11</v>
      </c>
    </row>
    <row r="6542" spans="1:9">
      <c r="A6542" t="s">
        <v>8391</v>
      </c>
      <c r="B6542" t="s">
        <v>8392</v>
      </c>
      <c r="C6542">
        <v>424</v>
      </c>
      <c r="D6542" t="s">
        <v>10</v>
      </c>
      <c r="E6542">
        <v>63</v>
      </c>
      <c r="F6542">
        <v>277</v>
      </c>
      <c r="G6542">
        <f t="shared" si="102"/>
        <v>214</v>
      </c>
      <c r="H6542">
        <v>5230</v>
      </c>
      <c r="I6542" t="s">
        <v>11</v>
      </c>
    </row>
    <row r="6543" spans="1:9">
      <c r="A6543" t="s">
        <v>8391</v>
      </c>
      <c r="B6543" t="s">
        <v>8392</v>
      </c>
      <c r="C6543">
        <v>424</v>
      </c>
      <c r="D6543" t="s">
        <v>12</v>
      </c>
      <c r="E6543">
        <v>280</v>
      </c>
      <c r="F6543">
        <v>392</v>
      </c>
      <c r="G6543">
        <f t="shared" si="102"/>
        <v>112</v>
      </c>
      <c r="H6543">
        <v>2967</v>
      </c>
      <c r="I6543" t="s">
        <v>13</v>
      </c>
    </row>
    <row r="6544" spans="1:9">
      <c r="A6544" t="s">
        <v>8393</v>
      </c>
      <c r="B6544" t="s">
        <v>8394</v>
      </c>
      <c r="C6544">
        <v>690</v>
      </c>
      <c r="D6544" t="s">
        <v>10</v>
      </c>
      <c r="E6544">
        <v>7</v>
      </c>
      <c r="F6544">
        <v>211</v>
      </c>
      <c r="G6544">
        <f t="shared" si="102"/>
        <v>204</v>
      </c>
      <c r="H6544">
        <v>5230</v>
      </c>
      <c r="I6544" t="s">
        <v>11</v>
      </c>
    </row>
    <row r="6545" spans="1:9">
      <c r="A6545" t="s">
        <v>8393</v>
      </c>
      <c r="B6545" t="s">
        <v>8394</v>
      </c>
      <c r="C6545">
        <v>690</v>
      </c>
      <c r="D6545" t="s">
        <v>12</v>
      </c>
      <c r="E6545">
        <v>209</v>
      </c>
      <c r="F6545">
        <v>323</v>
      </c>
      <c r="G6545">
        <f t="shared" si="102"/>
        <v>114</v>
      </c>
      <c r="H6545">
        <v>2967</v>
      </c>
      <c r="I6545" t="s">
        <v>13</v>
      </c>
    </row>
    <row r="6546" spans="1:9">
      <c r="A6546" t="s">
        <v>8393</v>
      </c>
      <c r="B6546" t="s">
        <v>8394</v>
      </c>
      <c r="C6546">
        <v>690</v>
      </c>
      <c r="D6546" t="s">
        <v>14</v>
      </c>
      <c r="E6546">
        <v>367</v>
      </c>
      <c r="F6546">
        <v>684</v>
      </c>
      <c r="G6546">
        <f t="shared" si="102"/>
        <v>317</v>
      </c>
      <c r="H6546">
        <v>7061</v>
      </c>
      <c r="I6546" t="s">
        <v>15</v>
      </c>
    </row>
    <row r="6547" spans="1:9">
      <c r="A6547" t="s">
        <v>8395</v>
      </c>
      <c r="B6547" t="s">
        <v>8396</v>
      </c>
      <c r="C6547">
        <v>226</v>
      </c>
      <c r="D6547" t="s">
        <v>10</v>
      </c>
      <c r="E6547">
        <v>2</v>
      </c>
      <c r="F6547">
        <v>198</v>
      </c>
      <c r="G6547">
        <f t="shared" si="102"/>
        <v>196</v>
      </c>
      <c r="H6547">
        <v>5230</v>
      </c>
      <c r="I6547" t="s">
        <v>11</v>
      </c>
    </row>
    <row r="6548" spans="1:9">
      <c r="A6548" t="s">
        <v>8397</v>
      </c>
      <c r="B6548" t="s">
        <v>8398</v>
      </c>
      <c r="C6548">
        <v>225</v>
      </c>
      <c r="D6548" t="s">
        <v>10</v>
      </c>
      <c r="E6548">
        <v>4</v>
      </c>
      <c r="F6548">
        <v>212</v>
      </c>
      <c r="G6548">
        <f t="shared" si="102"/>
        <v>208</v>
      </c>
      <c r="H6548">
        <v>5230</v>
      </c>
      <c r="I6548" t="s">
        <v>11</v>
      </c>
    </row>
    <row r="6549" spans="1:9">
      <c r="A6549" t="s">
        <v>8399</v>
      </c>
      <c r="B6549" t="s">
        <v>8400</v>
      </c>
      <c r="C6549">
        <v>212</v>
      </c>
      <c r="D6549" t="s">
        <v>10</v>
      </c>
      <c r="E6549">
        <v>1</v>
      </c>
      <c r="F6549">
        <v>206</v>
      </c>
      <c r="G6549">
        <f t="shared" si="102"/>
        <v>205</v>
      </c>
      <c r="H6549">
        <v>5230</v>
      </c>
      <c r="I6549" t="s">
        <v>11</v>
      </c>
    </row>
    <row r="6550" spans="1:9">
      <c r="A6550" t="s">
        <v>8401</v>
      </c>
      <c r="B6550" t="s">
        <v>8402</v>
      </c>
      <c r="C6550">
        <v>363</v>
      </c>
      <c r="D6550" t="s">
        <v>10</v>
      </c>
      <c r="E6550">
        <v>3</v>
      </c>
      <c r="F6550">
        <v>216</v>
      </c>
      <c r="G6550">
        <f t="shared" si="102"/>
        <v>213</v>
      </c>
      <c r="H6550">
        <v>5230</v>
      </c>
      <c r="I6550" t="s">
        <v>11</v>
      </c>
    </row>
    <row r="6551" spans="1:9">
      <c r="A6551" t="s">
        <v>8401</v>
      </c>
      <c r="B6551" t="s">
        <v>8402</v>
      </c>
      <c r="C6551">
        <v>363</v>
      </c>
      <c r="D6551" t="s">
        <v>12</v>
      </c>
      <c r="E6551">
        <v>219</v>
      </c>
      <c r="F6551">
        <v>330</v>
      </c>
      <c r="G6551">
        <f t="shared" si="102"/>
        <v>111</v>
      </c>
      <c r="H6551">
        <v>2967</v>
      </c>
      <c r="I6551" t="s">
        <v>13</v>
      </c>
    </row>
    <row r="6552" spans="1:9">
      <c r="A6552" t="s">
        <v>8403</v>
      </c>
      <c r="B6552" t="s">
        <v>8404</v>
      </c>
      <c r="C6552">
        <v>241</v>
      </c>
      <c r="D6552" t="s">
        <v>10</v>
      </c>
      <c r="E6552">
        <v>3</v>
      </c>
      <c r="F6552">
        <v>214</v>
      </c>
      <c r="G6552">
        <f t="shared" si="102"/>
        <v>211</v>
      </c>
      <c r="H6552">
        <v>5230</v>
      </c>
      <c r="I6552" t="s">
        <v>11</v>
      </c>
    </row>
    <row r="6553" spans="1:9">
      <c r="A6553" t="s">
        <v>8405</v>
      </c>
      <c r="B6553" t="s">
        <v>8406</v>
      </c>
      <c r="C6553">
        <v>377</v>
      </c>
      <c r="D6553" t="s">
        <v>10</v>
      </c>
      <c r="E6553">
        <v>3</v>
      </c>
      <c r="F6553">
        <v>216</v>
      </c>
      <c r="G6553">
        <f t="shared" si="102"/>
        <v>213</v>
      </c>
      <c r="H6553">
        <v>5230</v>
      </c>
      <c r="I6553" t="s">
        <v>11</v>
      </c>
    </row>
    <row r="6554" spans="1:9">
      <c r="A6554" t="s">
        <v>8405</v>
      </c>
      <c r="B6554" t="s">
        <v>8406</v>
      </c>
      <c r="C6554">
        <v>377</v>
      </c>
      <c r="D6554" t="s">
        <v>12</v>
      </c>
      <c r="E6554">
        <v>222</v>
      </c>
      <c r="F6554">
        <v>329</v>
      </c>
      <c r="G6554">
        <f t="shared" si="102"/>
        <v>107</v>
      </c>
      <c r="H6554">
        <v>2967</v>
      </c>
      <c r="I6554" t="s">
        <v>13</v>
      </c>
    </row>
    <row r="6555" spans="1:9">
      <c r="A6555" t="s">
        <v>8407</v>
      </c>
      <c r="B6555" t="s">
        <v>8408</v>
      </c>
      <c r="C6555">
        <v>364</v>
      </c>
      <c r="D6555" t="s">
        <v>10</v>
      </c>
      <c r="E6555">
        <v>3</v>
      </c>
      <c r="F6555">
        <v>216</v>
      </c>
      <c r="G6555">
        <f t="shared" si="102"/>
        <v>213</v>
      </c>
      <c r="H6555">
        <v>5230</v>
      </c>
      <c r="I6555" t="s">
        <v>11</v>
      </c>
    </row>
    <row r="6556" spans="1:9">
      <c r="A6556" t="s">
        <v>8407</v>
      </c>
      <c r="B6556" t="s">
        <v>8408</v>
      </c>
      <c r="C6556">
        <v>364</v>
      </c>
      <c r="D6556" t="s">
        <v>12</v>
      </c>
      <c r="E6556">
        <v>219</v>
      </c>
      <c r="F6556">
        <v>330</v>
      </c>
      <c r="G6556">
        <f t="shared" si="102"/>
        <v>111</v>
      </c>
      <c r="H6556">
        <v>2967</v>
      </c>
      <c r="I6556" t="s">
        <v>13</v>
      </c>
    </row>
    <row r="6557" spans="1:9">
      <c r="A6557" t="s">
        <v>8409</v>
      </c>
      <c r="B6557" t="s">
        <v>8410</v>
      </c>
      <c r="C6557">
        <v>711</v>
      </c>
      <c r="D6557" t="s">
        <v>10</v>
      </c>
      <c r="E6557">
        <v>3</v>
      </c>
      <c r="F6557">
        <v>230</v>
      </c>
      <c r="G6557">
        <f t="shared" si="102"/>
        <v>227</v>
      </c>
      <c r="H6557">
        <v>5230</v>
      </c>
      <c r="I6557" t="s">
        <v>11</v>
      </c>
    </row>
    <row r="6558" spans="1:9">
      <c r="A6558" t="s">
        <v>8409</v>
      </c>
      <c r="B6558" t="s">
        <v>8410</v>
      </c>
      <c r="C6558">
        <v>711</v>
      </c>
      <c r="D6558" t="s">
        <v>12</v>
      </c>
      <c r="E6558">
        <v>233</v>
      </c>
      <c r="F6558">
        <v>345</v>
      </c>
      <c r="G6558">
        <f t="shared" si="102"/>
        <v>112</v>
      </c>
      <c r="H6558">
        <v>2967</v>
      </c>
      <c r="I6558" t="s">
        <v>13</v>
      </c>
    </row>
    <row r="6559" spans="1:9">
      <c r="A6559" t="s">
        <v>8409</v>
      </c>
      <c r="B6559" t="s">
        <v>8410</v>
      </c>
      <c r="C6559">
        <v>711</v>
      </c>
      <c r="D6559" t="s">
        <v>14</v>
      </c>
      <c r="E6559">
        <v>390</v>
      </c>
      <c r="F6559">
        <v>706</v>
      </c>
      <c r="G6559">
        <f t="shared" si="102"/>
        <v>316</v>
      </c>
      <c r="H6559">
        <v>7061</v>
      </c>
      <c r="I6559" t="s">
        <v>15</v>
      </c>
    </row>
    <row r="6560" spans="1:9">
      <c r="A6560" t="s">
        <v>8411</v>
      </c>
      <c r="B6560" t="s">
        <v>8412</v>
      </c>
      <c r="C6560">
        <v>242</v>
      </c>
      <c r="D6560" t="s">
        <v>10</v>
      </c>
      <c r="E6560">
        <v>2</v>
      </c>
      <c r="F6560">
        <v>222</v>
      </c>
      <c r="G6560">
        <f t="shared" si="102"/>
        <v>220</v>
      </c>
      <c r="H6560">
        <v>5230</v>
      </c>
      <c r="I6560" t="s">
        <v>11</v>
      </c>
    </row>
    <row r="6561" spans="1:9">
      <c r="A6561" t="s">
        <v>8413</v>
      </c>
      <c r="B6561" t="s">
        <v>8414</v>
      </c>
      <c r="C6561">
        <v>213</v>
      </c>
      <c r="D6561" t="s">
        <v>10</v>
      </c>
      <c r="E6561">
        <v>3</v>
      </c>
      <c r="F6561">
        <v>211</v>
      </c>
      <c r="G6561">
        <f t="shared" si="102"/>
        <v>208</v>
      </c>
      <c r="H6561">
        <v>5230</v>
      </c>
      <c r="I6561" t="s">
        <v>11</v>
      </c>
    </row>
    <row r="6562" spans="1:9">
      <c r="A6562" t="s">
        <v>8415</v>
      </c>
      <c r="B6562" t="s">
        <v>8416</v>
      </c>
      <c r="C6562">
        <v>251</v>
      </c>
      <c r="D6562" t="s">
        <v>10</v>
      </c>
      <c r="E6562">
        <v>5</v>
      </c>
      <c r="F6562">
        <v>221</v>
      </c>
      <c r="G6562">
        <f t="shared" si="102"/>
        <v>216</v>
      </c>
      <c r="H6562">
        <v>5230</v>
      </c>
      <c r="I6562" t="s">
        <v>11</v>
      </c>
    </row>
    <row r="6563" spans="1:9">
      <c r="A6563" t="s">
        <v>8417</v>
      </c>
      <c r="B6563" t="s">
        <v>8418</v>
      </c>
      <c r="C6563">
        <v>202</v>
      </c>
      <c r="D6563" t="s">
        <v>10</v>
      </c>
      <c r="E6563">
        <v>9</v>
      </c>
      <c r="F6563">
        <v>201</v>
      </c>
      <c r="G6563">
        <f t="shared" si="102"/>
        <v>192</v>
      </c>
      <c r="H6563">
        <v>5230</v>
      </c>
      <c r="I6563" t="s">
        <v>11</v>
      </c>
    </row>
    <row r="6564" spans="1:9">
      <c r="A6564" t="s">
        <v>8419</v>
      </c>
      <c r="B6564" t="s">
        <v>8420</v>
      </c>
      <c r="C6564">
        <v>228</v>
      </c>
      <c r="D6564" t="s">
        <v>10</v>
      </c>
      <c r="E6564">
        <v>5</v>
      </c>
      <c r="F6564">
        <v>214</v>
      </c>
      <c r="G6564">
        <f t="shared" si="102"/>
        <v>209</v>
      </c>
      <c r="H6564">
        <v>5230</v>
      </c>
      <c r="I6564" t="s">
        <v>11</v>
      </c>
    </row>
    <row r="6565" spans="1:9">
      <c r="A6565" t="s">
        <v>8421</v>
      </c>
      <c r="B6565" t="s">
        <v>8422</v>
      </c>
      <c r="C6565">
        <v>697</v>
      </c>
      <c r="D6565" t="s">
        <v>10</v>
      </c>
      <c r="E6565">
        <v>3</v>
      </c>
      <c r="F6565">
        <v>206</v>
      </c>
      <c r="G6565">
        <f t="shared" si="102"/>
        <v>203</v>
      </c>
      <c r="H6565">
        <v>5230</v>
      </c>
      <c r="I6565" t="s">
        <v>11</v>
      </c>
    </row>
    <row r="6566" spans="1:9">
      <c r="A6566" t="s">
        <v>8421</v>
      </c>
      <c r="B6566" t="s">
        <v>8422</v>
      </c>
      <c r="C6566">
        <v>697</v>
      </c>
      <c r="D6566" t="s">
        <v>12</v>
      </c>
      <c r="E6566">
        <v>209</v>
      </c>
      <c r="F6566">
        <v>322</v>
      </c>
      <c r="G6566">
        <f t="shared" si="102"/>
        <v>113</v>
      </c>
      <c r="H6566">
        <v>2967</v>
      </c>
      <c r="I6566" t="s">
        <v>13</v>
      </c>
    </row>
    <row r="6567" spans="1:9">
      <c r="A6567" t="s">
        <v>8421</v>
      </c>
      <c r="B6567" t="s">
        <v>8422</v>
      </c>
      <c r="C6567">
        <v>697</v>
      </c>
      <c r="D6567" t="s">
        <v>14</v>
      </c>
      <c r="E6567">
        <v>366</v>
      </c>
      <c r="F6567">
        <v>683</v>
      </c>
      <c r="G6567">
        <f t="shared" si="102"/>
        <v>317</v>
      </c>
      <c r="H6567">
        <v>7061</v>
      </c>
      <c r="I6567" t="s">
        <v>15</v>
      </c>
    </row>
    <row r="6568" spans="1:9">
      <c r="A6568" t="s">
        <v>8423</v>
      </c>
      <c r="B6568" t="s">
        <v>8424</v>
      </c>
      <c r="C6568">
        <v>238</v>
      </c>
      <c r="D6568" t="s">
        <v>10</v>
      </c>
      <c r="E6568">
        <v>2</v>
      </c>
      <c r="F6568">
        <v>204</v>
      </c>
      <c r="G6568">
        <f t="shared" si="102"/>
        <v>202</v>
      </c>
      <c r="H6568">
        <v>5230</v>
      </c>
      <c r="I6568" t="s">
        <v>11</v>
      </c>
    </row>
    <row r="6569" spans="1:9">
      <c r="A6569" t="s">
        <v>8425</v>
      </c>
      <c r="B6569" t="s">
        <v>8426</v>
      </c>
      <c r="C6569">
        <v>721</v>
      </c>
      <c r="D6569" t="s">
        <v>10</v>
      </c>
      <c r="E6569">
        <v>3</v>
      </c>
      <c r="F6569">
        <v>230</v>
      </c>
      <c r="G6569">
        <f t="shared" si="102"/>
        <v>227</v>
      </c>
      <c r="H6569">
        <v>5230</v>
      </c>
      <c r="I6569" t="s">
        <v>11</v>
      </c>
    </row>
    <row r="6570" spans="1:9">
      <c r="A6570" t="s">
        <v>8425</v>
      </c>
      <c r="B6570" t="s">
        <v>8426</v>
      </c>
      <c r="C6570">
        <v>721</v>
      </c>
      <c r="D6570" t="s">
        <v>12</v>
      </c>
      <c r="E6570">
        <v>233</v>
      </c>
      <c r="F6570">
        <v>345</v>
      </c>
      <c r="G6570">
        <f t="shared" si="102"/>
        <v>112</v>
      </c>
      <c r="H6570">
        <v>2967</v>
      </c>
      <c r="I6570" t="s">
        <v>13</v>
      </c>
    </row>
    <row r="6571" spans="1:9">
      <c r="A6571" t="s">
        <v>8425</v>
      </c>
      <c r="B6571" t="s">
        <v>8426</v>
      </c>
      <c r="C6571">
        <v>721</v>
      </c>
      <c r="D6571" t="s">
        <v>14</v>
      </c>
      <c r="E6571">
        <v>390</v>
      </c>
      <c r="F6571">
        <v>706</v>
      </c>
      <c r="G6571">
        <f t="shared" si="102"/>
        <v>316</v>
      </c>
      <c r="H6571">
        <v>7061</v>
      </c>
      <c r="I6571" t="s">
        <v>15</v>
      </c>
    </row>
    <row r="6572" spans="1:9">
      <c r="A6572" t="s">
        <v>8427</v>
      </c>
      <c r="B6572" t="s">
        <v>8428</v>
      </c>
      <c r="C6572">
        <v>226</v>
      </c>
      <c r="D6572" t="s">
        <v>10</v>
      </c>
      <c r="E6572">
        <v>3</v>
      </c>
      <c r="F6572">
        <v>214</v>
      </c>
      <c r="G6572">
        <f t="shared" si="102"/>
        <v>211</v>
      </c>
      <c r="H6572">
        <v>5230</v>
      </c>
      <c r="I6572" t="s">
        <v>11</v>
      </c>
    </row>
    <row r="6573" spans="1:9">
      <c r="A6573" t="s">
        <v>8429</v>
      </c>
      <c r="B6573" t="s">
        <v>8430</v>
      </c>
      <c r="C6573">
        <v>714</v>
      </c>
      <c r="D6573" t="s">
        <v>10</v>
      </c>
      <c r="E6573">
        <v>3</v>
      </c>
      <c r="F6573">
        <v>230</v>
      </c>
      <c r="G6573">
        <f t="shared" si="102"/>
        <v>227</v>
      </c>
      <c r="H6573">
        <v>5230</v>
      </c>
      <c r="I6573" t="s">
        <v>11</v>
      </c>
    </row>
    <row r="6574" spans="1:9">
      <c r="A6574" t="s">
        <v>8429</v>
      </c>
      <c r="B6574" t="s">
        <v>8430</v>
      </c>
      <c r="C6574">
        <v>714</v>
      </c>
      <c r="D6574" t="s">
        <v>12</v>
      </c>
      <c r="E6574">
        <v>233</v>
      </c>
      <c r="F6574">
        <v>345</v>
      </c>
      <c r="G6574">
        <f t="shared" si="102"/>
        <v>112</v>
      </c>
      <c r="H6574">
        <v>2967</v>
      </c>
      <c r="I6574" t="s">
        <v>13</v>
      </c>
    </row>
    <row r="6575" spans="1:9">
      <c r="A6575" t="s">
        <v>8429</v>
      </c>
      <c r="B6575" t="s">
        <v>8430</v>
      </c>
      <c r="C6575">
        <v>714</v>
      </c>
      <c r="D6575" t="s">
        <v>14</v>
      </c>
      <c r="E6575">
        <v>390</v>
      </c>
      <c r="F6575">
        <v>706</v>
      </c>
      <c r="G6575">
        <f t="shared" si="102"/>
        <v>316</v>
      </c>
      <c r="H6575">
        <v>7061</v>
      </c>
      <c r="I6575" t="s">
        <v>15</v>
      </c>
    </row>
    <row r="6576" spans="1:9">
      <c r="A6576" t="s">
        <v>8431</v>
      </c>
      <c r="B6576" t="s">
        <v>8432</v>
      </c>
      <c r="C6576">
        <v>228</v>
      </c>
      <c r="D6576" t="s">
        <v>10</v>
      </c>
      <c r="E6576">
        <v>3</v>
      </c>
      <c r="F6576">
        <v>212</v>
      </c>
      <c r="G6576">
        <f t="shared" si="102"/>
        <v>209</v>
      </c>
      <c r="H6576">
        <v>5230</v>
      </c>
      <c r="I6576" t="s">
        <v>11</v>
      </c>
    </row>
    <row r="6577" spans="1:9">
      <c r="A6577" t="s">
        <v>8433</v>
      </c>
      <c r="B6577" t="s">
        <v>8434</v>
      </c>
      <c r="C6577">
        <v>231</v>
      </c>
      <c r="D6577" t="s">
        <v>10</v>
      </c>
      <c r="E6577">
        <v>3</v>
      </c>
      <c r="F6577">
        <v>210</v>
      </c>
      <c r="G6577">
        <f t="shared" si="102"/>
        <v>207</v>
      </c>
      <c r="H6577">
        <v>5230</v>
      </c>
      <c r="I6577" t="s">
        <v>11</v>
      </c>
    </row>
    <row r="6578" spans="1:9">
      <c r="A6578" t="s">
        <v>8435</v>
      </c>
      <c r="B6578" t="s">
        <v>8436</v>
      </c>
      <c r="C6578">
        <v>227</v>
      </c>
      <c r="D6578" t="s">
        <v>10</v>
      </c>
      <c r="E6578">
        <v>3</v>
      </c>
      <c r="F6578">
        <v>216</v>
      </c>
      <c r="G6578">
        <f t="shared" si="102"/>
        <v>213</v>
      </c>
      <c r="H6578">
        <v>5230</v>
      </c>
      <c r="I6578" t="s">
        <v>11</v>
      </c>
    </row>
    <row r="6579" spans="1:9">
      <c r="A6579" t="s">
        <v>8437</v>
      </c>
      <c r="B6579" t="s">
        <v>8438</v>
      </c>
      <c r="C6579">
        <v>239</v>
      </c>
      <c r="D6579" t="s">
        <v>10</v>
      </c>
      <c r="E6579">
        <v>3</v>
      </c>
      <c r="F6579">
        <v>215</v>
      </c>
      <c r="G6579">
        <f t="shared" si="102"/>
        <v>212</v>
      </c>
      <c r="H6579">
        <v>5230</v>
      </c>
      <c r="I6579" t="s">
        <v>11</v>
      </c>
    </row>
    <row r="6580" spans="1:9">
      <c r="A6580" t="s">
        <v>8439</v>
      </c>
      <c r="B6580" t="s">
        <v>8440</v>
      </c>
      <c r="C6580">
        <v>228</v>
      </c>
      <c r="D6580" t="s">
        <v>10</v>
      </c>
      <c r="E6580">
        <v>1</v>
      </c>
      <c r="F6580">
        <v>200</v>
      </c>
      <c r="G6580">
        <f t="shared" si="102"/>
        <v>199</v>
      </c>
      <c r="H6580">
        <v>5230</v>
      </c>
      <c r="I6580" t="s">
        <v>11</v>
      </c>
    </row>
    <row r="6581" spans="1:9">
      <c r="A6581" t="s">
        <v>8441</v>
      </c>
      <c r="B6581" t="s">
        <v>8442</v>
      </c>
      <c r="C6581">
        <v>228</v>
      </c>
      <c r="D6581" t="s">
        <v>10</v>
      </c>
      <c r="E6581">
        <v>1</v>
      </c>
      <c r="F6581">
        <v>212</v>
      </c>
      <c r="G6581">
        <f t="shared" si="102"/>
        <v>211</v>
      </c>
      <c r="H6581">
        <v>5230</v>
      </c>
      <c r="I6581" t="s">
        <v>11</v>
      </c>
    </row>
    <row r="6582" spans="1:9">
      <c r="A6582" t="s">
        <v>8443</v>
      </c>
      <c r="B6582" t="s">
        <v>8444</v>
      </c>
      <c r="C6582">
        <v>228</v>
      </c>
      <c r="D6582" t="s">
        <v>10</v>
      </c>
      <c r="E6582">
        <v>1</v>
      </c>
      <c r="F6582">
        <v>211</v>
      </c>
      <c r="G6582">
        <f t="shared" si="102"/>
        <v>210</v>
      </c>
      <c r="H6582">
        <v>5230</v>
      </c>
      <c r="I6582" t="s">
        <v>11</v>
      </c>
    </row>
    <row r="6583" spans="1:9">
      <c r="A6583" t="s">
        <v>8445</v>
      </c>
      <c r="B6583" t="s">
        <v>8446</v>
      </c>
      <c r="C6583">
        <v>228</v>
      </c>
      <c r="D6583" t="s">
        <v>10</v>
      </c>
      <c r="E6583">
        <v>1</v>
      </c>
      <c r="F6583">
        <v>212</v>
      </c>
      <c r="G6583">
        <f t="shared" si="102"/>
        <v>211</v>
      </c>
      <c r="H6583">
        <v>5230</v>
      </c>
      <c r="I6583" t="s">
        <v>11</v>
      </c>
    </row>
    <row r="6584" spans="1:9">
      <c r="A6584" t="s">
        <v>8447</v>
      </c>
      <c r="B6584" t="s">
        <v>8448</v>
      </c>
      <c r="C6584">
        <v>228</v>
      </c>
      <c r="D6584" t="s">
        <v>10</v>
      </c>
      <c r="E6584">
        <v>1</v>
      </c>
      <c r="F6584">
        <v>208</v>
      </c>
      <c r="G6584">
        <f t="shared" si="102"/>
        <v>207</v>
      </c>
      <c r="H6584">
        <v>5230</v>
      </c>
      <c r="I6584" t="s">
        <v>11</v>
      </c>
    </row>
    <row r="6585" spans="1:9">
      <c r="A6585" t="s">
        <v>8449</v>
      </c>
      <c r="B6585" t="s">
        <v>8450</v>
      </c>
      <c r="C6585">
        <v>228</v>
      </c>
      <c r="D6585" t="s">
        <v>10</v>
      </c>
      <c r="E6585">
        <v>1</v>
      </c>
      <c r="F6585">
        <v>214</v>
      </c>
      <c r="G6585">
        <f t="shared" si="102"/>
        <v>213</v>
      </c>
      <c r="H6585">
        <v>5230</v>
      </c>
      <c r="I6585" t="s">
        <v>11</v>
      </c>
    </row>
    <row r="6586" spans="1:9">
      <c r="A6586" t="s">
        <v>8451</v>
      </c>
      <c r="B6586" t="s">
        <v>8452</v>
      </c>
      <c r="C6586">
        <v>424</v>
      </c>
      <c r="D6586" t="s">
        <v>10</v>
      </c>
      <c r="E6586">
        <v>63</v>
      </c>
      <c r="F6586">
        <v>277</v>
      </c>
      <c r="G6586">
        <f t="shared" si="102"/>
        <v>214</v>
      </c>
      <c r="H6586">
        <v>5230</v>
      </c>
      <c r="I6586" t="s">
        <v>11</v>
      </c>
    </row>
    <row r="6587" spans="1:9">
      <c r="A6587" t="s">
        <v>8451</v>
      </c>
      <c r="B6587" t="s">
        <v>8452</v>
      </c>
      <c r="C6587">
        <v>424</v>
      </c>
      <c r="D6587" t="s">
        <v>12</v>
      </c>
      <c r="E6587">
        <v>280</v>
      </c>
      <c r="F6587">
        <v>392</v>
      </c>
      <c r="G6587">
        <f t="shared" si="102"/>
        <v>112</v>
      </c>
      <c r="H6587">
        <v>2967</v>
      </c>
      <c r="I6587" t="s">
        <v>13</v>
      </c>
    </row>
    <row r="6588" spans="1:9">
      <c r="A6588" t="s">
        <v>8453</v>
      </c>
      <c r="B6588" t="s">
        <v>8454</v>
      </c>
      <c r="C6588">
        <v>465</v>
      </c>
      <c r="D6588" t="s">
        <v>10</v>
      </c>
      <c r="E6588">
        <v>257</v>
      </c>
      <c r="F6588">
        <v>447</v>
      </c>
      <c r="G6588">
        <f t="shared" si="102"/>
        <v>190</v>
      </c>
      <c r="H6588">
        <v>5230</v>
      </c>
      <c r="I6588" t="s">
        <v>11</v>
      </c>
    </row>
    <row r="6589" spans="1:9">
      <c r="A6589" t="s">
        <v>8453</v>
      </c>
      <c r="B6589" t="s">
        <v>8454</v>
      </c>
      <c r="C6589">
        <v>465</v>
      </c>
      <c r="D6589" t="s">
        <v>748</v>
      </c>
      <c r="E6589">
        <v>20</v>
      </c>
      <c r="F6589">
        <v>178</v>
      </c>
      <c r="G6589">
        <f t="shared" si="102"/>
        <v>158</v>
      </c>
      <c r="H6589">
        <v>14355</v>
      </c>
      <c r="I6589" t="s">
        <v>749</v>
      </c>
    </row>
    <row r="6590" spans="1:9">
      <c r="A6590" t="s">
        <v>8455</v>
      </c>
      <c r="B6590" t="s">
        <v>8456</v>
      </c>
      <c r="C6590">
        <v>465</v>
      </c>
      <c r="D6590" t="s">
        <v>10</v>
      </c>
      <c r="E6590">
        <v>257</v>
      </c>
      <c r="F6590">
        <v>447</v>
      </c>
      <c r="G6590">
        <f t="shared" si="102"/>
        <v>190</v>
      </c>
      <c r="H6590">
        <v>5230</v>
      </c>
      <c r="I6590" t="s">
        <v>11</v>
      </c>
    </row>
    <row r="6591" spans="1:9">
      <c r="A6591" t="s">
        <v>8455</v>
      </c>
      <c r="B6591" t="s">
        <v>8456</v>
      </c>
      <c r="C6591">
        <v>465</v>
      </c>
      <c r="D6591" t="s">
        <v>748</v>
      </c>
      <c r="E6591">
        <v>20</v>
      </c>
      <c r="F6591">
        <v>182</v>
      </c>
      <c r="G6591">
        <f t="shared" si="102"/>
        <v>162</v>
      </c>
      <c r="H6591">
        <v>14355</v>
      </c>
      <c r="I6591" t="s">
        <v>749</v>
      </c>
    </row>
    <row r="6592" spans="1:9">
      <c r="A6592" t="s">
        <v>8457</v>
      </c>
      <c r="B6592" t="s">
        <v>8458</v>
      </c>
      <c r="C6592">
        <v>664</v>
      </c>
      <c r="D6592" t="s">
        <v>10</v>
      </c>
      <c r="E6592">
        <v>6</v>
      </c>
      <c r="F6592">
        <v>161</v>
      </c>
      <c r="G6592">
        <f t="shared" si="102"/>
        <v>155</v>
      </c>
      <c r="H6592">
        <v>5230</v>
      </c>
      <c r="I6592" t="s">
        <v>11</v>
      </c>
    </row>
    <row r="6593" spans="1:9">
      <c r="A6593" t="s">
        <v>8457</v>
      </c>
      <c r="B6593" t="s">
        <v>8458</v>
      </c>
      <c r="C6593">
        <v>664</v>
      </c>
      <c r="D6593" t="s">
        <v>70</v>
      </c>
      <c r="E6593">
        <v>263</v>
      </c>
      <c r="F6593">
        <v>506</v>
      </c>
      <c r="G6593">
        <f t="shared" si="102"/>
        <v>243</v>
      </c>
      <c r="H6593">
        <v>23135</v>
      </c>
      <c r="I6593" t="s">
        <v>71</v>
      </c>
    </row>
    <row r="6594" spans="1:9">
      <c r="A6594" t="s">
        <v>8457</v>
      </c>
      <c r="B6594" t="s">
        <v>8458</v>
      </c>
      <c r="C6594">
        <v>664</v>
      </c>
      <c r="D6594" t="s">
        <v>70</v>
      </c>
      <c r="E6594">
        <v>520</v>
      </c>
      <c r="F6594">
        <v>618</v>
      </c>
      <c r="G6594">
        <f t="shared" si="102"/>
        <v>98</v>
      </c>
      <c r="H6594">
        <v>23135</v>
      </c>
      <c r="I6594" t="s">
        <v>71</v>
      </c>
    </row>
    <row r="6595" spans="1:9">
      <c r="A6595" t="s">
        <v>8459</v>
      </c>
      <c r="B6595" t="s">
        <v>8460</v>
      </c>
      <c r="C6595">
        <v>238</v>
      </c>
      <c r="D6595" t="s">
        <v>10</v>
      </c>
      <c r="E6595">
        <v>3</v>
      </c>
      <c r="F6595">
        <v>209</v>
      </c>
      <c r="G6595">
        <f t="shared" ref="G6595:G6658" si="103">F6595-E6595</f>
        <v>206</v>
      </c>
      <c r="H6595">
        <v>5230</v>
      </c>
      <c r="I6595" t="s">
        <v>11</v>
      </c>
    </row>
    <row r="6596" spans="1:9">
      <c r="A6596" t="s">
        <v>8461</v>
      </c>
      <c r="B6596" t="s">
        <v>8462</v>
      </c>
      <c r="C6596">
        <v>702</v>
      </c>
      <c r="D6596" t="s">
        <v>10</v>
      </c>
      <c r="E6596">
        <v>3</v>
      </c>
      <c r="F6596">
        <v>210</v>
      </c>
      <c r="G6596">
        <f t="shared" si="103"/>
        <v>207</v>
      </c>
      <c r="H6596">
        <v>5230</v>
      </c>
      <c r="I6596" t="s">
        <v>11</v>
      </c>
    </row>
    <row r="6597" spans="1:9">
      <c r="A6597" t="s">
        <v>8461</v>
      </c>
      <c r="B6597" t="s">
        <v>8462</v>
      </c>
      <c r="C6597">
        <v>702</v>
      </c>
      <c r="D6597" t="s">
        <v>12</v>
      </c>
      <c r="E6597">
        <v>213</v>
      </c>
      <c r="F6597">
        <v>329</v>
      </c>
      <c r="G6597">
        <f t="shared" si="103"/>
        <v>116</v>
      </c>
      <c r="H6597">
        <v>2967</v>
      </c>
      <c r="I6597" t="s">
        <v>13</v>
      </c>
    </row>
    <row r="6598" spans="1:9">
      <c r="A6598" t="s">
        <v>8461</v>
      </c>
      <c r="B6598" t="s">
        <v>8462</v>
      </c>
      <c r="C6598">
        <v>702</v>
      </c>
      <c r="D6598" t="s">
        <v>14</v>
      </c>
      <c r="E6598">
        <v>373</v>
      </c>
      <c r="F6598">
        <v>690</v>
      </c>
      <c r="G6598">
        <f t="shared" si="103"/>
        <v>317</v>
      </c>
      <c r="H6598">
        <v>7061</v>
      </c>
      <c r="I6598" t="s">
        <v>15</v>
      </c>
    </row>
    <row r="6599" spans="1:9">
      <c r="A6599" t="s">
        <v>8463</v>
      </c>
      <c r="B6599" t="s">
        <v>8464</v>
      </c>
      <c r="C6599">
        <v>363</v>
      </c>
      <c r="D6599" t="s">
        <v>10</v>
      </c>
      <c r="E6599">
        <v>14</v>
      </c>
      <c r="F6599">
        <v>221</v>
      </c>
      <c r="G6599">
        <f t="shared" si="103"/>
        <v>207</v>
      </c>
      <c r="H6599">
        <v>5230</v>
      </c>
      <c r="I6599" t="s">
        <v>11</v>
      </c>
    </row>
    <row r="6600" spans="1:9">
      <c r="A6600" t="s">
        <v>8463</v>
      </c>
      <c r="B6600" t="s">
        <v>8464</v>
      </c>
      <c r="C6600">
        <v>363</v>
      </c>
      <c r="D6600" t="s">
        <v>12</v>
      </c>
      <c r="E6600">
        <v>224</v>
      </c>
      <c r="F6600">
        <v>330</v>
      </c>
      <c r="G6600">
        <f t="shared" si="103"/>
        <v>106</v>
      </c>
      <c r="H6600">
        <v>2967</v>
      </c>
      <c r="I6600" t="s">
        <v>13</v>
      </c>
    </row>
    <row r="6601" spans="1:9">
      <c r="A6601" t="s">
        <v>8465</v>
      </c>
      <c r="B6601" t="s">
        <v>8466</v>
      </c>
      <c r="C6601">
        <v>224</v>
      </c>
      <c r="D6601" t="s">
        <v>10</v>
      </c>
      <c r="E6601">
        <v>4</v>
      </c>
      <c r="F6601">
        <v>215</v>
      </c>
      <c r="G6601">
        <f t="shared" si="103"/>
        <v>211</v>
      </c>
      <c r="H6601">
        <v>5230</v>
      </c>
      <c r="I6601" t="s">
        <v>11</v>
      </c>
    </row>
    <row r="6602" spans="1:9">
      <c r="A6602" t="s">
        <v>8467</v>
      </c>
      <c r="B6602" t="s">
        <v>8468</v>
      </c>
      <c r="C6602">
        <v>709</v>
      </c>
      <c r="D6602" t="s">
        <v>10</v>
      </c>
      <c r="E6602">
        <v>3</v>
      </c>
      <c r="F6602">
        <v>212</v>
      </c>
      <c r="G6602">
        <f t="shared" si="103"/>
        <v>209</v>
      </c>
      <c r="H6602">
        <v>5230</v>
      </c>
      <c r="I6602" t="s">
        <v>11</v>
      </c>
    </row>
    <row r="6603" spans="1:9">
      <c r="A6603" t="s">
        <v>8467</v>
      </c>
      <c r="B6603" t="s">
        <v>8468</v>
      </c>
      <c r="C6603">
        <v>709</v>
      </c>
      <c r="D6603" t="s">
        <v>12</v>
      </c>
      <c r="E6603">
        <v>215</v>
      </c>
      <c r="F6603">
        <v>328</v>
      </c>
      <c r="G6603">
        <f t="shared" si="103"/>
        <v>113</v>
      </c>
      <c r="H6603">
        <v>2967</v>
      </c>
      <c r="I6603" t="s">
        <v>13</v>
      </c>
    </row>
    <row r="6604" spans="1:9">
      <c r="A6604" t="s">
        <v>8467</v>
      </c>
      <c r="B6604" t="s">
        <v>8468</v>
      </c>
      <c r="C6604">
        <v>709</v>
      </c>
      <c r="D6604" t="s">
        <v>14</v>
      </c>
      <c r="E6604">
        <v>372</v>
      </c>
      <c r="F6604">
        <v>691</v>
      </c>
      <c r="G6604">
        <f t="shared" si="103"/>
        <v>319</v>
      </c>
      <c r="H6604">
        <v>7061</v>
      </c>
      <c r="I6604" t="s">
        <v>15</v>
      </c>
    </row>
    <row r="6605" spans="1:9">
      <c r="A6605" t="s">
        <v>8469</v>
      </c>
      <c r="B6605" t="s">
        <v>8470</v>
      </c>
      <c r="C6605">
        <v>205</v>
      </c>
      <c r="D6605" t="s">
        <v>10</v>
      </c>
      <c r="E6605">
        <v>4</v>
      </c>
      <c r="F6605">
        <v>194</v>
      </c>
      <c r="G6605">
        <f t="shared" si="103"/>
        <v>190</v>
      </c>
      <c r="H6605">
        <v>5230</v>
      </c>
      <c r="I6605" t="s">
        <v>11</v>
      </c>
    </row>
    <row r="6606" spans="1:9">
      <c r="A6606" t="s">
        <v>8471</v>
      </c>
      <c r="B6606" t="s">
        <v>8472</v>
      </c>
      <c r="C6606">
        <v>246</v>
      </c>
      <c r="D6606" t="s">
        <v>10</v>
      </c>
      <c r="E6606">
        <v>1</v>
      </c>
      <c r="F6606">
        <v>228</v>
      </c>
      <c r="G6606">
        <f t="shared" si="103"/>
        <v>227</v>
      </c>
      <c r="H6606">
        <v>5230</v>
      </c>
      <c r="I6606" t="s">
        <v>11</v>
      </c>
    </row>
    <row r="6607" spans="1:9">
      <c r="A6607" t="s">
        <v>8473</v>
      </c>
      <c r="B6607" t="s">
        <v>8474</v>
      </c>
      <c r="C6607">
        <v>717</v>
      </c>
      <c r="D6607" t="s">
        <v>10</v>
      </c>
      <c r="E6607">
        <v>3</v>
      </c>
      <c r="F6607">
        <v>230</v>
      </c>
      <c r="G6607">
        <f t="shared" si="103"/>
        <v>227</v>
      </c>
      <c r="H6607">
        <v>5230</v>
      </c>
      <c r="I6607" t="s">
        <v>11</v>
      </c>
    </row>
    <row r="6608" spans="1:9">
      <c r="A6608" t="s">
        <v>8473</v>
      </c>
      <c r="B6608" t="s">
        <v>8474</v>
      </c>
      <c r="C6608">
        <v>717</v>
      </c>
      <c r="D6608" t="s">
        <v>12</v>
      </c>
      <c r="E6608">
        <v>233</v>
      </c>
      <c r="F6608">
        <v>345</v>
      </c>
      <c r="G6608">
        <f t="shared" si="103"/>
        <v>112</v>
      </c>
      <c r="H6608">
        <v>2967</v>
      </c>
      <c r="I6608" t="s">
        <v>13</v>
      </c>
    </row>
    <row r="6609" spans="1:9">
      <c r="A6609" t="s">
        <v>8473</v>
      </c>
      <c r="B6609" t="s">
        <v>8474</v>
      </c>
      <c r="C6609">
        <v>717</v>
      </c>
      <c r="D6609" t="s">
        <v>14</v>
      </c>
      <c r="E6609">
        <v>390</v>
      </c>
      <c r="F6609">
        <v>706</v>
      </c>
      <c r="G6609">
        <f t="shared" si="103"/>
        <v>316</v>
      </c>
      <c r="H6609">
        <v>7061</v>
      </c>
      <c r="I6609" t="s">
        <v>15</v>
      </c>
    </row>
    <row r="6610" spans="1:9">
      <c r="A6610" t="s">
        <v>8475</v>
      </c>
      <c r="B6610" t="s">
        <v>8476</v>
      </c>
      <c r="C6610">
        <v>233</v>
      </c>
      <c r="D6610" t="s">
        <v>10</v>
      </c>
      <c r="E6610">
        <v>2</v>
      </c>
      <c r="F6610">
        <v>211</v>
      </c>
      <c r="G6610">
        <f t="shared" si="103"/>
        <v>209</v>
      </c>
      <c r="H6610">
        <v>5230</v>
      </c>
      <c r="I6610" t="s">
        <v>11</v>
      </c>
    </row>
    <row r="6611" spans="1:9">
      <c r="A6611" t="s">
        <v>8477</v>
      </c>
      <c r="B6611" t="s">
        <v>8478</v>
      </c>
      <c r="C6611">
        <v>208</v>
      </c>
      <c r="D6611" t="s">
        <v>10</v>
      </c>
      <c r="E6611">
        <v>3</v>
      </c>
      <c r="F6611">
        <v>191</v>
      </c>
      <c r="G6611">
        <f t="shared" si="103"/>
        <v>188</v>
      </c>
      <c r="H6611">
        <v>5230</v>
      </c>
      <c r="I6611" t="s">
        <v>11</v>
      </c>
    </row>
    <row r="6612" spans="1:9">
      <c r="A6612" t="s">
        <v>8479</v>
      </c>
      <c r="B6612" t="s">
        <v>8480</v>
      </c>
      <c r="C6612">
        <v>697</v>
      </c>
      <c r="D6612" t="s">
        <v>10</v>
      </c>
      <c r="E6612">
        <v>3</v>
      </c>
      <c r="F6612">
        <v>212</v>
      </c>
      <c r="G6612">
        <f t="shared" si="103"/>
        <v>209</v>
      </c>
      <c r="H6612">
        <v>5230</v>
      </c>
      <c r="I6612" t="s">
        <v>11</v>
      </c>
    </row>
    <row r="6613" spans="1:9">
      <c r="A6613" t="s">
        <v>8479</v>
      </c>
      <c r="B6613" t="s">
        <v>8480</v>
      </c>
      <c r="C6613">
        <v>697</v>
      </c>
      <c r="D6613" t="s">
        <v>12</v>
      </c>
      <c r="E6613">
        <v>215</v>
      </c>
      <c r="F6613">
        <v>328</v>
      </c>
      <c r="G6613">
        <f t="shared" si="103"/>
        <v>113</v>
      </c>
      <c r="H6613">
        <v>2967</v>
      </c>
      <c r="I6613" t="s">
        <v>13</v>
      </c>
    </row>
    <row r="6614" spans="1:9">
      <c r="A6614" t="s">
        <v>8479</v>
      </c>
      <c r="B6614" t="s">
        <v>8480</v>
      </c>
      <c r="C6614">
        <v>697</v>
      </c>
      <c r="D6614" t="s">
        <v>14</v>
      </c>
      <c r="E6614">
        <v>372</v>
      </c>
      <c r="F6614">
        <v>691</v>
      </c>
      <c r="G6614">
        <f t="shared" si="103"/>
        <v>319</v>
      </c>
      <c r="H6614">
        <v>7061</v>
      </c>
      <c r="I6614" t="s">
        <v>15</v>
      </c>
    </row>
    <row r="6615" spans="1:9">
      <c r="A6615" t="s">
        <v>8481</v>
      </c>
      <c r="B6615" t="s">
        <v>8482</v>
      </c>
      <c r="C6615">
        <v>213</v>
      </c>
      <c r="D6615" t="s">
        <v>10</v>
      </c>
      <c r="E6615">
        <v>4</v>
      </c>
      <c r="F6615">
        <v>200</v>
      </c>
      <c r="G6615">
        <f t="shared" si="103"/>
        <v>196</v>
      </c>
      <c r="H6615">
        <v>5230</v>
      </c>
      <c r="I6615" t="s">
        <v>11</v>
      </c>
    </row>
    <row r="6616" spans="1:9">
      <c r="A6616" t="s">
        <v>8483</v>
      </c>
      <c r="B6616" t="s">
        <v>8484</v>
      </c>
      <c r="C6616">
        <v>204</v>
      </c>
      <c r="D6616" t="s">
        <v>10</v>
      </c>
      <c r="E6616">
        <v>63</v>
      </c>
      <c r="F6616">
        <v>182</v>
      </c>
      <c r="G6616">
        <f t="shared" si="103"/>
        <v>119</v>
      </c>
      <c r="H6616">
        <v>5230</v>
      </c>
      <c r="I6616" t="s">
        <v>11</v>
      </c>
    </row>
    <row r="6617" spans="1:9">
      <c r="A6617" t="s">
        <v>8485</v>
      </c>
      <c r="B6617" t="s">
        <v>8486</v>
      </c>
      <c r="C6617">
        <v>229</v>
      </c>
      <c r="D6617" t="s">
        <v>10</v>
      </c>
      <c r="E6617">
        <v>2</v>
      </c>
      <c r="F6617">
        <v>206</v>
      </c>
      <c r="G6617">
        <f t="shared" si="103"/>
        <v>204</v>
      </c>
      <c r="H6617">
        <v>5230</v>
      </c>
      <c r="I6617" t="s">
        <v>11</v>
      </c>
    </row>
    <row r="6618" spans="1:9">
      <c r="A6618" t="s">
        <v>8487</v>
      </c>
      <c r="B6618" t="s">
        <v>8488</v>
      </c>
      <c r="C6618">
        <v>227</v>
      </c>
      <c r="D6618" t="s">
        <v>10</v>
      </c>
      <c r="E6618">
        <v>3</v>
      </c>
      <c r="F6618">
        <v>215</v>
      </c>
      <c r="G6618">
        <f t="shared" si="103"/>
        <v>212</v>
      </c>
      <c r="H6618">
        <v>5230</v>
      </c>
      <c r="I6618" t="s">
        <v>11</v>
      </c>
    </row>
    <row r="6619" spans="1:9">
      <c r="A6619" t="s">
        <v>8489</v>
      </c>
      <c r="B6619" t="s">
        <v>8490</v>
      </c>
      <c r="C6619">
        <v>719</v>
      </c>
      <c r="D6619" t="s">
        <v>10</v>
      </c>
      <c r="E6619">
        <v>3</v>
      </c>
      <c r="F6619">
        <v>234</v>
      </c>
      <c r="G6619">
        <f t="shared" si="103"/>
        <v>231</v>
      </c>
      <c r="H6619">
        <v>5230</v>
      </c>
      <c r="I6619" t="s">
        <v>11</v>
      </c>
    </row>
    <row r="6620" spans="1:9">
      <c r="A6620" t="s">
        <v>8489</v>
      </c>
      <c r="B6620" t="s">
        <v>8490</v>
      </c>
      <c r="C6620">
        <v>719</v>
      </c>
      <c r="D6620" t="s">
        <v>12</v>
      </c>
      <c r="E6620">
        <v>237</v>
      </c>
      <c r="F6620">
        <v>349</v>
      </c>
      <c r="G6620">
        <f t="shared" si="103"/>
        <v>112</v>
      </c>
      <c r="H6620">
        <v>2967</v>
      </c>
      <c r="I6620" t="s">
        <v>13</v>
      </c>
    </row>
    <row r="6621" spans="1:9">
      <c r="A6621" t="s">
        <v>8489</v>
      </c>
      <c r="B6621" t="s">
        <v>8490</v>
      </c>
      <c r="C6621">
        <v>719</v>
      </c>
      <c r="D6621" t="s">
        <v>14</v>
      </c>
      <c r="E6621">
        <v>394</v>
      </c>
      <c r="F6621">
        <v>710</v>
      </c>
      <c r="G6621">
        <f t="shared" si="103"/>
        <v>316</v>
      </c>
      <c r="H6621">
        <v>7061</v>
      </c>
      <c r="I6621" t="s">
        <v>15</v>
      </c>
    </row>
    <row r="6622" spans="1:9">
      <c r="A6622" t="s">
        <v>8491</v>
      </c>
      <c r="B6622" t="s">
        <v>8492</v>
      </c>
      <c r="C6622">
        <v>201</v>
      </c>
      <c r="D6622" t="s">
        <v>10</v>
      </c>
      <c r="E6622">
        <v>52</v>
      </c>
      <c r="F6622">
        <v>178</v>
      </c>
      <c r="G6622">
        <f t="shared" si="103"/>
        <v>126</v>
      </c>
      <c r="H6622">
        <v>5230</v>
      </c>
      <c r="I6622" t="s">
        <v>11</v>
      </c>
    </row>
    <row r="6623" spans="1:9">
      <c r="A6623" t="s">
        <v>8493</v>
      </c>
      <c r="B6623" t="s">
        <v>8494</v>
      </c>
      <c r="C6623">
        <v>222</v>
      </c>
      <c r="D6623" t="s">
        <v>10</v>
      </c>
      <c r="E6623">
        <v>2</v>
      </c>
      <c r="F6623">
        <v>205</v>
      </c>
      <c r="G6623">
        <f t="shared" si="103"/>
        <v>203</v>
      </c>
      <c r="H6623">
        <v>5230</v>
      </c>
      <c r="I6623" t="s">
        <v>11</v>
      </c>
    </row>
    <row r="6624" spans="1:9">
      <c r="A6624" t="s">
        <v>8495</v>
      </c>
      <c r="B6624" t="s">
        <v>8496</v>
      </c>
      <c r="C6624">
        <v>216</v>
      </c>
      <c r="D6624" t="s">
        <v>10</v>
      </c>
      <c r="E6624">
        <v>66</v>
      </c>
      <c r="F6624">
        <v>193</v>
      </c>
      <c r="G6624">
        <f t="shared" si="103"/>
        <v>127</v>
      </c>
      <c r="H6624">
        <v>5230</v>
      </c>
      <c r="I6624" t="s">
        <v>11</v>
      </c>
    </row>
    <row r="6625" spans="1:9">
      <c r="A6625" t="s">
        <v>8497</v>
      </c>
      <c r="B6625" t="s">
        <v>8498</v>
      </c>
      <c r="C6625">
        <v>222</v>
      </c>
      <c r="D6625" t="s">
        <v>10</v>
      </c>
      <c r="E6625">
        <v>2</v>
      </c>
      <c r="F6625">
        <v>205</v>
      </c>
      <c r="G6625">
        <f t="shared" si="103"/>
        <v>203</v>
      </c>
      <c r="H6625">
        <v>5230</v>
      </c>
      <c r="I6625" t="s">
        <v>11</v>
      </c>
    </row>
    <row r="6626" spans="1:9">
      <c r="A6626" t="s">
        <v>8499</v>
      </c>
      <c r="B6626" t="s">
        <v>8500</v>
      </c>
      <c r="C6626">
        <v>216</v>
      </c>
      <c r="D6626" t="s">
        <v>10</v>
      </c>
      <c r="E6626">
        <v>66</v>
      </c>
      <c r="F6626">
        <v>193</v>
      </c>
      <c r="G6626">
        <f t="shared" si="103"/>
        <v>127</v>
      </c>
      <c r="H6626">
        <v>5230</v>
      </c>
      <c r="I6626" t="s">
        <v>11</v>
      </c>
    </row>
    <row r="6627" spans="1:9">
      <c r="A6627" t="s">
        <v>8501</v>
      </c>
      <c r="B6627" t="s">
        <v>8502</v>
      </c>
      <c r="C6627">
        <v>222</v>
      </c>
      <c r="D6627" t="s">
        <v>10</v>
      </c>
      <c r="E6627">
        <v>2</v>
      </c>
      <c r="F6627">
        <v>205</v>
      </c>
      <c r="G6627">
        <f t="shared" si="103"/>
        <v>203</v>
      </c>
      <c r="H6627">
        <v>5230</v>
      </c>
      <c r="I6627" t="s">
        <v>11</v>
      </c>
    </row>
    <row r="6628" spans="1:9">
      <c r="A6628" t="s">
        <v>8503</v>
      </c>
      <c r="B6628" t="s">
        <v>8504</v>
      </c>
      <c r="C6628">
        <v>216</v>
      </c>
      <c r="D6628" t="s">
        <v>10</v>
      </c>
      <c r="E6628">
        <v>66</v>
      </c>
      <c r="F6628">
        <v>193</v>
      </c>
      <c r="G6628">
        <f t="shared" si="103"/>
        <v>127</v>
      </c>
      <c r="H6628">
        <v>5230</v>
      </c>
      <c r="I6628" t="s">
        <v>11</v>
      </c>
    </row>
    <row r="6629" spans="1:9">
      <c r="A6629" t="s">
        <v>8505</v>
      </c>
      <c r="B6629" t="s">
        <v>8506</v>
      </c>
      <c r="C6629">
        <v>222</v>
      </c>
      <c r="D6629" t="s">
        <v>10</v>
      </c>
      <c r="E6629">
        <v>2</v>
      </c>
      <c r="F6629">
        <v>204</v>
      </c>
      <c r="G6629">
        <f t="shared" si="103"/>
        <v>202</v>
      </c>
      <c r="H6629">
        <v>5230</v>
      </c>
      <c r="I6629" t="s">
        <v>11</v>
      </c>
    </row>
    <row r="6630" spans="1:9">
      <c r="A6630" t="s">
        <v>8507</v>
      </c>
      <c r="B6630" t="s">
        <v>8508</v>
      </c>
      <c r="C6630">
        <v>216</v>
      </c>
      <c r="D6630" t="s">
        <v>10</v>
      </c>
      <c r="E6630">
        <v>66</v>
      </c>
      <c r="F6630">
        <v>193</v>
      </c>
      <c r="G6630">
        <f t="shared" si="103"/>
        <v>127</v>
      </c>
      <c r="H6630">
        <v>5230</v>
      </c>
      <c r="I6630" t="s">
        <v>11</v>
      </c>
    </row>
    <row r="6631" spans="1:9">
      <c r="A6631" t="s">
        <v>8509</v>
      </c>
      <c r="B6631" t="s">
        <v>8510</v>
      </c>
      <c r="C6631">
        <v>222</v>
      </c>
      <c r="D6631" t="s">
        <v>10</v>
      </c>
      <c r="E6631">
        <v>2</v>
      </c>
      <c r="F6631">
        <v>205</v>
      </c>
      <c r="G6631">
        <f t="shared" si="103"/>
        <v>203</v>
      </c>
      <c r="H6631">
        <v>5230</v>
      </c>
      <c r="I6631" t="s">
        <v>11</v>
      </c>
    </row>
    <row r="6632" spans="1:9">
      <c r="A6632" t="s">
        <v>8511</v>
      </c>
      <c r="B6632" t="s">
        <v>8512</v>
      </c>
      <c r="C6632">
        <v>216</v>
      </c>
      <c r="D6632" t="s">
        <v>10</v>
      </c>
      <c r="E6632">
        <v>66</v>
      </c>
      <c r="F6632">
        <v>193</v>
      </c>
      <c r="G6632">
        <f t="shared" si="103"/>
        <v>127</v>
      </c>
      <c r="H6632">
        <v>5230</v>
      </c>
      <c r="I6632" t="s">
        <v>11</v>
      </c>
    </row>
    <row r="6633" spans="1:9">
      <c r="A6633" t="s">
        <v>8513</v>
      </c>
      <c r="B6633" t="s">
        <v>8514</v>
      </c>
      <c r="C6633">
        <v>222</v>
      </c>
      <c r="D6633" t="s">
        <v>10</v>
      </c>
      <c r="E6633">
        <v>2</v>
      </c>
      <c r="F6633">
        <v>205</v>
      </c>
      <c r="G6633">
        <f t="shared" si="103"/>
        <v>203</v>
      </c>
      <c r="H6633">
        <v>5230</v>
      </c>
      <c r="I6633" t="s">
        <v>11</v>
      </c>
    </row>
    <row r="6634" spans="1:9">
      <c r="A6634" t="s">
        <v>8515</v>
      </c>
      <c r="B6634" t="s">
        <v>8516</v>
      </c>
      <c r="C6634">
        <v>216</v>
      </c>
      <c r="D6634" t="s">
        <v>10</v>
      </c>
      <c r="E6634">
        <v>66</v>
      </c>
      <c r="F6634">
        <v>193</v>
      </c>
      <c r="G6634">
        <f t="shared" si="103"/>
        <v>127</v>
      </c>
      <c r="H6634">
        <v>5230</v>
      </c>
      <c r="I6634" t="s">
        <v>11</v>
      </c>
    </row>
    <row r="6635" spans="1:9">
      <c r="A6635" t="s">
        <v>8517</v>
      </c>
      <c r="B6635" t="s">
        <v>8518</v>
      </c>
      <c r="C6635">
        <v>222</v>
      </c>
      <c r="D6635" t="s">
        <v>10</v>
      </c>
      <c r="E6635">
        <v>2</v>
      </c>
      <c r="F6635">
        <v>205</v>
      </c>
      <c r="G6635">
        <f t="shared" si="103"/>
        <v>203</v>
      </c>
      <c r="H6635">
        <v>5230</v>
      </c>
      <c r="I6635" t="s">
        <v>11</v>
      </c>
    </row>
    <row r="6636" spans="1:9">
      <c r="A6636" t="s">
        <v>8519</v>
      </c>
      <c r="B6636" t="s">
        <v>8520</v>
      </c>
      <c r="C6636">
        <v>216</v>
      </c>
      <c r="D6636" t="s">
        <v>10</v>
      </c>
      <c r="E6636">
        <v>66</v>
      </c>
      <c r="F6636">
        <v>193</v>
      </c>
      <c r="G6636">
        <f t="shared" si="103"/>
        <v>127</v>
      </c>
      <c r="H6636">
        <v>5230</v>
      </c>
      <c r="I6636" t="s">
        <v>11</v>
      </c>
    </row>
    <row r="6637" spans="1:9">
      <c r="A6637" t="s">
        <v>8521</v>
      </c>
      <c r="B6637" t="s">
        <v>8522</v>
      </c>
      <c r="C6637">
        <v>222</v>
      </c>
      <c r="D6637" t="s">
        <v>10</v>
      </c>
      <c r="E6637">
        <v>2</v>
      </c>
      <c r="F6637">
        <v>206</v>
      </c>
      <c r="G6637">
        <f t="shared" si="103"/>
        <v>204</v>
      </c>
      <c r="H6637">
        <v>5230</v>
      </c>
      <c r="I6637" t="s">
        <v>11</v>
      </c>
    </row>
    <row r="6638" spans="1:9">
      <c r="A6638" t="s">
        <v>8523</v>
      </c>
      <c r="B6638" t="s">
        <v>8524</v>
      </c>
      <c r="C6638">
        <v>216</v>
      </c>
      <c r="D6638" t="s">
        <v>10</v>
      </c>
      <c r="E6638">
        <v>66</v>
      </c>
      <c r="F6638">
        <v>193</v>
      </c>
      <c r="G6638">
        <f t="shared" si="103"/>
        <v>127</v>
      </c>
      <c r="H6638">
        <v>5230</v>
      </c>
      <c r="I6638" t="s">
        <v>11</v>
      </c>
    </row>
    <row r="6639" spans="1:9">
      <c r="A6639" t="s">
        <v>8525</v>
      </c>
      <c r="B6639" t="s">
        <v>8526</v>
      </c>
      <c r="C6639">
        <v>222</v>
      </c>
      <c r="D6639" t="s">
        <v>10</v>
      </c>
      <c r="E6639">
        <v>2</v>
      </c>
      <c r="F6639">
        <v>205</v>
      </c>
      <c r="G6639">
        <f t="shared" si="103"/>
        <v>203</v>
      </c>
      <c r="H6639">
        <v>5230</v>
      </c>
      <c r="I6639" t="s">
        <v>11</v>
      </c>
    </row>
    <row r="6640" spans="1:9">
      <c r="A6640" t="s">
        <v>8527</v>
      </c>
      <c r="B6640" t="s">
        <v>8528</v>
      </c>
      <c r="C6640">
        <v>216</v>
      </c>
      <c r="D6640" t="s">
        <v>10</v>
      </c>
      <c r="E6640">
        <v>66</v>
      </c>
      <c r="F6640">
        <v>193</v>
      </c>
      <c r="G6640">
        <f t="shared" si="103"/>
        <v>127</v>
      </c>
      <c r="H6640">
        <v>5230</v>
      </c>
      <c r="I6640" t="s">
        <v>11</v>
      </c>
    </row>
    <row r="6641" spans="1:9">
      <c r="A6641" t="s">
        <v>8529</v>
      </c>
      <c r="B6641" t="s">
        <v>8530</v>
      </c>
      <c r="C6641">
        <v>222</v>
      </c>
      <c r="D6641" t="s">
        <v>10</v>
      </c>
      <c r="E6641">
        <v>2</v>
      </c>
      <c r="F6641">
        <v>205</v>
      </c>
      <c r="G6641">
        <f t="shared" si="103"/>
        <v>203</v>
      </c>
      <c r="H6641">
        <v>5230</v>
      </c>
      <c r="I6641" t="s">
        <v>11</v>
      </c>
    </row>
    <row r="6642" spans="1:9">
      <c r="A6642" t="s">
        <v>8531</v>
      </c>
      <c r="B6642" t="s">
        <v>8532</v>
      </c>
      <c r="C6642">
        <v>201</v>
      </c>
      <c r="D6642" t="s">
        <v>10</v>
      </c>
      <c r="E6642">
        <v>50</v>
      </c>
      <c r="F6642">
        <v>178</v>
      </c>
      <c r="G6642">
        <f t="shared" si="103"/>
        <v>128</v>
      </c>
      <c r="H6642">
        <v>5230</v>
      </c>
      <c r="I6642" t="s">
        <v>11</v>
      </c>
    </row>
    <row r="6643" spans="1:9">
      <c r="A6643" t="s">
        <v>8533</v>
      </c>
      <c r="B6643" t="s">
        <v>8534</v>
      </c>
      <c r="C6643">
        <v>222</v>
      </c>
      <c r="D6643" t="s">
        <v>10</v>
      </c>
      <c r="E6643">
        <v>2</v>
      </c>
      <c r="F6643">
        <v>205</v>
      </c>
      <c r="G6643">
        <f t="shared" si="103"/>
        <v>203</v>
      </c>
      <c r="H6643">
        <v>5230</v>
      </c>
      <c r="I6643" t="s">
        <v>11</v>
      </c>
    </row>
    <row r="6644" spans="1:9">
      <c r="A6644" t="s">
        <v>8535</v>
      </c>
      <c r="B6644" t="s">
        <v>8536</v>
      </c>
      <c r="C6644">
        <v>216</v>
      </c>
      <c r="D6644" t="s">
        <v>10</v>
      </c>
      <c r="E6644">
        <v>66</v>
      </c>
      <c r="F6644">
        <v>193</v>
      </c>
      <c r="G6644">
        <f t="shared" si="103"/>
        <v>127</v>
      </c>
      <c r="H6644">
        <v>5230</v>
      </c>
      <c r="I6644" t="s">
        <v>11</v>
      </c>
    </row>
    <row r="6645" spans="1:9">
      <c r="A6645" t="s">
        <v>8537</v>
      </c>
      <c r="B6645" t="s">
        <v>8538</v>
      </c>
      <c r="C6645">
        <v>222</v>
      </c>
      <c r="D6645" t="s">
        <v>10</v>
      </c>
      <c r="E6645">
        <v>2</v>
      </c>
      <c r="F6645">
        <v>205</v>
      </c>
      <c r="G6645">
        <f t="shared" si="103"/>
        <v>203</v>
      </c>
      <c r="H6645">
        <v>5230</v>
      </c>
      <c r="I6645" t="s">
        <v>11</v>
      </c>
    </row>
    <row r="6646" spans="1:9">
      <c r="A6646" t="s">
        <v>8539</v>
      </c>
      <c r="B6646" t="s">
        <v>8540</v>
      </c>
      <c r="C6646">
        <v>714</v>
      </c>
      <c r="D6646" t="s">
        <v>10</v>
      </c>
      <c r="E6646">
        <v>3</v>
      </c>
      <c r="F6646">
        <v>230</v>
      </c>
      <c r="G6646">
        <f t="shared" si="103"/>
        <v>227</v>
      </c>
      <c r="H6646">
        <v>5230</v>
      </c>
      <c r="I6646" t="s">
        <v>11</v>
      </c>
    </row>
    <row r="6647" spans="1:9">
      <c r="A6647" t="s">
        <v>8539</v>
      </c>
      <c r="B6647" t="s">
        <v>8540</v>
      </c>
      <c r="C6647">
        <v>714</v>
      </c>
      <c r="D6647" t="s">
        <v>12</v>
      </c>
      <c r="E6647">
        <v>233</v>
      </c>
      <c r="F6647">
        <v>345</v>
      </c>
      <c r="G6647">
        <f t="shared" si="103"/>
        <v>112</v>
      </c>
      <c r="H6647">
        <v>2967</v>
      </c>
      <c r="I6647" t="s">
        <v>13</v>
      </c>
    </row>
    <row r="6648" spans="1:9">
      <c r="A6648" t="s">
        <v>8539</v>
      </c>
      <c r="B6648" t="s">
        <v>8540</v>
      </c>
      <c r="C6648">
        <v>714</v>
      </c>
      <c r="D6648" t="s">
        <v>14</v>
      </c>
      <c r="E6648">
        <v>390</v>
      </c>
      <c r="F6648">
        <v>706</v>
      </c>
      <c r="G6648">
        <f t="shared" si="103"/>
        <v>316</v>
      </c>
      <c r="H6648">
        <v>7061</v>
      </c>
      <c r="I6648" t="s">
        <v>15</v>
      </c>
    </row>
    <row r="6649" spans="1:9">
      <c r="A6649" t="s">
        <v>8541</v>
      </c>
      <c r="B6649" t="s">
        <v>8542</v>
      </c>
      <c r="C6649">
        <v>227</v>
      </c>
      <c r="D6649" t="s">
        <v>10</v>
      </c>
      <c r="E6649">
        <v>3</v>
      </c>
      <c r="F6649">
        <v>214</v>
      </c>
      <c r="G6649">
        <f t="shared" si="103"/>
        <v>211</v>
      </c>
      <c r="H6649">
        <v>5230</v>
      </c>
      <c r="I6649" t="s">
        <v>11</v>
      </c>
    </row>
    <row r="6650" spans="1:9">
      <c r="A6650" t="s">
        <v>8543</v>
      </c>
      <c r="B6650" t="s">
        <v>8544</v>
      </c>
      <c r="C6650">
        <v>719</v>
      </c>
      <c r="D6650" t="s">
        <v>10</v>
      </c>
      <c r="E6650">
        <v>3</v>
      </c>
      <c r="F6650">
        <v>230</v>
      </c>
      <c r="G6650">
        <f t="shared" si="103"/>
        <v>227</v>
      </c>
      <c r="H6650">
        <v>5230</v>
      </c>
      <c r="I6650" t="s">
        <v>11</v>
      </c>
    </row>
    <row r="6651" spans="1:9">
      <c r="A6651" t="s">
        <v>8543</v>
      </c>
      <c r="B6651" t="s">
        <v>8544</v>
      </c>
      <c r="C6651">
        <v>719</v>
      </c>
      <c r="D6651" t="s">
        <v>12</v>
      </c>
      <c r="E6651">
        <v>233</v>
      </c>
      <c r="F6651">
        <v>345</v>
      </c>
      <c r="G6651">
        <f t="shared" si="103"/>
        <v>112</v>
      </c>
      <c r="H6651">
        <v>2967</v>
      </c>
      <c r="I6651" t="s">
        <v>13</v>
      </c>
    </row>
    <row r="6652" spans="1:9">
      <c r="A6652" t="s">
        <v>8543</v>
      </c>
      <c r="B6652" t="s">
        <v>8544</v>
      </c>
      <c r="C6652">
        <v>719</v>
      </c>
      <c r="D6652" t="s">
        <v>14</v>
      </c>
      <c r="E6652">
        <v>390</v>
      </c>
      <c r="F6652">
        <v>706</v>
      </c>
      <c r="G6652">
        <f t="shared" si="103"/>
        <v>316</v>
      </c>
      <c r="H6652">
        <v>7061</v>
      </c>
      <c r="I6652" t="s">
        <v>15</v>
      </c>
    </row>
    <row r="6653" spans="1:9">
      <c r="A6653" t="s">
        <v>8545</v>
      </c>
      <c r="B6653" t="s">
        <v>8546</v>
      </c>
      <c r="C6653">
        <v>226</v>
      </c>
      <c r="D6653" t="s">
        <v>10</v>
      </c>
      <c r="E6653">
        <v>3</v>
      </c>
      <c r="F6653">
        <v>213</v>
      </c>
      <c r="G6653">
        <f t="shared" si="103"/>
        <v>210</v>
      </c>
      <c r="H6653">
        <v>5230</v>
      </c>
      <c r="I6653" t="s">
        <v>11</v>
      </c>
    </row>
    <row r="6654" spans="1:9">
      <c r="A6654" t="s">
        <v>8547</v>
      </c>
      <c r="B6654" t="s">
        <v>8548</v>
      </c>
      <c r="C6654">
        <v>228</v>
      </c>
      <c r="D6654" t="s">
        <v>10</v>
      </c>
      <c r="E6654">
        <v>3</v>
      </c>
      <c r="F6654">
        <v>210</v>
      </c>
      <c r="G6654">
        <f t="shared" si="103"/>
        <v>207</v>
      </c>
      <c r="H6654">
        <v>5230</v>
      </c>
      <c r="I6654" t="s">
        <v>11</v>
      </c>
    </row>
    <row r="6655" spans="1:9">
      <c r="A6655" t="s">
        <v>8549</v>
      </c>
      <c r="B6655" t="s">
        <v>8550</v>
      </c>
      <c r="C6655">
        <v>238</v>
      </c>
      <c r="D6655" t="s">
        <v>10</v>
      </c>
      <c r="E6655">
        <v>2</v>
      </c>
      <c r="F6655">
        <v>209</v>
      </c>
      <c r="G6655">
        <f t="shared" si="103"/>
        <v>207</v>
      </c>
      <c r="H6655">
        <v>5230</v>
      </c>
      <c r="I6655" t="s">
        <v>11</v>
      </c>
    </row>
    <row r="6656" spans="1:9">
      <c r="A6656" t="s">
        <v>8551</v>
      </c>
      <c r="B6656" t="s">
        <v>8552</v>
      </c>
      <c r="C6656">
        <v>700</v>
      </c>
      <c r="D6656" t="s">
        <v>10</v>
      </c>
      <c r="E6656">
        <v>3</v>
      </c>
      <c r="F6656">
        <v>219</v>
      </c>
      <c r="G6656">
        <f t="shared" si="103"/>
        <v>216</v>
      </c>
      <c r="H6656">
        <v>5230</v>
      </c>
      <c r="I6656" t="s">
        <v>11</v>
      </c>
    </row>
    <row r="6657" spans="1:9">
      <c r="A6657" t="s">
        <v>8551</v>
      </c>
      <c r="B6657" t="s">
        <v>8552</v>
      </c>
      <c r="C6657">
        <v>700</v>
      </c>
      <c r="D6657" t="s">
        <v>12</v>
      </c>
      <c r="E6657">
        <v>209</v>
      </c>
      <c r="F6657">
        <v>322</v>
      </c>
      <c r="G6657">
        <f t="shared" si="103"/>
        <v>113</v>
      </c>
      <c r="H6657">
        <v>2967</v>
      </c>
      <c r="I6657" t="s">
        <v>13</v>
      </c>
    </row>
    <row r="6658" spans="1:9">
      <c r="A6658" t="s">
        <v>8551</v>
      </c>
      <c r="B6658" t="s">
        <v>8552</v>
      </c>
      <c r="C6658">
        <v>700</v>
      </c>
      <c r="D6658" t="s">
        <v>14</v>
      </c>
      <c r="E6658">
        <v>366</v>
      </c>
      <c r="F6658">
        <v>683</v>
      </c>
      <c r="G6658">
        <f t="shared" si="103"/>
        <v>317</v>
      </c>
      <c r="H6658">
        <v>7061</v>
      </c>
      <c r="I6658" t="s">
        <v>15</v>
      </c>
    </row>
    <row r="6659" spans="1:9">
      <c r="A6659" t="s">
        <v>8553</v>
      </c>
      <c r="B6659" t="s">
        <v>8554</v>
      </c>
      <c r="C6659">
        <v>212</v>
      </c>
      <c r="D6659" t="s">
        <v>10</v>
      </c>
      <c r="E6659">
        <v>4</v>
      </c>
      <c r="F6659">
        <v>193</v>
      </c>
      <c r="G6659">
        <f t="shared" ref="G6659:G6722" si="104">F6659-E6659</f>
        <v>189</v>
      </c>
      <c r="H6659">
        <v>5230</v>
      </c>
      <c r="I6659" t="s">
        <v>11</v>
      </c>
    </row>
    <row r="6660" spans="1:9">
      <c r="A6660" t="s">
        <v>8555</v>
      </c>
      <c r="B6660" t="s">
        <v>8556</v>
      </c>
      <c r="C6660">
        <v>491</v>
      </c>
      <c r="D6660" t="s">
        <v>10</v>
      </c>
      <c r="E6660">
        <v>123</v>
      </c>
      <c r="F6660">
        <v>333</v>
      </c>
      <c r="G6660">
        <f t="shared" si="104"/>
        <v>210</v>
      </c>
      <c r="H6660">
        <v>5230</v>
      </c>
      <c r="I6660" t="s">
        <v>11</v>
      </c>
    </row>
    <row r="6661" spans="1:9">
      <c r="A6661" t="s">
        <v>8557</v>
      </c>
      <c r="B6661" t="s">
        <v>8558</v>
      </c>
      <c r="C6661">
        <v>801</v>
      </c>
      <c r="D6661" t="s">
        <v>10</v>
      </c>
      <c r="E6661">
        <v>53</v>
      </c>
      <c r="F6661">
        <v>278</v>
      </c>
      <c r="G6661">
        <f t="shared" si="104"/>
        <v>225</v>
      </c>
      <c r="H6661">
        <v>5230</v>
      </c>
      <c r="I6661" t="s">
        <v>11</v>
      </c>
    </row>
    <row r="6662" spans="1:9">
      <c r="A6662" t="s">
        <v>8557</v>
      </c>
      <c r="B6662" t="s">
        <v>8558</v>
      </c>
      <c r="C6662">
        <v>801</v>
      </c>
      <c r="D6662" t="s">
        <v>70</v>
      </c>
      <c r="E6662">
        <v>343</v>
      </c>
      <c r="F6662">
        <v>739</v>
      </c>
      <c r="G6662">
        <f t="shared" si="104"/>
        <v>396</v>
      </c>
      <c r="H6662">
        <v>23135</v>
      </c>
      <c r="I6662" t="s">
        <v>71</v>
      </c>
    </row>
    <row r="6663" spans="1:9">
      <c r="A6663" t="s">
        <v>8559</v>
      </c>
      <c r="B6663" t="s">
        <v>8560</v>
      </c>
      <c r="C6663">
        <v>762</v>
      </c>
      <c r="D6663" t="s">
        <v>10</v>
      </c>
      <c r="E6663">
        <v>34</v>
      </c>
      <c r="F6663">
        <v>251</v>
      </c>
      <c r="G6663">
        <f t="shared" si="104"/>
        <v>217</v>
      </c>
      <c r="H6663">
        <v>5230</v>
      </c>
      <c r="I6663" t="s">
        <v>11</v>
      </c>
    </row>
    <row r="6664" spans="1:9">
      <c r="A6664" t="s">
        <v>8559</v>
      </c>
      <c r="B6664" t="s">
        <v>8560</v>
      </c>
      <c r="C6664">
        <v>762</v>
      </c>
      <c r="D6664" t="s">
        <v>12</v>
      </c>
      <c r="E6664">
        <v>254</v>
      </c>
      <c r="F6664">
        <v>378</v>
      </c>
      <c r="G6664">
        <f t="shared" si="104"/>
        <v>124</v>
      </c>
      <c r="H6664">
        <v>2967</v>
      </c>
      <c r="I6664" t="s">
        <v>13</v>
      </c>
    </row>
    <row r="6665" spans="1:9">
      <c r="A6665" t="s">
        <v>8559</v>
      </c>
      <c r="B6665" t="s">
        <v>8560</v>
      </c>
      <c r="C6665">
        <v>762</v>
      </c>
      <c r="D6665" t="s">
        <v>14</v>
      </c>
      <c r="E6665">
        <v>422</v>
      </c>
      <c r="F6665">
        <v>743</v>
      </c>
      <c r="G6665">
        <f t="shared" si="104"/>
        <v>321</v>
      </c>
      <c r="H6665">
        <v>7061</v>
      </c>
      <c r="I6665" t="s">
        <v>15</v>
      </c>
    </row>
    <row r="6666" spans="1:9">
      <c r="A6666" t="s">
        <v>8561</v>
      </c>
      <c r="B6666" t="s">
        <v>8562</v>
      </c>
      <c r="C6666">
        <v>760</v>
      </c>
      <c r="D6666" t="s">
        <v>10</v>
      </c>
      <c r="E6666">
        <v>36</v>
      </c>
      <c r="F6666">
        <v>253</v>
      </c>
      <c r="G6666">
        <f t="shared" si="104"/>
        <v>217</v>
      </c>
      <c r="H6666">
        <v>5230</v>
      </c>
      <c r="I6666" t="s">
        <v>11</v>
      </c>
    </row>
    <row r="6667" spans="1:9">
      <c r="A6667" t="s">
        <v>8561</v>
      </c>
      <c r="B6667" t="s">
        <v>8562</v>
      </c>
      <c r="C6667">
        <v>760</v>
      </c>
      <c r="D6667" t="s">
        <v>12</v>
      </c>
      <c r="E6667">
        <v>256</v>
      </c>
      <c r="F6667">
        <v>379</v>
      </c>
      <c r="G6667">
        <f t="shared" si="104"/>
        <v>123</v>
      </c>
      <c r="H6667">
        <v>2967</v>
      </c>
      <c r="I6667" t="s">
        <v>13</v>
      </c>
    </row>
    <row r="6668" spans="1:9">
      <c r="A6668" t="s">
        <v>8561</v>
      </c>
      <c r="B6668" t="s">
        <v>8562</v>
      </c>
      <c r="C6668">
        <v>760</v>
      </c>
      <c r="D6668" t="s">
        <v>14</v>
      </c>
      <c r="E6668">
        <v>423</v>
      </c>
      <c r="F6668">
        <v>744</v>
      </c>
      <c r="G6668">
        <f t="shared" si="104"/>
        <v>321</v>
      </c>
      <c r="H6668">
        <v>7061</v>
      </c>
      <c r="I6668" t="s">
        <v>15</v>
      </c>
    </row>
    <row r="6669" spans="1:9">
      <c r="A6669" t="s">
        <v>8563</v>
      </c>
      <c r="B6669" t="s">
        <v>8564</v>
      </c>
      <c r="C6669">
        <v>376</v>
      </c>
      <c r="D6669" t="s">
        <v>10</v>
      </c>
      <c r="E6669">
        <v>3</v>
      </c>
      <c r="F6669">
        <v>221</v>
      </c>
      <c r="G6669">
        <f t="shared" si="104"/>
        <v>218</v>
      </c>
      <c r="H6669">
        <v>5230</v>
      </c>
      <c r="I6669" t="s">
        <v>11</v>
      </c>
    </row>
    <row r="6670" spans="1:9">
      <c r="A6670" t="s">
        <v>8563</v>
      </c>
      <c r="B6670" t="s">
        <v>8564</v>
      </c>
      <c r="C6670">
        <v>376</v>
      </c>
      <c r="D6670" t="s">
        <v>12</v>
      </c>
      <c r="E6670">
        <v>229</v>
      </c>
      <c r="F6670">
        <v>346</v>
      </c>
      <c r="G6670">
        <f t="shared" si="104"/>
        <v>117</v>
      </c>
      <c r="H6670">
        <v>2967</v>
      </c>
      <c r="I6670" t="s">
        <v>13</v>
      </c>
    </row>
    <row r="6671" spans="1:9">
      <c r="A6671" t="s">
        <v>8565</v>
      </c>
      <c r="B6671" t="s">
        <v>8566</v>
      </c>
      <c r="C6671">
        <v>372</v>
      </c>
      <c r="D6671" t="s">
        <v>10</v>
      </c>
      <c r="E6671">
        <v>3</v>
      </c>
      <c r="F6671">
        <v>221</v>
      </c>
      <c r="G6671">
        <f t="shared" si="104"/>
        <v>218</v>
      </c>
      <c r="H6671">
        <v>5230</v>
      </c>
      <c r="I6671" t="s">
        <v>11</v>
      </c>
    </row>
    <row r="6672" spans="1:9">
      <c r="A6672" t="s">
        <v>8565</v>
      </c>
      <c r="B6672" t="s">
        <v>8566</v>
      </c>
      <c r="C6672">
        <v>372</v>
      </c>
      <c r="D6672" t="s">
        <v>12</v>
      </c>
      <c r="E6672">
        <v>224</v>
      </c>
      <c r="F6672">
        <v>342</v>
      </c>
      <c r="G6672">
        <f t="shared" si="104"/>
        <v>118</v>
      </c>
      <c r="H6672">
        <v>2967</v>
      </c>
      <c r="I6672" t="s">
        <v>13</v>
      </c>
    </row>
    <row r="6673" spans="1:9">
      <c r="A6673" t="s">
        <v>8567</v>
      </c>
      <c r="B6673" t="s">
        <v>8568</v>
      </c>
      <c r="C6673">
        <v>222</v>
      </c>
      <c r="D6673" t="s">
        <v>10</v>
      </c>
      <c r="E6673">
        <v>3</v>
      </c>
      <c r="F6673">
        <v>212</v>
      </c>
      <c r="G6673">
        <f t="shared" si="104"/>
        <v>209</v>
      </c>
      <c r="H6673">
        <v>5230</v>
      </c>
      <c r="I6673" t="s">
        <v>11</v>
      </c>
    </row>
    <row r="6674" spans="1:9">
      <c r="A6674" t="s">
        <v>8569</v>
      </c>
      <c r="B6674" t="s">
        <v>8570</v>
      </c>
      <c r="C6674">
        <v>218</v>
      </c>
      <c r="D6674" t="s">
        <v>10</v>
      </c>
      <c r="E6674">
        <v>7</v>
      </c>
      <c r="F6674">
        <v>203</v>
      </c>
      <c r="G6674">
        <f t="shared" si="104"/>
        <v>196</v>
      </c>
      <c r="H6674">
        <v>5230</v>
      </c>
      <c r="I6674" t="s">
        <v>11</v>
      </c>
    </row>
    <row r="6675" spans="1:9">
      <c r="A6675" t="s">
        <v>8571</v>
      </c>
      <c r="B6675" t="s">
        <v>8572</v>
      </c>
      <c r="C6675">
        <v>225</v>
      </c>
      <c r="D6675" t="s">
        <v>10</v>
      </c>
      <c r="E6675">
        <v>3</v>
      </c>
      <c r="F6675">
        <v>213</v>
      </c>
      <c r="G6675">
        <f t="shared" si="104"/>
        <v>210</v>
      </c>
      <c r="H6675">
        <v>5230</v>
      </c>
      <c r="I6675" t="s">
        <v>11</v>
      </c>
    </row>
    <row r="6676" spans="1:9">
      <c r="A6676" t="s">
        <v>8573</v>
      </c>
      <c r="B6676" t="s">
        <v>8574</v>
      </c>
      <c r="C6676">
        <v>231</v>
      </c>
      <c r="D6676" t="s">
        <v>10</v>
      </c>
      <c r="E6676">
        <v>3</v>
      </c>
      <c r="F6676">
        <v>210</v>
      </c>
      <c r="G6676">
        <f t="shared" si="104"/>
        <v>207</v>
      </c>
      <c r="H6676">
        <v>5230</v>
      </c>
      <c r="I6676" t="s">
        <v>11</v>
      </c>
    </row>
    <row r="6677" spans="1:9">
      <c r="A6677" t="s">
        <v>8575</v>
      </c>
      <c r="B6677" t="s">
        <v>8576</v>
      </c>
      <c r="C6677">
        <v>714</v>
      </c>
      <c r="D6677" t="s">
        <v>10</v>
      </c>
      <c r="E6677">
        <v>3</v>
      </c>
      <c r="F6677">
        <v>231</v>
      </c>
      <c r="G6677">
        <f t="shared" si="104"/>
        <v>228</v>
      </c>
      <c r="H6677">
        <v>5230</v>
      </c>
      <c r="I6677" t="s">
        <v>11</v>
      </c>
    </row>
    <row r="6678" spans="1:9">
      <c r="A6678" t="s">
        <v>8575</v>
      </c>
      <c r="B6678" t="s">
        <v>8576</v>
      </c>
      <c r="C6678">
        <v>714</v>
      </c>
      <c r="D6678" t="s">
        <v>12</v>
      </c>
      <c r="E6678">
        <v>234</v>
      </c>
      <c r="F6678">
        <v>346</v>
      </c>
      <c r="G6678">
        <f t="shared" si="104"/>
        <v>112</v>
      </c>
      <c r="H6678">
        <v>2967</v>
      </c>
      <c r="I6678" t="s">
        <v>13</v>
      </c>
    </row>
    <row r="6679" spans="1:9">
      <c r="A6679" t="s">
        <v>8575</v>
      </c>
      <c r="B6679" t="s">
        <v>8576</v>
      </c>
      <c r="C6679">
        <v>714</v>
      </c>
      <c r="D6679" t="s">
        <v>14</v>
      </c>
      <c r="E6679">
        <v>391</v>
      </c>
      <c r="F6679">
        <v>707</v>
      </c>
      <c r="G6679">
        <f t="shared" si="104"/>
        <v>316</v>
      </c>
      <c r="H6679">
        <v>7061</v>
      </c>
      <c r="I6679" t="s">
        <v>15</v>
      </c>
    </row>
    <row r="6680" spans="1:9">
      <c r="A6680" t="s">
        <v>8577</v>
      </c>
      <c r="B6680" t="s">
        <v>8578</v>
      </c>
      <c r="C6680">
        <v>240</v>
      </c>
      <c r="D6680" t="s">
        <v>10</v>
      </c>
      <c r="E6680">
        <v>3</v>
      </c>
      <c r="F6680">
        <v>214</v>
      </c>
      <c r="G6680">
        <f t="shared" si="104"/>
        <v>211</v>
      </c>
      <c r="H6680">
        <v>5230</v>
      </c>
      <c r="I6680" t="s">
        <v>11</v>
      </c>
    </row>
    <row r="6681" spans="1:9">
      <c r="A6681" t="s">
        <v>8579</v>
      </c>
      <c r="B6681" t="s">
        <v>8580</v>
      </c>
      <c r="C6681">
        <v>231</v>
      </c>
      <c r="D6681" t="s">
        <v>10</v>
      </c>
      <c r="E6681">
        <v>3</v>
      </c>
      <c r="F6681">
        <v>210</v>
      </c>
      <c r="G6681">
        <f t="shared" si="104"/>
        <v>207</v>
      </c>
      <c r="H6681">
        <v>5230</v>
      </c>
      <c r="I6681" t="s">
        <v>11</v>
      </c>
    </row>
    <row r="6682" spans="1:9">
      <c r="A6682" t="s">
        <v>8581</v>
      </c>
      <c r="B6682" t="s">
        <v>8582</v>
      </c>
      <c r="C6682">
        <v>714</v>
      </c>
      <c r="D6682" t="s">
        <v>10</v>
      </c>
      <c r="E6682">
        <v>3</v>
      </c>
      <c r="F6682">
        <v>230</v>
      </c>
      <c r="G6682">
        <f t="shared" si="104"/>
        <v>227</v>
      </c>
      <c r="H6682">
        <v>5230</v>
      </c>
      <c r="I6682" t="s">
        <v>11</v>
      </c>
    </row>
    <row r="6683" spans="1:9">
      <c r="A6683" t="s">
        <v>8581</v>
      </c>
      <c r="B6683" t="s">
        <v>8582</v>
      </c>
      <c r="C6683">
        <v>714</v>
      </c>
      <c r="D6683" t="s">
        <v>12</v>
      </c>
      <c r="E6683">
        <v>233</v>
      </c>
      <c r="F6683">
        <v>345</v>
      </c>
      <c r="G6683">
        <f t="shared" si="104"/>
        <v>112</v>
      </c>
      <c r="H6683">
        <v>2967</v>
      </c>
      <c r="I6683" t="s">
        <v>13</v>
      </c>
    </row>
    <row r="6684" spans="1:9">
      <c r="A6684" t="s">
        <v>8581</v>
      </c>
      <c r="B6684" t="s">
        <v>8582</v>
      </c>
      <c r="C6684">
        <v>714</v>
      </c>
      <c r="D6684" t="s">
        <v>14</v>
      </c>
      <c r="E6684">
        <v>390</v>
      </c>
      <c r="F6684">
        <v>706</v>
      </c>
      <c r="G6684">
        <f t="shared" si="104"/>
        <v>316</v>
      </c>
      <c r="H6684">
        <v>7061</v>
      </c>
      <c r="I6684" t="s">
        <v>15</v>
      </c>
    </row>
    <row r="6685" spans="1:9">
      <c r="A6685" t="s">
        <v>8583</v>
      </c>
      <c r="B6685" t="s">
        <v>8584</v>
      </c>
      <c r="C6685">
        <v>240</v>
      </c>
      <c r="D6685" t="s">
        <v>10</v>
      </c>
      <c r="E6685">
        <v>3</v>
      </c>
      <c r="F6685">
        <v>214</v>
      </c>
      <c r="G6685">
        <f t="shared" si="104"/>
        <v>211</v>
      </c>
      <c r="H6685">
        <v>5230</v>
      </c>
      <c r="I6685" t="s">
        <v>11</v>
      </c>
    </row>
    <row r="6686" spans="1:9">
      <c r="A6686" t="s">
        <v>8585</v>
      </c>
      <c r="B6686" t="s">
        <v>8586</v>
      </c>
      <c r="C6686">
        <v>231</v>
      </c>
      <c r="D6686" t="s">
        <v>10</v>
      </c>
      <c r="E6686">
        <v>3</v>
      </c>
      <c r="F6686">
        <v>210</v>
      </c>
      <c r="G6686">
        <f t="shared" si="104"/>
        <v>207</v>
      </c>
      <c r="H6686">
        <v>5230</v>
      </c>
      <c r="I6686" t="s">
        <v>11</v>
      </c>
    </row>
    <row r="6687" spans="1:9">
      <c r="A6687" t="s">
        <v>8587</v>
      </c>
      <c r="B6687" t="s">
        <v>8588</v>
      </c>
      <c r="C6687">
        <v>732</v>
      </c>
      <c r="D6687" t="s">
        <v>10</v>
      </c>
      <c r="E6687">
        <v>21</v>
      </c>
      <c r="F6687">
        <v>248</v>
      </c>
      <c r="G6687">
        <f t="shared" si="104"/>
        <v>227</v>
      </c>
      <c r="H6687">
        <v>5230</v>
      </c>
      <c r="I6687" t="s">
        <v>11</v>
      </c>
    </row>
    <row r="6688" spans="1:9">
      <c r="A6688" t="s">
        <v>8587</v>
      </c>
      <c r="B6688" t="s">
        <v>8588</v>
      </c>
      <c r="C6688">
        <v>732</v>
      </c>
      <c r="D6688" t="s">
        <v>12</v>
      </c>
      <c r="E6688">
        <v>251</v>
      </c>
      <c r="F6688">
        <v>363</v>
      </c>
      <c r="G6688">
        <f t="shared" si="104"/>
        <v>112</v>
      </c>
      <c r="H6688">
        <v>2967</v>
      </c>
      <c r="I6688" t="s">
        <v>13</v>
      </c>
    </row>
    <row r="6689" spans="1:9">
      <c r="A6689" t="s">
        <v>8587</v>
      </c>
      <c r="B6689" t="s">
        <v>8588</v>
      </c>
      <c r="C6689">
        <v>732</v>
      </c>
      <c r="D6689" t="s">
        <v>14</v>
      </c>
      <c r="E6689">
        <v>408</v>
      </c>
      <c r="F6689">
        <v>724</v>
      </c>
      <c r="G6689">
        <f t="shared" si="104"/>
        <v>316</v>
      </c>
      <c r="H6689">
        <v>7061</v>
      </c>
      <c r="I6689" t="s">
        <v>15</v>
      </c>
    </row>
    <row r="6690" spans="1:9">
      <c r="A6690" t="s">
        <v>8589</v>
      </c>
      <c r="B6690" t="s">
        <v>8590</v>
      </c>
      <c r="C6690">
        <v>240</v>
      </c>
      <c r="D6690" t="s">
        <v>10</v>
      </c>
      <c r="E6690">
        <v>3</v>
      </c>
      <c r="F6690">
        <v>214</v>
      </c>
      <c r="G6690">
        <f t="shared" si="104"/>
        <v>211</v>
      </c>
      <c r="H6690">
        <v>5230</v>
      </c>
      <c r="I6690" t="s">
        <v>11</v>
      </c>
    </row>
    <row r="6691" spans="1:9">
      <c r="A6691" t="s">
        <v>8591</v>
      </c>
      <c r="B6691" t="s">
        <v>8592</v>
      </c>
      <c r="C6691">
        <v>231</v>
      </c>
      <c r="D6691" t="s">
        <v>10</v>
      </c>
      <c r="E6691">
        <v>3</v>
      </c>
      <c r="F6691">
        <v>210</v>
      </c>
      <c r="G6691">
        <f t="shared" si="104"/>
        <v>207</v>
      </c>
      <c r="H6691">
        <v>5230</v>
      </c>
      <c r="I6691" t="s">
        <v>11</v>
      </c>
    </row>
    <row r="6692" spans="1:9">
      <c r="A6692" t="s">
        <v>8593</v>
      </c>
      <c r="B6692" t="s">
        <v>8594</v>
      </c>
      <c r="C6692">
        <v>714</v>
      </c>
      <c r="D6692" t="s">
        <v>10</v>
      </c>
      <c r="E6692">
        <v>3</v>
      </c>
      <c r="F6692">
        <v>230</v>
      </c>
      <c r="G6692">
        <f t="shared" si="104"/>
        <v>227</v>
      </c>
      <c r="H6692">
        <v>5230</v>
      </c>
      <c r="I6692" t="s">
        <v>11</v>
      </c>
    </row>
    <row r="6693" spans="1:9">
      <c r="A6693" t="s">
        <v>8593</v>
      </c>
      <c r="B6693" t="s">
        <v>8594</v>
      </c>
      <c r="C6693">
        <v>714</v>
      </c>
      <c r="D6693" t="s">
        <v>12</v>
      </c>
      <c r="E6693">
        <v>233</v>
      </c>
      <c r="F6693">
        <v>345</v>
      </c>
      <c r="G6693">
        <f t="shared" si="104"/>
        <v>112</v>
      </c>
      <c r="H6693">
        <v>2967</v>
      </c>
      <c r="I6693" t="s">
        <v>13</v>
      </c>
    </row>
    <row r="6694" spans="1:9">
      <c r="A6694" t="s">
        <v>8593</v>
      </c>
      <c r="B6694" t="s">
        <v>8594</v>
      </c>
      <c r="C6694">
        <v>714</v>
      </c>
      <c r="D6694" t="s">
        <v>14</v>
      </c>
      <c r="E6694">
        <v>390</v>
      </c>
      <c r="F6694">
        <v>706</v>
      </c>
      <c r="G6694">
        <f t="shared" si="104"/>
        <v>316</v>
      </c>
      <c r="H6694">
        <v>7061</v>
      </c>
      <c r="I6694" t="s">
        <v>15</v>
      </c>
    </row>
    <row r="6695" spans="1:9">
      <c r="A6695" t="s">
        <v>8595</v>
      </c>
      <c r="B6695" t="s">
        <v>8596</v>
      </c>
      <c r="C6695">
        <v>240</v>
      </c>
      <c r="D6695" t="s">
        <v>10</v>
      </c>
      <c r="E6695">
        <v>3</v>
      </c>
      <c r="F6695">
        <v>214</v>
      </c>
      <c r="G6695">
        <f t="shared" si="104"/>
        <v>211</v>
      </c>
      <c r="H6695">
        <v>5230</v>
      </c>
      <c r="I6695" t="s">
        <v>11</v>
      </c>
    </row>
    <row r="6696" spans="1:9">
      <c r="A6696" t="s">
        <v>8597</v>
      </c>
      <c r="B6696" t="s">
        <v>8598</v>
      </c>
      <c r="C6696">
        <v>232</v>
      </c>
      <c r="D6696" t="s">
        <v>10</v>
      </c>
      <c r="E6696">
        <v>4</v>
      </c>
      <c r="F6696">
        <v>211</v>
      </c>
      <c r="G6696">
        <f t="shared" si="104"/>
        <v>207</v>
      </c>
      <c r="H6696">
        <v>5230</v>
      </c>
      <c r="I6696" t="s">
        <v>11</v>
      </c>
    </row>
    <row r="6697" spans="1:9">
      <c r="A6697" t="s">
        <v>8599</v>
      </c>
      <c r="B6697" t="s">
        <v>8600</v>
      </c>
      <c r="C6697">
        <v>731</v>
      </c>
      <c r="D6697" t="s">
        <v>10</v>
      </c>
      <c r="E6697">
        <v>21</v>
      </c>
      <c r="F6697">
        <v>248</v>
      </c>
      <c r="G6697">
        <f t="shared" si="104"/>
        <v>227</v>
      </c>
      <c r="H6697">
        <v>5230</v>
      </c>
      <c r="I6697" t="s">
        <v>11</v>
      </c>
    </row>
    <row r="6698" spans="1:9">
      <c r="A6698" t="s">
        <v>8599</v>
      </c>
      <c r="B6698" t="s">
        <v>8600</v>
      </c>
      <c r="C6698">
        <v>731</v>
      </c>
      <c r="D6698" t="s">
        <v>12</v>
      </c>
      <c r="E6698">
        <v>251</v>
      </c>
      <c r="F6698">
        <v>363</v>
      </c>
      <c r="G6698">
        <f t="shared" si="104"/>
        <v>112</v>
      </c>
      <c r="H6698">
        <v>2967</v>
      </c>
      <c r="I6698" t="s">
        <v>13</v>
      </c>
    </row>
    <row r="6699" spans="1:9">
      <c r="A6699" t="s">
        <v>8599</v>
      </c>
      <c r="B6699" t="s">
        <v>8600</v>
      </c>
      <c r="C6699">
        <v>731</v>
      </c>
      <c r="D6699" t="s">
        <v>14</v>
      </c>
      <c r="E6699">
        <v>408</v>
      </c>
      <c r="F6699">
        <v>724</v>
      </c>
      <c r="G6699">
        <f t="shared" si="104"/>
        <v>316</v>
      </c>
      <c r="H6699">
        <v>7061</v>
      </c>
      <c r="I6699" t="s">
        <v>15</v>
      </c>
    </row>
    <row r="6700" spans="1:9">
      <c r="A6700" t="s">
        <v>8601</v>
      </c>
      <c r="B6700" t="s">
        <v>8602</v>
      </c>
      <c r="C6700">
        <v>231</v>
      </c>
      <c r="D6700" t="s">
        <v>10</v>
      </c>
      <c r="E6700">
        <v>3</v>
      </c>
      <c r="F6700">
        <v>210</v>
      </c>
      <c r="G6700">
        <f t="shared" si="104"/>
        <v>207</v>
      </c>
      <c r="H6700">
        <v>5230</v>
      </c>
      <c r="I6700" t="s">
        <v>11</v>
      </c>
    </row>
    <row r="6701" spans="1:9">
      <c r="A6701" t="s">
        <v>8603</v>
      </c>
      <c r="B6701" t="s">
        <v>8604</v>
      </c>
      <c r="C6701">
        <v>714</v>
      </c>
      <c r="D6701" t="s">
        <v>10</v>
      </c>
      <c r="E6701">
        <v>3</v>
      </c>
      <c r="F6701">
        <v>230</v>
      </c>
      <c r="G6701">
        <f t="shared" si="104"/>
        <v>227</v>
      </c>
      <c r="H6701">
        <v>5230</v>
      </c>
      <c r="I6701" t="s">
        <v>11</v>
      </c>
    </row>
    <row r="6702" spans="1:9">
      <c r="A6702" t="s">
        <v>8603</v>
      </c>
      <c r="B6702" t="s">
        <v>8604</v>
      </c>
      <c r="C6702">
        <v>714</v>
      </c>
      <c r="D6702" t="s">
        <v>12</v>
      </c>
      <c r="E6702">
        <v>233</v>
      </c>
      <c r="F6702">
        <v>345</v>
      </c>
      <c r="G6702">
        <f t="shared" si="104"/>
        <v>112</v>
      </c>
      <c r="H6702">
        <v>2967</v>
      </c>
      <c r="I6702" t="s">
        <v>13</v>
      </c>
    </row>
    <row r="6703" spans="1:9">
      <c r="A6703" t="s">
        <v>8603</v>
      </c>
      <c r="B6703" t="s">
        <v>8604</v>
      </c>
      <c r="C6703">
        <v>714</v>
      </c>
      <c r="D6703" t="s">
        <v>14</v>
      </c>
      <c r="E6703">
        <v>390</v>
      </c>
      <c r="F6703">
        <v>706</v>
      </c>
      <c r="G6703">
        <f t="shared" si="104"/>
        <v>316</v>
      </c>
      <c r="H6703">
        <v>7061</v>
      </c>
      <c r="I6703" t="s">
        <v>15</v>
      </c>
    </row>
    <row r="6704" spans="1:9">
      <c r="A6704" t="s">
        <v>8605</v>
      </c>
      <c r="B6704" t="s">
        <v>8606</v>
      </c>
      <c r="C6704">
        <v>240</v>
      </c>
      <c r="D6704" t="s">
        <v>10</v>
      </c>
      <c r="E6704">
        <v>3</v>
      </c>
      <c r="F6704">
        <v>214</v>
      </c>
      <c r="G6704">
        <f t="shared" si="104"/>
        <v>211</v>
      </c>
      <c r="H6704">
        <v>5230</v>
      </c>
      <c r="I6704" t="s">
        <v>11</v>
      </c>
    </row>
    <row r="6705" spans="1:9">
      <c r="A6705" t="s">
        <v>8607</v>
      </c>
      <c r="B6705" t="s">
        <v>8608</v>
      </c>
      <c r="C6705">
        <v>212</v>
      </c>
      <c r="D6705" t="s">
        <v>10</v>
      </c>
      <c r="E6705">
        <v>3</v>
      </c>
      <c r="F6705">
        <v>193</v>
      </c>
      <c r="G6705">
        <f t="shared" si="104"/>
        <v>190</v>
      </c>
      <c r="H6705">
        <v>5230</v>
      </c>
      <c r="I6705" t="s">
        <v>11</v>
      </c>
    </row>
    <row r="6706" spans="1:9">
      <c r="A6706" t="s">
        <v>8609</v>
      </c>
      <c r="B6706" t="s">
        <v>8610</v>
      </c>
      <c r="C6706">
        <v>212</v>
      </c>
      <c r="D6706" t="s">
        <v>10</v>
      </c>
      <c r="E6706">
        <v>3</v>
      </c>
      <c r="F6706">
        <v>193</v>
      </c>
      <c r="G6706">
        <f t="shared" si="104"/>
        <v>190</v>
      </c>
      <c r="H6706">
        <v>5230</v>
      </c>
      <c r="I6706" t="s">
        <v>11</v>
      </c>
    </row>
    <row r="6707" spans="1:9">
      <c r="A6707" t="s">
        <v>8611</v>
      </c>
      <c r="B6707" t="s">
        <v>8612</v>
      </c>
      <c r="C6707">
        <v>212</v>
      </c>
      <c r="D6707" t="s">
        <v>10</v>
      </c>
      <c r="E6707">
        <v>3</v>
      </c>
      <c r="F6707">
        <v>193</v>
      </c>
      <c r="G6707">
        <f t="shared" si="104"/>
        <v>190</v>
      </c>
      <c r="H6707">
        <v>5230</v>
      </c>
      <c r="I6707" t="s">
        <v>11</v>
      </c>
    </row>
    <row r="6708" spans="1:9">
      <c r="A6708" t="s">
        <v>8613</v>
      </c>
      <c r="B6708" t="s">
        <v>8614</v>
      </c>
      <c r="C6708">
        <v>212</v>
      </c>
      <c r="D6708" t="s">
        <v>10</v>
      </c>
      <c r="E6708">
        <v>3</v>
      </c>
      <c r="F6708">
        <v>193</v>
      </c>
      <c r="G6708">
        <f t="shared" si="104"/>
        <v>190</v>
      </c>
      <c r="H6708">
        <v>5230</v>
      </c>
      <c r="I6708" t="s">
        <v>11</v>
      </c>
    </row>
    <row r="6709" spans="1:9">
      <c r="A6709" t="s">
        <v>8615</v>
      </c>
      <c r="B6709" t="s">
        <v>8616</v>
      </c>
      <c r="C6709">
        <v>212</v>
      </c>
      <c r="D6709" t="s">
        <v>10</v>
      </c>
      <c r="E6709">
        <v>3</v>
      </c>
      <c r="F6709">
        <v>193</v>
      </c>
      <c r="G6709">
        <f t="shared" si="104"/>
        <v>190</v>
      </c>
      <c r="H6709">
        <v>5230</v>
      </c>
      <c r="I6709" t="s">
        <v>11</v>
      </c>
    </row>
    <row r="6710" spans="1:9">
      <c r="A6710" t="s">
        <v>8617</v>
      </c>
      <c r="B6710" t="s">
        <v>8618</v>
      </c>
      <c r="C6710">
        <v>212</v>
      </c>
      <c r="D6710" t="s">
        <v>10</v>
      </c>
      <c r="E6710">
        <v>3</v>
      </c>
      <c r="F6710">
        <v>193</v>
      </c>
      <c r="G6710">
        <f t="shared" si="104"/>
        <v>190</v>
      </c>
      <c r="H6710">
        <v>5230</v>
      </c>
      <c r="I6710" t="s">
        <v>11</v>
      </c>
    </row>
    <row r="6711" spans="1:9">
      <c r="A6711" t="s">
        <v>8619</v>
      </c>
      <c r="B6711" t="s">
        <v>8620</v>
      </c>
      <c r="C6711">
        <v>212</v>
      </c>
      <c r="D6711" t="s">
        <v>10</v>
      </c>
      <c r="E6711">
        <v>3</v>
      </c>
      <c r="F6711">
        <v>193</v>
      </c>
      <c r="G6711">
        <f t="shared" si="104"/>
        <v>190</v>
      </c>
      <c r="H6711">
        <v>5230</v>
      </c>
      <c r="I6711" t="s">
        <v>11</v>
      </c>
    </row>
    <row r="6712" spans="1:9">
      <c r="A6712" t="s">
        <v>8621</v>
      </c>
      <c r="B6712" t="s">
        <v>8622</v>
      </c>
      <c r="C6712">
        <v>212</v>
      </c>
      <c r="D6712" t="s">
        <v>10</v>
      </c>
      <c r="E6712">
        <v>3</v>
      </c>
      <c r="F6712">
        <v>193</v>
      </c>
      <c r="G6712">
        <f t="shared" si="104"/>
        <v>190</v>
      </c>
      <c r="H6712">
        <v>5230</v>
      </c>
      <c r="I6712" t="s">
        <v>11</v>
      </c>
    </row>
    <row r="6713" spans="1:9">
      <c r="A6713" t="s">
        <v>8623</v>
      </c>
      <c r="B6713" t="s">
        <v>8624</v>
      </c>
      <c r="C6713">
        <v>223</v>
      </c>
      <c r="D6713" t="s">
        <v>10</v>
      </c>
      <c r="E6713">
        <v>2</v>
      </c>
      <c r="F6713">
        <v>213</v>
      </c>
      <c r="G6713">
        <f t="shared" si="104"/>
        <v>211</v>
      </c>
      <c r="H6713">
        <v>5230</v>
      </c>
      <c r="I6713" t="s">
        <v>11</v>
      </c>
    </row>
    <row r="6714" spans="1:9">
      <c r="A6714" t="s">
        <v>8625</v>
      </c>
      <c r="B6714" t="s">
        <v>8626</v>
      </c>
      <c r="C6714">
        <v>232</v>
      </c>
      <c r="D6714" t="s">
        <v>10</v>
      </c>
      <c r="E6714">
        <v>2</v>
      </c>
      <c r="F6714">
        <v>209</v>
      </c>
      <c r="G6714">
        <f t="shared" si="104"/>
        <v>207</v>
      </c>
      <c r="H6714">
        <v>5230</v>
      </c>
      <c r="I6714" t="s">
        <v>11</v>
      </c>
    </row>
    <row r="6715" spans="1:9">
      <c r="A6715" t="s">
        <v>8627</v>
      </c>
      <c r="B6715" t="s">
        <v>8628</v>
      </c>
      <c r="C6715">
        <v>715</v>
      </c>
      <c r="D6715" t="s">
        <v>10</v>
      </c>
      <c r="E6715">
        <v>3</v>
      </c>
      <c r="F6715">
        <v>230</v>
      </c>
      <c r="G6715">
        <f t="shared" si="104"/>
        <v>227</v>
      </c>
      <c r="H6715">
        <v>5230</v>
      </c>
      <c r="I6715" t="s">
        <v>11</v>
      </c>
    </row>
    <row r="6716" spans="1:9">
      <c r="A6716" t="s">
        <v>8627</v>
      </c>
      <c r="B6716" t="s">
        <v>8628</v>
      </c>
      <c r="C6716">
        <v>715</v>
      </c>
      <c r="D6716" t="s">
        <v>12</v>
      </c>
      <c r="E6716">
        <v>233</v>
      </c>
      <c r="F6716">
        <v>345</v>
      </c>
      <c r="G6716">
        <f t="shared" si="104"/>
        <v>112</v>
      </c>
      <c r="H6716">
        <v>2967</v>
      </c>
      <c r="I6716" t="s">
        <v>13</v>
      </c>
    </row>
    <row r="6717" spans="1:9">
      <c r="A6717" t="s">
        <v>8627</v>
      </c>
      <c r="B6717" t="s">
        <v>8628</v>
      </c>
      <c r="C6717">
        <v>715</v>
      </c>
      <c r="D6717" t="s">
        <v>14</v>
      </c>
      <c r="E6717">
        <v>390</v>
      </c>
      <c r="F6717">
        <v>706</v>
      </c>
      <c r="G6717">
        <f t="shared" si="104"/>
        <v>316</v>
      </c>
      <c r="H6717">
        <v>7061</v>
      </c>
      <c r="I6717" t="s">
        <v>15</v>
      </c>
    </row>
    <row r="6718" spans="1:9">
      <c r="A6718" t="s">
        <v>8629</v>
      </c>
      <c r="B6718" t="s">
        <v>8630</v>
      </c>
      <c r="C6718">
        <v>228</v>
      </c>
      <c r="D6718" t="s">
        <v>10</v>
      </c>
      <c r="E6718">
        <v>1</v>
      </c>
      <c r="F6718">
        <v>208</v>
      </c>
      <c r="G6718">
        <f t="shared" si="104"/>
        <v>207</v>
      </c>
      <c r="H6718">
        <v>5230</v>
      </c>
      <c r="I6718" t="s">
        <v>11</v>
      </c>
    </row>
    <row r="6719" spans="1:9">
      <c r="A6719" t="s">
        <v>8631</v>
      </c>
      <c r="B6719" t="s">
        <v>8632</v>
      </c>
      <c r="C6719">
        <v>228</v>
      </c>
      <c r="D6719" t="s">
        <v>10</v>
      </c>
      <c r="E6719">
        <v>1</v>
      </c>
      <c r="F6719">
        <v>211</v>
      </c>
      <c r="G6719">
        <f t="shared" si="104"/>
        <v>210</v>
      </c>
      <c r="H6719">
        <v>5230</v>
      </c>
      <c r="I6719" t="s">
        <v>11</v>
      </c>
    </row>
    <row r="6720" spans="1:9">
      <c r="A6720" t="s">
        <v>8633</v>
      </c>
      <c r="B6720" t="s">
        <v>8634</v>
      </c>
      <c r="C6720">
        <v>263</v>
      </c>
      <c r="D6720" t="s">
        <v>10</v>
      </c>
      <c r="E6720">
        <v>12</v>
      </c>
      <c r="F6720">
        <v>222</v>
      </c>
      <c r="G6720">
        <f t="shared" si="104"/>
        <v>210</v>
      </c>
      <c r="H6720">
        <v>5230</v>
      </c>
      <c r="I6720" t="s">
        <v>11</v>
      </c>
    </row>
    <row r="6721" spans="1:9">
      <c r="A6721" t="s">
        <v>8635</v>
      </c>
      <c r="B6721" t="s">
        <v>8636</v>
      </c>
      <c r="C6721">
        <v>228</v>
      </c>
      <c r="D6721" t="s">
        <v>10</v>
      </c>
      <c r="E6721">
        <v>2</v>
      </c>
      <c r="F6721">
        <v>214</v>
      </c>
      <c r="G6721">
        <f t="shared" si="104"/>
        <v>212</v>
      </c>
      <c r="H6721">
        <v>5230</v>
      </c>
      <c r="I6721" t="s">
        <v>11</v>
      </c>
    </row>
    <row r="6722" spans="1:9">
      <c r="A6722" t="s">
        <v>8637</v>
      </c>
      <c r="B6722" t="s">
        <v>8638</v>
      </c>
      <c r="C6722">
        <v>704</v>
      </c>
      <c r="D6722" t="s">
        <v>10</v>
      </c>
      <c r="E6722">
        <v>2</v>
      </c>
      <c r="F6722">
        <v>220</v>
      </c>
      <c r="G6722">
        <f t="shared" si="104"/>
        <v>218</v>
      </c>
      <c r="H6722">
        <v>5230</v>
      </c>
      <c r="I6722" t="s">
        <v>11</v>
      </c>
    </row>
    <row r="6723" spans="1:9">
      <c r="A6723" t="s">
        <v>8637</v>
      </c>
      <c r="B6723" t="s">
        <v>8638</v>
      </c>
      <c r="C6723">
        <v>704</v>
      </c>
      <c r="D6723" t="s">
        <v>12</v>
      </c>
      <c r="E6723">
        <v>223</v>
      </c>
      <c r="F6723">
        <v>335</v>
      </c>
      <c r="G6723">
        <f t="shared" ref="G6723:G6786" si="105">F6723-E6723</f>
        <v>112</v>
      </c>
      <c r="H6723">
        <v>2967</v>
      </c>
      <c r="I6723" t="s">
        <v>13</v>
      </c>
    </row>
    <row r="6724" spans="1:9">
      <c r="A6724" t="s">
        <v>8637</v>
      </c>
      <c r="B6724" t="s">
        <v>8638</v>
      </c>
      <c r="C6724">
        <v>704</v>
      </c>
      <c r="D6724" t="s">
        <v>14</v>
      </c>
      <c r="E6724">
        <v>379</v>
      </c>
      <c r="F6724">
        <v>695</v>
      </c>
      <c r="G6724">
        <f t="shared" si="105"/>
        <v>316</v>
      </c>
      <c r="H6724">
        <v>7061</v>
      </c>
      <c r="I6724" t="s">
        <v>15</v>
      </c>
    </row>
    <row r="6725" spans="1:9">
      <c r="A6725" t="s">
        <v>8639</v>
      </c>
      <c r="B6725" t="s">
        <v>8640</v>
      </c>
      <c r="C6725">
        <v>704</v>
      </c>
      <c r="D6725" t="s">
        <v>10</v>
      </c>
      <c r="E6725">
        <v>2</v>
      </c>
      <c r="F6725">
        <v>220</v>
      </c>
      <c r="G6725">
        <f t="shared" si="105"/>
        <v>218</v>
      </c>
      <c r="H6725">
        <v>5230</v>
      </c>
      <c r="I6725" t="s">
        <v>11</v>
      </c>
    </row>
    <row r="6726" spans="1:9">
      <c r="A6726" t="s">
        <v>8639</v>
      </c>
      <c r="B6726" t="s">
        <v>8640</v>
      </c>
      <c r="C6726">
        <v>704</v>
      </c>
      <c r="D6726" t="s">
        <v>12</v>
      </c>
      <c r="E6726">
        <v>223</v>
      </c>
      <c r="F6726">
        <v>335</v>
      </c>
      <c r="G6726">
        <f t="shared" si="105"/>
        <v>112</v>
      </c>
      <c r="H6726">
        <v>2967</v>
      </c>
      <c r="I6726" t="s">
        <v>13</v>
      </c>
    </row>
    <row r="6727" spans="1:9">
      <c r="A6727" t="s">
        <v>8639</v>
      </c>
      <c r="B6727" t="s">
        <v>8640</v>
      </c>
      <c r="C6727">
        <v>704</v>
      </c>
      <c r="D6727" t="s">
        <v>14</v>
      </c>
      <c r="E6727">
        <v>379</v>
      </c>
      <c r="F6727">
        <v>695</v>
      </c>
      <c r="G6727">
        <f t="shared" si="105"/>
        <v>316</v>
      </c>
      <c r="H6727">
        <v>7061</v>
      </c>
      <c r="I6727" t="s">
        <v>15</v>
      </c>
    </row>
    <row r="6728" spans="1:9">
      <c r="A6728" t="s">
        <v>8641</v>
      </c>
      <c r="B6728" t="s">
        <v>8642</v>
      </c>
      <c r="C6728">
        <v>228</v>
      </c>
      <c r="D6728" t="s">
        <v>10</v>
      </c>
      <c r="E6728">
        <v>2</v>
      </c>
      <c r="F6728">
        <v>214</v>
      </c>
      <c r="G6728">
        <f t="shared" si="105"/>
        <v>212</v>
      </c>
      <c r="H6728">
        <v>5230</v>
      </c>
      <c r="I6728" t="s">
        <v>11</v>
      </c>
    </row>
    <row r="6729" spans="1:9">
      <c r="A6729" t="s">
        <v>8643</v>
      </c>
      <c r="B6729" t="s">
        <v>8644</v>
      </c>
      <c r="C6729">
        <v>228</v>
      </c>
      <c r="D6729" t="s">
        <v>10</v>
      </c>
      <c r="E6729">
        <v>1</v>
      </c>
      <c r="F6729">
        <v>211</v>
      </c>
      <c r="G6729">
        <f t="shared" si="105"/>
        <v>210</v>
      </c>
      <c r="H6729">
        <v>5230</v>
      </c>
      <c r="I6729" t="s">
        <v>11</v>
      </c>
    </row>
    <row r="6730" spans="1:9">
      <c r="A6730" t="s">
        <v>8645</v>
      </c>
      <c r="B6730" t="s">
        <v>8646</v>
      </c>
      <c r="C6730">
        <v>228</v>
      </c>
      <c r="D6730" t="s">
        <v>10</v>
      </c>
      <c r="E6730">
        <v>1</v>
      </c>
      <c r="F6730">
        <v>214</v>
      </c>
      <c r="G6730">
        <f t="shared" si="105"/>
        <v>213</v>
      </c>
      <c r="H6730">
        <v>5230</v>
      </c>
      <c r="I6730" t="s">
        <v>11</v>
      </c>
    </row>
    <row r="6731" spans="1:9">
      <c r="A6731" t="s">
        <v>8647</v>
      </c>
      <c r="B6731" t="s">
        <v>8648</v>
      </c>
      <c r="C6731">
        <v>228</v>
      </c>
      <c r="D6731" t="s">
        <v>10</v>
      </c>
      <c r="E6731">
        <v>1</v>
      </c>
      <c r="F6731">
        <v>211</v>
      </c>
      <c r="G6731">
        <f t="shared" si="105"/>
        <v>210</v>
      </c>
      <c r="H6731">
        <v>5230</v>
      </c>
      <c r="I6731" t="s">
        <v>11</v>
      </c>
    </row>
    <row r="6732" spans="1:9">
      <c r="A6732" t="s">
        <v>8649</v>
      </c>
      <c r="B6732" t="s">
        <v>8650</v>
      </c>
      <c r="C6732">
        <v>223</v>
      </c>
      <c r="D6732" t="s">
        <v>10</v>
      </c>
      <c r="E6732">
        <v>1</v>
      </c>
      <c r="F6732">
        <v>206</v>
      </c>
      <c r="G6732">
        <f t="shared" si="105"/>
        <v>205</v>
      </c>
      <c r="H6732">
        <v>5230</v>
      </c>
      <c r="I6732" t="s">
        <v>11</v>
      </c>
    </row>
    <row r="6733" spans="1:9">
      <c r="A6733" t="s">
        <v>8651</v>
      </c>
      <c r="B6733" t="s">
        <v>8652</v>
      </c>
      <c r="C6733">
        <v>223</v>
      </c>
      <c r="D6733" t="s">
        <v>10</v>
      </c>
      <c r="E6733">
        <v>1</v>
      </c>
      <c r="F6733">
        <v>206</v>
      </c>
      <c r="G6733">
        <f t="shared" si="105"/>
        <v>205</v>
      </c>
      <c r="H6733">
        <v>5230</v>
      </c>
      <c r="I6733" t="s">
        <v>11</v>
      </c>
    </row>
    <row r="6734" spans="1:9">
      <c r="A6734" t="s">
        <v>8653</v>
      </c>
      <c r="B6734" t="s">
        <v>8654</v>
      </c>
      <c r="C6734">
        <v>223</v>
      </c>
      <c r="D6734" t="s">
        <v>10</v>
      </c>
      <c r="E6734">
        <v>1</v>
      </c>
      <c r="F6734">
        <v>206</v>
      </c>
      <c r="G6734">
        <f t="shared" si="105"/>
        <v>205</v>
      </c>
      <c r="H6734">
        <v>5230</v>
      </c>
      <c r="I6734" t="s">
        <v>11</v>
      </c>
    </row>
    <row r="6735" spans="1:9">
      <c r="A6735" t="s">
        <v>8655</v>
      </c>
      <c r="B6735" t="s">
        <v>8656</v>
      </c>
      <c r="C6735">
        <v>223</v>
      </c>
      <c r="D6735" t="s">
        <v>10</v>
      </c>
      <c r="E6735">
        <v>1</v>
      </c>
      <c r="F6735">
        <v>204</v>
      </c>
      <c r="G6735">
        <f t="shared" si="105"/>
        <v>203</v>
      </c>
      <c r="H6735">
        <v>5230</v>
      </c>
      <c r="I6735" t="s">
        <v>11</v>
      </c>
    </row>
    <row r="6736" spans="1:9">
      <c r="A6736" t="s">
        <v>8657</v>
      </c>
      <c r="B6736" t="s">
        <v>8658</v>
      </c>
      <c r="C6736">
        <v>223</v>
      </c>
      <c r="D6736" t="s">
        <v>10</v>
      </c>
      <c r="E6736">
        <v>1</v>
      </c>
      <c r="F6736">
        <v>204</v>
      </c>
      <c r="G6736">
        <f t="shared" si="105"/>
        <v>203</v>
      </c>
      <c r="H6736">
        <v>5230</v>
      </c>
      <c r="I6736" t="s">
        <v>11</v>
      </c>
    </row>
    <row r="6737" spans="1:9">
      <c r="A6737" t="s">
        <v>8659</v>
      </c>
      <c r="B6737" t="s">
        <v>8660</v>
      </c>
      <c r="C6737">
        <v>223</v>
      </c>
      <c r="D6737" t="s">
        <v>10</v>
      </c>
      <c r="E6737">
        <v>1</v>
      </c>
      <c r="F6737">
        <v>206</v>
      </c>
      <c r="G6737">
        <f t="shared" si="105"/>
        <v>205</v>
      </c>
      <c r="H6737">
        <v>5230</v>
      </c>
      <c r="I6737" t="s">
        <v>11</v>
      </c>
    </row>
    <row r="6738" spans="1:9">
      <c r="A6738" t="s">
        <v>8661</v>
      </c>
      <c r="B6738" t="s">
        <v>8662</v>
      </c>
      <c r="C6738">
        <v>223</v>
      </c>
      <c r="D6738" t="s">
        <v>10</v>
      </c>
      <c r="E6738">
        <v>1</v>
      </c>
      <c r="F6738">
        <v>206</v>
      </c>
      <c r="G6738">
        <f t="shared" si="105"/>
        <v>205</v>
      </c>
      <c r="H6738">
        <v>5230</v>
      </c>
      <c r="I6738" t="s">
        <v>11</v>
      </c>
    </row>
    <row r="6739" spans="1:9">
      <c r="A6739" t="s">
        <v>8663</v>
      </c>
      <c r="B6739" t="s">
        <v>8664</v>
      </c>
      <c r="C6739">
        <v>223</v>
      </c>
      <c r="D6739" t="s">
        <v>10</v>
      </c>
      <c r="E6739">
        <v>1</v>
      </c>
      <c r="F6739">
        <v>204</v>
      </c>
      <c r="G6739">
        <f t="shared" si="105"/>
        <v>203</v>
      </c>
      <c r="H6739">
        <v>5230</v>
      </c>
      <c r="I6739" t="s">
        <v>11</v>
      </c>
    </row>
    <row r="6740" spans="1:9">
      <c r="A6740" t="s">
        <v>8665</v>
      </c>
      <c r="B6740" t="s">
        <v>8666</v>
      </c>
      <c r="C6740">
        <v>223</v>
      </c>
      <c r="D6740" t="s">
        <v>10</v>
      </c>
      <c r="E6740">
        <v>1</v>
      </c>
      <c r="F6740">
        <v>204</v>
      </c>
      <c r="G6740">
        <f t="shared" si="105"/>
        <v>203</v>
      </c>
      <c r="H6740">
        <v>5230</v>
      </c>
      <c r="I6740" t="s">
        <v>11</v>
      </c>
    </row>
    <row r="6741" spans="1:9">
      <c r="A6741" t="s">
        <v>8667</v>
      </c>
      <c r="B6741" t="s">
        <v>8668</v>
      </c>
      <c r="C6741">
        <v>223</v>
      </c>
      <c r="D6741" t="s">
        <v>10</v>
      </c>
      <c r="E6741">
        <v>1</v>
      </c>
      <c r="F6741">
        <v>206</v>
      </c>
      <c r="G6741">
        <f t="shared" si="105"/>
        <v>205</v>
      </c>
      <c r="H6741">
        <v>5230</v>
      </c>
      <c r="I6741" t="s">
        <v>11</v>
      </c>
    </row>
    <row r="6742" spans="1:9">
      <c r="A6742" t="s">
        <v>8669</v>
      </c>
      <c r="B6742" t="s">
        <v>8670</v>
      </c>
      <c r="C6742">
        <v>223</v>
      </c>
      <c r="D6742" t="s">
        <v>10</v>
      </c>
      <c r="E6742">
        <v>1</v>
      </c>
      <c r="F6742">
        <v>206</v>
      </c>
      <c r="G6742">
        <f t="shared" si="105"/>
        <v>205</v>
      </c>
      <c r="H6742">
        <v>5230</v>
      </c>
      <c r="I6742" t="s">
        <v>11</v>
      </c>
    </row>
    <row r="6743" spans="1:9">
      <c r="A6743" t="s">
        <v>8671</v>
      </c>
      <c r="B6743" t="s">
        <v>8672</v>
      </c>
      <c r="C6743">
        <v>223</v>
      </c>
      <c r="D6743" t="s">
        <v>10</v>
      </c>
      <c r="E6743">
        <v>1</v>
      </c>
      <c r="F6743">
        <v>204</v>
      </c>
      <c r="G6743">
        <f t="shared" si="105"/>
        <v>203</v>
      </c>
      <c r="H6743">
        <v>5230</v>
      </c>
      <c r="I6743" t="s">
        <v>11</v>
      </c>
    </row>
    <row r="6744" spans="1:9">
      <c r="A6744" t="s">
        <v>8673</v>
      </c>
      <c r="B6744" t="s">
        <v>8674</v>
      </c>
      <c r="C6744">
        <v>228</v>
      </c>
      <c r="D6744" t="s">
        <v>10</v>
      </c>
      <c r="E6744">
        <v>1</v>
      </c>
      <c r="F6744">
        <v>212</v>
      </c>
      <c r="G6744">
        <f t="shared" si="105"/>
        <v>211</v>
      </c>
      <c r="H6744">
        <v>5230</v>
      </c>
      <c r="I6744" t="s">
        <v>11</v>
      </c>
    </row>
    <row r="6745" spans="1:9">
      <c r="A6745" t="s">
        <v>8675</v>
      </c>
      <c r="B6745" t="s">
        <v>8676</v>
      </c>
      <c r="C6745">
        <v>228</v>
      </c>
      <c r="D6745" t="s">
        <v>10</v>
      </c>
      <c r="E6745">
        <v>1</v>
      </c>
      <c r="F6745">
        <v>208</v>
      </c>
      <c r="G6745">
        <f t="shared" si="105"/>
        <v>207</v>
      </c>
      <c r="H6745">
        <v>5230</v>
      </c>
      <c r="I6745" t="s">
        <v>11</v>
      </c>
    </row>
    <row r="6746" spans="1:9">
      <c r="A6746" t="s">
        <v>8677</v>
      </c>
      <c r="B6746" t="s">
        <v>8678</v>
      </c>
      <c r="C6746">
        <v>228</v>
      </c>
      <c r="D6746" t="s">
        <v>10</v>
      </c>
      <c r="E6746">
        <v>1</v>
      </c>
      <c r="F6746">
        <v>214</v>
      </c>
      <c r="G6746">
        <f t="shared" si="105"/>
        <v>213</v>
      </c>
      <c r="H6746">
        <v>5230</v>
      </c>
      <c r="I6746" t="s">
        <v>11</v>
      </c>
    </row>
    <row r="6747" spans="1:9">
      <c r="A6747" t="s">
        <v>8679</v>
      </c>
      <c r="B6747" t="s">
        <v>8680</v>
      </c>
      <c r="C6747">
        <v>228</v>
      </c>
      <c r="D6747" t="s">
        <v>10</v>
      </c>
      <c r="E6747">
        <v>1</v>
      </c>
      <c r="F6747">
        <v>208</v>
      </c>
      <c r="G6747">
        <f t="shared" si="105"/>
        <v>207</v>
      </c>
      <c r="H6747">
        <v>5230</v>
      </c>
      <c r="I6747" t="s">
        <v>11</v>
      </c>
    </row>
    <row r="6748" spans="1:9">
      <c r="A6748" t="s">
        <v>8681</v>
      </c>
      <c r="B6748" t="s">
        <v>8682</v>
      </c>
      <c r="C6748">
        <v>228</v>
      </c>
      <c r="D6748" t="s">
        <v>10</v>
      </c>
      <c r="E6748">
        <v>1</v>
      </c>
      <c r="F6748">
        <v>208</v>
      </c>
      <c r="G6748">
        <f t="shared" si="105"/>
        <v>207</v>
      </c>
      <c r="H6748">
        <v>5230</v>
      </c>
      <c r="I6748" t="s">
        <v>11</v>
      </c>
    </row>
    <row r="6749" spans="1:9">
      <c r="A6749" t="s">
        <v>8683</v>
      </c>
      <c r="B6749" t="s">
        <v>8684</v>
      </c>
      <c r="C6749">
        <v>228</v>
      </c>
      <c r="D6749" t="s">
        <v>10</v>
      </c>
      <c r="E6749">
        <v>1</v>
      </c>
      <c r="F6749">
        <v>212</v>
      </c>
      <c r="G6749">
        <f t="shared" si="105"/>
        <v>211</v>
      </c>
      <c r="H6749">
        <v>5230</v>
      </c>
      <c r="I6749" t="s">
        <v>11</v>
      </c>
    </row>
    <row r="6750" spans="1:9">
      <c r="A6750" t="s">
        <v>8685</v>
      </c>
      <c r="B6750" t="s">
        <v>8686</v>
      </c>
      <c r="C6750">
        <v>228</v>
      </c>
      <c r="D6750" t="s">
        <v>10</v>
      </c>
      <c r="E6750">
        <v>1</v>
      </c>
      <c r="F6750">
        <v>208</v>
      </c>
      <c r="G6750">
        <f t="shared" si="105"/>
        <v>207</v>
      </c>
      <c r="H6750">
        <v>5230</v>
      </c>
      <c r="I6750" t="s">
        <v>11</v>
      </c>
    </row>
    <row r="6751" spans="1:9">
      <c r="A6751" t="s">
        <v>8687</v>
      </c>
      <c r="B6751" t="s">
        <v>8688</v>
      </c>
      <c r="C6751">
        <v>228</v>
      </c>
      <c r="D6751" t="s">
        <v>10</v>
      </c>
      <c r="E6751">
        <v>1</v>
      </c>
      <c r="F6751">
        <v>208</v>
      </c>
      <c r="G6751">
        <f t="shared" si="105"/>
        <v>207</v>
      </c>
      <c r="H6751">
        <v>5230</v>
      </c>
      <c r="I6751" t="s">
        <v>11</v>
      </c>
    </row>
    <row r="6752" spans="1:9">
      <c r="A6752" t="s">
        <v>8689</v>
      </c>
      <c r="B6752" t="s">
        <v>8690</v>
      </c>
      <c r="C6752">
        <v>228</v>
      </c>
      <c r="D6752" t="s">
        <v>10</v>
      </c>
      <c r="E6752">
        <v>1</v>
      </c>
      <c r="F6752">
        <v>212</v>
      </c>
      <c r="G6752">
        <f t="shared" si="105"/>
        <v>211</v>
      </c>
      <c r="H6752">
        <v>5230</v>
      </c>
      <c r="I6752" t="s">
        <v>11</v>
      </c>
    </row>
    <row r="6753" spans="1:9">
      <c r="A6753" t="s">
        <v>8691</v>
      </c>
      <c r="B6753" t="s">
        <v>8692</v>
      </c>
      <c r="C6753">
        <v>223</v>
      </c>
      <c r="D6753" t="s">
        <v>10</v>
      </c>
      <c r="E6753">
        <v>1</v>
      </c>
      <c r="F6753">
        <v>206</v>
      </c>
      <c r="G6753">
        <f t="shared" si="105"/>
        <v>205</v>
      </c>
      <c r="H6753">
        <v>5230</v>
      </c>
      <c r="I6753" t="s">
        <v>11</v>
      </c>
    </row>
    <row r="6754" spans="1:9">
      <c r="A6754" t="s">
        <v>8693</v>
      </c>
      <c r="B6754" t="s">
        <v>8694</v>
      </c>
      <c r="C6754">
        <v>230</v>
      </c>
      <c r="D6754" t="s">
        <v>10</v>
      </c>
      <c r="E6754">
        <v>4</v>
      </c>
      <c r="F6754">
        <v>216</v>
      </c>
      <c r="G6754">
        <f t="shared" si="105"/>
        <v>212</v>
      </c>
      <c r="H6754">
        <v>5230</v>
      </c>
      <c r="I6754" t="s">
        <v>11</v>
      </c>
    </row>
    <row r="6755" spans="1:9">
      <c r="A6755" t="s">
        <v>8695</v>
      </c>
      <c r="B6755" t="s">
        <v>8696</v>
      </c>
      <c r="C6755">
        <v>228</v>
      </c>
      <c r="D6755" t="s">
        <v>10</v>
      </c>
      <c r="E6755">
        <v>1</v>
      </c>
      <c r="F6755">
        <v>208</v>
      </c>
      <c r="G6755">
        <f t="shared" si="105"/>
        <v>207</v>
      </c>
      <c r="H6755">
        <v>5230</v>
      </c>
      <c r="I6755" t="s">
        <v>11</v>
      </c>
    </row>
    <row r="6756" spans="1:9">
      <c r="A6756" t="s">
        <v>8697</v>
      </c>
      <c r="B6756" t="s">
        <v>8698</v>
      </c>
      <c r="C6756">
        <v>228</v>
      </c>
      <c r="D6756" t="s">
        <v>10</v>
      </c>
      <c r="E6756">
        <v>1</v>
      </c>
      <c r="F6756">
        <v>214</v>
      </c>
      <c r="G6756">
        <f t="shared" si="105"/>
        <v>213</v>
      </c>
      <c r="H6756">
        <v>5230</v>
      </c>
      <c r="I6756" t="s">
        <v>11</v>
      </c>
    </row>
    <row r="6757" spans="1:9">
      <c r="A6757" t="s">
        <v>8699</v>
      </c>
      <c r="B6757" t="s">
        <v>8700</v>
      </c>
      <c r="C6757">
        <v>228</v>
      </c>
      <c r="D6757" t="s">
        <v>10</v>
      </c>
      <c r="E6757">
        <v>1</v>
      </c>
      <c r="F6757">
        <v>212</v>
      </c>
      <c r="G6757">
        <f t="shared" si="105"/>
        <v>211</v>
      </c>
      <c r="H6757">
        <v>5230</v>
      </c>
      <c r="I6757" t="s">
        <v>11</v>
      </c>
    </row>
    <row r="6758" spans="1:9">
      <c r="A6758" t="s">
        <v>8701</v>
      </c>
      <c r="B6758" t="s">
        <v>8702</v>
      </c>
      <c r="C6758">
        <v>228</v>
      </c>
      <c r="D6758" t="s">
        <v>10</v>
      </c>
      <c r="E6758">
        <v>1</v>
      </c>
      <c r="F6758">
        <v>212</v>
      </c>
      <c r="G6758">
        <f t="shared" si="105"/>
        <v>211</v>
      </c>
      <c r="H6758">
        <v>5230</v>
      </c>
      <c r="I6758" t="s">
        <v>11</v>
      </c>
    </row>
    <row r="6759" spans="1:9">
      <c r="A6759" t="s">
        <v>8703</v>
      </c>
      <c r="B6759" t="s">
        <v>8704</v>
      </c>
      <c r="C6759">
        <v>228</v>
      </c>
      <c r="D6759" t="s">
        <v>10</v>
      </c>
      <c r="E6759">
        <v>1</v>
      </c>
      <c r="F6759">
        <v>212</v>
      </c>
      <c r="G6759">
        <f t="shared" si="105"/>
        <v>211</v>
      </c>
      <c r="H6759">
        <v>5230</v>
      </c>
      <c r="I6759" t="s">
        <v>11</v>
      </c>
    </row>
    <row r="6760" spans="1:9">
      <c r="A6760" t="s">
        <v>8705</v>
      </c>
      <c r="B6760" t="s">
        <v>8706</v>
      </c>
      <c r="C6760">
        <v>228</v>
      </c>
      <c r="D6760" t="s">
        <v>10</v>
      </c>
      <c r="E6760">
        <v>1</v>
      </c>
      <c r="F6760">
        <v>212</v>
      </c>
      <c r="G6760">
        <f t="shared" si="105"/>
        <v>211</v>
      </c>
      <c r="H6760">
        <v>5230</v>
      </c>
      <c r="I6760" t="s">
        <v>11</v>
      </c>
    </row>
    <row r="6761" spans="1:9">
      <c r="A6761" t="s">
        <v>8707</v>
      </c>
      <c r="B6761" t="s">
        <v>8708</v>
      </c>
      <c r="C6761">
        <v>228</v>
      </c>
      <c r="D6761" t="s">
        <v>10</v>
      </c>
      <c r="E6761">
        <v>1</v>
      </c>
      <c r="F6761">
        <v>200</v>
      </c>
      <c r="G6761">
        <f t="shared" si="105"/>
        <v>199</v>
      </c>
      <c r="H6761">
        <v>5230</v>
      </c>
      <c r="I6761" t="s">
        <v>11</v>
      </c>
    </row>
    <row r="6762" spans="1:9">
      <c r="A6762" t="s">
        <v>8709</v>
      </c>
      <c r="B6762" t="s">
        <v>8710</v>
      </c>
      <c r="C6762">
        <v>228</v>
      </c>
      <c r="D6762" t="s">
        <v>10</v>
      </c>
      <c r="E6762">
        <v>1</v>
      </c>
      <c r="F6762">
        <v>211</v>
      </c>
      <c r="G6762">
        <f t="shared" si="105"/>
        <v>210</v>
      </c>
      <c r="H6762">
        <v>5230</v>
      </c>
      <c r="I6762" t="s">
        <v>11</v>
      </c>
    </row>
    <row r="6763" spans="1:9">
      <c r="A6763" t="s">
        <v>8711</v>
      </c>
      <c r="B6763" t="s">
        <v>8712</v>
      </c>
      <c r="C6763">
        <v>228</v>
      </c>
      <c r="D6763" t="s">
        <v>10</v>
      </c>
      <c r="E6763">
        <v>1</v>
      </c>
      <c r="F6763">
        <v>212</v>
      </c>
      <c r="G6763">
        <f t="shared" si="105"/>
        <v>211</v>
      </c>
      <c r="H6763">
        <v>5230</v>
      </c>
      <c r="I6763" t="s">
        <v>11</v>
      </c>
    </row>
    <row r="6764" spans="1:9">
      <c r="A6764" t="s">
        <v>8713</v>
      </c>
      <c r="B6764" t="s">
        <v>8714</v>
      </c>
      <c r="C6764">
        <v>228</v>
      </c>
      <c r="D6764" t="s">
        <v>10</v>
      </c>
      <c r="E6764">
        <v>1</v>
      </c>
      <c r="F6764">
        <v>211</v>
      </c>
      <c r="G6764">
        <f t="shared" si="105"/>
        <v>210</v>
      </c>
      <c r="H6764">
        <v>5230</v>
      </c>
      <c r="I6764" t="s">
        <v>11</v>
      </c>
    </row>
    <row r="6765" spans="1:9">
      <c r="A6765" t="s">
        <v>8715</v>
      </c>
      <c r="B6765" t="s">
        <v>8716</v>
      </c>
      <c r="C6765">
        <v>228</v>
      </c>
      <c r="D6765" t="s">
        <v>10</v>
      </c>
      <c r="E6765">
        <v>1</v>
      </c>
      <c r="F6765">
        <v>211</v>
      </c>
      <c r="G6765">
        <f t="shared" si="105"/>
        <v>210</v>
      </c>
      <c r="H6765">
        <v>5230</v>
      </c>
      <c r="I6765" t="s">
        <v>11</v>
      </c>
    </row>
    <row r="6766" spans="1:9">
      <c r="A6766" t="s">
        <v>8717</v>
      </c>
      <c r="B6766" t="s">
        <v>8718</v>
      </c>
      <c r="C6766">
        <v>228</v>
      </c>
      <c r="D6766" t="s">
        <v>10</v>
      </c>
      <c r="E6766">
        <v>1</v>
      </c>
      <c r="F6766">
        <v>208</v>
      </c>
      <c r="G6766">
        <f t="shared" si="105"/>
        <v>207</v>
      </c>
      <c r="H6766">
        <v>5230</v>
      </c>
      <c r="I6766" t="s">
        <v>11</v>
      </c>
    </row>
    <row r="6767" spans="1:9">
      <c r="A6767" t="s">
        <v>8719</v>
      </c>
      <c r="B6767" t="s">
        <v>8720</v>
      </c>
      <c r="C6767">
        <v>228</v>
      </c>
      <c r="D6767" t="s">
        <v>10</v>
      </c>
      <c r="E6767">
        <v>1</v>
      </c>
      <c r="F6767">
        <v>208</v>
      </c>
      <c r="G6767">
        <f t="shared" si="105"/>
        <v>207</v>
      </c>
      <c r="H6767">
        <v>5230</v>
      </c>
      <c r="I6767" t="s">
        <v>11</v>
      </c>
    </row>
    <row r="6768" spans="1:9">
      <c r="A6768" t="s">
        <v>8721</v>
      </c>
      <c r="B6768" t="s">
        <v>8722</v>
      </c>
      <c r="C6768">
        <v>228</v>
      </c>
      <c r="D6768" t="s">
        <v>10</v>
      </c>
      <c r="E6768">
        <v>1</v>
      </c>
      <c r="F6768">
        <v>211</v>
      </c>
      <c r="G6768">
        <f t="shared" si="105"/>
        <v>210</v>
      </c>
      <c r="H6768">
        <v>5230</v>
      </c>
      <c r="I6768" t="s">
        <v>11</v>
      </c>
    </row>
    <row r="6769" spans="1:9">
      <c r="A6769" t="s">
        <v>8723</v>
      </c>
      <c r="B6769" t="s">
        <v>8724</v>
      </c>
      <c r="C6769">
        <v>228</v>
      </c>
      <c r="D6769" t="s">
        <v>10</v>
      </c>
      <c r="E6769">
        <v>1</v>
      </c>
      <c r="F6769">
        <v>208</v>
      </c>
      <c r="G6769">
        <f t="shared" si="105"/>
        <v>207</v>
      </c>
      <c r="H6769">
        <v>5230</v>
      </c>
      <c r="I6769" t="s">
        <v>11</v>
      </c>
    </row>
    <row r="6770" spans="1:9">
      <c r="A6770" t="s">
        <v>8725</v>
      </c>
      <c r="B6770" t="s">
        <v>8726</v>
      </c>
      <c r="C6770">
        <v>228</v>
      </c>
      <c r="D6770" t="s">
        <v>10</v>
      </c>
      <c r="E6770">
        <v>1</v>
      </c>
      <c r="F6770">
        <v>212</v>
      </c>
      <c r="G6770">
        <f t="shared" si="105"/>
        <v>211</v>
      </c>
      <c r="H6770">
        <v>5230</v>
      </c>
      <c r="I6770" t="s">
        <v>11</v>
      </c>
    </row>
    <row r="6771" spans="1:9">
      <c r="A6771" t="s">
        <v>8727</v>
      </c>
      <c r="B6771" t="s">
        <v>8728</v>
      </c>
      <c r="C6771">
        <v>228</v>
      </c>
      <c r="D6771" t="s">
        <v>10</v>
      </c>
      <c r="E6771">
        <v>1</v>
      </c>
      <c r="F6771">
        <v>211</v>
      </c>
      <c r="G6771">
        <f t="shared" si="105"/>
        <v>210</v>
      </c>
      <c r="H6771">
        <v>5230</v>
      </c>
      <c r="I6771" t="s">
        <v>11</v>
      </c>
    </row>
    <row r="6772" spans="1:9">
      <c r="A6772" t="s">
        <v>8729</v>
      </c>
      <c r="B6772" t="s">
        <v>8730</v>
      </c>
      <c r="C6772">
        <v>228</v>
      </c>
      <c r="D6772" t="s">
        <v>10</v>
      </c>
      <c r="E6772">
        <v>1</v>
      </c>
      <c r="F6772">
        <v>212</v>
      </c>
      <c r="G6772">
        <f t="shared" si="105"/>
        <v>211</v>
      </c>
      <c r="H6772">
        <v>5230</v>
      </c>
      <c r="I6772" t="s">
        <v>11</v>
      </c>
    </row>
    <row r="6773" spans="1:9">
      <c r="A6773" t="s">
        <v>8731</v>
      </c>
      <c r="B6773" t="s">
        <v>8732</v>
      </c>
      <c r="C6773">
        <v>228</v>
      </c>
      <c r="D6773" t="s">
        <v>10</v>
      </c>
      <c r="E6773">
        <v>1</v>
      </c>
      <c r="F6773">
        <v>211</v>
      </c>
      <c r="G6773">
        <f t="shared" si="105"/>
        <v>210</v>
      </c>
      <c r="H6773">
        <v>5230</v>
      </c>
      <c r="I6773" t="s">
        <v>11</v>
      </c>
    </row>
    <row r="6774" spans="1:9">
      <c r="A6774" t="s">
        <v>8733</v>
      </c>
      <c r="B6774" t="s">
        <v>8734</v>
      </c>
      <c r="C6774">
        <v>228</v>
      </c>
      <c r="D6774" t="s">
        <v>10</v>
      </c>
      <c r="E6774">
        <v>1</v>
      </c>
      <c r="F6774">
        <v>208</v>
      </c>
      <c r="G6774">
        <f t="shared" si="105"/>
        <v>207</v>
      </c>
      <c r="H6774">
        <v>5230</v>
      </c>
      <c r="I6774" t="s">
        <v>11</v>
      </c>
    </row>
    <row r="6775" spans="1:9">
      <c r="A6775" t="s">
        <v>8735</v>
      </c>
      <c r="B6775" t="s">
        <v>8736</v>
      </c>
      <c r="C6775">
        <v>228</v>
      </c>
      <c r="D6775" t="s">
        <v>10</v>
      </c>
      <c r="E6775">
        <v>1</v>
      </c>
      <c r="F6775">
        <v>208</v>
      </c>
      <c r="G6775">
        <f t="shared" si="105"/>
        <v>207</v>
      </c>
      <c r="H6775">
        <v>5230</v>
      </c>
      <c r="I6775" t="s">
        <v>11</v>
      </c>
    </row>
    <row r="6776" spans="1:9">
      <c r="A6776" t="s">
        <v>8737</v>
      </c>
      <c r="B6776" t="s">
        <v>8738</v>
      </c>
      <c r="C6776">
        <v>228</v>
      </c>
      <c r="D6776" t="s">
        <v>10</v>
      </c>
      <c r="E6776">
        <v>1</v>
      </c>
      <c r="F6776">
        <v>212</v>
      </c>
      <c r="G6776">
        <f t="shared" si="105"/>
        <v>211</v>
      </c>
      <c r="H6776">
        <v>5230</v>
      </c>
      <c r="I6776" t="s">
        <v>11</v>
      </c>
    </row>
    <row r="6777" spans="1:9">
      <c r="A6777" t="s">
        <v>8739</v>
      </c>
      <c r="B6777" t="s">
        <v>8740</v>
      </c>
      <c r="C6777">
        <v>228</v>
      </c>
      <c r="D6777" t="s">
        <v>10</v>
      </c>
      <c r="E6777">
        <v>1</v>
      </c>
      <c r="F6777">
        <v>214</v>
      </c>
      <c r="G6777">
        <f t="shared" si="105"/>
        <v>213</v>
      </c>
      <c r="H6777">
        <v>5230</v>
      </c>
      <c r="I6777" t="s">
        <v>11</v>
      </c>
    </row>
    <row r="6778" spans="1:9">
      <c r="A6778" t="s">
        <v>8741</v>
      </c>
      <c r="B6778" t="s">
        <v>8742</v>
      </c>
      <c r="C6778">
        <v>231</v>
      </c>
      <c r="D6778" t="s">
        <v>10</v>
      </c>
      <c r="E6778">
        <v>3</v>
      </c>
      <c r="F6778">
        <v>210</v>
      </c>
      <c r="G6778">
        <f t="shared" si="105"/>
        <v>207</v>
      </c>
      <c r="H6778">
        <v>5230</v>
      </c>
      <c r="I6778" t="s">
        <v>11</v>
      </c>
    </row>
    <row r="6779" spans="1:9">
      <c r="A6779" t="s">
        <v>8743</v>
      </c>
      <c r="B6779" t="s">
        <v>8744</v>
      </c>
      <c r="C6779">
        <v>714</v>
      </c>
      <c r="D6779" t="s">
        <v>10</v>
      </c>
      <c r="E6779">
        <v>3</v>
      </c>
      <c r="F6779">
        <v>231</v>
      </c>
      <c r="G6779">
        <f t="shared" si="105"/>
        <v>228</v>
      </c>
      <c r="H6779">
        <v>5230</v>
      </c>
      <c r="I6779" t="s">
        <v>11</v>
      </c>
    </row>
    <row r="6780" spans="1:9">
      <c r="A6780" t="s">
        <v>8743</v>
      </c>
      <c r="B6780" t="s">
        <v>8744</v>
      </c>
      <c r="C6780">
        <v>714</v>
      </c>
      <c r="D6780" t="s">
        <v>12</v>
      </c>
      <c r="E6780">
        <v>234</v>
      </c>
      <c r="F6780">
        <v>346</v>
      </c>
      <c r="G6780">
        <f t="shared" si="105"/>
        <v>112</v>
      </c>
      <c r="H6780">
        <v>2967</v>
      </c>
      <c r="I6780" t="s">
        <v>13</v>
      </c>
    </row>
    <row r="6781" spans="1:9">
      <c r="A6781" t="s">
        <v>8743</v>
      </c>
      <c r="B6781" t="s">
        <v>8744</v>
      </c>
      <c r="C6781">
        <v>714</v>
      </c>
      <c r="D6781" t="s">
        <v>14</v>
      </c>
      <c r="E6781">
        <v>391</v>
      </c>
      <c r="F6781">
        <v>707</v>
      </c>
      <c r="G6781">
        <f t="shared" si="105"/>
        <v>316</v>
      </c>
      <c r="H6781">
        <v>7061</v>
      </c>
      <c r="I6781" t="s">
        <v>15</v>
      </c>
    </row>
    <row r="6782" spans="1:9">
      <c r="A6782" t="s">
        <v>8745</v>
      </c>
      <c r="B6782" t="s">
        <v>8746</v>
      </c>
      <c r="C6782">
        <v>225</v>
      </c>
      <c r="D6782" t="s">
        <v>10</v>
      </c>
      <c r="E6782">
        <v>3</v>
      </c>
      <c r="F6782">
        <v>213</v>
      </c>
      <c r="G6782">
        <f t="shared" si="105"/>
        <v>210</v>
      </c>
      <c r="H6782">
        <v>5230</v>
      </c>
      <c r="I6782" t="s">
        <v>11</v>
      </c>
    </row>
    <row r="6783" spans="1:9">
      <c r="A6783" t="s">
        <v>8747</v>
      </c>
      <c r="B6783" t="s">
        <v>8748</v>
      </c>
      <c r="C6783">
        <v>228</v>
      </c>
      <c r="D6783" t="s">
        <v>10</v>
      </c>
      <c r="E6783">
        <v>1</v>
      </c>
      <c r="F6783">
        <v>208</v>
      </c>
      <c r="G6783">
        <f t="shared" si="105"/>
        <v>207</v>
      </c>
      <c r="H6783">
        <v>5230</v>
      </c>
      <c r="I6783" t="s">
        <v>11</v>
      </c>
    </row>
    <row r="6784" spans="1:9">
      <c r="A6784" t="s">
        <v>8749</v>
      </c>
      <c r="B6784" t="s">
        <v>8750</v>
      </c>
      <c r="C6784">
        <v>228</v>
      </c>
      <c r="D6784" t="s">
        <v>10</v>
      </c>
      <c r="E6784">
        <v>1</v>
      </c>
      <c r="F6784">
        <v>214</v>
      </c>
      <c r="G6784">
        <f t="shared" si="105"/>
        <v>213</v>
      </c>
      <c r="H6784">
        <v>5230</v>
      </c>
      <c r="I6784" t="s">
        <v>11</v>
      </c>
    </row>
    <row r="6785" spans="1:9">
      <c r="A6785" t="s">
        <v>8751</v>
      </c>
      <c r="B6785" t="s">
        <v>8752</v>
      </c>
      <c r="C6785">
        <v>228</v>
      </c>
      <c r="D6785" t="s">
        <v>10</v>
      </c>
      <c r="E6785">
        <v>1</v>
      </c>
      <c r="F6785">
        <v>208</v>
      </c>
      <c r="G6785">
        <f t="shared" si="105"/>
        <v>207</v>
      </c>
      <c r="H6785">
        <v>5230</v>
      </c>
      <c r="I6785" t="s">
        <v>11</v>
      </c>
    </row>
    <row r="6786" spans="1:9">
      <c r="A6786" t="s">
        <v>8753</v>
      </c>
      <c r="B6786" t="s">
        <v>8754</v>
      </c>
      <c r="C6786">
        <v>228</v>
      </c>
      <c r="D6786" t="s">
        <v>10</v>
      </c>
      <c r="E6786">
        <v>1</v>
      </c>
      <c r="F6786">
        <v>211</v>
      </c>
      <c r="G6786">
        <f t="shared" si="105"/>
        <v>210</v>
      </c>
      <c r="H6786">
        <v>5230</v>
      </c>
      <c r="I6786" t="s">
        <v>11</v>
      </c>
    </row>
    <row r="6787" spans="1:9">
      <c r="A6787" t="s">
        <v>8755</v>
      </c>
      <c r="B6787" t="s">
        <v>8756</v>
      </c>
      <c r="C6787">
        <v>228</v>
      </c>
      <c r="D6787" t="s">
        <v>10</v>
      </c>
      <c r="E6787">
        <v>1</v>
      </c>
      <c r="F6787">
        <v>211</v>
      </c>
      <c r="G6787">
        <f t="shared" ref="G6787:G6850" si="106">F6787-E6787</f>
        <v>210</v>
      </c>
      <c r="H6787">
        <v>5230</v>
      </c>
      <c r="I6787" t="s">
        <v>11</v>
      </c>
    </row>
    <row r="6788" spans="1:9">
      <c r="A6788" t="s">
        <v>8757</v>
      </c>
      <c r="B6788" t="s">
        <v>8758</v>
      </c>
      <c r="C6788">
        <v>228</v>
      </c>
      <c r="D6788" t="s">
        <v>10</v>
      </c>
      <c r="E6788">
        <v>1</v>
      </c>
      <c r="F6788">
        <v>214</v>
      </c>
      <c r="G6788">
        <f t="shared" si="106"/>
        <v>213</v>
      </c>
      <c r="H6788">
        <v>5230</v>
      </c>
      <c r="I6788" t="s">
        <v>11</v>
      </c>
    </row>
    <row r="6789" spans="1:9">
      <c r="A6789" t="s">
        <v>8759</v>
      </c>
      <c r="B6789" t="s">
        <v>8760</v>
      </c>
      <c r="C6789">
        <v>228</v>
      </c>
      <c r="D6789" t="s">
        <v>10</v>
      </c>
      <c r="E6789">
        <v>1</v>
      </c>
      <c r="F6789">
        <v>212</v>
      </c>
      <c r="G6789">
        <f t="shared" si="106"/>
        <v>211</v>
      </c>
      <c r="H6789">
        <v>5230</v>
      </c>
      <c r="I6789" t="s">
        <v>11</v>
      </c>
    </row>
    <row r="6790" spans="1:9">
      <c r="A6790" t="s">
        <v>8761</v>
      </c>
      <c r="B6790" t="s">
        <v>8762</v>
      </c>
      <c r="C6790">
        <v>228</v>
      </c>
      <c r="D6790" t="s">
        <v>10</v>
      </c>
      <c r="E6790">
        <v>1</v>
      </c>
      <c r="F6790">
        <v>200</v>
      </c>
      <c r="G6790">
        <f t="shared" si="106"/>
        <v>199</v>
      </c>
      <c r="H6790">
        <v>5230</v>
      </c>
      <c r="I6790" t="s">
        <v>11</v>
      </c>
    </row>
    <row r="6791" spans="1:9">
      <c r="A6791" t="s">
        <v>8763</v>
      </c>
      <c r="B6791" t="s">
        <v>8764</v>
      </c>
      <c r="C6791">
        <v>225</v>
      </c>
      <c r="D6791" t="s">
        <v>10</v>
      </c>
      <c r="E6791">
        <v>3</v>
      </c>
      <c r="F6791">
        <v>213</v>
      </c>
      <c r="G6791">
        <f t="shared" si="106"/>
        <v>210</v>
      </c>
      <c r="H6791">
        <v>5230</v>
      </c>
      <c r="I6791" t="s">
        <v>11</v>
      </c>
    </row>
    <row r="6792" spans="1:9">
      <c r="A6792" t="s">
        <v>8765</v>
      </c>
      <c r="B6792" t="s">
        <v>8766</v>
      </c>
      <c r="C6792">
        <v>231</v>
      </c>
      <c r="D6792" t="s">
        <v>10</v>
      </c>
      <c r="E6792">
        <v>3</v>
      </c>
      <c r="F6792">
        <v>210</v>
      </c>
      <c r="G6792">
        <f t="shared" si="106"/>
        <v>207</v>
      </c>
      <c r="H6792">
        <v>5230</v>
      </c>
      <c r="I6792" t="s">
        <v>11</v>
      </c>
    </row>
    <row r="6793" spans="1:9">
      <c r="A6793" t="s">
        <v>8767</v>
      </c>
      <c r="B6793" t="s">
        <v>8768</v>
      </c>
      <c r="C6793">
        <v>714</v>
      </c>
      <c r="D6793" t="s">
        <v>10</v>
      </c>
      <c r="E6793">
        <v>3</v>
      </c>
      <c r="F6793">
        <v>231</v>
      </c>
      <c r="G6793">
        <f t="shared" si="106"/>
        <v>228</v>
      </c>
      <c r="H6793">
        <v>5230</v>
      </c>
      <c r="I6793" t="s">
        <v>11</v>
      </c>
    </row>
    <row r="6794" spans="1:9">
      <c r="A6794" t="s">
        <v>8767</v>
      </c>
      <c r="B6794" t="s">
        <v>8768</v>
      </c>
      <c r="C6794">
        <v>714</v>
      </c>
      <c r="D6794" t="s">
        <v>12</v>
      </c>
      <c r="E6794">
        <v>234</v>
      </c>
      <c r="F6794">
        <v>346</v>
      </c>
      <c r="G6794">
        <f t="shared" si="106"/>
        <v>112</v>
      </c>
      <c r="H6794">
        <v>2967</v>
      </c>
      <c r="I6794" t="s">
        <v>13</v>
      </c>
    </row>
    <row r="6795" spans="1:9">
      <c r="A6795" t="s">
        <v>8767</v>
      </c>
      <c r="B6795" t="s">
        <v>8768</v>
      </c>
      <c r="C6795">
        <v>714</v>
      </c>
      <c r="D6795" t="s">
        <v>14</v>
      </c>
      <c r="E6795">
        <v>391</v>
      </c>
      <c r="F6795">
        <v>707</v>
      </c>
      <c r="G6795">
        <f t="shared" si="106"/>
        <v>316</v>
      </c>
      <c r="H6795">
        <v>7061</v>
      </c>
      <c r="I6795" t="s">
        <v>15</v>
      </c>
    </row>
    <row r="6796" spans="1:9">
      <c r="A6796" t="s">
        <v>8769</v>
      </c>
      <c r="B6796" t="s">
        <v>8770</v>
      </c>
      <c r="C6796">
        <v>225</v>
      </c>
      <c r="D6796" t="s">
        <v>10</v>
      </c>
      <c r="E6796">
        <v>3</v>
      </c>
      <c r="F6796">
        <v>213</v>
      </c>
      <c r="G6796">
        <f t="shared" si="106"/>
        <v>210</v>
      </c>
      <c r="H6796">
        <v>5230</v>
      </c>
      <c r="I6796" t="s">
        <v>11</v>
      </c>
    </row>
    <row r="6797" spans="1:9">
      <c r="A6797" t="s">
        <v>8771</v>
      </c>
      <c r="B6797" t="s">
        <v>8772</v>
      </c>
      <c r="C6797">
        <v>231</v>
      </c>
      <c r="D6797" t="s">
        <v>10</v>
      </c>
      <c r="E6797">
        <v>3</v>
      </c>
      <c r="F6797">
        <v>210</v>
      </c>
      <c r="G6797">
        <f t="shared" si="106"/>
        <v>207</v>
      </c>
      <c r="H6797">
        <v>5230</v>
      </c>
      <c r="I6797" t="s">
        <v>11</v>
      </c>
    </row>
    <row r="6798" spans="1:9">
      <c r="A6798" t="s">
        <v>8773</v>
      </c>
      <c r="B6798" t="s">
        <v>8774</v>
      </c>
      <c r="C6798">
        <v>714</v>
      </c>
      <c r="D6798" t="s">
        <v>10</v>
      </c>
      <c r="E6798">
        <v>3</v>
      </c>
      <c r="F6798">
        <v>231</v>
      </c>
      <c r="G6798">
        <f t="shared" si="106"/>
        <v>228</v>
      </c>
      <c r="H6798">
        <v>5230</v>
      </c>
      <c r="I6798" t="s">
        <v>11</v>
      </c>
    </row>
    <row r="6799" spans="1:9">
      <c r="A6799" t="s">
        <v>8773</v>
      </c>
      <c r="B6799" t="s">
        <v>8774</v>
      </c>
      <c r="C6799">
        <v>714</v>
      </c>
      <c r="D6799" t="s">
        <v>12</v>
      </c>
      <c r="E6799">
        <v>234</v>
      </c>
      <c r="F6799">
        <v>346</v>
      </c>
      <c r="G6799">
        <f t="shared" si="106"/>
        <v>112</v>
      </c>
      <c r="H6799">
        <v>2967</v>
      </c>
      <c r="I6799" t="s">
        <v>13</v>
      </c>
    </row>
    <row r="6800" spans="1:9">
      <c r="A6800" t="s">
        <v>8773</v>
      </c>
      <c r="B6800" t="s">
        <v>8774</v>
      </c>
      <c r="C6800">
        <v>714</v>
      </c>
      <c r="D6800" t="s">
        <v>14</v>
      </c>
      <c r="E6800">
        <v>391</v>
      </c>
      <c r="F6800">
        <v>707</v>
      </c>
      <c r="G6800">
        <f t="shared" si="106"/>
        <v>316</v>
      </c>
      <c r="H6800">
        <v>7061</v>
      </c>
      <c r="I6800" t="s">
        <v>15</v>
      </c>
    </row>
    <row r="6801" spans="1:9">
      <c r="A6801" t="s">
        <v>8775</v>
      </c>
      <c r="B6801" t="s">
        <v>8776</v>
      </c>
      <c r="C6801">
        <v>225</v>
      </c>
      <c r="D6801" t="s">
        <v>10</v>
      </c>
      <c r="E6801">
        <v>3</v>
      </c>
      <c r="F6801">
        <v>213</v>
      </c>
      <c r="G6801">
        <f t="shared" si="106"/>
        <v>210</v>
      </c>
      <c r="H6801">
        <v>5230</v>
      </c>
      <c r="I6801" t="s">
        <v>11</v>
      </c>
    </row>
    <row r="6802" spans="1:9">
      <c r="A6802" t="s">
        <v>8777</v>
      </c>
      <c r="B6802" t="s">
        <v>8778</v>
      </c>
      <c r="C6802">
        <v>231</v>
      </c>
      <c r="D6802" t="s">
        <v>10</v>
      </c>
      <c r="E6802">
        <v>3</v>
      </c>
      <c r="F6802">
        <v>210</v>
      </c>
      <c r="G6802">
        <f t="shared" si="106"/>
        <v>207</v>
      </c>
      <c r="H6802">
        <v>5230</v>
      </c>
      <c r="I6802" t="s">
        <v>11</v>
      </c>
    </row>
    <row r="6803" spans="1:9">
      <c r="A6803" t="s">
        <v>8779</v>
      </c>
      <c r="B6803" t="s">
        <v>8780</v>
      </c>
      <c r="C6803">
        <v>714</v>
      </c>
      <c r="D6803" t="s">
        <v>10</v>
      </c>
      <c r="E6803">
        <v>3</v>
      </c>
      <c r="F6803">
        <v>231</v>
      </c>
      <c r="G6803">
        <f t="shared" si="106"/>
        <v>228</v>
      </c>
      <c r="H6803">
        <v>5230</v>
      </c>
      <c r="I6803" t="s">
        <v>11</v>
      </c>
    </row>
    <row r="6804" spans="1:9">
      <c r="A6804" t="s">
        <v>8779</v>
      </c>
      <c r="B6804" t="s">
        <v>8780</v>
      </c>
      <c r="C6804">
        <v>714</v>
      </c>
      <c r="D6804" t="s">
        <v>12</v>
      </c>
      <c r="E6804">
        <v>234</v>
      </c>
      <c r="F6804">
        <v>346</v>
      </c>
      <c r="G6804">
        <f t="shared" si="106"/>
        <v>112</v>
      </c>
      <c r="H6804">
        <v>2967</v>
      </c>
      <c r="I6804" t="s">
        <v>13</v>
      </c>
    </row>
    <row r="6805" spans="1:9">
      <c r="A6805" t="s">
        <v>8779</v>
      </c>
      <c r="B6805" t="s">
        <v>8780</v>
      </c>
      <c r="C6805">
        <v>714</v>
      </c>
      <c r="D6805" t="s">
        <v>14</v>
      </c>
      <c r="E6805">
        <v>391</v>
      </c>
      <c r="F6805">
        <v>707</v>
      </c>
      <c r="G6805">
        <f t="shared" si="106"/>
        <v>316</v>
      </c>
      <c r="H6805">
        <v>7061</v>
      </c>
      <c r="I6805" t="s">
        <v>15</v>
      </c>
    </row>
    <row r="6806" spans="1:9">
      <c r="A6806" t="s">
        <v>8781</v>
      </c>
      <c r="B6806" t="s">
        <v>8782</v>
      </c>
      <c r="C6806">
        <v>225</v>
      </c>
      <c r="D6806" t="s">
        <v>10</v>
      </c>
      <c r="E6806">
        <v>3</v>
      </c>
      <c r="F6806">
        <v>213</v>
      </c>
      <c r="G6806">
        <f t="shared" si="106"/>
        <v>210</v>
      </c>
      <c r="H6806">
        <v>5230</v>
      </c>
      <c r="I6806" t="s">
        <v>11</v>
      </c>
    </row>
    <row r="6807" spans="1:9">
      <c r="A6807" t="s">
        <v>8783</v>
      </c>
      <c r="B6807" t="s">
        <v>8784</v>
      </c>
      <c r="C6807">
        <v>231</v>
      </c>
      <c r="D6807" t="s">
        <v>10</v>
      </c>
      <c r="E6807">
        <v>3</v>
      </c>
      <c r="F6807">
        <v>210</v>
      </c>
      <c r="G6807">
        <f t="shared" si="106"/>
        <v>207</v>
      </c>
      <c r="H6807">
        <v>5230</v>
      </c>
      <c r="I6807" t="s">
        <v>11</v>
      </c>
    </row>
    <row r="6808" spans="1:9">
      <c r="A6808" t="s">
        <v>8785</v>
      </c>
      <c r="B6808" t="s">
        <v>8786</v>
      </c>
      <c r="C6808">
        <v>714</v>
      </c>
      <c r="D6808" t="s">
        <v>10</v>
      </c>
      <c r="E6808">
        <v>3</v>
      </c>
      <c r="F6808">
        <v>231</v>
      </c>
      <c r="G6808">
        <f t="shared" si="106"/>
        <v>228</v>
      </c>
      <c r="H6808">
        <v>5230</v>
      </c>
      <c r="I6808" t="s">
        <v>11</v>
      </c>
    </row>
    <row r="6809" spans="1:9">
      <c r="A6809" t="s">
        <v>8785</v>
      </c>
      <c r="B6809" t="s">
        <v>8786</v>
      </c>
      <c r="C6809">
        <v>714</v>
      </c>
      <c r="D6809" t="s">
        <v>12</v>
      </c>
      <c r="E6809">
        <v>234</v>
      </c>
      <c r="F6809">
        <v>346</v>
      </c>
      <c r="G6809">
        <f t="shared" si="106"/>
        <v>112</v>
      </c>
      <c r="H6809">
        <v>2967</v>
      </c>
      <c r="I6809" t="s">
        <v>13</v>
      </c>
    </row>
    <row r="6810" spans="1:9">
      <c r="A6810" t="s">
        <v>8785</v>
      </c>
      <c r="B6810" t="s">
        <v>8786</v>
      </c>
      <c r="C6810">
        <v>714</v>
      </c>
      <c r="D6810" t="s">
        <v>14</v>
      </c>
      <c r="E6810">
        <v>391</v>
      </c>
      <c r="F6810">
        <v>707</v>
      </c>
      <c r="G6810">
        <f t="shared" si="106"/>
        <v>316</v>
      </c>
      <c r="H6810">
        <v>7061</v>
      </c>
      <c r="I6810" t="s">
        <v>15</v>
      </c>
    </row>
    <row r="6811" spans="1:9">
      <c r="A6811" t="s">
        <v>8787</v>
      </c>
      <c r="B6811" t="s">
        <v>8788</v>
      </c>
      <c r="C6811">
        <v>225</v>
      </c>
      <c r="D6811" t="s">
        <v>10</v>
      </c>
      <c r="E6811">
        <v>3</v>
      </c>
      <c r="F6811">
        <v>213</v>
      </c>
      <c r="G6811">
        <f t="shared" si="106"/>
        <v>210</v>
      </c>
      <c r="H6811">
        <v>5230</v>
      </c>
      <c r="I6811" t="s">
        <v>11</v>
      </c>
    </row>
    <row r="6812" spans="1:9">
      <c r="A6812" t="s">
        <v>8789</v>
      </c>
      <c r="B6812" t="s">
        <v>8790</v>
      </c>
      <c r="C6812">
        <v>231</v>
      </c>
      <c r="D6812" t="s">
        <v>10</v>
      </c>
      <c r="E6812">
        <v>3</v>
      </c>
      <c r="F6812">
        <v>210</v>
      </c>
      <c r="G6812">
        <f t="shared" si="106"/>
        <v>207</v>
      </c>
      <c r="H6812">
        <v>5230</v>
      </c>
      <c r="I6812" t="s">
        <v>11</v>
      </c>
    </row>
    <row r="6813" spans="1:9">
      <c r="A6813" t="s">
        <v>8791</v>
      </c>
      <c r="B6813" t="s">
        <v>8792</v>
      </c>
      <c r="C6813">
        <v>714</v>
      </c>
      <c r="D6813" t="s">
        <v>10</v>
      </c>
      <c r="E6813">
        <v>3</v>
      </c>
      <c r="F6813">
        <v>231</v>
      </c>
      <c r="G6813">
        <f t="shared" si="106"/>
        <v>228</v>
      </c>
      <c r="H6813">
        <v>5230</v>
      </c>
      <c r="I6813" t="s">
        <v>11</v>
      </c>
    </row>
    <row r="6814" spans="1:9">
      <c r="A6814" t="s">
        <v>8791</v>
      </c>
      <c r="B6814" t="s">
        <v>8792</v>
      </c>
      <c r="C6814">
        <v>714</v>
      </c>
      <c r="D6814" t="s">
        <v>12</v>
      </c>
      <c r="E6814">
        <v>234</v>
      </c>
      <c r="F6814">
        <v>346</v>
      </c>
      <c r="G6814">
        <f t="shared" si="106"/>
        <v>112</v>
      </c>
      <c r="H6814">
        <v>2967</v>
      </c>
      <c r="I6814" t="s">
        <v>13</v>
      </c>
    </row>
    <row r="6815" spans="1:9">
      <c r="A6815" t="s">
        <v>8791</v>
      </c>
      <c r="B6815" t="s">
        <v>8792</v>
      </c>
      <c r="C6815">
        <v>714</v>
      </c>
      <c r="D6815" t="s">
        <v>14</v>
      </c>
      <c r="E6815">
        <v>391</v>
      </c>
      <c r="F6815">
        <v>707</v>
      </c>
      <c r="G6815">
        <f t="shared" si="106"/>
        <v>316</v>
      </c>
      <c r="H6815">
        <v>7061</v>
      </c>
      <c r="I6815" t="s">
        <v>15</v>
      </c>
    </row>
    <row r="6816" spans="1:9">
      <c r="A6816" t="s">
        <v>8793</v>
      </c>
      <c r="B6816" t="s">
        <v>8794</v>
      </c>
      <c r="C6816">
        <v>225</v>
      </c>
      <c r="D6816" t="s">
        <v>10</v>
      </c>
      <c r="E6816">
        <v>3</v>
      </c>
      <c r="F6816">
        <v>213</v>
      </c>
      <c r="G6816">
        <f t="shared" si="106"/>
        <v>210</v>
      </c>
      <c r="H6816">
        <v>5230</v>
      </c>
      <c r="I6816" t="s">
        <v>11</v>
      </c>
    </row>
    <row r="6817" spans="1:9">
      <c r="A6817" t="s">
        <v>8795</v>
      </c>
      <c r="B6817" t="s">
        <v>8796</v>
      </c>
      <c r="C6817">
        <v>231</v>
      </c>
      <c r="D6817" t="s">
        <v>10</v>
      </c>
      <c r="E6817">
        <v>3</v>
      </c>
      <c r="F6817">
        <v>210</v>
      </c>
      <c r="G6817">
        <f t="shared" si="106"/>
        <v>207</v>
      </c>
      <c r="H6817">
        <v>5230</v>
      </c>
      <c r="I6817" t="s">
        <v>11</v>
      </c>
    </row>
    <row r="6818" spans="1:9">
      <c r="A6818" t="s">
        <v>8797</v>
      </c>
      <c r="B6818" t="s">
        <v>8798</v>
      </c>
      <c r="C6818">
        <v>714</v>
      </c>
      <c r="D6818" t="s">
        <v>10</v>
      </c>
      <c r="E6818">
        <v>3</v>
      </c>
      <c r="F6818">
        <v>231</v>
      </c>
      <c r="G6818">
        <f t="shared" si="106"/>
        <v>228</v>
      </c>
      <c r="H6818">
        <v>5230</v>
      </c>
      <c r="I6818" t="s">
        <v>11</v>
      </c>
    </row>
    <row r="6819" spans="1:9">
      <c r="A6819" t="s">
        <v>8797</v>
      </c>
      <c r="B6819" t="s">
        <v>8798</v>
      </c>
      <c r="C6819">
        <v>714</v>
      </c>
      <c r="D6819" t="s">
        <v>12</v>
      </c>
      <c r="E6819">
        <v>234</v>
      </c>
      <c r="F6819">
        <v>346</v>
      </c>
      <c r="G6819">
        <f t="shared" si="106"/>
        <v>112</v>
      </c>
      <c r="H6819">
        <v>2967</v>
      </c>
      <c r="I6819" t="s">
        <v>13</v>
      </c>
    </row>
    <row r="6820" spans="1:9">
      <c r="A6820" t="s">
        <v>8797</v>
      </c>
      <c r="B6820" t="s">
        <v>8798</v>
      </c>
      <c r="C6820">
        <v>714</v>
      </c>
      <c r="D6820" t="s">
        <v>14</v>
      </c>
      <c r="E6820">
        <v>391</v>
      </c>
      <c r="F6820">
        <v>707</v>
      </c>
      <c r="G6820">
        <f t="shared" si="106"/>
        <v>316</v>
      </c>
      <c r="H6820">
        <v>7061</v>
      </c>
      <c r="I6820" t="s">
        <v>15</v>
      </c>
    </row>
    <row r="6821" spans="1:9">
      <c r="A6821" t="s">
        <v>8799</v>
      </c>
      <c r="B6821" t="s">
        <v>8800</v>
      </c>
      <c r="C6821">
        <v>212</v>
      </c>
      <c r="D6821" t="s">
        <v>10</v>
      </c>
      <c r="E6821">
        <v>1</v>
      </c>
      <c r="F6821">
        <v>200</v>
      </c>
      <c r="G6821">
        <f t="shared" si="106"/>
        <v>199</v>
      </c>
      <c r="H6821">
        <v>5230</v>
      </c>
      <c r="I6821" t="s">
        <v>11</v>
      </c>
    </row>
    <row r="6822" spans="1:9">
      <c r="A6822" t="s">
        <v>8801</v>
      </c>
      <c r="B6822" t="s">
        <v>8802</v>
      </c>
      <c r="C6822">
        <v>231</v>
      </c>
      <c r="D6822" t="s">
        <v>10</v>
      </c>
      <c r="E6822">
        <v>3</v>
      </c>
      <c r="F6822">
        <v>210</v>
      </c>
      <c r="G6822">
        <f t="shared" si="106"/>
        <v>207</v>
      </c>
      <c r="H6822">
        <v>5230</v>
      </c>
      <c r="I6822" t="s">
        <v>11</v>
      </c>
    </row>
    <row r="6823" spans="1:9">
      <c r="A6823" t="s">
        <v>8803</v>
      </c>
      <c r="B6823" t="s">
        <v>8804</v>
      </c>
      <c r="C6823">
        <v>714</v>
      </c>
      <c r="D6823" t="s">
        <v>10</v>
      </c>
      <c r="E6823">
        <v>3</v>
      </c>
      <c r="F6823">
        <v>231</v>
      </c>
      <c r="G6823">
        <f t="shared" si="106"/>
        <v>228</v>
      </c>
      <c r="H6823">
        <v>5230</v>
      </c>
      <c r="I6823" t="s">
        <v>11</v>
      </c>
    </row>
    <row r="6824" spans="1:9">
      <c r="A6824" t="s">
        <v>8803</v>
      </c>
      <c r="B6824" t="s">
        <v>8804</v>
      </c>
      <c r="C6824">
        <v>714</v>
      </c>
      <c r="D6824" t="s">
        <v>12</v>
      </c>
      <c r="E6824">
        <v>234</v>
      </c>
      <c r="F6824">
        <v>346</v>
      </c>
      <c r="G6824">
        <f t="shared" si="106"/>
        <v>112</v>
      </c>
      <c r="H6824">
        <v>2967</v>
      </c>
      <c r="I6824" t="s">
        <v>13</v>
      </c>
    </row>
    <row r="6825" spans="1:9">
      <c r="A6825" t="s">
        <v>8803</v>
      </c>
      <c r="B6825" t="s">
        <v>8804</v>
      </c>
      <c r="C6825">
        <v>714</v>
      </c>
      <c r="D6825" t="s">
        <v>14</v>
      </c>
      <c r="E6825">
        <v>391</v>
      </c>
      <c r="F6825">
        <v>707</v>
      </c>
      <c r="G6825">
        <f t="shared" si="106"/>
        <v>316</v>
      </c>
      <c r="H6825">
        <v>7061</v>
      </c>
      <c r="I6825" t="s">
        <v>15</v>
      </c>
    </row>
    <row r="6826" spans="1:9">
      <c r="A6826" t="s">
        <v>8805</v>
      </c>
      <c r="B6826" t="s">
        <v>8806</v>
      </c>
      <c r="C6826">
        <v>225</v>
      </c>
      <c r="D6826" t="s">
        <v>10</v>
      </c>
      <c r="E6826">
        <v>3</v>
      </c>
      <c r="F6826">
        <v>213</v>
      </c>
      <c r="G6826">
        <f t="shared" si="106"/>
        <v>210</v>
      </c>
      <c r="H6826">
        <v>5230</v>
      </c>
      <c r="I6826" t="s">
        <v>11</v>
      </c>
    </row>
    <row r="6827" spans="1:9">
      <c r="A6827" t="s">
        <v>8807</v>
      </c>
      <c r="B6827" t="s">
        <v>8808</v>
      </c>
      <c r="C6827">
        <v>231</v>
      </c>
      <c r="D6827" t="s">
        <v>10</v>
      </c>
      <c r="E6827">
        <v>3</v>
      </c>
      <c r="F6827">
        <v>210</v>
      </c>
      <c r="G6827">
        <f t="shared" si="106"/>
        <v>207</v>
      </c>
      <c r="H6827">
        <v>5230</v>
      </c>
      <c r="I6827" t="s">
        <v>11</v>
      </c>
    </row>
    <row r="6828" spans="1:9">
      <c r="A6828" t="s">
        <v>8809</v>
      </c>
      <c r="B6828" t="s">
        <v>8810</v>
      </c>
      <c r="C6828">
        <v>714</v>
      </c>
      <c r="D6828" t="s">
        <v>10</v>
      </c>
      <c r="E6828">
        <v>3</v>
      </c>
      <c r="F6828">
        <v>231</v>
      </c>
      <c r="G6828">
        <f t="shared" si="106"/>
        <v>228</v>
      </c>
      <c r="H6828">
        <v>5230</v>
      </c>
      <c r="I6828" t="s">
        <v>11</v>
      </c>
    </row>
    <row r="6829" spans="1:9">
      <c r="A6829" t="s">
        <v>8809</v>
      </c>
      <c r="B6829" t="s">
        <v>8810</v>
      </c>
      <c r="C6829">
        <v>714</v>
      </c>
      <c r="D6829" t="s">
        <v>12</v>
      </c>
      <c r="E6829">
        <v>234</v>
      </c>
      <c r="F6829">
        <v>346</v>
      </c>
      <c r="G6829">
        <f t="shared" si="106"/>
        <v>112</v>
      </c>
      <c r="H6829">
        <v>2967</v>
      </c>
      <c r="I6829" t="s">
        <v>13</v>
      </c>
    </row>
    <row r="6830" spans="1:9">
      <c r="A6830" t="s">
        <v>8809</v>
      </c>
      <c r="B6830" t="s">
        <v>8810</v>
      </c>
      <c r="C6830">
        <v>714</v>
      </c>
      <c r="D6830" t="s">
        <v>14</v>
      </c>
      <c r="E6830">
        <v>391</v>
      </c>
      <c r="F6830">
        <v>707</v>
      </c>
      <c r="G6830">
        <f t="shared" si="106"/>
        <v>316</v>
      </c>
      <c r="H6830">
        <v>7061</v>
      </c>
      <c r="I6830" t="s">
        <v>15</v>
      </c>
    </row>
    <row r="6831" spans="1:9">
      <c r="A6831" t="s">
        <v>8811</v>
      </c>
      <c r="B6831" t="s">
        <v>8812</v>
      </c>
      <c r="C6831">
        <v>225</v>
      </c>
      <c r="D6831" t="s">
        <v>10</v>
      </c>
      <c r="E6831">
        <v>3</v>
      </c>
      <c r="F6831">
        <v>213</v>
      </c>
      <c r="G6831">
        <f t="shared" si="106"/>
        <v>210</v>
      </c>
      <c r="H6831">
        <v>5230</v>
      </c>
      <c r="I6831" t="s">
        <v>11</v>
      </c>
    </row>
    <row r="6832" spans="1:9">
      <c r="A6832" t="s">
        <v>8813</v>
      </c>
      <c r="B6832" t="s">
        <v>8814</v>
      </c>
      <c r="C6832">
        <v>231</v>
      </c>
      <c r="D6832" t="s">
        <v>10</v>
      </c>
      <c r="E6832">
        <v>3</v>
      </c>
      <c r="F6832">
        <v>210</v>
      </c>
      <c r="G6832">
        <f t="shared" si="106"/>
        <v>207</v>
      </c>
      <c r="H6832">
        <v>5230</v>
      </c>
      <c r="I6832" t="s">
        <v>11</v>
      </c>
    </row>
    <row r="6833" spans="1:9">
      <c r="A6833" t="s">
        <v>8815</v>
      </c>
      <c r="B6833" t="s">
        <v>8816</v>
      </c>
      <c r="C6833">
        <v>714</v>
      </c>
      <c r="D6833" t="s">
        <v>10</v>
      </c>
      <c r="E6833">
        <v>3</v>
      </c>
      <c r="F6833">
        <v>231</v>
      </c>
      <c r="G6833">
        <f t="shared" si="106"/>
        <v>228</v>
      </c>
      <c r="H6833">
        <v>5230</v>
      </c>
      <c r="I6833" t="s">
        <v>11</v>
      </c>
    </row>
    <row r="6834" spans="1:9">
      <c r="A6834" t="s">
        <v>8815</v>
      </c>
      <c r="B6834" t="s">
        <v>8816</v>
      </c>
      <c r="C6834">
        <v>714</v>
      </c>
      <c r="D6834" t="s">
        <v>12</v>
      </c>
      <c r="E6834">
        <v>234</v>
      </c>
      <c r="F6834">
        <v>346</v>
      </c>
      <c r="G6834">
        <f t="shared" si="106"/>
        <v>112</v>
      </c>
      <c r="H6834">
        <v>2967</v>
      </c>
      <c r="I6834" t="s">
        <v>13</v>
      </c>
    </row>
    <row r="6835" spans="1:9">
      <c r="A6835" t="s">
        <v>8815</v>
      </c>
      <c r="B6835" t="s">
        <v>8816</v>
      </c>
      <c r="C6835">
        <v>714</v>
      </c>
      <c r="D6835" t="s">
        <v>14</v>
      </c>
      <c r="E6835">
        <v>391</v>
      </c>
      <c r="F6835">
        <v>707</v>
      </c>
      <c r="G6835">
        <f t="shared" si="106"/>
        <v>316</v>
      </c>
      <c r="H6835">
        <v>7061</v>
      </c>
      <c r="I6835" t="s">
        <v>15</v>
      </c>
    </row>
    <row r="6836" spans="1:9">
      <c r="A6836" t="s">
        <v>8817</v>
      </c>
      <c r="B6836" t="s">
        <v>8818</v>
      </c>
      <c r="C6836">
        <v>225</v>
      </c>
      <c r="D6836" t="s">
        <v>10</v>
      </c>
      <c r="E6836">
        <v>3</v>
      </c>
      <c r="F6836">
        <v>213</v>
      </c>
      <c r="G6836">
        <f t="shared" si="106"/>
        <v>210</v>
      </c>
      <c r="H6836">
        <v>5230</v>
      </c>
      <c r="I6836" t="s">
        <v>11</v>
      </c>
    </row>
    <row r="6837" spans="1:9">
      <c r="A6837" t="s">
        <v>8819</v>
      </c>
      <c r="B6837" t="s">
        <v>8820</v>
      </c>
      <c r="C6837">
        <v>231</v>
      </c>
      <c r="D6837" t="s">
        <v>10</v>
      </c>
      <c r="E6837">
        <v>3</v>
      </c>
      <c r="F6837">
        <v>210</v>
      </c>
      <c r="G6837">
        <f t="shared" si="106"/>
        <v>207</v>
      </c>
      <c r="H6837">
        <v>5230</v>
      </c>
      <c r="I6837" t="s">
        <v>11</v>
      </c>
    </row>
    <row r="6838" spans="1:9">
      <c r="A6838" t="s">
        <v>8821</v>
      </c>
      <c r="B6838" t="s">
        <v>8822</v>
      </c>
      <c r="C6838">
        <v>714</v>
      </c>
      <c r="D6838" t="s">
        <v>10</v>
      </c>
      <c r="E6838">
        <v>3</v>
      </c>
      <c r="F6838">
        <v>231</v>
      </c>
      <c r="G6838">
        <f t="shared" si="106"/>
        <v>228</v>
      </c>
      <c r="H6838">
        <v>5230</v>
      </c>
      <c r="I6838" t="s">
        <v>11</v>
      </c>
    </row>
    <row r="6839" spans="1:9">
      <c r="A6839" t="s">
        <v>8821</v>
      </c>
      <c r="B6839" t="s">
        <v>8822</v>
      </c>
      <c r="C6839">
        <v>714</v>
      </c>
      <c r="D6839" t="s">
        <v>12</v>
      </c>
      <c r="E6839">
        <v>234</v>
      </c>
      <c r="F6839">
        <v>346</v>
      </c>
      <c r="G6839">
        <f t="shared" si="106"/>
        <v>112</v>
      </c>
      <c r="H6839">
        <v>2967</v>
      </c>
      <c r="I6839" t="s">
        <v>13</v>
      </c>
    </row>
    <row r="6840" spans="1:9">
      <c r="A6840" t="s">
        <v>8821</v>
      </c>
      <c r="B6840" t="s">
        <v>8822</v>
      </c>
      <c r="C6840">
        <v>714</v>
      </c>
      <c r="D6840" t="s">
        <v>14</v>
      </c>
      <c r="E6840">
        <v>391</v>
      </c>
      <c r="F6840">
        <v>707</v>
      </c>
      <c r="G6840">
        <f t="shared" si="106"/>
        <v>316</v>
      </c>
      <c r="H6840">
        <v>7061</v>
      </c>
      <c r="I6840" t="s">
        <v>15</v>
      </c>
    </row>
    <row r="6841" spans="1:9">
      <c r="A6841" t="s">
        <v>8823</v>
      </c>
      <c r="B6841" t="s">
        <v>8824</v>
      </c>
      <c r="C6841">
        <v>225</v>
      </c>
      <c r="D6841" t="s">
        <v>10</v>
      </c>
      <c r="E6841">
        <v>3</v>
      </c>
      <c r="F6841">
        <v>213</v>
      </c>
      <c r="G6841">
        <f t="shared" si="106"/>
        <v>210</v>
      </c>
      <c r="H6841">
        <v>5230</v>
      </c>
      <c r="I6841" t="s">
        <v>11</v>
      </c>
    </row>
    <row r="6842" spans="1:9">
      <c r="A6842" t="s">
        <v>8825</v>
      </c>
      <c r="B6842" t="s">
        <v>8826</v>
      </c>
      <c r="C6842">
        <v>231</v>
      </c>
      <c r="D6842" t="s">
        <v>10</v>
      </c>
      <c r="E6842">
        <v>3</v>
      </c>
      <c r="F6842">
        <v>210</v>
      </c>
      <c r="G6842">
        <f t="shared" si="106"/>
        <v>207</v>
      </c>
      <c r="H6842">
        <v>5230</v>
      </c>
      <c r="I6842" t="s">
        <v>11</v>
      </c>
    </row>
    <row r="6843" spans="1:9">
      <c r="A6843" t="s">
        <v>8827</v>
      </c>
      <c r="B6843" t="s">
        <v>8828</v>
      </c>
      <c r="C6843">
        <v>714</v>
      </c>
      <c r="D6843" t="s">
        <v>10</v>
      </c>
      <c r="E6843">
        <v>3</v>
      </c>
      <c r="F6843">
        <v>231</v>
      </c>
      <c r="G6843">
        <f t="shared" si="106"/>
        <v>228</v>
      </c>
      <c r="H6843">
        <v>5230</v>
      </c>
      <c r="I6843" t="s">
        <v>11</v>
      </c>
    </row>
    <row r="6844" spans="1:9">
      <c r="A6844" t="s">
        <v>8827</v>
      </c>
      <c r="B6844" t="s">
        <v>8828</v>
      </c>
      <c r="C6844">
        <v>714</v>
      </c>
      <c r="D6844" t="s">
        <v>12</v>
      </c>
      <c r="E6844">
        <v>234</v>
      </c>
      <c r="F6844">
        <v>346</v>
      </c>
      <c r="G6844">
        <f t="shared" si="106"/>
        <v>112</v>
      </c>
      <c r="H6844">
        <v>2967</v>
      </c>
      <c r="I6844" t="s">
        <v>13</v>
      </c>
    </row>
    <row r="6845" spans="1:9">
      <c r="A6845" t="s">
        <v>8827</v>
      </c>
      <c r="B6845" t="s">
        <v>8828</v>
      </c>
      <c r="C6845">
        <v>714</v>
      </c>
      <c r="D6845" t="s">
        <v>14</v>
      </c>
      <c r="E6845">
        <v>391</v>
      </c>
      <c r="F6845">
        <v>707</v>
      </c>
      <c r="G6845">
        <f t="shared" si="106"/>
        <v>316</v>
      </c>
      <c r="H6845">
        <v>7061</v>
      </c>
      <c r="I6845" t="s">
        <v>15</v>
      </c>
    </row>
    <row r="6846" spans="1:9">
      <c r="A6846" t="s">
        <v>8829</v>
      </c>
      <c r="B6846" t="s">
        <v>8830</v>
      </c>
      <c r="C6846">
        <v>225</v>
      </c>
      <c r="D6846" t="s">
        <v>10</v>
      </c>
      <c r="E6846">
        <v>3</v>
      </c>
      <c r="F6846">
        <v>213</v>
      </c>
      <c r="G6846">
        <f t="shared" si="106"/>
        <v>210</v>
      </c>
      <c r="H6846">
        <v>5230</v>
      </c>
      <c r="I6846" t="s">
        <v>11</v>
      </c>
    </row>
    <row r="6847" spans="1:9">
      <c r="A6847" t="s">
        <v>8831</v>
      </c>
      <c r="B6847" t="s">
        <v>8832</v>
      </c>
      <c r="C6847">
        <v>231</v>
      </c>
      <c r="D6847" t="s">
        <v>10</v>
      </c>
      <c r="E6847">
        <v>3</v>
      </c>
      <c r="F6847">
        <v>210</v>
      </c>
      <c r="G6847">
        <f t="shared" si="106"/>
        <v>207</v>
      </c>
      <c r="H6847">
        <v>5230</v>
      </c>
      <c r="I6847" t="s">
        <v>11</v>
      </c>
    </row>
    <row r="6848" spans="1:9">
      <c r="A6848" t="s">
        <v>8833</v>
      </c>
      <c r="B6848" t="s">
        <v>8834</v>
      </c>
      <c r="C6848">
        <v>714</v>
      </c>
      <c r="D6848" t="s">
        <v>10</v>
      </c>
      <c r="E6848">
        <v>3</v>
      </c>
      <c r="F6848">
        <v>231</v>
      </c>
      <c r="G6848">
        <f t="shared" si="106"/>
        <v>228</v>
      </c>
      <c r="H6848">
        <v>5230</v>
      </c>
      <c r="I6848" t="s">
        <v>11</v>
      </c>
    </row>
    <row r="6849" spans="1:9">
      <c r="A6849" t="s">
        <v>8833</v>
      </c>
      <c r="B6849" t="s">
        <v>8834</v>
      </c>
      <c r="C6849">
        <v>714</v>
      </c>
      <c r="D6849" t="s">
        <v>12</v>
      </c>
      <c r="E6849">
        <v>234</v>
      </c>
      <c r="F6849">
        <v>346</v>
      </c>
      <c r="G6849">
        <f t="shared" si="106"/>
        <v>112</v>
      </c>
      <c r="H6849">
        <v>2967</v>
      </c>
      <c r="I6849" t="s">
        <v>13</v>
      </c>
    </row>
    <row r="6850" spans="1:9">
      <c r="A6850" t="s">
        <v>8833</v>
      </c>
      <c r="B6850" t="s">
        <v>8834</v>
      </c>
      <c r="C6850">
        <v>714</v>
      </c>
      <c r="D6850" t="s">
        <v>14</v>
      </c>
      <c r="E6850">
        <v>391</v>
      </c>
      <c r="F6850">
        <v>707</v>
      </c>
      <c r="G6850">
        <f t="shared" si="106"/>
        <v>316</v>
      </c>
      <c r="H6850">
        <v>7061</v>
      </c>
      <c r="I6850" t="s">
        <v>15</v>
      </c>
    </row>
    <row r="6851" spans="1:9">
      <c r="A6851" t="s">
        <v>8835</v>
      </c>
      <c r="B6851" t="s">
        <v>8836</v>
      </c>
      <c r="C6851">
        <v>225</v>
      </c>
      <c r="D6851" t="s">
        <v>10</v>
      </c>
      <c r="E6851">
        <v>3</v>
      </c>
      <c r="F6851">
        <v>213</v>
      </c>
      <c r="G6851">
        <f t="shared" ref="G6851:G6914" si="107">F6851-E6851</f>
        <v>210</v>
      </c>
      <c r="H6851">
        <v>5230</v>
      </c>
      <c r="I6851" t="s">
        <v>11</v>
      </c>
    </row>
    <row r="6852" spans="1:9">
      <c r="A6852" t="s">
        <v>8837</v>
      </c>
      <c r="B6852" t="s">
        <v>8838</v>
      </c>
      <c r="C6852">
        <v>231</v>
      </c>
      <c r="D6852" t="s">
        <v>10</v>
      </c>
      <c r="E6852">
        <v>3</v>
      </c>
      <c r="F6852">
        <v>210</v>
      </c>
      <c r="G6852">
        <f t="shared" si="107"/>
        <v>207</v>
      </c>
      <c r="H6852">
        <v>5230</v>
      </c>
      <c r="I6852" t="s">
        <v>11</v>
      </c>
    </row>
    <row r="6853" spans="1:9">
      <c r="A6853" t="s">
        <v>8839</v>
      </c>
      <c r="B6853" t="s">
        <v>8840</v>
      </c>
      <c r="C6853">
        <v>714</v>
      </c>
      <c r="D6853" t="s">
        <v>10</v>
      </c>
      <c r="E6853">
        <v>3</v>
      </c>
      <c r="F6853">
        <v>231</v>
      </c>
      <c r="G6853">
        <f t="shared" si="107"/>
        <v>228</v>
      </c>
      <c r="H6853">
        <v>5230</v>
      </c>
      <c r="I6853" t="s">
        <v>11</v>
      </c>
    </row>
    <row r="6854" spans="1:9">
      <c r="A6854" t="s">
        <v>8839</v>
      </c>
      <c r="B6854" t="s">
        <v>8840</v>
      </c>
      <c r="C6854">
        <v>714</v>
      </c>
      <c r="D6854" t="s">
        <v>12</v>
      </c>
      <c r="E6854">
        <v>234</v>
      </c>
      <c r="F6854">
        <v>346</v>
      </c>
      <c r="G6854">
        <f t="shared" si="107"/>
        <v>112</v>
      </c>
      <c r="H6854">
        <v>2967</v>
      </c>
      <c r="I6854" t="s">
        <v>13</v>
      </c>
    </row>
    <row r="6855" spans="1:9">
      <c r="A6855" t="s">
        <v>8839</v>
      </c>
      <c r="B6855" t="s">
        <v>8840</v>
      </c>
      <c r="C6855">
        <v>714</v>
      </c>
      <c r="D6855" t="s">
        <v>14</v>
      </c>
      <c r="E6855">
        <v>391</v>
      </c>
      <c r="F6855">
        <v>707</v>
      </c>
      <c r="G6855">
        <f t="shared" si="107"/>
        <v>316</v>
      </c>
      <c r="H6855">
        <v>7061</v>
      </c>
      <c r="I6855" t="s">
        <v>15</v>
      </c>
    </row>
    <row r="6856" spans="1:9">
      <c r="A6856" t="s">
        <v>8841</v>
      </c>
      <c r="B6856" t="s">
        <v>8842</v>
      </c>
      <c r="C6856">
        <v>225</v>
      </c>
      <c r="D6856" t="s">
        <v>10</v>
      </c>
      <c r="E6856">
        <v>3</v>
      </c>
      <c r="F6856">
        <v>213</v>
      </c>
      <c r="G6856">
        <f t="shared" si="107"/>
        <v>210</v>
      </c>
      <c r="H6856">
        <v>5230</v>
      </c>
      <c r="I6856" t="s">
        <v>11</v>
      </c>
    </row>
    <row r="6857" spans="1:9">
      <c r="A6857" t="s">
        <v>8843</v>
      </c>
      <c r="B6857" t="s">
        <v>8844</v>
      </c>
      <c r="C6857">
        <v>231</v>
      </c>
      <c r="D6857" t="s">
        <v>10</v>
      </c>
      <c r="E6857">
        <v>3</v>
      </c>
      <c r="F6857">
        <v>210</v>
      </c>
      <c r="G6857">
        <f t="shared" si="107"/>
        <v>207</v>
      </c>
      <c r="H6857">
        <v>5230</v>
      </c>
      <c r="I6857" t="s">
        <v>11</v>
      </c>
    </row>
    <row r="6858" spans="1:9">
      <c r="A6858" t="s">
        <v>8845</v>
      </c>
      <c r="B6858" t="s">
        <v>8846</v>
      </c>
      <c r="C6858">
        <v>714</v>
      </c>
      <c r="D6858" t="s">
        <v>10</v>
      </c>
      <c r="E6858">
        <v>3</v>
      </c>
      <c r="F6858">
        <v>231</v>
      </c>
      <c r="G6858">
        <f t="shared" si="107"/>
        <v>228</v>
      </c>
      <c r="H6858">
        <v>5230</v>
      </c>
      <c r="I6858" t="s">
        <v>11</v>
      </c>
    </row>
    <row r="6859" spans="1:9">
      <c r="A6859" t="s">
        <v>8845</v>
      </c>
      <c r="B6859" t="s">
        <v>8846</v>
      </c>
      <c r="C6859">
        <v>714</v>
      </c>
      <c r="D6859" t="s">
        <v>12</v>
      </c>
      <c r="E6859">
        <v>234</v>
      </c>
      <c r="F6859">
        <v>346</v>
      </c>
      <c r="G6859">
        <f t="shared" si="107"/>
        <v>112</v>
      </c>
      <c r="H6859">
        <v>2967</v>
      </c>
      <c r="I6859" t="s">
        <v>13</v>
      </c>
    </row>
    <row r="6860" spans="1:9">
      <c r="A6860" t="s">
        <v>8845</v>
      </c>
      <c r="B6860" t="s">
        <v>8846</v>
      </c>
      <c r="C6860">
        <v>714</v>
      </c>
      <c r="D6860" t="s">
        <v>14</v>
      </c>
      <c r="E6860">
        <v>391</v>
      </c>
      <c r="F6860">
        <v>707</v>
      </c>
      <c r="G6860">
        <f t="shared" si="107"/>
        <v>316</v>
      </c>
      <c r="H6860">
        <v>7061</v>
      </c>
      <c r="I6860" t="s">
        <v>15</v>
      </c>
    </row>
    <row r="6861" spans="1:9">
      <c r="A6861" t="s">
        <v>8847</v>
      </c>
      <c r="B6861" t="s">
        <v>8848</v>
      </c>
      <c r="C6861">
        <v>225</v>
      </c>
      <c r="D6861" t="s">
        <v>10</v>
      </c>
      <c r="E6861">
        <v>3</v>
      </c>
      <c r="F6861">
        <v>213</v>
      </c>
      <c r="G6861">
        <f t="shared" si="107"/>
        <v>210</v>
      </c>
      <c r="H6861">
        <v>5230</v>
      </c>
      <c r="I6861" t="s">
        <v>11</v>
      </c>
    </row>
    <row r="6862" spans="1:9">
      <c r="A6862" t="s">
        <v>8849</v>
      </c>
      <c r="B6862" t="s">
        <v>8850</v>
      </c>
      <c r="C6862">
        <v>231</v>
      </c>
      <c r="D6862" t="s">
        <v>10</v>
      </c>
      <c r="E6862">
        <v>3</v>
      </c>
      <c r="F6862">
        <v>210</v>
      </c>
      <c r="G6862">
        <f t="shared" si="107"/>
        <v>207</v>
      </c>
      <c r="H6862">
        <v>5230</v>
      </c>
      <c r="I6862" t="s">
        <v>11</v>
      </c>
    </row>
    <row r="6863" spans="1:9">
      <c r="A6863" t="s">
        <v>8851</v>
      </c>
      <c r="B6863" t="s">
        <v>8852</v>
      </c>
      <c r="C6863">
        <v>714</v>
      </c>
      <c r="D6863" t="s">
        <v>10</v>
      </c>
      <c r="E6863">
        <v>3</v>
      </c>
      <c r="F6863">
        <v>231</v>
      </c>
      <c r="G6863">
        <f t="shared" si="107"/>
        <v>228</v>
      </c>
      <c r="H6863">
        <v>5230</v>
      </c>
      <c r="I6863" t="s">
        <v>11</v>
      </c>
    </row>
    <row r="6864" spans="1:9">
      <c r="A6864" t="s">
        <v>8851</v>
      </c>
      <c r="B6864" t="s">
        <v>8852</v>
      </c>
      <c r="C6864">
        <v>714</v>
      </c>
      <c r="D6864" t="s">
        <v>12</v>
      </c>
      <c r="E6864">
        <v>234</v>
      </c>
      <c r="F6864">
        <v>346</v>
      </c>
      <c r="G6864">
        <f t="shared" si="107"/>
        <v>112</v>
      </c>
      <c r="H6864">
        <v>2967</v>
      </c>
      <c r="I6864" t="s">
        <v>13</v>
      </c>
    </row>
    <row r="6865" spans="1:9">
      <c r="A6865" t="s">
        <v>8851</v>
      </c>
      <c r="B6865" t="s">
        <v>8852</v>
      </c>
      <c r="C6865">
        <v>714</v>
      </c>
      <c r="D6865" t="s">
        <v>14</v>
      </c>
      <c r="E6865">
        <v>391</v>
      </c>
      <c r="F6865">
        <v>707</v>
      </c>
      <c r="G6865">
        <f t="shared" si="107"/>
        <v>316</v>
      </c>
      <c r="H6865">
        <v>7061</v>
      </c>
      <c r="I6865" t="s">
        <v>15</v>
      </c>
    </row>
    <row r="6866" spans="1:9">
      <c r="A6866" t="s">
        <v>8853</v>
      </c>
      <c r="B6866" t="s">
        <v>8854</v>
      </c>
      <c r="C6866">
        <v>225</v>
      </c>
      <c r="D6866" t="s">
        <v>10</v>
      </c>
      <c r="E6866">
        <v>3</v>
      </c>
      <c r="F6866">
        <v>213</v>
      </c>
      <c r="G6866">
        <f t="shared" si="107"/>
        <v>210</v>
      </c>
      <c r="H6866">
        <v>5230</v>
      </c>
      <c r="I6866" t="s">
        <v>11</v>
      </c>
    </row>
    <row r="6867" spans="1:9">
      <c r="A6867" t="s">
        <v>8855</v>
      </c>
      <c r="B6867" t="s">
        <v>8856</v>
      </c>
      <c r="C6867">
        <v>231</v>
      </c>
      <c r="D6867" t="s">
        <v>10</v>
      </c>
      <c r="E6867">
        <v>3</v>
      </c>
      <c r="F6867">
        <v>210</v>
      </c>
      <c r="G6867">
        <f t="shared" si="107"/>
        <v>207</v>
      </c>
      <c r="H6867">
        <v>5230</v>
      </c>
      <c r="I6867" t="s">
        <v>11</v>
      </c>
    </row>
    <row r="6868" spans="1:9">
      <c r="A6868" t="s">
        <v>8857</v>
      </c>
      <c r="B6868" t="s">
        <v>8858</v>
      </c>
      <c r="C6868">
        <v>709</v>
      </c>
      <c r="D6868" t="s">
        <v>10</v>
      </c>
      <c r="E6868">
        <v>1</v>
      </c>
      <c r="F6868">
        <v>226</v>
      </c>
      <c r="G6868">
        <f t="shared" si="107"/>
        <v>225</v>
      </c>
      <c r="H6868">
        <v>5230</v>
      </c>
      <c r="I6868" t="s">
        <v>11</v>
      </c>
    </row>
    <row r="6869" spans="1:9">
      <c r="A6869" t="s">
        <v>8857</v>
      </c>
      <c r="B6869" t="s">
        <v>8858</v>
      </c>
      <c r="C6869">
        <v>709</v>
      </c>
      <c r="D6869" t="s">
        <v>12</v>
      </c>
      <c r="E6869">
        <v>229</v>
      </c>
      <c r="F6869">
        <v>341</v>
      </c>
      <c r="G6869">
        <f t="shared" si="107"/>
        <v>112</v>
      </c>
      <c r="H6869">
        <v>2967</v>
      </c>
      <c r="I6869" t="s">
        <v>13</v>
      </c>
    </row>
    <row r="6870" spans="1:9">
      <c r="A6870" t="s">
        <v>8857</v>
      </c>
      <c r="B6870" t="s">
        <v>8858</v>
      </c>
      <c r="C6870">
        <v>709</v>
      </c>
      <c r="D6870" t="s">
        <v>14</v>
      </c>
      <c r="E6870">
        <v>386</v>
      </c>
      <c r="F6870">
        <v>702</v>
      </c>
      <c r="G6870">
        <f t="shared" si="107"/>
        <v>316</v>
      </c>
      <c r="H6870">
        <v>7061</v>
      </c>
      <c r="I6870" t="s">
        <v>15</v>
      </c>
    </row>
    <row r="6871" spans="1:9">
      <c r="A6871" t="s">
        <v>8859</v>
      </c>
      <c r="B6871" t="s">
        <v>8860</v>
      </c>
      <c r="C6871">
        <v>225</v>
      </c>
      <c r="D6871" t="s">
        <v>10</v>
      </c>
      <c r="E6871">
        <v>3</v>
      </c>
      <c r="F6871">
        <v>213</v>
      </c>
      <c r="G6871">
        <f t="shared" si="107"/>
        <v>210</v>
      </c>
      <c r="H6871">
        <v>5230</v>
      </c>
      <c r="I6871" t="s">
        <v>11</v>
      </c>
    </row>
    <row r="6872" spans="1:9">
      <c r="A6872" t="s">
        <v>8861</v>
      </c>
      <c r="B6872" t="s">
        <v>8862</v>
      </c>
      <c r="C6872">
        <v>231</v>
      </c>
      <c r="D6872" t="s">
        <v>10</v>
      </c>
      <c r="E6872">
        <v>3</v>
      </c>
      <c r="F6872">
        <v>210</v>
      </c>
      <c r="G6872">
        <f t="shared" si="107"/>
        <v>207</v>
      </c>
      <c r="H6872">
        <v>5230</v>
      </c>
      <c r="I6872" t="s">
        <v>11</v>
      </c>
    </row>
    <row r="6873" spans="1:9">
      <c r="A6873" t="s">
        <v>8863</v>
      </c>
      <c r="B6873" t="s">
        <v>8864</v>
      </c>
      <c r="C6873">
        <v>714</v>
      </c>
      <c r="D6873" t="s">
        <v>10</v>
      </c>
      <c r="E6873">
        <v>3</v>
      </c>
      <c r="F6873">
        <v>231</v>
      </c>
      <c r="G6873">
        <f t="shared" si="107"/>
        <v>228</v>
      </c>
      <c r="H6873">
        <v>5230</v>
      </c>
      <c r="I6873" t="s">
        <v>11</v>
      </c>
    </row>
    <row r="6874" spans="1:9">
      <c r="A6874" t="s">
        <v>8863</v>
      </c>
      <c r="B6874" t="s">
        <v>8864</v>
      </c>
      <c r="C6874">
        <v>714</v>
      </c>
      <c r="D6874" t="s">
        <v>12</v>
      </c>
      <c r="E6874">
        <v>234</v>
      </c>
      <c r="F6874">
        <v>346</v>
      </c>
      <c r="G6874">
        <f t="shared" si="107"/>
        <v>112</v>
      </c>
      <c r="H6874">
        <v>2967</v>
      </c>
      <c r="I6874" t="s">
        <v>13</v>
      </c>
    </row>
    <row r="6875" spans="1:9">
      <c r="A6875" t="s">
        <v>8863</v>
      </c>
      <c r="B6875" t="s">
        <v>8864</v>
      </c>
      <c r="C6875">
        <v>714</v>
      </c>
      <c r="D6875" t="s">
        <v>14</v>
      </c>
      <c r="E6875">
        <v>391</v>
      </c>
      <c r="F6875">
        <v>707</v>
      </c>
      <c r="G6875">
        <f t="shared" si="107"/>
        <v>316</v>
      </c>
      <c r="H6875">
        <v>7061</v>
      </c>
      <c r="I6875" t="s">
        <v>15</v>
      </c>
    </row>
    <row r="6876" spans="1:9">
      <c r="A6876" t="s">
        <v>8865</v>
      </c>
      <c r="B6876" t="s">
        <v>8866</v>
      </c>
      <c r="C6876">
        <v>225</v>
      </c>
      <c r="D6876" t="s">
        <v>10</v>
      </c>
      <c r="E6876">
        <v>3</v>
      </c>
      <c r="F6876">
        <v>213</v>
      </c>
      <c r="G6876">
        <f t="shared" si="107"/>
        <v>210</v>
      </c>
      <c r="H6876">
        <v>5230</v>
      </c>
      <c r="I6876" t="s">
        <v>11</v>
      </c>
    </row>
    <row r="6877" spans="1:9">
      <c r="A6877" t="s">
        <v>8867</v>
      </c>
      <c r="B6877" t="s">
        <v>8868</v>
      </c>
      <c r="C6877">
        <v>231</v>
      </c>
      <c r="D6877" t="s">
        <v>10</v>
      </c>
      <c r="E6877">
        <v>3</v>
      </c>
      <c r="F6877">
        <v>210</v>
      </c>
      <c r="G6877">
        <f t="shared" si="107"/>
        <v>207</v>
      </c>
      <c r="H6877">
        <v>5230</v>
      </c>
      <c r="I6877" t="s">
        <v>11</v>
      </c>
    </row>
    <row r="6878" spans="1:9">
      <c r="A6878" t="s">
        <v>8869</v>
      </c>
      <c r="B6878" t="s">
        <v>8870</v>
      </c>
      <c r="C6878">
        <v>714</v>
      </c>
      <c r="D6878" t="s">
        <v>10</v>
      </c>
      <c r="E6878">
        <v>3</v>
      </c>
      <c r="F6878">
        <v>231</v>
      </c>
      <c r="G6878">
        <f t="shared" si="107"/>
        <v>228</v>
      </c>
      <c r="H6878">
        <v>5230</v>
      </c>
      <c r="I6878" t="s">
        <v>11</v>
      </c>
    </row>
    <row r="6879" spans="1:9">
      <c r="A6879" t="s">
        <v>8869</v>
      </c>
      <c r="B6879" t="s">
        <v>8870</v>
      </c>
      <c r="C6879">
        <v>714</v>
      </c>
      <c r="D6879" t="s">
        <v>12</v>
      </c>
      <c r="E6879">
        <v>234</v>
      </c>
      <c r="F6879">
        <v>346</v>
      </c>
      <c r="G6879">
        <f t="shared" si="107"/>
        <v>112</v>
      </c>
      <c r="H6879">
        <v>2967</v>
      </c>
      <c r="I6879" t="s">
        <v>13</v>
      </c>
    </row>
    <row r="6880" spans="1:9">
      <c r="A6880" t="s">
        <v>8869</v>
      </c>
      <c r="B6880" t="s">
        <v>8870</v>
      </c>
      <c r="C6880">
        <v>714</v>
      </c>
      <c r="D6880" t="s">
        <v>14</v>
      </c>
      <c r="E6880">
        <v>391</v>
      </c>
      <c r="F6880">
        <v>707</v>
      </c>
      <c r="G6880">
        <f t="shared" si="107"/>
        <v>316</v>
      </c>
      <c r="H6880">
        <v>7061</v>
      </c>
      <c r="I6880" t="s">
        <v>15</v>
      </c>
    </row>
    <row r="6881" spans="1:9">
      <c r="A6881" t="s">
        <v>8871</v>
      </c>
      <c r="B6881" t="s">
        <v>8872</v>
      </c>
      <c r="C6881">
        <v>225</v>
      </c>
      <c r="D6881" t="s">
        <v>10</v>
      </c>
      <c r="E6881">
        <v>3</v>
      </c>
      <c r="F6881">
        <v>213</v>
      </c>
      <c r="G6881">
        <f t="shared" si="107"/>
        <v>210</v>
      </c>
      <c r="H6881">
        <v>5230</v>
      </c>
      <c r="I6881" t="s">
        <v>11</v>
      </c>
    </row>
    <row r="6882" spans="1:9">
      <c r="A6882" t="s">
        <v>8873</v>
      </c>
      <c r="B6882" t="s">
        <v>8874</v>
      </c>
      <c r="C6882">
        <v>231</v>
      </c>
      <c r="D6882" t="s">
        <v>10</v>
      </c>
      <c r="E6882">
        <v>3</v>
      </c>
      <c r="F6882">
        <v>210</v>
      </c>
      <c r="G6882">
        <f t="shared" si="107"/>
        <v>207</v>
      </c>
      <c r="H6882">
        <v>5230</v>
      </c>
      <c r="I6882" t="s">
        <v>11</v>
      </c>
    </row>
    <row r="6883" spans="1:9">
      <c r="A6883" t="s">
        <v>8875</v>
      </c>
      <c r="B6883" t="s">
        <v>8876</v>
      </c>
      <c r="C6883">
        <v>714</v>
      </c>
      <c r="D6883" t="s">
        <v>10</v>
      </c>
      <c r="E6883">
        <v>3</v>
      </c>
      <c r="F6883">
        <v>231</v>
      </c>
      <c r="G6883">
        <f t="shared" si="107"/>
        <v>228</v>
      </c>
      <c r="H6883">
        <v>5230</v>
      </c>
      <c r="I6883" t="s">
        <v>11</v>
      </c>
    </row>
    <row r="6884" spans="1:9">
      <c r="A6884" t="s">
        <v>8875</v>
      </c>
      <c r="B6884" t="s">
        <v>8876</v>
      </c>
      <c r="C6884">
        <v>714</v>
      </c>
      <c r="D6884" t="s">
        <v>12</v>
      </c>
      <c r="E6884">
        <v>234</v>
      </c>
      <c r="F6884">
        <v>346</v>
      </c>
      <c r="G6884">
        <f t="shared" si="107"/>
        <v>112</v>
      </c>
      <c r="H6884">
        <v>2967</v>
      </c>
      <c r="I6884" t="s">
        <v>13</v>
      </c>
    </row>
    <row r="6885" spans="1:9">
      <c r="A6885" t="s">
        <v>8875</v>
      </c>
      <c r="B6885" t="s">
        <v>8876</v>
      </c>
      <c r="C6885">
        <v>714</v>
      </c>
      <c r="D6885" t="s">
        <v>14</v>
      </c>
      <c r="E6885">
        <v>391</v>
      </c>
      <c r="F6885">
        <v>707</v>
      </c>
      <c r="G6885">
        <f t="shared" si="107"/>
        <v>316</v>
      </c>
      <c r="H6885">
        <v>7061</v>
      </c>
      <c r="I6885" t="s">
        <v>15</v>
      </c>
    </row>
    <row r="6886" spans="1:9">
      <c r="A6886" t="s">
        <v>8877</v>
      </c>
      <c r="B6886" t="s">
        <v>8878</v>
      </c>
      <c r="C6886">
        <v>225</v>
      </c>
      <c r="D6886" t="s">
        <v>10</v>
      </c>
      <c r="E6886">
        <v>3</v>
      </c>
      <c r="F6886">
        <v>213</v>
      </c>
      <c r="G6886">
        <f t="shared" si="107"/>
        <v>210</v>
      </c>
      <c r="H6886">
        <v>5230</v>
      </c>
      <c r="I6886" t="s">
        <v>11</v>
      </c>
    </row>
    <row r="6887" spans="1:9">
      <c r="A6887" t="s">
        <v>8879</v>
      </c>
      <c r="B6887" t="s">
        <v>8880</v>
      </c>
      <c r="C6887">
        <v>231</v>
      </c>
      <c r="D6887" t="s">
        <v>10</v>
      </c>
      <c r="E6887">
        <v>3</v>
      </c>
      <c r="F6887">
        <v>210</v>
      </c>
      <c r="G6887">
        <f t="shared" si="107"/>
        <v>207</v>
      </c>
      <c r="H6887">
        <v>5230</v>
      </c>
      <c r="I6887" t="s">
        <v>11</v>
      </c>
    </row>
    <row r="6888" spans="1:9">
      <c r="A6888" t="s">
        <v>8881</v>
      </c>
      <c r="B6888" t="s">
        <v>8882</v>
      </c>
      <c r="C6888">
        <v>714</v>
      </c>
      <c r="D6888" t="s">
        <v>10</v>
      </c>
      <c r="E6888">
        <v>3</v>
      </c>
      <c r="F6888">
        <v>231</v>
      </c>
      <c r="G6888">
        <f t="shared" si="107"/>
        <v>228</v>
      </c>
      <c r="H6888">
        <v>5230</v>
      </c>
      <c r="I6888" t="s">
        <v>11</v>
      </c>
    </row>
    <row r="6889" spans="1:9">
      <c r="A6889" t="s">
        <v>8881</v>
      </c>
      <c r="B6889" t="s">
        <v>8882</v>
      </c>
      <c r="C6889">
        <v>714</v>
      </c>
      <c r="D6889" t="s">
        <v>12</v>
      </c>
      <c r="E6889">
        <v>234</v>
      </c>
      <c r="F6889">
        <v>346</v>
      </c>
      <c r="G6889">
        <f t="shared" si="107"/>
        <v>112</v>
      </c>
      <c r="H6889">
        <v>2967</v>
      </c>
      <c r="I6889" t="s">
        <v>13</v>
      </c>
    </row>
    <row r="6890" spans="1:9">
      <c r="A6890" t="s">
        <v>8881</v>
      </c>
      <c r="B6890" t="s">
        <v>8882</v>
      </c>
      <c r="C6890">
        <v>714</v>
      </c>
      <c r="D6890" t="s">
        <v>14</v>
      </c>
      <c r="E6890">
        <v>391</v>
      </c>
      <c r="F6890">
        <v>707</v>
      </c>
      <c r="G6890">
        <f t="shared" si="107"/>
        <v>316</v>
      </c>
      <c r="H6890">
        <v>7061</v>
      </c>
      <c r="I6890" t="s">
        <v>15</v>
      </c>
    </row>
    <row r="6891" spans="1:9">
      <c r="A6891" t="s">
        <v>8883</v>
      </c>
      <c r="B6891" t="s">
        <v>8884</v>
      </c>
      <c r="C6891">
        <v>225</v>
      </c>
      <c r="D6891" t="s">
        <v>10</v>
      </c>
      <c r="E6891">
        <v>3</v>
      </c>
      <c r="F6891">
        <v>213</v>
      </c>
      <c r="G6891">
        <f t="shared" si="107"/>
        <v>210</v>
      </c>
      <c r="H6891">
        <v>5230</v>
      </c>
      <c r="I6891" t="s">
        <v>11</v>
      </c>
    </row>
    <row r="6892" spans="1:9">
      <c r="A6892" t="s">
        <v>8885</v>
      </c>
      <c r="B6892" t="s">
        <v>8886</v>
      </c>
      <c r="C6892">
        <v>231</v>
      </c>
      <c r="D6892" t="s">
        <v>10</v>
      </c>
      <c r="E6892">
        <v>3</v>
      </c>
      <c r="F6892">
        <v>210</v>
      </c>
      <c r="G6892">
        <f t="shared" si="107"/>
        <v>207</v>
      </c>
      <c r="H6892">
        <v>5230</v>
      </c>
      <c r="I6892" t="s">
        <v>11</v>
      </c>
    </row>
    <row r="6893" spans="1:9">
      <c r="A6893" t="s">
        <v>8887</v>
      </c>
      <c r="B6893" t="s">
        <v>8888</v>
      </c>
      <c r="C6893">
        <v>714</v>
      </c>
      <c r="D6893" t="s">
        <v>10</v>
      </c>
      <c r="E6893">
        <v>3</v>
      </c>
      <c r="F6893">
        <v>231</v>
      </c>
      <c r="G6893">
        <f t="shared" si="107"/>
        <v>228</v>
      </c>
      <c r="H6893">
        <v>5230</v>
      </c>
      <c r="I6893" t="s">
        <v>11</v>
      </c>
    </row>
    <row r="6894" spans="1:9">
      <c r="A6894" t="s">
        <v>8887</v>
      </c>
      <c r="B6894" t="s">
        <v>8888</v>
      </c>
      <c r="C6894">
        <v>714</v>
      </c>
      <c r="D6894" t="s">
        <v>12</v>
      </c>
      <c r="E6894">
        <v>234</v>
      </c>
      <c r="F6894">
        <v>346</v>
      </c>
      <c r="G6894">
        <f t="shared" si="107"/>
        <v>112</v>
      </c>
      <c r="H6894">
        <v>2967</v>
      </c>
      <c r="I6894" t="s">
        <v>13</v>
      </c>
    </row>
    <row r="6895" spans="1:9">
      <c r="A6895" t="s">
        <v>8887</v>
      </c>
      <c r="B6895" t="s">
        <v>8888</v>
      </c>
      <c r="C6895">
        <v>714</v>
      </c>
      <c r="D6895" t="s">
        <v>14</v>
      </c>
      <c r="E6895">
        <v>391</v>
      </c>
      <c r="F6895">
        <v>707</v>
      </c>
      <c r="G6895">
        <f t="shared" si="107"/>
        <v>316</v>
      </c>
      <c r="H6895">
        <v>7061</v>
      </c>
      <c r="I6895" t="s">
        <v>15</v>
      </c>
    </row>
    <row r="6896" spans="1:9">
      <c r="A6896" t="s">
        <v>8889</v>
      </c>
      <c r="B6896" t="s">
        <v>8890</v>
      </c>
      <c r="C6896">
        <v>225</v>
      </c>
      <c r="D6896" t="s">
        <v>10</v>
      </c>
      <c r="E6896">
        <v>3</v>
      </c>
      <c r="F6896">
        <v>213</v>
      </c>
      <c r="G6896">
        <f t="shared" si="107"/>
        <v>210</v>
      </c>
      <c r="H6896">
        <v>5230</v>
      </c>
      <c r="I6896" t="s">
        <v>11</v>
      </c>
    </row>
    <row r="6897" spans="1:9">
      <c r="A6897" t="s">
        <v>8891</v>
      </c>
      <c r="B6897" t="s">
        <v>8892</v>
      </c>
      <c r="C6897">
        <v>231</v>
      </c>
      <c r="D6897" t="s">
        <v>10</v>
      </c>
      <c r="E6897">
        <v>3</v>
      </c>
      <c r="F6897">
        <v>210</v>
      </c>
      <c r="G6897">
        <f t="shared" si="107"/>
        <v>207</v>
      </c>
      <c r="H6897">
        <v>5230</v>
      </c>
      <c r="I6897" t="s">
        <v>11</v>
      </c>
    </row>
    <row r="6898" spans="1:9">
      <c r="A6898" t="s">
        <v>8893</v>
      </c>
      <c r="B6898" t="s">
        <v>8894</v>
      </c>
      <c r="C6898">
        <v>709</v>
      </c>
      <c r="D6898" t="s">
        <v>10</v>
      </c>
      <c r="E6898">
        <v>1</v>
      </c>
      <c r="F6898">
        <v>226</v>
      </c>
      <c r="G6898">
        <f t="shared" si="107"/>
        <v>225</v>
      </c>
      <c r="H6898">
        <v>5230</v>
      </c>
      <c r="I6898" t="s">
        <v>11</v>
      </c>
    </row>
    <row r="6899" spans="1:9">
      <c r="A6899" t="s">
        <v>8893</v>
      </c>
      <c r="B6899" t="s">
        <v>8894</v>
      </c>
      <c r="C6899">
        <v>709</v>
      </c>
      <c r="D6899" t="s">
        <v>12</v>
      </c>
      <c r="E6899">
        <v>229</v>
      </c>
      <c r="F6899">
        <v>341</v>
      </c>
      <c r="G6899">
        <f t="shared" si="107"/>
        <v>112</v>
      </c>
      <c r="H6899">
        <v>2967</v>
      </c>
      <c r="I6899" t="s">
        <v>13</v>
      </c>
    </row>
    <row r="6900" spans="1:9">
      <c r="A6900" t="s">
        <v>8893</v>
      </c>
      <c r="B6900" t="s">
        <v>8894</v>
      </c>
      <c r="C6900">
        <v>709</v>
      </c>
      <c r="D6900" t="s">
        <v>14</v>
      </c>
      <c r="E6900">
        <v>386</v>
      </c>
      <c r="F6900">
        <v>702</v>
      </c>
      <c r="G6900">
        <f t="shared" si="107"/>
        <v>316</v>
      </c>
      <c r="H6900">
        <v>7061</v>
      </c>
      <c r="I6900" t="s">
        <v>15</v>
      </c>
    </row>
    <row r="6901" spans="1:9">
      <c r="A6901" t="s">
        <v>8895</v>
      </c>
      <c r="B6901" t="s">
        <v>8896</v>
      </c>
      <c r="C6901">
        <v>225</v>
      </c>
      <c r="D6901" t="s">
        <v>10</v>
      </c>
      <c r="E6901">
        <v>3</v>
      </c>
      <c r="F6901">
        <v>213</v>
      </c>
      <c r="G6901">
        <f t="shared" si="107"/>
        <v>210</v>
      </c>
      <c r="H6901">
        <v>5230</v>
      </c>
      <c r="I6901" t="s">
        <v>11</v>
      </c>
    </row>
    <row r="6902" spans="1:9">
      <c r="A6902" t="s">
        <v>8897</v>
      </c>
      <c r="B6902" t="s">
        <v>8898</v>
      </c>
      <c r="C6902">
        <v>231</v>
      </c>
      <c r="D6902" t="s">
        <v>10</v>
      </c>
      <c r="E6902">
        <v>3</v>
      </c>
      <c r="F6902">
        <v>210</v>
      </c>
      <c r="G6902">
        <f t="shared" si="107"/>
        <v>207</v>
      </c>
      <c r="H6902">
        <v>5230</v>
      </c>
      <c r="I6902" t="s">
        <v>11</v>
      </c>
    </row>
    <row r="6903" spans="1:9">
      <c r="A6903" t="s">
        <v>8899</v>
      </c>
      <c r="B6903" t="s">
        <v>8900</v>
      </c>
      <c r="C6903">
        <v>714</v>
      </c>
      <c r="D6903" t="s">
        <v>10</v>
      </c>
      <c r="E6903">
        <v>3</v>
      </c>
      <c r="F6903">
        <v>231</v>
      </c>
      <c r="G6903">
        <f t="shared" si="107"/>
        <v>228</v>
      </c>
      <c r="H6903">
        <v>5230</v>
      </c>
      <c r="I6903" t="s">
        <v>11</v>
      </c>
    </row>
    <row r="6904" spans="1:9">
      <c r="A6904" t="s">
        <v>8899</v>
      </c>
      <c r="B6904" t="s">
        <v>8900</v>
      </c>
      <c r="C6904">
        <v>714</v>
      </c>
      <c r="D6904" t="s">
        <v>12</v>
      </c>
      <c r="E6904">
        <v>234</v>
      </c>
      <c r="F6904">
        <v>346</v>
      </c>
      <c r="G6904">
        <f t="shared" si="107"/>
        <v>112</v>
      </c>
      <c r="H6904">
        <v>2967</v>
      </c>
      <c r="I6904" t="s">
        <v>13</v>
      </c>
    </row>
    <row r="6905" spans="1:9">
      <c r="A6905" t="s">
        <v>8899</v>
      </c>
      <c r="B6905" t="s">
        <v>8900</v>
      </c>
      <c r="C6905">
        <v>714</v>
      </c>
      <c r="D6905" t="s">
        <v>14</v>
      </c>
      <c r="E6905">
        <v>391</v>
      </c>
      <c r="F6905">
        <v>707</v>
      </c>
      <c r="G6905">
        <f t="shared" si="107"/>
        <v>316</v>
      </c>
      <c r="H6905">
        <v>7061</v>
      </c>
      <c r="I6905" t="s">
        <v>15</v>
      </c>
    </row>
    <row r="6906" spans="1:9">
      <c r="A6906" t="s">
        <v>8901</v>
      </c>
      <c r="B6906" t="s">
        <v>8902</v>
      </c>
      <c r="C6906">
        <v>225</v>
      </c>
      <c r="D6906" t="s">
        <v>10</v>
      </c>
      <c r="E6906">
        <v>3</v>
      </c>
      <c r="F6906">
        <v>213</v>
      </c>
      <c r="G6906">
        <f t="shared" si="107"/>
        <v>210</v>
      </c>
      <c r="H6906">
        <v>5230</v>
      </c>
      <c r="I6906" t="s">
        <v>11</v>
      </c>
    </row>
    <row r="6907" spans="1:9">
      <c r="A6907" t="s">
        <v>8903</v>
      </c>
      <c r="B6907" t="s">
        <v>8904</v>
      </c>
      <c r="C6907">
        <v>231</v>
      </c>
      <c r="D6907" t="s">
        <v>10</v>
      </c>
      <c r="E6907">
        <v>3</v>
      </c>
      <c r="F6907">
        <v>210</v>
      </c>
      <c r="G6907">
        <f t="shared" si="107"/>
        <v>207</v>
      </c>
      <c r="H6907">
        <v>5230</v>
      </c>
      <c r="I6907" t="s">
        <v>11</v>
      </c>
    </row>
    <row r="6908" spans="1:9">
      <c r="A6908" t="s">
        <v>8905</v>
      </c>
      <c r="B6908" t="s">
        <v>8906</v>
      </c>
      <c r="C6908">
        <v>714</v>
      </c>
      <c r="D6908" t="s">
        <v>10</v>
      </c>
      <c r="E6908">
        <v>3</v>
      </c>
      <c r="F6908">
        <v>231</v>
      </c>
      <c r="G6908">
        <f t="shared" si="107"/>
        <v>228</v>
      </c>
      <c r="H6908">
        <v>5230</v>
      </c>
      <c r="I6908" t="s">
        <v>11</v>
      </c>
    </row>
    <row r="6909" spans="1:9">
      <c r="A6909" t="s">
        <v>8905</v>
      </c>
      <c r="B6909" t="s">
        <v>8906</v>
      </c>
      <c r="C6909">
        <v>714</v>
      </c>
      <c r="D6909" t="s">
        <v>12</v>
      </c>
      <c r="E6909">
        <v>234</v>
      </c>
      <c r="F6909">
        <v>346</v>
      </c>
      <c r="G6909">
        <f t="shared" si="107"/>
        <v>112</v>
      </c>
      <c r="H6909">
        <v>2967</v>
      </c>
      <c r="I6909" t="s">
        <v>13</v>
      </c>
    </row>
    <row r="6910" spans="1:9">
      <c r="A6910" t="s">
        <v>8905</v>
      </c>
      <c r="B6910" t="s">
        <v>8906</v>
      </c>
      <c r="C6910">
        <v>714</v>
      </c>
      <c r="D6910" t="s">
        <v>14</v>
      </c>
      <c r="E6910">
        <v>391</v>
      </c>
      <c r="F6910">
        <v>707</v>
      </c>
      <c r="G6910">
        <f t="shared" si="107"/>
        <v>316</v>
      </c>
      <c r="H6910">
        <v>7061</v>
      </c>
      <c r="I6910" t="s">
        <v>15</v>
      </c>
    </row>
    <row r="6911" spans="1:9">
      <c r="A6911" t="s">
        <v>8907</v>
      </c>
      <c r="B6911" t="s">
        <v>8908</v>
      </c>
      <c r="C6911">
        <v>225</v>
      </c>
      <c r="D6911" t="s">
        <v>10</v>
      </c>
      <c r="E6911">
        <v>3</v>
      </c>
      <c r="F6911">
        <v>213</v>
      </c>
      <c r="G6911">
        <f t="shared" si="107"/>
        <v>210</v>
      </c>
      <c r="H6911">
        <v>5230</v>
      </c>
      <c r="I6911" t="s">
        <v>11</v>
      </c>
    </row>
    <row r="6912" spans="1:9">
      <c r="A6912" t="s">
        <v>8909</v>
      </c>
      <c r="B6912" t="s">
        <v>8910</v>
      </c>
      <c r="C6912">
        <v>231</v>
      </c>
      <c r="D6912" t="s">
        <v>10</v>
      </c>
      <c r="E6912">
        <v>3</v>
      </c>
      <c r="F6912">
        <v>210</v>
      </c>
      <c r="G6912">
        <f t="shared" si="107"/>
        <v>207</v>
      </c>
      <c r="H6912">
        <v>5230</v>
      </c>
      <c r="I6912" t="s">
        <v>11</v>
      </c>
    </row>
    <row r="6913" spans="1:9">
      <c r="A6913" t="s">
        <v>8911</v>
      </c>
      <c r="B6913" t="s">
        <v>8912</v>
      </c>
      <c r="C6913">
        <v>709</v>
      </c>
      <c r="D6913" t="s">
        <v>10</v>
      </c>
      <c r="E6913">
        <v>1</v>
      </c>
      <c r="F6913">
        <v>226</v>
      </c>
      <c r="G6913">
        <f t="shared" si="107"/>
        <v>225</v>
      </c>
      <c r="H6913">
        <v>5230</v>
      </c>
      <c r="I6913" t="s">
        <v>11</v>
      </c>
    </row>
    <row r="6914" spans="1:9">
      <c r="A6914" t="s">
        <v>8911</v>
      </c>
      <c r="B6914" t="s">
        <v>8912</v>
      </c>
      <c r="C6914">
        <v>709</v>
      </c>
      <c r="D6914" t="s">
        <v>12</v>
      </c>
      <c r="E6914">
        <v>229</v>
      </c>
      <c r="F6914">
        <v>341</v>
      </c>
      <c r="G6914">
        <f t="shared" si="107"/>
        <v>112</v>
      </c>
      <c r="H6914">
        <v>2967</v>
      </c>
      <c r="I6914" t="s">
        <v>13</v>
      </c>
    </row>
    <row r="6915" spans="1:9">
      <c r="A6915" t="s">
        <v>8911</v>
      </c>
      <c r="B6915" t="s">
        <v>8912</v>
      </c>
      <c r="C6915">
        <v>709</v>
      </c>
      <c r="D6915" t="s">
        <v>14</v>
      </c>
      <c r="E6915">
        <v>386</v>
      </c>
      <c r="F6915">
        <v>702</v>
      </c>
      <c r="G6915">
        <f t="shared" ref="G6915:G6978" si="108">F6915-E6915</f>
        <v>316</v>
      </c>
      <c r="H6915">
        <v>7061</v>
      </c>
      <c r="I6915" t="s">
        <v>15</v>
      </c>
    </row>
    <row r="6916" spans="1:9">
      <c r="A6916" t="s">
        <v>8913</v>
      </c>
      <c r="B6916" t="s">
        <v>8914</v>
      </c>
      <c r="C6916">
        <v>225</v>
      </c>
      <c r="D6916" t="s">
        <v>10</v>
      </c>
      <c r="E6916">
        <v>3</v>
      </c>
      <c r="F6916">
        <v>213</v>
      </c>
      <c r="G6916">
        <f t="shared" si="108"/>
        <v>210</v>
      </c>
      <c r="H6916">
        <v>5230</v>
      </c>
      <c r="I6916" t="s">
        <v>11</v>
      </c>
    </row>
    <row r="6917" spans="1:9">
      <c r="A6917" t="s">
        <v>8915</v>
      </c>
      <c r="B6917" t="s">
        <v>8916</v>
      </c>
      <c r="C6917">
        <v>231</v>
      </c>
      <c r="D6917" t="s">
        <v>10</v>
      </c>
      <c r="E6917">
        <v>3</v>
      </c>
      <c r="F6917">
        <v>210</v>
      </c>
      <c r="G6917">
        <f t="shared" si="108"/>
        <v>207</v>
      </c>
      <c r="H6917">
        <v>5230</v>
      </c>
      <c r="I6917" t="s">
        <v>11</v>
      </c>
    </row>
    <row r="6918" spans="1:9">
      <c r="A6918" t="s">
        <v>8917</v>
      </c>
      <c r="B6918" t="s">
        <v>8918</v>
      </c>
      <c r="C6918">
        <v>714</v>
      </c>
      <c r="D6918" t="s">
        <v>10</v>
      </c>
      <c r="E6918">
        <v>3</v>
      </c>
      <c r="F6918">
        <v>231</v>
      </c>
      <c r="G6918">
        <f t="shared" si="108"/>
        <v>228</v>
      </c>
      <c r="H6918">
        <v>5230</v>
      </c>
      <c r="I6918" t="s">
        <v>11</v>
      </c>
    </row>
    <row r="6919" spans="1:9">
      <c r="A6919" t="s">
        <v>8917</v>
      </c>
      <c r="B6919" t="s">
        <v>8918</v>
      </c>
      <c r="C6919">
        <v>714</v>
      </c>
      <c r="D6919" t="s">
        <v>12</v>
      </c>
      <c r="E6919">
        <v>234</v>
      </c>
      <c r="F6919">
        <v>346</v>
      </c>
      <c r="G6919">
        <f t="shared" si="108"/>
        <v>112</v>
      </c>
      <c r="H6919">
        <v>2967</v>
      </c>
      <c r="I6919" t="s">
        <v>13</v>
      </c>
    </row>
    <row r="6920" spans="1:9">
      <c r="A6920" t="s">
        <v>8917</v>
      </c>
      <c r="B6920" t="s">
        <v>8918</v>
      </c>
      <c r="C6920">
        <v>714</v>
      </c>
      <c r="D6920" t="s">
        <v>14</v>
      </c>
      <c r="E6920">
        <v>391</v>
      </c>
      <c r="F6920">
        <v>707</v>
      </c>
      <c r="G6920">
        <f t="shared" si="108"/>
        <v>316</v>
      </c>
      <c r="H6920">
        <v>7061</v>
      </c>
      <c r="I6920" t="s">
        <v>15</v>
      </c>
    </row>
    <row r="6921" spans="1:9">
      <c r="A6921" t="s">
        <v>8919</v>
      </c>
      <c r="B6921" t="s">
        <v>8920</v>
      </c>
      <c r="C6921">
        <v>225</v>
      </c>
      <c r="D6921" t="s">
        <v>10</v>
      </c>
      <c r="E6921">
        <v>3</v>
      </c>
      <c r="F6921">
        <v>213</v>
      </c>
      <c r="G6921">
        <f t="shared" si="108"/>
        <v>210</v>
      </c>
      <c r="H6921">
        <v>5230</v>
      </c>
      <c r="I6921" t="s">
        <v>11</v>
      </c>
    </row>
    <row r="6922" spans="1:9">
      <c r="A6922" t="s">
        <v>8921</v>
      </c>
      <c r="B6922" t="s">
        <v>8922</v>
      </c>
      <c r="C6922">
        <v>231</v>
      </c>
      <c r="D6922" t="s">
        <v>10</v>
      </c>
      <c r="E6922">
        <v>3</v>
      </c>
      <c r="F6922">
        <v>210</v>
      </c>
      <c r="G6922">
        <f t="shared" si="108"/>
        <v>207</v>
      </c>
      <c r="H6922">
        <v>5230</v>
      </c>
      <c r="I6922" t="s">
        <v>11</v>
      </c>
    </row>
    <row r="6923" spans="1:9">
      <c r="A6923" t="s">
        <v>8923</v>
      </c>
      <c r="B6923" t="s">
        <v>8924</v>
      </c>
      <c r="C6923">
        <v>714</v>
      </c>
      <c r="D6923" t="s">
        <v>10</v>
      </c>
      <c r="E6923">
        <v>3</v>
      </c>
      <c r="F6923">
        <v>231</v>
      </c>
      <c r="G6923">
        <f t="shared" si="108"/>
        <v>228</v>
      </c>
      <c r="H6923">
        <v>5230</v>
      </c>
      <c r="I6923" t="s">
        <v>11</v>
      </c>
    </row>
    <row r="6924" spans="1:9">
      <c r="A6924" t="s">
        <v>8923</v>
      </c>
      <c r="B6924" t="s">
        <v>8924</v>
      </c>
      <c r="C6924">
        <v>714</v>
      </c>
      <c r="D6924" t="s">
        <v>12</v>
      </c>
      <c r="E6924">
        <v>234</v>
      </c>
      <c r="F6924">
        <v>346</v>
      </c>
      <c r="G6924">
        <f t="shared" si="108"/>
        <v>112</v>
      </c>
      <c r="H6924">
        <v>2967</v>
      </c>
      <c r="I6924" t="s">
        <v>13</v>
      </c>
    </row>
    <row r="6925" spans="1:9">
      <c r="A6925" t="s">
        <v>8923</v>
      </c>
      <c r="B6925" t="s">
        <v>8924</v>
      </c>
      <c r="C6925">
        <v>714</v>
      </c>
      <c r="D6925" t="s">
        <v>14</v>
      </c>
      <c r="E6925">
        <v>391</v>
      </c>
      <c r="F6925">
        <v>707</v>
      </c>
      <c r="G6925">
        <f t="shared" si="108"/>
        <v>316</v>
      </c>
      <c r="H6925">
        <v>7061</v>
      </c>
      <c r="I6925" t="s">
        <v>15</v>
      </c>
    </row>
    <row r="6926" spans="1:9">
      <c r="A6926" t="s">
        <v>8925</v>
      </c>
      <c r="B6926" t="s">
        <v>8926</v>
      </c>
      <c r="C6926">
        <v>225</v>
      </c>
      <c r="D6926" t="s">
        <v>10</v>
      </c>
      <c r="E6926">
        <v>3</v>
      </c>
      <c r="F6926">
        <v>213</v>
      </c>
      <c r="G6926">
        <f t="shared" si="108"/>
        <v>210</v>
      </c>
      <c r="H6926">
        <v>5230</v>
      </c>
      <c r="I6926" t="s">
        <v>11</v>
      </c>
    </row>
    <row r="6927" spans="1:9">
      <c r="A6927" t="s">
        <v>8927</v>
      </c>
      <c r="B6927" t="s">
        <v>8928</v>
      </c>
      <c r="C6927">
        <v>231</v>
      </c>
      <c r="D6927" t="s">
        <v>10</v>
      </c>
      <c r="E6927">
        <v>3</v>
      </c>
      <c r="F6927">
        <v>210</v>
      </c>
      <c r="G6927">
        <f t="shared" si="108"/>
        <v>207</v>
      </c>
      <c r="H6927">
        <v>5230</v>
      </c>
      <c r="I6927" t="s">
        <v>11</v>
      </c>
    </row>
    <row r="6928" spans="1:9">
      <c r="A6928" t="s">
        <v>8929</v>
      </c>
      <c r="B6928" t="s">
        <v>8930</v>
      </c>
      <c r="C6928">
        <v>709</v>
      </c>
      <c r="D6928" t="s">
        <v>10</v>
      </c>
      <c r="E6928">
        <v>1</v>
      </c>
      <c r="F6928">
        <v>226</v>
      </c>
      <c r="G6928">
        <f t="shared" si="108"/>
        <v>225</v>
      </c>
      <c r="H6928">
        <v>5230</v>
      </c>
      <c r="I6928" t="s">
        <v>11</v>
      </c>
    </row>
    <row r="6929" spans="1:9">
      <c r="A6929" t="s">
        <v>8929</v>
      </c>
      <c r="B6929" t="s">
        <v>8930</v>
      </c>
      <c r="C6929">
        <v>709</v>
      </c>
      <c r="D6929" t="s">
        <v>12</v>
      </c>
      <c r="E6929">
        <v>229</v>
      </c>
      <c r="F6929">
        <v>341</v>
      </c>
      <c r="G6929">
        <f t="shared" si="108"/>
        <v>112</v>
      </c>
      <c r="H6929">
        <v>2967</v>
      </c>
      <c r="I6929" t="s">
        <v>13</v>
      </c>
    </row>
    <row r="6930" spans="1:9">
      <c r="A6930" t="s">
        <v>8929</v>
      </c>
      <c r="B6930" t="s">
        <v>8930</v>
      </c>
      <c r="C6930">
        <v>709</v>
      </c>
      <c r="D6930" t="s">
        <v>14</v>
      </c>
      <c r="E6930">
        <v>386</v>
      </c>
      <c r="F6930">
        <v>702</v>
      </c>
      <c r="G6930">
        <f t="shared" si="108"/>
        <v>316</v>
      </c>
      <c r="H6930">
        <v>7061</v>
      </c>
      <c r="I6930" t="s">
        <v>15</v>
      </c>
    </row>
    <row r="6931" spans="1:9">
      <c r="A6931" t="s">
        <v>8931</v>
      </c>
      <c r="B6931" t="s">
        <v>8932</v>
      </c>
      <c r="C6931">
        <v>225</v>
      </c>
      <c r="D6931" t="s">
        <v>10</v>
      </c>
      <c r="E6931">
        <v>3</v>
      </c>
      <c r="F6931">
        <v>213</v>
      </c>
      <c r="G6931">
        <f t="shared" si="108"/>
        <v>210</v>
      </c>
      <c r="H6931">
        <v>5230</v>
      </c>
      <c r="I6931" t="s">
        <v>11</v>
      </c>
    </row>
    <row r="6932" spans="1:9">
      <c r="A6932" t="s">
        <v>8933</v>
      </c>
      <c r="B6932" t="s">
        <v>8934</v>
      </c>
      <c r="C6932">
        <v>231</v>
      </c>
      <c r="D6932" t="s">
        <v>10</v>
      </c>
      <c r="E6932">
        <v>3</v>
      </c>
      <c r="F6932">
        <v>210</v>
      </c>
      <c r="G6932">
        <f t="shared" si="108"/>
        <v>207</v>
      </c>
      <c r="H6932">
        <v>5230</v>
      </c>
      <c r="I6932" t="s">
        <v>11</v>
      </c>
    </row>
    <row r="6933" spans="1:9">
      <c r="A6933" t="s">
        <v>8935</v>
      </c>
      <c r="B6933" t="s">
        <v>8936</v>
      </c>
      <c r="C6933">
        <v>714</v>
      </c>
      <c r="D6933" t="s">
        <v>10</v>
      </c>
      <c r="E6933">
        <v>3</v>
      </c>
      <c r="F6933">
        <v>231</v>
      </c>
      <c r="G6933">
        <f t="shared" si="108"/>
        <v>228</v>
      </c>
      <c r="H6933">
        <v>5230</v>
      </c>
      <c r="I6933" t="s">
        <v>11</v>
      </c>
    </row>
    <row r="6934" spans="1:9">
      <c r="A6934" t="s">
        <v>8935</v>
      </c>
      <c r="B6934" t="s">
        <v>8936</v>
      </c>
      <c r="C6934">
        <v>714</v>
      </c>
      <c r="D6934" t="s">
        <v>12</v>
      </c>
      <c r="E6934">
        <v>234</v>
      </c>
      <c r="F6934">
        <v>346</v>
      </c>
      <c r="G6934">
        <f t="shared" si="108"/>
        <v>112</v>
      </c>
      <c r="H6934">
        <v>2967</v>
      </c>
      <c r="I6934" t="s">
        <v>13</v>
      </c>
    </row>
    <row r="6935" spans="1:9">
      <c r="A6935" t="s">
        <v>8935</v>
      </c>
      <c r="B6935" t="s">
        <v>8936</v>
      </c>
      <c r="C6935">
        <v>714</v>
      </c>
      <c r="D6935" t="s">
        <v>14</v>
      </c>
      <c r="E6935">
        <v>391</v>
      </c>
      <c r="F6935">
        <v>707</v>
      </c>
      <c r="G6935">
        <f t="shared" si="108"/>
        <v>316</v>
      </c>
      <c r="H6935">
        <v>7061</v>
      </c>
      <c r="I6935" t="s">
        <v>15</v>
      </c>
    </row>
    <row r="6936" spans="1:9">
      <c r="A6936" t="s">
        <v>8937</v>
      </c>
      <c r="B6936" t="s">
        <v>8938</v>
      </c>
      <c r="C6936">
        <v>225</v>
      </c>
      <c r="D6936" t="s">
        <v>10</v>
      </c>
      <c r="E6936">
        <v>3</v>
      </c>
      <c r="F6936">
        <v>213</v>
      </c>
      <c r="G6936">
        <f t="shared" si="108"/>
        <v>210</v>
      </c>
      <c r="H6936">
        <v>5230</v>
      </c>
      <c r="I6936" t="s">
        <v>11</v>
      </c>
    </row>
    <row r="6937" spans="1:9">
      <c r="A6937" t="s">
        <v>8939</v>
      </c>
      <c r="B6937" t="s">
        <v>8940</v>
      </c>
      <c r="C6937">
        <v>231</v>
      </c>
      <c r="D6937" t="s">
        <v>10</v>
      </c>
      <c r="E6937">
        <v>3</v>
      </c>
      <c r="F6937">
        <v>210</v>
      </c>
      <c r="G6937">
        <f t="shared" si="108"/>
        <v>207</v>
      </c>
      <c r="H6937">
        <v>5230</v>
      </c>
      <c r="I6937" t="s">
        <v>11</v>
      </c>
    </row>
    <row r="6938" spans="1:9">
      <c r="A6938" t="s">
        <v>8941</v>
      </c>
      <c r="B6938" t="s">
        <v>8942</v>
      </c>
      <c r="C6938">
        <v>714</v>
      </c>
      <c r="D6938" t="s">
        <v>10</v>
      </c>
      <c r="E6938">
        <v>3</v>
      </c>
      <c r="F6938">
        <v>231</v>
      </c>
      <c r="G6938">
        <f t="shared" si="108"/>
        <v>228</v>
      </c>
      <c r="H6938">
        <v>5230</v>
      </c>
      <c r="I6938" t="s">
        <v>11</v>
      </c>
    </row>
    <row r="6939" spans="1:9">
      <c r="A6939" t="s">
        <v>8941</v>
      </c>
      <c r="B6939" t="s">
        <v>8942</v>
      </c>
      <c r="C6939">
        <v>714</v>
      </c>
      <c r="D6939" t="s">
        <v>12</v>
      </c>
      <c r="E6939">
        <v>234</v>
      </c>
      <c r="F6939">
        <v>346</v>
      </c>
      <c r="G6939">
        <f t="shared" si="108"/>
        <v>112</v>
      </c>
      <c r="H6939">
        <v>2967</v>
      </c>
      <c r="I6939" t="s">
        <v>13</v>
      </c>
    </row>
    <row r="6940" spans="1:9">
      <c r="A6940" t="s">
        <v>8941</v>
      </c>
      <c r="B6940" t="s">
        <v>8942</v>
      </c>
      <c r="C6940">
        <v>714</v>
      </c>
      <c r="D6940" t="s">
        <v>14</v>
      </c>
      <c r="E6940">
        <v>391</v>
      </c>
      <c r="F6940">
        <v>707</v>
      </c>
      <c r="G6940">
        <f t="shared" si="108"/>
        <v>316</v>
      </c>
      <c r="H6940">
        <v>7061</v>
      </c>
      <c r="I6940" t="s">
        <v>15</v>
      </c>
    </row>
    <row r="6941" spans="1:9">
      <c r="A6941" t="s">
        <v>8943</v>
      </c>
      <c r="B6941" t="s">
        <v>8944</v>
      </c>
      <c r="C6941">
        <v>225</v>
      </c>
      <c r="D6941" t="s">
        <v>10</v>
      </c>
      <c r="E6941">
        <v>3</v>
      </c>
      <c r="F6941">
        <v>213</v>
      </c>
      <c r="G6941">
        <f t="shared" si="108"/>
        <v>210</v>
      </c>
      <c r="H6941">
        <v>5230</v>
      </c>
      <c r="I6941" t="s">
        <v>11</v>
      </c>
    </row>
    <row r="6942" spans="1:9">
      <c r="A6942" t="s">
        <v>8945</v>
      </c>
      <c r="B6942" t="s">
        <v>8946</v>
      </c>
      <c r="C6942">
        <v>231</v>
      </c>
      <c r="D6942" t="s">
        <v>10</v>
      </c>
      <c r="E6942">
        <v>3</v>
      </c>
      <c r="F6942">
        <v>210</v>
      </c>
      <c r="G6942">
        <f t="shared" si="108"/>
        <v>207</v>
      </c>
      <c r="H6942">
        <v>5230</v>
      </c>
      <c r="I6942" t="s">
        <v>11</v>
      </c>
    </row>
    <row r="6943" spans="1:9">
      <c r="A6943" t="s">
        <v>8947</v>
      </c>
      <c r="B6943" t="s">
        <v>8948</v>
      </c>
      <c r="C6943">
        <v>714</v>
      </c>
      <c r="D6943" t="s">
        <v>10</v>
      </c>
      <c r="E6943">
        <v>3</v>
      </c>
      <c r="F6943">
        <v>231</v>
      </c>
      <c r="G6943">
        <f t="shared" si="108"/>
        <v>228</v>
      </c>
      <c r="H6943">
        <v>5230</v>
      </c>
      <c r="I6943" t="s">
        <v>11</v>
      </c>
    </row>
    <row r="6944" spans="1:9">
      <c r="A6944" t="s">
        <v>8947</v>
      </c>
      <c r="B6944" t="s">
        <v>8948</v>
      </c>
      <c r="C6944">
        <v>714</v>
      </c>
      <c r="D6944" t="s">
        <v>12</v>
      </c>
      <c r="E6944">
        <v>234</v>
      </c>
      <c r="F6944">
        <v>346</v>
      </c>
      <c r="G6944">
        <f t="shared" si="108"/>
        <v>112</v>
      </c>
      <c r="H6944">
        <v>2967</v>
      </c>
      <c r="I6944" t="s">
        <v>13</v>
      </c>
    </row>
    <row r="6945" spans="1:9">
      <c r="A6945" t="s">
        <v>8947</v>
      </c>
      <c r="B6945" t="s">
        <v>8948</v>
      </c>
      <c r="C6945">
        <v>714</v>
      </c>
      <c r="D6945" t="s">
        <v>14</v>
      </c>
      <c r="E6945">
        <v>391</v>
      </c>
      <c r="F6945">
        <v>707</v>
      </c>
      <c r="G6945">
        <f t="shared" si="108"/>
        <v>316</v>
      </c>
      <c r="H6945">
        <v>7061</v>
      </c>
      <c r="I6945" t="s">
        <v>15</v>
      </c>
    </row>
    <row r="6946" spans="1:9">
      <c r="A6946" t="s">
        <v>8949</v>
      </c>
      <c r="B6946" t="s">
        <v>8950</v>
      </c>
      <c r="C6946">
        <v>225</v>
      </c>
      <c r="D6946" t="s">
        <v>10</v>
      </c>
      <c r="E6946">
        <v>3</v>
      </c>
      <c r="F6946">
        <v>213</v>
      </c>
      <c r="G6946">
        <f t="shared" si="108"/>
        <v>210</v>
      </c>
      <c r="H6946">
        <v>5230</v>
      </c>
      <c r="I6946" t="s">
        <v>11</v>
      </c>
    </row>
    <row r="6947" spans="1:9">
      <c r="A6947" t="s">
        <v>8951</v>
      </c>
      <c r="B6947" t="s">
        <v>8952</v>
      </c>
      <c r="C6947">
        <v>231</v>
      </c>
      <c r="D6947" t="s">
        <v>10</v>
      </c>
      <c r="E6947">
        <v>3</v>
      </c>
      <c r="F6947">
        <v>210</v>
      </c>
      <c r="G6947">
        <f t="shared" si="108"/>
        <v>207</v>
      </c>
      <c r="H6947">
        <v>5230</v>
      </c>
      <c r="I6947" t="s">
        <v>11</v>
      </c>
    </row>
    <row r="6948" spans="1:9">
      <c r="A6948" t="s">
        <v>8953</v>
      </c>
      <c r="B6948" t="s">
        <v>8954</v>
      </c>
      <c r="C6948">
        <v>714</v>
      </c>
      <c r="D6948" t="s">
        <v>10</v>
      </c>
      <c r="E6948">
        <v>3</v>
      </c>
      <c r="F6948">
        <v>231</v>
      </c>
      <c r="G6948">
        <f t="shared" si="108"/>
        <v>228</v>
      </c>
      <c r="H6948">
        <v>5230</v>
      </c>
      <c r="I6948" t="s">
        <v>11</v>
      </c>
    </row>
    <row r="6949" spans="1:9">
      <c r="A6949" t="s">
        <v>8953</v>
      </c>
      <c r="B6949" t="s">
        <v>8954</v>
      </c>
      <c r="C6949">
        <v>714</v>
      </c>
      <c r="D6949" t="s">
        <v>12</v>
      </c>
      <c r="E6949">
        <v>234</v>
      </c>
      <c r="F6949">
        <v>346</v>
      </c>
      <c r="G6949">
        <f t="shared" si="108"/>
        <v>112</v>
      </c>
      <c r="H6949">
        <v>2967</v>
      </c>
      <c r="I6949" t="s">
        <v>13</v>
      </c>
    </row>
    <row r="6950" spans="1:9">
      <c r="A6950" t="s">
        <v>8953</v>
      </c>
      <c r="B6950" t="s">
        <v>8954</v>
      </c>
      <c r="C6950">
        <v>714</v>
      </c>
      <c r="D6950" t="s">
        <v>14</v>
      </c>
      <c r="E6950">
        <v>391</v>
      </c>
      <c r="F6950">
        <v>707</v>
      </c>
      <c r="G6950">
        <f t="shared" si="108"/>
        <v>316</v>
      </c>
      <c r="H6950">
        <v>7061</v>
      </c>
      <c r="I6950" t="s">
        <v>15</v>
      </c>
    </row>
    <row r="6951" spans="1:9">
      <c r="A6951" t="s">
        <v>8955</v>
      </c>
      <c r="B6951" t="s">
        <v>8956</v>
      </c>
      <c r="C6951">
        <v>225</v>
      </c>
      <c r="D6951" t="s">
        <v>10</v>
      </c>
      <c r="E6951">
        <v>3</v>
      </c>
      <c r="F6951">
        <v>213</v>
      </c>
      <c r="G6951">
        <f t="shared" si="108"/>
        <v>210</v>
      </c>
      <c r="H6951">
        <v>5230</v>
      </c>
      <c r="I6951" t="s">
        <v>11</v>
      </c>
    </row>
    <row r="6952" spans="1:9">
      <c r="A6952" t="s">
        <v>8957</v>
      </c>
      <c r="B6952" t="s">
        <v>8958</v>
      </c>
      <c r="C6952">
        <v>231</v>
      </c>
      <c r="D6952" t="s">
        <v>10</v>
      </c>
      <c r="E6952">
        <v>3</v>
      </c>
      <c r="F6952">
        <v>210</v>
      </c>
      <c r="G6952">
        <f t="shared" si="108"/>
        <v>207</v>
      </c>
      <c r="H6952">
        <v>5230</v>
      </c>
      <c r="I6952" t="s">
        <v>11</v>
      </c>
    </row>
    <row r="6953" spans="1:9">
      <c r="A6953" t="s">
        <v>8959</v>
      </c>
      <c r="B6953" t="s">
        <v>8960</v>
      </c>
      <c r="C6953">
        <v>714</v>
      </c>
      <c r="D6953" t="s">
        <v>10</v>
      </c>
      <c r="E6953">
        <v>3</v>
      </c>
      <c r="F6953">
        <v>231</v>
      </c>
      <c r="G6953">
        <f t="shared" si="108"/>
        <v>228</v>
      </c>
      <c r="H6953">
        <v>5230</v>
      </c>
      <c r="I6953" t="s">
        <v>11</v>
      </c>
    </row>
    <row r="6954" spans="1:9">
      <c r="A6954" t="s">
        <v>8959</v>
      </c>
      <c r="B6954" t="s">
        <v>8960</v>
      </c>
      <c r="C6954">
        <v>714</v>
      </c>
      <c r="D6954" t="s">
        <v>12</v>
      </c>
      <c r="E6954">
        <v>234</v>
      </c>
      <c r="F6954">
        <v>346</v>
      </c>
      <c r="G6954">
        <f t="shared" si="108"/>
        <v>112</v>
      </c>
      <c r="H6954">
        <v>2967</v>
      </c>
      <c r="I6954" t="s">
        <v>13</v>
      </c>
    </row>
    <row r="6955" spans="1:9">
      <c r="A6955" t="s">
        <v>8959</v>
      </c>
      <c r="B6955" t="s">
        <v>8960</v>
      </c>
      <c r="C6955">
        <v>714</v>
      </c>
      <c r="D6955" t="s">
        <v>14</v>
      </c>
      <c r="E6955">
        <v>391</v>
      </c>
      <c r="F6955">
        <v>707</v>
      </c>
      <c r="G6955">
        <f t="shared" si="108"/>
        <v>316</v>
      </c>
      <c r="H6955">
        <v>7061</v>
      </c>
      <c r="I6955" t="s">
        <v>15</v>
      </c>
    </row>
    <row r="6956" spans="1:9">
      <c r="A6956" t="s">
        <v>8961</v>
      </c>
      <c r="B6956" t="s">
        <v>8962</v>
      </c>
      <c r="C6956">
        <v>225</v>
      </c>
      <c r="D6956" t="s">
        <v>10</v>
      </c>
      <c r="E6956">
        <v>3</v>
      </c>
      <c r="F6956">
        <v>213</v>
      </c>
      <c r="G6956">
        <f t="shared" si="108"/>
        <v>210</v>
      </c>
      <c r="H6956">
        <v>5230</v>
      </c>
      <c r="I6956" t="s">
        <v>11</v>
      </c>
    </row>
    <row r="6957" spans="1:9">
      <c r="A6957" t="s">
        <v>8963</v>
      </c>
      <c r="B6957" t="s">
        <v>8964</v>
      </c>
      <c r="C6957">
        <v>231</v>
      </c>
      <c r="D6957" t="s">
        <v>10</v>
      </c>
      <c r="E6957">
        <v>3</v>
      </c>
      <c r="F6957">
        <v>210</v>
      </c>
      <c r="G6957">
        <f t="shared" si="108"/>
        <v>207</v>
      </c>
      <c r="H6957">
        <v>5230</v>
      </c>
      <c r="I6957" t="s">
        <v>11</v>
      </c>
    </row>
    <row r="6958" spans="1:9">
      <c r="A6958" t="s">
        <v>8965</v>
      </c>
      <c r="B6958" t="s">
        <v>8966</v>
      </c>
      <c r="C6958">
        <v>714</v>
      </c>
      <c r="D6958" t="s">
        <v>10</v>
      </c>
      <c r="E6958">
        <v>3</v>
      </c>
      <c r="F6958">
        <v>231</v>
      </c>
      <c r="G6958">
        <f t="shared" si="108"/>
        <v>228</v>
      </c>
      <c r="H6958">
        <v>5230</v>
      </c>
      <c r="I6958" t="s">
        <v>11</v>
      </c>
    </row>
    <row r="6959" spans="1:9">
      <c r="A6959" t="s">
        <v>8965</v>
      </c>
      <c r="B6959" t="s">
        <v>8966</v>
      </c>
      <c r="C6959">
        <v>714</v>
      </c>
      <c r="D6959" t="s">
        <v>12</v>
      </c>
      <c r="E6959">
        <v>234</v>
      </c>
      <c r="F6959">
        <v>346</v>
      </c>
      <c r="G6959">
        <f t="shared" si="108"/>
        <v>112</v>
      </c>
      <c r="H6959">
        <v>2967</v>
      </c>
      <c r="I6959" t="s">
        <v>13</v>
      </c>
    </row>
    <row r="6960" spans="1:9">
      <c r="A6960" t="s">
        <v>8965</v>
      </c>
      <c r="B6960" t="s">
        <v>8966</v>
      </c>
      <c r="C6960">
        <v>714</v>
      </c>
      <c r="D6960" t="s">
        <v>14</v>
      </c>
      <c r="E6960">
        <v>391</v>
      </c>
      <c r="F6960">
        <v>707</v>
      </c>
      <c r="G6960">
        <f t="shared" si="108"/>
        <v>316</v>
      </c>
      <c r="H6960">
        <v>7061</v>
      </c>
      <c r="I6960" t="s">
        <v>15</v>
      </c>
    </row>
    <row r="6961" spans="1:9">
      <c r="A6961" t="s">
        <v>8967</v>
      </c>
      <c r="B6961" t="s">
        <v>8968</v>
      </c>
      <c r="C6961">
        <v>225</v>
      </c>
      <c r="D6961" t="s">
        <v>10</v>
      </c>
      <c r="E6961">
        <v>3</v>
      </c>
      <c r="F6961">
        <v>213</v>
      </c>
      <c r="G6961">
        <f t="shared" si="108"/>
        <v>210</v>
      </c>
      <c r="H6961">
        <v>5230</v>
      </c>
      <c r="I6961" t="s">
        <v>11</v>
      </c>
    </row>
    <row r="6962" spans="1:9">
      <c r="A6962" t="s">
        <v>8969</v>
      </c>
      <c r="B6962" t="s">
        <v>8970</v>
      </c>
      <c r="C6962">
        <v>231</v>
      </c>
      <c r="D6962" t="s">
        <v>10</v>
      </c>
      <c r="E6962">
        <v>3</v>
      </c>
      <c r="F6962">
        <v>210</v>
      </c>
      <c r="G6962">
        <f t="shared" si="108"/>
        <v>207</v>
      </c>
      <c r="H6962">
        <v>5230</v>
      </c>
      <c r="I6962" t="s">
        <v>11</v>
      </c>
    </row>
    <row r="6963" spans="1:9">
      <c r="A6963" t="s">
        <v>8971</v>
      </c>
      <c r="B6963" t="s">
        <v>8972</v>
      </c>
      <c r="C6963">
        <v>714</v>
      </c>
      <c r="D6963" t="s">
        <v>10</v>
      </c>
      <c r="E6963">
        <v>3</v>
      </c>
      <c r="F6963">
        <v>231</v>
      </c>
      <c r="G6963">
        <f t="shared" si="108"/>
        <v>228</v>
      </c>
      <c r="H6963">
        <v>5230</v>
      </c>
      <c r="I6963" t="s">
        <v>11</v>
      </c>
    </row>
    <row r="6964" spans="1:9">
      <c r="A6964" t="s">
        <v>8971</v>
      </c>
      <c r="B6964" t="s">
        <v>8972</v>
      </c>
      <c r="C6964">
        <v>714</v>
      </c>
      <c r="D6964" t="s">
        <v>12</v>
      </c>
      <c r="E6964">
        <v>234</v>
      </c>
      <c r="F6964">
        <v>346</v>
      </c>
      <c r="G6964">
        <f t="shared" si="108"/>
        <v>112</v>
      </c>
      <c r="H6964">
        <v>2967</v>
      </c>
      <c r="I6964" t="s">
        <v>13</v>
      </c>
    </row>
    <row r="6965" spans="1:9">
      <c r="A6965" t="s">
        <v>8971</v>
      </c>
      <c r="B6965" t="s">
        <v>8972</v>
      </c>
      <c r="C6965">
        <v>714</v>
      </c>
      <c r="D6965" t="s">
        <v>14</v>
      </c>
      <c r="E6965">
        <v>391</v>
      </c>
      <c r="F6965">
        <v>707</v>
      </c>
      <c r="G6965">
        <f t="shared" si="108"/>
        <v>316</v>
      </c>
      <c r="H6965">
        <v>7061</v>
      </c>
      <c r="I6965" t="s">
        <v>15</v>
      </c>
    </row>
    <row r="6966" spans="1:9">
      <c r="A6966" t="s">
        <v>8973</v>
      </c>
      <c r="B6966" t="s">
        <v>8974</v>
      </c>
      <c r="C6966">
        <v>225</v>
      </c>
      <c r="D6966" t="s">
        <v>10</v>
      </c>
      <c r="E6966">
        <v>3</v>
      </c>
      <c r="F6966">
        <v>213</v>
      </c>
      <c r="G6966">
        <f t="shared" si="108"/>
        <v>210</v>
      </c>
      <c r="H6966">
        <v>5230</v>
      </c>
      <c r="I6966" t="s">
        <v>11</v>
      </c>
    </row>
    <row r="6967" spans="1:9">
      <c r="A6967" t="s">
        <v>8975</v>
      </c>
      <c r="B6967" t="s">
        <v>8976</v>
      </c>
      <c r="C6967">
        <v>231</v>
      </c>
      <c r="D6967" t="s">
        <v>10</v>
      </c>
      <c r="E6967">
        <v>3</v>
      </c>
      <c r="F6967">
        <v>210</v>
      </c>
      <c r="G6967">
        <f t="shared" si="108"/>
        <v>207</v>
      </c>
      <c r="H6967">
        <v>5230</v>
      </c>
      <c r="I6967" t="s">
        <v>11</v>
      </c>
    </row>
    <row r="6968" spans="1:9">
      <c r="A6968" t="s">
        <v>8977</v>
      </c>
      <c r="B6968" t="s">
        <v>8978</v>
      </c>
      <c r="C6968">
        <v>714</v>
      </c>
      <c r="D6968" t="s">
        <v>10</v>
      </c>
      <c r="E6968">
        <v>3</v>
      </c>
      <c r="F6968">
        <v>231</v>
      </c>
      <c r="G6968">
        <f t="shared" si="108"/>
        <v>228</v>
      </c>
      <c r="H6968">
        <v>5230</v>
      </c>
      <c r="I6968" t="s">
        <v>11</v>
      </c>
    </row>
    <row r="6969" spans="1:9">
      <c r="A6969" t="s">
        <v>8977</v>
      </c>
      <c r="B6969" t="s">
        <v>8978</v>
      </c>
      <c r="C6969">
        <v>714</v>
      </c>
      <c r="D6969" t="s">
        <v>12</v>
      </c>
      <c r="E6969">
        <v>234</v>
      </c>
      <c r="F6969">
        <v>346</v>
      </c>
      <c r="G6969">
        <f t="shared" si="108"/>
        <v>112</v>
      </c>
      <c r="H6969">
        <v>2967</v>
      </c>
      <c r="I6969" t="s">
        <v>13</v>
      </c>
    </row>
    <row r="6970" spans="1:9">
      <c r="A6970" t="s">
        <v>8977</v>
      </c>
      <c r="B6970" t="s">
        <v>8978</v>
      </c>
      <c r="C6970">
        <v>714</v>
      </c>
      <c r="D6970" t="s">
        <v>14</v>
      </c>
      <c r="E6970">
        <v>391</v>
      </c>
      <c r="F6970">
        <v>707</v>
      </c>
      <c r="G6970">
        <f t="shared" si="108"/>
        <v>316</v>
      </c>
      <c r="H6970">
        <v>7061</v>
      </c>
      <c r="I6970" t="s">
        <v>15</v>
      </c>
    </row>
    <row r="6971" spans="1:9">
      <c r="A6971" t="s">
        <v>8979</v>
      </c>
      <c r="B6971" t="s">
        <v>8980</v>
      </c>
      <c r="C6971">
        <v>225</v>
      </c>
      <c r="D6971" t="s">
        <v>10</v>
      </c>
      <c r="E6971">
        <v>3</v>
      </c>
      <c r="F6971">
        <v>213</v>
      </c>
      <c r="G6971">
        <f t="shared" si="108"/>
        <v>210</v>
      </c>
      <c r="H6971">
        <v>5230</v>
      </c>
      <c r="I6971" t="s">
        <v>11</v>
      </c>
    </row>
    <row r="6972" spans="1:9">
      <c r="A6972" t="s">
        <v>8981</v>
      </c>
      <c r="B6972" t="s">
        <v>8982</v>
      </c>
      <c r="C6972">
        <v>231</v>
      </c>
      <c r="D6972" t="s">
        <v>10</v>
      </c>
      <c r="E6972">
        <v>3</v>
      </c>
      <c r="F6972">
        <v>210</v>
      </c>
      <c r="G6972">
        <f t="shared" si="108"/>
        <v>207</v>
      </c>
      <c r="H6972">
        <v>5230</v>
      </c>
      <c r="I6972" t="s">
        <v>11</v>
      </c>
    </row>
    <row r="6973" spans="1:9">
      <c r="A6973" t="s">
        <v>8983</v>
      </c>
      <c r="B6973" t="s">
        <v>8984</v>
      </c>
      <c r="C6973">
        <v>714</v>
      </c>
      <c r="D6973" t="s">
        <v>10</v>
      </c>
      <c r="E6973">
        <v>3</v>
      </c>
      <c r="F6973">
        <v>231</v>
      </c>
      <c r="G6973">
        <f t="shared" si="108"/>
        <v>228</v>
      </c>
      <c r="H6973">
        <v>5230</v>
      </c>
      <c r="I6973" t="s">
        <v>11</v>
      </c>
    </row>
    <row r="6974" spans="1:9">
      <c r="A6974" t="s">
        <v>8983</v>
      </c>
      <c r="B6974" t="s">
        <v>8984</v>
      </c>
      <c r="C6974">
        <v>714</v>
      </c>
      <c r="D6974" t="s">
        <v>12</v>
      </c>
      <c r="E6974">
        <v>234</v>
      </c>
      <c r="F6974">
        <v>346</v>
      </c>
      <c r="G6974">
        <f t="shared" si="108"/>
        <v>112</v>
      </c>
      <c r="H6974">
        <v>2967</v>
      </c>
      <c r="I6974" t="s">
        <v>13</v>
      </c>
    </row>
    <row r="6975" spans="1:9">
      <c r="A6975" t="s">
        <v>8983</v>
      </c>
      <c r="B6975" t="s">
        <v>8984</v>
      </c>
      <c r="C6975">
        <v>714</v>
      </c>
      <c r="D6975" t="s">
        <v>14</v>
      </c>
      <c r="E6975">
        <v>391</v>
      </c>
      <c r="F6975">
        <v>707</v>
      </c>
      <c r="G6975">
        <f t="shared" si="108"/>
        <v>316</v>
      </c>
      <c r="H6975">
        <v>7061</v>
      </c>
      <c r="I6975" t="s">
        <v>15</v>
      </c>
    </row>
    <row r="6976" spans="1:9">
      <c r="A6976" t="s">
        <v>8985</v>
      </c>
      <c r="B6976" t="s">
        <v>8986</v>
      </c>
      <c r="C6976">
        <v>225</v>
      </c>
      <c r="D6976" t="s">
        <v>10</v>
      </c>
      <c r="E6976">
        <v>3</v>
      </c>
      <c r="F6976">
        <v>213</v>
      </c>
      <c r="G6976">
        <f t="shared" si="108"/>
        <v>210</v>
      </c>
      <c r="H6976">
        <v>5230</v>
      </c>
      <c r="I6976" t="s">
        <v>11</v>
      </c>
    </row>
    <row r="6977" spans="1:9">
      <c r="A6977" t="s">
        <v>8987</v>
      </c>
      <c r="B6977" t="s">
        <v>8988</v>
      </c>
      <c r="C6977">
        <v>231</v>
      </c>
      <c r="D6977" t="s">
        <v>10</v>
      </c>
      <c r="E6977">
        <v>3</v>
      </c>
      <c r="F6977">
        <v>210</v>
      </c>
      <c r="G6977">
        <f t="shared" si="108"/>
        <v>207</v>
      </c>
      <c r="H6977">
        <v>5230</v>
      </c>
      <c r="I6977" t="s">
        <v>11</v>
      </c>
    </row>
    <row r="6978" spans="1:9">
      <c r="A6978" t="s">
        <v>8989</v>
      </c>
      <c r="B6978" t="s">
        <v>8990</v>
      </c>
      <c r="C6978">
        <v>714</v>
      </c>
      <c r="D6978" t="s">
        <v>10</v>
      </c>
      <c r="E6978">
        <v>3</v>
      </c>
      <c r="F6978">
        <v>231</v>
      </c>
      <c r="G6978">
        <f t="shared" si="108"/>
        <v>228</v>
      </c>
      <c r="H6978">
        <v>5230</v>
      </c>
      <c r="I6978" t="s">
        <v>11</v>
      </c>
    </row>
    <row r="6979" spans="1:9">
      <c r="A6979" t="s">
        <v>8989</v>
      </c>
      <c r="B6979" t="s">
        <v>8990</v>
      </c>
      <c r="C6979">
        <v>714</v>
      </c>
      <c r="D6979" t="s">
        <v>12</v>
      </c>
      <c r="E6979">
        <v>234</v>
      </c>
      <c r="F6979">
        <v>346</v>
      </c>
      <c r="G6979">
        <f t="shared" ref="G6979:G7042" si="109">F6979-E6979</f>
        <v>112</v>
      </c>
      <c r="H6979">
        <v>2967</v>
      </c>
      <c r="I6979" t="s">
        <v>13</v>
      </c>
    </row>
    <row r="6980" spans="1:9">
      <c r="A6980" t="s">
        <v>8989</v>
      </c>
      <c r="B6980" t="s">
        <v>8990</v>
      </c>
      <c r="C6980">
        <v>714</v>
      </c>
      <c r="D6980" t="s">
        <v>14</v>
      </c>
      <c r="E6980">
        <v>391</v>
      </c>
      <c r="F6980">
        <v>707</v>
      </c>
      <c r="G6980">
        <f t="shared" si="109"/>
        <v>316</v>
      </c>
      <c r="H6980">
        <v>7061</v>
      </c>
      <c r="I6980" t="s">
        <v>15</v>
      </c>
    </row>
    <row r="6981" spans="1:9">
      <c r="A6981" t="s">
        <v>8991</v>
      </c>
      <c r="B6981" t="s">
        <v>8992</v>
      </c>
      <c r="C6981">
        <v>225</v>
      </c>
      <c r="D6981" t="s">
        <v>10</v>
      </c>
      <c r="E6981">
        <v>3</v>
      </c>
      <c r="F6981">
        <v>213</v>
      </c>
      <c r="G6981">
        <f t="shared" si="109"/>
        <v>210</v>
      </c>
      <c r="H6981">
        <v>5230</v>
      </c>
      <c r="I6981" t="s">
        <v>11</v>
      </c>
    </row>
    <row r="6982" spans="1:9">
      <c r="A6982" t="s">
        <v>8993</v>
      </c>
      <c r="B6982" t="s">
        <v>8994</v>
      </c>
      <c r="C6982">
        <v>231</v>
      </c>
      <c r="D6982" t="s">
        <v>10</v>
      </c>
      <c r="E6982">
        <v>3</v>
      </c>
      <c r="F6982">
        <v>210</v>
      </c>
      <c r="G6982">
        <f t="shared" si="109"/>
        <v>207</v>
      </c>
      <c r="H6982">
        <v>5230</v>
      </c>
      <c r="I6982" t="s">
        <v>11</v>
      </c>
    </row>
    <row r="6983" spans="1:9">
      <c r="A6983" t="s">
        <v>8995</v>
      </c>
      <c r="B6983" t="s">
        <v>8996</v>
      </c>
      <c r="C6983">
        <v>714</v>
      </c>
      <c r="D6983" t="s">
        <v>10</v>
      </c>
      <c r="E6983">
        <v>3</v>
      </c>
      <c r="F6983">
        <v>231</v>
      </c>
      <c r="G6983">
        <f t="shared" si="109"/>
        <v>228</v>
      </c>
      <c r="H6983">
        <v>5230</v>
      </c>
      <c r="I6983" t="s">
        <v>11</v>
      </c>
    </row>
    <row r="6984" spans="1:9">
      <c r="A6984" t="s">
        <v>8995</v>
      </c>
      <c r="B6984" t="s">
        <v>8996</v>
      </c>
      <c r="C6984">
        <v>714</v>
      </c>
      <c r="D6984" t="s">
        <v>12</v>
      </c>
      <c r="E6984">
        <v>234</v>
      </c>
      <c r="F6984">
        <v>346</v>
      </c>
      <c r="G6984">
        <f t="shared" si="109"/>
        <v>112</v>
      </c>
      <c r="H6984">
        <v>2967</v>
      </c>
      <c r="I6984" t="s">
        <v>13</v>
      </c>
    </row>
    <row r="6985" spans="1:9">
      <c r="A6985" t="s">
        <v>8995</v>
      </c>
      <c r="B6985" t="s">
        <v>8996</v>
      </c>
      <c r="C6985">
        <v>714</v>
      </c>
      <c r="D6985" t="s">
        <v>14</v>
      </c>
      <c r="E6985">
        <v>391</v>
      </c>
      <c r="F6985">
        <v>707</v>
      </c>
      <c r="G6985">
        <f t="shared" si="109"/>
        <v>316</v>
      </c>
      <c r="H6985">
        <v>7061</v>
      </c>
      <c r="I6985" t="s">
        <v>15</v>
      </c>
    </row>
    <row r="6986" spans="1:9">
      <c r="A6986" t="s">
        <v>8997</v>
      </c>
      <c r="B6986" t="s">
        <v>8998</v>
      </c>
      <c r="C6986">
        <v>225</v>
      </c>
      <c r="D6986" t="s">
        <v>10</v>
      </c>
      <c r="E6986">
        <v>3</v>
      </c>
      <c r="F6986">
        <v>213</v>
      </c>
      <c r="G6986">
        <f t="shared" si="109"/>
        <v>210</v>
      </c>
      <c r="H6986">
        <v>5230</v>
      </c>
      <c r="I6986" t="s">
        <v>11</v>
      </c>
    </row>
    <row r="6987" spans="1:9">
      <c r="A6987" t="s">
        <v>8999</v>
      </c>
      <c r="B6987" t="s">
        <v>9000</v>
      </c>
      <c r="C6987">
        <v>231</v>
      </c>
      <c r="D6987" t="s">
        <v>10</v>
      </c>
      <c r="E6987">
        <v>3</v>
      </c>
      <c r="F6987">
        <v>210</v>
      </c>
      <c r="G6987">
        <f t="shared" si="109"/>
        <v>207</v>
      </c>
      <c r="H6987">
        <v>5230</v>
      </c>
      <c r="I6987" t="s">
        <v>11</v>
      </c>
    </row>
    <row r="6988" spans="1:9">
      <c r="A6988" t="s">
        <v>9001</v>
      </c>
      <c r="B6988" t="s">
        <v>9002</v>
      </c>
      <c r="C6988">
        <v>714</v>
      </c>
      <c r="D6988" t="s">
        <v>10</v>
      </c>
      <c r="E6988">
        <v>3</v>
      </c>
      <c r="F6988">
        <v>231</v>
      </c>
      <c r="G6988">
        <f t="shared" si="109"/>
        <v>228</v>
      </c>
      <c r="H6988">
        <v>5230</v>
      </c>
      <c r="I6988" t="s">
        <v>11</v>
      </c>
    </row>
    <row r="6989" spans="1:9">
      <c r="A6989" t="s">
        <v>9001</v>
      </c>
      <c r="B6989" t="s">
        <v>9002</v>
      </c>
      <c r="C6989">
        <v>714</v>
      </c>
      <c r="D6989" t="s">
        <v>12</v>
      </c>
      <c r="E6989">
        <v>234</v>
      </c>
      <c r="F6989">
        <v>346</v>
      </c>
      <c r="G6989">
        <f t="shared" si="109"/>
        <v>112</v>
      </c>
      <c r="H6989">
        <v>2967</v>
      </c>
      <c r="I6989" t="s">
        <v>13</v>
      </c>
    </row>
    <row r="6990" spans="1:9">
      <c r="A6990" t="s">
        <v>9001</v>
      </c>
      <c r="B6990" t="s">
        <v>9002</v>
      </c>
      <c r="C6990">
        <v>714</v>
      </c>
      <c r="D6990" t="s">
        <v>14</v>
      </c>
      <c r="E6990">
        <v>391</v>
      </c>
      <c r="F6990">
        <v>707</v>
      </c>
      <c r="G6990">
        <f t="shared" si="109"/>
        <v>316</v>
      </c>
      <c r="H6990">
        <v>7061</v>
      </c>
      <c r="I6990" t="s">
        <v>15</v>
      </c>
    </row>
    <row r="6991" spans="1:9">
      <c r="A6991" t="s">
        <v>9003</v>
      </c>
      <c r="B6991" t="s">
        <v>9004</v>
      </c>
      <c r="C6991">
        <v>225</v>
      </c>
      <c r="D6991" t="s">
        <v>10</v>
      </c>
      <c r="E6991">
        <v>3</v>
      </c>
      <c r="F6991">
        <v>213</v>
      </c>
      <c r="G6991">
        <f t="shared" si="109"/>
        <v>210</v>
      </c>
      <c r="H6991">
        <v>5230</v>
      </c>
      <c r="I6991" t="s">
        <v>11</v>
      </c>
    </row>
    <row r="6992" spans="1:9">
      <c r="A6992" t="s">
        <v>9005</v>
      </c>
      <c r="B6992" t="s">
        <v>9006</v>
      </c>
      <c r="C6992">
        <v>231</v>
      </c>
      <c r="D6992" t="s">
        <v>10</v>
      </c>
      <c r="E6992">
        <v>3</v>
      </c>
      <c r="F6992">
        <v>210</v>
      </c>
      <c r="G6992">
        <f t="shared" si="109"/>
        <v>207</v>
      </c>
      <c r="H6992">
        <v>5230</v>
      </c>
      <c r="I6992" t="s">
        <v>11</v>
      </c>
    </row>
    <row r="6993" spans="1:9">
      <c r="A6993" t="s">
        <v>9007</v>
      </c>
      <c r="B6993" t="s">
        <v>9008</v>
      </c>
      <c r="C6993">
        <v>714</v>
      </c>
      <c r="D6993" t="s">
        <v>10</v>
      </c>
      <c r="E6993">
        <v>3</v>
      </c>
      <c r="F6993">
        <v>231</v>
      </c>
      <c r="G6993">
        <f t="shared" si="109"/>
        <v>228</v>
      </c>
      <c r="H6993">
        <v>5230</v>
      </c>
      <c r="I6993" t="s">
        <v>11</v>
      </c>
    </row>
    <row r="6994" spans="1:9">
      <c r="A6994" t="s">
        <v>9007</v>
      </c>
      <c r="B6994" t="s">
        <v>9008</v>
      </c>
      <c r="C6994">
        <v>714</v>
      </c>
      <c r="D6994" t="s">
        <v>12</v>
      </c>
      <c r="E6994">
        <v>234</v>
      </c>
      <c r="F6994">
        <v>346</v>
      </c>
      <c r="G6994">
        <f t="shared" si="109"/>
        <v>112</v>
      </c>
      <c r="H6994">
        <v>2967</v>
      </c>
      <c r="I6994" t="s">
        <v>13</v>
      </c>
    </row>
    <row r="6995" spans="1:9">
      <c r="A6995" t="s">
        <v>9007</v>
      </c>
      <c r="B6995" t="s">
        <v>9008</v>
      </c>
      <c r="C6995">
        <v>714</v>
      </c>
      <c r="D6995" t="s">
        <v>14</v>
      </c>
      <c r="E6995">
        <v>391</v>
      </c>
      <c r="F6995">
        <v>707</v>
      </c>
      <c r="G6995">
        <f t="shared" si="109"/>
        <v>316</v>
      </c>
      <c r="H6995">
        <v>7061</v>
      </c>
      <c r="I6995" t="s">
        <v>15</v>
      </c>
    </row>
    <row r="6996" spans="1:9">
      <c r="A6996" t="s">
        <v>9009</v>
      </c>
      <c r="B6996" t="s">
        <v>9010</v>
      </c>
      <c r="C6996">
        <v>225</v>
      </c>
      <c r="D6996" t="s">
        <v>10</v>
      </c>
      <c r="E6996">
        <v>3</v>
      </c>
      <c r="F6996">
        <v>213</v>
      </c>
      <c r="G6996">
        <f t="shared" si="109"/>
        <v>210</v>
      </c>
      <c r="H6996">
        <v>5230</v>
      </c>
      <c r="I6996" t="s">
        <v>11</v>
      </c>
    </row>
    <row r="6997" spans="1:9">
      <c r="A6997" t="s">
        <v>9011</v>
      </c>
      <c r="B6997" t="s">
        <v>9012</v>
      </c>
      <c r="C6997">
        <v>231</v>
      </c>
      <c r="D6997" t="s">
        <v>10</v>
      </c>
      <c r="E6997">
        <v>3</v>
      </c>
      <c r="F6997">
        <v>210</v>
      </c>
      <c r="G6997">
        <f t="shared" si="109"/>
        <v>207</v>
      </c>
      <c r="H6997">
        <v>5230</v>
      </c>
      <c r="I6997" t="s">
        <v>11</v>
      </c>
    </row>
    <row r="6998" spans="1:9">
      <c r="A6998" t="s">
        <v>9013</v>
      </c>
      <c r="B6998" t="s">
        <v>9014</v>
      </c>
      <c r="C6998">
        <v>714</v>
      </c>
      <c r="D6998" t="s">
        <v>10</v>
      </c>
      <c r="E6998">
        <v>3</v>
      </c>
      <c r="F6998">
        <v>231</v>
      </c>
      <c r="G6998">
        <f t="shared" si="109"/>
        <v>228</v>
      </c>
      <c r="H6998">
        <v>5230</v>
      </c>
      <c r="I6998" t="s">
        <v>11</v>
      </c>
    </row>
    <row r="6999" spans="1:9">
      <c r="A6999" t="s">
        <v>9013</v>
      </c>
      <c r="B6999" t="s">
        <v>9014</v>
      </c>
      <c r="C6999">
        <v>714</v>
      </c>
      <c r="D6999" t="s">
        <v>12</v>
      </c>
      <c r="E6999">
        <v>234</v>
      </c>
      <c r="F6999">
        <v>346</v>
      </c>
      <c r="G6999">
        <f t="shared" si="109"/>
        <v>112</v>
      </c>
      <c r="H6999">
        <v>2967</v>
      </c>
      <c r="I6999" t="s">
        <v>13</v>
      </c>
    </row>
    <row r="7000" spans="1:9">
      <c r="A7000" t="s">
        <v>9013</v>
      </c>
      <c r="B7000" t="s">
        <v>9014</v>
      </c>
      <c r="C7000">
        <v>714</v>
      </c>
      <c r="D7000" t="s">
        <v>14</v>
      </c>
      <c r="E7000">
        <v>391</v>
      </c>
      <c r="F7000">
        <v>707</v>
      </c>
      <c r="G7000">
        <f t="shared" si="109"/>
        <v>316</v>
      </c>
      <c r="H7000">
        <v>7061</v>
      </c>
      <c r="I7000" t="s">
        <v>15</v>
      </c>
    </row>
    <row r="7001" spans="1:9">
      <c r="A7001" t="s">
        <v>9015</v>
      </c>
      <c r="B7001" t="s">
        <v>9016</v>
      </c>
      <c r="C7001">
        <v>225</v>
      </c>
      <c r="D7001" t="s">
        <v>10</v>
      </c>
      <c r="E7001">
        <v>3</v>
      </c>
      <c r="F7001">
        <v>213</v>
      </c>
      <c r="G7001">
        <f t="shared" si="109"/>
        <v>210</v>
      </c>
      <c r="H7001">
        <v>5230</v>
      </c>
      <c r="I7001" t="s">
        <v>11</v>
      </c>
    </row>
    <row r="7002" spans="1:9">
      <c r="A7002" t="s">
        <v>9017</v>
      </c>
      <c r="B7002" t="s">
        <v>9018</v>
      </c>
      <c r="C7002">
        <v>231</v>
      </c>
      <c r="D7002" t="s">
        <v>10</v>
      </c>
      <c r="E7002">
        <v>3</v>
      </c>
      <c r="F7002">
        <v>210</v>
      </c>
      <c r="G7002">
        <f t="shared" si="109"/>
        <v>207</v>
      </c>
      <c r="H7002">
        <v>5230</v>
      </c>
      <c r="I7002" t="s">
        <v>11</v>
      </c>
    </row>
    <row r="7003" spans="1:9">
      <c r="A7003" t="s">
        <v>9019</v>
      </c>
      <c r="B7003" t="s">
        <v>9020</v>
      </c>
      <c r="C7003">
        <v>714</v>
      </c>
      <c r="D7003" t="s">
        <v>10</v>
      </c>
      <c r="E7003">
        <v>3</v>
      </c>
      <c r="F7003">
        <v>231</v>
      </c>
      <c r="G7003">
        <f t="shared" si="109"/>
        <v>228</v>
      </c>
      <c r="H7003">
        <v>5230</v>
      </c>
      <c r="I7003" t="s">
        <v>11</v>
      </c>
    </row>
    <row r="7004" spans="1:9">
      <c r="A7004" t="s">
        <v>9019</v>
      </c>
      <c r="B7004" t="s">
        <v>9020</v>
      </c>
      <c r="C7004">
        <v>714</v>
      </c>
      <c r="D7004" t="s">
        <v>12</v>
      </c>
      <c r="E7004">
        <v>234</v>
      </c>
      <c r="F7004">
        <v>346</v>
      </c>
      <c r="G7004">
        <f t="shared" si="109"/>
        <v>112</v>
      </c>
      <c r="H7004">
        <v>2967</v>
      </c>
      <c r="I7004" t="s">
        <v>13</v>
      </c>
    </row>
    <row r="7005" spans="1:9">
      <c r="A7005" t="s">
        <v>9019</v>
      </c>
      <c r="B7005" t="s">
        <v>9020</v>
      </c>
      <c r="C7005">
        <v>714</v>
      </c>
      <c r="D7005" t="s">
        <v>14</v>
      </c>
      <c r="E7005">
        <v>391</v>
      </c>
      <c r="F7005">
        <v>707</v>
      </c>
      <c r="G7005">
        <f t="shared" si="109"/>
        <v>316</v>
      </c>
      <c r="H7005">
        <v>7061</v>
      </c>
      <c r="I7005" t="s">
        <v>15</v>
      </c>
    </row>
    <row r="7006" spans="1:9">
      <c r="A7006" t="s">
        <v>9021</v>
      </c>
      <c r="B7006" t="s">
        <v>9022</v>
      </c>
      <c r="C7006">
        <v>225</v>
      </c>
      <c r="D7006" t="s">
        <v>10</v>
      </c>
      <c r="E7006">
        <v>3</v>
      </c>
      <c r="F7006">
        <v>213</v>
      </c>
      <c r="G7006">
        <f t="shared" si="109"/>
        <v>210</v>
      </c>
      <c r="H7006">
        <v>5230</v>
      </c>
      <c r="I7006" t="s">
        <v>11</v>
      </c>
    </row>
    <row r="7007" spans="1:9">
      <c r="A7007" t="s">
        <v>9023</v>
      </c>
      <c r="B7007" t="s">
        <v>9024</v>
      </c>
      <c r="C7007">
        <v>231</v>
      </c>
      <c r="D7007" t="s">
        <v>10</v>
      </c>
      <c r="E7007">
        <v>3</v>
      </c>
      <c r="F7007">
        <v>210</v>
      </c>
      <c r="G7007">
        <f t="shared" si="109"/>
        <v>207</v>
      </c>
      <c r="H7007">
        <v>5230</v>
      </c>
      <c r="I7007" t="s">
        <v>11</v>
      </c>
    </row>
    <row r="7008" spans="1:9">
      <c r="A7008" t="s">
        <v>9025</v>
      </c>
      <c r="B7008" t="s">
        <v>9026</v>
      </c>
      <c r="C7008">
        <v>714</v>
      </c>
      <c r="D7008" t="s">
        <v>10</v>
      </c>
      <c r="E7008">
        <v>3</v>
      </c>
      <c r="F7008">
        <v>231</v>
      </c>
      <c r="G7008">
        <f t="shared" si="109"/>
        <v>228</v>
      </c>
      <c r="H7008">
        <v>5230</v>
      </c>
      <c r="I7008" t="s">
        <v>11</v>
      </c>
    </row>
    <row r="7009" spans="1:9">
      <c r="A7009" t="s">
        <v>9025</v>
      </c>
      <c r="B7009" t="s">
        <v>9026</v>
      </c>
      <c r="C7009">
        <v>714</v>
      </c>
      <c r="D7009" t="s">
        <v>12</v>
      </c>
      <c r="E7009">
        <v>234</v>
      </c>
      <c r="F7009">
        <v>346</v>
      </c>
      <c r="G7009">
        <f t="shared" si="109"/>
        <v>112</v>
      </c>
      <c r="H7009">
        <v>2967</v>
      </c>
      <c r="I7009" t="s">
        <v>13</v>
      </c>
    </row>
    <row r="7010" spans="1:9">
      <c r="A7010" t="s">
        <v>9025</v>
      </c>
      <c r="B7010" t="s">
        <v>9026</v>
      </c>
      <c r="C7010">
        <v>714</v>
      </c>
      <c r="D7010" t="s">
        <v>14</v>
      </c>
      <c r="E7010">
        <v>391</v>
      </c>
      <c r="F7010">
        <v>707</v>
      </c>
      <c r="G7010">
        <f t="shared" si="109"/>
        <v>316</v>
      </c>
      <c r="H7010">
        <v>7061</v>
      </c>
      <c r="I7010" t="s">
        <v>15</v>
      </c>
    </row>
    <row r="7011" spans="1:9">
      <c r="A7011" t="s">
        <v>9027</v>
      </c>
      <c r="B7011" t="s">
        <v>9028</v>
      </c>
      <c r="C7011">
        <v>225</v>
      </c>
      <c r="D7011" t="s">
        <v>10</v>
      </c>
      <c r="E7011">
        <v>3</v>
      </c>
      <c r="F7011">
        <v>213</v>
      </c>
      <c r="G7011">
        <f t="shared" si="109"/>
        <v>210</v>
      </c>
      <c r="H7011">
        <v>5230</v>
      </c>
      <c r="I7011" t="s">
        <v>11</v>
      </c>
    </row>
    <row r="7012" spans="1:9">
      <c r="A7012" t="s">
        <v>9029</v>
      </c>
      <c r="B7012" t="s">
        <v>9030</v>
      </c>
      <c r="C7012">
        <v>231</v>
      </c>
      <c r="D7012" t="s">
        <v>10</v>
      </c>
      <c r="E7012">
        <v>3</v>
      </c>
      <c r="F7012">
        <v>210</v>
      </c>
      <c r="G7012">
        <f t="shared" si="109"/>
        <v>207</v>
      </c>
      <c r="H7012">
        <v>5230</v>
      </c>
      <c r="I7012" t="s">
        <v>11</v>
      </c>
    </row>
    <row r="7013" spans="1:9">
      <c r="A7013" t="s">
        <v>9031</v>
      </c>
      <c r="B7013" t="s">
        <v>9032</v>
      </c>
      <c r="C7013">
        <v>714</v>
      </c>
      <c r="D7013" t="s">
        <v>10</v>
      </c>
      <c r="E7013">
        <v>3</v>
      </c>
      <c r="F7013">
        <v>231</v>
      </c>
      <c r="G7013">
        <f t="shared" si="109"/>
        <v>228</v>
      </c>
      <c r="H7013">
        <v>5230</v>
      </c>
      <c r="I7013" t="s">
        <v>11</v>
      </c>
    </row>
    <row r="7014" spans="1:9">
      <c r="A7014" t="s">
        <v>9031</v>
      </c>
      <c r="B7014" t="s">
        <v>9032</v>
      </c>
      <c r="C7014">
        <v>714</v>
      </c>
      <c r="D7014" t="s">
        <v>12</v>
      </c>
      <c r="E7014">
        <v>234</v>
      </c>
      <c r="F7014">
        <v>346</v>
      </c>
      <c r="G7014">
        <f t="shared" si="109"/>
        <v>112</v>
      </c>
      <c r="H7014">
        <v>2967</v>
      </c>
      <c r="I7014" t="s">
        <v>13</v>
      </c>
    </row>
    <row r="7015" spans="1:9">
      <c r="A7015" t="s">
        <v>9031</v>
      </c>
      <c r="B7015" t="s">
        <v>9032</v>
      </c>
      <c r="C7015">
        <v>714</v>
      </c>
      <c r="D7015" t="s">
        <v>14</v>
      </c>
      <c r="E7015">
        <v>391</v>
      </c>
      <c r="F7015">
        <v>707</v>
      </c>
      <c r="G7015">
        <f t="shared" si="109"/>
        <v>316</v>
      </c>
      <c r="H7015">
        <v>7061</v>
      </c>
      <c r="I7015" t="s">
        <v>15</v>
      </c>
    </row>
    <row r="7016" spans="1:9">
      <c r="A7016" t="s">
        <v>9033</v>
      </c>
      <c r="B7016" t="s">
        <v>9034</v>
      </c>
      <c r="C7016">
        <v>225</v>
      </c>
      <c r="D7016" t="s">
        <v>10</v>
      </c>
      <c r="E7016">
        <v>3</v>
      </c>
      <c r="F7016">
        <v>213</v>
      </c>
      <c r="G7016">
        <f t="shared" si="109"/>
        <v>210</v>
      </c>
      <c r="H7016">
        <v>5230</v>
      </c>
      <c r="I7016" t="s">
        <v>11</v>
      </c>
    </row>
    <row r="7017" spans="1:9">
      <c r="A7017" t="s">
        <v>9035</v>
      </c>
      <c r="B7017" t="s">
        <v>9036</v>
      </c>
      <c r="C7017">
        <v>231</v>
      </c>
      <c r="D7017" t="s">
        <v>10</v>
      </c>
      <c r="E7017">
        <v>3</v>
      </c>
      <c r="F7017">
        <v>210</v>
      </c>
      <c r="G7017">
        <f t="shared" si="109"/>
        <v>207</v>
      </c>
      <c r="H7017">
        <v>5230</v>
      </c>
      <c r="I7017" t="s">
        <v>11</v>
      </c>
    </row>
    <row r="7018" spans="1:9">
      <c r="A7018" t="s">
        <v>9037</v>
      </c>
      <c r="B7018" t="s">
        <v>9038</v>
      </c>
      <c r="C7018">
        <v>714</v>
      </c>
      <c r="D7018" t="s">
        <v>10</v>
      </c>
      <c r="E7018">
        <v>3</v>
      </c>
      <c r="F7018">
        <v>231</v>
      </c>
      <c r="G7018">
        <f t="shared" si="109"/>
        <v>228</v>
      </c>
      <c r="H7018">
        <v>5230</v>
      </c>
      <c r="I7018" t="s">
        <v>11</v>
      </c>
    </row>
    <row r="7019" spans="1:9">
      <c r="A7019" t="s">
        <v>9037</v>
      </c>
      <c r="B7019" t="s">
        <v>9038</v>
      </c>
      <c r="C7019">
        <v>714</v>
      </c>
      <c r="D7019" t="s">
        <v>12</v>
      </c>
      <c r="E7019">
        <v>234</v>
      </c>
      <c r="F7019">
        <v>346</v>
      </c>
      <c r="G7019">
        <f t="shared" si="109"/>
        <v>112</v>
      </c>
      <c r="H7019">
        <v>2967</v>
      </c>
      <c r="I7019" t="s">
        <v>13</v>
      </c>
    </row>
    <row r="7020" spans="1:9">
      <c r="A7020" t="s">
        <v>9037</v>
      </c>
      <c r="B7020" t="s">
        <v>9038</v>
      </c>
      <c r="C7020">
        <v>714</v>
      </c>
      <c r="D7020" t="s">
        <v>14</v>
      </c>
      <c r="E7020">
        <v>391</v>
      </c>
      <c r="F7020">
        <v>707</v>
      </c>
      <c r="G7020">
        <f t="shared" si="109"/>
        <v>316</v>
      </c>
      <c r="H7020">
        <v>7061</v>
      </c>
      <c r="I7020" t="s">
        <v>15</v>
      </c>
    </row>
    <row r="7021" spans="1:9">
      <c r="A7021" t="s">
        <v>9039</v>
      </c>
      <c r="B7021" t="s">
        <v>9040</v>
      </c>
      <c r="C7021">
        <v>225</v>
      </c>
      <c r="D7021" t="s">
        <v>10</v>
      </c>
      <c r="E7021">
        <v>3</v>
      </c>
      <c r="F7021">
        <v>213</v>
      </c>
      <c r="G7021">
        <f t="shared" si="109"/>
        <v>210</v>
      </c>
      <c r="H7021">
        <v>5230</v>
      </c>
      <c r="I7021" t="s">
        <v>11</v>
      </c>
    </row>
    <row r="7022" spans="1:9">
      <c r="A7022" t="s">
        <v>9041</v>
      </c>
      <c r="B7022" t="s">
        <v>9042</v>
      </c>
      <c r="C7022">
        <v>231</v>
      </c>
      <c r="D7022" t="s">
        <v>10</v>
      </c>
      <c r="E7022">
        <v>3</v>
      </c>
      <c r="F7022">
        <v>210</v>
      </c>
      <c r="G7022">
        <f t="shared" si="109"/>
        <v>207</v>
      </c>
      <c r="H7022">
        <v>5230</v>
      </c>
      <c r="I7022" t="s">
        <v>11</v>
      </c>
    </row>
    <row r="7023" spans="1:9">
      <c r="A7023" t="s">
        <v>9043</v>
      </c>
      <c r="B7023" t="s">
        <v>9044</v>
      </c>
      <c r="C7023">
        <v>610</v>
      </c>
      <c r="D7023" t="s">
        <v>10</v>
      </c>
      <c r="E7023">
        <v>3</v>
      </c>
      <c r="F7023">
        <v>231</v>
      </c>
      <c r="G7023">
        <f t="shared" si="109"/>
        <v>228</v>
      </c>
      <c r="H7023">
        <v>5230</v>
      </c>
      <c r="I7023" t="s">
        <v>11</v>
      </c>
    </row>
    <row r="7024" spans="1:9">
      <c r="A7024" t="s">
        <v>9043</v>
      </c>
      <c r="B7024" t="s">
        <v>9044</v>
      </c>
      <c r="C7024">
        <v>610</v>
      </c>
      <c r="D7024" t="s">
        <v>12</v>
      </c>
      <c r="E7024">
        <v>234</v>
      </c>
      <c r="F7024">
        <v>346</v>
      </c>
      <c r="G7024">
        <f t="shared" si="109"/>
        <v>112</v>
      </c>
      <c r="H7024">
        <v>2967</v>
      </c>
      <c r="I7024" t="s">
        <v>13</v>
      </c>
    </row>
    <row r="7025" spans="1:9">
      <c r="A7025" t="s">
        <v>9043</v>
      </c>
      <c r="B7025" t="s">
        <v>9044</v>
      </c>
      <c r="C7025">
        <v>610</v>
      </c>
      <c r="D7025" t="s">
        <v>14</v>
      </c>
      <c r="E7025">
        <v>391</v>
      </c>
      <c r="F7025">
        <v>610</v>
      </c>
      <c r="G7025">
        <f t="shared" si="109"/>
        <v>219</v>
      </c>
      <c r="H7025">
        <v>7061</v>
      </c>
      <c r="I7025" t="s">
        <v>15</v>
      </c>
    </row>
    <row r="7026" spans="1:9">
      <c r="A7026" t="s">
        <v>9045</v>
      </c>
      <c r="B7026" t="s">
        <v>9046</v>
      </c>
      <c r="C7026">
        <v>225</v>
      </c>
      <c r="D7026" t="s">
        <v>10</v>
      </c>
      <c r="E7026">
        <v>3</v>
      </c>
      <c r="F7026">
        <v>213</v>
      </c>
      <c r="G7026">
        <f t="shared" si="109"/>
        <v>210</v>
      </c>
      <c r="H7026">
        <v>5230</v>
      </c>
      <c r="I7026" t="s">
        <v>11</v>
      </c>
    </row>
    <row r="7027" spans="1:9">
      <c r="A7027" t="s">
        <v>9047</v>
      </c>
      <c r="B7027" t="s">
        <v>9048</v>
      </c>
      <c r="C7027">
        <v>231</v>
      </c>
      <c r="D7027" t="s">
        <v>10</v>
      </c>
      <c r="E7027">
        <v>3</v>
      </c>
      <c r="F7027">
        <v>210</v>
      </c>
      <c r="G7027">
        <f t="shared" si="109"/>
        <v>207</v>
      </c>
      <c r="H7027">
        <v>5230</v>
      </c>
      <c r="I7027" t="s">
        <v>11</v>
      </c>
    </row>
    <row r="7028" spans="1:9">
      <c r="A7028" t="s">
        <v>9049</v>
      </c>
      <c r="B7028" t="s">
        <v>9050</v>
      </c>
      <c r="C7028">
        <v>714</v>
      </c>
      <c r="D7028" t="s">
        <v>10</v>
      </c>
      <c r="E7028">
        <v>3</v>
      </c>
      <c r="F7028">
        <v>231</v>
      </c>
      <c r="G7028">
        <f t="shared" si="109"/>
        <v>228</v>
      </c>
      <c r="H7028">
        <v>5230</v>
      </c>
      <c r="I7028" t="s">
        <v>11</v>
      </c>
    </row>
    <row r="7029" spans="1:9">
      <c r="A7029" t="s">
        <v>9049</v>
      </c>
      <c r="B7029" t="s">
        <v>9050</v>
      </c>
      <c r="C7029">
        <v>714</v>
      </c>
      <c r="D7029" t="s">
        <v>12</v>
      </c>
      <c r="E7029">
        <v>234</v>
      </c>
      <c r="F7029">
        <v>346</v>
      </c>
      <c r="G7029">
        <f t="shared" si="109"/>
        <v>112</v>
      </c>
      <c r="H7029">
        <v>2967</v>
      </c>
      <c r="I7029" t="s">
        <v>13</v>
      </c>
    </row>
    <row r="7030" spans="1:9">
      <c r="A7030" t="s">
        <v>9049</v>
      </c>
      <c r="B7030" t="s">
        <v>9050</v>
      </c>
      <c r="C7030">
        <v>714</v>
      </c>
      <c r="D7030" t="s">
        <v>14</v>
      </c>
      <c r="E7030">
        <v>391</v>
      </c>
      <c r="F7030">
        <v>707</v>
      </c>
      <c r="G7030">
        <f t="shared" si="109"/>
        <v>316</v>
      </c>
      <c r="H7030">
        <v>7061</v>
      </c>
      <c r="I7030" t="s">
        <v>15</v>
      </c>
    </row>
    <row r="7031" spans="1:9">
      <c r="A7031" t="s">
        <v>9051</v>
      </c>
      <c r="B7031" t="s">
        <v>9052</v>
      </c>
      <c r="C7031">
        <v>225</v>
      </c>
      <c r="D7031" t="s">
        <v>10</v>
      </c>
      <c r="E7031">
        <v>3</v>
      </c>
      <c r="F7031">
        <v>213</v>
      </c>
      <c r="G7031">
        <f t="shared" si="109"/>
        <v>210</v>
      </c>
      <c r="H7031">
        <v>5230</v>
      </c>
      <c r="I7031" t="s">
        <v>11</v>
      </c>
    </row>
    <row r="7032" spans="1:9">
      <c r="A7032" t="s">
        <v>9053</v>
      </c>
      <c r="B7032" t="s">
        <v>9054</v>
      </c>
      <c r="C7032">
        <v>231</v>
      </c>
      <c r="D7032" t="s">
        <v>10</v>
      </c>
      <c r="E7032">
        <v>3</v>
      </c>
      <c r="F7032">
        <v>210</v>
      </c>
      <c r="G7032">
        <f t="shared" si="109"/>
        <v>207</v>
      </c>
      <c r="H7032">
        <v>5230</v>
      </c>
      <c r="I7032" t="s">
        <v>11</v>
      </c>
    </row>
    <row r="7033" spans="1:9">
      <c r="A7033" t="s">
        <v>9055</v>
      </c>
      <c r="B7033" t="s">
        <v>9056</v>
      </c>
      <c r="C7033">
        <v>714</v>
      </c>
      <c r="D7033" t="s">
        <v>10</v>
      </c>
      <c r="E7033">
        <v>3</v>
      </c>
      <c r="F7033">
        <v>231</v>
      </c>
      <c r="G7033">
        <f t="shared" si="109"/>
        <v>228</v>
      </c>
      <c r="H7033">
        <v>5230</v>
      </c>
      <c r="I7033" t="s">
        <v>11</v>
      </c>
    </row>
    <row r="7034" spans="1:9">
      <c r="A7034" t="s">
        <v>9055</v>
      </c>
      <c r="B7034" t="s">
        <v>9056</v>
      </c>
      <c r="C7034">
        <v>714</v>
      </c>
      <c r="D7034" t="s">
        <v>12</v>
      </c>
      <c r="E7034">
        <v>234</v>
      </c>
      <c r="F7034">
        <v>346</v>
      </c>
      <c r="G7034">
        <f t="shared" si="109"/>
        <v>112</v>
      </c>
      <c r="H7034">
        <v>2967</v>
      </c>
      <c r="I7034" t="s">
        <v>13</v>
      </c>
    </row>
    <row r="7035" spans="1:9">
      <c r="A7035" t="s">
        <v>9055</v>
      </c>
      <c r="B7035" t="s">
        <v>9056</v>
      </c>
      <c r="C7035">
        <v>714</v>
      </c>
      <c r="D7035" t="s">
        <v>14</v>
      </c>
      <c r="E7035">
        <v>391</v>
      </c>
      <c r="F7035">
        <v>707</v>
      </c>
      <c r="G7035">
        <f t="shared" si="109"/>
        <v>316</v>
      </c>
      <c r="H7035">
        <v>7061</v>
      </c>
      <c r="I7035" t="s">
        <v>15</v>
      </c>
    </row>
    <row r="7036" spans="1:9">
      <c r="A7036" t="s">
        <v>9057</v>
      </c>
      <c r="B7036" t="s">
        <v>9058</v>
      </c>
      <c r="C7036">
        <v>225</v>
      </c>
      <c r="D7036" t="s">
        <v>10</v>
      </c>
      <c r="E7036">
        <v>3</v>
      </c>
      <c r="F7036">
        <v>213</v>
      </c>
      <c r="G7036">
        <f t="shared" si="109"/>
        <v>210</v>
      </c>
      <c r="H7036">
        <v>5230</v>
      </c>
      <c r="I7036" t="s">
        <v>11</v>
      </c>
    </row>
    <row r="7037" spans="1:9">
      <c r="A7037" t="s">
        <v>9059</v>
      </c>
      <c r="B7037" t="s">
        <v>9060</v>
      </c>
      <c r="C7037">
        <v>231</v>
      </c>
      <c r="D7037" t="s">
        <v>10</v>
      </c>
      <c r="E7037">
        <v>3</v>
      </c>
      <c r="F7037">
        <v>210</v>
      </c>
      <c r="G7037">
        <f t="shared" si="109"/>
        <v>207</v>
      </c>
      <c r="H7037">
        <v>5230</v>
      </c>
      <c r="I7037" t="s">
        <v>11</v>
      </c>
    </row>
    <row r="7038" spans="1:9">
      <c r="A7038" t="s">
        <v>9061</v>
      </c>
      <c r="B7038" t="s">
        <v>9062</v>
      </c>
      <c r="C7038">
        <v>714</v>
      </c>
      <c r="D7038" t="s">
        <v>10</v>
      </c>
      <c r="E7038">
        <v>3</v>
      </c>
      <c r="F7038">
        <v>231</v>
      </c>
      <c r="G7038">
        <f t="shared" si="109"/>
        <v>228</v>
      </c>
      <c r="H7038">
        <v>5230</v>
      </c>
      <c r="I7038" t="s">
        <v>11</v>
      </c>
    </row>
    <row r="7039" spans="1:9">
      <c r="A7039" t="s">
        <v>9061</v>
      </c>
      <c r="B7039" t="s">
        <v>9062</v>
      </c>
      <c r="C7039">
        <v>714</v>
      </c>
      <c r="D7039" t="s">
        <v>12</v>
      </c>
      <c r="E7039">
        <v>234</v>
      </c>
      <c r="F7039">
        <v>346</v>
      </c>
      <c r="G7039">
        <f t="shared" si="109"/>
        <v>112</v>
      </c>
      <c r="H7039">
        <v>2967</v>
      </c>
      <c r="I7039" t="s">
        <v>13</v>
      </c>
    </row>
    <row r="7040" spans="1:9">
      <c r="A7040" t="s">
        <v>9061</v>
      </c>
      <c r="B7040" t="s">
        <v>9062</v>
      </c>
      <c r="C7040">
        <v>714</v>
      </c>
      <c r="D7040" t="s">
        <v>14</v>
      </c>
      <c r="E7040">
        <v>391</v>
      </c>
      <c r="F7040">
        <v>707</v>
      </c>
      <c r="G7040">
        <f t="shared" si="109"/>
        <v>316</v>
      </c>
      <c r="H7040">
        <v>7061</v>
      </c>
      <c r="I7040" t="s">
        <v>15</v>
      </c>
    </row>
    <row r="7041" spans="1:9">
      <c r="A7041" t="s">
        <v>9063</v>
      </c>
      <c r="B7041" t="s">
        <v>9064</v>
      </c>
      <c r="C7041">
        <v>225</v>
      </c>
      <c r="D7041" t="s">
        <v>10</v>
      </c>
      <c r="E7041">
        <v>3</v>
      </c>
      <c r="F7041">
        <v>213</v>
      </c>
      <c r="G7041">
        <f t="shared" si="109"/>
        <v>210</v>
      </c>
      <c r="H7041">
        <v>5230</v>
      </c>
      <c r="I7041" t="s">
        <v>11</v>
      </c>
    </row>
    <row r="7042" spans="1:9">
      <c r="A7042" t="s">
        <v>9065</v>
      </c>
      <c r="B7042" t="s">
        <v>9066</v>
      </c>
      <c r="C7042">
        <v>231</v>
      </c>
      <c r="D7042" t="s">
        <v>10</v>
      </c>
      <c r="E7042">
        <v>3</v>
      </c>
      <c r="F7042">
        <v>210</v>
      </c>
      <c r="G7042">
        <f t="shared" si="109"/>
        <v>207</v>
      </c>
      <c r="H7042">
        <v>5230</v>
      </c>
      <c r="I7042" t="s">
        <v>11</v>
      </c>
    </row>
    <row r="7043" spans="1:9">
      <c r="A7043" t="s">
        <v>9067</v>
      </c>
      <c r="B7043" t="s">
        <v>9068</v>
      </c>
      <c r="C7043">
        <v>709</v>
      </c>
      <c r="D7043" t="s">
        <v>10</v>
      </c>
      <c r="E7043">
        <v>1</v>
      </c>
      <c r="F7043">
        <v>226</v>
      </c>
      <c r="G7043">
        <f t="shared" ref="G7043:G7106" si="110">F7043-E7043</f>
        <v>225</v>
      </c>
      <c r="H7043">
        <v>5230</v>
      </c>
      <c r="I7043" t="s">
        <v>11</v>
      </c>
    </row>
    <row r="7044" spans="1:9">
      <c r="A7044" t="s">
        <v>9067</v>
      </c>
      <c r="B7044" t="s">
        <v>9068</v>
      </c>
      <c r="C7044">
        <v>709</v>
      </c>
      <c r="D7044" t="s">
        <v>12</v>
      </c>
      <c r="E7044">
        <v>229</v>
      </c>
      <c r="F7044">
        <v>341</v>
      </c>
      <c r="G7044">
        <f t="shared" si="110"/>
        <v>112</v>
      </c>
      <c r="H7044">
        <v>2967</v>
      </c>
      <c r="I7044" t="s">
        <v>13</v>
      </c>
    </row>
    <row r="7045" spans="1:9">
      <c r="A7045" t="s">
        <v>9067</v>
      </c>
      <c r="B7045" t="s">
        <v>9068</v>
      </c>
      <c r="C7045">
        <v>709</v>
      </c>
      <c r="D7045" t="s">
        <v>14</v>
      </c>
      <c r="E7045">
        <v>386</v>
      </c>
      <c r="F7045">
        <v>702</v>
      </c>
      <c r="G7045">
        <f t="shared" si="110"/>
        <v>316</v>
      </c>
      <c r="H7045">
        <v>7061</v>
      </c>
      <c r="I7045" t="s">
        <v>15</v>
      </c>
    </row>
    <row r="7046" spans="1:9">
      <c r="A7046" t="s">
        <v>9069</v>
      </c>
      <c r="B7046" t="s">
        <v>9070</v>
      </c>
      <c r="C7046">
        <v>225</v>
      </c>
      <c r="D7046" t="s">
        <v>10</v>
      </c>
      <c r="E7046">
        <v>3</v>
      </c>
      <c r="F7046">
        <v>213</v>
      </c>
      <c r="G7046">
        <f t="shared" si="110"/>
        <v>210</v>
      </c>
      <c r="H7046">
        <v>5230</v>
      </c>
      <c r="I7046" t="s">
        <v>11</v>
      </c>
    </row>
    <row r="7047" spans="1:9">
      <c r="A7047" t="s">
        <v>9071</v>
      </c>
      <c r="B7047" t="s">
        <v>9072</v>
      </c>
      <c r="C7047">
        <v>231</v>
      </c>
      <c r="D7047" t="s">
        <v>10</v>
      </c>
      <c r="E7047">
        <v>3</v>
      </c>
      <c r="F7047">
        <v>210</v>
      </c>
      <c r="G7047">
        <f t="shared" si="110"/>
        <v>207</v>
      </c>
      <c r="H7047">
        <v>5230</v>
      </c>
      <c r="I7047" t="s">
        <v>11</v>
      </c>
    </row>
    <row r="7048" spans="1:9">
      <c r="A7048" t="s">
        <v>9073</v>
      </c>
      <c r="B7048" t="s">
        <v>9074</v>
      </c>
      <c r="C7048">
        <v>714</v>
      </c>
      <c r="D7048" t="s">
        <v>10</v>
      </c>
      <c r="E7048">
        <v>3</v>
      </c>
      <c r="F7048">
        <v>231</v>
      </c>
      <c r="G7048">
        <f t="shared" si="110"/>
        <v>228</v>
      </c>
      <c r="H7048">
        <v>5230</v>
      </c>
      <c r="I7048" t="s">
        <v>11</v>
      </c>
    </row>
    <row r="7049" spans="1:9">
      <c r="A7049" t="s">
        <v>9073</v>
      </c>
      <c r="B7049" t="s">
        <v>9074</v>
      </c>
      <c r="C7049">
        <v>714</v>
      </c>
      <c r="D7049" t="s">
        <v>12</v>
      </c>
      <c r="E7049">
        <v>234</v>
      </c>
      <c r="F7049">
        <v>346</v>
      </c>
      <c r="G7049">
        <f t="shared" si="110"/>
        <v>112</v>
      </c>
      <c r="H7049">
        <v>2967</v>
      </c>
      <c r="I7049" t="s">
        <v>13</v>
      </c>
    </row>
    <row r="7050" spans="1:9">
      <c r="A7050" t="s">
        <v>9073</v>
      </c>
      <c r="B7050" t="s">
        <v>9074</v>
      </c>
      <c r="C7050">
        <v>714</v>
      </c>
      <c r="D7050" t="s">
        <v>14</v>
      </c>
      <c r="E7050">
        <v>391</v>
      </c>
      <c r="F7050">
        <v>707</v>
      </c>
      <c r="G7050">
        <f t="shared" si="110"/>
        <v>316</v>
      </c>
      <c r="H7050">
        <v>7061</v>
      </c>
      <c r="I7050" t="s">
        <v>15</v>
      </c>
    </row>
    <row r="7051" spans="1:9">
      <c r="A7051" t="s">
        <v>9075</v>
      </c>
      <c r="B7051" t="s">
        <v>9076</v>
      </c>
      <c r="C7051">
        <v>225</v>
      </c>
      <c r="D7051" t="s">
        <v>10</v>
      </c>
      <c r="E7051">
        <v>3</v>
      </c>
      <c r="F7051">
        <v>213</v>
      </c>
      <c r="G7051">
        <f t="shared" si="110"/>
        <v>210</v>
      </c>
      <c r="H7051">
        <v>5230</v>
      </c>
      <c r="I7051" t="s">
        <v>11</v>
      </c>
    </row>
    <row r="7052" spans="1:9">
      <c r="A7052" t="s">
        <v>9077</v>
      </c>
      <c r="B7052" t="s">
        <v>9078</v>
      </c>
      <c r="C7052">
        <v>231</v>
      </c>
      <c r="D7052" t="s">
        <v>10</v>
      </c>
      <c r="E7052">
        <v>3</v>
      </c>
      <c r="F7052">
        <v>210</v>
      </c>
      <c r="G7052">
        <f t="shared" si="110"/>
        <v>207</v>
      </c>
      <c r="H7052">
        <v>5230</v>
      </c>
      <c r="I7052" t="s">
        <v>11</v>
      </c>
    </row>
    <row r="7053" spans="1:9">
      <c r="A7053" t="s">
        <v>9079</v>
      </c>
      <c r="B7053" t="s">
        <v>9080</v>
      </c>
      <c r="C7053">
        <v>714</v>
      </c>
      <c r="D7053" t="s">
        <v>10</v>
      </c>
      <c r="E7053">
        <v>3</v>
      </c>
      <c r="F7053">
        <v>231</v>
      </c>
      <c r="G7053">
        <f t="shared" si="110"/>
        <v>228</v>
      </c>
      <c r="H7053">
        <v>5230</v>
      </c>
      <c r="I7053" t="s">
        <v>11</v>
      </c>
    </row>
    <row r="7054" spans="1:9">
      <c r="A7054" t="s">
        <v>9079</v>
      </c>
      <c r="B7054" t="s">
        <v>9080</v>
      </c>
      <c r="C7054">
        <v>714</v>
      </c>
      <c r="D7054" t="s">
        <v>12</v>
      </c>
      <c r="E7054">
        <v>234</v>
      </c>
      <c r="F7054">
        <v>346</v>
      </c>
      <c r="G7054">
        <f t="shared" si="110"/>
        <v>112</v>
      </c>
      <c r="H7054">
        <v>2967</v>
      </c>
      <c r="I7054" t="s">
        <v>13</v>
      </c>
    </row>
    <row r="7055" spans="1:9">
      <c r="A7055" t="s">
        <v>9079</v>
      </c>
      <c r="B7055" t="s">
        <v>9080</v>
      </c>
      <c r="C7055">
        <v>714</v>
      </c>
      <c r="D7055" t="s">
        <v>14</v>
      </c>
      <c r="E7055">
        <v>391</v>
      </c>
      <c r="F7055">
        <v>707</v>
      </c>
      <c r="G7055">
        <f t="shared" si="110"/>
        <v>316</v>
      </c>
      <c r="H7055">
        <v>7061</v>
      </c>
      <c r="I7055" t="s">
        <v>15</v>
      </c>
    </row>
    <row r="7056" spans="1:9">
      <c r="A7056" t="s">
        <v>9081</v>
      </c>
      <c r="B7056" t="s">
        <v>9082</v>
      </c>
      <c r="C7056">
        <v>225</v>
      </c>
      <c r="D7056" t="s">
        <v>10</v>
      </c>
      <c r="E7056">
        <v>3</v>
      </c>
      <c r="F7056">
        <v>213</v>
      </c>
      <c r="G7056">
        <f t="shared" si="110"/>
        <v>210</v>
      </c>
      <c r="H7056">
        <v>5230</v>
      </c>
      <c r="I7056" t="s">
        <v>11</v>
      </c>
    </row>
    <row r="7057" spans="1:9">
      <c r="A7057" t="s">
        <v>9083</v>
      </c>
      <c r="B7057" t="s">
        <v>9084</v>
      </c>
      <c r="C7057">
        <v>714</v>
      </c>
      <c r="D7057" t="s">
        <v>10</v>
      </c>
      <c r="E7057">
        <v>3</v>
      </c>
      <c r="F7057">
        <v>231</v>
      </c>
      <c r="G7057">
        <f t="shared" si="110"/>
        <v>228</v>
      </c>
      <c r="H7057">
        <v>5230</v>
      </c>
      <c r="I7057" t="s">
        <v>11</v>
      </c>
    </row>
    <row r="7058" spans="1:9">
      <c r="A7058" t="s">
        <v>9083</v>
      </c>
      <c r="B7058" t="s">
        <v>9084</v>
      </c>
      <c r="C7058">
        <v>714</v>
      </c>
      <c r="D7058" t="s">
        <v>12</v>
      </c>
      <c r="E7058">
        <v>234</v>
      </c>
      <c r="F7058">
        <v>346</v>
      </c>
      <c r="G7058">
        <f t="shared" si="110"/>
        <v>112</v>
      </c>
      <c r="H7058">
        <v>2967</v>
      </c>
      <c r="I7058" t="s">
        <v>13</v>
      </c>
    </row>
    <row r="7059" spans="1:9">
      <c r="A7059" t="s">
        <v>9083</v>
      </c>
      <c r="B7059" t="s">
        <v>9084</v>
      </c>
      <c r="C7059">
        <v>714</v>
      </c>
      <c r="D7059" t="s">
        <v>14</v>
      </c>
      <c r="E7059">
        <v>391</v>
      </c>
      <c r="F7059">
        <v>707</v>
      </c>
      <c r="G7059">
        <f t="shared" si="110"/>
        <v>316</v>
      </c>
      <c r="H7059">
        <v>7061</v>
      </c>
      <c r="I7059" t="s">
        <v>15</v>
      </c>
    </row>
    <row r="7060" spans="1:9">
      <c r="A7060" t="s">
        <v>9085</v>
      </c>
      <c r="B7060" t="s">
        <v>9086</v>
      </c>
      <c r="C7060">
        <v>231</v>
      </c>
      <c r="D7060" t="s">
        <v>10</v>
      </c>
      <c r="E7060">
        <v>3</v>
      </c>
      <c r="F7060">
        <v>210</v>
      </c>
      <c r="G7060">
        <f t="shared" si="110"/>
        <v>207</v>
      </c>
      <c r="H7060">
        <v>5230</v>
      </c>
      <c r="I7060" t="s">
        <v>11</v>
      </c>
    </row>
    <row r="7061" spans="1:9">
      <c r="A7061" t="s">
        <v>9087</v>
      </c>
      <c r="B7061" t="s">
        <v>9088</v>
      </c>
      <c r="C7061">
        <v>225</v>
      </c>
      <c r="D7061" t="s">
        <v>10</v>
      </c>
      <c r="E7061">
        <v>3</v>
      </c>
      <c r="F7061">
        <v>213</v>
      </c>
      <c r="G7061">
        <f t="shared" si="110"/>
        <v>210</v>
      </c>
      <c r="H7061">
        <v>5230</v>
      </c>
      <c r="I7061" t="s">
        <v>11</v>
      </c>
    </row>
    <row r="7062" spans="1:9">
      <c r="A7062" t="s">
        <v>9089</v>
      </c>
      <c r="B7062" t="s">
        <v>9090</v>
      </c>
      <c r="C7062">
        <v>231</v>
      </c>
      <c r="D7062" t="s">
        <v>10</v>
      </c>
      <c r="E7062">
        <v>3</v>
      </c>
      <c r="F7062">
        <v>210</v>
      </c>
      <c r="G7062">
        <f t="shared" si="110"/>
        <v>207</v>
      </c>
      <c r="H7062">
        <v>5230</v>
      </c>
      <c r="I7062" t="s">
        <v>11</v>
      </c>
    </row>
    <row r="7063" spans="1:9">
      <c r="A7063" t="s">
        <v>9091</v>
      </c>
      <c r="B7063" t="s">
        <v>9092</v>
      </c>
      <c r="C7063">
        <v>714</v>
      </c>
      <c r="D7063" t="s">
        <v>10</v>
      </c>
      <c r="E7063">
        <v>3</v>
      </c>
      <c r="F7063">
        <v>231</v>
      </c>
      <c r="G7063">
        <f t="shared" si="110"/>
        <v>228</v>
      </c>
      <c r="H7063">
        <v>5230</v>
      </c>
      <c r="I7063" t="s">
        <v>11</v>
      </c>
    </row>
    <row r="7064" spans="1:9">
      <c r="A7064" t="s">
        <v>9091</v>
      </c>
      <c r="B7064" t="s">
        <v>9092</v>
      </c>
      <c r="C7064">
        <v>714</v>
      </c>
      <c r="D7064" t="s">
        <v>12</v>
      </c>
      <c r="E7064">
        <v>234</v>
      </c>
      <c r="F7064">
        <v>346</v>
      </c>
      <c r="G7064">
        <f t="shared" si="110"/>
        <v>112</v>
      </c>
      <c r="H7064">
        <v>2967</v>
      </c>
      <c r="I7064" t="s">
        <v>13</v>
      </c>
    </row>
    <row r="7065" spans="1:9">
      <c r="A7065" t="s">
        <v>9091</v>
      </c>
      <c r="B7065" t="s">
        <v>9092</v>
      </c>
      <c r="C7065">
        <v>714</v>
      </c>
      <c r="D7065" t="s">
        <v>14</v>
      </c>
      <c r="E7065">
        <v>391</v>
      </c>
      <c r="F7065">
        <v>707</v>
      </c>
      <c r="G7065">
        <f t="shared" si="110"/>
        <v>316</v>
      </c>
      <c r="H7065">
        <v>7061</v>
      </c>
      <c r="I7065" t="s">
        <v>15</v>
      </c>
    </row>
    <row r="7066" spans="1:9">
      <c r="A7066" t="s">
        <v>9093</v>
      </c>
      <c r="B7066" t="s">
        <v>9094</v>
      </c>
      <c r="C7066">
        <v>225</v>
      </c>
      <c r="D7066" t="s">
        <v>10</v>
      </c>
      <c r="E7066">
        <v>3</v>
      </c>
      <c r="F7066">
        <v>213</v>
      </c>
      <c r="G7066">
        <f t="shared" si="110"/>
        <v>210</v>
      </c>
      <c r="H7066">
        <v>5230</v>
      </c>
      <c r="I7066" t="s">
        <v>11</v>
      </c>
    </row>
    <row r="7067" spans="1:9">
      <c r="A7067" t="s">
        <v>9095</v>
      </c>
      <c r="B7067" t="s">
        <v>9096</v>
      </c>
      <c r="C7067">
        <v>231</v>
      </c>
      <c r="D7067" t="s">
        <v>10</v>
      </c>
      <c r="E7067">
        <v>3</v>
      </c>
      <c r="F7067">
        <v>210</v>
      </c>
      <c r="G7067">
        <f t="shared" si="110"/>
        <v>207</v>
      </c>
      <c r="H7067">
        <v>5230</v>
      </c>
      <c r="I7067" t="s">
        <v>11</v>
      </c>
    </row>
    <row r="7068" spans="1:9">
      <c r="A7068" t="s">
        <v>9097</v>
      </c>
      <c r="B7068" t="s">
        <v>9098</v>
      </c>
      <c r="C7068">
        <v>714</v>
      </c>
      <c r="D7068" t="s">
        <v>10</v>
      </c>
      <c r="E7068">
        <v>3</v>
      </c>
      <c r="F7068">
        <v>231</v>
      </c>
      <c r="G7068">
        <f t="shared" si="110"/>
        <v>228</v>
      </c>
      <c r="H7068">
        <v>5230</v>
      </c>
      <c r="I7068" t="s">
        <v>11</v>
      </c>
    </row>
    <row r="7069" spans="1:9">
      <c r="A7069" t="s">
        <v>9097</v>
      </c>
      <c r="B7069" t="s">
        <v>9098</v>
      </c>
      <c r="C7069">
        <v>714</v>
      </c>
      <c r="D7069" t="s">
        <v>12</v>
      </c>
      <c r="E7069">
        <v>234</v>
      </c>
      <c r="F7069">
        <v>346</v>
      </c>
      <c r="G7069">
        <f t="shared" si="110"/>
        <v>112</v>
      </c>
      <c r="H7069">
        <v>2967</v>
      </c>
      <c r="I7069" t="s">
        <v>13</v>
      </c>
    </row>
    <row r="7070" spans="1:9">
      <c r="A7070" t="s">
        <v>9097</v>
      </c>
      <c r="B7070" t="s">
        <v>9098</v>
      </c>
      <c r="C7070">
        <v>714</v>
      </c>
      <c r="D7070" t="s">
        <v>14</v>
      </c>
      <c r="E7070">
        <v>391</v>
      </c>
      <c r="F7070">
        <v>707</v>
      </c>
      <c r="G7070">
        <f t="shared" si="110"/>
        <v>316</v>
      </c>
      <c r="H7070">
        <v>7061</v>
      </c>
      <c r="I7070" t="s">
        <v>15</v>
      </c>
    </row>
    <row r="7071" spans="1:9">
      <c r="A7071" t="s">
        <v>9099</v>
      </c>
      <c r="B7071" t="s">
        <v>9100</v>
      </c>
      <c r="C7071">
        <v>225</v>
      </c>
      <c r="D7071" t="s">
        <v>10</v>
      </c>
      <c r="E7071">
        <v>3</v>
      </c>
      <c r="F7071">
        <v>213</v>
      </c>
      <c r="G7071">
        <f t="shared" si="110"/>
        <v>210</v>
      </c>
      <c r="H7071">
        <v>5230</v>
      </c>
      <c r="I7071" t="s">
        <v>11</v>
      </c>
    </row>
    <row r="7072" spans="1:9">
      <c r="A7072" t="s">
        <v>9101</v>
      </c>
      <c r="B7072" t="s">
        <v>9102</v>
      </c>
      <c r="C7072">
        <v>231</v>
      </c>
      <c r="D7072" t="s">
        <v>10</v>
      </c>
      <c r="E7072">
        <v>3</v>
      </c>
      <c r="F7072">
        <v>210</v>
      </c>
      <c r="G7072">
        <f t="shared" si="110"/>
        <v>207</v>
      </c>
      <c r="H7072">
        <v>5230</v>
      </c>
      <c r="I7072" t="s">
        <v>11</v>
      </c>
    </row>
    <row r="7073" spans="1:9">
      <c r="A7073" t="s">
        <v>9103</v>
      </c>
      <c r="B7073" t="s">
        <v>9104</v>
      </c>
      <c r="C7073">
        <v>714</v>
      </c>
      <c r="D7073" t="s">
        <v>10</v>
      </c>
      <c r="E7073">
        <v>3</v>
      </c>
      <c r="F7073">
        <v>231</v>
      </c>
      <c r="G7073">
        <f t="shared" si="110"/>
        <v>228</v>
      </c>
      <c r="H7073">
        <v>5230</v>
      </c>
      <c r="I7073" t="s">
        <v>11</v>
      </c>
    </row>
    <row r="7074" spans="1:9">
      <c r="A7074" t="s">
        <v>9103</v>
      </c>
      <c r="B7074" t="s">
        <v>9104</v>
      </c>
      <c r="C7074">
        <v>714</v>
      </c>
      <c r="D7074" t="s">
        <v>12</v>
      </c>
      <c r="E7074">
        <v>234</v>
      </c>
      <c r="F7074">
        <v>346</v>
      </c>
      <c r="G7074">
        <f t="shared" si="110"/>
        <v>112</v>
      </c>
      <c r="H7074">
        <v>2967</v>
      </c>
      <c r="I7074" t="s">
        <v>13</v>
      </c>
    </row>
    <row r="7075" spans="1:9">
      <c r="A7075" t="s">
        <v>9103</v>
      </c>
      <c r="B7075" t="s">
        <v>9104</v>
      </c>
      <c r="C7075">
        <v>714</v>
      </c>
      <c r="D7075" t="s">
        <v>14</v>
      </c>
      <c r="E7075">
        <v>391</v>
      </c>
      <c r="F7075">
        <v>707</v>
      </c>
      <c r="G7075">
        <f t="shared" si="110"/>
        <v>316</v>
      </c>
      <c r="H7075">
        <v>7061</v>
      </c>
      <c r="I7075" t="s">
        <v>15</v>
      </c>
    </row>
    <row r="7076" spans="1:9">
      <c r="A7076" t="s">
        <v>9105</v>
      </c>
      <c r="B7076" t="s">
        <v>9106</v>
      </c>
      <c r="C7076">
        <v>225</v>
      </c>
      <c r="D7076" t="s">
        <v>10</v>
      </c>
      <c r="E7076">
        <v>3</v>
      </c>
      <c r="F7076">
        <v>213</v>
      </c>
      <c r="G7076">
        <f t="shared" si="110"/>
        <v>210</v>
      </c>
      <c r="H7076">
        <v>5230</v>
      </c>
      <c r="I7076" t="s">
        <v>11</v>
      </c>
    </row>
    <row r="7077" spans="1:9">
      <c r="A7077" t="s">
        <v>9107</v>
      </c>
      <c r="B7077" t="s">
        <v>9108</v>
      </c>
      <c r="C7077">
        <v>231</v>
      </c>
      <c r="D7077" t="s">
        <v>10</v>
      </c>
      <c r="E7077">
        <v>3</v>
      </c>
      <c r="F7077">
        <v>210</v>
      </c>
      <c r="G7077">
        <f t="shared" si="110"/>
        <v>207</v>
      </c>
      <c r="H7077">
        <v>5230</v>
      </c>
      <c r="I7077" t="s">
        <v>11</v>
      </c>
    </row>
    <row r="7078" spans="1:9">
      <c r="A7078" t="s">
        <v>9109</v>
      </c>
      <c r="B7078" t="s">
        <v>9110</v>
      </c>
      <c r="C7078">
        <v>714</v>
      </c>
      <c r="D7078" t="s">
        <v>10</v>
      </c>
      <c r="E7078">
        <v>3</v>
      </c>
      <c r="F7078">
        <v>231</v>
      </c>
      <c r="G7078">
        <f t="shared" si="110"/>
        <v>228</v>
      </c>
      <c r="H7078">
        <v>5230</v>
      </c>
      <c r="I7078" t="s">
        <v>11</v>
      </c>
    </row>
    <row r="7079" spans="1:9">
      <c r="A7079" t="s">
        <v>9109</v>
      </c>
      <c r="B7079" t="s">
        <v>9110</v>
      </c>
      <c r="C7079">
        <v>714</v>
      </c>
      <c r="D7079" t="s">
        <v>12</v>
      </c>
      <c r="E7079">
        <v>234</v>
      </c>
      <c r="F7079">
        <v>346</v>
      </c>
      <c r="G7079">
        <f t="shared" si="110"/>
        <v>112</v>
      </c>
      <c r="H7079">
        <v>2967</v>
      </c>
      <c r="I7079" t="s">
        <v>13</v>
      </c>
    </row>
    <row r="7080" spans="1:9">
      <c r="A7080" t="s">
        <v>9109</v>
      </c>
      <c r="B7080" t="s">
        <v>9110</v>
      </c>
      <c r="C7080">
        <v>714</v>
      </c>
      <c r="D7080" t="s">
        <v>14</v>
      </c>
      <c r="E7080">
        <v>391</v>
      </c>
      <c r="F7080">
        <v>707</v>
      </c>
      <c r="G7080">
        <f t="shared" si="110"/>
        <v>316</v>
      </c>
      <c r="H7080">
        <v>7061</v>
      </c>
      <c r="I7080" t="s">
        <v>15</v>
      </c>
    </row>
    <row r="7081" spans="1:9">
      <c r="A7081" t="s">
        <v>9111</v>
      </c>
      <c r="B7081" t="s">
        <v>9112</v>
      </c>
      <c r="C7081">
        <v>225</v>
      </c>
      <c r="D7081" t="s">
        <v>10</v>
      </c>
      <c r="E7081">
        <v>3</v>
      </c>
      <c r="F7081">
        <v>213</v>
      </c>
      <c r="G7081">
        <f t="shared" si="110"/>
        <v>210</v>
      </c>
      <c r="H7081">
        <v>5230</v>
      </c>
      <c r="I7081" t="s">
        <v>11</v>
      </c>
    </row>
    <row r="7082" spans="1:9">
      <c r="A7082" t="s">
        <v>9113</v>
      </c>
      <c r="B7082" t="s">
        <v>9114</v>
      </c>
      <c r="C7082">
        <v>231</v>
      </c>
      <c r="D7082" t="s">
        <v>10</v>
      </c>
      <c r="E7082">
        <v>3</v>
      </c>
      <c r="F7082">
        <v>210</v>
      </c>
      <c r="G7082">
        <f t="shared" si="110"/>
        <v>207</v>
      </c>
      <c r="H7082">
        <v>5230</v>
      </c>
      <c r="I7082" t="s">
        <v>11</v>
      </c>
    </row>
    <row r="7083" spans="1:9">
      <c r="A7083" t="s">
        <v>9115</v>
      </c>
      <c r="B7083" t="s">
        <v>9116</v>
      </c>
      <c r="C7083">
        <v>714</v>
      </c>
      <c r="D7083" t="s">
        <v>10</v>
      </c>
      <c r="E7083">
        <v>3</v>
      </c>
      <c r="F7083">
        <v>231</v>
      </c>
      <c r="G7083">
        <f t="shared" si="110"/>
        <v>228</v>
      </c>
      <c r="H7083">
        <v>5230</v>
      </c>
      <c r="I7083" t="s">
        <v>11</v>
      </c>
    </row>
    <row r="7084" spans="1:9">
      <c r="A7084" t="s">
        <v>9115</v>
      </c>
      <c r="B7084" t="s">
        <v>9116</v>
      </c>
      <c r="C7084">
        <v>714</v>
      </c>
      <c r="D7084" t="s">
        <v>12</v>
      </c>
      <c r="E7084">
        <v>234</v>
      </c>
      <c r="F7084">
        <v>346</v>
      </c>
      <c r="G7084">
        <f t="shared" si="110"/>
        <v>112</v>
      </c>
      <c r="H7084">
        <v>2967</v>
      </c>
      <c r="I7084" t="s">
        <v>13</v>
      </c>
    </row>
    <row r="7085" spans="1:9">
      <c r="A7085" t="s">
        <v>9115</v>
      </c>
      <c r="B7085" t="s">
        <v>9116</v>
      </c>
      <c r="C7085">
        <v>714</v>
      </c>
      <c r="D7085" t="s">
        <v>14</v>
      </c>
      <c r="E7085">
        <v>391</v>
      </c>
      <c r="F7085">
        <v>707</v>
      </c>
      <c r="G7085">
        <f t="shared" si="110"/>
        <v>316</v>
      </c>
      <c r="H7085">
        <v>7061</v>
      </c>
      <c r="I7085" t="s">
        <v>15</v>
      </c>
    </row>
    <row r="7086" spans="1:9">
      <c r="A7086" t="s">
        <v>9117</v>
      </c>
      <c r="B7086" t="s">
        <v>9118</v>
      </c>
      <c r="C7086">
        <v>225</v>
      </c>
      <c r="D7086" t="s">
        <v>10</v>
      </c>
      <c r="E7086">
        <v>3</v>
      </c>
      <c r="F7086">
        <v>213</v>
      </c>
      <c r="G7086">
        <f t="shared" si="110"/>
        <v>210</v>
      </c>
      <c r="H7086">
        <v>5230</v>
      </c>
      <c r="I7086" t="s">
        <v>11</v>
      </c>
    </row>
    <row r="7087" spans="1:9">
      <c r="A7087" t="s">
        <v>9119</v>
      </c>
      <c r="B7087" t="s">
        <v>9120</v>
      </c>
      <c r="C7087">
        <v>231</v>
      </c>
      <c r="D7087" t="s">
        <v>10</v>
      </c>
      <c r="E7087">
        <v>3</v>
      </c>
      <c r="F7087">
        <v>210</v>
      </c>
      <c r="G7087">
        <f t="shared" si="110"/>
        <v>207</v>
      </c>
      <c r="H7087">
        <v>5230</v>
      </c>
      <c r="I7087" t="s">
        <v>11</v>
      </c>
    </row>
    <row r="7088" spans="1:9">
      <c r="A7088" t="s">
        <v>9121</v>
      </c>
      <c r="B7088" t="s">
        <v>9122</v>
      </c>
      <c r="C7088">
        <v>714</v>
      </c>
      <c r="D7088" t="s">
        <v>10</v>
      </c>
      <c r="E7088">
        <v>3</v>
      </c>
      <c r="F7088">
        <v>231</v>
      </c>
      <c r="G7088">
        <f t="shared" si="110"/>
        <v>228</v>
      </c>
      <c r="H7088">
        <v>5230</v>
      </c>
      <c r="I7088" t="s">
        <v>11</v>
      </c>
    </row>
    <row r="7089" spans="1:9">
      <c r="A7089" t="s">
        <v>9121</v>
      </c>
      <c r="B7089" t="s">
        <v>9122</v>
      </c>
      <c r="C7089">
        <v>714</v>
      </c>
      <c r="D7089" t="s">
        <v>12</v>
      </c>
      <c r="E7089">
        <v>234</v>
      </c>
      <c r="F7089">
        <v>346</v>
      </c>
      <c r="G7089">
        <f t="shared" si="110"/>
        <v>112</v>
      </c>
      <c r="H7089">
        <v>2967</v>
      </c>
      <c r="I7089" t="s">
        <v>13</v>
      </c>
    </row>
    <row r="7090" spans="1:9">
      <c r="A7090" t="s">
        <v>9121</v>
      </c>
      <c r="B7090" t="s">
        <v>9122</v>
      </c>
      <c r="C7090">
        <v>714</v>
      </c>
      <c r="D7090" t="s">
        <v>14</v>
      </c>
      <c r="E7090">
        <v>391</v>
      </c>
      <c r="F7090">
        <v>707</v>
      </c>
      <c r="G7090">
        <f t="shared" si="110"/>
        <v>316</v>
      </c>
      <c r="H7090">
        <v>7061</v>
      </c>
      <c r="I7090" t="s">
        <v>15</v>
      </c>
    </row>
    <row r="7091" spans="1:9">
      <c r="A7091" t="s">
        <v>9123</v>
      </c>
      <c r="B7091" t="s">
        <v>9124</v>
      </c>
      <c r="C7091">
        <v>225</v>
      </c>
      <c r="D7091" t="s">
        <v>10</v>
      </c>
      <c r="E7091">
        <v>3</v>
      </c>
      <c r="F7091">
        <v>213</v>
      </c>
      <c r="G7091">
        <f t="shared" si="110"/>
        <v>210</v>
      </c>
      <c r="H7091">
        <v>5230</v>
      </c>
      <c r="I7091" t="s">
        <v>11</v>
      </c>
    </row>
    <row r="7092" spans="1:9">
      <c r="A7092" t="s">
        <v>9125</v>
      </c>
      <c r="B7092" t="s">
        <v>9126</v>
      </c>
      <c r="C7092">
        <v>231</v>
      </c>
      <c r="D7092" t="s">
        <v>10</v>
      </c>
      <c r="E7092">
        <v>3</v>
      </c>
      <c r="F7092">
        <v>210</v>
      </c>
      <c r="G7092">
        <f t="shared" si="110"/>
        <v>207</v>
      </c>
      <c r="H7092">
        <v>5230</v>
      </c>
      <c r="I7092" t="s">
        <v>11</v>
      </c>
    </row>
    <row r="7093" spans="1:9">
      <c r="A7093" t="s">
        <v>9127</v>
      </c>
      <c r="B7093" t="s">
        <v>9128</v>
      </c>
      <c r="C7093">
        <v>714</v>
      </c>
      <c r="D7093" t="s">
        <v>10</v>
      </c>
      <c r="E7093">
        <v>3</v>
      </c>
      <c r="F7093">
        <v>231</v>
      </c>
      <c r="G7093">
        <f t="shared" si="110"/>
        <v>228</v>
      </c>
      <c r="H7093">
        <v>5230</v>
      </c>
      <c r="I7093" t="s">
        <v>11</v>
      </c>
    </row>
    <row r="7094" spans="1:9">
      <c r="A7094" t="s">
        <v>9127</v>
      </c>
      <c r="B7094" t="s">
        <v>9128</v>
      </c>
      <c r="C7094">
        <v>714</v>
      </c>
      <c r="D7094" t="s">
        <v>12</v>
      </c>
      <c r="E7094">
        <v>234</v>
      </c>
      <c r="F7094">
        <v>346</v>
      </c>
      <c r="G7094">
        <f t="shared" si="110"/>
        <v>112</v>
      </c>
      <c r="H7094">
        <v>2967</v>
      </c>
      <c r="I7094" t="s">
        <v>13</v>
      </c>
    </row>
    <row r="7095" spans="1:9">
      <c r="A7095" t="s">
        <v>9127</v>
      </c>
      <c r="B7095" t="s">
        <v>9128</v>
      </c>
      <c r="C7095">
        <v>714</v>
      </c>
      <c r="D7095" t="s">
        <v>14</v>
      </c>
      <c r="E7095">
        <v>391</v>
      </c>
      <c r="F7095">
        <v>707</v>
      </c>
      <c r="G7095">
        <f t="shared" si="110"/>
        <v>316</v>
      </c>
      <c r="H7095">
        <v>7061</v>
      </c>
      <c r="I7095" t="s">
        <v>15</v>
      </c>
    </row>
    <row r="7096" spans="1:9">
      <c r="A7096" t="s">
        <v>9129</v>
      </c>
      <c r="B7096" t="s">
        <v>9130</v>
      </c>
      <c r="C7096">
        <v>225</v>
      </c>
      <c r="D7096" t="s">
        <v>10</v>
      </c>
      <c r="E7096">
        <v>3</v>
      </c>
      <c r="F7096">
        <v>213</v>
      </c>
      <c r="G7096">
        <f t="shared" si="110"/>
        <v>210</v>
      </c>
      <c r="H7096">
        <v>5230</v>
      </c>
      <c r="I7096" t="s">
        <v>11</v>
      </c>
    </row>
    <row r="7097" spans="1:9">
      <c r="A7097" t="s">
        <v>9131</v>
      </c>
      <c r="B7097" t="s">
        <v>9132</v>
      </c>
      <c r="C7097">
        <v>231</v>
      </c>
      <c r="D7097" t="s">
        <v>10</v>
      </c>
      <c r="E7097">
        <v>3</v>
      </c>
      <c r="F7097">
        <v>210</v>
      </c>
      <c r="G7097">
        <f t="shared" si="110"/>
        <v>207</v>
      </c>
      <c r="H7097">
        <v>5230</v>
      </c>
      <c r="I7097" t="s">
        <v>11</v>
      </c>
    </row>
    <row r="7098" spans="1:9">
      <c r="A7098" t="s">
        <v>9133</v>
      </c>
      <c r="B7098" t="s">
        <v>9134</v>
      </c>
      <c r="C7098">
        <v>714</v>
      </c>
      <c r="D7098" t="s">
        <v>10</v>
      </c>
      <c r="E7098">
        <v>3</v>
      </c>
      <c r="F7098">
        <v>231</v>
      </c>
      <c r="G7098">
        <f t="shared" si="110"/>
        <v>228</v>
      </c>
      <c r="H7098">
        <v>5230</v>
      </c>
      <c r="I7098" t="s">
        <v>11</v>
      </c>
    </row>
    <row r="7099" spans="1:9">
      <c r="A7099" t="s">
        <v>9133</v>
      </c>
      <c r="B7099" t="s">
        <v>9134</v>
      </c>
      <c r="C7099">
        <v>714</v>
      </c>
      <c r="D7099" t="s">
        <v>12</v>
      </c>
      <c r="E7099">
        <v>234</v>
      </c>
      <c r="F7099">
        <v>346</v>
      </c>
      <c r="G7099">
        <f t="shared" si="110"/>
        <v>112</v>
      </c>
      <c r="H7099">
        <v>2967</v>
      </c>
      <c r="I7099" t="s">
        <v>13</v>
      </c>
    </row>
    <row r="7100" spans="1:9">
      <c r="A7100" t="s">
        <v>9133</v>
      </c>
      <c r="B7100" t="s">
        <v>9134</v>
      </c>
      <c r="C7100">
        <v>714</v>
      </c>
      <c r="D7100" t="s">
        <v>14</v>
      </c>
      <c r="E7100">
        <v>391</v>
      </c>
      <c r="F7100">
        <v>707</v>
      </c>
      <c r="G7100">
        <f t="shared" si="110"/>
        <v>316</v>
      </c>
      <c r="H7100">
        <v>7061</v>
      </c>
      <c r="I7100" t="s">
        <v>15</v>
      </c>
    </row>
    <row r="7101" spans="1:9">
      <c r="A7101" t="s">
        <v>9135</v>
      </c>
      <c r="B7101" t="s">
        <v>9136</v>
      </c>
      <c r="C7101">
        <v>225</v>
      </c>
      <c r="D7101" t="s">
        <v>10</v>
      </c>
      <c r="E7101">
        <v>3</v>
      </c>
      <c r="F7101">
        <v>213</v>
      </c>
      <c r="G7101">
        <f t="shared" si="110"/>
        <v>210</v>
      </c>
      <c r="H7101">
        <v>5230</v>
      </c>
      <c r="I7101" t="s">
        <v>11</v>
      </c>
    </row>
    <row r="7102" spans="1:9">
      <c r="A7102" t="s">
        <v>9137</v>
      </c>
      <c r="B7102" t="s">
        <v>9138</v>
      </c>
      <c r="C7102">
        <v>231</v>
      </c>
      <c r="D7102" t="s">
        <v>10</v>
      </c>
      <c r="E7102">
        <v>3</v>
      </c>
      <c r="F7102">
        <v>210</v>
      </c>
      <c r="G7102">
        <f t="shared" si="110"/>
        <v>207</v>
      </c>
      <c r="H7102">
        <v>5230</v>
      </c>
      <c r="I7102" t="s">
        <v>11</v>
      </c>
    </row>
    <row r="7103" spans="1:9">
      <c r="A7103" t="s">
        <v>9139</v>
      </c>
      <c r="B7103" t="s">
        <v>9140</v>
      </c>
      <c r="C7103">
        <v>714</v>
      </c>
      <c r="D7103" t="s">
        <v>10</v>
      </c>
      <c r="E7103">
        <v>3</v>
      </c>
      <c r="F7103">
        <v>231</v>
      </c>
      <c r="G7103">
        <f t="shared" si="110"/>
        <v>228</v>
      </c>
      <c r="H7103">
        <v>5230</v>
      </c>
      <c r="I7103" t="s">
        <v>11</v>
      </c>
    </row>
    <row r="7104" spans="1:9">
      <c r="A7104" t="s">
        <v>9139</v>
      </c>
      <c r="B7104" t="s">
        <v>9140</v>
      </c>
      <c r="C7104">
        <v>714</v>
      </c>
      <c r="D7104" t="s">
        <v>12</v>
      </c>
      <c r="E7104">
        <v>234</v>
      </c>
      <c r="F7104">
        <v>346</v>
      </c>
      <c r="G7104">
        <f t="shared" si="110"/>
        <v>112</v>
      </c>
      <c r="H7104">
        <v>2967</v>
      </c>
      <c r="I7104" t="s">
        <v>13</v>
      </c>
    </row>
    <row r="7105" spans="1:9">
      <c r="A7105" t="s">
        <v>9139</v>
      </c>
      <c r="B7105" t="s">
        <v>9140</v>
      </c>
      <c r="C7105">
        <v>714</v>
      </c>
      <c r="D7105" t="s">
        <v>14</v>
      </c>
      <c r="E7105">
        <v>391</v>
      </c>
      <c r="F7105">
        <v>707</v>
      </c>
      <c r="G7105">
        <f t="shared" si="110"/>
        <v>316</v>
      </c>
      <c r="H7105">
        <v>7061</v>
      </c>
      <c r="I7105" t="s">
        <v>15</v>
      </c>
    </row>
    <row r="7106" spans="1:9">
      <c r="A7106" t="s">
        <v>9141</v>
      </c>
      <c r="B7106" t="s">
        <v>9142</v>
      </c>
      <c r="C7106">
        <v>225</v>
      </c>
      <c r="D7106" t="s">
        <v>10</v>
      </c>
      <c r="E7106">
        <v>3</v>
      </c>
      <c r="F7106">
        <v>213</v>
      </c>
      <c r="G7106">
        <f t="shared" si="110"/>
        <v>210</v>
      </c>
      <c r="H7106">
        <v>5230</v>
      </c>
      <c r="I7106" t="s">
        <v>11</v>
      </c>
    </row>
    <row r="7107" spans="1:9">
      <c r="A7107" t="s">
        <v>9143</v>
      </c>
      <c r="B7107" t="s">
        <v>9144</v>
      </c>
      <c r="C7107">
        <v>231</v>
      </c>
      <c r="D7107" t="s">
        <v>10</v>
      </c>
      <c r="E7107">
        <v>3</v>
      </c>
      <c r="F7107">
        <v>210</v>
      </c>
      <c r="G7107">
        <f t="shared" ref="G7107:G7170" si="111">F7107-E7107</f>
        <v>207</v>
      </c>
      <c r="H7107">
        <v>5230</v>
      </c>
      <c r="I7107" t="s">
        <v>11</v>
      </c>
    </row>
    <row r="7108" spans="1:9">
      <c r="A7108" t="s">
        <v>9145</v>
      </c>
      <c r="B7108" t="s">
        <v>9146</v>
      </c>
      <c r="C7108">
        <v>709</v>
      </c>
      <c r="D7108" t="s">
        <v>10</v>
      </c>
      <c r="E7108">
        <v>1</v>
      </c>
      <c r="F7108">
        <v>226</v>
      </c>
      <c r="G7108">
        <f t="shared" si="111"/>
        <v>225</v>
      </c>
      <c r="H7108">
        <v>5230</v>
      </c>
      <c r="I7108" t="s">
        <v>11</v>
      </c>
    </row>
    <row r="7109" spans="1:9">
      <c r="A7109" t="s">
        <v>9145</v>
      </c>
      <c r="B7109" t="s">
        <v>9146</v>
      </c>
      <c r="C7109">
        <v>709</v>
      </c>
      <c r="D7109" t="s">
        <v>12</v>
      </c>
      <c r="E7109">
        <v>229</v>
      </c>
      <c r="F7109">
        <v>341</v>
      </c>
      <c r="G7109">
        <f t="shared" si="111"/>
        <v>112</v>
      </c>
      <c r="H7109">
        <v>2967</v>
      </c>
      <c r="I7109" t="s">
        <v>13</v>
      </c>
    </row>
    <row r="7110" spans="1:9">
      <c r="A7110" t="s">
        <v>9145</v>
      </c>
      <c r="B7110" t="s">
        <v>9146</v>
      </c>
      <c r="C7110">
        <v>709</v>
      </c>
      <c r="D7110" t="s">
        <v>14</v>
      </c>
      <c r="E7110">
        <v>386</v>
      </c>
      <c r="F7110">
        <v>702</v>
      </c>
      <c r="G7110">
        <f t="shared" si="111"/>
        <v>316</v>
      </c>
      <c r="H7110">
        <v>7061</v>
      </c>
      <c r="I7110" t="s">
        <v>15</v>
      </c>
    </row>
    <row r="7111" spans="1:9">
      <c r="A7111" t="s">
        <v>9147</v>
      </c>
      <c r="B7111" t="s">
        <v>9148</v>
      </c>
      <c r="C7111">
        <v>225</v>
      </c>
      <c r="D7111" t="s">
        <v>10</v>
      </c>
      <c r="E7111">
        <v>3</v>
      </c>
      <c r="F7111">
        <v>213</v>
      </c>
      <c r="G7111">
        <f t="shared" si="111"/>
        <v>210</v>
      </c>
      <c r="H7111">
        <v>5230</v>
      </c>
      <c r="I7111" t="s">
        <v>11</v>
      </c>
    </row>
    <row r="7112" spans="1:9">
      <c r="A7112" t="s">
        <v>9149</v>
      </c>
      <c r="B7112" t="s">
        <v>9150</v>
      </c>
      <c r="C7112">
        <v>231</v>
      </c>
      <c r="D7112" t="s">
        <v>10</v>
      </c>
      <c r="E7112">
        <v>3</v>
      </c>
      <c r="F7112">
        <v>210</v>
      </c>
      <c r="G7112">
        <f t="shared" si="111"/>
        <v>207</v>
      </c>
      <c r="H7112">
        <v>5230</v>
      </c>
      <c r="I7112" t="s">
        <v>11</v>
      </c>
    </row>
    <row r="7113" spans="1:9">
      <c r="A7113" t="s">
        <v>9151</v>
      </c>
      <c r="B7113" t="s">
        <v>9152</v>
      </c>
      <c r="C7113">
        <v>714</v>
      </c>
      <c r="D7113" t="s">
        <v>10</v>
      </c>
      <c r="E7113">
        <v>3</v>
      </c>
      <c r="F7113">
        <v>231</v>
      </c>
      <c r="G7113">
        <f t="shared" si="111"/>
        <v>228</v>
      </c>
      <c r="H7113">
        <v>5230</v>
      </c>
      <c r="I7113" t="s">
        <v>11</v>
      </c>
    </row>
    <row r="7114" spans="1:9">
      <c r="A7114" t="s">
        <v>9151</v>
      </c>
      <c r="B7114" t="s">
        <v>9152</v>
      </c>
      <c r="C7114">
        <v>714</v>
      </c>
      <c r="D7114" t="s">
        <v>12</v>
      </c>
      <c r="E7114">
        <v>234</v>
      </c>
      <c r="F7114">
        <v>346</v>
      </c>
      <c r="G7114">
        <f t="shared" si="111"/>
        <v>112</v>
      </c>
      <c r="H7114">
        <v>2967</v>
      </c>
      <c r="I7114" t="s">
        <v>13</v>
      </c>
    </row>
    <row r="7115" spans="1:9">
      <c r="A7115" t="s">
        <v>9151</v>
      </c>
      <c r="B7115" t="s">
        <v>9152</v>
      </c>
      <c r="C7115">
        <v>714</v>
      </c>
      <c r="D7115" t="s">
        <v>14</v>
      </c>
      <c r="E7115">
        <v>391</v>
      </c>
      <c r="F7115">
        <v>707</v>
      </c>
      <c r="G7115">
        <f t="shared" si="111"/>
        <v>316</v>
      </c>
      <c r="H7115">
        <v>7061</v>
      </c>
      <c r="I7115" t="s">
        <v>15</v>
      </c>
    </row>
    <row r="7116" spans="1:9">
      <c r="A7116" t="s">
        <v>9153</v>
      </c>
      <c r="B7116" t="s">
        <v>9154</v>
      </c>
      <c r="C7116">
        <v>225</v>
      </c>
      <c r="D7116" t="s">
        <v>10</v>
      </c>
      <c r="E7116">
        <v>3</v>
      </c>
      <c r="F7116">
        <v>213</v>
      </c>
      <c r="G7116">
        <f t="shared" si="111"/>
        <v>210</v>
      </c>
      <c r="H7116">
        <v>5230</v>
      </c>
      <c r="I7116" t="s">
        <v>11</v>
      </c>
    </row>
    <row r="7117" spans="1:9">
      <c r="A7117" t="s">
        <v>9155</v>
      </c>
      <c r="B7117" t="s">
        <v>9156</v>
      </c>
      <c r="C7117">
        <v>231</v>
      </c>
      <c r="D7117" t="s">
        <v>10</v>
      </c>
      <c r="E7117">
        <v>3</v>
      </c>
      <c r="F7117">
        <v>210</v>
      </c>
      <c r="G7117">
        <f t="shared" si="111"/>
        <v>207</v>
      </c>
      <c r="H7117">
        <v>5230</v>
      </c>
      <c r="I7117" t="s">
        <v>11</v>
      </c>
    </row>
    <row r="7118" spans="1:9">
      <c r="A7118" t="s">
        <v>9157</v>
      </c>
      <c r="B7118" t="s">
        <v>9158</v>
      </c>
      <c r="C7118">
        <v>714</v>
      </c>
      <c r="D7118" t="s">
        <v>10</v>
      </c>
      <c r="E7118">
        <v>3</v>
      </c>
      <c r="F7118">
        <v>231</v>
      </c>
      <c r="G7118">
        <f t="shared" si="111"/>
        <v>228</v>
      </c>
      <c r="H7118">
        <v>5230</v>
      </c>
      <c r="I7118" t="s">
        <v>11</v>
      </c>
    </row>
    <row r="7119" spans="1:9">
      <c r="A7119" t="s">
        <v>9157</v>
      </c>
      <c r="B7119" t="s">
        <v>9158</v>
      </c>
      <c r="C7119">
        <v>714</v>
      </c>
      <c r="D7119" t="s">
        <v>12</v>
      </c>
      <c r="E7119">
        <v>234</v>
      </c>
      <c r="F7119">
        <v>346</v>
      </c>
      <c r="G7119">
        <f t="shared" si="111"/>
        <v>112</v>
      </c>
      <c r="H7119">
        <v>2967</v>
      </c>
      <c r="I7119" t="s">
        <v>13</v>
      </c>
    </row>
    <row r="7120" spans="1:9">
      <c r="A7120" t="s">
        <v>9157</v>
      </c>
      <c r="B7120" t="s">
        <v>9158</v>
      </c>
      <c r="C7120">
        <v>714</v>
      </c>
      <c r="D7120" t="s">
        <v>14</v>
      </c>
      <c r="E7120">
        <v>391</v>
      </c>
      <c r="F7120">
        <v>707</v>
      </c>
      <c r="G7120">
        <f t="shared" si="111"/>
        <v>316</v>
      </c>
      <c r="H7120">
        <v>7061</v>
      </c>
      <c r="I7120" t="s">
        <v>15</v>
      </c>
    </row>
    <row r="7121" spans="1:9">
      <c r="A7121" t="s">
        <v>9159</v>
      </c>
      <c r="B7121" t="s">
        <v>9160</v>
      </c>
      <c r="C7121">
        <v>225</v>
      </c>
      <c r="D7121" t="s">
        <v>10</v>
      </c>
      <c r="E7121">
        <v>3</v>
      </c>
      <c r="F7121">
        <v>213</v>
      </c>
      <c r="G7121">
        <f t="shared" si="111"/>
        <v>210</v>
      </c>
      <c r="H7121">
        <v>5230</v>
      </c>
      <c r="I7121" t="s">
        <v>11</v>
      </c>
    </row>
    <row r="7122" spans="1:9">
      <c r="A7122" t="s">
        <v>9161</v>
      </c>
      <c r="B7122" t="s">
        <v>9162</v>
      </c>
      <c r="C7122">
        <v>231</v>
      </c>
      <c r="D7122" t="s">
        <v>10</v>
      </c>
      <c r="E7122">
        <v>3</v>
      </c>
      <c r="F7122">
        <v>210</v>
      </c>
      <c r="G7122">
        <f t="shared" si="111"/>
        <v>207</v>
      </c>
      <c r="H7122">
        <v>5230</v>
      </c>
      <c r="I7122" t="s">
        <v>11</v>
      </c>
    </row>
    <row r="7123" spans="1:9">
      <c r="A7123" t="s">
        <v>9163</v>
      </c>
      <c r="B7123" t="s">
        <v>9164</v>
      </c>
      <c r="C7123">
        <v>709</v>
      </c>
      <c r="D7123" t="s">
        <v>10</v>
      </c>
      <c r="E7123">
        <v>1</v>
      </c>
      <c r="F7123">
        <v>226</v>
      </c>
      <c r="G7123">
        <f t="shared" si="111"/>
        <v>225</v>
      </c>
      <c r="H7123">
        <v>5230</v>
      </c>
      <c r="I7123" t="s">
        <v>11</v>
      </c>
    </row>
    <row r="7124" spans="1:9">
      <c r="A7124" t="s">
        <v>9163</v>
      </c>
      <c r="B7124" t="s">
        <v>9164</v>
      </c>
      <c r="C7124">
        <v>709</v>
      </c>
      <c r="D7124" t="s">
        <v>12</v>
      </c>
      <c r="E7124">
        <v>229</v>
      </c>
      <c r="F7124">
        <v>341</v>
      </c>
      <c r="G7124">
        <f t="shared" si="111"/>
        <v>112</v>
      </c>
      <c r="H7124">
        <v>2967</v>
      </c>
      <c r="I7124" t="s">
        <v>13</v>
      </c>
    </row>
    <row r="7125" spans="1:9">
      <c r="A7125" t="s">
        <v>9163</v>
      </c>
      <c r="B7125" t="s">
        <v>9164</v>
      </c>
      <c r="C7125">
        <v>709</v>
      </c>
      <c r="D7125" t="s">
        <v>14</v>
      </c>
      <c r="E7125">
        <v>386</v>
      </c>
      <c r="F7125">
        <v>702</v>
      </c>
      <c r="G7125">
        <f t="shared" si="111"/>
        <v>316</v>
      </c>
      <c r="H7125">
        <v>7061</v>
      </c>
      <c r="I7125" t="s">
        <v>15</v>
      </c>
    </row>
    <row r="7126" spans="1:9">
      <c r="A7126" t="s">
        <v>9165</v>
      </c>
      <c r="B7126" t="s">
        <v>9166</v>
      </c>
      <c r="C7126">
        <v>225</v>
      </c>
      <c r="D7126" t="s">
        <v>10</v>
      </c>
      <c r="E7126">
        <v>3</v>
      </c>
      <c r="F7126">
        <v>213</v>
      </c>
      <c r="G7126">
        <f t="shared" si="111"/>
        <v>210</v>
      </c>
      <c r="H7126">
        <v>5230</v>
      </c>
      <c r="I7126" t="s">
        <v>11</v>
      </c>
    </row>
    <row r="7127" spans="1:9">
      <c r="A7127" t="s">
        <v>9167</v>
      </c>
      <c r="B7127" t="s">
        <v>9168</v>
      </c>
      <c r="C7127">
        <v>231</v>
      </c>
      <c r="D7127" t="s">
        <v>10</v>
      </c>
      <c r="E7127">
        <v>3</v>
      </c>
      <c r="F7127">
        <v>210</v>
      </c>
      <c r="G7127">
        <f t="shared" si="111"/>
        <v>207</v>
      </c>
      <c r="H7127">
        <v>5230</v>
      </c>
      <c r="I7127" t="s">
        <v>11</v>
      </c>
    </row>
    <row r="7128" spans="1:9">
      <c r="A7128" t="s">
        <v>9169</v>
      </c>
      <c r="B7128" t="s">
        <v>9170</v>
      </c>
      <c r="C7128">
        <v>714</v>
      </c>
      <c r="D7128" t="s">
        <v>10</v>
      </c>
      <c r="E7128">
        <v>3</v>
      </c>
      <c r="F7128">
        <v>231</v>
      </c>
      <c r="G7128">
        <f t="shared" si="111"/>
        <v>228</v>
      </c>
      <c r="H7128">
        <v>5230</v>
      </c>
      <c r="I7128" t="s">
        <v>11</v>
      </c>
    </row>
    <row r="7129" spans="1:9">
      <c r="A7129" t="s">
        <v>9169</v>
      </c>
      <c r="B7129" t="s">
        <v>9170</v>
      </c>
      <c r="C7129">
        <v>714</v>
      </c>
      <c r="D7129" t="s">
        <v>12</v>
      </c>
      <c r="E7129">
        <v>234</v>
      </c>
      <c r="F7129">
        <v>346</v>
      </c>
      <c r="G7129">
        <f t="shared" si="111"/>
        <v>112</v>
      </c>
      <c r="H7129">
        <v>2967</v>
      </c>
      <c r="I7129" t="s">
        <v>13</v>
      </c>
    </row>
    <row r="7130" spans="1:9">
      <c r="A7130" t="s">
        <v>9169</v>
      </c>
      <c r="B7130" t="s">
        <v>9170</v>
      </c>
      <c r="C7130">
        <v>714</v>
      </c>
      <c r="D7130" t="s">
        <v>14</v>
      </c>
      <c r="E7130">
        <v>391</v>
      </c>
      <c r="F7130">
        <v>707</v>
      </c>
      <c r="G7130">
        <f t="shared" si="111"/>
        <v>316</v>
      </c>
      <c r="H7130">
        <v>7061</v>
      </c>
      <c r="I7130" t="s">
        <v>15</v>
      </c>
    </row>
    <row r="7131" spans="1:9">
      <c r="A7131" t="s">
        <v>9171</v>
      </c>
      <c r="B7131" t="s">
        <v>9172</v>
      </c>
      <c r="C7131">
        <v>225</v>
      </c>
      <c r="D7131" t="s">
        <v>10</v>
      </c>
      <c r="E7131">
        <v>3</v>
      </c>
      <c r="F7131">
        <v>213</v>
      </c>
      <c r="G7131">
        <f t="shared" si="111"/>
        <v>210</v>
      </c>
      <c r="H7131">
        <v>5230</v>
      </c>
      <c r="I7131" t="s">
        <v>11</v>
      </c>
    </row>
    <row r="7132" spans="1:9">
      <c r="A7132" t="s">
        <v>9173</v>
      </c>
      <c r="B7132" t="s">
        <v>9174</v>
      </c>
      <c r="C7132">
        <v>231</v>
      </c>
      <c r="D7132" t="s">
        <v>10</v>
      </c>
      <c r="E7132">
        <v>3</v>
      </c>
      <c r="F7132">
        <v>210</v>
      </c>
      <c r="G7132">
        <f t="shared" si="111"/>
        <v>207</v>
      </c>
      <c r="H7132">
        <v>5230</v>
      </c>
      <c r="I7132" t="s">
        <v>11</v>
      </c>
    </row>
    <row r="7133" spans="1:9">
      <c r="A7133" t="s">
        <v>9175</v>
      </c>
      <c r="B7133" t="s">
        <v>9176</v>
      </c>
      <c r="C7133">
        <v>714</v>
      </c>
      <c r="D7133" t="s">
        <v>10</v>
      </c>
      <c r="E7133">
        <v>3</v>
      </c>
      <c r="F7133">
        <v>231</v>
      </c>
      <c r="G7133">
        <f t="shared" si="111"/>
        <v>228</v>
      </c>
      <c r="H7133">
        <v>5230</v>
      </c>
      <c r="I7133" t="s">
        <v>11</v>
      </c>
    </row>
    <row r="7134" spans="1:9">
      <c r="A7134" t="s">
        <v>9175</v>
      </c>
      <c r="B7134" t="s">
        <v>9176</v>
      </c>
      <c r="C7134">
        <v>714</v>
      </c>
      <c r="D7134" t="s">
        <v>12</v>
      </c>
      <c r="E7134">
        <v>234</v>
      </c>
      <c r="F7134">
        <v>346</v>
      </c>
      <c r="G7134">
        <f t="shared" si="111"/>
        <v>112</v>
      </c>
      <c r="H7134">
        <v>2967</v>
      </c>
      <c r="I7134" t="s">
        <v>13</v>
      </c>
    </row>
    <row r="7135" spans="1:9">
      <c r="A7135" t="s">
        <v>9175</v>
      </c>
      <c r="B7135" t="s">
        <v>9176</v>
      </c>
      <c r="C7135">
        <v>714</v>
      </c>
      <c r="D7135" t="s">
        <v>14</v>
      </c>
      <c r="E7135">
        <v>391</v>
      </c>
      <c r="F7135">
        <v>707</v>
      </c>
      <c r="G7135">
        <f t="shared" si="111"/>
        <v>316</v>
      </c>
      <c r="H7135">
        <v>7061</v>
      </c>
      <c r="I7135" t="s">
        <v>15</v>
      </c>
    </row>
    <row r="7136" spans="1:9">
      <c r="A7136" t="s">
        <v>9177</v>
      </c>
      <c r="B7136" t="s">
        <v>9178</v>
      </c>
      <c r="C7136">
        <v>225</v>
      </c>
      <c r="D7136" t="s">
        <v>10</v>
      </c>
      <c r="E7136">
        <v>3</v>
      </c>
      <c r="F7136">
        <v>213</v>
      </c>
      <c r="G7136">
        <f t="shared" si="111"/>
        <v>210</v>
      </c>
      <c r="H7136">
        <v>5230</v>
      </c>
      <c r="I7136" t="s">
        <v>11</v>
      </c>
    </row>
    <row r="7137" spans="1:9">
      <c r="A7137" t="s">
        <v>9179</v>
      </c>
      <c r="B7137" t="s">
        <v>9180</v>
      </c>
      <c r="C7137">
        <v>231</v>
      </c>
      <c r="D7137" t="s">
        <v>10</v>
      </c>
      <c r="E7137">
        <v>3</v>
      </c>
      <c r="F7137">
        <v>210</v>
      </c>
      <c r="G7137">
        <f t="shared" si="111"/>
        <v>207</v>
      </c>
      <c r="H7137">
        <v>5230</v>
      </c>
      <c r="I7137" t="s">
        <v>11</v>
      </c>
    </row>
    <row r="7138" spans="1:9">
      <c r="A7138" t="s">
        <v>9181</v>
      </c>
      <c r="B7138" t="s">
        <v>9182</v>
      </c>
      <c r="C7138">
        <v>709</v>
      </c>
      <c r="D7138" t="s">
        <v>10</v>
      </c>
      <c r="E7138">
        <v>1</v>
      </c>
      <c r="F7138">
        <v>226</v>
      </c>
      <c r="G7138">
        <f t="shared" si="111"/>
        <v>225</v>
      </c>
      <c r="H7138">
        <v>5230</v>
      </c>
      <c r="I7138" t="s">
        <v>11</v>
      </c>
    </row>
    <row r="7139" spans="1:9">
      <c r="A7139" t="s">
        <v>9181</v>
      </c>
      <c r="B7139" t="s">
        <v>9182</v>
      </c>
      <c r="C7139">
        <v>709</v>
      </c>
      <c r="D7139" t="s">
        <v>12</v>
      </c>
      <c r="E7139">
        <v>229</v>
      </c>
      <c r="F7139">
        <v>341</v>
      </c>
      <c r="G7139">
        <f t="shared" si="111"/>
        <v>112</v>
      </c>
      <c r="H7139">
        <v>2967</v>
      </c>
      <c r="I7139" t="s">
        <v>13</v>
      </c>
    </row>
    <row r="7140" spans="1:9">
      <c r="A7140" t="s">
        <v>9181</v>
      </c>
      <c r="B7140" t="s">
        <v>9182</v>
      </c>
      <c r="C7140">
        <v>709</v>
      </c>
      <c r="D7140" t="s">
        <v>14</v>
      </c>
      <c r="E7140">
        <v>386</v>
      </c>
      <c r="F7140">
        <v>702</v>
      </c>
      <c r="G7140">
        <f t="shared" si="111"/>
        <v>316</v>
      </c>
      <c r="H7140">
        <v>7061</v>
      </c>
      <c r="I7140" t="s">
        <v>15</v>
      </c>
    </row>
    <row r="7141" spans="1:9">
      <c r="A7141" t="s">
        <v>9183</v>
      </c>
      <c r="B7141" t="s">
        <v>9184</v>
      </c>
      <c r="C7141">
        <v>225</v>
      </c>
      <c r="D7141" t="s">
        <v>10</v>
      </c>
      <c r="E7141">
        <v>3</v>
      </c>
      <c r="F7141">
        <v>213</v>
      </c>
      <c r="G7141">
        <f t="shared" si="111"/>
        <v>210</v>
      </c>
      <c r="H7141">
        <v>5230</v>
      </c>
      <c r="I7141" t="s">
        <v>11</v>
      </c>
    </row>
    <row r="7142" spans="1:9">
      <c r="A7142" t="s">
        <v>9185</v>
      </c>
      <c r="B7142" t="s">
        <v>9186</v>
      </c>
      <c r="C7142">
        <v>231</v>
      </c>
      <c r="D7142" t="s">
        <v>10</v>
      </c>
      <c r="E7142">
        <v>3</v>
      </c>
      <c r="F7142">
        <v>210</v>
      </c>
      <c r="G7142">
        <f t="shared" si="111"/>
        <v>207</v>
      </c>
      <c r="H7142">
        <v>5230</v>
      </c>
      <c r="I7142" t="s">
        <v>11</v>
      </c>
    </row>
    <row r="7143" spans="1:9">
      <c r="A7143" t="s">
        <v>9187</v>
      </c>
      <c r="B7143" t="s">
        <v>9188</v>
      </c>
      <c r="C7143">
        <v>714</v>
      </c>
      <c r="D7143" t="s">
        <v>10</v>
      </c>
      <c r="E7143">
        <v>3</v>
      </c>
      <c r="F7143">
        <v>231</v>
      </c>
      <c r="G7143">
        <f t="shared" si="111"/>
        <v>228</v>
      </c>
      <c r="H7143">
        <v>5230</v>
      </c>
      <c r="I7143" t="s">
        <v>11</v>
      </c>
    </row>
    <row r="7144" spans="1:9">
      <c r="A7144" t="s">
        <v>9187</v>
      </c>
      <c r="B7144" t="s">
        <v>9188</v>
      </c>
      <c r="C7144">
        <v>714</v>
      </c>
      <c r="D7144" t="s">
        <v>12</v>
      </c>
      <c r="E7144">
        <v>234</v>
      </c>
      <c r="F7144">
        <v>346</v>
      </c>
      <c r="G7144">
        <f t="shared" si="111"/>
        <v>112</v>
      </c>
      <c r="H7144">
        <v>2967</v>
      </c>
      <c r="I7144" t="s">
        <v>13</v>
      </c>
    </row>
    <row r="7145" spans="1:9">
      <c r="A7145" t="s">
        <v>9187</v>
      </c>
      <c r="B7145" t="s">
        <v>9188</v>
      </c>
      <c r="C7145">
        <v>714</v>
      </c>
      <c r="D7145" t="s">
        <v>14</v>
      </c>
      <c r="E7145">
        <v>391</v>
      </c>
      <c r="F7145">
        <v>707</v>
      </c>
      <c r="G7145">
        <f t="shared" si="111"/>
        <v>316</v>
      </c>
      <c r="H7145">
        <v>7061</v>
      </c>
      <c r="I7145" t="s">
        <v>15</v>
      </c>
    </row>
    <row r="7146" spans="1:9">
      <c r="A7146" t="s">
        <v>9189</v>
      </c>
      <c r="B7146" t="s">
        <v>9190</v>
      </c>
      <c r="C7146">
        <v>225</v>
      </c>
      <c r="D7146" t="s">
        <v>10</v>
      </c>
      <c r="E7146">
        <v>3</v>
      </c>
      <c r="F7146">
        <v>213</v>
      </c>
      <c r="G7146">
        <f t="shared" si="111"/>
        <v>210</v>
      </c>
      <c r="H7146">
        <v>5230</v>
      </c>
      <c r="I7146" t="s">
        <v>11</v>
      </c>
    </row>
    <row r="7147" spans="1:9">
      <c r="A7147" t="s">
        <v>9191</v>
      </c>
      <c r="B7147" t="s">
        <v>9192</v>
      </c>
      <c r="C7147">
        <v>231</v>
      </c>
      <c r="D7147" t="s">
        <v>10</v>
      </c>
      <c r="E7147">
        <v>3</v>
      </c>
      <c r="F7147">
        <v>210</v>
      </c>
      <c r="G7147">
        <f t="shared" si="111"/>
        <v>207</v>
      </c>
      <c r="H7147">
        <v>5230</v>
      </c>
      <c r="I7147" t="s">
        <v>11</v>
      </c>
    </row>
    <row r="7148" spans="1:9">
      <c r="A7148" t="s">
        <v>9193</v>
      </c>
      <c r="B7148" t="s">
        <v>9194</v>
      </c>
      <c r="C7148">
        <v>714</v>
      </c>
      <c r="D7148" t="s">
        <v>10</v>
      </c>
      <c r="E7148">
        <v>3</v>
      </c>
      <c r="F7148">
        <v>231</v>
      </c>
      <c r="G7148">
        <f t="shared" si="111"/>
        <v>228</v>
      </c>
      <c r="H7148">
        <v>5230</v>
      </c>
      <c r="I7148" t="s">
        <v>11</v>
      </c>
    </row>
    <row r="7149" spans="1:9">
      <c r="A7149" t="s">
        <v>9193</v>
      </c>
      <c r="B7149" t="s">
        <v>9194</v>
      </c>
      <c r="C7149">
        <v>714</v>
      </c>
      <c r="D7149" t="s">
        <v>12</v>
      </c>
      <c r="E7149">
        <v>234</v>
      </c>
      <c r="F7149">
        <v>346</v>
      </c>
      <c r="G7149">
        <f t="shared" si="111"/>
        <v>112</v>
      </c>
      <c r="H7149">
        <v>2967</v>
      </c>
      <c r="I7149" t="s">
        <v>13</v>
      </c>
    </row>
    <row r="7150" spans="1:9">
      <c r="A7150" t="s">
        <v>9193</v>
      </c>
      <c r="B7150" t="s">
        <v>9194</v>
      </c>
      <c r="C7150">
        <v>714</v>
      </c>
      <c r="D7150" t="s">
        <v>14</v>
      </c>
      <c r="E7150">
        <v>391</v>
      </c>
      <c r="F7150">
        <v>707</v>
      </c>
      <c r="G7150">
        <f t="shared" si="111"/>
        <v>316</v>
      </c>
      <c r="H7150">
        <v>7061</v>
      </c>
      <c r="I7150" t="s">
        <v>15</v>
      </c>
    </row>
    <row r="7151" spans="1:9">
      <c r="A7151" t="s">
        <v>9195</v>
      </c>
      <c r="B7151" t="s">
        <v>9196</v>
      </c>
      <c r="C7151">
        <v>225</v>
      </c>
      <c r="D7151" t="s">
        <v>10</v>
      </c>
      <c r="E7151">
        <v>3</v>
      </c>
      <c r="F7151">
        <v>213</v>
      </c>
      <c r="G7151">
        <f t="shared" si="111"/>
        <v>210</v>
      </c>
      <c r="H7151">
        <v>5230</v>
      </c>
      <c r="I7151" t="s">
        <v>11</v>
      </c>
    </row>
    <row r="7152" spans="1:9">
      <c r="A7152" t="s">
        <v>9197</v>
      </c>
      <c r="B7152" t="s">
        <v>9198</v>
      </c>
      <c r="C7152">
        <v>231</v>
      </c>
      <c r="D7152" t="s">
        <v>10</v>
      </c>
      <c r="E7152">
        <v>3</v>
      </c>
      <c r="F7152">
        <v>210</v>
      </c>
      <c r="G7152">
        <f t="shared" si="111"/>
        <v>207</v>
      </c>
      <c r="H7152">
        <v>5230</v>
      </c>
      <c r="I7152" t="s">
        <v>11</v>
      </c>
    </row>
    <row r="7153" spans="1:9">
      <c r="A7153" t="s">
        <v>9199</v>
      </c>
      <c r="B7153" t="s">
        <v>9200</v>
      </c>
      <c r="C7153">
        <v>709</v>
      </c>
      <c r="D7153" t="s">
        <v>10</v>
      </c>
      <c r="E7153">
        <v>1</v>
      </c>
      <c r="F7153">
        <v>226</v>
      </c>
      <c r="G7153">
        <f t="shared" si="111"/>
        <v>225</v>
      </c>
      <c r="H7153">
        <v>5230</v>
      </c>
      <c r="I7153" t="s">
        <v>11</v>
      </c>
    </row>
    <row r="7154" spans="1:9">
      <c r="A7154" t="s">
        <v>9199</v>
      </c>
      <c r="B7154" t="s">
        <v>9200</v>
      </c>
      <c r="C7154">
        <v>709</v>
      </c>
      <c r="D7154" t="s">
        <v>12</v>
      </c>
      <c r="E7154">
        <v>229</v>
      </c>
      <c r="F7154">
        <v>341</v>
      </c>
      <c r="G7154">
        <f t="shared" si="111"/>
        <v>112</v>
      </c>
      <c r="H7154">
        <v>2967</v>
      </c>
      <c r="I7154" t="s">
        <v>13</v>
      </c>
    </row>
    <row r="7155" spans="1:9">
      <c r="A7155" t="s">
        <v>9199</v>
      </c>
      <c r="B7155" t="s">
        <v>9200</v>
      </c>
      <c r="C7155">
        <v>709</v>
      </c>
      <c r="D7155" t="s">
        <v>14</v>
      </c>
      <c r="E7155">
        <v>386</v>
      </c>
      <c r="F7155">
        <v>702</v>
      </c>
      <c r="G7155">
        <f t="shared" si="111"/>
        <v>316</v>
      </c>
      <c r="H7155">
        <v>7061</v>
      </c>
      <c r="I7155" t="s">
        <v>15</v>
      </c>
    </row>
    <row r="7156" spans="1:9">
      <c r="A7156" t="s">
        <v>9201</v>
      </c>
      <c r="B7156" t="s">
        <v>9202</v>
      </c>
      <c r="C7156">
        <v>225</v>
      </c>
      <c r="D7156" t="s">
        <v>10</v>
      </c>
      <c r="E7156">
        <v>3</v>
      </c>
      <c r="F7156">
        <v>213</v>
      </c>
      <c r="G7156">
        <f t="shared" si="111"/>
        <v>210</v>
      </c>
      <c r="H7156">
        <v>5230</v>
      </c>
      <c r="I7156" t="s">
        <v>11</v>
      </c>
    </row>
    <row r="7157" spans="1:9">
      <c r="A7157" t="s">
        <v>9203</v>
      </c>
      <c r="B7157" t="s">
        <v>9204</v>
      </c>
      <c r="C7157">
        <v>231</v>
      </c>
      <c r="D7157" t="s">
        <v>10</v>
      </c>
      <c r="E7157">
        <v>3</v>
      </c>
      <c r="F7157">
        <v>210</v>
      </c>
      <c r="G7157">
        <f t="shared" si="111"/>
        <v>207</v>
      </c>
      <c r="H7157">
        <v>5230</v>
      </c>
      <c r="I7157" t="s">
        <v>11</v>
      </c>
    </row>
    <row r="7158" spans="1:9">
      <c r="A7158" t="s">
        <v>9205</v>
      </c>
      <c r="B7158" t="s">
        <v>9206</v>
      </c>
      <c r="C7158">
        <v>714</v>
      </c>
      <c r="D7158" t="s">
        <v>10</v>
      </c>
      <c r="E7158">
        <v>3</v>
      </c>
      <c r="F7158">
        <v>231</v>
      </c>
      <c r="G7158">
        <f t="shared" si="111"/>
        <v>228</v>
      </c>
      <c r="H7158">
        <v>5230</v>
      </c>
      <c r="I7158" t="s">
        <v>11</v>
      </c>
    </row>
    <row r="7159" spans="1:9">
      <c r="A7159" t="s">
        <v>9205</v>
      </c>
      <c r="B7159" t="s">
        <v>9206</v>
      </c>
      <c r="C7159">
        <v>714</v>
      </c>
      <c r="D7159" t="s">
        <v>12</v>
      </c>
      <c r="E7159">
        <v>234</v>
      </c>
      <c r="F7159">
        <v>346</v>
      </c>
      <c r="G7159">
        <f t="shared" si="111"/>
        <v>112</v>
      </c>
      <c r="H7159">
        <v>2967</v>
      </c>
      <c r="I7159" t="s">
        <v>13</v>
      </c>
    </row>
    <row r="7160" spans="1:9">
      <c r="A7160" t="s">
        <v>9205</v>
      </c>
      <c r="B7160" t="s">
        <v>9206</v>
      </c>
      <c r="C7160">
        <v>714</v>
      </c>
      <c r="D7160" t="s">
        <v>14</v>
      </c>
      <c r="E7160">
        <v>391</v>
      </c>
      <c r="F7160">
        <v>707</v>
      </c>
      <c r="G7160">
        <f t="shared" si="111"/>
        <v>316</v>
      </c>
      <c r="H7160">
        <v>7061</v>
      </c>
      <c r="I7160" t="s">
        <v>15</v>
      </c>
    </row>
    <row r="7161" spans="1:9">
      <c r="A7161" t="s">
        <v>9207</v>
      </c>
      <c r="B7161" t="s">
        <v>9208</v>
      </c>
      <c r="C7161">
        <v>225</v>
      </c>
      <c r="D7161" t="s">
        <v>10</v>
      </c>
      <c r="E7161">
        <v>3</v>
      </c>
      <c r="F7161">
        <v>213</v>
      </c>
      <c r="G7161">
        <f t="shared" si="111"/>
        <v>210</v>
      </c>
      <c r="H7161">
        <v>5230</v>
      </c>
      <c r="I7161" t="s">
        <v>11</v>
      </c>
    </row>
    <row r="7162" spans="1:9">
      <c r="A7162" t="s">
        <v>9209</v>
      </c>
      <c r="B7162" t="s">
        <v>9210</v>
      </c>
      <c r="C7162">
        <v>231</v>
      </c>
      <c r="D7162" t="s">
        <v>10</v>
      </c>
      <c r="E7162">
        <v>3</v>
      </c>
      <c r="F7162">
        <v>210</v>
      </c>
      <c r="G7162">
        <f t="shared" si="111"/>
        <v>207</v>
      </c>
      <c r="H7162">
        <v>5230</v>
      </c>
      <c r="I7162" t="s">
        <v>11</v>
      </c>
    </row>
    <row r="7163" spans="1:9">
      <c r="A7163" t="s">
        <v>9211</v>
      </c>
      <c r="B7163" t="s">
        <v>9212</v>
      </c>
      <c r="C7163">
        <v>714</v>
      </c>
      <c r="D7163" t="s">
        <v>10</v>
      </c>
      <c r="E7163">
        <v>3</v>
      </c>
      <c r="F7163">
        <v>231</v>
      </c>
      <c r="G7163">
        <f t="shared" si="111"/>
        <v>228</v>
      </c>
      <c r="H7163">
        <v>5230</v>
      </c>
      <c r="I7163" t="s">
        <v>11</v>
      </c>
    </row>
    <row r="7164" spans="1:9">
      <c r="A7164" t="s">
        <v>9211</v>
      </c>
      <c r="B7164" t="s">
        <v>9212</v>
      </c>
      <c r="C7164">
        <v>714</v>
      </c>
      <c r="D7164" t="s">
        <v>12</v>
      </c>
      <c r="E7164">
        <v>234</v>
      </c>
      <c r="F7164">
        <v>346</v>
      </c>
      <c r="G7164">
        <f t="shared" si="111"/>
        <v>112</v>
      </c>
      <c r="H7164">
        <v>2967</v>
      </c>
      <c r="I7164" t="s">
        <v>13</v>
      </c>
    </row>
    <row r="7165" spans="1:9">
      <c r="A7165" t="s">
        <v>9211</v>
      </c>
      <c r="B7165" t="s">
        <v>9212</v>
      </c>
      <c r="C7165">
        <v>714</v>
      </c>
      <c r="D7165" t="s">
        <v>14</v>
      </c>
      <c r="E7165">
        <v>391</v>
      </c>
      <c r="F7165">
        <v>707</v>
      </c>
      <c r="G7165">
        <f t="shared" si="111"/>
        <v>316</v>
      </c>
      <c r="H7165">
        <v>7061</v>
      </c>
      <c r="I7165" t="s">
        <v>15</v>
      </c>
    </row>
    <row r="7166" spans="1:9">
      <c r="A7166" t="s">
        <v>9213</v>
      </c>
      <c r="B7166" t="s">
        <v>9214</v>
      </c>
      <c r="C7166">
        <v>225</v>
      </c>
      <c r="D7166" t="s">
        <v>10</v>
      </c>
      <c r="E7166">
        <v>3</v>
      </c>
      <c r="F7166">
        <v>213</v>
      </c>
      <c r="G7166">
        <f t="shared" si="111"/>
        <v>210</v>
      </c>
      <c r="H7166">
        <v>5230</v>
      </c>
      <c r="I7166" t="s">
        <v>11</v>
      </c>
    </row>
    <row r="7167" spans="1:9">
      <c r="A7167" t="s">
        <v>9215</v>
      </c>
      <c r="B7167" t="s">
        <v>9216</v>
      </c>
      <c r="C7167">
        <v>231</v>
      </c>
      <c r="D7167" t="s">
        <v>10</v>
      </c>
      <c r="E7167">
        <v>3</v>
      </c>
      <c r="F7167">
        <v>210</v>
      </c>
      <c r="G7167">
        <f t="shared" si="111"/>
        <v>207</v>
      </c>
      <c r="H7167">
        <v>5230</v>
      </c>
      <c r="I7167" t="s">
        <v>11</v>
      </c>
    </row>
    <row r="7168" spans="1:9">
      <c r="A7168" t="s">
        <v>9217</v>
      </c>
      <c r="B7168" t="s">
        <v>9218</v>
      </c>
      <c r="C7168">
        <v>714</v>
      </c>
      <c r="D7168" t="s">
        <v>10</v>
      </c>
      <c r="E7168">
        <v>3</v>
      </c>
      <c r="F7168">
        <v>231</v>
      </c>
      <c r="G7168">
        <f t="shared" si="111"/>
        <v>228</v>
      </c>
      <c r="H7168">
        <v>5230</v>
      </c>
      <c r="I7168" t="s">
        <v>11</v>
      </c>
    </row>
    <row r="7169" spans="1:9">
      <c r="A7169" t="s">
        <v>9217</v>
      </c>
      <c r="B7169" t="s">
        <v>9218</v>
      </c>
      <c r="C7169">
        <v>714</v>
      </c>
      <c r="D7169" t="s">
        <v>12</v>
      </c>
      <c r="E7169">
        <v>234</v>
      </c>
      <c r="F7169">
        <v>346</v>
      </c>
      <c r="G7169">
        <f t="shared" si="111"/>
        <v>112</v>
      </c>
      <c r="H7169">
        <v>2967</v>
      </c>
      <c r="I7169" t="s">
        <v>13</v>
      </c>
    </row>
    <row r="7170" spans="1:9">
      <c r="A7170" t="s">
        <v>9217</v>
      </c>
      <c r="B7170" t="s">
        <v>9218</v>
      </c>
      <c r="C7170">
        <v>714</v>
      </c>
      <c r="D7170" t="s">
        <v>14</v>
      </c>
      <c r="E7170">
        <v>391</v>
      </c>
      <c r="F7170">
        <v>707</v>
      </c>
      <c r="G7170">
        <f t="shared" si="111"/>
        <v>316</v>
      </c>
      <c r="H7170">
        <v>7061</v>
      </c>
      <c r="I7170" t="s">
        <v>15</v>
      </c>
    </row>
    <row r="7171" spans="1:9">
      <c r="A7171" t="s">
        <v>9219</v>
      </c>
      <c r="B7171" t="s">
        <v>9220</v>
      </c>
      <c r="C7171">
        <v>224</v>
      </c>
      <c r="D7171" t="s">
        <v>10</v>
      </c>
      <c r="E7171">
        <v>3</v>
      </c>
      <c r="F7171">
        <v>201</v>
      </c>
      <c r="G7171">
        <f t="shared" ref="G7171:G7234" si="112">F7171-E7171</f>
        <v>198</v>
      </c>
      <c r="H7171">
        <v>5230</v>
      </c>
      <c r="I7171" t="s">
        <v>11</v>
      </c>
    </row>
    <row r="7172" spans="1:9">
      <c r="A7172" t="s">
        <v>9221</v>
      </c>
      <c r="B7172" t="s">
        <v>9222</v>
      </c>
      <c r="C7172">
        <v>690</v>
      </c>
      <c r="D7172" t="s">
        <v>10</v>
      </c>
      <c r="E7172">
        <v>7</v>
      </c>
      <c r="F7172">
        <v>206</v>
      </c>
      <c r="G7172">
        <f t="shared" si="112"/>
        <v>199</v>
      </c>
      <c r="H7172">
        <v>5230</v>
      </c>
      <c r="I7172" t="s">
        <v>11</v>
      </c>
    </row>
    <row r="7173" spans="1:9">
      <c r="A7173" t="s">
        <v>9221</v>
      </c>
      <c r="B7173" t="s">
        <v>9222</v>
      </c>
      <c r="C7173">
        <v>690</v>
      </c>
      <c r="D7173" t="s">
        <v>12</v>
      </c>
      <c r="E7173">
        <v>209</v>
      </c>
      <c r="F7173">
        <v>323</v>
      </c>
      <c r="G7173">
        <f t="shared" si="112"/>
        <v>114</v>
      </c>
      <c r="H7173">
        <v>2967</v>
      </c>
      <c r="I7173" t="s">
        <v>13</v>
      </c>
    </row>
    <row r="7174" spans="1:9">
      <c r="A7174" t="s">
        <v>9221</v>
      </c>
      <c r="B7174" t="s">
        <v>9222</v>
      </c>
      <c r="C7174">
        <v>690</v>
      </c>
      <c r="D7174" t="s">
        <v>14</v>
      </c>
      <c r="E7174">
        <v>367</v>
      </c>
      <c r="F7174">
        <v>684</v>
      </c>
      <c r="G7174">
        <f t="shared" si="112"/>
        <v>317</v>
      </c>
      <c r="H7174">
        <v>7061</v>
      </c>
      <c r="I7174" t="s">
        <v>15</v>
      </c>
    </row>
    <row r="7175" spans="1:9">
      <c r="A7175" t="s">
        <v>9223</v>
      </c>
      <c r="B7175" t="s">
        <v>9224</v>
      </c>
      <c r="C7175">
        <v>67</v>
      </c>
      <c r="D7175" t="s">
        <v>10</v>
      </c>
      <c r="E7175">
        <v>2</v>
      </c>
      <c r="F7175">
        <v>67</v>
      </c>
      <c r="G7175">
        <f t="shared" si="112"/>
        <v>65</v>
      </c>
      <c r="H7175">
        <v>5230</v>
      </c>
      <c r="I7175" t="s">
        <v>11</v>
      </c>
    </row>
    <row r="7176" spans="1:9">
      <c r="A7176" t="s">
        <v>9225</v>
      </c>
      <c r="B7176" t="s">
        <v>9226</v>
      </c>
      <c r="C7176">
        <v>345</v>
      </c>
      <c r="D7176" t="s">
        <v>10</v>
      </c>
      <c r="E7176">
        <v>2</v>
      </c>
      <c r="F7176">
        <v>205</v>
      </c>
      <c r="G7176">
        <f t="shared" si="112"/>
        <v>203</v>
      </c>
      <c r="H7176">
        <v>5230</v>
      </c>
      <c r="I7176" t="s">
        <v>11</v>
      </c>
    </row>
    <row r="7177" spans="1:9">
      <c r="A7177" t="s">
        <v>9225</v>
      </c>
      <c r="B7177" t="s">
        <v>9226</v>
      </c>
      <c r="C7177">
        <v>345</v>
      </c>
      <c r="D7177" t="s">
        <v>12</v>
      </c>
      <c r="E7177">
        <v>208</v>
      </c>
      <c r="F7177">
        <v>315</v>
      </c>
      <c r="G7177">
        <f t="shared" si="112"/>
        <v>107</v>
      </c>
      <c r="H7177">
        <v>2967</v>
      </c>
      <c r="I7177" t="s">
        <v>13</v>
      </c>
    </row>
    <row r="7178" spans="1:9">
      <c r="A7178" t="s">
        <v>9227</v>
      </c>
      <c r="B7178" t="s">
        <v>9228</v>
      </c>
      <c r="C7178">
        <v>716</v>
      </c>
      <c r="D7178" t="s">
        <v>10</v>
      </c>
      <c r="E7178">
        <v>3</v>
      </c>
      <c r="F7178">
        <v>230</v>
      </c>
      <c r="G7178">
        <f t="shared" si="112"/>
        <v>227</v>
      </c>
      <c r="H7178">
        <v>5230</v>
      </c>
      <c r="I7178" t="s">
        <v>11</v>
      </c>
    </row>
    <row r="7179" spans="1:9">
      <c r="A7179" t="s">
        <v>9227</v>
      </c>
      <c r="B7179" t="s">
        <v>9228</v>
      </c>
      <c r="C7179">
        <v>716</v>
      </c>
      <c r="D7179" t="s">
        <v>12</v>
      </c>
      <c r="E7179">
        <v>233</v>
      </c>
      <c r="F7179">
        <v>345</v>
      </c>
      <c r="G7179">
        <f t="shared" si="112"/>
        <v>112</v>
      </c>
      <c r="H7179">
        <v>2967</v>
      </c>
      <c r="I7179" t="s">
        <v>13</v>
      </c>
    </row>
    <row r="7180" spans="1:9">
      <c r="A7180" t="s">
        <v>9227</v>
      </c>
      <c r="B7180" t="s">
        <v>9228</v>
      </c>
      <c r="C7180">
        <v>716</v>
      </c>
      <c r="D7180" t="s">
        <v>14</v>
      </c>
      <c r="E7180">
        <v>390</v>
      </c>
      <c r="F7180">
        <v>706</v>
      </c>
      <c r="G7180">
        <f t="shared" si="112"/>
        <v>316</v>
      </c>
      <c r="H7180">
        <v>7061</v>
      </c>
      <c r="I7180" t="s">
        <v>15</v>
      </c>
    </row>
    <row r="7181" spans="1:9">
      <c r="A7181" t="s">
        <v>9229</v>
      </c>
      <c r="B7181" t="s">
        <v>9230</v>
      </c>
      <c r="C7181">
        <v>700</v>
      </c>
      <c r="D7181" t="s">
        <v>10</v>
      </c>
      <c r="E7181">
        <v>9</v>
      </c>
      <c r="F7181">
        <v>209</v>
      </c>
      <c r="G7181">
        <f t="shared" si="112"/>
        <v>200</v>
      </c>
      <c r="H7181">
        <v>5230</v>
      </c>
      <c r="I7181" t="s">
        <v>11</v>
      </c>
    </row>
    <row r="7182" spans="1:9">
      <c r="A7182" t="s">
        <v>9229</v>
      </c>
      <c r="B7182" t="s">
        <v>9230</v>
      </c>
      <c r="C7182">
        <v>700</v>
      </c>
      <c r="D7182" t="s">
        <v>12</v>
      </c>
      <c r="E7182">
        <v>212</v>
      </c>
      <c r="F7182">
        <v>326</v>
      </c>
      <c r="G7182">
        <f t="shared" si="112"/>
        <v>114</v>
      </c>
      <c r="H7182">
        <v>2967</v>
      </c>
      <c r="I7182" t="s">
        <v>13</v>
      </c>
    </row>
    <row r="7183" spans="1:9">
      <c r="A7183" t="s">
        <v>9229</v>
      </c>
      <c r="B7183" t="s">
        <v>9230</v>
      </c>
      <c r="C7183">
        <v>700</v>
      </c>
      <c r="D7183" t="s">
        <v>14</v>
      </c>
      <c r="E7183">
        <v>370</v>
      </c>
      <c r="F7183">
        <v>687</v>
      </c>
      <c r="G7183">
        <f t="shared" si="112"/>
        <v>317</v>
      </c>
      <c r="H7183">
        <v>7061</v>
      </c>
      <c r="I7183" t="s">
        <v>15</v>
      </c>
    </row>
    <row r="7184" spans="1:9">
      <c r="A7184" t="s">
        <v>9231</v>
      </c>
      <c r="B7184" t="s">
        <v>9232</v>
      </c>
      <c r="C7184">
        <v>252</v>
      </c>
      <c r="D7184" t="s">
        <v>10</v>
      </c>
      <c r="E7184">
        <v>8</v>
      </c>
      <c r="F7184">
        <v>208</v>
      </c>
      <c r="G7184">
        <f t="shared" si="112"/>
        <v>200</v>
      </c>
      <c r="H7184">
        <v>5230</v>
      </c>
      <c r="I7184" t="s">
        <v>11</v>
      </c>
    </row>
    <row r="7185" spans="1:9">
      <c r="A7185" t="s">
        <v>9233</v>
      </c>
      <c r="B7185" t="s">
        <v>9234</v>
      </c>
      <c r="C7185">
        <v>250</v>
      </c>
      <c r="D7185" t="s">
        <v>10</v>
      </c>
      <c r="E7185">
        <v>4</v>
      </c>
      <c r="F7185">
        <v>205</v>
      </c>
      <c r="G7185">
        <f t="shared" si="112"/>
        <v>201</v>
      </c>
      <c r="H7185">
        <v>5230</v>
      </c>
      <c r="I7185" t="s">
        <v>11</v>
      </c>
    </row>
    <row r="7186" spans="1:9">
      <c r="A7186" t="s">
        <v>9235</v>
      </c>
      <c r="B7186" t="s">
        <v>9236</v>
      </c>
      <c r="C7186">
        <v>700</v>
      </c>
      <c r="D7186" t="s">
        <v>10</v>
      </c>
      <c r="E7186">
        <v>9</v>
      </c>
      <c r="F7186">
        <v>209</v>
      </c>
      <c r="G7186">
        <f t="shared" si="112"/>
        <v>200</v>
      </c>
      <c r="H7186">
        <v>5230</v>
      </c>
      <c r="I7186" t="s">
        <v>11</v>
      </c>
    </row>
    <row r="7187" spans="1:9">
      <c r="A7187" t="s">
        <v>9235</v>
      </c>
      <c r="B7187" t="s">
        <v>9236</v>
      </c>
      <c r="C7187">
        <v>700</v>
      </c>
      <c r="D7187" t="s">
        <v>12</v>
      </c>
      <c r="E7187">
        <v>212</v>
      </c>
      <c r="F7187">
        <v>326</v>
      </c>
      <c r="G7187">
        <f t="shared" si="112"/>
        <v>114</v>
      </c>
      <c r="H7187">
        <v>2967</v>
      </c>
      <c r="I7187" t="s">
        <v>13</v>
      </c>
    </row>
    <row r="7188" spans="1:9">
      <c r="A7188" t="s">
        <v>9235</v>
      </c>
      <c r="B7188" t="s">
        <v>9236</v>
      </c>
      <c r="C7188">
        <v>700</v>
      </c>
      <c r="D7188" t="s">
        <v>14</v>
      </c>
      <c r="E7188">
        <v>370</v>
      </c>
      <c r="F7188">
        <v>687</v>
      </c>
      <c r="G7188">
        <f t="shared" si="112"/>
        <v>317</v>
      </c>
      <c r="H7188">
        <v>7061</v>
      </c>
      <c r="I7188" t="s">
        <v>15</v>
      </c>
    </row>
    <row r="7189" spans="1:9">
      <c r="A7189" t="s">
        <v>9237</v>
      </c>
      <c r="B7189" t="s">
        <v>9238</v>
      </c>
      <c r="C7189">
        <v>732</v>
      </c>
      <c r="D7189" t="s">
        <v>10</v>
      </c>
      <c r="E7189">
        <v>30</v>
      </c>
      <c r="F7189">
        <v>230</v>
      </c>
      <c r="G7189">
        <f t="shared" si="112"/>
        <v>200</v>
      </c>
      <c r="H7189">
        <v>5230</v>
      </c>
      <c r="I7189" t="s">
        <v>11</v>
      </c>
    </row>
    <row r="7190" spans="1:9">
      <c r="A7190" t="s">
        <v>9237</v>
      </c>
      <c r="B7190" t="s">
        <v>9238</v>
      </c>
      <c r="C7190">
        <v>732</v>
      </c>
      <c r="D7190" t="s">
        <v>12</v>
      </c>
      <c r="E7190">
        <v>233</v>
      </c>
      <c r="F7190">
        <v>347</v>
      </c>
      <c r="G7190">
        <f t="shared" si="112"/>
        <v>114</v>
      </c>
      <c r="H7190">
        <v>2967</v>
      </c>
      <c r="I7190" t="s">
        <v>13</v>
      </c>
    </row>
    <row r="7191" spans="1:9">
      <c r="A7191" t="s">
        <v>9237</v>
      </c>
      <c r="B7191" t="s">
        <v>9238</v>
      </c>
      <c r="C7191">
        <v>732</v>
      </c>
      <c r="D7191" t="s">
        <v>14</v>
      </c>
      <c r="E7191">
        <v>391</v>
      </c>
      <c r="F7191">
        <v>708</v>
      </c>
      <c r="G7191">
        <f t="shared" si="112"/>
        <v>317</v>
      </c>
      <c r="H7191">
        <v>7061</v>
      </c>
      <c r="I7191" t="s">
        <v>15</v>
      </c>
    </row>
    <row r="7192" spans="1:9">
      <c r="A7192" t="s">
        <v>9239</v>
      </c>
      <c r="B7192" t="s">
        <v>9240</v>
      </c>
      <c r="C7192">
        <v>246</v>
      </c>
      <c r="D7192" t="s">
        <v>10</v>
      </c>
      <c r="E7192">
        <v>8</v>
      </c>
      <c r="F7192">
        <v>215</v>
      </c>
      <c r="G7192">
        <f t="shared" si="112"/>
        <v>207</v>
      </c>
      <c r="H7192">
        <v>5230</v>
      </c>
      <c r="I7192" t="s">
        <v>11</v>
      </c>
    </row>
    <row r="7193" spans="1:9">
      <c r="A7193" t="s">
        <v>9241</v>
      </c>
      <c r="B7193" t="s">
        <v>9242</v>
      </c>
      <c r="C7193">
        <v>240</v>
      </c>
      <c r="D7193" t="s">
        <v>10</v>
      </c>
      <c r="E7193">
        <v>1</v>
      </c>
      <c r="F7193">
        <v>212</v>
      </c>
      <c r="G7193">
        <f t="shared" si="112"/>
        <v>211</v>
      </c>
      <c r="H7193">
        <v>5230</v>
      </c>
      <c r="I7193" t="s">
        <v>11</v>
      </c>
    </row>
    <row r="7194" spans="1:9">
      <c r="A7194" t="s">
        <v>9243</v>
      </c>
      <c r="B7194" t="s">
        <v>9244</v>
      </c>
      <c r="C7194">
        <v>713</v>
      </c>
      <c r="D7194" t="s">
        <v>10</v>
      </c>
      <c r="E7194">
        <v>3</v>
      </c>
      <c r="F7194">
        <v>230</v>
      </c>
      <c r="G7194">
        <f t="shared" si="112"/>
        <v>227</v>
      </c>
      <c r="H7194">
        <v>5230</v>
      </c>
      <c r="I7194" t="s">
        <v>11</v>
      </c>
    </row>
    <row r="7195" spans="1:9">
      <c r="A7195" t="s">
        <v>9243</v>
      </c>
      <c r="B7195" t="s">
        <v>9244</v>
      </c>
      <c r="C7195">
        <v>713</v>
      </c>
      <c r="D7195" t="s">
        <v>12</v>
      </c>
      <c r="E7195">
        <v>233</v>
      </c>
      <c r="F7195">
        <v>345</v>
      </c>
      <c r="G7195">
        <f t="shared" si="112"/>
        <v>112</v>
      </c>
      <c r="H7195">
        <v>2967</v>
      </c>
      <c r="I7195" t="s">
        <v>13</v>
      </c>
    </row>
    <row r="7196" spans="1:9">
      <c r="A7196" t="s">
        <v>9243</v>
      </c>
      <c r="B7196" t="s">
        <v>9244</v>
      </c>
      <c r="C7196">
        <v>713</v>
      </c>
      <c r="D7196" t="s">
        <v>14</v>
      </c>
      <c r="E7196">
        <v>390</v>
      </c>
      <c r="F7196">
        <v>706</v>
      </c>
      <c r="G7196">
        <f t="shared" si="112"/>
        <v>316</v>
      </c>
      <c r="H7196">
        <v>7061</v>
      </c>
      <c r="I7196" t="s">
        <v>15</v>
      </c>
    </row>
    <row r="7197" spans="1:9">
      <c r="A7197" t="s">
        <v>9245</v>
      </c>
      <c r="B7197" t="s">
        <v>9246</v>
      </c>
      <c r="C7197">
        <v>226</v>
      </c>
      <c r="D7197" t="s">
        <v>10</v>
      </c>
      <c r="E7197">
        <v>3</v>
      </c>
      <c r="F7197">
        <v>210</v>
      </c>
      <c r="G7197">
        <f t="shared" si="112"/>
        <v>207</v>
      </c>
      <c r="H7197">
        <v>5230</v>
      </c>
      <c r="I7197" t="s">
        <v>11</v>
      </c>
    </row>
    <row r="7198" spans="1:9">
      <c r="A7198" t="s">
        <v>9247</v>
      </c>
      <c r="B7198" t="s">
        <v>9248</v>
      </c>
      <c r="C7198">
        <v>225</v>
      </c>
      <c r="D7198" t="s">
        <v>10</v>
      </c>
      <c r="E7198">
        <v>3</v>
      </c>
      <c r="F7198">
        <v>211</v>
      </c>
      <c r="G7198">
        <f t="shared" si="112"/>
        <v>208</v>
      </c>
      <c r="H7198">
        <v>5230</v>
      </c>
      <c r="I7198" t="s">
        <v>11</v>
      </c>
    </row>
    <row r="7199" spans="1:9">
      <c r="A7199" t="s">
        <v>9249</v>
      </c>
      <c r="B7199" t="s">
        <v>9250</v>
      </c>
      <c r="C7199">
        <v>219</v>
      </c>
      <c r="D7199" t="s">
        <v>10</v>
      </c>
      <c r="E7199">
        <v>3</v>
      </c>
      <c r="F7199">
        <v>201</v>
      </c>
      <c r="G7199">
        <f t="shared" si="112"/>
        <v>198</v>
      </c>
      <c r="H7199">
        <v>5230</v>
      </c>
      <c r="I7199" t="s">
        <v>11</v>
      </c>
    </row>
    <row r="7200" spans="1:9">
      <c r="A7200" t="s">
        <v>9251</v>
      </c>
      <c r="B7200" t="s">
        <v>9252</v>
      </c>
      <c r="C7200">
        <v>231</v>
      </c>
      <c r="D7200" t="s">
        <v>10</v>
      </c>
      <c r="E7200">
        <v>3</v>
      </c>
      <c r="F7200">
        <v>210</v>
      </c>
      <c r="G7200">
        <f t="shared" si="112"/>
        <v>207</v>
      </c>
      <c r="H7200">
        <v>5230</v>
      </c>
      <c r="I7200" t="s">
        <v>11</v>
      </c>
    </row>
    <row r="7201" spans="1:9">
      <c r="A7201" t="s">
        <v>9253</v>
      </c>
      <c r="B7201" t="s">
        <v>9254</v>
      </c>
      <c r="C7201">
        <v>714</v>
      </c>
      <c r="D7201" t="s">
        <v>10</v>
      </c>
      <c r="E7201">
        <v>3</v>
      </c>
      <c r="F7201">
        <v>230</v>
      </c>
      <c r="G7201">
        <f t="shared" si="112"/>
        <v>227</v>
      </c>
      <c r="H7201">
        <v>5230</v>
      </c>
      <c r="I7201" t="s">
        <v>11</v>
      </c>
    </row>
    <row r="7202" spans="1:9">
      <c r="A7202" t="s">
        <v>9253</v>
      </c>
      <c r="B7202" t="s">
        <v>9254</v>
      </c>
      <c r="C7202">
        <v>714</v>
      </c>
      <c r="D7202" t="s">
        <v>12</v>
      </c>
      <c r="E7202">
        <v>233</v>
      </c>
      <c r="F7202">
        <v>345</v>
      </c>
      <c r="G7202">
        <f t="shared" si="112"/>
        <v>112</v>
      </c>
      <c r="H7202">
        <v>2967</v>
      </c>
      <c r="I7202" t="s">
        <v>13</v>
      </c>
    </row>
    <row r="7203" spans="1:9">
      <c r="A7203" t="s">
        <v>9253</v>
      </c>
      <c r="B7203" t="s">
        <v>9254</v>
      </c>
      <c r="C7203">
        <v>714</v>
      </c>
      <c r="D7203" t="s">
        <v>14</v>
      </c>
      <c r="E7203">
        <v>390</v>
      </c>
      <c r="F7203">
        <v>706</v>
      </c>
      <c r="G7203">
        <f t="shared" si="112"/>
        <v>316</v>
      </c>
      <c r="H7203">
        <v>7061</v>
      </c>
      <c r="I7203" t="s">
        <v>15</v>
      </c>
    </row>
    <row r="7204" spans="1:9">
      <c r="A7204" t="s">
        <v>9255</v>
      </c>
      <c r="B7204" t="s">
        <v>9256</v>
      </c>
      <c r="C7204">
        <v>228</v>
      </c>
      <c r="D7204" t="s">
        <v>10</v>
      </c>
      <c r="E7204">
        <v>3</v>
      </c>
      <c r="F7204">
        <v>213</v>
      </c>
      <c r="G7204">
        <f t="shared" si="112"/>
        <v>210</v>
      </c>
      <c r="H7204">
        <v>5230</v>
      </c>
      <c r="I7204" t="s">
        <v>11</v>
      </c>
    </row>
    <row r="7205" spans="1:9">
      <c r="A7205" t="s">
        <v>9257</v>
      </c>
      <c r="B7205" t="s">
        <v>9258</v>
      </c>
      <c r="C7205">
        <v>714</v>
      </c>
      <c r="D7205" t="s">
        <v>10</v>
      </c>
      <c r="E7205">
        <v>3</v>
      </c>
      <c r="F7205">
        <v>230</v>
      </c>
      <c r="G7205">
        <f t="shared" si="112"/>
        <v>227</v>
      </c>
      <c r="H7205">
        <v>5230</v>
      </c>
      <c r="I7205" t="s">
        <v>11</v>
      </c>
    </row>
    <row r="7206" spans="1:9">
      <c r="A7206" t="s">
        <v>9257</v>
      </c>
      <c r="B7206" t="s">
        <v>9258</v>
      </c>
      <c r="C7206">
        <v>714</v>
      </c>
      <c r="D7206" t="s">
        <v>12</v>
      </c>
      <c r="E7206">
        <v>233</v>
      </c>
      <c r="F7206">
        <v>345</v>
      </c>
      <c r="G7206">
        <f t="shared" si="112"/>
        <v>112</v>
      </c>
      <c r="H7206">
        <v>2967</v>
      </c>
      <c r="I7206" t="s">
        <v>13</v>
      </c>
    </row>
    <row r="7207" spans="1:9">
      <c r="A7207" t="s">
        <v>9257</v>
      </c>
      <c r="B7207" t="s">
        <v>9258</v>
      </c>
      <c r="C7207">
        <v>714</v>
      </c>
      <c r="D7207" t="s">
        <v>14</v>
      </c>
      <c r="E7207">
        <v>390</v>
      </c>
      <c r="F7207">
        <v>706</v>
      </c>
      <c r="G7207">
        <f t="shared" si="112"/>
        <v>316</v>
      </c>
      <c r="H7207">
        <v>7061</v>
      </c>
      <c r="I7207" t="s">
        <v>15</v>
      </c>
    </row>
    <row r="7208" spans="1:9">
      <c r="A7208" t="s">
        <v>9259</v>
      </c>
      <c r="B7208" t="s">
        <v>9260</v>
      </c>
      <c r="C7208">
        <v>228</v>
      </c>
      <c r="D7208" t="s">
        <v>10</v>
      </c>
      <c r="E7208">
        <v>3</v>
      </c>
      <c r="F7208">
        <v>212</v>
      </c>
      <c r="G7208">
        <f t="shared" si="112"/>
        <v>209</v>
      </c>
      <c r="H7208">
        <v>5230</v>
      </c>
      <c r="I7208" t="s">
        <v>11</v>
      </c>
    </row>
    <row r="7209" spans="1:9">
      <c r="A7209" t="s">
        <v>9261</v>
      </c>
      <c r="B7209" t="s">
        <v>9262</v>
      </c>
      <c r="C7209">
        <v>231</v>
      </c>
      <c r="D7209" t="s">
        <v>10</v>
      </c>
      <c r="E7209">
        <v>3</v>
      </c>
      <c r="F7209">
        <v>210</v>
      </c>
      <c r="G7209">
        <f t="shared" si="112"/>
        <v>207</v>
      </c>
      <c r="H7209">
        <v>5230</v>
      </c>
      <c r="I7209" t="s">
        <v>11</v>
      </c>
    </row>
    <row r="7210" spans="1:9">
      <c r="A7210" t="s">
        <v>9263</v>
      </c>
      <c r="B7210" t="s">
        <v>9264</v>
      </c>
      <c r="C7210">
        <v>229</v>
      </c>
      <c r="D7210" t="s">
        <v>10</v>
      </c>
      <c r="E7210">
        <v>6</v>
      </c>
      <c r="F7210">
        <v>216</v>
      </c>
      <c r="G7210">
        <f t="shared" si="112"/>
        <v>210</v>
      </c>
      <c r="H7210">
        <v>5230</v>
      </c>
      <c r="I7210" t="s">
        <v>11</v>
      </c>
    </row>
    <row r="7211" spans="1:9">
      <c r="A7211" t="s">
        <v>9265</v>
      </c>
      <c r="B7211" t="s">
        <v>9266</v>
      </c>
      <c r="C7211">
        <v>240</v>
      </c>
      <c r="D7211" t="s">
        <v>10</v>
      </c>
      <c r="E7211">
        <v>2</v>
      </c>
      <c r="F7211">
        <v>204</v>
      </c>
      <c r="G7211">
        <f t="shared" si="112"/>
        <v>202</v>
      </c>
      <c r="H7211">
        <v>5230</v>
      </c>
      <c r="I7211" t="s">
        <v>11</v>
      </c>
    </row>
    <row r="7212" spans="1:9">
      <c r="A7212" t="s">
        <v>9267</v>
      </c>
      <c r="B7212" t="s">
        <v>9268</v>
      </c>
      <c r="C7212">
        <v>254</v>
      </c>
      <c r="D7212" t="s">
        <v>10</v>
      </c>
      <c r="E7212">
        <v>15</v>
      </c>
      <c r="F7212">
        <v>219</v>
      </c>
      <c r="G7212">
        <f t="shared" si="112"/>
        <v>204</v>
      </c>
      <c r="H7212">
        <v>5230</v>
      </c>
      <c r="I7212" t="s">
        <v>11</v>
      </c>
    </row>
    <row r="7213" spans="1:9">
      <c r="A7213" t="s">
        <v>9269</v>
      </c>
      <c r="B7213" t="s">
        <v>9270</v>
      </c>
      <c r="C7213">
        <v>226</v>
      </c>
      <c r="D7213" t="s">
        <v>10</v>
      </c>
      <c r="E7213">
        <v>6</v>
      </c>
      <c r="F7213">
        <v>206</v>
      </c>
      <c r="G7213">
        <f t="shared" si="112"/>
        <v>200</v>
      </c>
      <c r="H7213">
        <v>5230</v>
      </c>
      <c r="I7213" t="s">
        <v>11</v>
      </c>
    </row>
    <row r="7214" spans="1:9">
      <c r="A7214" t="s">
        <v>9271</v>
      </c>
      <c r="B7214" t="s">
        <v>9272</v>
      </c>
      <c r="C7214">
        <v>638</v>
      </c>
      <c r="D7214" t="s">
        <v>10</v>
      </c>
      <c r="E7214">
        <v>4</v>
      </c>
      <c r="F7214">
        <v>194</v>
      </c>
      <c r="G7214">
        <f t="shared" si="112"/>
        <v>190</v>
      </c>
      <c r="H7214">
        <v>5230</v>
      </c>
      <c r="I7214" t="s">
        <v>11</v>
      </c>
    </row>
    <row r="7215" spans="1:9">
      <c r="A7215" t="s">
        <v>9271</v>
      </c>
      <c r="B7215" t="s">
        <v>9272</v>
      </c>
      <c r="C7215">
        <v>638</v>
      </c>
      <c r="D7215" t="s">
        <v>70</v>
      </c>
      <c r="E7215">
        <v>234</v>
      </c>
      <c r="F7215">
        <v>572</v>
      </c>
      <c r="G7215">
        <f t="shared" si="112"/>
        <v>338</v>
      </c>
      <c r="H7215">
        <v>23135</v>
      </c>
      <c r="I7215" t="s">
        <v>71</v>
      </c>
    </row>
    <row r="7216" spans="1:9">
      <c r="A7216" t="s">
        <v>9273</v>
      </c>
      <c r="B7216" t="s">
        <v>9274</v>
      </c>
      <c r="C7216">
        <v>862</v>
      </c>
      <c r="D7216" t="s">
        <v>10</v>
      </c>
      <c r="E7216">
        <v>7</v>
      </c>
      <c r="F7216">
        <v>211</v>
      </c>
      <c r="G7216">
        <f t="shared" si="112"/>
        <v>204</v>
      </c>
      <c r="H7216">
        <v>5230</v>
      </c>
      <c r="I7216" t="s">
        <v>11</v>
      </c>
    </row>
    <row r="7217" spans="1:9">
      <c r="A7217" t="s">
        <v>9273</v>
      </c>
      <c r="B7217" t="s">
        <v>9274</v>
      </c>
      <c r="C7217">
        <v>862</v>
      </c>
      <c r="D7217" t="s">
        <v>70</v>
      </c>
      <c r="E7217">
        <v>331</v>
      </c>
      <c r="F7217">
        <v>578</v>
      </c>
      <c r="G7217">
        <f t="shared" si="112"/>
        <v>247</v>
      </c>
      <c r="H7217">
        <v>23135</v>
      </c>
      <c r="I7217" t="s">
        <v>71</v>
      </c>
    </row>
    <row r="7218" spans="1:9">
      <c r="A7218" t="s">
        <v>9273</v>
      </c>
      <c r="B7218" t="s">
        <v>9274</v>
      </c>
      <c r="C7218">
        <v>862</v>
      </c>
      <c r="D7218" t="s">
        <v>70</v>
      </c>
      <c r="E7218">
        <v>593</v>
      </c>
      <c r="F7218">
        <v>719</v>
      </c>
      <c r="G7218">
        <f t="shared" si="112"/>
        <v>126</v>
      </c>
      <c r="H7218">
        <v>23135</v>
      </c>
      <c r="I7218" t="s">
        <v>71</v>
      </c>
    </row>
    <row r="7219" spans="1:9">
      <c r="A7219" t="s">
        <v>9275</v>
      </c>
      <c r="B7219" t="s">
        <v>9276</v>
      </c>
      <c r="C7219">
        <v>250</v>
      </c>
      <c r="D7219" t="s">
        <v>10</v>
      </c>
      <c r="E7219">
        <v>1</v>
      </c>
      <c r="F7219">
        <v>212</v>
      </c>
      <c r="G7219">
        <f t="shared" si="112"/>
        <v>211</v>
      </c>
      <c r="H7219">
        <v>5230</v>
      </c>
      <c r="I7219" t="s">
        <v>11</v>
      </c>
    </row>
    <row r="7220" spans="1:9">
      <c r="A7220" t="s">
        <v>9277</v>
      </c>
      <c r="B7220" t="s">
        <v>9278</v>
      </c>
      <c r="C7220">
        <v>213</v>
      </c>
      <c r="D7220" t="s">
        <v>10</v>
      </c>
      <c r="E7220">
        <v>4</v>
      </c>
      <c r="F7220">
        <v>192</v>
      </c>
      <c r="G7220">
        <f t="shared" si="112"/>
        <v>188</v>
      </c>
      <c r="H7220">
        <v>5230</v>
      </c>
      <c r="I7220" t="s">
        <v>11</v>
      </c>
    </row>
    <row r="7221" spans="1:9">
      <c r="A7221" t="s">
        <v>9279</v>
      </c>
      <c r="B7221" t="s">
        <v>9280</v>
      </c>
      <c r="C7221">
        <v>228</v>
      </c>
      <c r="D7221" t="s">
        <v>10</v>
      </c>
      <c r="E7221">
        <v>1</v>
      </c>
      <c r="F7221">
        <v>208</v>
      </c>
      <c r="G7221">
        <f t="shared" si="112"/>
        <v>207</v>
      </c>
      <c r="H7221">
        <v>5230</v>
      </c>
      <c r="I7221" t="s">
        <v>11</v>
      </c>
    </row>
    <row r="7222" spans="1:9">
      <c r="A7222" t="s">
        <v>9281</v>
      </c>
      <c r="B7222" t="s">
        <v>9282</v>
      </c>
      <c r="C7222">
        <v>225</v>
      </c>
      <c r="D7222" t="s">
        <v>10</v>
      </c>
      <c r="E7222">
        <v>2</v>
      </c>
      <c r="F7222">
        <v>208</v>
      </c>
      <c r="G7222">
        <f t="shared" si="112"/>
        <v>206</v>
      </c>
      <c r="H7222">
        <v>5230</v>
      </c>
      <c r="I7222" t="s">
        <v>11</v>
      </c>
    </row>
    <row r="7223" spans="1:9">
      <c r="A7223" t="s">
        <v>9283</v>
      </c>
      <c r="B7223" t="s">
        <v>9284</v>
      </c>
      <c r="C7223">
        <v>225</v>
      </c>
      <c r="D7223" t="s">
        <v>10</v>
      </c>
      <c r="E7223">
        <v>2</v>
      </c>
      <c r="F7223">
        <v>208</v>
      </c>
      <c r="G7223">
        <f t="shared" si="112"/>
        <v>206</v>
      </c>
      <c r="H7223">
        <v>5230</v>
      </c>
      <c r="I7223" t="s">
        <v>11</v>
      </c>
    </row>
    <row r="7224" spans="1:9">
      <c r="A7224" t="s">
        <v>9285</v>
      </c>
      <c r="B7224" t="s">
        <v>9286</v>
      </c>
      <c r="C7224">
        <v>204</v>
      </c>
      <c r="D7224" t="s">
        <v>10</v>
      </c>
      <c r="E7224">
        <v>55</v>
      </c>
      <c r="F7224">
        <v>182</v>
      </c>
      <c r="G7224">
        <f t="shared" si="112"/>
        <v>127</v>
      </c>
      <c r="H7224">
        <v>5230</v>
      </c>
      <c r="I7224" t="s">
        <v>11</v>
      </c>
    </row>
    <row r="7225" spans="1:9">
      <c r="A7225" t="s">
        <v>9287</v>
      </c>
      <c r="B7225" t="s">
        <v>9288</v>
      </c>
      <c r="C7225">
        <v>229</v>
      </c>
      <c r="D7225" t="s">
        <v>10</v>
      </c>
      <c r="E7225">
        <v>2</v>
      </c>
      <c r="F7225">
        <v>206</v>
      </c>
      <c r="G7225">
        <f t="shared" si="112"/>
        <v>204</v>
      </c>
      <c r="H7225">
        <v>5230</v>
      </c>
      <c r="I7225" t="s">
        <v>11</v>
      </c>
    </row>
    <row r="7226" spans="1:9">
      <c r="A7226" t="s">
        <v>9289</v>
      </c>
      <c r="B7226" t="s">
        <v>9290</v>
      </c>
      <c r="C7226">
        <v>225</v>
      </c>
      <c r="D7226" t="s">
        <v>10</v>
      </c>
      <c r="E7226">
        <v>3</v>
      </c>
      <c r="F7226">
        <v>213</v>
      </c>
      <c r="G7226">
        <f t="shared" si="112"/>
        <v>210</v>
      </c>
      <c r="H7226">
        <v>5230</v>
      </c>
      <c r="I7226" t="s">
        <v>11</v>
      </c>
    </row>
    <row r="7227" spans="1:9">
      <c r="A7227" t="s">
        <v>9291</v>
      </c>
      <c r="B7227" t="s">
        <v>9292</v>
      </c>
      <c r="C7227">
        <v>231</v>
      </c>
      <c r="D7227" t="s">
        <v>10</v>
      </c>
      <c r="E7227">
        <v>3</v>
      </c>
      <c r="F7227">
        <v>210</v>
      </c>
      <c r="G7227">
        <f t="shared" si="112"/>
        <v>207</v>
      </c>
      <c r="H7227">
        <v>5230</v>
      </c>
      <c r="I7227" t="s">
        <v>11</v>
      </c>
    </row>
    <row r="7228" spans="1:9">
      <c r="A7228" t="s">
        <v>9293</v>
      </c>
      <c r="B7228" t="s">
        <v>9294</v>
      </c>
      <c r="C7228">
        <v>714</v>
      </c>
      <c r="D7228" t="s">
        <v>10</v>
      </c>
      <c r="E7228">
        <v>3</v>
      </c>
      <c r="F7228">
        <v>231</v>
      </c>
      <c r="G7228">
        <f t="shared" si="112"/>
        <v>228</v>
      </c>
      <c r="H7228">
        <v>5230</v>
      </c>
      <c r="I7228" t="s">
        <v>11</v>
      </c>
    </row>
    <row r="7229" spans="1:9">
      <c r="A7229" t="s">
        <v>9293</v>
      </c>
      <c r="B7229" t="s">
        <v>9294</v>
      </c>
      <c r="C7229">
        <v>714</v>
      </c>
      <c r="D7229" t="s">
        <v>12</v>
      </c>
      <c r="E7229">
        <v>234</v>
      </c>
      <c r="F7229">
        <v>346</v>
      </c>
      <c r="G7229">
        <f t="shared" si="112"/>
        <v>112</v>
      </c>
      <c r="H7229">
        <v>2967</v>
      </c>
      <c r="I7229" t="s">
        <v>13</v>
      </c>
    </row>
    <row r="7230" spans="1:9">
      <c r="A7230" t="s">
        <v>9293</v>
      </c>
      <c r="B7230" t="s">
        <v>9294</v>
      </c>
      <c r="C7230">
        <v>714</v>
      </c>
      <c r="D7230" t="s">
        <v>14</v>
      </c>
      <c r="E7230">
        <v>391</v>
      </c>
      <c r="F7230">
        <v>707</v>
      </c>
      <c r="G7230">
        <f t="shared" si="112"/>
        <v>316</v>
      </c>
      <c r="H7230">
        <v>7061</v>
      </c>
      <c r="I7230" t="s">
        <v>15</v>
      </c>
    </row>
    <row r="7231" spans="1:9">
      <c r="A7231" t="s">
        <v>9295</v>
      </c>
      <c r="B7231" t="s">
        <v>9296</v>
      </c>
      <c r="C7231">
        <v>248</v>
      </c>
      <c r="D7231" t="s">
        <v>10</v>
      </c>
      <c r="E7231">
        <v>1</v>
      </c>
      <c r="F7231">
        <v>203</v>
      </c>
      <c r="G7231">
        <f t="shared" si="112"/>
        <v>202</v>
      </c>
      <c r="H7231">
        <v>5230</v>
      </c>
      <c r="I7231" t="s">
        <v>11</v>
      </c>
    </row>
    <row r="7232" spans="1:9">
      <c r="A7232" t="s">
        <v>9297</v>
      </c>
      <c r="B7232" t="s">
        <v>9298</v>
      </c>
      <c r="C7232">
        <v>724</v>
      </c>
      <c r="D7232" t="s">
        <v>10</v>
      </c>
      <c r="E7232">
        <v>32</v>
      </c>
      <c r="F7232">
        <v>232</v>
      </c>
      <c r="G7232">
        <f t="shared" si="112"/>
        <v>200</v>
      </c>
      <c r="H7232">
        <v>5230</v>
      </c>
      <c r="I7232" t="s">
        <v>11</v>
      </c>
    </row>
    <row r="7233" spans="1:9">
      <c r="A7233" t="s">
        <v>9297</v>
      </c>
      <c r="B7233" t="s">
        <v>9298</v>
      </c>
      <c r="C7233">
        <v>724</v>
      </c>
      <c r="D7233" t="s">
        <v>12</v>
      </c>
      <c r="E7233">
        <v>235</v>
      </c>
      <c r="F7233">
        <v>349</v>
      </c>
      <c r="G7233">
        <f t="shared" si="112"/>
        <v>114</v>
      </c>
      <c r="H7233">
        <v>2967</v>
      </c>
      <c r="I7233" t="s">
        <v>13</v>
      </c>
    </row>
    <row r="7234" spans="1:9">
      <c r="A7234" t="s">
        <v>9297</v>
      </c>
      <c r="B7234" t="s">
        <v>9298</v>
      </c>
      <c r="C7234">
        <v>724</v>
      </c>
      <c r="D7234" t="s">
        <v>14</v>
      </c>
      <c r="E7234">
        <v>393</v>
      </c>
      <c r="F7234">
        <v>710</v>
      </c>
      <c r="G7234">
        <f t="shared" si="112"/>
        <v>317</v>
      </c>
      <c r="H7234">
        <v>7061</v>
      </c>
      <c r="I7234" t="s">
        <v>15</v>
      </c>
    </row>
    <row r="7235" spans="1:9">
      <c r="A7235" t="s">
        <v>9299</v>
      </c>
      <c r="B7235" t="s">
        <v>9300</v>
      </c>
      <c r="C7235">
        <v>251</v>
      </c>
      <c r="D7235" t="s">
        <v>10</v>
      </c>
      <c r="E7235">
        <v>3</v>
      </c>
      <c r="F7235">
        <v>220</v>
      </c>
      <c r="G7235">
        <f t="shared" ref="G7235:G7298" si="113">F7235-E7235</f>
        <v>217</v>
      </c>
      <c r="H7235">
        <v>5230</v>
      </c>
      <c r="I7235" t="s">
        <v>11</v>
      </c>
    </row>
    <row r="7236" spans="1:9">
      <c r="A7236" t="s">
        <v>9301</v>
      </c>
      <c r="B7236" t="s">
        <v>9302</v>
      </c>
      <c r="C7236">
        <v>231</v>
      </c>
      <c r="D7236" t="s">
        <v>10</v>
      </c>
      <c r="E7236">
        <v>3</v>
      </c>
      <c r="F7236">
        <v>210</v>
      </c>
      <c r="G7236">
        <f t="shared" si="113"/>
        <v>207</v>
      </c>
      <c r="H7236">
        <v>5230</v>
      </c>
      <c r="I7236" t="s">
        <v>11</v>
      </c>
    </row>
    <row r="7237" spans="1:9">
      <c r="A7237" t="s">
        <v>9303</v>
      </c>
      <c r="B7237" t="s">
        <v>9304</v>
      </c>
      <c r="C7237">
        <v>714</v>
      </c>
      <c r="D7237" t="s">
        <v>10</v>
      </c>
      <c r="E7237">
        <v>3</v>
      </c>
      <c r="F7237">
        <v>230</v>
      </c>
      <c r="G7237">
        <f t="shared" si="113"/>
        <v>227</v>
      </c>
      <c r="H7237">
        <v>5230</v>
      </c>
      <c r="I7237" t="s">
        <v>11</v>
      </c>
    </row>
    <row r="7238" spans="1:9">
      <c r="A7238" t="s">
        <v>9303</v>
      </c>
      <c r="B7238" t="s">
        <v>9304</v>
      </c>
      <c r="C7238">
        <v>714</v>
      </c>
      <c r="D7238" t="s">
        <v>12</v>
      </c>
      <c r="E7238">
        <v>233</v>
      </c>
      <c r="F7238">
        <v>345</v>
      </c>
      <c r="G7238">
        <f t="shared" si="113"/>
        <v>112</v>
      </c>
      <c r="H7238">
        <v>2967</v>
      </c>
      <c r="I7238" t="s">
        <v>13</v>
      </c>
    </row>
    <row r="7239" spans="1:9">
      <c r="A7239" t="s">
        <v>9303</v>
      </c>
      <c r="B7239" t="s">
        <v>9304</v>
      </c>
      <c r="C7239">
        <v>714</v>
      </c>
      <c r="D7239" t="s">
        <v>14</v>
      </c>
      <c r="E7239">
        <v>390</v>
      </c>
      <c r="F7239">
        <v>706</v>
      </c>
      <c r="G7239">
        <f t="shared" si="113"/>
        <v>316</v>
      </c>
      <c r="H7239">
        <v>7061</v>
      </c>
      <c r="I7239" t="s">
        <v>15</v>
      </c>
    </row>
    <row r="7240" spans="1:9">
      <c r="A7240" t="s">
        <v>9305</v>
      </c>
      <c r="B7240" t="s">
        <v>9306</v>
      </c>
      <c r="C7240">
        <v>228</v>
      </c>
      <c r="D7240" t="s">
        <v>10</v>
      </c>
      <c r="E7240">
        <v>3</v>
      </c>
      <c r="F7240">
        <v>212</v>
      </c>
      <c r="G7240">
        <f t="shared" si="113"/>
        <v>209</v>
      </c>
      <c r="H7240">
        <v>5230</v>
      </c>
      <c r="I7240" t="s">
        <v>11</v>
      </c>
    </row>
    <row r="7241" spans="1:9">
      <c r="A7241" t="s">
        <v>9307</v>
      </c>
      <c r="B7241" t="s">
        <v>9308</v>
      </c>
      <c r="C7241">
        <v>708</v>
      </c>
      <c r="D7241" t="s">
        <v>10</v>
      </c>
      <c r="E7241">
        <v>3</v>
      </c>
      <c r="F7241">
        <v>234</v>
      </c>
      <c r="G7241">
        <f t="shared" si="113"/>
        <v>231</v>
      </c>
      <c r="H7241">
        <v>5230</v>
      </c>
      <c r="I7241" t="s">
        <v>11</v>
      </c>
    </row>
    <row r="7242" spans="1:9">
      <c r="A7242" t="s">
        <v>9307</v>
      </c>
      <c r="B7242" t="s">
        <v>9308</v>
      </c>
      <c r="C7242">
        <v>708</v>
      </c>
      <c r="D7242" t="s">
        <v>14</v>
      </c>
      <c r="E7242">
        <v>387</v>
      </c>
      <c r="F7242">
        <v>703</v>
      </c>
      <c r="G7242">
        <f t="shared" si="113"/>
        <v>316</v>
      </c>
      <c r="H7242">
        <v>7061</v>
      </c>
      <c r="I7242" t="s">
        <v>15</v>
      </c>
    </row>
    <row r="7243" spans="1:9">
      <c r="A7243" t="s">
        <v>9309</v>
      </c>
      <c r="B7243" t="s">
        <v>9310</v>
      </c>
      <c r="C7243">
        <v>226</v>
      </c>
      <c r="D7243" t="s">
        <v>10</v>
      </c>
      <c r="E7243">
        <v>3</v>
      </c>
      <c r="F7243">
        <v>213</v>
      </c>
      <c r="G7243">
        <f t="shared" si="113"/>
        <v>210</v>
      </c>
      <c r="H7243">
        <v>5230</v>
      </c>
      <c r="I7243" t="s">
        <v>11</v>
      </c>
    </row>
    <row r="7244" spans="1:9">
      <c r="A7244" t="s">
        <v>9311</v>
      </c>
      <c r="B7244" t="s">
        <v>9312</v>
      </c>
      <c r="C7244">
        <v>226</v>
      </c>
      <c r="D7244" t="s">
        <v>10</v>
      </c>
      <c r="E7244">
        <v>2</v>
      </c>
      <c r="F7244">
        <v>200</v>
      </c>
      <c r="G7244">
        <f t="shared" si="113"/>
        <v>198</v>
      </c>
      <c r="H7244">
        <v>5230</v>
      </c>
      <c r="I7244" t="s">
        <v>11</v>
      </c>
    </row>
    <row r="7245" spans="1:9">
      <c r="A7245" t="s">
        <v>9313</v>
      </c>
      <c r="B7245" t="s">
        <v>9314</v>
      </c>
      <c r="C7245">
        <v>690</v>
      </c>
      <c r="D7245" t="s">
        <v>10</v>
      </c>
      <c r="E7245">
        <v>7</v>
      </c>
      <c r="F7245">
        <v>206</v>
      </c>
      <c r="G7245">
        <f t="shared" si="113"/>
        <v>199</v>
      </c>
      <c r="H7245">
        <v>5230</v>
      </c>
      <c r="I7245" t="s">
        <v>11</v>
      </c>
    </row>
    <row r="7246" spans="1:9">
      <c r="A7246" t="s">
        <v>9313</v>
      </c>
      <c r="B7246" t="s">
        <v>9314</v>
      </c>
      <c r="C7246">
        <v>690</v>
      </c>
      <c r="D7246" t="s">
        <v>12</v>
      </c>
      <c r="E7246">
        <v>209</v>
      </c>
      <c r="F7246">
        <v>323</v>
      </c>
      <c r="G7246">
        <f t="shared" si="113"/>
        <v>114</v>
      </c>
      <c r="H7246">
        <v>2967</v>
      </c>
      <c r="I7246" t="s">
        <v>13</v>
      </c>
    </row>
    <row r="7247" spans="1:9">
      <c r="A7247" t="s">
        <v>9313</v>
      </c>
      <c r="B7247" t="s">
        <v>9314</v>
      </c>
      <c r="C7247">
        <v>690</v>
      </c>
      <c r="D7247" t="s">
        <v>14</v>
      </c>
      <c r="E7247">
        <v>367</v>
      </c>
      <c r="F7247">
        <v>684</v>
      </c>
      <c r="G7247">
        <f t="shared" si="113"/>
        <v>317</v>
      </c>
      <c r="H7247">
        <v>7061</v>
      </c>
      <c r="I7247" t="s">
        <v>15</v>
      </c>
    </row>
    <row r="7248" spans="1:9">
      <c r="A7248" t="s">
        <v>9315</v>
      </c>
      <c r="B7248" t="s">
        <v>9316</v>
      </c>
      <c r="C7248">
        <v>690</v>
      </c>
      <c r="D7248" t="s">
        <v>10</v>
      </c>
      <c r="E7248">
        <v>5</v>
      </c>
      <c r="F7248">
        <v>204</v>
      </c>
      <c r="G7248">
        <f t="shared" si="113"/>
        <v>199</v>
      </c>
      <c r="H7248">
        <v>5230</v>
      </c>
      <c r="I7248" t="s">
        <v>11</v>
      </c>
    </row>
    <row r="7249" spans="1:9">
      <c r="A7249" t="s">
        <v>9315</v>
      </c>
      <c r="B7249" t="s">
        <v>9316</v>
      </c>
      <c r="C7249">
        <v>690</v>
      </c>
      <c r="D7249" t="s">
        <v>12</v>
      </c>
      <c r="E7249">
        <v>207</v>
      </c>
      <c r="F7249">
        <v>321</v>
      </c>
      <c r="G7249">
        <f t="shared" si="113"/>
        <v>114</v>
      </c>
      <c r="H7249">
        <v>2967</v>
      </c>
      <c r="I7249" t="s">
        <v>13</v>
      </c>
    </row>
    <row r="7250" spans="1:9">
      <c r="A7250" t="s">
        <v>9315</v>
      </c>
      <c r="B7250" t="s">
        <v>9316</v>
      </c>
      <c r="C7250">
        <v>690</v>
      </c>
      <c r="D7250" t="s">
        <v>14</v>
      </c>
      <c r="E7250">
        <v>365</v>
      </c>
      <c r="F7250">
        <v>682</v>
      </c>
      <c r="G7250">
        <f t="shared" si="113"/>
        <v>317</v>
      </c>
      <c r="H7250">
        <v>7061</v>
      </c>
      <c r="I7250" t="s">
        <v>15</v>
      </c>
    </row>
    <row r="7251" spans="1:9">
      <c r="A7251" t="s">
        <v>9317</v>
      </c>
      <c r="B7251" t="s">
        <v>9318</v>
      </c>
      <c r="C7251">
        <v>226</v>
      </c>
      <c r="D7251" t="s">
        <v>10</v>
      </c>
      <c r="E7251">
        <v>2</v>
      </c>
      <c r="F7251">
        <v>200</v>
      </c>
      <c r="G7251">
        <f t="shared" si="113"/>
        <v>198</v>
      </c>
      <c r="H7251">
        <v>5230</v>
      </c>
      <c r="I7251" t="s">
        <v>11</v>
      </c>
    </row>
    <row r="7252" spans="1:9">
      <c r="A7252" t="s">
        <v>9319</v>
      </c>
      <c r="B7252" t="s">
        <v>9320</v>
      </c>
      <c r="C7252">
        <v>216</v>
      </c>
      <c r="D7252" t="s">
        <v>10</v>
      </c>
      <c r="E7252">
        <v>7</v>
      </c>
      <c r="F7252">
        <v>196</v>
      </c>
      <c r="G7252">
        <f t="shared" si="113"/>
        <v>189</v>
      </c>
      <c r="H7252">
        <v>5230</v>
      </c>
      <c r="I7252" t="s">
        <v>11</v>
      </c>
    </row>
    <row r="7253" spans="1:9">
      <c r="A7253" t="s">
        <v>9321</v>
      </c>
      <c r="B7253" t="s">
        <v>9322</v>
      </c>
      <c r="C7253">
        <v>228</v>
      </c>
      <c r="D7253" t="s">
        <v>10</v>
      </c>
      <c r="E7253">
        <v>3</v>
      </c>
      <c r="F7253">
        <v>216</v>
      </c>
      <c r="G7253">
        <f t="shared" si="113"/>
        <v>213</v>
      </c>
      <c r="H7253">
        <v>5230</v>
      </c>
      <c r="I7253" t="s">
        <v>11</v>
      </c>
    </row>
    <row r="7254" spans="1:9">
      <c r="A7254" t="s">
        <v>9323</v>
      </c>
      <c r="B7254" t="s">
        <v>9324</v>
      </c>
      <c r="C7254">
        <v>248</v>
      </c>
      <c r="D7254" t="s">
        <v>10</v>
      </c>
      <c r="E7254">
        <v>20</v>
      </c>
      <c r="F7254">
        <v>227</v>
      </c>
      <c r="G7254">
        <f t="shared" si="113"/>
        <v>207</v>
      </c>
      <c r="H7254">
        <v>5230</v>
      </c>
      <c r="I7254" t="s">
        <v>11</v>
      </c>
    </row>
    <row r="7255" spans="1:9">
      <c r="A7255" t="s">
        <v>9325</v>
      </c>
      <c r="B7255" t="s">
        <v>9326</v>
      </c>
      <c r="C7255">
        <v>714</v>
      </c>
      <c r="D7255" t="s">
        <v>10</v>
      </c>
      <c r="E7255">
        <v>3</v>
      </c>
      <c r="F7255">
        <v>230</v>
      </c>
      <c r="G7255">
        <f t="shared" si="113"/>
        <v>227</v>
      </c>
      <c r="H7255">
        <v>5230</v>
      </c>
      <c r="I7255" t="s">
        <v>11</v>
      </c>
    </row>
    <row r="7256" spans="1:9">
      <c r="A7256" t="s">
        <v>9325</v>
      </c>
      <c r="B7256" t="s">
        <v>9326</v>
      </c>
      <c r="C7256">
        <v>714</v>
      </c>
      <c r="D7256" t="s">
        <v>12</v>
      </c>
      <c r="E7256">
        <v>233</v>
      </c>
      <c r="F7256">
        <v>345</v>
      </c>
      <c r="G7256">
        <f t="shared" si="113"/>
        <v>112</v>
      </c>
      <c r="H7256">
        <v>2967</v>
      </c>
      <c r="I7256" t="s">
        <v>13</v>
      </c>
    </row>
    <row r="7257" spans="1:9">
      <c r="A7257" t="s">
        <v>9325</v>
      </c>
      <c r="B7257" t="s">
        <v>9326</v>
      </c>
      <c r="C7257">
        <v>714</v>
      </c>
      <c r="D7257" t="s">
        <v>14</v>
      </c>
      <c r="E7257">
        <v>390</v>
      </c>
      <c r="F7257">
        <v>706</v>
      </c>
      <c r="G7257">
        <f t="shared" si="113"/>
        <v>316</v>
      </c>
      <c r="H7257">
        <v>7061</v>
      </c>
      <c r="I7257" t="s">
        <v>15</v>
      </c>
    </row>
    <row r="7258" spans="1:9">
      <c r="A7258" t="s">
        <v>9327</v>
      </c>
      <c r="B7258" t="s">
        <v>9328</v>
      </c>
      <c r="C7258">
        <v>228</v>
      </c>
      <c r="D7258" t="s">
        <v>10</v>
      </c>
      <c r="E7258">
        <v>3</v>
      </c>
      <c r="F7258">
        <v>213</v>
      </c>
      <c r="G7258">
        <f t="shared" si="113"/>
        <v>210</v>
      </c>
      <c r="H7258">
        <v>5230</v>
      </c>
      <c r="I7258" t="s">
        <v>11</v>
      </c>
    </row>
    <row r="7259" spans="1:9">
      <c r="A7259" t="s">
        <v>9329</v>
      </c>
      <c r="B7259" t="s">
        <v>9330</v>
      </c>
      <c r="C7259">
        <v>230</v>
      </c>
      <c r="D7259" t="s">
        <v>10</v>
      </c>
      <c r="E7259">
        <v>3</v>
      </c>
      <c r="F7259">
        <v>218</v>
      </c>
      <c r="G7259">
        <f t="shared" si="113"/>
        <v>215</v>
      </c>
      <c r="H7259">
        <v>5230</v>
      </c>
      <c r="I7259" t="s">
        <v>11</v>
      </c>
    </row>
    <row r="7260" spans="1:9">
      <c r="A7260" t="s">
        <v>9331</v>
      </c>
      <c r="B7260" t="s">
        <v>9332</v>
      </c>
      <c r="C7260">
        <v>236</v>
      </c>
      <c r="D7260" t="s">
        <v>10</v>
      </c>
      <c r="E7260">
        <v>3</v>
      </c>
      <c r="F7260">
        <v>215</v>
      </c>
      <c r="G7260">
        <f t="shared" si="113"/>
        <v>212</v>
      </c>
      <c r="H7260">
        <v>5230</v>
      </c>
      <c r="I7260" t="s">
        <v>11</v>
      </c>
    </row>
    <row r="7261" spans="1:9">
      <c r="A7261" t="s">
        <v>9333</v>
      </c>
      <c r="B7261" t="s">
        <v>9334</v>
      </c>
      <c r="C7261">
        <v>698</v>
      </c>
      <c r="D7261" t="s">
        <v>10</v>
      </c>
      <c r="E7261">
        <v>2</v>
      </c>
      <c r="F7261">
        <v>214</v>
      </c>
      <c r="G7261">
        <f t="shared" si="113"/>
        <v>212</v>
      </c>
      <c r="H7261">
        <v>5230</v>
      </c>
      <c r="I7261" t="s">
        <v>11</v>
      </c>
    </row>
    <row r="7262" spans="1:9">
      <c r="A7262" t="s">
        <v>9333</v>
      </c>
      <c r="B7262" t="s">
        <v>9334</v>
      </c>
      <c r="C7262">
        <v>698</v>
      </c>
      <c r="D7262" t="s">
        <v>12</v>
      </c>
      <c r="E7262">
        <v>217</v>
      </c>
      <c r="F7262">
        <v>329</v>
      </c>
      <c r="G7262">
        <f t="shared" si="113"/>
        <v>112</v>
      </c>
      <c r="H7262">
        <v>2967</v>
      </c>
      <c r="I7262" t="s">
        <v>13</v>
      </c>
    </row>
    <row r="7263" spans="1:9">
      <c r="A7263" t="s">
        <v>9333</v>
      </c>
      <c r="B7263" t="s">
        <v>9334</v>
      </c>
      <c r="C7263">
        <v>698</v>
      </c>
      <c r="D7263" t="s">
        <v>14</v>
      </c>
      <c r="E7263">
        <v>374</v>
      </c>
      <c r="F7263">
        <v>690</v>
      </c>
      <c r="G7263">
        <f t="shared" si="113"/>
        <v>316</v>
      </c>
      <c r="H7263">
        <v>7061</v>
      </c>
      <c r="I7263" t="s">
        <v>15</v>
      </c>
    </row>
    <row r="7264" spans="1:9">
      <c r="A7264" t="s">
        <v>9335</v>
      </c>
      <c r="B7264" t="s">
        <v>9336</v>
      </c>
      <c r="C7264">
        <v>697</v>
      </c>
      <c r="D7264" t="s">
        <v>10</v>
      </c>
      <c r="E7264">
        <v>3</v>
      </c>
      <c r="F7264">
        <v>212</v>
      </c>
      <c r="G7264">
        <f t="shared" si="113"/>
        <v>209</v>
      </c>
      <c r="H7264">
        <v>5230</v>
      </c>
      <c r="I7264" t="s">
        <v>11</v>
      </c>
    </row>
    <row r="7265" spans="1:9">
      <c r="A7265" t="s">
        <v>9335</v>
      </c>
      <c r="B7265" t="s">
        <v>9336</v>
      </c>
      <c r="C7265">
        <v>697</v>
      </c>
      <c r="D7265" t="s">
        <v>12</v>
      </c>
      <c r="E7265">
        <v>215</v>
      </c>
      <c r="F7265">
        <v>328</v>
      </c>
      <c r="G7265">
        <f t="shared" si="113"/>
        <v>113</v>
      </c>
      <c r="H7265">
        <v>2967</v>
      </c>
      <c r="I7265" t="s">
        <v>13</v>
      </c>
    </row>
    <row r="7266" spans="1:9">
      <c r="A7266" t="s">
        <v>9335</v>
      </c>
      <c r="B7266" t="s">
        <v>9336</v>
      </c>
      <c r="C7266">
        <v>697</v>
      </c>
      <c r="D7266" t="s">
        <v>14</v>
      </c>
      <c r="E7266">
        <v>372</v>
      </c>
      <c r="F7266">
        <v>691</v>
      </c>
      <c r="G7266">
        <f t="shared" si="113"/>
        <v>319</v>
      </c>
      <c r="H7266">
        <v>7061</v>
      </c>
      <c r="I7266" t="s">
        <v>15</v>
      </c>
    </row>
    <row r="7267" spans="1:9">
      <c r="A7267" t="s">
        <v>9337</v>
      </c>
      <c r="B7267" t="s">
        <v>9338</v>
      </c>
      <c r="C7267">
        <v>234</v>
      </c>
      <c r="D7267" t="s">
        <v>10</v>
      </c>
      <c r="E7267">
        <v>7</v>
      </c>
      <c r="F7267">
        <v>212</v>
      </c>
      <c r="G7267">
        <f t="shared" si="113"/>
        <v>205</v>
      </c>
      <c r="H7267">
        <v>5230</v>
      </c>
      <c r="I7267" t="s">
        <v>11</v>
      </c>
    </row>
    <row r="7268" spans="1:9">
      <c r="A7268" t="s">
        <v>9339</v>
      </c>
      <c r="B7268" t="s">
        <v>9340</v>
      </c>
      <c r="C7268">
        <v>201</v>
      </c>
      <c r="D7268" t="s">
        <v>10</v>
      </c>
      <c r="E7268">
        <v>1</v>
      </c>
      <c r="F7268">
        <v>175</v>
      </c>
      <c r="G7268">
        <f t="shared" si="113"/>
        <v>174</v>
      </c>
      <c r="H7268">
        <v>5230</v>
      </c>
      <c r="I7268" t="s">
        <v>11</v>
      </c>
    </row>
    <row r="7269" spans="1:9">
      <c r="A7269" t="s">
        <v>9341</v>
      </c>
      <c r="B7269" t="s">
        <v>9342</v>
      </c>
      <c r="C7269">
        <v>201</v>
      </c>
      <c r="D7269" t="s">
        <v>10</v>
      </c>
      <c r="E7269">
        <v>1</v>
      </c>
      <c r="F7269">
        <v>175</v>
      </c>
      <c r="G7269">
        <f t="shared" si="113"/>
        <v>174</v>
      </c>
      <c r="H7269">
        <v>5230</v>
      </c>
      <c r="I7269" t="s">
        <v>11</v>
      </c>
    </row>
    <row r="7270" spans="1:9">
      <c r="A7270" t="s">
        <v>9343</v>
      </c>
      <c r="B7270" t="s">
        <v>9344</v>
      </c>
      <c r="C7270">
        <v>201</v>
      </c>
      <c r="D7270" t="s">
        <v>10</v>
      </c>
      <c r="E7270">
        <v>1</v>
      </c>
      <c r="F7270">
        <v>175</v>
      </c>
      <c r="G7270">
        <f t="shared" si="113"/>
        <v>174</v>
      </c>
      <c r="H7270">
        <v>5230</v>
      </c>
      <c r="I7270" t="s">
        <v>11</v>
      </c>
    </row>
    <row r="7271" spans="1:9">
      <c r="A7271" t="s">
        <v>9345</v>
      </c>
      <c r="B7271" t="s">
        <v>9346</v>
      </c>
      <c r="C7271">
        <v>201</v>
      </c>
      <c r="D7271" t="s">
        <v>10</v>
      </c>
      <c r="E7271">
        <v>1</v>
      </c>
      <c r="F7271">
        <v>175</v>
      </c>
      <c r="G7271">
        <f t="shared" si="113"/>
        <v>174</v>
      </c>
      <c r="H7271">
        <v>5230</v>
      </c>
      <c r="I7271" t="s">
        <v>11</v>
      </c>
    </row>
    <row r="7272" spans="1:9">
      <c r="A7272" t="s">
        <v>9347</v>
      </c>
      <c r="B7272" t="s">
        <v>9348</v>
      </c>
      <c r="C7272">
        <v>201</v>
      </c>
      <c r="D7272" t="s">
        <v>10</v>
      </c>
      <c r="E7272">
        <v>1</v>
      </c>
      <c r="F7272">
        <v>175</v>
      </c>
      <c r="G7272">
        <f t="shared" si="113"/>
        <v>174</v>
      </c>
      <c r="H7272">
        <v>5230</v>
      </c>
      <c r="I7272" t="s">
        <v>11</v>
      </c>
    </row>
    <row r="7273" spans="1:9">
      <c r="A7273" t="s">
        <v>9349</v>
      </c>
      <c r="B7273" t="s">
        <v>9350</v>
      </c>
      <c r="C7273">
        <v>201</v>
      </c>
      <c r="D7273" t="s">
        <v>10</v>
      </c>
      <c r="E7273">
        <v>1</v>
      </c>
      <c r="F7273">
        <v>175</v>
      </c>
      <c r="G7273">
        <f t="shared" si="113"/>
        <v>174</v>
      </c>
      <c r="H7273">
        <v>5230</v>
      </c>
      <c r="I7273" t="s">
        <v>11</v>
      </c>
    </row>
    <row r="7274" spans="1:9">
      <c r="A7274" t="s">
        <v>9351</v>
      </c>
      <c r="B7274" t="s">
        <v>9352</v>
      </c>
      <c r="C7274">
        <v>189</v>
      </c>
      <c r="D7274" t="s">
        <v>10</v>
      </c>
      <c r="E7274">
        <v>1</v>
      </c>
      <c r="F7274">
        <v>173</v>
      </c>
      <c r="G7274">
        <f t="shared" si="113"/>
        <v>172</v>
      </c>
      <c r="H7274">
        <v>5230</v>
      </c>
      <c r="I7274" t="s">
        <v>11</v>
      </c>
    </row>
    <row r="7275" spans="1:9">
      <c r="A7275" t="s">
        <v>9353</v>
      </c>
      <c r="B7275" t="s">
        <v>9354</v>
      </c>
      <c r="C7275">
        <v>201</v>
      </c>
      <c r="D7275" t="s">
        <v>10</v>
      </c>
      <c r="E7275">
        <v>1</v>
      </c>
      <c r="F7275">
        <v>175</v>
      </c>
      <c r="G7275">
        <f t="shared" si="113"/>
        <v>174</v>
      </c>
      <c r="H7275">
        <v>5230</v>
      </c>
      <c r="I7275" t="s">
        <v>11</v>
      </c>
    </row>
    <row r="7276" spans="1:9">
      <c r="A7276" t="s">
        <v>9355</v>
      </c>
      <c r="B7276" t="s">
        <v>9356</v>
      </c>
      <c r="C7276">
        <v>201</v>
      </c>
      <c r="D7276" t="s">
        <v>10</v>
      </c>
      <c r="E7276">
        <v>1</v>
      </c>
      <c r="F7276">
        <v>175</v>
      </c>
      <c r="G7276">
        <f t="shared" si="113"/>
        <v>174</v>
      </c>
      <c r="H7276">
        <v>5230</v>
      </c>
      <c r="I7276" t="s">
        <v>11</v>
      </c>
    </row>
    <row r="7277" spans="1:9">
      <c r="A7277" t="s">
        <v>9357</v>
      </c>
      <c r="B7277" t="s">
        <v>9358</v>
      </c>
      <c r="C7277">
        <v>201</v>
      </c>
      <c r="D7277" t="s">
        <v>10</v>
      </c>
      <c r="E7277">
        <v>1</v>
      </c>
      <c r="F7277">
        <v>175</v>
      </c>
      <c r="G7277">
        <f t="shared" si="113"/>
        <v>174</v>
      </c>
      <c r="H7277">
        <v>5230</v>
      </c>
      <c r="I7277" t="s">
        <v>11</v>
      </c>
    </row>
    <row r="7278" spans="1:9">
      <c r="A7278" t="s">
        <v>9359</v>
      </c>
      <c r="B7278" t="s">
        <v>9360</v>
      </c>
      <c r="C7278">
        <v>201</v>
      </c>
      <c r="D7278" t="s">
        <v>10</v>
      </c>
      <c r="E7278">
        <v>1</v>
      </c>
      <c r="F7278">
        <v>175</v>
      </c>
      <c r="G7278">
        <f t="shared" si="113"/>
        <v>174</v>
      </c>
      <c r="H7278">
        <v>5230</v>
      </c>
      <c r="I7278" t="s">
        <v>11</v>
      </c>
    </row>
    <row r="7279" spans="1:9">
      <c r="A7279" t="s">
        <v>9361</v>
      </c>
      <c r="B7279" t="s">
        <v>9362</v>
      </c>
      <c r="C7279">
        <v>201</v>
      </c>
      <c r="D7279" t="s">
        <v>10</v>
      </c>
      <c r="E7279">
        <v>1</v>
      </c>
      <c r="F7279">
        <v>175</v>
      </c>
      <c r="G7279">
        <f t="shared" si="113"/>
        <v>174</v>
      </c>
      <c r="H7279">
        <v>5230</v>
      </c>
      <c r="I7279" t="s">
        <v>11</v>
      </c>
    </row>
    <row r="7280" spans="1:9">
      <c r="A7280" t="s">
        <v>9363</v>
      </c>
      <c r="B7280" t="s">
        <v>9364</v>
      </c>
      <c r="C7280">
        <v>201</v>
      </c>
      <c r="D7280" t="s">
        <v>10</v>
      </c>
      <c r="E7280">
        <v>1</v>
      </c>
      <c r="F7280">
        <v>175</v>
      </c>
      <c r="G7280">
        <f t="shared" si="113"/>
        <v>174</v>
      </c>
      <c r="H7280">
        <v>5230</v>
      </c>
      <c r="I7280" t="s">
        <v>11</v>
      </c>
    </row>
    <row r="7281" spans="1:9">
      <c r="A7281" t="s">
        <v>9365</v>
      </c>
      <c r="B7281" t="s">
        <v>9366</v>
      </c>
      <c r="C7281">
        <v>201</v>
      </c>
      <c r="D7281" t="s">
        <v>10</v>
      </c>
      <c r="E7281">
        <v>1</v>
      </c>
      <c r="F7281">
        <v>175</v>
      </c>
      <c r="G7281">
        <f t="shared" si="113"/>
        <v>174</v>
      </c>
      <c r="H7281">
        <v>5230</v>
      </c>
      <c r="I7281" t="s">
        <v>11</v>
      </c>
    </row>
    <row r="7282" spans="1:9">
      <c r="A7282" t="s">
        <v>9367</v>
      </c>
      <c r="B7282" t="s">
        <v>9368</v>
      </c>
      <c r="C7282">
        <v>201</v>
      </c>
      <c r="D7282" t="s">
        <v>10</v>
      </c>
      <c r="E7282">
        <v>1</v>
      </c>
      <c r="F7282">
        <v>175</v>
      </c>
      <c r="G7282">
        <f t="shared" si="113"/>
        <v>174</v>
      </c>
      <c r="H7282">
        <v>5230</v>
      </c>
      <c r="I7282" t="s">
        <v>11</v>
      </c>
    </row>
    <row r="7283" spans="1:9">
      <c r="A7283" t="s">
        <v>9369</v>
      </c>
      <c r="B7283" t="s">
        <v>9370</v>
      </c>
      <c r="C7283">
        <v>201</v>
      </c>
      <c r="D7283" t="s">
        <v>10</v>
      </c>
      <c r="E7283">
        <v>1</v>
      </c>
      <c r="F7283">
        <v>175</v>
      </c>
      <c r="G7283">
        <f t="shared" si="113"/>
        <v>174</v>
      </c>
      <c r="H7283">
        <v>5230</v>
      </c>
      <c r="I7283" t="s">
        <v>11</v>
      </c>
    </row>
    <row r="7284" spans="1:9">
      <c r="A7284" t="s">
        <v>9371</v>
      </c>
      <c r="B7284" t="s">
        <v>9372</v>
      </c>
      <c r="C7284">
        <v>201</v>
      </c>
      <c r="D7284" t="s">
        <v>10</v>
      </c>
      <c r="E7284">
        <v>1</v>
      </c>
      <c r="F7284">
        <v>175</v>
      </c>
      <c r="G7284">
        <f t="shared" si="113"/>
        <v>174</v>
      </c>
      <c r="H7284">
        <v>5230</v>
      </c>
      <c r="I7284" t="s">
        <v>11</v>
      </c>
    </row>
    <row r="7285" spans="1:9">
      <c r="A7285" t="s">
        <v>9373</v>
      </c>
      <c r="B7285" t="s">
        <v>9374</v>
      </c>
      <c r="C7285">
        <v>201</v>
      </c>
      <c r="D7285" t="s">
        <v>10</v>
      </c>
      <c r="E7285">
        <v>1</v>
      </c>
      <c r="F7285">
        <v>175</v>
      </c>
      <c r="G7285">
        <f t="shared" si="113"/>
        <v>174</v>
      </c>
      <c r="H7285">
        <v>5230</v>
      </c>
      <c r="I7285" t="s">
        <v>11</v>
      </c>
    </row>
    <row r="7286" spans="1:9">
      <c r="A7286" t="s">
        <v>9375</v>
      </c>
      <c r="B7286" t="s">
        <v>9376</v>
      </c>
      <c r="C7286">
        <v>201</v>
      </c>
      <c r="D7286" t="s">
        <v>10</v>
      </c>
      <c r="E7286">
        <v>1</v>
      </c>
      <c r="F7286">
        <v>175</v>
      </c>
      <c r="G7286">
        <f t="shared" si="113"/>
        <v>174</v>
      </c>
      <c r="H7286">
        <v>5230</v>
      </c>
      <c r="I7286" t="s">
        <v>11</v>
      </c>
    </row>
    <row r="7287" spans="1:9">
      <c r="A7287" t="s">
        <v>9377</v>
      </c>
      <c r="B7287" t="s">
        <v>9378</v>
      </c>
      <c r="C7287">
        <v>201</v>
      </c>
      <c r="D7287" t="s">
        <v>10</v>
      </c>
      <c r="E7287">
        <v>1</v>
      </c>
      <c r="F7287">
        <v>175</v>
      </c>
      <c r="G7287">
        <f t="shared" si="113"/>
        <v>174</v>
      </c>
      <c r="H7287">
        <v>5230</v>
      </c>
      <c r="I7287" t="s">
        <v>11</v>
      </c>
    </row>
    <row r="7288" spans="1:9">
      <c r="A7288" t="s">
        <v>9379</v>
      </c>
      <c r="B7288" t="s">
        <v>9380</v>
      </c>
      <c r="C7288">
        <v>201</v>
      </c>
      <c r="D7288" t="s">
        <v>10</v>
      </c>
      <c r="E7288">
        <v>1</v>
      </c>
      <c r="F7288">
        <v>175</v>
      </c>
      <c r="G7288">
        <f t="shared" si="113"/>
        <v>174</v>
      </c>
      <c r="H7288">
        <v>5230</v>
      </c>
      <c r="I7288" t="s">
        <v>11</v>
      </c>
    </row>
    <row r="7289" spans="1:9">
      <c r="A7289" t="s">
        <v>9381</v>
      </c>
      <c r="B7289" t="s">
        <v>9382</v>
      </c>
      <c r="C7289">
        <v>201</v>
      </c>
      <c r="D7289" t="s">
        <v>10</v>
      </c>
      <c r="E7289">
        <v>1</v>
      </c>
      <c r="F7289">
        <v>175</v>
      </c>
      <c r="G7289">
        <f t="shared" si="113"/>
        <v>174</v>
      </c>
      <c r="H7289">
        <v>5230</v>
      </c>
      <c r="I7289" t="s">
        <v>11</v>
      </c>
    </row>
    <row r="7290" spans="1:9">
      <c r="A7290" t="s">
        <v>9383</v>
      </c>
      <c r="B7290" t="s">
        <v>9384</v>
      </c>
      <c r="C7290">
        <v>201</v>
      </c>
      <c r="D7290" t="s">
        <v>10</v>
      </c>
      <c r="E7290">
        <v>1</v>
      </c>
      <c r="F7290">
        <v>175</v>
      </c>
      <c r="G7290">
        <f t="shared" si="113"/>
        <v>174</v>
      </c>
      <c r="H7290">
        <v>5230</v>
      </c>
      <c r="I7290" t="s">
        <v>11</v>
      </c>
    </row>
    <row r="7291" spans="1:9">
      <c r="A7291" t="s">
        <v>9385</v>
      </c>
      <c r="B7291" t="s">
        <v>9386</v>
      </c>
      <c r="C7291">
        <v>201</v>
      </c>
      <c r="D7291" t="s">
        <v>10</v>
      </c>
      <c r="E7291">
        <v>1</v>
      </c>
      <c r="F7291">
        <v>175</v>
      </c>
      <c r="G7291">
        <f t="shared" si="113"/>
        <v>174</v>
      </c>
      <c r="H7291">
        <v>5230</v>
      </c>
      <c r="I7291" t="s">
        <v>11</v>
      </c>
    </row>
    <row r="7292" spans="1:9">
      <c r="A7292" t="s">
        <v>9387</v>
      </c>
      <c r="B7292" t="s">
        <v>9388</v>
      </c>
      <c r="C7292">
        <v>201</v>
      </c>
      <c r="D7292" t="s">
        <v>10</v>
      </c>
      <c r="E7292">
        <v>1</v>
      </c>
      <c r="F7292">
        <v>175</v>
      </c>
      <c r="G7292">
        <f t="shared" si="113"/>
        <v>174</v>
      </c>
      <c r="H7292">
        <v>5230</v>
      </c>
      <c r="I7292" t="s">
        <v>11</v>
      </c>
    </row>
    <row r="7293" spans="1:9">
      <c r="A7293" t="s">
        <v>9389</v>
      </c>
      <c r="B7293" t="s">
        <v>9390</v>
      </c>
      <c r="C7293">
        <v>201</v>
      </c>
      <c r="D7293" t="s">
        <v>10</v>
      </c>
      <c r="E7293">
        <v>1</v>
      </c>
      <c r="F7293">
        <v>175</v>
      </c>
      <c r="G7293">
        <f t="shared" si="113"/>
        <v>174</v>
      </c>
      <c r="H7293">
        <v>5230</v>
      </c>
      <c r="I7293" t="s">
        <v>11</v>
      </c>
    </row>
    <row r="7294" spans="1:9">
      <c r="A7294" t="s">
        <v>9391</v>
      </c>
      <c r="B7294" t="s">
        <v>9392</v>
      </c>
      <c r="C7294">
        <v>201</v>
      </c>
      <c r="D7294" t="s">
        <v>10</v>
      </c>
      <c r="E7294">
        <v>1</v>
      </c>
      <c r="F7294">
        <v>175</v>
      </c>
      <c r="G7294">
        <f t="shared" si="113"/>
        <v>174</v>
      </c>
      <c r="H7294">
        <v>5230</v>
      </c>
      <c r="I7294" t="s">
        <v>11</v>
      </c>
    </row>
    <row r="7295" spans="1:9">
      <c r="A7295" t="s">
        <v>9393</v>
      </c>
      <c r="B7295" t="s">
        <v>9394</v>
      </c>
      <c r="C7295">
        <v>190</v>
      </c>
      <c r="D7295" t="s">
        <v>10</v>
      </c>
      <c r="E7295">
        <v>1</v>
      </c>
      <c r="F7295">
        <v>173</v>
      </c>
      <c r="G7295">
        <f t="shared" si="113"/>
        <v>172</v>
      </c>
      <c r="H7295">
        <v>5230</v>
      </c>
      <c r="I7295" t="s">
        <v>11</v>
      </c>
    </row>
    <row r="7296" spans="1:9">
      <c r="A7296" t="s">
        <v>9395</v>
      </c>
      <c r="B7296" t="s">
        <v>9396</v>
      </c>
      <c r="C7296">
        <v>201</v>
      </c>
      <c r="D7296" t="s">
        <v>10</v>
      </c>
      <c r="E7296">
        <v>1</v>
      </c>
      <c r="F7296">
        <v>175</v>
      </c>
      <c r="G7296">
        <f t="shared" si="113"/>
        <v>174</v>
      </c>
      <c r="H7296">
        <v>5230</v>
      </c>
      <c r="I7296" t="s">
        <v>11</v>
      </c>
    </row>
    <row r="7297" spans="1:9">
      <c r="A7297" t="s">
        <v>9397</v>
      </c>
      <c r="B7297" t="s">
        <v>9398</v>
      </c>
      <c r="C7297">
        <v>201</v>
      </c>
      <c r="D7297" t="s">
        <v>10</v>
      </c>
      <c r="E7297">
        <v>1</v>
      </c>
      <c r="F7297">
        <v>175</v>
      </c>
      <c r="G7297">
        <f t="shared" si="113"/>
        <v>174</v>
      </c>
      <c r="H7297">
        <v>5230</v>
      </c>
      <c r="I7297" t="s">
        <v>11</v>
      </c>
    </row>
    <row r="7298" spans="1:9">
      <c r="A7298" t="s">
        <v>9399</v>
      </c>
      <c r="B7298" t="s">
        <v>9400</v>
      </c>
      <c r="C7298">
        <v>201</v>
      </c>
      <c r="D7298" t="s">
        <v>10</v>
      </c>
      <c r="E7298">
        <v>1</v>
      </c>
      <c r="F7298">
        <v>175</v>
      </c>
      <c r="G7298">
        <f t="shared" si="113"/>
        <v>174</v>
      </c>
      <c r="H7298">
        <v>5230</v>
      </c>
      <c r="I7298" t="s">
        <v>11</v>
      </c>
    </row>
    <row r="7299" spans="1:9">
      <c r="A7299" t="s">
        <v>9401</v>
      </c>
      <c r="B7299" t="s">
        <v>9402</v>
      </c>
      <c r="C7299">
        <v>201</v>
      </c>
      <c r="D7299" t="s">
        <v>10</v>
      </c>
      <c r="E7299">
        <v>1</v>
      </c>
      <c r="F7299">
        <v>175</v>
      </c>
      <c r="G7299">
        <f t="shared" ref="G7299:G7362" si="114">F7299-E7299</f>
        <v>174</v>
      </c>
      <c r="H7299">
        <v>5230</v>
      </c>
      <c r="I7299" t="s">
        <v>11</v>
      </c>
    </row>
    <row r="7300" spans="1:9">
      <c r="A7300" t="s">
        <v>9403</v>
      </c>
      <c r="B7300" t="s">
        <v>9404</v>
      </c>
      <c r="C7300">
        <v>201</v>
      </c>
      <c r="D7300" t="s">
        <v>10</v>
      </c>
      <c r="E7300">
        <v>1</v>
      </c>
      <c r="F7300">
        <v>175</v>
      </c>
      <c r="G7300">
        <f t="shared" si="114"/>
        <v>174</v>
      </c>
      <c r="H7300">
        <v>5230</v>
      </c>
      <c r="I7300" t="s">
        <v>11</v>
      </c>
    </row>
    <row r="7301" spans="1:9">
      <c r="A7301" t="s">
        <v>9405</v>
      </c>
      <c r="B7301" t="s">
        <v>9406</v>
      </c>
      <c r="C7301">
        <v>201</v>
      </c>
      <c r="D7301" t="s">
        <v>10</v>
      </c>
      <c r="E7301">
        <v>1</v>
      </c>
      <c r="F7301">
        <v>175</v>
      </c>
      <c r="G7301">
        <f t="shared" si="114"/>
        <v>174</v>
      </c>
      <c r="H7301">
        <v>5230</v>
      </c>
      <c r="I7301" t="s">
        <v>11</v>
      </c>
    </row>
    <row r="7302" spans="1:9">
      <c r="A7302" t="s">
        <v>9407</v>
      </c>
      <c r="B7302" t="s">
        <v>9408</v>
      </c>
      <c r="C7302">
        <v>201</v>
      </c>
      <c r="D7302" t="s">
        <v>10</v>
      </c>
      <c r="E7302">
        <v>1</v>
      </c>
      <c r="F7302">
        <v>175</v>
      </c>
      <c r="G7302">
        <f t="shared" si="114"/>
        <v>174</v>
      </c>
      <c r="H7302">
        <v>5230</v>
      </c>
      <c r="I7302" t="s">
        <v>11</v>
      </c>
    </row>
    <row r="7303" spans="1:9">
      <c r="A7303" t="s">
        <v>9409</v>
      </c>
      <c r="B7303" t="s">
        <v>9410</v>
      </c>
      <c r="C7303">
        <v>201</v>
      </c>
      <c r="D7303" t="s">
        <v>10</v>
      </c>
      <c r="E7303">
        <v>1</v>
      </c>
      <c r="F7303">
        <v>175</v>
      </c>
      <c r="G7303">
        <f t="shared" si="114"/>
        <v>174</v>
      </c>
      <c r="H7303">
        <v>5230</v>
      </c>
      <c r="I7303" t="s">
        <v>11</v>
      </c>
    </row>
    <row r="7304" spans="1:9">
      <c r="A7304" t="s">
        <v>9411</v>
      </c>
      <c r="B7304" t="s">
        <v>9412</v>
      </c>
      <c r="C7304">
        <v>201</v>
      </c>
      <c r="D7304" t="s">
        <v>10</v>
      </c>
      <c r="E7304">
        <v>1</v>
      </c>
      <c r="F7304">
        <v>175</v>
      </c>
      <c r="G7304">
        <f t="shared" si="114"/>
        <v>174</v>
      </c>
      <c r="H7304">
        <v>5230</v>
      </c>
      <c r="I7304" t="s">
        <v>11</v>
      </c>
    </row>
    <row r="7305" spans="1:9">
      <c r="A7305" t="s">
        <v>9413</v>
      </c>
      <c r="B7305" t="s">
        <v>9414</v>
      </c>
      <c r="C7305">
        <v>201</v>
      </c>
      <c r="D7305" t="s">
        <v>10</v>
      </c>
      <c r="E7305">
        <v>1</v>
      </c>
      <c r="F7305">
        <v>175</v>
      </c>
      <c r="G7305">
        <f t="shared" si="114"/>
        <v>174</v>
      </c>
      <c r="H7305">
        <v>5230</v>
      </c>
      <c r="I7305" t="s">
        <v>11</v>
      </c>
    </row>
    <row r="7306" spans="1:9">
      <c r="A7306" t="s">
        <v>9415</v>
      </c>
      <c r="B7306" t="s">
        <v>9416</v>
      </c>
      <c r="C7306">
        <v>201</v>
      </c>
      <c r="D7306" t="s">
        <v>10</v>
      </c>
      <c r="E7306">
        <v>1</v>
      </c>
      <c r="F7306">
        <v>175</v>
      </c>
      <c r="G7306">
        <f t="shared" si="114"/>
        <v>174</v>
      </c>
      <c r="H7306">
        <v>5230</v>
      </c>
      <c r="I7306" t="s">
        <v>11</v>
      </c>
    </row>
    <row r="7307" spans="1:9">
      <c r="A7307" t="s">
        <v>9417</v>
      </c>
      <c r="B7307" t="s">
        <v>9418</v>
      </c>
      <c r="C7307">
        <v>201</v>
      </c>
      <c r="D7307" t="s">
        <v>10</v>
      </c>
      <c r="E7307">
        <v>1</v>
      </c>
      <c r="F7307">
        <v>175</v>
      </c>
      <c r="G7307">
        <f t="shared" si="114"/>
        <v>174</v>
      </c>
      <c r="H7307">
        <v>5230</v>
      </c>
      <c r="I7307" t="s">
        <v>11</v>
      </c>
    </row>
    <row r="7308" spans="1:9">
      <c r="A7308" t="s">
        <v>9419</v>
      </c>
      <c r="B7308" t="s">
        <v>9420</v>
      </c>
      <c r="C7308">
        <v>201</v>
      </c>
      <c r="D7308" t="s">
        <v>10</v>
      </c>
      <c r="E7308">
        <v>1</v>
      </c>
      <c r="F7308">
        <v>175</v>
      </c>
      <c r="G7308">
        <f t="shared" si="114"/>
        <v>174</v>
      </c>
      <c r="H7308">
        <v>5230</v>
      </c>
      <c r="I7308" t="s">
        <v>11</v>
      </c>
    </row>
    <row r="7309" spans="1:9">
      <c r="A7309" t="s">
        <v>9421</v>
      </c>
      <c r="B7309" t="s">
        <v>9422</v>
      </c>
      <c r="C7309">
        <v>201</v>
      </c>
      <c r="D7309" t="s">
        <v>10</v>
      </c>
      <c r="E7309">
        <v>1</v>
      </c>
      <c r="F7309">
        <v>175</v>
      </c>
      <c r="G7309">
        <f t="shared" si="114"/>
        <v>174</v>
      </c>
      <c r="H7309">
        <v>5230</v>
      </c>
      <c r="I7309" t="s">
        <v>11</v>
      </c>
    </row>
    <row r="7310" spans="1:9">
      <c r="A7310" t="s">
        <v>9423</v>
      </c>
      <c r="B7310" t="s">
        <v>9424</v>
      </c>
      <c r="C7310">
        <v>201</v>
      </c>
      <c r="D7310" t="s">
        <v>10</v>
      </c>
      <c r="E7310">
        <v>1</v>
      </c>
      <c r="F7310">
        <v>175</v>
      </c>
      <c r="G7310">
        <f t="shared" si="114"/>
        <v>174</v>
      </c>
      <c r="H7310">
        <v>5230</v>
      </c>
      <c r="I7310" t="s">
        <v>11</v>
      </c>
    </row>
    <row r="7311" spans="1:9">
      <c r="A7311" t="s">
        <v>9425</v>
      </c>
      <c r="B7311" t="s">
        <v>9426</v>
      </c>
      <c r="C7311">
        <v>201</v>
      </c>
      <c r="D7311" t="s">
        <v>10</v>
      </c>
      <c r="E7311">
        <v>1</v>
      </c>
      <c r="F7311">
        <v>175</v>
      </c>
      <c r="G7311">
        <f t="shared" si="114"/>
        <v>174</v>
      </c>
      <c r="H7311">
        <v>5230</v>
      </c>
      <c r="I7311" t="s">
        <v>11</v>
      </c>
    </row>
    <row r="7312" spans="1:9">
      <c r="A7312" t="s">
        <v>9427</v>
      </c>
      <c r="B7312" t="s">
        <v>9428</v>
      </c>
      <c r="C7312">
        <v>201</v>
      </c>
      <c r="D7312" t="s">
        <v>10</v>
      </c>
      <c r="E7312">
        <v>1</v>
      </c>
      <c r="F7312">
        <v>175</v>
      </c>
      <c r="G7312">
        <f t="shared" si="114"/>
        <v>174</v>
      </c>
      <c r="H7312">
        <v>5230</v>
      </c>
      <c r="I7312" t="s">
        <v>11</v>
      </c>
    </row>
    <row r="7313" spans="1:9">
      <c r="A7313" t="s">
        <v>9429</v>
      </c>
      <c r="B7313" t="s">
        <v>9430</v>
      </c>
      <c r="C7313">
        <v>201</v>
      </c>
      <c r="D7313" t="s">
        <v>10</v>
      </c>
      <c r="E7313">
        <v>1</v>
      </c>
      <c r="F7313">
        <v>175</v>
      </c>
      <c r="G7313">
        <f t="shared" si="114"/>
        <v>174</v>
      </c>
      <c r="H7313">
        <v>5230</v>
      </c>
      <c r="I7313" t="s">
        <v>11</v>
      </c>
    </row>
    <row r="7314" spans="1:9">
      <c r="A7314" t="s">
        <v>9431</v>
      </c>
      <c r="B7314" t="s">
        <v>9432</v>
      </c>
      <c r="C7314">
        <v>201</v>
      </c>
      <c r="D7314" t="s">
        <v>10</v>
      </c>
      <c r="E7314">
        <v>1</v>
      </c>
      <c r="F7314">
        <v>175</v>
      </c>
      <c r="G7314">
        <f t="shared" si="114"/>
        <v>174</v>
      </c>
      <c r="H7314">
        <v>5230</v>
      </c>
      <c r="I7314" t="s">
        <v>11</v>
      </c>
    </row>
    <row r="7315" spans="1:9">
      <c r="A7315" t="s">
        <v>9433</v>
      </c>
      <c r="B7315" t="s">
        <v>9434</v>
      </c>
      <c r="C7315">
        <v>189</v>
      </c>
      <c r="D7315" t="s">
        <v>10</v>
      </c>
      <c r="E7315">
        <v>1</v>
      </c>
      <c r="F7315">
        <v>173</v>
      </c>
      <c r="G7315">
        <f t="shared" si="114"/>
        <v>172</v>
      </c>
      <c r="H7315">
        <v>5230</v>
      </c>
      <c r="I7315" t="s">
        <v>11</v>
      </c>
    </row>
    <row r="7316" spans="1:9">
      <c r="A7316" t="s">
        <v>9435</v>
      </c>
      <c r="B7316" t="s">
        <v>9436</v>
      </c>
      <c r="C7316">
        <v>201</v>
      </c>
      <c r="D7316" t="s">
        <v>10</v>
      </c>
      <c r="E7316">
        <v>1</v>
      </c>
      <c r="F7316">
        <v>175</v>
      </c>
      <c r="G7316">
        <f t="shared" si="114"/>
        <v>174</v>
      </c>
      <c r="H7316">
        <v>5230</v>
      </c>
      <c r="I7316" t="s">
        <v>11</v>
      </c>
    </row>
    <row r="7317" spans="1:9">
      <c r="A7317" t="s">
        <v>9437</v>
      </c>
      <c r="B7317" t="s">
        <v>9438</v>
      </c>
      <c r="C7317">
        <v>201</v>
      </c>
      <c r="D7317" t="s">
        <v>10</v>
      </c>
      <c r="E7317">
        <v>1</v>
      </c>
      <c r="F7317">
        <v>175</v>
      </c>
      <c r="G7317">
        <f t="shared" si="114"/>
        <v>174</v>
      </c>
      <c r="H7317">
        <v>5230</v>
      </c>
      <c r="I7317" t="s">
        <v>11</v>
      </c>
    </row>
    <row r="7318" spans="1:9">
      <c r="A7318" t="s">
        <v>9439</v>
      </c>
      <c r="B7318" t="s">
        <v>9440</v>
      </c>
      <c r="C7318">
        <v>201</v>
      </c>
      <c r="D7318" t="s">
        <v>10</v>
      </c>
      <c r="E7318">
        <v>1</v>
      </c>
      <c r="F7318">
        <v>175</v>
      </c>
      <c r="G7318">
        <f t="shared" si="114"/>
        <v>174</v>
      </c>
      <c r="H7318">
        <v>5230</v>
      </c>
      <c r="I7318" t="s">
        <v>11</v>
      </c>
    </row>
    <row r="7319" spans="1:9">
      <c r="A7319" t="s">
        <v>9441</v>
      </c>
      <c r="B7319" t="s">
        <v>9442</v>
      </c>
      <c r="C7319">
        <v>201</v>
      </c>
      <c r="D7319" t="s">
        <v>10</v>
      </c>
      <c r="E7319">
        <v>1</v>
      </c>
      <c r="F7319">
        <v>175</v>
      </c>
      <c r="G7319">
        <f t="shared" si="114"/>
        <v>174</v>
      </c>
      <c r="H7319">
        <v>5230</v>
      </c>
      <c r="I7319" t="s">
        <v>11</v>
      </c>
    </row>
    <row r="7320" spans="1:9">
      <c r="A7320" t="s">
        <v>9443</v>
      </c>
      <c r="B7320" t="s">
        <v>9444</v>
      </c>
      <c r="C7320">
        <v>201</v>
      </c>
      <c r="D7320" t="s">
        <v>10</v>
      </c>
      <c r="E7320">
        <v>1</v>
      </c>
      <c r="F7320">
        <v>175</v>
      </c>
      <c r="G7320">
        <f t="shared" si="114"/>
        <v>174</v>
      </c>
      <c r="H7320">
        <v>5230</v>
      </c>
      <c r="I7320" t="s">
        <v>11</v>
      </c>
    </row>
    <row r="7321" spans="1:9">
      <c r="A7321" t="s">
        <v>9445</v>
      </c>
      <c r="B7321" t="s">
        <v>9446</v>
      </c>
      <c r="C7321">
        <v>201</v>
      </c>
      <c r="D7321" t="s">
        <v>10</v>
      </c>
      <c r="E7321">
        <v>1</v>
      </c>
      <c r="F7321">
        <v>175</v>
      </c>
      <c r="G7321">
        <f t="shared" si="114"/>
        <v>174</v>
      </c>
      <c r="H7321">
        <v>5230</v>
      </c>
      <c r="I7321" t="s">
        <v>11</v>
      </c>
    </row>
    <row r="7322" spans="1:9">
      <c r="A7322" t="s">
        <v>9447</v>
      </c>
      <c r="B7322" t="s">
        <v>9448</v>
      </c>
      <c r="C7322">
        <v>201</v>
      </c>
      <c r="D7322" t="s">
        <v>10</v>
      </c>
      <c r="E7322">
        <v>1</v>
      </c>
      <c r="F7322">
        <v>175</v>
      </c>
      <c r="G7322">
        <f t="shared" si="114"/>
        <v>174</v>
      </c>
      <c r="H7322">
        <v>5230</v>
      </c>
      <c r="I7322" t="s">
        <v>11</v>
      </c>
    </row>
    <row r="7323" spans="1:9">
      <c r="A7323" t="s">
        <v>9449</v>
      </c>
      <c r="B7323" t="s">
        <v>9450</v>
      </c>
      <c r="C7323">
        <v>201</v>
      </c>
      <c r="D7323" t="s">
        <v>10</v>
      </c>
      <c r="E7323">
        <v>1</v>
      </c>
      <c r="F7323">
        <v>184</v>
      </c>
      <c r="G7323">
        <f t="shared" si="114"/>
        <v>183</v>
      </c>
      <c r="H7323">
        <v>5230</v>
      </c>
      <c r="I7323" t="s">
        <v>11</v>
      </c>
    </row>
    <row r="7324" spans="1:9">
      <c r="A7324" t="s">
        <v>9451</v>
      </c>
      <c r="B7324" t="s">
        <v>9452</v>
      </c>
      <c r="C7324">
        <v>189</v>
      </c>
      <c r="D7324" t="s">
        <v>10</v>
      </c>
      <c r="E7324">
        <v>1</v>
      </c>
      <c r="F7324">
        <v>173</v>
      </c>
      <c r="G7324">
        <f t="shared" si="114"/>
        <v>172</v>
      </c>
      <c r="H7324">
        <v>5230</v>
      </c>
      <c r="I7324" t="s">
        <v>11</v>
      </c>
    </row>
    <row r="7325" spans="1:9">
      <c r="A7325" t="s">
        <v>9453</v>
      </c>
      <c r="B7325" t="s">
        <v>9454</v>
      </c>
      <c r="C7325">
        <v>201</v>
      </c>
      <c r="D7325" t="s">
        <v>10</v>
      </c>
      <c r="E7325">
        <v>1</v>
      </c>
      <c r="F7325">
        <v>175</v>
      </c>
      <c r="G7325">
        <f t="shared" si="114"/>
        <v>174</v>
      </c>
      <c r="H7325">
        <v>5230</v>
      </c>
      <c r="I7325" t="s">
        <v>11</v>
      </c>
    </row>
    <row r="7326" spans="1:9">
      <c r="A7326" t="s">
        <v>9455</v>
      </c>
      <c r="B7326" t="s">
        <v>9456</v>
      </c>
      <c r="C7326">
        <v>201</v>
      </c>
      <c r="D7326" t="s">
        <v>10</v>
      </c>
      <c r="E7326">
        <v>1</v>
      </c>
      <c r="F7326">
        <v>175</v>
      </c>
      <c r="G7326">
        <f t="shared" si="114"/>
        <v>174</v>
      </c>
      <c r="H7326">
        <v>5230</v>
      </c>
      <c r="I7326" t="s">
        <v>11</v>
      </c>
    </row>
    <row r="7327" spans="1:9">
      <c r="A7327" t="s">
        <v>9457</v>
      </c>
      <c r="B7327" t="s">
        <v>9458</v>
      </c>
      <c r="C7327">
        <v>201</v>
      </c>
      <c r="D7327" t="s">
        <v>10</v>
      </c>
      <c r="E7327">
        <v>1</v>
      </c>
      <c r="F7327">
        <v>175</v>
      </c>
      <c r="G7327">
        <f t="shared" si="114"/>
        <v>174</v>
      </c>
      <c r="H7327">
        <v>5230</v>
      </c>
      <c r="I7327" t="s">
        <v>11</v>
      </c>
    </row>
    <row r="7328" spans="1:9">
      <c r="A7328" t="s">
        <v>9459</v>
      </c>
      <c r="B7328" t="s">
        <v>9460</v>
      </c>
      <c r="C7328">
        <v>201</v>
      </c>
      <c r="D7328" t="s">
        <v>10</v>
      </c>
      <c r="E7328">
        <v>1</v>
      </c>
      <c r="F7328">
        <v>175</v>
      </c>
      <c r="G7328">
        <f t="shared" si="114"/>
        <v>174</v>
      </c>
      <c r="H7328">
        <v>5230</v>
      </c>
      <c r="I7328" t="s">
        <v>11</v>
      </c>
    </row>
    <row r="7329" spans="1:9">
      <c r="A7329" t="s">
        <v>9461</v>
      </c>
      <c r="B7329" t="s">
        <v>9462</v>
      </c>
      <c r="C7329">
        <v>201</v>
      </c>
      <c r="D7329" t="s">
        <v>10</v>
      </c>
      <c r="E7329">
        <v>1</v>
      </c>
      <c r="F7329">
        <v>175</v>
      </c>
      <c r="G7329">
        <f t="shared" si="114"/>
        <v>174</v>
      </c>
      <c r="H7329">
        <v>5230</v>
      </c>
      <c r="I7329" t="s">
        <v>11</v>
      </c>
    </row>
    <row r="7330" spans="1:9">
      <c r="A7330" t="s">
        <v>9463</v>
      </c>
      <c r="B7330" t="s">
        <v>9464</v>
      </c>
      <c r="C7330">
        <v>201</v>
      </c>
      <c r="D7330" t="s">
        <v>10</v>
      </c>
      <c r="E7330">
        <v>1</v>
      </c>
      <c r="F7330">
        <v>177</v>
      </c>
      <c r="G7330">
        <f t="shared" si="114"/>
        <v>176</v>
      </c>
      <c r="H7330">
        <v>5230</v>
      </c>
      <c r="I7330" t="s">
        <v>11</v>
      </c>
    </row>
    <row r="7331" spans="1:9">
      <c r="A7331" t="s">
        <v>9465</v>
      </c>
      <c r="B7331" t="s">
        <v>9466</v>
      </c>
      <c r="C7331">
        <v>201</v>
      </c>
      <c r="D7331" t="s">
        <v>10</v>
      </c>
      <c r="E7331">
        <v>1</v>
      </c>
      <c r="F7331">
        <v>175</v>
      </c>
      <c r="G7331">
        <f t="shared" si="114"/>
        <v>174</v>
      </c>
      <c r="H7331">
        <v>5230</v>
      </c>
      <c r="I7331" t="s">
        <v>11</v>
      </c>
    </row>
    <row r="7332" spans="1:9">
      <c r="A7332" t="s">
        <v>9467</v>
      </c>
      <c r="B7332" t="s">
        <v>9468</v>
      </c>
      <c r="C7332">
        <v>201</v>
      </c>
      <c r="D7332" t="s">
        <v>10</v>
      </c>
      <c r="E7332">
        <v>1</v>
      </c>
      <c r="F7332">
        <v>175</v>
      </c>
      <c r="G7332">
        <f t="shared" si="114"/>
        <v>174</v>
      </c>
      <c r="H7332">
        <v>5230</v>
      </c>
      <c r="I7332" t="s">
        <v>11</v>
      </c>
    </row>
    <row r="7333" spans="1:9">
      <c r="A7333" t="s">
        <v>9469</v>
      </c>
      <c r="B7333" t="s">
        <v>9470</v>
      </c>
      <c r="C7333">
        <v>201</v>
      </c>
      <c r="D7333" t="s">
        <v>10</v>
      </c>
      <c r="E7333">
        <v>1</v>
      </c>
      <c r="F7333">
        <v>175</v>
      </c>
      <c r="G7333">
        <f t="shared" si="114"/>
        <v>174</v>
      </c>
      <c r="H7333">
        <v>5230</v>
      </c>
      <c r="I7333" t="s">
        <v>11</v>
      </c>
    </row>
    <row r="7334" spans="1:9">
      <c r="A7334" t="s">
        <v>9471</v>
      </c>
      <c r="B7334" t="s">
        <v>9472</v>
      </c>
      <c r="C7334">
        <v>201</v>
      </c>
      <c r="D7334" t="s">
        <v>10</v>
      </c>
      <c r="E7334">
        <v>1</v>
      </c>
      <c r="F7334">
        <v>175</v>
      </c>
      <c r="G7334">
        <f t="shared" si="114"/>
        <v>174</v>
      </c>
      <c r="H7334">
        <v>5230</v>
      </c>
      <c r="I7334" t="s">
        <v>11</v>
      </c>
    </row>
    <row r="7335" spans="1:9">
      <c r="A7335" t="s">
        <v>9473</v>
      </c>
      <c r="B7335" t="s">
        <v>9474</v>
      </c>
      <c r="C7335">
        <v>201</v>
      </c>
      <c r="D7335" t="s">
        <v>10</v>
      </c>
      <c r="E7335">
        <v>1</v>
      </c>
      <c r="F7335">
        <v>175</v>
      </c>
      <c r="G7335">
        <f t="shared" si="114"/>
        <v>174</v>
      </c>
      <c r="H7335">
        <v>5230</v>
      </c>
      <c r="I7335" t="s">
        <v>11</v>
      </c>
    </row>
    <row r="7336" spans="1:9">
      <c r="A7336" t="s">
        <v>9475</v>
      </c>
      <c r="B7336" t="s">
        <v>9476</v>
      </c>
      <c r="C7336">
        <v>201</v>
      </c>
      <c r="D7336" t="s">
        <v>10</v>
      </c>
      <c r="E7336">
        <v>1</v>
      </c>
      <c r="F7336">
        <v>175</v>
      </c>
      <c r="G7336">
        <f t="shared" si="114"/>
        <v>174</v>
      </c>
      <c r="H7336">
        <v>5230</v>
      </c>
      <c r="I7336" t="s">
        <v>11</v>
      </c>
    </row>
    <row r="7337" spans="1:9">
      <c r="A7337" t="s">
        <v>9477</v>
      </c>
      <c r="B7337" t="s">
        <v>9478</v>
      </c>
      <c r="C7337">
        <v>201</v>
      </c>
      <c r="D7337" t="s">
        <v>10</v>
      </c>
      <c r="E7337">
        <v>1</v>
      </c>
      <c r="F7337">
        <v>175</v>
      </c>
      <c r="G7337">
        <f t="shared" si="114"/>
        <v>174</v>
      </c>
      <c r="H7337">
        <v>5230</v>
      </c>
      <c r="I7337" t="s">
        <v>11</v>
      </c>
    </row>
    <row r="7338" spans="1:9">
      <c r="A7338" t="s">
        <v>9479</v>
      </c>
      <c r="B7338" t="s">
        <v>9480</v>
      </c>
      <c r="C7338">
        <v>201</v>
      </c>
      <c r="D7338" t="s">
        <v>10</v>
      </c>
      <c r="E7338">
        <v>1</v>
      </c>
      <c r="F7338">
        <v>175</v>
      </c>
      <c r="G7338">
        <f t="shared" si="114"/>
        <v>174</v>
      </c>
      <c r="H7338">
        <v>5230</v>
      </c>
      <c r="I7338" t="s">
        <v>11</v>
      </c>
    </row>
    <row r="7339" spans="1:9">
      <c r="A7339" t="s">
        <v>9481</v>
      </c>
      <c r="B7339" t="s">
        <v>9482</v>
      </c>
      <c r="C7339">
        <v>201</v>
      </c>
      <c r="D7339" t="s">
        <v>10</v>
      </c>
      <c r="E7339">
        <v>1</v>
      </c>
      <c r="F7339">
        <v>175</v>
      </c>
      <c r="G7339">
        <f t="shared" si="114"/>
        <v>174</v>
      </c>
      <c r="H7339">
        <v>5230</v>
      </c>
      <c r="I7339" t="s">
        <v>11</v>
      </c>
    </row>
    <row r="7340" spans="1:9">
      <c r="A7340" t="s">
        <v>9483</v>
      </c>
      <c r="B7340" t="s">
        <v>9484</v>
      </c>
      <c r="C7340">
        <v>201</v>
      </c>
      <c r="D7340" t="s">
        <v>10</v>
      </c>
      <c r="E7340">
        <v>1</v>
      </c>
      <c r="F7340">
        <v>175</v>
      </c>
      <c r="G7340">
        <f t="shared" si="114"/>
        <v>174</v>
      </c>
      <c r="H7340">
        <v>5230</v>
      </c>
      <c r="I7340" t="s">
        <v>11</v>
      </c>
    </row>
    <row r="7341" spans="1:9">
      <c r="A7341" t="s">
        <v>9485</v>
      </c>
      <c r="B7341" t="s">
        <v>9486</v>
      </c>
      <c r="C7341">
        <v>201</v>
      </c>
      <c r="D7341" t="s">
        <v>10</v>
      </c>
      <c r="E7341">
        <v>1</v>
      </c>
      <c r="F7341">
        <v>175</v>
      </c>
      <c r="G7341">
        <f t="shared" si="114"/>
        <v>174</v>
      </c>
      <c r="H7341">
        <v>5230</v>
      </c>
      <c r="I7341" t="s">
        <v>11</v>
      </c>
    </row>
    <row r="7342" spans="1:9">
      <c r="A7342" t="s">
        <v>9487</v>
      </c>
      <c r="B7342" t="s">
        <v>9488</v>
      </c>
      <c r="C7342">
        <v>201</v>
      </c>
      <c r="D7342" t="s">
        <v>10</v>
      </c>
      <c r="E7342">
        <v>1</v>
      </c>
      <c r="F7342">
        <v>175</v>
      </c>
      <c r="G7342">
        <f t="shared" si="114"/>
        <v>174</v>
      </c>
      <c r="H7342">
        <v>5230</v>
      </c>
      <c r="I7342" t="s">
        <v>11</v>
      </c>
    </row>
    <row r="7343" spans="1:9">
      <c r="A7343" t="s">
        <v>9489</v>
      </c>
      <c r="B7343" t="s">
        <v>9490</v>
      </c>
      <c r="C7343">
        <v>201</v>
      </c>
      <c r="D7343" t="s">
        <v>10</v>
      </c>
      <c r="E7343">
        <v>1</v>
      </c>
      <c r="F7343">
        <v>175</v>
      </c>
      <c r="G7343">
        <f t="shared" si="114"/>
        <v>174</v>
      </c>
      <c r="H7343">
        <v>5230</v>
      </c>
      <c r="I7343" t="s">
        <v>11</v>
      </c>
    </row>
    <row r="7344" spans="1:9">
      <c r="A7344" t="s">
        <v>9491</v>
      </c>
      <c r="B7344" t="s">
        <v>9492</v>
      </c>
      <c r="C7344">
        <v>201</v>
      </c>
      <c r="D7344" t="s">
        <v>10</v>
      </c>
      <c r="E7344">
        <v>1</v>
      </c>
      <c r="F7344">
        <v>175</v>
      </c>
      <c r="G7344">
        <f t="shared" si="114"/>
        <v>174</v>
      </c>
      <c r="H7344">
        <v>5230</v>
      </c>
      <c r="I7344" t="s">
        <v>11</v>
      </c>
    </row>
    <row r="7345" spans="1:9">
      <c r="A7345" t="s">
        <v>9493</v>
      </c>
      <c r="B7345" t="s">
        <v>9494</v>
      </c>
      <c r="C7345">
        <v>201</v>
      </c>
      <c r="D7345" t="s">
        <v>10</v>
      </c>
      <c r="E7345">
        <v>1</v>
      </c>
      <c r="F7345">
        <v>175</v>
      </c>
      <c r="G7345">
        <f t="shared" si="114"/>
        <v>174</v>
      </c>
      <c r="H7345">
        <v>5230</v>
      </c>
      <c r="I7345" t="s">
        <v>11</v>
      </c>
    </row>
    <row r="7346" spans="1:9">
      <c r="A7346" t="s">
        <v>9495</v>
      </c>
      <c r="B7346" t="s">
        <v>9496</v>
      </c>
      <c r="C7346">
        <v>201</v>
      </c>
      <c r="D7346" t="s">
        <v>10</v>
      </c>
      <c r="E7346">
        <v>1</v>
      </c>
      <c r="F7346">
        <v>175</v>
      </c>
      <c r="G7346">
        <f t="shared" si="114"/>
        <v>174</v>
      </c>
      <c r="H7346">
        <v>5230</v>
      </c>
      <c r="I7346" t="s">
        <v>11</v>
      </c>
    </row>
    <row r="7347" spans="1:9">
      <c r="A7347" t="s">
        <v>9497</v>
      </c>
      <c r="B7347" t="s">
        <v>9498</v>
      </c>
      <c r="C7347">
        <v>201</v>
      </c>
      <c r="D7347" t="s">
        <v>10</v>
      </c>
      <c r="E7347">
        <v>1</v>
      </c>
      <c r="F7347">
        <v>175</v>
      </c>
      <c r="G7347">
        <f t="shared" si="114"/>
        <v>174</v>
      </c>
      <c r="H7347">
        <v>5230</v>
      </c>
      <c r="I7347" t="s">
        <v>11</v>
      </c>
    </row>
    <row r="7348" spans="1:9">
      <c r="A7348" t="s">
        <v>9499</v>
      </c>
      <c r="B7348" t="s">
        <v>9500</v>
      </c>
      <c r="C7348">
        <v>201</v>
      </c>
      <c r="D7348" t="s">
        <v>10</v>
      </c>
      <c r="E7348">
        <v>1</v>
      </c>
      <c r="F7348">
        <v>175</v>
      </c>
      <c r="G7348">
        <f t="shared" si="114"/>
        <v>174</v>
      </c>
      <c r="H7348">
        <v>5230</v>
      </c>
      <c r="I7348" t="s">
        <v>11</v>
      </c>
    </row>
    <row r="7349" spans="1:9">
      <c r="A7349" t="s">
        <v>9501</v>
      </c>
      <c r="B7349" t="s">
        <v>9502</v>
      </c>
      <c r="C7349">
        <v>201</v>
      </c>
      <c r="D7349" t="s">
        <v>10</v>
      </c>
      <c r="E7349">
        <v>1</v>
      </c>
      <c r="F7349">
        <v>175</v>
      </c>
      <c r="G7349">
        <f t="shared" si="114"/>
        <v>174</v>
      </c>
      <c r="H7349">
        <v>5230</v>
      </c>
      <c r="I7349" t="s">
        <v>11</v>
      </c>
    </row>
    <row r="7350" spans="1:9">
      <c r="A7350" t="s">
        <v>9503</v>
      </c>
      <c r="B7350" t="s">
        <v>9504</v>
      </c>
      <c r="C7350">
        <v>201</v>
      </c>
      <c r="D7350" t="s">
        <v>10</v>
      </c>
      <c r="E7350">
        <v>1</v>
      </c>
      <c r="F7350">
        <v>175</v>
      </c>
      <c r="G7350">
        <f t="shared" si="114"/>
        <v>174</v>
      </c>
      <c r="H7350">
        <v>5230</v>
      </c>
      <c r="I7350" t="s">
        <v>11</v>
      </c>
    </row>
    <row r="7351" spans="1:9">
      <c r="A7351" t="s">
        <v>9505</v>
      </c>
      <c r="B7351" t="s">
        <v>9506</v>
      </c>
      <c r="C7351">
        <v>201</v>
      </c>
      <c r="D7351" t="s">
        <v>10</v>
      </c>
      <c r="E7351">
        <v>1</v>
      </c>
      <c r="F7351">
        <v>175</v>
      </c>
      <c r="G7351">
        <f t="shared" si="114"/>
        <v>174</v>
      </c>
      <c r="H7351">
        <v>5230</v>
      </c>
      <c r="I7351" t="s">
        <v>11</v>
      </c>
    </row>
    <row r="7352" spans="1:9">
      <c r="A7352" t="s">
        <v>9507</v>
      </c>
      <c r="B7352" t="s">
        <v>9508</v>
      </c>
      <c r="C7352">
        <v>201</v>
      </c>
      <c r="D7352" t="s">
        <v>10</v>
      </c>
      <c r="E7352">
        <v>1</v>
      </c>
      <c r="F7352">
        <v>175</v>
      </c>
      <c r="G7352">
        <f t="shared" si="114"/>
        <v>174</v>
      </c>
      <c r="H7352">
        <v>5230</v>
      </c>
      <c r="I7352" t="s">
        <v>11</v>
      </c>
    </row>
    <row r="7353" spans="1:9">
      <c r="A7353" t="s">
        <v>9509</v>
      </c>
      <c r="B7353" t="s">
        <v>9510</v>
      </c>
      <c r="C7353">
        <v>225</v>
      </c>
      <c r="D7353" t="s">
        <v>10</v>
      </c>
      <c r="E7353">
        <v>3</v>
      </c>
      <c r="F7353">
        <v>213</v>
      </c>
      <c r="G7353">
        <f t="shared" si="114"/>
        <v>210</v>
      </c>
      <c r="H7353">
        <v>5230</v>
      </c>
      <c r="I7353" t="s">
        <v>11</v>
      </c>
    </row>
    <row r="7354" spans="1:9">
      <c r="A7354" t="s">
        <v>9511</v>
      </c>
      <c r="B7354" t="s">
        <v>9512</v>
      </c>
      <c r="C7354">
        <v>231</v>
      </c>
      <c r="D7354" t="s">
        <v>10</v>
      </c>
      <c r="E7354">
        <v>3</v>
      </c>
      <c r="F7354">
        <v>210</v>
      </c>
      <c r="G7354">
        <f t="shared" si="114"/>
        <v>207</v>
      </c>
      <c r="H7354">
        <v>5230</v>
      </c>
      <c r="I7354" t="s">
        <v>11</v>
      </c>
    </row>
    <row r="7355" spans="1:9">
      <c r="A7355" t="s">
        <v>9513</v>
      </c>
      <c r="B7355" t="s">
        <v>9514</v>
      </c>
      <c r="C7355">
        <v>714</v>
      </c>
      <c r="D7355" t="s">
        <v>10</v>
      </c>
      <c r="E7355">
        <v>3</v>
      </c>
      <c r="F7355">
        <v>231</v>
      </c>
      <c r="G7355">
        <f t="shared" si="114"/>
        <v>228</v>
      </c>
      <c r="H7355">
        <v>5230</v>
      </c>
      <c r="I7355" t="s">
        <v>11</v>
      </c>
    </row>
    <row r="7356" spans="1:9">
      <c r="A7356" t="s">
        <v>9513</v>
      </c>
      <c r="B7356" t="s">
        <v>9514</v>
      </c>
      <c r="C7356">
        <v>714</v>
      </c>
      <c r="D7356" t="s">
        <v>12</v>
      </c>
      <c r="E7356">
        <v>234</v>
      </c>
      <c r="F7356">
        <v>346</v>
      </c>
      <c r="G7356">
        <f t="shared" si="114"/>
        <v>112</v>
      </c>
      <c r="H7356">
        <v>2967</v>
      </c>
      <c r="I7356" t="s">
        <v>13</v>
      </c>
    </row>
    <row r="7357" spans="1:9">
      <c r="A7357" t="s">
        <v>9513</v>
      </c>
      <c r="B7357" t="s">
        <v>9514</v>
      </c>
      <c r="C7357">
        <v>714</v>
      </c>
      <c r="D7357" t="s">
        <v>14</v>
      </c>
      <c r="E7357">
        <v>391</v>
      </c>
      <c r="F7357">
        <v>707</v>
      </c>
      <c r="G7357">
        <f t="shared" si="114"/>
        <v>316</v>
      </c>
      <c r="H7357">
        <v>7061</v>
      </c>
      <c r="I7357" t="s">
        <v>15</v>
      </c>
    </row>
    <row r="7358" spans="1:9">
      <c r="A7358" t="s">
        <v>9515</v>
      </c>
      <c r="B7358" t="s">
        <v>9516</v>
      </c>
      <c r="C7358">
        <v>232</v>
      </c>
      <c r="D7358" t="s">
        <v>10</v>
      </c>
      <c r="E7358">
        <v>2</v>
      </c>
      <c r="F7358">
        <v>208</v>
      </c>
      <c r="G7358">
        <f t="shared" si="114"/>
        <v>206</v>
      </c>
      <c r="H7358">
        <v>5230</v>
      </c>
      <c r="I7358" t="s">
        <v>11</v>
      </c>
    </row>
    <row r="7359" spans="1:9">
      <c r="A7359" t="s">
        <v>9517</v>
      </c>
      <c r="B7359" t="s">
        <v>9518</v>
      </c>
      <c r="C7359">
        <v>714</v>
      </c>
      <c r="D7359" t="s">
        <v>10</v>
      </c>
      <c r="E7359">
        <v>3</v>
      </c>
      <c r="F7359">
        <v>230</v>
      </c>
      <c r="G7359">
        <f t="shared" si="114"/>
        <v>227</v>
      </c>
      <c r="H7359">
        <v>5230</v>
      </c>
      <c r="I7359" t="s">
        <v>11</v>
      </c>
    </row>
    <row r="7360" spans="1:9">
      <c r="A7360" t="s">
        <v>9517</v>
      </c>
      <c r="B7360" t="s">
        <v>9518</v>
      </c>
      <c r="C7360">
        <v>714</v>
      </c>
      <c r="D7360" t="s">
        <v>12</v>
      </c>
      <c r="E7360">
        <v>233</v>
      </c>
      <c r="F7360">
        <v>345</v>
      </c>
      <c r="G7360">
        <f t="shared" si="114"/>
        <v>112</v>
      </c>
      <c r="H7360">
        <v>2967</v>
      </c>
      <c r="I7360" t="s">
        <v>13</v>
      </c>
    </row>
    <row r="7361" spans="1:9">
      <c r="A7361" t="s">
        <v>9517</v>
      </c>
      <c r="B7361" t="s">
        <v>9518</v>
      </c>
      <c r="C7361">
        <v>714</v>
      </c>
      <c r="D7361" t="s">
        <v>14</v>
      </c>
      <c r="E7361">
        <v>390</v>
      </c>
      <c r="F7361">
        <v>706</v>
      </c>
      <c r="G7361">
        <f t="shared" si="114"/>
        <v>316</v>
      </c>
      <c r="H7361">
        <v>7061</v>
      </c>
      <c r="I7361" t="s">
        <v>15</v>
      </c>
    </row>
    <row r="7362" spans="1:9">
      <c r="A7362" t="s">
        <v>9519</v>
      </c>
      <c r="B7362" t="s">
        <v>9520</v>
      </c>
      <c r="C7362">
        <v>223</v>
      </c>
      <c r="D7362" t="s">
        <v>10</v>
      </c>
      <c r="E7362">
        <v>2</v>
      </c>
      <c r="F7362">
        <v>213</v>
      </c>
      <c r="G7362">
        <f t="shared" si="114"/>
        <v>211</v>
      </c>
      <c r="H7362">
        <v>5230</v>
      </c>
      <c r="I7362" t="s">
        <v>11</v>
      </c>
    </row>
    <row r="7363" spans="1:9">
      <c r="A7363" t="s">
        <v>9521</v>
      </c>
      <c r="B7363" t="s">
        <v>9522</v>
      </c>
      <c r="C7363">
        <v>716</v>
      </c>
      <c r="D7363" t="s">
        <v>10</v>
      </c>
      <c r="E7363">
        <v>3</v>
      </c>
      <c r="F7363">
        <v>210</v>
      </c>
      <c r="G7363">
        <f t="shared" ref="G7363:G7426" si="115">F7363-E7363</f>
        <v>207</v>
      </c>
      <c r="H7363">
        <v>5230</v>
      </c>
      <c r="I7363" t="s">
        <v>11</v>
      </c>
    </row>
    <row r="7364" spans="1:9">
      <c r="A7364" t="s">
        <v>9521</v>
      </c>
      <c r="B7364" t="s">
        <v>9522</v>
      </c>
      <c r="C7364">
        <v>716</v>
      </c>
      <c r="D7364" t="s">
        <v>12</v>
      </c>
      <c r="E7364">
        <v>229</v>
      </c>
      <c r="F7364">
        <v>343</v>
      </c>
      <c r="G7364">
        <f t="shared" si="115"/>
        <v>114</v>
      </c>
      <c r="H7364">
        <v>2967</v>
      </c>
      <c r="I7364" t="s">
        <v>13</v>
      </c>
    </row>
    <row r="7365" spans="1:9">
      <c r="A7365" t="s">
        <v>9521</v>
      </c>
      <c r="B7365" t="s">
        <v>9522</v>
      </c>
      <c r="C7365">
        <v>716</v>
      </c>
      <c r="D7365" t="s">
        <v>14</v>
      </c>
      <c r="E7365">
        <v>387</v>
      </c>
      <c r="F7365">
        <v>704</v>
      </c>
      <c r="G7365">
        <f t="shared" si="115"/>
        <v>317</v>
      </c>
      <c r="H7365">
        <v>7061</v>
      </c>
      <c r="I7365" t="s">
        <v>15</v>
      </c>
    </row>
    <row r="7366" spans="1:9">
      <c r="A7366" t="s">
        <v>9523</v>
      </c>
      <c r="B7366" t="s">
        <v>9524</v>
      </c>
      <c r="C7366">
        <v>244</v>
      </c>
      <c r="D7366" t="s">
        <v>10</v>
      </c>
      <c r="E7366">
        <v>5</v>
      </c>
      <c r="F7366">
        <v>215</v>
      </c>
      <c r="G7366">
        <f t="shared" si="115"/>
        <v>210</v>
      </c>
      <c r="H7366">
        <v>5230</v>
      </c>
      <c r="I7366" t="s">
        <v>11</v>
      </c>
    </row>
    <row r="7367" spans="1:9">
      <c r="A7367" t="s">
        <v>9525</v>
      </c>
      <c r="B7367" t="s">
        <v>9526</v>
      </c>
      <c r="C7367">
        <v>244</v>
      </c>
      <c r="D7367" t="s">
        <v>10</v>
      </c>
      <c r="E7367">
        <v>5</v>
      </c>
      <c r="F7367">
        <v>215</v>
      </c>
      <c r="G7367">
        <f t="shared" si="115"/>
        <v>210</v>
      </c>
      <c r="H7367">
        <v>5230</v>
      </c>
      <c r="I7367" t="s">
        <v>11</v>
      </c>
    </row>
    <row r="7368" spans="1:9">
      <c r="A7368" t="s">
        <v>9527</v>
      </c>
      <c r="B7368" t="s">
        <v>9528</v>
      </c>
      <c r="C7368">
        <v>690</v>
      </c>
      <c r="D7368" t="s">
        <v>10</v>
      </c>
      <c r="E7368">
        <v>5</v>
      </c>
      <c r="F7368">
        <v>204</v>
      </c>
      <c r="G7368">
        <f t="shared" si="115"/>
        <v>199</v>
      </c>
      <c r="H7368">
        <v>5230</v>
      </c>
      <c r="I7368" t="s">
        <v>11</v>
      </c>
    </row>
    <row r="7369" spans="1:9">
      <c r="A7369" t="s">
        <v>9527</v>
      </c>
      <c r="B7369" t="s">
        <v>9528</v>
      </c>
      <c r="C7369">
        <v>690</v>
      </c>
      <c r="D7369" t="s">
        <v>12</v>
      </c>
      <c r="E7369">
        <v>207</v>
      </c>
      <c r="F7369">
        <v>321</v>
      </c>
      <c r="G7369">
        <f t="shared" si="115"/>
        <v>114</v>
      </c>
      <c r="H7369">
        <v>2967</v>
      </c>
      <c r="I7369" t="s">
        <v>13</v>
      </c>
    </row>
    <row r="7370" spans="1:9">
      <c r="A7370" t="s">
        <v>9527</v>
      </c>
      <c r="B7370" t="s">
        <v>9528</v>
      </c>
      <c r="C7370">
        <v>690</v>
      </c>
      <c r="D7370" t="s">
        <v>14</v>
      </c>
      <c r="E7370">
        <v>365</v>
      </c>
      <c r="F7370">
        <v>682</v>
      </c>
      <c r="G7370">
        <f t="shared" si="115"/>
        <v>317</v>
      </c>
      <c r="H7370">
        <v>7061</v>
      </c>
      <c r="I7370" t="s">
        <v>15</v>
      </c>
    </row>
    <row r="7371" spans="1:9">
      <c r="A7371" t="s">
        <v>9529</v>
      </c>
      <c r="B7371" t="s">
        <v>9530</v>
      </c>
      <c r="C7371">
        <v>226</v>
      </c>
      <c r="D7371" t="s">
        <v>10</v>
      </c>
      <c r="E7371">
        <v>2</v>
      </c>
      <c r="F7371">
        <v>200</v>
      </c>
      <c r="G7371">
        <f t="shared" si="115"/>
        <v>198</v>
      </c>
      <c r="H7371">
        <v>5230</v>
      </c>
      <c r="I7371" t="s">
        <v>11</v>
      </c>
    </row>
    <row r="7372" spans="1:9">
      <c r="A7372" t="s">
        <v>9531</v>
      </c>
      <c r="B7372" t="s">
        <v>9532</v>
      </c>
      <c r="C7372">
        <v>224</v>
      </c>
      <c r="D7372" t="s">
        <v>10</v>
      </c>
      <c r="E7372">
        <v>4</v>
      </c>
      <c r="F7372">
        <v>214</v>
      </c>
      <c r="G7372">
        <f t="shared" si="115"/>
        <v>210</v>
      </c>
      <c r="H7372">
        <v>5230</v>
      </c>
      <c r="I7372" t="s">
        <v>11</v>
      </c>
    </row>
    <row r="7373" spans="1:9">
      <c r="A7373" t="s">
        <v>9533</v>
      </c>
      <c r="B7373" t="s">
        <v>9534</v>
      </c>
      <c r="C7373">
        <v>204</v>
      </c>
      <c r="D7373" t="s">
        <v>10</v>
      </c>
      <c r="E7373">
        <v>3</v>
      </c>
      <c r="F7373">
        <v>190</v>
      </c>
      <c r="G7373">
        <f t="shared" si="115"/>
        <v>187</v>
      </c>
      <c r="H7373">
        <v>5230</v>
      </c>
      <c r="I7373" t="s">
        <v>11</v>
      </c>
    </row>
    <row r="7374" spans="1:9">
      <c r="A7374" t="s">
        <v>9535</v>
      </c>
      <c r="B7374" t="s">
        <v>9536</v>
      </c>
      <c r="C7374">
        <v>236</v>
      </c>
      <c r="D7374" t="s">
        <v>10</v>
      </c>
      <c r="E7374">
        <v>1</v>
      </c>
      <c r="F7374">
        <v>199</v>
      </c>
      <c r="G7374">
        <f t="shared" si="115"/>
        <v>198</v>
      </c>
      <c r="H7374">
        <v>5230</v>
      </c>
      <c r="I7374" t="s">
        <v>11</v>
      </c>
    </row>
    <row r="7375" spans="1:9">
      <c r="A7375" t="s">
        <v>9537</v>
      </c>
      <c r="B7375" t="s">
        <v>9538</v>
      </c>
      <c r="C7375">
        <v>223</v>
      </c>
      <c r="D7375" t="s">
        <v>10</v>
      </c>
      <c r="E7375">
        <v>4</v>
      </c>
      <c r="F7375">
        <v>213</v>
      </c>
      <c r="G7375">
        <f t="shared" si="115"/>
        <v>209</v>
      </c>
      <c r="H7375">
        <v>5230</v>
      </c>
      <c r="I7375" t="s">
        <v>11</v>
      </c>
    </row>
    <row r="7376" spans="1:9">
      <c r="A7376" t="s">
        <v>9539</v>
      </c>
      <c r="B7376" t="s">
        <v>9540</v>
      </c>
      <c r="C7376">
        <v>714</v>
      </c>
      <c r="D7376" t="s">
        <v>10</v>
      </c>
      <c r="E7376">
        <v>2</v>
      </c>
      <c r="F7376">
        <v>213</v>
      </c>
      <c r="G7376">
        <f t="shared" si="115"/>
        <v>211</v>
      </c>
      <c r="H7376">
        <v>5230</v>
      </c>
      <c r="I7376" t="s">
        <v>11</v>
      </c>
    </row>
    <row r="7377" spans="1:9">
      <c r="A7377" t="s">
        <v>9539</v>
      </c>
      <c r="B7377" t="s">
        <v>9540</v>
      </c>
      <c r="C7377">
        <v>714</v>
      </c>
      <c r="D7377" t="s">
        <v>12</v>
      </c>
      <c r="E7377">
        <v>216</v>
      </c>
      <c r="F7377">
        <v>328</v>
      </c>
      <c r="G7377">
        <f t="shared" si="115"/>
        <v>112</v>
      </c>
      <c r="H7377">
        <v>2967</v>
      </c>
      <c r="I7377" t="s">
        <v>13</v>
      </c>
    </row>
    <row r="7378" spans="1:9">
      <c r="A7378" t="s">
        <v>9539</v>
      </c>
      <c r="B7378" t="s">
        <v>9540</v>
      </c>
      <c r="C7378">
        <v>714</v>
      </c>
      <c r="D7378" t="s">
        <v>14</v>
      </c>
      <c r="E7378">
        <v>375</v>
      </c>
      <c r="F7378">
        <v>691</v>
      </c>
      <c r="G7378">
        <f t="shared" si="115"/>
        <v>316</v>
      </c>
      <c r="H7378">
        <v>7061</v>
      </c>
      <c r="I7378" t="s">
        <v>15</v>
      </c>
    </row>
    <row r="7379" spans="1:9">
      <c r="A7379" t="s">
        <v>9541</v>
      </c>
      <c r="B7379" t="s">
        <v>9542</v>
      </c>
      <c r="C7379">
        <v>218</v>
      </c>
      <c r="D7379" t="s">
        <v>10</v>
      </c>
      <c r="E7379">
        <v>1</v>
      </c>
      <c r="F7379">
        <v>207</v>
      </c>
      <c r="G7379">
        <f t="shared" si="115"/>
        <v>206</v>
      </c>
      <c r="H7379">
        <v>5230</v>
      </c>
      <c r="I7379" t="s">
        <v>11</v>
      </c>
    </row>
    <row r="7380" spans="1:9">
      <c r="A7380" t="s">
        <v>9543</v>
      </c>
      <c r="B7380" t="s">
        <v>9544</v>
      </c>
      <c r="C7380">
        <v>690</v>
      </c>
      <c r="D7380" t="s">
        <v>10</v>
      </c>
      <c r="E7380">
        <v>5</v>
      </c>
      <c r="F7380">
        <v>204</v>
      </c>
      <c r="G7380">
        <f t="shared" si="115"/>
        <v>199</v>
      </c>
      <c r="H7380">
        <v>5230</v>
      </c>
      <c r="I7380" t="s">
        <v>11</v>
      </c>
    </row>
    <row r="7381" spans="1:9">
      <c r="A7381" t="s">
        <v>9543</v>
      </c>
      <c r="B7381" t="s">
        <v>9544</v>
      </c>
      <c r="C7381">
        <v>690</v>
      </c>
      <c r="D7381" t="s">
        <v>12</v>
      </c>
      <c r="E7381">
        <v>207</v>
      </c>
      <c r="F7381">
        <v>321</v>
      </c>
      <c r="G7381">
        <f t="shared" si="115"/>
        <v>114</v>
      </c>
      <c r="H7381">
        <v>2967</v>
      </c>
      <c r="I7381" t="s">
        <v>13</v>
      </c>
    </row>
    <row r="7382" spans="1:9">
      <c r="A7382" t="s">
        <v>9543</v>
      </c>
      <c r="B7382" t="s">
        <v>9544</v>
      </c>
      <c r="C7382">
        <v>690</v>
      </c>
      <c r="D7382" t="s">
        <v>14</v>
      </c>
      <c r="E7382">
        <v>365</v>
      </c>
      <c r="F7382">
        <v>682</v>
      </c>
      <c r="G7382">
        <f t="shared" si="115"/>
        <v>317</v>
      </c>
      <c r="H7382">
        <v>7061</v>
      </c>
      <c r="I7382" t="s">
        <v>15</v>
      </c>
    </row>
    <row r="7383" spans="1:9">
      <c r="A7383" t="s">
        <v>9545</v>
      </c>
      <c r="B7383" t="s">
        <v>9546</v>
      </c>
      <c r="C7383">
        <v>226</v>
      </c>
      <c r="D7383" t="s">
        <v>10</v>
      </c>
      <c r="E7383">
        <v>2</v>
      </c>
      <c r="F7383">
        <v>200</v>
      </c>
      <c r="G7383">
        <f t="shared" si="115"/>
        <v>198</v>
      </c>
      <c r="H7383">
        <v>5230</v>
      </c>
      <c r="I7383" t="s">
        <v>11</v>
      </c>
    </row>
    <row r="7384" spans="1:9">
      <c r="A7384" t="s">
        <v>9547</v>
      </c>
      <c r="B7384" t="s">
        <v>9548</v>
      </c>
      <c r="C7384">
        <v>226</v>
      </c>
      <c r="D7384" t="s">
        <v>10</v>
      </c>
      <c r="E7384">
        <v>2</v>
      </c>
      <c r="F7384">
        <v>200</v>
      </c>
      <c r="G7384">
        <f t="shared" si="115"/>
        <v>198</v>
      </c>
      <c r="H7384">
        <v>5230</v>
      </c>
      <c r="I7384" t="s">
        <v>11</v>
      </c>
    </row>
    <row r="7385" spans="1:9">
      <c r="A7385" t="s">
        <v>9549</v>
      </c>
      <c r="B7385" t="s">
        <v>9550</v>
      </c>
      <c r="C7385">
        <v>690</v>
      </c>
      <c r="D7385" t="s">
        <v>10</v>
      </c>
      <c r="E7385">
        <v>5</v>
      </c>
      <c r="F7385">
        <v>204</v>
      </c>
      <c r="G7385">
        <f t="shared" si="115"/>
        <v>199</v>
      </c>
      <c r="H7385">
        <v>5230</v>
      </c>
      <c r="I7385" t="s">
        <v>11</v>
      </c>
    </row>
    <row r="7386" spans="1:9">
      <c r="A7386" t="s">
        <v>9549</v>
      </c>
      <c r="B7386" t="s">
        <v>9550</v>
      </c>
      <c r="C7386">
        <v>690</v>
      </c>
      <c r="D7386" t="s">
        <v>12</v>
      </c>
      <c r="E7386">
        <v>207</v>
      </c>
      <c r="F7386">
        <v>321</v>
      </c>
      <c r="G7386">
        <f t="shared" si="115"/>
        <v>114</v>
      </c>
      <c r="H7386">
        <v>2967</v>
      </c>
      <c r="I7386" t="s">
        <v>13</v>
      </c>
    </row>
    <row r="7387" spans="1:9">
      <c r="A7387" t="s">
        <v>9549</v>
      </c>
      <c r="B7387" t="s">
        <v>9550</v>
      </c>
      <c r="C7387">
        <v>690</v>
      </c>
      <c r="D7387" t="s">
        <v>14</v>
      </c>
      <c r="E7387">
        <v>365</v>
      </c>
      <c r="F7387">
        <v>682</v>
      </c>
      <c r="G7387">
        <f t="shared" si="115"/>
        <v>317</v>
      </c>
      <c r="H7387">
        <v>7061</v>
      </c>
      <c r="I7387" t="s">
        <v>15</v>
      </c>
    </row>
    <row r="7388" spans="1:9">
      <c r="A7388" t="s">
        <v>9551</v>
      </c>
      <c r="B7388" t="s">
        <v>9552</v>
      </c>
      <c r="C7388">
        <v>332</v>
      </c>
      <c r="D7388" t="s">
        <v>10</v>
      </c>
      <c r="E7388">
        <v>2</v>
      </c>
      <c r="F7388">
        <v>193</v>
      </c>
      <c r="G7388">
        <f t="shared" si="115"/>
        <v>191</v>
      </c>
      <c r="H7388">
        <v>5230</v>
      </c>
      <c r="I7388" t="s">
        <v>11</v>
      </c>
    </row>
    <row r="7389" spans="1:9">
      <c r="A7389" t="s">
        <v>9551</v>
      </c>
      <c r="B7389" t="s">
        <v>9552</v>
      </c>
      <c r="C7389">
        <v>332</v>
      </c>
      <c r="D7389" t="s">
        <v>12</v>
      </c>
      <c r="E7389">
        <v>196</v>
      </c>
      <c r="F7389">
        <v>302</v>
      </c>
      <c r="G7389">
        <f t="shared" si="115"/>
        <v>106</v>
      </c>
      <c r="H7389">
        <v>2967</v>
      </c>
      <c r="I7389" t="s">
        <v>13</v>
      </c>
    </row>
    <row r="7390" spans="1:9">
      <c r="A7390" t="s">
        <v>9553</v>
      </c>
      <c r="B7390" t="s">
        <v>9554</v>
      </c>
      <c r="C7390">
        <v>354</v>
      </c>
      <c r="D7390" t="s">
        <v>10</v>
      </c>
      <c r="E7390">
        <v>2</v>
      </c>
      <c r="F7390">
        <v>212</v>
      </c>
      <c r="G7390">
        <f t="shared" si="115"/>
        <v>210</v>
      </c>
      <c r="H7390">
        <v>5230</v>
      </c>
      <c r="I7390" t="s">
        <v>11</v>
      </c>
    </row>
    <row r="7391" spans="1:9">
      <c r="A7391" t="s">
        <v>9553</v>
      </c>
      <c r="B7391" t="s">
        <v>9554</v>
      </c>
      <c r="C7391">
        <v>354</v>
      </c>
      <c r="D7391" t="s">
        <v>12</v>
      </c>
      <c r="E7391">
        <v>215</v>
      </c>
      <c r="F7391">
        <v>321</v>
      </c>
      <c r="G7391">
        <f t="shared" si="115"/>
        <v>106</v>
      </c>
      <c r="H7391">
        <v>2967</v>
      </c>
      <c r="I7391" t="s">
        <v>13</v>
      </c>
    </row>
    <row r="7392" spans="1:9">
      <c r="A7392" t="s">
        <v>9555</v>
      </c>
      <c r="B7392" t="s">
        <v>9556</v>
      </c>
      <c r="C7392">
        <v>244</v>
      </c>
      <c r="D7392" t="s">
        <v>10</v>
      </c>
      <c r="E7392">
        <v>2</v>
      </c>
      <c r="F7392">
        <v>224</v>
      </c>
      <c r="G7392">
        <f t="shared" si="115"/>
        <v>222</v>
      </c>
      <c r="H7392">
        <v>5230</v>
      </c>
      <c r="I7392" t="s">
        <v>11</v>
      </c>
    </row>
    <row r="7393" spans="1:9">
      <c r="A7393" t="s">
        <v>9557</v>
      </c>
      <c r="B7393" t="s">
        <v>9558</v>
      </c>
      <c r="C7393">
        <v>664</v>
      </c>
      <c r="D7393" t="s">
        <v>10</v>
      </c>
      <c r="E7393">
        <v>2</v>
      </c>
      <c r="F7393">
        <v>182</v>
      </c>
      <c r="G7393">
        <f t="shared" si="115"/>
        <v>180</v>
      </c>
      <c r="H7393">
        <v>5230</v>
      </c>
      <c r="I7393" t="s">
        <v>11</v>
      </c>
    </row>
    <row r="7394" spans="1:9">
      <c r="A7394" t="s">
        <v>9557</v>
      </c>
      <c r="B7394" t="s">
        <v>9558</v>
      </c>
      <c r="C7394">
        <v>664</v>
      </c>
      <c r="D7394" t="s">
        <v>12</v>
      </c>
      <c r="E7394">
        <v>185</v>
      </c>
      <c r="F7394">
        <v>298</v>
      </c>
      <c r="G7394">
        <f t="shared" si="115"/>
        <v>113</v>
      </c>
      <c r="H7394">
        <v>2967</v>
      </c>
      <c r="I7394" t="s">
        <v>13</v>
      </c>
    </row>
    <row r="7395" spans="1:9">
      <c r="A7395" t="s">
        <v>9557</v>
      </c>
      <c r="B7395" t="s">
        <v>9558</v>
      </c>
      <c r="C7395">
        <v>664</v>
      </c>
      <c r="D7395" t="s">
        <v>14</v>
      </c>
      <c r="E7395">
        <v>343</v>
      </c>
      <c r="F7395">
        <v>659</v>
      </c>
      <c r="G7395">
        <f t="shared" si="115"/>
        <v>316</v>
      </c>
      <c r="H7395">
        <v>7061</v>
      </c>
      <c r="I7395" t="s">
        <v>15</v>
      </c>
    </row>
    <row r="7396" spans="1:9">
      <c r="A7396" t="s">
        <v>9559</v>
      </c>
      <c r="B7396" t="s">
        <v>9560</v>
      </c>
      <c r="C7396">
        <v>213</v>
      </c>
      <c r="D7396" t="s">
        <v>10</v>
      </c>
      <c r="E7396">
        <v>3</v>
      </c>
      <c r="F7396">
        <v>211</v>
      </c>
      <c r="G7396">
        <f t="shared" si="115"/>
        <v>208</v>
      </c>
      <c r="H7396">
        <v>5230</v>
      </c>
      <c r="I7396" t="s">
        <v>11</v>
      </c>
    </row>
    <row r="7397" spans="1:9">
      <c r="A7397" t="s">
        <v>9561</v>
      </c>
      <c r="B7397" t="s">
        <v>9562</v>
      </c>
      <c r="C7397">
        <v>226</v>
      </c>
      <c r="D7397" t="s">
        <v>10</v>
      </c>
      <c r="E7397">
        <v>2</v>
      </c>
      <c r="F7397">
        <v>198</v>
      </c>
      <c r="G7397">
        <f t="shared" si="115"/>
        <v>196</v>
      </c>
      <c r="H7397">
        <v>5230</v>
      </c>
      <c r="I7397" t="s">
        <v>11</v>
      </c>
    </row>
    <row r="7398" spans="1:9">
      <c r="A7398" t="s">
        <v>9563</v>
      </c>
      <c r="B7398" t="s">
        <v>9564</v>
      </c>
      <c r="C7398">
        <v>719</v>
      </c>
      <c r="D7398" t="s">
        <v>10</v>
      </c>
      <c r="E7398">
        <v>7</v>
      </c>
      <c r="F7398">
        <v>231</v>
      </c>
      <c r="G7398">
        <f t="shared" si="115"/>
        <v>224</v>
      </c>
      <c r="H7398">
        <v>5230</v>
      </c>
      <c r="I7398" t="s">
        <v>11</v>
      </c>
    </row>
    <row r="7399" spans="1:9">
      <c r="A7399" t="s">
        <v>9563</v>
      </c>
      <c r="B7399" t="s">
        <v>9564</v>
      </c>
      <c r="C7399">
        <v>719</v>
      </c>
      <c r="D7399" t="s">
        <v>12</v>
      </c>
      <c r="E7399">
        <v>234</v>
      </c>
      <c r="F7399">
        <v>348</v>
      </c>
      <c r="G7399">
        <f t="shared" si="115"/>
        <v>114</v>
      </c>
      <c r="H7399">
        <v>2967</v>
      </c>
      <c r="I7399" t="s">
        <v>13</v>
      </c>
    </row>
    <row r="7400" spans="1:9">
      <c r="A7400" t="s">
        <v>9563</v>
      </c>
      <c r="B7400" t="s">
        <v>9564</v>
      </c>
      <c r="C7400">
        <v>719</v>
      </c>
      <c r="D7400" t="s">
        <v>14</v>
      </c>
      <c r="E7400">
        <v>392</v>
      </c>
      <c r="F7400">
        <v>709</v>
      </c>
      <c r="G7400">
        <f t="shared" si="115"/>
        <v>317</v>
      </c>
      <c r="H7400">
        <v>7061</v>
      </c>
      <c r="I7400" t="s">
        <v>15</v>
      </c>
    </row>
    <row r="7401" spans="1:9">
      <c r="A7401" t="s">
        <v>9565</v>
      </c>
      <c r="B7401" t="s">
        <v>9566</v>
      </c>
      <c r="C7401">
        <v>226</v>
      </c>
      <c r="D7401" t="s">
        <v>10</v>
      </c>
      <c r="E7401">
        <v>2</v>
      </c>
      <c r="F7401">
        <v>198</v>
      </c>
      <c r="G7401">
        <f t="shared" si="115"/>
        <v>196</v>
      </c>
      <c r="H7401">
        <v>5230</v>
      </c>
      <c r="I7401" t="s">
        <v>11</v>
      </c>
    </row>
    <row r="7402" spans="1:9">
      <c r="A7402" t="s">
        <v>9567</v>
      </c>
      <c r="B7402" t="s">
        <v>9568</v>
      </c>
      <c r="C7402">
        <v>719</v>
      </c>
      <c r="D7402" t="s">
        <v>10</v>
      </c>
      <c r="E7402">
        <v>7</v>
      </c>
      <c r="F7402">
        <v>231</v>
      </c>
      <c r="G7402">
        <f t="shared" si="115"/>
        <v>224</v>
      </c>
      <c r="H7402">
        <v>5230</v>
      </c>
      <c r="I7402" t="s">
        <v>11</v>
      </c>
    </row>
    <row r="7403" spans="1:9">
      <c r="A7403" t="s">
        <v>9567</v>
      </c>
      <c r="B7403" t="s">
        <v>9568</v>
      </c>
      <c r="C7403">
        <v>719</v>
      </c>
      <c r="D7403" t="s">
        <v>12</v>
      </c>
      <c r="E7403">
        <v>234</v>
      </c>
      <c r="F7403">
        <v>348</v>
      </c>
      <c r="G7403">
        <f t="shared" si="115"/>
        <v>114</v>
      </c>
      <c r="H7403">
        <v>2967</v>
      </c>
      <c r="I7403" t="s">
        <v>13</v>
      </c>
    </row>
    <row r="7404" spans="1:9">
      <c r="A7404" t="s">
        <v>9567</v>
      </c>
      <c r="B7404" t="s">
        <v>9568</v>
      </c>
      <c r="C7404">
        <v>719</v>
      </c>
      <c r="D7404" t="s">
        <v>14</v>
      </c>
      <c r="E7404">
        <v>392</v>
      </c>
      <c r="F7404">
        <v>709</v>
      </c>
      <c r="G7404">
        <f t="shared" si="115"/>
        <v>317</v>
      </c>
      <c r="H7404">
        <v>7061</v>
      </c>
      <c r="I7404" t="s">
        <v>15</v>
      </c>
    </row>
    <row r="7405" spans="1:9">
      <c r="A7405" t="s">
        <v>9569</v>
      </c>
      <c r="B7405" t="s">
        <v>9570</v>
      </c>
      <c r="C7405">
        <v>226</v>
      </c>
      <c r="D7405" t="s">
        <v>10</v>
      </c>
      <c r="E7405">
        <v>2</v>
      </c>
      <c r="F7405">
        <v>198</v>
      </c>
      <c r="G7405">
        <f t="shared" si="115"/>
        <v>196</v>
      </c>
      <c r="H7405">
        <v>5230</v>
      </c>
      <c r="I7405" t="s">
        <v>11</v>
      </c>
    </row>
    <row r="7406" spans="1:9">
      <c r="A7406" t="s">
        <v>9571</v>
      </c>
      <c r="B7406" t="s">
        <v>9572</v>
      </c>
      <c r="C7406">
        <v>719</v>
      </c>
      <c r="D7406" t="s">
        <v>10</v>
      </c>
      <c r="E7406">
        <v>7</v>
      </c>
      <c r="F7406">
        <v>231</v>
      </c>
      <c r="G7406">
        <f t="shared" si="115"/>
        <v>224</v>
      </c>
      <c r="H7406">
        <v>5230</v>
      </c>
      <c r="I7406" t="s">
        <v>11</v>
      </c>
    </row>
    <row r="7407" spans="1:9">
      <c r="A7407" t="s">
        <v>9571</v>
      </c>
      <c r="B7407" t="s">
        <v>9572</v>
      </c>
      <c r="C7407">
        <v>719</v>
      </c>
      <c r="D7407" t="s">
        <v>12</v>
      </c>
      <c r="E7407">
        <v>234</v>
      </c>
      <c r="F7407">
        <v>348</v>
      </c>
      <c r="G7407">
        <f t="shared" si="115"/>
        <v>114</v>
      </c>
      <c r="H7407">
        <v>2967</v>
      </c>
      <c r="I7407" t="s">
        <v>13</v>
      </c>
    </row>
    <row r="7408" spans="1:9">
      <c r="A7408" t="s">
        <v>9571</v>
      </c>
      <c r="B7408" t="s">
        <v>9572</v>
      </c>
      <c r="C7408">
        <v>719</v>
      </c>
      <c r="D7408" t="s">
        <v>14</v>
      </c>
      <c r="E7408">
        <v>392</v>
      </c>
      <c r="F7408">
        <v>709</v>
      </c>
      <c r="G7408">
        <f t="shared" si="115"/>
        <v>317</v>
      </c>
      <c r="H7408">
        <v>7061</v>
      </c>
      <c r="I7408" t="s">
        <v>15</v>
      </c>
    </row>
    <row r="7409" spans="1:9">
      <c r="A7409" t="s">
        <v>9573</v>
      </c>
      <c r="B7409" t="s">
        <v>9574</v>
      </c>
      <c r="C7409">
        <v>714</v>
      </c>
      <c r="D7409" t="s">
        <v>10</v>
      </c>
      <c r="E7409">
        <v>3</v>
      </c>
      <c r="F7409">
        <v>230</v>
      </c>
      <c r="G7409">
        <f t="shared" si="115"/>
        <v>227</v>
      </c>
      <c r="H7409">
        <v>5230</v>
      </c>
      <c r="I7409" t="s">
        <v>11</v>
      </c>
    </row>
    <row r="7410" spans="1:9">
      <c r="A7410" t="s">
        <v>9573</v>
      </c>
      <c r="B7410" t="s">
        <v>9574</v>
      </c>
      <c r="C7410">
        <v>714</v>
      </c>
      <c r="D7410" t="s">
        <v>12</v>
      </c>
      <c r="E7410">
        <v>233</v>
      </c>
      <c r="F7410">
        <v>345</v>
      </c>
      <c r="G7410">
        <f t="shared" si="115"/>
        <v>112</v>
      </c>
      <c r="H7410">
        <v>2967</v>
      </c>
      <c r="I7410" t="s">
        <v>13</v>
      </c>
    </row>
    <row r="7411" spans="1:9">
      <c r="A7411" t="s">
        <v>9573</v>
      </c>
      <c r="B7411" t="s">
        <v>9574</v>
      </c>
      <c r="C7411">
        <v>714</v>
      </c>
      <c r="D7411" t="s">
        <v>14</v>
      </c>
      <c r="E7411">
        <v>390</v>
      </c>
      <c r="F7411">
        <v>706</v>
      </c>
      <c r="G7411">
        <f t="shared" si="115"/>
        <v>316</v>
      </c>
      <c r="H7411">
        <v>7061</v>
      </c>
      <c r="I7411" t="s">
        <v>15</v>
      </c>
    </row>
    <row r="7412" spans="1:9">
      <c r="A7412" t="s">
        <v>9575</v>
      </c>
      <c r="B7412" t="s">
        <v>9576</v>
      </c>
      <c r="C7412">
        <v>238</v>
      </c>
      <c r="D7412" t="s">
        <v>10</v>
      </c>
      <c r="E7412">
        <v>10</v>
      </c>
      <c r="F7412">
        <v>221</v>
      </c>
      <c r="G7412">
        <f t="shared" si="115"/>
        <v>211</v>
      </c>
      <c r="H7412">
        <v>5230</v>
      </c>
      <c r="I7412" t="s">
        <v>11</v>
      </c>
    </row>
    <row r="7413" spans="1:9">
      <c r="A7413" t="s">
        <v>9577</v>
      </c>
      <c r="B7413" t="s">
        <v>9578</v>
      </c>
      <c r="C7413">
        <v>697</v>
      </c>
      <c r="D7413" t="s">
        <v>10</v>
      </c>
      <c r="E7413">
        <v>3</v>
      </c>
      <c r="F7413">
        <v>213</v>
      </c>
      <c r="G7413">
        <f t="shared" si="115"/>
        <v>210</v>
      </c>
      <c r="H7413">
        <v>5230</v>
      </c>
      <c r="I7413" t="s">
        <v>11</v>
      </c>
    </row>
    <row r="7414" spans="1:9">
      <c r="A7414" t="s">
        <v>9577</v>
      </c>
      <c r="B7414" t="s">
        <v>9578</v>
      </c>
      <c r="C7414">
        <v>697</v>
      </c>
      <c r="D7414" t="s">
        <v>12</v>
      </c>
      <c r="E7414">
        <v>216</v>
      </c>
      <c r="F7414">
        <v>329</v>
      </c>
      <c r="G7414">
        <f t="shared" si="115"/>
        <v>113</v>
      </c>
      <c r="H7414">
        <v>2967</v>
      </c>
      <c r="I7414" t="s">
        <v>13</v>
      </c>
    </row>
    <row r="7415" spans="1:9">
      <c r="A7415" t="s">
        <v>9577</v>
      </c>
      <c r="B7415" t="s">
        <v>9578</v>
      </c>
      <c r="C7415">
        <v>697</v>
      </c>
      <c r="D7415" t="s">
        <v>14</v>
      </c>
      <c r="E7415">
        <v>373</v>
      </c>
      <c r="F7415">
        <v>692</v>
      </c>
      <c r="G7415">
        <f t="shared" si="115"/>
        <v>319</v>
      </c>
      <c r="H7415">
        <v>7061</v>
      </c>
      <c r="I7415" t="s">
        <v>15</v>
      </c>
    </row>
    <row r="7416" spans="1:9">
      <c r="A7416" t="s">
        <v>9579</v>
      </c>
      <c r="B7416" t="s">
        <v>9580</v>
      </c>
      <c r="C7416">
        <v>203</v>
      </c>
      <c r="D7416" t="s">
        <v>10</v>
      </c>
      <c r="E7416">
        <v>3</v>
      </c>
      <c r="F7416">
        <v>192</v>
      </c>
      <c r="G7416">
        <f t="shared" si="115"/>
        <v>189</v>
      </c>
      <c r="H7416">
        <v>5230</v>
      </c>
      <c r="I7416" t="s">
        <v>11</v>
      </c>
    </row>
    <row r="7417" spans="1:9">
      <c r="A7417" t="s">
        <v>9581</v>
      </c>
      <c r="B7417" t="s">
        <v>9582</v>
      </c>
      <c r="C7417">
        <v>229</v>
      </c>
      <c r="D7417" t="s">
        <v>10</v>
      </c>
      <c r="E7417">
        <v>9</v>
      </c>
      <c r="F7417">
        <v>218</v>
      </c>
      <c r="G7417">
        <f t="shared" si="115"/>
        <v>209</v>
      </c>
      <c r="H7417">
        <v>5230</v>
      </c>
      <c r="I7417" t="s">
        <v>11</v>
      </c>
    </row>
    <row r="7418" spans="1:9">
      <c r="A7418" t="s">
        <v>9583</v>
      </c>
      <c r="B7418" t="s">
        <v>9584</v>
      </c>
      <c r="C7418">
        <v>201</v>
      </c>
      <c r="D7418" t="s">
        <v>10</v>
      </c>
      <c r="E7418">
        <v>60</v>
      </c>
      <c r="F7418">
        <v>179</v>
      </c>
      <c r="G7418">
        <f t="shared" si="115"/>
        <v>119</v>
      </c>
      <c r="H7418">
        <v>5230</v>
      </c>
      <c r="I7418" t="s">
        <v>11</v>
      </c>
    </row>
    <row r="7419" spans="1:9">
      <c r="A7419" t="s">
        <v>9585</v>
      </c>
      <c r="B7419" t="s">
        <v>9586</v>
      </c>
      <c r="C7419">
        <v>229</v>
      </c>
      <c r="D7419" t="s">
        <v>10</v>
      </c>
      <c r="E7419">
        <v>2</v>
      </c>
      <c r="F7419">
        <v>206</v>
      </c>
      <c r="G7419">
        <f t="shared" si="115"/>
        <v>204</v>
      </c>
      <c r="H7419">
        <v>5230</v>
      </c>
      <c r="I7419" t="s">
        <v>11</v>
      </c>
    </row>
    <row r="7420" spans="1:9">
      <c r="A7420" t="s">
        <v>9587</v>
      </c>
      <c r="B7420" t="s">
        <v>9588</v>
      </c>
      <c r="C7420">
        <v>714</v>
      </c>
      <c r="D7420" t="s">
        <v>10</v>
      </c>
      <c r="E7420">
        <v>3</v>
      </c>
      <c r="F7420">
        <v>230</v>
      </c>
      <c r="G7420">
        <f t="shared" si="115"/>
        <v>227</v>
      </c>
      <c r="H7420">
        <v>5230</v>
      </c>
      <c r="I7420" t="s">
        <v>11</v>
      </c>
    </row>
    <row r="7421" spans="1:9">
      <c r="A7421" t="s">
        <v>9587</v>
      </c>
      <c r="B7421" t="s">
        <v>9588</v>
      </c>
      <c r="C7421">
        <v>714</v>
      </c>
      <c r="D7421" t="s">
        <v>12</v>
      </c>
      <c r="E7421">
        <v>233</v>
      </c>
      <c r="F7421">
        <v>345</v>
      </c>
      <c r="G7421">
        <f t="shared" si="115"/>
        <v>112</v>
      </c>
      <c r="H7421">
        <v>2967</v>
      </c>
      <c r="I7421" t="s">
        <v>13</v>
      </c>
    </row>
    <row r="7422" spans="1:9">
      <c r="A7422" t="s">
        <v>9587</v>
      </c>
      <c r="B7422" t="s">
        <v>9588</v>
      </c>
      <c r="C7422">
        <v>714</v>
      </c>
      <c r="D7422" t="s">
        <v>14</v>
      </c>
      <c r="E7422">
        <v>390</v>
      </c>
      <c r="F7422">
        <v>706</v>
      </c>
      <c r="G7422">
        <f t="shared" si="115"/>
        <v>316</v>
      </c>
      <c r="H7422">
        <v>7061</v>
      </c>
      <c r="I7422" t="s">
        <v>15</v>
      </c>
    </row>
    <row r="7423" spans="1:9">
      <c r="A7423" t="s">
        <v>9589</v>
      </c>
      <c r="B7423" t="s">
        <v>9590</v>
      </c>
      <c r="C7423">
        <v>214</v>
      </c>
      <c r="D7423" t="s">
        <v>10</v>
      </c>
      <c r="E7423">
        <v>1</v>
      </c>
      <c r="F7423">
        <v>193</v>
      </c>
      <c r="G7423">
        <f t="shared" si="115"/>
        <v>192</v>
      </c>
      <c r="H7423">
        <v>5230</v>
      </c>
      <c r="I7423" t="s">
        <v>11</v>
      </c>
    </row>
    <row r="7424" spans="1:9">
      <c r="A7424" t="s">
        <v>9591</v>
      </c>
      <c r="B7424" t="s">
        <v>9592</v>
      </c>
      <c r="C7424">
        <v>228</v>
      </c>
      <c r="D7424" t="s">
        <v>10</v>
      </c>
      <c r="E7424">
        <v>3</v>
      </c>
      <c r="F7424">
        <v>212</v>
      </c>
      <c r="G7424">
        <f t="shared" si="115"/>
        <v>209</v>
      </c>
      <c r="H7424">
        <v>5230</v>
      </c>
      <c r="I7424" t="s">
        <v>11</v>
      </c>
    </row>
    <row r="7425" spans="1:9">
      <c r="A7425" t="s">
        <v>9593</v>
      </c>
      <c r="B7425" t="s">
        <v>9594</v>
      </c>
      <c r="C7425">
        <v>231</v>
      </c>
      <c r="D7425" t="s">
        <v>10</v>
      </c>
      <c r="E7425">
        <v>7</v>
      </c>
      <c r="F7425">
        <v>213</v>
      </c>
      <c r="G7425">
        <f t="shared" si="115"/>
        <v>206</v>
      </c>
      <c r="H7425">
        <v>5230</v>
      </c>
      <c r="I7425" t="s">
        <v>11</v>
      </c>
    </row>
    <row r="7426" spans="1:9">
      <c r="A7426" t="s">
        <v>9595</v>
      </c>
      <c r="B7426" t="s">
        <v>9596</v>
      </c>
      <c r="C7426">
        <v>719</v>
      </c>
      <c r="D7426" t="s">
        <v>10</v>
      </c>
      <c r="E7426">
        <v>3</v>
      </c>
      <c r="F7426">
        <v>230</v>
      </c>
      <c r="G7426">
        <f t="shared" si="115"/>
        <v>227</v>
      </c>
      <c r="H7426">
        <v>5230</v>
      </c>
      <c r="I7426" t="s">
        <v>11</v>
      </c>
    </row>
    <row r="7427" spans="1:9">
      <c r="A7427" t="s">
        <v>9595</v>
      </c>
      <c r="B7427" t="s">
        <v>9596</v>
      </c>
      <c r="C7427">
        <v>719</v>
      </c>
      <c r="D7427" t="s">
        <v>12</v>
      </c>
      <c r="E7427">
        <v>233</v>
      </c>
      <c r="F7427">
        <v>345</v>
      </c>
      <c r="G7427">
        <f t="shared" ref="G7427:G7490" si="116">F7427-E7427</f>
        <v>112</v>
      </c>
      <c r="H7427">
        <v>2967</v>
      </c>
      <c r="I7427" t="s">
        <v>13</v>
      </c>
    </row>
    <row r="7428" spans="1:9">
      <c r="A7428" t="s">
        <v>9595</v>
      </c>
      <c r="B7428" t="s">
        <v>9596</v>
      </c>
      <c r="C7428">
        <v>719</v>
      </c>
      <c r="D7428" t="s">
        <v>14</v>
      </c>
      <c r="E7428">
        <v>390</v>
      </c>
      <c r="F7428">
        <v>706</v>
      </c>
      <c r="G7428">
        <f t="shared" si="116"/>
        <v>316</v>
      </c>
      <c r="H7428">
        <v>7061</v>
      </c>
      <c r="I7428" t="s">
        <v>15</v>
      </c>
    </row>
    <row r="7429" spans="1:9">
      <c r="A7429" t="s">
        <v>9597</v>
      </c>
      <c r="B7429" t="s">
        <v>9598</v>
      </c>
      <c r="C7429">
        <v>228</v>
      </c>
      <c r="D7429" t="s">
        <v>10</v>
      </c>
      <c r="E7429">
        <v>3</v>
      </c>
      <c r="F7429">
        <v>210</v>
      </c>
      <c r="G7429">
        <f t="shared" si="116"/>
        <v>207</v>
      </c>
      <c r="H7429">
        <v>5230</v>
      </c>
      <c r="I7429" t="s">
        <v>11</v>
      </c>
    </row>
    <row r="7430" spans="1:9">
      <c r="A7430" t="s">
        <v>9599</v>
      </c>
      <c r="B7430" t="s">
        <v>9600</v>
      </c>
      <c r="C7430">
        <v>226</v>
      </c>
      <c r="D7430" t="s">
        <v>10</v>
      </c>
      <c r="E7430">
        <v>3</v>
      </c>
      <c r="F7430">
        <v>213</v>
      </c>
      <c r="G7430">
        <f t="shared" si="116"/>
        <v>210</v>
      </c>
      <c r="H7430">
        <v>5230</v>
      </c>
      <c r="I7430" t="s">
        <v>11</v>
      </c>
    </row>
    <row r="7431" spans="1:9">
      <c r="A7431" t="s">
        <v>9601</v>
      </c>
      <c r="B7431" t="s">
        <v>9602</v>
      </c>
      <c r="C7431">
        <v>659</v>
      </c>
      <c r="D7431" t="s">
        <v>10</v>
      </c>
      <c r="E7431">
        <v>3</v>
      </c>
      <c r="F7431">
        <v>172</v>
      </c>
      <c r="G7431">
        <f t="shared" si="116"/>
        <v>169</v>
      </c>
      <c r="H7431">
        <v>5230</v>
      </c>
      <c r="I7431" t="s">
        <v>11</v>
      </c>
    </row>
    <row r="7432" spans="1:9">
      <c r="A7432" t="s">
        <v>9601</v>
      </c>
      <c r="B7432" t="s">
        <v>9602</v>
      </c>
      <c r="C7432">
        <v>659</v>
      </c>
      <c r="D7432" t="s">
        <v>12</v>
      </c>
      <c r="E7432">
        <v>175</v>
      </c>
      <c r="F7432">
        <v>287</v>
      </c>
      <c r="G7432">
        <f t="shared" si="116"/>
        <v>112</v>
      </c>
      <c r="H7432">
        <v>2967</v>
      </c>
      <c r="I7432" t="s">
        <v>13</v>
      </c>
    </row>
    <row r="7433" spans="1:9">
      <c r="A7433" t="s">
        <v>9601</v>
      </c>
      <c r="B7433" t="s">
        <v>9602</v>
      </c>
      <c r="C7433">
        <v>659</v>
      </c>
      <c r="D7433" t="s">
        <v>14</v>
      </c>
      <c r="E7433">
        <v>331</v>
      </c>
      <c r="F7433">
        <v>647</v>
      </c>
      <c r="G7433">
        <f t="shared" si="116"/>
        <v>316</v>
      </c>
      <c r="H7433">
        <v>7061</v>
      </c>
      <c r="I7433" t="s">
        <v>15</v>
      </c>
    </row>
    <row r="7434" spans="1:9">
      <c r="A7434" t="s">
        <v>9603</v>
      </c>
      <c r="B7434" t="s">
        <v>9604</v>
      </c>
      <c r="C7434">
        <v>234</v>
      </c>
      <c r="D7434" t="s">
        <v>10</v>
      </c>
      <c r="E7434">
        <v>4</v>
      </c>
      <c r="F7434">
        <v>217</v>
      </c>
      <c r="G7434">
        <f t="shared" si="116"/>
        <v>213</v>
      </c>
      <c r="H7434">
        <v>5230</v>
      </c>
      <c r="I7434" t="s">
        <v>11</v>
      </c>
    </row>
    <row r="7435" spans="1:9">
      <c r="A7435" t="s">
        <v>9605</v>
      </c>
      <c r="B7435" t="s">
        <v>9606</v>
      </c>
      <c r="C7435">
        <v>233</v>
      </c>
      <c r="D7435" t="s">
        <v>10</v>
      </c>
      <c r="E7435">
        <v>2</v>
      </c>
      <c r="F7435">
        <v>211</v>
      </c>
      <c r="G7435">
        <f t="shared" si="116"/>
        <v>209</v>
      </c>
      <c r="H7435">
        <v>5230</v>
      </c>
      <c r="I7435" t="s">
        <v>11</v>
      </c>
    </row>
    <row r="7436" spans="1:9">
      <c r="A7436" t="s">
        <v>9607</v>
      </c>
      <c r="B7436" t="s">
        <v>9608</v>
      </c>
      <c r="C7436">
        <v>205</v>
      </c>
      <c r="D7436" t="s">
        <v>10</v>
      </c>
      <c r="E7436">
        <v>1</v>
      </c>
      <c r="F7436">
        <v>189</v>
      </c>
      <c r="G7436">
        <f t="shared" si="116"/>
        <v>188</v>
      </c>
      <c r="H7436">
        <v>5230</v>
      </c>
      <c r="I7436" t="s">
        <v>11</v>
      </c>
    </row>
    <row r="7437" spans="1:9">
      <c r="A7437" t="s">
        <v>9609</v>
      </c>
      <c r="B7437" t="s">
        <v>9610</v>
      </c>
      <c r="C7437">
        <v>238</v>
      </c>
      <c r="D7437" t="s">
        <v>10</v>
      </c>
      <c r="E7437">
        <v>3</v>
      </c>
      <c r="F7437">
        <v>218</v>
      </c>
      <c r="G7437">
        <f t="shared" si="116"/>
        <v>215</v>
      </c>
      <c r="H7437">
        <v>5230</v>
      </c>
      <c r="I7437" t="s">
        <v>11</v>
      </c>
    </row>
    <row r="7438" spans="1:9">
      <c r="A7438" t="s">
        <v>9611</v>
      </c>
      <c r="B7438" t="s">
        <v>9612</v>
      </c>
      <c r="C7438">
        <v>719</v>
      </c>
      <c r="D7438" t="s">
        <v>10</v>
      </c>
      <c r="E7438">
        <v>2</v>
      </c>
      <c r="F7438">
        <v>209</v>
      </c>
      <c r="G7438">
        <f t="shared" si="116"/>
        <v>207</v>
      </c>
      <c r="H7438">
        <v>5230</v>
      </c>
      <c r="I7438" t="s">
        <v>11</v>
      </c>
    </row>
    <row r="7439" spans="1:9">
      <c r="A7439" t="s">
        <v>9611</v>
      </c>
      <c r="B7439" t="s">
        <v>9612</v>
      </c>
      <c r="C7439">
        <v>719</v>
      </c>
      <c r="D7439" t="s">
        <v>12</v>
      </c>
      <c r="E7439">
        <v>212</v>
      </c>
      <c r="F7439">
        <v>327</v>
      </c>
      <c r="G7439">
        <f t="shared" si="116"/>
        <v>115</v>
      </c>
      <c r="H7439">
        <v>2967</v>
      </c>
      <c r="I7439" t="s">
        <v>13</v>
      </c>
    </row>
    <row r="7440" spans="1:9">
      <c r="A7440" t="s">
        <v>9611</v>
      </c>
      <c r="B7440" t="s">
        <v>9612</v>
      </c>
      <c r="C7440">
        <v>719</v>
      </c>
      <c r="D7440" t="s">
        <v>14</v>
      </c>
      <c r="E7440">
        <v>371</v>
      </c>
      <c r="F7440">
        <v>688</v>
      </c>
      <c r="G7440">
        <f t="shared" si="116"/>
        <v>317</v>
      </c>
      <c r="H7440">
        <v>7061</v>
      </c>
      <c r="I7440" t="s">
        <v>15</v>
      </c>
    </row>
    <row r="7441" spans="1:9">
      <c r="A7441" t="s">
        <v>9613</v>
      </c>
      <c r="B7441" t="s">
        <v>9614</v>
      </c>
      <c r="C7441">
        <v>212</v>
      </c>
      <c r="D7441" t="s">
        <v>10</v>
      </c>
      <c r="E7441">
        <v>1</v>
      </c>
      <c r="F7441">
        <v>200</v>
      </c>
      <c r="G7441">
        <f t="shared" si="116"/>
        <v>199</v>
      </c>
      <c r="H7441">
        <v>5230</v>
      </c>
      <c r="I7441" t="s">
        <v>11</v>
      </c>
    </row>
    <row r="7442" spans="1:9">
      <c r="A7442" t="s">
        <v>9615</v>
      </c>
      <c r="B7442" t="s">
        <v>9616</v>
      </c>
      <c r="C7442">
        <v>231</v>
      </c>
      <c r="D7442" t="s">
        <v>10</v>
      </c>
      <c r="E7442">
        <v>3</v>
      </c>
      <c r="F7442">
        <v>210</v>
      </c>
      <c r="G7442">
        <f t="shared" si="116"/>
        <v>207</v>
      </c>
      <c r="H7442">
        <v>5230</v>
      </c>
      <c r="I7442" t="s">
        <v>11</v>
      </c>
    </row>
    <row r="7443" spans="1:9">
      <c r="A7443" t="s">
        <v>9617</v>
      </c>
      <c r="B7443" t="s">
        <v>9618</v>
      </c>
      <c r="C7443">
        <v>709</v>
      </c>
      <c r="D7443" t="s">
        <v>10</v>
      </c>
      <c r="E7443">
        <v>1</v>
      </c>
      <c r="F7443">
        <v>226</v>
      </c>
      <c r="G7443">
        <f t="shared" si="116"/>
        <v>225</v>
      </c>
      <c r="H7443">
        <v>5230</v>
      </c>
      <c r="I7443" t="s">
        <v>11</v>
      </c>
    </row>
    <row r="7444" spans="1:9">
      <c r="A7444" t="s">
        <v>9617</v>
      </c>
      <c r="B7444" t="s">
        <v>9618</v>
      </c>
      <c r="C7444">
        <v>709</v>
      </c>
      <c r="D7444" t="s">
        <v>12</v>
      </c>
      <c r="E7444">
        <v>229</v>
      </c>
      <c r="F7444">
        <v>341</v>
      </c>
      <c r="G7444">
        <f t="shared" si="116"/>
        <v>112</v>
      </c>
      <c r="H7444">
        <v>2967</v>
      </c>
      <c r="I7444" t="s">
        <v>13</v>
      </c>
    </row>
    <row r="7445" spans="1:9">
      <c r="A7445" t="s">
        <v>9617</v>
      </c>
      <c r="B7445" t="s">
        <v>9618</v>
      </c>
      <c r="C7445">
        <v>709</v>
      </c>
      <c r="D7445" t="s">
        <v>14</v>
      </c>
      <c r="E7445">
        <v>386</v>
      </c>
      <c r="F7445">
        <v>702</v>
      </c>
      <c r="G7445">
        <f t="shared" si="116"/>
        <v>316</v>
      </c>
      <c r="H7445">
        <v>7061</v>
      </c>
      <c r="I7445" t="s">
        <v>15</v>
      </c>
    </row>
    <row r="7446" spans="1:9">
      <c r="A7446" t="s">
        <v>9619</v>
      </c>
      <c r="B7446" t="s">
        <v>9620</v>
      </c>
      <c r="C7446">
        <v>235</v>
      </c>
      <c r="D7446" t="s">
        <v>10</v>
      </c>
      <c r="E7446">
        <v>7</v>
      </c>
      <c r="F7446">
        <v>214</v>
      </c>
      <c r="G7446">
        <f t="shared" si="116"/>
        <v>207</v>
      </c>
      <c r="H7446">
        <v>5230</v>
      </c>
      <c r="I7446" t="s">
        <v>11</v>
      </c>
    </row>
    <row r="7447" spans="1:9">
      <c r="A7447" t="s">
        <v>9621</v>
      </c>
      <c r="B7447" t="s">
        <v>9622</v>
      </c>
      <c r="C7447">
        <v>228</v>
      </c>
      <c r="D7447" t="s">
        <v>10</v>
      </c>
      <c r="E7447">
        <v>3</v>
      </c>
      <c r="F7447">
        <v>213</v>
      </c>
      <c r="G7447">
        <f t="shared" si="116"/>
        <v>210</v>
      </c>
      <c r="H7447">
        <v>5230</v>
      </c>
      <c r="I7447" t="s">
        <v>11</v>
      </c>
    </row>
    <row r="7448" spans="1:9">
      <c r="A7448" t="s">
        <v>9623</v>
      </c>
      <c r="B7448" t="s">
        <v>9624</v>
      </c>
      <c r="C7448">
        <v>231</v>
      </c>
      <c r="D7448" t="s">
        <v>10</v>
      </c>
      <c r="E7448">
        <v>3</v>
      </c>
      <c r="F7448">
        <v>210</v>
      </c>
      <c r="G7448">
        <f t="shared" si="116"/>
        <v>207</v>
      </c>
      <c r="H7448">
        <v>5230</v>
      </c>
      <c r="I7448" t="s">
        <v>11</v>
      </c>
    </row>
    <row r="7449" spans="1:9">
      <c r="A7449" t="s">
        <v>9625</v>
      </c>
      <c r="B7449" t="s">
        <v>9626</v>
      </c>
      <c r="C7449">
        <v>714</v>
      </c>
      <c r="D7449" t="s">
        <v>10</v>
      </c>
      <c r="E7449">
        <v>3</v>
      </c>
      <c r="F7449">
        <v>230</v>
      </c>
      <c r="G7449">
        <f t="shared" si="116"/>
        <v>227</v>
      </c>
      <c r="H7449">
        <v>5230</v>
      </c>
      <c r="I7449" t="s">
        <v>11</v>
      </c>
    </row>
    <row r="7450" spans="1:9">
      <c r="A7450" t="s">
        <v>9625</v>
      </c>
      <c r="B7450" t="s">
        <v>9626</v>
      </c>
      <c r="C7450">
        <v>714</v>
      </c>
      <c r="D7450" t="s">
        <v>12</v>
      </c>
      <c r="E7450">
        <v>233</v>
      </c>
      <c r="F7450">
        <v>345</v>
      </c>
      <c r="G7450">
        <f t="shared" si="116"/>
        <v>112</v>
      </c>
      <c r="H7450">
        <v>2967</v>
      </c>
      <c r="I7450" t="s">
        <v>13</v>
      </c>
    </row>
    <row r="7451" spans="1:9">
      <c r="A7451" t="s">
        <v>9625</v>
      </c>
      <c r="B7451" t="s">
        <v>9626</v>
      </c>
      <c r="C7451">
        <v>714</v>
      </c>
      <c r="D7451" t="s">
        <v>14</v>
      </c>
      <c r="E7451">
        <v>390</v>
      </c>
      <c r="F7451">
        <v>706</v>
      </c>
      <c r="G7451">
        <f t="shared" si="116"/>
        <v>316</v>
      </c>
      <c r="H7451">
        <v>7061</v>
      </c>
      <c r="I7451" t="s">
        <v>15</v>
      </c>
    </row>
    <row r="7452" spans="1:9">
      <c r="A7452" t="s">
        <v>9627</v>
      </c>
      <c r="B7452" t="s">
        <v>9628</v>
      </c>
      <c r="C7452">
        <v>201</v>
      </c>
      <c r="D7452" t="s">
        <v>10</v>
      </c>
      <c r="E7452">
        <v>60</v>
      </c>
      <c r="F7452">
        <v>179</v>
      </c>
      <c r="G7452">
        <f t="shared" si="116"/>
        <v>119</v>
      </c>
      <c r="H7452">
        <v>5230</v>
      </c>
      <c r="I7452" t="s">
        <v>11</v>
      </c>
    </row>
    <row r="7453" spans="1:9">
      <c r="A7453" t="s">
        <v>9629</v>
      </c>
      <c r="B7453" t="s">
        <v>9630</v>
      </c>
      <c r="C7453">
        <v>229</v>
      </c>
      <c r="D7453" t="s">
        <v>10</v>
      </c>
      <c r="E7453">
        <v>2</v>
      </c>
      <c r="F7453">
        <v>206</v>
      </c>
      <c r="G7453">
        <f t="shared" si="116"/>
        <v>204</v>
      </c>
      <c r="H7453">
        <v>5230</v>
      </c>
      <c r="I7453" t="s">
        <v>11</v>
      </c>
    </row>
    <row r="7454" spans="1:9">
      <c r="A7454" t="s">
        <v>9631</v>
      </c>
      <c r="B7454" t="s">
        <v>9632</v>
      </c>
      <c r="C7454">
        <v>251</v>
      </c>
      <c r="D7454" t="s">
        <v>10</v>
      </c>
      <c r="E7454">
        <v>3</v>
      </c>
      <c r="F7454">
        <v>220</v>
      </c>
      <c r="G7454">
        <f t="shared" si="116"/>
        <v>217</v>
      </c>
      <c r="H7454">
        <v>5230</v>
      </c>
      <c r="I7454" t="s">
        <v>11</v>
      </c>
    </row>
    <row r="7455" spans="1:9">
      <c r="A7455" t="s">
        <v>9633</v>
      </c>
      <c r="B7455" t="s">
        <v>9634</v>
      </c>
      <c r="C7455">
        <v>234</v>
      </c>
      <c r="D7455" t="s">
        <v>10</v>
      </c>
      <c r="E7455">
        <v>7</v>
      </c>
      <c r="F7455">
        <v>212</v>
      </c>
      <c r="G7455">
        <f t="shared" si="116"/>
        <v>205</v>
      </c>
      <c r="H7455">
        <v>5230</v>
      </c>
      <c r="I7455" t="s">
        <v>11</v>
      </c>
    </row>
    <row r="7456" spans="1:9">
      <c r="A7456" t="s">
        <v>9635</v>
      </c>
      <c r="B7456" t="s">
        <v>9636</v>
      </c>
      <c r="C7456">
        <v>242</v>
      </c>
      <c r="D7456" t="s">
        <v>10</v>
      </c>
      <c r="E7456">
        <v>2</v>
      </c>
      <c r="F7456">
        <v>206</v>
      </c>
      <c r="G7456">
        <f t="shared" si="116"/>
        <v>204</v>
      </c>
      <c r="H7456">
        <v>5230</v>
      </c>
      <c r="I7456" t="s">
        <v>11</v>
      </c>
    </row>
    <row r="7457" spans="1:9">
      <c r="A7457" t="s">
        <v>9637</v>
      </c>
      <c r="B7457" t="s">
        <v>9638</v>
      </c>
      <c r="C7457">
        <v>204</v>
      </c>
      <c r="D7457" t="s">
        <v>10</v>
      </c>
      <c r="E7457">
        <v>55</v>
      </c>
      <c r="F7457">
        <v>182</v>
      </c>
      <c r="G7457">
        <f t="shared" si="116"/>
        <v>127</v>
      </c>
      <c r="H7457">
        <v>5230</v>
      </c>
      <c r="I7457" t="s">
        <v>11</v>
      </c>
    </row>
    <row r="7458" spans="1:9">
      <c r="A7458" t="s">
        <v>9639</v>
      </c>
      <c r="B7458" t="s">
        <v>9640</v>
      </c>
      <c r="C7458">
        <v>229</v>
      </c>
      <c r="D7458" t="s">
        <v>10</v>
      </c>
      <c r="E7458">
        <v>2</v>
      </c>
      <c r="F7458">
        <v>206</v>
      </c>
      <c r="G7458">
        <f t="shared" si="116"/>
        <v>204</v>
      </c>
      <c r="H7458">
        <v>5230</v>
      </c>
      <c r="I7458" t="s">
        <v>11</v>
      </c>
    </row>
    <row r="7459" spans="1:9">
      <c r="A7459" t="s">
        <v>9641</v>
      </c>
      <c r="B7459" t="s">
        <v>9642</v>
      </c>
      <c r="C7459">
        <v>224</v>
      </c>
      <c r="D7459" t="s">
        <v>10</v>
      </c>
      <c r="E7459">
        <v>2</v>
      </c>
      <c r="F7459">
        <v>205</v>
      </c>
      <c r="G7459">
        <f t="shared" si="116"/>
        <v>203</v>
      </c>
      <c r="H7459">
        <v>5230</v>
      </c>
      <c r="I7459" t="s">
        <v>11</v>
      </c>
    </row>
    <row r="7460" spans="1:9">
      <c r="A7460" t="s">
        <v>9643</v>
      </c>
      <c r="B7460" t="s">
        <v>9644</v>
      </c>
      <c r="C7460">
        <v>714</v>
      </c>
      <c r="D7460" t="s">
        <v>10</v>
      </c>
      <c r="E7460">
        <v>3</v>
      </c>
      <c r="F7460">
        <v>229</v>
      </c>
      <c r="G7460">
        <f t="shared" si="116"/>
        <v>226</v>
      </c>
      <c r="H7460">
        <v>5230</v>
      </c>
      <c r="I7460" t="s">
        <v>11</v>
      </c>
    </row>
    <row r="7461" spans="1:9">
      <c r="A7461" t="s">
        <v>9643</v>
      </c>
      <c r="B7461" t="s">
        <v>9644</v>
      </c>
      <c r="C7461">
        <v>714</v>
      </c>
      <c r="D7461" t="s">
        <v>12</v>
      </c>
      <c r="E7461">
        <v>232</v>
      </c>
      <c r="F7461">
        <v>344</v>
      </c>
      <c r="G7461">
        <f t="shared" si="116"/>
        <v>112</v>
      </c>
      <c r="H7461">
        <v>2967</v>
      </c>
      <c r="I7461" t="s">
        <v>13</v>
      </c>
    </row>
    <row r="7462" spans="1:9">
      <c r="A7462" t="s">
        <v>9643</v>
      </c>
      <c r="B7462" t="s">
        <v>9644</v>
      </c>
      <c r="C7462">
        <v>714</v>
      </c>
      <c r="D7462" t="s">
        <v>14</v>
      </c>
      <c r="E7462">
        <v>389</v>
      </c>
      <c r="F7462">
        <v>705</v>
      </c>
      <c r="G7462">
        <f t="shared" si="116"/>
        <v>316</v>
      </c>
      <c r="H7462">
        <v>7061</v>
      </c>
      <c r="I7462" t="s">
        <v>15</v>
      </c>
    </row>
    <row r="7463" spans="1:9">
      <c r="A7463" t="s">
        <v>9645</v>
      </c>
      <c r="B7463" t="s">
        <v>9646</v>
      </c>
      <c r="C7463">
        <v>224</v>
      </c>
      <c r="D7463" t="s">
        <v>10</v>
      </c>
      <c r="E7463">
        <v>3</v>
      </c>
      <c r="F7463">
        <v>210</v>
      </c>
      <c r="G7463">
        <f t="shared" si="116"/>
        <v>207</v>
      </c>
      <c r="H7463">
        <v>5230</v>
      </c>
      <c r="I7463" t="s">
        <v>11</v>
      </c>
    </row>
    <row r="7464" spans="1:9">
      <c r="A7464" t="s">
        <v>9647</v>
      </c>
      <c r="B7464" t="s">
        <v>9648</v>
      </c>
      <c r="C7464">
        <v>218</v>
      </c>
      <c r="D7464" t="s">
        <v>10</v>
      </c>
      <c r="E7464">
        <v>1</v>
      </c>
      <c r="F7464">
        <v>208</v>
      </c>
      <c r="G7464">
        <f t="shared" si="116"/>
        <v>207</v>
      </c>
      <c r="H7464">
        <v>5230</v>
      </c>
      <c r="I7464" t="s">
        <v>11</v>
      </c>
    </row>
    <row r="7465" spans="1:9">
      <c r="A7465" t="s">
        <v>9649</v>
      </c>
      <c r="B7465" t="s">
        <v>9650</v>
      </c>
      <c r="C7465">
        <v>218</v>
      </c>
      <c r="D7465" t="s">
        <v>10</v>
      </c>
      <c r="E7465">
        <v>1</v>
      </c>
      <c r="F7465">
        <v>208</v>
      </c>
      <c r="G7465">
        <f t="shared" si="116"/>
        <v>207</v>
      </c>
      <c r="H7465">
        <v>5230</v>
      </c>
      <c r="I7465" t="s">
        <v>11</v>
      </c>
    </row>
    <row r="7466" spans="1:9">
      <c r="A7466" t="s">
        <v>9651</v>
      </c>
      <c r="B7466" t="s">
        <v>9652</v>
      </c>
      <c r="C7466">
        <v>218</v>
      </c>
      <c r="D7466" t="s">
        <v>10</v>
      </c>
      <c r="E7466">
        <v>1</v>
      </c>
      <c r="F7466">
        <v>208</v>
      </c>
      <c r="G7466">
        <f t="shared" si="116"/>
        <v>207</v>
      </c>
      <c r="H7466">
        <v>5230</v>
      </c>
      <c r="I7466" t="s">
        <v>11</v>
      </c>
    </row>
    <row r="7467" spans="1:9">
      <c r="A7467" t="s">
        <v>9653</v>
      </c>
      <c r="B7467" t="s">
        <v>9654</v>
      </c>
      <c r="C7467">
        <v>218</v>
      </c>
      <c r="D7467" t="s">
        <v>10</v>
      </c>
      <c r="E7467">
        <v>1</v>
      </c>
      <c r="F7467">
        <v>206</v>
      </c>
      <c r="G7467">
        <f t="shared" si="116"/>
        <v>205</v>
      </c>
      <c r="H7467">
        <v>5230</v>
      </c>
      <c r="I7467" t="s">
        <v>11</v>
      </c>
    </row>
    <row r="7468" spans="1:9">
      <c r="A7468" t="s">
        <v>9655</v>
      </c>
      <c r="B7468" t="s">
        <v>9656</v>
      </c>
      <c r="C7468">
        <v>225</v>
      </c>
      <c r="D7468" t="s">
        <v>10</v>
      </c>
      <c r="E7468">
        <v>4</v>
      </c>
      <c r="F7468">
        <v>212</v>
      </c>
      <c r="G7468">
        <f t="shared" si="116"/>
        <v>208</v>
      </c>
      <c r="H7468">
        <v>5230</v>
      </c>
      <c r="I7468" t="s">
        <v>11</v>
      </c>
    </row>
    <row r="7469" spans="1:9">
      <c r="A7469" t="s">
        <v>9657</v>
      </c>
      <c r="B7469" t="s">
        <v>9658</v>
      </c>
      <c r="C7469">
        <v>221</v>
      </c>
      <c r="D7469" t="s">
        <v>10</v>
      </c>
      <c r="E7469">
        <v>3</v>
      </c>
      <c r="F7469">
        <v>210</v>
      </c>
      <c r="G7469">
        <f t="shared" si="116"/>
        <v>207</v>
      </c>
      <c r="H7469">
        <v>5230</v>
      </c>
      <c r="I7469" t="s">
        <v>11</v>
      </c>
    </row>
    <row r="7470" spans="1:9">
      <c r="A7470" t="s">
        <v>9659</v>
      </c>
      <c r="B7470" t="s">
        <v>9660</v>
      </c>
      <c r="C7470">
        <v>218</v>
      </c>
      <c r="D7470" t="s">
        <v>10</v>
      </c>
      <c r="E7470">
        <v>1</v>
      </c>
      <c r="F7470">
        <v>207</v>
      </c>
      <c r="G7470">
        <f t="shared" si="116"/>
        <v>206</v>
      </c>
      <c r="H7470">
        <v>5230</v>
      </c>
      <c r="I7470" t="s">
        <v>11</v>
      </c>
    </row>
    <row r="7471" spans="1:9">
      <c r="A7471" t="s">
        <v>9661</v>
      </c>
      <c r="B7471" t="s">
        <v>9662</v>
      </c>
      <c r="C7471">
        <v>231</v>
      </c>
      <c r="D7471" t="s">
        <v>10</v>
      </c>
      <c r="E7471">
        <v>2</v>
      </c>
      <c r="F7471">
        <v>211</v>
      </c>
      <c r="G7471">
        <f t="shared" si="116"/>
        <v>209</v>
      </c>
      <c r="H7471">
        <v>5230</v>
      </c>
      <c r="I7471" t="s">
        <v>11</v>
      </c>
    </row>
    <row r="7472" spans="1:9">
      <c r="A7472" t="s">
        <v>9663</v>
      </c>
      <c r="B7472" t="s">
        <v>9664</v>
      </c>
      <c r="C7472">
        <v>230</v>
      </c>
      <c r="D7472" t="s">
        <v>10</v>
      </c>
      <c r="E7472">
        <v>5</v>
      </c>
      <c r="F7472">
        <v>218</v>
      </c>
      <c r="G7472">
        <f t="shared" si="116"/>
        <v>213</v>
      </c>
      <c r="H7472">
        <v>5230</v>
      </c>
      <c r="I7472" t="s">
        <v>11</v>
      </c>
    </row>
    <row r="7473" spans="1:9">
      <c r="A7473" t="s">
        <v>9665</v>
      </c>
      <c r="B7473" t="s">
        <v>9666</v>
      </c>
      <c r="C7473">
        <v>390</v>
      </c>
      <c r="D7473" t="s">
        <v>10</v>
      </c>
      <c r="E7473">
        <v>156</v>
      </c>
      <c r="F7473">
        <v>360</v>
      </c>
      <c r="G7473">
        <f t="shared" si="116"/>
        <v>204</v>
      </c>
      <c r="H7473">
        <v>5230</v>
      </c>
      <c r="I7473" t="s">
        <v>11</v>
      </c>
    </row>
    <row r="7474" spans="1:9">
      <c r="A7474" t="s">
        <v>9667</v>
      </c>
      <c r="B7474" t="s">
        <v>9668</v>
      </c>
      <c r="C7474">
        <v>688</v>
      </c>
      <c r="D7474" t="s">
        <v>10</v>
      </c>
      <c r="E7474">
        <v>3</v>
      </c>
      <c r="F7474">
        <v>218</v>
      </c>
      <c r="G7474">
        <f t="shared" si="116"/>
        <v>215</v>
      </c>
      <c r="H7474">
        <v>5230</v>
      </c>
      <c r="I7474" t="s">
        <v>11</v>
      </c>
    </row>
    <row r="7475" spans="1:9">
      <c r="A7475" t="s">
        <v>9667</v>
      </c>
      <c r="B7475" t="s">
        <v>9668</v>
      </c>
      <c r="C7475">
        <v>688</v>
      </c>
      <c r="D7475" t="s">
        <v>12</v>
      </c>
      <c r="E7475">
        <v>210</v>
      </c>
      <c r="F7475">
        <v>323</v>
      </c>
      <c r="G7475">
        <f t="shared" si="116"/>
        <v>113</v>
      </c>
      <c r="H7475">
        <v>2967</v>
      </c>
      <c r="I7475" t="s">
        <v>13</v>
      </c>
    </row>
    <row r="7476" spans="1:9">
      <c r="A7476" t="s">
        <v>9667</v>
      </c>
      <c r="B7476" t="s">
        <v>9668</v>
      </c>
      <c r="C7476">
        <v>688</v>
      </c>
      <c r="D7476" t="s">
        <v>14</v>
      </c>
      <c r="E7476">
        <v>365</v>
      </c>
      <c r="F7476">
        <v>682</v>
      </c>
      <c r="G7476">
        <f t="shared" si="116"/>
        <v>317</v>
      </c>
      <c r="H7476">
        <v>7061</v>
      </c>
      <c r="I7476" t="s">
        <v>15</v>
      </c>
    </row>
    <row r="7477" spans="1:9">
      <c r="A7477" t="s">
        <v>9669</v>
      </c>
      <c r="B7477" t="s">
        <v>9670</v>
      </c>
      <c r="C7477">
        <v>686</v>
      </c>
      <c r="D7477" t="s">
        <v>10</v>
      </c>
      <c r="E7477">
        <v>8</v>
      </c>
      <c r="F7477">
        <v>206</v>
      </c>
      <c r="G7477">
        <f t="shared" si="116"/>
        <v>198</v>
      </c>
      <c r="H7477">
        <v>5230</v>
      </c>
      <c r="I7477" t="s">
        <v>11</v>
      </c>
    </row>
    <row r="7478" spans="1:9">
      <c r="A7478" t="s">
        <v>9669</v>
      </c>
      <c r="B7478" t="s">
        <v>9670</v>
      </c>
      <c r="C7478">
        <v>686</v>
      </c>
      <c r="D7478" t="s">
        <v>12</v>
      </c>
      <c r="E7478">
        <v>209</v>
      </c>
      <c r="F7478">
        <v>320</v>
      </c>
      <c r="G7478">
        <f t="shared" si="116"/>
        <v>111</v>
      </c>
      <c r="H7478">
        <v>2967</v>
      </c>
      <c r="I7478" t="s">
        <v>13</v>
      </c>
    </row>
    <row r="7479" spans="1:9">
      <c r="A7479" t="s">
        <v>9669</v>
      </c>
      <c r="B7479" t="s">
        <v>9670</v>
      </c>
      <c r="C7479">
        <v>686</v>
      </c>
      <c r="D7479" t="s">
        <v>14</v>
      </c>
      <c r="E7479">
        <v>364</v>
      </c>
      <c r="F7479">
        <v>680</v>
      </c>
      <c r="G7479">
        <f t="shared" si="116"/>
        <v>316</v>
      </c>
      <c r="H7479">
        <v>7061</v>
      </c>
      <c r="I7479" t="s">
        <v>15</v>
      </c>
    </row>
    <row r="7480" spans="1:9">
      <c r="A7480" t="s">
        <v>9671</v>
      </c>
      <c r="B7480" t="s">
        <v>9672</v>
      </c>
      <c r="C7480">
        <v>268</v>
      </c>
      <c r="D7480" t="s">
        <v>10</v>
      </c>
      <c r="E7480">
        <v>11</v>
      </c>
      <c r="F7480">
        <v>238</v>
      </c>
      <c r="G7480">
        <f t="shared" si="116"/>
        <v>227</v>
      </c>
      <c r="H7480">
        <v>5230</v>
      </c>
      <c r="I7480" t="s">
        <v>11</v>
      </c>
    </row>
    <row r="7481" spans="1:9">
      <c r="A7481" t="s">
        <v>9673</v>
      </c>
      <c r="B7481" t="s">
        <v>9674</v>
      </c>
      <c r="C7481">
        <v>237</v>
      </c>
      <c r="D7481" t="s">
        <v>10</v>
      </c>
      <c r="E7481">
        <v>3</v>
      </c>
      <c r="F7481">
        <v>222</v>
      </c>
      <c r="G7481">
        <f t="shared" si="116"/>
        <v>219</v>
      </c>
      <c r="H7481">
        <v>5230</v>
      </c>
      <c r="I7481" t="s">
        <v>11</v>
      </c>
    </row>
    <row r="7482" spans="1:9">
      <c r="A7482" t="s">
        <v>9675</v>
      </c>
      <c r="B7482" t="s">
        <v>9676</v>
      </c>
      <c r="C7482">
        <v>228</v>
      </c>
      <c r="D7482" t="s">
        <v>10</v>
      </c>
      <c r="E7482">
        <v>1</v>
      </c>
      <c r="F7482">
        <v>208</v>
      </c>
      <c r="G7482">
        <f t="shared" si="116"/>
        <v>207</v>
      </c>
      <c r="H7482">
        <v>5230</v>
      </c>
      <c r="I7482" t="s">
        <v>11</v>
      </c>
    </row>
    <row r="7483" spans="1:9">
      <c r="A7483" t="s">
        <v>9677</v>
      </c>
      <c r="B7483" t="s">
        <v>9678</v>
      </c>
      <c r="C7483">
        <v>214</v>
      </c>
      <c r="D7483" t="s">
        <v>10</v>
      </c>
      <c r="E7483">
        <v>1</v>
      </c>
      <c r="F7483">
        <v>192</v>
      </c>
      <c r="G7483">
        <f t="shared" si="116"/>
        <v>191</v>
      </c>
      <c r="H7483">
        <v>5230</v>
      </c>
      <c r="I7483" t="s">
        <v>11</v>
      </c>
    </row>
    <row r="7484" spans="1:9">
      <c r="A7484" t="s">
        <v>9679</v>
      </c>
      <c r="B7484" t="s">
        <v>9680</v>
      </c>
      <c r="C7484">
        <v>206</v>
      </c>
      <c r="D7484" t="s">
        <v>10</v>
      </c>
      <c r="E7484">
        <v>4</v>
      </c>
      <c r="F7484">
        <v>194</v>
      </c>
      <c r="G7484">
        <f t="shared" si="116"/>
        <v>190</v>
      </c>
      <c r="H7484">
        <v>5230</v>
      </c>
      <c r="I7484" t="s">
        <v>11</v>
      </c>
    </row>
    <row r="7485" spans="1:9">
      <c r="A7485" t="s">
        <v>9681</v>
      </c>
      <c r="B7485" t="s">
        <v>9682</v>
      </c>
      <c r="C7485">
        <v>247</v>
      </c>
      <c r="D7485" t="s">
        <v>10</v>
      </c>
      <c r="E7485">
        <v>13</v>
      </c>
      <c r="F7485">
        <v>217</v>
      </c>
      <c r="G7485">
        <f t="shared" si="116"/>
        <v>204</v>
      </c>
      <c r="H7485">
        <v>5230</v>
      </c>
      <c r="I7485" t="s">
        <v>11</v>
      </c>
    </row>
    <row r="7486" spans="1:9">
      <c r="A7486" t="s">
        <v>9683</v>
      </c>
      <c r="B7486" t="s">
        <v>9684</v>
      </c>
      <c r="C7486">
        <v>689</v>
      </c>
      <c r="D7486" t="s">
        <v>10</v>
      </c>
      <c r="E7486">
        <v>3</v>
      </c>
      <c r="F7486">
        <v>217</v>
      </c>
      <c r="G7486">
        <f t="shared" si="116"/>
        <v>214</v>
      </c>
      <c r="H7486">
        <v>5230</v>
      </c>
      <c r="I7486" t="s">
        <v>11</v>
      </c>
    </row>
    <row r="7487" spans="1:9">
      <c r="A7487" t="s">
        <v>9683</v>
      </c>
      <c r="B7487" t="s">
        <v>9684</v>
      </c>
      <c r="C7487">
        <v>689</v>
      </c>
      <c r="D7487" t="s">
        <v>12</v>
      </c>
      <c r="E7487">
        <v>206</v>
      </c>
      <c r="F7487">
        <v>319</v>
      </c>
      <c r="G7487">
        <f t="shared" si="116"/>
        <v>113</v>
      </c>
      <c r="H7487">
        <v>2967</v>
      </c>
      <c r="I7487" t="s">
        <v>13</v>
      </c>
    </row>
    <row r="7488" spans="1:9">
      <c r="A7488" t="s">
        <v>9683</v>
      </c>
      <c r="B7488" t="s">
        <v>9684</v>
      </c>
      <c r="C7488">
        <v>689</v>
      </c>
      <c r="D7488" t="s">
        <v>14</v>
      </c>
      <c r="E7488">
        <v>363</v>
      </c>
      <c r="F7488">
        <v>680</v>
      </c>
      <c r="G7488">
        <f t="shared" si="116"/>
        <v>317</v>
      </c>
      <c r="H7488">
        <v>7061</v>
      </c>
      <c r="I7488" t="s">
        <v>15</v>
      </c>
    </row>
    <row r="7489" spans="1:9">
      <c r="A7489" t="s">
        <v>9685</v>
      </c>
      <c r="B7489" t="s">
        <v>9686</v>
      </c>
      <c r="C7489">
        <v>224</v>
      </c>
      <c r="D7489" t="s">
        <v>10</v>
      </c>
      <c r="E7489">
        <v>2</v>
      </c>
      <c r="F7489">
        <v>201</v>
      </c>
      <c r="G7489">
        <f t="shared" si="116"/>
        <v>199</v>
      </c>
      <c r="H7489">
        <v>5230</v>
      </c>
      <c r="I7489" t="s">
        <v>11</v>
      </c>
    </row>
    <row r="7490" spans="1:9">
      <c r="A7490" t="s">
        <v>9687</v>
      </c>
      <c r="B7490" t="s">
        <v>9688</v>
      </c>
      <c r="C7490">
        <v>228</v>
      </c>
      <c r="D7490" t="s">
        <v>10</v>
      </c>
      <c r="E7490">
        <v>3</v>
      </c>
      <c r="F7490">
        <v>213</v>
      </c>
      <c r="G7490">
        <f t="shared" si="116"/>
        <v>210</v>
      </c>
      <c r="H7490">
        <v>5230</v>
      </c>
      <c r="I7490" t="s">
        <v>11</v>
      </c>
    </row>
    <row r="7491" spans="1:9">
      <c r="A7491" t="s">
        <v>9689</v>
      </c>
      <c r="B7491" t="s">
        <v>9690</v>
      </c>
      <c r="C7491">
        <v>231</v>
      </c>
      <c r="D7491" t="s">
        <v>10</v>
      </c>
      <c r="E7491">
        <v>3</v>
      </c>
      <c r="F7491">
        <v>210</v>
      </c>
      <c r="G7491">
        <f t="shared" ref="G7491:G7554" si="117">F7491-E7491</f>
        <v>207</v>
      </c>
      <c r="H7491">
        <v>5230</v>
      </c>
      <c r="I7491" t="s">
        <v>11</v>
      </c>
    </row>
    <row r="7492" spans="1:9">
      <c r="A7492" t="s">
        <v>9691</v>
      </c>
      <c r="B7492" t="s">
        <v>9692</v>
      </c>
      <c r="C7492">
        <v>231</v>
      </c>
      <c r="D7492" t="s">
        <v>10</v>
      </c>
      <c r="E7492">
        <v>3</v>
      </c>
      <c r="F7492">
        <v>210</v>
      </c>
      <c r="G7492">
        <f t="shared" si="117"/>
        <v>207</v>
      </c>
      <c r="H7492">
        <v>5230</v>
      </c>
      <c r="I7492" t="s">
        <v>11</v>
      </c>
    </row>
    <row r="7493" spans="1:9">
      <c r="A7493" t="s">
        <v>9693</v>
      </c>
      <c r="B7493" t="s">
        <v>9694</v>
      </c>
      <c r="C7493">
        <v>714</v>
      </c>
      <c r="D7493" t="s">
        <v>10</v>
      </c>
      <c r="E7493">
        <v>3</v>
      </c>
      <c r="F7493">
        <v>230</v>
      </c>
      <c r="G7493">
        <f t="shared" si="117"/>
        <v>227</v>
      </c>
      <c r="H7493">
        <v>5230</v>
      </c>
      <c r="I7493" t="s">
        <v>11</v>
      </c>
    </row>
    <row r="7494" spans="1:9">
      <c r="A7494" t="s">
        <v>9693</v>
      </c>
      <c r="B7494" t="s">
        <v>9694</v>
      </c>
      <c r="C7494">
        <v>714</v>
      </c>
      <c r="D7494" t="s">
        <v>12</v>
      </c>
      <c r="E7494">
        <v>233</v>
      </c>
      <c r="F7494">
        <v>345</v>
      </c>
      <c r="G7494">
        <f t="shared" si="117"/>
        <v>112</v>
      </c>
      <c r="H7494">
        <v>2967</v>
      </c>
      <c r="I7494" t="s">
        <v>13</v>
      </c>
    </row>
    <row r="7495" spans="1:9">
      <c r="A7495" t="s">
        <v>9693</v>
      </c>
      <c r="B7495" t="s">
        <v>9694</v>
      </c>
      <c r="C7495">
        <v>714</v>
      </c>
      <c r="D7495" t="s">
        <v>14</v>
      </c>
      <c r="E7495">
        <v>390</v>
      </c>
      <c r="F7495">
        <v>706</v>
      </c>
      <c r="G7495">
        <f t="shared" si="117"/>
        <v>316</v>
      </c>
      <c r="H7495">
        <v>7061</v>
      </c>
      <c r="I7495" t="s">
        <v>15</v>
      </c>
    </row>
    <row r="7496" spans="1:9">
      <c r="A7496" t="s">
        <v>9695</v>
      </c>
      <c r="B7496" t="s">
        <v>9696</v>
      </c>
      <c r="C7496">
        <v>714</v>
      </c>
      <c r="D7496" t="s">
        <v>10</v>
      </c>
      <c r="E7496">
        <v>3</v>
      </c>
      <c r="F7496">
        <v>230</v>
      </c>
      <c r="G7496">
        <f t="shared" si="117"/>
        <v>227</v>
      </c>
      <c r="H7496">
        <v>5230</v>
      </c>
      <c r="I7496" t="s">
        <v>11</v>
      </c>
    </row>
    <row r="7497" spans="1:9">
      <c r="A7497" t="s">
        <v>9695</v>
      </c>
      <c r="B7497" t="s">
        <v>9696</v>
      </c>
      <c r="C7497">
        <v>714</v>
      </c>
      <c r="D7497" t="s">
        <v>12</v>
      </c>
      <c r="E7497">
        <v>233</v>
      </c>
      <c r="F7497">
        <v>345</v>
      </c>
      <c r="G7497">
        <f t="shared" si="117"/>
        <v>112</v>
      </c>
      <c r="H7497">
        <v>2967</v>
      </c>
      <c r="I7497" t="s">
        <v>13</v>
      </c>
    </row>
    <row r="7498" spans="1:9">
      <c r="A7498" t="s">
        <v>9695</v>
      </c>
      <c r="B7498" t="s">
        <v>9696</v>
      </c>
      <c r="C7498">
        <v>714</v>
      </c>
      <c r="D7498" t="s">
        <v>14</v>
      </c>
      <c r="E7498">
        <v>390</v>
      </c>
      <c r="F7498">
        <v>706</v>
      </c>
      <c r="G7498">
        <f t="shared" si="117"/>
        <v>316</v>
      </c>
      <c r="H7498">
        <v>7061</v>
      </c>
      <c r="I7498" t="s">
        <v>15</v>
      </c>
    </row>
    <row r="7499" spans="1:9">
      <c r="A7499" t="s">
        <v>9697</v>
      </c>
      <c r="B7499" t="s">
        <v>9698</v>
      </c>
      <c r="C7499">
        <v>228</v>
      </c>
      <c r="D7499" t="s">
        <v>10</v>
      </c>
      <c r="E7499">
        <v>3</v>
      </c>
      <c r="F7499">
        <v>213</v>
      </c>
      <c r="G7499">
        <f t="shared" si="117"/>
        <v>210</v>
      </c>
      <c r="H7499">
        <v>5230</v>
      </c>
      <c r="I7499" t="s">
        <v>11</v>
      </c>
    </row>
    <row r="7500" spans="1:9">
      <c r="A7500" t="s">
        <v>9699</v>
      </c>
      <c r="B7500" t="s">
        <v>9700</v>
      </c>
      <c r="C7500">
        <v>228</v>
      </c>
      <c r="D7500" t="s">
        <v>10</v>
      </c>
      <c r="E7500">
        <v>3</v>
      </c>
      <c r="F7500">
        <v>213</v>
      </c>
      <c r="G7500">
        <f t="shared" si="117"/>
        <v>210</v>
      </c>
      <c r="H7500">
        <v>5230</v>
      </c>
      <c r="I7500" t="s">
        <v>11</v>
      </c>
    </row>
    <row r="7501" spans="1:9">
      <c r="A7501" t="s">
        <v>9701</v>
      </c>
      <c r="B7501" t="s">
        <v>9702</v>
      </c>
      <c r="C7501">
        <v>714</v>
      </c>
      <c r="D7501" t="s">
        <v>10</v>
      </c>
      <c r="E7501">
        <v>3</v>
      </c>
      <c r="F7501">
        <v>230</v>
      </c>
      <c r="G7501">
        <f t="shared" si="117"/>
        <v>227</v>
      </c>
      <c r="H7501">
        <v>5230</v>
      </c>
      <c r="I7501" t="s">
        <v>11</v>
      </c>
    </row>
    <row r="7502" spans="1:9">
      <c r="A7502" t="s">
        <v>9701</v>
      </c>
      <c r="B7502" t="s">
        <v>9702</v>
      </c>
      <c r="C7502">
        <v>714</v>
      </c>
      <c r="D7502" t="s">
        <v>12</v>
      </c>
      <c r="E7502">
        <v>233</v>
      </c>
      <c r="F7502">
        <v>345</v>
      </c>
      <c r="G7502">
        <f t="shared" si="117"/>
        <v>112</v>
      </c>
      <c r="H7502">
        <v>2967</v>
      </c>
      <c r="I7502" t="s">
        <v>13</v>
      </c>
    </row>
    <row r="7503" spans="1:9">
      <c r="A7503" t="s">
        <v>9701</v>
      </c>
      <c r="B7503" t="s">
        <v>9702</v>
      </c>
      <c r="C7503">
        <v>714</v>
      </c>
      <c r="D7503" t="s">
        <v>14</v>
      </c>
      <c r="E7503">
        <v>390</v>
      </c>
      <c r="F7503">
        <v>706</v>
      </c>
      <c r="G7503">
        <f t="shared" si="117"/>
        <v>316</v>
      </c>
      <c r="H7503">
        <v>7061</v>
      </c>
      <c r="I7503" t="s">
        <v>15</v>
      </c>
    </row>
    <row r="7504" spans="1:9">
      <c r="A7504" t="s">
        <v>9703</v>
      </c>
      <c r="B7504" t="s">
        <v>9704</v>
      </c>
      <c r="C7504">
        <v>714</v>
      </c>
      <c r="D7504" t="s">
        <v>10</v>
      </c>
      <c r="E7504">
        <v>3</v>
      </c>
      <c r="F7504">
        <v>230</v>
      </c>
      <c r="G7504">
        <f t="shared" si="117"/>
        <v>227</v>
      </c>
      <c r="H7504">
        <v>5230</v>
      </c>
      <c r="I7504" t="s">
        <v>11</v>
      </c>
    </row>
    <row r="7505" spans="1:9">
      <c r="A7505" t="s">
        <v>9703</v>
      </c>
      <c r="B7505" t="s">
        <v>9704</v>
      </c>
      <c r="C7505">
        <v>714</v>
      </c>
      <c r="D7505" t="s">
        <v>12</v>
      </c>
      <c r="E7505">
        <v>233</v>
      </c>
      <c r="F7505">
        <v>345</v>
      </c>
      <c r="G7505">
        <f t="shared" si="117"/>
        <v>112</v>
      </c>
      <c r="H7505">
        <v>2967</v>
      </c>
      <c r="I7505" t="s">
        <v>13</v>
      </c>
    </row>
    <row r="7506" spans="1:9">
      <c r="A7506" t="s">
        <v>9703</v>
      </c>
      <c r="B7506" t="s">
        <v>9704</v>
      </c>
      <c r="C7506">
        <v>714</v>
      </c>
      <c r="D7506" t="s">
        <v>14</v>
      </c>
      <c r="E7506">
        <v>390</v>
      </c>
      <c r="F7506">
        <v>706</v>
      </c>
      <c r="G7506">
        <f t="shared" si="117"/>
        <v>316</v>
      </c>
      <c r="H7506">
        <v>7061</v>
      </c>
      <c r="I7506" t="s">
        <v>15</v>
      </c>
    </row>
    <row r="7507" spans="1:9">
      <c r="A7507" t="s">
        <v>9705</v>
      </c>
      <c r="B7507" t="s">
        <v>9706</v>
      </c>
      <c r="C7507">
        <v>231</v>
      </c>
      <c r="D7507" t="s">
        <v>10</v>
      </c>
      <c r="E7507">
        <v>3</v>
      </c>
      <c r="F7507">
        <v>210</v>
      </c>
      <c r="G7507">
        <f t="shared" si="117"/>
        <v>207</v>
      </c>
      <c r="H7507">
        <v>5230</v>
      </c>
      <c r="I7507" t="s">
        <v>11</v>
      </c>
    </row>
    <row r="7508" spans="1:9">
      <c r="A7508" t="s">
        <v>9707</v>
      </c>
      <c r="B7508" t="s">
        <v>9708</v>
      </c>
      <c r="C7508">
        <v>714</v>
      </c>
      <c r="D7508" t="s">
        <v>10</v>
      </c>
      <c r="E7508">
        <v>3</v>
      </c>
      <c r="F7508">
        <v>230</v>
      </c>
      <c r="G7508">
        <f t="shared" si="117"/>
        <v>227</v>
      </c>
      <c r="H7508">
        <v>5230</v>
      </c>
      <c r="I7508" t="s">
        <v>11</v>
      </c>
    </row>
    <row r="7509" spans="1:9">
      <c r="A7509" t="s">
        <v>9707</v>
      </c>
      <c r="B7509" t="s">
        <v>9708</v>
      </c>
      <c r="C7509">
        <v>714</v>
      </c>
      <c r="D7509" t="s">
        <v>12</v>
      </c>
      <c r="E7509">
        <v>233</v>
      </c>
      <c r="F7509">
        <v>345</v>
      </c>
      <c r="G7509">
        <f t="shared" si="117"/>
        <v>112</v>
      </c>
      <c r="H7509">
        <v>2967</v>
      </c>
      <c r="I7509" t="s">
        <v>13</v>
      </c>
    </row>
    <row r="7510" spans="1:9">
      <c r="A7510" t="s">
        <v>9707</v>
      </c>
      <c r="B7510" t="s">
        <v>9708</v>
      </c>
      <c r="C7510">
        <v>714</v>
      </c>
      <c r="D7510" t="s">
        <v>14</v>
      </c>
      <c r="E7510">
        <v>390</v>
      </c>
      <c r="F7510">
        <v>706</v>
      </c>
      <c r="G7510">
        <f t="shared" si="117"/>
        <v>316</v>
      </c>
      <c r="H7510">
        <v>7061</v>
      </c>
      <c r="I7510" t="s">
        <v>15</v>
      </c>
    </row>
    <row r="7511" spans="1:9">
      <c r="A7511" t="s">
        <v>9709</v>
      </c>
      <c r="B7511" t="s">
        <v>9710</v>
      </c>
      <c r="C7511">
        <v>231</v>
      </c>
      <c r="D7511" t="s">
        <v>10</v>
      </c>
      <c r="E7511">
        <v>3</v>
      </c>
      <c r="F7511">
        <v>210</v>
      </c>
      <c r="G7511">
        <f t="shared" si="117"/>
        <v>207</v>
      </c>
      <c r="H7511">
        <v>5230</v>
      </c>
      <c r="I7511" t="s">
        <v>11</v>
      </c>
    </row>
    <row r="7512" spans="1:9">
      <c r="A7512" t="s">
        <v>9711</v>
      </c>
      <c r="B7512" t="s">
        <v>9712</v>
      </c>
      <c r="C7512">
        <v>228</v>
      </c>
      <c r="D7512" t="s">
        <v>10</v>
      </c>
      <c r="E7512">
        <v>3</v>
      </c>
      <c r="F7512">
        <v>213</v>
      </c>
      <c r="G7512">
        <f t="shared" si="117"/>
        <v>210</v>
      </c>
      <c r="H7512">
        <v>5230</v>
      </c>
      <c r="I7512" t="s">
        <v>11</v>
      </c>
    </row>
    <row r="7513" spans="1:9">
      <c r="A7513" t="s">
        <v>9713</v>
      </c>
      <c r="B7513" t="s">
        <v>9714</v>
      </c>
      <c r="C7513">
        <v>231</v>
      </c>
      <c r="D7513" t="s">
        <v>10</v>
      </c>
      <c r="E7513">
        <v>3</v>
      </c>
      <c r="F7513">
        <v>210</v>
      </c>
      <c r="G7513">
        <f t="shared" si="117"/>
        <v>207</v>
      </c>
      <c r="H7513">
        <v>5230</v>
      </c>
      <c r="I7513" t="s">
        <v>11</v>
      </c>
    </row>
    <row r="7514" spans="1:9">
      <c r="A7514" t="s">
        <v>9715</v>
      </c>
      <c r="B7514" t="s">
        <v>9716</v>
      </c>
      <c r="C7514">
        <v>228</v>
      </c>
      <c r="D7514" t="s">
        <v>10</v>
      </c>
      <c r="E7514">
        <v>3</v>
      </c>
      <c r="F7514">
        <v>213</v>
      </c>
      <c r="G7514">
        <f t="shared" si="117"/>
        <v>210</v>
      </c>
      <c r="H7514">
        <v>5230</v>
      </c>
      <c r="I7514" t="s">
        <v>11</v>
      </c>
    </row>
    <row r="7515" spans="1:9">
      <c r="A7515" t="s">
        <v>9717</v>
      </c>
      <c r="B7515" t="s">
        <v>9718</v>
      </c>
      <c r="C7515">
        <v>693</v>
      </c>
      <c r="D7515" t="s">
        <v>10</v>
      </c>
      <c r="E7515">
        <v>7</v>
      </c>
      <c r="F7515">
        <v>206</v>
      </c>
      <c r="G7515">
        <f t="shared" si="117"/>
        <v>199</v>
      </c>
      <c r="H7515">
        <v>5230</v>
      </c>
      <c r="I7515" t="s">
        <v>11</v>
      </c>
    </row>
    <row r="7516" spans="1:9">
      <c r="A7516" t="s">
        <v>9717</v>
      </c>
      <c r="B7516" t="s">
        <v>9718</v>
      </c>
      <c r="C7516">
        <v>693</v>
      </c>
      <c r="D7516" t="s">
        <v>12</v>
      </c>
      <c r="E7516">
        <v>209</v>
      </c>
      <c r="F7516">
        <v>323</v>
      </c>
      <c r="G7516">
        <f t="shared" si="117"/>
        <v>114</v>
      </c>
      <c r="H7516">
        <v>2967</v>
      </c>
      <c r="I7516" t="s">
        <v>13</v>
      </c>
    </row>
    <row r="7517" spans="1:9">
      <c r="A7517" t="s">
        <v>9717</v>
      </c>
      <c r="B7517" t="s">
        <v>9718</v>
      </c>
      <c r="C7517">
        <v>693</v>
      </c>
      <c r="D7517" t="s">
        <v>14</v>
      </c>
      <c r="E7517">
        <v>367</v>
      </c>
      <c r="F7517">
        <v>684</v>
      </c>
      <c r="G7517">
        <f t="shared" si="117"/>
        <v>317</v>
      </c>
      <c r="H7517">
        <v>7061</v>
      </c>
      <c r="I7517" t="s">
        <v>15</v>
      </c>
    </row>
    <row r="7518" spans="1:9">
      <c r="A7518" t="s">
        <v>9719</v>
      </c>
      <c r="B7518" t="s">
        <v>9720</v>
      </c>
      <c r="C7518">
        <v>225</v>
      </c>
      <c r="D7518" t="s">
        <v>10</v>
      </c>
      <c r="E7518">
        <v>2</v>
      </c>
      <c r="F7518">
        <v>201</v>
      </c>
      <c r="G7518">
        <f t="shared" si="117"/>
        <v>199</v>
      </c>
      <c r="H7518">
        <v>5230</v>
      </c>
      <c r="I7518" t="s">
        <v>11</v>
      </c>
    </row>
    <row r="7519" spans="1:9">
      <c r="A7519" t="s">
        <v>9721</v>
      </c>
      <c r="B7519" t="s">
        <v>9722</v>
      </c>
      <c r="C7519">
        <v>225</v>
      </c>
      <c r="D7519" t="s">
        <v>10</v>
      </c>
      <c r="E7519">
        <v>2</v>
      </c>
      <c r="F7519">
        <v>201</v>
      </c>
      <c r="G7519">
        <f t="shared" si="117"/>
        <v>199</v>
      </c>
      <c r="H7519">
        <v>5230</v>
      </c>
      <c r="I7519" t="s">
        <v>11</v>
      </c>
    </row>
    <row r="7520" spans="1:9">
      <c r="A7520" t="s">
        <v>9723</v>
      </c>
      <c r="B7520" t="s">
        <v>9724</v>
      </c>
      <c r="C7520">
        <v>693</v>
      </c>
      <c r="D7520" t="s">
        <v>10</v>
      </c>
      <c r="E7520">
        <v>7</v>
      </c>
      <c r="F7520">
        <v>206</v>
      </c>
      <c r="G7520">
        <f t="shared" si="117"/>
        <v>199</v>
      </c>
      <c r="H7520">
        <v>5230</v>
      </c>
      <c r="I7520" t="s">
        <v>11</v>
      </c>
    </row>
    <row r="7521" spans="1:9">
      <c r="A7521" t="s">
        <v>9723</v>
      </c>
      <c r="B7521" t="s">
        <v>9724</v>
      </c>
      <c r="C7521">
        <v>693</v>
      </c>
      <c r="D7521" t="s">
        <v>12</v>
      </c>
      <c r="E7521">
        <v>209</v>
      </c>
      <c r="F7521">
        <v>323</v>
      </c>
      <c r="G7521">
        <f t="shared" si="117"/>
        <v>114</v>
      </c>
      <c r="H7521">
        <v>2967</v>
      </c>
      <c r="I7521" t="s">
        <v>13</v>
      </c>
    </row>
    <row r="7522" spans="1:9">
      <c r="A7522" t="s">
        <v>9723</v>
      </c>
      <c r="B7522" t="s">
        <v>9724</v>
      </c>
      <c r="C7522">
        <v>693</v>
      </c>
      <c r="D7522" t="s">
        <v>14</v>
      </c>
      <c r="E7522">
        <v>367</v>
      </c>
      <c r="F7522">
        <v>684</v>
      </c>
      <c r="G7522">
        <f t="shared" si="117"/>
        <v>317</v>
      </c>
      <c r="H7522">
        <v>7061</v>
      </c>
      <c r="I7522" t="s">
        <v>15</v>
      </c>
    </row>
    <row r="7523" spans="1:9">
      <c r="A7523" t="s">
        <v>9725</v>
      </c>
      <c r="B7523" t="s">
        <v>9726</v>
      </c>
      <c r="C7523">
        <v>232</v>
      </c>
      <c r="D7523" t="s">
        <v>10</v>
      </c>
      <c r="E7523">
        <v>8</v>
      </c>
      <c r="F7523">
        <v>217</v>
      </c>
      <c r="G7523">
        <f t="shared" si="117"/>
        <v>209</v>
      </c>
      <c r="H7523">
        <v>5230</v>
      </c>
      <c r="I7523" t="s">
        <v>11</v>
      </c>
    </row>
    <row r="7524" spans="1:9">
      <c r="A7524" t="s">
        <v>9727</v>
      </c>
      <c r="B7524" t="s">
        <v>9728</v>
      </c>
      <c r="C7524">
        <v>235</v>
      </c>
      <c r="D7524" t="s">
        <v>10</v>
      </c>
      <c r="E7524">
        <v>12</v>
      </c>
      <c r="F7524">
        <v>219</v>
      </c>
      <c r="G7524">
        <f t="shared" si="117"/>
        <v>207</v>
      </c>
      <c r="H7524">
        <v>5230</v>
      </c>
      <c r="I7524" t="s">
        <v>11</v>
      </c>
    </row>
    <row r="7525" spans="1:9">
      <c r="A7525" t="s">
        <v>9729</v>
      </c>
      <c r="B7525" t="s">
        <v>9730</v>
      </c>
      <c r="C7525">
        <v>721</v>
      </c>
      <c r="D7525" t="s">
        <v>10</v>
      </c>
      <c r="E7525">
        <v>3</v>
      </c>
      <c r="F7525">
        <v>230</v>
      </c>
      <c r="G7525">
        <f t="shared" si="117"/>
        <v>227</v>
      </c>
      <c r="H7525">
        <v>5230</v>
      </c>
      <c r="I7525" t="s">
        <v>11</v>
      </c>
    </row>
    <row r="7526" spans="1:9">
      <c r="A7526" t="s">
        <v>9729</v>
      </c>
      <c r="B7526" t="s">
        <v>9730</v>
      </c>
      <c r="C7526">
        <v>721</v>
      </c>
      <c r="D7526" t="s">
        <v>12</v>
      </c>
      <c r="E7526">
        <v>233</v>
      </c>
      <c r="F7526">
        <v>345</v>
      </c>
      <c r="G7526">
        <f t="shared" si="117"/>
        <v>112</v>
      </c>
      <c r="H7526">
        <v>2967</v>
      </c>
      <c r="I7526" t="s">
        <v>13</v>
      </c>
    </row>
    <row r="7527" spans="1:9">
      <c r="A7527" t="s">
        <v>9729</v>
      </c>
      <c r="B7527" t="s">
        <v>9730</v>
      </c>
      <c r="C7527">
        <v>721</v>
      </c>
      <c r="D7527" t="s">
        <v>14</v>
      </c>
      <c r="E7527">
        <v>390</v>
      </c>
      <c r="F7527">
        <v>706</v>
      </c>
      <c r="G7527">
        <f t="shared" si="117"/>
        <v>316</v>
      </c>
      <c r="H7527">
        <v>7061</v>
      </c>
      <c r="I7527" t="s">
        <v>15</v>
      </c>
    </row>
    <row r="7528" spans="1:9">
      <c r="A7528" t="s">
        <v>9731</v>
      </c>
      <c r="B7528" t="s">
        <v>9732</v>
      </c>
      <c r="C7528">
        <v>703</v>
      </c>
      <c r="D7528" t="s">
        <v>10</v>
      </c>
      <c r="E7528">
        <v>3</v>
      </c>
      <c r="F7528">
        <v>217</v>
      </c>
      <c r="G7528">
        <f t="shared" si="117"/>
        <v>214</v>
      </c>
      <c r="H7528">
        <v>5230</v>
      </c>
      <c r="I7528" t="s">
        <v>11</v>
      </c>
    </row>
    <row r="7529" spans="1:9">
      <c r="A7529" t="s">
        <v>9731</v>
      </c>
      <c r="B7529" t="s">
        <v>9732</v>
      </c>
      <c r="C7529">
        <v>703</v>
      </c>
      <c r="D7529" t="s">
        <v>12</v>
      </c>
      <c r="E7529">
        <v>220</v>
      </c>
      <c r="F7529">
        <v>334</v>
      </c>
      <c r="G7529">
        <f t="shared" si="117"/>
        <v>114</v>
      </c>
      <c r="H7529">
        <v>2967</v>
      </c>
      <c r="I7529" t="s">
        <v>13</v>
      </c>
    </row>
    <row r="7530" spans="1:9">
      <c r="A7530" t="s">
        <v>9731</v>
      </c>
      <c r="B7530" t="s">
        <v>9732</v>
      </c>
      <c r="C7530">
        <v>703</v>
      </c>
      <c r="D7530" t="s">
        <v>14</v>
      </c>
      <c r="E7530">
        <v>378</v>
      </c>
      <c r="F7530">
        <v>695</v>
      </c>
      <c r="G7530">
        <f t="shared" si="117"/>
        <v>317</v>
      </c>
      <c r="H7530">
        <v>7061</v>
      </c>
      <c r="I7530" t="s">
        <v>15</v>
      </c>
    </row>
    <row r="7531" spans="1:9">
      <c r="A7531" t="s">
        <v>9733</v>
      </c>
      <c r="B7531" t="s">
        <v>9734</v>
      </c>
      <c r="C7531">
        <v>691</v>
      </c>
      <c r="D7531" t="s">
        <v>10</v>
      </c>
      <c r="E7531">
        <v>2</v>
      </c>
      <c r="F7531">
        <v>205</v>
      </c>
      <c r="G7531">
        <f t="shared" si="117"/>
        <v>203</v>
      </c>
      <c r="H7531">
        <v>5230</v>
      </c>
      <c r="I7531" t="s">
        <v>11</v>
      </c>
    </row>
    <row r="7532" spans="1:9">
      <c r="A7532" t="s">
        <v>9733</v>
      </c>
      <c r="B7532" t="s">
        <v>9734</v>
      </c>
      <c r="C7532">
        <v>691</v>
      </c>
      <c r="D7532" t="s">
        <v>12</v>
      </c>
      <c r="E7532">
        <v>208</v>
      </c>
      <c r="F7532">
        <v>322</v>
      </c>
      <c r="G7532">
        <f t="shared" si="117"/>
        <v>114</v>
      </c>
      <c r="H7532">
        <v>2967</v>
      </c>
      <c r="I7532" t="s">
        <v>13</v>
      </c>
    </row>
    <row r="7533" spans="1:9">
      <c r="A7533" t="s">
        <v>9733</v>
      </c>
      <c r="B7533" t="s">
        <v>9734</v>
      </c>
      <c r="C7533">
        <v>691</v>
      </c>
      <c r="D7533" t="s">
        <v>14</v>
      </c>
      <c r="E7533">
        <v>366</v>
      </c>
      <c r="F7533">
        <v>683</v>
      </c>
      <c r="G7533">
        <f t="shared" si="117"/>
        <v>317</v>
      </c>
      <c r="H7533">
        <v>7061</v>
      </c>
      <c r="I7533" t="s">
        <v>15</v>
      </c>
    </row>
    <row r="7534" spans="1:9">
      <c r="A7534" t="s">
        <v>9735</v>
      </c>
      <c r="B7534" t="s">
        <v>9736</v>
      </c>
      <c r="C7534">
        <v>693</v>
      </c>
      <c r="D7534" t="s">
        <v>10</v>
      </c>
      <c r="E7534">
        <v>10</v>
      </c>
      <c r="F7534">
        <v>214</v>
      </c>
      <c r="G7534">
        <f t="shared" si="117"/>
        <v>204</v>
      </c>
      <c r="H7534">
        <v>5230</v>
      </c>
      <c r="I7534" t="s">
        <v>11</v>
      </c>
    </row>
    <row r="7535" spans="1:9">
      <c r="A7535" t="s">
        <v>9735</v>
      </c>
      <c r="B7535" t="s">
        <v>9736</v>
      </c>
      <c r="C7535">
        <v>693</v>
      </c>
      <c r="D7535" t="s">
        <v>12</v>
      </c>
      <c r="E7535">
        <v>212</v>
      </c>
      <c r="F7535">
        <v>326</v>
      </c>
      <c r="G7535">
        <f t="shared" si="117"/>
        <v>114</v>
      </c>
      <c r="H7535">
        <v>2967</v>
      </c>
      <c r="I7535" t="s">
        <v>13</v>
      </c>
    </row>
    <row r="7536" spans="1:9">
      <c r="A7536" t="s">
        <v>9735</v>
      </c>
      <c r="B7536" t="s">
        <v>9736</v>
      </c>
      <c r="C7536">
        <v>693</v>
      </c>
      <c r="D7536" t="s">
        <v>14</v>
      </c>
      <c r="E7536">
        <v>370</v>
      </c>
      <c r="F7536">
        <v>687</v>
      </c>
      <c r="G7536">
        <f t="shared" si="117"/>
        <v>317</v>
      </c>
      <c r="H7536">
        <v>7061</v>
      </c>
      <c r="I7536" t="s">
        <v>15</v>
      </c>
    </row>
    <row r="7537" spans="1:9">
      <c r="A7537" t="s">
        <v>9737</v>
      </c>
      <c r="B7537" t="s">
        <v>9738</v>
      </c>
      <c r="C7537">
        <v>226</v>
      </c>
      <c r="D7537" t="s">
        <v>10</v>
      </c>
      <c r="E7537">
        <v>2</v>
      </c>
      <c r="F7537">
        <v>204</v>
      </c>
      <c r="G7537">
        <f t="shared" si="117"/>
        <v>202</v>
      </c>
      <c r="H7537">
        <v>5230</v>
      </c>
      <c r="I7537" t="s">
        <v>11</v>
      </c>
    </row>
    <row r="7538" spans="1:9">
      <c r="A7538" t="s">
        <v>9739</v>
      </c>
      <c r="B7538" t="s">
        <v>9740</v>
      </c>
      <c r="C7538">
        <v>221</v>
      </c>
      <c r="D7538" t="s">
        <v>10</v>
      </c>
      <c r="E7538">
        <v>2</v>
      </c>
      <c r="F7538">
        <v>197</v>
      </c>
      <c r="G7538">
        <f t="shared" si="117"/>
        <v>195</v>
      </c>
      <c r="H7538">
        <v>5230</v>
      </c>
      <c r="I7538" t="s">
        <v>11</v>
      </c>
    </row>
    <row r="7539" spans="1:9">
      <c r="A7539" t="s">
        <v>9741</v>
      </c>
      <c r="B7539" t="s">
        <v>9742</v>
      </c>
      <c r="C7539">
        <v>223</v>
      </c>
      <c r="D7539" t="s">
        <v>10</v>
      </c>
      <c r="E7539">
        <v>1</v>
      </c>
      <c r="F7539">
        <v>208</v>
      </c>
      <c r="G7539">
        <f t="shared" si="117"/>
        <v>207</v>
      </c>
      <c r="H7539">
        <v>5230</v>
      </c>
      <c r="I7539" t="s">
        <v>11</v>
      </c>
    </row>
    <row r="7540" spans="1:9">
      <c r="A7540" t="s">
        <v>9743</v>
      </c>
      <c r="B7540" t="s">
        <v>9744</v>
      </c>
      <c r="C7540">
        <v>223</v>
      </c>
      <c r="D7540" t="s">
        <v>10</v>
      </c>
      <c r="E7540">
        <v>1</v>
      </c>
      <c r="F7540">
        <v>208</v>
      </c>
      <c r="G7540">
        <f t="shared" si="117"/>
        <v>207</v>
      </c>
      <c r="H7540">
        <v>5230</v>
      </c>
      <c r="I7540" t="s">
        <v>11</v>
      </c>
    </row>
    <row r="7541" spans="1:9">
      <c r="A7541" t="s">
        <v>9745</v>
      </c>
      <c r="B7541" t="s">
        <v>9746</v>
      </c>
      <c r="C7541">
        <v>228</v>
      </c>
      <c r="D7541" t="s">
        <v>10</v>
      </c>
      <c r="E7541">
        <v>1</v>
      </c>
      <c r="F7541">
        <v>212</v>
      </c>
      <c r="G7541">
        <f t="shared" si="117"/>
        <v>211</v>
      </c>
      <c r="H7541">
        <v>5230</v>
      </c>
      <c r="I7541" t="s">
        <v>11</v>
      </c>
    </row>
    <row r="7542" spans="1:9">
      <c r="A7542" t="s">
        <v>9747</v>
      </c>
      <c r="B7542" t="s">
        <v>9748</v>
      </c>
      <c r="C7542">
        <v>239</v>
      </c>
      <c r="D7542" t="s">
        <v>10</v>
      </c>
      <c r="E7542">
        <v>3</v>
      </c>
      <c r="F7542">
        <v>213</v>
      </c>
      <c r="G7542">
        <f t="shared" si="117"/>
        <v>210</v>
      </c>
      <c r="H7542">
        <v>5230</v>
      </c>
      <c r="I7542" t="s">
        <v>11</v>
      </c>
    </row>
    <row r="7543" spans="1:9">
      <c r="A7543" t="s">
        <v>9749</v>
      </c>
      <c r="B7543" t="s">
        <v>9750</v>
      </c>
      <c r="C7543">
        <v>235</v>
      </c>
      <c r="D7543" t="s">
        <v>10</v>
      </c>
      <c r="E7543">
        <v>2</v>
      </c>
      <c r="F7543">
        <v>211</v>
      </c>
      <c r="G7543">
        <f t="shared" si="117"/>
        <v>209</v>
      </c>
      <c r="H7543">
        <v>5230</v>
      </c>
      <c r="I7543" t="s">
        <v>11</v>
      </c>
    </row>
    <row r="7544" spans="1:9">
      <c r="A7544" t="s">
        <v>9751</v>
      </c>
      <c r="B7544" t="s">
        <v>9752</v>
      </c>
      <c r="C7544">
        <v>697</v>
      </c>
      <c r="D7544" t="s">
        <v>10</v>
      </c>
      <c r="E7544">
        <v>3</v>
      </c>
      <c r="F7544">
        <v>210</v>
      </c>
      <c r="G7544">
        <f t="shared" si="117"/>
        <v>207</v>
      </c>
      <c r="H7544">
        <v>5230</v>
      </c>
      <c r="I7544" t="s">
        <v>11</v>
      </c>
    </row>
    <row r="7545" spans="1:9">
      <c r="A7545" t="s">
        <v>9751</v>
      </c>
      <c r="B7545" t="s">
        <v>9752</v>
      </c>
      <c r="C7545">
        <v>697</v>
      </c>
      <c r="D7545" t="s">
        <v>12</v>
      </c>
      <c r="E7545">
        <v>213</v>
      </c>
      <c r="F7545">
        <v>329</v>
      </c>
      <c r="G7545">
        <f t="shared" si="117"/>
        <v>116</v>
      </c>
      <c r="H7545">
        <v>2967</v>
      </c>
      <c r="I7545" t="s">
        <v>13</v>
      </c>
    </row>
    <row r="7546" spans="1:9">
      <c r="A7546" t="s">
        <v>9751</v>
      </c>
      <c r="B7546" t="s">
        <v>9752</v>
      </c>
      <c r="C7546">
        <v>697</v>
      </c>
      <c r="D7546" t="s">
        <v>14</v>
      </c>
      <c r="E7546">
        <v>373</v>
      </c>
      <c r="F7546">
        <v>691</v>
      </c>
      <c r="G7546">
        <f t="shared" si="117"/>
        <v>318</v>
      </c>
      <c r="H7546">
        <v>7061</v>
      </c>
      <c r="I7546" t="s">
        <v>15</v>
      </c>
    </row>
    <row r="7547" spans="1:9">
      <c r="A7547" t="s">
        <v>9753</v>
      </c>
      <c r="B7547" t="s">
        <v>9754</v>
      </c>
      <c r="C7547">
        <v>257</v>
      </c>
      <c r="D7547" t="s">
        <v>10</v>
      </c>
      <c r="E7547">
        <v>18</v>
      </c>
      <c r="F7547">
        <v>223</v>
      </c>
      <c r="G7547">
        <f t="shared" si="117"/>
        <v>205</v>
      </c>
      <c r="H7547">
        <v>5230</v>
      </c>
      <c r="I7547" t="s">
        <v>11</v>
      </c>
    </row>
    <row r="7548" spans="1:9">
      <c r="A7548" t="s">
        <v>9755</v>
      </c>
      <c r="B7548" t="s">
        <v>9756</v>
      </c>
      <c r="C7548">
        <v>225</v>
      </c>
      <c r="D7548" t="s">
        <v>10</v>
      </c>
      <c r="E7548">
        <v>3</v>
      </c>
      <c r="F7548">
        <v>213</v>
      </c>
      <c r="G7548">
        <f t="shared" si="117"/>
        <v>210</v>
      </c>
      <c r="H7548">
        <v>5230</v>
      </c>
      <c r="I7548" t="s">
        <v>11</v>
      </c>
    </row>
    <row r="7549" spans="1:9">
      <c r="A7549" t="s">
        <v>9757</v>
      </c>
      <c r="B7549" t="s">
        <v>9758</v>
      </c>
      <c r="C7549">
        <v>231</v>
      </c>
      <c r="D7549" t="s">
        <v>10</v>
      </c>
      <c r="E7549">
        <v>3</v>
      </c>
      <c r="F7549">
        <v>210</v>
      </c>
      <c r="G7549">
        <f t="shared" si="117"/>
        <v>207</v>
      </c>
      <c r="H7549">
        <v>5230</v>
      </c>
      <c r="I7549" t="s">
        <v>11</v>
      </c>
    </row>
    <row r="7550" spans="1:9">
      <c r="A7550" t="s">
        <v>9759</v>
      </c>
      <c r="B7550" t="s">
        <v>9760</v>
      </c>
      <c r="C7550">
        <v>714</v>
      </c>
      <c r="D7550" t="s">
        <v>10</v>
      </c>
      <c r="E7550">
        <v>3</v>
      </c>
      <c r="F7550">
        <v>231</v>
      </c>
      <c r="G7550">
        <f t="shared" si="117"/>
        <v>228</v>
      </c>
      <c r="H7550">
        <v>5230</v>
      </c>
      <c r="I7550" t="s">
        <v>11</v>
      </c>
    </row>
    <row r="7551" spans="1:9">
      <c r="A7551" t="s">
        <v>9759</v>
      </c>
      <c r="B7551" t="s">
        <v>9760</v>
      </c>
      <c r="C7551">
        <v>714</v>
      </c>
      <c r="D7551" t="s">
        <v>12</v>
      </c>
      <c r="E7551">
        <v>234</v>
      </c>
      <c r="F7551">
        <v>346</v>
      </c>
      <c r="G7551">
        <f t="shared" si="117"/>
        <v>112</v>
      </c>
      <c r="H7551">
        <v>2967</v>
      </c>
      <c r="I7551" t="s">
        <v>13</v>
      </c>
    </row>
    <row r="7552" spans="1:9">
      <c r="A7552" t="s">
        <v>9759</v>
      </c>
      <c r="B7552" t="s">
        <v>9760</v>
      </c>
      <c r="C7552">
        <v>714</v>
      </c>
      <c r="D7552" t="s">
        <v>14</v>
      </c>
      <c r="E7552">
        <v>391</v>
      </c>
      <c r="F7552">
        <v>707</v>
      </c>
      <c r="G7552">
        <f t="shared" si="117"/>
        <v>316</v>
      </c>
      <c r="H7552">
        <v>7061</v>
      </c>
      <c r="I7552" t="s">
        <v>15</v>
      </c>
    </row>
    <row r="7553" spans="1:9">
      <c r="A7553" t="s">
        <v>9761</v>
      </c>
      <c r="B7553" t="s">
        <v>9762</v>
      </c>
      <c r="C7553">
        <v>231</v>
      </c>
      <c r="D7553" t="s">
        <v>10</v>
      </c>
      <c r="E7553">
        <v>3</v>
      </c>
      <c r="F7553">
        <v>210</v>
      </c>
      <c r="G7553">
        <f t="shared" si="117"/>
        <v>207</v>
      </c>
      <c r="H7553">
        <v>5230</v>
      </c>
      <c r="I7553" t="s">
        <v>11</v>
      </c>
    </row>
    <row r="7554" spans="1:9">
      <c r="A7554" t="s">
        <v>9763</v>
      </c>
      <c r="B7554" t="s">
        <v>9764</v>
      </c>
      <c r="C7554">
        <v>225</v>
      </c>
      <c r="D7554" t="s">
        <v>10</v>
      </c>
      <c r="E7554">
        <v>3</v>
      </c>
      <c r="F7554">
        <v>213</v>
      </c>
      <c r="G7554">
        <f t="shared" si="117"/>
        <v>210</v>
      </c>
      <c r="H7554">
        <v>5230</v>
      </c>
      <c r="I7554" t="s">
        <v>11</v>
      </c>
    </row>
    <row r="7555" spans="1:9">
      <c r="A7555" t="s">
        <v>9765</v>
      </c>
      <c r="B7555" t="s">
        <v>9766</v>
      </c>
      <c r="C7555">
        <v>714</v>
      </c>
      <c r="D7555" t="s">
        <v>10</v>
      </c>
      <c r="E7555">
        <v>3</v>
      </c>
      <c r="F7555">
        <v>231</v>
      </c>
      <c r="G7555">
        <f t="shared" ref="G7555:G7618" si="118">F7555-E7555</f>
        <v>228</v>
      </c>
      <c r="H7555">
        <v>5230</v>
      </c>
      <c r="I7555" t="s">
        <v>11</v>
      </c>
    </row>
    <row r="7556" spans="1:9">
      <c r="A7556" t="s">
        <v>9765</v>
      </c>
      <c r="B7556" t="s">
        <v>9766</v>
      </c>
      <c r="C7556">
        <v>714</v>
      </c>
      <c r="D7556" t="s">
        <v>12</v>
      </c>
      <c r="E7556">
        <v>234</v>
      </c>
      <c r="F7556">
        <v>346</v>
      </c>
      <c r="G7556">
        <f t="shared" si="118"/>
        <v>112</v>
      </c>
      <c r="H7556">
        <v>2967</v>
      </c>
      <c r="I7556" t="s">
        <v>13</v>
      </c>
    </row>
    <row r="7557" spans="1:9">
      <c r="A7557" t="s">
        <v>9765</v>
      </c>
      <c r="B7557" t="s">
        <v>9766</v>
      </c>
      <c r="C7557">
        <v>714</v>
      </c>
      <c r="D7557" t="s">
        <v>14</v>
      </c>
      <c r="E7557">
        <v>391</v>
      </c>
      <c r="F7557">
        <v>707</v>
      </c>
      <c r="G7557">
        <f t="shared" si="118"/>
        <v>316</v>
      </c>
      <c r="H7557">
        <v>7061</v>
      </c>
      <c r="I7557" t="s">
        <v>15</v>
      </c>
    </row>
    <row r="7558" spans="1:9">
      <c r="A7558" t="s">
        <v>9767</v>
      </c>
      <c r="B7558" t="s">
        <v>9768</v>
      </c>
      <c r="C7558">
        <v>210</v>
      </c>
      <c r="D7558" t="s">
        <v>10</v>
      </c>
      <c r="E7558">
        <v>5</v>
      </c>
      <c r="F7558">
        <v>197</v>
      </c>
      <c r="G7558">
        <f t="shared" si="118"/>
        <v>192</v>
      </c>
      <c r="H7558">
        <v>5230</v>
      </c>
      <c r="I7558" t="s">
        <v>11</v>
      </c>
    </row>
    <row r="7559" spans="1:9">
      <c r="A7559" t="s">
        <v>9769</v>
      </c>
      <c r="B7559" t="s">
        <v>9770</v>
      </c>
      <c r="C7559">
        <v>695</v>
      </c>
      <c r="D7559" t="s">
        <v>10</v>
      </c>
      <c r="E7559">
        <v>10</v>
      </c>
      <c r="F7559">
        <v>209</v>
      </c>
      <c r="G7559">
        <f t="shared" si="118"/>
        <v>199</v>
      </c>
      <c r="H7559">
        <v>5230</v>
      </c>
      <c r="I7559" t="s">
        <v>11</v>
      </c>
    </row>
    <row r="7560" spans="1:9">
      <c r="A7560" t="s">
        <v>9769</v>
      </c>
      <c r="B7560" t="s">
        <v>9770</v>
      </c>
      <c r="C7560">
        <v>695</v>
      </c>
      <c r="D7560" t="s">
        <v>12</v>
      </c>
      <c r="E7560">
        <v>212</v>
      </c>
      <c r="F7560">
        <v>326</v>
      </c>
      <c r="G7560">
        <f t="shared" si="118"/>
        <v>114</v>
      </c>
      <c r="H7560">
        <v>2967</v>
      </c>
      <c r="I7560" t="s">
        <v>13</v>
      </c>
    </row>
    <row r="7561" spans="1:9">
      <c r="A7561" t="s">
        <v>9769</v>
      </c>
      <c r="B7561" t="s">
        <v>9770</v>
      </c>
      <c r="C7561">
        <v>695</v>
      </c>
      <c r="D7561" t="s">
        <v>14</v>
      </c>
      <c r="E7561">
        <v>370</v>
      </c>
      <c r="F7561">
        <v>687</v>
      </c>
      <c r="G7561">
        <f t="shared" si="118"/>
        <v>317</v>
      </c>
      <c r="H7561">
        <v>7061</v>
      </c>
      <c r="I7561" t="s">
        <v>15</v>
      </c>
    </row>
    <row r="7562" spans="1:9">
      <c r="A7562" t="s">
        <v>9771</v>
      </c>
      <c r="B7562" t="s">
        <v>9772</v>
      </c>
      <c r="C7562">
        <v>697</v>
      </c>
      <c r="D7562" t="s">
        <v>10</v>
      </c>
      <c r="E7562">
        <v>3</v>
      </c>
      <c r="F7562">
        <v>212</v>
      </c>
      <c r="G7562">
        <f t="shared" si="118"/>
        <v>209</v>
      </c>
      <c r="H7562">
        <v>5230</v>
      </c>
      <c r="I7562" t="s">
        <v>11</v>
      </c>
    </row>
    <row r="7563" spans="1:9">
      <c r="A7563" t="s">
        <v>9771</v>
      </c>
      <c r="B7563" t="s">
        <v>9772</v>
      </c>
      <c r="C7563">
        <v>697</v>
      </c>
      <c r="D7563" t="s">
        <v>12</v>
      </c>
      <c r="E7563">
        <v>215</v>
      </c>
      <c r="F7563">
        <v>328</v>
      </c>
      <c r="G7563">
        <f t="shared" si="118"/>
        <v>113</v>
      </c>
      <c r="H7563">
        <v>2967</v>
      </c>
      <c r="I7563" t="s">
        <v>13</v>
      </c>
    </row>
    <row r="7564" spans="1:9">
      <c r="A7564" t="s">
        <v>9771</v>
      </c>
      <c r="B7564" t="s">
        <v>9772</v>
      </c>
      <c r="C7564">
        <v>697</v>
      </c>
      <c r="D7564" t="s">
        <v>14</v>
      </c>
      <c r="E7564">
        <v>372</v>
      </c>
      <c r="F7564">
        <v>691</v>
      </c>
      <c r="G7564">
        <f t="shared" si="118"/>
        <v>319</v>
      </c>
      <c r="H7564">
        <v>7061</v>
      </c>
      <c r="I7564" t="s">
        <v>15</v>
      </c>
    </row>
    <row r="7565" spans="1:9">
      <c r="A7565" t="s">
        <v>9773</v>
      </c>
      <c r="B7565" t="s">
        <v>9774</v>
      </c>
      <c r="C7565">
        <v>231</v>
      </c>
      <c r="D7565" t="s">
        <v>10</v>
      </c>
      <c r="E7565">
        <v>2</v>
      </c>
      <c r="F7565">
        <v>204</v>
      </c>
      <c r="G7565">
        <f t="shared" si="118"/>
        <v>202</v>
      </c>
      <c r="H7565">
        <v>5230</v>
      </c>
      <c r="I7565" t="s">
        <v>11</v>
      </c>
    </row>
    <row r="7566" spans="1:9">
      <c r="A7566" t="s">
        <v>9775</v>
      </c>
      <c r="B7566" t="s">
        <v>9776</v>
      </c>
      <c r="C7566">
        <v>228</v>
      </c>
      <c r="D7566" t="s">
        <v>10</v>
      </c>
      <c r="E7566">
        <v>1</v>
      </c>
      <c r="F7566">
        <v>208</v>
      </c>
      <c r="G7566">
        <f t="shared" si="118"/>
        <v>207</v>
      </c>
      <c r="H7566">
        <v>5230</v>
      </c>
      <c r="I7566" t="s">
        <v>11</v>
      </c>
    </row>
    <row r="7567" spans="1:9">
      <c r="A7567" t="s">
        <v>9777</v>
      </c>
      <c r="B7567" t="s">
        <v>9778</v>
      </c>
      <c r="C7567">
        <v>221</v>
      </c>
      <c r="D7567" t="s">
        <v>10</v>
      </c>
      <c r="E7567">
        <v>1</v>
      </c>
      <c r="F7567">
        <v>200</v>
      </c>
      <c r="G7567">
        <f t="shared" si="118"/>
        <v>199</v>
      </c>
      <c r="H7567">
        <v>5230</v>
      </c>
      <c r="I7567" t="s">
        <v>11</v>
      </c>
    </row>
    <row r="7568" spans="1:9">
      <c r="A7568" t="s">
        <v>9779</v>
      </c>
      <c r="B7568" t="s">
        <v>9780</v>
      </c>
      <c r="C7568">
        <v>233</v>
      </c>
      <c r="D7568" t="s">
        <v>10</v>
      </c>
      <c r="E7568">
        <v>5</v>
      </c>
      <c r="F7568">
        <v>215</v>
      </c>
      <c r="G7568">
        <f t="shared" si="118"/>
        <v>210</v>
      </c>
      <c r="H7568">
        <v>5230</v>
      </c>
      <c r="I7568" t="s">
        <v>11</v>
      </c>
    </row>
    <row r="7569" spans="1:9">
      <c r="A7569" t="s">
        <v>9781</v>
      </c>
      <c r="B7569" t="s">
        <v>9782</v>
      </c>
      <c r="C7569">
        <v>801</v>
      </c>
      <c r="D7569" t="s">
        <v>10</v>
      </c>
      <c r="E7569">
        <v>81</v>
      </c>
      <c r="F7569">
        <v>282</v>
      </c>
      <c r="G7569">
        <f t="shared" si="118"/>
        <v>201</v>
      </c>
      <c r="H7569">
        <v>5230</v>
      </c>
      <c r="I7569" t="s">
        <v>11</v>
      </c>
    </row>
    <row r="7570" spans="1:9">
      <c r="A7570" t="s">
        <v>9781</v>
      </c>
      <c r="B7570" t="s">
        <v>9782</v>
      </c>
      <c r="C7570">
        <v>801</v>
      </c>
      <c r="D7570" t="s">
        <v>12</v>
      </c>
      <c r="E7570">
        <v>285</v>
      </c>
      <c r="F7570">
        <v>419</v>
      </c>
      <c r="G7570">
        <f t="shared" si="118"/>
        <v>134</v>
      </c>
      <c r="H7570">
        <v>2967</v>
      </c>
      <c r="I7570" t="s">
        <v>13</v>
      </c>
    </row>
    <row r="7571" spans="1:9">
      <c r="A7571" t="s">
        <v>9781</v>
      </c>
      <c r="B7571" t="s">
        <v>9782</v>
      </c>
      <c r="C7571">
        <v>801</v>
      </c>
      <c r="D7571" t="s">
        <v>14</v>
      </c>
      <c r="E7571">
        <v>463</v>
      </c>
      <c r="F7571">
        <v>780</v>
      </c>
      <c r="G7571">
        <f t="shared" si="118"/>
        <v>317</v>
      </c>
      <c r="H7571">
        <v>7061</v>
      </c>
      <c r="I7571" t="s">
        <v>15</v>
      </c>
    </row>
    <row r="7572" spans="1:9">
      <c r="A7572" t="s">
        <v>9783</v>
      </c>
      <c r="B7572" t="s">
        <v>9784</v>
      </c>
      <c r="C7572">
        <v>638</v>
      </c>
      <c r="D7572" t="s">
        <v>10</v>
      </c>
      <c r="E7572">
        <v>1</v>
      </c>
      <c r="F7572">
        <v>93</v>
      </c>
      <c r="G7572">
        <f t="shared" si="118"/>
        <v>92</v>
      </c>
      <c r="H7572">
        <v>5230</v>
      </c>
      <c r="I7572" t="s">
        <v>11</v>
      </c>
    </row>
    <row r="7573" spans="1:9">
      <c r="A7573" t="s">
        <v>9783</v>
      </c>
      <c r="B7573" t="s">
        <v>9784</v>
      </c>
      <c r="C7573">
        <v>638</v>
      </c>
      <c r="D7573" t="s">
        <v>70</v>
      </c>
      <c r="E7573">
        <v>186</v>
      </c>
      <c r="F7573">
        <v>325</v>
      </c>
      <c r="G7573">
        <f t="shared" si="118"/>
        <v>139</v>
      </c>
      <c r="H7573">
        <v>23135</v>
      </c>
      <c r="I7573" t="s">
        <v>71</v>
      </c>
    </row>
    <row r="7574" spans="1:9">
      <c r="A7574" t="s">
        <v>9783</v>
      </c>
      <c r="B7574" t="s">
        <v>9784</v>
      </c>
      <c r="C7574">
        <v>638</v>
      </c>
      <c r="D7574" t="s">
        <v>70</v>
      </c>
      <c r="E7574">
        <v>360</v>
      </c>
      <c r="F7574">
        <v>580</v>
      </c>
      <c r="G7574">
        <f t="shared" si="118"/>
        <v>220</v>
      </c>
      <c r="H7574">
        <v>23135</v>
      </c>
      <c r="I7574" t="s">
        <v>71</v>
      </c>
    </row>
    <row r="7575" spans="1:9">
      <c r="A7575" t="s">
        <v>9785</v>
      </c>
      <c r="B7575" t="s">
        <v>9786</v>
      </c>
      <c r="C7575">
        <v>218</v>
      </c>
      <c r="D7575" t="s">
        <v>10</v>
      </c>
      <c r="E7575">
        <v>1</v>
      </c>
      <c r="F7575">
        <v>207</v>
      </c>
      <c r="G7575">
        <f t="shared" si="118"/>
        <v>206</v>
      </c>
      <c r="H7575">
        <v>5230</v>
      </c>
      <c r="I7575" t="s">
        <v>11</v>
      </c>
    </row>
    <row r="7576" spans="1:9">
      <c r="A7576" t="s">
        <v>9787</v>
      </c>
      <c r="B7576" t="s">
        <v>9788</v>
      </c>
      <c r="C7576">
        <v>218</v>
      </c>
      <c r="D7576" t="s">
        <v>10</v>
      </c>
      <c r="E7576">
        <v>1</v>
      </c>
      <c r="F7576">
        <v>208</v>
      </c>
      <c r="G7576">
        <f t="shared" si="118"/>
        <v>207</v>
      </c>
      <c r="H7576">
        <v>5230</v>
      </c>
      <c r="I7576" t="s">
        <v>11</v>
      </c>
    </row>
    <row r="7577" spans="1:9">
      <c r="A7577" t="s">
        <v>9789</v>
      </c>
      <c r="B7577" t="s">
        <v>9790</v>
      </c>
      <c r="C7577">
        <v>225</v>
      </c>
      <c r="D7577" t="s">
        <v>10</v>
      </c>
      <c r="E7577">
        <v>3</v>
      </c>
      <c r="F7577">
        <v>213</v>
      </c>
      <c r="G7577">
        <f t="shared" si="118"/>
        <v>210</v>
      </c>
      <c r="H7577">
        <v>5230</v>
      </c>
      <c r="I7577" t="s">
        <v>11</v>
      </c>
    </row>
    <row r="7578" spans="1:9">
      <c r="A7578" t="s">
        <v>9791</v>
      </c>
      <c r="B7578" t="s">
        <v>9792</v>
      </c>
      <c r="C7578">
        <v>235</v>
      </c>
      <c r="D7578" t="s">
        <v>10</v>
      </c>
      <c r="E7578">
        <v>7</v>
      </c>
      <c r="F7578">
        <v>214</v>
      </c>
      <c r="G7578">
        <f t="shared" si="118"/>
        <v>207</v>
      </c>
      <c r="H7578">
        <v>5230</v>
      </c>
      <c r="I7578" t="s">
        <v>11</v>
      </c>
    </row>
    <row r="7579" spans="1:9">
      <c r="A7579" t="s">
        <v>9793</v>
      </c>
      <c r="B7579" t="s">
        <v>9794</v>
      </c>
      <c r="C7579">
        <v>714</v>
      </c>
      <c r="D7579" t="s">
        <v>10</v>
      </c>
      <c r="E7579">
        <v>3</v>
      </c>
      <c r="F7579">
        <v>231</v>
      </c>
      <c r="G7579">
        <f t="shared" si="118"/>
        <v>228</v>
      </c>
      <c r="H7579">
        <v>5230</v>
      </c>
      <c r="I7579" t="s">
        <v>11</v>
      </c>
    </row>
    <row r="7580" spans="1:9">
      <c r="A7580" t="s">
        <v>9793</v>
      </c>
      <c r="B7580" t="s">
        <v>9794</v>
      </c>
      <c r="C7580">
        <v>714</v>
      </c>
      <c r="D7580" t="s">
        <v>12</v>
      </c>
      <c r="E7580">
        <v>234</v>
      </c>
      <c r="F7580">
        <v>346</v>
      </c>
      <c r="G7580">
        <f t="shared" si="118"/>
        <v>112</v>
      </c>
      <c r="H7580">
        <v>2967</v>
      </c>
      <c r="I7580" t="s">
        <v>13</v>
      </c>
    </row>
    <row r="7581" spans="1:9">
      <c r="A7581" t="s">
        <v>9793</v>
      </c>
      <c r="B7581" t="s">
        <v>9794</v>
      </c>
      <c r="C7581">
        <v>714</v>
      </c>
      <c r="D7581" t="s">
        <v>14</v>
      </c>
      <c r="E7581">
        <v>391</v>
      </c>
      <c r="F7581">
        <v>707</v>
      </c>
      <c r="G7581">
        <f t="shared" si="118"/>
        <v>316</v>
      </c>
      <c r="H7581">
        <v>7061</v>
      </c>
      <c r="I7581" t="s">
        <v>15</v>
      </c>
    </row>
    <row r="7582" spans="1:9">
      <c r="A7582" t="s">
        <v>9795</v>
      </c>
      <c r="B7582" t="s">
        <v>9796</v>
      </c>
      <c r="C7582">
        <v>228</v>
      </c>
      <c r="D7582" t="s">
        <v>10</v>
      </c>
      <c r="E7582">
        <v>2</v>
      </c>
      <c r="F7582">
        <v>214</v>
      </c>
      <c r="G7582">
        <f t="shared" si="118"/>
        <v>212</v>
      </c>
      <c r="H7582">
        <v>5230</v>
      </c>
      <c r="I7582" t="s">
        <v>11</v>
      </c>
    </row>
    <row r="7583" spans="1:9">
      <c r="A7583" t="s">
        <v>9797</v>
      </c>
      <c r="B7583" t="s">
        <v>9798</v>
      </c>
      <c r="C7583">
        <v>704</v>
      </c>
      <c r="D7583" t="s">
        <v>10</v>
      </c>
      <c r="E7583">
        <v>2</v>
      </c>
      <c r="F7583">
        <v>220</v>
      </c>
      <c r="G7583">
        <f t="shared" si="118"/>
        <v>218</v>
      </c>
      <c r="H7583">
        <v>5230</v>
      </c>
      <c r="I7583" t="s">
        <v>11</v>
      </c>
    </row>
    <row r="7584" spans="1:9">
      <c r="A7584" t="s">
        <v>9797</v>
      </c>
      <c r="B7584" t="s">
        <v>9798</v>
      </c>
      <c r="C7584">
        <v>704</v>
      </c>
      <c r="D7584" t="s">
        <v>12</v>
      </c>
      <c r="E7584">
        <v>223</v>
      </c>
      <c r="F7584">
        <v>335</v>
      </c>
      <c r="G7584">
        <f t="shared" si="118"/>
        <v>112</v>
      </c>
      <c r="H7584">
        <v>2967</v>
      </c>
      <c r="I7584" t="s">
        <v>13</v>
      </c>
    </row>
    <row r="7585" spans="1:9">
      <c r="A7585" t="s">
        <v>9797</v>
      </c>
      <c r="B7585" t="s">
        <v>9798</v>
      </c>
      <c r="C7585">
        <v>704</v>
      </c>
      <c r="D7585" t="s">
        <v>14</v>
      </c>
      <c r="E7585">
        <v>379</v>
      </c>
      <c r="F7585">
        <v>695</v>
      </c>
      <c r="G7585">
        <f t="shared" si="118"/>
        <v>316</v>
      </c>
      <c r="H7585">
        <v>7061</v>
      </c>
      <c r="I7585" t="s">
        <v>15</v>
      </c>
    </row>
    <row r="7586" spans="1:9">
      <c r="A7586" t="s">
        <v>9799</v>
      </c>
      <c r="B7586" t="s">
        <v>9800</v>
      </c>
      <c r="C7586">
        <v>235</v>
      </c>
      <c r="D7586" t="s">
        <v>10</v>
      </c>
      <c r="E7586">
        <v>7</v>
      </c>
      <c r="F7586">
        <v>214</v>
      </c>
      <c r="G7586">
        <f t="shared" si="118"/>
        <v>207</v>
      </c>
      <c r="H7586">
        <v>5230</v>
      </c>
      <c r="I7586" t="s">
        <v>11</v>
      </c>
    </row>
    <row r="7587" spans="1:9">
      <c r="A7587" t="s">
        <v>9801</v>
      </c>
      <c r="B7587" t="s">
        <v>9802</v>
      </c>
      <c r="C7587">
        <v>225</v>
      </c>
      <c r="D7587" t="s">
        <v>10</v>
      </c>
      <c r="E7587">
        <v>3</v>
      </c>
      <c r="F7587">
        <v>213</v>
      </c>
      <c r="G7587">
        <f t="shared" si="118"/>
        <v>210</v>
      </c>
      <c r="H7587">
        <v>5230</v>
      </c>
      <c r="I7587" t="s">
        <v>11</v>
      </c>
    </row>
    <row r="7588" spans="1:9">
      <c r="A7588" t="s">
        <v>9803</v>
      </c>
      <c r="B7588" t="s">
        <v>9804</v>
      </c>
      <c r="C7588">
        <v>714</v>
      </c>
      <c r="D7588" t="s">
        <v>10</v>
      </c>
      <c r="E7588">
        <v>3</v>
      </c>
      <c r="F7588">
        <v>231</v>
      </c>
      <c r="G7588">
        <f t="shared" si="118"/>
        <v>228</v>
      </c>
      <c r="H7588">
        <v>5230</v>
      </c>
      <c r="I7588" t="s">
        <v>11</v>
      </c>
    </row>
    <row r="7589" spans="1:9">
      <c r="A7589" t="s">
        <v>9803</v>
      </c>
      <c r="B7589" t="s">
        <v>9804</v>
      </c>
      <c r="C7589">
        <v>714</v>
      </c>
      <c r="D7589" t="s">
        <v>12</v>
      </c>
      <c r="E7589">
        <v>234</v>
      </c>
      <c r="F7589">
        <v>346</v>
      </c>
      <c r="G7589">
        <f t="shared" si="118"/>
        <v>112</v>
      </c>
      <c r="H7589">
        <v>2967</v>
      </c>
      <c r="I7589" t="s">
        <v>13</v>
      </c>
    </row>
    <row r="7590" spans="1:9">
      <c r="A7590" t="s">
        <v>9803</v>
      </c>
      <c r="B7590" t="s">
        <v>9804</v>
      </c>
      <c r="C7590">
        <v>714</v>
      </c>
      <c r="D7590" t="s">
        <v>14</v>
      </c>
      <c r="E7590">
        <v>391</v>
      </c>
      <c r="F7590">
        <v>707</v>
      </c>
      <c r="G7590">
        <f t="shared" si="118"/>
        <v>316</v>
      </c>
      <c r="H7590">
        <v>7061</v>
      </c>
      <c r="I7590" t="s">
        <v>15</v>
      </c>
    </row>
    <row r="7591" spans="1:9">
      <c r="A7591" t="s">
        <v>9805</v>
      </c>
      <c r="B7591" t="s">
        <v>9806</v>
      </c>
      <c r="C7591">
        <v>648</v>
      </c>
      <c r="D7591" t="s">
        <v>10</v>
      </c>
      <c r="E7591">
        <v>2</v>
      </c>
      <c r="F7591">
        <v>111</v>
      </c>
      <c r="G7591">
        <f t="shared" si="118"/>
        <v>109</v>
      </c>
      <c r="H7591">
        <v>5230</v>
      </c>
      <c r="I7591" t="s">
        <v>11</v>
      </c>
    </row>
    <row r="7592" spans="1:9">
      <c r="A7592" t="s">
        <v>9805</v>
      </c>
      <c r="B7592" t="s">
        <v>9806</v>
      </c>
      <c r="C7592">
        <v>648</v>
      </c>
      <c r="D7592" t="s">
        <v>70</v>
      </c>
      <c r="E7592">
        <v>185</v>
      </c>
      <c r="F7592">
        <v>429</v>
      </c>
      <c r="G7592">
        <f t="shared" si="118"/>
        <v>244</v>
      </c>
      <c r="H7592">
        <v>23135</v>
      </c>
      <c r="I7592" t="s">
        <v>71</v>
      </c>
    </row>
    <row r="7593" spans="1:9">
      <c r="A7593" t="s">
        <v>9805</v>
      </c>
      <c r="B7593" t="s">
        <v>9806</v>
      </c>
      <c r="C7593">
        <v>648</v>
      </c>
      <c r="D7593" t="s">
        <v>70</v>
      </c>
      <c r="E7593">
        <v>436</v>
      </c>
      <c r="F7593">
        <v>540</v>
      </c>
      <c r="G7593">
        <f t="shared" si="118"/>
        <v>104</v>
      </c>
      <c r="H7593">
        <v>23135</v>
      </c>
      <c r="I7593" t="s">
        <v>71</v>
      </c>
    </row>
    <row r="7594" spans="1:9">
      <c r="A7594" t="s">
        <v>9807</v>
      </c>
      <c r="B7594" t="s">
        <v>9808</v>
      </c>
      <c r="C7594">
        <v>254</v>
      </c>
      <c r="D7594" t="s">
        <v>10</v>
      </c>
      <c r="E7594">
        <v>15</v>
      </c>
      <c r="F7594">
        <v>218</v>
      </c>
      <c r="G7594">
        <f t="shared" si="118"/>
        <v>203</v>
      </c>
      <c r="H7594">
        <v>5230</v>
      </c>
      <c r="I7594" t="s">
        <v>11</v>
      </c>
    </row>
    <row r="7595" spans="1:9">
      <c r="A7595" t="s">
        <v>9809</v>
      </c>
      <c r="B7595" t="s">
        <v>9810</v>
      </c>
      <c r="C7595">
        <v>227</v>
      </c>
      <c r="D7595" t="s">
        <v>10</v>
      </c>
      <c r="E7595">
        <v>3</v>
      </c>
      <c r="F7595">
        <v>214</v>
      </c>
      <c r="G7595">
        <f t="shared" si="118"/>
        <v>211</v>
      </c>
      <c r="H7595">
        <v>5230</v>
      </c>
      <c r="I7595" t="s">
        <v>11</v>
      </c>
    </row>
    <row r="7596" spans="1:9">
      <c r="A7596" t="s">
        <v>9811</v>
      </c>
      <c r="B7596" t="s">
        <v>9812</v>
      </c>
      <c r="C7596">
        <v>721</v>
      </c>
      <c r="D7596" t="s">
        <v>10</v>
      </c>
      <c r="E7596">
        <v>3</v>
      </c>
      <c r="F7596">
        <v>230</v>
      </c>
      <c r="G7596">
        <f t="shared" si="118"/>
        <v>227</v>
      </c>
      <c r="H7596">
        <v>5230</v>
      </c>
      <c r="I7596" t="s">
        <v>11</v>
      </c>
    </row>
    <row r="7597" spans="1:9">
      <c r="A7597" t="s">
        <v>9811</v>
      </c>
      <c r="B7597" t="s">
        <v>9812</v>
      </c>
      <c r="C7597">
        <v>721</v>
      </c>
      <c r="D7597" t="s">
        <v>12</v>
      </c>
      <c r="E7597">
        <v>233</v>
      </c>
      <c r="F7597">
        <v>345</v>
      </c>
      <c r="G7597">
        <f t="shared" si="118"/>
        <v>112</v>
      </c>
      <c r="H7597">
        <v>2967</v>
      </c>
      <c r="I7597" t="s">
        <v>13</v>
      </c>
    </row>
    <row r="7598" spans="1:9">
      <c r="A7598" t="s">
        <v>9811</v>
      </c>
      <c r="B7598" t="s">
        <v>9812</v>
      </c>
      <c r="C7598">
        <v>721</v>
      </c>
      <c r="D7598" t="s">
        <v>14</v>
      </c>
      <c r="E7598">
        <v>390</v>
      </c>
      <c r="F7598">
        <v>706</v>
      </c>
      <c r="G7598">
        <f t="shared" si="118"/>
        <v>316</v>
      </c>
      <c r="H7598">
        <v>7061</v>
      </c>
      <c r="I7598" t="s">
        <v>15</v>
      </c>
    </row>
    <row r="7599" spans="1:9">
      <c r="A7599" t="s">
        <v>9813</v>
      </c>
      <c r="B7599" t="s">
        <v>9814</v>
      </c>
      <c r="C7599">
        <v>224</v>
      </c>
      <c r="D7599" t="s">
        <v>10</v>
      </c>
      <c r="E7599">
        <v>4</v>
      </c>
      <c r="F7599">
        <v>210</v>
      </c>
      <c r="G7599">
        <f t="shared" si="118"/>
        <v>206</v>
      </c>
      <c r="H7599">
        <v>5230</v>
      </c>
      <c r="I7599" t="s">
        <v>11</v>
      </c>
    </row>
    <row r="7600" spans="1:9">
      <c r="A7600" t="s">
        <v>9815</v>
      </c>
      <c r="B7600" t="s">
        <v>9816</v>
      </c>
      <c r="C7600">
        <v>825</v>
      </c>
      <c r="D7600" t="s">
        <v>10</v>
      </c>
      <c r="E7600">
        <v>29</v>
      </c>
      <c r="F7600">
        <v>288</v>
      </c>
      <c r="G7600">
        <f t="shared" si="118"/>
        <v>259</v>
      </c>
      <c r="H7600">
        <v>5230</v>
      </c>
      <c r="I7600" t="s">
        <v>11</v>
      </c>
    </row>
    <row r="7601" spans="1:9">
      <c r="A7601" t="s">
        <v>9815</v>
      </c>
      <c r="B7601" t="s">
        <v>9816</v>
      </c>
      <c r="C7601">
        <v>825</v>
      </c>
      <c r="D7601" t="s">
        <v>70</v>
      </c>
      <c r="E7601">
        <v>357</v>
      </c>
      <c r="F7601">
        <v>760</v>
      </c>
      <c r="G7601">
        <f t="shared" si="118"/>
        <v>403</v>
      </c>
      <c r="H7601">
        <v>23135</v>
      </c>
      <c r="I7601" t="s">
        <v>71</v>
      </c>
    </row>
    <row r="7602" spans="1:9">
      <c r="A7602" t="s">
        <v>9817</v>
      </c>
      <c r="B7602" t="s">
        <v>9818</v>
      </c>
      <c r="C7602">
        <v>839</v>
      </c>
      <c r="D7602" t="s">
        <v>10</v>
      </c>
      <c r="E7602">
        <v>34</v>
      </c>
      <c r="F7602">
        <v>289</v>
      </c>
      <c r="G7602">
        <f t="shared" si="118"/>
        <v>255</v>
      </c>
      <c r="H7602">
        <v>5230</v>
      </c>
      <c r="I7602" t="s">
        <v>11</v>
      </c>
    </row>
    <row r="7603" spans="1:9">
      <c r="A7603" t="s">
        <v>9817</v>
      </c>
      <c r="B7603" t="s">
        <v>9818</v>
      </c>
      <c r="C7603">
        <v>839</v>
      </c>
      <c r="D7603" t="s">
        <v>70</v>
      </c>
      <c r="E7603">
        <v>366</v>
      </c>
      <c r="F7603">
        <v>493</v>
      </c>
      <c r="G7603">
        <f t="shared" si="118"/>
        <v>127</v>
      </c>
      <c r="H7603">
        <v>23135</v>
      </c>
      <c r="I7603" t="s">
        <v>71</v>
      </c>
    </row>
    <row r="7604" spans="1:9">
      <c r="A7604" t="s">
        <v>9817</v>
      </c>
      <c r="B7604" t="s">
        <v>9818</v>
      </c>
      <c r="C7604">
        <v>839</v>
      </c>
      <c r="D7604" t="s">
        <v>70</v>
      </c>
      <c r="E7604">
        <v>608</v>
      </c>
      <c r="F7604">
        <v>774</v>
      </c>
      <c r="G7604">
        <f t="shared" si="118"/>
        <v>166</v>
      </c>
      <c r="H7604">
        <v>23135</v>
      </c>
      <c r="I7604" t="s">
        <v>71</v>
      </c>
    </row>
    <row r="7605" spans="1:9">
      <c r="A7605" t="s">
        <v>9819</v>
      </c>
      <c r="B7605" t="s">
        <v>9820</v>
      </c>
      <c r="C7605">
        <v>821</v>
      </c>
      <c r="D7605" t="s">
        <v>10</v>
      </c>
      <c r="E7605">
        <v>32</v>
      </c>
      <c r="F7605">
        <v>291</v>
      </c>
      <c r="G7605">
        <f t="shared" si="118"/>
        <v>259</v>
      </c>
      <c r="H7605">
        <v>5230</v>
      </c>
      <c r="I7605" t="s">
        <v>11</v>
      </c>
    </row>
    <row r="7606" spans="1:9">
      <c r="A7606" t="s">
        <v>9819</v>
      </c>
      <c r="B7606" t="s">
        <v>9820</v>
      </c>
      <c r="C7606">
        <v>821</v>
      </c>
      <c r="D7606" t="s">
        <v>70</v>
      </c>
      <c r="E7606">
        <v>358</v>
      </c>
      <c r="F7606">
        <v>759</v>
      </c>
      <c r="G7606">
        <f t="shared" si="118"/>
        <v>401</v>
      </c>
      <c r="H7606">
        <v>23135</v>
      </c>
      <c r="I7606" t="s">
        <v>71</v>
      </c>
    </row>
    <row r="7607" spans="1:9">
      <c r="A7607" t="s">
        <v>9821</v>
      </c>
      <c r="B7607" t="s">
        <v>9822</v>
      </c>
      <c r="C7607">
        <v>737</v>
      </c>
      <c r="D7607" t="s">
        <v>10</v>
      </c>
      <c r="E7607">
        <v>13</v>
      </c>
      <c r="F7607">
        <v>66</v>
      </c>
      <c r="G7607">
        <f t="shared" si="118"/>
        <v>53</v>
      </c>
      <c r="H7607">
        <v>5230</v>
      </c>
      <c r="I7607" t="s">
        <v>11</v>
      </c>
    </row>
    <row r="7608" spans="1:9">
      <c r="A7608" t="s">
        <v>9821</v>
      </c>
      <c r="B7608" t="s">
        <v>9822</v>
      </c>
      <c r="C7608">
        <v>737</v>
      </c>
      <c r="D7608" t="s">
        <v>10</v>
      </c>
      <c r="E7608">
        <v>62</v>
      </c>
      <c r="F7608">
        <v>196</v>
      </c>
      <c r="G7608">
        <f t="shared" si="118"/>
        <v>134</v>
      </c>
      <c r="H7608">
        <v>5230</v>
      </c>
      <c r="I7608" t="s">
        <v>11</v>
      </c>
    </row>
    <row r="7609" spans="1:9">
      <c r="A7609" t="s">
        <v>9821</v>
      </c>
      <c r="B7609" t="s">
        <v>9822</v>
      </c>
      <c r="C7609">
        <v>737</v>
      </c>
      <c r="D7609" t="s">
        <v>70</v>
      </c>
      <c r="E7609">
        <v>276</v>
      </c>
      <c r="F7609">
        <v>514</v>
      </c>
      <c r="G7609">
        <f t="shared" si="118"/>
        <v>238</v>
      </c>
      <c r="H7609">
        <v>23135</v>
      </c>
      <c r="I7609" t="s">
        <v>71</v>
      </c>
    </row>
    <row r="7610" spans="1:9">
      <c r="A7610" t="s">
        <v>9821</v>
      </c>
      <c r="B7610" t="s">
        <v>9822</v>
      </c>
      <c r="C7610">
        <v>737</v>
      </c>
      <c r="D7610" t="s">
        <v>70</v>
      </c>
      <c r="E7610">
        <v>525</v>
      </c>
      <c r="F7610">
        <v>626</v>
      </c>
      <c r="G7610">
        <f t="shared" si="118"/>
        <v>101</v>
      </c>
      <c r="H7610">
        <v>23135</v>
      </c>
      <c r="I7610" t="s">
        <v>71</v>
      </c>
    </row>
    <row r="7611" spans="1:9">
      <c r="A7611" t="s">
        <v>9823</v>
      </c>
      <c r="B7611" t="s">
        <v>9824</v>
      </c>
      <c r="C7611">
        <v>720</v>
      </c>
      <c r="D7611" t="s">
        <v>10</v>
      </c>
      <c r="E7611">
        <v>2</v>
      </c>
      <c r="F7611">
        <v>230</v>
      </c>
      <c r="G7611">
        <f t="shared" si="118"/>
        <v>228</v>
      </c>
      <c r="H7611">
        <v>5230</v>
      </c>
      <c r="I7611" t="s">
        <v>11</v>
      </c>
    </row>
    <row r="7612" spans="1:9">
      <c r="A7612" t="s">
        <v>9823</v>
      </c>
      <c r="B7612" t="s">
        <v>9824</v>
      </c>
      <c r="C7612">
        <v>720</v>
      </c>
      <c r="D7612" t="s">
        <v>12</v>
      </c>
      <c r="E7612">
        <v>233</v>
      </c>
      <c r="F7612">
        <v>345</v>
      </c>
      <c r="G7612">
        <f t="shared" si="118"/>
        <v>112</v>
      </c>
      <c r="H7612">
        <v>2967</v>
      </c>
      <c r="I7612" t="s">
        <v>13</v>
      </c>
    </row>
    <row r="7613" spans="1:9">
      <c r="A7613" t="s">
        <v>9823</v>
      </c>
      <c r="B7613" t="s">
        <v>9824</v>
      </c>
      <c r="C7613">
        <v>720</v>
      </c>
      <c r="D7613" t="s">
        <v>14</v>
      </c>
      <c r="E7613">
        <v>389</v>
      </c>
      <c r="F7613">
        <v>704</v>
      </c>
      <c r="G7613">
        <f t="shared" si="118"/>
        <v>315</v>
      </c>
      <c r="H7613">
        <v>7061</v>
      </c>
      <c r="I7613" t="s">
        <v>15</v>
      </c>
    </row>
    <row r="7614" spans="1:9">
      <c r="A7614" t="s">
        <v>9825</v>
      </c>
      <c r="B7614" t="s">
        <v>9826</v>
      </c>
      <c r="C7614">
        <v>708</v>
      </c>
      <c r="D7614" t="s">
        <v>10</v>
      </c>
      <c r="E7614">
        <v>3</v>
      </c>
      <c r="F7614">
        <v>228</v>
      </c>
      <c r="G7614">
        <f t="shared" si="118"/>
        <v>225</v>
      </c>
      <c r="H7614">
        <v>5230</v>
      </c>
      <c r="I7614" t="s">
        <v>11</v>
      </c>
    </row>
    <row r="7615" spans="1:9">
      <c r="A7615" t="s">
        <v>9825</v>
      </c>
      <c r="B7615" t="s">
        <v>9826</v>
      </c>
      <c r="C7615">
        <v>708</v>
      </c>
      <c r="D7615" t="s">
        <v>12</v>
      </c>
      <c r="E7615">
        <v>231</v>
      </c>
      <c r="F7615">
        <v>343</v>
      </c>
      <c r="G7615">
        <f t="shared" si="118"/>
        <v>112</v>
      </c>
      <c r="H7615">
        <v>2967</v>
      </c>
      <c r="I7615" t="s">
        <v>13</v>
      </c>
    </row>
    <row r="7616" spans="1:9">
      <c r="A7616" t="s">
        <v>9825</v>
      </c>
      <c r="B7616" t="s">
        <v>9826</v>
      </c>
      <c r="C7616">
        <v>708</v>
      </c>
      <c r="D7616" t="s">
        <v>14</v>
      </c>
      <c r="E7616">
        <v>388</v>
      </c>
      <c r="F7616">
        <v>704</v>
      </c>
      <c r="G7616">
        <f t="shared" si="118"/>
        <v>316</v>
      </c>
      <c r="H7616">
        <v>7061</v>
      </c>
      <c r="I7616" t="s">
        <v>15</v>
      </c>
    </row>
    <row r="7617" spans="1:9">
      <c r="A7617" t="s">
        <v>9827</v>
      </c>
      <c r="B7617" t="s">
        <v>9828</v>
      </c>
      <c r="C7617">
        <v>715</v>
      </c>
      <c r="D7617" t="s">
        <v>10</v>
      </c>
      <c r="E7617">
        <v>3</v>
      </c>
      <c r="F7617">
        <v>231</v>
      </c>
      <c r="G7617">
        <f t="shared" si="118"/>
        <v>228</v>
      </c>
      <c r="H7617">
        <v>5230</v>
      </c>
      <c r="I7617" t="s">
        <v>11</v>
      </c>
    </row>
    <row r="7618" spans="1:9">
      <c r="A7618" t="s">
        <v>9827</v>
      </c>
      <c r="B7618" t="s">
        <v>9828</v>
      </c>
      <c r="C7618">
        <v>715</v>
      </c>
      <c r="D7618" t="s">
        <v>12</v>
      </c>
      <c r="E7618">
        <v>237</v>
      </c>
      <c r="F7618">
        <v>348</v>
      </c>
      <c r="G7618">
        <f t="shared" si="118"/>
        <v>111</v>
      </c>
      <c r="H7618">
        <v>2967</v>
      </c>
      <c r="I7618" t="s">
        <v>13</v>
      </c>
    </row>
    <row r="7619" spans="1:9">
      <c r="A7619" t="s">
        <v>9827</v>
      </c>
      <c r="B7619" t="s">
        <v>9828</v>
      </c>
      <c r="C7619">
        <v>715</v>
      </c>
      <c r="D7619" t="s">
        <v>14</v>
      </c>
      <c r="E7619">
        <v>392</v>
      </c>
      <c r="F7619">
        <v>708</v>
      </c>
      <c r="G7619">
        <f t="shared" ref="G7619:G7682" si="119">F7619-E7619</f>
        <v>316</v>
      </c>
      <c r="H7619">
        <v>7061</v>
      </c>
      <c r="I7619" t="s">
        <v>15</v>
      </c>
    </row>
    <row r="7620" spans="1:9">
      <c r="A7620" t="s">
        <v>9829</v>
      </c>
      <c r="B7620" t="s">
        <v>9830</v>
      </c>
      <c r="C7620">
        <v>703</v>
      </c>
      <c r="D7620" t="s">
        <v>10</v>
      </c>
      <c r="E7620">
        <v>2</v>
      </c>
      <c r="F7620">
        <v>216</v>
      </c>
      <c r="G7620">
        <f t="shared" si="119"/>
        <v>214</v>
      </c>
      <c r="H7620">
        <v>5230</v>
      </c>
      <c r="I7620" t="s">
        <v>11</v>
      </c>
    </row>
    <row r="7621" spans="1:9">
      <c r="A7621" t="s">
        <v>9829</v>
      </c>
      <c r="B7621" t="s">
        <v>9830</v>
      </c>
      <c r="C7621">
        <v>703</v>
      </c>
      <c r="D7621" t="s">
        <v>12</v>
      </c>
      <c r="E7621">
        <v>219</v>
      </c>
      <c r="F7621">
        <v>331</v>
      </c>
      <c r="G7621">
        <f t="shared" si="119"/>
        <v>112</v>
      </c>
      <c r="H7621">
        <v>2967</v>
      </c>
      <c r="I7621" t="s">
        <v>13</v>
      </c>
    </row>
    <row r="7622" spans="1:9">
      <c r="A7622" t="s">
        <v>9829</v>
      </c>
      <c r="B7622" t="s">
        <v>9830</v>
      </c>
      <c r="C7622">
        <v>703</v>
      </c>
      <c r="D7622" t="s">
        <v>14</v>
      </c>
      <c r="E7622">
        <v>377</v>
      </c>
      <c r="F7622">
        <v>693</v>
      </c>
      <c r="G7622">
        <f t="shared" si="119"/>
        <v>316</v>
      </c>
      <c r="H7622">
        <v>7061</v>
      </c>
      <c r="I7622" t="s">
        <v>15</v>
      </c>
    </row>
    <row r="7623" spans="1:9">
      <c r="A7623" t="s">
        <v>9831</v>
      </c>
      <c r="B7623" t="s">
        <v>9832</v>
      </c>
      <c r="C7623">
        <v>702</v>
      </c>
      <c r="D7623" t="s">
        <v>10</v>
      </c>
      <c r="E7623">
        <v>2</v>
      </c>
      <c r="F7623">
        <v>213</v>
      </c>
      <c r="G7623">
        <f t="shared" si="119"/>
        <v>211</v>
      </c>
      <c r="H7623">
        <v>5230</v>
      </c>
      <c r="I7623" t="s">
        <v>11</v>
      </c>
    </row>
    <row r="7624" spans="1:9">
      <c r="A7624" t="s">
        <v>9831</v>
      </c>
      <c r="B7624" t="s">
        <v>9832</v>
      </c>
      <c r="C7624">
        <v>702</v>
      </c>
      <c r="D7624" t="s">
        <v>12</v>
      </c>
      <c r="E7624">
        <v>216</v>
      </c>
      <c r="F7624">
        <v>328</v>
      </c>
      <c r="G7624">
        <f t="shared" si="119"/>
        <v>112</v>
      </c>
      <c r="H7624">
        <v>2967</v>
      </c>
      <c r="I7624" t="s">
        <v>13</v>
      </c>
    </row>
    <row r="7625" spans="1:9">
      <c r="A7625" t="s">
        <v>9831</v>
      </c>
      <c r="B7625" t="s">
        <v>9832</v>
      </c>
      <c r="C7625">
        <v>702</v>
      </c>
      <c r="D7625" t="s">
        <v>14</v>
      </c>
      <c r="E7625">
        <v>375</v>
      </c>
      <c r="F7625">
        <v>691</v>
      </c>
      <c r="G7625">
        <f t="shared" si="119"/>
        <v>316</v>
      </c>
      <c r="H7625">
        <v>7061</v>
      </c>
      <c r="I7625" t="s">
        <v>15</v>
      </c>
    </row>
    <row r="7626" spans="1:9">
      <c r="A7626" t="s">
        <v>9833</v>
      </c>
      <c r="B7626" t="s">
        <v>9834</v>
      </c>
      <c r="C7626">
        <v>704</v>
      </c>
      <c r="D7626" t="s">
        <v>10</v>
      </c>
      <c r="E7626">
        <v>3</v>
      </c>
      <c r="F7626">
        <v>216</v>
      </c>
      <c r="G7626">
        <f t="shared" si="119"/>
        <v>213</v>
      </c>
      <c r="H7626">
        <v>5230</v>
      </c>
      <c r="I7626" t="s">
        <v>11</v>
      </c>
    </row>
    <row r="7627" spans="1:9">
      <c r="A7627" t="s">
        <v>9833</v>
      </c>
      <c r="B7627" t="s">
        <v>9834</v>
      </c>
      <c r="C7627">
        <v>704</v>
      </c>
      <c r="D7627" t="s">
        <v>12</v>
      </c>
      <c r="E7627">
        <v>219</v>
      </c>
      <c r="F7627">
        <v>333</v>
      </c>
      <c r="G7627">
        <f t="shared" si="119"/>
        <v>114</v>
      </c>
      <c r="H7627">
        <v>2967</v>
      </c>
      <c r="I7627" t="s">
        <v>13</v>
      </c>
    </row>
    <row r="7628" spans="1:9">
      <c r="A7628" t="s">
        <v>9833</v>
      </c>
      <c r="B7628" t="s">
        <v>9834</v>
      </c>
      <c r="C7628">
        <v>704</v>
      </c>
      <c r="D7628" t="s">
        <v>14</v>
      </c>
      <c r="E7628">
        <v>377</v>
      </c>
      <c r="F7628">
        <v>694</v>
      </c>
      <c r="G7628">
        <f t="shared" si="119"/>
        <v>317</v>
      </c>
      <c r="H7628">
        <v>7061</v>
      </c>
      <c r="I7628" t="s">
        <v>15</v>
      </c>
    </row>
    <row r="7629" spans="1:9">
      <c r="A7629" t="s">
        <v>9835</v>
      </c>
      <c r="B7629" t="s">
        <v>9836</v>
      </c>
      <c r="C7629">
        <v>714</v>
      </c>
      <c r="D7629" t="s">
        <v>10</v>
      </c>
      <c r="E7629">
        <v>3</v>
      </c>
      <c r="F7629">
        <v>231</v>
      </c>
      <c r="G7629">
        <f t="shared" si="119"/>
        <v>228</v>
      </c>
      <c r="H7629">
        <v>5230</v>
      </c>
      <c r="I7629" t="s">
        <v>11</v>
      </c>
    </row>
    <row r="7630" spans="1:9">
      <c r="A7630" t="s">
        <v>9835</v>
      </c>
      <c r="B7630" t="s">
        <v>9836</v>
      </c>
      <c r="C7630">
        <v>714</v>
      </c>
      <c r="D7630" t="s">
        <v>12</v>
      </c>
      <c r="E7630">
        <v>234</v>
      </c>
      <c r="F7630">
        <v>346</v>
      </c>
      <c r="G7630">
        <f t="shared" si="119"/>
        <v>112</v>
      </c>
      <c r="H7630">
        <v>2967</v>
      </c>
      <c r="I7630" t="s">
        <v>13</v>
      </c>
    </row>
    <row r="7631" spans="1:9">
      <c r="A7631" t="s">
        <v>9835</v>
      </c>
      <c r="B7631" t="s">
        <v>9836</v>
      </c>
      <c r="C7631">
        <v>714</v>
      </c>
      <c r="D7631" t="s">
        <v>14</v>
      </c>
      <c r="E7631">
        <v>391</v>
      </c>
      <c r="F7631">
        <v>707</v>
      </c>
      <c r="G7631">
        <f t="shared" si="119"/>
        <v>316</v>
      </c>
      <c r="H7631">
        <v>7061</v>
      </c>
      <c r="I7631" t="s">
        <v>15</v>
      </c>
    </row>
    <row r="7632" spans="1:9">
      <c r="A7632" t="s">
        <v>9837</v>
      </c>
      <c r="B7632" t="s">
        <v>9838</v>
      </c>
      <c r="C7632">
        <v>711</v>
      </c>
      <c r="D7632" t="s">
        <v>10</v>
      </c>
      <c r="E7632">
        <v>3</v>
      </c>
      <c r="F7632">
        <v>230</v>
      </c>
      <c r="G7632">
        <f t="shared" si="119"/>
        <v>227</v>
      </c>
      <c r="H7632">
        <v>5230</v>
      </c>
      <c r="I7632" t="s">
        <v>11</v>
      </c>
    </row>
    <row r="7633" spans="1:9">
      <c r="A7633" t="s">
        <v>9837</v>
      </c>
      <c r="B7633" t="s">
        <v>9838</v>
      </c>
      <c r="C7633">
        <v>711</v>
      </c>
      <c r="D7633" t="s">
        <v>12</v>
      </c>
      <c r="E7633">
        <v>233</v>
      </c>
      <c r="F7633">
        <v>345</v>
      </c>
      <c r="G7633">
        <f t="shared" si="119"/>
        <v>112</v>
      </c>
      <c r="H7633">
        <v>2967</v>
      </c>
      <c r="I7633" t="s">
        <v>13</v>
      </c>
    </row>
    <row r="7634" spans="1:9">
      <c r="A7634" t="s">
        <v>9837</v>
      </c>
      <c r="B7634" t="s">
        <v>9838</v>
      </c>
      <c r="C7634">
        <v>711</v>
      </c>
      <c r="D7634" t="s">
        <v>14</v>
      </c>
      <c r="E7634">
        <v>390</v>
      </c>
      <c r="F7634">
        <v>706</v>
      </c>
      <c r="G7634">
        <f t="shared" si="119"/>
        <v>316</v>
      </c>
      <c r="H7634">
        <v>7061</v>
      </c>
      <c r="I7634" t="s">
        <v>15</v>
      </c>
    </row>
    <row r="7635" spans="1:9">
      <c r="A7635" t="s">
        <v>9839</v>
      </c>
      <c r="B7635" t="s">
        <v>9840</v>
      </c>
      <c r="C7635">
        <v>690</v>
      </c>
      <c r="D7635" t="s">
        <v>10</v>
      </c>
      <c r="E7635">
        <v>5</v>
      </c>
      <c r="F7635">
        <v>204</v>
      </c>
      <c r="G7635">
        <f t="shared" si="119"/>
        <v>199</v>
      </c>
      <c r="H7635">
        <v>5230</v>
      </c>
      <c r="I7635" t="s">
        <v>11</v>
      </c>
    </row>
    <row r="7636" spans="1:9">
      <c r="A7636" t="s">
        <v>9839</v>
      </c>
      <c r="B7636" t="s">
        <v>9840</v>
      </c>
      <c r="C7636">
        <v>690</v>
      </c>
      <c r="D7636" t="s">
        <v>12</v>
      </c>
      <c r="E7636">
        <v>207</v>
      </c>
      <c r="F7636">
        <v>321</v>
      </c>
      <c r="G7636">
        <f t="shared" si="119"/>
        <v>114</v>
      </c>
      <c r="H7636">
        <v>2967</v>
      </c>
      <c r="I7636" t="s">
        <v>13</v>
      </c>
    </row>
    <row r="7637" spans="1:9">
      <c r="A7637" t="s">
        <v>9839</v>
      </c>
      <c r="B7637" t="s">
        <v>9840</v>
      </c>
      <c r="C7637">
        <v>690</v>
      </c>
      <c r="D7637" t="s">
        <v>14</v>
      </c>
      <c r="E7637">
        <v>365</v>
      </c>
      <c r="F7637">
        <v>682</v>
      </c>
      <c r="G7637">
        <f t="shared" si="119"/>
        <v>317</v>
      </c>
      <c r="H7637">
        <v>7061</v>
      </c>
      <c r="I7637" t="s">
        <v>15</v>
      </c>
    </row>
    <row r="7638" spans="1:9">
      <c r="A7638" t="s">
        <v>9841</v>
      </c>
      <c r="B7638" t="s">
        <v>9842</v>
      </c>
      <c r="C7638">
        <v>695</v>
      </c>
      <c r="D7638" t="s">
        <v>10</v>
      </c>
      <c r="E7638">
        <v>2</v>
      </c>
      <c r="F7638">
        <v>213</v>
      </c>
      <c r="G7638">
        <f t="shared" si="119"/>
        <v>211</v>
      </c>
      <c r="H7638">
        <v>5230</v>
      </c>
      <c r="I7638" t="s">
        <v>11</v>
      </c>
    </row>
    <row r="7639" spans="1:9">
      <c r="A7639" t="s">
        <v>9841</v>
      </c>
      <c r="B7639" t="s">
        <v>9842</v>
      </c>
      <c r="C7639">
        <v>695</v>
      </c>
      <c r="D7639" t="s">
        <v>12</v>
      </c>
      <c r="E7639">
        <v>216</v>
      </c>
      <c r="F7639">
        <v>328</v>
      </c>
      <c r="G7639">
        <f t="shared" si="119"/>
        <v>112</v>
      </c>
      <c r="H7639">
        <v>2967</v>
      </c>
      <c r="I7639" t="s">
        <v>13</v>
      </c>
    </row>
    <row r="7640" spans="1:9">
      <c r="A7640" t="s">
        <v>9841</v>
      </c>
      <c r="B7640" t="s">
        <v>9842</v>
      </c>
      <c r="C7640">
        <v>695</v>
      </c>
      <c r="D7640" t="s">
        <v>14</v>
      </c>
      <c r="E7640">
        <v>372</v>
      </c>
      <c r="F7640">
        <v>688</v>
      </c>
      <c r="G7640">
        <f t="shared" si="119"/>
        <v>316</v>
      </c>
      <c r="H7640">
        <v>7061</v>
      </c>
      <c r="I7640" t="s">
        <v>15</v>
      </c>
    </row>
    <row r="7641" spans="1:9">
      <c r="A7641" t="s">
        <v>9843</v>
      </c>
      <c r="B7641" t="s">
        <v>9844</v>
      </c>
      <c r="C7641">
        <v>704</v>
      </c>
      <c r="D7641" t="s">
        <v>10</v>
      </c>
      <c r="E7641">
        <v>2</v>
      </c>
      <c r="F7641">
        <v>220</v>
      </c>
      <c r="G7641">
        <f t="shared" si="119"/>
        <v>218</v>
      </c>
      <c r="H7641">
        <v>5230</v>
      </c>
      <c r="I7641" t="s">
        <v>11</v>
      </c>
    </row>
    <row r="7642" spans="1:9">
      <c r="A7642" t="s">
        <v>9843</v>
      </c>
      <c r="B7642" t="s">
        <v>9844</v>
      </c>
      <c r="C7642">
        <v>704</v>
      </c>
      <c r="D7642" t="s">
        <v>12</v>
      </c>
      <c r="E7642">
        <v>223</v>
      </c>
      <c r="F7642">
        <v>335</v>
      </c>
      <c r="G7642">
        <f t="shared" si="119"/>
        <v>112</v>
      </c>
      <c r="H7642">
        <v>2967</v>
      </c>
      <c r="I7642" t="s">
        <v>13</v>
      </c>
    </row>
    <row r="7643" spans="1:9">
      <c r="A7643" t="s">
        <v>9843</v>
      </c>
      <c r="B7643" t="s">
        <v>9844</v>
      </c>
      <c r="C7643">
        <v>704</v>
      </c>
      <c r="D7643" t="s">
        <v>14</v>
      </c>
      <c r="E7643">
        <v>379</v>
      </c>
      <c r="F7643">
        <v>695</v>
      </c>
      <c r="G7643">
        <f t="shared" si="119"/>
        <v>316</v>
      </c>
      <c r="H7643">
        <v>7061</v>
      </c>
      <c r="I7643" t="s">
        <v>15</v>
      </c>
    </row>
    <row r="7644" spans="1:9">
      <c r="A7644" t="s">
        <v>9845</v>
      </c>
      <c r="B7644" t="s">
        <v>9846</v>
      </c>
      <c r="C7644">
        <v>695</v>
      </c>
      <c r="D7644" t="s">
        <v>10</v>
      </c>
      <c r="E7644">
        <v>2</v>
      </c>
      <c r="F7644">
        <v>214</v>
      </c>
      <c r="G7644">
        <f t="shared" si="119"/>
        <v>212</v>
      </c>
      <c r="H7644">
        <v>5230</v>
      </c>
      <c r="I7644" t="s">
        <v>11</v>
      </c>
    </row>
    <row r="7645" spans="1:9">
      <c r="A7645" t="s">
        <v>9845</v>
      </c>
      <c r="B7645" t="s">
        <v>9846</v>
      </c>
      <c r="C7645">
        <v>695</v>
      </c>
      <c r="D7645" t="s">
        <v>12</v>
      </c>
      <c r="E7645">
        <v>217</v>
      </c>
      <c r="F7645">
        <v>329</v>
      </c>
      <c r="G7645">
        <f t="shared" si="119"/>
        <v>112</v>
      </c>
      <c r="H7645">
        <v>2967</v>
      </c>
      <c r="I7645" t="s">
        <v>13</v>
      </c>
    </row>
    <row r="7646" spans="1:9">
      <c r="A7646" t="s">
        <v>9845</v>
      </c>
      <c r="B7646" t="s">
        <v>9846</v>
      </c>
      <c r="C7646">
        <v>695</v>
      </c>
      <c r="D7646" t="s">
        <v>14</v>
      </c>
      <c r="E7646">
        <v>373</v>
      </c>
      <c r="F7646">
        <v>688</v>
      </c>
      <c r="G7646">
        <f t="shared" si="119"/>
        <v>315</v>
      </c>
      <c r="H7646">
        <v>7061</v>
      </c>
      <c r="I7646" t="s">
        <v>15</v>
      </c>
    </row>
    <row r="7647" spans="1:9">
      <c r="A7647" t="s">
        <v>9847</v>
      </c>
      <c r="B7647" t="s">
        <v>9848</v>
      </c>
      <c r="C7647">
        <v>714</v>
      </c>
      <c r="D7647" t="s">
        <v>10</v>
      </c>
      <c r="E7647">
        <v>3</v>
      </c>
      <c r="F7647">
        <v>230</v>
      </c>
      <c r="G7647">
        <f t="shared" si="119"/>
        <v>227</v>
      </c>
      <c r="H7647">
        <v>5230</v>
      </c>
      <c r="I7647" t="s">
        <v>11</v>
      </c>
    </row>
    <row r="7648" spans="1:9">
      <c r="A7648" t="s">
        <v>9847</v>
      </c>
      <c r="B7648" t="s">
        <v>9848</v>
      </c>
      <c r="C7648">
        <v>714</v>
      </c>
      <c r="D7648" t="s">
        <v>12</v>
      </c>
      <c r="E7648">
        <v>233</v>
      </c>
      <c r="F7648">
        <v>345</v>
      </c>
      <c r="G7648">
        <f t="shared" si="119"/>
        <v>112</v>
      </c>
      <c r="H7648">
        <v>2967</v>
      </c>
      <c r="I7648" t="s">
        <v>13</v>
      </c>
    </row>
    <row r="7649" spans="1:9">
      <c r="A7649" t="s">
        <v>9847</v>
      </c>
      <c r="B7649" t="s">
        <v>9848</v>
      </c>
      <c r="C7649">
        <v>714</v>
      </c>
      <c r="D7649" t="s">
        <v>14</v>
      </c>
      <c r="E7649">
        <v>390</v>
      </c>
      <c r="F7649">
        <v>706</v>
      </c>
      <c r="G7649">
        <f t="shared" si="119"/>
        <v>316</v>
      </c>
      <c r="H7649">
        <v>7061</v>
      </c>
      <c r="I7649" t="s">
        <v>15</v>
      </c>
    </row>
    <row r="7650" spans="1:9">
      <c r="A7650" t="s">
        <v>9849</v>
      </c>
      <c r="B7650" t="s">
        <v>9850</v>
      </c>
      <c r="C7650">
        <v>714</v>
      </c>
      <c r="D7650" t="s">
        <v>10</v>
      </c>
      <c r="E7650">
        <v>3</v>
      </c>
      <c r="F7650">
        <v>231</v>
      </c>
      <c r="G7650">
        <f t="shared" si="119"/>
        <v>228</v>
      </c>
      <c r="H7650">
        <v>5230</v>
      </c>
      <c r="I7650" t="s">
        <v>11</v>
      </c>
    </row>
    <row r="7651" spans="1:9">
      <c r="A7651" t="s">
        <v>9849</v>
      </c>
      <c r="B7651" t="s">
        <v>9850</v>
      </c>
      <c r="C7651">
        <v>714</v>
      </c>
      <c r="D7651" t="s">
        <v>12</v>
      </c>
      <c r="E7651">
        <v>234</v>
      </c>
      <c r="F7651">
        <v>346</v>
      </c>
      <c r="G7651">
        <f t="shared" si="119"/>
        <v>112</v>
      </c>
      <c r="H7651">
        <v>2967</v>
      </c>
      <c r="I7651" t="s">
        <v>13</v>
      </c>
    </row>
    <row r="7652" spans="1:9">
      <c r="A7652" t="s">
        <v>9849</v>
      </c>
      <c r="B7652" t="s">
        <v>9850</v>
      </c>
      <c r="C7652">
        <v>714</v>
      </c>
      <c r="D7652" t="s">
        <v>14</v>
      </c>
      <c r="E7652">
        <v>391</v>
      </c>
      <c r="F7652">
        <v>707</v>
      </c>
      <c r="G7652">
        <f t="shared" si="119"/>
        <v>316</v>
      </c>
      <c r="H7652">
        <v>7061</v>
      </c>
      <c r="I7652" t="s">
        <v>15</v>
      </c>
    </row>
    <row r="7653" spans="1:9">
      <c r="A7653" t="s">
        <v>9851</v>
      </c>
      <c r="B7653" t="s">
        <v>9852</v>
      </c>
      <c r="C7653">
        <v>696</v>
      </c>
      <c r="D7653" t="s">
        <v>10</v>
      </c>
      <c r="E7653">
        <v>3</v>
      </c>
      <c r="F7653">
        <v>207</v>
      </c>
      <c r="G7653">
        <f t="shared" si="119"/>
        <v>204</v>
      </c>
      <c r="H7653">
        <v>5230</v>
      </c>
      <c r="I7653" t="s">
        <v>11</v>
      </c>
    </row>
    <row r="7654" spans="1:9">
      <c r="A7654" t="s">
        <v>9851</v>
      </c>
      <c r="B7654" t="s">
        <v>9852</v>
      </c>
      <c r="C7654">
        <v>696</v>
      </c>
      <c r="D7654" t="s">
        <v>12</v>
      </c>
      <c r="E7654">
        <v>209</v>
      </c>
      <c r="F7654">
        <v>322</v>
      </c>
      <c r="G7654">
        <f t="shared" si="119"/>
        <v>113</v>
      </c>
      <c r="H7654">
        <v>2967</v>
      </c>
      <c r="I7654" t="s">
        <v>13</v>
      </c>
    </row>
    <row r="7655" spans="1:9">
      <c r="A7655" t="s">
        <v>9851</v>
      </c>
      <c r="B7655" t="s">
        <v>9852</v>
      </c>
      <c r="C7655">
        <v>696</v>
      </c>
      <c r="D7655" t="s">
        <v>14</v>
      </c>
      <c r="E7655">
        <v>366</v>
      </c>
      <c r="F7655">
        <v>683</v>
      </c>
      <c r="G7655">
        <f t="shared" si="119"/>
        <v>317</v>
      </c>
      <c r="H7655">
        <v>7061</v>
      </c>
      <c r="I7655" t="s">
        <v>15</v>
      </c>
    </row>
    <row r="7656" spans="1:9">
      <c r="A7656" t="s">
        <v>9853</v>
      </c>
      <c r="B7656" t="s">
        <v>9854</v>
      </c>
      <c r="C7656">
        <v>697</v>
      </c>
      <c r="D7656" t="s">
        <v>10</v>
      </c>
      <c r="E7656">
        <v>3</v>
      </c>
      <c r="F7656">
        <v>206</v>
      </c>
      <c r="G7656">
        <f t="shared" si="119"/>
        <v>203</v>
      </c>
      <c r="H7656">
        <v>5230</v>
      </c>
      <c r="I7656" t="s">
        <v>11</v>
      </c>
    </row>
    <row r="7657" spans="1:9">
      <c r="A7657" t="s">
        <v>9853</v>
      </c>
      <c r="B7657" t="s">
        <v>9854</v>
      </c>
      <c r="C7657">
        <v>697</v>
      </c>
      <c r="D7657" t="s">
        <v>12</v>
      </c>
      <c r="E7657">
        <v>209</v>
      </c>
      <c r="F7657">
        <v>322</v>
      </c>
      <c r="G7657">
        <f t="shared" si="119"/>
        <v>113</v>
      </c>
      <c r="H7657">
        <v>2967</v>
      </c>
      <c r="I7657" t="s">
        <v>13</v>
      </c>
    </row>
    <row r="7658" spans="1:9">
      <c r="A7658" t="s">
        <v>9853</v>
      </c>
      <c r="B7658" t="s">
        <v>9854</v>
      </c>
      <c r="C7658">
        <v>697</v>
      </c>
      <c r="D7658" t="s">
        <v>14</v>
      </c>
      <c r="E7658">
        <v>366</v>
      </c>
      <c r="F7658">
        <v>683</v>
      </c>
      <c r="G7658">
        <f t="shared" si="119"/>
        <v>317</v>
      </c>
      <c r="H7658">
        <v>7061</v>
      </c>
      <c r="I7658" t="s">
        <v>15</v>
      </c>
    </row>
    <row r="7659" spans="1:9">
      <c r="A7659" t="s">
        <v>9855</v>
      </c>
      <c r="B7659" t="s">
        <v>9856</v>
      </c>
      <c r="C7659">
        <v>697</v>
      </c>
      <c r="D7659" t="s">
        <v>10</v>
      </c>
      <c r="E7659">
        <v>3</v>
      </c>
      <c r="F7659">
        <v>213</v>
      </c>
      <c r="G7659">
        <f t="shared" si="119"/>
        <v>210</v>
      </c>
      <c r="H7659">
        <v>5230</v>
      </c>
      <c r="I7659" t="s">
        <v>11</v>
      </c>
    </row>
    <row r="7660" spans="1:9">
      <c r="A7660" t="s">
        <v>9855</v>
      </c>
      <c r="B7660" t="s">
        <v>9856</v>
      </c>
      <c r="C7660">
        <v>697</v>
      </c>
      <c r="D7660" t="s">
        <v>12</v>
      </c>
      <c r="E7660">
        <v>216</v>
      </c>
      <c r="F7660">
        <v>330</v>
      </c>
      <c r="G7660">
        <f t="shared" si="119"/>
        <v>114</v>
      </c>
      <c r="H7660">
        <v>2967</v>
      </c>
      <c r="I7660" t="s">
        <v>13</v>
      </c>
    </row>
    <row r="7661" spans="1:9">
      <c r="A7661" t="s">
        <v>9855</v>
      </c>
      <c r="B7661" t="s">
        <v>9856</v>
      </c>
      <c r="C7661">
        <v>697</v>
      </c>
      <c r="D7661" t="s">
        <v>14</v>
      </c>
      <c r="E7661">
        <v>374</v>
      </c>
      <c r="F7661">
        <v>693</v>
      </c>
      <c r="G7661">
        <f t="shared" si="119"/>
        <v>319</v>
      </c>
      <c r="H7661">
        <v>7061</v>
      </c>
      <c r="I7661" t="s">
        <v>15</v>
      </c>
    </row>
    <row r="7662" spans="1:9">
      <c r="A7662" t="s">
        <v>9857</v>
      </c>
      <c r="B7662" t="s">
        <v>9858</v>
      </c>
      <c r="C7662">
        <v>714</v>
      </c>
      <c r="D7662" t="s">
        <v>10</v>
      </c>
      <c r="E7662">
        <v>3</v>
      </c>
      <c r="F7662">
        <v>230</v>
      </c>
      <c r="G7662">
        <f t="shared" si="119"/>
        <v>227</v>
      </c>
      <c r="H7662">
        <v>5230</v>
      </c>
      <c r="I7662" t="s">
        <v>11</v>
      </c>
    </row>
    <row r="7663" spans="1:9">
      <c r="A7663" t="s">
        <v>9857</v>
      </c>
      <c r="B7663" t="s">
        <v>9858</v>
      </c>
      <c r="C7663">
        <v>714</v>
      </c>
      <c r="D7663" t="s">
        <v>12</v>
      </c>
      <c r="E7663">
        <v>233</v>
      </c>
      <c r="F7663">
        <v>345</v>
      </c>
      <c r="G7663">
        <f t="shared" si="119"/>
        <v>112</v>
      </c>
      <c r="H7663">
        <v>2967</v>
      </c>
      <c r="I7663" t="s">
        <v>13</v>
      </c>
    </row>
    <row r="7664" spans="1:9">
      <c r="A7664" t="s">
        <v>9857</v>
      </c>
      <c r="B7664" t="s">
        <v>9858</v>
      </c>
      <c r="C7664">
        <v>714</v>
      </c>
      <c r="D7664" t="s">
        <v>14</v>
      </c>
      <c r="E7664">
        <v>390</v>
      </c>
      <c r="F7664">
        <v>706</v>
      </c>
      <c r="G7664">
        <f t="shared" si="119"/>
        <v>316</v>
      </c>
      <c r="H7664">
        <v>7061</v>
      </c>
      <c r="I7664" t="s">
        <v>15</v>
      </c>
    </row>
    <row r="7665" spans="1:9">
      <c r="A7665" t="s">
        <v>9859</v>
      </c>
      <c r="B7665" t="s">
        <v>9860</v>
      </c>
      <c r="C7665">
        <v>717</v>
      </c>
      <c r="D7665" t="s">
        <v>10</v>
      </c>
      <c r="E7665">
        <v>3</v>
      </c>
      <c r="F7665">
        <v>230</v>
      </c>
      <c r="G7665">
        <f t="shared" si="119"/>
        <v>227</v>
      </c>
      <c r="H7665">
        <v>5230</v>
      </c>
      <c r="I7665" t="s">
        <v>11</v>
      </c>
    </row>
    <row r="7666" spans="1:9">
      <c r="A7666" t="s">
        <v>9859</v>
      </c>
      <c r="B7666" t="s">
        <v>9860</v>
      </c>
      <c r="C7666">
        <v>717</v>
      </c>
      <c r="D7666" t="s">
        <v>12</v>
      </c>
      <c r="E7666">
        <v>233</v>
      </c>
      <c r="F7666">
        <v>345</v>
      </c>
      <c r="G7666">
        <f t="shared" si="119"/>
        <v>112</v>
      </c>
      <c r="H7666">
        <v>2967</v>
      </c>
      <c r="I7666" t="s">
        <v>13</v>
      </c>
    </row>
    <row r="7667" spans="1:9">
      <c r="A7667" t="s">
        <v>9859</v>
      </c>
      <c r="B7667" t="s">
        <v>9860</v>
      </c>
      <c r="C7667">
        <v>717</v>
      </c>
      <c r="D7667" t="s">
        <v>14</v>
      </c>
      <c r="E7667">
        <v>390</v>
      </c>
      <c r="F7667">
        <v>706</v>
      </c>
      <c r="G7667">
        <f t="shared" si="119"/>
        <v>316</v>
      </c>
      <c r="H7667">
        <v>7061</v>
      </c>
      <c r="I7667" t="s">
        <v>15</v>
      </c>
    </row>
    <row r="7668" spans="1:9">
      <c r="A7668" t="s">
        <v>9861</v>
      </c>
      <c r="B7668" t="s">
        <v>9862</v>
      </c>
      <c r="C7668">
        <v>816</v>
      </c>
      <c r="D7668" t="s">
        <v>10</v>
      </c>
      <c r="E7668">
        <v>37</v>
      </c>
      <c r="F7668">
        <v>257</v>
      </c>
      <c r="G7668">
        <f t="shared" si="119"/>
        <v>220</v>
      </c>
      <c r="H7668">
        <v>5230</v>
      </c>
      <c r="I7668" t="s">
        <v>11</v>
      </c>
    </row>
    <row r="7669" spans="1:9">
      <c r="A7669" t="s">
        <v>9861</v>
      </c>
      <c r="B7669" t="s">
        <v>9862</v>
      </c>
      <c r="C7669">
        <v>816</v>
      </c>
      <c r="D7669" t="s">
        <v>70</v>
      </c>
      <c r="E7669">
        <v>334</v>
      </c>
      <c r="F7669">
        <v>485</v>
      </c>
      <c r="G7669">
        <f t="shared" si="119"/>
        <v>151</v>
      </c>
      <c r="H7669">
        <v>23135</v>
      </c>
      <c r="I7669" t="s">
        <v>71</v>
      </c>
    </row>
    <row r="7670" spans="1:9">
      <c r="A7670" t="s">
        <v>9861</v>
      </c>
      <c r="B7670" t="s">
        <v>9862</v>
      </c>
      <c r="C7670">
        <v>816</v>
      </c>
      <c r="D7670" t="s">
        <v>70</v>
      </c>
      <c r="E7670">
        <v>522</v>
      </c>
      <c r="F7670">
        <v>758</v>
      </c>
      <c r="G7670">
        <f t="shared" si="119"/>
        <v>236</v>
      </c>
      <c r="H7670">
        <v>23135</v>
      </c>
      <c r="I7670" t="s">
        <v>71</v>
      </c>
    </row>
    <row r="7671" spans="1:9">
      <c r="A7671" t="s">
        <v>9863</v>
      </c>
      <c r="B7671" t="s">
        <v>9864</v>
      </c>
      <c r="C7671">
        <v>704</v>
      </c>
      <c r="D7671" t="s">
        <v>10</v>
      </c>
      <c r="E7671">
        <v>2</v>
      </c>
      <c r="F7671">
        <v>220</v>
      </c>
      <c r="G7671">
        <f t="shared" si="119"/>
        <v>218</v>
      </c>
      <c r="H7671">
        <v>5230</v>
      </c>
      <c r="I7671" t="s">
        <v>11</v>
      </c>
    </row>
    <row r="7672" spans="1:9">
      <c r="A7672" t="s">
        <v>9863</v>
      </c>
      <c r="B7672" t="s">
        <v>9864</v>
      </c>
      <c r="C7672">
        <v>704</v>
      </c>
      <c r="D7672" t="s">
        <v>12</v>
      </c>
      <c r="E7672">
        <v>223</v>
      </c>
      <c r="F7672">
        <v>335</v>
      </c>
      <c r="G7672">
        <f t="shared" si="119"/>
        <v>112</v>
      </c>
      <c r="H7672">
        <v>2967</v>
      </c>
      <c r="I7672" t="s">
        <v>13</v>
      </c>
    </row>
    <row r="7673" spans="1:9">
      <c r="A7673" t="s">
        <v>9863</v>
      </c>
      <c r="B7673" t="s">
        <v>9864</v>
      </c>
      <c r="C7673">
        <v>704</v>
      </c>
      <c r="D7673" t="s">
        <v>14</v>
      </c>
      <c r="E7673">
        <v>379</v>
      </c>
      <c r="F7673">
        <v>695</v>
      </c>
      <c r="G7673">
        <f t="shared" si="119"/>
        <v>316</v>
      </c>
      <c r="H7673">
        <v>7061</v>
      </c>
      <c r="I7673" t="s">
        <v>15</v>
      </c>
    </row>
    <row r="7674" spans="1:9">
      <c r="A7674" t="s">
        <v>9865</v>
      </c>
      <c r="B7674" t="s">
        <v>9866</v>
      </c>
      <c r="C7674">
        <v>225</v>
      </c>
      <c r="D7674" t="s">
        <v>10</v>
      </c>
      <c r="E7674">
        <v>4</v>
      </c>
      <c r="F7674">
        <v>212</v>
      </c>
      <c r="G7674">
        <f t="shared" si="119"/>
        <v>208</v>
      </c>
      <c r="H7674">
        <v>5230</v>
      </c>
      <c r="I7674" t="s">
        <v>11</v>
      </c>
    </row>
    <row r="7675" spans="1:9">
      <c r="A7675" t="s">
        <v>9867</v>
      </c>
      <c r="B7675" t="s">
        <v>9868</v>
      </c>
      <c r="C7675">
        <v>226</v>
      </c>
      <c r="D7675" t="s">
        <v>10</v>
      </c>
      <c r="E7675">
        <v>12</v>
      </c>
      <c r="F7675">
        <v>201</v>
      </c>
      <c r="G7675">
        <f t="shared" si="119"/>
        <v>189</v>
      </c>
      <c r="H7675">
        <v>5230</v>
      </c>
      <c r="I7675" t="s">
        <v>11</v>
      </c>
    </row>
    <row r="7676" spans="1:9">
      <c r="A7676" t="s">
        <v>9869</v>
      </c>
      <c r="B7676" t="s">
        <v>9870</v>
      </c>
      <c r="C7676">
        <v>367</v>
      </c>
      <c r="D7676" t="s">
        <v>10</v>
      </c>
      <c r="E7676">
        <v>7</v>
      </c>
      <c r="F7676">
        <v>222</v>
      </c>
      <c r="G7676">
        <f t="shared" si="119"/>
        <v>215</v>
      </c>
      <c r="H7676">
        <v>5230</v>
      </c>
      <c r="I7676" t="s">
        <v>11</v>
      </c>
    </row>
    <row r="7677" spans="1:9">
      <c r="A7677" t="s">
        <v>9869</v>
      </c>
      <c r="B7677" t="s">
        <v>9870</v>
      </c>
      <c r="C7677">
        <v>367</v>
      </c>
      <c r="D7677" t="s">
        <v>12</v>
      </c>
      <c r="E7677">
        <v>225</v>
      </c>
      <c r="F7677">
        <v>331</v>
      </c>
      <c r="G7677">
        <f t="shared" si="119"/>
        <v>106</v>
      </c>
      <c r="H7677">
        <v>2967</v>
      </c>
      <c r="I7677" t="s">
        <v>13</v>
      </c>
    </row>
    <row r="7678" spans="1:9">
      <c r="A7678" t="s">
        <v>9871</v>
      </c>
      <c r="B7678" t="s">
        <v>9872</v>
      </c>
      <c r="C7678">
        <v>365</v>
      </c>
      <c r="D7678" t="s">
        <v>10</v>
      </c>
      <c r="E7678">
        <v>3</v>
      </c>
      <c r="F7678">
        <v>217</v>
      </c>
      <c r="G7678">
        <f t="shared" si="119"/>
        <v>214</v>
      </c>
      <c r="H7678">
        <v>5230</v>
      </c>
      <c r="I7678" t="s">
        <v>11</v>
      </c>
    </row>
    <row r="7679" spans="1:9">
      <c r="A7679" t="s">
        <v>9871</v>
      </c>
      <c r="B7679" t="s">
        <v>9872</v>
      </c>
      <c r="C7679">
        <v>365</v>
      </c>
      <c r="D7679" t="s">
        <v>12</v>
      </c>
      <c r="E7679">
        <v>220</v>
      </c>
      <c r="F7679">
        <v>326</v>
      </c>
      <c r="G7679">
        <f t="shared" si="119"/>
        <v>106</v>
      </c>
      <c r="H7679">
        <v>2967</v>
      </c>
      <c r="I7679" t="s">
        <v>13</v>
      </c>
    </row>
    <row r="7680" spans="1:9">
      <c r="A7680" t="s">
        <v>9873</v>
      </c>
      <c r="B7680" t="s">
        <v>9874</v>
      </c>
      <c r="C7680">
        <v>219</v>
      </c>
      <c r="D7680" t="s">
        <v>10</v>
      </c>
      <c r="E7680">
        <v>6</v>
      </c>
      <c r="F7680">
        <v>196</v>
      </c>
      <c r="G7680">
        <f t="shared" si="119"/>
        <v>190</v>
      </c>
      <c r="H7680">
        <v>5230</v>
      </c>
      <c r="I7680" t="s">
        <v>11</v>
      </c>
    </row>
    <row r="7681" spans="1:9">
      <c r="A7681" t="s">
        <v>9875</v>
      </c>
      <c r="B7681" t="s">
        <v>9876</v>
      </c>
      <c r="C7681">
        <v>713</v>
      </c>
      <c r="D7681" t="s">
        <v>10</v>
      </c>
      <c r="E7681">
        <v>8</v>
      </c>
      <c r="F7681">
        <v>219</v>
      </c>
      <c r="G7681">
        <f t="shared" si="119"/>
        <v>211</v>
      </c>
      <c r="H7681">
        <v>5230</v>
      </c>
      <c r="I7681" t="s">
        <v>11</v>
      </c>
    </row>
    <row r="7682" spans="1:9">
      <c r="A7682" t="s">
        <v>9875</v>
      </c>
      <c r="B7682" t="s">
        <v>9876</v>
      </c>
      <c r="C7682">
        <v>713</v>
      </c>
      <c r="D7682" t="s">
        <v>12</v>
      </c>
      <c r="E7682">
        <v>222</v>
      </c>
      <c r="F7682">
        <v>334</v>
      </c>
      <c r="G7682">
        <f t="shared" si="119"/>
        <v>112</v>
      </c>
      <c r="H7682">
        <v>2967</v>
      </c>
      <c r="I7682" t="s">
        <v>13</v>
      </c>
    </row>
    <row r="7683" spans="1:9">
      <c r="A7683" t="s">
        <v>9875</v>
      </c>
      <c r="B7683" t="s">
        <v>9876</v>
      </c>
      <c r="C7683">
        <v>713</v>
      </c>
      <c r="D7683" t="s">
        <v>14</v>
      </c>
      <c r="E7683">
        <v>378</v>
      </c>
      <c r="F7683">
        <v>694</v>
      </c>
      <c r="G7683">
        <f t="shared" ref="G7683:G7746" si="120">F7683-E7683</f>
        <v>316</v>
      </c>
      <c r="H7683">
        <v>7061</v>
      </c>
      <c r="I7683" t="s">
        <v>15</v>
      </c>
    </row>
    <row r="7684" spans="1:9">
      <c r="A7684" t="s">
        <v>9877</v>
      </c>
      <c r="B7684" t="s">
        <v>9878</v>
      </c>
      <c r="C7684">
        <v>715</v>
      </c>
      <c r="D7684" t="s">
        <v>10</v>
      </c>
      <c r="E7684">
        <v>3</v>
      </c>
      <c r="F7684">
        <v>230</v>
      </c>
      <c r="G7684">
        <f t="shared" si="120"/>
        <v>227</v>
      </c>
      <c r="H7684">
        <v>5230</v>
      </c>
      <c r="I7684" t="s">
        <v>11</v>
      </c>
    </row>
    <row r="7685" spans="1:9">
      <c r="A7685" t="s">
        <v>9877</v>
      </c>
      <c r="B7685" t="s">
        <v>9878</v>
      </c>
      <c r="C7685">
        <v>715</v>
      </c>
      <c r="D7685" t="s">
        <v>12</v>
      </c>
      <c r="E7685">
        <v>233</v>
      </c>
      <c r="F7685">
        <v>345</v>
      </c>
      <c r="G7685">
        <f t="shared" si="120"/>
        <v>112</v>
      </c>
      <c r="H7685">
        <v>2967</v>
      </c>
      <c r="I7685" t="s">
        <v>13</v>
      </c>
    </row>
    <row r="7686" spans="1:9">
      <c r="A7686" t="s">
        <v>9877</v>
      </c>
      <c r="B7686" t="s">
        <v>9878</v>
      </c>
      <c r="C7686">
        <v>715</v>
      </c>
      <c r="D7686" t="s">
        <v>14</v>
      </c>
      <c r="E7686">
        <v>390</v>
      </c>
      <c r="F7686">
        <v>706</v>
      </c>
      <c r="G7686">
        <f t="shared" si="120"/>
        <v>316</v>
      </c>
      <c r="H7686">
        <v>7061</v>
      </c>
      <c r="I7686" t="s">
        <v>15</v>
      </c>
    </row>
    <row r="7687" spans="1:9">
      <c r="A7687" t="s">
        <v>9879</v>
      </c>
      <c r="B7687" t="s">
        <v>9880</v>
      </c>
      <c r="C7687">
        <v>236</v>
      </c>
      <c r="D7687" t="s">
        <v>10</v>
      </c>
      <c r="E7687">
        <v>2</v>
      </c>
      <c r="F7687">
        <v>227</v>
      </c>
      <c r="G7687">
        <f t="shared" si="120"/>
        <v>225</v>
      </c>
      <c r="H7687">
        <v>5230</v>
      </c>
      <c r="I7687" t="s">
        <v>11</v>
      </c>
    </row>
    <row r="7688" spans="1:9">
      <c r="A7688" t="s">
        <v>9881</v>
      </c>
      <c r="B7688" t="s">
        <v>9882</v>
      </c>
      <c r="C7688">
        <v>243</v>
      </c>
      <c r="D7688" t="s">
        <v>10</v>
      </c>
      <c r="E7688">
        <v>18</v>
      </c>
      <c r="F7688">
        <v>225</v>
      </c>
      <c r="G7688">
        <f t="shared" si="120"/>
        <v>207</v>
      </c>
      <c r="H7688">
        <v>5230</v>
      </c>
      <c r="I7688" t="s">
        <v>11</v>
      </c>
    </row>
    <row r="7689" spans="1:9">
      <c r="A7689" t="s">
        <v>9883</v>
      </c>
      <c r="B7689" t="s">
        <v>9884</v>
      </c>
      <c r="C7689">
        <v>237</v>
      </c>
      <c r="D7689" t="s">
        <v>10</v>
      </c>
      <c r="E7689">
        <v>13</v>
      </c>
      <c r="F7689">
        <v>222</v>
      </c>
      <c r="G7689">
        <f t="shared" si="120"/>
        <v>209</v>
      </c>
      <c r="H7689">
        <v>5230</v>
      </c>
      <c r="I7689" t="s">
        <v>11</v>
      </c>
    </row>
    <row r="7690" spans="1:9">
      <c r="A7690" t="s">
        <v>9885</v>
      </c>
      <c r="B7690" t="s">
        <v>9886</v>
      </c>
      <c r="C7690">
        <v>227</v>
      </c>
      <c r="D7690" t="s">
        <v>10</v>
      </c>
      <c r="E7690">
        <v>3</v>
      </c>
      <c r="F7690">
        <v>215</v>
      </c>
      <c r="G7690">
        <f t="shared" si="120"/>
        <v>212</v>
      </c>
      <c r="H7690">
        <v>5230</v>
      </c>
      <c r="I7690" t="s">
        <v>11</v>
      </c>
    </row>
    <row r="7691" spans="1:9">
      <c r="A7691" t="s">
        <v>9887</v>
      </c>
      <c r="B7691" t="s">
        <v>9888</v>
      </c>
      <c r="C7691">
        <v>709</v>
      </c>
      <c r="D7691" t="s">
        <v>10</v>
      </c>
      <c r="E7691">
        <v>3</v>
      </c>
      <c r="F7691">
        <v>218</v>
      </c>
      <c r="G7691">
        <f t="shared" si="120"/>
        <v>215</v>
      </c>
      <c r="H7691">
        <v>5230</v>
      </c>
      <c r="I7691" t="s">
        <v>11</v>
      </c>
    </row>
    <row r="7692" spans="1:9">
      <c r="A7692" t="s">
        <v>9887</v>
      </c>
      <c r="B7692" t="s">
        <v>9888</v>
      </c>
      <c r="C7692">
        <v>709</v>
      </c>
      <c r="D7692" t="s">
        <v>12</v>
      </c>
      <c r="E7692">
        <v>221</v>
      </c>
      <c r="F7692">
        <v>335</v>
      </c>
      <c r="G7692">
        <f t="shared" si="120"/>
        <v>114</v>
      </c>
      <c r="H7692">
        <v>2967</v>
      </c>
      <c r="I7692" t="s">
        <v>13</v>
      </c>
    </row>
    <row r="7693" spans="1:9">
      <c r="A7693" t="s">
        <v>9887</v>
      </c>
      <c r="B7693" t="s">
        <v>9888</v>
      </c>
      <c r="C7693">
        <v>709</v>
      </c>
      <c r="D7693" t="s">
        <v>14</v>
      </c>
      <c r="E7693">
        <v>379</v>
      </c>
      <c r="F7693">
        <v>696</v>
      </c>
      <c r="G7693">
        <f t="shared" si="120"/>
        <v>317</v>
      </c>
      <c r="H7693">
        <v>7061</v>
      </c>
      <c r="I7693" t="s">
        <v>15</v>
      </c>
    </row>
    <row r="7694" spans="1:9">
      <c r="A7694" t="s">
        <v>9889</v>
      </c>
      <c r="B7694" t="s">
        <v>9890</v>
      </c>
      <c r="C7694">
        <v>221</v>
      </c>
      <c r="D7694" t="s">
        <v>10</v>
      </c>
      <c r="E7694">
        <v>2</v>
      </c>
      <c r="F7694">
        <v>205</v>
      </c>
      <c r="G7694">
        <f t="shared" si="120"/>
        <v>203</v>
      </c>
      <c r="H7694">
        <v>5230</v>
      </c>
      <c r="I7694" t="s">
        <v>11</v>
      </c>
    </row>
    <row r="7695" spans="1:9">
      <c r="A7695" t="s">
        <v>9891</v>
      </c>
      <c r="B7695" t="s">
        <v>9892</v>
      </c>
      <c r="C7695">
        <v>227</v>
      </c>
      <c r="D7695" t="s">
        <v>10</v>
      </c>
      <c r="E7695">
        <v>7</v>
      </c>
      <c r="F7695">
        <v>207</v>
      </c>
      <c r="G7695">
        <f t="shared" si="120"/>
        <v>200</v>
      </c>
      <c r="H7695">
        <v>5230</v>
      </c>
      <c r="I7695" t="s">
        <v>11</v>
      </c>
    </row>
    <row r="7696" spans="1:9">
      <c r="A7696" t="s">
        <v>9893</v>
      </c>
      <c r="B7696" t="s">
        <v>9894</v>
      </c>
      <c r="C7696">
        <v>222</v>
      </c>
      <c r="D7696" t="s">
        <v>10</v>
      </c>
      <c r="E7696">
        <v>2</v>
      </c>
      <c r="F7696">
        <v>208</v>
      </c>
      <c r="G7696">
        <f t="shared" si="120"/>
        <v>206</v>
      </c>
      <c r="H7696">
        <v>5230</v>
      </c>
      <c r="I7696" t="s">
        <v>11</v>
      </c>
    </row>
    <row r="7697" spans="1:9">
      <c r="A7697" t="s">
        <v>9895</v>
      </c>
      <c r="B7697" t="s">
        <v>9896</v>
      </c>
      <c r="C7697">
        <v>787</v>
      </c>
      <c r="D7697" t="s">
        <v>10</v>
      </c>
      <c r="E7697">
        <v>13</v>
      </c>
      <c r="F7697">
        <v>213</v>
      </c>
      <c r="G7697">
        <f t="shared" si="120"/>
        <v>200</v>
      </c>
      <c r="H7697">
        <v>5230</v>
      </c>
      <c r="I7697" t="s">
        <v>11</v>
      </c>
    </row>
    <row r="7698" spans="1:9">
      <c r="A7698" t="s">
        <v>9895</v>
      </c>
      <c r="B7698" t="s">
        <v>9896</v>
      </c>
      <c r="C7698">
        <v>787</v>
      </c>
      <c r="D7698" t="s">
        <v>70</v>
      </c>
      <c r="E7698">
        <v>303</v>
      </c>
      <c r="F7698">
        <v>554</v>
      </c>
      <c r="G7698">
        <f t="shared" si="120"/>
        <v>251</v>
      </c>
      <c r="H7698">
        <v>23135</v>
      </c>
      <c r="I7698" t="s">
        <v>71</v>
      </c>
    </row>
    <row r="7699" spans="1:9">
      <c r="A7699" t="s">
        <v>9895</v>
      </c>
      <c r="B7699" t="s">
        <v>9896</v>
      </c>
      <c r="C7699">
        <v>787</v>
      </c>
      <c r="D7699" t="s">
        <v>70</v>
      </c>
      <c r="E7699">
        <v>565</v>
      </c>
      <c r="F7699">
        <v>670</v>
      </c>
      <c r="G7699">
        <f t="shared" si="120"/>
        <v>105</v>
      </c>
      <c r="H7699">
        <v>23135</v>
      </c>
      <c r="I7699" t="s">
        <v>71</v>
      </c>
    </row>
    <row r="7700" spans="1:9">
      <c r="A7700" t="s">
        <v>9897</v>
      </c>
      <c r="B7700" t="s">
        <v>9898</v>
      </c>
      <c r="C7700">
        <v>210</v>
      </c>
      <c r="D7700" t="s">
        <v>10</v>
      </c>
      <c r="E7700">
        <v>3</v>
      </c>
      <c r="F7700">
        <v>197</v>
      </c>
      <c r="G7700">
        <f t="shared" si="120"/>
        <v>194</v>
      </c>
      <c r="H7700">
        <v>5230</v>
      </c>
      <c r="I7700" t="s">
        <v>11</v>
      </c>
    </row>
    <row r="7701" spans="1:9">
      <c r="A7701" t="s">
        <v>9899</v>
      </c>
      <c r="B7701" t="s">
        <v>9900</v>
      </c>
      <c r="C7701">
        <v>711</v>
      </c>
      <c r="D7701" t="s">
        <v>10</v>
      </c>
      <c r="E7701">
        <v>3</v>
      </c>
      <c r="F7701">
        <v>227</v>
      </c>
      <c r="G7701">
        <f t="shared" si="120"/>
        <v>224</v>
      </c>
      <c r="H7701">
        <v>5230</v>
      </c>
      <c r="I7701" t="s">
        <v>11</v>
      </c>
    </row>
    <row r="7702" spans="1:9">
      <c r="A7702" t="s">
        <v>9899</v>
      </c>
      <c r="B7702" t="s">
        <v>9900</v>
      </c>
      <c r="C7702">
        <v>711</v>
      </c>
      <c r="D7702" t="s">
        <v>12</v>
      </c>
      <c r="E7702">
        <v>230</v>
      </c>
      <c r="F7702">
        <v>342</v>
      </c>
      <c r="G7702">
        <f t="shared" si="120"/>
        <v>112</v>
      </c>
      <c r="H7702">
        <v>2967</v>
      </c>
      <c r="I7702" t="s">
        <v>13</v>
      </c>
    </row>
    <row r="7703" spans="1:9">
      <c r="A7703" t="s">
        <v>9899</v>
      </c>
      <c r="B7703" t="s">
        <v>9900</v>
      </c>
      <c r="C7703">
        <v>711</v>
      </c>
      <c r="D7703" t="s">
        <v>14</v>
      </c>
      <c r="E7703">
        <v>386</v>
      </c>
      <c r="F7703">
        <v>702</v>
      </c>
      <c r="G7703">
        <f t="shared" si="120"/>
        <v>316</v>
      </c>
      <c r="H7703">
        <v>7061</v>
      </c>
      <c r="I7703" t="s">
        <v>15</v>
      </c>
    </row>
    <row r="7704" spans="1:9">
      <c r="A7704" t="s">
        <v>9901</v>
      </c>
      <c r="B7704" t="s">
        <v>9902</v>
      </c>
      <c r="C7704">
        <v>231</v>
      </c>
      <c r="D7704" t="s">
        <v>10</v>
      </c>
      <c r="E7704">
        <v>1</v>
      </c>
      <c r="F7704">
        <v>218</v>
      </c>
      <c r="G7704">
        <f t="shared" si="120"/>
        <v>217</v>
      </c>
      <c r="H7704">
        <v>5230</v>
      </c>
      <c r="I7704" t="s">
        <v>11</v>
      </c>
    </row>
    <row r="7705" spans="1:9">
      <c r="A7705" t="s">
        <v>9903</v>
      </c>
      <c r="B7705" t="s">
        <v>9904</v>
      </c>
      <c r="C7705">
        <v>717</v>
      </c>
      <c r="D7705" t="s">
        <v>10</v>
      </c>
      <c r="E7705">
        <v>3</v>
      </c>
      <c r="F7705">
        <v>230</v>
      </c>
      <c r="G7705">
        <f t="shared" si="120"/>
        <v>227</v>
      </c>
      <c r="H7705">
        <v>5230</v>
      </c>
      <c r="I7705" t="s">
        <v>11</v>
      </c>
    </row>
    <row r="7706" spans="1:9">
      <c r="A7706" t="s">
        <v>9903</v>
      </c>
      <c r="B7706" t="s">
        <v>9904</v>
      </c>
      <c r="C7706">
        <v>717</v>
      </c>
      <c r="D7706" t="s">
        <v>12</v>
      </c>
      <c r="E7706">
        <v>233</v>
      </c>
      <c r="F7706">
        <v>345</v>
      </c>
      <c r="G7706">
        <f t="shared" si="120"/>
        <v>112</v>
      </c>
      <c r="H7706">
        <v>2967</v>
      </c>
      <c r="I7706" t="s">
        <v>13</v>
      </c>
    </row>
    <row r="7707" spans="1:9">
      <c r="A7707" t="s">
        <v>9903</v>
      </c>
      <c r="B7707" t="s">
        <v>9904</v>
      </c>
      <c r="C7707">
        <v>717</v>
      </c>
      <c r="D7707" t="s">
        <v>14</v>
      </c>
      <c r="E7707">
        <v>390</v>
      </c>
      <c r="F7707">
        <v>706</v>
      </c>
      <c r="G7707">
        <f t="shared" si="120"/>
        <v>316</v>
      </c>
      <c r="H7707">
        <v>7061</v>
      </c>
      <c r="I7707" t="s">
        <v>15</v>
      </c>
    </row>
    <row r="7708" spans="1:9">
      <c r="A7708" t="s">
        <v>9905</v>
      </c>
      <c r="B7708" t="s">
        <v>9906</v>
      </c>
      <c r="C7708">
        <v>231</v>
      </c>
      <c r="D7708" t="s">
        <v>10</v>
      </c>
      <c r="E7708">
        <v>1</v>
      </c>
      <c r="F7708">
        <v>218</v>
      </c>
      <c r="G7708">
        <f t="shared" si="120"/>
        <v>217</v>
      </c>
      <c r="H7708">
        <v>5230</v>
      </c>
      <c r="I7708" t="s">
        <v>11</v>
      </c>
    </row>
    <row r="7709" spans="1:9">
      <c r="A7709" t="s">
        <v>9907</v>
      </c>
      <c r="B7709" t="s">
        <v>9908</v>
      </c>
      <c r="C7709">
        <v>717</v>
      </c>
      <c r="D7709" t="s">
        <v>10</v>
      </c>
      <c r="E7709">
        <v>3</v>
      </c>
      <c r="F7709">
        <v>230</v>
      </c>
      <c r="G7709">
        <f t="shared" si="120"/>
        <v>227</v>
      </c>
      <c r="H7709">
        <v>5230</v>
      </c>
      <c r="I7709" t="s">
        <v>11</v>
      </c>
    </row>
    <row r="7710" spans="1:9">
      <c r="A7710" t="s">
        <v>9907</v>
      </c>
      <c r="B7710" t="s">
        <v>9908</v>
      </c>
      <c r="C7710">
        <v>717</v>
      </c>
      <c r="D7710" t="s">
        <v>12</v>
      </c>
      <c r="E7710">
        <v>233</v>
      </c>
      <c r="F7710">
        <v>345</v>
      </c>
      <c r="G7710">
        <f t="shared" si="120"/>
        <v>112</v>
      </c>
      <c r="H7710">
        <v>2967</v>
      </c>
      <c r="I7710" t="s">
        <v>13</v>
      </c>
    </row>
    <row r="7711" spans="1:9">
      <c r="A7711" t="s">
        <v>9907</v>
      </c>
      <c r="B7711" t="s">
        <v>9908</v>
      </c>
      <c r="C7711">
        <v>717</v>
      </c>
      <c r="D7711" t="s">
        <v>14</v>
      </c>
      <c r="E7711">
        <v>390</v>
      </c>
      <c r="F7711">
        <v>706</v>
      </c>
      <c r="G7711">
        <f t="shared" si="120"/>
        <v>316</v>
      </c>
      <c r="H7711">
        <v>7061</v>
      </c>
      <c r="I7711" t="s">
        <v>15</v>
      </c>
    </row>
    <row r="7712" spans="1:9">
      <c r="A7712" t="s">
        <v>9909</v>
      </c>
      <c r="B7712" t="s">
        <v>9910</v>
      </c>
      <c r="C7712">
        <v>712</v>
      </c>
      <c r="D7712" t="s">
        <v>10</v>
      </c>
      <c r="E7712">
        <v>3</v>
      </c>
      <c r="F7712">
        <v>230</v>
      </c>
      <c r="G7712">
        <f t="shared" si="120"/>
        <v>227</v>
      </c>
      <c r="H7712">
        <v>5230</v>
      </c>
      <c r="I7712" t="s">
        <v>11</v>
      </c>
    </row>
    <row r="7713" spans="1:9">
      <c r="A7713" t="s">
        <v>9909</v>
      </c>
      <c r="B7713" t="s">
        <v>9910</v>
      </c>
      <c r="C7713">
        <v>712</v>
      </c>
      <c r="D7713" t="s">
        <v>12</v>
      </c>
      <c r="E7713">
        <v>233</v>
      </c>
      <c r="F7713">
        <v>346</v>
      </c>
      <c r="G7713">
        <f t="shared" si="120"/>
        <v>113</v>
      </c>
      <c r="H7713">
        <v>2967</v>
      </c>
      <c r="I7713" t="s">
        <v>13</v>
      </c>
    </row>
    <row r="7714" spans="1:9">
      <c r="A7714" t="s">
        <v>9909</v>
      </c>
      <c r="B7714" t="s">
        <v>9910</v>
      </c>
      <c r="C7714">
        <v>712</v>
      </c>
      <c r="D7714" t="s">
        <v>14</v>
      </c>
      <c r="E7714">
        <v>391</v>
      </c>
      <c r="F7714">
        <v>707</v>
      </c>
      <c r="G7714">
        <f t="shared" si="120"/>
        <v>316</v>
      </c>
      <c r="H7714">
        <v>7061</v>
      </c>
      <c r="I7714" t="s">
        <v>15</v>
      </c>
    </row>
    <row r="7715" spans="1:9">
      <c r="A7715" t="s">
        <v>9911</v>
      </c>
      <c r="B7715" t="s">
        <v>9912</v>
      </c>
      <c r="C7715">
        <v>221</v>
      </c>
      <c r="D7715" t="s">
        <v>10</v>
      </c>
      <c r="E7715">
        <v>7</v>
      </c>
      <c r="F7715">
        <v>196</v>
      </c>
      <c r="G7715">
        <f t="shared" si="120"/>
        <v>189</v>
      </c>
      <c r="H7715">
        <v>5230</v>
      </c>
      <c r="I7715" t="s">
        <v>11</v>
      </c>
    </row>
    <row r="7716" spans="1:9">
      <c r="A7716" t="s">
        <v>9913</v>
      </c>
      <c r="B7716" t="s">
        <v>9914</v>
      </c>
      <c r="C7716">
        <v>360</v>
      </c>
      <c r="D7716" t="s">
        <v>10</v>
      </c>
      <c r="E7716">
        <v>3</v>
      </c>
      <c r="F7716">
        <v>218</v>
      </c>
      <c r="G7716">
        <f t="shared" si="120"/>
        <v>215</v>
      </c>
      <c r="H7716">
        <v>5230</v>
      </c>
      <c r="I7716" t="s">
        <v>11</v>
      </c>
    </row>
    <row r="7717" spans="1:9">
      <c r="A7717" t="s">
        <v>9913</v>
      </c>
      <c r="B7717" t="s">
        <v>9914</v>
      </c>
      <c r="C7717">
        <v>360</v>
      </c>
      <c r="D7717" t="s">
        <v>12</v>
      </c>
      <c r="E7717">
        <v>221</v>
      </c>
      <c r="F7717">
        <v>327</v>
      </c>
      <c r="G7717">
        <f t="shared" si="120"/>
        <v>106</v>
      </c>
      <c r="H7717">
        <v>2967</v>
      </c>
      <c r="I7717" t="s">
        <v>13</v>
      </c>
    </row>
    <row r="7718" spans="1:9">
      <c r="A7718" t="s">
        <v>9915</v>
      </c>
      <c r="B7718" t="s">
        <v>9916</v>
      </c>
      <c r="C7718">
        <v>245</v>
      </c>
      <c r="D7718" t="s">
        <v>10</v>
      </c>
      <c r="E7718">
        <v>8</v>
      </c>
      <c r="F7718">
        <v>218</v>
      </c>
      <c r="G7718">
        <f t="shared" si="120"/>
        <v>210</v>
      </c>
      <c r="H7718">
        <v>5230</v>
      </c>
      <c r="I7718" t="s">
        <v>11</v>
      </c>
    </row>
    <row r="7719" spans="1:9">
      <c r="A7719" t="s">
        <v>9917</v>
      </c>
      <c r="B7719" t="s">
        <v>9918</v>
      </c>
      <c r="C7719">
        <v>234</v>
      </c>
      <c r="D7719" t="s">
        <v>10</v>
      </c>
      <c r="E7719">
        <v>1</v>
      </c>
      <c r="F7719">
        <v>204</v>
      </c>
      <c r="G7719">
        <f t="shared" si="120"/>
        <v>203</v>
      </c>
      <c r="H7719">
        <v>5230</v>
      </c>
      <c r="I7719" t="s">
        <v>11</v>
      </c>
    </row>
    <row r="7720" spans="1:9">
      <c r="A7720" t="s">
        <v>9919</v>
      </c>
      <c r="B7720" t="s">
        <v>9920</v>
      </c>
      <c r="C7720">
        <v>706</v>
      </c>
      <c r="D7720" t="s">
        <v>10</v>
      </c>
      <c r="E7720">
        <v>21</v>
      </c>
      <c r="F7720">
        <v>220</v>
      </c>
      <c r="G7720">
        <f t="shared" si="120"/>
        <v>199</v>
      </c>
      <c r="H7720">
        <v>5230</v>
      </c>
      <c r="I7720" t="s">
        <v>11</v>
      </c>
    </row>
    <row r="7721" spans="1:9">
      <c r="A7721" t="s">
        <v>9919</v>
      </c>
      <c r="B7721" t="s">
        <v>9920</v>
      </c>
      <c r="C7721">
        <v>706</v>
      </c>
      <c r="D7721" t="s">
        <v>12</v>
      </c>
      <c r="E7721">
        <v>223</v>
      </c>
      <c r="F7721">
        <v>337</v>
      </c>
      <c r="G7721">
        <f t="shared" si="120"/>
        <v>114</v>
      </c>
      <c r="H7721">
        <v>2967</v>
      </c>
      <c r="I7721" t="s">
        <v>13</v>
      </c>
    </row>
    <row r="7722" spans="1:9">
      <c r="A7722" t="s">
        <v>9919</v>
      </c>
      <c r="B7722" t="s">
        <v>9920</v>
      </c>
      <c r="C7722">
        <v>706</v>
      </c>
      <c r="D7722" t="s">
        <v>14</v>
      </c>
      <c r="E7722">
        <v>381</v>
      </c>
      <c r="F7722">
        <v>698</v>
      </c>
      <c r="G7722">
        <f t="shared" si="120"/>
        <v>317</v>
      </c>
      <c r="H7722">
        <v>7061</v>
      </c>
      <c r="I7722" t="s">
        <v>15</v>
      </c>
    </row>
    <row r="7723" spans="1:9">
      <c r="A7723" t="s">
        <v>9921</v>
      </c>
      <c r="B7723" t="s">
        <v>9922</v>
      </c>
      <c r="C7723">
        <v>714</v>
      </c>
      <c r="D7723" t="s">
        <v>10</v>
      </c>
      <c r="E7723">
        <v>3</v>
      </c>
      <c r="F7723">
        <v>231</v>
      </c>
      <c r="G7723">
        <f t="shared" si="120"/>
        <v>228</v>
      </c>
      <c r="H7723">
        <v>5230</v>
      </c>
      <c r="I7723" t="s">
        <v>11</v>
      </c>
    </row>
    <row r="7724" spans="1:9">
      <c r="A7724" t="s">
        <v>9921</v>
      </c>
      <c r="B7724" t="s">
        <v>9922</v>
      </c>
      <c r="C7724">
        <v>714</v>
      </c>
      <c r="D7724" t="s">
        <v>12</v>
      </c>
      <c r="E7724">
        <v>234</v>
      </c>
      <c r="F7724">
        <v>346</v>
      </c>
      <c r="G7724">
        <f t="shared" si="120"/>
        <v>112</v>
      </c>
      <c r="H7724">
        <v>2967</v>
      </c>
      <c r="I7724" t="s">
        <v>13</v>
      </c>
    </row>
    <row r="7725" spans="1:9">
      <c r="A7725" t="s">
        <v>9921</v>
      </c>
      <c r="B7725" t="s">
        <v>9922</v>
      </c>
      <c r="C7725">
        <v>714</v>
      </c>
      <c r="D7725" t="s">
        <v>14</v>
      </c>
      <c r="E7725">
        <v>391</v>
      </c>
      <c r="F7725">
        <v>707</v>
      </c>
      <c r="G7725">
        <f t="shared" si="120"/>
        <v>316</v>
      </c>
      <c r="H7725">
        <v>7061</v>
      </c>
      <c r="I7725" t="s">
        <v>15</v>
      </c>
    </row>
    <row r="7726" spans="1:9">
      <c r="A7726" t="s">
        <v>9923</v>
      </c>
      <c r="B7726" t="s">
        <v>9924</v>
      </c>
      <c r="C7726">
        <v>231</v>
      </c>
      <c r="D7726" t="s">
        <v>10</v>
      </c>
      <c r="E7726">
        <v>3</v>
      </c>
      <c r="F7726">
        <v>210</v>
      </c>
      <c r="G7726">
        <f t="shared" si="120"/>
        <v>207</v>
      </c>
      <c r="H7726">
        <v>5230</v>
      </c>
      <c r="I7726" t="s">
        <v>11</v>
      </c>
    </row>
    <row r="7727" spans="1:9">
      <c r="A7727" t="s">
        <v>9925</v>
      </c>
      <c r="B7727" t="s">
        <v>9926</v>
      </c>
      <c r="C7727">
        <v>225</v>
      </c>
      <c r="D7727" t="s">
        <v>10</v>
      </c>
      <c r="E7727">
        <v>3</v>
      </c>
      <c r="F7727">
        <v>213</v>
      </c>
      <c r="G7727">
        <f t="shared" si="120"/>
        <v>210</v>
      </c>
      <c r="H7727">
        <v>5230</v>
      </c>
      <c r="I7727" t="s">
        <v>11</v>
      </c>
    </row>
    <row r="7728" spans="1:9">
      <c r="A7728" t="s">
        <v>9927</v>
      </c>
      <c r="B7728" t="s">
        <v>9928</v>
      </c>
      <c r="C7728">
        <v>714</v>
      </c>
      <c r="D7728" t="s">
        <v>10</v>
      </c>
      <c r="E7728">
        <v>3</v>
      </c>
      <c r="F7728">
        <v>231</v>
      </c>
      <c r="G7728">
        <f t="shared" si="120"/>
        <v>228</v>
      </c>
      <c r="H7728">
        <v>5230</v>
      </c>
      <c r="I7728" t="s">
        <v>11</v>
      </c>
    </row>
    <row r="7729" spans="1:9">
      <c r="A7729" t="s">
        <v>9927</v>
      </c>
      <c r="B7729" t="s">
        <v>9928</v>
      </c>
      <c r="C7729">
        <v>714</v>
      </c>
      <c r="D7729" t="s">
        <v>12</v>
      </c>
      <c r="E7729">
        <v>234</v>
      </c>
      <c r="F7729">
        <v>346</v>
      </c>
      <c r="G7729">
        <f t="shared" si="120"/>
        <v>112</v>
      </c>
      <c r="H7729">
        <v>2967</v>
      </c>
      <c r="I7729" t="s">
        <v>13</v>
      </c>
    </row>
    <row r="7730" spans="1:9">
      <c r="A7730" t="s">
        <v>9927</v>
      </c>
      <c r="B7730" t="s">
        <v>9928</v>
      </c>
      <c r="C7730">
        <v>714</v>
      </c>
      <c r="D7730" t="s">
        <v>14</v>
      </c>
      <c r="E7730">
        <v>391</v>
      </c>
      <c r="F7730">
        <v>707</v>
      </c>
      <c r="G7730">
        <f t="shared" si="120"/>
        <v>316</v>
      </c>
      <c r="H7730">
        <v>7061</v>
      </c>
      <c r="I7730" t="s">
        <v>15</v>
      </c>
    </row>
    <row r="7731" spans="1:9">
      <c r="A7731" t="s">
        <v>9929</v>
      </c>
      <c r="B7731" t="s">
        <v>9930</v>
      </c>
      <c r="C7731">
        <v>231</v>
      </c>
      <c r="D7731" t="s">
        <v>10</v>
      </c>
      <c r="E7731">
        <v>3</v>
      </c>
      <c r="F7731">
        <v>210</v>
      </c>
      <c r="G7731">
        <f t="shared" si="120"/>
        <v>207</v>
      </c>
      <c r="H7731">
        <v>5230</v>
      </c>
      <c r="I7731" t="s">
        <v>11</v>
      </c>
    </row>
    <row r="7732" spans="1:9">
      <c r="A7732" t="s">
        <v>9931</v>
      </c>
      <c r="B7732" t="s">
        <v>9932</v>
      </c>
      <c r="C7732">
        <v>225</v>
      </c>
      <c r="D7732" t="s">
        <v>10</v>
      </c>
      <c r="E7732">
        <v>3</v>
      </c>
      <c r="F7732">
        <v>213</v>
      </c>
      <c r="G7732">
        <f t="shared" si="120"/>
        <v>210</v>
      </c>
      <c r="H7732">
        <v>5230</v>
      </c>
      <c r="I7732" t="s">
        <v>11</v>
      </c>
    </row>
    <row r="7733" spans="1:9">
      <c r="A7733" t="s">
        <v>9933</v>
      </c>
      <c r="B7733" t="s">
        <v>9934</v>
      </c>
      <c r="C7733">
        <v>786</v>
      </c>
      <c r="D7733" t="s">
        <v>10</v>
      </c>
      <c r="E7733">
        <v>14</v>
      </c>
      <c r="F7733">
        <v>226</v>
      </c>
      <c r="G7733">
        <f t="shared" si="120"/>
        <v>212</v>
      </c>
      <c r="H7733">
        <v>5230</v>
      </c>
      <c r="I7733" t="s">
        <v>11</v>
      </c>
    </row>
    <row r="7734" spans="1:9">
      <c r="A7734" t="s">
        <v>9933</v>
      </c>
      <c r="B7734" t="s">
        <v>9934</v>
      </c>
      <c r="C7734">
        <v>786</v>
      </c>
      <c r="D7734" t="s">
        <v>70</v>
      </c>
      <c r="E7734">
        <v>307</v>
      </c>
      <c r="F7734">
        <v>660</v>
      </c>
      <c r="G7734">
        <f t="shared" si="120"/>
        <v>353</v>
      </c>
      <c r="H7734">
        <v>23135</v>
      </c>
      <c r="I7734" t="s">
        <v>71</v>
      </c>
    </row>
    <row r="7735" spans="1:9">
      <c r="A7735" t="s">
        <v>9935</v>
      </c>
      <c r="B7735" t="s">
        <v>9936</v>
      </c>
      <c r="C7735">
        <v>214</v>
      </c>
      <c r="D7735" t="s">
        <v>10</v>
      </c>
      <c r="E7735">
        <v>14</v>
      </c>
      <c r="F7735">
        <v>211</v>
      </c>
      <c r="G7735">
        <f t="shared" si="120"/>
        <v>197</v>
      </c>
      <c r="H7735">
        <v>5230</v>
      </c>
      <c r="I7735" t="s">
        <v>11</v>
      </c>
    </row>
    <row r="7736" spans="1:9">
      <c r="A7736" t="s">
        <v>9937</v>
      </c>
      <c r="B7736" t="s">
        <v>9938</v>
      </c>
      <c r="C7736">
        <v>332</v>
      </c>
      <c r="D7736" t="s">
        <v>10</v>
      </c>
      <c r="E7736">
        <v>2</v>
      </c>
      <c r="F7736">
        <v>193</v>
      </c>
      <c r="G7736">
        <f t="shared" si="120"/>
        <v>191</v>
      </c>
      <c r="H7736">
        <v>5230</v>
      </c>
      <c r="I7736" t="s">
        <v>11</v>
      </c>
    </row>
    <row r="7737" spans="1:9">
      <c r="A7737" t="s">
        <v>9937</v>
      </c>
      <c r="B7737" t="s">
        <v>9938</v>
      </c>
      <c r="C7737">
        <v>332</v>
      </c>
      <c r="D7737" t="s">
        <v>12</v>
      </c>
      <c r="E7737">
        <v>196</v>
      </c>
      <c r="F7737">
        <v>302</v>
      </c>
      <c r="G7737">
        <f t="shared" si="120"/>
        <v>106</v>
      </c>
      <c r="H7737">
        <v>2967</v>
      </c>
      <c r="I7737" t="s">
        <v>13</v>
      </c>
    </row>
    <row r="7738" spans="1:9">
      <c r="A7738" t="s">
        <v>9939</v>
      </c>
      <c r="B7738" t="s">
        <v>9940</v>
      </c>
      <c r="C7738">
        <v>360</v>
      </c>
      <c r="D7738" t="s">
        <v>10</v>
      </c>
      <c r="E7738">
        <v>7</v>
      </c>
      <c r="F7738">
        <v>217</v>
      </c>
      <c r="G7738">
        <f t="shared" si="120"/>
        <v>210</v>
      </c>
      <c r="H7738">
        <v>5230</v>
      </c>
      <c r="I7738" t="s">
        <v>11</v>
      </c>
    </row>
    <row r="7739" spans="1:9">
      <c r="A7739" t="s">
        <v>9939</v>
      </c>
      <c r="B7739" t="s">
        <v>9940</v>
      </c>
      <c r="C7739">
        <v>360</v>
      </c>
      <c r="D7739" t="s">
        <v>12</v>
      </c>
      <c r="E7739">
        <v>220</v>
      </c>
      <c r="F7739">
        <v>326</v>
      </c>
      <c r="G7739">
        <f t="shared" si="120"/>
        <v>106</v>
      </c>
      <c r="H7739">
        <v>2967</v>
      </c>
      <c r="I7739" t="s">
        <v>13</v>
      </c>
    </row>
    <row r="7740" spans="1:9">
      <c r="A7740" t="s">
        <v>9941</v>
      </c>
      <c r="B7740" t="s">
        <v>9942</v>
      </c>
      <c r="C7740">
        <v>226</v>
      </c>
      <c r="D7740" t="s">
        <v>10</v>
      </c>
      <c r="E7740">
        <v>7</v>
      </c>
      <c r="F7740">
        <v>211</v>
      </c>
      <c r="G7740">
        <f t="shared" si="120"/>
        <v>204</v>
      </c>
      <c r="H7740">
        <v>5230</v>
      </c>
      <c r="I7740" t="s">
        <v>11</v>
      </c>
    </row>
    <row r="7741" spans="1:9">
      <c r="A7741" t="s">
        <v>9943</v>
      </c>
      <c r="B7741" t="s">
        <v>9944</v>
      </c>
      <c r="C7741">
        <v>357</v>
      </c>
      <c r="D7741" t="s">
        <v>10</v>
      </c>
      <c r="E7741">
        <v>6</v>
      </c>
      <c r="F7741">
        <v>212</v>
      </c>
      <c r="G7741">
        <f t="shared" si="120"/>
        <v>206</v>
      </c>
      <c r="H7741">
        <v>5230</v>
      </c>
      <c r="I7741" t="s">
        <v>11</v>
      </c>
    </row>
    <row r="7742" spans="1:9">
      <c r="A7742" t="s">
        <v>9943</v>
      </c>
      <c r="B7742" t="s">
        <v>9944</v>
      </c>
      <c r="C7742">
        <v>357</v>
      </c>
      <c r="D7742" t="s">
        <v>12</v>
      </c>
      <c r="E7742">
        <v>215</v>
      </c>
      <c r="F7742">
        <v>321</v>
      </c>
      <c r="G7742">
        <f t="shared" si="120"/>
        <v>106</v>
      </c>
      <c r="H7742">
        <v>2967</v>
      </c>
      <c r="I7742" t="s">
        <v>13</v>
      </c>
    </row>
    <row r="7743" spans="1:9">
      <c r="A7743" t="s">
        <v>9945</v>
      </c>
      <c r="B7743" t="s">
        <v>9946</v>
      </c>
      <c r="C7743">
        <v>244</v>
      </c>
      <c r="D7743" t="s">
        <v>10</v>
      </c>
      <c r="E7743">
        <v>14</v>
      </c>
      <c r="F7743">
        <v>221</v>
      </c>
      <c r="G7743">
        <f t="shared" si="120"/>
        <v>207</v>
      </c>
      <c r="H7743">
        <v>5230</v>
      </c>
      <c r="I7743" t="s">
        <v>11</v>
      </c>
    </row>
    <row r="7744" spans="1:9">
      <c r="A7744" t="s">
        <v>9947</v>
      </c>
      <c r="B7744" t="s">
        <v>9948</v>
      </c>
      <c r="C7744">
        <v>232</v>
      </c>
      <c r="D7744" t="s">
        <v>10</v>
      </c>
      <c r="E7744">
        <v>8</v>
      </c>
      <c r="F7744">
        <v>218</v>
      </c>
      <c r="G7744">
        <f t="shared" si="120"/>
        <v>210</v>
      </c>
      <c r="H7744">
        <v>5230</v>
      </c>
      <c r="I7744" t="s">
        <v>11</v>
      </c>
    </row>
    <row r="7745" spans="1:9">
      <c r="A7745" t="s">
        <v>9949</v>
      </c>
      <c r="B7745" t="s">
        <v>9950</v>
      </c>
      <c r="C7745">
        <v>726</v>
      </c>
      <c r="D7745" t="s">
        <v>10</v>
      </c>
      <c r="E7745">
        <v>3</v>
      </c>
      <c r="F7745">
        <v>230</v>
      </c>
      <c r="G7745">
        <f t="shared" si="120"/>
        <v>227</v>
      </c>
      <c r="H7745">
        <v>5230</v>
      </c>
      <c r="I7745" t="s">
        <v>11</v>
      </c>
    </row>
    <row r="7746" spans="1:9">
      <c r="A7746" t="s">
        <v>9949</v>
      </c>
      <c r="B7746" t="s">
        <v>9950</v>
      </c>
      <c r="C7746">
        <v>726</v>
      </c>
      <c r="D7746" t="s">
        <v>12</v>
      </c>
      <c r="E7746">
        <v>233</v>
      </c>
      <c r="F7746">
        <v>345</v>
      </c>
      <c r="G7746">
        <f t="shared" si="120"/>
        <v>112</v>
      </c>
      <c r="H7746">
        <v>2967</v>
      </c>
      <c r="I7746" t="s">
        <v>13</v>
      </c>
    </row>
    <row r="7747" spans="1:9">
      <c r="A7747" t="s">
        <v>9949</v>
      </c>
      <c r="B7747" t="s">
        <v>9950</v>
      </c>
      <c r="C7747">
        <v>726</v>
      </c>
      <c r="D7747" t="s">
        <v>14</v>
      </c>
      <c r="E7747">
        <v>390</v>
      </c>
      <c r="F7747">
        <v>706</v>
      </c>
      <c r="G7747">
        <f t="shared" ref="G7747:G7810" si="121">F7747-E7747</f>
        <v>316</v>
      </c>
      <c r="H7747">
        <v>7061</v>
      </c>
      <c r="I7747" t="s">
        <v>15</v>
      </c>
    </row>
    <row r="7748" spans="1:9">
      <c r="A7748" t="s">
        <v>9951</v>
      </c>
      <c r="B7748" t="s">
        <v>9952</v>
      </c>
      <c r="C7748">
        <v>231</v>
      </c>
      <c r="D7748" t="s">
        <v>10</v>
      </c>
      <c r="E7748">
        <v>2</v>
      </c>
      <c r="F7748">
        <v>219</v>
      </c>
      <c r="G7748">
        <f t="shared" si="121"/>
        <v>217</v>
      </c>
      <c r="H7748">
        <v>5230</v>
      </c>
      <c r="I7748" t="s">
        <v>11</v>
      </c>
    </row>
    <row r="7749" spans="1:9">
      <c r="A7749" t="s">
        <v>9953</v>
      </c>
      <c r="B7749" t="s">
        <v>9954</v>
      </c>
      <c r="C7749">
        <v>355</v>
      </c>
      <c r="D7749" t="s">
        <v>10</v>
      </c>
      <c r="E7749">
        <v>2</v>
      </c>
      <c r="F7749">
        <v>212</v>
      </c>
      <c r="G7749">
        <f t="shared" si="121"/>
        <v>210</v>
      </c>
      <c r="H7749">
        <v>5230</v>
      </c>
      <c r="I7749" t="s">
        <v>11</v>
      </c>
    </row>
    <row r="7750" spans="1:9">
      <c r="A7750" t="s">
        <v>9953</v>
      </c>
      <c r="B7750" t="s">
        <v>9954</v>
      </c>
      <c r="C7750">
        <v>355</v>
      </c>
      <c r="D7750" t="s">
        <v>12</v>
      </c>
      <c r="E7750">
        <v>215</v>
      </c>
      <c r="F7750">
        <v>321</v>
      </c>
      <c r="G7750">
        <f t="shared" si="121"/>
        <v>106</v>
      </c>
      <c r="H7750">
        <v>2967</v>
      </c>
      <c r="I7750" t="s">
        <v>13</v>
      </c>
    </row>
    <row r="7751" spans="1:9">
      <c r="A7751" t="s">
        <v>9955</v>
      </c>
      <c r="B7751" t="s">
        <v>9956</v>
      </c>
      <c r="C7751">
        <v>245</v>
      </c>
      <c r="D7751" t="s">
        <v>10</v>
      </c>
      <c r="E7751">
        <v>10</v>
      </c>
      <c r="F7751">
        <v>224</v>
      </c>
      <c r="G7751">
        <f t="shared" si="121"/>
        <v>214</v>
      </c>
      <c r="H7751">
        <v>5230</v>
      </c>
      <c r="I7751" t="s">
        <v>11</v>
      </c>
    </row>
    <row r="7752" spans="1:9">
      <c r="A7752" t="s">
        <v>9957</v>
      </c>
      <c r="B7752" t="s">
        <v>9958</v>
      </c>
      <c r="C7752">
        <v>714</v>
      </c>
      <c r="D7752" t="s">
        <v>10</v>
      </c>
      <c r="E7752">
        <v>3</v>
      </c>
      <c r="F7752">
        <v>230</v>
      </c>
      <c r="G7752">
        <f t="shared" si="121"/>
        <v>227</v>
      </c>
      <c r="H7752">
        <v>5230</v>
      </c>
      <c r="I7752" t="s">
        <v>11</v>
      </c>
    </row>
    <row r="7753" spans="1:9">
      <c r="A7753" t="s">
        <v>9957</v>
      </c>
      <c r="B7753" t="s">
        <v>9958</v>
      </c>
      <c r="C7753">
        <v>714</v>
      </c>
      <c r="D7753" t="s">
        <v>12</v>
      </c>
      <c r="E7753">
        <v>233</v>
      </c>
      <c r="F7753">
        <v>344</v>
      </c>
      <c r="G7753">
        <f t="shared" si="121"/>
        <v>111</v>
      </c>
      <c r="H7753">
        <v>2967</v>
      </c>
      <c r="I7753" t="s">
        <v>13</v>
      </c>
    </row>
    <row r="7754" spans="1:9">
      <c r="A7754" t="s">
        <v>9957</v>
      </c>
      <c r="B7754" t="s">
        <v>9958</v>
      </c>
      <c r="C7754">
        <v>714</v>
      </c>
      <c r="D7754" t="s">
        <v>14</v>
      </c>
      <c r="E7754">
        <v>390</v>
      </c>
      <c r="F7754">
        <v>706</v>
      </c>
      <c r="G7754">
        <f t="shared" si="121"/>
        <v>316</v>
      </c>
      <c r="H7754">
        <v>7061</v>
      </c>
      <c r="I7754" t="s">
        <v>15</v>
      </c>
    </row>
    <row r="7755" spans="1:9">
      <c r="A7755" t="s">
        <v>9959</v>
      </c>
      <c r="B7755" t="s">
        <v>9960</v>
      </c>
      <c r="C7755">
        <v>287</v>
      </c>
      <c r="D7755" t="s">
        <v>10</v>
      </c>
      <c r="E7755">
        <v>51</v>
      </c>
      <c r="F7755">
        <v>272</v>
      </c>
      <c r="G7755">
        <f t="shared" si="121"/>
        <v>221</v>
      </c>
      <c r="H7755">
        <v>5230</v>
      </c>
      <c r="I7755" t="s">
        <v>11</v>
      </c>
    </row>
    <row r="7756" spans="1:9">
      <c r="A7756" t="s">
        <v>9961</v>
      </c>
      <c r="B7756" t="s">
        <v>9962</v>
      </c>
      <c r="C7756">
        <v>218</v>
      </c>
      <c r="D7756" t="s">
        <v>10</v>
      </c>
      <c r="E7756">
        <v>1</v>
      </c>
      <c r="F7756">
        <v>205</v>
      </c>
      <c r="G7756">
        <f t="shared" si="121"/>
        <v>204</v>
      </c>
      <c r="H7756">
        <v>5230</v>
      </c>
      <c r="I7756" t="s">
        <v>11</v>
      </c>
    </row>
    <row r="7757" spans="1:9">
      <c r="A7757" t="s">
        <v>9963</v>
      </c>
      <c r="B7757" t="s">
        <v>9964</v>
      </c>
      <c r="C7757">
        <v>704</v>
      </c>
      <c r="D7757" t="s">
        <v>10</v>
      </c>
      <c r="E7757">
        <v>19</v>
      </c>
      <c r="F7757">
        <v>219</v>
      </c>
      <c r="G7757">
        <f t="shared" si="121"/>
        <v>200</v>
      </c>
      <c r="H7757">
        <v>5230</v>
      </c>
      <c r="I7757" t="s">
        <v>11</v>
      </c>
    </row>
    <row r="7758" spans="1:9">
      <c r="A7758" t="s">
        <v>9963</v>
      </c>
      <c r="B7758" t="s">
        <v>9964</v>
      </c>
      <c r="C7758">
        <v>704</v>
      </c>
      <c r="D7758" t="s">
        <v>12</v>
      </c>
      <c r="E7758">
        <v>222</v>
      </c>
      <c r="F7758">
        <v>336</v>
      </c>
      <c r="G7758">
        <f t="shared" si="121"/>
        <v>114</v>
      </c>
      <c r="H7758">
        <v>2967</v>
      </c>
      <c r="I7758" t="s">
        <v>13</v>
      </c>
    </row>
    <row r="7759" spans="1:9">
      <c r="A7759" t="s">
        <v>9963</v>
      </c>
      <c r="B7759" t="s">
        <v>9964</v>
      </c>
      <c r="C7759">
        <v>704</v>
      </c>
      <c r="D7759" t="s">
        <v>14</v>
      </c>
      <c r="E7759">
        <v>380</v>
      </c>
      <c r="F7759">
        <v>697</v>
      </c>
      <c r="G7759">
        <f t="shared" si="121"/>
        <v>317</v>
      </c>
      <c r="H7759">
        <v>7061</v>
      </c>
      <c r="I7759" t="s">
        <v>15</v>
      </c>
    </row>
    <row r="7760" spans="1:9">
      <c r="A7760" t="s">
        <v>9965</v>
      </c>
      <c r="B7760" t="s">
        <v>9966</v>
      </c>
      <c r="C7760">
        <v>717</v>
      </c>
      <c r="D7760" t="s">
        <v>10</v>
      </c>
      <c r="E7760">
        <v>3</v>
      </c>
      <c r="F7760">
        <v>230</v>
      </c>
      <c r="G7760">
        <f t="shared" si="121"/>
        <v>227</v>
      </c>
      <c r="H7760">
        <v>5230</v>
      </c>
      <c r="I7760" t="s">
        <v>11</v>
      </c>
    </row>
    <row r="7761" spans="1:9">
      <c r="A7761" t="s">
        <v>9965</v>
      </c>
      <c r="B7761" t="s">
        <v>9966</v>
      </c>
      <c r="C7761">
        <v>717</v>
      </c>
      <c r="D7761" t="s">
        <v>12</v>
      </c>
      <c r="E7761">
        <v>233</v>
      </c>
      <c r="F7761">
        <v>345</v>
      </c>
      <c r="G7761">
        <f t="shared" si="121"/>
        <v>112</v>
      </c>
      <c r="H7761">
        <v>2967</v>
      </c>
      <c r="I7761" t="s">
        <v>13</v>
      </c>
    </row>
    <row r="7762" spans="1:9">
      <c r="A7762" t="s">
        <v>9965</v>
      </c>
      <c r="B7762" t="s">
        <v>9966</v>
      </c>
      <c r="C7762">
        <v>717</v>
      </c>
      <c r="D7762" t="s">
        <v>14</v>
      </c>
      <c r="E7762">
        <v>390</v>
      </c>
      <c r="F7762">
        <v>706</v>
      </c>
      <c r="G7762">
        <f t="shared" si="121"/>
        <v>316</v>
      </c>
      <c r="H7762">
        <v>7061</v>
      </c>
      <c r="I7762" t="s">
        <v>15</v>
      </c>
    </row>
    <row r="7763" spans="1:9">
      <c r="A7763" t="s">
        <v>9967</v>
      </c>
      <c r="B7763" t="s">
        <v>9968</v>
      </c>
      <c r="C7763">
        <v>222</v>
      </c>
      <c r="D7763" t="s">
        <v>10</v>
      </c>
      <c r="E7763">
        <v>3</v>
      </c>
      <c r="F7763">
        <v>209</v>
      </c>
      <c r="G7763">
        <f t="shared" si="121"/>
        <v>206</v>
      </c>
      <c r="H7763">
        <v>5230</v>
      </c>
      <c r="I7763" t="s">
        <v>11</v>
      </c>
    </row>
    <row r="7764" spans="1:9">
      <c r="A7764" t="s">
        <v>9969</v>
      </c>
      <c r="B7764" t="s">
        <v>9970</v>
      </c>
      <c r="C7764">
        <v>240</v>
      </c>
      <c r="D7764" t="s">
        <v>10</v>
      </c>
      <c r="E7764">
        <v>3</v>
      </c>
      <c r="F7764">
        <v>213</v>
      </c>
      <c r="G7764">
        <f t="shared" si="121"/>
        <v>210</v>
      </c>
      <c r="H7764">
        <v>5230</v>
      </c>
      <c r="I7764" t="s">
        <v>11</v>
      </c>
    </row>
    <row r="7765" spans="1:9">
      <c r="A7765" t="s">
        <v>9971</v>
      </c>
      <c r="B7765" t="s">
        <v>9972</v>
      </c>
      <c r="C7765">
        <v>240</v>
      </c>
      <c r="D7765" t="s">
        <v>10</v>
      </c>
      <c r="E7765">
        <v>3</v>
      </c>
      <c r="F7765">
        <v>213</v>
      </c>
      <c r="G7765">
        <f t="shared" si="121"/>
        <v>210</v>
      </c>
      <c r="H7765">
        <v>5230</v>
      </c>
      <c r="I7765" t="s">
        <v>11</v>
      </c>
    </row>
    <row r="7766" spans="1:9">
      <c r="A7766" t="s">
        <v>9973</v>
      </c>
      <c r="B7766" t="s">
        <v>9974</v>
      </c>
      <c r="C7766">
        <v>717</v>
      </c>
      <c r="D7766" t="s">
        <v>10</v>
      </c>
      <c r="E7766">
        <v>3</v>
      </c>
      <c r="F7766">
        <v>230</v>
      </c>
      <c r="G7766">
        <f t="shared" si="121"/>
        <v>227</v>
      </c>
      <c r="H7766">
        <v>5230</v>
      </c>
      <c r="I7766" t="s">
        <v>11</v>
      </c>
    </row>
    <row r="7767" spans="1:9">
      <c r="A7767" t="s">
        <v>9973</v>
      </c>
      <c r="B7767" t="s">
        <v>9974</v>
      </c>
      <c r="C7767">
        <v>717</v>
      </c>
      <c r="D7767" t="s">
        <v>12</v>
      </c>
      <c r="E7767">
        <v>233</v>
      </c>
      <c r="F7767">
        <v>345</v>
      </c>
      <c r="G7767">
        <f t="shared" si="121"/>
        <v>112</v>
      </c>
      <c r="H7767">
        <v>2967</v>
      </c>
      <c r="I7767" t="s">
        <v>13</v>
      </c>
    </row>
    <row r="7768" spans="1:9">
      <c r="A7768" t="s">
        <v>9973</v>
      </c>
      <c r="B7768" t="s">
        <v>9974</v>
      </c>
      <c r="C7768">
        <v>717</v>
      </c>
      <c r="D7768" t="s">
        <v>14</v>
      </c>
      <c r="E7768">
        <v>390</v>
      </c>
      <c r="F7768">
        <v>706</v>
      </c>
      <c r="G7768">
        <f t="shared" si="121"/>
        <v>316</v>
      </c>
      <c r="H7768">
        <v>7061</v>
      </c>
      <c r="I7768" t="s">
        <v>15</v>
      </c>
    </row>
    <row r="7769" spans="1:9">
      <c r="A7769" t="s">
        <v>9975</v>
      </c>
      <c r="B7769" t="s">
        <v>9976</v>
      </c>
      <c r="C7769">
        <v>204</v>
      </c>
      <c r="D7769" t="s">
        <v>10</v>
      </c>
      <c r="E7769">
        <v>1</v>
      </c>
      <c r="F7769">
        <v>191</v>
      </c>
      <c r="G7769">
        <f t="shared" si="121"/>
        <v>190</v>
      </c>
      <c r="H7769">
        <v>5230</v>
      </c>
      <c r="I7769" t="s">
        <v>11</v>
      </c>
    </row>
    <row r="7770" spans="1:9">
      <c r="A7770" t="s">
        <v>9977</v>
      </c>
      <c r="B7770" t="s">
        <v>9978</v>
      </c>
      <c r="C7770">
        <v>218</v>
      </c>
      <c r="D7770" t="s">
        <v>10</v>
      </c>
      <c r="E7770">
        <v>1</v>
      </c>
      <c r="F7770">
        <v>207</v>
      </c>
      <c r="G7770">
        <f t="shared" si="121"/>
        <v>206</v>
      </c>
      <c r="H7770">
        <v>5230</v>
      </c>
      <c r="I7770" t="s">
        <v>11</v>
      </c>
    </row>
    <row r="7771" spans="1:9">
      <c r="A7771" t="s">
        <v>9979</v>
      </c>
      <c r="B7771" t="s">
        <v>9980</v>
      </c>
      <c r="C7771">
        <v>227</v>
      </c>
      <c r="D7771" t="s">
        <v>10</v>
      </c>
      <c r="E7771">
        <v>8</v>
      </c>
      <c r="F7771">
        <v>215</v>
      </c>
      <c r="G7771">
        <f t="shared" si="121"/>
        <v>207</v>
      </c>
      <c r="H7771">
        <v>5230</v>
      </c>
      <c r="I7771" t="s">
        <v>11</v>
      </c>
    </row>
    <row r="7772" spans="1:9">
      <c r="A7772" t="s">
        <v>9981</v>
      </c>
      <c r="B7772" t="s">
        <v>9982</v>
      </c>
      <c r="C7772">
        <v>228</v>
      </c>
      <c r="D7772" t="s">
        <v>10</v>
      </c>
      <c r="E7772">
        <v>7</v>
      </c>
      <c r="F7772">
        <v>218</v>
      </c>
      <c r="G7772">
        <f t="shared" si="121"/>
        <v>211</v>
      </c>
      <c r="H7772">
        <v>5230</v>
      </c>
      <c r="I7772" t="s">
        <v>11</v>
      </c>
    </row>
    <row r="7773" spans="1:9">
      <c r="A7773" t="s">
        <v>9983</v>
      </c>
      <c r="B7773" t="s">
        <v>9984</v>
      </c>
      <c r="C7773">
        <v>226</v>
      </c>
      <c r="D7773" t="s">
        <v>10</v>
      </c>
      <c r="E7773">
        <v>3</v>
      </c>
      <c r="F7773">
        <v>215</v>
      </c>
      <c r="G7773">
        <f t="shared" si="121"/>
        <v>212</v>
      </c>
      <c r="H7773">
        <v>5230</v>
      </c>
      <c r="I7773" t="s">
        <v>11</v>
      </c>
    </row>
    <row r="7774" spans="1:9">
      <c r="A7774" t="s">
        <v>9985</v>
      </c>
      <c r="B7774" t="s">
        <v>9986</v>
      </c>
      <c r="C7774">
        <v>696</v>
      </c>
      <c r="D7774" t="s">
        <v>10</v>
      </c>
      <c r="E7774">
        <v>2</v>
      </c>
      <c r="F7774">
        <v>214</v>
      </c>
      <c r="G7774">
        <f t="shared" si="121"/>
        <v>212</v>
      </c>
      <c r="H7774">
        <v>5230</v>
      </c>
      <c r="I7774" t="s">
        <v>11</v>
      </c>
    </row>
    <row r="7775" spans="1:9">
      <c r="A7775" t="s">
        <v>9985</v>
      </c>
      <c r="B7775" t="s">
        <v>9986</v>
      </c>
      <c r="C7775">
        <v>696</v>
      </c>
      <c r="D7775" t="s">
        <v>12</v>
      </c>
      <c r="E7775">
        <v>217</v>
      </c>
      <c r="F7775">
        <v>329</v>
      </c>
      <c r="G7775">
        <f t="shared" si="121"/>
        <v>112</v>
      </c>
      <c r="H7775">
        <v>2967</v>
      </c>
      <c r="I7775" t="s">
        <v>13</v>
      </c>
    </row>
    <row r="7776" spans="1:9">
      <c r="A7776" t="s">
        <v>9985</v>
      </c>
      <c r="B7776" t="s">
        <v>9986</v>
      </c>
      <c r="C7776">
        <v>696</v>
      </c>
      <c r="D7776" t="s">
        <v>14</v>
      </c>
      <c r="E7776">
        <v>373</v>
      </c>
      <c r="F7776">
        <v>689</v>
      </c>
      <c r="G7776">
        <f t="shared" si="121"/>
        <v>316</v>
      </c>
      <c r="H7776">
        <v>7061</v>
      </c>
      <c r="I7776" t="s">
        <v>15</v>
      </c>
    </row>
    <row r="7777" spans="1:9">
      <c r="A7777" t="s">
        <v>9987</v>
      </c>
      <c r="B7777" t="s">
        <v>9988</v>
      </c>
      <c r="C7777">
        <v>376</v>
      </c>
      <c r="D7777" t="s">
        <v>10</v>
      </c>
      <c r="E7777">
        <v>3</v>
      </c>
      <c r="F7777">
        <v>216</v>
      </c>
      <c r="G7777">
        <f t="shared" si="121"/>
        <v>213</v>
      </c>
      <c r="H7777">
        <v>5230</v>
      </c>
      <c r="I7777" t="s">
        <v>11</v>
      </c>
    </row>
    <row r="7778" spans="1:9">
      <c r="A7778" t="s">
        <v>9987</v>
      </c>
      <c r="B7778" t="s">
        <v>9988</v>
      </c>
      <c r="C7778">
        <v>376</v>
      </c>
      <c r="D7778" t="s">
        <v>12</v>
      </c>
      <c r="E7778">
        <v>220</v>
      </c>
      <c r="F7778">
        <v>330</v>
      </c>
      <c r="G7778">
        <f t="shared" si="121"/>
        <v>110</v>
      </c>
      <c r="H7778">
        <v>2967</v>
      </c>
      <c r="I7778" t="s">
        <v>13</v>
      </c>
    </row>
    <row r="7779" spans="1:9">
      <c r="A7779" t="s">
        <v>9989</v>
      </c>
      <c r="B7779" t="s">
        <v>9990</v>
      </c>
      <c r="C7779">
        <v>364</v>
      </c>
      <c r="D7779" t="s">
        <v>10</v>
      </c>
      <c r="E7779">
        <v>3</v>
      </c>
      <c r="F7779">
        <v>216</v>
      </c>
      <c r="G7779">
        <f t="shared" si="121"/>
        <v>213</v>
      </c>
      <c r="H7779">
        <v>5230</v>
      </c>
      <c r="I7779" t="s">
        <v>11</v>
      </c>
    </row>
    <row r="7780" spans="1:9">
      <c r="A7780" t="s">
        <v>9989</v>
      </c>
      <c r="B7780" t="s">
        <v>9990</v>
      </c>
      <c r="C7780">
        <v>364</v>
      </c>
      <c r="D7780" t="s">
        <v>12</v>
      </c>
      <c r="E7780">
        <v>220</v>
      </c>
      <c r="F7780">
        <v>330</v>
      </c>
      <c r="G7780">
        <f t="shared" si="121"/>
        <v>110</v>
      </c>
      <c r="H7780">
        <v>2967</v>
      </c>
      <c r="I7780" t="s">
        <v>13</v>
      </c>
    </row>
    <row r="7781" spans="1:9">
      <c r="A7781" t="s">
        <v>9991</v>
      </c>
      <c r="B7781" t="s">
        <v>9992</v>
      </c>
      <c r="C7781">
        <v>254</v>
      </c>
      <c r="D7781" t="s">
        <v>10</v>
      </c>
      <c r="E7781">
        <v>12</v>
      </c>
      <c r="F7781">
        <v>223</v>
      </c>
      <c r="G7781">
        <f t="shared" si="121"/>
        <v>211</v>
      </c>
      <c r="H7781">
        <v>5230</v>
      </c>
      <c r="I7781" t="s">
        <v>11</v>
      </c>
    </row>
    <row r="7782" spans="1:9">
      <c r="A7782" t="s">
        <v>9993</v>
      </c>
      <c r="B7782" t="s">
        <v>9994</v>
      </c>
      <c r="C7782">
        <v>711</v>
      </c>
      <c r="D7782" t="s">
        <v>10</v>
      </c>
      <c r="E7782">
        <v>3</v>
      </c>
      <c r="F7782">
        <v>229</v>
      </c>
      <c r="G7782">
        <f t="shared" si="121"/>
        <v>226</v>
      </c>
      <c r="H7782">
        <v>5230</v>
      </c>
      <c r="I7782" t="s">
        <v>11</v>
      </c>
    </row>
    <row r="7783" spans="1:9">
      <c r="A7783" t="s">
        <v>9993</v>
      </c>
      <c r="B7783" t="s">
        <v>9994</v>
      </c>
      <c r="C7783">
        <v>711</v>
      </c>
      <c r="D7783" t="s">
        <v>12</v>
      </c>
      <c r="E7783">
        <v>232</v>
      </c>
      <c r="F7783">
        <v>345</v>
      </c>
      <c r="G7783">
        <f t="shared" si="121"/>
        <v>113</v>
      </c>
      <c r="H7783">
        <v>2967</v>
      </c>
      <c r="I7783" t="s">
        <v>13</v>
      </c>
    </row>
    <row r="7784" spans="1:9">
      <c r="A7784" t="s">
        <v>9993</v>
      </c>
      <c r="B7784" t="s">
        <v>9994</v>
      </c>
      <c r="C7784">
        <v>711</v>
      </c>
      <c r="D7784" t="s">
        <v>14</v>
      </c>
      <c r="E7784">
        <v>391</v>
      </c>
      <c r="F7784">
        <v>707</v>
      </c>
      <c r="G7784">
        <f t="shared" si="121"/>
        <v>316</v>
      </c>
      <c r="H7784">
        <v>7061</v>
      </c>
      <c r="I7784" t="s">
        <v>15</v>
      </c>
    </row>
    <row r="7785" spans="1:9">
      <c r="A7785" t="s">
        <v>9995</v>
      </c>
      <c r="B7785" t="s">
        <v>9996</v>
      </c>
      <c r="C7785">
        <v>706</v>
      </c>
      <c r="D7785" t="s">
        <v>10</v>
      </c>
      <c r="E7785">
        <v>3</v>
      </c>
      <c r="F7785">
        <v>214</v>
      </c>
      <c r="G7785">
        <f t="shared" si="121"/>
        <v>211</v>
      </c>
      <c r="H7785">
        <v>5230</v>
      </c>
      <c r="I7785" t="s">
        <v>11</v>
      </c>
    </row>
    <row r="7786" spans="1:9">
      <c r="A7786" t="s">
        <v>9995</v>
      </c>
      <c r="B7786" t="s">
        <v>9996</v>
      </c>
      <c r="C7786">
        <v>706</v>
      </c>
      <c r="D7786" t="s">
        <v>12</v>
      </c>
      <c r="E7786">
        <v>217</v>
      </c>
      <c r="F7786">
        <v>331</v>
      </c>
      <c r="G7786">
        <f t="shared" si="121"/>
        <v>114</v>
      </c>
      <c r="H7786">
        <v>2967</v>
      </c>
      <c r="I7786" t="s">
        <v>13</v>
      </c>
    </row>
    <row r="7787" spans="1:9">
      <c r="A7787" t="s">
        <v>9995</v>
      </c>
      <c r="B7787" t="s">
        <v>9996</v>
      </c>
      <c r="C7787">
        <v>706</v>
      </c>
      <c r="D7787" t="s">
        <v>14</v>
      </c>
      <c r="E7787">
        <v>375</v>
      </c>
      <c r="F7787">
        <v>693</v>
      </c>
      <c r="G7787">
        <f t="shared" si="121"/>
        <v>318</v>
      </c>
      <c r="H7787">
        <v>7061</v>
      </c>
      <c r="I7787" t="s">
        <v>15</v>
      </c>
    </row>
    <row r="7788" spans="1:9">
      <c r="A7788" t="s">
        <v>9997</v>
      </c>
      <c r="B7788" t="s">
        <v>9998</v>
      </c>
      <c r="C7788">
        <v>234</v>
      </c>
      <c r="D7788" t="s">
        <v>10</v>
      </c>
      <c r="E7788">
        <v>9</v>
      </c>
      <c r="F7788">
        <v>222</v>
      </c>
      <c r="G7788">
        <f t="shared" si="121"/>
        <v>213</v>
      </c>
      <c r="H7788">
        <v>5230</v>
      </c>
      <c r="I7788" t="s">
        <v>11</v>
      </c>
    </row>
    <row r="7789" spans="1:9">
      <c r="A7789" t="s">
        <v>9999</v>
      </c>
      <c r="B7789" t="s">
        <v>10000</v>
      </c>
      <c r="C7789">
        <v>710</v>
      </c>
      <c r="D7789" t="s">
        <v>10</v>
      </c>
      <c r="E7789">
        <v>3</v>
      </c>
      <c r="F7789">
        <v>226</v>
      </c>
      <c r="G7789">
        <f t="shared" si="121"/>
        <v>223</v>
      </c>
      <c r="H7789">
        <v>5230</v>
      </c>
      <c r="I7789" t="s">
        <v>11</v>
      </c>
    </row>
    <row r="7790" spans="1:9">
      <c r="A7790" t="s">
        <v>9999</v>
      </c>
      <c r="B7790" t="s">
        <v>10000</v>
      </c>
      <c r="C7790">
        <v>710</v>
      </c>
      <c r="D7790" t="s">
        <v>12</v>
      </c>
      <c r="E7790">
        <v>229</v>
      </c>
      <c r="F7790">
        <v>340</v>
      </c>
      <c r="G7790">
        <f t="shared" si="121"/>
        <v>111</v>
      </c>
      <c r="H7790">
        <v>2967</v>
      </c>
      <c r="I7790" t="s">
        <v>13</v>
      </c>
    </row>
    <row r="7791" spans="1:9">
      <c r="A7791" t="s">
        <v>9999</v>
      </c>
      <c r="B7791" t="s">
        <v>10000</v>
      </c>
      <c r="C7791">
        <v>710</v>
      </c>
      <c r="D7791" t="s">
        <v>14</v>
      </c>
      <c r="E7791">
        <v>384</v>
      </c>
      <c r="F7791">
        <v>700</v>
      </c>
      <c r="G7791">
        <f t="shared" si="121"/>
        <v>316</v>
      </c>
      <c r="H7791">
        <v>7061</v>
      </c>
      <c r="I7791" t="s">
        <v>15</v>
      </c>
    </row>
    <row r="7792" spans="1:9">
      <c r="A7792" t="s">
        <v>10001</v>
      </c>
      <c r="B7792" t="s">
        <v>10002</v>
      </c>
      <c r="C7792">
        <v>204</v>
      </c>
      <c r="D7792" t="s">
        <v>10</v>
      </c>
      <c r="E7792">
        <v>2</v>
      </c>
      <c r="F7792">
        <v>192</v>
      </c>
      <c r="G7792">
        <f t="shared" si="121"/>
        <v>190</v>
      </c>
      <c r="H7792">
        <v>5230</v>
      </c>
      <c r="I7792" t="s">
        <v>11</v>
      </c>
    </row>
    <row r="7793" spans="1:9">
      <c r="A7793" t="s">
        <v>10003</v>
      </c>
      <c r="B7793" t="s">
        <v>10004</v>
      </c>
      <c r="C7793">
        <v>233</v>
      </c>
      <c r="D7793" t="s">
        <v>10</v>
      </c>
      <c r="E7793">
        <v>5</v>
      </c>
      <c r="F7793">
        <v>215</v>
      </c>
      <c r="G7793">
        <f t="shared" si="121"/>
        <v>210</v>
      </c>
      <c r="H7793">
        <v>5230</v>
      </c>
      <c r="I7793" t="s">
        <v>11</v>
      </c>
    </row>
    <row r="7794" spans="1:9">
      <c r="A7794" t="s">
        <v>10005</v>
      </c>
      <c r="B7794" t="s">
        <v>10006</v>
      </c>
      <c r="C7794">
        <v>233</v>
      </c>
      <c r="D7794" t="s">
        <v>10</v>
      </c>
      <c r="E7794">
        <v>5</v>
      </c>
      <c r="F7794">
        <v>215</v>
      </c>
      <c r="G7794">
        <f t="shared" si="121"/>
        <v>210</v>
      </c>
      <c r="H7794">
        <v>5230</v>
      </c>
      <c r="I7794" t="s">
        <v>11</v>
      </c>
    </row>
    <row r="7795" spans="1:9">
      <c r="A7795" t="s">
        <v>10007</v>
      </c>
      <c r="B7795" t="s">
        <v>10008</v>
      </c>
      <c r="C7795">
        <v>221</v>
      </c>
      <c r="D7795" t="s">
        <v>10</v>
      </c>
      <c r="E7795">
        <v>9</v>
      </c>
      <c r="F7795">
        <v>198</v>
      </c>
      <c r="G7795">
        <f t="shared" si="121"/>
        <v>189</v>
      </c>
      <c r="H7795">
        <v>5230</v>
      </c>
      <c r="I7795" t="s">
        <v>11</v>
      </c>
    </row>
    <row r="7796" spans="1:9">
      <c r="A7796" t="s">
        <v>10009</v>
      </c>
      <c r="B7796" t="s">
        <v>10010</v>
      </c>
      <c r="C7796">
        <v>356</v>
      </c>
      <c r="D7796" t="s">
        <v>10</v>
      </c>
      <c r="E7796">
        <v>3</v>
      </c>
      <c r="F7796">
        <v>211</v>
      </c>
      <c r="G7796">
        <f t="shared" si="121"/>
        <v>208</v>
      </c>
      <c r="H7796">
        <v>5230</v>
      </c>
      <c r="I7796" t="s">
        <v>11</v>
      </c>
    </row>
    <row r="7797" spans="1:9">
      <c r="A7797" t="s">
        <v>10009</v>
      </c>
      <c r="B7797" t="s">
        <v>10010</v>
      </c>
      <c r="C7797">
        <v>356</v>
      </c>
      <c r="D7797" t="s">
        <v>12</v>
      </c>
      <c r="E7797">
        <v>214</v>
      </c>
      <c r="F7797">
        <v>320</v>
      </c>
      <c r="G7797">
        <f t="shared" si="121"/>
        <v>106</v>
      </c>
      <c r="H7797">
        <v>2967</v>
      </c>
      <c r="I7797" t="s">
        <v>13</v>
      </c>
    </row>
    <row r="7798" spans="1:9">
      <c r="A7798" t="s">
        <v>10011</v>
      </c>
      <c r="B7798" t="s">
        <v>10012</v>
      </c>
      <c r="C7798">
        <v>237</v>
      </c>
      <c r="D7798" t="s">
        <v>10</v>
      </c>
      <c r="E7798">
        <v>5</v>
      </c>
      <c r="F7798">
        <v>217</v>
      </c>
      <c r="G7798">
        <f t="shared" si="121"/>
        <v>212</v>
      </c>
      <c r="H7798">
        <v>5230</v>
      </c>
      <c r="I7798" t="s">
        <v>11</v>
      </c>
    </row>
    <row r="7799" spans="1:9">
      <c r="A7799" t="s">
        <v>10013</v>
      </c>
      <c r="B7799" t="s">
        <v>10014</v>
      </c>
      <c r="C7799">
        <v>239</v>
      </c>
      <c r="D7799" t="s">
        <v>10</v>
      </c>
      <c r="E7799">
        <v>2</v>
      </c>
      <c r="F7799">
        <v>223</v>
      </c>
      <c r="G7799">
        <f t="shared" si="121"/>
        <v>221</v>
      </c>
      <c r="H7799">
        <v>5230</v>
      </c>
      <c r="I7799" t="s">
        <v>11</v>
      </c>
    </row>
    <row r="7800" spans="1:9">
      <c r="A7800" t="s">
        <v>10015</v>
      </c>
      <c r="B7800" t="s">
        <v>10016</v>
      </c>
      <c r="C7800">
        <v>718</v>
      </c>
      <c r="D7800" t="s">
        <v>10</v>
      </c>
      <c r="E7800">
        <v>2</v>
      </c>
      <c r="F7800">
        <v>235</v>
      </c>
      <c r="G7800">
        <f t="shared" si="121"/>
        <v>233</v>
      </c>
      <c r="H7800">
        <v>5230</v>
      </c>
      <c r="I7800" t="s">
        <v>11</v>
      </c>
    </row>
    <row r="7801" spans="1:9">
      <c r="A7801" t="s">
        <v>10015</v>
      </c>
      <c r="B7801" t="s">
        <v>10016</v>
      </c>
      <c r="C7801">
        <v>718</v>
      </c>
      <c r="D7801" t="s">
        <v>12</v>
      </c>
      <c r="E7801">
        <v>238</v>
      </c>
      <c r="F7801">
        <v>350</v>
      </c>
      <c r="G7801">
        <f t="shared" si="121"/>
        <v>112</v>
      </c>
      <c r="H7801">
        <v>2967</v>
      </c>
      <c r="I7801" t="s">
        <v>13</v>
      </c>
    </row>
    <row r="7802" spans="1:9">
      <c r="A7802" t="s">
        <v>10015</v>
      </c>
      <c r="B7802" t="s">
        <v>10016</v>
      </c>
      <c r="C7802">
        <v>718</v>
      </c>
      <c r="D7802" t="s">
        <v>14</v>
      </c>
      <c r="E7802">
        <v>394</v>
      </c>
      <c r="F7802">
        <v>710</v>
      </c>
      <c r="G7802">
        <f t="shared" si="121"/>
        <v>316</v>
      </c>
      <c r="H7802">
        <v>7061</v>
      </c>
      <c r="I7802" t="s">
        <v>15</v>
      </c>
    </row>
    <row r="7803" spans="1:9">
      <c r="A7803" t="s">
        <v>10017</v>
      </c>
      <c r="B7803" t="s">
        <v>10018</v>
      </c>
      <c r="C7803">
        <v>714</v>
      </c>
      <c r="D7803" t="s">
        <v>10</v>
      </c>
      <c r="E7803">
        <v>3</v>
      </c>
      <c r="F7803">
        <v>231</v>
      </c>
      <c r="G7803">
        <f t="shared" si="121"/>
        <v>228</v>
      </c>
      <c r="H7803">
        <v>5230</v>
      </c>
      <c r="I7803" t="s">
        <v>11</v>
      </c>
    </row>
    <row r="7804" spans="1:9">
      <c r="A7804" t="s">
        <v>10017</v>
      </c>
      <c r="B7804" t="s">
        <v>10018</v>
      </c>
      <c r="C7804">
        <v>714</v>
      </c>
      <c r="D7804" t="s">
        <v>12</v>
      </c>
      <c r="E7804">
        <v>234</v>
      </c>
      <c r="F7804">
        <v>346</v>
      </c>
      <c r="G7804">
        <f t="shared" si="121"/>
        <v>112</v>
      </c>
      <c r="H7804">
        <v>2967</v>
      </c>
      <c r="I7804" t="s">
        <v>13</v>
      </c>
    </row>
    <row r="7805" spans="1:9">
      <c r="A7805" t="s">
        <v>10017</v>
      </c>
      <c r="B7805" t="s">
        <v>10018</v>
      </c>
      <c r="C7805">
        <v>714</v>
      </c>
      <c r="D7805" t="s">
        <v>14</v>
      </c>
      <c r="E7805">
        <v>391</v>
      </c>
      <c r="F7805">
        <v>707</v>
      </c>
      <c r="G7805">
        <f t="shared" si="121"/>
        <v>316</v>
      </c>
      <c r="H7805">
        <v>7061</v>
      </c>
      <c r="I7805" t="s">
        <v>15</v>
      </c>
    </row>
    <row r="7806" spans="1:9">
      <c r="A7806" t="s">
        <v>10019</v>
      </c>
      <c r="B7806" t="s">
        <v>10020</v>
      </c>
      <c r="C7806">
        <v>235</v>
      </c>
      <c r="D7806" t="s">
        <v>10</v>
      </c>
      <c r="E7806">
        <v>7</v>
      </c>
      <c r="F7806">
        <v>214</v>
      </c>
      <c r="G7806">
        <f t="shared" si="121"/>
        <v>207</v>
      </c>
      <c r="H7806">
        <v>5230</v>
      </c>
      <c r="I7806" t="s">
        <v>11</v>
      </c>
    </row>
    <row r="7807" spans="1:9">
      <c r="A7807" t="s">
        <v>10021</v>
      </c>
      <c r="B7807" t="s">
        <v>10022</v>
      </c>
      <c r="C7807">
        <v>225</v>
      </c>
      <c r="D7807" t="s">
        <v>10</v>
      </c>
      <c r="E7807">
        <v>3</v>
      </c>
      <c r="F7807">
        <v>213</v>
      </c>
      <c r="G7807">
        <f t="shared" si="121"/>
        <v>210</v>
      </c>
      <c r="H7807">
        <v>5230</v>
      </c>
      <c r="I7807" t="s">
        <v>11</v>
      </c>
    </row>
    <row r="7808" spans="1:9">
      <c r="A7808" t="s">
        <v>10023</v>
      </c>
      <c r="B7808" t="s">
        <v>10024</v>
      </c>
      <c r="C7808">
        <v>714</v>
      </c>
      <c r="D7808" t="s">
        <v>10</v>
      </c>
      <c r="E7808">
        <v>3</v>
      </c>
      <c r="F7808">
        <v>230</v>
      </c>
      <c r="G7808">
        <f t="shared" si="121"/>
        <v>227</v>
      </c>
      <c r="H7808">
        <v>5230</v>
      </c>
      <c r="I7808" t="s">
        <v>11</v>
      </c>
    </row>
    <row r="7809" spans="1:9">
      <c r="A7809" t="s">
        <v>10023</v>
      </c>
      <c r="B7809" t="s">
        <v>10024</v>
      </c>
      <c r="C7809">
        <v>714</v>
      </c>
      <c r="D7809" t="s">
        <v>12</v>
      </c>
      <c r="E7809">
        <v>233</v>
      </c>
      <c r="F7809">
        <v>345</v>
      </c>
      <c r="G7809">
        <f t="shared" si="121"/>
        <v>112</v>
      </c>
      <c r="H7809">
        <v>2967</v>
      </c>
      <c r="I7809" t="s">
        <v>13</v>
      </c>
    </row>
    <row r="7810" spans="1:9">
      <c r="A7810" t="s">
        <v>10023</v>
      </c>
      <c r="B7810" t="s">
        <v>10024</v>
      </c>
      <c r="C7810">
        <v>714</v>
      </c>
      <c r="D7810" t="s">
        <v>14</v>
      </c>
      <c r="E7810">
        <v>390</v>
      </c>
      <c r="F7810">
        <v>706</v>
      </c>
      <c r="G7810">
        <f t="shared" si="121"/>
        <v>316</v>
      </c>
      <c r="H7810">
        <v>7061</v>
      </c>
      <c r="I7810" t="s">
        <v>15</v>
      </c>
    </row>
    <row r="7811" spans="1:9">
      <c r="A7811" t="s">
        <v>10025</v>
      </c>
      <c r="B7811" t="s">
        <v>10026</v>
      </c>
      <c r="C7811">
        <v>228</v>
      </c>
      <c r="D7811" t="s">
        <v>10</v>
      </c>
      <c r="E7811">
        <v>3</v>
      </c>
      <c r="F7811">
        <v>214</v>
      </c>
      <c r="G7811">
        <f t="shared" ref="G7811:G7874" si="122">F7811-E7811</f>
        <v>211</v>
      </c>
      <c r="H7811">
        <v>5230</v>
      </c>
      <c r="I7811" t="s">
        <v>11</v>
      </c>
    </row>
    <row r="7812" spans="1:9">
      <c r="A7812" t="s">
        <v>10027</v>
      </c>
      <c r="B7812" t="s">
        <v>10028</v>
      </c>
      <c r="C7812">
        <v>207</v>
      </c>
      <c r="D7812" t="s">
        <v>10</v>
      </c>
      <c r="E7812">
        <v>3</v>
      </c>
      <c r="F7812">
        <v>191</v>
      </c>
      <c r="G7812">
        <f t="shared" si="122"/>
        <v>188</v>
      </c>
      <c r="H7812">
        <v>5230</v>
      </c>
      <c r="I7812" t="s">
        <v>11</v>
      </c>
    </row>
    <row r="7813" spans="1:9">
      <c r="A7813" t="s">
        <v>10029</v>
      </c>
      <c r="B7813" t="s">
        <v>10030</v>
      </c>
      <c r="C7813">
        <v>226</v>
      </c>
      <c r="D7813" t="s">
        <v>10</v>
      </c>
      <c r="E7813">
        <v>4</v>
      </c>
      <c r="F7813">
        <v>216</v>
      </c>
      <c r="G7813">
        <f t="shared" si="122"/>
        <v>212</v>
      </c>
      <c r="H7813">
        <v>5230</v>
      </c>
      <c r="I7813" t="s">
        <v>11</v>
      </c>
    </row>
    <row r="7814" spans="1:9">
      <c r="A7814" t="s">
        <v>10031</v>
      </c>
      <c r="B7814" t="s">
        <v>10032</v>
      </c>
      <c r="C7814">
        <v>226</v>
      </c>
      <c r="D7814" t="s">
        <v>10</v>
      </c>
      <c r="E7814">
        <v>3</v>
      </c>
      <c r="F7814">
        <v>214</v>
      </c>
      <c r="G7814">
        <f t="shared" si="122"/>
        <v>211</v>
      </c>
      <c r="H7814">
        <v>5230</v>
      </c>
      <c r="I7814" t="s">
        <v>11</v>
      </c>
    </row>
    <row r="7815" spans="1:9">
      <c r="A7815" t="s">
        <v>10033</v>
      </c>
      <c r="B7815" t="s">
        <v>10034</v>
      </c>
      <c r="C7815">
        <v>717</v>
      </c>
      <c r="D7815" t="s">
        <v>10</v>
      </c>
      <c r="E7815">
        <v>3</v>
      </c>
      <c r="F7815">
        <v>231</v>
      </c>
      <c r="G7815">
        <f t="shared" si="122"/>
        <v>228</v>
      </c>
      <c r="H7815">
        <v>5230</v>
      </c>
      <c r="I7815" t="s">
        <v>11</v>
      </c>
    </row>
    <row r="7816" spans="1:9">
      <c r="A7816" t="s">
        <v>10033</v>
      </c>
      <c r="B7816" t="s">
        <v>10034</v>
      </c>
      <c r="C7816">
        <v>717</v>
      </c>
      <c r="D7816" t="s">
        <v>12</v>
      </c>
      <c r="E7816">
        <v>234</v>
      </c>
      <c r="F7816">
        <v>346</v>
      </c>
      <c r="G7816">
        <f t="shared" si="122"/>
        <v>112</v>
      </c>
      <c r="H7816">
        <v>2967</v>
      </c>
      <c r="I7816" t="s">
        <v>13</v>
      </c>
    </row>
    <row r="7817" spans="1:9">
      <c r="A7817" t="s">
        <v>10033</v>
      </c>
      <c r="B7817" t="s">
        <v>10034</v>
      </c>
      <c r="C7817">
        <v>717</v>
      </c>
      <c r="D7817" t="s">
        <v>14</v>
      </c>
      <c r="E7817">
        <v>391</v>
      </c>
      <c r="F7817">
        <v>707</v>
      </c>
      <c r="G7817">
        <f t="shared" si="122"/>
        <v>316</v>
      </c>
      <c r="H7817">
        <v>7061</v>
      </c>
      <c r="I7817" t="s">
        <v>15</v>
      </c>
    </row>
    <row r="7818" spans="1:9">
      <c r="A7818" t="s">
        <v>10035</v>
      </c>
      <c r="B7818" t="s">
        <v>10036</v>
      </c>
      <c r="C7818">
        <v>230</v>
      </c>
      <c r="D7818" t="s">
        <v>10</v>
      </c>
      <c r="E7818">
        <v>2</v>
      </c>
      <c r="F7818">
        <v>213</v>
      </c>
      <c r="G7818">
        <f t="shared" si="122"/>
        <v>211</v>
      </c>
      <c r="H7818">
        <v>5230</v>
      </c>
      <c r="I7818" t="s">
        <v>11</v>
      </c>
    </row>
    <row r="7819" spans="1:9">
      <c r="A7819" t="s">
        <v>10037</v>
      </c>
      <c r="B7819" t="s">
        <v>10038</v>
      </c>
      <c r="C7819">
        <v>720</v>
      </c>
      <c r="D7819" t="s">
        <v>10</v>
      </c>
      <c r="E7819">
        <v>3</v>
      </c>
      <c r="F7819">
        <v>230</v>
      </c>
      <c r="G7819">
        <f t="shared" si="122"/>
        <v>227</v>
      </c>
      <c r="H7819">
        <v>5230</v>
      </c>
      <c r="I7819" t="s">
        <v>11</v>
      </c>
    </row>
    <row r="7820" spans="1:9">
      <c r="A7820" t="s">
        <v>10037</v>
      </c>
      <c r="B7820" t="s">
        <v>10038</v>
      </c>
      <c r="C7820">
        <v>720</v>
      </c>
      <c r="D7820" t="s">
        <v>12</v>
      </c>
      <c r="E7820">
        <v>233</v>
      </c>
      <c r="F7820">
        <v>345</v>
      </c>
      <c r="G7820">
        <f t="shared" si="122"/>
        <v>112</v>
      </c>
      <c r="H7820">
        <v>2967</v>
      </c>
      <c r="I7820" t="s">
        <v>13</v>
      </c>
    </row>
    <row r="7821" spans="1:9">
      <c r="A7821" t="s">
        <v>10037</v>
      </c>
      <c r="B7821" t="s">
        <v>10038</v>
      </c>
      <c r="C7821">
        <v>720</v>
      </c>
      <c r="D7821" t="s">
        <v>14</v>
      </c>
      <c r="E7821">
        <v>390</v>
      </c>
      <c r="F7821">
        <v>706</v>
      </c>
      <c r="G7821">
        <f t="shared" si="122"/>
        <v>316</v>
      </c>
      <c r="H7821">
        <v>7061</v>
      </c>
      <c r="I7821" t="s">
        <v>15</v>
      </c>
    </row>
    <row r="7822" spans="1:9">
      <c r="A7822" t="s">
        <v>10039</v>
      </c>
      <c r="B7822" t="s">
        <v>10040</v>
      </c>
      <c r="C7822">
        <v>226</v>
      </c>
      <c r="D7822" t="s">
        <v>10</v>
      </c>
      <c r="E7822">
        <v>3</v>
      </c>
      <c r="F7822">
        <v>214</v>
      </c>
      <c r="G7822">
        <f t="shared" si="122"/>
        <v>211</v>
      </c>
      <c r="H7822">
        <v>5230</v>
      </c>
      <c r="I7822" t="s">
        <v>11</v>
      </c>
    </row>
    <row r="7823" spans="1:9">
      <c r="A7823" t="s">
        <v>10041</v>
      </c>
      <c r="B7823" t="s">
        <v>10042</v>
      </c>
      <c r="C7823">
        <v>710</v>
      </c>
      <c r="D7823" t="s">
        <v>10</v>
      </c>
      <c r="E7823">
        <v>1</v>
      </c>
      <c r="F7823">
        <v>225</v>
      </c>
      <c r="G7823">
        <f t="shared" si="122"/>
        <v>224</v>
      </c>
      <c r="H7823">
        <v>5230</v>
      </c>
      <c r="I7823" t="s">
        <v>11</v>
      </c>
    </row>
    <row r="7824" spans="1:9">
      <c r="A7824" t="s">
        <v>10041</v>
      </c>
      <c r="B7824" t="s">
        <v>10042</v>
      </c>
      <c r="C7824">
        <v>710</v>
      </c>
      <c r="D7824" t="s">
        <v>12</v>
      </c>
      <c r="E7824">
        <v>228</v>
      </c>
      <c r="F7824">
        <v>340</v>
      </c>
      <c r="G7824">
        <f t="shared" si="122"/>
        <v>112</v>
      </c>
      <c r="H7824">
        <v>2967</v>
      </c>
      <c r="I7824" t="s">
        <v>13</v>
      </c>
    </row>
    <row r="7825" spans="1:9">
      <c r="A7825" t="s">
        <v>10041</v>
      </c>
      <c r="B7825" t="s">
        <v>10042</v>
      </c>
      <c r="C7825">
        <v>710</v>
      </c>
      <c r="D7825" t="s">
        <v>14</v>
      </c>
      <c r="E7825">
        <v>385</v>
      </c>
      <c r="F7825">
        <v>701</v>
      </c>
      <c r="G7825">
        <f t="shared" si="122"/>
        <v>316</v>
      </c>
      <c r="H7825">
        <v>7061</v>
      </c>
      <c r="I7825" t="s">
        <v>15</v>
      </c>
    </row>
    <row r="7826" spans="1:9">
      <c r="A7826" t="s">
        <v>10043</v>
      </c>
      <c r="B7826" t="s">
        <v>10044</v>
      </c>
      <c r="C7826">
        <v>711</v>
      </c>
      <c r="D7826" t="s">
        <v>10</v>
      </c>
      <c r="E7826">
        <v>8</v>
      </c>
      <c r="F7826">
        <v>219</v>
      </c>
      <c r="G7826">
        <f t="shared" si="122"/>
        <v>211</v>
      </c>
      <c r="H7826">
        <v>5230</v>
      </c>
      <c r="I7826" t="s">
        <v>11</v>
      </c>
    </row>
    <row r="7827" spans="1:9">
      <c r="A7827" t="s">
        <v>10043</v>
      </c>
      <c r="B7827" t="s">
        <v>10044</v>
      </c>
      <c r="C7827">
        <v>711</v>
      </c>
      <c r="D7827" t="s">
        <v>12</v>
      </c>
      <c r="E7827">
        <v>222</v>
      </c>
      <c r="F7827">
        <v>334</v>
      </c>
      <c r="G7827">
        <f t="shared" si="122"/>
        <v>112</v>
      </c>
      <c r="H7827">
        <v>2967</v>
      </c>
      <c r="I7827" t="s">
        <v>13</v>
      </c>
    </row>
    <row r="7828" spans="1:9">
      <c r="A7828" t="s">
        <v>10043</v>
      </c>
      <c r="B7828" t="s">
        <v>10044</v>
      </c>
      <c r="C7828">
        <v>711</v>
      </c>
      <c r="D7828" t="s">
        <v>14</v>
      </c>
      <c r="E7828">
        <v>378</v>
      </c>
      <c r="F7828">
        <v>694</v>
      </c>
      <c r="G7828">
        <f t="shared" si="122"/>
        <v>316</v>
      </c>
      <c r="H7828">
        <v>7061</v>
      </c>
      <c r="I7828" t="s">
        <v>15</v>
      </c>
    </row>
    <row r="7829" spans="1:9">
      <c r="A7829" t="s">
        <v>10045</v>
      </c>
      <c r="B7829" t="s">
        <v>10046</v>
      </c>
      <c r="C7829">
        <v>716</v>
      </c>
      <c r="D7829" t="s">
        <v>10</v>
      </c>
      <c r="E7829">
        <v>11</v>
      </c>
      <c r="F7829">
        <v>222</v>
      </c>
      <c r="G7829">
        <f t="shared" si="122"/>
        <v>211</v>
      </c>
      <c r="H7829">
        <v>5230</v>
      </c>
      <c r="I7829" t="s">
        <v>11</v>
      </c>
    </row>
    <row r="7830" spans="1:9">
      <c r="A7830" t="s">
        <v>10045</v>
      </c>
      <c r="B7830" t="s">
        <v>10046</v>
      </c>
      <c r="C7830">
        <v>716</v>
      </c>
      <c r="D7830" t="s">
        <v>12</v>
      </c>
      <c r="E7830">
        <v>225</v>
      </c>
      <c r="F7830">
        <v>337</v>
      </c>
      <c r="G7830">
        <f t="shared" si="122"/>
        <v>112</v>
      </c>
      <c r="H7830">
        <v>2967</v>
      </c>
      <c r="I7830" t="s">
        <v>13</v>
      </c>
    </row>
    <row r="7831" spans="1:9">
      <c r="A7831" t="s">
        <v>10045</v>
      </c>
      <c r="B7831" t="s">
        <v>10046</v>
      </c>
      <c r="C7831">
        <v>716</v>
      </c>
      <c r="D7831" t="s">
        <v>14</v>
      </c>
      <c r="E7831">
        <v>381</v>
      </c>
      <c r="F7831">
        <v>697</v>
      </c>
      <c r="G7831">
        <f t="shared" si="122"/>
        <v>316</v>
      </c>
      <c r="H7831">
        <v>7061</v>
      </c>
      <c r="I7831" t="s">
        <v>15</v>
      </c>
    </row>
    <row r="7832" spans="1:9">
      <c r="A7832" t="s">
        <v>10047</v>
      </c>
      <c r="B7832" t="s">
        <v>10048</v>
      </c>
      <c r="C7832">
        <v>715</v>
      </c>
      <c r="D7832" t="s">
        <v>10</v>
      </c>
      <c r="E7832">
        <v>11</v>
      </c>
      <c r="F7832">
        <v>222</v>
      </c>
      <c r="G7832">
        <f t="shared" si="122"/>
        <v>211</v>
      </c>
      <c r="H7832">
        <v>5230</v>
      </c>
      <c r="I7832" t="s">
        <v>11</v>
      </c>
    </row>
    <row r="7833" spans="1:9">
      <c r="A7833" t="s">
        <v>10047</v>
      </c>
      <c r="B7833" t="s">
        <v>10048</v>
      </c>
      <c r="C7833">
        <v>715</v>
      </c>
      <c r="D7833" t="s">
        <v>12</v>
      </c>
      <c r="E7833">
        <v>225</v>
      </c>
      <c r="F7833">
        <v>337</v>
      </c>
      <c r="G7833">
        <f t="shared" si="122"/>
        <v>112</v>
      </c>
      <c r="H7833">
        <v>2967</v>
      </c>
      <c r="I7833" t="s">
        <v>13</v>
      </c>
    </row>
    <row r="7834" spans="1:9">
      <c r="A7834" t="s">
        <v>10047</v>
      </c>
      <c r="B7834" t="s">
        <v>10048</v>
      </c>
      <c r="C7834">
        <v>715</v>
      </c>
      <c r="D7834" t="s">
        <v>14</v>
      </c>
      <c r="E7834">
        <v>381</v>
      </c>
      <c r="F7834">
        <v>697</v>
      </c>
      <c r="G7834">
        <f t="shared" si="122"/>
        <v>316</v>
      </c>
      <c r="H7834">
        <v>7061</v>
      </c>
      <c r="I7834" t="s">
        <v>15</v>
      </c>
    </row>
    <row r="7835" spans="1:9">
      <c r="A7835" t="s">
        <v>10049</v>
      </c>
      <c r="B7835" t="s">
        <v>10050</v>
      </c>
      <c r="C7835">
        <v>687</v>
      </c>
      <c r="D7835" t="s">
        <v>10</v>
      </c>
      <c r="E7835">
        <v>8</v>
      </c>
      <c r="F7835">
        <v>206</v>
      </c>
      <c r="G7835">
        <f t="shared" si="122"/>
        <v>198</v>
      </c>
      <c r="H7835">
        <v>5230</v>
      </c>
      <c r="I7835" t="s">
        <v>11</v>
      </c>
    </row>
    <row r="7836" spans="1:9">
      <c r="A7836" t="s">
        <v>10049</v>
      </c>
      <c r="B7836" t="s">
        <v>10050</v>
      </c>
      <c r="C7836">
        <v>687</v>
      </c>
      <c r="D7836" t="s">
        <v>12</v>
      </c>
      <c r="E7836">
        <v>209</v>
      </c>
      <c r="F7836">
        <v>320</v>
      </c>
      <c r="G7836">
        <f t="shared" si="122"/>
        <v>111</v>
      </c>
      <c r="H7836">
        <v>2967</v>
      </c>
      <c r="I7836" t="s">
        <v>13</v>
      </c>
    </row>
    <row r="7837" spans="1:9">
      <c r="A7837" t="s">
        <v>10049</v>
      </c>
      <c r="B7837" t="s">
        <v>10050</v>
      </c>
      <c r="C7837">
        <v>687</v>
      </c>
      <c r="D7837" t="s">
        <v>14</v>
      </c>
      <c r="E7837">
        <v>364</v>
      </c>
      <c r="F7837">
        <v>680</v>
      </c>
      <c r="G7837">
        <f t="shared" si="122"/>
        <v>316</v>
      </c>
      <c r="H7837">
        <v>7061</v>
      </c>
      <c r="I7837" t="s">
        <v>15</v>
      </c>
    </row>
    <row r="7838" spans="1:9">
      <c r="A7838" t="s">
        <v>10051</v>
      </c>
      <c r="B7838" t="s">
        <v>10052</v>
      </c>
      <c r="C7838">
        <v>230</v>
      </c>
      <c r="D7838" t="s">
        <v>10</v>
      </c>
      <c r="E7838">
        <v>3</v>
      </c>
      <c r="F7838">
        <v>215</v>
      </c>
      <c r="G7838">
        <f t="shared" si="122"/>
        <v>212</v>
      </c>
      <c r="H7838">
        <v>5230</v>
      </c>
      <c r="I7838" t="s">
        <v>11</v>
      </c>
    </row>
    <row r="7839" spans="1:9">
      <c r="A7839" t="s">
        <v>10053</v>
      </c>
      <c r="B7839" t="s">
        <v>10054</v>
      </c>
      <c r="C7839">
        <v>683</v>
      </c>
      <c r="D7839" t="s">
        <v>10</v>
      </c>
      <c r="E7839">
        <v>2</v>
      </c>
      <c r="F7839">
        <v>199</v>
      </c>
      <c r="G7839">
        <f t="shared" si="122"/>
        <v>197</v>
      </c>
      <c r="H7839">
        <v>5230</v>
      </c>
      <c r="I7839" t="s">
        <v>11</v>
      </c>
    </row>
    <row r="7840" spans="1:9">
      <c r="A7840" t="s">
        <v>10053</v>
      </c>
      <c r="B7840" t="s">
        <v>10054</v>
      </c>
      <c r="C7840">
        <v>683</v>
      </c>
      <c r="D7840" t="s">
        <v>12</v>
      </c>
      <c r="E7840">
        <v>202</v>
      </c>
      <c r="F7840">
        <v>314</v>
      </c>
      <c r="G7840">
        <f t="shared" si="122"/>
        <v>112</v>
      </c>
      <c r="H7840">
        <v>2967</v>
      </c>
      <c r="I7840" t="s">
        <v>13</v>
      </c>
    </row>
    <row r="7841" spans="1:9">
      <c r="A7841" t="s">
        <v>10053</v>
      </c>
      <c r="B7841" t="s">
        <v>10054</v>
      </c>
      <c r="C7841">
        <v>683</v>
      </c>
      <c r="D7841" t="s">
        <v>14</v>
      </c>
      <c r="E7841">
        <v>358</v>
      </c>
      <c r="F7841">
        <v>674</v>
      </c>
      <c r="G7841">
        <f t="shared" si="122"/>
        <v>316</v>
      </c>
      <c r="H7841">
        <v>7061</v>
      </c>
      <c r="I7841" t="s">
        <v>15</v>
      </c>
    </row>
    <row r="7842" spans="1:9">
      <c r="A7842" t="s">
        <v>10055</v>
      </c>
      <c r="B7842" t="s">
        <v>10056</v>
      </c>
      <c r="C7842">
        <v>206</v>
      </c>
      <c r="D7842" t="s">
        <v>10</v>
      </c>
      <c r="E7842">
        <v>2</v>
      </c>
      <c r="F7842">
        <v>191</v>
      </c>
      <c r="G7842">
        <f t="shared" si="122"/>
        <v>189</v>
      </c>
      <c r="H7842">
        <v>5230</v>
      </c>
      <c r="I7842" t="s">
        <v>11</v>
      </c>
    </row>
    <row r="7843" spans="1:9">
      <c r="A7843" t="s">
        <v>10057</v>
      </c>
      <c r="B7843" t="s">
        <v>10058</v>
      </c>
      <c r="C7843">
        <v>228</v>
      </c>
      <c r="D7843" t="s">
        <v>10</v>
      </c>
      <c r="E7843">
        <v>4</v>
      </c>
      <c r="F7843">
        <v>216</v>
      </c>
      <c r="G7843">
        <f t="shared" si="122"/>
        <v>212</v>
      </c>
      <c r="H7843">
        <v>5230</v>
      </c>
      <c r="I7843" t="s">
        <v>11</v>
      </c>
    </row>
    <row r="7844" spans="1:9">
      <c r="A7844" t="s">
        <v>10059</v>
      </c>
      <c r="B7844" t="s">
        <v>10060</v>
      </c>
      <c r="C7844">
        <v>226</v>
      </c>
      <c r="D7844" t="s">
        <v>10</v>
      </c>
      <c r="E7844">
        <v>3</v>
      </c>
      <c r="F7844">
        <v>214</v>
      </c>
      <c r="G7844">
        <f t="shared" si="122"/>
        <v>211</v>
      </c>
      <c r="H7844">
        <v>5230</v>
      </c>
      <c r="I7844" t="s">
        <v>11</v>
      </c>
    </row>
    <row r="7845" spans="1:9">
      <c r="A7845" t="s">
        <v>10061</v>
      </c>
      <c r="B7845" t="s">
        <v>10062</v>
      </c>
      <c r="C7845">
        <v>715</v>
      </c>
      <c r="D7845" t="s">
        <v>10</v>
      </c>
      <c r="E7845">
        <v>3</v>
      </c>
      <c r="F7845">
        <v>230</v>
      </c>
      <c r="G7845">
        <f t="shared" si="122"/>
        <v>227</v>
      </c>
      <c r="H7845">
        <v>5230</v>
      </c>
      <c r="I7845" t="s">
        <v>11</v>
      </c>
    </row>
    <row r="7846" spans="1:9">
      <c r="A7846" t="s">
        <v>10061</v>
      </c>
      <c r="B7846" t="s">
        <v>10062</v>
      </c>
      <c r="C7846">
        <v>715</v>
      </c>
      <c r="D7846" t="s">
        <v>12</v>
      </c>
      <c r="E7846">
        <v>233</v>
      </c>
      <c r="F7846">
        <v>345</v>
      </c>
      <c r="G7846">
        <f t="shared" si="122"/>
        <v>112</v>
      </c>
      <c r="H7846">
        <v>2967</v>
      </c>
      <c r="I7846" t="s">
        <v>13</v>
      </c>
    </row>
    <row r="7847" spans="1:9">
      <c r="A7847" t="s">
        <v>10061</v>
      </c>
      <c r="B7847" t="s">
        <v>10062</v>
      </c>
      <c r="C7847">
        <v>715</v>
      </c>
      <c r="D7847" t="s">
        <v>14</v>
      </c>
      <c r="E7847">
        <v>390</v>
      </c>
      <c r="F7847">
        <v>706</v>
      </c>
      <c r="G7847">
        <f t="shared" si="122"/>
        <v>316</v>
      </c>
      <c r="H7847">
        <v>7061</v>
      </c>
      <c r="I7847" t="s">
        <v>15</v>
      </c>
    </row>
    <row r="7848" spans="1:9">
      <c r="A7848" t="s">
        <v>10063</v>
      </c>
      <c r="B7848" t="s">
        <v>10064</v>
      </c>
      <c r="C7848">
        <v>228</v>
      </c>
      <c r="D7848" t="s">
        <v>10</v>
      </c>
      <c r="E7848">
        <v>1</v>
      </c>
      <c r="F7848">
        <v>208</v>
      </c>
      <c r="G7848">
        <f t="shared" si="122"/>
        <v>207</v>
      </c>
      <c r="H7848">
        <v>5230</v>
      </c>
      <c r="I7848" t="s">
        <v>11</v>
      </c>
    </row>
    <row r="7849" spans="1:9">
      <c r="A7849" t="s">
        <v>10065</v>
      </c>
      <c r="B7849" t="s">
        <v>10066</v>
      </c>
      <c r="C7849">
        <v>228</v>
      </c>
      <c r="D7849" t="s">
        <v>10</v>
      </c>
      <c r="E7849">
        <v>1</v>
      </c>
      <c r="F7849">
        <v>208</v>
      </c>
      <c r="G7849">
        <f t="shared" si="122"/>
        <v>207</v>
      </c>
      <c r="H7849">
        <v>5230</v>
      </c>
      <c r="I7849" t="s">
        <v>11</v>
      </c>
    </row>
    <row r="7850" spans="1:9">
      <c r="A7850" t="s">
        <v>10067</v>
      </c>
      <c r="B7850" t="s">
        <v>10068</v>
      </c>
      <c r="C7850">
        <v>230</v>
      </c>
      <c r="D7850" t="s">
        <v>10</v>
      </c>
      <c r="E7850">
        <v>2</v>
      </c>
      <c r="F7850">
        <v>200</v>
      </c>
      <c r="G7850">
        <f t="shared" si="122"/>
        <v>198</v>
      </c>
      <c r="H7850">
        <v>5230</v>
      </c>
      <c r="I7850" t="s">
        <v>11</v>
      </c>
    </row>
    <row r="7851" spans="1:9">
      <c r="A7851" t="s">
        <v>10069</v>
      </c>
      <c r="B7851" t="s">
        <v>10070</v>
      </c>
      <c r="C7851">
        <v>225</v>
      </c>
      <c r="D7851" t="s">
        <v>10</v>
      </c>
      <c r="E7851">
        <v>2</v>
      </c>
      <c r="F7851">
        <v>211</v>
      </c>
      <c r="G7851">
        <f t="shared" si="122"/>
        <v>209</v>
      </c>
      <c r="H7851">
        <v>5230</v>
      </c>
      <c r="I7851" t="s">
        <v>11</v>
      </c>
    </row>
    <row r="7852" spans="1:9">
      <c r="A7852" t="s">
        <v>10071</v>
      </c>
      <c r="B7852" t="s">
        <v>10072</v>
      </c>
      <c r="C7852">
        <v>313</v>
      </c>
      <c r="D7852" t="s">
        <v>10</v>
      </c>
      <c r="E7852">
        <v>35</v>
      </c>
      <c r="F7852">
        <v>210</v>
      </c>
      <c r="G7852">
        <f t="shared" si="122"/>
        <v>175</v>
      </c>
      <c r="H7852">
        <v>5230</v>
      </c>
      <c r="I7852" t="s">
        <v>11</v>
      </c>
    </row>
    <row r="7853" spans="1:9">
      <c r="A7853" t="s">
        <v>10073</v>
      </c>
      <c r="B7853" t="s">
        <v>10074</v>
      </c>
      <c r="C7853">
        <v>714</v>
      </c>
      <c r="D7853" t="s">
        <v>10</v>
      </c>
      <c r="E7853">
        <v>3</v>
      </c>
      <c r="F7853">
        <v>227</v>
      </c>
      <c r="G7853">
        <f t="shared" si="122"/>
        <v>224</v>
      </c>
      <c r="H7853">
        <v>5230</v>
      </c>
      <c r="I7853" t="s">
        <v>11</v>
      </c>
    </row>
    <row r="7854" spans="1:9">
      <c r="A7854" t="s">
        <v>10073</v>
      </c>
      <c r="B7854" t="s">
        <v>10074</v>
      </c>
      <c r="C7854">
        <v>714</v>
      </c>
      <c r="D7854" t="s">
        <v>12</v>
      </c>
      <c r="E7854">
        <v>230</v>
      </c>
      <c r="F7854">
        <v>342</v>
      </c>
      <c r="G7854">
        <f t="shared" si="122"/>
        <v>112</v>
      </c>
      <c r="H7854">
        <v>2967</v>
      </c>
      <c r="I7854" t="s">
        <v>13</v>
      </c>
    </row>
    <row r="7855" spans="1:9">
      <c r="A7855" t="s">
        <v>10073</v>
      </c>
      <c r="B7855" t="s">
        <v>10074</v>
      </c>
      <c r="C7855">
        <v>714</v>
      </c>
      <c r="D7855" t="s">
        <v>14</v>
      </c>
      <c r="E7855">
        <v>386</v>
      </c>
      <c r="F7855">
        <v>702</v>
      </c>
      <c r="G7855">
        <f t="shared" si="122"/>
        <v>316</v>
      </c>
      <c r="H7855">
        <v>7061</v>
      </c>
      <c r="I7855" t="s">
        <v>15</v>
      </c>
    </row>
    <row r="7856" spans="1:9">
      <c r="A7856" t="s">
        <v>10075</v>
      </c>
      <c r="B7856" t="s">
        <v>10076</v>
      </c>
      <c r="C7856">
        <v>368</v>
      </c>
      <c r="D7856" t="s">
        <v>10</v>
      </c>
      <c r="E7856">
        <v>3</v>
      </c>
      <c r="F7856">
        <v>215</v>
      </c>
      <c r="G7856">
        <f t="shared" si="122"/>
        <v>212</v>
      </c>
      <c r="H7856">
        <v>5230</v>
      </c>
      <c r="I7856" t="s">
        <v>11</v>
      </c>
    </row>
    <row r="7857" spans="1:9">
      <c r="A7857" t="s">
        <v>10075</v>
      </c>
      <c r="B7857" t="s">
        <v>10076</v>
      </c>
      <c r="C7857">
        <v>368</v>
      </c>
      <c r="D7857" t="s">
        <v>12</v>
      </c>
      <c r="E7857">
        <v>218</v>
      </c>
      <c r="F7857">
        <v>324</v>
      </c>
      <c r="G7857">
        <f t="shared" si="122"/>
        <v>106</v>
      </c>
      <c r="H7857">
        <v>2967</v>
      </c>
      <c r="I7857" t="s">
        <v>13</v>
      </c>
    </row>
    <row r="7858" spans="1:9">
      <c r="A7858" t="s">
        <v>10077</v>
      </c>
      <c r="B7858" t="s">
        <v>10078</v>
      </c>
      <c r="C7858">
        <v>366</v>
      </c>
      <c r="D7858" t="s">
        <v>10</v>
      </c>
      <c r="E7858">
        <v>3</v>
      </c>
      <c r="F7858">
        <v>213</v>
      </c>
      <c r="G7858">
        <f t="shared" si="122"/>
        <v>210</v>
      </c>
      <c r="H7858">
        <v>5230</v>
      </c>
      <c r="I7858" t="s">
        <v>11</v>
      </c>
    </row>
    <row r="7859" spans="1:9">
      <c r="A7859" t="s">
        <v>10077</v>
      </c>
      <c r="B7859" t="s">
        <v>10078</v>
      </c>
      <c r="C7859">
        <v>366</v>
      </c>
      <c r="D7859" t="s">
        <v>12</v>
      </c>
      <c r="E7859">
        <v>216</v>
      </c>
      <c r="F7859">
        <v>322</v>
      </c>
      <c r="G7859">
        <f t="shared" si="122"/>
        <v>106</v>
      </c>
      <c r="H7859">
        <v>2967</v>
      </c>
      <c r="I7859" t="s">
        <v>13</v>
      </c>
    </row>
    <row r="7860" spans="1:9">
      <c r="A7860" t="s">
        <v>10079</v>
      </c>
      <c r="B7860" t="s">
        <v>10080</v>
      </c>
      <c r="C7860">
        <v>239</v>
      </c>
      <c r="D7860" t="s">
        <v>10</v>
      </c>
      <c r="E7860">
        <v>6</v>
      </c>
      <c r="F7860">
        <v>218</v>
      </c>
      <c r="G7860">
        <f t="shared" si="122"/>
        <v>212</v>
      </c>
      <c r="H7860">
        <v>5230</v>
      </c>
      <c r="I7860" t="s">
        <v>11</v>
      </c>
    </row>
    <row r="7861" spans="1:9">
      <c r="A7861" t="s">
        <v>10081</v>
      </c>
      <c r="B7861" t="s">
        <v>10082</v>
      </c>
      <c r="C7861">
        <v>714</v>
      </c>
      <c r="D7861" t="s">
        <v>10</v>
      </c>
      <c r="E7861">
        <v>3</v>
      </c>
      <c r="F7861">
        <v>230</v>
      </c>
      <c r="G7861">
        <f t="shared" si="122"/>
        <v>227</v>
      </c>
      <c r="H7861">
        <v>5230</v>
      </c>
      <c r="I7861" t="s">
        <v>11</v>
      </c>
    </row>
    <row r="7862" spans="1:9">
      <c r="A7862" t="s">
        <v>10081</v>
      </c>
      <c r="B7862" t="s">
        <v>10082</v>
      </c>
      <c r="C7862">
        <v>714</v>
      </c>
      <c r="D7862" t="s">
        <v>12</v>
      </c>
      <c r="E7862">
        <v>233</v>
      </c>
      <c r="F7862">
        <v>345</v>
      </c>
      <c r="G7862">
        <f t="shared" si="122"/>
        <v>112</v>
      </c>
      <c r="H7862">
        <v>2967</v>
      </c>
      <c r="I7862" t="s">
        <v>13</v>
      </c>
    </row>
    <row r="7863" spans="1:9">
      <c r="A7863" t="s">
        <v>10081</v>
      </c>
      <c r="B7863" t="s">
        <v>10082</v>
      </c>
      <c r="C7863">
        <v>714</v>
      </c>
      <c r="D7863" t="s">
        <v>14</v>
      </c>
      <c r="E7863">
        <v>390</v>
      </c>
      <c r="F7863">
        <v>706</v>
      </c>
      <c r="G7863">
        <f t="shared" si="122"/>
        <v>316</v>
      </c>
      <c r="H7863">
        <v>7061</v>
      </c>
      <c r="I7863" t="s">
        <v>15</v>
      </c>
    </row>
    <row r="7864" spans="1:9">
      <c r="A7864" t="s">
        <v>10083</v>
      </c>
      <c r="B7864" t="s">
        <v>10084</v>
      </c>
      <c r="C7864">
        <v>361</v>
      </c>
      <c r="D7864" t="s">
        <v>10</v>
      </c>
      <c r="E7864">
        <v>3</v>
      </c>
      <c r="F7864">
        <v>210</v>
      </c>
      <c r="G7864">
        <f t="shared" si="122"/>
        <v>207</v>
      </c>
      <c r="H7864">
        <v>5230</v>
      </c>
      <c r="I7864" t="s">
        <v>11</v>
      </c>
    </row>
    <row r="7865" spans="1:9">
      <c r="A7865" t="s">
        <v>10083</v>
      </c>
      <c r="B7865" t="s">
        <v>10084</v>
      </c>
      <c r="C7865">
        <v>361</v>
      </c>
      <c r="D7865" t="s">
        <v>10085</v>
      </c>
      <c r="E7865">
        <v>235</v>
      </c>
      <c r="F7865">
        <v>361</v>
      </c>
      <c r="G7865">
        <f t="shared" si="122"/>
        <v>126</v>
      </c>
      <c r="H7865">
        <v>181668</v>
      </c>
      <c r="I7865" t="s">
        <v>10086</v>
      </c>
    </row>
    <row r="7866" spans="1:9">
      <c r="A7866" t="s">
        <v>10087</v>
      </c>
      <c r="B7866" t="s">
        <v>10088</v>
      </c>
      <c r="C7866">
        <v>228</v>
      </c>
      <c r="D7866" t="s">
        <v>10</v>
      </c>
      <c r="E7866">
        <v>3</v>
      </c>
      <c r="F7866">
        <v>213</v>
      </c>
      <c r="G7866">
        <f t="shared" si="122"/>
        <v>210</v>
      </c>
      <c r="H7866">
        <v>5230</v>
      </c>
      <c r="I7866" t="s">
        <v>11</v>
      </c>
    </row>
    <row r="7867" spans="1:9">
      <c r="A7867" t="s">
        <v>10089</v>
      </c>
      <c r="B7867" t="s">
        <v>10090</v>
      </c>
      <c r="C7867">
        <v>703</v>
      </c>
      <c r="D7867" t="s">
        <v>10</v>
      </c>
      <c r="E7867">
        <v>4</v>
      </c>
      <c r="F7867">
        <v>211</v>
      </c>
      <c r="G7867">
        <f t="shared" si="122"/>
        <v>207</v>
      </c>
      <c r="H7867">
        <v>5230</v>
      </c>
      <c r="I7867" t="s">
        <v>11</v>
      </c>
    </row>
    <row r="7868" spans="1:9">
      <c r="A7868" t="s">
        <v>10089</v>
      </c>
      <c r="B7868" t="s">
        <v>10090</v>
      </c>
      <c r="C7868">
        <v>703</v>
      </c>
      <c r="D7868" t="s">
        <v>12</v>
      </c>
      <c r="E7868">
        <v>214</v>
      </c>
      <c r="F7868">
        <v>326</v>
      </c>
      <c r="G7868">
        <f t="shared" si="122"/>
        <v>112</v>
      </c>
      <c r="H7868">
        <v>2967</v>
      </c>
      <c r="I7868" t="s">
        <v>13</v>
      </c>
    </row>
    <row r="7869" spans="1:9">
      <c r="A7869" t="s">
        <v>10089</v>
      </c>
      <c r="B7869" t="s">
        <v>10090</v>
      </c>
      <c r="C7869">
        <v>703</v>
      </c>
      <c r="D7869" t="s">
        <v>14</v>
      </c>
      <c r="E7869">
        <v>370</v>
      </c>
      <c r="F7869">
        <v>686</v>
      </c>
      <c r="G7869">
        <f t="shared" si="122"/>
        <v>316</v>
      </c>
      <c r="H7869">
        <v>7061</v>
      </c>
      <c r="I7869" t="s">
        <v>15</v>
      </c>
    </row>
    <row r="7870" spans="1:9">
      <c r="A7870" t="s">
        <v>10091</v>
      </c>
      <c r="B7870" t="s">
        <v>10092</v>
      </c>
      <c r="C7870">
        <v>588</v>
      </c>
      <c r="D7870" t="s">
        <v>10</v>
      </c>
      <c r="E7870">
        <v>8</v>
      </c>
      <c r="F7870">
        <v>197</v>
      </c>
      <c r="G7870">
        <f t="shared" si="122"/>
        <v>189</v>
      </c>
      <c r="H7870">
        <v>5230</v>
      </c>
      <c r="I7870" t="s">
        <v>11</v>
      </c>
    </row>
    <row r="7871" spans="1:9">
      <c r="A7871" t="s">
        <v>10091</v>
      </c>
      <c r="B7871" t="s">
        <v>10092</v>
      </c>
      <c r="C7871">
        <v>588</v>
      </c>
      <c r="D7871" t="s">
        <v>14</v>
      </c>
      <c r="E7871">
        <v>254</v>
      </c>
      <c r="F7871">
        <v>570</v>
      </c>
      <c r="G7871">
        <f t="shared" si="122"/>
        <v>316</v>
      </c>
      <c r="H7871">
        <v>7061</v>
      </c>
      <c r="I7871" t="s">
        <v>15</v>
      </c>
    </row>
    <row r="7872" spans="1:9">
      <c r="A7872" t="s">
        <v>10093</v>
      </c>
      <c r="B7872" t="s">
        <v>10094</v>
      </c>
      <c r="C7872">
        <v>229</v>
      </c>
      <c r="D7872" t="s">
        <v>10</v>
      </c>
      <c r="E7872">
        <v>3</v>
      </c>
      <c r="F7872">
        <v>216</v>
      </c>
      <c r="G7872">
        <f t="shared" si="122"/>
        <v>213</v>
      </c>
      <c r="H7872">
        <v>5230</v>
      </c>
      <c r="I7872" t="s">
        <v>11</v>
      </c>
    </row>
    <row r="7873" spans="1:9">
      <c r="A7873" t="s">
        <v>10095</v>
      </c>
      <c r="B7873" t="s">
        <v>10096</v>
      </c>
      <c r="C7873">
        <v>715</v>
      </c>
      <c r="D7873" t="s">
        <v>10</v>
      </c>
      <c r="E7873">
        <v>3</v>
      </c>
      <c r="F7873">
        <v>228</v>
      </c>
      <c r="G7873">
        <f t="shared" si="122"/>
        <v>225</v>
      </c>
      <c r="H7873">
        <v>5230</v>
      </c>
      <c r="I7873" t="s">
        <v>11</v>
      </c>
    </row>
    <row r="7874" spans="1:9">
      <c r="A7874" t="s">
        <v>10095</v>
      </c>
      <c r="B7874" t="s">
        <v>10096</v>
      </c>
      <c r="C7874">
        <v>715</v>
      </c>
      <c r="D7874" t="s">
        <v>12</v>
      </c>
      <c r="E7874">
        <v>231</v>
      </c>
      <c r="F7874">
        <v>343</v>
      </c>
      <c r="G7874">
        <f t="shared" si="122"/>
        <v>112</v>
      </c>
      <c r="H7874">
        <v>2967</v>
      </c>
      <c r="I7874" t="s">
        <v>13</v>
      </c>
    </row>
    <row r="7875" spans="1:9">
      <c r="A7875" t="s">
        <v>10095</v>
      </c>
      <c r="B7875" t="s">
        <v>10096</v>
      </c>
      <c r="C7875">
        <v>715</v>
      </c>
      <c r="D7875" t="s">
        <v>14</v>
      </c>
      <c r="E7875">
        <v>387</v>
      </c>
      <c r="F7875">
        <v>703</v>
      </c>
      <c r="G7875">
        <f t="shared" ref="G7875:G7938" si="123">F7875-E7875</f>
        <v>316</v>
      </c>
      <c r="H7875">
        <v>7061</v>
      </c>
      <c r="I7875" t="s">
        <v>15</v>
      </c>
    </row>
    <row r="7876" spans="1:9">
      <c r="A7876" t="s">
        <v>10097</v>
      </c>
      <c r="B7876" t="s">
        <v>10098</v>
      </c>
      <c r="C7876">
        <v>798</v>
      </c>
      <c r="D7876" t="s">
        <v>10</v>
      </c>
      <c r="E7876">
        <v>13</v>
      </c>
      <c r="F7876">
        <v>213</v>
      </c>
      <c r="G7876">
        <f t="shared" si="123"/>
        <v>200</v>
      </c>
      <c r="H7876">
        <v>5230</v>
      </c>
      <c r="I7876" t="s">
        <v>11</v>
      </c>
    </row>
    <row r="7877" spans="1:9">
      <c r="A7877" t="s">
        <v>10097</v>
      </c>
      <c r="B7877" t="s">
        <v>10098</v>
      </c>
      <c r="C7877">
        <v>798</v>
      </c>
      <c r="D7877" t="s">
        <v>70</v>
      </c>
      <c r="E7877">
        <v>311</v>
      </c>
      <c r="F7877">
        <v>560</v>
      </c>
      <c r="G7877">
        <f t="shared" si="123"/>
        <v>249</v>
      </c>
      <c r="H7877">
        <v>23135</v>
      </c>
      <c r="I7877" t="s">
        <v>71</v>
      </c>
    </row>
    <row r="7878" spans="1:9">
      <c r="A7878" t="s">
        <v>10097</v>
      </c>
      <c r="B7878" t="s">
        <v>10098</v>
      </c>
      <c r="C7878">
        <v>798</v>
      </c>
      <c r="D7878" t="s">
        <v>70</v>
      </c>
      <c r="E7878">
        <v>573</v>
      </c>
      <c r="F7878">
        <v>676</v>
      </c>
      <c r="G7878">
        <f t="shared" si="123"/>
        <v>103</v>
      </c>
      <c r="H7878">
        <v>23135</v>
      </c>
      <c r="I7878" t="s">
        <v>71</v>
      </c>
    </row>
    <row r="7879" spans="1:9">
      <c r="A7879" t="s">
        <v>10097</v>
      </c>
      <c r="B7879" t="s">
        <v>10098</v>
      </c>
      <c r="C7879">
        <v>798</v>
      </c>
      <c r="D7879" t="s">
        <v>1636</v>
      </c>
      <c r="E7879">
        <v>272</v>
      </c>
      <c r="F7879">
        <v>310</v>
      </c>
      <c r="G7879">
        <f t="shared" si="123"/>
        <v>38</v>
      </c>
      <c r="H7879">
        <v>7</v>
      </c>
      <c r="I7879" t="s">
        <v>1636</v>
      </c>
    </row>
    <row r="7880" spans="1:9">
      <c r="A7880" t="s">
        <v>10099</v>
      </c>
      <c r="B7880" t="s">
        <v>10100</v>
      </c>
      <c r="C7880">
        <v>235</v>
      </c>
      <c r="D7880" t="s">
        <v>10</v>
      </c>
      <c r="E7880">
        <v>6</v>
      </c>
      <c r="F7880">
        <v>218</v>
      </c>
      <c r="G7880">
        <f t="shared" si="123"/>
        <v>212</v>
      </c>
      <c r="H7880">
        <v>5230</v>
      </c>
      <c r="I7880" t="s">
        <v>11</v>
      </c>
    </row>
    <row r="7881" spans="1:9">
      <c r="A7881" t="s">
        <v>10101</v>
      </c>
      <c r="B7881" t="s">
        <v>10102</v>
      </c>
      <c r="C7881">
        <v>228</v>
      </c>
      <c r="D7881" t="s">
        <v>10</v>
      </c>
      <c r="E7881">
        <v>1</v>
      </c>
      <c r="F7881">
        <v>207</v>
      </c>
      <c r="G7881">
        <f t="shared" si="123"/>
        <v>206</v>
      </c>
      <c r="H7881">
        <v>5230</v>
      </c>
      <c r="I7881" t="s">
        <v>11</v>
      </c>
    </row>
    <row r="7882" spans="1:9">
      <c r="A7882" t="s">
        <v>10103</v>
      </c>
      <c r="B7882" t="s">
        <v>10104</v>
      </c>
      <c r="C7882">
        <v>224</v>
      </c>
      <c r="D7882" t="s">
        <v>10</v>
      </c>
      <c r="E7882">
        <v>12</v>
      </c>
      <c r="F7882">
        <v>219</v>
      </c>
      <c r="G7882">
        <f t="shared" si="123"/>
        <v>207</v>
      </c>
      <c r="H7882">
        <v>5230</v>
      </c>
      <c r="I7882" t="s">
        <v>11</v>
      </c>
    </row>
    <row r="7883" spans="1:9">
      <c r="A7883" t="s">
        <v>10105</v>
      </c>
      <c r="B7883" t="s">
        <v>10106</v>
      </c>
      <c r="C7883">
        <v>220</v>
      </c>
      <c r="D7883" t="s">
        <v>10</v>
      </c>
      <c r="E7883">
        <v>3</v>
      </c>
      <c r="F7883">
        <v>206</v>
      </c>
      <c r="G7883">
        <f t="shared" si="123"/>
        <v>203</v>
      </c>
      <c r="H7883">
        <v>5230</v>
      </c>
      <c r="I7883" t="s">
        <v>11</v>
      </c>
    </row>
    <row r="7884" spans="1:9">
      <c r="A7884" t="s">
        <v>10107</v>
      </c>
      <c r="B7884" t="s">
        <v>10108</v>
      </c>
      <c r="C7884">
        <v>692</v>
      </c>
      <c r="D7884" t="s">
        <v>10</v>
      </c>
      <c r="E7884">
        <v>4</v>
      </c>
      <c r="F7884">
        <v>211</v>
      </c>
      <c r="G7884">
        <f t="shared" si="123"/>
        <v>207</v>
      </c>
      <c r="H7884">
        <v>5230</v>
      </c>
      <c r="I7884" t="s">
        <v>11</v>
      </c>
    </row>
    <row r="7885" spans="1:9">
      <c r="A7885" t="s">
        <v>10107</v>
      </c>
      <c r="B7885" t="s">
        <v>10108</v>
      </c>
      <c r="C7885">
        <v>692</v>
      </c>
      <c r="D7885" t="s">
        <v>12</v>
      </c>
      <c r="E7885">
        <v>211</v>
      </c>
      <c r="F7885">
        <v>326</v>
      </c>
      <c r="G7885">
        <f t="shared" si="123"/>
        <v>115</v>
      </c>
      <c r="H7885">
        <v>2967</v>
      </c>
      <c r="I7885" t="s">
        <v>13</v>
      </c>
    </row>
    <row r="7886" spans="1:9">
      <c r="A7886" t="s">
        <v>10107</v>
      </c>
      <c r="B7886" t="s">
        <v>10108</v>
      </c>
      <c r="C7886">
        <v>692</v>
      </c>
      <c r="D7886" t="s">
        <v>14</v>
      </c>
      <c r="E7886">
        <v>370</v>
      </c>
      <c r="F7886">
        <v>687</v>
      </c>
      <c r="G7886">
        <f t="shared" si="123"/>
        <v>317</v>
      </c>
      <c r="H7886">
        <v>7061</v>
      </c>
      <c r="I7886" t="s">
        <v>15</v>
      </c>
    </row>
    <row r="7887" spans="1:9">
      <c r="A7887" t="s">
        <v>10109</v>
      </c>
      <c r="B7887" t="s">
        <v>10110</v>
      </c>
      <c r="C7887">
        <v>353</v>
      </c>
      <c r="D7887" t="s">
        <v>10</v>
      </c>
      <c r="E7887">
        <v>2</v>
      </c>
      <c r="F7887">
        <v>210</v>
      </c>
      <c r="G7887">
        <f t="shared" si="123"/>
        <v>208</v>
      </c>
      <c r="H7887">
        <v>5230</v>
      </c>
      <c r="I7887" t="s">
        <v>11</v>
      </c>
    </row>
    <row r="7888" spans="1:9">
      <c r="A7888" t="s">
        <v>10109</v>
      </c>
      <c r="B7888" t="s">
        <v>10110</v>
      </c>
      <c r="C7888">
        <v>353</v>
      </c>
      <c r="D7888" t="s">
        <v>12</v>
      </c>
      <c r="E7888">
        <v>213</v>
      </c>
      <c r="F7888">
        <v>319</v>
      </c>
      <c r="G7888">
        <f t="shared" si="123"/>
        <v>106</v>
      </c>
      <c r="H7888">
        <v>2967</v>
      </c>
      <c r="I7888" t="s">
        <v>13</v>
      </c>
    </row>
    <row r="7889" spans="1:9">
      <c r="A7889" t="s">
        <v>10111</v>
      </c>
      <c r="B7889" t="s">
        <v>10112</v>
      </c>
      <c r="C7889">
        <v>704</v>
      </c>
      <c r="D7889" t="s">
        <v>10</v>
      </c>
      <c r="E7889">
        <v>3</v>
      </c>
      <c r="F7889">
        <v>216</v>
      </c>
      <c r="G7889">
        <f t="shared" si="123"/>
        <v>213</v>
      </c>
      <c r="H7889">
        <v>5230</v>
      </c>
      <c r="I7889" t="s">
        <v>11</v>
      </c>
    </row>
    <row r="7890" spans="1:9">
      <c r="A7890" t="s">
        <v>10111</v>
      </c>
      <c r="B7890" t="s">
        <v>10112</v>
      </c>
      <c r="C7890">
        <v>704</v>
      </c>
      <c r="D7890" t="s">
        <v>12</v>
      </c>
      <c r="E7890">
        <v>219</v>
      </c>
      <c r="F7890">
        <v>333</v>
      </c>
      <c r="G7890">
        <f t="shared" si="123"/>
        <v>114</v>
      </c>
      <c r="H7890">
        <v>2967</v>
      </c>
      <c r="I7890" t="s">
        <v>13</v>
      </c>
    </row>
    <row r="7891" spans="1:9">
      <c r="A7891" t="s">
        <v>10111</v>
      </c>
      <c r="B7891" t="s">
        <v>10112</v>
      </c>
      <c r="C7891">
        <v>704</v>
      </c>
      <c r="D7891" t="s">
        <v>14</v>
      </c>
      <c r="E7891">
        <v>377</v>
      </c>
      <c r="F7891">
        <v>694</v>
      </c>
      <c r="G7891">
        <f t="shared" si="123"/>
        <v>317</v>
      </c>
      <c r="H7891">
        <v>7061</v>
      </c>
      <c r="I7891" t="s">
        <v>15</v>
      </c>
    </row>
    <row r="7892" spans="1:9">
      <c r="A7892" t="s">
        <v>10113</v>
      </c>
      <c r="B7892" t="s">
        <v>10114</v>
      </c>
      <c r="C7892">
        <v>238</v>
      </c>
      <c r="D7892" t="s">
        <v>10</v>
      </c>
      <c r="E7892">
        <v>9</v>
      </c>
      <c r="F7892">
        <v>223</v>
      </c>
      <c r="G7892">
        <f t="shared" si="123"/>
        <v>214</v>
      </c>
      <c r="H7892">
        <v>5230</v>
      </c>
      <c r="I7892" t="s">
        <v>11</v>
      </c>
    </row>
    <row r="7893" spans="1:9">
      <c r="A7893" t="s">
        <v>10115</v>
      </c>
      <c r="B7893" t="s">
        <v>10116</v>
      </c>
      <c r="C7893">
        <v>354</v>
      </c>
      <c r="D7893" t="s">
        <v>10</v>
      </c>
      <c r="E7893">
        <v>3</v>
      </c>
      <c r="F7893">
        <v>211</v>
      </c>
      <c r="G7893">
        <f t="shared" si="123"/>
        <v>208</v>
      </c>
      <c r="H7893">
        <v>5230</v>
      </c>
      <c r="I7893" t="s">
        <v>11</v>
      </c>
    </row>
    <row r="7894" spans="1:9">
      <c r="A7894" t="s">
        <v>10115</v>
      </c>
      <c r="B7894" t="s">
        <v>10116</v>
      </c>
      <c r="C7894">
        <v>354</v>
      </c>
      <c r="D7894" t="s">
        <v>12</v>
      </c>
      <c r="E7894">
        <v>214</v>
      </c>
      <c r="F7894">
        <v>320</v>
      </c>
      <c r="G7894">
        <f t="shared" si="123"/>
        <v>106</v>
      </c>
      <c r="H7894">
        <v>2967</v>
      </c>
      <c r="I7894" t="s">
        <v>13</v>
      </c>
    </row>
    <row r="7895" spans="1:9">
      <c r="A7895" t="s">
        <v>10117</v>
      </c>
      <c r="B7895" t="s">
        <v>10118</v>
      </c>
      <c r="C7895">
        <v>221</v>
      </c>
      <c r="D7895" t="s">
        <v>10</v>
      </c>
      <c r="E7895">
        <v>9</v>
      </c>
      <c r="F7895">
        <v>198</v>
      </c>
      <c r="G7895">
        <f t="shared" si="123"/>
        <v>189</v>
      </c>
      <c r="H7895">
        <v>5230</v>
      </c>
      <c r="I7895" t="s">
        <v>11</v>
      </c>
    </row>
    <row r="7896" spans="1:9">
      <c r="A7896" t="s">
        <v>10119</v>
      </c>
      <c r="B7896" t="s">
        <v>10120</v>
      </c>
      <c r="C7896">
        <v>369</v>
      </c>
      <c r="D7896" t="s">
        <v>10</v>
      </c>
      <c r="E7896">
        <v>3</v>
      </c>
      <c r="F7896">
        <v>218</v>
      </c>
      <c r="G7896">
        <f t="shared" si="123"/>
        <v>215</v>
      </c>
      <c r="H7896">
        <v>5230</v>
      </c>
      <c r="I7896" t="s">
        <v>11</v>
      </c>
    </row>
    <row r="7897" spans="1:9">
      <c r="A7897" t="s">
        <v>10119</v>
      </c>
      <c r="B7897" t="s">
        <v>10120</v>
      </c>
      <c r="C7897">
        <v>369</v>
      </c>
      <c r="D7897" t="s">
        <v>12</v>
      </c>
      <c r="E7897">
        <v>221</v>
      </c>
      <c r="F7897">
        <v>327</v>
      </c>
      <c r="G7897">
        <f t="shared" si="123"/>
        <v>106</v>
      </c>
      <c r="H7897">
        <v>2967</v>
      </c>
      <c r="I7897" t="s">
        <v>13</v>
      </c>
    </row>
    <row r="7898" spans="1:9">
      <c r="A7898" t="s">
        <v>10121</v>
      </c>
      <c r="B7898" t="s">
        <v>10122</v>
      </c>
      <c r="C7898">
        <v>219</v>
      </c>
      <c r="D7898" t="s">
        <v>10</v>
      </c>
      <c r="E7898">
        <v>16</v>
      </c>
      <c r="F7898">
        <v>218</v>
      </c>
      <c r="G7898">
        <f t="shared" si="123"/>
        <v>202</v>
      </c>
      <c r="H7898">
        <v>5230</v>
      </c>
      <c r="I7898" t="s">
        <v>11</v>
      </c>
    </row>
    <row r="7899" spans="1:9">
      <c r="A7899" t="s">
        <v>10123</v>
      </c>
      <c r="B7899" t="s">
        <v>10124</v>
      </c>
      <c r="C7899">
        <v>180</v>
      </c>
      <c r="D7899" t="s">
        <v>10</v>
      </c>
      <c r="E7899">
        <v>35</v>
      </c>
      <c r="F7899">
        <v>146</v>
      </c>
      <c r="G7899">
        <f t="shared" si="123"/>
        <v>111</v>
      </c>
      <c r="H7899">
        <v>5230</v>
      </c>
      <c r="I7899" t="s">
        <v>11</v>
      </c>
    </row>
    <row r="7900" spans="1:9">
      <c r="A7900" t="s">
        <v>10125</v>
      </c>
      <c r="B7900" t="s">
        <v>10126</v>
      </c>
      <c r="C7900">
        <v>393</v>
      </c>
      <c r="D7900" t="s">
        <v>10</v>
      </c>
      <c r="E7900">
        <v>32</v>
      </c>
      <c r="F7900">
        <v>243</v>
      </c>
      <c r="G7900">
        <f t="shared" si="123"/>
        <v>211</v>
      </c>
      <c r="H7900">
        <v>5230</v>
      </c>
      <c r="I7900" t="s">
        <v>11</v>
      </c>
    </row>
    <row r="7901" spans="1:9">
      <c r="A7901" t="s">
        <v>10125</v>
      </c>
      <c r="B7901" t="s">
        <v>10126</v>
      </c>
      <c r="C7901">
        <v>393</v>
      </c>
      <c r="D7901" t="s">
        <v>12</v>
      </c>
      <c r="E7901">
        <v>246</v>
      </c>
      <c r="F7901">
        <v>352</v>
      </c>
      <c r="G7901">
        <f t="shared" si="123"/>
        <v>106</v>
      </c>
      <c r="H7901">
        <v>2967</v>
      </c>
      <c r="I7901" t="s">
        <v>13</v>
      </c>
    </row>
    <row r="7902" spans="1:9">
      <c r="A7902" t="s">
        <v>10127</v>
      </c>
      <c r="B7902" t="s">
        <v>10128</v>
      </c>
      <c r="C7902">
        <v>210</v>
      </c>
      <c r="D7902" t="s">
        <v>10</v>
      </c>
      <c r="E7902">
        <v>8</v>
      </c>
      <c r="F7902">
        <v>199</v>
      </c>
      <c r="G7902">
        <f t="shared" si="123"/>
        <v>191</v>
      </c>
      <c r="H7902">
        <v>5230</v>
      </c>
      <c r="I7902" t="s">
        <v>11</v>
      </c>
    </row>
    <row r="7903" spans="1:9">
      <c r="A7903" t="s">
        <v>10129</v>
      </c>
      <c r="B7903" t="s">
        <v>10130</v>
      </c>
      <c r="C7903">
        <v>714</v>
      </c>
      <c r="D7903" t="s">
        <v>10</v>
      </c>
      <c r="E7903">
        <v>3</v>
      </c>
      <c r="F7903">
        <v>231</v>
      </c>
      <c r="G7903">
        <f t="shared" si="123"/>
        <v>228</v>
      </c>
      <c r="H7903">
        <v>5230</v>
      </c>
      <c r="I7903" t="s">
        <v>11</v>
      </c>
    </row>
    <row r="7904" spans="1:9">
      <c r="A7904" t="s">
        <v>10129</v>
      </c>
      <c r="B7904" t="s">
        <v>10130</v>
      </c>
      <c r="C7904">
        <v>714</v>
      </c>
      <c r="D7904" t="s">
        <v>12</v>
      </c>
      <c r="E7904">
        <v>234</v>
      </c>
      <c r="F7904">
        <v>346</v>
      </c>
      <c r="G7904">
        <f t="shared" si="123"/>
        <v>112</v>
      </c>
      <c r="H7904">
        <v>2967</v>
      </c>
      <c r="I7904" t="s">
        <v>13</v>
      </c>
    </row>
    <row r="7905" spans="1:9">
      <c r="A7905" t="s">
        <v>10129</v>
      </c>
      <c r="B7905" t="s">
        <v>10130</v>
      </c>
      <c r="C7905">
        <v>714</v>
      </c>
      <c r="D7905" t="s">
        <v>14</v>
      </c>
      <c r="E7905">
        <v>391</v>
      </c>
      <c r="F7905">
        <v>707</v>
      </c>
      <c r="G7905">
        <f t="shared" si="123"/>
        <v>316</v>
      </c>
      <c r="H7905">
        <v>7061</v>
      </c>
      <c r="I7905" t="s">
        <v>15</v>
      </c>
    </row>
    <row r="7906" spans="1:9">
      <c r="A7906" t="s">
        <v>10131</v>
      </c>
      <c r="B7906" t="s">
        <v>10132</v>
      </c>
      <c r="C7906">
        <v>235</v>
      </c>
      <c r="D7906" t="s">
        <v>10</v>
      </c>
      <c r="E7906">
        <v>7</v>
      </c>
      <c r="F7906">
        <v>214</v>
      </c>
      <c r="G7906">
        <f t="shared" si="123"/>
        <v>207</v>
      </c>
      <c r="H7906">
        <v>5230</v>
      </c>
      <c r="I7906" t="s">
        <v>11</v>
      </c>
    </row>
    <row r="7907" spans="1:9">
      <c r="A7907" t="s">
        <v>10133</v>
      </c>
      <c r="B7907" t="s">
        <v>10134</v>
      </c>
      <c r="C7907">
        <v>225</v>
      </c>
      <c r="D7907" t="s">
        <v>10</v>
      </c>
      <c r="E7907">
        <v>3</v>
      </c>
      <c r="F7907">
        <v>213</v>
      </c>
      <c r="G7907">
        <f t="shared" si="123"/>
        <v>210</v>
      </c>
      <c r="H7907">
        <v>5230</v>
      </c>
      <c r="I7907" t="s">
        <v>11</v>
      </c>
    </row>
    <row r="7908" spans="1:9">
      <c r="A7908" t="s">
        <v>10135</v>
      </c>
      <c r="B7908" t="s">
        <v>10136</v>
      </c>
      <c r="C7908">
        <v>714</v>
      </c>
      <c r="D7908" t="s">
        <v>10</v>
      </c>
      <c r="E7908">
        <v>3</v>
      </c>
      <c r="F7908">
        <v>231</v>
      </c>
      <c r="G7908">
        <f t="shared" si="123"/>
        <v>228</v>
      </c>
      <c r="H7908">
        <v>5230</v>
      </c>
      <c r="I7908" t="s">
        <v>11</v>
      </c>
    </row>
    <row r="7909" spans="1:9">
      <c r="A7909" t="s">
        <v>10135</v>
      </c>
      <c r="B7909" t="s">
        <v>10136</v>
      </c>
      <c r="C7909">
        <v>714</v>
      </c>
      <c r="D7909" t="s">
        <v>12</v>
      </c>
      <c r="E7909">
        <v>234</v>
      </c>
      <c r="F7909">
        <v>346</v>
      </c>
      <c r="G7909">
        <f t="shared" si="123"/>
        <v>112</v>
      </c>
      <c r="H7909">
        <v>2967</v>
      </c>
      <c r="I7909" t="s">
        <v>13</v>
      </c>
    </row>
    <row r="7910" spans="1:9">
      <c r="A7910" t="s">
        <v>10135</v>
      </c>
      <c r="B7910" t="s">
        <v>10136</v>
      </c>
      <c r="C7910">
        <v>714</v>
      </c>
      <c r="D7910" t="s">
        <v>14</v>
      </c>
      <c r="E7910">
        <v>391</v>
      </c>
      <c r="F7910">
        <v>707</v>
      </c>
      <c r="G7910">
        <f t="shared" si="123"/>
        <v>316</v>
      </c>
      <c r="H7910">
        <v>7061</v>
      </c>
      <c r="I7910" t="s">
        <v>15</v>
      </c>
    </row>
    <row r="7911" spans="1:9">
      <c r="A7911" t="s">
        <v>10137</v>
      </c>
      <c r="B7911" t="s">
        <v>10138</v>
      </c>
      <c r="C7911">
        <v>235</v>
      </c>
      <c r="D7911" t="s">
        <v>10</v>
      </c>
      <c r="E7911">
        <v>7</v>
      </c>
      <c r="F7911">
        <v>214</v>
      </c>
      <c r="G7911">
        <f t="shared" si="123"/>
        <v>207</v>
      </c>
      <c r="H7911">
        <v>5230</v>
      </c>
      <c r="I7911" t="s">
        <v>11</v>
      </c>
    </row>
    <row r="7912" spans="1:9">
      <c r="A7912" t="s">
        <v>10139</v>
      </c>
      <c r="B7912" t="s">
        <v>10140</v>
      </c>
      <c r="C7912">
        <v>225</v>
      </c>
      <c r="D7912" t="s">
        <v>10</v>
      </c>
      <c r="E7912">
        <v>3</v>
      </c>
      <c r="F7912">
        <v>213</v>
      </c>
      <c r="G7912">
        <f t="shared" si="123"/>
        <v>210</v>
      </c>
      <c r="H7912">
        <v>5230</v>
      </c>
      <c r="I7912" t="s">
        <v>11</v>
      </c>
    </row>
    <row r="7913" spans="1:9">
      <c r="A7913" t="s">
        <v>10141</v>
      </c>
      <c r="B7913" t="s">
        <v>10142</v>
      </c>
      <c r="C7913">
        <v>377</v>
      </c>
      <c r="D7913" t="s">
        <v>10</v>
      </c>
      <c r="E7913">
        <v>3</v>
      </c>
      <c r="F7913">
        <v>216</v>
      </c>
      <c r="G7913">
        <f t="shared" si="123"/>
        <v>213</v>
      </c>
      <c r="H7913">
        <v>5230</v>
      </c>
      <c r="I7913" t="s">
        <v>11</v>
      </c>
    </row>
    <row r="7914" spans="1:9">
      <c r="A7914" t="s">
        <v>10141</v>
      </c>
      <c r="B7914" t="s">
        <v>10142</v>
      </c>
      <c r="C7914">
        <v>377</v>
      </c>
      <c r="D7914" t="s">
        <v>12</v>
      </c>
      <c r="E7914">
        <v>222</v>
      </c>
      <c r="F7914">
        <v>329</v>
      </c>
      <c r="G7914">
        <f t="shared" si="123"/>
        <v>107</v>
      </c>
      <c r="H7914">
        <v>2967</v>
      </c>
      <c r="I7914" t="s">
        <v>13</v>
      </c>
    </row>
    <row r="7915" spans="1:9">
      <c r="A7915" t="s">
        <v>10143</v>
      </c>
      <c r="B7915" t="s">
        <v>10144</v>
      </c>
      <c r="C7915">
        <v>369</v>
      </c>
      <c r="D7915" t="s">
        <v>10</v>
      </c>
      <c r="E7915">
        <v>8</v>
      </c>
      <c r="F7915">
        <v>221</v>
      </c>
      <c r="G7915">
        <f t="shared" si="123"/>
        <v>213</v>
      </c>
      <c r="H7915">
        <v>5230</v>
      </c>
      <c r="I7915" t="s">
        <v>11</v>
      </c>
    </row>
    <row r="7916" spans="1:9">
      <c r="A7916" t="s">
        <v>10143</v>
      </c>
      <c r="B7916" t="s">
        <v>10144</v>
      </c>
      <c r="C7916">
        <v>369</v>
      </c>
      <c r="D7916" t="s">
        <v>12</v>
      </c>
      <c r="E7916">
        <v>224</v>
      </c>
      <c r="F7916">
        <v>335</v>
      </c>
      <c r="G7916">
        <f t="shared" si="123"/>
        <v>111</v>
      </c>
      <c r="H7916">
        <v>2967</v>
      </c>
      <c r="I7916" t="s">
        <v>13</v>
      </c>
    </row>
    <row r="7917" spans="1:9">
      <c r="A7917" t="s">
        <v>10145</v>
      </c>
      <c r="B7917" t="s">
        <v>10146</v>
      </c>
      <c r="C7917">
        <v>363</v>
      </c>
      <c r="D7917" t="s">
        <v>10</v>
      </c>
      <c r="E7917">
        <v>3</v>
      </c>
      <c r="F7917">
        <v>216</v>
      </c>
      <c r="G7917">
        <f t="shared" si="123"/>
        <v>213</v>
      </c>
      <c r="H7917">
        <v>5230</v>
      </c>
      <c r="I7917" t="s">
        <v>11</v>
      </c>
    </row>
    <row r="7918" spans="1:9">
      <c r="A7918" t="s">
        <v>10145</v>
      </c>
      <c r="B7918" t="s">
        <v>10146</v>
      </c>
      <c r="C7918">
        <v>363</v>
      </c>
      <c r="D7918" t="s">
        <v>12</v>
      </c>
      <c r="E7918">
        <v>219</v>
      </c>
      <c r="F7918">
        <v>330</v>
      </c>
      <c r="G7918">
        <f t="shared" si="123"/>
        <v>111</v>
      </c>
      <c r="H7918">
        <v>2967</v>
      </c>
      <c r="I7918" t="s">
        <v>13</v>
      </c>
    </row>
    <row r="7919" spans="1:9">
      <c r="A7919" t="s">
        <v>10147</v>
      </c>
      <c r="B7919" t="s">
        <v>10148</v>
      </c>
      <c r="C7919">
        <v>241</v>
      </c>
      <c r="D7919" t="s">
        <v>10</v>
      </c>
      <c r="E7919">
        <v>3</v>
      </c>
      <c r="F7919">
        <v>214</v>
      </c>
      <c r="G7919">
        <f t="shared" si="123"/>
        <v>211</v>
      </c>
      <c r="H7919">
        <v>5230</v>
      </c>
      <c r="I7919" t="s">
        <v>11</v>
      </c>
    </row>
    <row r="7920" spans="1:9">
      <c r="A7920" t="s">
        <v>10149</v>
      </c>
      <c r="B7920" t="s">
        <v>10150</v>
      </c>
      <c r="C7920">
        <v>387</v>
      </c>
      <c r="D7920" t="s">
        <v>10</v>
      </c>
      <c r="E7920">
        <v>26</v>
      </c>
      <c r="F7920">
        <v>239</v>
      </c>
      <c r="G7920">
        <f t="shared" si="123"/>
        <v>213</v>
      </c>
      <c r="H7920">
        <v>5230</v>
      </c>
      <c r="I7920" t="s">
        <v>11</v>
      </c>
    </row>
    <row r="7921" spans="1:9">
      <c r="A7921" t="s">
        <v>10149</v>
      </c>
      <c r="B7921" t="s">
        <v>10150</v>
      </c>
      <c r="C7921">
        <v>387</v>
      </c>
      <c r="D7921" t="s">
        <v>12</v>
      </c>
      <c r="E7921">
        <v>242</v>
      </c>
      <c r="F7921">
        <v>354</v>
      </c>
      <c r="G7921">
        <f t="shared" si="123"/>
        <v>112</v>
      </c>
      <c r="H7921">
        <v>2967</v>
      </c>
      <c r="I7921" t="s">
        <v>13</v>
      </c>
    </row>
    <row r="7922" spans="1:9">
      <c r="A7922" t="s">
        <v>10151</v>
      </c>
      <c r="B7922" t="s">
        <v>10152</v>
      </c>
      <c r="C7922">
        <v>244</v>
      </c>
      <c r="D7922" t="s">
        <v>10</v>
      </c>
      <c r="E7922">
        <v>10</v>
      </c>
      <c r="F7922">
        <v>216</v>
      </c>
      <c r="G7922">
        <f t="shared" si="123"/>
        <v>206</v>
      </c>
      <c r="H7922">
        <v>5230</v>
      </c>
      <c r="I7922" t="s">
        <v>11</v>
      </c>
    </row>
    <row r="7923" spans="1:9">
      <c r="A7923" t="s">
        <v>10153</v>
      </c>
      <c r="B7923" t="s">
        <v>10154</v>
      </c>
      <c r="C7923">
        <v>219</v>
      </c>
      <c r="D7923" t="s">
        <v>10</v>
      </c>
      <c r="E7923">
        <v>6</v>
      </c>
      <c r="F7923">
        <v>196</v>
      </c>
      <c r="G7923">
        <f t="shared" si="123"/>
        <v>190</v>
      </c>
      <c r="H7923">
        <v>5230</v>
      </c>
      <c r="I7923" t="s">
        <v>11</v>
      </c>
    </row>
    <row r="7924" spans="1:9">
      <c r="A7924" t="s">
        <v>10155</v>
      </c>
      <c r="B7924" t="s">
        <v>10156</v>
      </c>
      <c r="C7924">
        <v>371</v>
      </c>
      <c r="D7924" t="s">
        <v>10</v>
      </c>
      <c r="E7924">
        <v>9</v>
      </c>
      <c r="F7924">
        <v>223</v>
      </c>
      <c r="G7924">
        <f t="shared" si="123"/>
        <v>214</v>
      </c>
      <c r="H7924">
        <v>5230</v>
      </c>
      <c r="I7924" t="s">
        <v>11</v>
      </c>
    </row>
    <row r="7925" spans="1:9">
      <c r="A7925" t="s">
        <v>10155</v>
      </c>
      <c r="B7925" t="s">
        <v>10156</v>
      </c>
      <c r="C7925">
        <v>371</v>
      </c>
      <c r="D7925" t="s">
        <v>12</v>
      </c>
      <c r="E7925">
        <v>226</v>
      </c>
      <c r="F7925">
        <v>332</v>
      </c>
      <c r="G7925">
        <f t="shared" si="123"/>
        <v>106</v>
      </c>
      <c r="H7925">
        <v>2967</v>
      </c>
      <c r="I7925" t="s">
        <v>13</v>
      </c>
    </row>
    <row r="7926" spans="1:9">
      <c r="A7926" t="s">
        <v>10157</v>
      </c>
      <c r="B7926" t="s">
        <v>10158</v>
      </c>
      <c r="C7926">
        <v>227</v>
      </c>
      <c r="D7926" t="s">
        <v>10</v>
      </c>
      <c r="E7926">
        <v>4</v>
      </c>
      <c r="F7926">
        <v>210</v>
      </c>
      <c r="G7926">
        <f t="shared" si="123"/>
        <v>206</v>
      </c>
      <c r="H7926">
        <v>5230</v>
      </c>
      <c r="I7926" t="s">
        <v>11</v>
      </c>
    </row>
    <row r="7927" spans="1:9">
      <c r="A7927" t="s">
        <v>10159</v>
      </c>
      <c r="B7927" t="s">
        <v>10160</v>
      </c>
      <c r="C7927">
        <v>365</v>
      </c>
      <c r="D7927" t="s">
        <v>10</v>
      </c>
      <c r="E7927">
        <v>3</v>
      </c>
      <c r="F7927">
        <v>217</v>
      </c>
      <c r="G7927">
        <f t="shared" si="123"/>
        <v>214</v>
      </c>
      <c r="H7927">
        <v>5230</v>
      </c>
      <c r="I7927" t="s">
        <v>11</v>
      </c>
    </row>
    <row r="7928" spans="1:9">
      <c r="A7928" t="s">
        <v>10159</v>
      </c>
      <c r="B7928" t="s">
        <v>10160</v>
      </c>
      <c r="C7928">
        <v>365</v>
      </c>
      <c r="D7928" t="s">
        <v>12</v>
      </c>
      <c r="E7928">
        <v>220</v>
      </c>
      <c r="F7928">
        <v>326</v>
      </c>
      <c r="G7928">
        <f t="shared" si="123"/>
        <v>106</v>
      </c>
      <c r="H7928">
        <v>2967</v>
      </c>
      <c r="I7928" t="s">
        <v>13</v>
      </c>
    </row>
    <row r="7929" spans="1:9">
      <c r="A7929" t="s">
        <v>10161</v>
      </c>
      <c r="B7929" t="s">
        <v>10162</v>
      </c>
      <c r="C7929">
        <v>219</v>
      </c>
      <c r="D7929" t="s">
        <v>10</v>
      </c>
      <c r="E7929">
        <v>6</v>
      </c>
      <c r="F7929">
        <v>196</v>
      </c>
      <c r="G7929">
        <f t="shared" si="123"/>
        <v>190</v>
      </c>
      <c r="H7929">
        <v>5230</v>
      </c>
      <c r="I7929" t="s">
        <v>11</v>
      </c>
    </row>
    <row r="7930" spans="1:9">
      <c r="A7930" t="s">
        <v>10163</v>
      </c>
      <c r="B7930" t="s">
        <v>10164</v>
      </c>
      <c r="C7930">
        <v>231</v>
      </c>
      <c r="D7930" t="s">
        <v>10</v>
      </c>
      <c r="E7930">
        <v>5</v>
      </c>
      <c r="F7930">
        <v>203</v>
      </c>
      <c r="G7930">
        <f t="shared" si="123"/>
        <v>198</v>
      </c>
      <c r="H7930">
        <v>5230</v>
      </c>
      <c r="I7930" t="s">
        <v>11</v>
      </c>
    </row>
    <row r="7931" spans="1:9">
      <c r="A7931" t="s">
        <v>10165</v>
      </c>
      <c r="B7931" t="s">
        <v>10166</v>
      </c>
      <c r="C7931">
        <v>242</v>
      </c>
      <c r="D7931" t="s">
        <v>10</v>
      </c>
      <c r="E7931">
        <v>2</v>
      </c>
      <c r="F7931">
        <v>206</v>
      </c>
      <c r="G7931">
        <f t="shared" si="123"/>
        <v>204</v>
      </c>
      <c r="H7931">
        <v>5230</v>
      </c>
      <c r="I7931" t="s">
        <v>11</v>
      </c>
    </row>
    <row r="7932" spans="1:9">
      <c r="A7932" t="s">
        <v>10167</v>
      </c>
      <c r="B7932" t="s">
        <v>10168</v>
      </c>
      <c r="C7932">
        <v>223</v>
      </c>
      <c r="D7932" t="s">
        <v>10</v>
      </c>
      <c r="E7932">
        <v>1</v>
      </c>
      <c r="F7932">
        <v>205</v>
      </c>
      <c r="G7932">
        <f t="shared" si="123"/>
        <v>204</v>
      </c>
      <c r="H7932">
        <v>5230</v>
      </c>
      <c r="I7932" t="s">
        <v>11</v>
      </c>
    </row>
    <row r="7933" spans="1:9">
      <c r="A7933" t="s">
        <v>10169</v>
      </c>
      <c r="B7933" t="s">
        <v>10170</v>
      </c>
      <c r="C7933">
        <v>352</v>
      </c>
      <c r="D7933" t="s">
        <v>10</v>
      </c>
      <c r="E7933">
        <v>1</v>
      </c>
      <c r="F7933">
        <v>211</v>
      </c>
      <c r="G7933">
        <f t="shared" si="123"/>
        <v>210</v>
      </c>
      <c r="H7933">
        <v>5230</v>
      </c>
      <c r="I7933" t="s">
        <v>11</v>
      </c>
    </row>
    <row r="7934" spans="1:9">
      <c r="A7934" t="s">
        <v>10169</v>
      </c>
      <c r="B7934" t="s">
        <v>10170</v>
      </c>
      <c r="C7934">
        <v>352</v>
      </c>
      <c r="D7934" t="s">
        <v>12</v>
      </c>
      <c r="E7934">
        <v>214</v>
      </c>
      <c r="F7934">
        <v>321</v>
      </c>
      <c r="G7934">
        <f t="shared" si="123"/>
        <v>107</v>
      </c>
      <c r="H7934">
        <v>2967</v>
      </c>
      <c r="I7934" t="s">
        <v>13</v>
      </c>
    </row>
    <row r="7935" spans="1:9">
      <c r="A7935" t="s">
        <v>10171</v>
      </c>
      <c r="B7935" t="s">
        <v>10172</v>
      </c>
      <c r="C7935">
        <v>243</v>
      </c>
      <c r="D7935" t="s">
        <v>10</v>
      </c>
      <c r="E7935">
        <v>3</v>
      </c>
      <c r="F7935">
        <v>215</v>
      </c>
      <c r="G7935">
        <f t="shared" si="123"/>
        <v>212</v>
      </c>
      <c r="H7935">
        <v>5230</v>
      </c>
      <c r="I7935" t="s">
        <v>11</v>
      </c>
    </row>
    <row r="7936" spans="1:9">
      <c r="A7936" t="s">
        <v>10173</v>
      </c>
      <c r="B7936" t="s">
        <v>10174</v>
      </c>
      <c r="C7936">
        <v>226</v>
      </c>
      <c r="D7936" t="s">
        <v>10</v>
      </c>
      <c r="E7936">
        <v>3</v>
      </c>
      <c r="F7936">
        <v>215</v>
      </c>
      <c r="G7936">
        <f t="shared" si="123"/>
        <v>212</v>
      </c>
      <c r="H7936">
        <v>5230</v>
      </c>
      <c r="I7936" t="s">
        <v>11</v>
      </c>
    </row>
    <row r="7937" spans="1:9">
      <c r="A7937" t="s">
        <v>10175</v>
      </c>
      <c r="B7937" t="s">
        <v>10176</v>
      </c>
      <c r="C7937">
        <v>699</v>
      </c>
      <c r="D7937" t="s">
        <v>10</v>
      </c>
      <c r="E7937">
        <v>2</v>
      </c>
      <c r="F7937">
        <v>214</v>
      </c>
      <c r="G7937">
        <f t="shared" si="123"/>
        <v>212</v>
      </c>
      <c r="H7937">
        <v>5230</v>
      </c>
      <c r="I7937" t="s">
        <v>11</v>
      </c>
    </row>
    <row r="7938" spans="1:9">
      <c r="A7938" t="s">
        <v>10175</v>
      </c>
      <c r="B7938" t="s">
        <v>10176</v>
      </c>
      <c r="C7938">
        <v>699</v>
      </c>
      <c r="D7938" t="s">
        <v>12</v>
      </c>
      <c r="E7938">
        <v>217</v>
      </c>
      <c r="F7938">
        <v>329</v>
      </c>
      <c r="G7938">
        <f t="shared" si="123"/>
        <v>112</v>
      </c>
      <c r="H7938">
        <v>2967</v>
      </c>
      <c r="I7938" t="s">
        <v>13</v>
      </c>
    </row>
    <row r="7939" spans="1:9">
      <c r="A7939" t="s">
        <v>10175</v>
      </c>
      <c r="B7939" t="s">
        <v>10176</v>
      </c>
      <c r="C7939">
        <v>699</v>
      </c>
      <c r="D7939" t="s">
        <v>14</v>
      </c>
      <c r="E7939">
        <v>373</v>
      </c>
      <c r="F7939">
        <v>689</v>
      </c>
      <c r="G7939">
        <f t="shared" ref="G7939:G8002" si="124">F7939-E7939</f>
        <v>316</v>
      </c>
      <c r="H7939">
        <v>7061</v>
      </c>
      <c r="I7939" t="s">
        <v>15</v>
      </c>
    </row>
    <row r="7940" spans="1:9">
      <c r="A7940" t="s">
        <v>10177</v>
      </c>
      <c r="B7940" t="s">
        <v>10178</v>
      </c>
      <c r="C7940">
        <v>364</v>
      </c>
      <c r="D7940" t="s">
        <v>10</v>
      </c>
      <c r="E7940">
        <v>6</v>
      </c>
      <c r="F7940">
        <v>214</v>
      </c>
      <c r="G7940">
        <f t="shared" si="124"/>
        <v>208</v>
      </c>
      <c r="H7940">
        <v>5230</v>
      </c>
      <c r="I7940" t="s">
        <v>11</v>
      </c>
    </row>
    <row r="7941" spans="1:9">
      <c r="A7941" t="s">
        <v>10177</v>
      </c>
      <c r="B7941" t="s">
        <v>10178</v>
      </c>
      <c r="C7941">
        <v>364</v>
      </c>
      <c r="D7941" t="s">
        <v>12</v>
      </c>
      <c r="E7941">
        <v>217</v>
      </c>
      <c r="F7941">
        <v>323</v>
      </c>
      <c r="G7941">
        <f t="shared" si="124"/>
        <v>106</v>
      </c>
      <c r="H7941">
        <v>2967</v>
      </c>
      <c r="I7941" t="s">
        <v>13</v>
      </c>
    </row>
    <row r="7942" spans="1:9">
      <c r="A7942" t="s">
        <v>10179</v>
      </c>
      <c r="B7942" t="s">
        <v>10180</v>
      </c>
      <c r="C7942">
        <v>225</v>
      </c>
      <c r="D7942" t="s">
        <v>10</v>
      </c>
      <c r="E7942">
        <v>3</v>
      </c>
      <c r="F7942">
        <v>209</v>
      </c>
      <c r="G7942">
        <f t="shared" si="124"/>
        <v>206</v>
      </c>
      <c r="H7942">
        <v>5230</v>
      </c>
      <c r="I7942" t="s">
        <v>11</v>
      </c>
    </row>
    <row r="7943" spans="1:9">
      <c r="A7943" t="s">
        <v>10181</v>
      </c>
      <c r="B7943" t="s">
        <v>10182</v>
      </c>
      <c r="C7943">
        <v>326</v>
      </c>
      <c r="D7943" t="s">
        <v>10</v>
      </c>
      <c r="E7943">
        <v>104</v>
      </c>
      <c r="F7943">
        <v>315</v>
      </c>
      <c r="G7943">
        <f t="shared" si="124"/>
        <v>211</v>
      </c>
      <c r="H7943">
        <v>5230</v>
      </c>
      <c r="I7943" t="s">
        <v>11</v>
      </c>
    </row>
    <row r="7944" spans="1:9">
      <c r="A7944" t="s">
        <v>10183</v>
      </c>
      <c r="B7944" t="s">
        <v>10184</v>
      </c>
      <c r="C7944">
        <v>226</v>
      </c>
      <c r="D7944" t="s">
        <v>10</v>
      </c>
      <c r="E7944">
        <v>4</v>
      </c>
      <c r="F7944">
        <v>215</v>
      </c>
      <c r="G7944">
        <f t="shared" si="124"/>
        <v>211</v>
      </c>
      <c r="H7944">
        <v>5230</v>
      </c>
      <c r="I7944" t="s">
        <v>11</v>
      </c>
    </row>
    <row r="7945" spans="1:9">
      <c r="A7945" t="s">
        <v>10185</v>
      </c>
      <c r="B7945" t="s">
        <v>10186</v>
      </c>
      <c r="C7945">
        <v>326</v>
      </c>
      <c r="D7945" t="s">
        <v>10</v>
      </c>
      <c r="E7945">
        <v>104</v>
      </c>
      <c r="F7945">
        <v>315</v>
      </c>
      <c r="G7945">
        <f t="shared" si="124"/>
        <v>211</v>
      </c>
      <c r="H7945">
        <v>5230</v>
      </c>
      <c r="I7945" t="s">
        <v>11</v>
      </c>
    </row>
    <row r="7946" spans="1:9">
      <c r="A7946" t="s">
        <v>10187</v>
      </c>
      <c r="B7946" t="s">
        <v>10188</v>
      </c>
      <c r="C7946">
        <v>227</v>
      </c>
      <c r="D7946" t="s">
        <v>10</v>
      </c>
      <c r="E7946">
        <v>4</v>
      </c>
      <c r="F7946">
        <v>210</v>
      </c>
      <c r="G7946">
        <f t="shared" si="124"/>
        <v>206</v>
      </c>
      <c r="H7946">
        <v>5230</v>
      </c>
      <c r="I7946" t="s">
        <v>11</v>
      </c>
    </row>
    <row r="7947" spans="1:9">
      <c r="A7947" t="s">
        <v>10189</v>
      </c>
      <c r="B7947" t="s">
        <v>10190</v>
      </c>
      <c r="C7947">
        <v>231</v>
      </c>
      <c r="D7947" t="s">
        <v>10</v>
      </c>
      <c r="E7947">
        <v>5</v>
      </c>
      <c r="F7947">
        <v>207</v>
      </c>
      <c r="G7947">
        <f t="shared" si="124"/>
        <v>202</v>
      </c>
      <c r="H7947">
        <v>5230</v>
      </c>
      <c r="I7947" t="s">
        <v>11</v>
      </c>
    </row>
    <row r="7948" spans="1:9">
      <c r="A7948" t="s">
        <v>10191</v>
      </c>
      <c r="B7948" t="s">
        <v>10192</v>
      </c>
      <c r="C7948">
        <v>714</v>
      </c>
      <c r="D7948" t="s">
        <v>10</v>
      </c>
      <c r="E7948">
        <v>3</v>
      </c>
      <c r="F7948">
        <v>231</v>
      </c>
      <c r="G7948">
        <f t="shared" si="124"/>
        <v>228</v>
      </c>
      <c r="H7948">
        <v>5230</v>
      </c>
      <c r="I7948" t="s">
        <v>11</v>
      </c>
    </row>
    <row r="7949" spans="1:9">
      <c r="A7949" t="s">
        <v>10191</v>
      </c>
      <c r="B7949" t="s">
        <v>10192</v>
      </c>
      <c r="C7949">
        <v>714</v>
      </c>
      <c r="D7949" t="s">
        <v>12</v>
      </c>
      <c r="E7949">
        <v>234</v>
      </c>
      <c r="F7949">
        <v>346</v>
      </c>
      <c r="G7949">
        <f t="shared" si="124"/>
        <v>112</v>
      </c>
      <c r="H7949">
        <v>2967</v>
      </c>
      <c r="I7949" t="s">
        <v>13</v>
      </c>
    </row>
    <row r="7950" spans="1:9">
      <c r="A7950" t="s">
        <v>10191</v>
      </c>
      <c r="B7950" t="s">
        <v>10192</v>
      </c>
      <c r="C7950">
        <v>714</v>
      </c>
      <c r="D7950" t="s">
        <v>14</v>
      </c>
      <c r="E7950">
        <v>391</v>
      </c>
      <c r="F7950">
        <v>707</v>
      </c>
      <c r="G7950">
        <f t="shared" si="124"/>
        <v>316</v>
      </c>
      <c r="H7950">
        <v>7061</v>
      </c>
      <c r="I7950" t="s">
        <v>15</v>
      </c>
    </row>
    <row r="7951" spans="1:9">
      <c r="A7951" t="s">
        <v>10193</v>
      </c>
      <c r="B7951" t="s">
        <v>10194</v>
      </c>
      <c r="C7951">
        <v>235</v>
      </c>
      <c r="D7951" t="s">
        <v>10</v>
      </c>
      <c r="E7951">
        <v>7</v>
      </c>
      <c r="F7951">
        <v>214</v>
      </c>
      <c r="G7951">
        <f t="shared" si="124"/>
        <v>207</v>
      </c>
      <c r="H7951">
        <v>5230</v>
      </c>
      <c r="I7951" t="s">
        <v>11</v>
      </c>
    </row>
    <row r="7952" spans="1:9">
      <c r="A7952" t="s">
        <v>10195</v>
      </c>
      <c r="B7952" t="s">
        <v>10196</v>
      </c>
      <c r="C7952">
        <v>225</v>
      </c>
      <c r="D7952" t="s">
        <v>10</v>
      </c>
      <c r="E7952">
        <v>3</v>
      </c>
      <c r="F7952">
        <v>213</v>
      </c>
      <c r="G7952">
        <f t="shared" si="124"/>
        <v>210</v>
      </c>
      <c r="H7952">
        <v>5230</v>
      </c>
      <c r="I7952" t="s">
        <v>11</v>
      </c>
    </row>
    <row r="7953" spans="1:9">
      <c r="A7953" t="s">
        <v>10197</v>
      </c>
      <c r="B7953" t="s">
        <v>10198</v>
      </c>
      <c r="C7953">
        <v>121</v>
      </c>
      <c r="D7953" t="s">
        <v>10</v>
      </c>
      <c r="E7953">
        <v>1</v>
      </c>
      <c r="F7953">
        <v>92</v>
      </c>
      <c r="G7953">
        <f t="shared" si="124"/>
        <v>91</v>
      </c>
      <c r="H7953">
        <v>5230</v>
      </c>
      <c r="I7953" t="s">
        <v>11</v>
      </c>
    </row>
    <row r="7954" spans="1:9">
      <c r="A7954" t="s">
        <v>10199</v>
      </c>
      <c r="B7954" t="s">
        <v>10200</v>
      </c>
      <c r="C7954">
        <v>363</v>
      </c>
      <c r="D7954" t="s">
        <v>10</v>
      </c>
      <c r="E7954">
        <v>3</v>
      </c>
      <c r="F7954">
        <v>218</v>
      </c>
      <c r="G7954">
        <f t="shared" si="124"/>
        <v>215</v>
      </c>
      <c r="H7954">
        <v>5230</v>
      </c>
      <c r="I7954" t="s">
        <v>11</v>
      </c>
    </row>
    <row r="7955" spans="1:9">
      <c r="A7955" t="s">
        <v>10199</v>
      </c>
      <c r="B7955" t="s">
        <v>10200</v>
      </c>
      <c r="C7955">
        <v>363</v>
      </c>
      <c r="D7955" t="s">
        <v>12</v>
      </c>
      <c r="E7955">
        <v>221</v>
      </c>
      <c r="F7955">
        <v>327</v>
      </c>
      <c r="G7955">
        <f t="shared" si="124"/>
        <v>106</v>
      </c>
      <c r="H7955">
        <v>2967</v>
      </c>
      <c r="I7955" t="s">
        <v>13</v>
      </c>
    </row>
    <row r="7956" spans="1:9">
      <c r="A7956" t="s">
        <v>10201</v>
      </c>
      <c r="B7956" t="s">
        <v>10202</v>
      </c>
      <c r="C7956">
        <v>216</v>
      </c>
      <c r="D7956" t="s">
        <v>10</v>
      </c>
      <c r="E7956">
        <v>6</v>
      </c>
      <c r="F7956">
        <v>195</v>
      </c>
      <c r="G7956">
        <f t="shared" si="124"/>
        <v>189</v>
      </c>
      <c r="H7956">
        <v>5230</v>
      </c>
      <c r="I7956" t="s">
        <v>11</v>
      </c>
    </row>
    <row r="7957" spans="1:9">
      <c r="A7957" t="s">
        <v>10203</v>
      </c>
      <c r="B7957" t="s">
        <v>10204</v>
      </c>
      <c r="C7957">
        <v>248</v>
      </c>
      <c r="D7957" t="s">
        <v>10</v>
      </c>
      <c r="E7957">
        <v>11</v>
      </c>
      <c r="F7957">
        <v>221</v>
      </c>
      <c r="G7957">
        <f t="shared" si="124"/>
        <v>210</v>
      </c>
      <c r="H7957">
        <v>5230</v>
      </c>
      <c r="I7957" t="s">
        <v>11</v>
      </c>
    </row>
    <row r="7958" spans="1:9">
      <c r="A7958" t="s">
        <v>10205</v>
      </c>
      <c r="B7958" t="s">
        <v>10206</v>
      </c>
      <c r="C7958">
        <v>221</v>
      </c>
      <c r="D7958" t="s">
        <v>10</v>
      </c>
      <c r="E7958">
        <v>3</v>
      </c>
      <c r="F7958">
        <v>209</v>
      </c>
      <c r="G7958">
        <f t="shared" si="124"/>
        <v>206</v>
      </c>
      <c r="H7958">
        <v>5230</v>
      </c>
      <c r="I7958" t="s">
        <v>11</v>
      </c>
    </row>
    <row r="7959" spans="1:9">
      <c r="A7959" t="s">
        <v>10207</v>
      </c>
      <c r="B7959" t="s">
        <v>10208</v>
      </c>
      <c r="C7959">
        <v>706</v>
      </c>
      <c r="D7959" t="s">
        <v>10</v>
      </c>
      <c r="E7959">
        <v>3</v>
      </c>
      <c r="F7959">
        <v>225</v>
      </c>
      <c r="G7959">
        <f t="shared" si="124"/>
        <v>222</v>
      </c>
      <c r="H7959">
        <v>5230</v>
      </c>
      <c r="I7959" t="s">
        <v>11</v>
      </c>
    </row>
    <row r="7960" spans="1:9">
      <c r="A7960" t="s">
        <v>10207</v>
      </c>
      <c r="B7960" t="s">
        <v>10208</v>
      </c>
      <c r="C7960">
        <v>706</v>
      </c>
      <c r="D7960" t="s">
        <v>12</v>
      </c>
      <c r="E7960">
        <v>228</v>
      </c>
      <c r="F7960">
        <v>340</v>
      </c>
      <c r="G7960">
        <f t="shared" si="124"/>
        <v>112</v>
      </c>
      <c r="H7960">
        <v>2967</v>
      </c>
      <c r="I7960" t="s">
        <v>13</v>
      </c>
    </row>
    <row r="7961" spans="1:9">
      <c r="A7961" t="s">
        <v>10207</v>
      </c>
      <c r="B7961" t="s">
        <v>10208</v>
      </c>
      <c r="C7961">
        <v>706</v>
      </c>
      <c r="D7961" t="s">
        <v>14</v>
      </c>
      <c r="E7961">
        <v>385</v>
      </c>
      <c r="F7961">
        <v>701</v>
      </c>
      <c r="G7961">
        <f t="shared" si="124"/>
        <v>316</v>
      </c>
      <c r="H7961">
        <v>7061</v>
      </c>
      <c r="I7961" t="s">
        <v>15</v>
      </c>
    </row>
    <row r="7962" spans="1:9">
      <c r="A7962" t="s">
        <v>10209</v>
      </c>
      <c r="B7962" t="s">
        <v>10210</v>
      </c>
      <c r="C7962">
        <v>263</v>
      </c>
      <c r="D7962" t="s">
        <v>10</v>
      </c>
      <c r="E7962">
        <v>2</v>
      </c>
      <c r="F7962">
        <v>139</v>
      </c>
      <c r="G7962">
        <f t="shared" si="124"/>
        <v>137</v>
      </c>
      <c r="H7962">
        <v>5230</v>
      </c>
      <c r="I7962" t="s">
        <v>11</v>
      </c>
    </row>
    <row r="7963" spans="1:9">
      <c r="A7963" t="s">
        <v>10209</v>
      </c>
      <c r="B7963" t="s">
        <v>10210</v>
      </c>
      <c r="C7963">
        <v>263</v>
      </c>
      <c r="D7963" t="s">
        <v>10</v>
      </c>
      <c r="E7963">
        <v>143</v>
      </c>
      <c r="F7963">
        <v>241</v>
      </c>
      <c r="G7963">
        <f t="shared" si="124"/>
        <v>98</v>
      </c>
      <c r="H7963">
        <v>5230</v>
      </c>
      <c r="I7963" t="s">
        <v>11</v>
      </c>
    </row>
    <row r="7964" spans="1:9">
      <c r="A7964" t="s">
        <v>10211</v>
      </c>
      <c r="B7964" t="s">
        <v>10212</v>
      </c>
      <c r="C7964">
        <v>226</v>
      </c>
      <c r="D7964" t="s">
        <v>10</v>
      </c>
      <c r="E7964">
        <v>3</v>
      </c>
      <c r="F7964">
        <v>214</v>
      </c>
      <c r="G7964">
        <f t="shared" si="124"/>
        <v>211</v>
      </c>
      <c r="H7964">
        <v>5230</v>
      </c>
      <c r="I7964" t="s">
        <v>11</v>
      </c>
    </row>
    <row r="7965" spans="1:9">
      <c r="A7965" t="s">
        <v>10213</v>
      </c>
      <c r="B7965" t="s">
        <v>10214</v>
      </c>
      <c r="C7965">
        <v>696</v>
      </c>
      <c r="D7965" t="s">
        <v>10</v>
      </c>
      <c r="E7965">
        <v>2</v>
      </c>
      <c r="F7965">
        <v>214</v>
      </c>
      <c r="G7965">
        <f t="shared" si="124"/>
        <v>212</v>
      </c>
      <c r="H7965">
        <v>5230</v>
      </c>
      <c r="I7965" t="s">
        <v>11</v>
      </c>
    </row>
    <row r="7966" spans="1:9">
      <c r="A7966" t="s">
        <v>10213</v>
      </c>
      <c r="B7966" t="s">
        <v>10214</v>
      </c>
      <c r="C7966">
        <v>696</v>
      </c>
      <c r="D7966" t="s">
        <v>12</v>
      </c>
      <c r="E7966">
        <v>217</v>
      </c>
      <c r="F7966">
        <v>329</v>
      </c>
      <c r="G7966">
        <f t="shared" si="124"/>
        <v>112</v>
      </c>
      <c r="H7966">
        <v>2967</v>
      </c>
      <c r="I7966" t="s">
        <v>13</v>
      </c>
    </row>
    <row r="7967" spans="1:9">
      <c r="A7967" t="s">
        <v>10213</v>
      </c>
      <c r="B7967" t="s">
        <v>10214</v>
      </c>
      <c r="C7967">
        <v>696</v>
      </c>
      <c r="D7967" t="s">
        <v>14</v>
      </c>
      <c r="E7967">
        <v>373</v>
      </c>
      <c r="F7967">
        <v>689</v>
      </c>
      <c r="G7967">
        <f t="shared" si="124"/>
        <v>316</v>
      </c>
      <c r="H7967">
        <v>7061</v>
      </c>
      <c r="I7967" t="s">
        <v>15</v>
      </c>
    </row>
    <row r="7968" spans="1:9">
      <c r="A7968" t="s">
        <v>10215</v>
      </c>
      <c r="B7968" t="s">
        <v>10216</v>
      </c>
      <c r="C7968">
        <v>201</v>
      </c>
      <c r="D7968" t="s">
        <v>10</v>
      </c>
      <c r="E7968">
        <v>3</v>
      </c>
      <c r="F7968">
        <v>199</v>
      </c>
      <c r="G7968">
        <f t="shared" si="124"/>
        <v>196</v>
      </c>
      <c r="H7968">
        <v>5230</v>
      </c>
      <c r="I7968" t="s">
        <v>11</v>
      </c>
    </row>
    <row r="7969" spans="1:9">
      <c r="A7969" t="s">
        <v>10217</v>
      </c>
      <c r="B7969" t="s">
        <v>10218</v>
      </c>
      <c r="C7969">
        <v>218</v>
      </c>
      <c r="D7969" t="s">
        <v>10</v>
      </c>
      <c r="E7969">
        <v>2</v>
      </c>
      <c r="F7969">
        <v>206</v>
      </c>
      <c r="G7969">
        <f t="shared" si="124"/>
        <v>204</v>
      </c>
      <c r="H7969">
        <v>5230</v>
      </c>
      <c r="I7969" t="s">
        <v>11</v>
      </c>
    </row>
    <row r="7970" spans="1:9">
      <c r="A7970" t="s">
        <v>10219</v>
      </c>
      <c r="B7970" t="s">
        <v>10220</v>
      </c>
      <c r="C7970">
        <v>359</v>
      </c>
      <c r="D7970" t="s">
        <v>10</v>
      </c>
      <c r="E7970">
        <v>6</v>
      </c>
      <c r="F7970">
        <v>213</v>
      </c>
      <c r="G7970">
        <f t="shared" si="124"/>
        <v>207</v>
      </c>
      <c r="H7970">
        <v>5230</v>
      </c>
      <c r="I7970" t="s">
        <v>11</v>
      </c>
    </row>
    <row r="7971" spans="1:9">
      <c r="A7971" t="s">
        <v>10219</v>
      </c>
      <c r="B7971" t="s">
        <v>10220</v>
      </c>
      <c r="C7971">
        <v>359</v>
      </c>
      <c r="D7971" t="s">
        <v>12</v>
      </c>
      <c r="E7971">
        <v>216</v>
      </c>
      <c r="F7971">
        <v>322</v>
      </c>
      <c r="G7971">
        <f t="shared" si="124"/>
        <v>106</v>
      </c>
      <c r="H7971">
        <v>2967</v>
      </c>
      <c r="I7971" t="s">
        <v>13</v>
      </c>
    </row>
    <row r="7972" spans="1:9">
      <c r="A7972" t="s">
        <v>10221</v>
      </c>
      <c r="B7972" t="s">
        <v>10222</v>
      </c>
      <c r="C7972">
        <v>457</v>
      </c>
      <c r="D7972" t="s">
        <v>10</v>
      </c>
      <c r="E7972">
        <v>28</v>
      </c>
      <c r="F7972">
        <v>180</v>
      </c>
      <c r="G7972">
        <f t="shared" si="124"/>
        <v>152</v>
      </c>
      <c r="H7972">
        <v>5230</v>
      </c>
      <c r="I7972" t="s">
        <v>11</v>
      </c>
    </row>
    <row r="7973" spans="1:9">
      <c r="A7973" t="s">
        <v>10221</v>
      </c>
      <c r="B7973" t="s">
        <v>10222</v>
      </c>
      <c r="C7973">
        <v>457</v>
      </c>
      <c r="D7973" t="s">
        <v>273</v>
      </c>
      <c r="E7973">
        <v>230</v>
      </c>
      <c r="F7973">
        <v>389</v>
      </c>
      <c r="G7973">
        <f t="shared" si="124"/>
        <v>159</v>
      </c>
      <c r="H7973">
        <v>5307</v>
      </c>
      <c r="I7973" t="s">
        <v>274</v>
      </c>
    </row>
    <row r="7974" spans="1:9">
      <c r="A7974" t="s">
        <v>10223</v>
      </c>
      <c r="B7974" t="s">
        <v>10224</v>
      </c>
      <c r="C7974">
        <v>239</v>
      </c>
      <c r="D7974" t="s">
        <v>10</v>
      </c>
      <c r="E7974">
        <v>2</v>
      </c>
      <c r="F7974">
        <v>220</v>
      </c>
      <c r="G7974">
        <f t="shared" si="124"/>
        <v>218</v>
      </c>
      <c r="H7974">
        <v>5230</v>
      </c>
      <c r="I7974" t="s">
        <v>11</v>
      </c>
    </row>
    <row r="7975" spans="1:9">
      <c r="A7975" t="s">
        <v>10225</v>
      </c>
      <c r="B7975" t="s">
        <v>10226</v>
      </c>
      <c r="C7975">
        <v>718</v>
      </c>
      <c r="D7975" t="s">
        <v>10</v>
      </c>
      <c r="E7975">
        <v>2</v>
      </c>
      <c r="F7975">
        <v>235</v>
      </c>
      <c r="G7975">
        <f t="shared" si="124"/>
        <v>233</v>
      </c>
      <c r="H7975">
        <v>5230</v>
      </c>
      <c r="I7975" t="s">
        <v>11</v>
      </c>
    </row>
    <row r="7976" spans="1:9">
      <c r="A7976" t="s">
        <v>10225</v>
      </c>
      <c r="B7976" t="s">
        <v>10226</v>
      </c>
      <c r="C7976">
        <v>718</v>
      </c>
      <c r="D7976" t="s">
        <v>12</v>
      </c>
      <c r="E7976">
        <v>238</v>
      </c>
      <c r="F7976">
        <v>350</v>
      </c>
      <c r="G7976">
        <f t="shared" si="124"/>
        <v>112</v>
      </c>
      <c r="H7976">
        <v>2967</v>
      </c>
      <c r="I7976" t="s">
        <v>13</v>
      </c>
    </row>
    <row r="7977" spans="1:9">
      <c r="A7977" t="s">
        <v>10225</v>
      </c>
      <c r="B7977" t="s">
        <v>10226</v>
      </c>
      <c r="C7977">
        <v>718</v>
      </c>
      <c r="D7977" t="s">
        <v>14</v>
      </c>
      <c r="E7977">
        <v>394</v>
      </c>
      <c r="F7977">
        <v>710</v>
      </c>
      <c r="G7977">
        <f t="shared" si="124"/>
        <v>316</v>
      </c>
      <c r="H7977">
        <v>7061</v>
      </c>
      <c r="I7977" t="s">
        <v>15</v>
      </c>
    </row>
    <row r="7978" spans="1:9">
      <c r="A7978" t="s">
        <v>10227</v>
      </c>
      <c r="B7978" t="s">
        <v>10228</v>
      </c>
      <c r="C7978">
        <v>201</v>
      </c>
      <c r="D7978" t="s">
        <v>10</v>
      </c>
      <c r="E7978">
        <v>1</v>
      </c>
      <c r="F7978">
        <v>175</v>
      </c>
      <c r="G7978">
        <f t="shared" si="124"/>
        <v>174</v>
      </c>
      <c r="H7978">
        <v>5230</v>
      </c>
      <c r="I7978" t="s">
        <v>11</v>
      </c>
    </row>
    <row r="7979" spans="1:9">
      <c r="A7979" t="s">
        <v>10229</v>
      </c>
      <c r="B7979" t="s">
        <v>10230</v>
      </c>
      <c r="C7979">
        <v>198</v>
      </c>
      <c r="D7979" t="s">
        <v>10</v>
      </c>
      <c r="E7979">
        <v>1</v>
      </c>
      <c r="F7979">
        <v>176</v>
      </c>
      <c r="G7979">
        <f t="shared" si="124"/>
        <v>175</v>
      </c>
      <c r="H7979">
        <v>5230</v>
      </c>
      <c r="I7979" t="s">
        <v>11</v>
      </c>
    </row>
    <row r="7980" spans="1:9">
      <c r="A7980" t="s">
        <v>10231</v>
      </c>
      <c r="B7980" t="s">
        <v>10232</v>
      </c>
      <c r="C7980">
        <v>226</v>
      </c>
      <c r="D7980" t="s">
        <v>10</v>
      </c>
      <c r="E7980">
        <v>3</v>
      </c>
      <c r="F7980">
        <v>215</v>
      </c>
      <c r="G7980">
        <f t="shared" si="124"/>
        <v>212</v>
      </c>
      <c r="H7980">
        <v>5230</v>
      </c>
      <c r="I7980" t="s">
        <v>11</v>
      </c>
    </row>
    <row r="7981" spans="1:9">
      <c r="A7981" t="s">
        <v>10233</v>
      </c>
      <c r="B7981" t="s">
        <v>10234</v>
      </c>
      <c r="C7981">
        <v>699</v>
      </c>
      <c r="D7981" t="s">
        <v>10</v>
      </c>
      <c r="E7981">
        <v>2</v>
      </c>
      <c r="F7981">
        <v>214</v>
      </c>
      <c r="G7981">
        <f t="shared" si="124"/>
        <v>212</v>
      </c>
      <c r="H7981">
        <v>5230</v>
      </c>
      <c r="I7981" t="s">
        <v>11</v>
      </c>
    </row>
    <row r="7982" spans="1:9">
      <c r="A7982" t="s">
        <v>10233</v>
      </c>
      <c r="B7982" t="s">
        <v>10234</v>
      </c>
      <c r="C7982">
        <v>699</v>
      </c>
      <c r="D7982" t="s">
        <v>12</v>
      </c>
      <c r="E7982">
        <v>217</v>
      </c>
      <c r="F7982">
        <v>329</v>
      </c>
      <c r="G7982">
        <f t="shared" si="124"/>
        <v>112</v>
      </c>
      <c r="H7982">
        <v>2967</v>
      </c>
      <c r="I7982" t="s">
        <v>13</v>
      </c>
    </row>
    <row r="7983" spans="1:9">
      <c r="A7983" t="s">
        <v>10233</v>
      </c>
      <c r="B7983" t="s">
        <v>10234</v>
      </c>
      <c r="C7983">
        <v>699</v>
      </c>
      <c r="D7983" t="s">
        <v>14</v>
      </c>
      <c r="E7983">
        <v>373</v>
      </c>
      <c r="F7983">
        <v>689</v>
      </c>
      <c r="G7983">
        <f t="shared" si="124"/>
        <v>316</v>
      </c>
      <c r="H7983">
        <v>7061</v>
      </c>
      <c r="I7983" t="s">
        <v>15</v>
      </c>
    </row>
    <row r="7984" spans="1:9">
      <c r="A7984" t="s">
        <v>10235</v>
      </c>
      <c r="B7984" t="s">
        <v>10236</v>
      </c>
      <c r="C7984">
        <v>242</v>
      </c>
      <c r="D7984" t="s">
        <v>10</v>
      </c>
      <c r="E7984">
        <v>2</v>
      </c>
      <c r="F7984">
        <v>206</v>
      </c>
      <c r="G7984">
        <f t="shared" si="124"/>
        <v>204</v>
      </c>
      <c r="H7984">
        <v>5230</v>
      </c>
      <c r="I7984" t="s">
        <v>11</v>
      </c>
    </row>
    <row r="7985" spans="1:9">
      <c r="A7985" t="s">
        <v>10237</v>
      </c>
      <c r="B7985" t="s">
        <v>10238</v>
      </c>
      <c r="C7985">
        <v>943</v>
      </c>
      <c r="D7985" t="s">
        <v>10</v>
      </c>
      <c r="E7985">
        <v>11</v>
      </c>
      <c r="F7985">
        <v>245</v>
      </c>
      <c r="G7985">
        <f t="shared" si="124"/>
        <v>234</v>
      </c>
      <c r="H7985">
        <v>5230</v>
      </c>
      <c r="I7985" t="s">
        <v>11</v>
      </c>
    </row>
    <row r="7986" spans="1:9">
      <c r="A7986" t="s">
        <v>10237</v>
      </c>
      <c r="B7986" t="s">
        <v>10238</v>
      </c>
      <c r="C7986">
        <v>943</v>
      </c>
      <c r="D7986" t="s">
        <v>70</v>
      </c>
      <c r="E7986">
        <v>373</v>
      </c>
      <c r="F7986">
        <v>577</v>
      </c>
      <c r="G7986">
        <f t="shared" si="124"/>
        <v>204</v>
      </c>
      <c r="H7986">
        <v>23135</v>
      </c>
      <c r="I7986" t="s">
        <v>71</v>
      </c>
    </row>
    <row r="7987" spans="1:9">
      <c r="A7987" t="s">
        <v>10237</v>
      </c>
      <c r="B7987" t="s">
        <v>10238</v>
      </c>
      <c r="C7987">
        <v>943</v>
      </c>
      <c r="D7987" t="s">
        <v>70</v>
      </c>
      <c r="E7987">
        <v>696</v>
      </c>
      <c r="F7987">
        <v>807</v>
      </c>
      <c r="G7987">
        <f t="shared" si="124"/>
        <v>111</v>
      </c>
      <c r="H7987">
        <v>23135</v>
      </c>
      <c r="I7987" t="s">
        <v>71</v>
      </c>
    </row>
    <row r="7988" spans="1:9">
      <c r="A7988" t="s">
        <v>10239</v>
      </c>
      <c r="B7988" t="s">
        <v>10240</v>
      </c>
      <c r="C7988">
        <v>242</v>
      </c>
      <c r="D7988" t="s">
        <v>10</v>
      </c>
      <c r="E7988">
        <v>2</v>
      </c>
      <c r="F7988">
        <v>222</v>
      </c>
      <c r="G7988">
        <f t="shared" si="124"/>
        <v>220</v>
      </c>
      <c r="H7988">
        <v>5230</v>
      </c>
      <c r="I7988" t="s">
        <v>11</v>
      </c>
    </row>
    <row r="7989" spans="1:9">
      <c r="A7989" t="s">
        <v>10241</v>
      </c>
      <c r="B7989" t="s">
        <v>10242</v>
      </c>
      <c r="C7989">
        <v>213</v>
      </c>
      <c r="D7989" t="s">
        <v>10</v>
      </c>
      <c r="E7989">
        <v>3</v>
      </c>
      <c r="F7989">
        <v>212</v>
      </c>
      <c r="G7989">
        <f t="shared" si="124"/>
        <v>209</v>
      </c>
      <c r="H7989">
        <v>5230</v>
      </c>
      <c r="I7989" t="s">
        <v>11</v>
      </c>
    </row>
    <row r="7990" spans="1:9">
      <c r="A7990" t="s">
        <v>10243</v>
      </c>
      <c r="B7990" t="s">
        <v>10244</v>
      </c>
      <c r="C7990">
        <v>711</v>
      </c>
      <c r="D7990" t="s">
        <v>10</v>
      </c>
      <c r="E7990">
        <v>3</v>
      </c>
      <c r="F7990">
        <v>230</v>
      </c>
      <c r="G7990">
        <f t="shared" si="124"/>
        <v>227</v>
      </c>
      <c r="H7990">
        <v>5230</v>
      </c>
      <c r="I7990" t="s">
        <v>11</v>
      </c>
    </row>
    <row r="7991" spans="1:9">
      <c r="A7991" t="s">
        <v>10243</v>
      </c>
      <c r="B7991" t="s">
        <v>10244</v>
      </c>
      <c r="C7991">
        <v>711</v>
      </c>
      <c r="D7991" t="s">
        <v>12</v>
      </c>
      <c r="E7991">
        <v>233</v>
      </c>
      <c r="F7991">
        <v>345</v>
      </c>
      <c r="G7991">
        <f t="shared" si="124"/>
        <v>112</v>
      </c>
      <c r="H7991">
        <v>2967</v>
      </c>
      <c r="I7991" t="s">
        <v>13</v>
      </c>
    </row>
    <row r="7992" spans="1:9">
      <c r="A7992" t="s">
        <v>10243</v>
      </c>
      <c r="B7992" t="s">
        <v>10244</v>
      </c>
      <c r="C7992">
        <v>711</v>
      </c>
      <c r="D7992" t="s">
        <v>14</v>
      </c>
      <c r="E7992">
        <v>390</v>
      </c>
      <c r="F7992">
        <v>706</v>
      </c>
      <c r="G7992">
        <f t="shared" si="124"/>
        <v>316</v>
      </c>
      <c r="H7992">
        <v>7061</v>
      </c>
      <c r="I7992" t="s">
        <v>15</v>
      </c>
    </row>
    <row r="7993" spans="1:9">
      <c r="A7993" t="s">
        <v>10245</v>
      </c>
      <c r="B7993" t="s">
        <v>10246</v>
      </c>
      <c r="C7993">
        <v>815</v>
      </c>
      <c r="D7993" t="s">
        <v>10</v>
      </c>
      <c r="E7993">
        <v>13</v>
      </c>
      <c r="F7993">
        <v>217</v>
      </c>
      <c r="G7993">
        <f t="shared" si="124"/>
        <v>204</v>
      </c>
      <c r="H7993">
        <v>5230</v>
      </c>
      <c r="I7993" t="s">
        <v>11</v>
      </c>
    </row>
    <row r="7994" spans="1:9">
      <c r="A7994" t="s">
        <v>10245</v>
      </c>
      <c r="B7994" t="s">
        <v>10246</v>
      </c>
      <c r="C7994">
        <v>815</v>
      </c>
      <c r="D7994" t="s">
        <v>70</v>
      </c>
      <c r="E7994">
        <v>309</v>
      </c>
      <c r="F7994">
        <v>559</v>
      </c>
      <c r="G7994">
        <f t="shared" si="124"/>
        <v>250</v>
      </c>
      <c r="H7994">
        <v>23135</v>
      </c>
      <c r="I7994" t="s">
        <v>71</v>
      </c>
    </row>
    <row r="7995" spans="1:9">
      <c r="A7995" t="s">
        <v>10245</v>
      </c>
      <c r="B7995" t="s">
        <v>10246</v>
      </c>
      <c r="C7995">
        <v>815</v>
      </c>
      <c r="D7995" t="s">
        <v>70</v>
      </c>
      <c r="E7995">
        <v>566</v>
      </c>
      <c r="F7995">
        <v>674</v>
      </c>
      <c r="G7995">
        <f t="shared" si="124"/>
        <v>108</v>
      </c>
      <c r="H7995">
        <v>23135</v>
      </c>
      <c r="I7995" t="s">
        <v>71</v>
      </c>
    </row>
    <row r="7996" spans="1:9">
      <c r="A7996" t="s">
        <v>10247</v>
      </c>
      <c r="B7996" t="s">
        <v>10248</v>
      </c>
      <c r="C7996">
        <v>226</v>
      </c>
      <c r="D7996" t="s">
        <v>10</v>
      </c>
      <c r="E7996">
        <v>3</v>
      </c>
      <c r="F7996">
        <v>215</v>
      </c>
      <c r="G7996">
        <f t="shared" si="124"/>
        <v>212</v>
      </c>
      <c r="H7996">
        <v>5230</v>
      </c>
      <c r="I7996" t="s">
        <v>11</v>
      </c>
    </row>
    <row r="7997" spans="1:9">
      <c r="A7997" t="s">
        <v>10249</v>
      </c>
      <c r="B7997" t="s">
        <v>10250</v>
      </c>
      <c r="C7997">
        <v>696</v>
      </c>
      <c r="D7997" t="s">
        <v>10</v>
      </c>
      <c r="E7997">
        <v>2</v>
      </c>
      <c r="F7997">
        <v>214</v>
      </c>
      <c r="G7997">
        <f t="shared" si="124"/>
        <v>212</v>
      </c>
      <c r="H7997">
        <v>5230</v>
      </c>
      <c r="I7997" t="s">
        <v>11</v>
      </c>
    </row>
    <row r="7998" spans="1:9">
      <c r="A7998" t="s">
        <v>10249</v>
      </c>
      <c r="B7998" t="s">
        <v>10250</v>
      </c>
      <c r="C7998">
        <v>696</v>
      </c>
      <c r="D7998" t="s">
        <v>12</v>
      </c>
      <c r="E7998">
        <v>217</v>
      </c>
      <c r="F7998">
        <v>329</v>
      </c>
      <c r="G7998">
        <f t="shared" si="124"/>
        <v>112</v>
      </c>
      <c r="H7998">
        <v>2967</v>
      </c>
      <c r="I7998" t="s">
        <v>13</v>
      </c>
    </row>
    <row r="7999" spans="1:9">
      <c r="A7999" t="s">
        <v>10249</v>
      </c>
      <c r="B7999" t="s">
        <v>10250</v>
      </c>
      <c r="C7999">
        <v>696</v>
      </c>
      <c r="D7999" t="s">
        <v>14</v>
      </c>
      <c r="E7999">
        <v>373</v>
      </c>
      <c r="F7999">
        <v>689</v>
      </c>
      <c r="G7999">
        <f t="shared" si="124"/>
        <v>316</v>
      </c>
      <c r="H7999">
        <v>7061</v>
      </c>
      <c r="I7999" t="s">
        <v>15</v>
      </c>
    </row>
    <row r="8000" spans="1:9">
      <c r="A8000" t="s">
        <v>10251</v>
      </c>
      <c r="B8000" t="s">
        <v>10252</v>
      </c>
      <c r="C8000">
        <v>629</v>
      </c>
      <c r="D8000" t="s">
        <v>10</v>
      </c>
      <c r="E8000">
        <v>61</v>
      </c>
      <c r="F8000">
        <v>190</v>
      </c>
      <c r="G8000">
        <f t="shared" si="124"/>
        <v>129</v>
      </c>
      <c r="H8000">
        <v>5230</v>
      </c>
      <c r="I8000" t="s">
        <v>11</v>
      </c>
    </row>
    <row r="8001" spans="1:9">
      <c r="A8001" t="s">
        <v>10251</v>
      </c>
      <c r="B8001" t="s">
        <v>10252</v>
      </c>
      <c r="C8001">
        <v>629</v>
      </c>
      <c r="D8001" t="s">
        <v>10253</v>
      </c>
      <c r="E8001">
        <v>441</v>
      </c>
      <c r="F8001">
        <v>599</v>
      </c>
      <c r="G8001">
        <f t="shared" si="124"/>
        <v>158</v>
      </c>
      <c r="H8001">
        <v>2330</v>
      </c>
      <c r="I8001" t="s">
        <v>10254</v>
      </c>
    </row>
    <row r="8002" spans="1:9">
      <c r="A8002" t="s">
        <v>10251</v>
      </c>
      <c r="B8002" t="s">
        <v>10252</v>
      </c>
      <c r="C8002">
        <v>629</v>
      </c>
      <c r="D8002" t="s">
        <v>273</v>
      </c>
      <c r="E8002">
        <v>233</v>
      </c>
      <c r="F8002">
        <v>375</v>
      </c>
      <c r="G8002">
        <f t="shared" si="124"/>
        <v>142</v>
      </c>
      <c r="H8002">
        <v>5307</v>
      </c>
      <c r="I8002" t="s">
        <v>274</v>
      </c>
    </row>
    <row r="8003" spans="1:9">
      <c r="A8003" t="s">
        <v>10255</v>
      </c>
      <c r="B8003" t="s">
        <v>10256</v>
      </c>
      <c r="C8003">
        <v>714</v>
      </c>
      <c r="D8003" t="s">
        <v>10</v>
      </c>
      <c r="E8003">
        <v>3</v>
      </c>
      <c r="F8003">
        <v>230</v>
      </c>
      <c r="G8003">
        <f t="shared" ref="G8003:G8066" si="125">F8003-E8003</f>
        <v>227</v>
      </c>
      <c r="H8003">
        <v>5230</v>
      </c>
      <c r="I8003" t="s">
        <v>11</v>
      </c>
    </row>
    <row r="8004" spans="1:9">
      <c r="A8004" t="s">
        <v>10255</v>
      </c>
      <c r="B8004" t="s">
        <v>10256</v>
      </c>
      <c r="C8004">
        <v>714</v>
      </c>
      <c r="D8004" t="s">
        <v>12</v>
      </c>
      <c r="E8004">
        <v>233</v>
      </c>
      <c r="F8004">
        <v>345</v>
      </c>
      <c r="G8004">
        <f t="shared" si="125"/>
        <v>112</v>
      </c>
      <c r="H8004">
        <v>2967</v>
      </c>
      <c r="I8004" t="s">
        <v>13</v>
      </c>
    </row>
    <row r="8005" spans="1:9">
      <c r="A8005" t="s">
        <v>10255</v>
      </c>
      <c r="B8005" t="s">
        <v>10256</v>
      </c>
      <c r="C8005">
        <v>714</v>
      </c>
      <c r="D8005" t="s">
        <v>14</v>
      </c>
      <c r="E8005">
        <v>390</v>
      </c>
      <c r="F8005">
        <v>706</v>
      </c>
      <c r="G8005">
        <f t="shared" si="125"/>
        <v>316</v>
      </c>
      <c r="H8005">
        <v>7061</v>
      </c>
      <c r="I8005" t="s">
        <v>15</v>
      </c>
    </row>
    <row r="8006" spans="1:9">
      <c r="A8006" t="s">
        <v>10257</v>
      </c>
      <c r="B8006" t="s">
        <v>10258</v>
      </c>
      <c r="C8006">
        <v>231</v>
      </c>
      <c r="D8006" t="s">
        <v>10</v>
      </c>
      <c r="E8006">
        <v>3</v>
      </c>
      <c r="F8006">
        <v>210</v>
      </c>
      <c r="G8006">
        <f t="shared" si="125"/>
        <v>207</v>
      </c>
      <c r="H8006">
        <v>5230</v>
      </c>
      <c r="I8006" t="s">
        <v>11</v>
      </c>
    </row>
    <row r="8007" spans="1:9">
      <c r="A8007" t="s">
        <v>10259</v>
      </c>
      <c r="B8007" t="s">
        <v>10260</v>
      </c>
      <c r="C8007">
        <v>228</v>
      </c>
      <c r="D8007" t="s">
        <v>10</v>
      </c>
      <c r="E8007">
        <v>3</v>
      </c>
      <c r="F8007">
        <v>213</v>
      </c>
      <c r="G8007">
        <f t="shared" si="125"/>
        <v>210</v>
      </c>
      <c r="H8007">
        <v>5230</v>
      </c>
      <c r="I8007" t="s">
        <v>11</v>
      </c>
    </row>
    <row r="8008" spans="1:9">
      <c r="A8008" t="s">
        <v>10261</v>
      </c>
      <c r="B8008" t="s">
        <v>10262</v>
      </c>
      <c r="C8008">
        <v>212</v>
      </c>
      <c r="D8008" t="s">
        <v>10</v>
      </c>
      <c r="E8008">
        <v>2</v>
      </c>
      <c r="F8008">
        <v>199</v>
      </c>
      <c r="G8008">
        <f t="shared" si="125"/>
        <v>197</v>
      </c>
      <c r="H8008">
        <v>5230</v>
      </c>
      <c r="I8008" t="s">
        <v>11</v>
      </c>
    </row>
    <row r="8009" spans="1:9">
      <c r="A8009" t="s">
        <v>10263</v>
      </c>
      <c r="B8009" t="s">
        <v>10264</v>
      </c>
      <c r="C8009">
        <v>787</v>
      </c>
      <c r="D8009" t="s">
        <v>10</v>
      </c>
      <c r="E8009">
        <v>13</v>
      </c>
      <c r="F8009">
        <v>216</v>
      </c>
      <c r="G8009">
        <f t="shared" si="125"/>
        <v>203</v>
      </c>
      <c r="H8009">
        <v>5230</v>
      </c>
      <c r="I8009" t="s">
        <v>11</v>
      </c>
    </row>
    <row r="8010" spans="1:9">
      <c r="A8010" t="s">
        <v>10263</v>
      </c>
      <c r="B8010" t="s">
        <v>10264</v>
      </c>
      <c r="C8010">
        <v>787</v>
      </c>
      <c r="D8010" t="s">
        <v>70</v>
      </c>
      <c r="E8010">
        <v>309</v>
      </c>
      <c r="F8010">
        <v>558</v>
      </c>
      <c r="G8010">
        <f t="shared" si="125"/>
        <v>249</v>
      </c>
      <c r="H8010">
        <v>23135</v>
      </c>
      <c r="I8010" t="s">
        <v>71</v>
      </c>
    </row>
    <row r="8011" spans="1:9">
      <c r="A8011" t="s">
        <v>10263</v>
      </c>
      <c r="B8011" t="s">
        <v>10264</v>
      </c>
      <c r="C8011">
        <v>787</v>
      </c>
      <c r="D8011" t="s">
        <v>70</v>
      </c>
      <c r="E8011">
        <v>574</v>
      </c>
      <c r="F8011">
        <v>671</v>
      </c>
      <c r="G8011">
        <f t="shared" si="125"/>
        <v>97</v>
      </c>
      <c r="H8011">
        <v>23135</v>
      </c>
      <c r="I8011" t="s">
        <v>71</v>
      </c>
    </row>
    <row r="8012" spans="1:9">
      <c r="A8012" t="s">
        <v>10263</v>
      </c>
      <c r="B8012" t="s">
        <v>10264</v>
      </c>
      <c r="C8012">
        <v>787</v>
      </c>
      <c r="D8012" t="s">
        <v>1636</v>
      </c>
      <c r="E8012">
        <v>270</v>
      </c>
      <c r="F8012">
        <v>308</v>
      </c>
      <c r="G8012">
        <f t="shared" si="125"/>
        <v>38</v>
      </c>
      <c r="H8012">
        <v>7</v>
      </c>
      <c r="I8012" t="s">
        <v>1636</v>
      </c>
    </row>
    <row r="8013" spans="1:9">
      <c r="A8013" t="s">
        <v>10265</v>
      </c>
      <c r="B8013" t="s">
        <v>10266</v>
      </c>
      <c r="C8013">
        <v>721</v>
      </c>
      <c r="D8013" t="s">
        <v>10</v>
      </c>
      <c r="E8013">
        <v>3</v>
      </c>
      <c r="F8013">
        <v>230</v>
      </c>
      <c r="G8013">
        <f t="shared" si="125"/>
        <v>227</v>
      </c>
      <c r="H8013">
        <v>5230</v>
      </c>
      <c r="I8013" t="s">
        <v>11</v>
      </c>
    </row>
    <row r="8014" spans="1:9">
      <c r="A8014" t="s">
        <v>10265</v>
      </c>
      <c r="B8014" t="s">
        <v>10266</v>
      </c>
      <c r="C8014">
        <v>721</v>
      </c>
      <c r="D8014" t="s">
        <v>12</v>
      </c>
      <c r="E8014">
        <v>233</v>
      </c>
      <c r="F8014">
        <v>345</v>
      </c>
      <c r="G8014">
        <f t="shared" si="125"/>
        <v>112</v>
      </c>
      <c r="H8014">
        <v>2967</v>
      </c>
      <c r="I8014" t="s">
        <v>13</v>
      </c>
    </row>
    <row r="8015" spans="1:9">
      <c r="A8015" t="s">
        <v>10265</v>
      </c>
      <c r="B8015" t="s">
        <v>10266</v>
      </c>
      <c r="C8015">
        <v>721</v>
      </c>
      <c r="D8015" t="s">
        <v>14</v>
      </c>
      <c r="E8015">
        <v>390</v>
      </c>
      <c r="F8015">
        <v>706</v>
      </c>
      <c r="G8015">
        <f t="shared" si="125"/>
        <v>316</v>
      </c>
      <c r="H8015">
        <v>7061</v>
      </c>
      <c r="I8015" t="s">
        <v>15</v>
      </c>
    </row>
    <row r="8016" spans="1:9">
      <c r="A8016" t="s">
        <v>10267</v>
      </c>
      <c r="B8016" t="s">
        <v>10268</v>
      </c>
      <c r="C8016">
        <v>223</v>
      </c>
      <c r="D8016" t="s">
        <v>10</v>
      </c>
      <c r="E8016">
        <v>2</v>
      </c>
      <c r="F8016">
        <v>208</v>
      </c>
      <c r="G8016">
        <f t="shared" si="125"/>
        <v>206</v>
      </c>
      <c r="H8016">
        <v>5230</v>
      </c>
      <c r="I8016" t="s">
        <v>11</v>
      </c>
    </row>
    <row r="8017" spans="1:9">
      <c r="A8017" t="s">
        <v>10269</v>
      </c>
      <c r="B8017" t="s">
        <v>10270</v>
      </c>
      <c r="C8017">
        <v>216</v>
      </c>
      <c r="D8017" t="s">
        <v>10</v>
      </c>
      <c r="E8017">
        <v>5</v>
      </c>
      <c r="F8017">
        <v>196</v>
      </c>
      <c r="G8017">
        <f t="shared" si="125"/>
        <v>191</v>
      </c>
      <c r="H8017">
        <v>5230</v>
      </c>
      <c r="I8017" t="s">
        <v>11</v>
      </c>
    </row>
    <row r="8018" spans="1:9">
      <c r="A8018" t="s">
        <v>10271</v>
      </c>
      <c r="B8018" t="s">
        <v>10272</v>
      </c>
      <c r="C8018">
        <v>244</v>
      </c>
      <c r="D8018" t="s">
        <v>10</v>
      </c>
      <c r="E8018">
        <v>24</v>
      </c>
      <c r="F8018">
        <v>235</v>
      </c>
      <c r="G8018">
        <f t="shared" si="125"/>
        <v>211</v>
      </c>
      <c r="H8018">
        <v>5230</v>
      </c>
      <c r="I8018" t="s">
        <v>11</v>
      </c>
    </row>
    <row r="8019" spans="1:9">
      <c r="A8019" t="s">
        <v>10273</v>
      </c>
      <c r="B8019" t="s">
        <v>10274</v>
      </c>
      <c r="C8019">
        <v>223</v>
      </c>
      <c r="D8019" t="s">
        <v>10</v>
      </c>
      <c r="E8019">
        <v>2</v>
      </c>
      <c r="F8019">
        <v>209</v>
      </c>
      <c r="G8019">
        <f t="shared" si="125"/>
        <v>207</v>
      </c>
      <c r="H8019">
        <v>5230</v>
      </c>
      <c r="I8019" t="s">
        <v>11</v>
      </c>
    </row>
    <row r="8020" spans="1:9">
      <c r="A8020" t="s">
        <v>10275</v>
      </c>
      <c r="B8020" t="s">
        <v>10276</v>
      </c>
      <c r="C8020">
        <v>228</v>
      </c>
      <c r="D8020" t="s">
        <v>10</v>
      </c>
      <c r="E8020">
        <v>1</v>
      </c>
      <c r="F8020">
        <v>208</v>
      </c>
      <c r="G8020">
        <f t="shared" si="125"/>
        <v>207</v>
      </c>
      <c r="H8020">
        <v>5230</v>
      </c>
      <c r="I8020" t="s">
        <v>11</v>
      </c>
    </row>
    <row r="8021" spans="1:9">
      <c r="A8021" t="s">
        <v>10277</v>
      </c>
      <c r="B8021" t="s">
        <v>10278</v>
      </c>
      <c r="C8021">
        <v>847</v>
      </c>
      <c r="D8021" t="s">
        <v>10</v>
      </c>
      <c r="E8021">
        <v>11</v>
      </c>
      <c r="F8021">
        <v>218</v>
      </c>
      <c r="G8021">
        <f t="shared" si="125"/>
        <v>207</v>
      </c>
      <c r="H8021">
        <v>5230</v>
      </c>
      <c r="I8021" t="s">
        <v>11</v>
      </c>
    </row>
    <row r="8022" spans="1:9">
      <c r="A8022" t="s">
        <v>10277</v>
      </c>
      <c r="B8022" t="s">
        <v>10278</v>
      </c>
      <c r="C8022">
        <v>847</v>
      </c>
      <c r="D8022" t="s">
        <v>70</v>
      </c>
      <c r="E8022">
        <v>333</v>
      </c>
      <c r="F8022">
        <v>481</v>
      </c>
      <c r="G8022">
        <f t="shared" si="125"/>
        <v>148</v>
      </c>
      <c r="H8022">
        <v>23135</v>
      </c>
      <c r="I8022" t="s">
        <v>71</v>
      </c>
    </row>
    <row r="8023" spans="1:9">
      <c r="A8023" t="s">
        <v>10277</v>
      </c>
      <c r="B8023" t="s">
        <v>10278</v>
      </c>
      <c r="C8023">
        <v>847</v>
      </c>
      <c r="D8023" t="s">
        <v>70</v>
      </c>
      <c r="E8023">
        <v>606</v>
      </c>
      <c r="F8023">
        <v>715</v>
      </c>
      <c r="G8023">
        <f t="shared" si="125"/>
        <v>109</v>
      </c>
      <c r="H8023">
        <v>23135</v>
      </c>
      <c r="I8023" t="s">
        <v>71</v>
      </c>
    </row>
    <row r="8024" spans="1:9">
      <c r="A8024" t="s">
        <v>10277</v>
      </c>
      <c r="B8024" t="s">
        <v>10278</v>
      </c>
      <c r="C8024">
        <v>847</v>
      </c>
      <c r="D8024" t="s">
        <v>5070</v>
      </c>
      <c r="E8024">
        <v>731</v>
      </c>
      <c r="F8024">
        <v>845</v>
      </c>
      <c r="G8024">
        <f t="shared" si="125"/>
        <v>114</v>
      </c>
      <c r="H8024">
        <v>3</v>
      </c>
      <c r="I8024" t="s">
        <v>5070</v>
      </c>
    </row>
    <row r="8025" spans="1:9">
      <c r="A8025" t="s">
        <v>10279</v>
      </c>
      <c r="B8025" t="s">
        <v>10280</v>
      </c>
      <c r="C8025">
        <v>213</v>
      </c>
      <c r="D8025" t="s">
        <v>10</v>
      </c>
      <c r="E8025">
        <v>4</v>
      </c>
      <c r="F8025">
        <v>213</v>
      </c>
      <c r="G8025">
        <f t="shared" si="125"/>
        <v>209</v>
      </c>
      <c r="H8025">
        <v>5230</v>
      </c>
      <c r="I8025" t="s">
        <v>11</v>
      </c>
    </row>
    <row r="8026" spans="1:9">
      <c r="A8026" t="s">
        <v>10281</v>
      </c>
      <c r="B8026" t="s">
        <v>10282</v>
      </c>
      <c r="C8026">
        <v>180</v>
      </c>
      <c r="D8026" t="s">
        <v>10</v>
      </c>
      <c r="E8026">
        <v>35</v>
      </c>
      <c r="F8026">
        <v>146</v>
      </c>
      <c r="G8026">
        <f t="shared" si="125"/>
        <v>111</v>
      </c>
      <c r="H8026">
        <v>5230</v>
      </c>
      <c r="I8026" t="s">
        <v>11</v>
      </c>
    </row>
    <row r="8027" spans="1:9">
      <c r="A8027" t="s">
        <v>10283</v>
      </c>
      <c r="B8027" t="s">
        <v>10284</v>
      </c>
      <c r="C8027">
        <v>210</v>
      </c>
      <c r="D8027" t="s">
        <v>10</v>
      </c>
      <c r="E8027">
        <v>8</v>
      </c>
      <c r="F8027">
        <v>199</v>
      </c>
      <c r="G8027">
        <f t="shared" si="125"/>
        <v>191</v>
      </c>
      <c r="H8027">
        <v>5230</v>
      </c>
      <c r="I8027" t="s">
        <v>11</v>
      </c>
    </row>
    <row r="8028" spans="1:9">
      <c r="A8028" t="s">
        <v>10285</v>
      </c>
      <c r="B8028" t="s">
        <v>10286</v>
      </c>
      <c r="C8028">
        <v>393</v>
      </c>
      <c r="D8028" t="s">
        <v>10</v>
      </c>
      <c r="E8028">
        <v>32</v>
      </c>
      <c r="F8028">
        <v>243</v>
      </c>
      <c r="G8028">
        <f t="shared" si="125"/>
        <v>211</v>
      </c>
      <c r="H8028">
        <v>5230</v>
      </c>
      <c r="I8028" t="s">
        <v>11</v>
      </c>
    </row>
    <row r="8029" spans="1:9">
      <c r="A8029" t="s">
        <v>10285</v>
      </c>
      <c r="B8029" t="s">
        <v>10286</v>
      </c>
      <c r="C8029">
        <v>393</v>
      </c>
      <c r="D8029" t="s">
        <v>12</v>
      </c>
      <c r="E8029">
        <v>246</v>
      </c>
      <c r="F8029">
        <v>352</v>
      </c>
      <c r="G8029">
        <f t="shared" si="125"/>
        <v>106</v>
      </c>
      <c r="H8029">
        <v>2967</v>
      </c>
      <c r="I8029" t="s">
        <v>13</v>
      </c>
    </row>
    <row r="8030" spans="1:9">
      <c r="A8030" t="s">
        <v>10287</v>
      </c>
      <c r="B8030" t="s">
        <v>10288</v>
      </c>
      <c r="C8030">
        <v>475</v>
      </c>
      <c r="D8030" t="s">
        <v>10</v>
      </c>
      <c r="E8030">
        <v>262</v>
      </c>
      <c r="F8030">
        <v>455</v>
      </c>
      <c r="G8030">
        <f t="shared" si="125"/>
        <v>193</v>
      </c>
      <c r="H8030">
        <v>5230</v>
      </c>
      <c r="I8030" t="s">
        <v>11</v>
      </c>
    </row>
    <row r="8031" spans="1:9">
      <c r="A8031" t="s">
        <v>10287</v>
      </c>
      <c r="B8031" t="s">
        <v>10288</v>
      </c>
      <c r="C8031">
        <v>475</v>
      </c>
      <c r="D8031" t="s">
        <v>2990</v>
      </c>
      <c r="E8031">
        <v>53</v>
      </c>
      <c r="F8031">
        <v>147</v>
      </c>
      <c r="G8031">
        <f t="shared" si="125"/>
        <v>94</v>
      </c>
      <c r="H8031">
        <v>3160</v>
      </c>
      <c r="I8031" t="s">
        <v>2991</v>
      </c>
    </row>
    <row r="8032" spans="1:9">
      <c r="A8032" t="s">
        <v>10289</v>
      </c>
      <c r="B8032" t="s">
        <v>10290</v>
      </c>
      <c r="C8032">
        <v>227</v>
      </c>
      <c r="D8032" t="s">
        <v>10</v>
      </c>
      <c r="E8032">
        <v>2</v>
      </c>
      <c r="F8032">
        <v>200</v>
      </c>
      <c r="G8032">
        <f t="shared" si="125"/>
        <v>198</v>
      </c>
      <c r="H8032">
        <v>5230</v>
      </c>
      <c r="I8032" t="s">
        <v>11</v>
      </c>
    </row>
    <row r="8033" spans="1:9">
      <c r="A8033" t="s">
        <v>10291</v>
      </c>
      <c r="B8033" t="s">
        <v>10292</v>
      </c>
      <c r="C8033">
        <v>228</v>
      </c>
      <c r="D8033" t="s">
        <v>10</v>
      </c>
      <c r="E8033">
        <v>3</v>
      </c>
      <c r="F8033">
        <v>212</v>
      </c>
      <c r="G8033">
        <f t="shared" si="125"/>
        <v>209</v>
      </c>
      <c r="H8033">
        <v>5230</v>
      </c>
      <c r="I8033" t="s">
        <v>11</v>
      </c>
    </row>
    <row r="8034" spans="1:9">
      <c r="A8034" t="s">
        <v>10293</v>
      </c>
      <c r="B8034" t="s">
        <v>10294</v>
      </c>
      <c r="C8034">
        <v>231</v>
      </c>
      <c r="D8034" t="s">
        <v>10</v>
      </c>
      <c r="E8034">
        <v>3</v>
      </c>
      <c r="F8034">
        <v>210</v>
      </c>
      <c r="G8034">
        <f t="shared" si="125"/>
        <v>207</v>
      </c>
      <c r="H8034">
        <v>5230</v>
      </c>
      <c r="I8034" t="s">
        <v>11</v>
      </c>
    </row>
    <row r="8035" spans="1:9">
      <c r="A8035" t="s">
        <v>10295</v>
      </c>
      <c r="B8035" t="s">
        <v>10296</v>
      </c>
      <c r="C8035">
        <v>714</v>
      </c>
      <c r="D8035" t="s">
        <v>10</v>
      </c>
      <c r="E8035">
        <v>3</v>
      </c>
      <c r="F8035">
        <v>230</v>
      </c>
      <c r="G8035">
        <f t="shared" si="125"/>
        <v>227</v>
      </c>
      <c r="H8035">
        <v>5230</v>
      </c>
      <c r="I8035" t="s">
        <v>11</v>
      </c>
    </row>
    <row r="8036" spans="1:9">
      <c r="A8036" t="s">
        <v>10295</v>
      </c>
      <c r="B8036" t="s">
        <v>10296</v>
      </c>
      <c r="C8036">
        <v>714</v>
      </c>
      <c r="D8036" t="s">
        <v>12</v>
      </c>
      <c r="E8036">
        <v>233</v>
      </c>
      <c r="F8036">
        <v>345</v>
      </c>
      <c r="G8036">
        <f t="shared" si="125"/>
        <v>112</v>
      </c>
      <c r="H8036">
        <v>2967</v>
      </c>
      <c r="I8036" t="s">
        <v>13</v>
      </c>
    </row>
    <row r="8037" spans="1:9">
      <c r="A8037" t="s">
        <v>10295</v>
      </c>
      <c r="B8037" t="s">
        <v>10296</v>
      </c>
      <c r="C8037">
        <v>714</v>
      </c>
      <c r="D8037" t="s">
        <v>14</v>
      </c>
      <c r="E8037">
        <v>390</v>
      </c>
      <c r="F8037">
        <v>706</v>
      </c>
      <c r="G8037">
        <f t="shared" si="125"/>
        <v>316</v>
      </c>
      <c r="H8037">
        <v>7061</v>
      </c>
      <c r="I8037" t="s">
        <v>15</v>
      </c>
    </row>
    <row r="8038" spans="1:9">
      <c r="A8038" t="s">
        <v>10297</v>
      </c>
      <c r="B8038" t="s">
        <v>10298</v>
      </c>
      <c r="C8038">
        <v>358</v>
      </c>
      <c r="D8038" t="s">
        <v>10</v>
      </c>
      <c r="E8038">
        <v>5</v>
      </c>
      <c r="F8038">
        <v>215</v>
      </c>
      <c r="G8038">
        <f t="shared" si="125"/>
        <v>210</v>
      </c>
      <c r="H8038">
        <v>5230</v>
      </c>
      <c r="I8038" t="s">
        <v>11</v>
      </c>
    </row>
    <row r="8039" spans="1:9">
      <c r="A8039" t="s">
        <v>10297</v>
      </c>
      <c r="B8039" t="s">
        <v>10298</v>
      </c>
      <c r="C8039">
        <v>358</v>
      </c>
      <c r="D8039" t="s">
        <v>12</v>
      </c>
      <c r="E8039">
        <v>218</v>
      </c>
      <c r="F8039">
        <v>325</v>
      </c>
      <c r="G8039">
        <f t="shared" si="125"/>
        <v>107</v>
      </c>
      <c r="H8039">
        <v>2967</v>
      </c>
      <c r="I8039" t="s">
        <v>13</v>
      </c>
    </row>
    <row r="8040" spans="1:9">
      <c r="A8040" t="s">
        <v>10299</v>
      </c>
      <c r="B8040" t="s">
        <v>10300</v>
      </c>
      <c r="C8040">
        <v>695</v>
      </c>
      <c r="D8040" t="s">
        <v>10</v>
      </c>
      <c r="E8040">
        <v>7</v>
      </c>
      <c r="F8040">
        <v>206</v>
      </c>
      <c r="G8040">
        <f t="shared" si="125"/>
        <v>199</v>
      </c>
      <c r="H8040">
        <v>5230</v>
      </c>
      <c r="I8040" t="s">
        <v>11</v>
      </c>
    </row>
    <row r="8041" spans="1:9">
      <c r="A8041" t="s">
        <v>10299</v>
      </c>
      <c r="B8041" t="s">
        <v>10300</v>
      </c>
      <c r="C8041">
        <v>695</v>
      </c>
      <c r="D8041" t="s">
        <v>12</v>
      </c>
      <c r="E8041">
        <v>209</v>
      </c>
      <c r="F8041">
        <v>323</v>
      </c>
      <c r="G8041">
        <f t="shared" si="125"/>
        <v>114</v>
      </c>
      <c r="H8041">
        <v>2967</v>
      </c>
      <c r="I8041" t="s">
        <v>13</v>
      </c>
    </row>
    <row r="8042" spans="1:9">
      <c r="A8042" t="s">
        <v>10299</v>
      </c>
      <c r="B8042" t="s">
        <v>10300</v>
      </c>
      <c r="C8042">
        <v>695</v>
      </c>
      <c r="D8042" t="s">
        <v>14</v>
      </c>
      <c r="E8042">
        <v>367</v>
      </c>
      <c r="F8042">
        <v>684</v>
      </c>
      <c r="G8042">
        <f t="shared" si="125"/>
        <v>317</v>
      </c>
      <c r="H8042">
        <v>7061</v>
      </c>
      <c r="I8042" t="s">
        <v>15</v>
      </c>
    </row>
    <row r="8043" spans="1:9">
      <c r="A8043" t="s">
        <v>10301</v>
      </c>
      <c r="B8043" t="s">
        <v>10302</v>
      </c>
      <c r="C8043">
        <v>228</v>
      </c>
      <c r="D8043" t="s">
        <v>10</v>
      </c>
      <c r="E8043">
        <v>3</v>
      </c>
      <c r="F8043">
        <v>214</v>
      </c>
      <c r="G8043">
        <f t="shared" si="125"/>
        <v>211</v>
      </c>
      <c r="H8043">
        <v>5230</v>
      </c>
      <c r="I8043" t="s">
        <v>11</v>
      </c>
    </row>
    <row r="8044" spans="1:9">
      <c r="A8044" t="s">
        <v>10303</v>
      </c>
      <c r="B8044" t="s">
        <v>10304</v>
      </c>
      <c r="C8044">
        <v>213</v>
      </c>
      <c r="D8044" t="s">
        <v>10</v>
      </c>
      <c r="E8044">
        <v>4</v>
      </c>
      <c r="F8044">
        <v>213</v>
      </c>
      <c r="G8044">
        <f t="shared" si="125"/>
        <v>209</v>
      </c>
      <c r="H8044">
        <v>5230</v>
      </c>
      <c r="I8044" t="s">
        <v>11</v>
      </c>
    </row>
    <row r="8045" spans="1:9">
      <c r="A8045" t="s">
        <v>10305</v>
      </c>
      <c r="B8045" t="s">
        <v>10306</v>
      </c>
      <c r="C8045">
        <v>712</v>
      </c>
      <c r="D8045" t="s">
        <v>10</v>
      </c>
      <c r="E8045">
        <v>3</v>
      </c>
      <c r="F8045">
        <v>230</v>
      </c>
      <c r="G8045">
        <f t="shared" si="125"/>
        <v>227</v>
      </c>
      <c r="H8045">
        <v>5230</v>
      </c>
      <c r="I8045" t="s">
        <v>11</v>
      </c>
    </row>
    <row r="8046" spans="1:9">
      <c r="A8046" t="s">
        <v>10305</v>
      </c>
      <c r="B8046" t="s">
        <v>10306</v>
      </c>
      <c r="C8046">
        <v>712</v>
      </c>
      <c r="D8046" t="s">
        <v>12</v>
      </c>
      <c r="E8046">
        <v>233</v>
      </c>
      <c r="F8046">
        <v>345</v>
      </c>
      <c r="G8046">
        <f t="shared" si="125"/>
        <v>112</v>
      </c>
      <c r="H8046">
        <v>2967</v>
      </c>
      <c r="I8046" t="s">
        <v>13</v>
      </c>
    </row>
    <row r="8047" spans="1:9">
      <c r="A8047" t="s">
        <v>10305</v>
      </c>
      <c r="B8047" t="s">
        <v>10306</v>
      </c>
      <c r="C8047">
        <v>712</v>
      </c>
      <c r="D8047" t="s">
        <v>14</v>
      </c>
      <c r="E8047">
        <v>390</v>
      </c>
      <c r="F8047">
        <v>706</v>
      </c>
      <c r="G8047">
        <f t="shared" si="125"/>
        <v>316</v>
      </c>
      <c r="H8047">
        <v>7061</v>
      </c>
      <c r="I8047" t="s">
        <v>15</v>
      </c>
    </row>
    <row r="8048" spans="1:9">
      <c r="A8048" t="s">
        <v>10307</v>
      </c>
      <c r="B8048" t="s">
        <v>10308</v>
      </c>
      <c r="C8048">
        <v>717</v>
      </c>
      <c r="D8048" t="s">
        <v>10</v>
      </c>
      <c r="E8048">
        <v>3</v>
      </c>
      <c r="F8048">
        <v>230</v>
      </c>
      <c r="G8048">
        <f t="shared" si="125"/>
        <v>227</v>
      </c>
      <c r="H8048">
        <v>5230</v>
      </c>
      <c r="I8048" t="s">
        <v>11</v>
      </c>
    </row>
    <row r="8049" spans="1:9">
      <c r="A8049" t="s">
        <v>10307</v>
      </c>
      <c r="B8049" t="s">
        <v>10308</v>
      </c>
      <c r="C8049">
        <v>717</v>
      </c>
      <c r="D8049" t="s">
        <v>12</v>
      </c>
      <c r="E8049">
        <v>233</v>
      </c>
      <c r="F8049">
        <v>345</v>
      </c>
      <c r="G8049">
        <f t="shared" si="125"/>
        <v>112</v>
      </c>
      <c r="H8049">
        <v>2967</v>
      </c>
      <c r="I8049" t="s">
        <v>13</v>
      </c>
    </row>
    <row r="8050" spans="1:9">
      <c r="A8050" t="s">
        <v>10307</v>
      </c>
      <c r="B8050" t="s">
        <v>10308</v>
      </c>
      <c r="C8050">
        <v>717</v>
      </c>
      <c r="D8050" t="s">
        <v>14</v>
      </c>
      <c r="E8050">
        <v>390</v>
      </c>
      <c r="F8050">
        <v>706</v>
      </c>
      <c r="G8050">
        <f t="shared" si="125"/>
        <v>316</v>
      </c>
      <c r="H8050">
        <v>7061</v>
      </c>
      <c r="I8050" t="s">
        <v>15</v>
      </c>
    </row>
    <row r="8051" spans="1:9">
      <c r="A8051" t="s">
        <v>10309</v>
      </c>
      <c r="B8051" t="s">
        <v>10310</v>
      </c>
      <c r="C8051">
        <v>240</v>
      </c>
      <c r="D8051" t="s">
        <v>10</v>
      </c>
      <c r="E8051">
        <v>3</v>
      </c>
      <c r="F8051">
        <v>213</v>
      </c>
      <c r="G8051">
        <f t="shared" si="125"/>
        <v>210</v>
      </c>
      <c r="H8051">
        <v>5230</v>
      </c>
      <c r="I8051" t="s">
        <v>11</v>
      </c>
    </row>
    <row r="8052" spans="1:9">
      <c r="A8052" t="s">
        <v>10311</v>
      </c>
      <c r="B8052" t="s">
        <v>10312</v>
      </c>
      <c r="C8052">
        <v>234</v>
      </c>
      <c r="D8052" t="s">
        <v>10</v>
      </c>
      <c r="E8052">
        <v>9</v>
      </c>
      <c r="F8052">
        <v>222</v>
      </c>
      <c r="G8052">
        <f t="shared" si="125"/>
        <v>213</v>
      </c>
      <c r="H8052">
        <v>5230</v>
      </c>
      <c r="I8052" t="s">
        <v>11</v>
      </c>
    </row>
    <row r="8053" spans="1:9">
      <c r="A8053" t="s">
        <v>10313</v>
      </c>
      <c r="B8053" t="s">
        <v>10314</v>
      </c>
      <c r="C8053">
        <v>709</v>
      </c>
      <c r="D8053" t="s">
        <v>10</v>
      </c>
      <c r="E8053">
        <v>3</v>
      </c>
      <c r="F8053">
        <v>225</v>
      </c>
      <c r="G8053">
        <f t="shared" si="125"/>
        <v>222</v>
      </c>
      <c r="H8053">
        <v>5230</v>
      </c>
      <c r="I8053" t="s">
        <v>11</v>
      </c>
    </row>
    <row r="8054" spans="1:9">
      <c r="A8054" t="s">
        <v>10313</v>
      </c>
      <c r="B8054" t="s">
        <v>10314</v>
      </c>
      <c r="C8054">
        <v>709</v>
      </c>
      <c r="D8054" t="s">
        <v>12</v>
      </c>
      <c r="E8054">
        <v>228</v>
      </c>
      <c r="F8054">
        <v>342</v>
      </c>
      <c r="G8054">
        <f t="shared" si="125"/>
        <v>114</v>
      </c>
      <c r="H8054">
        <v>2967</v>
      </c>
      <c r="I8054" t="s">
        <v>13</v>
      </c>
    </row>
    <row r="8055" spans="1:9">
      <c r="A8055" t="s">
        <v>10313</v>
      </c>
      <c r="B8055" t="s">
        <v>10314</v>
      </c>
      <c r="C8055">
        <v>709</v>
      </c>
      <c r="D8055" t="s">
        <v>14</v>
      </c>
      <c r="E8055">
        <v>386</v>
      </c>
      <c r="F8055">
        <v>703</v>
      </c>
      <c r="G8055">
        <f t="shared" si="125"/>
        <v>317</v>
      </c>
      <c r="H8055">
        <v>7061</v>
      </c>
      <c r="I8055" t="s">
        <v>15</v>
      </c>
    </row>
    <row r="8056" spans="1:9">
      <c r="A8056" t="s">
        <v>10315</v>
      </c>
      <c r="B8056" t="s">
        <v>10316</v>
      </c>
      <c r="C8056">
        <v>223</v>
      </c>
      <c r="D8056" t="s">
        <v>10</v>
      </c>
      <c r="E8056">
        <v>4</v>
      </c>
      <c r="F8056">
        <v>210</v>
      </c>
      <c r="G8056">
        <f t="shared" si="125"/>
        <v>206</v>
      </c>
      <c r="H8056">
        <v>5230</v>
      </c>
      <c r="I8056" t="s">
        <v>11</v>
      </c>
    </row>
    <row r="8057" spans="1:9">
      <c r="A8057" t="s">
        <v>10317</v>
      </c>
      <c r="B8057" t="s">
        <v>10318</v>
      </c>
      <c r="C8057">
        <v>710</v>
      </c>
      <c r="D8057" t="s">
        <v>10</v>
      </c>
      <c r="E8057">
        <v>3</v>
      </c>
      <c r="F8057">
        <v>214</v>
      </c>
      <c r="G8057">
        <f t="shared" si="125"/>
        <v>211</v>
      </c>
      <c r="H8057">
        <v>5230</v>
      </c>
      <c r="I8057" t="s">
        <v>11</v>
      </c>
    </row>
    <row r="8058" spans="1:9">
      <c r="A8058" t="s">
        <v>10317</v>
      </c>
      <c r="B8058" t="s">
        <v>10318</v>
      </c>
      <c r="C8058">
        <v>710</v>
      </c>
      <c r="D8058" t="s">
        <v>12</v>
      </c>
      <c r="E8058">
        <v>217</v>
      </c>
      <c r="F8058">
        <v>331</v>
      </c>
      <c r="G8058">
        <f t="shared" si="125"/>
        <v>114</v>
      </c>
      <c r="H8058">
        <v>2967</v>
      </c>
      <c r="I8058" t="s">
        <v>13</v>
      </c>
    </row>
    <row r="8059" spans="1:9">
      <c r="A8059" t="s">
        <v>10317</v>
      </c>
      <c r="B8059" t="s">
        <v>10318</v>
      </c>
      <c r="C8059">
        <v>710</v>
      </c>
      <c r="D8059" t="s">
        <v>14</v>
      </c>
      <c r="E8059">
        <v>375</v>
      </c>
      <c r="F8059">
        <v>696</v>
      </c>
      <c r="G8059">
        <f t="shared" si="125"/>
        <v>321</v>
      </c>
      <c r="H8059">
        <v>7061</v>
      </c>
      <c r="I8059" t="s">
        <v>15</v>
      </c>
    </row>
    <row r="8060" spans="1:9">
      <c r="A8060" t="s">
        <v>10319</v>
      </c>
      <c r="B8060" t="s">
        <v>10320</v>
      </c>
      <c r="C8060">
        <v>237</v>
      </c>
      <c r="D8060" t="s">
        <v>10</v>
      </c>
      <c r="E8060">
        <v>23</v>
      </c>
      <c r="F8060">
        <v>217</v>
      </c>
      <c r="G8060">
        <f t="shared" si="125"/>
        <v>194</v>
      </c>
      <c r="H8060">
        <v>5230</v>
      </c>
      <c r="I8060" t="s">
        <v>11</v>
      </c>
    </row>
    <row r="8061" spans="1:9">
      <c r="A8061" t="s">
        <v>10321</v>
      </c>
      <c r="B8061" t="s">
        <v>10322</v>
      </c>
      <c r="C8061">
        <v>780</v>
      </c>
      <c r="D8061" t="s">
        <v>10</v>
      </c>
      <c r="E8061">
        <v>11</v>
      </c>
      <c r="F8061">
        <v>221</v>
      </c>
      <c r="G8061">
        <f t="shared" si="125"/>
        <v>210</v>
      </c>
      <c r="H8061">
        <v>5230</v>
      </c>
      <c r="I8061" t="s">
        <v>11</v>
      </c>
    </row>
    <row r="8062" spans="1:9">
      <c r="A8062" t="s">
        <v>10321</v>
      </c>
      <c r="B8062" t="s">
        <v>10322</v>
      </c>
      <c r="C8062">
        <v>780</v>
      </c>
      <c r="D8062" t="s">
        <v>70</v>
      </c>
      <c r="E8062">
        <v>316</v>
      </c>
      <c r="F8062">
        <v>664</v>
      </c>
      <c r="G8062">
        <f t="shared" si="125"/>
        <v>348</v>
      </c>
      <c r="H8062">
        <v>23135</v>
      </c>
      <c r="I8062" t="s">
        <v>71</v>
      </c>
    </row>
    <row r="8063" spans="1:9">
      <c r="A8063" t="s">
        <v>10323</v>
      </c>
      <c r="B8063" t="s">
        <v>10324</v>
      </c>
      <c r="C8063">
        <v>228</v>
      </c>
      <c r="D8063" t="s">
        <v>10</v>
      </c>
      <c r="E8063">
        <v>3</v>
      </c>
      <c r="F8063">
        <v>210</v>
      </c>
      <c r="G8063">
        <f t="shared" si="125"/>
        <v>207</v>
      </c>
      <c r="H8063">
        <v>5230</v>
      </c>
      <c r="I8063" t="s">
        <v>11</v>
      </c>
    </row>
    <row r="8064" spans="1:9">
      <c r="A8064" t="s">
        <v>10325</v>
      </c>
      <c r="B8064" t="s">
        <v>10326</v>
      </c>
      <c r="C8064">
        <v>712</v>
      </c>
      <c r="D8064" t="s">
        <v>10</v>
      </c>
      <c r="E8064">
        <v>3</v>
      </c>
      <c r="F8064">
        <v>230</v>
      </c>
      <c r="G8064">
        <f t="shared" si="125"/>
        <v>227</v>
      </c>
      <c r="H8064">
        <v>5230</v>
      </c>
      <c r="I8064" t="s">
        <v>11</v>
      </c>
    </row>
    <row r="8065" spans="1:9">
      <c r="A8065" t="s">
        <v>10325</v>
      </c>
      <c r="B8065" t="s">
        <v>10326</v>
      </c>
      <c r="C8065">
        <v>712</v>
      </c>
      <c r="D8065" t="s">
        <v>12</v>
      </c>
      <c r="E8065">
        <v>233</v>
      </c>
      <c r="F8065">
        <v>345</v>
      </c>
      <c r="G8065">
        <f t="shared" si="125"/>
        <v>112</v>
      </c>
      <c r="H8065">
        <v>2967</v>
      </c>
      <c r="I8065" t="s">
        <v>13</v>
      </c>
    </row>
    <row r="8066" spans="1:9">
      <c r="A8066" t="s">
        <v>10325</v>
      </c>
      <c r="B8066" t="s">
        <v>10326</v>
      </c>
      <c r="C8066">
        <v>712</v>
      </c>
      <c r="D8066" t="s">
        <v>14</v>
      </c>
      <c r="E8066">
        <v>390</v>
      </c>
      <c r="F8066">
        <v>706</v>
      </c>
      <c r="G8066">
        <f t="shared" si="125"/>
        <v>316</v>
      </c>
      <c r="H8066">
        <v>7061</v>
      </c>
      <c r="I8066" t="s">
        <v>15</v>
      </c>
    </row>
    <row r="8067" spans="1:9">
      <c r="A8067" t="s">
        <v>10327</v>
      </c>
      <c r="B8067" t="s">
        <v>10328</v>
      </c>
      <c r="C8067">
        <v>226</v>
      </c>
      <c r="D8067" t="s">
        <v>10</v>
      </c>
      <c r="E8067">
        <v>3</v>
      </c>
      <c r="F8067">
        <v>214</v>
      </c>
      <c r="G8067">
        <f t="shared" ref="G8067:G8130" si="126">F8067-E8067</f>
        <v>211</v>
      </c>
      <c r="H8067">
        <v>5230</v>
      </c>
      <c r="I8067" t="s">
        <v>11</v>
      </c>
    </row>
    <row r="8068" spans="1:9">
      <c r="A8068" t="s">
        <v>10329</v>
      </c>
      <c r="B8068" t="s">
        <v>10330</v>
      </c>
      <c r="C8068">
        <v>221</v>
      </c>
      <c r="D8068" t="s">
        <v>10</v>
      </c>
      <c r="E8068">
        <v>3</v>
      </c>
      <c r="F8068">
        <v>209</v>
      </c>
      <c r="G8068">
        <f t="shared" si="126"/>
        <v>206</v>
      </c>
      <c r="H8068">
        <v>5230</v>
      </c>
      <c r="I8068" t="s">
        <v>11</v>
      </c>
    </row>
    <row r="8069" spans="1:9">
      <c r="A8069" t="s">
        <v>10331</v>
      </c>
      <c r="B8069" t="s">
        <v>10332</v>
      </c>
      <c r="C8069">
        <v>213</v>
      </c>
      <c r="D8069" t="s">
        <v>10</v>
      </c>
      <c r="E8069">
        <v>4</v>
      </c>
      <c r="F8069">
        <v>206</v>
      </c>
      <c r="G8069">
        <f t="shared" si="126"/>
        <v>202</v>
      </c>
      <c r="H8069">
        <v>5230</v>
      </c>
      <c r="I8069" t="s">
        <v>11</v>
      </c>
    </row>
    <row r="8070" spans="1:9">
      <c r="A8070" t="s">
        <v>10333</v>
      </c>
      <c r="B8070" t="s">
        <v>10334</v>
      </c>
      <c r="C8070">
        <v>228</v>
      </c>
      <c r="D8070" t="s">
        <v>10</v>
      </c>
      <c r="E8070">
        <v>1</v>
      </c>
      <c r="F8070">
        <v>214</v>
      </c>
      <c r="G8070">
        <f t="shared" si="126"/>
        <v>213</v>
      </c>
      <c r="H8070">
        <v>5230</v>
      </c>
      <c r="I8070" t="s">
        <v>11</v>
      </c>
    </row>
    <row r="8071" spans="1:9">
      <c r="A8071" t="s">
        <v>10335</v>
      </c>
      <c r="B8071" t="s">
        <v>10336</v>
      </c>
      <c r="C8071">
        <v>228</v>
      </c>
      <c r="D8071" t="s">
        <v>10</v>
      </c>
      <c r="E8071">
        <v>1</v>
      </c>
      <c r="F8071">
        <v>211</v>
      </c>
      <c r="G8071">
        <f t="shared" si="126"/>
        <v>210</v>
      </c>
      <c r="H8071">
        <v>5230</v>
      </c>
      <c r="I8071" t="s">
        <v>11</v>
      </c>
    </row>
    <row r="8072" spans="1:9">
      <c r="A8072" t="s">
        <v>10337</v>
      </c>
      <c r="B8072" t="s">
        <v>10338</v>
      </c>
      <c r="C8072">
        <v>718</v>
      </c>
      <c r="D8072" t="s">
        <v>10</v>
      </c>
      <c r="E8072">
        <v>3</v>
      </c>
      <c r="F8072">
        <v>231</v>
      </c>
      <c r="G8072">
        <f t="shared" si="126"/>
        <v>228</v>
      </c>
      <c r="H8072">
        <v>5230</v>
      </c>
      <c r="I8072" t="s">
        <v>11</v>
      </c>
    </row>
    <row r="8073" spans="1:9">
      <c r="A8073" t="s">
        <v>10337</v>
      </c>
      <c r="B8073" t="s">
        <v>10338</v>
      </c>
      <c r="C8073">
        <v>718</v>
      </c>
      <c r="D8073" t="s">
        <v>12</v>
      </c>
      <c r="E8073">
        <v>234</v>
      </c>
      <c r="F8073">
        <v>346</v>
      </c>
      <c r="G8073">
        <f t="shared" si="126"/>
        <v>112</v>
      </c>
      <c r="H8073">
        <v>2967</v>
      </c>
      <c r="I8073" t="s">
        <v>13</v>
      </c>
    </row>
    <row r="8074" spans="1:9">
      <c r="A8074" t="s">
        <v>10337</v>
      </c>
      <c r="B8074" t="s">
        <v>10338</v>
      </c>
      <c r="C8074">
        <v>718</v>
      </c>
      <c r="D8074" t="s">
        <v>14</v>
      </c>
      <c r="E8074">
        <v>391</v>
      </c>
      <c r="F8074">
        <v>707</v>
      </c>
      <c r="G8074">
        <f t="shared" si="126"/>
        <v>316</v>
      </c>
      <c r="H8074">
        <v>7061</v>
      </c>
      <c r="I8074" t="s">
        <v>15</v>
      </c>
    </row>
    <row r="8075" spans="1:9">
      <c r="A8075" t="s">
        <v>10339</v>
      </c>
      <c r="B8075" t="s">
        <v>10340</v>
      </c>
      <c r="C8075">
        <v>190</v>
      </c>
      <c r="D8075" t="s">
        <v>10</v>
      </c>
      <c r="E8075">
        <v>1</v>
      </c>
      <c r="F8075">
        <v>184</v>
      </c>
      <c r="G8075">
        <f t="shared" si="126"/>
        <v>183</v>
      </c>
      <c r="H8075">
        <v>5230</v>
      </c>
      <c r="I8075" t="s">
        <v>11</v>
      </c>
    </row>
    <row r="8076" spans="1:9">
      <c r="A8076" t="s">
        <v>10341</v>
      </c>
      <c r="B8076" t="s">
        <v>10342</v>
      </c>
      <c r="C8076">
        <v>201</v>
      </c>
      <c r="D8076" t="s">
        <v>10</v>
      </c>
      <c r="E8076">
        <v>50</v>
      </c>
      <c r="F8076">
        <v>178</v>
      </c>
      <c r="G8076">
        <f t="shared" si="126"/>
        <v>128</v>
      </c>
      <c r="H8076">
        <v>5230</v>
      </c>
      <c r="I8076" t="s">
        <v>11</v>
      </c>
    </row>
    <row r="8077" spans="1:9">
      <c r="A8077" t="s">
        <v>10343</v>
      </c>
      <c r="B8077" t="s">
        <v>10344</v>
      </c>
      <c r="C8077">
        <v>173</v>
      </c>
      <c r="D8077" t="s">
        <v>10</v>
      </c>
      <c r="E8077">
        <v>1</v>
      </c>
      <c r="F8077">
        <v>136</v>
      </c>
      <c r="G8077">
        <f t="shared" si="126"/>
        <v>135</v>
      </c>
      <c r="H8077">
        <v>5230</v>
      </c>
      <c r="I8077" t="s">
        <v>11</v>
      </c>
    </row>
    <row r="8078" spans="1:9">
      <c r="A8078" t="s">
        <v>10345</v>
      </c>
      <c r="B8078" t="s">
        <v>10346</v>
      </c>
      <c r="C8078">
        <v>233</v>
      </c>
      <c r="D8078" t="s">
        <v>10</v>
      </c>
      <c r="E8078">
        <v>2</v>
      </c>
      <c r="F8078">
        <v>211</v>
      </c>
      <c r="G8078">
        <f t="shared" si="126"/>
        <v>209</v>
      </c>
      <c r="H8078">
        <v>5230</v>
      </c>
      <c r="I8078" t="s">
        <v>11</v>
      </c>
    </row>
    <row r="8079" spans="1:9">
      <c r="A8079" t="s">
        <v>10347</v>
      </c>
      <c r="B8079" t="s">
        <v>10348</v>
      </c>
      <c r="C8079">
        <v>363</v>
      </c>
      <c r="D8079" t="s">
        <v>10</v>
      </c>
      <c r="E8079">
        <v>2</v>
      </c>
      <c r="F8079">
        <v>214</v>
      </c>
      <c r="G8079">
        <f t="shared" si="126"/>
        <v>212</v>
      </c>
      <c r="H8079">
        <v>5230</v>
      </c>
      <c r="I8079" t="s">
        <v>11</v>
      </c>
    </row>
    <row r="8080" spans="1:9">
      <c r="A8080" t="s">
        <v>10347</v>
      </c>
      <c r="B8080" t="s">
        <v>10348</v>
      </c>
      <c r="C8080">
        <v>363</v>
      </c>
      <c r="D8080" t="s">
        <v>12</v>
      </c>
      <c r="E8080">
        <v>217</v>
      </c>
      <c r="F8080">
        <v>323</v>
      </c>
      <c r="G8080">
        <f t="shared" si="126"/>
        <v>106</v>
      </c>
      <c r="H8080">
        <v>2967</v>
      </c>
      <c r="I8080" t="s">
        <v>13</v>
      </c>
    </row>
    <row r="8081" spans="1:9">
      <c r="A8081" t="s">
        <v>10349</v>
      </c>
      <c r="B8081" t="s">
        <v>10350</v>
      </c>
      <c r="C8081">
        <v>246</v>
      </c>
      <c r="D8081" t="s">
        <v>10</v>
      </c>
      <c r="E8081">
        <v>16</v>
      </c>
      <c r="F8081">
        <v>229</v>
      </c>
      <c r="G8081">
        <f t="shared" si="126"/>
        <v>213</v>
      </c>
      <c r="H8081">
        <v>5230</v>
      </c>
      <c r="I8081" t="s">
        <v>11</v>
      </c>
    </row>
    <row r="8082" spans="1:9">
      <c r="A8082" t="s">
        <v>10351</v>
      </c>
      <c r="B8082" t="s">
        <v>10352</v>
      </c>
      <c r="C8082">
        <v>354</v>
      </c>
      <c r="D8082" t="s">
        <v>10</v>
      </c>
      <c r="E8082">
        <v>3</v>
      </c>
      <c r="F8082">
        <v>211</v>
      </c>
      <c r="G8082">
        <f t="shared" si="126"/>
        <v>208</v>
      </c>
      <c r="H8082">
        <v>5230</v>
      </c>
      <c r="I8082" t="s">
        <v>11</v>
      </c>
    </row>
    <row r="8083" spans="1:9">
      <c r="A8083" t="s">
        <v>10351</v>
      </c>
      <c r="B8083" t="s">
        <v>10352</v>
      </c>
      <c r="C8083">
        <v>354</v>
      </c>
      <c r="D8083" t="s">
        <v>12</v>
      </c>
      <c r="E8083">
        <v>214</v>
      </c>
      <c r="F8083">
        <v>320</v>
      </c>
      <c r="G8083">
        <f t="shared" si="126"/>
        <v>106</v>
      </c>
      <c r="H8083">
        <v>2967</v>
      </c>
      <c r="I8083" t="s">
        <v>13</v>
      </c>
    </row>
    <row r="8084" spans="1:9">
      <c r="A8084" t="s">
        <v>10353</v>
      </c>
      <c r="B8084" t="s">
        <v>10354</v>
      </c>
      <c r="C8084">
        <v>242</v>
      </c>
      <c r="D8084" t="s">
        <v>10</v>
      </c>
      <c r="E8084">
        <v>2</v>
      </c>
      <c r="F8084">
        <v>206</v>
      </c>
      <c r="G8084">
        <f t="shared" si="126"/>
        <v>204</v>
      </c>
      <c r="H8084">
        <v>5230</v>
      </c>
      <c r="I8084" t="s">
        <v>11</v>
      </c>
    </row>
    <row r="8085" spans="1:9">
      <c r="A8085" t="s">
        <v>10355</v>
      </c>
      <c r="B8085" t="s">
        <v>10356</v>
      </c>
      <c r="C8085">
        <v>695</v>
      </c>
      <c r="D8085" t="s">
        <v>10</v>
      </c>
      <c r="E8085">
        <v>5</v>
      </c>
      <c r="F8085">
        <v>207</v>
      </c>
      <c r="G8085">
        <f t="shared" si="126"/>
        <v>202</v>
      </c>
      <c r="H8085">
        <v>5230</v>
      </c>
      <c r="I8085" t="s">
        <v>11</v>
      </c>
    </row>
    <row r="8086" spans="1:9">
      <c r="A8086" t="s">
        <v>10355</v>
      </c>
      <c r="B8086" t="s">
        <v>10356</v>
      </c>
      <c r="C8086">
        <v>695</v>
      </c>
      <c r="D8086" t="s">
        <v>12</v>
      </c>
      <c r="E8086">
        <v>210</v>
      </c>
      <c r="F8086">
        <v>324</v>
      </c>
      <c r="G8086">
        <f t="shared" si="126"/>
        <v>114</v>
      </c>
      <c r="H8086">
        <v>2967</v>
      </c>
      <c r="I8086" t="s">
        <v>13</v>
      </c>
    </row>
    <row r="8087" spans="1:9">
      <c r="A8087" t="s">
        <v>10355</v>
      </c>
      <c r="B8087" t="s">
        <v>10356</v>
      </c>
      <c r="C8087">
        <v>695</v>
      </c>
      <c r="D8087" t="s">
        <v>14</v>
      </c>
      <c r="E8087">
        <v>368</v>
      </c>
      <c r="F8087">
        <v>685</v>
      </c>
      <c r="G8087">
        <f t="shared" si="126"/>
        <v>317</v>
      </c>
      <c r="H8087">
        <v>7061</v>
      </c>
      <c r="I8087" t="s">
        <v>15</v>
      </c>
    </row>
    <row r="8088" spans="1:9">
      <c r="A8088" t="s">
        <v>10357</v>
      </c>
      <c r="B8088" t="s">
        <v>10358</v>
      </c>
      <c r="C8088">
        <v>235</v>
      </c>
      <c r="D8088" t="s">
        <v>10</v>
      </c>
      <c r="E8088">
        <v>11</v>
      </c>
      <c r="F8088">
        <v>209</v>
      </c>
      <c r="G8088">
        <f t="shared" si="126"/>
        <v>198</v>
      </c>
      <c r="H8088">
        <v>5230</v>
      </c>
      <c r="I8088" t="s">
        <v>11</v>
      </c>
    </row>
    <row r="8089" spans="1:9">
      <c r="A8089" t="s">
        <v>10359</v>
      </c>
      <c r="B8089" t="s">
        <v>10360</v>
      </c>
      <c r="C8089">
        <v>363</v>
      </c>
      <c r="D8089" t="s">
        <v>10</v>
      </c>
      <c r="E8089">
        <v>3</v>
      </c>
      <c r="F8089">
        <v>223</v>
      </c>
      <c r="G8089">
        <f t="shared" si="126"/>
        <v>220</v>
      </c>
      <c r="H8089">
        <v>5230</v>
      </c>
      <c r="I8089" t="s">
        <v>11</v>
      </c>
    </row>
    <row r="8090" spans="1:9">
      <c r="A8090" t="s">
        <v>10359</v>
      </c>
      <c r="B8090" t="s">
        <v>10360</v>
      </c>
      <c r="C8090">
        <v>363</v>
      </c>
      <c r="D8090" t="s">
        <v>12</v>
      </c>
      <c r="E8090">
        <v>219</v>
      </c>
      <c r="F8090">
        <v>330</v>
      </c>
      <c r="G8090">
        <f t="shared" si="126"/>
        <v>111</v>
      </c>
      <c r="H8090">
        <v>2967</v>
      </c>
      <c r="I8090" t="s">
        <v>13</v>
      </c>
    </row>
    <row r="8091" spans="1:9">
      <c r="A8091" t="s">
        <v>10361</v>
      </c>
      <c r="B8091" t="s">
        <v>10362</v>
      </c>
      <c r="C8091">
        <v>240</v>
      </c>
      <c r="D8091" t="s">
        <v>10</v>
      </c>
      <c r="E8091">
        <v>4</v>
      </c>
      <c r="F8091">
        <v>214</v>
      </c>
      <c r="G8091">
        <f t="shared" si="126"/>
        <v>210</v>
      </c>
      <c r="H8091">
        <v>5230</v>
      </c>
      <c r="I8091" t="s">
        <v>11</v>
      </c>
    </row>
    <row r="8092" spans="1:9">
      <c r="A8092" t="s">
        <v>10363</v>
      </c>
      <c r="B8092" t="s">
        <v>10364</v>
      </c>
      <c r="C8092">
        <v>364</v>
      </c>
      <c r="D8092" t="s">
        <v>10</v>
      </c>
      <c r="E8092">
        <v>3</v>
      </c>
      <c r="F8092">
        <v>216</v>
      </c>
      <c r="G8092">
        <f t="shared" si="126"/>
        <v>213</v>
      </c>
      <c r="H8092">
        <v>5230</v>
      </c>
      <c r="I8092" t="s">
        <v>11</v>
      </c>
    </row>
    <row r="8093" spans="1:9">
      <c r="A8093" t="s">
        <v>10363</v>
      </c>
      <c r="B8093" t="s">
        <v>10364</v>
      </c>
      <c r="C8093">
        <v>364</v>
      </c>
      <c r="D8093" t="s">
        <v>12</v>
      </c>
      <c r="E8093">
        <v>221</v>
      </c>
      <c r="F8093">
        <v>331</v>
      </c>
      <c r="G8093">
        <f t="shared" si="126"/>
        <v>110</v>
      </c>
      <c r="H8093">
        <v>2967</v>
      </c>
      <c r="I8093" t="s">
        <v>13</v>
      </c>
    </row>
    <row r="8094" spans="1:9">
      <c r="A8094" t="s">
        <v>10365</v>
      </c>
      <c r="B8094" t="s">
        <v>10366</v>
      </c>
      <c r="C8094">
        <v>228</v>
      </c>
      <c r="D8094" t="s">
        <v>10</v>
      </c>
      <c r="E8094">
        <v>1</v>
      </c>
      <c r="F8094">
        <v>212</v>
      </c>
      <c r="G8094">
        <f t="shared" si="126"/>
        <v>211</v>
      </c>
      <c r="H8094">
        <v>5230</v>
      </c>
      <c r="I8094" t="s">
        <v>11</v>
      </c>
    </row>
    <row r="8095" spans="1:9">
      <c r="A8095" t="s">
        <v>10367</v>
      </c>
      <c r="B8095" t="s">
        <v>10368</v>
      </c>
      <c r="C8095">
        <v>211</v>
      </c>
      <c r="D8095" t="s">
        <v>10</v>
      </c>
      <c r="E8095">
        <v>3</v>
      </c>
      <c r="F8095">
        <v>193</v>
      </c>
      <c r="G8095">
        <f t="shared" si="126"/>
        <v>190</v>
      </c>
      <c r="H8095">
        <v>5230</v>
      </c>
      <c r="I8095" t="s">
        <v>11</v>
      </c>
    </row>
    <row r="8096" spans="1:9">
      <c r="A8096" t="s">
        <v>10369</v>
      </c>
      <c r="B8096" t="s">
        <v>10370</v>
      </c>
      <c r="C8096">
        <v>695</v>
      </c>
      <c r="D8096" t="s">
        <v>10</v>
      </c>
      <c r="E8096">
        <v>5</v>
      </c>
      <c r="F8096">
        <v>207</v>
      </c>
      <c r="G8096">
        <f t="shared" si="126"/>
        <v>202</v>
      </c>
      <c r="H8096">
        <v>5230</v>
      </c>
      <c r="I8096" t="s">
        <v>11</v>
      </c>
    </row>
    <row r="8097" spans="1:9">
      <c r="A8097" t="s">
        <v>10369</v>
      </c>
      <c r="B8097" t="s">
        <v>10370</v>
      </c>
      <c r="C8097">
        <v>695</v>
      </c>
      <c r="D8097" t="s">
        <v>12</v>
      </c>
      <c r="E8097">
        <v>210</v>
      </c>
      <c r="F8097">
        <v>324</v>
      </c>
      <c r="G8097">
        <f t="shared" si="126"/>
        <v>114</v>
      </c>
      <c r="H8097">
        <v>2967</v>
      </c>
      <c r="I8097" t="s">
        <v>13</v>
      </c>
    </row>
    <row r="8098" spans="1:9">
      <c r="A8098" t="s">
        <v>10369</v>
      </c>
      <c r="B8098" t="s">
        <v>10370</v>
      </c>
      <c r="C8098">
        <v>695</v>
      </c>
      <c r="D8098" t="s">
        <v>14</v>
      </c>
      <c r="E8098">
        <v>368</v>
      </c>
      <c r="F8098">
        <v>685</v>
      </c>
      <c r="G8098">
        <f t="shared" si="126"/>
        <v>317</v>
      </c>
      <c r="H8098">
        <v>7061</v>
      </c>
      <c r="I8098" t="s">
        <v>15</v>
      </c>
    </row>
    <row r="8099" spans="1:9">
      <c r="A8099" t="s">
        <v>10371</v>
      </c>
      <c r="B8099" t="s">
        <v>10372</v>
      </c>
      <c r="C8099">
        <v>714</v>
      </c>
      <c r="D8099" t="s">
        <v>10</v>
      </c>
      <c r="E8099">
        <v>3</v>
      </c>
      <c r="F8099">
        <v>230</v>
      </c>
      <c r="G8099">
        <f t="shared" si="126"/>
        <v>227</v>
      </c>
      <c r="H8099">
        <v>5230</v>
      </c>
      <c r="I8099" t="s">
        <v>11</v>
      </c>
    </row>
    <row r="8100" spans="1:9">
      <c r="A8100" t="s">
        <v>10371</v>
      </c>
      <c r="B8100" t="s">
        <v>10372</v>
      </c>
      <c r="C8100">
        <v>714</v>
      </c>
      <c r="D8100" t="s">
        <v>12</v>
      </c>
      <c r="E8100">
        <v>233</v>
      </c>
      <c r="F8100">
        <v>345</v>
      </c>
      <c r="G8100">
        <f t="shared" si="126"/>
        <v>112</v>
      </c>
      <c r="H8100">
        <v>2967</v>
      </c>
      <c r="I8100" t="s">
        <v>13</v>
      </c>
    </row>
    <row r="8101" spans="1:9">
      <c r="A8101" t="s">
        <v>10371</v>
      </c>
      <c r="B8101" t="s">
        <v>10372</v>
      </c>
      <c r="C8101">
        <v>714</v>
      </c>
      <c r="D8101" t="s">
        <v>14</v>
      </c>
      <c r="E8101">
        <v>390</v>
      </c>
      <c r="F8101">
        <v>706</v>
      </c>
      <c r="G8101">
        <f t="shared" si="126"/>
        <v>316</v>
      </c>
      <c r="H8101">
        <v>7061</v>
      </c>
      <c r="I8101" t="s">
        <v>15</v>
      </c>
    </row>
    <row r="8102" spans="1:9">
      <c r="A8102" t="s">
        <v>10373</v>
      </c>
      <c r="B8102" t="s">
        <v>10374</v>
      </c>
      <c r="C8102">
        <v>217</v>
      </c>
      <c r="D8102" t="s">
        <v>10</v>
      </c>
      <c r="E8102">
        <v>7</v>
      </c>
      <c r="F8102">
        <v>216</v>
      </c>
      <c r="G8102">
        <f t="shared" si="126"/>
        <v>209</v>
      </c>
      <c r="H8102">
        <v>5230</v>
      </c>
      <c r="I8102" t="s">
        <v>11</v>
      </c>
    </row>
    <row r="8103" spans="1:9">
      <c r="A8103" t="s">
        <v>10375</v>
      </c>
      <c r="B8103" t="s">
        <v>10376</v>
      </c>
      <c r="C8103">
        <v>713</v>
      </c>
      <c r="D8103" t="s">
        <v>10</v>
      </c>
      <c r="E8103">
        <v>3</v>
      </c>
      <c r="F8103">
        <v>229</v>
      </c>
      <c r="G8103">
        <f t="shared" si="126"/>
        <v>226</v>
      </c>
      <c r="H8103">
        <v>5230</v>
      </c>
      <c r="I8103" t="s">
        <v>11</v>
      </c>
    </row>
    <row r="8104" spans="1:9">
      <c r="A8104" t="s">
        <v>10375</v>
      </c>
      <c r="B8104" t="s">
        <v>10376</v>
      </c>
      <c r="C8104">
        <v>713</v>
      </c>
      <c r="D8104" t="s">
        <v>12</v>
      </c>
      <c r="E8104">
        <v>232</v>
      </c>
      <c r="F8104">
        <v>344</v>
      </c>
      <c r="G8104">
        <f t="shared" si="126"/>
        <v>112</v>
      </c>
      <c r="H8104">
        <v>2967</v>
      </c>
      <c r="I8104" t="s">
        <v>13</v>
      </c>
    </row>
    <row r="8105" spans="1:9">
      <c r="A8105" t="s">
        <v>10375</v>
      </c>
      <c r="B8105" t="s">
        <v>10376</v>
      </c>
      <c r="C8105">
        <v>713</v>
      </c>
      <c r="D8105" t="s">
        <v>14</v>
      </c>
      <c r="E8105">
        <v>389</v>
      </c>
      <c r="F8105">
        <v>705</v>
      </c>
      <c r="G8105">
        <f t="shared" si="126"/>
        <v>316</v>
      </c>
      <c r="H8105">
        <v>7061</v>
      </c>
      <c r="I8105" t="s">
        <v>15</v>
      </c>
    </row>
    <row r="8106" spans="1:9">
      <c r="A8106" t="s">
        <v>10377</v>
      </c>
      <c r="B8106" t="s">
        <v>10378</v>
      </c>
      <c r="C8106">
        <v>235</v>
      </c>
      <c r="D8106" t="s">
        <v>10</v>
      </c>
      <c r="E8106">
        <v>3</v>
      </c>
      <c r="F8106">
        <v>205</v>
      </c>
      <c r="G8106">
        <f t="shared" si="126"/>
        <v>202</v>
      </c>
      <c r="H8106">
        <v>5230</v>
      </c>
      <c r="I8106" t="s">
        <v>11</v>
      </c>
    </row>
    <row r="8107" spans="1:9">
      <c r="A8107" t="s">
        <v>10379</v>
      </c>
      <c r="B8107" t="s">
        <v>10380</v>
      </c>
      <c r="C8107">
        <v>226</v>
      </c>
      <c r="D8107" t="s">
        <v>10</v>
      </c>
      <c r="E8107">
        <v>3</v>
      </c>
      <c r="F8107">
        <v>210</v>
      </c>
      <c r="G8107">
        <f t="shared" si="126"/>
        <v>207</v>
      </c>
      <c r="H8107">
        <v>5230</v>
      </c>
      <c r="I8107" t="s">
        <v>11</v>
      </c>
    </row>
    <row r="8108" spans="1:9">
      <c r="A8108" t="s">
        <v>10381</v>
      </c>
      <c r="B8108" t="s">
        <v>10382</v>
      </c>
      <c r="C8108">
        <v>350</v>
      </c>
      <c r="D8108" t="s">
        <v>10</v>
      </c>
      <c r="E8108">
        <v>1</v>
      </c>
      <c r="F8108">
        <v>207</v>
      </c>
      <c r="G8108">
        <f t="shared" si="126"/>
        <v>206</v>
      </c>
      <c r="H8108">
        <v>5230</v>
      </c>
      <c r="I8108" t="s">
        <v>11</v>
      </c>
    </row>
    <row r="8109" spans="1:9">
      <c r="A8109" t="s">
        <v>10381</v>
      </c>
      <c r="B8109" t="s">
        <v>10382</v>
      </c>
      <c r="C8109">
        <v>350</v>
      </c>
      <c r="D8109" t="s">
        <v>12</v>
      </c>
      <c r="E8109">
        <v>210</v>
      </c>
      <c r="F8109">
        <v>316</v>
      </c>
      <c r="G8109">
        <f t="shared" si="126"/>
        <v>106</v>
      </c>
      <c r="H8109">
        <v>2967</v>
      </c>
      <c r="I8109" t="s">
        <v>13</v>
      </c>
    </row>
    <row r="8110" spans="1:9">
      <c r="A8110" t="s">
        <v>10383</v>
      </c>
      <c r="B8110" t="s">
        <v>10384</v>
      </c>
      <c r="C8110">
        <v>693</v>
      </c>
      <c r="D8110" t="s">
        <v>10</v>
      </c>
      <c r="E8110">
        <v>2</v>
      </c>
      <c r="F8110">
        <v>209</v>
      </c>
      <c r="G8110">
        <f t="shared" si="126"/>
        <v>207</v>
      </c>
      <c r="H8110">
        <v>5230</v>
      </c>
      <c r="I8110" t="s">
        <v>11</v>
      </c>
    </row>
    <row r="8111" spans="1:9">
      <c r="A8111" t="s">
        <v>10383</v>
      </c>
      <c r="B8111" t="s">
        <v>10384</v>
      </c>
      <c r="C8111">
        <v>693</v>
      </c>
      <c r="D8111" t="s">
        <v>12</v>
      </c>
      <c r="E8111">
        <v>212</v>
      </c>
      <c r="F8111">
        <v>324</v>
      </c>
      <c r="G8111">
        <f t="shared" si="126"/>
        <v>112</v>
      </c>
      <c r="H8111">
        <v>2967</v>
      </c>
      <c r="I8111" t="s">
        <v>13</v>
      </c>
    </row>
    <row r="8112" spans="1:9">
      <c r="A8112" t="s">
        <v>10383</v>
      </c>
      <c r="B8112" t="s">
        <v>10384</v>
      </c>
      <c r="C8112">
        <v>693</v>
      </c>
      <c r="D8112" t="s">
        <v>14</v>
      </c>
      <c r="E8112">
        <v>368</v>
      </c>
      <c r="F8112">
        <v>684</v>
      </c>
      <c r="G8112">
        <f t="shared" si="126"/>
        <v>316</v>
      </c>
      <c r="H8112">
        <v>7061</v>
      </c>
      <c r="I8112" t="s">
        <v>15</v>
      </c>
    </row>
    <row r="8113" spans="1:9">
      <c r="A8113" t="s">
        <v>10385</v>
      </c>
      <c r="B8113" t="s">
        <v>10386</v>
      </c>
      <c r="C8113">
        <v>210</v>
      </c>
      <c r="D8113" t="s">
        <v>10</v>
      </c>
      <c r="E8113">
        <v>3</v>
      </c>
      <c r="F8113">
        <v>209</v>
      </c>
      <c r="G8113">
        <f t="shared" si="126"/>
        <v>206</v>
      </c>
      <c r="H8113">
        <v>5230</v>
      </c>
      <c r="I8113" t="s">
        <v>11</v>
      </c>
    </row>
    <row r="8114" spans="1:9">
      <c r="A8114" t="s">
        <v>10387</v>
      </c>
      <c r="B8114" t="s">
        <v>10388</v>
      </c>
      <c r="C8114">
        <v>219</v>
      </c>
      <c r="D8114" t="s">
        <v>10</v>
      </c>
      <c r="E8114">
        <v>4</v>
      </c>
      <c r="F8114">
        <v>207</v>
      </c>
      <c r="G8114">
        <f t="shared" si="126"/>
        <v>203</v>
      </c>
      <c r="H8114">
        <v>5230</v>
      </c>
      <c r="I8114" t="s">
        <v>11</v>
      </c>
    </row>
    <row r="8115" spans="1:9">
      <c r="A8115" t="s">
        <v>10389</v>
      </c>
      <c r="B8115" t="s">
        <v>10390</v>
      </c>
      <c r="C8115">
        <v>219</v>
      </c>
      <c r="D8115" t="s">
        <v>10</v>
      </c>
      <c r="E8115">
        <v>6</v>
      </c>
      <c r="F8115">
        <v>196</v>
      </c>
      <c r="G8115">
        <f t="shared" si="126"/>
        <v>190</v>
      </c>
      <c r="H8115">
        <v>5230</v>
      </c>
      <c r="I8115" t="s">
        <v>11</v>
      </c>
    </row>
    <row r="8116" spans="1:9">
      <c r="A8116" t="s">
        <v>10391</v>
      </c>
      <c r="B8116" t="s">
        <v>10392</v>
      </c>
      <c r="C8116">
        <v>220</v>
      </c>
      <c r="D8116" t="s">
        <v>10</v>
      </c>
      <c r="E8116">
        <v>8</v>
      </c>
      <c r="F8116">
        <v>198</v>
      </c>
      <c r="G8116">
        <f t="shared" si="126"/>
        <v>190</v>
      </c>
      <c r="H8116">
        <v>5230</v>
      </c>
      <c r="I8116" t="s">
        <v>11</v>
      </c>
    </row>
    <row r="8117" spans="1:9">
      <c r="A8117" t="s">
        <v>10393</v>
      </c>
      <c r="B8117" t="s">
        <v>10394</v>
      </c>
      <c r="C8117">
        <v>222</v>
      </c>
      <c r="D8117" t="s">
        <v>10</v>
      </c>
      <c r="E8117">
        <v>6</v>
      </c>
      <c r="F8117">
        <v>197</v>
      </c>
      <c r="G8117">
        <f t="shared" si="126"/>
        <v>191</v>
      </c>
      <c r="H8117">
        <v>5230</v>
      </c>
      <c r="I8117" t="s">
        <v>11</v>
      </c>
    </row>
    <row r="8118" spans="1:9">
      <c r="A8118" t="s">
        <v>10395</v>
      </c>
      <c r="B8118" t="s">
        <v>10396</v>
      </c>
      <c r="C8118">
        <v>690</v>
      </c>
      <c r="D8118" t="s">
        <v>10</v>
      </c>
      <c r="E8118">
        <v>5</v>
      </c>
      <c r="F8118">
        <v>204</v>
      </c>
      <c r="G8118">
        <f t="shared" si="126"/>
        <v>199</v>
      </c>
      <c r="H8118">
        <v>5230</v>
      </c>
      <c r="I8118" t="s">
        <v>11</v>
      </c>
    </row>
    <row r="8119" spans="1:9">
      <c r="A8119" t="s">
        <v>10395</v>
      </c>
      <c r="B8119" t="s">
        <v>10396</v>
      </c>
      <c r="C8119">
        <v>690</v>
      </c>
      <c r="D8119" t="s">
        <v>12</v>
      </c>
      <c r="E8119">
        <v>207</v>
      </c>
      <c r="F8119">
        <v>321</v>
      </c>
      <c r="G8119">
        <f t="shared" si="126"/>
        <v>114</v>
      </c>
      <c r="H8119">
        <v>2967</v>
      </c>
      <c r="I8119" t="s">
        <v>13</v>
      </c>
    </row>
    <row r="8120" spans="1:9">
      <c r="A8120" t="s">
        <v>10395</v>
      </c>
      <c r="B8120" t="s">
        <v>10396</v>
      </c>
      <c r="C8120">
        <v>690</v>
      </c>
      <c r="D8120" t="s">
        <v>14</v>
      </c>
      <c r="E8120">
        <v>365</v>
      </c>
      <c r="F8120">
        <v>682</v>
      </c>
      <c r="G8120">
        <f t="shared" si="126"/>
        <v>317</v>
      </c>
      <c r="H8120">
        <v>7061</v>
      </c>
      <c r="I8120" t="s">
        <v>15</v>
      </c>
    </row>
    <row r="8121" spans="1:9">
      <c r="A8121" t="s">
        <v>10397</v>
      </c>
      <c r="B8121" t="s">
        <v>10398</v>
      </c>
      <c r="C8121">
        <v>365</v>
      </c>
      <c r="D8121" t="s">
        <v>10</v>
      </c>
      <c r="E8121">
        <v>3</v>
      </c>
      <c r="F8121">
        <v>217</v>
      </c>
      <c r="G8121">
        <f t="shared" si="126"/>
        <v>214</v>
      </c>
      <c r="H8121">
        <v>5230</v>
      </c>
      <c r="I8121" t="s">
        <v>11</v>
      </c>
    </row>
    <row r="8122" spans="1:9">
      <c r="A8122" t="s">
        <v>10397</v>
      </c>
      <c r="B8122" t="s">
        <v>10398</v>
      </c>
      <c r="C8122">
        <v>365</v>
      </c>
      <c r="D8122" t="s">
        <v>12</v>
      </c>
      <c r="E8122">
        <v>220</v>
      </c>
      <c r="F8122">
        <v>326</v>
      </c>
      <c r="G8122">
        <f t="shared" si="126"/>
        <v>106</v>
      </c>
      <c r="H8122">
        <v>2967</v>
      </c>
      <c r="I8122" t="s">
        <v>13</v>
      </c>
    </row>
    <row r="8123" spans="1:9">
      <c r="A8123" t="s">
        <v>10399</v>
      </c>
      <c r="B8123" t="s">
        <v>10400</v>
      </c>
      <c r="C8123">
        <v>699</v>
      </c>
      <c r="D8123" t="s">
        <v>10</v>
      </c>
      <c r="E8123">
        <v>4</v>
      </c>
      <c r="F8123">
        <v>212</v>
      </c>
      <c r="G8123">
        <f t="shared" si="126"/>
        <v>208</v>
      </c>
      <c r="H8123">
        <v>5230</v>
      </c>
      <c r="I8123" t="s">
        <v>11</v>
      </c>
    </row>
    <row r="8124" spans="1:9">
      <c r="A8124" t="s">
        <v>10399</v>
      </c>
      <c r="B8124" t="s">
        <v>10400</v>
      </c>
      <c r="C8124">
        <v>699</v>
      </c>
      <c r="D8124" t="s">
        <v>12</v>
      </c>
      <c r="E8124">
        <v>215</v>
      </c>
      <c r="F8124">
        <v>328</v>
      </c>
      <c r="G8124">
        <f t="shared" si="126"/>
        <v>113</v>
      </c>
      <c r="H8124">
        <v>2967</v>
      </c>
      <c r="I8124" t="s">
        <v>13</v>
      </c>
    </row>
    <row r="8125" spans="1:9">
      <c r="A8125" t="s">
        <v>10399</v>
      </c>
      <c r="B8125" t="s">
        <v>10400</v>
      </c>
      <c r="C8125">
        <v>699</v>
      </c>
      <c r="D8125" t="s">
        <v>14</v>
      </c>
      <c r="E8125">
        <v>372</v>
      </c>
      <c r="F8125">
        <v>691</v>
      </c>
      <c r="G8125">
        <f t="shared" si="126"/>
        <v>319</v>
      </c>
      <c r="H8125">
        <v>7061</v>
      </c>
      <c r="I8125" t="s">
        <v>15</v>
      </c>
    </row>
    <row r="8126" spans="1:9">
      <c r="A8126" t="s">
        <v>10401</v>
      </c>
      <c r="B8126" t="s">
        <v>10402</v>
      </c>
      <c r="C8126">
        <v>369</v>
      </c>
      <c r="D8126" t="s">
        <v>10</v>
      </c>
      <c r="E8126">
        <v>3</v>
      </c>
      <c r="F8126">
        <v>218</v>
      </c>
      <c r="G8126">
        <f t="shared" si="126"/>
        <v>215</v>
      </c>
      <c r="H8126">
        <v>5230</v>
      </c>
      <c r="I8126" t="s">
        <v>11</v>
      </c>
    </row>
    <row r="8127" spans="1:9">
      <c r="A8127" t="s">
        <v>10401</v>
      </c>
      <c r="B8127" t="s">
        <v>10402</v>
      </c>
      <c r="C8127">
        <v>369</v>
      </c>
      <c r="D8127" t="s">
        <v>12</v>
      </c>
      <c r="E8127">
        <v>221</v>
      </c>
      <c r="F8127">
        <v>327</v>
      </c>
      <c r="G8127">
        <f t="shared" si="126"/>
        <v>106</v>
      </c>
      <c r="H8127">
        <v>2967</v>
      </c>
      <c r="I8127" t="s">
        <v>13</v>
      </c>
    </row>
    <row r="8128" spans="1:9">
      <c r="A8128" t="s">
        <v>10403</v>
      </c>
      <c r="B8128" t="s">
        <v>10404</v>
      </c>
      <c r="C8128">
        <v>366</v>
      </c>
      <c r="D8128" t="s">
        <v>10</v>
      </c>
      <c r="E8128">
        <v>3</v>
      </c>
      <c r="F8128">
        <v>218</v>
      </c>
      <c r="G8128">
        <f t="shared" si="126"/>
        <v>215</v>
      </c>
      <c r="H8128">
        <v>5230</v>
      </c>
      <c r="I8128" t="s">
        <v>11</v>
      </c>
    </row>
    <row r="8129" spans="1:9">
      <c r="A8129" t="s">
        <v>10403</v>
      </c>
      <c r="B8129" t="s">
        <v>10404</v>
      </c>
      <c r="C8129">
        <v>366</v>
      </c>
      <c r="D8129" t="s">
        <v>12</v>
      </c>
      <c r="E8129">
        <v>221</v>
      </c>
      <c r="F8129">
        <v>327</v>
      </c>
      <c r="G8129">
        <f t="shared" si="126"/>
        <v>106</v>
      </c>
      <c r="H8129">
        <v>2967</v>
      </c>
      <c r="I8129" t="s">
        <v>13</v>
      </c>
    </row>
    <row r="8130" spans="1:9">
      <c r="A8130" t="s">
        <v>10405</v>
      </c>
      <c r="B8130" t="s">
        <v>10406</v>
      </c>
      <c r="C8130">
        <v>219</v>
      </c>
      <c r="D8130" t="s">
        <v>10</v>
      </c>
      <c r="E8130">
        <v>7</v>
      </c>
      <c r="F8130">
        <v>196</v>
      </c>
      <c r="G8130">
        <f t="shared" si="126"/>
        <v>189</v>
      </c>
      <c r="H8130">
        <v>5230</v>
      </c>
      <c r="I8130" t="s">
        <v>11</v>
      </c>
    </row>
    <row r="8131" spans="1:9">
      <c r="A8131" t="s">
        <v>10407</v>
      </c>
      <c r="B8131" t="s">
        <v>10408</v>
      </c>
      <c r="C8131">
        <v>356</v>
      </c>
      <c r="D8131" t="s">
        <v>10</v>
      </c>
      <c r="E8131">
        <v>1</v>
      </c>
      <c r="F8131">
        <v>213</v>
      </c>
      <c r="G8131">
        <f t="shared" ref="G8131:G8194" si="127">F8131-E8131</f>
        <v>212</v>
      </c>
      <c r="H8131">
        <v>5230</v>
      </c>
      <c r="I8131" t="s">
        <v>11</v>
      </c>
    </row>
    <row r="8132" spans="1:9">
      <c r="A8132" t="s">
        <v>10407</v>
      </c>
      <c r="B8132" t="s">
        <v>10408</v>
      </c>
      <c r="C8132">
        <v>356</v>
      </c>
      <c r="D8132" t="s">
        <v>12</v>
      </c>
      <c r="E8132">
        <v>216</v>
      </c>
      <c r="F8132">
        <v>322</v>
      </c>
      <c r="G8132">
        <f t="shared" si="127"/>
        <v>106</v>
      </c>
      <c r="H8132">
        <v>2967</v>
      </c>
      <c r="I8132" t="s">
        <v>13</v>
      </c>
    </row>
    <row r="8133" spans="1:9">
      <c r="A8133" t="s">
        <v>10409</v>
      </c>
      <c r="B8133" t="s">
        <v>10410</v>
      </c>
      <c r="C8133">
        <v>209</v>
      </c>
      <c r="D8133" t="s">
        <v>10</v>
      </c>
      <c r="E8133">
        <v>6</v>
      </c>
      <c r="F8133">
        <v>186</v>
      </c>
      <c r="G8133">
        <f t="shared" si="127"/>
        <v>180</v>
      </c>
      <c r="H8133">
        <v>5230</v>
      </c>
      <c r="I8133" t="s">
        <v>11</v>
      </c>
    </row>
    <row r="8134" spans="1:9">
      <c r="A8134" t="s">
        <v>10411</v>
      </c>
      <c r="B8134" t="s">
        <v>10412</v>
      </c>
      <c r="C8134">
        <v>712</v>
      </c>
      <c r="D8134" t="s">
        <v>10</v>
      </c>
      <c r="E8134">
        <v>3</v>
      </c>
      <c r="F8134">
        <v>230</v>
      </c>
      <c r="G8134">
        <f t="shared" si="127"/>
        <v>227</v>
      </c>
      <c r="H8134">
        <v>5230</v>
      </c>
      <c r="I8134" t="s">
        <v>11</v>
      </c>
    </row>
    <row r="8135" spans="1:9">
      <c r="A8135" t="s">
        <v>10411</v>
      </c>
      <c r="B8135" t="s">
        <v>10412</v>
      </c>
      <c r="C8135">
        <v>712</v>
      </c>
      <c r="D8135" t="s">
        <v>12</v>
      </c>
      <c r="E8135">
        <v>233</v>
      </c>
      <c r="F8135">
        <v>345</v>
      </c>
      <c r="G8135">
        <f t="shared" si="127"/>
        <v>112</v>
      </c>
      <c r="H8135">
        <v>2967</v>
      </c>
      <c r="I8135" t="s">
        <v>13</v>
      </c>
    </row>
    <row r="8136" spans="1:9">
      <c r="A8136" t="s">
        <v>10411</v>
      </c>
      <c r="B8136" t="s">
        <v>10412</v>
      </c>
      <c r="C8136">
        <v>712</v>
      </c>
      <c r="D8136" t="s">
        <v>14</v>
      </c>
      <c r="E8136">
        <v>390</v>
      </c>
      <c r="F8136">
        <v>706</v>
      </c>
      <c r="G8136">
        <f t="shared" si="127"/>
        <v>316</v>
      </c>
      <c r="H8136">
        <v>7061</v>
      </c>
      <c r="I8136" t="s">
        <v>15</v>
      </c>
    </row>
    <row r="8137" spans="1:9">
      <c r="A8137" t="s">
        <v>10413</v>
      </c>
      <c r="B8137" t="s">
        <v>10414</v>
      </c>
      <c r="C8137">
        <v>478</v>
      </c>
      <c r="D8137" t="s">
        <v>10</v>
      </c>
      <c r="E8137">
        <v>257</v>
      </c>
      <c r="F8137">
        <v>448</v>
      </c>
      <c r="G8137">
        <f t="shared" si="127"/>
        <v>191</v>
      </c>
      <c r="H8137">
        <v>5230</v>
      </c>
      <c r="I8137" t="s">
        <v>11</v>
      </c>
    </row>
    <row r="8138" spans="1:9">
      <c r="A8138" t="s">
        <v>10413</v>
      </c>
      <c r="B8138" t="s">
        <v>10414</v>
      </c>
      <c r="C8138">
        <v>478</v>
      </c>
      <c r="D8138" t="s">
        <v>748</v>
      </c>
      <c r="E8138">
        <v>23</v>
      </c>
      <c r="F8138">
        <v>174</v>
      </c>
      <c r="G8138">
        <f t="shared" si="127"/>
        <v>151</v>
      </c>
      <c r="H8138">
        <v>14355</v>
      </c>
      <c r="I8138" t="s">
        <v>749</v>
      </c>
    </row>
    <row r="8139" spans="1:9">
      <c r="A8139" t="s">
        <v>10415</v>
      </c>
      <c r="B8139" t="s">
        <v>10416</v>
      </c>
      <c r="C8139">
        <v>478</v>
      </c>
      <c r="D8139" t="s">
        <v>10</v>
      </c>
      <c r="E8139">
        <v>257</v>
      </c>
      <c r="F8139">
        <v>448</v>
      </c>
      <c r="G8139">
        <f t="shared" si="127"/>
        <v>191</v>
      </c>
      <c r="H8139">
        <v>5230</v>
      </c>
      <c r="I8139" t="s">
        <v>11</v>
      </c>
    </row>
    <row r="8140" spans="1:9">
      <c r="A8140" t="s">
        <v>10415</v>
      </c>
      <c r="B8140" t="s">
        <v>10416</v>
      </c>
      <c r="C8140">
        <v>478</v>
      </c>
      <c r="D8140" t="s">
        <v>10417</v>
      </c>
      <c r="E8140">
        <v>45</v>
      </c>
      <c r="F8140">
        <v>149</v>
      </c>
      <c r="G8140">
        <f t="shared" si="127"/>
        <v>104</v>
      </c>
      <c r="H8140">
        <v>8520</v>
      </c>
      <c r="I8140" t="s">
        <v>10418</v>
      </c>
    </row>
    <row r="8141" spans="1:9">
      <c r="A8141" t="s">
        <v>10419</v>
      </c>
      <c r="B8141" t="s">
        <v>10420</v>
      </c>
      <c r="C8141">
        <v>478</v>
      </c>
      <c r="D8141" t="s">
        <v>10</v>
      </c>
      <c r="E8141">
        <v>257</v>
      </c>
      <c r="F8141">
        <v>448</v>
      </c>
      <c r="G8141">
        <f t="shared" si="127"/>
        <v>191</v>
      </c>
      <c r="H8141">
        <v>5230</v>
      </c>
      <c r="I8141" t="s">
        <v>11</v>
      </c>
    </row>
    <row r="8142" spans="1:9">
      <c r="A8142" t="s">
        <v>10419</v>
      </c>
      <c r="B8142" t="s">
        <v>10420</v>
      </c>
      <c r="C8142">
        <v>478</v>
      </c>
      <c r="D8142" t="s">
        <v>748</v>
      </c>
      <c r="E8142">
        <v>23</v>
      </c>
      <c r="F8142">
        <v>174</v>
      </c>
      <c r="G8142">
        <f t="shared" si="127"/>
        <v>151</v>
      </c>
      <c r="H8142">
        <v>14355</v>
      </c>
      <c r="I8142" t="s">
        <v>749</v>
      </c>
    </row>
    <row r="8143" spans="1:9">
      <c r="A8143" t="s">
        <v>10421</v>
      </c>
      <c r="B8143" t="s">
        <v>10422</v>
      </c>
      <c r="C8143">
        <v>228</v>
      </c>
      <c r="D8143" t="s">
        <v>10</v>
      </c>
      <c r="E8143">
        <v>4</v>
      </c>
      <c r="F8143">
        <v>217</v>
      </c>
      <c r="G8143">
        <f t="shared" si="127"/>
        <v>213</v>
      </c>
      <c r="H8143">
        <v>5230</v>
      </c>
      <c r="I8143" t="s">
        <v>11</v>
      </c>
    </row>
    <row r="8144" spans="1:9">
      <c r="A8144" t="s">
        <v>10423</v>
      </c>
      <c r="B8144" t="s">
        <v>10424</v>
      </c>
      <c r="C8144">
        <v>242</v>
      </c>
      <c r="D8144" t="s">
        <v>10</v>
      </c>
      <c r="E8144">
        <v>1</v>
      </c>
      <c r="F8144">
        <v>213</v>
      </c>
      <c r="G8144">
        <f t="shared" si="127"/>
        <v>212</v>
      </c>
      <c r="H8144">
        <v>5230</v>
      </c>
      <c r="I8144" t="s">
        <v>11</v>
      </c>
    </row>
    <row r="8145" spans="1:9">
      <c r="A8145" t="s">
        <v>10425</v>
      </c>
      <c r="B8145" t="s">
        <v>10426</v>
      </c>
      <c r="C8145">
        <v>231</v>
      </c>
      <c r="D8145" t="s">
        <v>10</v>
      </c>
      <c r="E8145">
        <v>3</v>
      </c>
      <c r="F8145">
        <v>210</v>
      </c>
      <c r="G8145">
        <f t="shared" si="127"/>
        <v>207</v>
      </c>
      <c r="H8145">
        <v>5230</v>
      </c>
      <c r="I8145" t="s">
        <v>11</v>
      </c>
    </row>
    <row r="8146" spans="1:9">
      <c r="A8146" t="s">
        <v>10427</v>
      </c>
      <c r="B8146" t="s">
        <v>10428</v>
      </c>
      <c r="C8146">
        <v>225</v>
      </c>
      <c r="D8146" t="s">
        <v>10</v>
      </c>
      <c r="E8146">
        <v>3</v>
      </c>
      <c r="F8146">
        <v>213</v>
      </c>
      <c r="G8146">
        <f t="shared" si="127"/>
        <v>210</v>
      </c>
      <c r="H8146">
        <v>5230</v>
      </c>
      <c r="I8146" t="s">
        <v>11</v>
      </c>
    </row>
    <row r="8147" spans="1:9">
      <c r="A8147" t="s">
        <v>10429</v>
      </c>
      <c r="B8147" t="s">
        <v>10430</v>
      </c>
      <c r="C8147">
        <v>714</v>
      </c>
      <c r="D8147" t="s">
        <v>10</v>
      </c>
      <c r="E8147">
        <v>3</v>
      </c>
      <c r="F8147">
        <v>230</v>
      </c>
      <c r="G8147">
        <f t="shared" si="127"/>
        <v>227</v>
      </c>
      <c r="H8147">
        <v>5230</v>
      </c>
      <c r="I8147" t="s">
        <v>11</v>
      </c>
    </row>
    <row r="8148" spans="1:9">
      <c r="A8148" t="s">
        <v>10429</v>
      </c>
      <c r="B8148" t="s">
        <v>10430</v>
      </c>
      <c r="C8148">
        <v>714</v>
      </c>
      <c r="D8148" t="s">
        <v>12</v>
      </c>
      <c r="E8148">
        <v>233</v>
      </c>
      <c r="F8148">
        <v>345</v>
      </c>
      <c r="G8148">
        <f t="shared" si="127"/>
        <v>112</v>
      </c>
      <c r="H8148">
        <v>2967</v>
      </c>
      <c r="I8148" t="s">
        <v>13</v>
      </c>
    </row>
    <row r="8149" spans="1:9">
      <c r="A8149" t="s">
        <v>10429</v>
      </c>
      <c r="B8149" t="s">
        <v>10430</v>
      </c>
      <c r="C8149">
        <v>714</v>
      </c>
      <c r="D8149" t="s">
        <v>14</v>
      </c>
      <c r="E8149">
        <v>390</v>
      </c>
      <c r="F8149">
        <v>706</v>
      </c>
      <c r="G8149">
        <f t="shared" si="127"/>
        <v>316</v>
      </c>
      <c r="H8149">
        <v>7061</v>
      </c>
      <c r="I8149" t="s">
        <v>15</v>
      </c>
    </row>
    <row r="8150" spans="1:9">
      <c r="A8150" t="s">
        <v>10431</v>
      </c>
      <c r="B8150" t="s">
        <v>10432</v>
      </c>
      <c r="C8150">
        <v>696</v>
      </c>
      <c r="D8150" t="s">
        <v>10</v>
      </c>
      <c r="E8150">
        <v>2</v>
      </c>
      <c r="F8150">
        <v>214</v>
      </c>
      <c r="G8150">
        <f t="shared" si="127"/>
        <v>212</v>
      </c>
      <c r="H8150">
        <v>5230</v>
      </c>
      <c r="I8150" t="s">
        <v>11</v>
      </c>
    </row>
    <row r="8151" spans="1:9">
      <c r="A8151" t="s">
        <v>10431</v>
      </c>
      <c r="B8151" t="s">
        <v>10432</v>
      </c>
      <c r="C8151">
        <v>696</v>
      </c>
      <c r="D8151" t="s">
        <v>12</v>
      </c>
      <c r="E8151">
        <v>217</v>
      </c>
      <c r="F8151">
        <v>329</v>
      </c>
      <c r="G8151">
        <f t="shared" si="127"/>
        <v>112</v>
      </c>
      <c r="H8151">
        <v>2967</v>
      </c>
      <c r="I8151" t="s">
        <v>13</v>
      </c>
    </row>
    <row r="8152" spans="1:9">
      <c r="A8152" t="s">
        <v>10431</v>
      </c>
      <c r="B8152" t="s">
        <v>10432</v>
      </c>
      <c r="C8152">
        <v>696</v>
      </c>
      <c r="D8152" t="s">
        <v>14</v>
      </c>
      <c r="E8152">
        <v>373</v>
      </c>
      <c r="F8152">
        <v>689</v>
      </c>
      <c r="G8152">
        <f t="shared" si="127"/>
        <v>316</v>
      </c>
      <c r="H8152">
        <v>7061</v>
      </c>
      <c r="I8152" t="s">
        <v>15</v>
      </c>
    </row>
    <row r="8153" spans="1:9">
      <c r="A8153" t="s">
        <v>10433</v>
      </c>
      <c r="B8153" t="s">
        <v>10434</v>
      </c>
      <c r="C8153">
        <v>226</v>
      </c>
      <c r="D8153" t="s">
        <v>10</v>
      </c>
      <c r="E8153">
        <v>3</v>
      </c>
      <c r="F8153">
        <v>215</v>
      </c>
      <c r="G8153">
        <f t="shared" si="127"/>
        <v>212</v>
      </c>
      <c r="H8153">
        <v>5230</v>
      </c>
      <c r="I8153" t="s">
        <v>11</v>
      </c>
    </row>
    <row r="8154" spans="1:9">
      <c r="A8154" t="s">
        <v>10435</v>
      </c>
      <c r="B8154" t="s">
        <v>10436</v>
      </c>
      <c r="C8154">
        <v>226</v>
      </c>
      <c r="D8154" t="s">
        <v>10</v>
      </c>
      <c r="E8154">
        <v>3</v>
      </c>
      <c r="F8154">
        <v>214</v>
      </c>
      <c r="G8154">
        <f t="shared" si="127"/>
        <v>211</v>
      </c>
      <c r="H8154">
        <v>5230</v>
      </c>
      <c r="I8154" t="s">
        <v>11</v>
      </c>
    </row>
    <row r="8155" spans="1:9">
      <c r="A8155" t="s">
        <v>10437</v>
      </c>
      <c r="B8155" t="s">
        <v>10438</v>
      </c>
      <c r="C8155">
        <v>215</v>
      </c>
      <c r="D8155" t="s">
        <v>10</v>
      </c>
      <c r="E8155">
        <v>4</v>
      </c>
      <c r="F8155">
        <v>212</v>
      </c>
      <c r="G8155">
        <f t="shared" si="127"/>
        <v>208</v>
      </c>
      <c r="H8155">
        <v>5230</v>
      </c>
      <c r="I8155" t="s">
        <v>11</v>
      </c>
    </row>
    <row r="8156" spans="1:9">
      <c r="A8156" t="s">
        <v>10439</v>
      </c>
      <c r="B8156" t="s">
        <v>10440</v>
      </c>
      <c r="C8156">
        <v>712</v>
      </c>
      <c r="D8156" t="s">
        <v>10</v>
      </c>
      <c r="E8156">
        <v>5</v>
      </c>
      <c r="F8156">
        <v>227</v>
      </c>
      <c r="G8156">
        <f t="shared" si="127"/>
        <v>222</v>
      </c>
      <c r="H8156">
        <v>5230</v>
      </c>
      <c r="I8156" t="s">
        <v>11</v>
      </c>
    </row>
    <row r="8157" spans="1:9">
      <c r="A8157" t="s">
        <v>10439</v>
      </c>
      <c r="B8157" t="s">
        <v>10440</v>
      </c>
      <c r="C8157">
        <v>712</v>
      </c>
      <c r="D8157" t="s">
        <v>14</v>
      </c>
      <c r="E8157">
        <v>387</v>
      </c>
      <c r="F8157">
        <v>703</v>
      </c>
      <c r="G8157">
        <f t="shared" si="127"/>
        <v>316</v>
      </c>
      <c r="H8157">
        <v>7061</v>
      </c>
      <c r="I8157" t="s">
        <v>15</v>
      </c>
    </row>
    <row r="8158" spans="1:9">
      <c r="A8158" t="s">
        <v>10441</v>
      </c>
      <c r="B8158" t="s">
        <v>10442</v>
      </c>
      <c r="C8158">
        <v>714</v>
      </c>
      <c r="D8158" t="s">
        <v>10</v>
      </c>
      <c r="E8158">
        <v>3</v>
      </c>
      <c r="F8158">
        <v>230</v>
      </c>
      <c r="G8158">
        <f t="shared" si="127"/>
        <v>227</v>
      </c>
      <c r="H8158">
        <v>5230</v>
      </c>
      <c r="I8158" t="s">
        <v>11</v>
      </c>
    </row>
    <row r="8159" spans="1:9">
      <c r="A8159" t="s">
        <v>10441</v>
      </c>
      <c r="B8159" t="s">
        <v>10442</v>
      </c>
      <c r="C8159">
        <v>714</v>
      </c>
      <c r="D8159" t="s">
        <v>12</v>
      </c>
      <c r="E8159">
        <v>233</v>
      </c>
      <c r="F8159">
        <v>345</v>
      </c>
      <c r="G8159">
        <f t="shared" si="127"/>
        <v>112</v>
      </c>
      <c r="H8159">
        <v>2967</v>
      </c>
      <c r="I8159" t="s">
        <v>13</v>
      </c>
    </row>
    <row r="8160" spans="1:9">
      <c r="A8160" t="s">
        <v>10441</v>
      </c>
      <c r="B8160" t="s">
        <v>10442</v>
      </c>
      <c r="C8160">
        <v>714</v>
      </c>
      <c r="D8160" t="s">
        <v>14</v>
      </c>
      <c r="E8160">
        <v>390</v>
      </c>
      <c r="F8160">
        <v>706</v>
      </c>
      <c r="G8160">
        <f t="shared" si="127"/>
        <v>316</v>
      </c>
      <c r="H8160">
        <v>7061</v>
      </c>
      <c r="I8160" t="s">
        <v>15</v>
      </c>
    </row>
    <row r="8161" spans="1:9">
      <c r="A8161" t="s">
        <v>10443</v>
      </c>
      <c r="B8161" t="s">
        <v>10444</v>
      </c>
      <c r="C8161">
        <v>355</v>
      </c>
      <c r="D8161" t="s">
        <v>10</v>
      </c>
      <c r="E8161">
        <v>3</v>
      </c>
      <c r="F8161">
        <v>207</v>
      </c>
      <c r="G8161">
        <f t="shared" si="127"/>
        <v>204</v>
      </c>
      <c r="H8161">
        <v>5230</v>
      </c>
      <c r="I8161" t="s">
        <v>11</v>
      </c>
    </row>
    <row r="8162" spans="1:9">
      <c r="A8162" t="s">
        <v>10443</v>
      </c>
      <c r="B8162" t="s">
        <v>10444</v>
      </c>
      <c r="C8162">
        <v>355</v>
      </c>
      <c r="D8162" t="s">
        <v>12</v>
      </c>
      <c r="E8162">
        <v>210</v>
      </c>
      <c r="F8162">
        <v>316</v>
      </c>
      <c r="G8162">
        <f t="shared" si="127"/>
        <v>106</v>
      </c>
      <c r="H8162">
        <v>2967</v>
      </c>
      <c r="I8162" t="s">
        <v>13</v>
      </c>
    </row>
    <row r="8163" spans="1:9">
      <c r="A8163" t="s">
        <v>10445</v>
      </c>
      <c r="B8163" t="s">
        <v>10446</v>
      </c>
      <c r="C8163">
        <v>410</v>
      </c>
      <c r="D8163" t="s">
        <v>10</v>
      </c>
      <c r="E8163">
        <v>14</v>
      </c>
      <c r="F8163">
        <v>153</v>
      </c>
      <c r="G8163">
        <f t="shared" si="127"/>
        <v>139</v>
      </c>
      <c r="H8163">
        <v>5230</v>
      </c>
      <c r="I8163" t="s">
        <v>11</v>
      </c>
    </row>
    <row r="8164" spans="1:9">
      <c r="A8164" t="s">
        <v>10445</v>
      </c>
      <c r="B8164" t="s">
        <v>10446</v>
      </c>
      <c r="C8164">
        <v>410</v>
      </c>
      <c r="D8164" t="s">
        <v>273</v>
      </c>
      <c r="E8164">
        <v>246</v>
      </c>
      <c r="F8164">
        <v>397</v>
      </c>
      <c r="G8164">
        <f t="shared" si="127"/>
        <v>151</v>
      </c>
      <c r="H8164">
        <v>5307</v>
      </c>
      <c r="I8164" t="s">
        <v>274</v>
      </c>
    </row>
    <row r="8165" spans="1:9">
      <c r="A8165" t="s">
        <v>10447</v>
      </c>
      <c r="B8165" t="s">
        <v>10448</v>
      </c>
      <c r="C8165">
        <v>215</v>
      </c>
      <c r="D8165" t="s">
        <v>10</v>
      </c>
      <c r="E8165">
        <v>1</v>
      </c>
      <c r="F8165">
        <v>200</v>
      </c>
      <c r="G8165">
        <f t="shared" si="127"/>
        <v>199</v>
      </c>
      <c r="H8165">
        <v>5230</v>
      </c>
      <c r="I8165" t="s">
        <v>11</v>
      </c>
    </row>
    <row r="8166" spans="1:9">
      <c r="A8166" t="s">
        <v>10449</v>
      </c>
      <c r="B8166" t="s">
        <v>10450</v>
      </c>
      <c r="C8166">
        <v>717</v>
      </c>
      <c r="D8166" t="s">
        <v>10</v>
      </c>
      <c r="E8166">
        <v>3</v>
      </c>
      <c r="F8166">
        <v>230</v>
      </c>
      <c r="G8166">
        <f t="shared" si="127"/>
        <v>227</v>
      </c>
      <c r="H8166">
        <v>5230</v>
      </c>
      <c r="I8166" t="s">
        <v>11</v>
      </c>
    </row>
    <row r="8167" spans="1:9">
      <c r="A8167" t="s">
        <v>10449</v>
      </c>
      <c r="B8167" t="s">
        <v>10450</v>
      </c>
      <c r="C8167">
        <v>717</v>
      </c>
      <c r="D8167" t="s">
        <v>12</v>
      </c>
      <c r="E8167">
        <v>233</v>
      </c>
      <c r="F8167">
        <v>345</v>
      </c>
      <c r="G8167">
        <f t="shared" si="127"/>
        <v>112</v>
      </c>
      <c r="H8167">
        <v>2967</v>
      </c>
      <c r="I8167" t="s">
        <v>13</v>
      </c>
    </row>
    <row r="8168" spans="1:9">
      <c r="A8168" t="s">
        <v>10449</v>
      </c>
      <c r="B8168" t="s">
        <v>10450</v>
      </c>
      <c r="C8168">
        <v>717</v>
      </c>
      <c r="D8168" t="s">
        <v>14</v>
      </c>
      <c r="E8168">
        <v>390</v>
      </c>
      <c r="F8168">
        <v>706</v>
      </c>
      <c r="G8168">
        <f t="shared" si="127"/>
        <v>316</v>
      </c>
      <c r="H8168">
        <v>7061</v>
      </c>
      <c r="I8168" t="s">
        <v>15</v>
      </c>
    </row>
    <row r="8169" spans="1:9">
      <c r="A8169" t="s">
        <v>10451</v>
      </c>
      <c r="B8169" t="s">
        <v>10452</v>
      </c>
      <c r="C8169">
        <v>231</v>
      </c>
      <c r="D8169" t="s">
        <v>10</v>
      </c>
      <c r="E8169">
        <v>1</v>
      </c>
      <c r="F8169">
        <v>218</v>
      </c>
      <c r="G8169">
        <f t="shared" si="127"/>
        <v>217</v>
      </c>
      <c r="H8169">
        <v>5230</v>
      </c>
      <c r="I8169" t="s">
        <v>11</v>
      </c>
    </row>
    <row r="8170" spans="1:9">
      <c r="A8170" t="s">
        <v>10453</v>
      </c>
      <c r="B8170" t="s">
        <v>10454</v>
      </c>
      <c r="C8170">
        <v>714</v>
      </c>
      <c r="D8170" t="s">
        <v>10</v>
      </c>
      <c r="E8170">
        <v>3</v>
      </c>
      <c r="F8170">
        <v>231</v>
      </c>
      <c r="G8170">
        <f t="shared" si="127"/>
        <v>228</v>
      </c>
      <c r="H8170">
        <v>5230</v>
      </c>
      <c r="I8170" t="s">
        <v>11</v>
      </c>
    </row>
    <row r="8171" spans="1:9">
      <c r="A8171" t="s">
        <v>10453</v>
      </c>
      <c r="B8171" t="s">
        <v>10454</v>
      </c>
      <c r="C8171">
        <v>714</v>
      </c>
      <c r="D8171" t="s">
        <v>12</v>
      </c>
      <c r="E8171">
        <v>234</v>
      </c>
      <c r="F8171">
        <v>346</v>
      </c>
      <c r="G8171">
        <f t="shared" si="127"/>
        <v>112</v>
      </c>
      <c r="H8171">
        <v>2967</v>
      </c>
      <c r="I8171" t="s">
        <v>13</v>
      </c>
    </row>
    <row r="8172" spans="1:9">
      <c r="A8172" t="s">
        <v>10453</v>
      </c>
      <c r="B8172" t="s">
        <v>10454</v>
      </c>
      <c r="C8172">
        <v>714</v>
      </c>
      <c r="D8172" t="s">
        <v>14</v>
      </c>
      <c r="E8172">
        <v>391</v>
      </c>
      <c r="F8172">
        <v>707</v>
      </c>
      <c r="G8172">
        <f t="shared" si="127"/>
        <v>316</v>
      </c>
      <c r="H8172">
        <v>7061</v>
      </c>
      <c r="I8172" t="s">
        <v>15</v>
      </c>
    </row>
    <row r="8173" spans="1:9">
      <c r="A8173" t="s">
        <v>10455</v>
      </c>
      <c r="B8173" t="s">
        <v>10456</v>
      </c>
      <c r="C8173">
        <v>235</v>
      </c>
      <c r="D8173" t="s">
        <v>10</v>
      </c>
      <c r="E8173">
        <v>7</v>
      </c>
      <c r="F8173">
        <v>214</v>
      </c>
      <c r="G8173">
        <f t="shared" si="127"/>
        <v>207</v>
      </c>
      <c r="H8173">
        <v>5230</v>
      </c>
      <c r="I8173" t="s">
        <v>11</v>
      </c>
    </row>
    <row r="8174" spans="1:9">
      <c r="A8174" t="s">
        <v>10457</v>
      </c>
      <c r="B8174" t="s">
        <v>10458</v>
      </c>
      <c r="C8174">
        <v>225</v>
      </c>
      <c r="D8174" t="s">
        <v>10</v>
      </c>
      <c r="E8174">
        <v>3</v>
      </c>
      <c r="F8174">
        <v>213</v>
      </c>
      <c r="G8174">
        <f t="shared" si="127"/>
        <v>210</v>
      </c>
      <c r="H8174">
        <v>5230</v>
      </c>
      <c r="I8174" t="s">
        <v>11</v>
      </c>
    </row>
    <row r="8175" spans="1:9">
      <c r="A8175" t="s">
        <v>10459</v>
      </c>
      <c r="B8175" t="s">
        <v>10460</v>
      </c>
      <c r="C8175">
        <v>703</v>
      </c>
      <c r="D8175" t="s">
        <v>10</v>
      </c>
      <c r="E8175">
        <v>4</v>
      </c>
      <c r="F8175">
        <v>211</v>
      </c>
      <c r="G8175">
        <f t="shared" si="127"/>
        <v>207</v>
      </c>
      <c r="H8175">
        <v>5230</v>
      </c>
      <c r="I8175" t="s">
        <v>11</v>
      </c>
    </row>
    <row r="8176" spans="1:9">
      <c r="A8176" t="s">
        <v>10459</v>
      </c>
      <c r="B8176" t="s">
        <v>10460</v>
      </c>
      <c r="C8176">
        <v>703</v>
      </c>
      <c r="D8176" t="s">
        <v>12</v>
      </c>
      <c r="E8176">
        <v>214</v>
      </c>
      <c r="F8176">
        <v>326</v>
      </c>
      <c r="G8176">
        <f t="shared" si="127"/>
        <v>112</v>
      </c>
      <c r="H8176">
        <v>2967</v>
      </c>
      <c r="I8176" t="s">
        <v>13</v>
      </c>
    </row>
    <row r="8177" spans="1:9">
      <c r="A8177" t="s">
        <v>10459</v>
      </c>
      <c r="B8177" t="s">
        <v>10460</v>
      </c>
      <c r="C8177">
        <v>703</v>
      </c>
      <c r="D8177" t="s">
        <v>14</v>
      </c>
      <c r="E8177">
        <v>370</v>
      </c>
      <c r="F8177">
        <v>686</v>
      </c>
      <c r="G8177">
        <f t="shared" si="127"/>
        <v>316</v>
      </c>
      <c r="H8177">
        <v>7061</v>
      </c>
      <c r="I8177" t="s">
        <v>15</v>
      </c>
    </row>
    <row r="8178" spans="1:9">
      <c r="A8178" t="s">
        <v>10461</v>
      </c>
      <c r="B8178" t="s">
        <v>10462</v>
      </c>
      <c r="C8178">
        <v>708</v>
      </c>
      <c r="D8178" t="s">
        <v>10</v>
      </c>
      <c r="E8178">
        <v>1</v>
      </c>
      <c r="F8178">
        <v>224</v>
      </c>
      <c r="G8178">
        <f t="shared" si="127"/>
        <v>223</v>
      </c>
      <c r="H8178">
        <v>5230</v>
      </c>
      <c r="I8178" t="s">
        <v>11</v>
      </c>
    </row>
    <row r="8179" spans="1:9">
      <c r="A8179" t="s">
        <v>10461</v>
      </c>
      <c r="B8179" t="s">
        <v>10462</v>
      </c>
      <c r="C8179">
        <v>708</v>
      </c>
      <c r="D8179" t="s">
        <v>12</v>
      </c>
      <c r="E8179">
        <v>227</v>
      </c>
      <c r="F8179">
        <v>339</v>
      </c>
      <c r="G8179">
        <f t="shared" si="127"/>
        <v>112</v>
      </c>
      <c r="H8179">
        <v>2967</v>
      </c>
      <c r="I8179" t="s">
        <v>13</v>
      </c>
    </row>
    <row r="8180" spans="1:9">
      <c r="A8180" t="s">
        <v>10461</v>
      </c>
      <c r="B8180" t="s">
        <v>10462</v>
      </c>
      <c r="C8180">
        <v>708</v>
      </c>
      <c r="D8180" t="s">
        <v>14</v>
      </c>
      <c r="E8180">
        <v>384</v>
      </c>
      <c r="F8180">
        <v>700</v>
      </c>
      <c r="G8180">
        <f t="shared" si="127"/>
        <v>316</v>
      </c>
      <c r="H8180">
        <v>7061</v>
      </c>
      <c r="I8180" t="s">
        <v>15</v>
      </c>
    </row>
    <row r="8181" spans="1:9">
      <c r="A8181" t="s">
        <v>10463</v>
      </c>
      <c r="B8181" t="s">
        <v>10464</v>
      </c>
      <c r="C8181">
        <v>228</v>
      </c>
      <c r="D8181" t="s">
        <v>10</v>
      </c>
      <c r="E8181">
        <v>1</v>
      </c>
      <c r="F8181">
        <v>214</v>
      </c>
      <c r="G8181">
        <f t="shared" si="127"/>
        <v>213</v>
      </c>
      <c r="H8181">
        <v>5230</v>
      </c>
      <c r="I8181" t="s">
        <v>11</v>
      </c>
    </row>
    <row r="8182" spans="1:9">
      <c r="A8182" t="s">
        <v>10465</v>
      </c>
      <c r="B8182" t="s">
        <v>10466</v>
      </c>
      <c r="C8182">
        <v>714</v>
      </c>
      <c r="D8182" t="s">
        <v>10</v>
      </c>
      <c r="E8182">
        <v>3</v>
      </c>
      <c r="F8182">
        <v>231</v>
      </c>
      <c r="G8182">
        <f t="shared" si="127"/>
        <v>228</v>
      </c>
      <c r="H8182">
        <v>5230</v>
      </c>
      <c r="I8182" t="s">
        <v>11</v>
      </c>
    </row>
    <row r="8183" spans="1:9">
      <c r="A8183" t="s">
        <v>10465</v>
      </c>
      <c r="B8183" t="s">
        <v>10466</v>
      </c>
      <c r="C8183">
        <v>714</v>
      </c>
      <c r="D8183" t="s">
        <v>12</v>
      </c>
      <c r="E8183">
        <v>234</v>
      </c>
      <c r="F8183">
        <v>346</v>
      </c>
      <c r="G8183">
        <f t="shared" si="127"/>
        <v>112</v>
      </c>
      <c r="H8183">
        <v>2967</v>
      </c>
      <c r="I8183" t="s">
        <v>13</v>
      </c>
    </row>
    <row r="8184" spans="1:9">
      <c r="A8184" t="s">
        <v>10465</v>
      </c>
      <c r="B8184" t="s">
        <v>10466</v>
      </c>
      <c r="C8184">
        <v>714</v>
      </c>
      <c r="D8184" t="s">
        <v>14</v>
      </c>
      <c r="E8184">
        <v>391</v>
      </c>
      <c r="F8184">
        <v>707</v>
      </c>
      <c r="G8184">
        <f t="shared" si="127"/>
        <v>316</v>
      </c>
      <c r="H8184">
        <v>7061</v>
      </c>
      <c r="I8184" t="s">
        <v>15</v>
      </c>
    </row>
    <row r="8185" spans="1:9">
      <c r="A8185" t="s">
        <v>10467</v>
      </c>
      <c r="B8185" t="s">
        <v>10468</v>
      </c>
      <c r="C8185">
        <v>187</v>
      </c>
      <c r="D8185" t="s">
        <v>10</v>
      </c>
      <c r="E8185">
        <v>1</v>
      </c>
      <c r="F8185">
        <v>171</v>
      </c>
      <c r="G8185">
        <f t="shared" si="127"/>
        <v>170</v>
      </c>
      <c r="H8185">
        <v>5230</v>
      </c>
      <c r="I8185" t="s">
        <v>11</v>
      </c>
    </row>
    <row r="8186" spans="1:9">
      <c r="A8186" t="s">
        <v>10469</v>
      </c>
      <c r="B8186" t="s">
        <v>10470</v>
      </c>
      <c r="C8186">
        <v>364</v>
      </c>
      <c r="D8186" t="s">
        <v>10</v>
      </c>
      <c r="E8186">
        <v>6</v>
      </c>
      <c r="F8186">
        <v>214</v>
      </c>
      <c r="G8186">
        <f t="shared" si="127"/>
        <v>208</v>
      </c>
      <c r="H8186">
        <v>5230</v>
      </c>
      <c r="I8186" t="s">
        <v>11</v>
      </c>
    </row>
    <row r="8187" spans="1:9">
      <c r="A8187" t="s">
        <v>10469</v>
      </c>
      <c r="B8187" t="s">
        <v>10470</v>
      </c>
      <c r="C8187">
        <v>364</v>
      </c>
      <c r="D8187" t="s">
        <v>12</v>
      </c>
      <c r="E8187">
        <v>217</v>
      </c>
      <c r="F8187">
        <v>323</v>
      </c>
      <c r="G8187">
        <f t="shared" si="127"/>
        <v>106</v>
      </c>
      <c r="H8187">
        <v>2967</v>
      </c>
      <c r="I8187" t="s">
        <v>13</v>
      </c>
    </row>
    <row r="8188" spans="1:9">
      <c r="A8188" t="s">
        <v>10471</v>
      </c>
      <c r="B8188" t="s">
        <v>10472</v>
      </c>
      <c r="C8188">
        <v>714</v>
      </c>
      <c r="D8188" t="s">
        <v>10</v>
      </c>
      <c r="E8188">
        <v>3</v>
      </c>
      <c r="F8188">
        <v>230</v>
      </c>
      <c r="G8188">
        <f t="shared" si="127"/>
        <v>227</v>
      </c>
      <c r="H8188">
        <v>5230</v>
      </c>
      <c r="I8188" t="s">
        <v>11</v>
      </c>
    </row>
    <row r="8189" spans="1:9">
      <c r="A8189" t="s">
        <v>10471</v>
      </c>
      <c r="B8189" t="s">
        <v>10472</v>
      </c>
      <c r="C8189">
        <v>714</v>
      </c>
      <c r="D8189" t="s">
        <v>12</v>
      </c>
      <c r="E8189">
        <v>233</v>
      </c>
      <c r="F8189">
        <v>345</v>
      </c>
      <c r="G8189">
        <f t="shared" si="127"/>
        <v>112</v>
      </c>
      <c r="H8189">
        <v>2967</v>
      </c>
      <c r="I8189" t="s">
        <v>13</v>
      </c>
    </row>
    <row r="8190" spans="1:9">
      <c r="A8190" t="s">
        <v>10471</v>
      </c>
      <c r="B8190" t="s">
        <v>10472</v>
      </c>
      <c r="C8190">
        <v>714</v>
      </c>
      <c r="D8190" t="s">
        <v>14</v>
      </c>
      <c r="E8190">
        <v>390</v>
      </c>
      <c r="F8190">
        <v>706</v>
      </c>
      <c r="G8190">
        <f t="shared" si="127"/>
        <v>316</v>
      </c>
      <c r="H8190">
        <v>7061</v>
      </c>
      <c r="I8190" t="s">
        <v>15</v>
      </c>
    </row>
    <row r="8191" spans="1:9">
      <c r="A8191" t="s">
        <v>10473</v>
      </c>
      <c r="B8191" t="s">
        <v>10474</v>
      </c>
      <c r="C8191">
        <v>375</v>
      </c>
      <c r="D8191" t="s">
        <v>10</v>
      </c>
      <c r="E8191">
        <v>3</v>
      </c>
      <c r="F8191">
        <v>124</v>
      </c>
      <c r="G8191">
        <f t="shared" si="127"/>
        <v>121</v>
      </c>
      <c r="H8191">
        <v>5230</v>
      </c>
      <c r="I8191" t="s">
        <v>11</v>
      </c>
    </row>
    <row r="8192" spans="1:9">
      <c r="A8192" t="s">
        <v>10473</v>
      </c>
      <c r="B8192" t="s">
        <v>10474</v>
      </c>
      <c r="C8192">
        <v>375</v>
      </c>
      <c r="D8192" t="s">
        <v>273</v>
      </c>
      <c r="E8192">
        <v>218</v>
      </c>
      <c r="F8192">
        <v>359</v>
      </c>
      <c r="G8192">
        <f t="shared" si="127"/>
        <v>141</v>
      </c>
      <c r="H8192">
        <v>5307</v>
      </c>
      <c r="I8192" t="s">
        <v>274</v>
      </c>
    </row>
    <row r="8193" spans="1:9">
      <c r="A8193" t="s">
        <v>10475</v>
      </c>
      <c r="B8193" t="s">
        <v>10476</v>
      </c>
      <c r="C8193">
        <v>222</v>
      </c>
      <c r="D8193" t="s">
        <v>10</v>
      </c>
      <c r="E8193">
        <v>3</v>
      </c>
      <c r="F8193">
        <v>209</v>
      </c>
      <c r="G8193">
        <f t="shared" si="127"/>
        <v>206</v>
      </c>
      <c r="H8193">
        <v>5230</v>
      </c>
      <c r="I8193" t="s">
        <v>11</v>
      </c>
    </row>
    <row r="8194" spans="1:9">
      <c r="A8194" t="s">
        <v>10477</v>
      </c>
      <c r="B8194" t="s">
        <v>10478</v>
      </c>
      <c r="C8194">
        <v>211</v>
      </c>
      <c r="D8194" t="s">
        <v>10</v>
      </c>
      <c r="E8194">
        <v>3</v>
      </c>
      <c r="F8194">
        <v>193</v>
      </c>
      <c r="G8194">
        <f t="shared" si="127"/>
        <v>190</v>
      </c>
      <c r="H8194">
        <v>5230</v>
      </c>
      <c r="I8194" t="s">
        <v>11</v>
      </c>
    </row>
    <row r="8195" spans="1:9">
      <c r="A8195" t="s">
        <v>10479</v>
      </c>
      <c r="B8195" t="s">
        <v>10480</v>
      </c>
      <c r="C8195">
        <v>211</v>
      </c>
      <c r="D8195" t="s">
        <v>10</v>
      </c>
      <c r="E8195">
        <v>3</v>
      </c>
      <c r="F8195">
        <v>193</v>
      </c>
      <c r="G8195">
        <f t="shared" ref="G8195:G8213" si="128">F8195-E8195</f>
        <v>190</v>
      </c>
      <c r="H8195">
        <v>5230</v>
      </c>
      <c r="I8195" t="s">
        <v>11</v>
      </c>
    </row>
    <row r="8196" spans="1:9">
      <c r="A8196" t="s">
        <v>10481</v>
      </c>
      <c r="B8196" t="s">
        <v>10482</v>
      </c>
      <c r="C8196">
        <v>211</v>
      </c>
      <c r="D8196" t="s">
        <v>10</v>
      </c>
      <c r="E8196">
        <v>3</v>
      </c>
      <c r="F8196">
        <v>193</v>
      </c>
      <c r="G8196">
        <f t="shared" si="128"/>
        <v>190</v>
      </c>
      <c r="H8196">
        <v>5230</v>
      </c>
      <c r="I8196" t="s">
        <v>11</v>
      </c>
    </row>
    <row r="8197" spans="1:9">
      <c r="A8197" t="s">
        <v>10483</v>
      </c>
      <c r="B8197" t="s">
        <v>10484</v>
      </c>
      <c r="C8197">
        <v>211</v>
      </c>
      <c r="D8197" t="s">
        <v>10</v>
      </c>
      <c r="E8197">
        <v>3</v>
      </c>
      <c r="F8197">
        <v>193</v>
      </c>
      <c r="G8197">
        <f t="shared" si="128"/>
        <v>190</v>
      </c>
      <c r="H8197">
        <v>5230</v>
      </c>
      <c r="I8197" t="s">
        <v>11</v>
      </c>
    </row>
    <row r="8198" spans="1:9">
      <c r="A8198" t="s">
        <v>10485</v>
      </c>
      <c r="B8198" t="s">
        <v>10486</v>
      </c>
      <c r="C8198">
        <v>228</v>
      </c>
      <c r="D8198" t="s">
        <v>10</v>
      </c>
      <c r="E8198">
        <v>1</v>
      </c>
      <c r="F8198">
        <v>212</v>
      </c>
      <c r="G8198">
        <f t="shared" si="128"/>
        <v>211</v>
      </c>
      <c r="H8198">
        <v>5230</v>
      </c>
      <c r="I8198" t="s">
        <v>11</v>
      </c>
    </row>
    <row r="8199" spans="1:9">
      <c r="A8199" t="s">
        <v>10487</v>
      </c>
      <c r="B8199" t="s">
        <v>10488</v>
      </c>
      <c r="C8199">
        <v>150</v>
      </c>
      <c r="D8199" t="s">
        <v>10</v>
      </c>
      <c r="E8199">
        <v>4</v>
      </c>
      <c r="F8199">
        <v>150</v>
      </c>
      <c r="G8199">
        <f t="shared" si="128"/>
        <v>146</v>
      </c>
      <c r="H8199">
        <v>5230</v>
      </c>
      <c r="I8199" t="s">
        <v>11</v>
      </c>
    </row>
    <row r="8200" spans="1:9">
      <c r="A8200" t="s">
        <v>10489</v>
      </c>
      <c r="B8200" t="s">
        <v>10490</v>
      </c>
      <c r="C8200">
        <v>236</v>
      </c>
      <c r="D8200" t="s">
        <v>10</v>
      </c>
      <c r="E8200">
        <v>3</v>
      </c>
      <c r="F8200">
        <v>211</v>
      </c>
      <c r="G8200">
        <f t="shared" si="128"/>
        <v>208</v>
      </c>
      <c r="H8200">
        <v>5230</v>
      </c>
      <c r="I8200" t="s">
        <v>11</v>
      </c>
    </row>
    <row r="8201" spans="1:9">
      <c r="A8201" t="s">
        <v>10491</v>
      </c>
      <c r="B8201" t="s">
        <v>10492</v>
      </c>
      <c r="C8201">
        <v>214</v>
      </c>
      <c r="D8201" t="s">
        <v>10</v>
      </c>
      <c r="E8201">
        <v>5</v>
      </c>
      <c r="F8201">
        <v>212</v>
      </c>
      <c r="G8201">
        <f t="shared" si="128"/>
        <v>207</v>
      </c>
      <c r="H8201">
        <v>5230</v>
      </c>
      <c r="I8201" t="s">
        <v>11</v>
      </c>
    </row>
    <row r="8202" spans="1:9">
      <c r="A8202" t="s">
        <v>10493</v>
      </c>
      <c r="B8202" t="s">
        <v>10494</v>
      </c>
      <c r="C8202">
        <v>246</v>
      </c>
      <c r="D8202" t="s">
        <v>10</v>
      </c>
      <c r="E8202">
        <v>8</v>
      </c>
      <c r="F8202">
        <v>219</v>
      </c>
      <c r="G8202">
        <f t="shared" si="128"/>
        <v>211</v>
      </c>
      <c r="H8202">
        <v>5230</v>
      </c>
      <c r="I8202" t="s">
        <v>11</v>
      </c>
    </row>
    <row r="8203" spans="1:9">
      <c r="A8203" t="s">
        <v>10495</v>
      </c>
      <c r="B8203" t="s">
        <v>10496</v>
      </c>
      <c r="C8203">
        <v>712</v>
      </c>
      <c r="D8203" t="s">
        <v>10</v>
      </c>
      <c r="E8203">
        <v>3</v>
      </c>
      <c r="F8203">
        <v>230</v>
      </c>
      <c r="G8203">
        <f t="shared" si="128"/>
        <v>227</v>
      </c>
      <c r="H8203">
        <v>5230</v>
      </c>
      <c r="I8203" t="s">
        <v>11</v>
      </c>
    </row>
    <row r="8204" spans="1:9">
      <c r="A8204" t="s">
        <v>10495</v>
      </c>
      <c r="B8204" t="s">
        <v>10496</v>
      </c>
      <c r="C8204">
        <v>712</v>
      </c>
      <c r="D8204" t="s">
        <v>12</v>
      </c>
      <c r="E8204">
        <v>233</v>
      </c>
      <c r="F8204">
        <v>346</v>
      </c>
      <c r="G8204">
        <f t="shared" si="128"/>
        <v>113</v>
      </c>
      <c r="H8204">
        <v>2967</v>
      </c>
      <c r="I8204" t="s">
        <v>13</v>
      </c>
    </row>
    <row r="8205" spans="1:9">
      <c r="A8205" t="s">
        <v>10495</v>
      </c>
      <c r="B8205" t="s">
        <v>10496</v>
      </c>
      <c r="C8205">
        <v>712</v>
      </c>
      <c r="D8205" t="s">
        <v>14</v>
      </c>
      <c r="E8205">
        <v>391</v>
      </c>
      <c r="F8205">
        <v>707</v>
      </c>
      <c r="G8205">
        <f t="shared" si="128"/>
        <v>316</v>
      </c>
      <c r="H8205">
        <v>7061</v>
      </c>
      <c r="I8205" t="s">
        <v>15</v>
      </c>
    </row>
    <row r="8206" spans="1:9">
      <c r="A8206" t="s">
        <v>10497</v>
      </c>
      <c r="B8206" t="s">
        <v>10498</v>
      </c>
      <c r="C8206">
        <v>211</v>
      </c>
      <c r="D8206" t="s">
        <v>10</v>
      </c>
      <c r="E8206">
        <v>3</v>
      </c>
      <c r="F8206">
        <v>193</v>
      </c>
      <c r="G8206">
        <f t="shared" si="128"/>
        <v>190</v>
      </c>
      <c r="H8206">
        <v>5230</v>
      </c>
      <c r="I8206" t="s">
        <v>11</v>
      </c>
    </row>
    <row r="8207" spans="1:9">
      <c r="A8207" t="s">
        <v>10499</v>
      </c>
      <c r="B8207" t="s">
        <v>10500</v>
      </c>
      <c r="C8207">
        <v>354</v>
      </c>
      <c r="D8207" t="s">
        <v>10</v>
      </c>
      <c r="E8207">
        <v>3</v>
      </c>
      <c r="F8207">
        <v>213</v>
      </c>
      <c r="G8207">
        <f t="shared" si="128"/>
        <v>210</v>
      </c>
      <c r="H8207">
        <v>5230</v>
      </c>
      <c r="I8207" t="s">
        <v>11</v>
      </c>
    </row>
    <row r="8208" spans="1:9">
      <c r="A8208" t="s">
        <v>10499</v>
      </c>
      <c r="B8208" t="s">
        <v>10500</v>
      </c>
      <c r="C8208">
        <v>354</v>
      </c>
      <c r="D8208" t="s">
        <v>12</v>
      </c>
      <c r="E8208">
        <v>216</v>
      </c>
      <c r="F8208">
        <v>324</v>
      </c>
      <c r="G8208">
        <f t="shared" si="128"/>
        <v>108</v>
      </c>
      <c r="H8208">
        <v>2967</v>
      </c>
      <c r="I8208" t="s">
        <v>13</v>
      </c>
    </row>
    <row r="8209" spans="1:9">
      <c r="A8209" t="s">
        <v>10501</v>
      </c>
      <c r="B8209" t="s">
        <v>10502</v>
      </c>
      <c r="C8209">
        <v>226</v>
      </c>
      <c r="D8209" t="s">
        <v>10</v>
      </c>
      <c r="E8209">
        <v>4</v>
      </c>
      <c r="F8209">
        <v>209</v>
      </c>
      <c r="G8209">
        <f t="shared" si="128"/>
        <v>205</v>
      </c>
      <c r="H8209">
        <v>5230</v>
      </c>
      <c r="I8209" t="s">
        <v>11</v>
      </c>
    </row>
    <row r="8210" spans="1:9">
      <c r="A8210" t="s">
        <v>10503</v>
      </c>
      <c r="B8210" t="s">
        <v>10504</v>
      </c>
      <c r="C8210">
        <v>357</v>
      </c>
      <c r="D8210" t="s">
        <v>10</v>
      </c>
      <c r="E8210">
        <v>6</v>
      </c>
      <c r="F8210">
        <v>213</v>
      </c>
      <c r="G8210">
        <f t="shared" si="128"/>
        <v>207</v>
      </c>
      <c r="H8210">
        <v>5230</v>
      </c>
      <c r="I8210" t="s">
        <v>11</v>
      </c>
    </row>
    <row r="8211" spans="1:9">
      <c r="A8211" t="s">
        <v>10503</v>
      </c>
      <c r="B8211" t="s">
        <v>10504</v>
      </c>
      <c r="C8211">
        <v>357</v>
      </c>
      <c r="D8211" t="s">
        <v>12</v>
      </c>
      <c r="E8211">
        <v>216</v>
      </c>
      <c r="F8211">
        <v>322</v>
      </c>
      <c r="G8211">
        <f t="shared" si="128"/>
        <v>106</v>
      </c>
      <c r="H8211">
        <v>2967</v>
      </c>
      <c r="I8211" t="s">
        <v>13</v>
      </c>
    </row>
    <row r="8212" spans="1:9">
      <c r="A8212" t="s">
        <v>10505</v>
      </c>
      <c r="B8212" t="s">
        <v>10506</v>
      </c>
      <c r="C8212">
        <v>352</v>
      </c>
      <c r="D8212" t="s">
        <v>10</v>
      </c>
      <c r="E8212">
        <v>3</v>
      </c>
      <c r="F8212">
        <v>207</v>
      </c>
      <c r="G8212">
        <f t="shared" si="128"/>
        <v>204</v>
      </c>
      <c r="H8212">
        <v>5230</v>
      </c>
      <c r="I8212" t="s">
        <v>11</v>
      </c>
    </row>
    <row r="8213" spans="1:9">
      <c r="A8213" t="s">
        <v>10505</v>
      </c>
      <c r="B8213" t="s">
        <v>10506</v>
      </c>
      <c r="C8213">
        <v>352</v>
      </c>
      <c r="D8213" t="s">
        <v>12</v>
      </c>
      <c r="E8213">
        <v>211</v>
      </c>
      <c r="F8213">
        <v>317</v>
      </c>
      <c r="G8213">
        <f t="shared" si="128"/>
        <v>106</v>
      </c>
      <c r="H8213">
        <v>2967</v>
      </c>
      <c r="I8213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AM5228"/>
  <sheetViews>
    <sheetView workbookViewId="0">
      <selection activeCell="AC4" sqref="AC4"/>
    </sheetView>
  </sheetViews>
  <sheetFormatPr defaultRowHeight="15"/>
  <cols>
    <col min="1" max="1" width="33" customWidth="1"/>
    <col min="2" max="2" width="20.85546875" customWidth="1"/>
    <col min="3" max="18" width="9.28515625" customWidth="1"/>
    <col min="19" max="37" width="8.140625" customWidth="1"/>
    <col min="38" max="38" width="7.42578125" customWidth="1"/>
    <col min="39" max="39" width="11.85546875" customWidth="1"/>
    <col min="40" max="40" width="33" bestFit="1" customWidth="1"/>
    <col min="41" max="41" width="28.7109375" bestFit="1" customWidth="1"/>
    <col min="42" max="42" width="33" bestFit="1" customWidth="1"/>
    <col min="43" max="43" width="28.7109375" bestFit="1" customWidth="1"/>
    <col min="44" max="44" width="33" bestFit="1" customWidth="1"/>
    <col min="45" max="45" width="28.7109375" bestFit="1" customWidth="1"/>
    <col min="46" max="46" width="33" bestFit="1" customWidth="1"/>
    <col min="47" max="47" width="28.7109375" bestFit="1" customWidth="1"/>
    <col min="48" max="48" width="33" bestFit="1" customWidth="1"/>
    <col min="49" max="49" width="28.7109375" bestFit="1" customWidth="1"/>
    <col min="50" max="50" width="33" bestFit="1" customWidth="1"/>
    <col min="51" max="51" width="28.7109375" bestFit="1" customWidth="1"/>
    <col min="52" max="52" width="33" bestFit="1" customWidth="1"/>
    <col min="53" max="53" width="28.7109375" bestFit="1" customWidth="1"/>
    <col min="54" max="54" width="33" bestFit="1" customWidth="1"/>
    <col min="55" max="55" width="28.7109375" bestFit="1" customWidth="1"/>
    <col min="56" max="56" width="33" bestFit="1" customWidth="1"/>
    <col min="57" max="57" width="28.7109375" bestFit="1" customWidth="1"/>
    <col min="58" max="58" width="33" bestFit="1" customWidth="1"/>
    <col min="59" max="59" width="28.7109375" bestFit="1" customWidth="1"/>
    <col min="60" max="60" width="33" bestFit="1" customWidth="1"/>
    <col min="61" max="61" width="28.7109375" bestFit="1" customWidth="1"/>
    <col min="62" max="62" width="33" bestFit="1" customWidth="1"/>
    <col min="63" max="63" width="28.7109375" bestFit="1" customWidth="1"/>
    <col min="64" max="64" width="33" bestFit="1" customWidth="1"/>
    <col min="65" max="65" width="28.7109375" bestFit="1" customWidth="1"/>
    <col min="66" max="66" width="33" bestFit="1" customWidth="1"/>
    <col min="67" max="67" width="28.7109375" bestFit="1" customWidth="1"/>
    <col min="68" max="68" width="33" bestFit="1" customWidth="1"/>
    <col min="69" max="69" width="28.7109375" bestFit="1" customWidth="1"/>
    <col min="70" max="70" width="33" bestFit="1" customWidth="1"/>
    <col min="71" max="71" width="28.7109375" bestFit="1" customWidth="1"/>
    <col min="72" max="72" width="33" bestFit="1" customWidth="1"/>
    <col min="73" max="73" width="28.7109375" bestFit="1" customWidth="1"/>
    <col min="74" max="74" width="33" bestFit="1" customWidth="1"/>
    <col min="75" max="75" width="28.7109375" bestFit="1" customWidth="1"/>
    <col min="76" max="76" width="37.7109375" bestFit="1" customWidth="1"/>
    <col min="77" max="77" width="33.42578125" bestFit="1" customWidth="1"/>
  </cols>
  <sheetData>
    <row r="3" spans="1:39">
      <c r="A3" s="1" t="s">
        <v>10512</v>
      </c>
      <c r="B3" s="1" t="s">
        <v>10511</v>
      </c>
    </row>
    <row r="4" spans="1:39">
      <c r="A4" s="1" t="s">
        <v>10508</v>
      </c>
      <c r="B4" t="s">
        <v>7524</v>
      </c>
      <c r="C4" t="s">
        <v>489</v>
      </c>
      <c r="D4" t="s">
        <v>5897</v>
      </c>
      <c r="E4" t="s">
        <v>6853</v>
      </c>
      <c r="F4" t="s">
        <v>5170</v>
      </c>
      <c r="G4" t="s">
        <v>6852</v>
      </c>
      <c r="H4" t="s">
        <v>894</v>
      </c>
      <c r="I4" t="s">
        <v>1575</v>
      </c>
      <c r="J4" t="s">
        <v>1636</v>
      </c>
      <c r="K4" t="s">
        <v>4164</v>
      </c>
      <c r="L4" t="s">
        <v>184</v>
      </c>
      <c r="M4" t="s">
        <v>5070</v>
      </c>
      <c r="N4" t="s">
        <v>5167</v>
      </c>
      <c r="O4" t="s">
        <v>1281</v>
      </c>
      <c r="P4" t="s">
        <v>2285</v>
      </c>
      <c r="Q4" t="s">
        <v>1482</v>
      </c>
      <c r="R4" t="s">
        <v>4347</v>
      </c>
      <c r="S4" t="s">
        <v>5908</v>
      </c>
      <c r="T4" t="s">
        <v>3966</v>
      </c>
      <c r="U4" t="s">
        <v>3736</v>
      </c>
      <c r="V4" t="s">
        <v>70</v>
      </c>
      <c r="W4" t="s">
        <v>4666</v>
      </c>
      <c r="X4" t="s">
        <v>5906</v>
      </c>
      <c r="Y4" t="s">
        <v>790</v>
      </c>
      <c r="Z4" t="s">
        <v>14</v>
      </c>
      <c r="AA4" t="s">
        <v>10253</v>
      </c>
      <c r="AB4" t="s">
        <v>6850</v>
      </c>
      <c r="AC4" t="s">
        <v>12</v>
      </c>
      <c r="AD4" t="s">
        <v>273</v>
      </c>
      <c r="AE4" t="s">
        <v>10085</v>
      </c>
      <c r="AF4" t="s">
        <v>487</v>
      </c>
      <c r="AG4" t="s">
        <v>2990</v>
      </c>
      <c r="AH4" t="s">
        <v>10417</v>
      </c>
      <c r="AI4" t="s">
        <v>748</v>
      </c>
      <c r="AJ4" t="s">
        <v>10</v>
      </c>
      <c r="AK4" t="s">
        <v>7761</v>
      </c>
      <c r="AL4" t="s">
        <v>10509</v>
      </c>
      <c r="AM4" t="s">
        <v>10510</v>
      </c>
    </row>
    <row r="5" spans="1:39">
      <c r="A5" s="2" t="s">
        <v>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>
        <v>1</v>
      </c>
      <c r="AA5" s="3"/>
      <c r="AB5" s="3"/>
      <c r="AC5" s="3">
        <v>1</v>
      </c>
      <c r="AD5" s="3"/>
      <c r="AE5" s="3"/>
      <c r="AF5" s="3"/>
      <c r="AG5" s="3"/>
      <c r="AH5" s="3"/>
      <c r="AI5" s="3"/>
      <c r="AJ5" s="3">
        <v>1</v>
      </c>
      <c r="AK5" s="3"/>
      <c r="AL5" s="3"/>
      <c r="AM5" s="3">
        <v>3</v>
      </c>
    </row>
    <row r="6" spans="1:39">
      <c r="A6" s="2" t="s">
        <v>1832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>
        <v>1</v>
      </c>
      <c r="AK6" s="3"/>
      <c r="AL6" s="3"/>
      <c r="AM6" s="3">
        <v>1</v>
      </c>
    </row>
    <row r="7" spans="1:39">
      <c r="A7" s="2" t="s">
        <v>17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>
        <v>1</v>
      </c>
      <c r="AA7" s="3"/>
      <c r="AB7" s="3"/>
      <c r="AC7" s="3">
        <v>1</v>
      </c>
      <c r="AD7" s="3"/>
      <c r="AE7" s="3"/>
      <c r="AF7" s="3"/>
      <c r="AG7" s="3"/>
      <c r="AH7" s="3"/>
      <c r="AI7" s="3"/>
      <c r="AJ7" s="3">
        <v>1</v>
      </c>
      <c r="AK7" s="3"/>
      <c r="AL7" s="3"/>
      <c r="AM7" s="3">
        <v>3</v>
      </c>
    </row>
    <row r="8" spans="1:39">
      <c r="A8" s="2" t="s">
        <v>1734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>
        <v>1</v>
      </c>
      <c r="AK8" s="3"/>
      <c r="AL8" s="3"/>
      <c r="AM8" s="3">
        <v>1</v>
      </c>
    </row>
    <row r="9" spans="1:39">
      <c r="A9" s="2" t="s">
        <v>19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>
        <v>1</v>
      </c>
      <c r="AA9" s="3"/>
      <c r="AB9" s="3"/>
      <c r="AC9" s="3">
        <v>1</v>
      </c>
      <c r="AD9" s="3"/>
      <c r="AE9" s="3"/>
      <c r="AF9" s="3"/>
      <c r="AG9" s="3"/>
      <c r="AH9" s="3"/>
      <c r="AI9" s="3"/>
      <c r="AJ9" s="3">
        <v>1</v>
      </c>
      <c r="AK9" s="3"/>
      <c r="AL9" s="3"/>
      <c r="AM9" s="3">
        <v>3</v>
      </c>
    </row>
    <row r="10" spans="1:39">
      <c r="A10" s="2" t="s">
        <v>21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>
        <v>1</v>
      </c>
      <c r="AK10" s="3"/>
      <c r="AL10" s="3"/>
      <c r="AM10" s="3">
        <v>1</v>
      </c>
    </row>
    <row r="11" spans="1:39">
      <c r="A11" s="2" t="s">
        <v>23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>
        <v>1</v>
      </c>
      <c r="AK11" s="3"/>
      <c r="AL11" s="3"/>
      <c r="AM11" s="3">
        <v>1</v>
      </c>
    </row>
    <row r="12" spans="1:39">
      <c r="A12" s="2" t="s">
        <v>25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>
        <v>1</v>
      </c>
      <c r="AA12" s="3"/>
      <c r="AB12" s="3"/>
      <c r="AC12" s="3">
        <v>1</v>
      </c>
      <c r="AD12" s="3"/>
      <c r="AE12" s="3"/>
      <c r="AF12" s="3"/>
      <c r="AG12" s="3"/>
      <c r="AH12" s="3"/>
      <c r="AI12" s="3"/>
      <c r="AJ12" s="3">
        <v>1</v>
      </c>
      <c r="AK12" s="3"/>
      <c r="AL12" s="3"/>
      <c r="AM12" s="3">
        <v>3</v>
      </c>
    </row>
    <row r="13" spans="1:39">
      <c r="A13" s="2" t="s">
        <v>27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>
        <v>1</v>
      </c>
      <c r="AK13" s="3"/>
      <c r="AL13" s="3"/>
      <c r="AM13" s="3">
        <v>1</v>
      </c>
    </row>
    <row r="14" spans="1:39">
      <c r="A14" s="2" t="s">
        <v>29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>
        <v>1</v>
      </c>
      <c r="AK14" s="3"/>
      <c r="AL14" s="3"/>
      <c r="AM14" s="3">
        <v>1</v>
      </c>
    </row>
    <row r="15" spans="1:39">
      <c r="A15" s="2" t="s">
        <v>1974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>
        <v>1</v>
      </c>
      <c r="AK15" s="3"/>
      <c r="AL15" s="3"/>
      <c r="AM15" s="3">
        <v>1</v>
      </c>
    </row>
    <row r="16" spans="1:39">
      <c r="A16" s="2" t="s">
        <v>2056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>
        <v>1</v>
      </c>
      <c r="AK16" s="3"/>
      <c r="AL16" s="3"/>
      <c r="AM16" s="3">
        <v>1</v>
      </c>
    </row>
    <row r="17" spans="1:39">
      <c r="A17" s="2" t="s">
        <v>1916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>
        <v>1</v>
      </c>
      <c r="AK17" s="3"/>
      <c r="AL17" s="3"/>
      <c r="AM17" s="3">
        <v>1</v>
      </c>
    </row>
    <row r="18" spans="1:39">
      <c r="A18" s="2" t="s">
        <v>1958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>
        <v>1</v>
      </c>
      <c r="AK18" s="3"/>
      <c r="AL18" s="3"/>
      <c r="AM18" s="3">
        <v>1</v>
      </c>
    </row>
    <row r="19" spans="1:39">
      <c r="A19" s="2" t="s">
        <v>2026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>
        <v>1</v>
      </c>
      <c r="AK19" s="3"/>
      <c r="AL19" s="3"/>
      <c r="AM19" s="3">
        <v>1</v>
      </c>
    </row>
    <row r="20" spans="1:39">
      <c r="A20" s="2" t="s">
        <v>31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>
        <v>1</v>
      </c>
      <c r="AA20" s="3"/>
      <c r="AB20" s="3"/>
      <c r="AC20" s="3">
        <v>1</v>
      </c>
      <c r="AD20" s="3"/>
      <c r="AE20" s="3"/>
      <c r="AF20" s="3"/>
      <c r="AG20" s="3"/>
      <c r="AH20" s="3"/>
      <c r="AI20" s="3"/>
      <c r="AJ20" s="3">
        <v>1</v>
      </c>
      <c r="AK20" s="3"/>
      <c r="AL20" s="3"/>
      <c r="AM20" s="3">
        <v>3</v>
      </c>
    </row>
    <row r="21" spans="1:39">
      <c r="A21" s="2" t="s">
        <v>33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>
        <v>1</v>
      </c>
      <c r="AA21" s="3"/>
      <c r="AB21" s="3"/>
      <c r="AC21" s="3">
        <v>1</v>
      </c>
      <c r="AD21" s="3"/>
      <c r="AE21" s="3"/>
      <c r="AF21" s="3"/>
      <c r="AG21" s="3"/>
      <c r="AH21" s="3"/>
      <c r="AI21" s="3"/>
      <c r="AJ21" s="3">
        <v>1</v>
      </c>
      <c r="AK21" s="3"/>
      <c r="AL21" s="3"/>
      <c r="AM21" s="3">
        <v>3</v>
      </c>
    </row>
    <row r="22" spans="1:39">
      <c r="A22" s="2" t="s">
        <v>2044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>
        <v>1</v>
      </c>
      <c r="AK22" s="3"/>
      <c r="AL22" s="3"/>
      <c r="AM22" s="3">
        <v>1</v>
      </c>
    </row>
    <row r="23" spans="1:39">
      <c r="A23" s="2" t="s">
        <v>1768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>
        <v>1</v>
      </c>
      <c r="AK23" s="3"/>
      <c r="AL23" s="3"/>
      <c r="AM23" s="3">
        <v>1</v>
      </c>
    </row>
    <row r="24" spans="1:39">
      <c r="A24" s="2" t="s">
        <v>35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>
        <v>1</v>
      </c>
      <c r="AK24" s="3"/>
      <c r="AL24" s="3"/>
      <c r="AM24" s="3">
        <v>1</v>
      </c>
    </row>
    <row r="25" spans="1:39">
      <c r="A25" s="2" t="s">
        <v>37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>
        <v>1</v>
      </c>
      <c r="AK25" s="3"/>
      <c r="AL25" s="3"/>
      <c r="AM25" s="3">
        <v>1</v>
      </c>
    </row>
    <row r="26" spans="1:39">
      <c r="A26" s="2" t="s">
        <v>39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>
        <v>1</v>
      </c>
      <c r="AA26" s="3"/>
      <c r="AB26" s="3"/>
      <c r="AC26" s="3">
        <v>1</v>
      </c>
      <c r="AD26" s="3"/>
      <c r="AE26" s="3"/>
      <c r="AF26" s="3"/>
      <c r="AG26" s="3"/>
      <c r="AH26" s="3"/>
      <c r="AI26" s="3"/>
      <c r="AJ26" s="3">
        <v>1</v>
      </c>
      <c r="AK26" s="3"/>
      <c r="AL26" s="3"/>
      <c r="AM26" s="3">
        <v>3</v>
      </c>
    </row>
    <row r="27" spans="1:39">
      <c r="A27" s="2" t="s">
        <v>41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>
        <v>1</v>
      </c>
      <c r="AK27" s="3"/>
      <c r="AL27" s="3"/>
      <c r="AM27" s="3">
        <v>1</v>
      </c>
    </row>
    <row r="28" spans="1:39">
      <c r="A28" s="2" t="s">
        <v>43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>
        <v>1</v>
      </c>
      <c r="AK28" s="3"/>
      <c r="AL28" s="3"/>
      <c r="AM28" s="3">
        <v>1</v>
      </c>
    </row>
    <row r="29" spans="1:39">
      <c r="A29" s="2" t="s">
        <v>45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>
        <v>1</v>
      </c>
      <c r="AA29" s="3"/>
      <c r="AB29" s="3"/>
      <c r="AC29" s="3">
        <v>1</v>
      </c>
      <c r="AD29" s="3"/>
      <c r="AE29" s="3"/>
      <c r="AF29" s="3"/>
      <c r="AG29" s="3"/>
      <c r="AH29" s="3"/>
      <c r="AI29" s="3"/>
      <c r="AJ29" s="3">
        <v>1</v>
      </c>
      <c r="AK29" s="3"/>
      <c r="AL29" s="3"/>
      <c r="AM29" s="3">
        <v>3</v>
      </c>
    </row>
    <row r="30" spans="1:39">
      <c r="A30" s="2" t="s">
        <v>47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>
        <v>1</v>
      </c>
      <c r="AK30" s="3"/>
      <c r="AL30" s="3"/>
      <c r="AM30" s="3">
        <v>1</v>
      </c>
    </row>
    <row r="31" spans="1:39">
      <c r="A31" s="2" t="s">
        <v>49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>
        <v>1</v>
      </c>
      <c r="AD31" s="3"/>
      <c r="AE31" s="3"/>
      <c r="AF31" s="3"/>
      <c r="AG31" s="3"/>
      <c r="AH31" s="3"/>
      <c r="AI31" s="3"/>
      <c r="AJ31" s="3">
        <v>1</v>
      </c>
      <c r="AK31" s="3"/>
      <c r="AL31" s="3"/>
      <c r="AM31" s="3">
        <v>2</v>
      </c>
    </row>
    <row r="32" spans="1:39">
      <c r="A32" s="2" t="s">
        <v>51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>
        <v>1</v>
      </c>
      <c r="AD32" s="3"/>
      <c r="AE32" s="3"/>
      <c r="AF32" s="3"/>
      <c r="AG32" s="3"/>
      <c r="AH32" s="3"/>
      <c r="AI32" s="3"/>
      <c r="AJ32" s="3">
        <v>1</v>
      </c>
      <c r="AK32" s="3"/>
      <c r="AL32" s="3"/>
      <c r="AM32" s="3">
        <v>2</v>
      </c>
    </row>
    <row r="33" spans="1:39">
      <c r="A33" s="2" t="s">
        <v>53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>
        <v>1</v>
      </c>
      <c r="AK33" s="3"/>
      <c r="AL33" s="3"/>
      <c r="AM33" s="3">
        <v>1</v>
      </c>
    </row>
    <row r="34" spans="1:39">
      <c r="A34" s="2" t="s">
        <v>55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>
        <v>1</v>
      </c>
      <c r="AA34" s="3"/>
      <c r="AB34" s="3"/>
      <c r="AC34" s="3"/>
      <c r="AD34" s="3"/>
      <c r="AE34" s="3"/>
      <c r="AF34" s="3"/>
      <c r="AG34" s="3"/>
      <c r="AH34" s="3"/>
      <c r="AI34" s="3"/>
      <c r="AJ34" s="3">
        <v>1</v>
      </c>
      <c r="AK34" s="3"/>
      <c r="AL34" s="3"/>
      <c r="AM34" s="3">
        <v>2</v>
      </c>
    </row>
    <row r="35" spans="1:39">
      <c r="A35" s="2" t="s">
        <v>57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>
        <v>1</v>
      </c>
      <c r="AK35" s="3"/>
      <c r="AL35" s="3"/>
      <c r="AM35" s="3">
        <v>1</v>
      </c>
    </row>
    <row r="36" spans="1:39">
      <c r="A36" s="2" t="s">
        <v>59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>
        <v>1</v>
      </c>
      <c r="AK36" s="3"/>
      <c r="AL36" s="3"/>
      <c r="AM36" s="3">
        <v>1</v>
      </c>
    </row>
    <row r="37" spans="1:39">
      <c r="A37" s="2" t="s">
        <v>61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>
        <v>1</v>
      </c>
      <c r="AK37" s="3"/>
      <c r="AL37" s="3"/>
      <c r="AM37" s="3">
        <v>1</v>
      </c>
    </row>
    <row r="38" spans="1:39">
      <c r="A38" s="2" t="s">
        <v>63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>
        <v>1</v>
      </c>
      <c r="AD38" s="3"/>
      <c r="AE38" s="3"/>
      <c r="AF38" s="3"/>
      <c r="AG38" s="3"/>
      <c r="AH38" s="3"/>
      <c r="AI38" s="3"/>
      <c r="AJ38" s="3">
        <v>1</v>
      </c>
      <c r="AK38" s="3"/>
      <c r="AL38" s="3"/>
      <c r="AM38" s="3">
        <v>2</v>
      </c>
    </row>
    <row r="39" spans="1:39">
      <c r="A39" s="2" t="s">
        <v>2126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>
        <v>1</v>
      </c>
      <c r="AK39" s="3"/>
      <c r="AL39" s="3"/>
      <c r="AM39" s="3">
        <v>1</v>
      </c>
    </row>
    <row r="40" spans="1:39">
      <c r="A40" s="2" t="s">
        <v>65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>
        <v>1</v>
      </c>
      <c r="AK40" s="3"/>
      <c r="AL40" s="3"/>
      <c r="AM40" s="3">
        <v>1</v>
      </c>
    </row>
    <row r="41" spans="1:39">
      <c r="A41" s="2" t="s">
        <v>67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>
        <v>1</v>
      </c>
      <c r="AK41" s="3"/>
      <c r="AL41" s="3"/>
      <c r="AM41" s="3">
        <v>1</v>
      </c>
    </row>
    <row r="42" spans="1:39">
      <c r="A42" s="2" t="s">
        <v>69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>
        <v>2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>
        <v>1</v>
      </c>
      <c r="AK42" s="3"/>
      <c r="AL42" s="3"/>
      <c r="AM42" s="3">
        <v>3</v>
      </c>
    </row>
    <row r="43" spans="1:39">
      <c r="A43" s="2" t="s">
        <v>73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>
        <v>2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>
        <v>1</v>
      </c>
      <c r="AK43" s="3"/>
      <c r="AL43" s="3"/>
      <c r="AM43" s="3">
        <v>3</v>
      </c>
    </row>
    <row r="44" spans="1:39">
      <c r="A44" s="2" t="s">
        <v>75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>
        <v>1</v>
      </c>
      <c r="AA44" s="3"/>
      <c r="AB44" s="3"/>
      <c r="AC44" s="3">
        <v>1</v>
      </c>
      <c r="AD44" s="3"/>
      <c r="AE44" s="3"/>
      <c r="AF44" s="3"/>
      <c r="AG44" s="3"/>
      <c r="AH44" s="3"/>
      <c r="AI44" s="3"/>
      <c r="AJ44" s="3">
        <v>1</v>
      </c>
      <c r="AK44" s="3"/>
      <c r="AL44" s="3"/>
      <c r="AM44" s="3">
        <v>3</v>
      </c>
    </row>
    <row r="45" spans="1:39">
      <c r="A45" s="2" t="s">
        <v>77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>
        <v>1</v>
      </c>
      <c r="AK45" s="3"/>
      <c r="AL45" s="3"/>
      <c r="AM45" s="3">
        <v>1</v>
      </c>
    </row>
    <row r="46" spans="1:39">
      <c r="A46" s="2" t="s">
        <v>79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>
        <v>1</v>
      </c>
      <c r="AA46" s="3"/>
      <c r="AB46" s="3"/>
      <c r="AC46" s="3">
        <v>1</v>
      </c>
      <c r="AD46" s="3"/>
      <c r="AE46" s="3"/>
      <c r="AF46" s="3"/>
      <c r="AG46" s="3"/>
      <c r="AH46" s="3"/>
      <c r="AI46" s="3"/>
      <c r="AJ46" s="3">
        <v>1</v>
      </c>
      <c r="AK46" s="3"/>
      <c r="AL46" s="3"/>
      <c r="AM46" s="3">
        <v>3</v>
      </c>
    </row>
    <row r="47" spans="1:39">
      <c r="A47" s="2" t="s">
        <v>81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>
        <v>1</v>
      </c>
      <c r="AK47" s="3"/>
      <c r="AL47" s="3"/>
      <c r="AM47" s="3">
        <v>1</v>
      </c>
    </row>
    <row r="48" spans="1:39">
      <c r="A48" s="2" t="s">
        <v>83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>
        <v>1</v>
      </c>
      <c r="AK48" s="3"/>
      <c r="AL48" s="3"/>
      <c r="AM48" s="3">
        <v>1</v>
      </c>
    </row>
    <row r="49" spans="1:39">
      <c r="A49" s="2" t="s">
        <v>85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>
        <v>1</v>
      </c>
      <c r="AA49" s="3"/>
      <c r="AB49" s="3"/>
      <c r="AC49" s="3">
        <v>1</v>
      </c>
      <c r="AD49" s="3"/>
      <c r="AE49" s="3"/>
      <c r="AF49" s="3"/>
      <c r="AG49" s="3"/>
      <c r="AH49" s="3"/>
      <c r="AI49" s="3"/>
      <c r="AJ49" s="3">
        <v>1</v>
      </c>
      <c r="AK49" s="3"/>
      <c r="AL49" s="3"/>
      <c r="AM49" s="3">
        <v>3</v>
      </c>
    </row>
    <row r="50" spans="1:39">
      <c r="A50" s="2" t="s">
        <v>87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>
        <v>1</v>
      </c>
      <c r="AK50" s="3"/>
      <c r="AL50" s="3"/>
      <c r="AM50" s="3">
        <v>1</v>
      </c>
    </row>
    <row r="51" spans="1:39">
      <c r="A51" s="2" t="s">
        <v>89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>
        <v>1</v>
      </c>
      <c r="AK51" s="3"/>
      <c r="AL51" s="3"/>
      <c r="AM51" s="3">
        <v>1</v>
      </c>
    </row>
    <row r="52" spans="1:39">
      <c r="A52" s="2" t="s">
        <v>91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>
        <v>1</v>
      </c>
      <c r="AK52" s="3"/>
      <c r="AL52" s="3"/>
      <c r="AM52" s="3">
        <v>1</v>
      </c>
    </row>
    <row r="53" spans="1:39">
      <c r="A53" s="2" t="s">
        <v>93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>
        <v>1</v>
      </c>
      <c r="AA53" s="3"/>
      <c r="AB53" s="3"/>
      <c r="AC53" s="3">
        <v>1</v>
      </c>
      <c r="AD53" s="3"/>
      <c r="AE53" s="3"/>
      <c r="AF53" s="3"/>
      <c r="AG53" s="3"/>
      <c r="AH53" s="3"/>
      <c r="AI53" s="3"/>
      <c r="AJ53" s="3">
        <v>1</v>
      </c>
      <c r="AK53" s="3"/>
      <c r="AL53" s="3"/>
      <c r="AM53" s="3">
        <v>3</v>
      </c>
    </row>
    <row r="54" spans="1:39">
      <c r="A54" s="2" t="s">
        <v>2032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>
        <v>1</v>
      </c>
      <c r="AK54" s="3"/>
      <c r="AL54" s="3"/>
      <c r="AM54" s="3">
        <v>1</v>
      </c>
    </row>
    <row r="55" spans="1:39">
      <c r="A55" s="2" t="s">
        <v>2070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>
        <v>1</v>
      </c>
      <c r="AK55" s="3"/>
      <c r="AL55" s="3"/>
      <c r="AM55" s="3">
        <v>1</v>
      </c>
    </row>
    <row r="56" spans="1:39">
      <c r="A56" s="2" t="s">
        <v>95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>
        <v>1</v>
      </c>
      <c r="AK56" s="3"/>
      <c r="AL56" s="3"/>
      <c r="AM56" s="3">
        <v>1</v>
      </c>
    </row>
    <row r="57" spans="1:39">
      <c r="A57" s="2" t="s">
        <v>97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>
        <v>1</v>
      </c>
      <c r="AA57" s="3"/>
      <c r="AB57" s="3"/>
      <c r="AC57" s="3">
        <v>1</v>
      </c>
      <c r="AD57" s="3"/>
      <c r="AE57" s="3"/>
      <c r="AF57" s="3"/>
      <c r="AG57" s="3"/>
      <c r="AH57" s="3"/>
      <c r="AI57" s="3"/>
      <c r="AJ57" s="3">
        <v>1</v>
      </c>
      <c r="AK57" s="3"/>
      <c r="AL57" s="3"/>
      <c r="AM57" s="3">
        <v>3</v>
      </c>
    </row>
    <row r="58" spans="1:39">
      <c r="A58" s="2" t="s">
        <v>99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>
        <v>1</v>
      </c>
      <c r="AK58" s="3"/>
      <c r="AL58" s="3"/>
      <c r="AM58" s="3">
        <v>1</v>
      </c>
    </row>
    <row r="59" spans="1:39">
      <c r="A59" s="2" t="s">
        <v>101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>
        <v>1</v>
      </c>
      <c r="AK59" s="3"/>
      <c r="AL59" s="3"/>
      <c r="AM59" s="3">
        <v>1</v>
      </c>
    </row>
    <row r="60" spans="1:39">
      <c r="A60" s="2" t="s">
        <v>103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>
        <v>1</v>
      </c>
      <c r="AA60" s="3"/>
      <c r="AB60" s="3"/>
      <c r="AC60" s="3">
        <v>1</v>
      </c>
      <c r="AD60" s="3"/>
      <c r="AE60" s="3"/>
      <c r="AF60" s="3"/>
      <c r="AG60" s="3"/>
      <c r="AH60" s="3"/>
      <c r="AI60" s="3"/>
      <c r="AJ60" s="3">
        <v>1</v>
      </c>
      <c r="AK60" s="3"/>
      <c r="AL60" s="3"/>
      <c r="AM60" s="3">
        <v>3</v>
      </c>
    </row>
    <row r="61" spans="1:39">
      <c r="A61" s="2" t="s">
        <v>105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>
        <v>1</v>
      </c>
      <c r="AA61" s="3"/>
      <c r="AB61" s="3"/>
      <c r="AC61" s="3">
        <v>1</v>
      </c>
      <c r="AD61" s="3"/>
      <c r="AE61" s="3"/>
      <c r="AF61" s="3"/>
      <c r="AG61" s="3"/>
      <c r="AH61" s="3"/>
      <c r="AI61" s="3"/>
      <c r="AJ61" s="3">
        <v>1</v>
      </c>
      <c r="AK61" s="3"/>
      <c r="AL61" s="3"/>
      <c r="AM61" s="3">
        <v>3</v>
      </c>
    </row>
    <row r="62" spans="1:39">
      <c r="A62" s="2" t="s">
        <v>107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>
        <v>1</v>
      </c>
      <c r="AK62" s="3"/>
      <c r="AL62" s="3"/>
      <c r="AM62" s="3">
        <v>1</v>
      </c>
    </row>
    <row r="63" spans="1:39">
      <c r="A63" s="2" t="s">
        <v>109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>
        <v>1</v>
      </c>
      <c r="AK63" s="3"/>
      <c r="AL63" s="3"/>
      <c r="AM63" s="3">
        <v>1</v>
      </c>
    </row>
    <row r="64" spans="1:39">
      <c r="A64" s="2" t="s">
        <v>111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>
        <v>1</v>
      </c>
      <c r="AA64" s="3"/>
      <c r="AB64" s="3"/>
      <c r="AC64" s="3">
        <v>1</v>
      </c>
      <c r="AD64" s="3"/>
      <c r="AE64" s="3"/>
      <c r="AF64" s="3"/>
      <c r="AG64" s="3"/>
      <c r="AH64" s="3"/>
      <c r="AI64" s="3"/>
      <c r="AJ64" s="3">
        <v>1</v>
      </c>
      <c r="AK64" s="3"/>
      <c r="AL64" s="3"/>
      <c r="AM64" s="3">
        <v>3</v>
      </c>
    </row>
    <row r="65" spans="1:39">
      <c r="A65" s="2" t="s">
        <v>113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>
        <v>1</v>
      </c>
      <c r="AA65" s="3"/>
      <c r="AB65" s="3"/>
      <c r="AC65" s="3">
        <v>1</v>
      </c>
      <c r="AD65" s="3"/>
      <c r="AE65" s="3"/>
      <c r="AF65" s="3"/>
      <c r="AG65" s="3"/>
      <c r="AH65" s="3"/>
      <c r="AI65" s="3"/>
      <c r="AJ65" s="3">
        <v>1</v>
      </c>
      <c r="AK65" s="3"/>
      <c r="AL65" s="3"/>
      <c r="AM65" s="3">
        <v>3</v>
      </c>
    </row>
    <row r="66" spans="1:39">
      <c r="A66" s="2" t="s">
        <v>2058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>
        <v>1</v>
      </c>
      <c r="AK66" s="3"/>
      <c r="AL66" s="3"/>
      <c r="AM66" s="3">
        <v>1</v>
      </c>
    </row>
    <row r="67" spans="1:39">
      <c r="A67" s="2" t="s">
        <v>115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>
        <v>1</v>
      </c>
      <c r="AK67" s="3"/>
      <c r="AL67" s="3"/>
      <c r="AM67" s="3">
        <v>1</v>
      </c>
    </row>
    <row r="68" spans="1:39">
      <c r="A68" s="2" t="s">
        <v>117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>
        <v>1</v>
      </c>
      <c r="AA68" s="3"/>
      <c r="AB68" s="3"/>
      <c r="AC68" s="3">
        <v>1</v>
      </c>
      <c r="AD68" s="3"/>
      <c r="AE68" s="3"/>
      <c r="AF68" s="3"/>
      <c r="AG68" s="3"/>
      <c r="AH68" s="3"/>
      <c r="AI68" s="3"/>
      <c r="AJ68" s="3">
        <v>1</v>
      </c>
      <c r="AK68" s="3"/>
      <c r="AL68" s="3"/>
      <c r="AM68" s="3">
        <v>3</v>
      </c>
    </row>
    <row r="69" spans="1:39">
      <c r="A69" s="2" t="s">
        <v>2014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>
        <v>1</v>
      </c>
      <c r="AK69" s="3"/>
      <c r="AL69" s="3"/>
      <c r="AM69" s="3">
        <v>1</v>
      </c>
    </row>
    <row r="70" spans="1:39">
      <c r="A70" s="2" t="s">
        <v>119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>
        <v>1</v>
      </c>
      <c r="AA70" s="3"/>
      <c r="AB70" s="3"/>
      <c r="AC70" s="3">
        <v>1</v>
      </c>
      <c r="AD70" s="3"/>
      <c r="AE70" s="3"/>
      <c r="AF70" s="3"/>
      <c r="AG70" s="3"/>
      <c r="AH70" s="3"/>
      <c r="AI70" s="3"/>
      <c r="AJ70" s="3">
        <v>1</v>
      </c>
      <c r="AK70" s="3"/>
      <c r="AL70" s="3"/>
      <c r="AM70" s="3">
        <v>3</v>
      </c>
    </row>
    <row r="71" spans="1:39">
      <c r="A71" s="2" t="s">
        <v>2048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>
        <v>1</v>
      </c>
      <c r="AK71" s="3"/>
      <c r="AL71" s="3"/>
      <c r="AM71" s="3">
        <v>1</v>
      </c>
    </row>
    <row r="72" spans="1:39">
      <c r="A72" s="2" t="s">
        <v>1846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>
        <v>1</v>
      </c>
      <c r="AK72" s="3"/>
      <c r="AL72" s="3"/>
      <c r="AM72" s="3">
        <v>1</v>
      </c>
    </row>
    <row r="73" spans="1:39">
      <c r="A73" s="2" t="s">
        <v>121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>
        <v>1</v>
      </c>
      <c r="AD73" s="3"/>
      <c r="AE73" s="3"/>
      <c r="AF73" s="3"/>
      <c r="AG73" s="3"/>
      <c r="AH73" s="3"/>
      <c r="AI73" s="3"/>
      <c r="AJ73" s="3">
        <v>1</v>
      </c>
      <c r="AK73" s="3"/>
      <c r="AL73" s="3"/>
      <c r="AM73" s="3">
        <v>2</v>
      </c>
    </row>
    <row r="74" spans="1:39">
      <c r="A74" s="2" t="s">
        <v>123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>
        <v>1</v>
      </c>
      <c r="AA74" s="3"/>
      <c r="AB74" s="3"/>
      <c r="AC74" s="3">
        <v>1</v>
      </c>
      <c r="AD74" s="3"/>
      <c r="AE74" s="3"/>
      <c r="AF74" s="3"/>
      <c r="AG74" s="3"/>
      <c r="AH74" s="3"/>
      <c r="AI74" s="3"/>
      <c r="AJ74" s="3">
        <v>1</v>
      </c>
      <c r="AK74" s="3"/>
      <c r="AL74" s="3"/>
      <c r="AM74" s="3">
        <v>3</v>
      </c>
    </row>
    <row r="75" spans="1:39">
      <c r="A75" s="2" t="s">
        <v>125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>
        <v>1</v>
      </c>
      <c r="AK75" s="3"/>
      <c r="AL75" s="3"/>
      <c r="AM75" s="3">
        <v>1</v>
      </c>
    </row>
    <row r="76" spans="1:39">
      <c r="A76" s="2" t="s">
        <v>127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>
        <v>1</v>
      </c>
      <c r="AD76" s="3"/>
      <c r="AE76" s="3"/>
      <c r="AF76" s="3"/>
      <c r="AG76" s="3"/>
      <c r="AH76" s="3"/>
      <c r="AI76" s="3"/>
      <c r="AJ76" s="3">
        <v>1</v>
      </c>
      <c r="AK76" s="3"/>
      <c r="AL76" s="3"/>
      <c r="AM76" s="3">
        <v>2</v>
      </c>
    </row>
    <row r="77" spans="1:39">
      <c r="A77" s="2" t="s">
        <v>129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>
        <v>1</v>
      </c>
      <c r="AK77" s="3"/>
      <c r="AL77" s="3"/>
      <c r="AM77" s="3">
        <v>1</v>
      </c>
    </row>
    <row r="78" spans="1:39">
      <c r="A78" s="2" t="s">
        <v>1870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>
        <v>1</v>
      </c>
      <c r="AK78" s="3"/>
      <c r="AL78" s="3"/>
      <c r="AM78" s="3">
        <v>1</v>
      </c>
    </row>
    <row r="79" spans="1:39">
      <c r="A79" s="2" t="s">
        <v>131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>
        <v>1</v>
      </c>
      <c r="AK79" s="3"/>
      <c r="AL79" s="3"/>
      <c r="AM79" s="3">
        <v>1</v>
      </c>
    </row>
    <row r="80" spans="1:39">
      <c r="A80" s="2" t="s">
        <v>133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>
        <v>1</v>
      </c>
      <c r="AK80" s="3"/>
      <c r="AL80" s="3"/>
      <c r="AM80" s="3">
        <v>1</v>
      </c>
    </row>
    <row r="81" spans="1:39">
      <c r="A81" s="2" t="s">
        <v>135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>
        <v>1</v>
      </c>
      <c r="AD81" s="3"/>
      <c r="AE81" s="3"/>
      <c r="AF81" s="3"/>
      <c r="AG81" s="3"/>
      <c r="AH81" s="3"/>
      <c r="AI81" s="3"/>
      <c r="AJ81" s="3">
        <v>1</v>
      </c>
      <c r="AK81" s="3"/>
      <c r="AL81" s="3"/>
      <c r="AM81" s="3">
        <v>2</v>
      </c>
    </row>
    <row r="82" spans="1:39">
      <c r="A82" s="2" t="s">
        <v>137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>
        <v>1</v>
      </c>
      <c r="AK82" s="3"/>
      <c r="AL82" s="3"/>
      <c r="AM82" s="3">
        <v>1</v>
      </c>
    </row>
    <row r="83" spans="1:39">
      <c r="A83" s="2" t="s">
        <v>139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>
        <v>1</v>
      </c>
      <c r="AD83" s="3"/>
      <c r="AE83" s="3"/>
      <c r="AF83" s="3"/>
      <c r="AG83" s="3"/>
      <c r="AH83" s="3"/>
      <c r="AI83" s="3"/>
      <c r="AJ83" s="3">
        <v>1</v>
      </c>
      <c r="AK83" s="3"/>
      <c r="AL83" s="3"/>
      <c r="AM83" s="3">
        <v>2</v>
      </c>
    </row>
    <row r="84" spans="1:39">
      <c r="A84" s="2" t="s">
        <v>141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>
        <v>1</v>
      </c>
      <c r="AK84" s="3"/>
      <c r="AL84" s="3"/>
      <c r="AM84" s="3">
        <v>1</v>
      </c>
    </row>
    <row r="85" spans="1:39">
      <c r="A85" s="2" t="s">
        <v>143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>
        <v>1</v>
      </c>
      <c r="AD85" s="3"/>
      <c r="AE85" s="3"/>
      <c r="AF85" s="3"/>
      <c r="AG85" s="3"/>
      <c r="AH85" s="3"/>
      <c r="AI85" s="3"/>
      <c r="AJ85" s="3">
        <v>1</v>
      </c>
      <c r="AK85" s="3"/>
      <c r="AL85" s="3"/>
      <c r="AM85" s="3">
        <v>2</v>
      </c>
    </row>
    <row r="86" spans="1:39">
      <c r="A86" s="2" t="s">
        <v>145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>
        <v>1</v>
      </c>
      <c r="AK86" s="3"/>
      <c r="AL86" s="3"/>
      <c r="AM86" s="3">
        <v>1</v>
      </c>
    </row>
    <row r="87" spans="1:39">
      <c r="A87" s="2" t="s">
        <v>147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>
        <v>1</v>
      </c>
      <c r="AK87" s="3"/>
      <c r="AL87" s="3"/>
      <c r="AM87" s="3">
        <v>1</v>
      </c>
    </row>
    <row r="88" spans="1:39">
      <c r="A88" s="2" t="s">
        <v>149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>
        <v>1</v>
      </c>
      <c r="AD88" s="3"/>
      <c r="AE88" s="3"/>
      <c r="AF88" s="3"/>
      <c r="AG88" s="3"/>
      <c r="AH88" s="3"/>
      <c r="AI88" s="3"/>
      <c r="AJ88" s="3">
        <v>1</v>
      </c>
      <c r="AK88" s="3"/>
      <c r="AL88" s="3"/>
      <c r="AM88" s="3">
        <v>2</v>
      </c>
    </row>
    <row r="89" spans="1:39">
      <c r="A89" s="2" t="s">
        <v>151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>
        <v>1</v>
      </c>
      <c r="AA89" s="3"/>
      <c r="AB89" s="3"/>
      <c r="AC89" s="3">
        <v>1</v>
      </c>
      <c r="AD89" s="3"/>
      <c r="AE89" s="3"/>
      <c r="AF89" s="3"/>
      <c r="AG89" s="3"/>
      <c r="AH89" s="3"/>
      <c r="AI89" s="3"/>
      <c r="AJ89" s="3">
        <v>1</v>
      </c>
      <c r="AK89" s="3"/>
      <c r="AL89" s="3"/>
      <c r="AM89" s="3">
        <v>3</v>
      </c>
    </row>
    <row r="90" spans="1:39">
      <c r="A90" s="2" t="s">
        <v>153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>
        <v>1</v>
      </c>
      <c r="AK90" s="3"/>
      <c r="AL90" s="3"/>
      <c r="AM90" s="3">
        <v>1</v>
      </c>
    </row>
    <row r="91" spans="1:39">
      <c r="A91" s="2" t="s">
        <v>155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>
        <v>1</v>
      </c>
      <c r="AK91" s="3"/>
      <c r="AL91" s="3"/>
      <c r="AM91" s="3">
        <v>1</v>
      </c>
    </row>
    <row r="92" spans="1:39">
      <c r="A92" s="2" t="s">
        <v>157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>
        <v>1</v>
      </c>
      <c r="AA92" s="3"/>
      <c r="AB92" s="3"/>
      <c r="AC92" s="3">
        <v>1</v>
      </c>
      <c r="AD92" s="3"/>
      <c r="AE92" s="3"/>
      <c r="AF92" s="3"/>
      <c r="AG92" s="3"/>
      <c r="AH92" s="3"/>
      <c r="AI92" s="3"/>
      <c r="AJ92" s="3">
        <v>1</v>
      </c>
      <c r="AK92" s="3"/>
      <c r="AL92" s="3"/>
      <c r="AM92" s="3">
        <v>3</v>
      </c>
    </row>
    <row r="93" spans="1:39">
      <c r="A93" s="2" t="s">
        <v>159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>
        <v>2</v>
      </c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>
        <v>1</v>
      </c>
      <c r="AK93" s="3"/>
      <c r="AL93" s="3"/>
      <c r="AM93" s="3">
        <v>3</v>
      </c>
    </row>
    <row r="94" spans="1:39">
      <c r="A94" s="2" t="s">
        <v>1842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>
        <v>1</v>
      </c>
      <c r="AK94" s="3"/>
      <c r="AL94" s="3"/>
      <c r="AM94" s="3">
        <v>1</v>
      </c>
    </row>
    <row r="95" spans="1:39">
      <c r="A95" s="2" t="s">
        <v>161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>
        <v>1</v>
      </c>
      <c r="AK95" s="3"/>
      <c r="AL95" s="3"/>
      <c r="AM95" s="3">
        <v>1</v>
      </c>
    </row>
    <row r="96" spans="1:39">
      <c r="A96" s="2" t="s">
        <v>163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>
        <v>1</v>
      </c>
      <c r="AK96" s="3"/>
      <c r="AL96" s="3"/>
      <c r="AM96" s="3">
        <v>1</v>
      </c>
    </row>
    <row r="97" spans="1:39">
      <c r="A97" s="2" t="s">
        <v>165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>
        <v>1</v>
      </c>
      <c r="AA97" s="3"/>
      <c r="AB97" s="3"/>
      <c r="AC97" s="3">
        <v>1</v>
      </c>
      <c r="AD97" s="3"/>
      <c r="AE97" s="3"/>
      <c r="AF97" s="3"/>
      <c r="AG97" s="3"/>
      <c r="AH97" s="3"/>
      <c r="AI97" s="3"/>
      <c r="AJ97" s="3">
        <v>1</v>
      </c>
      <c r="AK97" s="3"/>
      <c r="AL97" s="3"/>
      <c r="AM97" s="3">
        <v>3</v>
      </c>
    </row>
    <row r="98" spans="1:39">
      <c r="A98" s="2" t="s">
        <v>167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>
        <v>1</v>
      </c>
      <c r="AA98" s="3"/>
      <c r="AB98" s="3"/>
      <c r="AC98" s="3">
        <v>1</v>
      </c>
      <c r="AD98" s="3"/>
      <c r="AE98" s="3"/>
      <c r="AF98" s="3"/>
      <c r="AG98" s="3"/>
      <c r="AH98" s="3"/>
      <c r="AI98" s="3"/>
      <c r="AJ98" s="3">
        <v>1</v>
      </c>
      <c r="AK98" s="3"/>
      <c r="AL98" s="3"/>
      <c r="AM98" s="3">
        <v>3</v>
      </c>
    </row>
    <row r="99" spans="1:39">
      <c r="A99" s="2" t="s">
        <v>169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>
        <v>1</v>
      </c>
      <c r="AK99" s="3"/>
      <c r="AL99" s="3"/>
      <c r="AM99" s="3">
        <v>1</v>
      </c>
    </row>
    <row r="100" spans="1:39">
      <c r="A100" s="2" t="s">
        <v>171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>
        <v>1</v>
      </c>
      <c r="AK100" s="3"/>
      <c r="AL100" s="3"/>
      <c r="AM100" s="3">
        <v>1</v>
      </c>
    </row>
    <row r="101" spans="1:39">
      <c r="A101" s="2" t="s">
        <v>173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>
        <v>1</v>
      </c>
      <c r="AK101" s="3"/>
      <c r="AL101" s="3"/>
      <c r="AM101" s="3">
        <v>1</v>
      </c>
    </row>
    <row r="102" spans="1:39">
      <c r="A102" s="2" t="s">
        <v>175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>
        <v>1</v>
      </c>
      <c r="AA102" s="3"/>
      <c r="AB102" s="3"/>
      <c r="AC102" s="3">
        <v>1</v>
      </c>
      <c r="AD102" s="3"/>
      <c r="AE102" s="3"/>
      <c r="AF102" s="3"/>
      <c r="AG102" s="3"/>
      <c r="AH102" s="3"/>
      <c r="AI102" s="3"/>
      <c r="AJ102" s="3">
        <v>1</v>
      </c>
      <c r="AK102" s="3"/>
      <c r="AL102" s="3"/>
      <c r="AM102" s="3">
        <v>3</v>
      </c>
    </row>
    <row r="103" spans="1:39">
      <c r="A103" s="2" t="s">
        <v>177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>
        <v>1</v>
      </c>
      <c r="AK103" s="3"/>
      <c r="AL103" s="3"/>
      <c r="AM103" s="3">
        <v>1</v>
      </c>
    </row>
    <row r="104" spans="1:39">
      <c r="A104" s="2" t="s">
        <v>179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>
        <v>1</v>
      </c>
      <c r="AA104" s="3"/>
      <c r="AB104" s="3"/>
      <c r="AC104" s="3">
        <v>1</v>
      </c>
      <c r="AD104" s="3"/>
      <c r="AE104" s="3"/>
      <c r="AF104" s="3"/>
      <c r="AG104" s="3"/>
      <c r="AH104" s="3"/>
      <c r="AI104" s="3"/>
      <c r="AJ104" s="3">
        <v>1</v>
      </c>
      <c r="AK104" s="3"/>
      <c r="AL104" s="3"/>
      <c r="AM104" s="3">
        <v>3</v>
      </c>
    </row>
    <row r="105" spans="1:39">
      <c r="A105" s="2" t="s">
        <v>181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>
        <v>1</v>
      </c>
      <c r="AK105" s="3"/>
      <c r="AL105" s="3"/>
      <c r="AM105" s="3">
        <v>1</v>
      </c>
    </row>
    <row r="106" spans="1:39">
      <c r="A106" s="2" t="s">
        <v>183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>
        <v>1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>
        <v>1</v>
      </c>
      <c r="AK106" s="3"/>
      <c r="AL106" s="3"/>
      <c r="AM106" s="3">
        <v>2</v>
      </c>
    </row>
    <row r="107" spans="1:39">
      <c r="A107" s="2" t="s">
        <v>186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>
        <v>1</v>
      </c>
      <c r="AK107" s="3"/>
      <c r="AL107" s="3"/>
      <c r="AM107" s="3">
        <v>1</v>
      </c>
    </row>
    <row r="108" spans="1:39">
      <c r="A108" s="2" t="s">
        <v>188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>
        <v>1</v>
      </c>
      <c r="AA108" s="3"/>
      <c r="AB108" s="3"/>
      <c r="AC108" s="3">
        <v>1</v>
      </c>
      <c r="AD108" s="3"/>
      <c r="AE108" s="3"/>
      <c r="AF108" s="3"/>
      <c r="AG108" s="3"/>
      <c r="AH108" s="3"/>
      <c r="AI108" s="3"/>
      <c r="AJ108" s="3">
        <v>1</v>
      </c>
      <c r="AK108" s="3"/>
      <c r="AL108" s="3"/>
      <c r="AM108" s="3">
        <v>3</v>
      </c>
    </row>
    <row r="109" spans="1:39">
      <c r="A109" s="2" t="s">
        <v>190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>
        <v>1</v>
      </c>
      <c r="AA109" s="3"/>
      <c r="AB109" s="3"/>
      <c r="AC109" s="3">
        <v>1</v>
      </c>
      <c r="AD109" s="3"/>
      <c r="AE109" s="3"/>
      <c r="AF109" s="3"/>
      <c r="AG109" s="3"/>
      <c r="AH109" s="3"/>
      <c r="AI109" s="3"/>
      <c r="AJ109" s="3">
        <v>1</v>
      </c>
      <c r="AK109" s="3"/>
      <c r="AL109" s="3"/>
      <c r="AM109" s="3">
        <v>3</v>
      </c>
    </row>
    <row r="110" spans="1:39">
      <c r="A110" s="2" t="s">
        <v>192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>
        <v>1</v>
      </c>
      <c r="AK110" s="3"/>
      <c r="AL110" s="3"/>
      <c r="AM110" s="3">
        <v>1</v>
      </c>
    </row>
    <row r="111" spans="1:39">
      <c r="A111" s="2" t="s">
        <v>194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>
        <v>1</v>
      </c>
      <c r="AK111" s="3"/>
      <c r="AL111" s="3"/>
      <c r="AM111" s="3">
        <v>1</v>
      </c>
    </row>
    <row r="112" spans="1:39">
      <c r="A112" s="2" t="s">
        <v>196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>
        <v>1</v>
      </c>
      <c r="AD112" s="3"/>
      <c r="AE112" s="3"/>
      <c r="AF112" s="3"/>
      <c r="AG112" s="3"/>
      <c r="AH112" s="3"/>
      <c r="AI112" s="3"/>
      <c r="AJ112" s="3">
        <v>1</v>
      </c>
      <c r="AK112" s="3"/>
      <c r="AL112" s="3"/>
      <c r="AM112" s="3">
        <v>2</v>
      </c>
    </row>
    <row r="113" spans="1:39">
      <c r="A113" s="2" t="s">
        <v>198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>
        <v>1</v>
      </c>
      <c r="AK113" s="3"/>
      <c r="AL113" s="3"/>
      <c r="AM113" s="3">
        <v>1</v>
      </c>
    </row>
    <row r="114" spans="1:39">
      <c r="A114" s="2" t="s">
        <v>200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>
        <v>1</v>
      </c>
      <c r="AA114" s="3"/>
      <c r="AB114" s="3"/>
      <c r="AC114" s="3">
        <v>1</v>
      </c>
      <c r="AD114" s="3"/>
      <c r="AE114" s="3"/>
      <c r="AF114" s="3"/>
      <c r="AG114" s="3"/>
      <c r="AH114" s="3"/>
      <c r="AI114" s="3"/>
      <c r="AJ114" s="3">
        <v>1</v>
      </c>
      <c r="AK114" s="3"/>
      <c r="AL114" s="3"/>
      <c r="AM114" s="3">
        <v>3</v>
      </c>
    </row>
    <row r="115" spans="1:39">
      <c r="A115" s="2" t="s">
        <v>202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>
        <v>1</v>
      </c>
      <c r="AK115" s="3"/>
      <c r="AL115" s="3"/>
      <c r="AM115" s="3">
        <v>1</v>
      </c>
    </row>
    <row r="116" spans="1:39">
      <c r="A116" s="2" t="s">
        <v>204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>
        <v>1</v>
      </c>
      <c r="AA116" s="3"/>
      <c r="AB116" s="3"/>
      <c r="AC116" s="3">
        <v>1</v>
      </c>
      <c r="AD116" s="3"/>
      <c r="AE116" s="3"/>
      <c r="AF116" s="3"/>
      <c r="AG116" s="3"/>
      <c r="AH116" s="3"/>
      <c r="AI116" s="3"/>
      <c r="AJ116" s="3">
        <v>1</v>
      </c>
      <c r="AK116" s="3"/>
      <c r="AL116" s="3"/>
      <c r="AM116" s="3">
        <v>3</v>
      </c>
    </row>
    <row r="117" spans="1:39">
      <c r="A117" s="2" t="s">
        <v>206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>
        <v>1</v>
      </c>
      <c r="AK117" s="3"/>
      <c r="AL117" s="3"/>
      <c r="AM117" s="3">
        <v>1</v>
      </c>
    </row>
    <row r="118" spans="1:39">
      <c r="A118" s="2" t="s">
        <v>208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>
        <v>1</v>
      </c>
      <c r="AK118" s="3"/>
      <c r="AL118" s="3"/>
      <c r="AM118" s="3">
        <v>1</v>
      </c>
    </row>
    <row r="119" spans="1:39">
      <c r="A119" s="2" t="s">
        <v>210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>
        <v>1</v>
      </c>
      <c r="AA119" s="3"/>
      <c r="AB119" s="3"/>
      <c r="AC119" s="3">
        <v>1</v>
      </c>
      <c r="AD119" s="3"/>
      <c r="AE119" s="3"/>
      <c r="AF119" s="3"/>
      <c r="AG119" s="3"/>
      <c r="AH119" s="3"/>
      <c r="AI119" s="3"/>
      <c r="AJ119" s="3">
        <v>1</v>
      </c>
      <c r="AK119" s="3"/>
      <c r="AL119" s="3"/>
      <c r="AM119" s="3">
        <v>3</v>
      </c>
    </row>
    <row r="120" spans="1:39">
      <c r="A120" s="2" t="s">
        <v>212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>
        <v>1</v>
      </c>
      <c r="AK120" s="3"/>
      <c r="AL120" s="3"/>
      <c r="AM120" s="3">
        <v>1</v>
      </c>
    </row>
    <row r="121" spans="1:39">
      <c r="A121" s="2" t="s">
        <v>214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>
        <v>1</v>
      </c>
      <c r="AA121" s="3"/>
      <c r="AB121" s="3"/>
      <c r="AC121" s="3">
        <v>1</v>
      </c>
      <c r="AD121" s="3"/>
      <c r="AE121" s="3"/>
      <c r="AF121" s="3"/>
      <c r="AG121" s="3"/>
      <c r="AH121" s="3"/>
      <c r="AI121" s="3"/>
      <c r="AJ121" s="3">
        <v>1</v>
      </c>
      <c r="AK121" s="3"/>
      <c r="AL121" s="3"/>
      <c r="AM121" s="3">
        <v>3</v>
      </c>
    </row>
    <row r="122" spans="1:39">
      <c r="A122" s="2" t="s">
        <v>216</v>
      </c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>
        <v>1</v>
      </c>
      <c r="AK122" s="3"/>
      <c r="AL122" s="3"/>
      <c r="AM122" s="3">
        <v>1</v>
      </c>
    </row>
    <row r="123" spans="1:39">
      <c r="A123" s="2" t="s">
        <v>218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>
        <v>1</v>
      </c>
      <c r="AA123" s="3"/>
      <c r="AB123" s="3"/>
      <c r="AC123" s="3">
        <v>1</v>
      </c>
      <c r="AD123" s="3"/>
      <c r="AE123" s="3"/>
      <c r="AF123" s="3"/>
      <c r="AG123" s="3"/>
      <c r="AH123" s="3"/>
      <c r="AI123" s="3"/>
      <c r="AJ123" s="3">
        <v>1</v>
      </c>
      <c r="AK123" s="3"/>
      <c r="AL123" s="3"/>
      <c r="AM123" s="3">
        <v>3</v>
      </c>
    </row>
    <row r="124" spans="1:39">
      <c r="A124" s="2" t="s">
        <v>220</v>
      </c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>
        <v>1</v>
      </c>
      <c r="AK124" s="3"/>
      <c r="AL124" s="3"/>
      <c r="AM124" s="3">
        <v>1</v>
      </c>
    </row>
    <row r="125" spans="1:39">
      <c r="A125" s="2" t="s">
        <v>1840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>
        <v>1</v>
      </c>
      <c r="AK125" s="3"/>
      <c r="AL125" s="3"/>
      <c r="AM125" s="3">
        <v>1</v>
      </c>
    </row>
    <row r="126" spans="1:39">
      <c r="A126" s="2" t="s">
        <v>222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>
        <v>1</v>
      </c>
      <c r="AK126" s="3"/>
      <c r="AL126" s="3"/>
      <c r="AM126" s="3">
        <v>1</v>
      </c>
    </row>
    <row r="127" spans="1:39">
      <c r="A127" s="2" t="s">
        <v>224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>
        <v>1</v>
      </c>
      <c r="AA127" s="3"/>
      <c r="AB127" s="3"/>
      <c r="AC127" s="3">
        <v>1</v>
      </c>
      <c r="AD127" s="3"/>
      <c r="AE127" s="3"/>
      <c r="AF127" s="3"/>
      <c r="AG127" s="3"/>
      <c r="AH127" s="3"/>
      <c r="AI127" s="3"/>
      <c r="AJ127" s="3">
        <v>1</v>
      </c>
      <c r="AK127" s="3"/>
      <c r="AL127" s="3"/>
      <c r="AM127" s="3">
        <v>3</v>
      </c>
    </row>
    <row r="128" spans="1:39">
      <c r="A128" s="2" t="s">
        <v>226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>
        <v>1</v>
      </c>
      <c r="AK128" s="3"/>
      <c r="AL128" s="3"/>
      <c r="AM128" s="3">
        <v>1</v>
      </c>
    </row>
    <row r="129" spans="1:39">
      <c r="A129" s="2" t="s">
        <v>1852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>
        <v>1</v>
      </c>
      <c r="AK129" s="3"/>
      <c r="AL129" s="3"/>
      <c r="AM129" s="3">
        <v>1</v>
      </c>
    </row>
    <row r="130" spans="1:39">
      <c r="A130" s="2" t="s">
        <v>1848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>
        <v>1</v>
      </c>
      <c r="AK130" s="3"/>
      <c r="AL130" s="3"/>
      <c r="AM130" s="3">
        <v>1</v>
      </c>
    </row>
    <row r="131" spans="1:39">
      <c r="A131" s="2" t="s">
        <v>228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>
        <v>1</v>
      </c>
      <c r="AD131" s="3"/>
      <c r="AE131" s="3"/>
      <c r="AF131" s="3"/>
      <c r="AG131" s="3"/>
      <c r="AH131" s="3"/>
      <c r="AI131" s="3"/>
      <c r="AJ131" s="3">
        <v>1</v>
      </c>
      <c r="AK131" s="3"/>
      <c r="AL131" s="3"/>
      <c r="AM131" s="3">
        <v>2</v>
      </c>
    </row>
    <row r="132" spans="1:39">
      <c r="A132" s="2" t="s">
        <v>230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>
        <v>1</v>
      </c>
      <c r="AK132" s="3"/>
      <c r="AL132" s="3"/>
      <c r="AM132" s="3">
        <v>1</v>
      </c>
    </row>
    <row r="133" spans="1:39">
      <c r="A133" s="2" t="s">
        <v>232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>
        <v>1</v>
      </c>
      <c r="AA133" s="3"/>
      <c r="AB133" s="3"/>
      <c r="AC133" s="3">
        <v>1</v>
      </c>
      <c r="AD133" s="3"/>
      <c r="AE133" s="3"/>
      <c r="AF133" s="3"/>
      <c r="AG133" s="3"/>
      <c r="AH133" s="3"/>
      <c r="AI133" s="3"/>
      <c r="AJ133" s="3">
        <v>1</v>
      </c>
      <c r="AK133" s="3"/>
      <c r="AL133" s="3"/>
      <c r="AM133" s="3">
        <v>3</v>
      </c>
    </row>
    <row r="134" spans="1:39">
      <c r="A134" s="2" t="s">
        <v>2046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>
        <v>1</v>
      </c>
      <c r="AK134" s="3"/>
      <c r="AL134" s="3"/>
      <c r="AM134" s="3">
        <v>1</v>
      </c>
    </row>
    <row r="135" spans="1:39">
      <c r="A135" s="2" t="s">
        <v>234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>
        <v>1</v>
      </c>
      <c r="AK135" s="3"/>
      <c r="AL135" s="3"/>
      <c r="AM135" s="3">
        <v>1</v>
      </c>
    </row>
    <row r="136" spans="1:39">
      <c r="A136" s="2" t="s">
        <v>236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>
        <v>1</v>
      </c>
      <c r="AA136" s="3"/>
      <c r="AB136" s="3"/>
      <c r="AC136" s="3">
        <v>1</v>
      </c>
      <c r="AD136" s="3"/>
      <c r="AE136" s="3"/>
      <c r="AF136" s="3"/>
      <c r="AG136" s="3"/>
      <c r="AH136" s="3"/>
      <c r="AI136" s="3"/>
      <c r="AJ136" s="3">
        <v>1</v>
      </c>
      <c r="AK136" s="3"/>
      <c r="AL136" s="3"/>
      <c r="AM136" s="3">
        <v>3</v>
      </c>
    </row>
    <row r="137" spans="1:39">
      <c r="A137" s="2" t="s">
        <v>238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>
        <v>1</v>
      </c>
      <c r="AK137" s="3"/>
      <c r="AL137" s="3"/>
      <c r="AM137" s="3">
        <v>1</v>
      </c>
    </row>
    <row r="138" spans="1:39">
      <c r="A138" s="2" t="s">
        <v>240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>
        <v>1</v>
      </c>
      <c r="AK138" s="3"/>
      <c r="AL138" s="3"/>
      <c r="AM138" s="3">
        <v>1</v>
      </c>
    </row>
    <row r="139" spans="1:39">
      <c r="A139" s="2" t="s">
        <v>242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>
        <v>1</v>
      </c>
      <c r="AA139" s="3"/>
      <c r="AB139" s="3"/>
      <c r="AC139" s="3">
        <v>1</v>
      </c>
      <c r="AD139" s="3"/>
      <c r="AE139" s="3"/>
      <c r="AF139" s="3"/>
      <c r="AG139" s="3"/>
      <c r="AH139" s="3"/>
      <c r="AI139" s="3"/>
      <c r="AJ139" s="3">
        <v>1</v>
      </c>
      <c r="AK139" s="3"/>
      <c r="AL139" s="3"/>
      <c r="AM139" s="3">
        <v>3</v>
      </c>
    </row>
    <row r="140" spans="1:39">
      <c r="A140" s="2" t="s">
        <v>244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>
        <v>1</v>
      </c>
      <c r="AK140" s="3"/>
      <c r="AL140" s="3"/>
      <c r="AM140" s="3">
        <v>1</v>
      </c>
    </row>
    <row r="141" spans="1:39">
      <c r="A141" s="2" t="s">
        <v>246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>
        <v>1</v>
      </c>
      <c r="AK141" s="3"/>
      <c r="AL141" s="3"/>
      <c r="AM141" s="3">
        <v>1</v>
      </c>
    </row>
    <row r="142" spans="1:39">
      <c r="A142" s="2" t="s">
        <v>248</v>
      </c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>
        <v>1</v>
      </c>
      <c r="AK142" s="3"/>
      <c r="AL142" s="3"/>
      <c r="AM142" s="3">
        <v>1</v>
      </c>
    </row>
    <row r="143" spans="1:39">
      <c r="A143" s="2" t="s">
        <v>250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>
        <v>1</v>
      </c>
      <c r="AK143" s="3"/>
      <c r="AL143" s="3"/>
      <c r="AM143" s="3">
        <v>1</v>
      </c>
    </row>
    <row r="144" spans="1:39">
      <c r="A144" s="2" t="s">
        <v>252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>
        <v>1</v>
      </c>
      <c r="AA144" s="3"/>
      <c r="AB144" s="3"/>
      <c r="AC144" s="3">
        <v>1</v>
      </c>
      <c r="AD144" s="3"/>
      <c r="AE144" s="3"/>
      <c r="AF144" s="3"/>
      <c r="AG144" s="3"/>
      <c r="AH144" s="3"/>
      <c r="AI144" s="3"/>
      <c r="AJ144" s="3">
        <v>1</v>
      </c>
      <c r="AK144" s="3"/>
      <c r="AL144" s="3"/>
      <c r="AM144" s="3">
        <v>3</v>
      </c>
    </row>
    <row r="145" spans="1:39">
      <c r="A145" s="2" t="s">
        <v>254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>
        <v>1</v>
      </c>
      <c r="AK145" s="3"/>
      <c r="AL145" s="3"/>
      <c r="AM145" s="3">
        <v>1</v>
      </c>
    </row>
    <row r="146" spans="1:39">
      <c r="A146" s="2" t="s">
        <v>256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>
        <v>1</v>
      </c>
      <c r="AK146" s="3"/>
      <c r="AL146" s="3"/>
      <c r="AM146" s="3">
        <v>1</v>
      </c>
    </row>
    <row r="147" spans="1:39">
      <c r="A147" s="2" t="s">
        <v>258</v>
      </c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>
        <v>1</v>
      </c>
      <c r="AA147" s="3"/>
      <c r="AB147" s="3"/>
      <c r="AC147" s="3">
        <v>1</v>
      </c>
      <c r="AD147" s="3"/>
      <c r="AE147" s="3"/>
      <c r="AF147" s="3"/>
      <c r="AG147" s="3"/>
      <c r="AH147" s="3"/>
      <c r="AI147" s="3"/>
      <c r="AJ147" s="3">
        <v>1</v>
      </c>
      <c r="AK147" s="3"/>
      <c r="AL147" s="3"/>
      <c r="AM147" s="3">
        <v>3</v>
      </c>
    </row>
    <row r="148" spans="1:39">
      <c r="A148" s="2" t="s">
        <v>260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>
        <v>1</v>
      </c>
      <c r="AK148" s="3"/>
      <c r="AL148" s="3"/>
      <c r="AM148" s="3">
        <v>1</v>
      </c>
    </row>
    <row r="149" spans="1:39">
      <c r="A149" s="2" t="s">
        <v>262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>
        <v>1</v>
      </c>
      <c r="AA149" s="3"/>
      <c r="AB149" s="3"/>
      <c r="AC149" s="3">
        <v>1</v>
      </c>
      <c r="AD149" s="3"/>
      <c r="AE149" s="3"/>
      <c r="AF149" s="3"/>
      <c r="AG149" s="3"/>
      <c r="AH149" s="3"/>
      <c r="AI149" s="3"/>
      <c r="AJ149" s="3">
        <v>1</v>
      </c>
      <c r="AK149" s="3"/>
      <c r="AL149" s="3"/>
      <c r="AM149" s="3">
        <v>3</v>
      </c>
    </row>
    <row r="150" spans="1:39">
      <c r="A150" s="2" t="s">
        <v>264</v>
      </c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>
        <v>1</v>
      </c>
      <c r="AK150" s="3"/>
      <c r="AL150" s="3"/>
      <c r="AM150" s="3">
        <v>1</v>
      </c>
    </row>
    <row r="151" spans="1:39">
      <c r="A151" s="2" t="s">
        <v>266</v>
      </c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>
        <v>1</v>
      </c>
      <c r="AK151" s="3"/>
      <c r="AL151" s="3"/>
      <c r="AM151" s="3">
        <v>1</v>
      </c>
    </row>
    <row r="152" spans="1:39">
      <c r="A152" s="2" t="s">
        <v>268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>
        <v>1</v>
      </c>
      <c r="AK152" s="3"/>
      <c r="AL152" s="3"/>
      <c r="AM152" s="3">
        <v>1</v>
      </c>
    </row>
    <row r="153" spans="1:39">
      <c r="A153" s="2" t="s">
        <v>270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>
        <v>1</v>
      </c>
      <c r="AD153" s="3"/>
      <c r="AE153" s="3"/>
      <c r="AF153" s="3"/>
      <c r="AG153" s="3"/>
      <c r="AH153" s="3"/>
      <c r="AI153" s="3"/>
      <c r="AJ153" s="3">
        <v>1</v>
      </c>
      <c r="AK153" s="3"/>
      <c r="AL153" s="3"/>
      <c r="AM153" s="3">
        <v>2</v>
      </c>
    </row>
    <row r="154" spans="1:39">
      <c r="A154" s="2" t="s">
        <v>272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>
        <v>1</v>
      </c>
      <c r="AE154" s="3"/>
      <c r="AF154" s="3"/>
      <c r="AG154" s="3"/>
      <c r="AH154" s="3"/>
      <c r="AI154" s="3"/>
      <c r="AJ154" s="3">
        <v>1</v>
      </c>
      <c r="AK154" s="3"/>
      <c r="AL154" s="3"/>
      <c r="AM154" s="3">
        <v>2</v>
      </c>
    </row>
    <row r="155" spans="1:39">
      <c r="A155" s="2" t="s">
        <v>276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>
        <v>1</v>
      </c>
      <c r="AD155" s="3"/>
      <c r="AE155" s="3"/>
      <c r="AF155" s="3"/>
      <c r="AG155" s="3"/>
      <c r="AH155" s="3"/>
      <c r="AI155" s="3"/>
      <c r="AJ155" s="3">
        <v>1</v>
      </c>
      <c r="AK155" s="3"/>
      <c r="AL155" s="3"/>
      <c r="AM155" s="3">
        <v>2</v>
      </c>
    </row>
    <row r="156" spans="1:39">
      <c r="A156" s="2" t="s">
        <v>278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>
        <v>1</v>
      </c>
      <c r="AK156" s="3"/>
      <c r="AL156" s="3"/>
      <c r="AM156" s="3">
        <v>1</v>
      </c>
    </row>
    <row r="157" spans="1:39">
      <c r="A157" s="2" t="s">
        <v>280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>
        <v>1</v>
      </c>
      <c r="AK157" s="3"/>
      <c r="AL157" s="3"/>
      <c r="AM157" s="3">
        <v>1</v>
      </c>
    </row>
    <row r="158" spans="1:39">
      <c r="A158" s="2" t="s">
        <v>282</v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>
        <v>1</v>
      </c>
      <c r="AK158" s="3"/>
      <c r="AL158" s="3"/>
      <c r="AM158" s="3">
        <v>1</v>
      </c>
    </row>
    <row r="159" spans="1:39">
      <c r="A159" s="2" t="s">
        <v>284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>
        <v>1</v>
      </c>
      <c r="AK159" s="3"/>
      <c r="AL159" s="3"/>
      <c r="AM159" s="3">
        <v>1</v>
      </c>
    </row>
    <row r="160" spans="1:39">
      <c r="A160" s="2" t="s">
        <v>286</v>
      </c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>
        <v>1</v>
      </c>
      <c r="AA160" s="3"/>
      <c r="AB160" s="3"/>
      <c r="AC160" s="3">
        <v>1</v>
      </c>
      <c r="AD160" s="3"/>
      <c r="AE160" s="3"/>
      <c r="AF160" s="3"/>
      <c r="AG160" s="3"/>
      <c r="AH160" s="3"/>
      <c r="AI160" s="3"/>
      <c r="AJ160" s="3">
        <v>1</v>
      </c>
      <c r="AK160" s="3"/>
      <c r="AL160" s="3"/>
      <c r="AM160" s="3">
        <v>3</v>
      </c>
    </row>
    <row r="161" spans="1:39">
      <c r="A161" s="2" t="s">
        <v>288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>
        <v>1</v>
      </c>
      <c r="AA161" s="3"/>
      <c r="AB161" s="3"/>
      <c r="AC161" s="3">
        <v>1</v>
      </c>
      <c r="AD161" s="3"/>
      <c r="AE161" s="3"/>
      <c r="AF161" s="3"/>
      <c r="AG161" s="3"/>
      <c r="AH161" s="3"/>
      <c r="AI161" s="3"/>
      <c r="AJ161" s="3">
        <v>1</v>
      </c>
      <c r="AK161" s="3"/>
      <c r="AL161" s="3"/>
      <c r="AM161" s="3">
        <v>3</v>
      </c>
    </row>
    <row r="162" spans="1:39">
      <c r="A162" s="2" t="s">
        <v>290</v>
      </c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>
        <v>1</v>
      </c>
      <c r="AK162" s="3"/>
      <c r="AL162" s="3"/>
      <c r="AM162" s="3">
        <v>1</v>
      </c>
    </row>
    <row r="163" spans="1:39">
      <c r="A163" s="2" t="s">
        <v>292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>
        <v>1</v>
      </c>
      <c r="AA163" s="3"/>
      <c r="AB163" s="3"/>
      <c r="AC163" s="3">
        <v>1</v>
      </c>
      <c r="AD163" s="3"/>
      <c r="AE163" s="3"/>
      <c r="AF163" s="3"/>
      <c r="AG163" s="3"/>
      <c r="AH163" s="3"/>
      <c r="AI163" s="3"/>
      <c r="AJ163" s="3">
        <v>1</v>
      </c>
      <c r="AK163" s="3"/>
      <c r="AL163" s="3"/>
      <c r="AM163" s="3">
        <v>3</v>
      </c>
    </row>
    <row r="164" spans="1:39">
      <c r="A164" s="2" t="s">
        <v>294</v>
      </c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>
        <v>1</v>
      </c>
      <c r="AK164" s="3"/>
      <c r="AL164" s="3"/>
      <c r="AM164" s="3">
        <v>1</v>
      </c>
    </row>
    <row r="165" spans="1:39">
      <c r="A165" s="2" t="s">
        <v>296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>
        <v>1</v>
      </c>
      <c r="AA165" s="3"/>
      <c r="AB165" s="3"/>
      <c r="AC165" s="3">
        <v>1</v>
      </c>
      <c r="AD165" s="3"/>
      <c r="AE165" s="3"/>
      <c r="AF165" s="3"/>
      <c r="AG165" s="3"/>
      <c r="AH165" s="3"/>
      <c r="AI165" s="3"/>
      <c r="AJ165" s="3">
        <v>1</v>
      </c>
      <c r="AK165" s="3"/>
      <c r="AL165" s="3"/>
      <c r="AM165" s="3">
        <v>3</v>
      </c>
    </row>
    <row r="166" spans="1:39">
      <c r="A166" s="2" t="s">
        <v>298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>
        <v>1</v>
      </c>
      <c r="AK166" s="3"/>
      <c r="AL166" s="3"/>
      <c r="AM166" s="3">
        <v>1</v>
      </c>
    </row>
    <row r="167" spans="1:39">
      <c r="A167" s="2" t="s">
        <v>300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>
        <v>1</v>
      </c>
      <c r="AA167" s="3"/>
      <c r="AB167" s="3"/>
      <c r="AC167" s="3">
        <v>1</v>
      </c>
      <c r="AD167" s="3"/>
      <c r="AE167" s="3"/>
      <c r="AF167" s="3"/>
      <c r="AG167" s="3"/>
      <c r="AH167" s="3"/>
      <c r="AI167" s="3"/>
      <c r="AJ167" s="3">
        <v>1</v>
      </c>
      <c r="AK167" s="3"/>
      <c r="AL167" s="3"/>
      <c r="AM167" s="3">
        <v>3</v>
      </c>
    </row>
    <row r="168" spans="1:39">
      <c r="A168" s="2" t="s">
        <v>302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>
        <v>1</v>
      </c>
      <c r="AK168" s="3"/>
      <c r="AL168" s="3"/>
      <c r="AM168" s="3">
        <v>1</v>
      </c>
    </row>
    <row r="169" spans="1:39">
      <c r="A169" s="2" t="s">
        <v>304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>
        <v>1</v>
      </c>
      <c r="AA169" s="3"/>
      <c r="AB169" s="3"/>
      <c r="AC169" s="3">
        <v>1</v>
      </c>
      <c r="AD169" s="3"/>
      <c r="AE169" s="3"/>
      <c r="AF169" s="3"/>
      <c r="AG169" s="3"/>
      <c r="AH169" s="3"/>
      <c r="AI169" s="3"/>
      <c r="AJ169" s="3">
        <v>1</v>
      </c>
      <c r="AK169" s="3"/>
      <c r="AL169" s="3"/>
      <c r="AM169" s="3">
        <v>3</v>
      </c>
    </row>
    <row r="170" spans="1:39">
      <c r="A170" s="2" t="s">
        <v>306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>
        <v>1</v>
      </c>
      <c r="AK170" s="3"/>
      <c r="AL170" s="3"/>
      <c r="AM170" s="3">
        <v>1</v>
      </c>
    </row>
    <row r="171" spans="1:39">
      <c r="A171" s="2" t="s">
        <v>308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>
        <v>1</v>
      </c>
      <c r="AD171" s="3"/>
      <c r="AE171" s="3"/>
      <c r="AF171" s="3"/>
      <c r="AG171" s="3"/>
      <c r="AH171" s="3"/>
      <c r="AI171" s="3"/>
      <c r="AJ171" s="3">
        <v>1</v>
      </c>
      <c r="AK171" s="3"/>
      <c r="AL171" s="3"/>
      <c r="AM171" s="3">
        <v>2</v>
      </c>
    </row>
    <row r="172" spans="1:39">
      <c r="A172" s="2" t="s">
        <v>310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>
        <v>1</v>
      </c>
      <c r="AK172" s="3"/>
      <c r="AL172" s="3"/>
      <c r="AM172" s="3">
        <v>1</v>
      </c>
    </row>
    <row r="173" spans="1:39">
      <c r="A173" s="2" t="s">
        <v>2128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>
        <v>1</v>
      </c>
      <c r="AK173" s="3"/>
      <c r="AL173" s="3"/>
      <c r="AM173" s="3">
        <v>1</v>
      </c>
    </row>
    <row r="174" spans="1:39">
      <c r="A174" s="2" t="s">
        <v>312</v>
      </c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>
        <v>1</v>
      </c>
      <c r="AK174" s="3"/>
      <c r="AL174" s="3"/>
      <c r="AM174" s="3">
        <v>1</v>
      </c>
    </row>
    <row r="175" spans="1:39">
      <c r="A175" s="2" t="s">
        <v>314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>
        <v>1</v>
      </c>
      <c r="AK175" s="3"/>
      <c r="AL175" s="3"/>
      <c r="AM175" s="3">
        <v>1</v>
      </c>
    </row>
    <row r="176" spans="1:39">
      <c r="A176" s="2" t="s">
        <v>1964</v>
      </c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>
        <v>1</v>
      </c>
      <c r="AK176" s="3"/>
      <c r="AL176" s="3"/>
      <c r="AM176" s="3">
        <v>1</v>
      </c>
    </row>
    <row r="177" spans="1:39">
      <c r="A177" s="2" t="s">
        <v>316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>
        <v>1</v>
      </c>
      <c r="AD177" s="3"/>
      <c r="AE177" s="3"/>
      <c r="AF177" s="3"/>
      <c r="AG177" s="3"/>
      <c r="AH177" s="3"/>
      <c r="AI177" s="3"/>
      <c r="AJ177" s="3">
        <v>1</v>
      </c>
      <c r="AK177" s="3"/>
      <c r="AL177" s="3"/>
      <c r="AM177" s="3">
        <v>2</v>
      </c>
    </row>
    <row r="178" spans="1:39">
      <c r="A178" s="2" t="s">
        <v>1862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>
        <v>1</v>
      </c>
      <c r="AK178" s="3"/>
      <c r="AL178" s="3"/>
      <c r="AM178" s="3">
        <v>1</v>
      </c>
    </row>
    <row r="179" spans="1:39">
      <c r="A179" s="2" t="s">
        <v>318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>
        <v>1</v>
      </c>
      <c r="AA179" s="3"/>
      <c r="AB179" s="3"/>
      <c r="AC179" s="3">
        <v>1</v>
      </c>
      <c r="AD179" s="3"/>
      <c r="AE179" s="3"/>
      <c r="AF179" s="3"/>
      <c r="AG179" s="3"/>
      <c r="AH179" s="3"/>
      <c r="AI179" s="3"/>
      <c r="AJ179" s="3">
        <v>1</v>
      </c>
      <c r="AK179" s="3"/>
      <c r="AL179" s="3"/>
      <c r="AM179" s="3">
        <v>3</v>
      </c>
    </row>
    <row r="180" spans="1:39">
      <c r="A180" s="2" t="s">
        <v>320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>
        <v>1</v>
      </c>
      <c r="AK180" s="3"/>
      <c r="AL180" s="3"/>
      <c r="AM180" s="3">
        <v>1</v>
      </c>
    </row>
    <row r="181" spans="1:39">
      <c r="A181" s="2" t="s">
        <v>322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>
        <v>1</v>
      </c>
      <c r="AK181" s="3"/>
      <c r="AL181" s="3"/>
      <c r="AM181" s="3">
        <v>1</v>
      </c>
    </row>
    <row r="182" spans="1:39">
      <c r="A182" s="2" t="s">
        <v>324</v>
      </c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>
        <v>1</v>
      </c>
      <c r="AA182" s="3"/>
      <c r="AB182" s="3"/>
      <c r="AC182" s="3">
        <v>1</v>
      </c>
      <c r="AD182" s="3"/>
      <c r="AE182" s="3"/>
      <c r="AF182" s="3"/>
      <c r="AG182" s="3"/>
      <c r="AH182" s="3"/>
      <c r="AI182" s="3"/>
      <c r="AJ182" s="3">
        <v>1</v>
      </c>
      <c r="AK182" s="3"/>
      <c r="AL182" s="3"/>
      <c r="AM182" s="3">
        <v>3</v>
      </c>
    </row>
    <row r="183" spans="1:39">
      <c r="A183" s="2" t="s">
        <v>326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>
        <v>1</v>
      </c>
      <c r="AK183" s="3"/>
      <c r="AL183" s="3"/>
      <c r="AM183" s="3">
        <v>1</v>
      </c>
    </row>
    <row r="184" spans="1:39">
      <c r="A184" s="2" t="s">
        <v>328</v>
      </c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>
        <v>1</v>
      </c>
      <c r="AK184" s="3"/>
      <c r="AL184" s="3"/>
      <c r="AM184" s="3">
        <v>1</v>
      </c>
    </row>
    <row r="185" spans="1:39">
      <c r="A185" s="2" t="s">
        <v>330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>
        <v>1</v>
      </c>
      <c r="AK185" s="3"/>
      <c r="AL185" s="3"/>
      <c r="AM185" s="3">
        <v>1</v>
      </c>
    </row>
    <row r="186" spans="1:39">
      <c r="A186" s="2" t="s">
        <v>332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>
        <v>1</v>
      </c>
      <c r="AA186" s="3"/>
      <c r="AB186" s="3"/>
      <c r="AC186" s="3">
        <v>1</v>
      </c>
      <c r="AD186" s="3"/>
      <c r="AE186" s="3"/>
      <c r="AF186" s="3"/>
      <c r="AG186" s="3"/>
      <c r="AH186" s="3"/>
      <c r="AI186" s="3"/>
      <c r="AJ186" s="3">
        <v>1</v>
      </c>
      <c r="AK186" s="3"/>
      <c r="AL186" s="3"/>
      <c r="AM186" s="3">
        <v>3</v>
      </c>
    </row>
    <row r="187" spans="1:39">
      <c r="A187" s="2" t="s">
        <v>334</v>
      </c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>
        <v>1</v>
      </c>
      <c r="AK187" s="3"/>
      <c r="AL187" s="3"/>
      <c r="AM187" s="3">
        <v>1</v>
      </c>
    </row>
    <row r="188" spans="1:39">
      <c r="A188" s="2" t="s">
        <v>336</v>
      </c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>
        <v>1</v>
      </c>
      <c r="AK188" s="3"/>
      <c r="AL188" s="3"/>
      <c r="AM188" s="3">
        <v>1</v>
      </c>
    </row>
    <row r="189" spans="1:39">
      <c r="A189" s="2" t="s">
        <v>338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>
        <v>1</v>
      </c>
      <c r="AK189" s="3"/>
      <c r="AL189" s="3"/>
      <c r="AM189" s="3">
        <v>1</v>
      </c>
    </row>
    <row r="190" spans="1:39">
      <c r="A190" s="2" t="s">
        <v>340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>
        <v>1</v>
      </c>
      <c r="AK190" s="3"/>
      <c r="AL190" s="3"/>
      <c r="AM190" s="3">
        <v>1</v>
      </c>
    </row>
    <row r="191" spans="1:39">
      <c r="A191" s="2" t="s">
        <v>342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>
        <v>1</v>
      </c>
      <c r="AA191" s="3"/>
      <c r="AB191" s="3"/>
      <c r="AC191" s="3">
        <v>1</v>
      </c>
      <c r="AD191" s="3"/>
      <c r="AE191" s="3"/>
      <c r="AF191" s="3"/>
      <c r="AG191" s="3"/>
      <c r="AH191" s="3"/>
      <c r="AI191" s="3"/>
      <c r="AJ191" s="3">
        <v>1</v>
      </c>
      <c r="AK191" s="3"/>
      <c r="AL191" s="3"/>
      <c r="AM191" s="3">
        <v>3</v>
      </c>
    </row>
    <row r="192" spans="1:39">
      <c r="A192" s="2" t="s">
        <v>344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>
        <v>1</v>
      </c>
      <c r="AK192" s="3"/>
      <c r="AL192" s="3"/>
      <c r="AM192" s="3">
        <v>1</v>
      </c>
    </row>
    <row r="193" spans="1:39">
      <c r="A193" s="2" t="s">
        <v>346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>
        <v>1</v>
      </c>
      <c r="AK193" s="3"/>
      <c r="AL193" s="3"/>
      <c r="AM193" s="3">
        <v>1</v>
      </c>
    </row>
    <row r="194" spans="1:39">
      <c r="A194" s="2" t="s">
        <v>348</v>
      </c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>
        <v>1</v>
      </c>
      <c r="AA194" s="3"/>
      <c r="AB194" s="3"/>
      <c r="AC194" s="3">
        <v>1</v>
      </c>
      <c r="AD194" s="3"/>
      <c r="AE194" s="3"/>
      <c r="AF194" s="3"/>
      <c r="AG194" s="3"/>
      <c r="AH194" s="3"/>
      <c r="AI194" s="3"/>
      <c r="AJ194" s="3">
        <v>1</v>
      </c>
      <c r="AK194" s="3"/>
      <c r="AL194" s="3"/>
      <c r="AM194" s="3">
        <v>3</v>
      </c>
    </row>
    <row r="195" spans="1:39">
      <c r="A195" s="2" t="s">
        <v>350</v>
      </c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>
        <v>1</v>
      </c>
      <c r="AK195" s="3"/>
      <c r="AL195" s="3"/>
      <c r="AM195" s="3">
        <v>1</v>
      </c>
    </row>
    <row r="196" spans="1:39">
      <c r="A196" s="2" t="s">
        <v>352</v>
      </c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>
        <v>1</v>
      </c>
      <c r="AA196" s="3"/>
      <c r="AB196" s="3"/>
      <c r="AC196" s="3">
        <v>1</v>
      </c>
      <c r="AD196" s="3"/>
      <c r="AE196" s="3"/>
      <c r="AF196" s="3"/>
      <c r="AG196" s="3"/>
      <c r="AH196" s="3"/>
      <c r="AI196" s="3"/>
      <c r="AJ196" s="3">
        <v>1</v>
      </c>
      <c r="AK196" s="3"/>
      <c r="AL196" s="3"/>
      <c r="AM196" s="3">
        <v>3</v>
      </c>
    </row>
    <row r="197" spans="1:39">
      <c r="A197" s="2" t="s">
        <v>354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>
        <v>1</v>
      </c>
      <c r="AK197" s="3"/>
      <c r="AL197" s="3"/>
      <c r="AM197" s="3">
        <v>1</v>
      </c>
    </row>
    <row r="198" spans="1:39">
      <c r="A198" s="2" t="s">
        <v>356</v>
      </c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>
        <v>1</v>
      </c>
      <c r="AK198" s="3"/>
      <c r="AL198" s="3"/>
      <c r="AM198" s="3">
        <v>1</v>
      </c>
    </row>
    <row r="199" spans="1:39">
      <c r="A199" s="2" t="s">
        <v>358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>
        <v>1</v>
      </c>
      <c r="AK199" s="3"/>
      <c r="AL199" s="3"/>
      <c r="AM199" s="3">
        <v>1</v>
      </c>
    </row>
    <row r="200" spans="1:39">
      <c r="A200" s="2" t="s">
        <v>360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>
        <v>1</v>
      </c>
      <c r="AA200" s="3"/>
      <c r="AB200" s="3"/>
      <c r="AC200" s="3">
        <v>1</v>
      </c>
      <c r="AD200" s="3"/>
      <c r="AE200" s="3"/>
      <c r="AF200" s="3"/>
      <c r="AG200" s="3"/>
      <c r="AH200" s="3"/>
      <c r="AI200" s="3"/>
      <c r="AJ200" s="3">
        <v>1</v>
      </c>
      <c r="AK200" s="3"/>
      <c r="AL200" s="3"/>
      <c r="AM200" s="3">
        <v>3</v>
      </c>
    </row>
    <row r="201" spans="1:39">
      <c r="A201" s="2" t="s">
        <v>362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>
        <v>1</v>
      </c>
      <c r="AK201" s="3"/>
      <c r="AL201" s="3"/>
      <c r="AM201" s="3">
        <v>1</v>
      </c>
    </row>
    <row r="202" spans="1:39">
      <c r="A202" s="2" t="s">
        <v>364</v>
      </c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>
        <v>1</v>
      </c>
      <c r="AK202" s="3"/>
      <c r="AL202" s="3"/>
      <c r="AM202" s="3">
        <v>1</v>
      </c>
    </row>
    <row r="203" spans="1:39">
      <c r="A203" s="2" t="s">
        <v>1928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>
        <v>1</v>
      </c>
      <c r="AK203" s="3"/>
      <c r="AL203" s="3"/>
      <c r="AM203" s="3">
        <v>1</v>
      </c>
    </row>
    <row r="204" spans="1:39">
      <c r="A204" s="2" t="s">
        <v>366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>
        <v>1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>
        <v>1</v>
      </c>
      <c r="AK204" s="3"/>
      <c r="AL204" s="3"/>
      <c r="AM204" s="3">
        <v>2</v>
      </c>
    </row>
    <row r="205" spans="1:39">
      <c r="A205" s="2" t="s">
        <v>368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>
        <v>1</v>
      </c>
      <c r="AK205" s="3"/>
      <c r="AL205" s="3"/>
      <c r="AM205" s="3">
        <v>1</v>
      </c>
    </row>
    <row r="206" spans="1:39">
      <c r="A206" s="2" t="s">
        <v>1736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>
        <v>1</v>
      </c>
      <c r="AK206" s="3"/>
      <c r="AL206" s="3"/>
      <c r="AM206" s="3">
        <v>1</v>
      </c>
    </row>
    <row r="207" spans="1:39">
      <c r="A207" s="2" t="s">
        <v>370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>
        <v>1</v>
      </c>
      <c r="AA207" s="3"/>
      <c r="AB207" s="3"/>
      <c r="AC207" s="3">
        <v>1</v>
      </c>
      <c r="AD207" s="3"/>
      <c r="AE207" s="3"/>
      <c r="AF207" s="3"/>
      <c r="AG207" s="3"/>
      <c r="AH207" s="3"/>
      <c r="AI207" s="3"/>
      <c r="AJ207" s="3">
        <v>1</v>
      </c>
      <c r="AK207" s="3"/>
      <c r="AL207" s="3"/>
      <c r="AM207" s="3">
        <v>3</v>
      </c>
    </row>
    <row r="208" spans="1:39">
      <c r="A208" s="2" t="s">
        <v>372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>
        <v>1</v>
      </c>
      <c r="AK208" s="3"/>
      <c r="AL208" s="3"/>
      <c r="AM208" s="3">
        <v>1</v>
      </c>
    </row>
    <row r="209" spans="1:39">
      <c r="A209" s="2" t="s">
        <v>374</v>
      </c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>
        <v>1</v>
      </c>
      <c r="AA209" s="3"/>
      <c r="AB209" s="3"/>
      <c r="AC209" s="3">
        <v>1</v>
      </c>
      <c r="AD209" s="3"/>
      <c r="AE209" s="3"/>
      <c r="AF209" s="3"/>
      <c r="AG209" s="3"/>
      <c r="AH209" s="3"/>
      <c r="AI209" s="3"/>
      <c r="AJ209" s="3">
        <v>1</v>
      </c>
      <c r="AK209" s="3"/>
      <c r="AL209" s="3"/>
      <c r="AM209" s="3">
        <v>3</v>
      </c>
    </row>
    <row r="210" spans="1:39">
      <c r="A210" s="2" t="s">
        <v>2036</v>
      </c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>
        <v>1</v>
      </c>
      <c r="AK210" s="3"/>
      <c r="AL210" s="3"/>
      <c r="AM210" s="3">
        <v>1</v>
      </c>
    </row>
    <row r="211" spans="1:39">
      <c r="A211" s="2" t="s">
        <v>376</v>
      </c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>
        <v>1</v>
      </c>
      <c r="AK211" s="3"/>
      <c r="AL211" s="3"/>
      <c r="AM211" s="3">
        <v>1</v>
      </c>
    </row>
    <row r="212" spans="1:39">
      <c r="A212" s="2" t="s">
        <v>378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>
        <v>1</v>
      </c>
      <c r="AA212" s="3"/>
      <c r="AB212" s="3"/>
      <c r="AC212" s="3">
        <v>1</v>
      </c>
      <c r="AD212" s="3"/>
      <c r="AE212" s="3"/>
      <c r="AF212" s="3"/>
      <c r="AG212" s="3"/>
      <c r="AH212" s="3"/>
      <c r="AI212" s="3"/>
      <c r="AJ212" s="3">
        <v>1</v>
      </c>
      <c r="AK212" s="3"/>
      <c r="AL212" s="3"/>
      <c r="AM212" s="3">
        <v>3</v>
      </c>
    </row>
    <row r="213" spans="1:39">
      <c r="A213" s="2" t="s">
        <v>380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>
        <v>1</v>
      </c>
      <c r="AK213" s="3"/>
      <c r="AL213" s="3"/>
      <c r="AM213" s="3">
        <v>1</v>
      </c>
    </row>
    <row r="214" spans="1:39">
      <c r="A214" s="2" t="s">
        <v>382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>
        <v>1</v>
      </c>
      <c r="AK214" s="3"/>
      <c r="AL214" s="3"/>
      <c r="AM214" s="3">
        <v>1</v>
      </c>
    </row>
    <row r="215" spans="1:39">
      <c r="A215" s="2" t="s">
        <v>384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>
        <v>1</v>
      </c>
      <c r="AA215" s="3"/>
      <c r="AB215" s="3"/>
      <c r="AC215" s="3">
        <v>1</v>
      </c>
      <c r="AD215" s="3"/>
      <c r="AE215" s="3"/>
      <c r="AF215" s="3"/>
      <c r="AG215" s="3"/>
      <c r="AH215" s="3"/>
      <c r="AI215" s="3"/>
      <c r="AJ215" s="3">
        <v>1</v>
      </c>
      <c r="AK215" s="3"/>
      <c r="AL215" s="3"/>
      <c r="AM215" s="3">
        <v>3</v>
      </c>
    </row>
    <row r="216" spans="1:39">
      <c r="A216" s="2" t="s">
        <v>386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>
        <v>1</v>
      </c>
      <c r="AK216" s="3"/>
      <c r="AL216" s="3"/>
      <c r="AM216" s="3">
        <v>1</v>
      </c>
    </row>
    <row r="217" spans="1:39">
      <c r="A217" s="2" t="s">
        <v>388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>
        <v>1</v>
      </c>
      <c r="AK217" s="3"/>
      <c r="AL217" s="3"/>
      <c r="AM217" s="3">
        <v>1</v>
      </c>
    </row>
    <row r="218" spans="1:39">
      <c r="A218" s="2" t="s">
        <v>390</v>
      </c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>
        <v>1</v>
      </c>
      <c r="AK218" s="3"/>
      <c r="AL218" s="3"/>
      <c r="AM218" s="3">
        <v>1</v>
      </c>
    </row>
    <row r="219" spans="1:39">
      <c r="A219" s="2" t="s">
        <v>392</v>
      </c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>
        <v>1</v>
      </c>
      <c r="AA219" s="3"/>
      <c r="AB219" s="3"/>
      <c r="AC219" s="3">
        <v>1</v>
      </c>
      <c r="AD219" s="3"/>
      <c r="AE219" s="3"/>
      <c r="AF219" s="3"/>
      <c r="AG219" s="3"/>
      <c r="AH219" s="3"/>
      <c r="AI219" s="3"/>
      <c r="AJ219" s="3">
        <v>1</v>
      </c>
      <c r="AK219" s="3"/>
      <c r="AL219" s="3"/>
      <c r="AM219" s="3">
        <v>3</v>
      </c>
    </row>
    <row r="220" spans="1:39">
      <c r="A220" s="2" t="s">
        <v>394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>
        <v>1</v>
      </c>
      <c r="AK220" s="3"/>
      <c r="AL220" s="3"/>
      <c r="AM220" s="3">
        <v>1</v>
      </c>
    </row>
    <row r="221" spans="1:39">
      <c r="A221" s="2" t="s">
        <v>396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>
        <v>1</v>
      </c>
      <c r="AA221" s="3"/>
      <c r="AB221" s="3"/>
      <c r="AC221" s="3">
        <v>1</v>
      </c>
      <c r="AD221" s="3"/>
      <c r="AE221" s="3"/>
      <c r="AF221" s="3"/>
      <c r="AG221" s="3"/>
      <c r="AH221" s="3"/>
      <c r="AI221" s="3"/>
      <c r="AJ221" s="3">
        <v>1</v>
      </c>
      <c r="AK221" s="3"/>
      <c r="AL221" s="3"/>
      <c r="AM221" s="3">
        <v>3</v>
      </c>
    </row>
    <row r="222" spans="1:39">
      <c r="A222" s="2" t="s">
        <v>1864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>
        <v>1</v>
      </c>
      <c r="AK222" s="3"/>
      <c r="AL222" s="3"/>
      <c r="AM222" s="3">
        <v>1</v>
      </c>
    </row>
    <row r="223" spans="1:39">
      <c r="A223" s="2" t="s">
        <v>398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>
        <v>1</v>
      </c>
      <c r="AA223" s="3"/>
      <c r="AB223" s="3"/>
      <c r="AC223" s="3">
        <v>1</v>
      </c>
      <c r="AD223" s="3"/>
      <c r="AE223" s="3"/>
      <c r="AF223" s="3"/>
      <c r="AG223" s="3"/>
      <c r="AH223" s="3"/>
      <c r="AI223" s="3"/>
      <c r="AJ223" s="3">
        <v>1</v>
      </c>
      <c r="AK223" s="3"/>
      <c r="AL223" s="3"/>
      <c r="AM223" s="3">
        <v>3</v>
      </c>
    </row>
    <row r="224" spans="1:39">
      <c r="A224" s="2" t="s">
        <v>400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>
        <v>1</v>
      </c>
      <c r="AK224" s="3"/>
      <c r="AL224" s="3"/>
      <c r="AM224" s="3">
        <v>1</v>
      </c>
    </row>
    <row r="225" spans="1:39">
      <c r="A225" s="2" t="s">
        <v>402</v>
      </c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>
        <v>1</v>
      </c>
      <c r="AK225" s="3"/>
      <c r="AL225" s="3"/>
      <c r="AM225" s="3">
        <v>1</v>
      </c>
    </row>
    <row r="226" spans="1:39">
      <c r="A226" s="2" t="s">
        <v>404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>
        <v>1</v>
      </c>
      <c r="AA226" s="3"/>
      <c r="AB226" s="3"/>
      <c r="AC226" s="3">
        <v>1</v>
      </c>
      <c r="AD226" s="3"/>
      <c r="AE226" s="3"/>
      <c r="AF226" s="3"/>
      <c r="AG226" s="3"/>
      <c r="AH226" s="3"/>
      <c r="AI226" s="3"/>
      <c r="AJ226" s="3">
        <v>1</v>
      </c>
      <c r="AK226" s="3"/>
      <c r="AL226" s="3"/>
      <c r="AM226" s="3">
        <v>3</v>
      </c>
    </row>
    <row r="227" spans="1:39">
      <c r="A227" s="2" t="s">
        <v>406</v>
      </c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>
        <v>1</v>
      </c>
      <c r="AA227" s="3"/>
      <c r="AB227" s="3"/>
      <c r="AC227" s="3">
        <v>1</v>
      </c>
      <c r="AD227" s="3"/>
      <c r="AE227" s="3"/>
      <c r="AF227" s="3"/>
      <c r="AG227" s="3"/>
      <c r="AH227" s="3"/>
      <c r="AI227" s="3"/>
      <c r="AJ227" s="3">
        <v>1</v>
      </c>
      <c r="AK227" s="3"/>
      <c r="AL227" s="3"/>
      <c r="AM227" s="3">
        <v>3</v>
      </c>
    </row>
    <row r="228" spans="1:39">
      <c r="A228" s="2" t="s">
        <v>2152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>
        <v>1</v>
      </c>
      <c r="AK228" s="3"/>
      <c r="AL228" s="3"/>
      <c r="AM228" s="3">
        <v>1</v>
      </c>
    </row>
    <row r="229" spans="1:39">
      <c r="A229" s="2" t="s">
        <v>408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>
        <v>1</v>
      </c>
      <c r="AD229" s="3"/>
      <c r="AE229" s="3"/>
      <c r="AF229" s="3"/>
      <c r="AG229" s="3"/>
      <c r="AH229" s="3"/>
      <c r="AI229" s="3"/>
      <c r="AJ229" s="3">
        <v>1</v>
      </c>
      <c r="AK229" s="3"/>
      <c r="AL229" s="3"/>
      <c r="AM229" s="3">
        <v>2</v>
      </c>
    </row>
    <row r="230" spans="1:39">
      <c r="A230" s="2" t="s">
        <v>410</v>
      </c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>
        <v>1</v>
      </c>
      <c r="AD230" s="3"/>
      <c r="AE230" s="3"/>
      <c r="AF230" s="3"/>
      <c r="AG230" s="3"/>
      <c r="AH230" s="3"/>
      <c r="AI230" s="3"/>
      <c r="AJ230" s="3">
        <v>1</v>
      </c>
      <c r="AK230" s="3"/>
      <c r="AL230" s="3"/>
      <c r="AM230" s="3">
        <v>2</v>
      </c>
    </row>
    <row r="231" spans="1:39">
      <c r="A231" s="2" t="s">
        <v>412</v>
      </c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>
        <v>1</v>
      </c>
      <c r="AD231" s="3"/>
      <c r="AE231" s="3"/>
      <c r="AF231" s="3"/>
      <c r="AG231" s="3"/>
      <c r="AH231" s="3"/>
      <c r="AI231" s="3"/>
      <c r="AJ231" s="3">
        <v>1</v>
      </c>
      <c r="AK231" s="3"/>
      <c r="AL231" s="3"/>
      <c r="AM231" s="3">
        <v>2</v>
      </c>
    </row>
    <row r="232" spans="1:39">
      <c r="A232" s="2" t="s">
        <v>414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>
        <v>1</v>
      </c>
      <c r="AD232" s="3"/>
      <c r="AE232" s="3"/>
      <c r="AF232" s="3"/>
      <c r="AG232" s="3"/>
      <c r="AH232" s="3"/>
      <c r="AI232" s="3"/>
      <c r="AJ232" s="3">
        <v>1</v>
      </c>
      <c r="AK232" s="3"/>
      <c r="AL232" s="3"/>
      <c r="AM232" s="3">
        <v>2</v>
      </c>
    </row>
    <row r="233" spans="1:39">
      <c r="A233" s="2" t="s">
        <v>1800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>
        <v>1</v>
      </c>
      <c r="AK233" s="3"/>
      <c r="AL233" s="3"/>
      <c r="AM233" s="3">
        <v>1</v>
      </c>
    </row>
    <row r="234" spans="1:39">
      <c r="A234" s="2" t="s">
        <v>416</v>
      </c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>
        <v>1</v>
      </c>
      <c r="AA234" s="3"/>
      <c r="AB234" s="3"/>
      <c r="AC234" s="3">
        <v>1</v>
      </c>
      <c r="AD234" s="3"/>
      <c r="AE234" s="3"/>
      <c r="AF234" s="3"/>
      <c r="AG234" s="3"/>
      <c r="AH234" s="3"/>
      <c r="AI234" s="3"/>
      <c r="AJ234" s="3">
        <v>1</v>
      </c>
      <c r="AK234" s="3"/>
      <c r="AL234" s="3"/>
      <c r="AM234" s="3">
        <v>3</v>
      </c>
    </row>
    <row r="235" spans="1:39">
      <c r="A235" s="2" t="s">
        <v>418</v>
      </c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>
        <v>1</v>
      </c>
      <c r="AK235" s="3"/>
      <c r="AL235" s="3"/>
      <c r="AM235" s="3">
        <v>1</v>
      </c>
    </row>
    <row r="236" spans="1:39">
      <c r="A236" s="2" t="s">
        <v>420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>
        <v>1</v>
      </c>
      <c r="AA236" s="3"/>
      <c r="AB236" s="3"/>
      <c r="AC236" s="3">
        <v>1</v>
      </c>
      <c r="AD236" s="3"/>
      <c r="AE236" s="3"/>
      <c r="AF236" s="3"/>
      <c r="AG236" s="3"/>
      <c r="AH236" s="3"/>
      <c r="AI236" s="3"/>
      <c r="AJ236" s="3">
        <v>1</v>
      </c>
      <c r="AK236" s="3"/>
      <c r="AL236" s="3"/>
      <c r="AM236" s="3">
        <v>3</v>
      </c>
    </row>
    <row r="237" spans="1:39">
      <c r="A237" s="2" t="s">
        <v>422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>
        <v>1</v>
      </c>
      <c r="AA237" s="3"/>
      <c r="AB237" s="3"/>
      <c r="AC237" s="3">
        <v>1</v>
      </c>
      <c r="AD237" s="3"/>
      <c r="AE237" s="3"/>
      <c r="AF237" s="3"/>
      <c r="AG237" s="3"/>
      <c r="AH237" s="3"/>
      <c r="AI237" s="3"/>
      <c r="AJ237" s="3">
        <v>1</v>
      </c>
      <c r="AK237" s="3"/>
      <c r="AL237" s="3"/>
      <c r="AM237" s="3">
        <v>3</v>
      </c>
    </row>
    <row r="238" spans="1:39">
      <c r="A238" s="2" t="s">
        <v>424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>
        <v>1</v>
      </c>
      <c r="AK238" s="3"/>
      <c r="AL238" s="3"/>
      <c r="AM238" s="3">
        <v>1</v>
      </c>
    </row>
    <row r="239" spans="1:39">
      <c r="A239" s="2" t="s">
        <v>1730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>
        <v>1</v>
      </c>
      <c r="AK239" s="3"/>
      <c r="AL239" s="3"/>
      <c r="AM239" s="3">
        <v>1</v>
      </c>
    </row>
    <row r="240" spans="1:39">
      <c r="A240" s="2" t="s">
        <v>426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>
        <v>1</v>
      </c>
      <c r="AK240" s="3"/>
      <c r="AL240" s="3"/>
      <c r="AM240" s="3">
        <v>1</v>
      </c>
    </row>
    <row r="241" spans="1:39">
      <c r="A241" s="2" t="s">
        <v>428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>
        <v>1</v>
      </c>
      <c r="AD241" s="3"/>
      <c r="AE241" s="3"/>
      <c r="AF241" s="3"/>
      <c r="AG241" s="3"/>
      <c r="AH241" s="3"/>
      <c r="AI241" s="3"/>
      <c r="AJ241" s="3">
        <v>1</v>
      </c>
      <c r="AK241" s="3"/>
      <c r="AL241" s="3"/>
      <c r="AM241" s="3">
        <v>2</v>
      </c>
    </row>
    <row r="242" spans="1:39">
      <c r="A242" s="2" t="s">
        <v>430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>
        <v>1</v>
      </c>
      <c r="AD242" s="3"/>
      <c r="AE242" s="3"/>
      <c r="AF242" s="3"/>
      <c r="AG242" s="3"/>
      <c r="AH242" s="3"/>
      <c r="AI242" s="3"/>
      <c r="AJ242" s="3">
        <v>1</v>
      </c>
      <c r="AK242" s="3"/>
      <c r="AL242" s="3"/>
      <c r="AM242" s="3">
        <v>2</v>
      </c>
    </row>
    <row r="243" spans="1:39">
      <c r="A243" s="2" t="s">
        <v>432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>
        <v>1</v>
      </c>
      <c r="AD243" s="3"/>
      <c r="AE243" s="3"/>
      <c r="AF243" s="3"/>
      <c r="AG243" s="3"/>
      <c r="AH243" s="3"/>
      <c r="AI243" s="3"/>
      <c r="AJ243" s="3">
        <v>1</v>
      </c>
      <c r="AK243" s="3"/>
      <c r="AL243" s="3"/>
      <c r="AM243" s="3">
        <v>2</v>
      </c>
    </row>
    <row r="244" spans="1:39">
      <c r="A244" s="2" t="s">
        <v>434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>
        <v>1</v>
      </c>
      <c r="AK244" s="3"/>
      <c r="AL244" s="3"/>
      <c r="AM244" s="3">
        <v>1</v>
      </c>
    </row>
    <row r="245" spans="1:39">
      <c r="A245" s="2" t="s">
        <v>436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>
        <v>1</v>
      </c>
      <c r="AD245" s="3"/>
      <c r="AE245" s="3"/>
      <c r="AF245" s="3"/>
      <c r="AG245" s="3"/>
      <c r="AH245" s="3"/>
      <c r="AI245" s="3"/>
      <c r="AJ245" s="3">
        <v>1</v>
      </c>
      <c r="AK245" s="3"/>
      <c r="AL245" s="3"/>
      <c r="AM245" s="3">
        <v>2</v>
      </c>
    </row>
    <row r="246" spans="1:39">
      <c r="A246" s="2" t="s">
        <v>438</v>
      </c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>
        <v>1</v>
      </c>
      <c r="AK246" s="3"/>
      <c r="AL246" s="3"/>
      <c r="AM246" s="3">
        <v>1</v>
      </c>
    </row>
    <row r="247" spans="1:39">
      <c r="A247" s="2" t="s">
        <v>1902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>
        <v>1</v>
      </c>
      <c r="AK247" s="3"/>
      <c r="AL247" s="3"/>
      <c r="AM247" s="3">
        <v>1</v>
      </c>
    </row>
    <row r="248" spans="1:39">
      <c r="A248" s="2" t="s">
        <v>1992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>
        <v>1</v>
      </c>
      <c r="AK248" s="3"/>
      <c r="AL248" s="3"/>
      <c r="AM248" s="3">
        <v>1</v>
      </c>
    </row>
    <row r="249" spans="1:39">
      <c r="A249" s="2" t="s">
        <v>440</v>
      </c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>
        <v>1</v>
      </c>
      <c r="AK249" s="3"/>
      <c r="AL249" s="3"/>
      <c r="AM249" s="3">
        <v>1</v>
      </c>
    </row>
    <row r="250" spans="1:39">
      <c r="A250" s="2" t="s">
        <v>442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>
        <v>1</v>
      </c>
      <c r="AK250" s="3"/>
      <c r="AL250" s="3"/>
      <c r="AM250" s="3">
        <v>1</v>
      </c>
    </row>
    <row r="251" spans="1:39">
      <c r="A251" s="2" t="s">
        <v>444</v>
      </c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>
        <v>1</v>
      </c>
      <c r="AK251" s="3"/>
      <c r="AL251" s="3"/>
      <c r="AM251" s="3">
        <v>1</v>
      </c>
    </row>
    <row r="252" spans="1:39">
      <c r="A252" s="2" t="s">
        <v>446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>
        <v>1</v>
      </c>
      <c r="AA252" s="3"/>
      <c r="AB252" s="3"/>
      <c r="AC252" s="3">
        <v>1</v>
      </c>
      <c r="AD252" s="3"/>
      <c r="AE252" s="3"/>
      <c r="AF252" s="3"/>
      <c r="AG252" s="3"/>
      <c r="AH252" s="3"/>
      <c r="AI252" s="3"/>
      <c r="AJ252" s="3">
        <v>1</v>
      </c>
      <c r="AK252" s="3"/>
      <c r="AL252" s="3"/>
      <c r="AM252" s="3">
        <v>3</v>
      </c>
    </row>
    <row r="253" spans="1:39">
      <c r="A253" s="2" t="s">
        <v>448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>
        <v>1</v>
      </c>
      <c r="AK253" s="3"/>
      <c r="AL253" s="3"/>
      <c r="AM253" s="3">
        <v>1</v>
      </c>
    </row>
    <row r="254" spans="1:39">
      <c r="A254" s="2" t="s">
        <v>1914</v>
      </c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>
        <v>1</v>
      </c>
      <c r="AK254" s="3"/>
      <c r="AL254" s="3"/>
      <c r="AM254" s="3">
        <v>1</v>
      </c>
    </row>
    <row r="255" spans="1:39">
      <c r="A255" s="2" t="s">
        <v>450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>
        <v>1</v>
      </c>
      <c r="AK255" s="3"/>
      <c r="AL255" s="3"/>
      <c r="AM255" s="3">
        <v>1</v>
      </c>
    </row>
    <row r="256" spans="1:39">
      <c r="A256" s="2" t="s">
        <v>452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>
        <v>1</v>
      </c>
      <c r="AK256" s="3"/>
      <c r="AL256" s="3"/>
      <c r="AM256" s="3">
        <v>1</v>
      </c>
    </row>
    <row r="257" spans="1:39">
      <c r="A257" s="2" t="s">
        <v>454</v>
      </c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>
        <v>1</v>
      </c>
      <c r="AA257" s="3"/>
      <c r="AB257" s="3"/>
      <c r="AC257" s="3">
        <v>1</v>
      </c>
      <c r="AD257" s="3"/>
      <c r="AE257" s="3"/>
      <c r="AF257" s="3"/>
      <c r="AG257" s="3"/>
      <c r="AH257" s="3"/>
      <c r="AI257" s="3"/>
      <c r="AJ257" s="3">
        <v>1</v>
      </c>
      <c r="AK257" s="3"/>
      <c r="AL257" s="3"/>
      <c r="AM257" s="3">
        <v>3</v>
      </c>
    </row>
    <row r="258" spans="1:39">
      <c r="A258" s="2" t="s">
        <v>2052</v>
      </c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>
        <v>1</v>
      </c>
      <c r="AK258" s="3"/>
      <c r="AL258" s="3"/>
      <c r="AM258" s="3">
        <v>1</v>
      </c>
    </row>
    <row r="259" spans="1:39">
      <c r="A259" s="2" t="s">
        <v>456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>
        <v>1</v>
      </c>
      <c r="AK259" s="3"/>
      <c r="AL259" s="3"/>
      <c r="AM259" s="3">
        <v>1</v>
      </c>
    </row>
    <row r="260" spans="1:39">
      <c r="A260" s="2" t="s">
        <v>458</v>
      </c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>
        <v>1</v>
      </c>
      <c r="AK260" s="3"/>
      <c r="AL260" s="3"/>
      <c r="AM260" s="3">
        <v>1</v>
      </c>
    </row>
    <row r="261" spans="1:39">
      <c r="A261" s="2" t="s">
        <v>460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>
        <v>1</v>
      </c>
      <c r="AA261" s="3"/>
      <c r="AB261" s="3"/>
      <c r="AC261" s="3">
        <v>1</v>
      </c>
      <c r="AD261" s="3"/>
      <c r="AE261" s="3"/>
      <c r="AF261" s="3"/>
      <c r="AG261" s="3"/>
      <c r="AH261" s="3"/>
      <c r="AI261" s="3"/>
      <c r="AJ261" s="3">
        <v>1</v>
      </c>
      <c r="AK261" s="3"/>
      <c r="AL261" s="3"/>
      <c r="AM261" s="3">
        <v>3</v>
      </c>
    </row>
    <row r="262" spans="1:39">
      <c r="A262" s="2" t="s">
        <v>462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>
        <v>1</v>
      </c>
      <c r="AK262" s="3"/>
      <c r="AL262" s="3"/>
      <c r="AM262" s="3">
        <v>1</v>
      </c>
    </row>
    <row r="263" spans="1:39">
      <c r="A263" s="2" t="s">
        <v>464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>
        <v>1</v>
      </c>
      <c r="AK263" s="3"/>
      <c r="AL263" s="3"/>
      <c r="AM263" s="3">
        <v>1</v>
      </c>
    </row>
    <row r="264" spans="1:39">
      <c r="A264" s="2" t="s">
        <v>466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>
        <v>1</v>
      </c>
      <c r="AA264" s="3"/>
      <c r="AB264" s="3"/>
      <c r="AC264" s="3">
        <v>1</v>
      </c>
      <c r="AD264" s="3"/>
      <c r="AE264" s="3"/>
      <c r="AF264" s="3"/>
      <c r="AG264" s="3"/>
      <c r="AH264" s="3"/>
      <c r="AI264" s="3"/>
      <c r="AJ264" s="3">
        <v>1</v>
      </c>
      <c r="AK264" s="3"/>
      <c r="AL264" s="3"/>
      <c r="AM264" s="3">
        <v>3</v>
      </c>
    </row>
    <row r="265" spans="1:39">
      <c r="A265" s="2" t="s">
        <v>468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>
        <v>1</v>
      </c>
      <c r="AD265" s="3"/>
      <c r="AE265" s="3"/>
      <c r="AF265" s="3"/>
      <c r="AG265" s="3"/>
      <c r="AH265" s="3"/>
      <c r="AI265" s="3"/>
      <c r="AJ265" s="3">
        <v>1</v>
      </c>
      <c r="AK265" s="3"/>
      <c r="AL265" s="3"/>
      <c r="AM265" s="3">
        <v>2</v>
      </c>
    </row>
    <row r="266" spans="1:39">
      <c r="A266" s="2" t="s">
        <v>2132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>
        <v>1</v>
      </c>
      <c r="AK266" s="3"/>
      <c r="AL266" s="3"/>
      <c r="AM266" s="3">
        <v>1</v>
      </c>
    </row>
    <row r="267" spans="1:39">
      <c r="A267" s="2" t="s">
        <v>1814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>
        <v>1</v>
      </c>
      <c r="AK267" s="3"/>
      <c r="AL267" s="3"/>
      <c r="AM267" s="3">
        <v>1</v>
      </c>
    </row>
    <row r="268" spans="1:39">
      <c r="A268" s="2" t="s">
        <v>470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>
        <v>1</v>
      </c>
      <c r="AK268" s="3"/>
      <c r="AL268" s="3"/>
      <c r="AM268" s="3">
        <v>1</v>
      </c>
    </row>
    <row r="269" spans="1:39">
      <c r="A269" s="2" t="s">
        <v>472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>
        <v>1</v>
      </c>
      <c r="AA269" s="3"/>
      <c r="AB269" s="3"/>
      <c r="AC269" s="3">
        <v>1</v>
      </c>
      <c r="AD269" s="3"/>
      <c r="AE269" s="3"/>
      <c r="AF269" s="3"/>
      <c r="AG269" s="3"/>
      <c r="AH269" s="3"/>
      <c r="AI269" s="3"/>
      <c r="AJ269" s="3">
        <v>1</v>
      </c>
      <c r="AK269" s="3"/>
      <c r="AL269" s="3"/>
      <c r="AM269" s="3">
        <v>3</v>
      </c>
    </row>
    <row r="270" spans="1:39">
      <c r="A270" s="2" t="s">
        <v>474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>
        <v>1</v>
      </c>
      <c r="AA270" s="3"/>
      <c r="AB270" s="3"/>
      <c r="AC270" s="3">
        <v>1</v>
      </c>
      <c r="AD270" s="3"/>
      <c r="AE270" s="3"/>
      <c r="AF270" s="3"/>
      <c r="AG270" s="3"/>
      <c r="AH270" s="3"/>
      <c r="AI270" s="3"/>
      <c r="AJ270" s="3">
        <v>1</v>
      </c>
      <c r="AK270" s="3"/>
      <c r="AL270" s="3"/>
      <c r="AM270" s="3">
        <v>3</v>
      </c>
    </row>
    <row r="271" spans="1:39">
      <c r="A271" s="2" t="s">
        <v>476</v>
      </c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>
        <v>1</v>
      </c>
      <c r="AK271" s="3"/>
      <c r="AL271" s="3"/>
      <c r="AM271" s="3">
        <v>1</v>
      </c>
    </row>
    <row r="272" spans="1:39">
      <c r="A272" s="2" t="s">
        <v>478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>
        <v>1</v>
      </c>
      <c r="AK272" s="3"/>
      <c r="AL272" s="3"/>
      <c r="AM272" s="3">
        <v>1</v>
      </c>
    </row>
    <row r="273" spans="1:39">
      <c r="A273" s="2" t="s">
        <v>480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>
        <v>1</v>
      </c>
      <c r="AA273" s="3"/>
      <c r="AB273" s="3"/>
      <c r="AC273" s="3">
        <v>1</v>
      </c>
      <c r="AD273" s="3"/>
      <c r="AE273" s="3"/>
      <c r="AF273" s="3"/>
      <c r="AG273" s="3"/>
      <c r="AH273" s="3"/>
      <c r="AI273" s="3"/>
      <c r="AJ273" s="3">
        <v>1</v>
      </c>
      <c r="AK273" s="3"/>
      <c r="AL273" s="3"/>
      <c r="AM273" s="3">
        <v>3</v>
      </c>
    </row>
    <row r="274" spans="1:39">
      <c r="A274" s="2" t="s">
        <v>482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>
        <v>1</v>
      </c>
      <c r="AK274" s="3"/>
      <c r="AL274" s="3"/>
      <c r="AM274" s="3">
        <v>1</v>
      </c>
    </row>
    <row r="275" spans="1:39">
      <c r="A275" s="2" t="s">
        <v>484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>
        <v>1</v>
      </c>
      <c r="AK275" s="3"/>
      <c r="AL275" s="3"/>
      <c r="AM275" s="3">
        <v>1</v>
      </c>
    </row>
    <row r="276" spans="1:39">
      <c r="A276" s="2" t="s">
        <v>486</v>
      </c>
      <c r="B276" s="3"/>
      <c r="C276" s="3">
        <v>1</v>
      </c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>
        <v>1</v>
      </c>
      <c r="AG276" s="3"/>
      <c r="AH276" s="3"/>
      <c r="AI276" s="3"/>
      <c r="AJ276" s="3">
        <v>1</v>
      </c>
      <c r="AK276" s="3"/>
      <c r="AL276" s="3"/>
      <c r="AM276" s="3">
        <v>3</v>
      </c>
    </row>
    <row r="277" spans="1:39">
      <c r="A277" s="2" t="s">
        <v>491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>
        <v>1</v>
      </c>
      <c r="AK277" s="3"/>
      <c r="AL277" s="3"/>
      <c r="AM277" s="3">
        <v>1</v>
      </c>
    </row>
    <row r="278" spans="1:39">
      <c r="A278" s="2" t="s">
        <v>493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>
        <v>1</v>
      </c>
      <c r="AA278" s="3"/>
      <c r="AB278" s="3"/>
      <c r="AC278" s="3">
        <v>1</v>
      </c>
      <c r="AD278" s="3"/>
      <c r="AE278" s="3"/>
      <c r="AF278" s="3"/>
      <c r="AG278" s="3"/>
      <c r="AH278" s="3"/>
      <c r="AI278" s="3"/>
      <c r="AJ278" s="3">
        <v>1</v>
      </c>
      <c r="AK278" s="3"/>
      <c r="AL278" s="3"/>
      <c r="AM278" s="3">
        <v>3</v>
      </c>
    </row>
    <row r="279" spans="1:39">
      <c r="A279" s="2" t="s">
        <v>495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>
        <v>1</v>
      </c>
      <c r="AK279" s="3"/>
      <c r="AL279" s="3"/>
      <c r="AM279" s="3">
        <v>1</v>
      </c>
    </row>
    <row r="280" spans="1:39">
      <c r="A280" s="2" t="s">
        <v>497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>
        <v>1</v>
      </c>
      <c r="AK280" s="3"/>
      <c r="AL280" s="3"/>
      <c r="AM280" s="3">
        <v>1</v>
      </c>
    </row>
    <row r="281" spans="1:39">
      <c r="A281" s="2" t="s">
        <v>499</v>
      </c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>
        <v>1</v>
      </c>
      <c r="AA281" s="3"/>
      <c r="AB281" s="3"/>
      <c r="AC281" s="3">
        <v>1</v>
      </c>
      <c r="AD281" s="3"/>
      <c r="AE281" s="3"/>
      <c r="AF281" s="3"/>
      <c r="AG281" s="3"/>
      <c r="AH281" s="3"/>
      <c r="AI281" s="3"/>
      <c r="AJ281" s="3">
        <v>1</v>
      </c>
      <c r="AK281" s="3"/>
      <c r="AL281" s="3"/>
      <c r="AM281" s="3">
        <v>3</v>
      </c>
    </row>
    <row r="282" spans="1:39">
      <c r="A282" s="2" t="s">
        <v>501</v>
      </c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>
        <v>1</v>
      </c>
      <c r="AA282" s="3"/>
      <c r="AB282" s="3"/>
      <c r="AC282" s="3">
        <v>1</v>
      </c>
      <c r="AD282" s="3"/>
      <c r="AE282" s="3"/>
      <c r="AF282" s="3"/>
      <c r="AG282" s="3"/>
      <c r="AH282" s="3"/>
      <c r="AI282" s="3"/>
      <c r="AJ282" s="3">
        <v>1</v>
      </c>
      <c r="AK282" s="3"/>
      <c r="AL282" s="3"/>
      <c r="AM282" s="3">
        <v>3</v>
      </c>
    </row>
    <row r="283" spans="1:39">
      <c r="A283" s="2" t="s">
        <v>503</v>
      </c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>
        <v>1</v>
      </c>
      <c r="AA283" s="3"/>
      <c r="AB283" s="3"/>
      <c r="AC283" s="3">
        <v>1</v>
      </c>
      <c r="AD283" s="3"/>
      <c r="AE283" s="3"/>
      <c r="AF283" s="3"/>
      <c r="AG283" s="3"/>
      <c r="AH283" s="3"/>
      <c r="AI283" s="3"/>
      <c r="AJ283" s="3">
        <v>1</v>
      </c>
      <c r="AK283" s="3"/>
      <c r="AL283" s="3"/>
      <c r="AM283" s="3">
        <v>3</v>
      </c>
    </row>
    <row r="284" spans="1:39">
      <c r="A284" s="2" t="s">
        <v>505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>
        <v>1</v>
      </c>
      <c r="AK284" s="3"/>
      <c r="AL284" s="3"/>
      <c r="AM284" s="3">
        <v>1</v>
      </c>
    </row>
    <row r="285" spans="1:39">
      <c r="A285" s="2" t="s">
        <v>507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>
        <v>1</v>
      </c>
      <c r="AK285" s="3"/>
      <c r="AL285" s="3"/>
      <c r="AM285" s="3">
        <v>1</v>
      </c>
    </row>
    <row r="286" spans="1:39">
      <c r="A286" s="2" t="s">
        <v>509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>
        <v>1</v>
      </c>
      <c r="AA286" s="3"/>
      <c r="AB286" s="3"/>
      <c r="AC286" s="3">
        <v>1</v>
      </c>
      <c r="AD286" s="3"/>
      <c r="AE286" s="3"/>
      <c r="AF286" s="3"/>
      <c r="AG286" s="3"/>
      <c r="AH286" s="3"/>
      <c r="AI286" s="3"/>
      <c r="AJ286" s="3">
        <v>1</v>
      </c>
      <c r="AK286" s="3"/>
      <c r="AL286" s="3"/>
      <c r="AM286" s="3">
        <v>3</v>
      </c>
    </row>
    <row r="287" spans="1:39">
      <c r="A287" s="2" t="s">
        <v>511</v>
      </c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>
        <v>1</v>
      </c>
      <c r="AK287" s="3"/>
      <c r="AL287" s="3"/>
      <c r="AM287" s="3">
        <v>1</v>
      </c>
    </row>
    <row r="288" spans="1:39">
      <c r="A288" s="2" t="s">
        <v>513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>
        <v>1</v>
      </c>
      <c r="AK288" s="3"/>
      <c r="AL288" s="3"/>
      <c r="AM288" s="3">
        <v>1</v>
      </c>
    </row>
    <row r="289" spans="1:39">
      <c r="A289" s="2" t="s">
        <v>515</v>
      </c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>
        <v>1</v>
      </c>
      <c r="AK289" s="3"/>
      <c r="AL289" s="3"/>
      <c r="AM289" s="3">
        <v>1</v>
      </c>
    </row>
    <row r="290" spans="1:39">
      <c r="A290" s="2" t="s">
        <v>517</v>
      </c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>
        <v>1</v>
      </c>
      <c r="AA290" s="3"/>
      <c r="AB290" s="3"/>
      <c r="AC290" s="3">
        <v>1</v>
      </c>
      <c r="AD290" s="3"/>
      <c r="AE290" s="3"/>
      <c r="AF290" s="3"/>
      <c r="AG290" s="3"/>
      <c r="AH290" s="3"/>
      <c r="AI290" s="3"/>
      <c r="AJ290" s="3">
        <v>1</v>
      </c>
      <c r="AK290" s="3"/>
      <c r="AL290" s="3"/>
      <c r="AM290" s="3">
        <v>3</v>
      </c>
    </row>
    <row r="291" spans="1:39">
      <c r="A291" s="2" t="s">
        <v>519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>
        <v>1</v>
      </c>
      <c r="AK291" s="3"/>
      <c r="AL291" s="3"/>
      <c r="AM291" s="3">
        <v>1</v>
      </c>
    </row>
    <row r="292" spans="1:39">
      <c r="A292" s="2" t="s">
        <v>521</v>
      </c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>
        <v>1</v>
      </c>
      <c r="AK292" s="3"/>
      <c r="AL292" s="3"/>
      <c r="AM292" s="3">
        <v>1</v>
      </c>
    </row>
    <row r="293" spans="1:39">
      <c r="A293" s="2" t="s">
        <v>523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>
        <v>1</v>
      </c>
      <c r="AD293" s="3"/>
      <c r="AE293" s="3"/>
      <c r="AF293" s="3"/>
      <c r="AG293" s="3"/>
      <c r="AH293" s="3"/>
      <c r="AI293" s="3"/>
      <c r="AJ293" s="3">
        <v>1</v>
      </c>
      <c r="AK293" s="3"/>
      <c r="AL293" s="3"/>
      <c r="AM293" s="3">
        <v>2</v>
      </c>
    </row>
    <row r="294" spans="1:39">
      <c r="A294" s="2" t="s">
        <v>525</v>
      </c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>
        <v>1</v>
      </c>
      <c r="AK294" s="3"/>
      <c r="AL294" s="3"/>
      <c r="AM294" s="3">
        <v>1</v>
      </c>
    </row>
    <row r="295" spans="1:39">
      <c r="A295" s="2" t="s">
        <v>527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>
        <v>1</v>
      </c>
      <c r="AK295" s="3"/>
      <c r="AL295" s="3"/>
      <c r="AM295" s="3">
        <v>1</v>
      </c>
    </row>
    <row r="296" spans="1:39">
      <c r="A296" s="2" t="s">
        <v>529</v>
      </c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>
        <v>1</v>
      </c>
      <c r="AA296" s="3"/>
      <c r="AB296" s="3"/>
      <c r="AC296" s="3">
        <v>1</v>
      </c>
      <c r="AD296" s="3"/>
      <c r="AE296" s="3"/>
      <c r="AF296" s="3"/>
      <c r="AG296" s="3"/>
      <c r="AH296" s="3"/>
      <c r="AI296" s="3"/>
      <c r="AJ296" s="3">
        <v>1</v>
      </c>
      <c r="AK296" s="3"/>
      <c r="AL296" s="3"/>
      <c r="AM296" s="3">
        <v>3</v>
      </c>
    </row>
    <row r="297" spans="1:39">
      <c r="A297" s="2" t="s">
        <v>531</v>
      </c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>
        <v>1</v>
      </c>
      <c r="AK297" s="3"/>
      <c r="AL297" s="3"/>
      <c r="AM297" s="3">
        <v>1</v>
      </c>
    </row>
    <row r="298" spans="1:39">
      <c r="A298" s="2" t="s">
        <v>533</v>
      </c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>
        <v>1</v>
      </c>
      <c r="AK298" s="3"/>
      <c r="AL298" s="3"/>
      <c r="AM298" s="3">
        <v>1</v>
      </c>
    </row>
    <row r="299" spans="1:39">
      <c r="A299" s="2" t="s">
        <v>535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>
        <v>1</v>
      </c>
      <c r="AK299" s="3"/>
      <c r="AL299" s="3"/>
      <c r="AM299" s="3">
        <v>1</v>
      </c>
    </row>
    <row r="300" spans="1:39">
      <c r="A300" s="2" t="s">
        <v>537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>
        <v>1</v>
      </c>
      <c r="AK300" s="3"/>
      <c r="AL300" s="3"/>
      <c r="AM300" s="3">
        <v>1</v>
      </c>
    </row>
    <row r="301" spans="1:39">
      <c r="A301" s="2" t="s">
        <v>539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>
        <v>1</v>
      </c>
      <c r="AK301" s="3"/>
      <c r="AL301" s="3"/>
      <c r="AM301" s="3">
        <v>1</v>
      </c>
    </row>
    <row r="302" spans="1:39">
      <c r="A302" s="2" t="s">
        <v>541</v>
      </c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>
        <v>1</v>
      </c>
      <c r="AK302" s="3"/>
      <c r="AL302" s="3"/>
      <c r="AM302" s="3">
        <v>1</v>
      </c>
    </row>
    <row r="303" spans="1:39">
      <c r="A303" s="2" t="s">
        <v>543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>
        <v>1</v>
      </c>
      <c r="AA303" s="3"/>
      <c r="AB303" s="3"/>
      <c r="AC303" s="3">
        <v>1</v>
      </c>
      <c r="AD303" s="3"/>
      <c r="AE303" s="3"/>
      <c r="AF303" s="3"/>
      <c r="AG303" s="3"/>
      <c r="AH303" s="3"/>
      <c r="AI303" s="3"/>
      <c r="AJ303" s="3">
        <v>1</v>
      </c>
      <c r="AK303" s="3"/>
      <c r="AL303" s="3"/>
      <c r="AM303" s="3">
        <v>3</v>
      </c>
    </row>
    <row r="304" spans="1:39">
      <c r="A304" s="2" t="s">
        <v>545</v>
      </c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>
        <v>1</v>
      </c>
      <c r="AK304" s="3"/>
      <c r="AL304" s="3"/>
      <c r="AM304" s="3">
        <v>1</v>
      </c>
    </row>
    <row r="305" spans="1:39">
      <c r="A305" s="2" t="s">
        <v>547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>
        <v>1</v>
      </c>
      <c r="AA305" s="3"/>
      <c r="AB305" s="3"/>
      <c r="AC305" s="3">
        <v>1</v>
      </c>
      <c r="AD305" s="3"/>
      <c r="AE305" s="3"/>
      <c r="AF305" s="3"/>
      <c r="AG305" s="3"/>
      <c r="AH305" s="3"/>
      <c r="AI305" s="3"/>
      <c r="AJ305" s="3">
        <v>1</v>
      </c>
      <c r="AK305" s="3"/>
      <c r="AL305" s="3"/>
      <c r="AM305" s="3">
        <v>3</v>
      </c>
    </row>
    <row r="306" spans="1:39">
      <c r="A306" s="2" t="s">
        <v>2142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>
        <v>1</v>
      </c>
      <c r="AK306" s="3"/>
      <c r="AL306" s="3"/>
      <c r="AM306" s="3">
        <v>1</v>
      </c>
    </row>
    <row r="307" spans="1:39">
      <c r="A307" s="2" t="s">
        <v>549</v>
      </c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>
        <v>1</v>
      </c>
      <c r="AK307" s="3"/>
      <c r="AL307" s="3"/>
      <c r="AM307" s="3">
        <v>1</v>
      </c>
    </row>
    <row r="308" spans="1:39">
      <c r="A308" s="2" t="s">
        <v>551</v>
      </c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>
        <v>2</v>
      </c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>
        <v>1</v>
      </c>
      <c r="AK308" s="3"/>
      <c r="AL308" s="3"/>
      <c r="AM308" s="3">
        <v>3</v>
      </c>
    </row>
    <row r="309" spans="1:39">
      <c r="A309" s="2" t="s">
        <v>553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>
        <v>2</v>
      </c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>
        <v>1</v>
      </c>
      <c r="AK309" s="3"/>
      <c r="AL309" s="3"/>
      <c r="AM309" s="3">
        <v>3</v>
      </c>
    </row>
    <row r="310" spans="1:39">
      <c r="A310" s="2" t="s">
        <v>1986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>
        <v>1</v>
      </c>
      <c r="AK310" s="3"/>
      <c r="AL310" s="3"/>
      <c r="AM310" s="3">
        <v>1</v>
      </c>
    </row>
    <row r="311" spans="1:39">
      <c r="A311" s="2" t="s">
        <v>555</v>
      </c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>
        <v>1</v>
      </c>
      <c r="AK311" s="3"/>
      <c r="AL311" s="3"/>
      <c r="AM311" s="3">
        <v>1</v>
      </c>
    </row>
    <row r="312" spans="1:39">
      <c r="A312" s="2" t="s">
        <v>557</v>
      </c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>
        <v>1</v>
      </c>
      <c r="AK312" s="3"/>
      <c r="AL312" s="3"/>
      <c r="AM312" s="3">
        <v>1</v>
      </c>
    </row>
    <row r="313" spans="1:39">
      <c r="A313" s="2" t="s">
        <v>559</v>
      </c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>
        <v>1</v>
      </c>
      <c r="AA313" s="3"/>
      <c r="AB313" s="3"/>
      <c r="AC313" s="3">
        <v>1</v>
      </c>
      <c r="AD313" s="3"/>
      <c r="AE313" s="3"/>
      <c r="AF313" s="3"/>
      <c r="AG313" s="3"/>
      <c r="AH313" s="3"/>
      <c r="AI313" s="3"/>
      <c r="AJ313" s="3">
        <v>1</v>
      </c>
      <c r="AK313" s="3"/>
      <c r="AL313" s="3"/>
      <c r="AM313" s="3">
        <v>3</v>
      </c>
    </row>
    <row r="314" spans="1:39">
      <c r="A314" s="2" t="s">
        <v>561</v>
      </c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>
        <v>1</v>
      </c>
      <c r="AK314" s="3"/>
      <c r="AL314" s="3"/>
      <c r="AM314" s="3">
        <v>1</v>
      </c>
    </row>
    <row r="315" spans="1:39">
      <c r="A315" s="2" t="s">
        <v>2022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>
        <v>1</v>
      </c>
      <c r="AK315" s="3"/>
      <c r="AL315" s="3"/>
      <c r="AM315" s="3">
        <v>1</v>
      </c>
    </row>
    <row r="316" spans="1:39">
      <c r="A316" s="2" t="s">
        <v>563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>
        <v>1</v>
      </c>
      <c r="AE316" s="3"/>
      <c r="AF316" s="3"/>
      <c r="AG316" s="3"/>
      <c r="AH316" s="3"/>
      <c r="AI316" s="3"/>
      <c r="AJ316" s="3">
        <v>1</v>
      </c>
      <c r="AK316" s="3"/>
      <c r="AL316" s="3"/>
      <c r="AM316" s="3">
        <v>2</v>
      </c>
    </row>
    <row r="317" spans="1:39">
      <c r="A317" s="2" t="s">
        <v>2016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>
        <v>1</v>
      </c>
      <c r="AK317" s="3"/>
      <c r="AL317" s="3"/>
      <c r="AM317" s="3">
        <v>1</v>
      </c>
    </row>
    <row r="318" spans="1:39">
      <c r="A318" s="2" t="s">
        <v>2094</v>
      </c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>
        <v>1</v>
      </c>
      <c r="AK318" s="3"/>
      <c r="AL318" s="3"/>
      <c r="AM318" s="3">
        <v>1</v>
      </c>
    </row>
    <row r="319" spans="1:39">
      <c r="A319" s="2" t="s">
        <v>565</v>
      </c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>
        <v>1</v>
      </c>
      <c r="AA319" s="3"/>
      <c r="AB319" s="3"/>
      <c r="AC319" s="3">
        <v>1</v>
      </c>
      <c r="AD319" s="3"/>
      <c r="AE319" s="3"/>
      <c r="AF319" s="3"/>
      <c r="AG319" s="3"/>
      <c r="AH319" s="3"/>
      <c r="AI319" s="3"/>
      <c r="AJ319" s="3">
        <v>1</v>
      </c>
      <c r="AK319" s="3"/>
      <c r="AL319" s="3"/>
      <c r="AM319" s="3">
        <v>3</v>
      </c>
    </row>
    <row r="320" spans="1:39">
      <c r="A320" s="2" t="s">
        <v>567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>
        <v>1</v>
      </c>
      <c r="AK320" s="3"/>
      <c r="AL320" s="3"/>
      <c r="AM320" s="3">
        <v>1</v>
      </c>
    </row>
    <row r="321" spans="1:39">
      <c r="A321" s="2" t="s">
        <v>1732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>
        <v>1</v>
      </c>
      <c r="AK321" s="3"/>
      <c r="AL321" s="3"/>
      <c r="AM321" s="3">
        <v>1</v>
      </c>
    </row>
    <row r="322" spans="1:39">
      <c r="A322" s="2" t="s">
        <v>569</v>
      </c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>
        <v>1</v>
      </c>
      <c r="AA322" s="3"/>
      <c r="AB322" s="3"/>
      <c r="AC322" s="3">
        <v>1</v>
      </c>
      <c r="AD322" s="3"/>
      <c r="AE322" s="3"/>
      <c r="AF322" s="3"/>
      <c r="AG322" s="3"/>
      <c r="AH322" s="3"/>
      <c r="AI322" s="3"/>
      <c r="AJ322" s="3">
        <v>1</v>
      </c>
      <c r="AK322" s="3"/>
      <c r="AL322" s="3"/>
      <c r="AM322" s="3">
        <v>3</v>
      </c>
    </row>
    <row r="323" spans="1:39">
      <c r="A323" s="2" t="s">
        <v>571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>
        <v>1</v>
      </c>
      <c r="AA323" s="3"/>
      <c r="AB323" s="3"/>
      <c r="AC323" s="3">
        <v>1</v>
      </c>
      <c r="AD323" s="3"/>
      <c r="AE323" s="3"/>
      <c r="AF323" s="3"/>
      <c r="AG323" s="3"/>
      <c r="AH323" s="3"/>
      <c r="AI323" s="3"/>
      <c r="AJ323" s="3">
        <v>1</v>
      </c>
      <c r="AK323" s="3"/>
      <c r="AL323" s="3"/>
      <c r="AM323" s="3">
        <v>3</v>
      </c>
    </row>
    <row r="324" spans="1:39">
      <c r="A324" s="2" t="s">
        <v>573</v>
      </c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>
        <v>1</v>
      </c>
      <c r="AK324" s="3"/>
      <c r="AL324" s="3"/>
      <c r="AM324" s="3">
        <v>1</v>
      </c>
    </row>
    <row r="325" spans="1:39">
      <c r="A325" s="2" t="s">
        <v>575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>
        <v>1</v>
      </c>
      <c r="AA325" s="3"/>
      <c r="AB325" s="3"/>
      <c r="AC325" s="3">
        <v>1</v>
      </c>
      <c r="AD325" s="3"/>
      <c r="AE325" s="3"/>
      <c r="AF325" s="3"/>
      <c r="AG325" s="3"/>
      <c r="AH325" s="3"/>
      <c r="AI325" s="3"/>
      <c r="AJ325" s="3">
        <v>1</v>
      </c>
      <c r="AK325" s="3"/>
      <c r="AL325" s="3"/>
      <c r="AM325" s="3">
        <v>3</v>
      </c>
    </row>
    <row r="326" spans="1:39">
      <c r="A326" s="2" t="s">
        <v>577</v>
      </c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>
        <v>1</v>
      </c>
      <c r="AK326" s="3"/>
      <c r="AL326" s="3"/>
      <c r="AM326" s="3">
        <v>1</v>
      </c>
    </row>
    <row r="327" spans="1:39">
      <c r="A327" s="2" t="s">
        <v>579</v>
      </c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>
        <v>1</v>
      </c>
      <c r="AA327" s="3"/>
      <c r="AB327" s="3"/>
      <c r="AC327" s="3">
        <v>1</v>
      </c>
      <c r="AD327" s="3"/>
      <c r="AE327" s="3"/>
      <c r="AF327" s="3"/>
      <c r="AG327" s="3"/>
      <c r="AH327" s="3"/>
      <c r="AI327" s="3"/>
      <c r="AJ327" s="3">
        <v>1</v>
      </c>
      <c r="AK327" s="3"/>
      <c r="AL327" s="3"/>
      <c r="AM327" s="3">
        <v>3</v>
      </c>
    </row>
    <row r="328" spans="1:39">
      <c r="A328" s="2" t="s">
        <v>2086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>
        <v>1</v>
      </c>
      <c r="AK328" s="3"/>
      <c r="AL328" s="3"/>
      <c r="AM328" s="3">
        <v>1</v>
      </c>
    </row>
    <row r="329" spans="1:39">
      <c r="A329" s="2" t="s">
        <v>581</v>
      </c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>
        <v>1</v>
      </c>
      <c r="AA329" s="3"/>
      <c r="AB329" s="3"/>
      <c r="AC329" s="3">
        <v>1</v>
      </c>
      <c r="AD329" s="3"/>
      <c r="AE329" s="3"/>
      <c r="AF329" s="3"/>
      <c r="AG329" s="3"/>
      <c r="AH329" s="3"/>
      <c r="AI329" s="3"/>
      <c r="AJ329" s="3">
        <v>1</v>
      </c>
      <c r="AK329" s="3"/>
      <c r="AL329" s="3"/>
      <c r="AM329" s="3">
        <v>3</v>
      </c>
    </row>
    <row r="330" spans="1:39">
      <c r="A330" s="2" t="s">
        <v>583</v>
      </c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>
        <v>1</v>
      </c>
      <c r="AK330" s="3"/>
      <c r="AL330" s="3"/>
      <c r="AM330" s="3">
        <v>1</v>
      </c>
    </row>
    <row r="331" spans="1:39">
      <c r="A331" s="2" t="s">
        <v>585</v>
      </c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>
        <v>1</v>
      </c>
      <c r="AK331" s="3"/>
      <c r="AL331" s="3"/>
      <c r="AM331" s="3">
        <v>1</v>
      </c>
    </row>
    <row r="332" spans="1:39">
      <c r="A332" s="2" t="s">
        <v>587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>
        <v>1</v>
      </c>
      <c r="AA332" s="3"/>
      <c r="AB332" s="3"/>
      <c r="AC332" s="3"/>
      <c r="AD332" s="3"/>
      <c r="AE332" s="3"/>
      <c r="AF332" s="3"/>
      <c r="AG332" s="3"/>
      <c r="AH332" s="3"/>
      <c r="AI332" s="3"/>
      <c r="AJ332" s="3">
        <v>1</v>
      </c>
      <c r="AK332" s="3"/>
      <c r="AL332" s="3"/>
      <c r="AM332" s="3">
        <v>2</v>
      </c>
    </row>
    <row r="333" spans="1:39">
      <c r="A333" s="2" t="s">
        <v>589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>
        <v>1</v>
      </c>
      <c r="AK333" s="3"/>
      <c r="AL333" s="3"/>
      <c r="AM333" s="3">
        <v>1</v>
      </c>
    </row>
    <row r="334" spans="1:39">
      <c r="A334" s="2" t="s">
        <v>591</v>
      </c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>
        <v>1</v>
      </c>
      <c r="AK334" s="3"/>
      <c r="AL334" s="3"/>
      <c r="AM334" s="3">
        <v>1</v>
      </c>
    </row>
    <row r="335" spans="1:39">
      <c r="A335" s="2" t="s">
        <v>593</v>
      </c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>
        <v>2</v>
      </c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>
        <v>1</v>
      </c>
      <c r="AK335" s="3"/>
      <c r="AL335" s="3"/>
      <c r="AM335" s="3">
        <v>3</v>
      </c>
    </row>
    <row r="336" spans="1:39">
      <c r="A336" s="2" t="s">
        <v>595</v>
      </c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>
        <v>1</v>
      </c>
      <c r="AA336" s="3"/>
      <c r="AB336" s="3"/>
      <c r="AC336" s="3">
        <v>1</v>
      </c>
      <c r="AD336" s="3"/>
      <c r="AE336" s="3"/>
      <c r="AF336" s="3"/>
      <c r="AG336" s="3"/>
      <c r="AH336" s="3"/>
      <c r="AI336" s="3"/>
      <c r="AJ336" s="3">
        <v>1</v>
      </c>
      <c r="AK336" s="3"/>
      <c r="AL336" s="3"/>
      <c r="AM336" s="3">
        <v>3</v>
      </c>
    </row>
    <row r="337" spans="1:39">
      <c r="A337" s="2" t="s">
        <v>597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>
        <v>1</v>
      </c>
      <c r="AK337" s="3"/>
      <c r="AL337" s="3"/>
      <c r="AM337" s="3">
        <v>1</v>
      </c>
    </row>
    <row r="338" spans="1:39">
      <c r="A338" s="2" t="s">
        <v>599</v>
      </c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>
        <v>1</v>
      </c>
      <c r="AK338" s="3"/>
      <c r="AL338" s="3"/>
      <c r="AM338" s="3">
        <v>1</v>
      </c>
    </row>
    <row r="339" spans="1:39">
      <c r="A339" s="2" t="s">
        <v>1894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>
        <v>1</v>
      </c>
      <c r="AK339" s="3"/>
      <c r="AL339" s="3"/>
      <c r="AM339" s="3">
        <v>1</v>
      </c>
    </row>
    <row r="340" spans="1:39">
      <c r="A340" s="2" t="s">
        <v>1908</v>
      </c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>
        <v>1</v>
      </c>
      <c r="AK340" s="3"/>
      <c r="AL340" s="3"/>
      <c r="AM340" s="3">
        <v>1</v>
      </c>
    </row>
    <row r="341" spans="1:39">
      <c r="A341" s="2" t="s">
        <v>601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>
        <v>1</v>
      </c>
      <c r="AK341" s="3"/>
      <c r="AL341" s="3"/>
      <c r="AM341" s="3">
        <v>1</v>
      </c>
    </row>
    <row r="342" spans="1:39">
      <c r="A342" s="2" t="s">
        <v>603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>
        <v>1</v>
      </c>
      <c r="AK342" s="3"/>
      <c r="AL342" s="3"/>
      <c r="AM342" s="3">
        <v>1</v>
      </c>
    </row>
    <row r="343" spans="1:39">
      <c r="A343" s="2" t="s">
        <v>1750</v>
      </c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>
        <v>1</v>
      </c>
      <c r="AK343" s="3"/>
      <c r="AL343" s="3"/>
      <c r="AM343" s="3">
        <v>1</v>
      </c>
    </row>
    <row r="344" spans="1:39">
      <c r="A344" s="2" t="s">
        <v>605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>
        <v>1</v>
      </c>
      <c r="AA344" s="3"/>
      <c r="AB344" s="3"/>
      <c r="AC344" s="3">
        <v>1</v>
      </c>
      <c r="AD344" s="3"/>
      <c r="AE344" s="3"/>
      <c r="AF344" s="3"/>
      <c r="AG344" s="3"/>
      <c r="AH344" s="3"/>
      <c r="AI344" s="3"/>
      <c r="AJ344" s="3">
        <v>1</v>
      </c>
      <c r="AK344" s="3"/>
      <c r="AL344" s="3"/>
      <c r="AM344" s="3">
        <v>3</v>
      </c>
    </row>
    <row r="345" spans="1:39">
      <c r="A345" s="2" t="s">
        <v>607</v>
      </c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>
        <v>1</v>
      </c>
      <c r="AK345" s="3"/>
      <c r="AL345" s="3"/>
      <c r="AM345" s="3">
        <v>1</v>
      </c>
    </row>
    <row r="346" spans="1:39">
      <c r="A346" s="2" t="s">
        <v>609</v>
      </c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>
        <v>1</v>
      </c>
      <c r="AK346" s="3"/>
      <c r="AL346" s="3"/>
      <c r="AM346" s="3">
        <v>1</v>
      </c>
    </row>
    <row r="347" spans="1:39">
      <c r="A347" s="2" t="s">
        <v>611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>
        <v>1</v>
      </c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>
        <v>1</v>
      </c>
      <c r="AK347" s="3"/>
      <c r="AL347" s="3"/>
      <c r="AM347" s="3">
        <v>2</v>
      </c>
    </row>
    <row r="348" spans="1:39">
      <c r="A348" s="2" t="s">
        <v>613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>
        <v>1</v>
      </c>
      <c r="AK348" s="3"/>
      <c r="AL348" s="3"/>
      <c r="AM348" s="3">
        <v>1</v>
      </c>
    </row>
    <row r="349" spans="1:39">
      <c r="A349" s="2" t="s">
        <v>615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>
        <v>1</v>
      </c>
      <c r="AK349" s="3"/>
      <c r="AL349" s="3"/>
      <c r="AM349" s="3">
        <v>1</v>
      </c>
    </row>
    <row r="350" spans="1:39">
      <c r="A350" s="2" t="s">
        <v>617</v>
      </c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>
        <v>1</v>
      </c>
      <c r="AK350" s="3"/>
      <c r="AL350" s="3"/>
      <c r="AM350" s="3">
        <v>1</v>
      </c>
    </row>
    <row r="351" spans="1:39">
      <c r="A351" s="2" t="s">
        <v>619</v>
      </c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>
        <v>1</v>
      </c>
      <c r="AK351" s="3"/>
      <c r="AL351" s="3"/>
      <c r="AM351" s="3">
        <v>1</v>
      </c>
    </row>
    <row r="352" spans="1:39">
      <c r="A352" s="2" t="s">
        <v>621</v>
      </c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>
        <v>1</v>
      </c>
      <c r="AK352" s="3"/>
      <c r="AL352" s="3"/>
      <c r="AM352" s="3">
        <v>1</v>
      </c>
    </row>
    <row r="353" spans="1:39">
      <c r="A353" s="2" t="s">
        <v>623</v>
      </c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>
        <v>1</v>
      </c>
      <c r="AK353" s="3"/>
      <c r="AL353" s="3"/>
      <c r="AM353" s="3">
        <v>1</v>
      </c>
    </row>
    <row r="354" spans="1:39">
      <c r="A354" s="2" t="s">
        <v>625</v>
      </c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>
        <v>1</v>
      </c>
      <c r="AA354" s="3"/>
      <c r="AB354" s="3"/>
      <c r="AC354" s="3">
        <v>1</v>
      </c>
      <c r="AD354" s="3"/>
      <c r="AE354" s="3"/>
      <c r="AF354" s="3"/>
      <c r="AG354" s="3"/>
      <c r="AH354" s="3"/>
      <c r="AI354" s="3"/>
      <c r="AJ354" s="3">
        <v>1</v>
      </c>
      <c r="AK354" s="3"/>
      <c r="AL354" s="3"/>
      <c r="AM354" s="3">
        <v>3</v>
      </c>
    </row>
    <row r="355" spans="1:39">
      <c r="A355" s="2" t="s">
        <v>627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>
        <v>1</v>
      </c>
      <c r="AA355" s="3"/>
      <c r="AB355" s="3"/>
      <c r="AC355" s="3">
        <v>1</v>
      </c>
      <c r="AD355" s="3"/>
      <c r="AE355" s="3"/>
      <c r="AF355" s="3"/>
      <c r="AG355" s="3"/>
      <c r="AH355" s="3"/>
      <c r="AI355" s="3"/>
      <c r="AJ355" s="3">
        <v>1</v>
      </c>
      <c r="AK355" s="3"/>
      <c r="AL355" s="3"/>
      <c r="AM355" s="3">
        <v>3</v>
      </c>
    </row>
    <row r="356" spans="1:39">
      <c r="A356" s="2" t="s">
        <v>629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>
        <v>1</v>
      </c>
      <c r="AK356" s="3"/>
      <c r="AL356" s="3"/>
      <c r="AM356" s="3">
        <v>1</v>
      </c>
    </row>
    <row r="357" spans="1:39">
      <c r="A357" s="2" t="s">
        <v>631</v>
      </c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>
        <v>1</v>
      </c>
      <c r="AK357" s="3"/>
      <c r="AL357" s="3"/>
      <c r="AM357" s="3">
        <v>1</v>
      </c>
    </row>
    <row r="358" spans="1:39">
      <c r="A358" s="2" t="s">
        <v>633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>
        <v>1</v>
      </c>
      <c r="AA358" s="3"/>
      <c r="AB358" s="3"/>
      <c r="AC358" s="3">
        <v>1</v>
      </c>
      <c r="AD358" s="3"/>
      <c r="AE358" s="3"/>
      <c r="AF358" s="3"/>
      <c r="AG358" s="3"/>
      <c r="AH358" s="3"/>
      <c r="AI358" s="3"/>
      <c r="AJ358" s="3">
        <v>1</v>
      </c>
      <c r="AK358" s="3"/>
      <c r="AL358" s="3"/>
      <c r="AM358" s="3">
        <v>3</v>
      </c>
    </row>
    <row r="359" spans="1:39">
      <c r="A359" s="2" t="s">
        <v>635</v>
      </c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>
        <v>1</v>
      </c>
      <c r="AK359" s="3"/>
      <c r="AL359" s="3"/>
      <c r="AM359" s="3">
        <v>1</v>
      </c>
    </row>
    <row r="360" spans="1:39">
      <c r="A360" s="2" t="s">
        <v>637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>
        <v>1</v>
      </c>
      <c r="AK360" s="3"/>
      <c r="AL360" s="3"/>
      <c r="AM360" s="3">
        <v>1</v>
      </c>
    </row>
    <row r="361" spans="1:39">
      <c r="A361" s="2" t="s">
        <v>639</v>
      </c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>
        <v>1</v>
      </c>
      <c r="AA361" s="3"/>
      <c r="AB361" s="3"/>
      <c r="AC361" s="3">
        <v>1</v>
      </c>
      <c r="AD361" s="3"/>
      <c r="AE361" s="3"/>
      <c r="AF361" s="3"/>
      <c r="AG361" s="3"/>
      <c r="AH361" s="3"/>
      <c r="AI361" s="3"/>
      <c r="AJ361" s="3">
        <v>1</v>
      </c>
      <c r="AK361" s="3"/>
      <c r="AL361" s="3"/>
      <c r="AM361" s="3">
        <v>3</v>
      </c>
    </row>
    <row r="362" spans="1:39">
      <c r="A362" s="2" t="s">
        <v>2160</v>
      </c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>
        <v>1</v>
      </c>
      <c r="AK362" s="3"/>
      <c r="AL362" s="3"/>
      <c r="AM362" s="3">
        <v>1</v>
      </c>
    </row>
    <row r="363" spans="1:39">
      <c r="A363" s="2" t="s">
        <v>1952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>
        <v>1</v>
      </c>
      <c r="AK363" s="3"/>
      <c r="AL363" s="3"/>
      <c r="AM363" s="3">
        <v>1</v>
      </c>
    </row>
    <row r="364" spans="1:39">
      <c r="A364" s="2" t="s">
        <v>641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>
        <v>1</v>
      </c>
      <c r="AD364" s="3"/>
      <c r="AE364" s="3"/>
      <c r="AF364" s="3"/>
      <c r="AG364" s="3"/>
      <c r="AH364" s="3"/>
      <c r="AI364" s="3"/>
      <c r="AJ364" s="3">
        <v>1</v>
      </c>
      <c r="AK364" s="3"/>
      <c r="AL364" s="3"/>
      <c r="AM364" s="3">
        <v>2</v>
      </c>
    </row>
    <row r="365" spans="1:39">
      <c r="A365" s="2" t="s">
        <v>643</v>
      </c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>
        <v>1</v>
      </c>
      <c r="AK365" s="3"/>
      <c r="AL365" s="3"/>
      <c r="AM365" s="3">
        <v>1</v>
      </c>
    </row>
    <row r="366" spans="1:39">
      <c r="A366" s="2" t="s">
        <v>645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>
        <v>1</v>
      </c>
      <c r="AK366" s="3"/>
      <c r="AL366" s="3"/>
      <c r="AM366" s="3">
        <v>1</v>
      </c>
    </row>
    <row r="367" spans="1:39">
      <c r="A367" s="2" t="s">
        <v>647</v>
      </c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>
        <v>1</v>
      </c>
      <c r="AK367" s="3"/>
      <c r="AL367" s="3"/>
      <c r="AM367" s="3">
        <v>1</v>
      </c>
    </row>
    <row r="368" spans="1:39">
      <c r="A368" s="2" t="s">
        <v>1762</v>
      </c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>
        <v>1</v>
      </c>
      <c r="AK368" s="3"/>
      <c r="AL368" s="3"/>
      <c r="AM368" s="3">
        <v>1</v>
      </c>
    </row>
    <row r="369" spans="1:39">
      <c r="A369" s="2" t="s">
        <v>649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>
        <v>1</v>
      </c>
      <c r="AK369" s="3"/>
      <c r="AL369" s="3"/>
      <c r="AM369" s="3">
        <v>1</v>
      </c>
    </row>
    <row r="370" spans="1:39">
      <c r="A370" s="2" t="s">
        <v>651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>
        <v>1</v>
      </c>
      <c r="AK370" s="3"/>
      <c r="AL370" s="3"/>
      <c r="AM370" s="3">
        <v>1</v>
      </c>
    </row>
    <row r="371" spans="1:39">
      <c r="A371" s="2" t="s">
        <v>653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>
        <v>1</v>
      </c>
      <c r="AA371" s="3"/>
      <c r="AB371" s="3"/>
      <c r="AC371" s="3">
        <v>1</v>
      </c>
      <c r="AD371" s="3"/>
      <c r="AE371" s="3"/>
      <c r="AF371" s="3"/>
      <c r="AG371" s="3"/>
      <c r="AH371" s="3"/>
      <c r="AI371" s="3"/>
      <c r="AJ371" s="3">
        <v>1</v>
      </c>
      <c r="AK371" s="3"/>
      <c r="AL371" s="3"/>
      <c r="AM371" s="3">
        <v>3</v>
      </c>
    </row>
    <row r="372" spans="1:39">
      <c r="A372" s="2" t="s">
        <v>655</v>
      </c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>
        <v>1</v>
      </c>
      <c r="AK372" s="3"/>
      <c r="AL372" s="3"/>
      <c r="AM372" s="3">
        <v>1</v>
      </c>
    </row>
    <row r="373" spans="1:39">
      <c r="A373" s="2" t="s">
        <v>657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>
        <v>1</v>
      </c>
      <c r="AK373" s="3"/>
      <c r="AL373" s="3"/>
      <c r="AM373" s="3">
        <v>1</v>
      </c>
    </row>
    <row r="374" spans="1:39">
      <c r="A374" s="2" t="s">
        <v>659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>
        <v>1</v>
      </c>
      <c r="AA374" s="3"/>
      <c r="AB374" s="3"/>
      <c r="AC374" s="3">
        <v>1</v>
      </c>
      <c r="AD374" s="3"/>
      <c r="AE374" s="3"/>
      <c r="AF374" s="3"/>
      <c r="AG374" s="3"/>
      <c r="AH374" s="3"/>
      <c r="AI374" s="3"/>
      <c r="AJ374" s="3">
        <v>1</v>
      </c>
      <c r="AK374" s="3"/>
      <c r="AL374" s="3"/>
      <c r="AM374" s="3">
        <v>3</v>
      </c>
    </row>
    <row r="375" spans="1:39">
      <c r="A375" s="2" t="s">
        <v>661</v>
      </c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>
        <v>1</v>
      </c>
      <c r="AA375" s="3"/>
      <c r="AB375" s="3"/>
      <c r="AC375" s="3">
        <v>1</v>
      </c>
      <c r="AD375" s="3"/>
      <c r="AE375" s="3"/>
      <c r="AF375" s="3"/>
      <c r="AG375" s="3"/>
      <c r="AH375" s="3"/>
      <c r="AI375" s="3"/>
      <c r="AJ375" s="3">
        <v>1</v>
      </c>
      <c r="AK375" s="3"/>
      <c r="AL375" s="3"/>
      <c r="AM375" s="3">
        <v>3</v>
      </c>
    </row>
    <row r="376" spans="1:39">
      <c r="A376" s="2" t="s">
        <v>663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>
        <v>1</v>
      </c>
      <c r="AK376" s="3"/>
      <c r="AL376" s="3"/>
      <c r="AM376" s="3">
        <v>1</v>
      </c>
    </row>
    <row r="377" spans="1:39">
      <c r="A377" s="2" t="s">
        <v>665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>
        <v>1</v>
      </c>
      <c r="AK377" s="3"/>
      <c r="AL377" s="3"/>
      <c r="AM377" s="3">
        <v>1</v>
      </c>
    </row>
    <row r="378" spans="1:39">
      <c r="A378" s="2" t="s">
        <v>667</v>
      </c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>
        <v>1</v>
      </c>
      <c r="AK378" s="3"/>
      <c r="AL378" s="3"/>
      <c r="AM378" s="3">
        <v>1</v>
      </c>
    </row>
    <row r="379" spans="1:39">
      <c r="A379" s="2" t="s">
        <v>669</v>
      </c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>
        <v>1</v>
      </c>
      <c r="AK379" s="3"/>
      <c r="AL379" s="3"/>
      <c r="AM379" s="3">
        <v>1</v>
      </c>
    </row>
    <row r="380" spans="1:39">
      <c r="A380" s="2" t="s">
        <v>1866</v>
      </c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>
        <v>1</v>
      </c>
      <c r="AK380" s="3"/>
      <c r="AL380" s="3"/>
      <c r="AM380" s="3">
        <v>1</v>
      </c>
    </row>
    <row r="381" spans="1:39">
      <c r="A381" s="2" t="s">
        <v>671</v>
      </c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>
        <v>1</v>
      </c>
      <c r="AA381" s="3"/>
      <c r="AB381" s="3"/>
      <c r="AC381" s="3">
        <v>1</v>
      </c>
      <c r="AD381" s="3"/>
      <c r="AE381" s="3"/>
      <c r="AF381" s="3"/>
      <c r="AG381" s="3"/>
      <c r="AH381" s="3"/>
      <c r="AI381" s="3"/>
      <c r="AJ381" s="3">
        <v>1</v>
      </c>
      <c r="AK381" s="3"/>
      <c r="AL381" s="3"/>
      <c r="AM381" s="3">
        <v>3</v>
      </c>
    </row>
    <row r="382" spans="1:39">
      <c r="A382" s="2" t="s">
        <v>673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>
        <v>1</v>
      </c>
      <c r="AK382" s="3"/>
      <c r="AL382" s="3"/>
      <c r="AM382" s="3">
        <v>1</v>
      </c>
    </row>
    <row r="383" spans="1:39">
      <c r="A383" s="2" t="s">
        <v>675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>
        <v>1</v>
      </c>
      <c r="AA383" s="3"/>
      <c r="AB383" s="3"/>
      <c r="AC383" s="3">
        <v>1</v>
      </c>
      <c r="AD383" s="3"/>
      <c r="AE383" s="3"/>
      <c r="AF383" s="3"/>
      <c r="AG383" s="3"/>
      <c r="AH383" s="3"/>
      <c r="AI383" s="3"/>
      <c r="AJ383" s="3">
        <v>1</v>
      </c>
      <c r="AK383" s="3"/>
      <c r="AL383" s="3"/>
      <c r="AM383" s="3">
        <v>3</v>
      </c>
    </row>
    <row r="384" spans="1:39">
      <c r="A384" s="2" t="s">
        <v>677</v>
      </c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>
        <v>1</v>
      </c>
      <c r="AD384" s="3"/>
      <c r="AE384" s="3"/>
      <c r="AF384" s="3"/>
      <c r="AG384" s="3"/>
      <c r="AH384" s="3"/>
      <c r="AI384" s="3"/>
      <c r="AJ384" s="3">
        <v>1</v>
      </c>
      <c r="AK384" s="3"/>
      <c r="AL384" s="3"/>
      <c r="AM384" s="3">
        <v>2</v>
      </c>
    </row>
    <row r="385" spans="1:39">
      <c r="A385" s="2" t="s">
        <v>679</v>
      </c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>
        <v>1</v>
      </c>
      <c r="AK385" s="3"/>
      <c r="AL385" s="3"/>
      <c r="AM385" s="3">
        <v>1</v>
      </c>
    </row>
    <row r="386" spans="1:39">
      <c r="A386" s="2" t="s">
        <v>681</v>
      </c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>
        <v>1</v>
      </c>
      <c r="AK386" s="3"/>
      <c r="AL386" s="3"/>
      <c r="AM386" s="3">
        <v>1</v>
      </c>
    </row>
    <row r="387" spans="1:39">
      <c r="A387" s="2" t="s">
        <v>683</v>
      </c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>
        <v>1</v>
      </c>
      <c r="AK387" s="3"/>
      <c r="AL387" s="3"/>
      <c r="AM387" s="3">
        <v>1</v>
      </c>
    </row>
    <row r="388" spans="1:39">
      <c r="A388" s="2" t="s">
        <v>685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>
        <v>1</v>
      </c>
      <c r="AA388" s="3"/>
      <c r="AB388" s="3"/>
      <c r="AC388" s="3">
        <v>1</v>
      </c>
      <c r="AD388" s="3"/>
      <c r="AE388" s="3"/>
      <c r="AF388" s="3"/>
      <c r="AG388" s="3"/>
      <c r="AH388" s="3"/>
      <c r="AI388" s="3"/>
      <c r="AJ388" s="3">
        <v>1</v>
      </c>
      <c r="AK388" s="3"/>
      <c r="AL388" s="3"/>
      <c r="AM388" s="3">
        <v>3</v>
      </c>
    </row>
    <row r="389" spans="1:39">
      <c r="A389" s="2" t="s">
        <v>687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>
        <v>1</v>
      </c>
      <c r="AA389" s="3"/>
      <c r="AB389" s="3"/>
      <c r="AC389" s="3">
        <v>1</v>
      </c>
      <c r="AD389" s="3"/>
      <c r="AE389" s="3"/>
      <c r="AF389" s="3"/>
      <c r="AG389" s="3"/>
      <c r="AH389" s="3"/>
      <c r="AI389" s="3"/>
      <c r="AJ389" s="3">
        <v>1</v>
      </c>
      <c r="AK389" s="3"/>
      <c r="AL389" s="3"/>
      <c r="AM389" s="3">
        <v>3</v>
      </c>
    </row>
    <row r="390" spans="1:39">
      <c r="A390" s="2" t="s">
        <v>689</v>
      </c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>
        <v>1</v>
      </c>
      <c r="AK390" s="3"/>
      <c r="AL390" s="3"/>
      <c r="AM390" s="3">
        <v>1</v>
      </c>
    </row>
    <row r="391" spans="1:39">
      <c r="A391" s="2" t="s">
        <v>691</v>
      </c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>
        <v>1</v>
      </c>
      <c r="AA391" s="3"/>
      <c r="AB391" s="3"/>
      <c r="AC391" s="3">
        <v>1</v>
      </c>
      <c r="AD391" s="3"/>
      <c r="AE391" s="3"/>
      <c r="AF391" s="3"/>
      <c r="AG391" s="3"/>
      <c r="AH391" s="3"/>
      <c r="AI391" s="3"/>
      <c r="AJ391" s="3">
        <v>1</v>
      </c>
      <c r="AK391" s="3"/>
      <c r="AL391" s="3"/>
      <c r="AM391" s="3">
        <v>3</v>
      </c>
    </row>
    <row r="392" spans="1:39">
      <c r="A392" s="2" t="s">
        <v>693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>
        <v>1</v>
      </c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>
        <v>1</v>
      </c>
      <c r="AK392" s="3"/>
      <c r="AL392" s="3"/>
      <c r="AM392" s="3">
        <v>2</v>
      </c>
    </row>
    <row r="393" spans="1:39">
      <c r="A393" s="2" t="s">
        <v>695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>
        <v>1</v>
      </c>
      <c r="AK393" s="3"/>
      <c r="AL393" s="3"/>
      <c r="AM393" s="3">
        <v>1</v>
      </c>
    </row>
    <row r="394" spans="1:39">
      <c r="A394" s="2" t="s">
        <v>1948</v>
      </c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>
        <v>1</v>
      </c>
      <c r="AK394" s="3"/>
      <c r="AL394" s="3"/>
      <c r="AM394" s="3">
        <v>1</v>
      </c>
    </row>
    <row r="395" spans="1:39">
      <c r="A395" s="2" t="s">
        <v>697</v>
      </c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>
        <v>1</v>
      </c>
      <c r="AK395" s="3"/>
      <c r="AL395" s="3"/>
      <c r="AM395" s="3">
        <v>1</v>
      </c>
    </row>
    <row r="396" spans="1:39">
      <c r="A396" s="2" t="s">
        <v>699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>
        <v>1</v>
      </c>
      <c r="AA396" s="3"/>
      <c r="AB396" s="3"/>
      <c r="AC396" s="3">
        <v>1</v>
      </c>
      <c r="AD396" s="3"/>
      <c r="AE396" s="3"/>
      <c r="AF396" s="3"/>
      <c r="AG396" s="3"/>
      <c r="AH396" s="3"/>
      <c r="AI396" s="3"/>
      <c r="AJ396" s="3">
        <v>1</v>
      </c>
      <c r="AK396" s="3"/>
      <c r="AL396" s="3"/>
      <c r="AM396" s="3">
        <v>3</v>
      </c>
    </row>
    <row r="397" spans="1:39">
      <c r="A397" s="2" t="s">
        <v>701</v>
      </c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>
        <v>1</v>
      </c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>
        <v>1</v>
      </c>
      <c r="AK397" s="3"/>
      <c r="AL397" s="3"/>
      <c r="AM397" s="3">
        <v>2</v>
      </c>
    </row>
    <row r="398" spans="1:39">
      <c r="A398" s="2" t="s">
        <v>703</v>
      </c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>
        <v>1</v>
      </c>
      <c r="AK398" s="3"/>
      <c r="AL398" s="3"/>
      <c r="AM398" s="3">
        <v>1</v>
      </c>
    </row>
    <row r="399" spans="1:39">
      <c r="A399" s="2" t="s">
        <v>705</v>
      </c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>
        <v>2</v>
      </c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>
        <v>1</v>
      </c>
      <c r="AK399" s="3"/>
      <c r="AL399" s="3"/>
      <c r="AM399" s="3">
        <v>3</v>
      </c>
    </row>
    <row r="400" spans="1:39">
      <c r="A400" s="2" t="s">
        <v>707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>
        <v>1</v>
      </c>
      <c r="AK400" s="3"/>
      <c r="AL400" s="3"/>
      <c r="AM400" s="3">
        <v>1</v>
      </c>
    </row>
    <row r="401" spans="1:39">
      <c r="A401" s="2" t="s">
        <v>709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>
        <v>1</v>
      </c>
      <c r="AA401" s="3"/>
      <c r="AB401" s="3"/>
      <c r="AC401" s="3">
        <v>1</v>
      </c>
      <c r="AD401" s="3"/>
      <c r="AE401" s="3"/>
      <c r="AF401" s="3"/>
      <c r="AG401" s="3"/>
      <c r="AH401" s="3"/>
      <c r="AI401" s="3"/>
      <c r="AJ401" s="3">
        <v>1</v>
      </c>
      <c r="AK401" s="3"/>
      <c r="AL401" s="3"/>
      <c r="AM401" s="3">
        <v>3</v>
      </c>
    </row>
    <row r="402" spans="1:39">
      <c r="A402" s="2" t="s">
        <v>711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>
        <v>1</v>
      </c>
      <c r="AK402" s="3"/>
      <c r="AL402" s="3"/>
      <c r="AM402" s="3">
        <v>1</v>
      </c>
    </row>
    <row r="403" spans="1:39">
      <c r="A403" s="2" t="s">
        <v>713</v>
      </c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>
        <v>1</v>
      </c>
      <c r="AK403" s="3"/>
      <c r="AL403" s="3"/>
      <c r="AM403" s="3">
        <v>1</v>
      </c>
    </row>
    <row r="404" spans="1:39">
      <c r="A404" s="2" t="s">
        <v>715</v>
      </c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>
        <v>1</v>
      </c>
      <c r="AK404" s="3"/>
      <c r="AL404" s="3"/>
      <c r="AM404" s="3">
        <v>1</v>
      </c>
    </row>
    <row r="405" spans="1:39">
      <c r="A405" s="2" t="s">
        <v>717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>
        <v>1</v>
      </c>
      <c r="AA405" s="3"/>
      <c r="AB405" s="3"/>
      <c r="AC405" s="3">
        <v>1</v>
      </c>
      <c r="AD405" s="3"/>
      <c r="AE405" s="3"/>
      <c r="AF405" s="3"/>
      <c r="AG405" s="3"/>
      <c r="AH405" s="3"/>
      <c r="AI405" s="3"/>
      <c r="AJ405" s="3">
        <v>1</v>
      </c>
      <c r="AK405" s="3"/>
      <c r="AL405" s="3"/>
      <c r="AM405" s="3">
        <v>3</v>
      </c>
    </row>
    <row r="406" spans="1:39">
      <c r="A406" s="2" t="s">
        <v>719</v>
      </c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>
        <v>1</v>
      </c>
      <c r="AD406" s="3"/>
      <c r="AE406" s="3"/>
      <c r="AF406" s="3"/>
      <c r="AG406" s="3"/>
      <c r="AH406" s="3"/>
      <c r="AI406" s="3"/>
      <c r="AJ406" s="3">
        <v>1</v>
      </c>
      <c r="AK406" s="3"/>
      <c r="AL406" s="3"/>
      <c r="AM406" s="3">
        <v>2</v>
      </c>
    </row>
    <row r="407" spans="1:39">
      <c r="A407" s="2" t="s">
        <v>721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>
        <v>1</v>
      </c>
      <c r="AK407" s="3"/>
      <c r="AL407" s="3"/>
      <c r="AM407" s="3">
        <v>1</v>
      </c>
    </row>
    <row r="408" spans="1:39">
      <c r="A408" s="2" t="s">
        <v>723</v>
      </c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>
        <v>1</v>
      </c>
      <c r="AK408" s="3"/>
      <c r="AL408" s="3"/>
      <c r="AM408" s="3">
        <v>1</v>
      </c>
    </row>
    <row r="409" spans="1:39">
      <c r="A409" s="2" t="s">
        <v>2076</v>
      </c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>
        <v>1</v>
      </c>
      <c r="AK409" s="3"/>
      <c r="AL409" s="3"/>
      <c r="AM409" s="3">
        <v>1</v>
      </c>
    </row>
    <row r="410" spans="1:39">
      <c r="A410" s="2" t="s">
        <v>725</v>
      </c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>
        <v>1</v>
      </c>
      <c r="AK410" s="3"/>
      <c r="AL410" s="3"/>
      <c r="AM410" s="3">
        <v>1</v>
      </c>
    </row>
    <row r="411" spans="1:39">
      <c r="A411" s="2" t="s">
        <v>1838</v>
      </c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>
        <v>1</v>
      </c>
      <c r="AK411" s="3"/>
      <c r="AL411" s="3"/>
      <c r="AM411" s="3">
        <v>1</v>
      </c>
    </row>
    <row r="412" spans="1:39">
      <c r="A412" s="2" t="s">
        <v>727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>
        <v>1</v>
      </c>
      <c r="AD412" s="3"/>
      <c r="AE412" s="3"/>
      <c r="AF412" s="3"/>
      <c r="AG412" s="3"/>
      <c r="AH412" s="3"/>
      <c r="AI412" s="3"/>
      <c r="AJ412" s="3">
        <v>1</v>
      </c>
      <c r="AK412" s="3"/>
      <c r="AL412" s="3"/>
      <c r="AM412" s="3">
        <v>2</v>
      </c>
    </row>
    <row r="413" spans="1:39">
      <c r="A413" s="2" t="s">
        <v>729</v>
      </c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>
        <v>1</v>
      </c>
      <c r="AK413" s="3"/>
      <c r="AL413" s="3"/>
      <c r="AM413" s="3">
        <v>1</v>
      </c>
    </row>
    <row r="414" spans="1:39">
      <c r="A414" s="2" t="s">
        <v>731</v>
      </c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>
        <v>1</v>
      </c>
      <c r="AD414" s="3"/>
      <c r="AE414" s="3"/>
      <c r="AF414" s="3"/>
      <c r="AG414" s="3"/>
      <c r="AH414" s="3"/>
      <c r="AI414" s="3"/>
      <c r="AJ414" s="3">
        <v>1</v>
      </c>
      <c r="AK414" s="3"/>
      <c r="AL414" s="3"/>
      <c r="AM414" s="3">
        <v>2</v>
      </c>
    </row>
    <row r="415" spans="1:39">
      <c r="A415" s="2" t="s">
        <v>733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>
        <v>1</v>
      </c>
      <c r="AK415" s="3"/>
      <c r="AL415" s="3"/>
      <c r="AM415" s="3">
        <v>1</v>
      </c>
    </row>
    <row r="416" spans="1:39">
      <c r="A416" s="2" t="s">
        <v>735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>
        <v>1</v>
      </c>
      <c r="AK416" s="3"/>
      <c r="AL416" s="3"/>
      <c r="AM416" s="3">
        <v>1</v>
      </c>
    </row>
    <row r="417" spans="1:39">
      <c r="A417" s="2" t="s">
        <v>737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>
        <v>1</v>
      </c>
      <c r="AK417" s="3"/>
      <c r="AL417" s="3"/>
      <c r="AM417" s="3">
        <v>1</v>
      </c>
    </row>
    <row r="418" spans="1:39">
      <c r="A418" s="2" t="s">
        <v>739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>
        <v>1</v>
      </c>
      <c r="AA418" s="3"/>
      <c r="AB418" s="3"/>
      <c r="AC418" s="3">
        <v>1</v>
      </c>
      <c r="AD418" s="3"/>
      <c r="AE418" s="3"/>
      <c r="AF418" s="3"/>
      <c r="AG418" s="3"/>
      <c r="AH418" s="3"/>
      <c r="AI418" s="3"/>
      <c r="AJ418" s="3">
        <v>1</v>
      </c>
      <c r="AK418" s="3"/>
      <c r="AL418" s="3"/>
      <c r="AM418" s="3">
        <v>3</v>
      </c>
    </row>
    <row r="419" spans="1:39">
      <c r="A419" s="2" t="s">
        <v>741</v>
      </c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>
        <v>1</v>
      </c>
      <c r="AK419" s="3"/>
      <c r="AL419" s="3"/>
      <c r="AM419" s="3">
        <v>1</v>
      </c>
    </row>
    <row r="420" spans="1:39">
      <c r="A420" s="2" t="s">
        <v>743</v>
      </c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>
        <v>1</v>
      </c>
      <c r="AK420" s="3"/>
      <c r="AL420" s="3"/>
      <c r="AM420" s="3">
        <v>1</v>
      </c>
    </row>
    <row r="421" spans="1:39">
      <c r="A421" s="2" t="s">
        <v>745</v>
      </c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>
        <v>1</v>
      </c>
      <c r="AK421" s="3"/>
      <c r="AL421" s="3"/>
      <c r="AM421" s="3">
        <v>1</v>
      </c>
    </row>
    <row r="422" spans="1:39">
      <c r="A422" s="2" t="s">
        <v>747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>
        <v>1</v>
      </c>
      <c r="AJ422" s="3">
        <v>1</v>
      </c>
      <c r="AK422" s="3"/>
      <c r="AL422" s="3"/>
      <c r="AM422" s="3">
        <v>2</v>
      </c>
    </row>
    <row r="423" spans="1:39">
      <c r="A423" s="2" t="s">
        <v>751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>
        <v>1</v>
      </c>
      <c r="AK423" s="3"/>
      <c r="AL423" s="3"/>
      <c r="AM423" s="3">
        <v>1</v>
      </c>
    </row>
    <row r="424" spans="1:39">
      <c r="A424" s="2" t="s">
        <v>753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>
        <v>1</v>
      </c>
      <c r="AK424" s="3"/>
      <c r="AL424" s="3"/>
      <c r="AM424" s="3">
        <v>1</v>
      </c>
    </row>
    <row r="425" spans="1:39">
      <c r="A425" s="2" t="s">
        <v>755</v>
      </c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>
        <v>1</v>
      </c>
      <c r="AK425" s="3"/>
      <c r="AL425" s="3"/>
      <c r="AM425" s="3">
        <v>1</v>
      </c>
    </row>
    <row r="426" spans="1:39">
      <c r="A426" s="2" t="s">
        <v>757</v>
      </c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>
        <v>1</v>
      </c>
      <c r="AK426" s="3"/>
      <c r="AL426" s="3"/>
      <c r="AM426" s="3">
        <v>1</v>
      </c>
    </row>
    <row r="427" spans="1:39">
      <c r="A427" s="2" t="s">
        <v>759</v>
      </c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>
        <v>1</v>
      </c>
      <c r="AA427" s="3"/>
      <c r="AB427" s="3"/>
      <c r="AC427" s="3">
        <v>1</v>
      </c>
      <c r="AD427" s="3"/>
      <c r="AE427" s="3"/>
      <c r="AF427" s="3"/>
      <c r="AG427" s="3"/>
      <c r="AH427" s="3"/>
      <c r="AI427" s="3"/>
      <c r="AJ427" s="3">
        <v>1</v>
      </c>
      <c r="AK427" s="3"/>
      <c r="AL427" s="3"/>
      <c r="AM427" s="3">
        <v>3</v>
      </c>
    </row>
    <row r="428" spans="1:39">
      <c r="A428" s="2" t="s">
        <v>2064</v>
      </c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>
        <v>1</v>
      </c>
      <c r="AK428" s="3"/>
      <c r="AL428" s="3"/>
      <c r="AM428" s="3">
        <v>1</v>
      </c>
    </row>
    <row r="429" spans="1:39">
      <c r="A429" s="2" t="s">
        <v>1808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>
        <v>1</v>
      </c>
      <c r="AK429" s="3"/>
      <c r="AL429" s="3"/>
      <c r="AM429" s="3">
        <v>1</v>
      </c>
    </row>
    <row r="430" spans="1:39">
      <c r="A430" s="2" t="s">
        <v>761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>
        <v>1</v>
      </c>
      <c r="AA430" s="3"/>
      <c r="AB430" s="3"/>
      <c r="AC430" s="3">
        <v>1</v>
      </c>
      <c r="AD430" s="3"/>
      <c r="AE430" s="3"/>
      <c r="AF430" s="3"/>
      <c r="AG430" s="3"/>
      <c r="AH430" s="3"/>
      <c r="AI430" s="3"/>
      <c r="AJ430" s="3">
        <v>1</v>
      </c>
      <c r="AK430" s="3"/>
      <c r="AL430" s="3"/>
      <c r="AM430" s="3">
        <v>3</v>
      </c>
    </row>
    <row r="431" spans="1:39">
      <c r="A431" s="2" t="s">
        <v>763</v>
      </c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>
        <v>1</v>
      </c>
      <c r="AK431" s="3"/>
      <c r="AL431" s="3"/>
      <c r="AM431" s="3">
        <v>1</v>
      </c>
    </row>
    <row r="432" spans="1:39">
      <c r="A432" s="2" t="s">
        <v>765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>
        <v>1</v>
      </c>
      <c r="AK432" s="3"/>
      <c r="AL432" s="3"/>
      <c r="AM432" s="3">
        <v>1</v>
      </c>
    </row>
    <row r="433" spans="1:39">
      <c r="A433" s="2" t="s">
        <v>767</v>
      </c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>
        <v>1</v>
      </c>
      <c r="AK433" s="3"/>
      <c r="AL433" s="3"/>
      <c r="AM433" s="3">
        <v>1</v>
      </c>
    </row>
    <row r="434" spans="1:39">
      <c r="A434" s="2" t="s">
        <v>769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>
        <v>1</v>
      </c>
      <c r="AK434" s="3"/>
      <c r="AL434" s="3"/>
      <c r="AM434" s="3">
        <v>1</v>
      </c>
    </row>
    <row r="435" spans="1:39">
      <c r="A435" s="2" t="s">
        <v>771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>
        <v>1</v>
      </c>
      <c r="AA435" s="3"/>
      <c r="AB435" s="3"/>
      <c r="AC435" s="3">
        <v>1</v>
      </c>
      <c r="AD435" s="3"/>
      <c r="AE435" s="3"/>
      <c r="AF435" s="3"/>
      <c r="AG435" s="3"/>
      <c r="AH435" s="3"/>
      <c r="AI435" s="3"/>
      <c r="AJ435" s="3">
        <v>1</v>
      </c>
      <c r="AK435" s="3"/>
      <c r="AL435" s="3"/>
      <c r="AM435" s="3">
        <v>3</v>
      </c>
    </row>
    <row r="436" spans="1:39">
      <c r="A436" s="2" t="s">
        <v>773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>
        <v>1</v>
      </c>
      <c r="AA436" s="3"/>
      <c r="AB436" s="3"/>
      <c r="AC436" s="3">
        <v>1</v>
      </c>
      <c r="AD436" s="3"/>
      <c r="AE436" s="3"/>
      <c r="AF436" s="3"/>
      <c r="AG436" s="3"/>
      <c r="AH436" s="3"/>
      <c r="AI436" s="3"/>
      <c r="AJ436" s="3">
        <v>1</v>
      </c>
      <c r="AK436" s="3"/>
      <c r="AL436" s="3"/>
      <c r="AM436" s="3">
        <v>3</v>
      </c>
    </row>
    <row r="437" spans="1:39">
      <c r="A437" s="2" t="s">
        <v>2194</v>
      </c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>
        <v>1</v>
      </c>
      <c r="AK437" s="3"/>
      <c r="AL437" s="3"/>
      <c r="AM437" s="3">
        <v>1</v>
      </c>
    </row>
    <row r="438" spans="1:39">
      <c r="A438" s="2" t="s">
        <v>775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>
        <v>1</v>
      </c>
      <c r="AA438" s="3"/>
      <c r="AB438" s="3"/>
      <c r="AC438" s="3">
        <v>1</v>
      </c>
      <c r="AD438" s="3"/>
      <c r="AE438" s="3"/>
      <c r="AF438" s="3"/>
      <c r="AG438" s="3"/>
      <c r="AH438" s="3"/>
      <c r="AI438" s="3"/>
      <c r="AJ438" s="3">
        <v>1</v>
      </c>
      <c r="AK438" s="3"/>
      <c r="AL438" s="3"/>
      <c r="AM438" s="3">
        <v>3</v>
      </c>
    </row>
    <row r="439" spans="1:39">
      <c r="A439" s="2" t="s">
        <v>777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>
        <v>1</v>
      </c>
      <c r="AA439" s="3"/>
      <c r="AB439" s="3"/>
      <c r="AC439" s="3">
        <v>1</v>
      </c>
      <c r="AD439" s="3"/>
      <c r="AE439" s="3"/>
      <c r="AF439" s="3"/>
      <c r="AG439" s="3"/>
      <c r="AH439" s="3"/>
      <c r="AI439" s="3"/>
      <c r="AJ439" s="3">
        <v>1</v>
      </c>
      <c r="AK439" s="3"/>
      <c r="AL439" s="3"/>
      <c r="AM439" s="3">
        <v>3</v>
      </c>
    </row>
    <row r="440" spans="1:39">
      <c r="A440" s="2" t="s">
        <v>779</v>
      </c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>
        <v>1</v>
      </c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>
        <v>1</v>
      </c>
      <c r="AK440" s="3"/>
      <c r="AL440" s="3"/>
      <c r="AM440" s="3">
        <v>2</v>
      </c>
    </row>
    <row r="441" spans="1:39">
      <c r="A441" s="2" t="s">
        <v>781</v>
      </c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>
        <v>1</v>
      </c>
      <c r="AK441" s="3"/>
      <c r="AL441" s="3"/>
      <c r="AM441" s="3">
        <v>1</v>
      </c>
    </row>
    <row r="442" spans="1:39">
      <c r="A442" s="2" t="s">
        <v>783</v>
      </c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>
        <v>1</v>
      </c>
      <c r="AK442" s="3"/>
      <c r="AL442" s="3"/>
      <c r="AM442" s="3">
        <v>1</v>
      </c>
    </row>
    <row r="443" spans="1:39">
      <c r="A443" s="2" t="s">
        <v>785</v>
      </c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>
        <v>1</v>
      </c>
      <c r="AD443" s="3"/>
      <c r="AE443" s="3"/>
      <c r="AF443" s="3"/>
      <c r="AG443" s="3"/>
      <c r="AH443" s="3"/>
      <c r="AI443" s="3"/>
      <c r="AJ443" s="3">
        <v>1</v>
      </c>
      <c r="AK443" s="3"/>
      <c r="AL443" s="3"/>
      <c r="AM443" s="3">
        <v>2</v>
      </c>
    </row>
    <row r="444" spans="1:39">
      <c r="A444" s="2" t="s">
        <v>787</v>
      </c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>
        <v>1</v>
      </c>
      <c r="AK444" s="3"/>
      <c r="AL444" s="3"/>
      <c r="AM444" s="3">
        <v>1</v>
      </c>
    </row>
    <row r="445" spans="1:39">
      <c r="A445" s="2" t="s">
        <v>789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>
        <v>1</v>
      </c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>
        <v>1</v>
      </c>
      <c r="AK445" s="3"/>
      <c r="AL445" s="3"/>
      <c r="AM445" s="3">
        <v>2</v>
      </c>
    </row>
    <row r="446" spans="1:39">
      <c r="A446" s="2" t="s">
        <v>1816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>
        <v>1</v>
      </c>
      <c r="AK446" s="3"/>
      <c r="AL446" s="3"/>
      <c r="AM446" s="3">
        <v>1</v>
      </c>
    </row>
    <row r="447" spans="1:39">
      <c r="A447" s="2" t="s">
        <v>793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>
        <v>1</v>
      </c>
      <c r="AA447" s="3"/>
      <c r="AB447" s="3"/>
      <c r="AC447" s="3">
        <v>1</v>
      </c>
      <c r="AD447" s="3"/>
      <c r="AE447" s="3"/>
      <c r="AF447" s="3"/>
      <c r="AG447" s="3"/>
      <c r="AH447" s="3"/>
      <c r="AI447" s="3"/>
      <c r="AJ447" s="3">
        <v>1</v>
      </c>
      <c r="AK447" s="3"/>
      <c r="AL447" s="3"/>
      <c r="AM447" s="3">
        <v>3</v>
      </c>
    </row>
    <row r="448" spans="1:39">
      <c r="A448" s="2" t="s">
        <v>795</v>
      </c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>
        <v>1</v>
      </c>
      <c r="AA448" s="3"/>
      <c r="AB448" s="3"/>
      <c r="AC448" s="3">
        <v>1</v>
      </c>
      <c r="AD448" s="3"/>
      <c r="AE448" s="3"/>
      <c r="AF448" s="3"/>
      <c r="AG448" s="3"/>
      <c r="AH448" s="3"/>
      <c r="AI448" s="3"/>
      <c r="AJ448" s="3">
        <v>1</v>
      </c>
      <c r="AK448" s="3"/>
      <c r="AL448" s="3"/>
      <c r="AM448" s="3">
        <v>3</v>
      </c>
    </row>
    <row r="449" spans="1:39">
      <c r="A449" s="2" t="s">
        <v>797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>
        <v>1</v>
      </c>
      <c r="AK449" s="3"/>
      <c r="AL449" s="3"/>
      <c r="AM449" s="3">
        <v>1</v>
      </c>
    </row>
    <row r="450" spans="1:39">
      <c r="A450" s="2" t="s">
        <v>799</v>
      </c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>
        <v>1</v>
      </c>
      <c r="AK450" s="3"/>
      <c r="AL450" s="3"/>
      <c r="AM450" s="3">
        <v>1</v>
      </c>
    </row>
    <row r="451" spans="1:39">
      <c r="A451" s="2" t="s">
        <v>801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>
        <v>1</v>
      </c>
      <c r="AK451" s="3"/>
      <c r="AL451" s="3"/>
      <c r="AM451" s="3">
        <v>1</v>
      </c>
    </row>
    <row r="452" spans="1:39">
      <c r="A452" s="2" t="s">
        <v>803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>
        <v>1</v>
      </c>
      <c r="AK452" s="3"/>
      <c r="AL452" s="3"/>
      <c r="AM452" s="3">
        <v>1</v>
      </c>
    </row>
    <row r="453" spans="1:39">
      <c r="A453" s="2" t="s">
        <v>805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>
        <v>1</v>
      </c>
      <c r="AK453" s="3"/>
      <c r="AL453" s="3"/>
      <c r="AM453" s="3">
        <v>1</v>
      </c>
    </row>
    <row r="454" spans="1:39">
      <c r="A454" s="2" t="s">
        <v>807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>
        <v>1</v>
      </c>
      <c r="AA454" s="3"/>
      <c r="AB454" s="3"/>
      <c r="AC454" s="3">
        <v>1</v>
      </c>
      <c r="AD454" s="3"/>
      <c r="AE454" s="3"/>
      <c r="AF454" s="3"/>
      <c r="AG454" s="3"/>
      <c r="AH454" s="3"/>
      <c r="AI454" s="3"/>
      <c r="AJ454" s="3">
        <v>1</v>
      </c>
      <c r="AK454" s="3"/>
      <c r="AL454" s="3"/>
      <c r="AM454" s="3">
        <v>3</v>
      </c>
    </row>
    <row r="455" spans="1:39">
      <c r="A455" s="2" t="s">
        <v>809</v>
      </c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>
        <v>1</v>
      </c>
      <c r="AK455" s="3"/>
      <c r="AL455" s="3"/>
      <c r="AM455" s="3">
        <v>1</v>
      </c>
    </row>
    <row r="456" spans="1:39">
      <c r="A456" s="2" t="s">
        <v>811</v>
      </c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>
        <v>1</v>
      </c>
      <c r="AK456" s="3"/>
      <c r="AL456" s="3"/>
      <c r="AM456" s="3">
        <v>1</v>
      </c>
    </row>
    <row r="457" spans="1:39">
      <c r="A457" s="2" t="s">
        <v>813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>
        <v>1</v>
      </c>
      <c r="AK457" s="3"/>
      <c r="AL457" s="3"/>
      <c r="AM457" s="3">
        <v>1</v>
      </c>
    </row>
    <row r="458" spans="1:39">
      <c r="A458" s="2" t="s">
        <v>815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>
        <v>1</v>
      </c>
      <c r="AA458" s="3"/>
      <c r="AB458" s="3"/>
      <c r="AC458" s="3">
        <v>1</v>
      </c>
      <c r="AD458" s="3"/>
      <c r="AE458" s="3"/>
      <c r="AF458" s="3"/>
      <c r="AG458" s="3"/>
      <c r="AH458" s="3"/>
      <c r="AI458" s="3"/>
      <c r="AJ458" s="3">
        <v>1</v>
      </c>
      <c r="AK458" s="3"/>
      <c r="AL458" s="3"/>
      <c r="AM458" s="3">
        <v>3</v>
      </c>
    </row>
    <row r="459" spans="1:39">
      <c r="A459" s="2" t="s">
        <v>817</v>
      </c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>
        <v>1</v>
      </c>
      <c r="AK459" s="3"/>
      <c r="AL459" s="3"/>
      <c r="AM459" s="3">
        <v>1</v>
      </c>
    </row>
    <row r="460" spans="1:39">
      <c r="A460" s="2" t="s">
        <v>819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>
        <v>1</v>
      </c>
      <c r="AD460" s="3"/>
      <c r="AE460" s="3"/>
      <c r="AF460" s="3"/>
      <c r="AG460" s="3"/>
      <c r="AH460" s="3"/>
      <c r="AI460" s="3"/>
      <c r="AJ460" s="3">
        <v>1</v>
      </c>
      <c r="AK460" s="3"/>
      <c r="AL460" s="3"/>
      <c r="AM460" s="3">
        <v>2</v>
      </c>
    </row>
    <row r="461" spans="1:39">
      <c r="A461" s="2" t="s">
        <v>821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>
        <v>1</v>
      </c>
      <c r="AK461" s="3"/>
      <c r="AL461" s="3"/>
      <c r="AM461" s="3">
        <v>1</v>
      </c>
    </row>
    <row r="462" spans="1:39">
      <c r="A462" s="2" t="s">
        <v>823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>
        <v>1</v>
      </c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>
        <v>1</v>
      </c>
      <c r="AK462" s="3"/>
      <c r="AL462" s="3"/>
      <c r="AM462" s="3">
        <v>2</v>
      </c>
    </row>
    <row r="463" spans="1:39">
      <c r="A463" s="2" t="s">
        <v>1726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>
        <v>1</v>
      </c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>
        <v>1</v>
      </c>
      <c r="AK463" s="3"/>
      <c r="AL463" s="3"/>
      <c r="AM463" s="3">
        <v>2</v>
      </c>
    </row>
    <row r="464" spans="1:39">
      <c r="A464" s="2" t="s">
        <v>825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>
        <v>1</v>
      </c>
      <c r="AA464" s="3"/>
      <c r="AB464" s="3"/>
      <c r="AC464" s="3">
        <v>1</v>
      </c>
      <c r="AD464" s="3"/>
      <c r="AE464" s="3"/>
      <c r="AF464" s="3"/>
      <c r="AG464" s="3"/>
      <c r="AH464" s="3"/>
      <c r="AI464" s="3"/>
      <c r="AJ464" s="3">
        <v>1</v>
      </c>
      <c r="AK464" s="3"/>
      <c r="AL464" s="3"/>
      <c r="AM464" s="3">
        <v>3</v>
      </c>
    </row>
    <row r="465" spans="1:39">
      <c r="A465" s="2" t="s">
        <v>827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>
        <v>1</v>
      </c>
      <c r="AK465" s="3"/>
      <c r="AL465" s="3"/>
      <c r="AM465" s="3">
        <v>1</v>
      </c>
    </row>
    <row r="466" spans="1:39">
      <c r="A466" s="2" t="s">
        <v>829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>
        <v>1</v>
      </c>
      <c r="AK466" s="3"/>
      <c r="AL466" s="3"/>
      <c r="AM466" s="3">
        <v>1</v>
      </c>
    </row>
    <row r="467" spans="1:39">
      <c r="A467" s="2" t="s">
        <v>831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>
        <v>1</v>
      </c>
      <c r="AK467" s="3"/>
      <c r="AL467" s="3"/>
      <c r="AM467" s="3">
        <v>1</v>
      </c>
    </row>
    <row r="468" spans="1:39">
      <c r="A468" s="2" t="s">
        <v>833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>
        <v>1</v>
      </c>
      <c r="AK468" s="3"/>
      <c r="AL468" s="3"/>
      <c r="AM468" s="3">
        <v>1</v>
      </c>
    </row>
    <row r="469" spans="1:39">
      <c r="A469" s="2" t="s">
        <v>835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>
        <v>1</v>
      </c>
      <c r="AA469" s="3"/>
      <c r="AB469" s="3"/>
      <c r="AC469" s="3">
        <v>1</v>
      </c>
      <c r="AD469" s="3"/>
      <c r="AE469" s="3"/>
      <c r="AF469" s="3"/>
      <c r="AG469" s="3"/>
      <c r="AH469" s="3"/>
      <c r="AI469" s="3"/>
      <c r="AJ469" s="3">
        <v>1</v>
      </c>
      <c r="AK469" s="3"/>
      <c r="AL469" s="3"/>
      <c r="AM469" s="3">
        <v>3</v>
      </c>
    </row>
    <row r="470" spans="1:39">
      <c r="A470" s="2" t="s">
        <v>837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>
        <v>1</v>
      </c>
      <c r="AK470" s="3"/>
      <c r="AL470" s="3"/>
      <c r="AM470" s="3">
        <v>1</v>
      </c>
    </row>
    <row r="471" spans="1:39">
      <c r="A471" s="2" t="s">
        <v>839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>
        <v>1</v>
      </c>
      <c r="AA471" s="3"/>
      <c r="AB471" s="3"/>
      <c r="AC471" s="3">
        <v>1</v>
      </c>
      <c r="AD471" s="3"/>
      <c r="AE471" s="3"/>
      <c r="AF471" s="3"/>
      <c r="AG471" s="3"/>
      <c r="AH471" s="3"/>
      <c r="AI471" s="3"/>
      <c r="AJ471" s="3">
        <v>1</v>
      </c>
      <c r="AK471" s="3"/>
      <c r="AL471" s="3"/>
      <c r="AM471" s="3">
        <v>3</v>
      </c>
    </row>
    <row r="472" spans="1:39">
      <c r="A472" s="2" t="s">
        <v>841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>
        <v>1</v>
      </c>
      <c r="AK472" s="3"/>
      <c r="AL472" s="3"/>
      <c r="AM472" s="3">
        <v>1</v>
      </c>
    </row>
    <row r="473" spans="1:39">
      <c r="A473" s="2" t="s">
        <v>843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>
        <v>1</v>
      </c>
      <c r="AK473" s="3"/>
      <c r="AL473" s="3"/>
      <c r="AM473" s="3">
        <v>1</v>
      </c>
    </row>
    <row r="474" spans="1:39">
      <c r="A474" s="2" t="s">
        <v>845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>
        <v>1</v>
      </c>
      <c r="AK474" s="3"/>
      <c r="AL474" s="3"/>
      <c r="AM474" s="3">
        <v>1</v>
      </c>
    </row>
    <row r="475" spans="1:39">
      <c r="A475" s="2" t="s">
        <v>847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>
        <v>1</v>
      </c>
      <c r="AA475" s="3"/>
      <c r="AB475" s="3"/>
      <c r="AC475" s="3">
        <v>1</v>
      </c>
      <c r="AD475" s="3"/>
      <c r="AE475" s="3"/>
      <c r="AF475" s="3"/>
      <c r="AG475" s="3"/>
      <c r="AH475" s="3"/>
      <c r="AI475" s="3"/>
      <c r="AJ475" s="3">
        <v>1</v>
      </c>
      <c r="AK475" s="3"/>
      <c r="AL475" s="3"/>
      <c r="AM475" s="3">
        <v>3</v>
      </c>
    </row>
    <row r="476" spans="1:39">
      <c r="A476" s="2" t="s">
        <v>849</v>
      </c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>
        <v>1</v>
      </c>
      <c r="AA476" s="3"/>
      <c r="AB476" s="3"/>
      <c r="AC476" s="3">
        <v>1</v>
      </c>
      <c r="AD476" s="3"/>
      <c r="AE476" s="3"/>
      <c r="AF476" s="3"/>
      <c r="AG476" s="3"/>
      <c r="AH476" s="3"/>
      <c r="AI476" s="3"/>
      <c r="AJ476" s="3">
        <v>1</v>
      </c>
      <c r="AK476" s="3"/>
      <c r="AL476" s="3"/>
      <c r="AM476" s="3">
        <v>3</v>
      </c>
    </row>
    <row r="477" spans="1:39">
      <c r="A477" s="2" t="s">
        <v>851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>
        <v>1</v>
      </c>
      <c r="AK477" s="3"/>
      <c r="AL477" s="3"/>
      <c r="AM477" s="3">
        <v>1</v>
      </c>
    </row>
    <row r="478" spans="1:39">
      <c r="A478" s="2" t="s">
        <v>853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>
        <v>1</v>
      </c>
      <c r="AK478" s="3"/>
      <c r="AL478" s="3"/>
      <c r="AM478" s="3">
        <v>1</v>
      </c>
    </row>
    <row r="479" spans="1:39">
      <c r="A479" s="2" t="s">
        <v>855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>
        <v>1</v>
      </c>
      <c r="AA479" s="3"/>
      <c r="AB479" s="3"/>
      <c r="AC479" s="3">
        <v>1</v>
      </c>
      <c r="AD479" s="3"/>
      <c r="AE479" s="3"/>
      <c r="AF479" s="3"/>
      <c r="AG479" s="3"/>
      <c r="AH479" s="3"/>
      <c r="AI479" s="3"/>
      <c r="AJ479" s="3">
        <v>1</v>
      </c>
      <c r="AK479" s="3"/>
      <c r="AL479" s="3"/>
      <c r="AM479" s="3">
        <v>3</v>
      </c>
    </row>
    <row r="480" spans="1:39">
      <c r="A480" s="2" t="s">
        <v>857</v>
      </c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>
        <v>1</v>
      </c>
      <c r="AD480" s="3"/>
      <c r="AE480" s="3"/>
      <c r="AF480" s="3"/>
      <c r="AG480" s="3"/>
      <c r="AH480" s="3"/>
      <c r="AI480" s="3"/>
      <c r="AJ480" s="3">
        <v>1</v>
      </c>
      <c r="AK480" s="3"/>
      <c r="AL480" s="3"/>
      <c r="AM480" s="3">
        <v>2</v>
      </c>
    </row>
    <row r="481" spans="1:39">
      <c r="A481" s="2" t="s">
        <v>2024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>
        <v>1</v>
      </c>
      <c r="AK481" s="3"/>
      <c r="AL481" s="3"/>
      <c r="AM481" s="3">
        <v>1</v>
      </c>
    </row>
    <row r="482" spans="1:39">
      <c r="A482" s="2" t="s">
        <v>859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>
        <v>1</v>
      </c>
      <c r="AK482" s="3"/>
      <c r="AL482" s="3"/>
      <c r="AM482" s="3">
        <v>1</v>
      </c>
    </row>
    <row r="483" spans="1:39">
      <c r="A483" s="2" t="s">
        <v>861</v>
      </c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>
        <v>1</v>
      </c>
      <c r="AA483" s="3"/>
      <c r="AB483" s="3"/>
      <c r="AC483" s="3">
        <v>1</v>
      </c>
      <c r="AD483" s="3"/>
      <c r="AE483" s="3"/>
      <c r="AF483" s="3"/>
      <c r="AG483" s="3"/>
      <c r="AH483" s="3"/>
      <c r="AI483" s="3"/>
      <c r="AJ483" s="3">
        <v>1</v>
      </c>
      <c r="AK483" s="3"/>
      <c r="AL483" s="3"/>
      <c r="AM483" s="3">
        <v>3</v>
      </c>
    </row>
    <row r="484" spans="1:39">
      <c r="A484" s="2" t="s">
        <v>863</v>
      </c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>
        <v>1</v>
      </c>
      <c r="AK484" s="3"/>
      <c r="AL484" s="3"/>
      <c r="AM484" s="3">
        <v>1</v>
      </c>
    </row>
    <row r="485" spans="1:39">
      <c r="A485" s="2" t="s">
        <v>865</v>
      </c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>
        <v>1</v>
      </c>
      <c r="AK485" s="3"/>
      <c r="AL485" s="3"/>
      <c r="AM485" s="3">
        <v>1</v>
      </c>
    </row>
    <row r="486" spans="1:39">
      <c r="A486" s="2" t="s">
        <v>867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>
        <v>1</v>
      </c>
      <c r="AK486" s="3"/>
      <c r="AL486" s="3"/>
      <c r="AM486" s="3">
        <v>1</v>
      </c>
    </row>
    <row r="487" spans="1:39">
      <c r="A487" s="2" t="s">
        <v>869</v>
      </c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>
        <v>1</v>
      </c>
      <c r="AK487" s="3"/>
      <c r="AL487" s="3"/>
      <c r="AM487" s="3">
        <v>1</v>
      </c>
    </row>
    <row r="488" spans="1:39">
      <c r="A488" s="2" t="s">
        <v>871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>
        <v>1</v>
      </c>
      <c r="AK488" s="3"/>
      <c r="AL488" s="3"/>
      <c r="AM488" s="3">
        <v>1</v>
      </c>
    </row>
    <row r="489" spans="1:39">
      <c r="A489" s="2" t="s">
        <v>873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>
        <v>1</v>
      </c>
      <c r="AK489" s="3"/>
      <c r="AL489" s="3"/>
      <c r="AM489" s="3">
        <v>1</v>
      </c>
    </row>
    <row r="490" spans="1:39">
      <c r="A490" s="2" t="s">
        <v>875</v>
      </c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>
        <v>1</v>
      </c>
      <c r="AA490" s="3"/>
      <c r="AB490" s="3"/>
      <c r="AC490" s="3">
        <v>1</v>
      </c>
      <c r="AD490" s="3"/>
      <c r="AE490" s="3"/>
      <c r="AF490" s="3"/>
      <c r="AG490" s="3"/>
      <c r="AH490" s="3"/>
      <c r="AI490" s="3"/>
      <c r="AJ490" s="3">
        <v>1</v>
      </c>
      <c r="AK490" s="3"/>
      <c r="AL490" s="3"/>
      <c r="AM490" s="3">
        <v>3</v>
      </c>
    </row>
    <row r="491" spans="1:39">
      <c r="A491" s="2" t="s">
        <v>877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>
        <v>1</v>
      </c>
      <c r="AD491" s="3"/>
      <c r="AE491" s="3"/>
      <c r="AF491" s="3"/>
      <c r="AG491" s="3"/>
      <c r="AH491" s="3"/>
      <c r="AI491" s="3"/>
      <c r="AJ491" s="3">
        <v>1</v>
      </c>
      <c r="AK491" s="3"/>
      <c r="AL491" s="3"/>
      <c r="AM491" s="3">
        <v>2</v>
      </c>
    </row>
    <row r="492" spans="1:39">
      <c r="A492" s="2" t="s">
        <v>879</v>
      </c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>
        <v>1</v>
      </c>
      <c r="AA492" s="3"/>
      <c r="AB492" s="3"/>
      <c r="AC492" s="3">
        <v>1</v>
      </c>
      <c r="AD492" s="3"/>
      <c r="AE492" s="3"/>
      <c r="AF492" s="3"/>
      <c r="AG492" s="3"/>
      <c r="AH492" s="3"/>
      <c r="AI492" s="3"/>
      <c r="AJ492" s="3">
        <v>1</v>
      </c>
      <c r="AK492" s="3"/>
      <c r="AL492" s="3"/>
      <c r="AM492" s="3">
        <v>3</v>
      </c>
    </row>
    <row r="493" spans="1:39">
      <c r="A493" s="2" t="s">
        <v>2178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>
        <v>1</v>
      </c>
      <c r="AK493" s="3"/>
      <c r="AL493" s="3"/>
      <c r="AM493" s="3">
        <v>1</v>
      </c>
    </row>
    <row r="494" spans="1:39">
      <c r="A494" s="2" t="s">
        <v>881</v>
      </c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>
        <v>1</v>
      </c>
      <c r="AK494" s="3"/>
      <c r="AL494" s="3"/>
      <c r="AM494" s="3">
        <v>1</v>
      </c>
    </row>
    <row r="495" spans="1:39">
      <c r="A495" s="2" t="s">
        <v>883</v>
      </c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>
        <v>1</v>
      </c>
      <c r="AK495" s="3"/>
      <c r="AL495" s="3"/>
      <c r="AM495" s="3">
        <v>1</v>
      </c>
    </row>
    <row r="496" spans="1:39">
      <c r="A496" s="2" t="s">
        <v>1878</v>
      </c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>
        <v>1</v>
      </c>
      <c r="AK496" s="3"/>
      <c r="AL496" s="3"/>
      <c r="AM496" s="3">
        <v>1</v>
      </c>
    </row>
    <row r="497" spans="1:39">
      <c r="A497" s="2" t="s">
        <v>885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>
        <v>1</v>
      </c>
      <c r="AK497" s="3"/>
      <c r="AL497" s="3"/>
      <c r="AM497" s="3">
        <v>1</v>
      </c>
    </row>
    <row r="498" spans="1:39">
      <c r="A498" s="2" t="s">
        <v>887</v>
      </c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>
        <v>1</v>
      </c>
      <c r="AK498" s="3"/>
      <c r="AL498" s="3"/>
      <c r="AM498" s="3">
        <v>1</v>
      </c>
    </row>
    <row r="499" spans="1:39">
      <c r="A499" s="2" t="s">
        <v>889</v>
      </c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>
        <v>1</v>
      </c>
      <c r="AA499" s="3"/>
      <c r="AB499" s="3"/>
      <c r="AC499" s="3">
        <v>1</v>
      </c>
      <c r="AD499" s="3"/>
      <c r="AE499" s="3"/>
      <c r="AF499" s="3"/>
      <c r="AG499" s="3"/>
      <c r="AH499" s="3"/>
      <c r="AI499" s="3"/>
      <c r="AJ499" s="3">
        <v>1</v>
      </c>
      <c r="AK499" s="3"/>
      <c r="AL499" s="3"/>
      <c r="AM499" s="3">
        <v>3</v>
      </c>
    </row>
    <row r="500" spans="1:39">
      <c r="A500" s="2" t="s">
        <v>891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>
        <v>1</v>
      </c>
      <c r="AA500" s="3"/>
      <c r="AB500" s="3"/>
      <c r="AC500" s="3">
        <v>1</v>
      </c>
      <c r="AD500" s="3"/>
      <c r="AE500" s="3"/>
      <c r="AF500" s="3"/>
      <c r="AG500" s="3"/>
      <c r="AH500" s="3"/>
      <c r="AI500" s="3"/>
      <c r="AJ500" s="3">
        <v>1</v>
      </c>
      <c r="AK500" s="3"/>
      <c r="AL500" s="3"/>
      <c r="AM500" s="3">
        <v>3</v>
      </c>
    </row>
    <row r="501" spans="1:39">
      <c r="A501" s="2" t="s">
        <v>893</v>
      </c>
      <c r="B501" s="3"/>
      <c r="C501" s="3"/>
      <c r="D501" s="3"/>
      <c r="E501" s="3"/>
      <c r="F501" s="3"/>
      <c r="G501" s="3"/>
      <c r="H501" s="3">
        <v>1</v>
      </c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>
        <v>1</v>
      </c>
      <c r="AA501" s="3"/>
      <c r="AB501" s="3"/>
      <c r="AC501" s="3">
        <v>1</v>
      </c>
      <c r="AD501" s="3"/>
      <c r="AE501" s="3"/>
      <c r="AF501" s="3"/>
      <c r="AG501" s="3"/>
      <c r="AH501" s="3"/>
      <c r="AI501" s="3"/>
      <c r="AJ501" s="3">
        <v>1</v>
      </c>
      <c r="AK501" s="3"/>
      <c r="AL501" s="3"/>
      <c r="AM501" s="3">
        <v>4</v>
      </c>
    </row>
    <row r="502" spans="1:39">
      <c r="A502" s="2" t="s">
        <v>1944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>
        <v>1</v>
      </c>
      <c r="AK502" s="3"/>
      <c r="AL502" s="3"/>
      <c r="AM502" s="3">
        <v>1</v>
      </c>
    </row>
    <row r="503" spans="1:39">
      <c r="A503" s="2" t="s">
        <v>2188</v>
      </c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>
        <v>1</v>
      </c>
      <c r="AK503" s="3"/>
      <c r="AL503" s="3"/>
      <c r="AM503" s="3">
        <v>1</v>
      </c>
    </row>
    <row r="504" spans="1:39">
      <c r="A504" s="2" t="s">
        <v>896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>
        <v>1</v>
      </c>
      <c r="AK504" s="3"/>
      <c r="AL504" s="3"/>
      <c r="AM504" s="3">
        <v>1</v>
      </c>
    </row>
    <row r="505" spans="1:39">
      <c r="A505" s="2" t="s">
        <v>898</v>
      </c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>
        <v>1</v>
      </c>
      <c r="AA505" s="3"/>
      <c r="AB505" s="3"/>
      <c r="AC505" s="3">
        <v>1</v>
      </c>
      <c r="AD505" s="3"/>
      <c r="AE505" s="3"/>
      <c r="AF505" s="3"/>
      <c r="AG505" s="3"/>
      <c r="AH505" s="3"/>
      <c r="AI505" s="3"/>
      <c r="AJ505" s="3">
        <v>1</v>
      </c>
      <c r="AK505" s="3"/>
      <c r="AL505" s="3"/>
      <c r="AM505" s="3">
        <v>3</v>
      </c>
    </row>
    <row r="506" spans="1:39">
      <c r="A506" s="2" t="s">
        <v>900</v>
      </c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>
        <v>1</v>
      </c>
      <c r="AA506" s="3"/>
      <c r="AB506" s="3"/>
      <c r="AC506" s="3">
        <v>1</v>
      </c>
      <c r="AD506" s="3"/>
      <c r="AE506" s="3"/>
      <c r="AF506" s="3"/>
      <c r="AG506" s="3"/>
      <c r="AH506" s="3"/>
      <c r="AI506" s="3"/>
      <c r="AJ506" s="3">
        <v>1</v>
      </c>
      <c r="AK506" s="3"/>
      <c r="AL506" s="3"/>
      <c r="AM506" s="3">
        <v>3</v>
      </c>
    </row>
    <row r="507" spans="1:39">
      <c r="A507" s="2" t="s">
        <v>902</v>
      </c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>
        <v>1</v>
      </c>
      <c r="AK507" s="3"/>
      <c r="AL507" s="3"/>
      <c r="AM507" s="3">
        <v>1</v>
      </c>
    </row>
    <row r="508" spans="1:39">
      <c r="A508" s="2" t="s">
        <v>904</v>
      </c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>
        <v>1</v>
      </c>
      <c r="AK508" s="3"/>
      <c r="AL508" s="3"/>
      <c r="AM508" s="3">
        <v>1</v>
      </c>
    </row>
    <row r="509" spans="1:39">
      <c r="A509" s="2" t="s">
        <v>906</v>
      </c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>
        <v>2</v>
      </c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>
        <v>1</v>
      </c>
      <c r="AK509" s="3"/>
      <c r="AL509" s="3"/>
      <c r="AM509" s="3">
        <v>3</v>
      </c>
    </row>
    <row r="510" spans="1:39">
      <c r="A510" s="2" t="s">
        <v>908</v>
      </c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>
        <v>1</v>
      </c>
      <c r="AK510" s="3"/>
      <c r="AL510" s="3"/>
      <c r="AM510" s="3">
        <v>1</v>
      </c>
    </row>
    <row r="511" spans="1:39">
      <c r="A511" s="2" t="s">
        <v>910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>
        <v>1</v>
      </c>
      <c r="AK511" s="3"/>
      <c r="AL511" s="3"/>
      <c r="AM511" s="3">
        <v>1</v>
      </c>
    </row>
    <row r="512" spans="1:39">
      <c r="A512" s="2" t="s">
        <v>912</v>
      </c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>
        <v>1</v>
      </c>
      <c r="AK512" s="3"/>
      <c r="AL512" s="3"/>
      <c r="AM512" s="3">
        <v>1</v>
      </c>
    </row>
    <row r="513" spans="1:39">
      <c r="A513" s="2" t="s">
        <v>914</v>
      </c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>
        <v>1</v>
      </c>
      <c r="AK513" s="3"/>
      <c r="AL513" s="3"/>
      <c r="AM513" s="3">
        <v>1</v>
      </c>
    </row>
    <row r="514" spans="1:39">
      <c r="A514" s="2" t="s">
        <v>916</v>
      </c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>
        <v>1</v>
      </c>
      <c r="AK514" s="3"/>
      <c r="AL514" s="3"/>
      <c r="AM514" s="3">
        <v>1</v>
      </c>
    </row>
    <row r="515" spans="1:39">
      <c r="A515" s="2" t="s">
        <v>918</v>
      </c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>
        <v>1</v>
      </c>
      <c r="AA515" s="3"/>
      <c r="AB515" s="3"/>
      <c r="AC515" s="3">
        <v>1</v>
      </c>
      <c r="AD515" s="3"/>
      <c r="AE515" s="3"/>
      <c r="AF515" s="3"/>
      <c r="AG515" s="3"/>
      <c r="AH515" s="3"/>
      <c r="AI515" s="3"/>
      <c r="AJ515" s="3">
        <v>1</v>
      </c>
      <c r="AK515" s="3"/>
      <c r="AL515" s="3"/>
      <c r="AM515" s="3">
        <v>3</v>
      </c>
    </row>
    <row r="516" spans="1:39">
      <c r="A516" s="2" t="s">
        <v>920</v>
      </c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>
        <v>1</v>
      </c>
      <c r="AK516" s="3"/>
      <c r="AL516" s="3"/>
      <c r="AM516" s="3">
        <v>1</v>
      </c>
    </row>
    <row r="517" spans="1:39">
      <c r="A517" s="2" t="s">
        <v>922</v>
      </c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>
        <v>1</v>
      </c>
      <c r="AK517" s="3"/>
      <c r="AL517" s="3"/>
      <c r="AM517" s="3">
        <v>1</v>
      </c>
    </row>
    <row r="518" spans="1:39">
      <c r="A518" s="2" t="s">
        <v>924</v>
      </c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>
        <v>1</v>
      </c>
      <c r="AK518" s="3"/>
      <c r="AL518" s="3"/>
      <c r="AM518" s="3">
        <v>1</v>
      </c>
    </row>
    <row r="519" spans="1:39">
      <c r="A519" s="2" t="s">
        <v>926</v>
      </c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>
        <v>1</v>
      </c>
      <c r="AK519" s="3"/>
      <c r="AL519" s="3"/>
      <c r="AM519" s="3">
        <v>1</v>
      </c>
    </row>
    <row r="520" spans="1:39">
      <c r="A520" s="2" t="s">
        <v>928</v>
      </c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>
        <v>1</v>
      </c>
      <c r="AK520" s="3"/>
      <c r="AL520" s="3"/>
      <c r="AM520" s="3">
        <v>1</v>
      </c>
    </row>
    <row r="521" spans="1:39">
      <c r="A521" s="2" t="s">
        <v>930</v>
      </c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>
        <v>1</v>
      </c>
      <c r="AK521" s="3"/>
      <c r="AL521" s="3"/>
      <c r="AM521" s="3">
        <v>1</v>
      </c>
    </row>
    <row r="522" spans="1:39">
      <c r="A522" s="2" t="s">
        <v>2150</v>
      </c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>
        <v>1</v>
      </c>
      <c r="AK522" s="3"/>
      <c r="AL522" s="3"/>
      <c r="AM522" s="3">
        <v>1</v>
      </c>
    </row>
    <row r="523" spans="1:39">
      <c r="A523" s="2" t="s">
        <v>932</v>
      </c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>
        <v>1</v>
      </c>
      <c r="AK523" s="3"/>
      <c r="AL523" s="3"/>
      <c r="AM523" s="3">
        <v>1</v>
      </c>
    </row>
    <row r="524" spans="1:39">
      <c r="A524" s="2" t="s">
        <v>2006</v>
      </c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>
        <v>1</v>
      </c>
      <c r="AK524" s="3"/>
      <c r="AL524" s="3"/>
      <c r="AM524" s="3">
        <v>1</v>
      </c>
    </row>
    <row r="525" spans="1:39">
      <c r="A525" s="2" t="s">
        <v>934</v>
      </c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>
        <v>1</v>
      </c>
      <c r="AD525" s="3"/>
      <c r="AE525" s="3"/>
      <c r="AF525" s="3"/>
      <c r="AG525" s="3"/>
      <c r="AH525" s="3"/>
      <c r="AI525" s="3"/>
      <c r="AJ525" s="3">
        <v>1</v>
      </c>
      <c r="AK525" s="3"/>
      <c r="AL525" s="3"/>
      <c r="AM525" s="3">
        <v>2</v>
      </c>
    </row>
    <row r="526" spans="1:39">
      <c r="A526" s="2" t="s">
        <v>936</v>
      </c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>
        <v>1</v>
      </c>
      <c r="AK526" s="3"/>
      <c r="AL526" s="3"/>
      <c r="AM526" s="3">
        <v>1</v>
      </c>
    </row>
    <row r="527" spans="1:39">
      <c r="A527" s="2" t="s">
        <v>1906</v>
      </c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>
        <v>1</v>
      </c>
      <c r="AK527" s="3"/>
      <c r="AL527" s="3"/>
      <c r="AM527" s="3">
        <v>1</v>
      </c>
    </row>
    <row r="528" spans="1:39">
      <c r="A528" s="2" t="s">
        <v>938</v>
      </c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>
        <v>1</v>
      </c>
      <c r="AK528" s="3"/>
      <c r="AL528" s="3"/>
      <c r="AM528" s="3">
        <v>1</v>
      </c>
    </row>
    <row r="529" spans="1:39">
      <c r="A529" s="2" t="s">
        <v>940</v>
      </c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>
        <v>1</v>
      </c>
      <c r="AK529" s="3"/>
      <c r="AL529" s="3"/>
      <c r="AM529" s="3">
        <v>1</v>
      </c>
    </row>
    <row r="530" spans="1:39">
      <c r="A530" s="2" t="s">
        <v>942</v>
      </c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>
        <v>1</v>
      </c>
      <c r="AA530" s="3"/>
      <c r="AB530" s="3"/>
      <c r="AC530" s="3">
        <v>1</v>
      </c>
      <c r="AD530" s="3"/>
      <c r="AE530" s="3"/>
      <c r="AF530" s="3"/>
      <c r="AG530" s="3"/>
      <c r="AH530" s="3"/>
      <c r="AI530" s="3"/>
      <c r="AJ530" s="3">
        <v>1</v>
      </c>
      <c r="AK530" s="3"/>
      <c r="AL530" s="3"/>
      <c r="AM530" s="3">
        <v>3</v>
      </c>
    </row>
    <row r="531" spans="1:39">
      <c r="A531" s="2" t="s">
        <v>944</v>
      </c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>
        <v>1</v>
      </c>
      <c r="AK531" s="3"/>
      <c r="AL531" s="3"/>
      <c r="AM531" s="3">
        <v>1</v>
      </c>
    </row>
    <row r="532" spans="1:39">
      <c r="A532" s="2" t="s">
        <v>946</v>
      </c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>
        <v>1</v>
      </c>
      <c r="AA532" s="3"/>
      <c r="AB532" s="3"/>
      <c r="AC532" s="3">
        <v>1</v>
      </c>
      <c r="AD532" s="3"/>
      <c r="AE532" s="3"/>
      <c r="AF532" s="3"/>
      <c r="AG532" s="3"/>
      <c r="AH532" s="3"/>
      <c r="AI532" s="3"/>
      <c r="AJ532" s="3">
        <v>1</v>
      </c>
      <c r="AK532" s="3"/>
      <c r="AL532" s="3"/>
      <c r="AM532" s="3">
        <v>3</v>
      </c>
    </row>
    <row r="533" spans="1:39">
      <c r="A533" s="2" t="s">
        <v>948</v>
      </c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>
        <v>1</v>
      </c>
      <c r="AA533" s="3"/>
      <c r="AB533" s="3"/>
      <c r="AC533" s="3">
        <v>1</v>
      </c>
      <c r="AD533" s="3"/>
      <c r="AE533" s="3"/>
      <c r="AF533" s="3"/>
      <c r="AG533" s="3"/>
      <c r="AH533" s="3"/>
      <c r="AI533" s="3"/>
      <c r="AJ533" s="3">
        <v>1</v>
      </c>
      <c r="AK533" s="3"/>
      <c r="AL533" s="3"/>
      <c r="AM533" s="3">
        <v>3</v>
      </c>
    </row>
    <row r="534" spans="1:39">
      <c r="A534" s="2" t="s">
        <v>950</v>
      </c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>
        <v>1</v>
      </c>
      <c r="AK534" s="3"/>
      <c r="AL534" s="3"/>
      <c r="AM534" s="3">
        <v>1</v>
      </c>
    </row>
    <row r="535" spans="1:39">
      <c r="A535" s="2" t="s">
        <v>952</v>
      </c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>
        <v>1</v>
      </c>
      <c r="AK535" s="3"/>
      <c r="AL535" s="3"/>
      <c r="AM535" s="3">
        <v>1</v>
      </c>
    </row>
    <row r="536" spans="1:39">
      <c r="A536" s="2" t="s">
        <v>1830</v>
      </c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>
        <v>1</v>
      </c>
      <c r="AK536" s="3"/>
      <c r="AL536" s="3"/>
      <c r="AM536" s="3">
        <v>1</v>
      </c>
    </row>
    <row r="537" spans="1:39">
      <c r="A537" s="2" t="s">
        <v>954</v>
      </c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>
        <v>1</v>
      </c>
      <c r="AA537" s="3"/>
      <c r="AB537" s="3"/>
      <c r="AC537" s="3">
        <v>1</v>
      </c>
      <c r="AD537" s="3"/>
      <c r="AE537" s="3"/>
      <c r="AF537" s="3"/>
      <c r="AG537" s="3"/>
      <c r="AH537" s="3"/>
      <c r="AI537" s="3"/>
      <c r="AJ537" s="3">
        <v>1</v>
      </c>
      <c r="AK537" s="3"/>
      <c r="AL537" s="3"/>
      <c r="AM537" s="3">
        <v>3</v>
      </c>
    </row>
    <row r="538" spans="1:39">
      <c r="A538" s="2" t="s">
        <v>956</v>
      </c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>
        <v>1</v>
      </c>
      <c r="AK538" s="3"/>
      <c r="AL538" s="3"/>
      <c r="AM538" s="3">
        <v>1</v>
      </c>
    </row>
    <row r="539" spans="1:39">
      <c r="A539" s="2" t="s">
        <v>1910</v>
      </c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>
        <v>1</v>
      </c>
      <c r="AK539" s="3"/>
      <c r="AL539" s="3"/>
      <c r="AM539" s="3">
        <v>1</v>
      </c>
    </row>
    <row r="540" spans="1:39">
      <c r="A540" s="2" t="s">
        <v>958</v>
      </c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>
        <v>1</v>
      </c>
      <c r="AK540" s="3"/>
      <c r="AL540" s="3"/>
      <c r="AM540" s="3">
        <v>1</v>
      </c>
    </row>
    <row r="541" spans="1:39">
      <c r="A541" s="2" t="s">
        <v>960</v>
      </c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>
        <v>1</v>
      </c>
      <c r="AA541" s="3"/>
      <c r="AB541" s="3"/>
      <c r="AC541" s="3">
        <v>1</v>
      </c>
      <c r="AD541" s="3"/>
      <c r="AE541" s="3"/>
      <c r="AF541" s="3"/>
      <c r="AG541" s="3"/>
      <c r="AH541" s="3"/>
      <c r="AI541" s="3"/>
      <c r="AJ541" s="3">
        <v>1</v>
      </c>
      <c r="AK541" s="3"/>
      <c r="AL541" s="3"/>
      <c r="AM541" s="3">
        <v>3</v>
      </c>
    </row>
    <row r="542" spans="1:39">
      <c r="A542" s="2" t="s">
        <v>962</v>
      </c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>
        <v>1</v>
      </c>
      <c r="AK542" s="3"/>
      <c r="AL542" s="3"/>
      <c r="AM542" s="3">
        <v>1</v>
      </c>
    </row>
    <row r="543" spans="1:39">
      <c r="A543" s="2" t="s">
        <v>964</v>
      </c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>
        <v>1</v>
      </c>
      <c r="AK543" s="3"/>
      <c r="AL543" s="3"/>
      <c r="AM543" s="3">
        <v>1</v>
      </c>
    </row>
    <row r="544" spans="1:39">
      <c r="A544" s="2" t="s">
        <v>2028</v>
      </c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>
        <v>1</v>
      </c>
      <c r="AK544" s="3"/>
      <c r="AL544" s="3"/>
      <c r="AM544" s="3">
        <v>1</v>
      </c>
    </row>
    <row r="545" spans="1:39">
      <c r="A545" s="2" t="s">
        <v>966</v>
      </c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>
        <v>1</v>
      </c>
      <c r="AA545" s="3"/>
      <c r="AB545" s="3"/>
      <c r="AC545" s="3">
        <v>1</v>
      </c>
      <c r="AD545" s="3"/>
      <c r="AE545" s="3"/>
      <c r="AF545" s="3"/>
      <c r="AG545" s="3"/>
      <c r="AH545" s="3"/>
      <c r="AI545" s="3"/>
      <c r="AJ545" s="3">
        <v>1</v>
      </c>
      <c r="AK545" s="3"/>
      <c r="AL545" s="3"/>
      <c r="AM545" s="3">
        <v>3</v>
      </c>
    </row>
    <row r="546" spans="1:39">
      <c r="A546" s="2" t="s">
        <v>968</v>
      </c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>
        <v>1</v>
      </c>
      <c r="AK546" s="3"/>
      <c r="AL546" s="3"/>
      <c r="AM546" s="3">
        <v>1</v>
      </c>
    </row>
    <row r="547" spans="1:39">
      <c r="A547" s="2" t="s">
        <v>970</v>
      </c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>
        <v>1</v>
      </c>
      <c r="AK547" s="3"/>
      <c r="AL547" s="3"/>
      <c r="AM547" s="3">
        <v>1</v>
      </c>
    </row>
    <row r="548" spans="1:39">
      <c r="A548" s="2" t="s">
        <v>972</v>
      </c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>
        <v>1</v>
      </c>
      <c r="AK548" s="3"/>
      <c r="AL548" s="3"/>
      <c r="AM548" s="3">
        <v>1</v>
      </c>
    </row>
    <row r="549" spans="1:39">
      <c r="A549" s="2" t="s">
        <v>974</v>
      </c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>
        <v>1</v>
      </c>
      <c r="AK549" s="3"/>
      <c r="AL549" s="3"/>
      <c r="AM549" s="3">
        <v>1</v>
      </c>
    </row>
    <row r="550" spans="1:39">
      <c r="A550" s="2" t="s">
        <v>976</v>
      </c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>
        <v>1</v>
      </c>
      <c r="AK550" s="3"/>
      <c r="AL550" s="3"/>
      <c r="AM550" s="3">
        <v>1</v>
      </c>
    </row>
    <row r="551" spans="1:39">
      <c r="A551" s="2" t="s">
        <v>978</v>
      </c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>
        <v>1</v>
      </c>
      <c r="AK551" s="3"/>
      <c r="AL551" s="3"/>
      <c r="AM551" s="3">
        <v>1</v>
      </c>
    </row>
    <row r="552" spans="1:39">
      <c r="A552" s="2" t="s">
        <v>980</v>
      </c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>
        <v>1</v>
      </c>
      <c r="AA552" s="3"/>
      <c r="AB552" s="3"/>
      <c r="AC552" s="3"/>
      <c r="AD552" s="3"/>
      <c r="AE552" s="3"/>
      <c r="AF552" s="3"/>
      <c r="AG552" s="3"/>
      <c r="AH552" s="3"/>
      <c r="AI552" s="3"/>
      <c r="AJ552" s="3">
        <v>1</v>
      </c>
      <c r="AK552" s="3"/>
      <c r="AL552" s="3"/>
      <c r="AM552" s="3">
        <v>2</v>
      </c>
    </row>
    <row r="553" spans="1:39">
      <c r="A553" s="2" t="s">
        <v>982</v>
      </c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>
        <v>1</v>
      </c>
      <c r="AK553" s="3"/>
      <c r="AL553" s="3"/>
      <c r="AM553" s="3">
        <v>1</v>
      </c>
    </row>
    <row r="554" spans="1:39">
      <c r="A554" s="2" t="s">
        <v>984</v>
      </c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>
        <v>1</v>
      </c>
      <c r="AK554" s="3"/>
      <c r="AL554" s="3"/>
      <c r="AM554" s="3">
        <v>1</v>
      </c>
    </row>
    <row r="555" spans="1:39">
      <c r="A555" s="2" t="s">
        <v>986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>
        <v>1</v>
      </c>
      <c r="AK555" s="3"/>
      <c r="AL555" s="3"/>
      <c r="AM555" s="3">
        <v>1</v>
      </c>
    </row>
    <row r="556" spans="1:39">
      <c r="A556" s="2" t="s">
        <v>988</v>
      </c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>
        <v>1</v>
      </c>
      <c r="AA556" s="3"/>
      <c r="AB556" s="3"/>
      <c r="AC556" s="3">
        <v>1</v>
      </c>
      <c r="AD556" s="3"/>
      <c r="AE556" s="3"/>
      <c r="AF556" s="3"/>
      <c r="AG556" s="3"/>
      <c r="AH556" s="3"/>
      <c r="AI556" s="3"/>
      <c r="AJ556" s="3">
        <v>1</v>
      </c>
      <c r="AK556" s="3"/>
      <c r="AL556" s="3"/>
      <c r="AM556" s="3">
        <v>3</v>
      </c>
    </row>
    <row r="557" spans="1:39">
      <c r="A557" s="2" t="s">
        <v>990</v>
      </c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>
        <v>1</v>
      </c>
      <c r="AK557" s="3"/>
      <c r="AL557" s="3"/>
      <c r="AM557" s="3">
        <v>1</v>
      </c>
    </row>
    <row r="558" spans="1:39">
      <c r="A558" s="2" t="s">
        <v>992</v>
      </c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>
        <v>1</v>
      </c>
      <c r="AD558" s="3"/>
      <c r="AE558" s="3"/>
      <c r="AF558" s="3"/>
      <c r="AG558" s="3"/>
      <c r="AH558" s="3"/>
      <c r="AI558" s="3"/>
      <c r="AJ558" s="3">
        <v>1</v>
      </c>
      <c r="AK558" s="3"/>
      <c r="AL558" s="3"/>
      <c r="AM558" s="3">
        <v>2</v>
      </c>
    </row>
    <row r="559" spans="1:39">
      <c r="A559" s="2" t="s">
        <v>994</v>
      </c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>
        <v>1</v>
      </c>
      <c r="AA559" s="3"/>
      <c r="AB559" s="3"/>
      <c r="AC559" s="3">
        <v>1</v>
      </c>
      <c r="AD559" s="3"/>
      <c r="AE559" s="3"/>
      <c r="AF559" s="3"/>
      <c r="AG559" s="3"/>
      <c r="AH559" s="3"/>
      <c r="AI559" s="3"/>
      <c r="AJ559" s="3">
        <v>1</v>
      </c>
      <c r="AK559" s="3"/>
      <c r="AL559" s="3"/>
      <c r="AM559" s="3">
        <v>3</v>
      </c>
    </row>
    <row r="560" spans="1:39">
      <c r="A560" s="2" t="s">
        <v>1934</v>
      </c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>
        <v>1</v>
      </c>
      <c r="AK560" s="3"/>
      <c r="AL560" s="3"/>
      <c r="AM560" s="3">
        <v>1</v>
      </c>
    </row>
    <row r="561" spans="1:39">
      <c r="A561" s="2" t="s">
        <v>996</v>
      </c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>
        <v>1</v>
      </c>
      <c r="AK561" s="3"/>
      <c r="AL561" s="3"/>
      <c r="AM561" s="3">
        <v>1</v>
      </c>
    </row>
    <row r="562" spans="1:39">
      <c r="A562" s="2" t="s">
        <v>998</v>
      </c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>
        <v>1</v>
      </c>
      <c r="AA562" s="3"/>
      <c r="AB562" s="3"/>
      <c r="AC562" s="3">
        <v>1</v>
      </c>
      <c r="AD562" s="3"/>
      <c r="AE562" s="3"/>
      <c r="AF562" s="3"/>
      <c r="AG562" s="3"/>
      <c r="AH562" s="3"/>
      <c r="AI562" s="3"/>
      <c r="AJ562" s="3">
        <v>1</v>
      </c>
      <c r="AK562" s="3"/>
      <c r="AL562" s="3"/>
      <c r="AM562" s="3">
        <v>3</v>
      </c>
    </row>
    <row r="563" spans="1:39">
      <c r="A563" s="2" t="s">
        <v>1000</v>
      </c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>
        <v>1</v>
      </c>
      <c r="AK563" s="3"/>
      <c r="AL563" s="3"/>
      <c r="AM563" s="3">
        <v>1</v>
      </c>
    </row>
    <row r="564" spans="1:39">
      <c r="A564" s="2" t="s">
        <v>1002</v>
      </c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>
        <v>1</v>
      </c>
      <c r="AD564" s="3"/>
      <c r="AE564" s="3"/>
      <c r="AF564" s="3"/>
      <c r="AG564" s="3"/>
      <c r="AH564" s="3"/>
      <c r="AI564" s="3"/>
      <c r="AJ564" s="3">
        <v>1</v>
      </c>
      <c r="AK564" s="3"/>
      <c r="AL564" s="3"/>
      <c r="AM564" s="3">
        <v>2</v>
      </c>
    </row>
    <row r="565" spans="1:39">
      <c r="A565" s="2" t="s">
        <v>1004</v>
      </c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>
        <v>1</v>
      </c>
      <c r="AK565" s="3"/>
      <c r="AL565" s="3"/>
      <c r="AM565" s="3">
        <v>1</v>
      </c>
    </row>
    <row r="566" spans="1:39">
      <c r="A566" s="2" t="s">
        <v>1006</v>
      </c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>
        <v>1</v>
      </c>
      <c r="AE566" s="3"/>
      <c r="AF566" s="3"/>
      <c r="AG566" s="3"/>
      <c r="AH566" s="3"/>
      <c r="AI566" s="3"/>
      <c r="AJ566" s="3">
        <v>1</v>
      </c>
      <c r="AK566" s="3"/>
      <c r="AL566" s="3"/>
      <c r="AM566" s="3">
        <v>2</v>
      </c>
    </row>
    <row r="567" spans="1:39">
      <c r="A567" s="2" t="s">
        <v>1008</v>
      </c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>
        <v>1</v>
      </c>
      <c r="AK567" s="3"/>
      <c r="AL567" s="3"/>
      <c r="AM567" s="3">
        <v>1</v>
      </c>
    </row>
    <row r="568" spans="1:39">
      <c r="A568" s="2" t="s">
        <v>1826</v>
      </c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>
        <v>1</v>
      </c>
      <c r="AK568" s="3"/>
      <c r="AL568" s="3"/>
      <c r="AM568" s="3">
        <v>1</v>
      </c>
    </row>
    <row r="569" spans="1:39">
      <c r="A569" s="2" t="s">
        <v>1010</v>
      </c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>
        <v>1</v>
      </c>
      <c r="AK569" s="3"/>
      <c r="AL569" s="3"/>
      <c r="AM569" s="3">
        <v>1</v>
      </c>
    </row>
    <row r="570" spans="1:39">
      <c r="A570" s="2" t="s">
        <v>1012</v>
      </c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>
        <v>2</v>
      </c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>
        <v>1</v>
      </c>
      <c r="AK570" s="3"/>
      <c r="AL570" s="3"/>
      <c r="AM570" s="3">
        <v>3</v>
      </c>
    </row>
    <row r="571" spans="1:39">
      <c r="A571" s="2" t="s">
        <v>1014</v>
      </c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>
        <v>1</v>
      </c>
      <c r="AK571" s="3"/>
      <c r="AL571" s="3"/>
      <c r="AM571" s="3">
        <v>1</v>
      </c>
    </row>
    <row r="572" spans="1:39">
      <c r="A572" s="2" t="s">
        <v>1016</v>
      </c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>
        <v>1</v>
      </c>
      <c r="AA572" s="3"/>
      <c r="AB572" s="3"/>
      <c r="AC572" s="3"/>
      <c r="AD572" s="3"/>
      <c r="AE572" s="3"/>
      <c r="AF572" s="3"/>
      <c r="AG572" s="3"/>
      <c r="AH572" s="3"/>
      <c r="AI572" s="3"/>
      <c r="AJ572" s="3">
        <v>1</v>
      </c>
      <c r="AK572" s="3"/>
      <c r="AL572" s="3"/>
      <c r="AM572" s="3">
        <v>2</v>
      </c>
    </row>
    <row r="573" spans="1:39">
      <c r="A573" s="2" t="s">
        <v>1018</v>
      </c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>
        <v>1</v>
      </c>
      <c r="AK573" s="3"/>
      <c r="AL573" s="3"/>
      <c r="AM573" s="3">
        <v>1</v>
      </c>
    </row>
    <row r="574" spans="1:39">
      <c r="A574" s="2" t="s">
        <v>1020</v>
      </c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>
        <v>1</v>
      </c>
      <c r="AA574" s="3"/>
      <c r="AB574" s="3"/>
      <c r="AC574" s="3">
        <v>1</v>
      </c>
      <c r="AD574" s="3"/>
      <c r="AE574" s="3"/>
      <c r="AF574" s="3"/>
      <c r="AG574" s="3"/>
      <c r="AH574" s="3"/>
      <c r="AI574" s="3"/>
      <c r="AJ574" s="3">
        <v>1</v>
      </c>
      <c r="AK574" s="3"/>
      <c r="AL574" s="3"/>
      <c r="AM574" s="3">
        <v>3</v>
      </c>
    </row>
    <row r="575" spans="1:39">
      <c r="A575" s="2" t="s">
        <v>1022</v>
      </c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>
        <v>2</v>
      </c>
      <c r="AK575" s="3"/>
      <c r="AL575" s="3"/>
      <c r="AM575" s="3">
        <v>2</v>
      </c>
    </row>
    <row r="576" spans="1:39">
      <c r="A576" s="2" t="s">
        <v>1024</v>
      </c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>
        <v>1</v>
      </c>
      <c r="AK576" s="3"/>
      <c r="AL576" s="3"/>
      <c r="AM576" s="3">
        <v>1</v>
      </c>
    </row>
    <row r="577" spans="1:39">
      <c r="A577" s="2" t="s">
        <v>1026</v>
      </c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>
        <v>1</v>
      </c>
      <c r="AA577" s="3"/>
      <c r="AB577" s="3"/>
      <c r="AC577" s="3">
        <v>1</v>
      </c>
      <c r="AD577" s="3"/>
      <c r="AE577" s="3"/>
      <c r="AF577" s="3"/>
      <c r="AG577" s="3"/>
      <c r="AH577" s="3"/>
      <c r="AI577" s="3"/>
      <c r="AJ577" s="3">
        <v>1</v>
      </c>
      <c r="AK577" s="3"/>
      <c r="AL577" s="3"/>
      <c r="AM577" s="3">
        <v>3</v>
      </c>
    </row>
    <row r="578" spans="1:39">
      <c r="A578" s="2" t="s">
        <v>2042</v>
      </c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>
        <v>1</v>
      </c>
      <c r="AK578" s="3"/>
      <c r="AL578" s="3"/>
      <c r="AM578" s="3">
        <v>1</v>
      </c>
    </row>
    <row r="579" spans="1:39">
      <c r="A579" s="2" t="s">
        <v>1028</v>
      </c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>
        <v>1</v>
      </c>
      <c r="AK579" s="3"/>
      <c r="AL579" s="3"/>
      <c r="AM579" s="3">
        <v>1</v>
      </c>
    </row>
    <row r="580" spans="1:39">
      <c r="A580" s="2" t="s">
        <v>1030</v>
      </c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>
        <v>1</v>
      </c>
      <c r="AA580" s="3"/>
      <c r="AB580" s="3"/>
      <c r="AC580" s="3">
        <v>1</v>
      </c>
      <c r="AD580" s="3"/>
      <c r="AE580" s="3"/>
      <c r="AF580" s="3"/>
      <c r="AG580" s="3"/>
      <c r="AH580" s="3"/>
      <c r="AI580" s="3"/>
      <c r="AJ580" s="3">
        <v>1</v>
      </c>
      <c r="AK580" s="3"/>
      <c r="AL580" s="3"/>
      <c r="AM580" s="3">
        <v>3</v>
      </c>
    </row>
    <row r="581" spans="1:39">
      <c r="A581" s="2" t="s">
        <v>1032</v>
      </c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>
        <v>1</v>
      </c>
      <c r="AK581" s="3"/>
      <c r="AL581" s="3"/>
      <c r="AM581" s="3">
        <v>1</v>
      </c>
    </row>
    <row r="582" spans="1:39">
      <c r="A582" s="2" t="s">
        <v>1034</v>
      </c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>
        <v>1</v>
      </c>
      <c r="AK582" s="3"/>
      <c r="AL582" s="3"/>
      <c r="AM582" s="3">
        <v>1</v>
      </c>
    </row>
    <row r="583" spans="1:39">
      <c r="A583" s="2" t="s">
        <v>1036</v>
      </c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>
        <v>1</v>
      </c>
      <c r="AD583" s="3"/>
      <c r="AE583" s="3"/>
      <c r="AF583" s="3"/>
      <c r="AG583" s="3"/>
      <c r="AH583" s="3"/>
      <c r="AI583" s="3"/>
      <c r="AJ583" s="3">
        <v>1</v>
      </c>
      <c r="AK583" s="3"/>
      <c r="AL583" s="3"/>
      <c r="AM583" s="3">
        <v>2</v>
      </c>
    </row>
    <row r="584" spans="1:39">
      <c r="A584" s="2" t="s">
        <v>1038</v>
      </c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>
        <v>1</v>
      </c>
      <c r="AK584" s="3"/>
      <c r="AL584" s="3"/>
      <c r="AM584" s="3">
        <v>1</v>
      </c>
    </row>
    <row r="585" spans="1:39">
      <c r="A585" s="2" t="s">
        <v>1854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>
        <v>1</v>
      </c>
      <c r="AK585" s="3"/>
      <c r="AL585" s="3"/>
      <c r="AM585" s="3">
        <v>1</v>
      </c>
    </row>
    <row r="586" spans="1:39">
      <c r="A586" s="2" t="s">
        <v>1040</v>
      </c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>
        <v>1</v>
      </c>
      <c r="AK586" s="3"/>
      <c r="AL586" s="3"/>
      <c r="AM586" s="3">
        <v>1</v>
      </c>
    </row>
    <row r="587" spans="1:39">
      <c r="A587" s="2" t="s">
        <v>1042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>
        <v>1</v>
      </c>
      <c r="AA587" s="3"/>
      <c r="AB587" s="3"/>
      <c r="AC587" s="3">
        <v>1</v>
      </c>
      <c r="AD587" s="3"/>
      <c r="AE587" s="3"/>
      <c r="AF587" s="3"/>
      <c r="AG587" s="3"/>
      <c r="AH587" s="3"/>
      <c r="AI587" s="3"/>
      <c r="AJ587" s="3">
        <v>1</v>
      </c>
      <c r="AK587" s="3"/>
      <c r="AL587" s="3"/>
      <c r="AM587" s="3">
        <v>3</v>
      </c>
    </row>
    <row r="588" spans="1:39">
      <c r="A588" s="2" t="s">
        <v>1044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>
        <v>1</v>
      </c>
      <c r="AK588" s="3"/>
      <c r="AL588" s="3"/>
      <c r="AM588" s="3">
        <v>1</v>
      </c>
    </row>
    <row r="589" spans="1:39">
      <c r="A589" s="2" t="s">
        <v>1046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>
        <v>1</v>
      </c>
      <c r="AK589" s="3"/>
      <c r="AL589" s="3"/>
      <c r="AM589" s="3">
        <v>1</v>
      </c>
    </row>
    <row r="590" spans="1:39">
      <c r="A590" s="2" t="s">
        <v>1048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>
        <v>1</v>
      </c>
      <c r="AA590" s="3"/>
      <c r="AB590" s="3"/>
      <c r="AC590" s="3">
        <v>1</v>
      </c>
      <c r="AD590" s="3"/>
      <c r="AE590" s="3"/>
      <c r="AF590" s="3"/>
      <c r="AG590" s="3"/>
      <c r="AH590" s="3"/>
      <c r="AI590" s="3"/>
      <c r="AJ590" s="3">
        <v>1</v>
      </c>
      <c r="AK590" s="3"/>
      <c r="AL590" s="3"/>
      <c r="AM590" s="3">
        <v>3</v>
      </c>
    </row>
    <row r="591" spans="1:39">
      <c r="A591" s="2" t="s">
        <v>1050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>
        <v>1</v>
      </c>
      <c r="AK591" s="3"/>
      <c r="AL591" s="3"/>
      <c r="AM591" s="3">
        <v>1</v>
      </c>
    </row>
    <row r="592" spans="1:39">
      <c r="A592" s="2" t="s">
        <v>1052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>
        <v>1</v>
      </c>
      <c r="AA592" s="3"/>
      <c r="AB592" s="3"/>
      <c r="AC592" s="3">
        <v>1</v>
      </c>
      <c r="AD592" s="3"/>
      <c r="AE592" s="3"/>
      <c r="AF592" s="3"/>
      <c r="AG592" s="3"/>
      <c r="AH592" s="3"/>
      <c r="AI592" s="3"/>
      <c r="AJ592" s="3">
        <v>1</v>
      </c>
      <c r="AK592" s="3"/>
      <c r="AL592" s="3"/>
      <c r="AM592" s="3">
        <v>3</v>
      </c>
    </row>
    <row r="593" spans="1:39">
      <c r="A593" s="2" t="s">
        <v>1054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>
        <v>1</v>
      </c>
      <c r="AK593" s="3"/>
      <c r="AL593" s="3"/>
      <c r="AM593" s="3">
        <v>1</v>
      </c>
    </row>
    <row r="594" spans="1:39">
      <c r="A594" s="2" t="s">
        <v>1056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>
        <v>1</v>
      </c>
      <c r="AK594" s="3"/>
      <c r="AL594" s="3"/>
      <c r="AM594" s="3">
        <v>1</v>
      </c>
    </row>
    <row r="595" spans="1:39">
      <c r="A595" s="2" t="s">
        <v>1058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>
        <v>1</v>
      </c>
      <c r="AA595" s="3"/>
      <c r="AB595" s="3"/>
      <c r="AC595" s="3">
        <v>1</v>
      </c>
      <c r="AD595" s="3"/>
      <c r="AE595" s="3"/>
      <c r="AF595" s="3"/>
      <c r="AG595" s="3"/>
      <c r="AH595" s="3"/>
      <c r="AI595" s="3"/>
      <c r="AJ595" s="3">
        <v>1</v>
      </c>
      <c r="AK595" s="3"/>
      <c r="AL595" s="3"/>
      <c r="AM595" s="3">
        <v>3</v>
      </c>
    </row>
    <row r="596" spans="1:39">
      <c r="A596" s="2" t="s">
        <v>1060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>
        <v>1</v>
      </c>
      <c r="AK596" s="3"/>
      <c r="AL596" s="3"/>
      <c r="AM596" s="3">
        <v>1</v>
      </c>
    </row>
    <row r="597" spans="1:39">
      <c r="A597" s="2" t="s">
        <v>1062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>
        <v>1</v>
      </c>
      <c r="AK597" s="3"/>
      <c r="AL597" s="3"/>
      <c r="AM597" s="3">
        <v>1</v>
      </c>
    </row>
    <row r="598" spans="1:39">
      <c r="A598" s="2" t="s">
        <v>1064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>
        <v>1</v>
      </c>
      <c r="AA598" s="3"/>
      <c r="AB598" s="3"/>
      <c r="AC598" s="3">
        <v>1</v>
      </c>
      <c r="AD598" s="3"/>
      <c r="AE598" s="3"/>
      <c r="AF598" s="3"/>
      <c r="AG598" s="3"/>
      <c r="AH598" s="3"/>
      <c r="AI598" s="3"/>
      <c r="AJ598" s="3">
        <v>1</v>
      </c>
      <c r="AK598" s="3"/>
      <c r="AL598" s="3"/>
      <c r="AM598" s="3">
        <v>3</v>
      </c>
    </row>
    <row r="599" spans="1:39">
      <c r="A599" s="2" t="s">
        <v>1066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>
        <v>1</v>
      </c>
      <c r="AK599" s="3"/>
      <c r="AL599" s="3"/>
      <c r="AM599" s="3">
        <v>1</v>
      </c>
    </row>
    <row r="600" spans="1:39">
      <c r="A600" s="2" t="s">
        <v>1068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>
        <v>1</v>
      </c>
      <c r="AA600" s="3"/>
      <c r="AB600" s="3"/>
      <c r="AC600" s="3">
        <v>1</v>
      </c>
      <c r="AD600" s="3"/>
      <c r="AE600" s="3"/>
      <c r="AF600" s="3"/>
      <c r="AG600" s="3"/>
      <c r="AH600" s="3"/>
      <c r="AI600" s="3"/>
      <c r="AJ600" s="3">
        <v>1</v>
      </c>
      <c r="AK600" s="3"/>
      <c r="AL600" s="3"/>
      <c r="AM600" s="3">
        <v>3</v>
      </c>
    </row>
    <row r="601" spans="1:39">
      <c r="A601" s="2" t="s">
        <v>1070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>
        <v>1</v>
      </c>
      <c r="AK601" s="3"/>
      <c r="AL601" s="3"/>
      <c r="AM601" s="3">
        <v>1</v>
      </c>
    </row>
    <row r="602" spans="1:39">
      <c r="A602" s="2" t="s">
        <v>1072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>
        <v>1</v>
      </c>
      <c r="AK602" s="3"/>
      <c r="AL602" s="3"/>
      <c r="AM602" s="3">
        <v>1</v>
      </c>
    </row>
    <row r="603" spans="1:39">
      <c r="A603" s="2" t="s">
        <v>1074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>
        <v>1</v>
      </c>
      <c r="AD603" s="3"/>
      <c r="AE603" s="3"/>
      <c r="AF603" s="3"/>
      <c r="AG603" s="3"/>
      <c r="AH603" s="3"/>
      <c r="AI603" s="3"/>
      <c r="AJ603" s="3">
        <v>1</v>
      </c>
      <c r="AK603" s="3"/>
      <c r="AL603" s="3"/>
      <c r="AM603" s="3">
        <v>2</v>
      </c>
    </row>
    <row r="604" spans="1:39">
      <c r="A604" s="2" t="s">
        <v>1076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>
        <v>1</v>
      </c>
      <c r="AK604" s="3"/>
      <c r="AL604" s="3"/>
      <c r="AM604" s="3">
        <v>1</v>
      </c>
    </row>
    <row r="605" spans="1:39">
      <c r="A605" s="2" t="s">
        <v>1802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>
        <v>1</v>
      </c>
      <c r="AK605" s="3"/>
      <c r="AL605" s="3"/>
      <c r="AM605" s="3">
        <v>1</v>
      </c>
    </row>
    <row r="606" spans="1:39">
      <c r="A606" s="2" t="s">
        <v>1956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>
        <v>1</v>
      </c>
      <c r="AK606" s="3"/>
      <c r="AL606" s="3"/>
      <c r="AM606" s="3">
        <v>1</v>
      </c>
    </row>
    <row r="607" spans="1:39">
      <c r="A607" s="2" t="s">
        <v>2184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>
        <v>1</v>
      </c>
      <c r="AK607" s="3"/>
      <c r="AL607" s="3"/>
      <c r="AM607" s="3">
        <v>1</v>
      </c>
    </row>
    <row r="608" spans="1:39">
      <c r="A608" s="2" t="s">
        <v>1078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>
        <v>1</v>
      </c>
      <c r="AK608" s="3"/>
      <c r="AL608" s="3"/>
      <c r="AM608" s="3">
        <v>1</v>
      </c>
    </row>
    <row r="609" spans="1:39">
      <c r="A609" s="2" t="s">
        <v>1900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>
        <v>1</v>
      </c>
      <c r="AK609" s="3"/>
      <c r="AL609" s="3"/>
      <c r="AM609" s="3">
        <v>1</v>
      </c>
    </row>
    <row r="610" spans="1:39">
      <c r="A610" s="2" t="s">
        <v>1080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>
        <v>1</v>
      </c>
      <c r="AK610" s="3"/>
      <c r="AL610" s="3"/>
      <c r="AM610" s="3">
        <v>1</v>
      </c>
    </row>
    <row r="611" spans="1:39">
      <c r="A611" s="2" t="s">
        <v>1082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>
        <v>1</v>
      </c>
      <c r="AA611" s="3"/>
      <c r="AB611" s="3"/>
      <c r="AC611" s="3">
        <v>1</v>
      </c>
      <c r="AD611" s="3"/>
      <c r="AE611" s="3"/>
      <c r="AF611" s="3"/>
      <c r="AG611" s="3"/>
      <c r="AH611" s="3"/>
      <c r="AI611" s="3"/>
      <c r="AJ611" s="3">
        <v>1</v>
      </c>
      <c r="AK611" s="3"/>
      <c r="AL611" s="3"/>
      <c r="AM611" s="3">
        <v>3</v>
      </c>
    </row>
    <row r="612" spans="1:39">
      <c r="A612" s="2" t="s">
        <v>1084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>
        <v>1</v>
      </c>
      <c r="AK612" s="3"/>
      <c r="AL612" s="3"/>
      <c r="AM612" s="3">
        <v>1</v>
      </c>
    </row>
    <row r="613" spans="1:39">
      <c r="A613" s="2" t="s">
        <v>2104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>
        <v>1</v>
      </c>
      <c r="AK613" s="3"/>
      <c r="AL613" s="3"/>
      <c r="AM613" s="3">
        <v>1</v>
      </c>
    </row>
    <row r="614" spans="1:39">
      <c r="A614" s="2" t="s">
        <v>1740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>
        <v>1</v>
      </c>
      <c r="AK614" s="3"/>
      <c r="AL614" s="3"/>
      <c r="AM614" s="3">
        <v>1</v>
      </c>
    </row>
    <row r="615" spans="1:39">
      <c r="A615" s="2" t="s">
        <v>1978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>
        <v>1</v>
      </c>
      <c r="AK615" s="3"/>
      <c r="AL615" s="3"/>
      <c r="AM615" s="3">
        <v>1</v>
      </c>
    </row>
    <row r="616" spans="1:39">
      <c r="A616" s="2" t="s">
        <v>1898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>
        <v>1</v>
      </c>
      <c r="AK616" s="3"/>
      <c r="AL616" s="3"/>
      <c r="AM616" s="3">
        <v>1</v>
      </c>
    </row>
    <row r="617" spans="1:39">
      <c r="A617" s="2" t="s">
        <v>1086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>
        <v>1</v>
      </c>
      <c r="AK617" s="3"/>
      <c r="AL617" s="3"/>
      <c r="AM617" s="3">
        <v>1</v>
      </c>
    </row>
    <row r="618" spans="1:39">
      <c r="A618" s="2" t="s">
        <v>1088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>
        <v>1</v>
      </c>
      <c r="AK618" s="3"/>
      <c r="AL618" s="3"/>
      <c r="AM618" s="3">
        <v>1</v>
      </c>
    </row>
    <row r="619" spans="1:39">
      <c r="A619" s="2" t="s">
        <v>1090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>
        <v>1</v>
      </c>
      <c r="AA619" s="3"/>
      <c r="AB619" s="3"/>
      <c r="AC619" s="3">
        <v>1</v>
      </c>
      <c r="AD619" s="3"/>
      <c r="AE619" s="3"/>
      <c r="AF619" s="3"/>
      <c r="AG619" s="3"/>
      <c r="AH619" s="3"/>
      <c r="AI619" s="3"/>
      <c r="AJ619" s="3">
        <v>1</v>
      </c>
      <c r="AK619" s="3"/>
      <c r="AL619" s="3"/>
      <c r="AM619" s="3">
        <v>3</v>
      </c>
    </row>
    <row r="620" spans="1:39">
      <c r="A620" s="2" t="s">
        <v>1092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>
        <v>1</v>
      </c>
      <c r="AK620" s="3"/>
      <c r="AL620" s="3"/>
      <c r="AM620" s="3">
        <v>1</v>
      </c>
    </row>
    <row r="621" spans="1:39">
      <c r="A621" s="2" t="s">
        <v>1094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>
        <v>1</v>
      </c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>
        <v>1</v>
      </c>
      <c r="AK621" s="3"/>
      <c r="AL621" s="3"/>
      <c r="AM621" s="3">
        <v>2</v>
      </c>
    </row>
    <row r="622" spans="1:39">
      <c r="A622" s="2" t="s">
        <v>1096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>
        <v>1</v>
      </c>
      <c r="AA622" s="3"/>
      <c r="AB622" s="3"/>
      <c r="AC622" s="3">
        <v>1</v>
      </c>
      <c r="AD622" s="3"/>
      <c r="AE622" s="3"/>
      <c r="AF622" s="3"/>
      <c r="AG622" s="3"/>
      <c r="AH622" s="3"/>
      <c r="AI622" s="3"/>
      <c r="AJ622" s="3">
        <v>1</v>
      </c>
      <c r="AK622" s="3"/>
      <c r="AL622" s="3"/>
      <c r="AM622" s="3">
        <v>3</v>
      </c>
    </row>
    <row r="623" spans="1:39">
      <c r="A623" s="2" t="s">
        <v>1098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>
        <v>1</v>
      </c>
      <c r="AK623" s="3"/>
      <c r="AL623" s="3"/>
      <c r="AM623" s="3">
        <v>1</v>
      </c>
    </row>
    <row r="624" spans="1:39">
      <c r="A624" s="2" t="s">
        <v>1100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>
        <v>1</v>
      </c>
      <c r="AK624" s="3"/>
      <c r="AL624" s="3"/>
      <c r="AM624" s="3">
        <v>1</v>
      </c>
    </row>
    <row r="625" spans="1:39">
      <c r="A625" s="2" t="s">
        <v>1102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>
        <v>1</v>
      </c>
      <c r="AK625" s="3"/>
      <c r="AL625" s="3"/>
      <c r="AM625" s="3">
        <v>1</v>
      </c>
    </row>
    <row r="626" spans="1:39">
      <c r="A626" s="2" t="s">
        <v>1104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>
        <v>1</v>
      </c>
      <c r="AA626" s="3"/>
      <c r="AB626" s="3"/>
      <c r="AC626" s="3">
        <v>1</v>
      </c>
      <c r="AD626" s="3"/>
      <c r="AE626" s="3"/>
      <c r="AF626" s="3"/>
      <c r="AG626" s="3"/>
      <c r="AH626" s="3"/>
      <c r="AI626" s="3"/>
      <c r="AJ626" s="3">
        <v>1</v>
      </c>
      <c r="AK626" s="3"/>
      <c r="AL626" s="3"/>
      <c r="AM626" s="3">
        <v>3</v>
      </c>
    </row>
    <row r="627" spans="1:39">
      <c r="A627" s="2" t="s">
        <v>1106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>
        <v>1</v>
      </c>
      <c r="AK627" s="3"/>
      <c r="AL627" s="3"/>
      <c r="AM627" s="3">
        <v>1</v>
      </c>
    </row>
    <row r="628" spans="1:39">
      <c r="A628" s="2" t="s">
        <v>1108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>
        <v>1</v>
      </c>
      <c r="AA628" s="3"/>
      <c r="AB628" s="3"/>
      <c r="AC628" s="3">
        <v>1</v>
      </c>
      <c r="AD628" s="3"/>
      <c r="AE628" s="3"/>
      <c r="AF628" s="3"/>
      <c r="AG628" s="3"/>
      <c r="AH628" s="3"/>
      <c r="AI628" s="3"/>
      <c r="AJ628" s="3">
        <v>1</v>
      </c>
      <c r="AK628" s="3"/>
      <c r="AL628" s="3"/>
      <c r="AM628" s="3">
        <v>3</v>
      </c>
    </row>
    <row r="629" spans="1:39">
      <c r="A629" s="2" t="s">
        <v>1110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>
        <v>1</v>
      </c>
      <c r="AK629" s="3"/>
      <c r="AL629" s="3"/>
      <c r="AM629" s="3">
        <v>1</v>
      </c>
    </row>
    <row r="630" spans="1:39">
      <c r="A630" s="2" t="s">
        <v>1112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>
        <v>1</v>
      </c>
      <c r="AK630" s="3"/>
      <c r="AL630" s="3"/>
      <c r="AM630" s="3">
        <v>1</v>
      </c>
    </row>
    <row r="631" spans="1:39">
      <c r="A631" s="2" t="s">
        <v>1114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>
        <v>1</v>
      </c>
      <c r="AA631" s="3"/>
      <c r="AB631" s="3"/>
      <c r="AC631" s="3">
        <v>1</v>
      </c>
      <c r="AD631" s="3"/>
      <c r="AE631" s="3"/>
      <c r="AF631" s="3"/>
      <c r="AG631" s="3"/>
      <c r="AH631" s="3"/>
      <c r="AI631" s="3"/>
      <c r="AJ631" s="3">
        <v>1</v>
      </c>
      <c r="AK631" s="3"/>
      <c r="AL631" s="3"/>
      <c r="AM631" s="3">
        <v>3</v>
      </c>
    </row>
    <row r="632" spans="1:39">
      <c r="A632" s="2" t="s">
        <v>1116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>
        <v>1</v>
      </c>
      <c r="AK632" s="3"/>
      <c r="AL632" s="3"/>
      <c r="AM632" s="3">
        <v>1</v>
      </c>
    </row>
    <row r="633" spans="1:39">
      <c r="A633" s="2" t="s">
        <v>1118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>
        <v>1</v>
      </c>
      <c r="AA633" s="3"/>
      <c r="AB633" s="3"/>
      <c r="AC633" s="3">
        <v>1</v>
      </c>
      <c r="AD633" s="3"/>
      <c r="AE633" s="3"/>
      <c r="AF633" s="3"/>
      <c r="AG633" s="3"/>
      <c r="AH633" s="3"/>
      <c r="AI633" s="3"/>
      <c r="AJ633" s="3">
        <v>1</v>
      </c>
      <c r="AK633" s="3"/>
      <c r="AL633" s="3"/>
      <c r="AM633" s="3">
        <v>3</v>
      </c>
    </row>
    <row r="634" spans="1:39">
      <c r="A634" s="2" t="s">
        <v>1120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>
        <v>1</v>
      </c>
      <c r="AK634" s="3"/>
      <c r="AL634" s="3"/>
      <c r="AM634" s="3">
        <v>1</v>
      </c>
    </row>
    <row r="635" spans="1:39">
      <c r="A635" s="2" t="s">
        <v>1122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>
        <v>1</v>
      </c>
      <c r="AK635" s="3"/>
      <c r="AL635" s="3"/>
      <c r="AM635" s="3">
        <v>1</v>
      </c>
    </row>
    <row r="636" spans="1:39">
      <c r="A636" s="2" t="s">
        <v>1124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>
        <v>1</v>
      </c>
      <c r="AK636" s="3"/>
      <c r="AL636" s="3"/>
      <c r="AM636" s="3">
        <v>1</v>
      </c>
    </row>
    <row r="637" spans="1:39">
      <c r="A637" s="2" t="s">
        <v>1126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>
        <v>1</v>
      </c>
      <c r="AK637" s="3"/>
      <c r="AL637" s="3"/>
      <c r="AM637" s="3">
        <v>1</v>
      </c>
    </row>
    <row r="638" spans="1:39">
      <c r="A638" s="2" t="s">
        <v>1128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>
        <v>1</v>
      </c>
      <c r="AD638" s="3"/>
      <c r="AE638" s="3"/>
      <c r="AF638" s="3"/>
      <c r="AG638" s="3"/>
      <c r="AH638" s="3"/>
      <c r="AI638" s="3"/>
      <c r="AJ638" s="3">
        <v>1</v>
      </c>
      <c r="AK638" s="3"/>
      <c r="AL638" s="3"/>
      <c r="AM638" s="3">
        <v>2</v>
      </c>
    </row>
    <row r="639" spans="1:39">
      <c r="A639" s="2" t="s">
        <v>1130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>
        <v>1</v>
      </c>
      <c r="AD639" s="3"/>
      <c r="AE639" s="3"/>
      <c r="AF639" s="3"/>
      <c r="AG639" s="3"/>
      <c r="AH639" s="3"/>
      <c r="AI639" s="3"/>
      <c r="AJ639" s="3">
        <v>1</v>
      </c>
      <c r="AK639" s="3"/>
      <c r="AL639" s="3"/>
      <c r="AM639" s="3">
        <v>2</v>
      </c>
    </row>
    <row r="640" spans="1:39">
      <c r="A640" s="2" t="s">
        <v>1132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>
        <v>1</v>
      </c>
      <c r="AK640" s="3"/>
      <c r="AL640" s="3"/>
      <c r="AM640" s="3">
        <v>1</v>
      </c>
    </row>
    <row r="641" spans="1:39">
      <c r="A641" s="2" t="s">
        <v>1134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>
        <v>1</v>
      </c>
      <c r="AK641" s="3"/>
      <c r="AL641" s="3"/>
      <c r="AM641" s="3">
        <v>1</v>
      </c>
    </row>
    <row r="642" spans="1:39">
      <c r="A642" s="2" t="s">
        <v>1136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>
        <v>1</v>
      </c>
      <c r="AK642" s="3"/>
      <c r="AL642" s="3"/>
      <c r="AM642" s="3">
        <v>1</v>
      </c>
    </row>
    <row r="643" spans="1:39">
      <c r="A643" s="2" t="s">
        <v>1138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>
        <v>1</v>
      </c>
      <c r="AK643" s="3"/>
      <c r="AL643" s="3"/>
      <c r="AM643" s="3">
        <v>1</v>
      </c>
    </row>
    <row r="644" spans="1:39">
      <c r="A644" s="2" t="s">
        <v>1140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>
        <v>1</v>
      </c>
      <c r="AA644" s="3"/>
      <c r="AB644" s="3"/>
      <c r="AC644" s="3">
        <v>1</v>
      </c>
      <c r="AD644" s="3"/>
      <c r="AE644" s="3"/>
      <c r="AF644" s="3"/>
      <c r="AG644" s="3"/>
      <c r="AH644" s="3"/>
      <c r="AI644" s="3"/>
      <c r="AJ644" s="3">
        <v>1</v>
      </c>
      <c r="AK644" s="3"/>
      <c r="AL644" s="3"/>
      <c r="AM644" s="3">
        <v>3</v>
      </c>
    </row>
    <row r="645" spans="1:39">
      <c r="A645" s="2" t="s">
        <v>1142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>
        <v>1</v>
      </c>
      <c r="AK645" s="3"/>
      <c r="AL645" s="3"/>
      <c r="AM645" s="3">
        <v>1</v>
      </c>
    </row>
    <row r="646" spans="1:39">
      <c r="A646" s="2" t="s">
        <v>1144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>
        <v>1</v>
      </c>
      <c r="AA646" s="3"/>
      <c r="AB646" s="3"/>
      <c r="AC646" s="3">
        <v>1</v>
      </c>
      <c r="AD646" s="3"/>
      <c r="AE646" s="3"/>
      <c r="AF646" s="3"/>
      <c r="AG646" s="3"/>
      <c r="AH646" s="3"/>
      <c r="AI646" s="3"/>
      <c r="AJ646" s="3">
        <v>1</v>
      </c>
      <c r="AK646" s="3"/>
      <c r="AL646" s="3"/>
      <c r="AM646" s="3">
        <v>3</v>
      </c>
    </row>
    <row r="647" spans="1:39">
      <c r="A647" s="2" t="s">
        <v>1146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>
        <v>1</v>
      </c>
      <c r="AK647" s="3"/>
      <c r="AL647" s="3"/>
      <c r="AM647" s="3">
        <v>1</v>
      </c>
    </row>
    <row r="648" spans="1:39">
      <c r="A648" s="2" t="s">
        <v>1148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>
        <v>1</v>
      </c>
      <c r="AA648" s="3"/>
      <c r="AB648" s="3"/>
      <c r="AC648" s="3">
        <v>1</v>
      </c>
      <c r="AD648" s="3"/>
      <c r="AE648" s="3"/>
      <c r="AF648" s="3"/>
      <c r="AG648" s="3"/>
      <c r="AH648" s="3"/>
      <c r="AI648" s="3"/>
      <c r="AJ648" s="3">
        <v>1</v>
      </c>
      <c r="AK648" s="3"/>
      <c r="AL648" s="3"/>
      <c r="AM648" s="3">
        <v>3</v>
      </c>
    </row>
    <row r="649" spans="1:39">
      <c r="A649" s="2" t="s">
        <v>1150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>
        <v>1</v>
      </c>
      <c r="AK649" s="3"/>
      <c r="AL649" s="3"/>
      <c r="AM649" s="3">
        <v>1</v>
      </c>
    </row>
    <row r="650" spans="1:39">
      <c r="A650" s="2" t="s">
        <v>1152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>
        <v>1</v>
      </c>
      <c r="AK650" s="3"/>
      <c r="AL650" s="3"/>
      <c r="AM650" s="3">
        <v>1</v>
      </c>
    </row>
    <row r="651" spans="1:39">
      <c r="A651" s="2" t="s">
        <v>1154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>
        <v>1</v>
      </c>
      <c r="AA651" s="3"/>
      <c r="AB651" s="3"/>
      <c r="AC651" s="3">
        <v>1</v>
      </c>
      <c r="AD651" s="3"/>
      <c r="AE651" s="3"/>
      <c r="AF651" s="3"/>
      <c r="AG651" s="3"/>
      <c r="AH651" s="3"/>
      <c r="AI651" s="3"/>
      <c r="AJ651" s="3">
        <v>1</v>
      </c>
      <c r="AK651" s="3"/>
      <c r="AL651" s="3"/>
      <c r="AM651" s="3">
        <v>3</v>
      </c>
    </row>
    <row r="652" spans="1:39">
      <c r="A652" s="2" t="s">
        <v>1156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>
        <v>1</v>
      </c>
      <c r="AK652" s="3"/>
      <c r="AL652" s="3"/>
      <c r="AM652" s="3">
        <v>1</v>
      </c>
    </row>
    <row r="653" spans="1:39">
      <c r="A653" s="2" t="s">
        <v>1158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>
        <v>1</v>
      </c>
      <c r="AK653" s="3"/>
      <c r="AL653" s="3"/>
      <c r="AM653" s="3">
        <v>1</v>
      </c>
    </row>
    <row r="654" spans="1:39">
      <c r="A654" s="2" t="s">
        <v>1160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>
        <v>1</v>
      </c>
      <c r="AA654" s="3"/>
      <c r="AB654" s="3"/>
      <c r="AC654" s="3">
        <v>1</v>
      </c>
      <c r="AD654" s="3"/>
      <c r="AE654" s="3"/>
      <c r="AF654" s="3"/>
      <c r="AG654" s="3"/>
      <c r="AH654" s="3"/>
      <c r="AI654" s="3"/>
      <c r="AJ654" s="3">
        <v>1</v>
      </c>
      <c r="AK654" s="3"/>
      <c r="AL654" s="3"/>
      <c r="AM654" s="3">
        <v>3</v>
      </c>
    </row>
    <row r="655" spans="1:39">
      <c r="A655" s="2" t="s">
        <v>1162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>
        <v>1</v>
      </c>
      <c r="AK655" s="3"/>
      <c r="AL655" s="3"/>
      <c r="AM655" s="3">
        <v>1</v>
      </c>
    </row>
    <row r="656" spans="1:39">
      <c r="A656" s="2" t="s">
        <v>1164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>
        <v>1</v>
      </c>
      <c r="AK656" s="3"/>
      <c r="AL656" s="3"/>
      <c r="AM656" s="3">
        <v>1</v>
      </c>
    </row>
    <row r="657" spans="1:39">
      <c r="A657" s="2" t="s">
        <v>1166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>
        <v>1</v>
      </c>
      <c r="AK657" s="3"/>
      <c r="AL657" s="3"/>
      <c r="AM657" s="3">
        <v>1</v>
      </c>
    </row>
    <row r="658" spans="1:39">
      <c r="A658" s="2" t="s">
        <v>1880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>
        <v>1</v>
      </c>
      <c r="AK658" s="3"/>
      <c r="AL658" s="3"/>
      <c r="AM658" s="3">
        <v>1</v>
      </c>
    </row>
    <row r="659" spans="1:39">
      <c r="A659" s="2" t="s">
        <v>2122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>
        <v>1</v>
      </c>
      <c r="AK659" s="3"/>
      <c r="AL659" s="3"/>
      <c r="AM659" s="3">
        <v>1</v>
      </c>
    </row>
    <row r="660" spans="1:39">
      <c r="A660" s="2" t="s">
        <v>1168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>
        <v>1</v>
      </c>
      <c r="AK660" s="3"/>
      <c r="AL660" s="3"/>
      <c r="AM660" s="3">
        <v>1</v>
      </c>
    </row>
    <row r="661" spans="1:39">
      <c r="A661" s="2" t="s">
        <v>1170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>
        <v>1</v>
      </c>
      <c r="AK661" s="3"/>
      <c r="AL661" s="3"/>
      <c r="AM661" s="3">
        <v>1</v>
      </c>
    </row>
    <row r="662" spans="1:39">
      <c r="A662" s="2" t="s">
        <v>1172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>
        <v>1</v>
      </c>
      <c r="AK662" s="3"/>
      <c r="AL662" s="3"/>
      <c r="AM662" s="3">
        <v>1</v>
      </c>
    </row>
    <row r="663" spans="1:39">
      <c r="A663" s="2" t="s">
        <v>1174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>
        <v>1</v>
      </c>
      <c r="AK663" s="3"/>
      <c r="AL663" s="3"/>
      <c r="AM663" s="3">
        <v>1</v>
      </c>
    </row>
    <row r="664" spans="1:39">
      <c r="A664" s="2" t="s">
        <v>1176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>
        <v>1</v>
      </c>
      <c r="AA664" s="3"/>
      <c r="AB664" s="3"/>
      <c r="AC664" s="3">
        <v>1</v>
      </c>
      <c r="AD664" s="3"/>
      <c r="AE664" s="3"/>
      <c r="AF664" s="3"/>
      <c r="AG664" s="3"/>
      <c r="AH664" s="3"/>
      <c r="AI664" s="3"/>
      <c r="AJ664" s="3">
        <v>1</v>
      </c>
      <c r="AK664" s="3"/>
      <c r="AL664" s="3"/>
      <c r="AM664" s="3">
        <v>3</v>
      </c>
    </row>
    <row r="665" spans="1:39">
      <c r="A665" s="2" t="s">
        <v>1178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>
        <v>1</v>
      </c>
      <c r="AA665" s="3"/>
      <c r="AB665" s="3"/>
      <c r="AC665" s="3">
        <v>1</v>
      </c>
      <c r="AD665" s="3"/>
      <c r="AE665" s="3"/>
      <c r="AF665" s="3"/>
      <c r="AG665" s="3"/>
      <c r="AH665" s="3"/>
      <c r="AI665" s="3"/>
      <c r="AJ665" s="3">
        <v>1</v>
      </c>
      <c r="AK665" s="3"/>
      <c r="AL665" s="3"/>
      <c r="AM665" s="3">
        <v>3</v>
      </c>
    </row>
    <row r="666" spans="1:39">
      <c r="A666" s="2" t="s">
        <v>1180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>
        <v>1</v>
      </c>
      <c r="AK666" s="3"/>
      <c r="AL666" s="3"/>
      <c r="AM666" s="3">
        <v>1</v>
      </c>
    </row>
    <row r="667" spans="1:39">
      <c r="A667" s="2" t="s">
        <v>1182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>
        <v>1</v>
      </c>
      <c r="AK667" s="3"/>
      <c r="AL667" s="3"/>
      <c r="AM667" s="3">
        <v>1</v>
      </c>
    </row>
    <row r="668" spans="1:39">
      <c r="A668" s="2" t="s">
        <v>1184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>
        <v>1</v>
      </c>
      <c r="AA668" s="3"/>
      <c r="AB668" s="3"/>
      <c r="AC668" s="3">
        <v>1</v>
      </c>
      <c r="AD668" s="3"/>
      <c r="AE668" s="3"/>
      <c r="AF668" s="3"/>
      <c r="AG668" s="3"/>
      <c r="AH668" s="3"/>
      <c r="AI668" s="3"/>
      <c r="AJ668" s="3">
        <v>1</v>
      </c>
      <c r="AK668" s="3"/>
      <c r="AL668" s="3"/>
      <c r="AM668" s="3">
        <v>3</v>
      </c>
    </row>
    <row r="669" spans="1:39">
      <c r="A669" s="2" t="s">
        <v>1186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>
        <v>1</v>
      </c>
      <c r="AK669" s="3"/>
      <c r="AL669" s="3"/>
      <c r="AM669" s="3">
        <v>1</v>
      </c>
    </row>
    <row r="670" spans="1:39">
      <c r="A670" s="2" t="s">
        <v>1188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>
        <v>1</v>
      </c>
      <c r="AK670" s="3"/>
      <c r="AL670" s="3"/>
      <c r="AM670" s="3">
        <v>1</v>
      </c>
    </row>
    <row r="671" spans="1:39">
      <c r="A671" s="2" t="s">
        <v>1190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>
        <v>1</v>
      </c>
      <c r="AK671" s="3"/>
      <c r="AL671" s="3"/>
      <c r="AM671" s="3">
        <v>1</v>
      </c>
    </row>
    <row r="672" spans="1:39">
      <c r="A672" s="2" t="s">
        <v>1192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>
        <v>1</v>
      </c>
      <c r="AK672" s="3"/>
      <c r="AL672" s="3"/>
      <c r="AM672" s="3">
        <v>1</v>
      </c>
    </row>
    <row r="673" spans="1:39">
      <c r="A673" s="2" t="s">
        <v>1194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>
        <v>1</v>
      </c>
      <c r="AK673" s="3"/>
      <c r="AL673" s="3"/>
      <c r="AM673" s="3">
        <v>1</v>
      </c>
    </row>
    <row r="674" spans="1:39">
      <c r="A674" s="2" t="s">
        <v>1196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>
        <v>1</v>
      </c>
      <c r="AA674" s="3"/>
      <c r="AB674" s="3"/>
      <c r="AC674" s="3">
        <v>1</v>
      </c>
      <c r="AD674" s="3"/>
      <c r="AE674" s="3"/>
      <c r="AF674" s="3"/>
      <c r="AG674" s="3"/>
      <c r="AH674" s="3"/>
      <c r="AI674" s="3"/>
      <c r="AJ674" s="3">
        <v>1</v>
      </c>
      <c r="AK674" s="3"/>
      <c r="AL674" s="3"/>
      <c r="AM674" s="3">
        <v>3</v>
      </c>
    </row>
    <row r="675" spans="1:39">
      <c r="A675" s="2" t="s">
        <v>1198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>
        <v>1</v>
      </c>
      <c r="AK675" s="3"/>
      <c r="AL675" s="3"/>
      <c r="AM675" s="3">
        <v>1</v>
      </c>
    </row>
    <row r="676" spans="1:39">
      <c r="A676" s="2" t="s">
        <v>1200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>
        <v>1</v>
      </c>
      <c r="AK676" s="3"/>
      <c r="AL676" s="3"/>
      <c r="AM676" s="3">
        <v>1</v>
      </c>
    </row>
    <row r="677" spans="1:39">
      <c r="A677" s="2" t="s">
        <v>1202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>
        <v>1</v>
      </c>
      <c r="AD677" s="3"/>
      <c r="AE677" s="3"/>
      <c r="AF677" s="3"/>
      <c r="AG677" s="3"/>
      <c r="AH677" s="3"/>
      <c r="AI677" s="3"/>
      <c r="AJ677" s="3">
        <v>1</v>
      </c>
      <c r="AK677" s="3"/>
      <c r="AL677" s="3"/>
      <c r="AM677" s="3">
        <v>2</v>
      </c>
    </row>
    <row r="678" spans="1:39">
      <c r="A678" s="2" t="s">
        <v>1834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>
        <v>1</v>
      </c>
      <c r="AK678" s="3"/>
      <c r="AL678" s="3"/>
      <c r="AM678" s="3">
        <v>1</v>
      </c>
    </row>
    <row r="679" spans="1:39">
      <c r="A679" s="2" t="s">
        <v>1204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>
        <v>1</v>
      </c>
      <c r="AK679" s="3"/>
      <c r="AL679" s="3"/>
      <c r="AM679" s="3">
        <v>1</v>
      </c>
    </row>
    <row r="680" spans="1:39">
      <c r="A680" s="2" t="s">
        <v>1206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>
        <v>1</v>
      </c>
      <c r="AK680" s="3"/>
      <c r="AL680" s="3"/>
      <c r="AM680" s="3">
        <v>1</v>
      </c>
    </row>
    <row r="681" spans="1:39">
      <c r="A681" s="2" t="s">
        <v>1208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>
        <v>1</v>
      </c>
      <c r="AA681" s="3"/>
      <c r="AB681" s="3"/>
      <c r="AC681" s="3">
        <v>1</v>
      </c>
      <c r="AD681" s="3"/>
      <c r="AE681" s="3"/>
      <c r="AF681" s="3"/>
      <c r="AG681" s="3"/>
      <c r="AH681" s="3"/>
      <c r="AI681" s="3"/>
      <c r="AJ681" s="3">
        <v>1</v>
      </c>
      <c r="AK681" s="3"/>
      <c r="AL681" s="3"/>
      <c r="AM681" s="3">
        <v>3</v>
      </c>
    </row>
    <row r="682" spans="1:39">
      <c r="A682" s="2" t="s">
        <v>2090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>
        <v>1</v>
      </c>
      <c r="AK682" s="3"/>
      <c r="AL682" s="3"/>
      <c r="AM682" s="3">
        <v>1</v>
      </c>
    </row>
    <row r="683" spans="1:39">
      <c r="A683" s="2" t="s">
        <v>2062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>
        <v>1</v>
      </c>
      <c r="AK683" s="3"/>
      <c r="AL683" s="3"/>
      <c r="AM683" s="3">
        <v>1</v>
      </c>
    </row>
    <row r="684" spans="1:39">
      <c r="A684" s="2" t="s">
        <v>1744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>
        <v>1</v>
      </c>
      <c r="AK684" s="3"/>
      <c r="AL684" s="3"/>
      <c r="AM684" s="3">
        <v>1</v>
      </c>
    </row>
    <row r="685" spans="1:39">
      <c r="A685" s="2" t="s">
        <v>1210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>
        <v>1</v>
      </c>
      <c r="AK685" s="3"/>
      <c r="AL685" s="3"/>
      <c r="AM685" s="3">
        <v>1</v>
      </c>
    </row>
    <row r="686" spans="1:39">
      <c r="A686" s="2" t="s">
        <v>1212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>
        <v>1</v>
      </c>
      <c r="AK686" s="3"/>
      <c r="AL686" s="3"/>
      <c r="AM686" s="3">
        <v>1</v>
      </c>
    </row>
    <row r="687" spans="1:39">
      <c r="A687" s="2" t="s">
        <v>1214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>
        <v>1</v>
      </c>
      <c r="AK687" s="3"/>
      <c r="AL687" s="3"/>
      <c r="AM687" s="3">
        <v>1</v>
      </c>
    </row>
    <row r="688" spans="1:39">
      <c r="A688" s="2" t="s">
        <v>1216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>
        <v>1</v>
      </c>
      <c r="AA688" s="3"/>
      <c r="AB688" s="3"/>
      <c r="AC688" s="3">
        <v>1</v>
      </c>
      <c r="AD688" s="3"/>
      <c r="AE688" s="3"/>
      <c r="AF688" s="3"/>
      <c r="AG688" s="3"/>
      <c r="AH688" s="3"/>
      <c r="AI688" s="3"/>
      <c r="AJ688" s="3">
        <v>1</v>
      </c>
      <c r="AK688" s="3"/>
      <c r="AL688" s="3"/>
      <c r="AM688" s="3">
        <v>3</v>
      </c>
    </row>
    <row r="689" spans="1:39">
      <c r="A689" s="2" t="s">
        <v>1218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>
        <v>1</v>
      </c>
      <c r="AK689" s="3"/>
      <c r="AL689" s="3"/>
      <c r="AM689" s="3">
        <v>1</v>
      </c>
    </row>
    <row r="690" spans="1:39">
      <c r="A690" s="2" t="s">
        <v>1220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>
        <v>1</v>
      </c>
      <c r="AK690" s="3"/>
      <c r="AL690" s="3"/>
      <c r="AM690" s="3">
        <v>1</v>
      </c>
    </row>
    <row r="691" spans="1:39">
      <c r="A691" s="2" t="s">
        <v>1222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>
        <v>1</v>
      </c>
      <c r="AA691" s="3"/>
      <c r="AB691" s="3"/>
      <c r="AC691" s="3">
        <v>1</v>
      </c>
      <c r="AD691" s="3"/>
      <c r="AE691" s="3"/>
      <c r="AF691" s="3"/>
      <c r="AG691" s="3"/>
      <c r="AH691" s="3"/>
      <c r="AI691" s="3"/>
      <c r="AJ691" s="3">
        <v>1</v>
      </c>
      <c r="AK691" s="3"/>
      <c r="AL691" s="3"/>
      <c r="AM691" s="3">
        <v>3</v>
      </c>
    </row>
    <row r="692" spans="1:39">
      <c r="A692" s="2" t="s">
        <v>1224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>
        <v>1</v>
      </c>
      <c r="AK692" s="3"/>
      <c r="AL692" s="3"/>
      <c r="AM692" s="3">
        <v>1</v>
      </c>
    </row>
    <row r="693" spans="1:39">
      <c r="A693" s="2" t="s">
        <v>1226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>
        <v>1</v>
      </c>
      <c r="AK693" s="3"/>
      <c r="AL693" s="3"/>
      <c r="AM693" s="3">
        <v>1</v>
      </c>
    </row>
    <row r="694" spans="1:39">
      <c r="A694" s="2" t="s">
        <v>1228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>
        <v>1</v>
      </c>
      <c r="AA694" s="3"/>
      <c r="AB694" s="3"/>
      <c r="AC694" s="3">
        <v>1</v>
      </c>
      <c r="AD694" s="3"/>
      <c r="AE694" s="3"/>
      <c r="AF694" s="3"/>
      <c r="AG694" s="3"/>
      <c r="AH694" s="3"/>
      <c r="AI694" s="3"/>
      <c r="AJ694" s="3">
        <v>1</v>
      </c>
      <c r="AK694" s="3"/>
      <c r="AL694" s="3"/>
      <c r="AM694" s="3">
        <v>3</v>
      </c>
    </row>
    <row r="695" spans="1:39">
      <c r="A695" s="2" t="s">
        <v>1230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>
        <v>1</v>
      </c>
      <c r="AK695" s="3"/>
      <c r="AL695" s="3"/>
      <c r="AM695" s="3">
        <v>1</v>
      </c>
    </row>
    <row r="696" spans="1:39">
      <c r="A696" s="2" t="s">
        <v>1232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>
        <v>1</v>
      </c>
      <c r="AK696" s="3"/>
      <c r="AL696" s="3"/>
      <c r="AM696" s="3">
        <v>1</v>
      </c>
    </row>
    <row r="697" spans="1:39">
      <c r="A697" s="2" t="s">
        <v>1982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>
        <v>1</v>
      </c>
      <c r="AK697" s="3"/>
      <c r="AL697" s="3"/>
      <c r="AM697" s="3">
        <v>1</v>
      </c>
    </row>
    <row r="698" spans="1:39">
      <c r="A698" s="2" t="s">
        <v>1234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>
        <v>1</v>
      </c>
      <c r="AA698" s="3"/>
      <c r="AB698" s="3"/>
      <c r="AC698" s="3">
        <v>1</v>
      </c>
      <c r="AD698" s="3"/>
      <c r="AE698" s="3"/>
      <c r="AF698" s="3"/>
      <c r="AG698" s="3"/>
      <c r="AH698" s="3"/>
      <c r="AI698" s="3"/>
      <c r="AJ698" s="3">
        <v>1</v>
      </c>
      <c r="AK698" s="3"/>
      <c r="AL698" s="3"/>
      <c r="AM698" s="3">
        <v>3</v>
      </c>
    </row>
    <row r="699" spans="1:39">
      <c r="A699" s="2" t="s">
        <v>1752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>
        <v>1</v>
      </c>
      <c r="AK699" s="3"/>
      <c r="AL699" s="3"/>
      <c r="AM699" s="3">
        <v>1</v>
      </c>
    </row>
    <row r="700" spans="1:39">
      <c r="A700" s="2" t="s">
        <v>1236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>
        <v>1</v>
      </c>
      <c r="AA700" s="3"/>
      <c r="AB700" s="3"/>
      <c r="AC700" s="3">
        <v>1</v>
      </c>
      <c r="AD700" s="3"/>
      <c r="AE700" s="3"/>
      <c r="AF700" s="3"/>
      <c r="AG700" s="3"/>
      <c r="AH700" s="3"/>
      <c r="AI700" s="3"/>
      <c r="AJ700" s="3">
        <v>1</v>
      </c>
      <c r="AK700" s="3"/>
      <c r="AL700" s="3"/>
      <c r="AM700" s="3">
        <v>3</v>
      </c>
    </row>
    <row r="701" spans="1:39">
      <c r="A701" s="2" t="s">
        <v>1238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>
        <v>1</v>
      </c>
      <c r="AK701" s="3"/>
      <c r="AL701" s="3"/>
      <c r="AM701" s="3">
        <v>1</v>
      </c>
    </row>
    <row r="702" spans="1:39">
      <c r="A702" s="2" t="s">
        <v>1240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>
        <v>1</v>
      </c>
      <c r="AD702" s="3"/>
      <c r="AE702" s="3"/>
      <c r="AF702" s="3"/>
      <c r="AG702" s="3"/>
      <c r="AH702" s="3"/>
      <c r="AI702" s="3"/>
      <c r="AJ702" s="3">
        <v>1</v>
      </c>
      <c r="AK702" s="3"/>
      <c r="AL702" s="3"/>
      <c r="AM702" s="3">
        <v>2</v>
      </c>
    </row>
    <row r="703" spans="1:39">
      <c r="A703" s="2" t="s">
        <v>1242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>
        <v>1</v>
      </c>
      <c r="AK703" s="3"/>
      <c r="AL703" s="3"/>
      <c r="AM703" s="3">
        <v>1</v>
      </c>
    </row>
    <row r="704" spans="1:39">
      <c r="A704" s="2" t="s">
        <v>1244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>
        <v>1</v>
      </c>
      <c r="AK704" s="3"/>
      <c r="AL704" s="3"/>
      <c r="AM704" s="3">
        <v>1</v>
      </c>
    </row>
    <row r="705" spans="1:39">
      <c r="A705" s="2" t="s">
        <v>1246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>
        <v>1</v>
      </c>
      <c r="AD705" s="3"/>
      <c r="AE705" s="3"/>
      <c r="AF705" s="3"/>
      <c r="AG705" s="3"/>
      <c r="AH705" s="3"/>
      <c r="AI705" s="3"/>
      <c r="AJ705" s="3">
        <v>1</v>
      </c>
      <c r="AK705" s="3"/>
      <c r="AL705" s="3"/>
      <c r="AM705" s="3">
        <v>2</v>
      </c>
    </row>
    <row r="706" spans="1:39">
      <c r="A706" s="2" t="s">
        <v>1248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>
        <v>1</v>
      </c>
      <c r="AK706" s="3"/>
      <c r="AL706" s="3"/>
      <c r="AM706" s="3">
        <v>1</v>
      </c>
    </row>
    <row r="707" spans="1:39">
      <c r="A707" s="2" t="s">
        <v>1250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>
        <v>1</v>
      </c>
      <c r="AK707" s="3"/>
      <c r="AL707" s="3"/>
      <c r="AM707" s="3">
        <v>1</v>
      </c>
    </row>
    <row r="708" spans="1:39">
      <c r="A708" s="2" t="s">
        <v>1252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>
        <v>1</v>
      </c>
      <c r="AA708" s="3"/>
      <c r="AB708" s="3"/>
      <c r="AC708" s="3">
        <v>1</v>
      </c>
      <c r="AD708" s="3"/>
      <c r="AE708" s="3"/>
      <c r="AF708" s="3"/>
      <c r="AG708" s="3"/>
      <c r="AH708" s="3"/>
      <c r="AI708" s="3"/>
      <c r="AJ708" s="3">
        <v>1</v>
      </c>
      <c r="AK708" s="3"/>
      <c r="AL708" s="3"/>
      <c r="AM708" s="3">
        <v>3</v>
      </c>
    </row>
    <row r="709" spans="1:39">
      <c r="A709" s="2" t="s">
        <v>1254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>
        <v>1</v>
      </c>
      <c r="AK709" s="3"/>
      <c r="AL709" s="3"/>
      <c r="AM709" s="3">
        <v>1</v>
      </c>
    </row>
    <row r="710" spans="1:39">
      <c r="A710" s="2" t="s">
        <v>1256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>
        <v>1</v>
      </c>
      <c r="AK710" s="3"/>
      <c r="AL710" s="3"/>
      <c r="AM710" s="3">
        <v>1</v>
      </c>
    </row>
    <row r="711" spans="1:39">
      <c r="A711" s="2" t="s">
        <v>1258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>
        <v>1</v>
      </c>
      <c r="AK711" s="3"/>
      <c r="AL711" s="3"/>
      <c r="AM711" s="3">
        <v>1</v>
      </c>
    </row>
    <row r="712" spans="1:39">
      <c r="A712" s="2" t="s">
        <v>1260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>
        <v>1</v>
      </c>
      <c r="AA712" s="3"/>
      <c r="AB712" s="3"/>
      <c r="AC712" s="3">
        <v>1</v>
      </c>
      <c r="AD712" s="3"/>
      <c r="AE712" s="3"/>
      <c r="AF712" s="3"/>
      <c r="AG712" s="3"/>
      <c r="AH712" s="3"/>
      <c r="AI712" s="3"/>
      <c r="AJ712" s="3">
        <v>1</v>
      </c>
      <c r="AK712" s="3"/>
      <c r="AL712" s="3"/>
      <c r="AM712" s="3">
        <v>3</v>
      </c>
    </row>
    <row r="713" spans="1:39">
      <c r="A713" s="2" t="s">
        <v>1262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>
        <v>1</v>
      </c>
      <c r="AK713" s="3"/>
      <c r="AL713" s="3"/>
      <c r="AM713" s="3">
        <v>1</v>
      </c>
    </row>
    <row r="714" spans="1:39">
      <c r="A714" s="2" t="s">
        <v>1264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>
        <v>1</v>
      </c>
      <c r="AK714" s="3"/>
      <c r="AL714" s="3"/>
      <c r="AM714" s="3">
        <v>1</v>
      </c>
    </row>
    <row r="715" spans="1:39">
      <c r="A715" s="2" t="s">
        <v>1266</v>
      </c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>
        <v>1</v>
      </c>
      <c r="AA715" s="3"/>
      <c r="AB715" s="3"/>
      <c r="AC715" s="3">
        <v>1</v>
      </c>
      <c r="AD715" s="3"/>
      <c r="AE715" s="3"/>
      <c r="AF715" s="3"/>
      <c r="AG715" s="3"/>
      <c r="AH715" s="3"/>
      <c r="AI715" s="3"/>
      <c r="AJ715" s="3">
        <v>1</v>
      </c>
      <c r="AK715" s="3"/>
      <c r="AL715" s="3"/>
      <c r="AM715" s="3">
        <v>3</v>
      </c>
    </row>
    <row r="716" spans="1:39">
      <c r="A716" s="2" t="s">
        <v>1268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>
        <v>1</v>
      </c>
      <c r="AK716" s="3"/>
      <c r="AL716" s="3"/>
      <c r="AM716" s="3">
        <v>1</v>
      </c>
    </row>
    <row r="717" spans="1:39">
      <c r="A717" s="2" t="s">
        <v>1270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>
        <v>1</v>
      </c>
      <c r="AK717" s="3"/>
      <c r="AL717" s="3"/>
      <c r="AM717" s="3">
        <v>1</v>
      </c>
    </row>
    <row r="718" spans="1:39">
      <c r="A718" s="2" t="s">
        <v>1272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>
        <v>1</v>
      </c>
      <c r="AD718" s="3"/>
      <c r="AE718" s="3"/>
      <c r="AF718" s="3"/>
      <c r="AG718" s="3"/>
      <c r="AH718" s="3"/>
      <c r="AI718" s="3"/>
      <c r="AJ718" s="3">
        <v>1</v>
      </c>
      <c r="AK718" s="3"/>
      <c r="AL718" s="3"/>
      <c r="AM718" s="3">
        <v>2</v>
      </c>
    </row>
    <row r="719" spans="1:39">
      <c r="A719" s="2" t="s">
        <v>1274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>
        <v>1</v>
      </c>
      <c r="AK719" s="3"/>
      <c r="AL719" s="3"/>
      <c r="AM719" s="3">
        <v>1</v>
      </c>
    </row>
    <row r="720" spans="1:39">
      <c r="A720" s="2" t="s">
        <v>1276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>
        <v>1</v>
      </c>
      <c r="AD720" s="3"/>
      <c r="AE720" s="3"/>
      <c r="AF720" s="3"/>
      <c r="AG720" s="3"/>
      <c r="AH720" s="3"/>
      <c r="AI720" s="3"/>
      <c r="AJ720" s="3">
        <v>1</v>
      </c>
      <c r="AK720" s="3"/>
      <c r="AL720" s="3"/>
      <c r="AM720" s="3">
        <v>2</v>
      </c>
    </row>
    <row r="721" spans="1:39">
      <c r="A721" s="2" t="s">
        <v>1278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>
        <v>1</v>
      </c>
      <c r="AK721" s="3"/>
      <c r="AL721" s="3"/>
      <c r="AM721" s="3">
        <v>1</v>
      </c>
    </row>
    <row r="722" spans="1:39">
      <c r="A722" s="2" t="s">
        <v>1280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>
        <v>1</v>
      </c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>
        <v>1</v>
      </c>
      <c r="AK722" s="3"/>
      <c r="AL722" s="3"/>
      <c r="AM722" s="3">
        <v>2</v>
      </c>
    </row>
    <row r="723" spans="1:39">
      <c r="A723" s="2" t="s">
        <v>2158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>
        <v>1</v>
      </c>
      <c r="AK723" s="3"/>
      <c r="AL723" s="3"/>
      <c r="AM723" s="3">
        <v>1</v>
      </c>
    </row>
    <row r="724" spans="1:39">
      <c r="A724" s="2" t="s">
        <v>1283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>
        <v>1</v>
      </c>
      <c r="AA724" s="3"/>
      <c r="AB724" s="3"/>
      <c r="AC724" s="3">
        <v>1</v>
      </c>
      <c r="AD724" s="3"/>
      <c r="AE724" s="3"/>
      <c r="AF724" s="3"/>
      <c r="AG724" s="3"/>
      <c r="AH724" s="3"/>
      <c r="AI724" s="3"/>
      <c r="AJ724" s="3">
        <v>1</v>
      </c>
      <c r="AK724" s="3"/>
      <c r="AL724" s="3"/>
      <c r="AM724" s="3">
        <v>3</v>
      </c>
    </row>
    <row r="725" spans="1:39">
      <c r="A725" s="2" t="s">
        <v>1285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>
        <v>1</v>
      </c>
      <c r="AK725" s="3"/>
      <c r="AL725" s="3"/>
      <c r="AM725" s="3">
        <v>1</v>
      </c>
    </row>
    <row r="726" spans="1:39">
      <c r="A726" s="2" t="s">
        <v>1287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>
        <v>1</v>
      </c>
      <c r="AK726" s="3"/>
      <c r="AL726" s="3"/>
      <c r="AM726" s="3">
        <v>1</v>
      </c>
    </row>
    <row r="727" spans="1:39">
      <c r="A727" s="2" t="s">
        <v>1289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>
        <v>1</v>
      </c>
      <c r="AA727" s="3"/>
      <c r="AB727" s="3"/>
      <c r="AC727" s="3">
        <v>1</v>
      </c>
      <c r="AD727" s="3"/>
      <c r="AE727" s="3"/>
      <c r="AF727" s="3"/>
      <c r="AG727" s="3"/>
      <c r="AH727" s="3"/>
      <c r="AI727" s="3"/>
      <c r="AJ727" s="3">
        <v>1</v>
      </c>
      <c r="AK727" s="3"/>
      <c r="AL727" s="3"/>
      <c r="AM727" s="3">
        <v>3</v>
      </c>
    </row>
    <row r="728" spans="1:39">
      <c r="A728" s="2" t="s">
        <v>1291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>
        <v>1</v>
      </c>
      <c r="AK728" s="3"/>
      <c r="AL728" s="3"/>
      <c r="AM728" s="3">
        <v>1</v>
      </c>
    </row>
    <row r="729" spans="1:39">
      <c r="A729" s="2" t="s">
        <v>1293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>
        <v>1</v>
      </c>
      <c r="AK729" s="3"/>
      <c r="AL729" s="3"/>
      <c r="AM729" s="3">
        <v>1</v>
      </c>
    </row>
    <row r="730" spans="1:39">
      <c r="A730" s="2" t="s">
        <v>1295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>
        <v>1</v>
      </c>
      <c r="AA730" s="3"/>
      <c r="AB730" s="3"/>
      <c r="AC730" s="3">
        <v>1</v>
      </c>
      <c r="AD730" s="3"/>
      <c r="AE730" s="3"/>
      <c r="AF730" s="3"/>
      <c r="AG730" s="3"/>
      <c r="AH730" s="3"/>
      <c r="AI730" s="3"/>
      <c r="AJ730" s="3">
        <v>1</v>
      </c>
      <c r="AK730" s="3"/>
      <c r="AL730" s="3"/>
      <c r="AM730" s="3">
        <v>3</v>
      </c>
    </row>
    <row r="731" spans="1:39">
      <c r="A731" s="2" t="s">
        <v>1297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>
        <v>1</v>
      </c>
      <c r="AK731" s="3"/>
      <c r="AL731" s="3"/>
      <c r="AM731" s="3">
        <v>1</v>
      </c>
    </row>
    <row r="732" spans="1:39">
      <c r="A732" s="2" t="s">
        <v>1299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>
        <v>1</v>
      </c>
      <c r="AA732" s="3"/>
      <c r="AB732" s="3"/>
      <c r="AC732" s="3">
        <v>1</v>
      </c>
      <c r="AD732" s="3"/>
      <c r="AE732" s="3"/>
      <c r="AF732" s="3"/>
      <c r="AG732" s="3"/>
      <c r="AH732" s="3"/>
      <c r="AI732" s="3"/>
      <c r="AJ732" s="3">
        <v>1</v>
      </c>
      <c r="AK732" s="3"/>
      <c r="AL732" s="3"/>
      <c r="AM732" s="3">
        <v>3</v>
      </c>
    </row>
    <row r="733" spans="1:39">
      <c r="A733" s="2" t="s">
        <v>1301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>
        <v>1</v>
      </c>
      <c r="AA733" s="3"/>
      <c r="AB733" s="3"/>
      <c r="AC733" s="3">
        <v>1</v>
      </c>
      <c r="AD733" s="3"/>
      <c r="AE733" s="3"/>
      <c r="AF733" s="3"/>
      <c r="AG733" s="3"/>
      <c r="AH733" s="3"/>
      <c r="AI733" s="3"/>
      <c r="AJ733" s="3">
        <v>1</v>
      </c>
      <c r="AK733" s="3"/>
      <c r="AL733" s="3"/>
      <c r="AM733" s="3">
        <v>3</v>
      </c>
    </row>
    <row r="734" spans="1:39">
      <c r="A734" s="2" t="s">
        <v>1303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>
        <v>1</v>
      </c>
      <c r="AK734" s="3"/>
      <c r="AL734" s="3"/>
      <c r="AM734" s="3">
        <v>1</v>
      </c>
    </row>
    <row r="735" spans="1:39">
      <c r="A735" s="2" t="s">
        <v>1305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>
        <v>2</v>
      </c>
      <c r="AA735" s="3"/>
      <c r="AB735" s="3"/>
      <c r="AC735" s="3">
        <v>1</v>
      </c>
      <c r="AD735" s="3"/>
      <c r="AE735" s="3"/>
      <c r="AF735" s="3"/>
      <c r="AG735" s="3"/>
      <c r="AH735" s="3"/>
      <c r="AI735" s="3"/>
      <c r="AJ735" s="3">
        <v>1</v>
      </c>
      <c r="AK735" s="3"/>
      <c r="AL735" s="3"/>
      <c r="AM735" s="3">
        <v>4</v>
      </c>
    </row>
    <row r="736" spans="1:39">
      <c r="A736" s="2" t="s">
        <v>1307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>
        <v>1</v>
      </c>
      <c r="AA736" s="3"/>
      <c r="AB736" s="3"/>
      <c r="AC736" s="3">
        <v>1</v>
      </c>
      <c r="AD736" s="3"/>
      <c r="AE736" s="3"/>
      <c r="AF736" s="3"/>
      <c r="AG736" s="3"/>
      <c r="AH736" s="3"/>
      <c r="AI736" s="3"/>
      <c r="AJ736" s="3">
        <v>1</v>
      </c>
      <c r="AK736" s="3"/>
      <c r="AL736" s="3"/>
      <c r="AM736" s="3">
        <v>3</v>
      </c>
    </row>
    <row r="737" spans="1:39">
      <c r="A737" s="2" t="s">
        <v>1309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>
        <v>1</v>
      </c>
      <c r="AK737" s="3"/>
      <c r="AL737" s="3"/>
      <c r="AM737" s="3">
        <v>1</v>
      </c>
    </row>
    <row r="738" spans="1:39">
      <c r="A738" s="2" t="s">
        <v>1311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>
        <v>1</v>
      </c>
      <c r="AK738" s="3"/>
      <c r="AL738" s="3"/>
      <c r="AM738" s="3">
        <v>1</v>
      </c>
    </row>
    <row r="739" spans="1:39">
      <c r="A739" s="2" t="s">
        <v>1313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>
        <v>1</v>
      </c>
      <c r="AD739" s="3"/>
      <c r="AE739" s="3"/>
      <c r="AF739" s="3"/>
      <c r="AG739" s="3"/>
      <c r="AH739" s="3"/>
      <c r="AI739" s="3"/>
      <c r="AJ739" s="3">
        <v>1</v>
      </c>
      <c r="AK739" s="3"/>
      <c r="AL739" s="3"/>
      <c r="AM739" s="3">
        <v>2</v>
      </c>
    </row>
    <row r="740" spans="1:39">
      <c r="A740" s="2" t="s">
        <v>1315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>
        <v>1</v>
      </c>
      <c r="AA740" s="3"/>
      <c r="AB740" s="3"/>
      <c r="AC740" s="3">
        <v>1</v>
      </c>
      <c r="AD740" s="3"/>
      <c r="AE740" s="3"/>
      <c r="AF740" s="3"/>
      <c r="AG740" s="3"/>
      <c r="AH740" s="3"/>
      <c r="AI740" s="3"/>
      <c r="AJ740" s="3">
        <v>1</v>
      </c>
      <c r="AK740" s="3"/>
      <c r="AL740" s="3"/>
      <c r="AM740" s="3">
        <v>3</v>
      </c>
    </row>
    <row r="741" spans="1:39">
      <c r="A741" s="2" t="s">
        <v>1317</v>
      </c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>
        <v>1</v>
      </c>
      <c r="AK741" s="3"/>
      <c r="AL741" s="3"/>
      <c r="AM741" s="3">
        <v>1</v>
      </c>
    </row>
    <row r="742" spans="1:39">
      <c r="A742" s="2" t="s">
        <v>1319</v>
      </c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>
        <v>1</v>
      </c>
      <c r="AA742" s="3"/>
      <c r="AB742" s="3"/>
      <c r="AC742" s="3">
        <v>1</v>
      </c>
      <c r="AD742" s="3"/>
      <c r="AE742" s="3"/>
      <c r="AF742" s="3"/>
      <c r="AG742" s="3"/>
      <c r="AH742" s="3"/>
      <c r="AI742" s="3"/>
      <c r="AJ742" s="3">
        <v>1</v>
      </c>
      <c r="AK742" s="3"/>
      <c r="AL742" s="3"/>
      <c r="AM742" s="3">
        <v>3</v>
      </c>
    </row>
    <row r="743" spans="1:39">
      <c r="A743" s="2" t="s">
        <v>1321</v>
      </c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>
        <v>1</v>
      </c>
      <c r="AK743" s="3"/>
      <c r="AL743" s="3"/>
      <c r="AM743" s="3">
        <v>1</v>
      </c>
    </row>
    <row r="744" spans="1:39">
      <c r="A744" s="2" t="s">
        <v>1323</v>
      </c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>
        <v>1</v>
      </c>
      <c r="AK744" s="3"/>
      <c r="AL744" s="3"/>
      <c r="AM744" s="3">
        <v>1</v>
      </c>
    </row>
    <row r="745" spans="1:39">
      <c r="A745" s="2" t="s">
        <v>1325</v>
      </c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>
        <v>1</v>
      </c>
      <c r="AA745" s="3"/>
      <c r="AB745" s="3"/>
      <c r="AC745" s="3">
        <v>1</v>
      </c>
      <c r="AD745" s="3"/>
      <c r="AE745" s="3"/>
      <c r="AF745" s="3"/>
      <c r="AG745" s="3"/>
      <c r="AH745" s="3"/>
      <c r="AI745" s="3"/>
      <c r="AJ745" s="3">
        <v>1</v>
      </c>
      <c r="AK745" s="3"/>
      <c r="AL745" s="3"/>
      <c r="AM745" s="3">
        <v>3</v>
      </c>
    </row>
    <row r="746" spans="1:39">
      <c r="A746" s="2" t="s">
        <v>1327</v>
      </c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>
        <v>1</v>
      </c>
      <c r="AK746" s="3"/>
      <c r="AL746" s="3"/>
      <c r="AM746" s="3">
        <v>1</v>
      </c>
    </row>
    <row r="747" spans="1:39">
      <c r="A747" s="2" t="s">
        <v>1329</v>
      </c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>
        <v>1</v>
      </c>
      <c r="AA747" s="3"/>
      <c r="AB747" s="3"/>
      <c r="AC747" s="3">
        <v>1</v>
      </c>
      <c r="AD747" s="3"/>
      <c r="AE747" s="3"/>
      <c r="AF747" s="3"/>
      <c r="AG747" s="3"/>
      <c r="AH747" s="3"/>
      <c r="AI747" s="3"/>
      <c r="AJ747" s="3">
        <v>1</v>
      </c>
      <c r="AK747" s="3"/>
      <c r="AL747" s="3"/>
      <c r="AM747" s="3">
        <v>3</v>
      </c>
    </row>
    <row r="748" spans="1:39">
      <c r="A748" s="2" t="s">
        <v>1331</v>
      </c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>
        <v>1</v>
      </c>
      <c r="AK748" s="3"/>
      <c r="AL748" s="3"/>
      <c r="AM748" s="3">
        <v>1</v>
      </c>
    </row>
    <row r="749" spans="1:39">
      <c r="A749" s="2" t="s">
        <v>1333</v>
      </c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>
        <v>1</v>
      </c>
      <c r="AA749" s="3"/>
      <c r="AB749" s="3"/>
      <c r="AC749" s="3">
        <v>1</v>
      </c>
      <c r="AD749" s="3"/>
      <c r="AE749" s="3"/>
      <c r="AF749" s="3"/>
      <c r="AG749" s="3"/>
      <c r="AH749" s="3"/>
      <c r="AI749" s="3"/>
      <c r="AJ749" s="3">
        <v>1</v>
      </c>
      <c r="AK749" s="3"/>
      <c r="AL749" s="3"/>
      <c r="AM749" s="3">
        <v>3</v>
      </c>
    </row>
    <row r="750" spans="1:39">
      <c r="A750" s="2" t="s">
        <v>1335</v>
      </c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>
        <v>1</v>
      </c>
      <c r="AK750" s="3"/>
      <c r="AL750" s="3"/>
      <c r="AM750" s="3">
        <v>1</v>
      </c>
    </row>
    <row r="751" spans="1:39">
      <c r="A751" s="2" t="s">
        <v>1337</v>
      </c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>
        <v>1</v>
      </c>
      <c r="AK751" s="3"/>
      <c r="AL751" s="3"/>
      <c r="AM751" s="3">
        <v>1</v>
      </c>
    </row>
    <row r="752" spans="1:39">
      <c r="A752" s="2" t="s">
        <v>1339</v>
      </c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>
        <v>1</v>
      </c>
      <c r="AK752" s="3"/>
      <c r="AL752" s="3"/>
      <c r="AM752" s="3">
        <v>1</v>
      </c>
    </row>
    <row r="753" spans="1:39">
      <c r="A753" s="2" t="s">
        <v>1341</v>
      </c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>
        <v>1</v>
      </c>
      <c r="AK753" s="3"/>
      <c r="AL753" s="3"/>
      <c r="AM753" s="3">
        <v>1</v>
      </c>
    </row>
    <row r="754" spans="1:39">
      <c r="A754" s="2" t="s">
        <v>1343</v>
      </c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>
        <v>1</v>
      </c>
      <c r="AA754" s="3"/>
      <c r="AB754" s="3"/>
      <c r="AC754" s="3">
        <v>1</v>
      </c>
      <c r="AD754" s="3"/>
      <c r="AE754" s="3"/>
      <c r="AF754" s="3"/>
      <c r="AG754" s="3"/>
      <c r="AH754" s="3"/>
      <c r="AI754" s="3"/>
      <c r="AJ754" s="3">
        <v>1</v>
      </c>
      <c r="AK754" s="3"/>
      <c r="AL754" s="3"/>
      <c r="AM754" s="3">
        <v>3</v>
      </c>
    </row>
    <row r="755" spans="1:39">
      <c r="A755" s="2" t="s">
        <v>1345</v>
      </c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>
        <v>1</v>
      </c>
      <c r="AA755" s="3"/>
      <c r="AB755" s="3"/>
      <c r="AC755" s="3">
        <v>1</v>
      </c>
      <c r="AD755" s="3"/>
      <c r="AE755" s="3"/>
      <c r="AF755" s="3"/>
      <c r="AG755" s="3"/>
      <c r="AH755" s="3"/>
      <c r="AI755" s="3"/>
      <c r="AJ755" s="3">
        <v>1</v>
      </c>
      <c r="AK755" s="3"/>
      <c r="AL755" s="3"/>
      <c r="AM755" s="3">
        <v>3</v>
      </c>
    </row>
    <row r="756" spans="1:39">
      <c r="A756" s="2" t="s">
        <v>1347</v>
      </c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>
        <v>1</v>
      </c>
      <c r="AK756" s="3"/>
      <c r="AL756" s="3"/>
      <c r="AM756" s="3">
        <v>1</v>
      </c>
    </row>
    <row r="757" spans="1:39">
      <c r="A757" s="2" t="s">
        <v>1349</v>
      </c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>
        <v>1</v>
      </c>
      <c r="AK757" s="3"/>
      <c r="AL757" s="3"/>
      <c r="AM757" s="3">
        <v>1</v>
      </c>
    </row>
    <row r="758" spans="1:39">
      <c r="A758" s="2" t="s">
        <v>1351</v>
      </c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>
        <v>1</v>
      </c>
      <c r="AK758" s="3"/>
      <c r="AL758" s="3"/>
      <c r="AM758" s="3">
        <v>1</v>
      </c>
    </row>
    <row r="759" spans="1:39">
      <c r="A759" s="2" t="s">
        <v>1353</v>
      </c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>
        <v>1</v>
      </c>
      <c r="AA759" s="3"/>
      <c r="AB759" s="3"/>
      <c r="AC759" s="3">
        <v>1</v>
      </c>
      <c r="AD759" s="3"/>
      <c r="AE759" s="3"/>
      <c r="AF759" s="3"/>
      <c r="AG759" s="3"/>
      <c r="AH759" s="3"/>
      <c r="AI759" s="3"/>
      <c r="AJ759" s="3">
        <v>1</v>
      </c>
      <c r="AK759" s="3"/>
      <c r="AL759" s="3"/>
      <c r="AM759" s="3">
        <v>3</v>
      </c>
    </row>
    <row r="760" spans="1:39">
      <c r="A760" s="2" t="s">
        <v>1355</v>
      </c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>
        <v>1</v>
      </c>
      <c r="AK760" s="3"/>
      <c r="AL760" s="3"/>
      <c r="AM760" s="3">
        <v>1</v>
      </c>
    </row>
    <row r="761" spans="1:39">
      <c r="A761" s="2" t="s">
        <v>1357</v>
      </c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>
        <v>1</v>
      </c>
      <c r="AA761" s="3"/>
      <c r="AB761" s="3"/>
      <c r="AC761" s="3">
        <v>1</v>
      </c>
      <c r="AD761" s="3"/>
      <c r="AE761" s="3"/>
      <c r="AF761" s="3"/>
      <c r="AG761" s="3"/>
      <c r="AH761" s="3"/>
      <c r="AI761" s="3"/>
      <c r="AJ761" s="3">
        <v>1</v>
      </c>
      <c r="AK761" s="3"/>
      <c r="AL761" s="3"/>
      <c r="AM761" s="3">
        <v>3</v>
      </c>
    </row>
    <row r="762" spans="1:39">
      <c r="A762" s="2" t="s">
        <v>1359</v>
      </c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>
        <v>1</v>
      </c>
      <c r="AK762" s="3"/>
      <c r="AL762" s="3"/>
      <c r="AM762" s="3">
        <v>1</v>
      </c>
    </row>
    <row r="763" spans="1:39">
      <c r="A763" s="2" t="s">
        <v>1361</v>
      </c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>
        <v>1</v>
      </c>
      <c r="AK763" s="3"/>
      <c r="AL763" s="3"/>
      <c r="AM763" s="3">
        <v>1</v>
      </c>
    </row>
    <row r="764" spans="1:39">
      <c r="A764" s="2" t="s">
        <v>1363</v>
      </c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>
        <v>1</v>
      </c>
      <c r="AK764" s="3"/>
      <c r="AL764" s="3"/>
      <c r="AM764" s="3">
        <v>1</v>
      </c>
    </row>
    <row r="765" spans="1:39">
      <c r="A765" s="2" t="s">
        <v>1365</v>
      </c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>
        <v>1</v>
      </c>
      <c r="AK765" s="3"/>
      <c r="AL765" s="3"/>
      <c r="AM765" s="3">
        <v>1</v>
      </c>
    </row>
    <row r="766" spans="1:39">
      <c r="A766" s="2" t="s">
        <v>1367</v>
      </c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>
        <v>1</v>
      </c>
      <c r="AK766" s="3"/>
      <c r="AL766" s="3"/>
      <c r="AM766" s="3">
        <v>1</v>
      </c>
    </row>
    <row r="767" spans="1:39">
      <c r="A767" s="2" t="s">
        <v>1369</v>
      </c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>
        <v>1</v>
      </c>
      <c r="AA767" s="3"/>
      <c r="AB767" s="3"/>
      <c r="AC767" s="3">
        <v>1</v>
      </c>
      <c r="AD767" s="3"/>
      <c r="AE767" s="3"/>
      <c r="AF767" s="3"/>
      <c r="AG767" s="3"/>
      <c r="AH767" s="3"/>
      <c r="AI767" s="3"/>
      <c r="AJ767" s="3">
        <v>1</v>
      </c>
      <c r="AK767" s="3"/>
      <c r="AL767" s="3"/>
      <c r="AM767" s="3">
        <v>3</v>
      </c>
    </row>
    <row r="768" spans="1:39">
      <c r="A768" s="2" t="s">
        <v>1371</v>
      </c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>
        <v>1</v>
      </c>
      <c r="AK768" s="3"/>
      <c r="AL768" s="3"/>
      <c r="AM768" s="3">
        <v>1</v>
      </c>
    </row>
    <row r="769" spans="1:39">
      <c r="A769" s="2" t="s">
        <v>1373</v>
      </c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>
        <v>1</v>
      </c>
      <c r="AK769" s="3"/>
      <c r="AL769" s="3"/>
      <c r="AM769" s="3">
        <v>1</v>
      </c>
    </row>
    <row r="770" spans="1:39">
      <c r="A770" s="2" t="s">
        <v>1375</v>
      </c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>
        <v>1</v>
      </c>
      <c r="AA770" s="3"/>
      <c r="AB770" s="3"/>
      <c r="AC770" s="3">
        <v>1</v>
      </c>
      <c r="AD770" s="3"/>
      <c r="AE770" s="3"/>
      <c r="AF770" s="3"/>
      <c r="AG770" s="3"/>
      <c r="AH770" s="3"/>
      <c r="AI770" s="3"/>
      <c r="AJ770" s="3">
        <v>1</v>
      </c>
      <c r="AK770" s="3"/>
      <c r="AL770" s="3"/>
      <c r="AM770" s="3">
        <v>3</v>
      </c>
    </row>
    <row r="771" spans="1:39">
      <c r="A771" s="2" t="s">
        <v>1377</v>
      </c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>
        <v>1</v>
      </c>
      <c r="AK771" s="3"/>
      <c r="AL771" s="3"/>
      <c r="AM771" s="3">
        <v>1</v>
      </c>
    </row>
    <row r="772" spans="1:39">
      <c r="A772" s="2" t="s">
        <v>1379</v>
      </c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>
        <v>1</v>
      </c>
      <c r="AK772" s="3"/>
      <c r="AL772" s="3"/>
      <c r="AM772" s="3">
        <v>1</v>
      </c>
    </row>
    <row r="773" spans="1:39">
      <c r="A773" s="2" t="s">
        <v>1381</v>
      </c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>
        <v>1</v>
      </c>
      <c r="AK773" s="3"/>
      <c r="AL773" s="3"/>
      <c r="AM773" s="3">
        <v>1</v>
      </c>
    </row>
    <row r="774" spans="1:39">
      <c r="A774" s="2" t="s">
        <v>1383</v>
      </c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>
        <v>1</v>
      </c>
      <c r="AK774" s="3"/>
      <c r="AL774" s="3"/>
      <c r="AM774" s="3">
        <v>1</v>
      </c>
    </row>
    <row r="775" spans="1:39">
      <c r="A775" s="2" t="s">
        <v>1385</v>
      </c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>
        <v>1</v>
      </c>
      <c r="AK775" s="3"/>
      <c r="AL775" s="3"/>
      <c r="AM775" s="3">
        <v>1</v>
      </c>
    </row>
    <row r="776" spans="1:39">
      <c r="A776" s="2" t="s">
        <v>1387</v>
      </c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>
        <v>1</v>
      </c>
      <c r="AA776" s="3"/>
      <c r="AB776" s="3"/>
      <c r="AC776" s="3">
        <v>1</v>
      </c>
      <c r="AD776" s="3"/>
      <c r="AE776" s="3"/>
      <c r="AF776" s="3"/>
      <c r="AG776" s="3"/>
      <c r="AH776" s="3"/>
      <c r="AI776" s="3"/>
      <c r="AJ776" s="3">
        <v>1</v>
      </c>
      <c r="AK776" s="3"/>
      <c r="AL776" s="3"/>
      <c r="AM776" s="3">
        <v>3</v>
      </c>
    </row>
    <row r="777" spans="1:39">
      <c r="A777" s="2" t="s">
        <v>1389</v>
      </c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>
        <v>1</v>
      </c>
      <c r="AD777" s="3"/>
      <c r="AE777" s="3"/>
      <c r="AF777" s="3"/>
      <c r="AG777" s="3"/>
      <c r="AH777" s="3"/>
      <c r="AI777" s="3"/>
      <c r="AJ777" s="3">
        <v>1</v>
      </c>
      <c r="AK777" s="3"/>
      <c r="AL777" s="3"/>
      <c r="AM777" s="3">
        <v>2</v>
      </c>
    </row>
    <row r="778" spans="1:39">
      <c r="A778" s="2" t="s">
        <v>1391</v>
      </c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>
        <v>1</v>
      </c>
      <c r="AK778" s="3"/>
      <c r="AL778" s="3"/>
      <c r="AM778" s="3">
        <v>1</v>
      </c>
    </row>
    <row r="779" spans="1:39">
      <c r="A779" s="2" t="s">
        <v>1393</v>
      </c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>
        <v>1</v>
      </c>
      <c r="AK779" s="3"/>
      <c r="AL779" s="3"/>
      <c r="AM779" s="3">
        <v>1</v>
      </c>
    </row>
    <row r="780" spans="1:39">
      <c r="A780" s="2" t="s">
        <v>1395</v>
      </c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>
        <v>1</v>
      </c>
      <c r="AA780" s="3"/>
      <c r="AB780" s="3"/>
      <c r="AC780" s="3">
        <v>1</v>
      </c>
      <c r="AD780" s="3"/>
      <c r="AE780" s="3"/>
      <c r="AF780" s="3"/>
      <c r="AG780" s="3"/>
      <c r="AH780" s="3"/>
      <c r="AI780" s="3"/>
      <c r="AJ780" s="3">
        <v>1</v>
      </c>
      <c r="AK780" s="3"/>
      <c r="AL780" s="3"/>
      <c r="AM780" s="3">
        <v>3</v>
      </c>
    </row>
    <row r="781" spans="1:39">
      <c r="A781" s="2" t="s">
        <v>1397</v>
      </c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>
        <v>1</v>
      </c>
      <c r="AK781" s="3"/>
      <c r="AL781" s="3"/>
      <c r="AM781" s="3">
        <v>1</v>
      </c>
    </row>
    <row r="782" spans="1:39">
      <c r="A782" s="2" t="s">
        <v>1399</v>
      </c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>
        <v>1</v>
      </c>
      <c r="AK782" s="3"/>
      <c r="AL782" s="3"/>
      <c r="AM782" s="3">
        <v>1</v>
      </c>
    </row>
    <row r="783" spans="1:39">
      <c r="A783" s="2" t="s">
        <v>1401</v>
      </c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>
        <v>1</v>
      </c>
      <c r="AD783" s="3"/>
      <c r="AE783" s="3"/>
      <c r="AF783" s="3"/>
      <c r="AG783" s="3"/>
      <c r="AH783" s="3"/>
      <c r="AI783" s="3"/>
      <c r="AJ783" s="3">
        <v>1</v>
      </c>
      <c r="AK783" s="3"/>
      <c r="AL783" s="3"/>
      <c r="AM783" s="3">
        <v>2</v>
      </c>
    </row>
    <row r="784" spans="1:39">
      <c r="A784" s="2" t="s">
        <v>2146</v>
      </c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>
        <v>1</v>
      </c>
      <c r="AK784" s="3"/>
      <c r="AL784" s="3"/>
      <c r="AM784" s="3">
        <v>1</v>
      </c>
    </row>
    <row r="785" spans="1:39">
      <c r="A785" s="2" t="s">
        <v>1403</v>
      </c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>
        <v>1</v>
      </c>
      <c r="AK785" s="3"/>
      <c r="AL785" s="3"/>
      <c r="AM785" s="3">
        <v>1</v>
      </c>
    </row>
    <row r="786" spans="1:39">
      <c r="A786" s="2" t="s">
        <v>1405</v>
      </c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>
        <v>1</v>
      </c>
      <c r="AA786" s="3"/>
      <c r="AB786" s="3"/>
      <c r="AC786" s="3">
        <v>1</v>
      </c>
      <c r="AD786" s="3"/>
      <c r="AE786" s="3"/>
      <c r="AF786" s="3"/>
      <c r="AG786" s="3"/>
      <c r="AH786" s="3"/>
      <c r="AI786" s="3"/>
      <c r="AJ786" s="3">
        <v>1</v>
      </c>
      <c r="AK786" s="3"/>
      <c r="AL786" s="3"/>
      <c r="AM786" s="3">
        <v>3</v>
      </c>
    </row>
    <row r="787" spans="1:39">
      <c r="A787" s="2" t="s">
        <v>1407</v>
      </c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>
        <v>1</v>
      </c>
      <c r="AK787" s="3"/>
      <c r="AL787" s="3"/>
      <c r="AM787" s="3">
        <v>1</v>
      </c>
    </row>
    <row r="788" spans="1:39">
      <c r="A788" s="2" t="s">
        <v>1409</v>
      </c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>
        <v>1</v>
      </c>
      <c r="AK788" s="3"/>
      <c r="AL788" s="3"/>
      <c r="AM788" s="3">
        <v>1</v>
      </c>
    </row>
    <row r="789" spans="1:39">
      <c r="A789" s="2" t="s">
        <v>1411</v>
      </c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>
        <v>1</v>
      </c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>
        <v>1</v>
      </c>
      <c r="AK789" s="3"/>
      <c r="AL789" s="3"/>
      <c r="AM789" s="3">
        <v>2</v>
      </c>
    </row>
    <row r="790" spans="1:39">
      <c r="A790" s="2" t="s">
        <v>1413</v>
      </c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>
        <v>1</v>
      </c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>
        <v>1</v>
      </c>
      <c r="AK790" s="3"/>
      <c r="AL790" s="3"/>
      <c r="AM790" s="3">
        <v>2</v>
      </c>
    </row>
    <row r="791" spans="1:39">
      <c r="A791" s="2" t="s">
        <v>1415</v>
      </c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>
        <v>1</v>
      </c>
      <c r="AK791" s="3"/>
      <c r="AL791" s="3"/>
      <c r="AM791" s="3">
        <v>1</v>
      </c>
    </row>
    <row r="792" spans="1:39">
      <c r="A792" s="2" t="s">
        <v>1417</v>
      </c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>
        <v>1</v>
      </c>
      <c r="AA792" s="3"/>
      <c r="AB792" s="3"/>
      <c r="AC792" s="3">
        <v>1</v>
      </c>
      <c r="AD792" s="3"/>
      <c r="AE792" s="3"/>
      <c r="AF792" s="3"/>
      <c r="AG792" s="3"/>
      <c r="AH792" s="3"/>
      <c r="AI792" s="3"/>
      <c r="AJ792" s="3">
        <v>1</v>
      </c>
      <c r="AK792" s="3"/>
      <c r="AL792" s="3"/>
      <c r="AM792" s="3">
        <v>3</v>
      </c>
    </row>
    <row r="793" spans="1:39">
      <c r="A793" s="2" t="s">
        <v>1419</v>
      </c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>
        <v>1</v>
      </c>
      <c r="AK793" s="3"/>
      <c r="AL793" s="3"/>
      <c r="AM793" s="3">
        <v>1</v>
      </c>
    </row>
    <row r="794" spans="1:39">
      <c r="A794" s="2" t="s">
        <v>1421</v>
      </c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>
        <v>1</v>
      </c>
      <c r="AK794" s="3"/>
      <c r="AL794" s="3"/>
      <c r="AM794" s="3">
        <v>1</v>
      </c>
    </row>
    <row r="795" spans="1:39">
      <c r="A795" s="2" t="s">
        <v>1423</v>
      </c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>
        <v>1</v>
      </c>
      <c r="AK795" s="3"/>
      <c r="AL795" s="3"/>
      <c r="AM795" s="3">
        <v>1</v>
      </c>
    </row>
    <row r="796" spans="1:39">
      <c r="A796" s="2" t="s">
        <v>1425</v>
      </c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>
        <v>1</v>
      </c>
      <c r="AA796" s="3"/>
      <c r="AB796" s="3"/>
      <c r="AC796" s="3">
        <v>1</v>
      </c>
      <c r="AD796" s="3"/>
      <c r="AE796" s="3"/>
      <c r="AF796" s="3"/>
      <c r="AG796" s="3"/>
      <c r="AH796" s="3"/>
      <c r="AI796" s="3"/>
      <c r="AJ796" s="3">
        <v>1</v>
      </c>
      <c r="AK796" s="3"/>
      <c r="AL796" s="3"/>
      <c r="AM796" s="3">
        <v>3</v>
      </c>
    </row>
    <row r="797" spans="1:39">
      <c r="A797" s="2" t="s">
        <v>1742</v>
      </c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>
        <v>1</v>
      </c>
      <c r="AK797" s="3"/>
      <c r="AL797" s="3"/>
      <c r="AM797" s="3">
        <v>1</v>
      </c>
    </row>
    <row r="798" spans="1:39">
      <c r="A798" s="2" t="s">
        <v>1427</v>
      </c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>
        <v>2</v>
      </c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>
        <v>1</v>
      </c>
      <c r="AK798" s="3"/>
      <c r="AL798" s="3"/>
      <c r="AM798" s="3">
        <v>3</v>
      </c>
    </row>
    <row r="799" spans="1:39">
      <c r="A799" s="2" t="s">
        <v>1429</v>
      </c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>
        <v>1</v>
      </c>
      <c r="AA799" s="3"/>
      <c r="AB799" s="3"/>
      <c r="AC799" s="3">
        <v>1</v>
      </c>
      <c r="AD799" s="3"/>
      <c r="AE799" s="3"/>
      <c r="AF799" s="3"/>
      <c r="AG799" s="3"/>
      <c r="AH799" s="3"/>
      <c r="AI799" s="3"/>
      <c r="AJ799" s="3">
        <v>1</v>
      </c>
      <c r="AK799" s="3"/>
      <c r="AL799" s="3"/>
      <c r="AM799" s="3">
        <v>3</v>
      </c>
    </row>
    <row r="800" spans="1:39">
      <c r="A800" s="2" t="s">
        <v>1431</v>
      </c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>
        <v>1</v>
      </c>
      <c r="AK800" s="3"/>
      <c r="AL800" s="3"/>
      <c r="AM800" s="3">
        <v>1</v>
      </c>
    </row>
    <row r="801" spans="1:39">
      <c r="A801" s="2" t="s">
        <v>1433</v>
      </c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>
        <v>1</v>
      </c>
      <c r="AK801" s="3"/>
      <c r="AL801" s="3"/>
      <c r="AM801" s="3">
        <v>1</v>
      </c>
    </row>
    <row r="802" spans="1:39">
      <c r="A802" s="2" t="s">
        <v>1435</v>
      </c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>
        <v>1</v>
      </c>
      <c r="AK802" s="3"/>
      <c r="AL802" s="3"/>
      <c r="AM802" s="3">
        <v>1</v>
      </c>
    </row>
    <row r="803" spans="1:39">
      <c r="A803" s="2" t="s">
        <v>1437</v>
      </c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>
        <v>1</v>
      </c>
      <c r="AK803" s="3"/>
      <c r="AL803" s="3"/>
      <c r="AM803" s="3">
        <v>1</v>
      </c>
    </row>
    <row r="804" spans="1:39">
      <c r="A804" s="2" t="s">
        <v>2088</v>
      </c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>
        <v>1</v>
      </c>
      <c r="AK804" s="3"/>
      <c r="AL804" s="3"/>
      <c r="AM804" s="3">
        <v>1</v>
      </c>
    </row>
    <row r="805" spans="1:39">
      <c r="A805" s="2" t="s">
        <v>1439</v>
      </c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>
        <v>1</v>
      </c>
      <c r="AK805" s="3"/>
      <c r="AL805" s="3"/>
      <c r="AM805" s="3">
        <v>1</v>
      </c>
    </row>
    <row r="806" spans="1:39">
      <c r="A806" s="2" t="s">
        <v>1441</v>
      </c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>
        <v>1</v>
      </c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>
        <v>1</v>
      </c>
      <c r="AK806" s="3"/>
      <c r="AL806" s="3"/>
      <c r="AM806" s="3">
        <v>2</v>
      </c>
    </row>
    <row r="807" spans="1:39">
      <c r="A807" s="2" t="s">
        <v>1443</v>
      </c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>
        <v>2</v>
      </c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>
        <v>1</v>
      </c>
      <c r="AK807" s="3"/>
      <c r="AL807" s="3"/>
      <c r="AM807" s="3">
        <v>3</v>
      </c>
    </row>
    <row r="808" spans="1:39">
      <c r="A808" s="2" t="s">
        <v>1445</v>
      </c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>
        <v>1</v>
      </c>
      <c r="AK808" s="3"/>
      <c r="AL808" s="3"/>
      <c r="AM808" s="3">
        <v>1</v>
      </c>
    </row>
    <row r="809" spans="1:39">
      <c r="A809" s="2" t="s">
        <v>1447</v>
      </c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>
        <v>1</v>
      </c>
      <c r="AA809" s="3"/>
      <c r="AB809" s="3"/>
      <c r="AC809" s="3">
        <v>1</v>
      </c>
      <c r="AD809" s="3"/>
      <c r="AE809" s="3"/>
      <c r="AF809" s="3"/>
      <c r="AG809" s="3"/>
      <c r="AH809" s="3"/>
      <c r="AI809" s="3"/>
      <c r="AJ809" s="3">
        <v>1</v>
      </c>
      <c r="AK809" s="3"/>
      <c r="AL809" s="3"/>
      <c r="AM809" s="3">
        <v>3</v>
      </c>
    </row>
    <row r="810" spans="1:39">
      <c r="A810" s="2" t="s">
        <v>1449</v>
      </c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>
        <v>1</v>
      </c>
      <c r="AK810" s="3"/>
      <c r="AL810" s="3"/>
      <c r="AM810" s="3">
        <v>1</v>
      </c>
    </row>
    <row r="811" spans="1:39">
      <c r="A811" s="2" t="s">
        <v>1451</v>
      </c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>
        <v>1</v>
      </c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>
        <v>1</v>
      </c>
      <c r="AK811" s="3"/>
      <c r="AL811" s="3"/>
      <c r="AM811" s="3">
        <v>2</v>
      </c>
    </row>
    <row r="812" spans="1:39">
      <c r="A812" s="2" t="s">
        <v>1453</v>
      </c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>
        <v>1</v>
      </c>
      <c r="AA812" s="3"/>
      <c r="AB812" s="3"/>
      <c r="AC812" s="3">
        <v>1</v>
      </c>
      <c r="AD812" s="3"/>
      <c r="AE812" s="3"/>
      <c r="AF812" s="3"/>
      <c r="AG812" s="3"/>
      <c r="AH812" s="3"/>
      <c r="AI812" s="3"/>
      <c r="AJ812" s="3">
        <v>1</v>
      </c>
      <c r="AK812" s="3"/>
      <c r="AL812" s="3"/>
      <c r="AM812" s="3">
        <v>3</v>
      </c>
    </row>
    <row r="813" spans="1:39">
      <c r="A813" s="2" t="s">
        <v>1455</v>
      </c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>
        <v>1</v>
      </c>
      <c r="AK813" s="3"/>
      <c r="AL813" s="3"/>
      <c r="AM813" s="3">
        <v>1</v>
      </c>
    </row>
    <row r="814" spans="1:39">
      <c r="A814" s="2" t="s">
        <v>1457</v>
      </c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>
        <v>1</v>
      </c>
      <c r="AK814" s="3"/>
      <c r="AL814" s="3"/>
      <c r="AM814" s="3">
        <v>1</v>
      </c>
    </row>
    <row r="815" spans="1:39">
      <c r="A815" s="2" t="s">
        <v>1459</v>
      </c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>
        <v>1</v>
      </c>
      <c r="AA815" s="3"/>
      <c r="AB815" s="3"/>
      <c r="AC815" s="3">
        <v>1</v>
      </c>
      <c r="AD815" s="3"/>
      <c r="AE815" s="3"/>
      <c r="AF815" s="3"/>
      <c r="AG815" s="3"/>
      <c r="AH815" s="3"/>
      <c r="AI815" s="3"/>
      <c r="AJ815" s="3">
        <v>1</v>
      </c>
      <c r="AK815" s="3"/>
      <c r="AL815" s="3"/>
      <c r="AM815" s="3">
        <v>3</v>
      </c>
    </row>
    <row r="816" spans="1:39">
      <c r="A816" s="2" t="s">
        <v>1461</v>
      </c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>
        <v>1</v>
      </c>
      <c r="AA816" s="3"/>
      <c r="AB816" s="3"/>
      <c r="AC816" s="3"/>
      <c r="AD816" s="3"/>
      <c r="AE816" s="3"/>
      <c r="AF816" s="3"/>
      <c r="AG816" s="3"/>
      <c r="AH816" s="3"/>
      <c r="AI816" s="3"/>
      <c r="AJ816" s="3">
        <v>1</v>
      </c>
      <c r="AK816" s="3"/>
      <c r="AL816" s="3"/>
      <c r="AM816" s="3">
        <v>2</v>
      </c>
    </row>
    <row r="817" spans="1:39">
      <c r="A817" s="2" t="s">
        <v>1463</v>
      </c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>
        <v>1</v>
      </c>
      <c r="AK817" s="3"/>
      <c r="AL817" s="3"/>
      <c r="AM817" s="3">
        <v>1</v>
      </c>
    </row>
    <row r="818" spans="1:39">
      <c r="A818" s="2" t="s">
        <v>1465</v>
      </c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>
        <v>1</v>
      </c>
      <c r="AA818" s="3"/>
      <c r="AB818" s="3"/>
      <c r="AC818" s="3">
        <v>1</v>
      </c>
      <c r="AD818" s="3"/>
      <c r="AE818" s="3"/>
      <c r="AF818" s="3"/>
      <c r="AG818" s="3"/>
      <c r="AH818" s="3"/>
      <c r="AI818" s="3"/>
      <c r="AJ818" s="3">
        <v>1</v>
      </c>
      <c r="AK818" s="3"/>
      <c r="AL818" s="3"/>
      <c r="AM818" s="3">
        <v>3</v>
      </c>
    </row>
    <row r="819" spans="1:39">
      <c r="A819" s="2" t="s">
        <v>1467</v>
      </c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>
        <v>1</v>
      </c>
      <c r="AK819" s="3"/>
      <c r="AL819" s="3"/>
      <c r="AM819" s="3">
        <v>1</v>
      </c>
    </row>
    <row r="820" spans="1:39">
      <c r="A820" s="2" t="s">
        <v>1469</v>
      </c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>
        <v>1</v>
      </c>
      <c r="AK820" s="3"/>
      <c r="AL820" s="3"/>
      <c r="AM820" s="3">
        <v>1</v>
      </c>
    </row>
    <row r="821" spans="1:39">
      <c r="A821" s="2" t="s">
        <v>1471</v>
      </c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>
        <v>1</v>
      </c>
      <c r="AK821" s="3"/>
      <c r="AL821" s="3"/>
      <c r="AM821" s="3">
        <v>1</v>
      </c>
    </row>
    <row r="822" spans="1:39">
      <c r="A822" s="2" t="s">
        <v>1473</v>
      </c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>
        <v>1</v>
      </c>
      <c r="AK822" s="3"/>
      <c r="AL822" s="3"/>
      <c r="AM822" s="3">
        <v>1</v>
      </c>
    </row>
    <row r="823" spans="1:39">
      <c r="A823" s="2" t="s">
        <v>1475</v>
      </c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>
        <v>1</v>
      </c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>
        <v>1</v>
      </c>
      <c r="AK823" s="3"/>
      <c r="AL823" s="3"/>
      <c r="AM823" s="3">
        <v>2</v>
      </c>
    </row>
    <row r="824" spans="1:39">
      <c r="A824" s="2" t="s">
        <v>1477</v>
      </c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>
        <v>1</v>
      </c>
      <c r="AK824" s="3"/>
      <c r="AL824" s="3"/>
      <c r="AM824" s="3">
        <v>1</v>
      </c>
    </row>
    <row r="825" spans="1:39">
      <c r="A825" s="2" t="s">
        <v>1479</v>
      </c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>
        <v>1</v>
      </c>
      <c r="AK825" s="3"/>
      <c r="AL825" s="3"/>
      <c r="AM825" s="3">
        <v>1</v>
      </c>
    </row>
    <row r="826" spans="1:39">
      <c r="A826" s="2" t="s">
        <v>1481</v>
      </c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>
        <v>1</v>
      </c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>
        <v>1</v>
      </c>
      <c r="AK826" s="3"/>
      <c r="AL826" s="3"/>
      <c r="AM826" s="3">
        <v>2</v>
      </c>
    </row>
    <row r="827" spans="1:39">
      <c r="A827" s="2" t="s">
        <v>1756</v>
      </c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>
        <v>1</v>
      </c>
      <c r="AK827" s="3"/>
      <c r="AL827" s="3"/>
      <c r="AM827" s="3">
        <v>1</v>
      </c>
    </row>
    <row r="828" spans="1:39">
      <c r="A828" s="2" t="s">
        <v>1484</v>
      </c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>
        <v>1</v>
      </c>
      <c r="AA828" s="3"/>
      <c r="AB828" s="3"/>
      <c r="AC828" s="3">
        <v>1</v>
      </c>
      <c r="AD828" s="3"/>
      <c r="AE828" s="3"/>
      <c r="AF828" s="3"/>
      <c r="AG828" s="3"/>
      <c r="AH828" s="3"/>
      <c r="AI828" s="3"/>
      <c r="AJ828" s="3">
        <v>1</v>
      </c>
      <c r="AK828" s="3"/>
      <c r="AL828" s="3"/>
      <c r="AM828" s="3">
        <v>3</v>
      </c>
    </row>
    <row r="829" spans="1:39">
      <c r="A829" s="2" t="s">
        <v>1778</v>
      </c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>
        <v>1</v>
      </c>
      <c r="AK829" s="3"/>
      <c r="AL829" s="3"/>
      <c r="AM829" s="3">
        <v>1</v>
      </c>
    </row>
    <row r="830" spans="1:39">
      <c r="A830" s="2" t="s">
        <v>1486</v>
      </c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>
        <v>1</v>
      </c>
      <c r="AK830" s="3"/>
      <c r="AL830" s="3"/>
      <c r="AM830" s="3">
        <v>1</v>
      </c>
    </row>
    <row r="831" spans="1:39">
      <c r="A831" s="2" t="s">
        <v>1488</v>
      </c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>
        <v>1</v>
      </c>
      <c r="AA831" s="3"/>
      <c r="AB831" s="3"/>
      <c r="AC831" s="3">
        <v>1</v>
      </c>
      <c r="AD831" s="3"/>
      <c r="AE831" s="3"/>
      <c r="AF831" s="3"/>
      <c r="AG831" s="3"/>
      <c r="AH831" s="3"/>
      <c r="AI831" s="3"/>
      <c r="AJ831" s="3">
        <v>1</v>
      </c>
      <c r="AK831" s="3"/>
      <c r="AL831" s="3"/>
      <c r="AM831" s="3">
        <v>3</v>
      </c>
    </row>
    <row r="832" spans="1:39">
      <c r="A832" s="2" t="s">
        <v>1490</v>
      </c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>
        <v>1</v>
      </c>
      <c r="AK832" s="3"/>
      <c r="AL832" s="3"/>
      <c r="AM832" s="3">
        <v>1</v>
      </c>
    </row>
    <row r="833" spans="1:39">
      <c r="A833" s="2" t="s">
        <v>1774</v>
      </c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>
        <v>1</v>
      </c>
      <c r="AK833" s="3"/>
      <c r="AL833" s="3"/>
      <c r="AM833" s="3">
        <v>1</v>
      </c>
    </row>
    <row r="834" spans="1:39">
      <c r="A834" s="2" t="s">
        <v>1492</v>
      </c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>
        <v>1</v>
      </c>
      <c r="AK834" s="3"/>
      <c r="AL834" s="3"/>
      <c r="AM834" s="3">
        <v>1</v>
      </c>
    </row>
    <row r="835" spans="1:39">
      <c r="A835" s="2" t="s">
        <v>1494</v>
      </c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>
        <v>1</v>
      </c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>
        <v>1</v>
      </c>
      <c r="AK835" s="3"/>
      <c r="AL835" s="3"/>
      <c r="AM835" s="3">
        <v>2</v>
      </c>
    </row>
    <row r="836" spans="1:39">
      <c r="A836" s="2" t="s">
        <v>1772</v>
      </c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>
        <v>1</v>
      </c>
      <c r="AK836" s="3"/>
      <c r="AL836" s="3"/>
      <c r="AM836" s="3">
        <v>1</v>
      </c>
    </row>
    <row r="837" spans="1:39">
      <c r="A837" s="2" t="s">
        <v>1496</v>
      </c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>
        <v>1</v>
      </c>
      <c r="AD837" s="3"/>
      <c r="AE837" s="3"/>
      <c r="AF837" s="3"/>
      <c r="AG837" s="3"/>
      <c r="AH837" s="3"/>
      <c r="AI837" s="3"/>
      <c r="AJ837" s="3">
        <v>1</v>
      </c>
      <c r="AK837" s="3"/>
      <c r="AL837" s="3"/>
      <c r="AM837" s="3">
        <v>2</v>
      </c>
    </row>
    <row r="838" spans="1:39">
      <c r="A838" s="2" t="s">
        <v>1498</v>
      </c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>
        <v>1</v>
      </c>
      <c r="AA838" s="3"/>
      <c r="AB838" s="3"/>
      <c r="AC838" s="3">
        <v>1</v>
      </c>
      <c r="AD838" s="3"/>
      <c r="AE838" s="3"/>
      <c r="AF838" s="3"/>
      <c r="AG838" s="3"/>
      <c r="AH838" s="3"/>
      <c r="AI838" s="3"/>
      <c r="AJ838" s="3">
        <v>1</v>
      </c>
      <c r="AK838" s="3"/>
      <c r="AL838" s="3"/>
      <c r="AM838" s="3">
        <v>3</v>
      </c>
    </row>
    <row r="839" spans="1:39">
      <c r="A839" s="2" t="s">
        <v>1940</v>
      </c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>
        <v>1</v>
      </c>
      <c r="AK839" s="3"/>
      <c r="AL839" s="3"/>
      <c r="AM839" s="3">
        <v>1</v>
      </c>
    </row>
    <row r="840" spans="1:39">
      <c r="A840" s="2" t="s">
        <v>1938</v>
      </c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>
        <v>1</v>
      </c>
      <c r="AK840" s="3"/>
      <c r="AL840" s="3"/>
      <c r="AM840" s="3">
        <v>1</v>
      </c>
    </row>
    <row r="841" spans="1:39">
      <c r="A841" s="2" t="s">
        <v>1500</v>
      </c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>
        <v>1</v>
      </c>
      <c r="AA841" s="3"/>
      <c r="AB841" s="3"/>
      <c r="AC841" s="3">
        <v>1</v>
      </c>
      <c r="AD841" s="3"/>
      <c r="AE841" s="3"/>
      <c r="AF841" s="3"/>
      <c r="AG841" s="3"/>
      <c r="AH841" s="3"/>
      <c r="AI841" s="3"/>
      <c r="AJ841" s="3">
        <v>1</v>
      </c>
      <c r="AK841" s="3"/>
      <c r="AL841" s="3"/>
      <c r="AM841" s="3">
        <v>3</v>
      </c>
    </row>
    <row r="842" spans="1:39">
      <c r="A842" s="2" t="s">
        <v>1502</v>
      </c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>
        <v>1</v>
      </c>
      <c r="AD842" s="3"/>
      <c r="AE842" s="3"/>
      <c r="AF842" s="3"/>
      <c r="AG842" s="3"/>
      <c r="AH842" s="3"/>
      <c r="AI842" s="3"/>
      <c r="AJ842" s="3">
        <v>1</v>
      </c>
      <c r="AK842" s="3"/>
      <c r="AL842" s="3"/>
      <c r="AM842" s="3">
        <v>2</v>
      </c>
    </row>
    <row r="843" spans="1:39">
      <c r="A843" s="2" t="s">
        <v>1504</v>
      </c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>
        <v>1</v>
      </c>
      <c r="AK843" s="3"/>
      <c r="AL843" s="3"/>
      <c r="AM843" s="3">
        <v>1</v>
      </c>
    </row>
    <row r="844" spans="1:39">
      <c r="A844" s="2" t="s">
        <v>1506</v>
      </c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>
        <v>1</v>
      </c>
      <c r="AK844" s="3"/>
      <c r="AL844" s="3"/>
      <c r="AM844" s="3">
        <v>1</v>
      </c>
    </row>
    <row r="845" spans="1:39">
      <c r="A845" s="2" t="s">
        <v>1508</v>
      </c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>
        <v>1</v>
      </c>
      <c r="AA845" s="3"/>
      <c r="AB845" s="3"/>
      <c r="AC845" s="3">
        <v>1</v>
      </c>
      <c r="AD845" s="3"/>
      <c r="AE845" s="3"/>
      <c r="AF845" s="3"/>
      <c r="AG845" s="3"/>
      <c r="AH845" s="3"/>
      <c r="AI845" s="3"/>
      <c r="AJ845" s="3">
        <v>1</v>
      </c>
      <c r="AK845" s="3"/>
      <c r="AL845" s="3"/>
      <c r="AM845" s="3">
        <v>3</v>
      </c>
    </row>
    <row r="846" spans="1:39">
      <c r="A846" s="2" t="s">
        <v>1510</v>
      </c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>
        <v>1</v>
      </c>
      <c r="AK846" s="3"/>
      <c r="AL846" s="3"/>
      <c r="AM846" s="3">
        <v>1</v>
      </c>
    </row>
    <row r="847" spans="1:39">
      <c r="A847" s="2" t="s">
        <v>1512</v>
      </c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>
        <v>1</v>
      </c>
      <c r="AK847" s="3"/>
      <c r="AL847" s="3"/>
      <c r="AM847" s="3">
        <v>1</v>
      </c>
    </row>
    <row r="848" spans="1:39">
      <c r="A848" s="2" t="s">
        <v>1514</v>
      </c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>
        <v>1</v>
      </c>
      <c r="AA848" s="3"/>
      <c r="AB848" s="3"/>
      <c r="AC848" s="3">
        <v>1</v>
      </c>
      <c r="AD848" s="3"/>
      <c r="AE848" s="3"/>
      <c r="AF848" s="3"/>
      <c r="AG848" s="3"/>
      <c r="AH848" s="3"/>
      <c r="AI848" s="3"/>
      <c r="AJ848" s="3">
        <v>1</v>
      </c>
      <c r="AK848" s="3"/>
      <c r="AL848" s="3"/>
      <c r="AM848" s="3">
        <v>3</v>
      </c>
    </row>
    <row r="849" spans="1:39">
      <c r="A849" s="2" t="s">
        <v>1516</v>
      </c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>
        <v>1</v>
      </c>
      <c r="AK849" s="3"/>
      <c r="AL849" s="3"/>
      <c r="AM849" s="3">
        <v>1</v>
      </c>
    </row>
    <row r="850" spans="1:39">
      <c r="A850" s="2" t="s">
        <v>1518</v>
      </c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>
        <v>1</v>
      </c>
      <c r="AK850" s="3"/>
      <c r="AL850" s="3"/>
      <c r="AM850" s="3">
        <v>1</v>
      </c>
    </row>
    <row r="851" spans="1:39">
      <c r="A851" s="2" t="s">
        <v>1520</v>
      </c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>
        <v>1</v>
      </c>
      <c r="AA851" s="3"/>
      <c r="AB851" s="3"/>
      <c r="AC851" s="3">
        <v>1</v>
      </c>
      <c r="AD851" s="3"/>
      <c r="AE851" s="3"/>
      <c r="AF851" s="3"/>
      <c r="AG851" s="3"/>
      <c r="AH851" s="3"/>
      <c r="AI851" s="3"/>
      <c r="AJ851" s="3">
        <v>1</v>
      </c>
      <c r="AK851" s="3"/>
      <c r="AL851" s="3"/>
      <c r="AM851" s="3">
        <v>3</v>
      </c>
    </row>
    <row r="852" spans="1:39">
      <c r="A852" s="2" t="s">
        <v>1522</v>
      </c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>
        <v>1</v>
      </c>
      <c r="AK852" s="3"/>
      <c r="AL852" s="3"/>
      <c r="AM852" s="3">
        <v>1</v>
      </c>
    </row>
    <row r="853" spans="1:39">
      <c r="A853" s="2" t="s">
        <v>1524</v>
      </c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>
        <v>1</v>
      </c>
      <c r="AK853" s="3"/>
      <c r="AL853" s="3"/>
      <c r="AM853" s="3">
        <v>1</v>
      </c>
    </row>
    <row r="854" spans="1:39">
      <c r="A854" s="2" t="s">
        <v>1526</v>
      </c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>
        <v>1</v>
      </c>
      <c r="AA854" s="3"/>
      <c r="AB854" s="3"/>
      <c r="AC854" s="3">
        <v>1</v>
      </c>
      <c r="AD854" s="3"/>
      <c r="AE854" s="3"/>
      <c r="AF854" s="3"/>
      <c r="AG854" s="3"/>
      <c r="AH854" s="3"/>
      <c r="AI854" s="3"/>
      <c r="AJ854" s="3">
        <v>1</v>
      </c>
      <c r="AK854" s="3"/>
      <c r="AL854" s="3"/>
      <c r="AM854" s="3">
        <v>3</v>
      </c>
    </row>
    <row r="855" spans="1:39">
      <c r="A855" s="2" t="s">
        <v>1528</v>
      </c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>
        <v>1</v>
      </c>
      <c r="AK855" s="3"/>
      <c r="AL855" s="3"/>
      <c r="AM855" s="3">
        <v>1</v>
      </c>
    </row>
    <row r="856" spans="1:39">
      <c r="A856" s="2" t="s">
        <v>1530</v>
      </c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>
        <v>1</v>
      </c>
      <c r="AK856" s="3"/>
      <c r="AL856" s="3"/>
      <c r="AM856" s="3">
        <v>1</v>
      </c>
    </row>
    <row r="857" spans="1:39">
      <c r="A857" s="2" t="s">
        <v>1532</v>
      </c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>
        <v>1</v>
      </c>
      <c r="AK857" s="3"/>
      <c r="AL857" s="3"/>
      <c r="AM857" s="3">
        <v>1</v>
      </c>
    </row>
    <row r="858" spans="1:39">
      <c r="A858" s="2" t="s">
        <v>1534</v>
      </c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>
        <v>1</v>
      </c>
      <c r="AA858" s="3"/>
      <c r="AB858" s="3"/>
      <c r="AC858" s="3">
        <v>1</v>
      </c>
      <c r="AD858" s="3"/>
      <c r="AE858" s="3"/>
      <c r="AF858" s="3"/>
      <c r="AG858" s="3"/>
      <c r="AH858" s="3"/>
      <c r="AI858" s="3"/>
      <c r="AJ858" s="3">
        <v>1</v>
      </c>
      <c r="AK858" s="3"/>
      <c r="AL858" s="3"/>
      <c r="AM858" s="3">
        <v>3</v>
      </c>
    </row>
    <row r="859" spans="1:39">
      <c r="A859" s="2" t="s">
        <v>1536</v>
      </c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>
        <v>1</v>
      </c>
      <c r="AA859" s="3"/>
      <c r="AB859" s="3"/>
      <c r="AC859" s="3">
        <v>1</v>
      </c>
      <c r="AD859" s="3"/>
      <c r="AE859" s="3"/>
      <c r="AF859" s="3"/>
      <c r="AG859" s="3"/>
      <c r="AH859" s="3"/>
      <c r="AI859" s="3"/>
      <c r="AJ859" s="3">
        <v>1</v>
      </c>
      <c r="AK859" s="3"/>
      <c r="AL859" s="3"/>
      <c r="AM859" s="3">
        <v>3</v>
      </c>
    </row>
    <row r="860" spans="1:39">
      <c r="A860" s="2" t="s">
        <v>1538</v>
      </c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>
        <v>1</v>
      </c>
      <c r="AK860" s="3"/>
      <c r="AL860" s="3"/>
      <c r="AM860" s="3">
        <v>1</v>
      </c>
    </row>
    <row r="861" spans="1:39">
      <c r="A861" s="2" t="s">
        <v>1540</v>
      </c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>
        <v>1</v>
      </c>
      <c r="AK861" s="3"/>
      <c r="AL861" s="3"/>
      <c r="AM861" s="3">
        <v>1</v>
      </c>
    </row>
    <row r="862" spans="1:39">
      <c r="A862" s="2" t="s">
        <v>1542</v>
      </c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>
        <v>1</v>
      </c>
      <c r="AK862" s="3"/>
      <c r="AL862" s="3"/>
      <c r="AM862" s="3">
        <v>1</v>
      </c>
    </row>
    <row r="863" spans="1:39">
      <c r="A863" s="2" t="s">
        <v>1544</v>
      </c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>
        <v>1</v>
      </c>
      <c r="AA863" s="3"/>
      <c r="AB863" s="3"/>
      <c r="AC863" s="3">
        <v>1</v>
      </c>
      <c r="AD863" s="3"/>
      <c r="AE863" s="3"/>
      <c r="AF863" s="3"/>
      <c r="AG863" s="3"/>
      <c r="AH863" s="3"/>
      <c r="AI863" s="3"/>
      <c r="AJ863" s="3">
        <v>1</v>
      </c>
      <c r="AK863" s="3"/>
      <c r="AL863" s="3"/>
      <c r="AM863" s="3">
        <v>3</v>
      </c>
    </row>
    <row r="864" spans="1:39">
      <c r="A864" s="2" t="s">
        <v>1546</v>
      </c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>
        <v>1</v>
      </c>
      <c r="AK864" s="3"/>
      <c r="AL864" s="3"/>
      <c r="AM864" s="3">
        <v>1</v>
      </c>
    </row>
    <row r="865" spans="1:39">
      <c r="A865" s="2" t="s">
        <v>1548</v>
      </c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>
        <v>1</v>
      </c>
      <c r="AK865" s="3"/>
      <c r="AL865" s="3"/>
      <c r="AM865" s="3">
        <v>1</v>
      </c>
    </row>
    <row r="866" spans="1:39">
      <c r="A866" s="2" t="s">
        <v>1550</v>
      </c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>
        <v>1</v>
      </c>
      <c r="AK866" s="3"/>
      <c r="AL866" s="3"/>
      <c r="AM866" s="3">
        <v>1</v>
      </c>
    </row>
    <row r="867" spans="1:39">
      <c r="A867" s="2" t="s">
        <v>1552</v>
      </c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>
        <v>1</v>
      </c>
      <c r="AA867" s="3"/>
      <c r="AB867" s="3"/>
      <c r="AC867" s="3">
        <v>1</v>
      </c>
      <c r="AD867" s="3"/>
      <c r="AE867" s="3"/>
      <c r="AF867" s="3"/>
      <c r="AG867" s="3"/>
      <c r="AH867" s="3"/>
      <c r="AI867" s="3"/>
      <c r="AJ867" s="3">
        <v>1</v>
      </c>
      <c r="AK867" s="3"/>
      <c r="AL867" s="3"/>
      <c r="AM867" s="3">
        <v>3</v>
      </c>
    </row>
    <row r="868" spans="1:39">
      <c r="A868" s="2" t="s">
        <v>1554</v>
      </c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>
        <v>1</v>
      </c>
      <c r="AK868" s="3"/>
      <c r="AL868" s="3"/>
      <c r="AM868" s="3">
        <v>1</v>
      </c>
    </row>
    <row r="869" spans="1:39">
      <c r="A869" s="2" t="s">
        <v>1556</v>
      </c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>
        <v>1</v>
      </c>
      <c r="AK869" s="3"/>
      <c r="AL869" s="3"/>
      <c r="AM869" s="3">
        <v>1</v>
      </c>
    </row>
    <row r="870" spans="1:39">
      <c r="A870" s="2" t="s">
        <v>1558</v>
      </c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>
        <v>1</v>
      </c>
      <c r="AA870" s="3"/>
      <c r="AB870" s="3"/>
      <c r="AC870" s="3">
        <v>1</v>
      </c>
      <c r="AD870" s="3"/>
      <c r="AE870" s="3"/>
      <c r="AF870" s="3"/>
      <c r="AG870" s="3"/>
      <c r="AH870" s="3"/>
      <c r="AI870" s="3"/>
      <c r="AJ870" s="3">
        <v>1</v>
      </c>
      <c r="AK870" s="3"/>
      <c r="AL870" s="3"/>
      <c r="AM870" s="3">
        <v>3</v>
      </c>
    </row>
    <row r="871" spans="1:39">
      <c r="A871" s="2" t="s">
        <v>2096</v>
      </c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>
        <v>1</v>
      </c>
      <c r="AK871" s="3"/>
      <c r="AL871" s="3"/>
      <c r="AM871" s="3">
        <v>1</v>
      </c>
    </row>
    <row r="872" spans="1:39">
      <c r="A872" s="2" t="s">
        <v>1560</v>
      </c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>
        <v>1</v>
      </c>
      <c r="AK872" s="3"/>
      <c r="AL872" s="3"/>
      <c r="AM872" s="3">
        <v>1</v>
      </c>
    </row>
    <row r="873" spans="1:39">
      <c r="A873" s="2" t="s">
        <v>1562</v>
      </c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>
        <v>1</v>
      </c>
      <c r="AA873" s="3"/>
      <c r="AB873" s="3"/>
      <c r="AC873" s="3">
        <v>1</v>
      </c>
      <c r="AD873" s="3"/>
      <c r="AE873" s="3"/>
      <c r="AF873" s="3"/>
      <c r="AG873" s="3"/>
      <c r="AH873" s="3"/>
      <c r="AI873" s="3"/>
      <c r="AJ873" s="3">
        <v>1</v>
      </c>
      <c r="AK873" s="3"/>
      <c r="AL873" s="3"/>
      <c r="AM873" s="3">
        <v>3</v>
      </c>
    </row>
    <row r="874" spans="1:39">
      <c r="A874" s="2" t="s">
        <v>1564</v>
      </c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>
        <v>1</v>
      </c>
      <c r="AK874" s="3"/>
      <c r="AL874" s="3"/>
      <c r="AM874" s="3">
        <v>1</v>
      </c>
    </row>
    <row r="875" spans="1:39">
      <c r="A875" s="2" t="s">
        <v>1566</v>
      </c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>
        <v>1</v>
      </c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>
        <v>1</v>
      </c>
      <c r="AK875" s="3"/>
      <c r="AL875" s="3"/>
      <c r="AM875" s="3">
        <v>2</v>
      </c>
    </row>
    <row r="876" spans="1:39">
      <c r="A876" s="2" t="s">
        <v>1568</v>
      </c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>
        <v>1</v>
      </c>
      <c r="AK876" s="3"/>
      <c r="AL876" s="3"/>
      <c r="AM876" s="3">
        <v>1</v>
      </c>
    </row>
    <row r="877" spans="1:39">
      <c r="A877" s="2" t="s">
        <v>1570</v>
      </c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>
        <v>1</v>
      </c>
      <c r="AK877" s="3"/>
      <c r="AL877" s="3"/>
      <c r="AM877" s="3">
        <v>1</v>
      </c>
    </row>
    <row r="878" spans="1:39">
      <c r="A878" s="2" t="s">
        <v>1572</v>
      </c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>
        <v>1</v>
      </c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>
        <v>1</v>
      </c>
      <c r="AD878" s="3"/>
      <c r="AE878" s="3"/>
      <c r="AF878" s="3"/>
      <c r="AG878" s="3"/>
      <c r="AH878" s="3"/>
      <c r="AI878" s="3"/>
      <c r="AJ878" s="3">
        <v>1</v>
      </c>
      <c r="AK878" s="3"/>
      <c r="AL878" s="3"/>
      <c r="AM878" s="3">
        <v>3</v>
      </c>
    </row>
    <row r="879" spans="1:39">
      <c r="A879" s="2" t="s">
        <v>1574</v>
      </c>
      <c r="B879" s="3"/>
      <c r="C879" s="3"/>
      <c r="D879" s="3"/>
      <c r="E879" s="3"/>
      <c r="F879" s="3"/>
      <c r="G879" s="3"/>
      <c r="H879" s="3"/>
      <c r="I879" s="3">
        <v>1</v>
      </c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>
        <v>1</v>
      </c>
      <c r="AK879" s="3"/>
      <c r="AL879" s="3"/>
      <c r="AM879" s="3">
        <v>2</v>
      </c>
    </row>
    <row r="880" spans="1:39">
      <c r="A880" s="2" t="s">
        <v>1577</v>
      </c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>
        <v>1</v>
      </c>
      <c r="AA880" s="3"/>
      <c r="AB880" s="3"/>
      <c r="AC880" s="3">
        <v>1</v>
      </c>
      <c r="AD880" s="3"/>
      <c r="AE880" s="3"/>
      <c r="AF880" s="3"/>
      <c r="AG880" s="3"/>
      <c r="AH880" s="3"/>
      <c r="AI880" s="3"/>
      <c r="AJ880" s="3">
        <v>1</v>
      </c>
      <c r="AK880" s="3"/>
      <c r="AL880" s="3"/>
      <c r="AM880" s="3">
        <v>3</v>
      </c>
    </row>
    <row r="881" spans="1:39">
      <c r="A881" s="2" t="s">
        <v>1579</v>
      </c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>
        <v>1</v>
      </c>
      <c r="AK881" s="3"/>
      <c r="AL881" s="3"/>
      <c r="AM881" s="3">
        <v>1</v>
      </c>
    </row>
    <row r="882" spans="1:39">
      <c r="A882" s="2" t="s">
        <v>1581</v>
      </c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>
        <v>1</v>
      </c>
      <c r="AA882" s="3"/>
      <c r="AB882" s="3"/>
      <c r="AC882" s="3">
        <v>1</v>
      </c>
      <c r="AD882" s="3"/>
      <c r="AE882" s="3"/>
      <c r="AF882" s="3"/>
      <c r="AG882" s="3"/>
      <c r="AH882" s="3"/>
      <c r="AI882" s="3"/>
      <c r="AJ882" s="3">
        <v>1</v>
      </c>
      <c r="AK882" s="3"/>
      <c r="AL882" s="3"/>
      <c r="AM882" s="3">
        <v>3</v>
      </c>
    </row>
    <row r="883" spans="1:39">
      <c r="A883" s="2" t="s">
        <v>1583</v>
      </c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>
        <v>1</v>
      </c>
      <c r="AA883" s="3"/>
      <c r="AB883" s="3"/>
      <c r="AC883" s="3">
        <v>1</v>
      </c>
      <c r="AD883" s="3"/>
      <c r="AE883" s="3"/>
      <c r="AF883" s="3"/>
      <c r="AG883" s="3"/>
      <c r="AH883" s="3"/>
      <c r="AI883" s="3"/>
      <c r="AJ883" s="3">
        <v>1</v>
      </c>
      <c r="AK883" s="3"/>
      <c r="AL883" s="3"/>
      <c r="AM883" s="3">
        <v>3</v>
      </c>
    </row>
    <row r="884" spans="1:39">
      <c r="A884" s="2" t="s">
        <v>1820</v>
      </c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>
        <v>1</v>
      </c>
      <c r="AK884" s="3"/>
      <c r="AL884" s="3"/>
      <c r="AM884" s="3">
        <v>1</v>
      </c>
    </row>
    <row r="885" spans="1:39">
      <c r="A885" s="2" t="s">
        <v>1585</v>
      </c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>
        <v>1</v>
      </c>
      <c r="AA885" s="3"/>
      <c r="AB885" s="3"/>
      <c r="AC885" s="3">
        <v>1</v>
      </c>
      <c r="AD885" s="3"/>
      <c r="AE885" s="3"/>
      <c r="AF885" s="3"/>
      <c r="AG885" s="3"/>
      <c r="AH885" s="3"/>
      <c r="AI885" s="3"/>
      <c r="AJ885" s="3">
        <v>1</v>
      </c>
      <c r="AK885" s="3"/>
      <c r="AL885" s="3"/>
      <c r="AM885" s="3">
        <v>3</v>
      </c>
    </row>
    <row r="886" spans="1:39">
      <c r="A886" s="2" t="s">
        <v>1587</v>
      </c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>
        <v>1</v>
      </c>
      <c r="AD886" s="3"/>
      <c r="AE886" s="3"/>
      <c r="AF886" s="3"/>
      <c r="AG886" s="3"/>
      <c r="AH886" s="3"/>
      <c r="AI886" s="3"/>
      <c r="AJ886" s="3">
        <v>1</v>
      </c>
      <c r="AK886" s="3"/>
      <c r="AL886" s="3"/>
      <c r="AM886" s="3">
        <v>2</v>
      </c>
    </row>
    <row r="887" spans="1:39">
      <c r="A887" s="2" t="s">
        <v>1589</v>
      </c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>
        <v>1</v>
      </c>
      <c r="AD887" s="3"/>
      <c r="AE887" s="3"/>
      <c r="AF887" s="3"/>
      <c r="AG887" s="3"/>
      <c r="AH887" s="3"/>
      <c r="AI887" s="3"/>
      <c r="AJ887" s="3">
        <v>1</v>
      </c>
      <c r="AK887" s="3"/>
      <c r="AL887" s="3"/>
      <c r="AM887" s="3">
        <v>2</v>
      </c>
    </row>
    <row r="888" spans="1:39">
      <c r="A888" s="2" t="s">
        <v>1591</v>
      </c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>
        <v>1</v>
      </c>
      <c r="AK888" s="3"/>
      <c r="AL888" s="3"/>
      <c r="AM888" s="3">
        <v>1</v>
      </c>
    </row>
    <row r="889" spans="1:39">
      <c r="A889" s="2" t="s">
        <v>1593</v>
      </c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>
        <v>1</v>
      </c>
      <c r="AA889" s="3"/>
      <c r="AB889" s="3"/>
      <c r="AC889" s="3"/>
      <c r="AD889" s="3"/>
      <c r="AE889" s="3"/>
      <c r="AF889" s="3"/>
      <c r="AG889" s="3"/>
      <c r="AH889" s="3"/>
      <c r="AI889" s="3"/>
      <c r="AJ889" s="3">
        <v>1</v>
      </c>
      <c r="AK889" s="3"/>
      <c r="AL889" s="3"/>
      <c r="AM889" s="3">
        <v>2</v>
      </c>
    </row>
    <row r="890" spans="1:39">
      <c r="A890" s="2" t="s">
        <v>1595</v>
      </c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>
        <v>1</v>
      </c>
      <c r="AK890" s="3"/>
      <c r="AL890" s="3"/>
      <c r="AM890" s="3">
        <v>1</v>
      </c>
    </row>
    <row r="891" spans="1:39">
      <c r="A891" s="2" t="s">
        <v>1597</v>
      </c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>
        <v>1</v>
      </c>
      <c r="AA891" s="3"/>
      <c r="AB891" s="3"/>
      <c r="AC891" s="3">
        <v>1</v>
      </c>
      <c r="AD891" s="3"/>
      <c r="AE891" s="3"/>
      <c r="AF891" s="3"/>
      <c r="AG891" s="3"/>
      <c r="AH891" s="3"/>
      <c r="AI891" s="3"/>
      <c r="AJ891" s="3">
        <v>1</v>
      </c>
      <c r="AK891" s="3"/>
      <c r="AL891" s="3"/>
      <c r="AM891" s="3">
        <v>3</v>
      </c>
    </row>
    <row r="892" spans="1:39">
      <c r="A892" s="2" t="s">
        <v>1599</v>
      </c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>
        <v>1</v>
      </c>
      <c r="AK892" s="3"/>
      <c r="AL892" s="3"/>
      <c r="AM892" s="3">
        <v>1</v>
      </c>
    </row>
    <row r="893" spans="1:39">
      <c r="A893" s="2" t="s">
        <v>1601</v>
      </c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>
        <v>1</v>
      </c>
      <c r="AK893" s="3"/>
      <c r="AL893" s="3"/>
      <c r="AM893" s="3">
        <v>1</v>
      </c>
    </row>
    <row r="894" spans="1:39">
      <c r="A894" s="2" t="s">
        <v>1603</v>
      </c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>
        <v>1</v>
      </c>
      <c r="AA894" s="3"/>
      <c r="AB894" s="3"/>
      <c r="AC894" s="3">
        <v>1</v>
      </c>
      <c r="AD894" s="3"/>
      <c r="AE894" s="3"/>
      <c r="AF894" s="3"/>
      <c r="AG894" s="3"/>
      <c r="AH894" s="3"/>
      <c r="AI894" s="3"/>
      <c r="AJ894" s="3">
        <v>1</v>
      </c>
      <c r="AK894" s="3"/>
      <c r="AL894" s="3"/>
      <c r="AM894" s="3">
        <v>3</v>
      </c>
    </row>
    <row r="895" spans="1:39">
      <c r="A895" s="2" t="s">
        <v>1605</v>
      </c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>
        <v>1</v>
      </c>
      <c r="AK895" s="3"/>
      <c r="AL895" s="3"/>
      <c r="AM895" s="3">
        <v>1</v>
      </c>
    </row>
    <row r="896" spans="1:39">
      <c r="A896" s="2" t="s">
        <v>1607</v>
      </c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>
        <v>1</v>
      </c>
      <c r="AK896" s="3"/>
      <c r="AL896" s="3"/>
      <c r="AM896" s="3">
        <v>1</v>
      </c>
    </row>
    <row r="897" spans="1:39">
      <c r="A897" s="2" t="s">
        <v>1609</v>
      </c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>
        <v>1</v>
      </c>
      <c r="AD897" s="3"/>
      <c r="AE897" s="3"/>
      <c r="AF897" s="3"/>
      <c r="AG897" s="3"/>
      <c r="AH897" s="3"/>
      <c r="AI897" s="3"/>
      <c r="AJ897" s="3">
        <v>1</v>
      </c>
      <c r="AK897" s="3"/>
      <c r="AL897" s="3"/>
      <c r="AM897" s="3">
        <v>2</v>
      </c>
    </row>
    <row r="898" spans="1:39">
      <c r="A898" s="2" t="s">
        <v>3113</v>
      </c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>
        <v>1</v>
      </c>
      <c r="AE898" s="3"/>
      <c r="AF898" s="3"/>
      <c r="AG898" s="3"/>
      <c r="AH898" s="3"/>
      <c r="AI898" s="3"/>
      <c r="AJ898" s="3">
        <v>1</v>
      </c>
      <c r="AK898" s="3"/>
      <c r="AL898" s="3"/>
      <c r="AM898" s="3">
        <v>2</v>
      </c>
    </row>
    <row r="899" spans="1:39">
      <c r="A899" s="2" t="s">
        <v>1611</v>
      </c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>
        <v>1</v>
      </c>
      <c r="AK899" s="3"/>
      <c r="AL899" s="3"/>
      <c r="AM899" s="3">
        <v>1</v>
      </c>
    </row>
    <row r="900" spans="1:39">
      <c r="A900" s="2" t="s">
        <v>1874</v>
      </c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>
        <v>1</v>
      </c>
      <c r="AK900" s="3"/>
      <c r="AL900" s="3"/>
      <c r="AM900" s="3">
        <v>1</v>
      </c>
    </row>
    <row r="901" spans="1:39">
      <c r="A901" s="2" t="s">
        <v>1613</v>
      </c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>
        <v>1</v>
      </c>
      <c r="AA901" s="3"/>
      <c r="AB901" s="3"/>
      <c r="AC901" s="3">
        <v>1</v>
      </c>
      <c r="AD901" s="3"/>
      <c r="AE901" s="3"/>
      <c r="AF901" s="3"/>
      <c r="AG901" s="3"/>
      <c r="AH901" s="3"/>
      <c r="AI901" s="3"/>
      <c r="AJ901" s="3">
        <v>1</v>
      </c>
      <c r="AK901" s="3"/>
      <c r="AL901" s="3"/>
      <c r="AM901" s="3">
        <v>3</v>
      </c>
    </row>
    <row r="902" spans="1:39">
      <c r="A902" s="2" t="s">
        <v>1615</v>
      </c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>
        <v>1</v>
      </c>
      <c r="AA902" s="3"/>
      <c r="AB902" s="3"/>
      <c r="AC902" s="3">
        <v>1</v>
      </c>
      <c r="AD902" s="3"/>
      <c r="AE902" s="3"/>
      <c r="AF902" s="3"/>
      <c r="AG902" s="3"/>
      <c r="AH902" s="3"/>
      <c r="AI902" s="3"/>
      <c r="AJ902" s="3">
        <v>1</v>
      </c>
      <c r="AK902" s="3"/>
      <c r="AL902" s="3"/>
      <c r="AM902" s="3">
        <v>3</v>
      </c>
    </row>
    <row r="903" spans="1:39">
      <c r="A903" s="2" t="s">
        <v>1936</v>
      </c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>
        <v>1</v>
      </c>
      <c r="AK903" s="3"/>
      <c r="AL903" s="3"/>
      <c r="AM903" s="3">
        <v>1</v>
      </c>
    </row>
    <row r="904" spans="1:39">
      <c r="A904" s="2" t="s">
        <v>1617</v>
      </c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>
        <v>1</v>
      </c>
      <c r="AD904" s="3"/>
      <c r="AE904" s="3"/>
      <c r="AF904" s="3"/>
      <c r="AG904" s="3"/>
      <c r="AH904" s="3"/>
      <c r="AI904" s="3"/>
      <c r="AJ904" s="3">
        <v>1</v>
      </c>
      <c r="AK904" s="3"/>
      <c r="AL904" s="3"/>
      <c r="AM904" s="3">
        <v>2</v>
      </c>
    </row>
    <row r="905" spans="1:39">
      <c r="A905" s="2" t="s">
        <v>2020</v>
      </c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>
        <v>1</v>
      </c>
      <c r="AK905" s="3"/>
      <c r="AL905" s="3"/>
      <c r="AM905" s="3">
        <v>1</v>
      </c>
    </row>
    <row r="906" spans="1:39">
      <c r="A906" s="2" t="s">
        <v>1619</v>
      </c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>
        <v>1</v>
      </c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>
        <v>1</v>
      </c>
      <c r="AK906" s="3"/>
      <c r="AL906" s="3"/>
      <c r="AM906" s="3">
        <v>2</v>
      </c>
    </row>
    <row r="907" spans="1:39">
      <c r="A907" s="2" t="s">
        <v>1621</v>
      </c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>
        <v>1</v>
      </c>
      <c r="AA907" s="3"/>
      <c r="AB907" s="3"/>
      <c r="AC907" s="3">
        <v>1</v>
      </c>
      <c r="AD907" s="3"/>
      <c r="AE907" s="3"/>
      <c r="AF907" s="3"/>
      <c r="AG907" s="3"/>
      <c r="AH907" s="3"/>
      <c r="AI907" s="3"/>
      <c r="AJ907" s="3">
        <v>1</v>
      </c>
      <c r="AK907" s="3"/>
      <c r="AL907" s="3"/>
      <c r="AM907" s="3">
        <v>3</v>
      </c>
    </row>
    <row r="908" spans="1:39">
      <c r="A908" s="2" t="s">
        <v>1746</v>
      </c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>
        <v>1</v>
      </c>
      <c r="AK908" s="3"/>
      <c r="AL908" s="3"/>
      <c r="AM908" s="3">
        <v>1</v>
      </c>
    </row>
    <row r="909" spans="1:39">
      <c r="A909" s="2" t="s">
        <v>1623</v>
      </c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>
        <v>1</v>
      </c>
      <c r="AA909" s="3"/>
      <c r="AB909" s="3"/>
      <c r="AC909" s="3">
        <v>1</v>
      </c>
      <c r="AD909" s="3"/>
      <c r="AE909" s="3"/>
      <c r="AF909" s="3"/>
      <c r="AG909" s="3"/>
      <c r="AH909" s="3"/>
      <c r="AI909" s="3"/>
      <c r="AJ909" s="3">
        <v>1</v>
      </c>
      <c r="AK909" s="3"/>
      <c r="AL909" s="3"/>
      <c r="AM909" s="3">
        <v>3</v>
      </c>
    </row>
    <row r="910" spans="1:39">
      <c r="A910" s="2" t="s">
        <v>1625</v>
      </c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>
        <v>1</v>
      </c>
      <c r="AK910" s="3"/>
      <c r="AL910" s="3"/>
      <c r="AM910" s="3">
        <v>1</v>
      </c>
    </row>
    <row r="911" spans="1:39">
      <c r="A911" s="2" t="s">
        <v>1627</v>
      </c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>
        <v>1</v>
      </c>
      <c r="AK911" s="3"/>
      <c r="AL911" s="3"/>
      <c r="AM911" s="3">
        <v>1</v>
      </c>
    </row>
    <row r="912" spans="1:39">
      <c r="A912" s="2" t="s">
        <v>1629</v>
      </c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>
        <v>1</v>
      </c>
      <c r="AA912" s="3"/>
      <c r="AB912" s="3"/>
      <c r="AC912" s="3">
        <v>1</v>
      </c>
      <c r="AD912" s="3"/>
      <c r="AE912" s="3"/>
      <c r="AF912" s="3"/>
      <c r="AG912" s="3"/>
      <c r="AH912" s="3"/>
      <c r="AI912" s="3"/>
      <c r="AJ912" s="3">
        <v>1</v>
      </c>
      <c r="AK912" s="3"/>
      <c r="AL912" s="3"/>
      <c r="AM912" s="3">
        <v>3</v>
      </c>
    </row>
    <row r="913" spans="1:39">
      <c r="A913" s="2" t="s">
        <v>1631</v>
      </c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>
        <v>1</v>
      </c>
      <c r="AK913" s="3"/>
      <c r="AL913" s="3"/>
      <c r="AM913" s="3">
        <v>1</v>
      </c>
    </row>
    <row r="914" spans="1:39">
      <c r="A914" s="2" t="s">
        <v>1633</v>
      </c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>
        <v>2</v>
      </c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>
        <v>1</v>
      </c>
      <c r="AK914" s="3"/>
      <c r="AL914" s="3"/>
      <c r="AM914" s="3">
        <v>3</v>
      </c>
    </row>
    <row r="915" spans="1:39">
      <c r="A915" s="2" t="s">
        <v>1635</v>
      </c>
      <c r="B915" s="3"/>
      <c r="C915" s="3"/>
      <c r="D915" s="3"/>
      <c r="E915" s="3"/>
      <c r="F915" s="3"/>
      <c r="G915" s="3"/>
      <c r="H915" s="3"/>
      <c r="I915" s="3"/>
      <c r="J915" s="3">
        <v>1</v>
      </c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>
        <v>2</v>
      </c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>
        <v>1</v>
      </c>
      <c r="AK915" s="3"/>
      <c r="AL915" s="3"/>
      <c r="AM915" s="3">
        <v>4</v>
      </c>
    </row>
    <row r="916" spans="1:39">
      <c r="A916" s="2" t="s">
        <v>2038</v>
      </c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>
        <v>1</v>
      </c>
      <c r="AK916" s="3"/>
      <c r="AL916" s="3"/>
      <c r="AM916" s="3">
        <v>1</v>
      </c>
    </row>
    <row r="917" spans="1:39">
      <c r="A917" s="2" t="s">
        <v>1638</v>
      </c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>
        <v>1</v>
      </c>
      <c r="AK917" s="3"/>
      <c r="AL917" s="3"/>
      <c r="AM917" s="3">
        <v>1</v>
      </c>
    </row>
    <row r="918" spans="1:39">
      <c r="A918" s="2" t="s">
        <v>1640</v>
      </c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>
        <v>1</v>
      </c>
      <c r="AK918" s="3"/>
      <c r="AL918" s="3"/>
      <c r="AM918" s="3">
        <v>1</v>
      </c>
    </row>
    <row r="919" spans="1:39">
      <c r="A919" s="2" t="s">
        <v>1642</v>
      </c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>
        <v>1</v>
      </c>
      <c r="AK919" s="3"/>
      <c r="AL919" s="3"/>
      <c r="AM919" s="3">
        <v>1</v>
      </c>
    </row>
    <row r="920" spans="1:39">
      <c r="A920" s="2" t="s">
        <v>1644</v>
      </c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>
        <v>1</v>
      </c>
      <c r="AK920" s="3"/>
      <c r="AL920" s="3"/>
      <c r="AM920" s="3">
        <v>1</v>
      </c>
    </row>
    <row r="921" spans="1:39">
      <c r="A921" s="2" t="s">
        <v>1646</v>
      </c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>
        <v>1</v>
      </c>
      <c r="AK921" s="3"/>
      <c r="AL921" s="3"/>
      <c r="AM921" s="3">
        <v>1</v>
      </c>
    </row>
    <row r="922" spans="1:39">
      <c r="A922" s="2" t="s">
        <v>1912</v>
      </c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>
        <v>1</v>
      </c>
      <c r="AK922" s="3"/>
      <c r="AL922" s="3"/>
      <c r="AM922" s="3">
        <v>1</v>
      </c>
    </row>
    <row r="923" spans="1:39">
      <c r="A923" s="2" t="s">
        <v>1648</v>
      </c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>
        <v>1</v>
      </c>
      <c r="AK923" s="3"/>
      <c r="AL923" s="3"/>
      <c r="AM923" s="3">
        <v>1</v>
      </c>
    </row>
    <row r="924" spans="1:39">
      <c r="A924" s="2" t="s">
        <v>1650</v>
      </c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>
        <v>1</v>
      </c>
      <c r="AK924" s="3"/>
      <c r="AL924" s="3"/>
      <c r="AM924" s="3">
        <v>1</v>
      </c>
    </row>
    <row r="925" spans="1:39">
      <c r="A925" s="2" t="s">
        <v>1652</v>
      </c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>
        <v>1</v>
      </c>
      <c r="AK925" s="3"/>
      <c r="AL925" s="3"/>
      <c r="AM925" s="3">
        <v>1</v>
      </c>
    </row>
    <row r="926" spans="1:39">
      <c r="A926" s="2" t="s">
        <v>1654</v>
      </c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>
        <v>1</v>
      </c>
      <c r="AK926" s="3"/>
      <c r="AL926" s="3"/>
      <c r="AM926" s="3">
        <v>1</v>
      </c>
    </row>
    <row r="927" spans="1:39">
      <c r="A927" s="2" t="s">
        <v>1656</v>
      </c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>
        <v>1</v>
      </c>
      <c r="AK927" s="3"/>
      <c r="AL927" s="3"/>
      <c r="AM927" s="3">
        <v>1</v>
      </c>
    </row>
    <row r="928" spans="1:39">
      <c r="A928" s="2" t="s">
        <v>1658</v>
      </c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>
        <v>1</v>
      </c>
      <c r="AD928" s="3"/>
      <c r="AE928" s="3"/>
      <c r="AF928" s="3"/>
      <c r="AG928" s="3"/>
      <c r="AH928" s="3"/>
      <c r="AI928" s="3"/>
      <c r="AJ928" s="3">
        <v>1</v>
      </c>
      <c r="AK928" s="3"/>
      <c r="AL928" s="3"/>
      <c r="AM928" s="3">
        <v>2</v>
      </c>
    </row>
    <row r="929" spans="1:39">
      <c r="A929" s="2" t="s">
        <v>1660</v>
      </c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>
        <v>1</v>
      </c>
      <c r="AD929" s="3"/>
      <c r="AE929" s="3"/>
      <c r="AF929" s="3"/>
      <c r="AG929" s="3"/>
      <c r="AH929" s="3"/>
      <c r="AI929" s="3"/>
      <c r="AJ929" s="3">
        <v>1</v>
      </c>
      <c r="AK929" s="3"/>
      <c r="AL929" s="3"/>
      <c r="AM929" s="3">
        <v>2</v>
      </c>
    </row>
    <row r="930" spans="1:39">
      <c r="A930" s="2" t="s">
        <v>1662</v>
      </c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>
        <v>1</v>
      </c>
      <c r="AK930" s="3"/>
      <c r="AL930" s="3"/>
      <c r="AM930" s="3">
        <v>1</v>
      </c>
    </row>
    <row r="931" spans="1:39">
      <c r="A931" s="2" t="s">
        <v>1664</v>
      </c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>
        <v>1</v>
      </c>
      <c r="AD931" s="3"/>
      <c r="AE931" s="3"/>
      <c r="AF931" s="3"/>
      <c r="AG931" s="3"/>
      <c r="AH931" s="3"/>
      <c r="AI931" s="3"/>
      <c r="AJ931" s="3">
        <v>1</v>
      </c>
      <c r="AK931" s="3"/>
      <c r="AL931" s="3"/>
      <c r="AM931" s="3">
        <v>2</v>
      </c>
    </row>
    <row r="932" spans="1:39">
      <c r="A932" s="2" t="s">
        <v>1666</v>
      </c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>
        <v>1</v>
      </c>
      <c r="AD932" s="3"/>
      <c r="AE932" s="3"/>
      <c r="AF932" s="3"/>
      <c r="AG932" s="3"/>
      <c r="AH932" s="3"/>
      <c r="AI932" s="3"/>
      <c r="AJ932" s="3">
        <v>1</v>
      </c>
      <c r="AK932" s="3"/>
      <c r="AL932" s="3"/>
      <c r="AM932" s="3">
        <v>2</v>
      </c>
    </row>
    <row r="933" spans="1:39">
      <c r="A933" s="2" t="s">
        <v>1754</v>
      </c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>
        <v>1</v>
      </c>
      <c r="AK933" s="3"/>
      <c r="AL933" s="3"/>
      <c r="AM933" s="3">
        <v>1</v>
      </c>
    </row>
    <row r="934" spans="1:39">
      <c r="A934" s="2" t="s">
        <v>1668</v>
      </c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>
        <v>1</v>
      </c>
      <c r="AK934" s="3"/>
      <c r="AL934" s="3"/>
      <c r="AM934" s="3">
        <v>1</v>
      </c>
    </row>
    <row r="935" spans="1:39">
      <c r="A935" s="2" t="s">
        <v>1670</v>
      </c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>
        <v>1</v>
      </c>
      <c r="AD935" s="3"/>
      <c r="AE935" s="3"/>
      <c r="AF935" s="3"/>
      <c r="AG935" s="3"/>
      <c r="AH935" s="3"/>
      <c r="AI935" s="3"/>
      <c r="AJ935" s="3">
        <v>1</v>
      </c>
      <c r="AK935" s="3"/>
      <c r="AL935" s="3"/>
      <c r="AM935" s="3">
        <v>2</v>
      </c>
    </row>
    <row r="936" spans="1:39">
      <c r="A936" s="2" t="s">
        <v>1672</v>
      </c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>
        <v>1</v>
      </c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>
        <v>1</v>
      </c>
      <c r="AK936" s="3"/>
      <c r="AL936" s="3"/>
      <c r="AM936" s="3">
        <v>2</v>
      </c>
    </row>
    <row r="937" spans="1:39">
      <c r="A937" s="2" t="s">
        <v>1674</v>
      </c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>
        <v>1</v>
      </c>
      <c r="AK937" s="3"/>
      <c r="AL937" s="3"/>
      <c r="AM937" s="3">
        <v>1</v>
      </c>
    </row>
    <row r="938" spans="1:39">
      <c r="A938" s="2" t="s">
        <v>1676</v>
      </c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>
        <v>1</v>
      </c>
      <c r="AK938" s="3"/>
      <c r="AL938" s="3"/>
      <c r="AM938" s="3">
        <v>1</v>
      </c>
    </row>
    <row r="939" spans="1:39">
      <c r="A939" s="2" t="s">
        <v>1678</v>
      </c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>
        <v>1</v>
      </c>
      <c r="AK939" s="3"/>
      <c r="AL939" s="3"/>
      <c r="AM939" s="3">
        <v>1</v>
      </c>
    </row>
    <row r="940" spans="1:39">
      <c r="A940" s="2" t="s">
        <v>1680</v>
      </c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>
        <v>1</v>
      </c>
      <c r="AK940" s="3"/>
      <c r="AL940" s="3"/>
      <c r="AM940" s="3">
        <v>1</v>
      </c>
    </row>
    <row r="941" spans="1:39">
      <c r="A941" s="2" t="s">
        <v>1682</v>
      </c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>
        <v>1</v>
      </c>
      <c r="AK941" s="3"/>
      <c r="AL941" s="3"/>
      <c r="AM941" s="3">
        <v>1</v>
      </c>
    </row>
    <row r="942" spans="1:39">
      <c r="A942" s="2" t="s">
        <v>1684</v>
      </c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>
        <v>1</v>
      </c>
      <c r="AK942" s="3"/>
      <c r="AL942" s="3"/>
      <c r="AM942" s="3">
        <v>1</v>
      </c>
    </row>
    <row r="943" spans="1:39">
      <c r="A943" s="2" t="s">
        <v>1686</v>
      </c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>
        <v>1</v>
      </c>
      <c r="AD943" s="3"/>
      <c r="AE943" s="3"/>
      <c r="AF943" s="3"/>
      <c r="AG943" s="3"/>
      <c r="AH943" s="3"/>
      <c r="AI943" s="3"/>
      <c r="AJ943" s="3">
        <v>1</v>
      </c>
      <c r="AK943" s="3"/>
      <c r="AL943" s="3"/>
      <c r="AM943" s="3">
        <v>2</v>
      </c>
    </row>
    <row r="944" spans="1:39">
      <c r="A944" s="2" t="s">
        <v>1688</v>
      </c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>
        <v>1</v>
      </c>
      <c r="AK944" s="3"/>
      <c r="AL944" s="3"/>
      <c r="AM944" s="3">
        <v>1</v>
      </c>
    </row>
    <row r="945" spans="1:39">
      <c r="A945" s="2" t="s">
        <v>1690</v>
      </c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>
        <v>1</v>
      </c>
      <c r="AK945" s="3"/>
      <c r="AL945" s="3"/>
      <c r="AM945" s="3">
        <v>1</v>
      </c>
    </row>
    <row r="946" spans="1:39">
      <c r="A946" s="2" t="s">
        <v>1692</v>
      </c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>
        <v>1</v>
      </c>
      <c r="AK946" s="3"/>
      <c r="AL946" s="3"/>
      <c r="AM946" s="3">
        <v>1</v>
      </c>
    </row>
    <row r="947" spans="1:39">
      <c r="A947" s="2" t="s">
        <v>1694</v>
      </c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>
        <v>1</v>
      </c>
      <c r="AA947" s="3"/>
      <c r="AB947" s="3"/>
      <c r="AC947" s="3">
        <v>1</v>
      </c>
      <c r="AD947" s="3"/>
      <c r="AE947" s="3"/>
      <c r="AF947" s="3"/>
      <c r="AG947" s="3"/>
      <c r="AH947" s="3"/>
      <c r="AI947" s="3"/>
      <c r="AJ947" s="3">
        <v>1</v>
      </c>
      <c r="AK947" s="3"/>
      <c r="AL947" s="3"/>
      <c r="AM947" s="3">
        <v>3</v>
      </c>
    </row>
    <row r="948" spans="1:39">
      <c r="A948" s="2" t="s">
        <v>2198</v>
      </c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>
        <v>1</v>
      </c>
      <c r="AD948" s="3"/>
      <c r="AE948" s="3"/>
      <c r="AF948" s="3"/>
      <c r="AG948" s="3"/>
      <c r="AH948" s="3"/>
      <c r="AI948" s="3"/>
      <c r="AJ948" s="3">
        <v>1</v>
      </c>
      <c r="AK948" s="3"/>
      <c r="AL948" s="3"/>
      <c r="AM948" s="3">
        <v>2</v>
      </c>
    </row>
    <row r="949" spans="1:39">
      <c r="A949" s="2" t="s">
        <v>2200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>
        <v>1</v>
      </c>
      <c r="AK949" s="3"/>
      <c r="AL949" s="3"/>
      <c r="AM949" s="3">
        <v>1</v>
      </c>
    </row>
    <row r="950" spans="1:39">
      <c r="A950" s="2" t="s">
        <v>2202</v>
      </c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>
        <v>1</v>
      </c>
      <c r="AK950" s="3"/>
      <c r="AL950" s="3"/>
      <c r="AM950" s="3">
        <v>1</v>
      </c>
    </row>
    <row r="951" spans="1:39">
      <c r="A951" s="2" t="s">
        <v>2204</v>
      </c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>
        <v>1</v>
      </c>
      <c r="AK951" s="3"/>
      <c r="AL951" s="3"/>
      <c r="AM951" s="3">
        <v>1</v>
      </c>
    </row>
    <row r="952" spans="1:39">
      <c r="A952" s="2" t="s">
        <v>2206</v>
      </c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>
        <v>1</v>
      </c>
      <c r="AA952" s="3"/>
      <c r="AB952" s="3"/>
      <c r="AC952" s="3"/>
      <c r="AD952" s="3"/>
      <c r="AE952" s="3"/>
      <c r="AF952" s="3"/>
      <c r="AG952" s="3"/>
      <c r="AH952" s="3"/>
      <c r="AI952" s="3"/>
      <c r="AJ952" s="3">
        <v>1</v>
      </c>
      <c r="AK952" s="3"/>
      <c r="AL952" s="3"/>
      <c r="AM952" s="3">
        <v>2</v>
      </c>
    </row>
    <row r="953" spans="1:39">
      <c r="A953" s="2" t="s">
        <v>2208</v>
      </c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>
        <v>1</v>
      </c>
      <c r="AK953" s="3"/>
      <c r="AL953" s="3"/>
      <c r="AM953" s="3">
        <v>1</v>
      </c>
    </row>
    <row r="954" spans="1:39">
      <c r="A954" s="2" t="s">
        <v>2210</v>
      </c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>
        <v>1</v>
      </c>
      <c r="AA954" s="3"/>
      <c r="AB954" s="3"/>
      <c r="AC954" s="3">
        <v>1</v>
      </c>
      <c r="AD954" s="3"/>
      <c r="AE954" s="3"/>
      <c r="AF954" s="3"/>
      <c r="AG954" s="3"/>
      <c r="AH954" s="3"/>
      <c r="AI954" s="3"/>
      <c r="AJ954" s="3">
        <v>1</v>
      </c>
      <c r="AK954" s="3"/>
      <c r="AL954" s="3"/>
      <c r="AM954" s="3">
        <v>3</v>
      </c>
    </row>
    <row r="955" spans="1:39">
      <c r="A955" s="2" t="s">
        <v>2212</v>
      </c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>
        <v>1</v>
      </c>
      <c r="AE955" s="3"/>
      <c r="AF955" s="3"/>
      <c r="AG955" s="3"/>
      <c r="AH955" s="3"/>
      <c r="AI955" s="3"/>
      <c r="AJ955" s="3">
        <v>1</v>
      </c>
      <c r="AK955" s="3"/>
      <c r="AL955" s="3"/>
      <c r="AM955" s="3">
        <v>2</v>
      </c>
    </row>
    <row r="956" spans="1:39">
      <c r="A956" s="2" t="s">
        <v>2214</v>
      </c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>
        <v>1</v>
      </c>
      <c r="AK956" s="3"/>
      <c r="AL956" s="3"/>
      <c r="AM956" s="3">
        <v>1</v>
      </c>
    </row>
    <row r="957" spans="1:39">
      <c r="A957" s="2" t="s">
        <v>2216</v>
      </c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>
        <v>1</v>
      </c>
      <c r="AK957" s="3"/>
      <c r="AL957" s="3"/>
      <c r="AM957" s="3">
        <v>1</v>
      </c>
    </row>
    <row r="958" spans="1:39">
      <c r="A958" s="2" t="s">
        <v>2218</v>
      </c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>
        <v>1</v>
      </c>
      <c r="AD958" s="3"/>
      <c r="AE958" s="3"/>
      <c r="AF958" s="3"/>
      <c r="AG958" s="3"/>
      <c r="AH958" s="3"/>
      <c r="AI958" s="3"/>
      <c r="AJ958" s="3">
        <v>1</v>
      </c>
      <c r="AK958" s="3"/>
      <c r="AL958" s="3"/>
      <c r="AM958" s="3">
        <v>2</v>
      </c>
    </row>
    <row r="959" spans="1:39">
      <c r="A959" s="2" t="s">
        <v>2220</v>
      </c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>
        <v>1</v>
      </c>
      <c r="AK959" s="3"/>
      <c r="AL959" s="3"/>
      <c r="AM959" s="3">
        <v>1</v>
      </c>
    </row>
    <row r="960" spans="1:39">
      <c r="A960" s="2" t="s">
        <v>2222</v>
      </c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>
        <v>2</v>
      </c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>
        <v>1</v>
      </c>
      <c r="AK960" s="3"/>
      <c r="AL960" s="3"/>
      <c r="AM960" s="3">
        <v>3</v>
      </c>
    </row>
    <row r="961" spans="1:39">
      <c r="A961" s="2" t="s">
        <v>2224</v>
      </c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>
        <v>1</v>
      </c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>
        <v>1</v>
      </c>
      <c r="AK961" s="3"/>
      <c r="AL961" s="3"/>
      <c r="AM961" s="3">
        <v>2</v>
      </c>
    </row>
    <row r="962" spans="1:39">
      <c r="A962" s="2" t="s">
        <v>2226</v>
      </c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>
        <v>1</v>
      </c>
      <c r="AK962" s="3"/>
      <c r="AL962" s="3"/>
      <c r="AM962" s="3">
        <v>1</v>
      </c>
    </row>
    <row r="963" spans="1:39">
      <c r="A963" s="2" t="s">
        <v>2228</v>
      </c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>
        <v>1</v>
      </c>
      <c r="AA963" s="3"/>
      <c r="AB963" s="3"/>
      <c r="AC963" s="3">
        <v>1</v>
      </c>
      <c r="AD963" s="3"/>
      <c r="AE963" s="3"/>
      <c r="AF963" s="3"/>
      <c r="AG963" s="3"/>
      <c r="AH963" s="3"/>
      <c r="AI963" s="3"/>
      <c r="AJ963" s="3">
        <v>1</v>
      </c>
      <c r="AK963" s="3"/>
      <c r="AL963" s="3"/>
      <c r="AM963" s="3">
        <v>3</v>
      </c>
    </row>
    <row r="964" spans="1:39">
      <c r="A964" s="2" t="s">
        <v>2230</v>
      </c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>
        <v>1</v>
      </c>
      <c r="AK964" s="3"/>
      <c r="AL964" s="3"/>
      <c r="AM964" s="3">
        <v>1</v>
      </c>
    </row>
    <row r="965" spans="1:39">
      <c r="A965" s="2" t="s">
        <v>2232</v>
      </c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>
        <v>1</v>
      </c>
      <c r="AK965" s="3"/>
      <c r="AL965" s="3"/>
      <c r="AM965" s="3">
        <v>1</v>
      </c>
    </row>
    <row r="966" spans="1:39">
      <c r="A966" s="2" t="s">
        <v>1796</v>
      </c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>
        <v>1</v>
      </c>
      <c r="AK966" s="3"/>
      <c r="AL966" s="3"/>
      <c r="AM966" s="3">
        <v>1</v>
      </c>
    </row>
    <row r="967" spans="1:39">
      <c r="A967" s="2" t="s">
        <v>2234</v>
      </c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>
        <v>1</v>
      </c>
      <c r="AK967" s="3"/>
      <c r="AL967" s="3"/>
      <c r="AM967" s="3">
        <v>1</v>
      </c>
    </row>
    <row r="968" spans="1:39">
      <c r="A968" s="2" t="s">
        <v>1810</v>
      </c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>
        <v>1</v>
      </c>
      <c r="AK968" s="3"/>
      <c r="AL968" s="3"/>
      <c r="AM968" s="3">
        <v>1</v>
      </c>
    </row>
    <row r="969" spans="1:39">
      <c r="A969" s="2" t="s">
        <v>2236</v>
      </c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>
        <v>1</v>
      </c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>
        <v>1</v>
      </c>
      <c r="AK969" s="3"/>
      <c r="AL969" s="3"/>
      <c r="AM969" s="3">
        <v>2</v>
      </c>
    </row>
    <row r="970" spans="1:39">
      <c r="A970" s="2" t="s">
        <v>2238</v>
      </c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>
        <v>1</v>
      </c>
      <c r="AK970" s="3"/>
      <c r="AL970" s="3"/>
      <c r="AM970" s="3">
        <v>1</v>
      </c>
    </row>
    <row r="971" spans="1:39">
      <c r="A971" s="2" t="s">
        <v>2240</v>
      </c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>
        <v>1</v>
      </c>
      <c r="AA971" s="3"/>
      <c r="AB971" s="3"/>
      <c r="AC971" s="3">
        <v>1</v>
      </c>
      <c r="AD971" s="3"/>
      <c r="AE971" s="3"/>
      <c r="AF971" s="3"/>
      <c r="AG971" s="3"/>
      <c r="AH971" s="3"/>
      <c r="AI971" s="3"/>
      <c r="AJ971" s="3">
        <v>1</v>
      </c>
      <c r="AK971" s="3"/>
      <c r="AL971" s="3"/>
      <c r="AM971" s="3">
        <v>3</v>
      </c>
    </row>
    <row r="972" spans="1:39">
      <c r="A972" s="2" t="s">
        <v>2242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>
        <v>1</v>
      </c>
      <c r="AE972" s="3"/>
      <c r="AF972" s="3"/>
      <c r="AG972" s="3"/>
      <c r="AH972" s="3"/>
      <c r="AI972" s="3"/>
      <c r="AJ972" s="3">
        <v>1</v>
      </c>
      <c r="AK972" s="3"/>
      <c r="AL972" s="3"/>
      <c r="AM972" s="3">
        <v>2</v>
      </c>
    </row>
    <row r="973" spans="1:39">
      <c r="A973" s="2" t="s">
        <v>2244</v>
      </c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>
        <v>1</v>
      </c>
      <c r="AK973" s="3"/>
      <c r="AL973" s="3"/>
      <c r="AM973" s="3">
        <v>1</v>
      </c>
    </row>
    <row r="974" spans="1:39">
      <c r="A974" s="2" t="s">
        <v>2246</v>
      </c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>
        <v>1</v>
      </c>
      <c r="AA974" s="3"/>
      <c r="AB974" s="3"/>
      <c r="AC974" s="3">
        <v>1</v>
      </c>
      <c r="AD974" s="3"/>
      <c r="AE974" s="3"/>
      <c r="AF974" s="3"/>
      <c r="AG974" s="3"/>
      <c r="AH974" s="3"/>
      <c r="AI974" s="3"/>
      <c r="AJ974" s="3">
        <v>1</v>
      </c>
      <c r="AK974" s="3"/>
      <c r="AL974" s="3"/>
      <c r="AM974" s="3">
        <v>3</v>
      </c>
    </row>
    <row r="975" spans="1:39">
      <c r="A975" s="2" t="s">
        <v>2248</v>
      </c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>
        <v>1</v>
      </c>
      <c r="AK975" s="3"/>
      <c r="AL975" s="3"/>
      <c r="AM975" s="3">
        <v>1</v>
      </c>
    </row>
    <row r="976" spans="1:39">
      <c r="A976" s="2" t="s">
        <v>2250</v>
      </c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>
        <v>1</v>
      </c>
      <c r="AK976" s="3"/>
      <c r="AL976" s="3"/>
      <c r="AM976" s="3">
        <v>1</v>
      </c>
    </row>
    <row r="977" spans="1:39">
      <c r="A977" s="2" t="s">
        <v>2252</v>
      </c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>
        <v>1</v>
      </c>
      <c r="AK977" s="3"/>
      <c r="AL977" s="3"/>
      <c r="AM977" s="3">
        <v>1</v>
      </c>
    </row>
    <row r="978" spans="1:39">
      <c r="A978" s="2" t="s">
        <v>2254</v>
      </c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>
        <v>1</v>
      </c>
      <c r="AK978" s="3"/>
      <c r="AL978" s="3"/>
      <c r="AM978" s="3">
        <v>1</v>
      </c>
    </row>
    <row r="979" spans="1:39">
      <c r="A979" s="2" t="s">
        <v>2256</v>
      </c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>
        <v>1</v>
      </c>
      <c r="AK979" s="3"/>
      <c r="AL979" s="3"/>
      <c r="AM979" s="3">
        <v>1</v>
      </c>
    </row>
    <row r="980" spans="1:39">
      <c r="A980" s="2" t="s">
        <v>2258</v>
      </c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>
        <v>1</v>
      </c>
      <c r="AA980" s="3"/>
      <c r="AB980" s="3"/>
      <c r="AC980" s="3">
        <v>1</v>
      </c>
      <c r="AD980" s="3"/>
      <c r="AE980" s="3"/>
      <c r="AF980" s="3"/>
      <c r="AG980" s="3"/>
      <c r="AH980" s="3"/>
      <c r="AI980" s="3"/>
      <c r="AJ980" s="3">
        <v>1</v>
      </c>
      <c r="AK980" s="3"/>
      <c r="AL980" s="3"/>
      <c r="AM980" s="3">
        <v>3</v>
      </c>
    </row>
    <row r="981" spans="1:39">
      <c r="A981" s="2" t="s">
        <v>2110</v>
      </c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>
        <v>1</v>
      </c>
      <c r="AK981" s="3"/>
      <c r="AL981" s="3"/>
      <c r="AM981" s="3">
        <v>1</v>
      </c>
    </row>
    <row r="982" spans="1:39">
      <c r="A982" s="2" t="s">
        <v>2260</v>
      </c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>
        <v>1</v>
      </c>
      <c r="AK982" s="3"/>
      <c r="AL982" s="3"/>
      <c r="AM982" s="3">
        <v>1</v>
      </c>
    </row>
    <row r="983" spans="1:39">
      <c r="A983" s="2" t="s">
        <v>2262</v>
      </c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>
        <v>1</v>
      </c>
      <c r="AA983" s="3"/>
      <c r="AB983" s="3"/>
      <c r="AC983" s="3">
        <v>1</v>
      </c>
      <c r="AD983" s="3"/>
      <c r="AE983" s="3"/>
      <c r="AF983" s="3"/>
      <c r="AG983" s="3"/>
      <c r="AH983" s="3"/>
      <c r="AI983" s="3"/>
      <c r="AJ983" s="3">
        <v>1</v>
      </c>
      <c r="AK983" s="3"/>
      <c r="AL983" s="3"/>
      <c r="AM983" s="3">
        <v>3</v>
      </c>
    </row>
    <row r="984" spans="1:39">
      <c r="A984" s="2" t="s">
        <v>2034</v>
      </c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>
        <v>1</v>
      </c>
      <c r="AK984" s="3"/>
      <c r="AL984" s="3"/>
      <c r="AM984" s="3">
        <v>1</v>
      </c>
    </row>
    <row r="985" spans="1:39">
      <c r="A985" s="2" t="s">
        <v>2264</v>
      </c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>
        <v>1</v>
      </c>
      <c r="AK985" s="3"/>
      <c r="AL985" s="3"/>
      <c r="AM985" s="3">
        <v>1</v>
      </c>
    </row>
    <row r="986" spans="1:39">
      <c r="A986" s="2" t="s">
        <v>2266</v>
      </c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>
        <v>1</v>
      </c>
      <c r="AA986" s="3"/>
      <c r="AB986" s="3"/>
      <c r="AC986" s="3">
        <v>1</v>
      </c>
      <c r="AD986" s="3"/>
      <c r="AE986" s="3"/>
      <c r="AF986" s="3"/>
      <c r="AG986" s="3"/>
      <c r="AH986" s="3"/>
      <c r="AI986" s="3"/>
      <c r="AJ986" s="3">
        <v>1</v>
      </c>
      <c r="AK986" s="3"/>
      <c r="AL986" s="3"/>
      <c r="AM986" s="3">
        <v>3</v>
      </c>
    </row>
    <row r="987" spans="1:39">
      <c r="A987" s="2" t="s">
        <v>2268</v>
      </c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>
        <v>1</v>
      </c>
      <c r="AA987" s="3"/>
      <c r="AB987" s="3"/>
      <c r="AC987" s="3">
        <v>1</v>
      </c>
      <c r="AD987" s="3"/>
      <c r="AE987" s="3"/>
      <c r="AF987" s="3"/>
      <c r="AG987" s="3"/>
      <c r="AH987" s="3"/>
      <c r="AI987" s="3"/>
      <c r="AJ987" s="3">
        <v>1</v>
      </c>
      <c r="AK987" s="3"/>
      <c r="AL987" s="3"/>
      <c r="AM987" s="3">
        <v>3</v>
      </c>
    </row>
    <row r="988" spans="1:39">
      <c r="A988" s="2" t="s">
        <v>2270</v>
      </c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>
        <v>1</v>
      </c>
      <c r="AK988" s="3"/>
      <c r="AL988" s="3"/>
      <c r="AM988" s="3">
        <v>1</v>
      </c>
    </row>
    <row r="989" spans="1:39">
      <c r="A989" s="2" t="s">
        <v>2272</v>
      </c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>
        <v>1</v>
      </c>
      <c r="AA989" s="3"/>
      <c r="AB989" s="3"/>
      <c r="AC989" s="3">
        <v>1</v>
      </c>
      <c r="AD989" s="3"/>
      <c r="AE989" s="3"/>
      <c r="AF989" s="3"/>
      <c r="AG989" s="3"/>
      <c r="AH989" s="3"/>
      <c r="AI989" s="3"/>
      <c r="AJ989" s="3">
        <v>1</v>
      </c>
      <c r="AK989" s="3"/>
      <c r="AL989" s="3"/>
      <c r="AM989" s="3">
        <v>3</v>
      </c>
    </row>
    <row r="990" spans="1:39">
      <c r="A990" s="2" t="s">
        <v>2274</v>
      </c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>
        <v>1</v>
      </c>
      <c r="AK990" s="3"/>
      <c r="AL990" s="3"/>
      <c r="AM990" s="3">
        <v>1</v>
      </c>
    </row>
    <row r="991" spans="1:39">
      <c r="A991" s="2" t="s">
        <v>2276</v>
      </c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>
        <v>1</v>
      </c>
      <c r="AA991" s="3"/>
      <c r="AB991" s="3"/>
      <c r="AC991" s="3">
        <v>1</v>
      </c>
      <c r="AD991" s="3"/>
      <c r="AE991" s="3"/>
      <c r="AF991" s="3"/>
      <c r="AG991" s="3"/>
      <c r="AH991" s="3"/>
      <c r="AI991" s="3"/>
      <c r="AJ991" s="3">
        <v>1</v>
      </c>
      <c r="AK991" s="3"/>
      <c r="AL991" s="3"/>
      <c r="AM991" s="3">
        <v>3</v>
      </c>
    </row>
    <row r="992" spans="1:39">
      <c r="A992" s="2" t="s">
        <v>2278</v>
      </c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>
        <v>1</v>
      </c>
      <c r="AK992" s="3"/>
      <c r="AL992" s="3"/>
      <c r="AM992" s="3">
        <v>1</v>
      </c>
    </row>
    <row r="993" spans="1:39">
      <c r="A993" s="2" t="s">
        <v>2280</v>
      </c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>
        <v>2</v>
      </c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>
        <v>1</v>
      </c>
      <c r="AK993" s="3"/>
      <c r="AL993" s="3"/>
      <c r="AM993" s="3">
        <v>3</v>
      </c>
    </row>
    <row r="994" spans="1:39">
      <c r="A994" s="2" t="s">
        <v>1776</v>
      </c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>
        <v>1</v>
      </c>
      <c r="AK994" s="3"/>
      <c r="AL994" s="3"/>
      <c r="AM994" s="3">
        <v>1</v>
      </c>
    </row>
    <row r="995" spans="1:39">
      <c r="A995" s="2" t="s">
        <v>1904</v>
      </c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>
        <v>1</v>
      </c>
      <c r="AK995" s="3"/>
      <c r="AL995" s="3"/>
      <c r="AM995" s="3">
        <v>1</v>
      </c>
    </row>
    <row r="996" spans="1:39">
      <c r="A996" s="2" t="s">
        <v>2282</v>
      </c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>
        <v>2</v>
      </c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>
        <v>2</v>
      </c>
      <c r="AK996" s="3"/>
      <c r="AL996" s="3"/>
      <c r="AM996" s="3">
        <v>4</v>
      </c>
    </row>
    <row r="997" spans="1:39">
      <c r="A997" s="2" t="s">
        <v>2284</v>
      </c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>
        <v>1</v>
      </c>
      <c r="Q997" s="3"/>
      <c r="R997" s="3"/>
      <c r="S997" s="3"/>
      <c r="T997" s="3"/>
      <c r="U997" s="3"/>
      <c r="V997" s="3">
        <v>2</v>
      </c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>
        <v>1</v>
      </c>
      <c r="AK997" s="3"/>
      <c r="AL997" s="3"/>
      <c r="AM997" s="3">
        <v>4</v>
      </c>
    </row>
    <row r="998" spans="1:39">
      <c r="A998" s="2" t="s">
        <v>2287</v>
      </c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>
        <v>1</v>
      </c>
      <c r="AK998" s="3"/>
      <c r="AL998" s="3"/>
      <c r="AM998" s="3">
        <v>1</v>
      </c>
    </row>
    <row r="999" spans="1:39">
      <c r="A999" s="2" t="s">
        <v>2289</v>
      </c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>
        <v>1</v>
      </c>
      <c r="AK999" s="3"/>
      <c r="AL999" s="3"/>
      <c r="AM999" s="3">
        <v>1</v>
      </c>
    </row>
    <row r="1000" spans="1:39">
      <c r="A1000" s="2" t="s">
        <v>2291</v>
      </c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>
        <v>1</v>
      </c>
      <c r="AA1000" s="3"/>
      <c r="AB1000" s="3"/>
      <c r="AC1000" s="3">
        <v>1</v>
      </c>
      <c r="AD1000" s="3"/>
      <c r="AE1000" s="3"/>
      <c r="AF1000" s="3"/>
      <c r="AG1000" s="3"/>
      <c r="AH1000" s="3"/>
      <c r="AI1000" s="3"/>
      <c r="AJ1000" s="3">
        <v>1</v>
      </c>
      <c r="AK1000" s="3"/>
      <c r="AL1000" s="3"/>
      <c r="AM1000" s="3">
        <v>3</v>
      </c>
    </row>
    <row r="1001" spans="1:39">
      <c r="A1001" s="2" t="s">
        <v>2293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>
        <v>1</v>
      </c>
      <c r="AK1001" s="3"/>
      <c r="AL1001" s="3"/>
      <c r="AM1001" s="3">
        <v>1</v>
      </c>
    </row>
    <row r="1002" spans="1:39">
      <c r="A1002" s="2" t="s">
        <v>2295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>
        <v>1</v>
      </c>
      <c r="AK1002" s="3"/>
      <c r="AL1002" s="3"/>
      <c r="AM1002" s="3">
        <v>1</v>
      </c>
    </row>
    <row r="1003" spans="1:39">
      <c r="A1003" s="2" t="s">
        <v>2297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>
        <v>1</v>
      </c>
      <c r="AA1003" s="3"/>
      <c r="AB1003" s="3"/>
      <c r="AC1003" s="3">
        <v>1</v>
      </c>
      <c r="AD1003" s="3"/>
      <c r="AE1003" s="3"/>
      <c r="AF1003" s="3"/>
      <c r="AG1003" s="3"/>
      <c r="AH1003" s="3"/>
      <c r="AI1003" s="3"/>
      <c r="AJ1003" s="3">
        <v>1</v>
      </c>
      <c r="AK1003" s="3"/>
      <c r="AL1003" s="3"/>
      <c r="AM1003" s="3">
        <v>3</v>
      </c>
    </row>
    <row r="1004" spans="1:39">
      <c r="A1004" s="2" t="s">
        <v>2299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>
        <v>1</v>
      </c>
      <c r="AK1004" s="3"/>
      <c r="AL1004" s="3"/>
      <c r="AM1004" s="3">
        <v>1</v>
      </c>
    </row>
    <row r="1005" spans="1:39">
      <c r="A1005" s="2" t="s">
        <v>2301</v>
      </c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>
        <v>2</v>
      </c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>
        <v>1</v>
      </c>
      <c r="AK1005" s="3"/>
      <c r="AL1005" s="3"/>
      <c r="AM1005" s="3">
        <v>3</v>
      </c>
    </row>
    <row r="1006" spans="1:39">
      <c r="A1006" s="2" t="s">
        <v>2303</v>
      </c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>
        <v>1</v>
      </c>
      <c r="AK1006" s="3"/>
      <c r="AL1006" s="3"/>
      <c r="AM1006" s="3">
        <v>1</v>
      </c>
    </row>
    <row r="1007" spans="1:39">
      <c r="A1007" s="2" t="s">
        <v>2305</v>
      </c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>
        <v>1</v>
      </c>
      <c r="AA1007" s="3"/>
      <c r="AB1007" s="3"/>
      <c r="AC1007" s="3">
        <v>1</v>
      </c>
      <c r="AD1007" s="3"/>
      <c r="AE1007" s="3"/>
      <c r="AF1007" s="3"/>
      <c r="AG1007" s="3"/>
      <c r="AH1007" s="3"/>
      <c r="AI1007" s="3"/>
      <c r="AJ1007" s="3">
        <v>1</v>
      </c>
      <c r="AK1007" s="3"/>
      <c r="AL1007" s="3"/>
      <c r="AM1007" s="3">
        <v>3</v>
      </c>
    </row>
    <row r="1008" spans="1:39">
      <c r="A1008" s="2" t="s">
        <v>2307</v>
      </c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>
        <v>1</v>
      </c>
      <c r="AK1008" s="3"/>
      <c r="AL1008" s="3"/>
      <c r="AM1008" s="3">
        <v>1</v>
      </c>
    </row>
    <row r="1009" spans="1:39">
      <c r="A1009" s="2" t="s">
        <v>2309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>
        <v>1</v>
      </c>
      <c r="AK1009" s="3"/>
      <c r="AL1009" s="3"/>
      <c r="AM1009" s="3">
        <v>1</v>
      </c>
    </row>
    <row r="1010" spans="1:39">
      <c r="A1010" s="2" t="s">
        <v>2311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>
        <v>1</v>
      </c>
      <c r="AK1010" s="3"/>
      <c r="AL1010" s="3"/>
      <c r="AM1010" s="3">
        <v>1</v>
      </c>
    </row>
    <row r="1011" spans="1:39">
      <c r="A1011" s="2" t="s">
        <v>2313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>
        <v>1</v>
      </c>
      <c r="AA1011" s="3"/>
      <c r="AB1011" s="3"/>
      <c r="AC1011" s="3">
        <v>1</v>
      </c>
      <c r="AD1011" s="3"/>
      <c r="AE1011" s="3"/>
      <c r="AF1011" s="3"/>
      <c r="AG1011" s="3"/>
      <c r="AH1011" s="3"/>
      <c r="AI1011" s="3"/>
      <c r="AJ1011" s="3">
        <v>1</v>
      </c>
      <c r="AK1011" s="3"/>
      <c r="AL1011" s="3"/>
      <c r="AM1011" s="3">
        <v>3</v>
      </c>
    </row>
    <row r="1012" spans="1:39">
      <c r="A1012" s="2" t="s">
        <v>2315</v>
      </c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>
        <v>1</v>
      </c>
      <c r="AK1012" s="3"/>
      <c r="AL1012" s="3"/>
      <c r="AM1012" s="3">
        <v>1</v>
      </c>
    </row>
    <row r="1013" spans="1:39">
      <c r="A1013" s="2" t="s">
        <v>2317</v>
      </c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>
        <v>1</v>
      </c>
      <c r="AK1013" s="3"/>
      <c r="AL1013" s="3"/>
      <c r="AM1013" s="3">
        <v>1</v>
      </c>
    </row>
    <row r="1014" spans="1:39">
      <c r="A1014" s="2" t="s">
        <v>2319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>
        <v>1</v>
      </c>
      <c r="AA1014" s="3"/>
      <c r="AB1014" s="3"/>
      <c r="AC1014" s="3">
        <v>1</v>
      </c>
      <c r="AD1014" s="3"/>
      <c r="AE1014" s="3"/>
      <c r="AF1014" s="3"/>
      <c r="AG1014" s="3"/>
      <c r="AH1014" s="3"/>
      <c r="AI1014" s="3"/>
      <c r="AJ1014" s="3">
        <v>1</v>
      </c>
      <c r="AK1014" s="3"/>
      <c r="AL1014" s="3"/>
      <c r="AM1014" s="3">
        <v>3</v>
      </c>
    </row>
    <row r="1015" spans="1:39">
      <c r="A1015" s="2" t="s">
        <v>2321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>
        <v>1</v>
      </c>
      <c r="AK1015" s="3"/>
      <c r="AL1015" s="3"/>
      <c r="AM1015" s="3">
        <v>1</v>
      </c>
    </row>
    <row r="1016" spans="1:39">
      <c r="A1016" s="2" t="s">
        <v>2323</v>
      </c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>
        <v>1</v>
      </c>
      <c r="AK1016" s="3"/>
      <c r="AL1016" s="3"/>
      <c r="AM1016" s="3">
        <v>1</v>
      </c>
    </row>
    <row r="1017" spans="1:39">
      <c r="A1017" s="2" t="s">
        <v>2325</v>
      </c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>
        <v>1</v>
      </c>
      <c r="AA1017" s="3"/>
      <c r="AB1017" s="3"/>
      <c r="AC1017" s="3">
        <v>1</v>
      </c>
      <c r="AD1017" s="3"/>
      <c r="AE1017" s="3"/>
      <c r="AF1017" s="3"/>
      <c r="AG1017" s="3"/>
      <c r="AH1017" s="3"/>
      <c r="AI1017" s="3"/>
      <c r="AJ1017" s="3">
        <v>1</v>
      </c>
      <c r="AK1017" s="3"/>
      <c r="AL1017" s="3"/>
      <c r="AM1017" s="3">
        <v>3</v>
      </c>
    </row>
    <row r="1018" spans="1:39">
      <c r="A1018" s="2" t="s">
        <v>2327</v>
      </c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>
        <v>1</v>
      </c>
      <c r="AA1018" s="3"/>
      <c r="AB1018" s="3"/>
      <c r="AC1018" s="3">
        <v>1</v>
      </c>
      <c r="AD1018" s="3"/>
      <c r="AE1018" s="3"/>
      <c r="AF1018" s="3"/>
      <c r="AG1018" s="3"/>
      <c r="AH1018" s="3"/>
      <c r="AI1018" s="3"/>
      <c r="AJ1018" s="3">
        <v>1</v>
      </c>
      <c r="AK1018" s="3"/>
      <c r="AL1018" s="3"/>
      <c r="AM1018" s="3">
        <v>3</v>
      </c>
    </row>
    <row r="1019" spans="1:39">
      <c r="A1019" s="2" t="s">
        <v>2329</v>
      </c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>
        <v>1</v>
      </c>
      <c r="AK1019" s="3"/>
      <c r="AL1019" s="3"/>
      <c r="AM1019" s="3">
        <v>1</v>
      </c>
    </row>
    <row r="1020" spans="1:39">
      <c r="A1020" s="2" t="s">
        <v>2331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>
        <v>1</v>
      </c>
      <c r="AA1020" s="3"/>
      <c r="AB1020" s="3"/>
      <c r="AC1020" s="3">
        <v>1</v>
      </c>
      <c r="AD1020" s="3"/>
      <c r="AE1020" s="3"/>
      <c r="AF1020" s="3"/>
      <c r="AG1020" s="3"/>
      <c r="AH1020" s="3"/>
      <c r="AI1020" s="3"/>
      <c r="AJ1020" s="3">
        <v>1</v>
      </c>
      <c r="AK1020" s="3"/>
      <c r="AL1020" s="3"/>
      <c r="AM1020" s="3">
        <v>3</v>
      </c>
    </row>
    <row r="1021" spans="1:39">
      <c r="A1021" s="2" t="s">
        <v>2333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>
        <v>1</v>
      </c>
      <c r="AK1021" s="3"/>
      <c r="AL1021" s="3"/>
      <c r="AM1021" s="3">
        <v>1</v>
      </c>
    </row>
    <row r="1022" spans="1:39">
      <c r="A1022" s="2" t="s">
        <v>2335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>
        <v>1</v>
      </c>
      <c r="AK1022" s="3"/>
      <c r="AL1022" s="3"/>
      <c r="AM1022" s="3">
        <v>1</v>
      </c>
    </row>
    <row r="1023" spans="1:39">
      <c r="A1023" s="2" t="s">
        <v>2337</v>
      </c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>
        <v>1</v>
      </c>
      <c r="AA1023" s="3"/>
      <c r="AB1023" s="3"/>
      <c r="AC1023" s="3">
        <v>1</v>
      </c>
      <c r="AD1023" s="3"/>
      <c r="AE1023" s="3"/>
      <c r="AF1023" s="3"/>
      <c r="AG1023" s="3"/>
      <c r="AH1023" s="3"/>
      <c r="AI1023" s="3"/>
      <c r="AJ1023" s="3">
        <v>1</v>
      </c>
      <c r="AK1023" s="3"/>
      <c r="AL1023" s="3"/>
      <c r="AM1023" s="3">
        <v>3</v>
      </c>
    </row>
    <row r="1024" spans="1:39">
      <c r="A1024" s="2" t="s">
        <v>2339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>
        <v>1</v>
      </c>
      <c r="AK1024" s="3"/>
      <c r="AL1024" s="3"/>
      <c r="AM1024" s="3">
        <v>1</v>
      </c>
    </row>
    <row r="1025" spans="1:39">
      <c r="A1025" s="2" t="s">
        <v>2341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>
        <v>1</v>
      </c>
      <c r="AK1025" s="3"/>
      <c r="AL1025" s="3"/>
      <c r="AM1025" s="3">
        <v>1</v>
      </c>
    </row>
    <row r="1026" spans="1:39">
      <c r="A1026" s="2" t="s">
        <v>2343</v>
      </c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>
        <v>1</v>
      </c>
      <c r="AA1026" s="3"/>
      <c r="AB1026" s="3"/>
      <c r="AC1026" s="3">
        <v>1</v>
      </c>
      <c r="AD1026" s="3"/>
      <c r="AE1026" s="3"/>
      <c r="AF1026" s="3"/>
      <c r="AG1026" s="3"/>
      <c r="AH1026" s="3"/>
      <c r="AI1026" s="3"/>
      <c r="AJ1026" s="3">
        <v>1</v>
      </c>
      <c r="AK1026" s="3"/>
      <c r="AL1026" s="3"/>
      <c r="AM1026" s="3">
        <v>3</v>
      </c>
    </row>
    <row r="1027" spans="1:39">
      <c r="A1027" s="2" t="s">
        <v>2345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>
        <v>1</v>
      </c>
      <c r="AK1027" s="3"/>
      <c r="AL1027" s="3"/>
      <c r="AM1027" s="3">
        <v>1</v>
      </c>
    </row>
    <row r="1028" spans="1:39">
      <c r="A1028" s="2" t="s">
        <v>2347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>
        <v>1</v>
      </c>
      <c r="AK1028" s="3"/>
      <c r="AL1028" s="3"/>
      <c r="AM1028" s="3">
        <v>1</v>
      </c>
    </row>
    <row r="1029" spans="1:39">
      <c r="A1029" s="2" t="s">
        <v>2349</v>
      </c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>
        <v>1</v>
      </c>
      <c r="AK1029" s="3"/>
      <c r="AL1029" s="3"/>
      <c r="AM1029" s="3">
        <v>1</v>
      </c>
    </row>
    <row r="1030" spans="1:39">
      <c r="A1030" s="2" t="s">
        <v>2351</v>
      </c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>
        <v>1</v>
      </c>
      <c r="AK1030" s="3"/>
      <c r="AL1030" s="3"/>
      <c r="AM1030" s="3">
        <v>1</v>
      </c>
    </row>
    <row r="1031" spans="1:39">
      <c r="A1031" s="2" t="s">
        <v>2353</v>
      </c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>
        <v>1</v>
      </c>
      <c r="AK1031" s="3"/>
      <c r="AL1031" s="3"/>
      <c r="AM1031" s="3">
        <v>1</v>
      </c>
    </row>
    <row r="1032" spans="1:39">
      <c r="A1032" s="2" t="s">
        <v>2355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>
        <v>1</v>
      </c>
      <c r="AK1032" s="3"/>
      <c r="AL1032" s="3"/>
      <c r="AM1032" s="3">
        <v>1</v>
      </c>
    </row>
    <row r="1033" spans="1:39">
      <c r="A1033" s="2" t="s">
        <v>2357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>
        <v>1</v>
      </c>
      <c r="AK1033" s="3"/>
      <c r="AL1033" s="3"/>
      <c r="AM1033" s="3">
        <v>1</v>
      </c>
    </row>
    <row r="1034" spans="1:39">
      <c r="A1034" s="2" t="s">
        <v>2359</v>
      </c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>
        <v>1</v>
      </c>
      <c r="AK1034" s="3"/>
      <c r="AL1034" s="3"/>
      <c r="AM1034" s="3">
        <v>1</v>
      </c>
    </row>
    <row r="1035" spans="1:39">
      <c r="A1035" s="2" t="s">
        <v>2361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>
        <v>1</v>
      </c>
      <c r="AK1035" s="3"/>
      <c r="AL1035" s="3"/>
      <c r="AM1035" s="3">
        <v>1</v>
      </c>
    </row>
    <row r="1036" spans="1:39">
      <c r="A1036" s="2" t="s">
        <v>2363</v>
      </c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>
        <v>1</v>
      </c>
      <c r="AK1036" s="3"/>
      <c r="AL1036" s="3"/>
      <c r="AM1036" s="3">
        <v>1</v>
      </c>
    </row>
    <row r="1037" spans="1:39">
      <c r="A1037" s="2" t="s">
        <v>2365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>
        <v>1</v>
      </c>
      <c r="AK1037" s="3"/>
      <c r="AL1037" s="3"/>
      <c r="AM1037" s="3">
        <v>1</v>
      </c>
    </row>
    <row r="1038" spans="1:39">
      <c r="A1038" s="2" t="s">
        <v>2367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>
        <v>1</v>
      </c>
      <c r="AK1038" s="3"/>
      <c r="AL1038" s="3"/>
      <c r="AM1038" s="3">
        <v>1</v>
      </c>
    </row>
    <row r="1039" spans="1:39">
      <c r="A1039" s="2" t="s">
        <v>2369</v>
      </c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>
        <v>1</v>
      </c>
      <c r="AK1039" s="3"/>
      <c r="AL1039" s="3"/>
      <c r="AM1039" s="3">
        <v>1</v>
      </c>
    </row>
    <row r="1040" spans="1:39">
      <c r="A1040" s="2" t="s">
        <v>2371</v>
      </c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>
        <v>1</v>
      </c>
      <c r="AK1040" s="3"/>
      <c r="AL1040" s="3"/>
      <c r="AM1040" s="3">
        <v>1</v>
      </c>
    </row>
    <row r="1041" spans="1:39">
      <c r="A1041" s="2" t="s">
        <v>2373</v>
      </c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>
        <v>1</v>
      </c>
      <c r="AK1041" s="3"/>
      <c r="AL1041" s="3"/>
      <c r="AM1041" s="3">
        <v>1</v>
      </c>
    </row>
    <row r="1042" spans="1:39">
      <c r="A1042" s="2" t="s">
        <v>2375</v>
      </c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>
        <v>1</v>
      </c>
      <c r="AK1042" s="3"/>
      <c r="AL1042" s="3"/>
      <c r="AM1042" s="3">
        <v>1</v>
      </c>
    </row>
    <row r="1043" spans="1:39">
      <c r="A1043" s="2" t="s">
        <v>2377</v>
      </c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>
        <v>1</v>
      </c>
      <c r="AK1043" s="3"/>
      <c r="AL1043" s="3"/>
      <c r="AM1043" s="3">
        <v>1</v>
      </c>
    </row>
    <row r="1044" spans="1:39">
      <c r="A1044" s="2" t="s">
        <v>2379</v>
      </c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>
        <v>1</v>
      </c>
      <c r="AK1044" s="3"/>
      <c r="AL1044" s="3"/>
      <c r="AM1044" s="3">
        <v>1</v>
      </c>
    </row>
    <row r="1045" spans="1:39">
      <c r="A1045" s="2" t="s">
        <v>2381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>
        <v>1</v>
      </c>
      <c r="AK1045" s="3"/>
      <c r="AL1045" s="3"/>
      <c r="AM1045" s="3">
        <v>1</v>
      </c>
    </row>
    <row r="1046" spans="1:39">
      <c r="A1046" s="2" t="s">
        <v>2383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>
        <v>1</v>
      </c>
      <c r="AK1046" s="3"/>
      <c r="AL1046" s="3"/>
      <c r="AM1046" s="3">
        <v>1</v>
      </c>
    </row>
    <row r="1047" spans="1:39">
      <c r="A1047" s="2" t="s">
        <v>2385</v>
      </c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>
        <v>1</v>
      </c>
      <c r="AK1047" s="3"/>
      <c r="AL1047" s="3"/>
      <c r="AM1047" s="3">
        <v>1</v>
      </c>
    </row>
    <row r="1048" spans="1:39">
      <c r="A1048" s="2" t="s">
        <v>2387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>
        <v>1</v>
      </c>
      <c r="AK1048" s="3"/>
      <c r="AL1048" s="3"/>
      <c r="AM1048" s="3">
        <v>1</v>
      </c>
    </row>
    <row r="1049" spans="1:39">
      <c r="A1049" s="2" t="s">
        <v>2389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>
        <v>1</v>
      </c>
      <c r="AK1049" s="3"/>
      <c r="AL1049" s="3"/>
      <c r="AM1049" s="3">
        <v>1</v>
      </c>
    </row>
    <row r="1050" spans="1:39">
      <c r="A1050" s="2" t="s">
        <v>2391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>
        <v>1</v>
      </c>
      <c r="AK1050" s="3"/>
      <c r="AL1050" s="3"/>
      <c r="AM1050" s="3">
        <v>1</v>
      </c>
    </row>
    <row r="1051" spans="1:39">
      <c r="A1051" s="2" t="s">
        <v>2393</v>
      </c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>
        <v>1</v>
      </c>
      <c r="AK1051" s="3"/>
      <c r="AL1051" s="3"/>
      <c r="AM1051" s="3">
        <v>1</v>
      </c>
    </row>
    <row r="1052" spans="1:39">
      <c r="A1052" s="2" t="s">
        <v>2395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>
        <v>1</v>
      </c>
      <c r="AK1052" s="3"/>
      <c r="AL1052" s="3"/>
      <c r="AM1052" s="3">
        <v>1</v>
      </c>
    </row>
    <row r="1053" spans="1:39">
      <c r="A1053" s="2" t="s">
        <v>2397</v>
      </c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>
        <v>1</v>
      </c>
      <c r="AK1053" s="3"/>
      <c r="AL1053" s="3"/>
      <c r="AM1053" s="3">
        <v>1</v>
      </c>
    </row>
    <row r="1054" spans="1:39">
      <c r="A1054" s="2" t="s">
        <v>2399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>
        <v>1</v>
      </c>
      <c r="AK1054" s="3"/>
      <c r="AL1054" s="3"/>
      <c r="AM1054" s="3">
        <v>1</v>
      </c>
    </row>
    <row r="1055" spans="1:39">
      <c r="A1055" s="2" t="s">
        <v>2401</v>
      </c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>
        <v>1</v>
      </c>
      <c r="AK1055" s="3"/>
      <c r="AL1055" s="3"/>
      <c r="AM1055" s="3">
        <v>1</v>
      </c>
    </row>
    <row r="1056" spans="1:39">
      <c r="A1056" s="2" t="s">
        <v>2403</v>
      </c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>
        <v>1</v>
      </c>
      <c r="AK1056" s="3"/>
      <c r="AL1056" s="3"/>
      <c r="AM1056" s="3">
        <v>1</v>
      </c>
    </row>
    <row r="1057" spans="1:39">
      <c r="A1057" s="2" t="s">
        <v>2405</v>
      </c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>
        <v>1</v>
      </c>
      <c r="AK1057" s="3"/>
      <c r="AL1057" s="3"/>
      <c r="AM1057" s="3">
        <v>1</v>
      </c>
    </row>
    <row r="1058" spans="1:39">
      <c r="A1058" s="2" t="s">
        <v>2407</v>
      </c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>
        <v>1</v>
      </c>
      <c r="AK1058" s="3"/>
      <c r="AL1058" s="3"/>
      <c r="AM1058" s="3">
        <v>1</v>
      </c>
    </row>
    <row r="1059" spans="1:39">
      <c r="A1059" s="2" t="s">
        <v>2409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>
        <v>1</v>
      </c>
      <c r="AK1059" s="3"/>
      <c r="AL1059" s="3"/>
      <c r="AM1059" s="3">
        <v>1</v>
      </c>
    </row>
    <row r="1060" spans="1:39">
      <c r="A1060" s="2" t="s">
        <v>2411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>
        <v>1</v>
      </c>
      <c r="AK1060" s="3"/>
      <c r="AL1060" s="3"/>
      <c r="AM1060" s="3">
        <v>1</v>
      </c>
    </row>
    <row r="1061" spans="1:39">
      <c r="A1061" s="2" t="s">
        <v>2413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>
        <v>1</v>
      </c>
      <c r="AK1061" s="3"/>
      <c r="AL1061" s="3"/>
      <c r="AM1061" s="3">
        <v>1</v>
      </c>
    </row>
    <row r="1062" spans="1:39">
      <c r="A1062" s="2" t="s">
        <v>2415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>
        <v>1</v>
      </c>
      <c r="AK1062" s="3"/>
      <c r="AL1062" s="3"/>
      <c r="AM1062" s="3">
        <v>1</v>
      </c>
    </row>
    <row r="1063" spans="1:39">
      <c r="A1063" s="2" t="s">
        <v>2417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>
        <v>1</v>
      </c>
      <c r="AK1063" s="3"/>
      <c r="AL1063" s="3"/>
      <c r="AM1063" s="3">
        <v>1</v>
      </c>
    </row>
    <row r="1064" spans="1:39">
      <c r="A1064" s="2" t="s">
        <v>2419</v>
      </c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>
        <v>1</v>
      </c>
      <c r="AK1064" s="3"/>
      <c r="AL1064" s="3"/>
      <c r="AM1064" s="3">
        <v>1</v>
      </c>
    </row>
    <row r="1065" spans="1:39">
      <c r="A1065" s="2" t="s">
        <v>2421</v>
      </c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>
        <v>1</v>
      </c>
      <c r="AK1065" s="3"/>
      <c r="AL1065" s="3"/>
      <c r="AM1065" s="3">
        <v>1</v>
      </c>
    </row>
    <row r="1066" spans="1:39">
      <c r="A1066" s="2" t="s">
        <v>2423</v>
      </c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>
        <v>1</v>
      </c>
      <c r="AK1066" s="3"/>
      <c r="AL1066" s="3"/>
      <c r="AM1066" s="3">
        <v>1</v>
      </c>
    </row>
    <row r="1067" spans="1:39">
      <c r="A1067" s="2" t="s">
        <v>2425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>
        <v>1</v>
      </c>
      <c r="AK1067" s="3"/>
      <c r="AL1067" s="3"/>
      <c r="AM1067" s="3">
        <v>1</v>
      </c>
    </row>
    <row r="1068" spans="1:39">
      <c r="A1068" s="2" t="s">
        <v>2427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>
        <v>1</v>
      </c>
      <c r="AK1068" s="3"/>
      <c r="AL1068" s="3"/>
      <c r="AM1068" s="3">
        <v>1</v>
      </c>
    </row>
    <row r="1069" spans="1:39">
      <c r="A1069" s="2" t="s">
        <v>2429</v>
      </c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>
        <v>1</v>
      </c>
      <c r="AK1069" s="3"/>
      <c r="AL1069" s="3"/>
      <c r="AM1069" s="3">
        <v>1</v>
      </c>
    </row>
    <row r="1070" spans="1:39">
      <c r="A1070" s="2" t="s">
        <v>2431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>
        <v>1</v>
      </c>
      <c r="AK1070" s="3"/>
      <c r="AL1070" s="3"/>
      <c r="AM1070" s="3">
        <v>1</v>
      </c>
    </row>
    <row r="1071" spans="1:39">
      <c r="A1071" s="2" t="s">
        <v>2433</v>
      </c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>
        <v>1</v>
      </c>
      <c r="AK1071" s="3"/>
      <c r="AL1071" s="3"/>
      <c r="AM1071" s="3">
        <v>1</v>
      </c>
    </row>
    <row r="1072" spans="1:39">
      <c r="A1072" s="2" t="s">
        <v>2435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>
        <v>1</v>
      </c>
      <c r="AK1072" s="3"/>
      <c r="AL1072" s="3"/>
      <c r="AM1072" s="3">
        <v>1</v>
      </c>
    </row>
    <row r="1073" spans="1:39">
      <c r="A1073" s="2" t="s">
        <v>2437</v>
      </c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>
        <v>1</v>
      </c>
      <c r="AK1073" s="3"/>
      <c r="AL1073" s="3"/>
      <c r="AM1073" s="3">
        <v>1</v>
      </c>
    </row>
    <row r="1074" spans="1:39">
      <c r="A1074" s="2" t="s">
        <v>2439</v>
      </c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>
        <v>1</v>
      </c>
      <c r="AK1074" s="3"/>
      <c r="AL1074" s="3"/>
      <c r="AM1074" s="3">
        <v>1</v>
      </c>
    </row>
    <row r="1075" spans="1:39">
      <c r="A1075" s="2" t="s">
        <v>2441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>
        <v>1</v>
      </c>
      <c r="AK1075" s="3"/>
      <c r="AL1075" s="3"/>
      <c r="AM1075" s="3">
        <v>1</v>
      </c>
    </row>
    <row r="1076" spans="1:39">
      <c r="A1076" s="2" t="s">
        <v>2443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>
        <v>1</v>
      </c>
      <c r="AK1076" s="3"/>
      <c r="AL1076" s="3"/>
      <c r="AM1076" s="3">
        <v>1</v>
      </c>
    </row>
    <row r="1077" spans="1:39">
      <c r="A1077" s="2" t="s">
        <v>2445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>
        <v>1</v>
      </c>
      <c r="AK1077" s="3"/>
      <c r="AL1077" s="3"/>
      <c r="AM1077" s="3">
        <v>1</v>
      </c>
    </row>
    <row r="1078" spans="1:39">
      <c r="A1078" s="2" t="s">
        <v>2447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>
        <v>1</v>
      </c>
      <c r="AA1078" s="3"/>
      <c r="AB1078" s="3"/>
      <c r="AC1078" s="3">
        <v>1</v>
      </c>
      <c r="AD1078" s="3"/>
      <c r="AE1078" s="3"/>
      <c r="AF1078" s="3"/>
      <c r="AG1078" s="3"/>
      <c r="AH1078" s="3"/>
      <c r="AI1078" s="3"/>
      <c r="AJ1078" s="3">
        <v>1</v>
      </c>
      <c r="AK1078" s="3"/>
      <c r="AL1078" s="3"/>
      <c r="AM1078" s="3">
        <v>3</v>
      </c>
    </row>
    <row r="1079" spans="1:39">
      <c r="A1079" s="2" t="s">
        <v>2449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>
        <v>1</v>
      </c>
      <c r="AK1079" s="3"/>
      <c r="AL1079" s="3"/>
      <c r="AM1079" s="3">
        <v>1</v>
      </c>
    </row>
    <row r="1080" spans="1:39">
      <c r="A1080" s="2" t="s">
        <v>2451</v>
      </c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>
        <v>1</v>
      </c>
      <c r="AA1080" s="3"/>
      <c r="AB1080" s="3"/>
      <c r="AC1080" s="3">
        <v>1</v>
      </c>
      <c r="AD1080" s="3"/>
      <c r="AE1080" s="3"/>
      <c r="AF1080" s="3"/>
      <c r="AG1080" s="3"/>
      <c r="AH1080" s="3"/>
      <c r="AI1080" s="3"/>
      <c r="AJ1080" s="3">
        <v>1</v>
      </c>
      <c r="AK1080" s="3"/>
      <c r="AL1080" s="3"/>
      <c r="AM1080" s="3">
        <v>3</v>
      </c>
    </row>
    <row r="1081" spans="1:39">
      <c r="A1081" s="2" t="s">
        <v>1896</v>
      </c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>
        <v>1</v>
      </c>
      <c r="AK1081" s="3"/>
      <c r="AL1081" s="3"/>
      <c r="AM1081" s="3">
        <v>1</v>
      </c>
    </row>
    <row r="1082" spans="1:39">
      <c r="A1082" s="2" t="s">
        <v>1766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>
        <v>1</v>
      </c>
      <c r="AK1082" s="3"/>
      <c r="AL1082" s="3"/>
      <c r="AM1082" s="3">
        <v>1</v>
      </c>
    </row>
    <row r="1083" spans="1:39">
      <c r="A1083" s="2" t="s">
        <v>2453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>
        <v>1</v>
      </c>
      <c r="AA1083" s="3"/>
      <c r="AB1083" s="3"/>
      <c r="AC1083" s="3">
        <v>1</v>
      </c>
      <c r="AD1083" s="3"/>
      <c r="AE1083" s="3"/>
      <c r="AF1083" s="3"/>
      <c r="AG1083" s="3"/>
      <c r="AH1083" s="3"/>
      <c r="AI1083" s="3"/>
      <c r="AJ1083" s="3">
        <v>1</v>
      </c>
      <c r="AK1083" s="3"/>
      <c r="AL1083" s="3"/>
      <c r="AM1083" s="3">
        <v>3</v>
      </c>
    </row>
    <row r="1084" spans="1:39">
      <c r="A1084" s="2" t="s">
        <v>2455</v>
      </c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>
        <v>1</v>
      </c>
      <c r="AK1084" s="3"/>
      <c r="AL1084" s="3"/>
      <c r="AM1084" s="3">
        <v>1</v>
      </c>
    </row>
    <row r="1085" spans="1:39">
      <c r="A1085" s="2" t="s">
        <v>2457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>
        <v>1</v>
      </c>
      <c r="AK1085" s="3"/>
      <c r="AL1085" s="3"/>
      <c r="AM1085" s="3">
        <v>1</v>
      </c>
    </row>
    <row r="1086" spans="1:39">
      <c r="A1086" s="2" t="s">
        <v>2459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>
        <v>1</v>
      </c>
      <c r="AK1086" s="3"/>
      <c r="AL1086" s="3"/>
      <c r="AM1086" s="3">
        <v>1</v>
      </c>
    </row>
    <row r="1087" spans="1:39">
      <c r="A1087" s="2" t="s">
        <v>2461</v>
      </c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>
        <v>1</v>
      </c>
      <c r="AA1087" s="3"/>
      <c r="AB1087" s="3"/>
      <c r="AC1087" s="3">
        <v>1</v>
      </c>
      <c r="AD1087" s="3"/>
      <c r="AE1087" s="3"/>
      <c r="AF1087" s="3"/>
      <c r="AG1087" s="3"/>
      <c r="AH1087" s="3"/>
      <c r="AI1087" s="3"/>
      <c r="AJ1087" s="3">
        <v>1</v>
      </c>
      <c r="AK1087" s="3"/>
      <c r="AL1087" s="3"/>
      <c r="AM1087" s="3">
        <v>3</v>
      </c>
    </row>
    <row r="1088" spans="1:39">
      <c r="A1088" s="2" t="s">
        <v>1764</v>
      </c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>
        <v>1</v>
      </c>
      <c r="AK1088" s="3"/>
      <c r="AL1088" s="3"/>
      <c r="AM1088" s="3">
        <v>1</v>
      </c>
    </row>
    <row r="1089" spans="1:39">
      <c r="A1089" s="2" t="s">
        <v>2463</v>
      </c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>
        <v>1</v>
      </c>
      <c r="AK1089" s="3"/>
      <c r="AL1089" s="3"/>
      <c r="AM1089" s="3">
        <v>1</v>
      </c>
    </row>
    <row r="1090" spans="1:39">
      <c r="A1090" s="2" t="s">
        <v>2465</v>
      </c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>
        <v>1</v>
      </c>
      <c r="AK1090" s="3"/>
      <c r="AL1090" s="3"/>
      <c r="AM1090" s="3">
        <v>1</v>
      </c>
    </row>
    <row r="1091" spans="1:39">
      <c r="A1091" s="2" t="s">
        <v>2467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>
        <v>1</v>
      </c>
      <c r="AK1091" s="3"/>
      <c r="AL1091" s="3"/>
      <c r="AM1091" s="3">
        <v>1</v>
      </c>
    </row>
    <row r="1092" spans="1:39">
      <c r="A1092" s="2" t="s">
        <v>2469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>
        <v>1</v>
      </c>
      <c r="AK1092" s="3"/>
      <c r="AL1092" s="3"/>
      <c r="AM1092" s="3">
        <v>1</v>
      </c>
    </row>
    <row r="1093" spans="1:39">
      <c r="A1093" s="2" t="s">
        <v>2471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>
        <v>1</v>
      </c>
      <c r="AK1093" s="3"/>
      <c r="AL1093" s="3"/>
      <c r="AM1093" s="3">
        <v>1</v>
      </c>
    </row>
    <row r="1094" spans="1:39">
      <c r="A1094" s="2" t="s">
        <v>2473</v>
      </c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>
        <v>1</v>
      </c>
      <c r="AA1094" s="3"/>
      <c r="AB1094" s="3"/>
      <c r="AC1094" s="3">
        <v>1</v>
      </c>
      <c r="AD1094" s="3"/>
      <c r="AE1094" s="3"/>
      <c r="AF1094" s="3"/>
      <c r="AG1094" s="3"/>
      <c r="AH1094" s="3"/>
      <c r="AI1094" s="3"/>
      <c r="AJ1094" s="3">
        <v>1</v>
      </c>
      <c r="AK1094" s="3"/>
      <c r="AL1094" s="3"/>
      <c r="AM1094" s="3">
        <v>3</v>
      </c>
    </row>
    <row r="1095" spans="1:39">
      <c r="A1095" s="2" t="s">
        <v>2475</v>
      </c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>
        <v>1</v>
      </c>
      <c r="AA1095" s="3"/>
      <c r="AB1095" s="3"/>
      <c r="AC1095" s="3">
        <v>1</v>
      </c>
      <c r="AD1095" s="3"/>
      <c r="AE1095" s="3"/>
      <c r="AF1095" s="3"/>
      <c r="AG1095" s="3"/>
      <c r="AH1095" s="3"/>
      <c r="AI1095" s="3"/>
      <c r="AJ1095" s="3">
        <v>1</v>
      </c>
      <c r="AK1095" s="3"/>
      <c r="AL1095" s="3"/>
      <c r="AM1095" s="3">
        <v>3</v>
      </c>
    </row>
    <row r="1096" spans="1:39">
      <c r="A1096" s="2" t="s">
        <v>2477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>
        <v>1</v>
      </c>
      <c r="AK1096" s="3"/>
      <c r="AL1096" s="3"/>
      <c r="AM1096" s="3">
        <v>1</v>
      </c>
    </row>
    <row r="1097" spans="1:39">
      <c r="A1097" s="2" t="s">
        <v>2479</v>
      </c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>
        <v>1</v>
      </c>
      <c r="AK1097" s="3"/>
      <c r="AL1097" s="3"/>
      <c r="AM1097" s="3">
        <v>1</v>
      </c>
    </row>
    <row r="1098" spans="1:39">
      <c r="A1098" s="2" t="s">
        <v>2481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>
        <v>1</v>
      </c>
      <c r="AK1098" s="3"/>
      <c r="AL1098" s="3"/>
      <c r="AM1098" s="3">
        <v>1</v>
      </c>
    </row>
    <row r="1099" spans="1:39">
      <c r="A1099" s="2" t="s">
        <v>2483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>
        <v>1</v>
      </c>
      <c r="AK1099" s="3"/>
      <c r="AL1099" s="3"/>
      <c r="AM1099" s="3">
        <v>1</v>
      </c>
    </row>
    <row r="1100" spans="1:39">
      <c r="A1100" s="2" t="s">
        <v>2485</v>
      </c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>
        <v>1</v>
      </c>
      <c r="AK1100" s="3"/>
      <c r="AL1100" s="3"/>
      <c r="AM1100" s="3">
        <v>1</v>
      </c>
    </row>
    <row r="1101" spans="1:39">
      <c r="A1101" s="2" t="s">
        <v>2487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>
        <v>1</v>
      </c>
      <c r="AK1101" s="3"/>
      <c r="AL1101" s="3"/>
      <c r="AM1101" s="3">
        <v>1</v>
      </c>
    </row>
    <row r="1102" spans="1:39">
      <c r="A1102" s="2" t="s">
        <v>2489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>
        <v>1</v>
      </c>
      <c r="AK1102" s="3"/>
      <c r="AL1102" s="3"/>
      <c r="AM1102" s="3">
        <v>1</v>
      </c>
    </row>
    <row r="1103" spans="1:39">
      <c r="A1103" s="2" t="s">
        <v>2491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>
        <v>1</v>
      </c>
      <c r="AK1103" s="3"/>
      <c r="AL1103" s="3"/>
      <c r="AM1103" s="3">
        <v>1</v>
      </c>
    </row>
    <row r="1104" spans="1:39">
      <c r="A1104" s="2" t="s">
        <v>2493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>
        <v>1</v>
      </c>
      <c r="AK1104" s="3"/>
      <c r="AL1104" s="3"/>
      <c r="AM1104" s="3">
        <v>1</v>
      </c>
    </row>
    <row r="1105" spans="1:39">
      <c r="A1105" s="2" t="s">
        <v>2495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>
        <v>1</v>
      </c>
      <c r="AK1105" s="3"/>
      <c r="AL1105" s="3"/>
      <c r="AM1105" s="3">
        <v>1</v>
      </c>
    </row>
    <row r="1106" spans="1:39">
      <c r="A1106" s="2" t="s">
        <v>2497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>
        <v>1</v>
      </c>
      <c r="AK1106" s="3"/>
      <c r="AL1106" s="3"/>
      <c r="AM1106" s="3">
        <v>1</v>
      </c>
    </row>
    <row r="1107" spans="1:39">
      <c r="A1107" s="2" t="s">
        <v>2499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>
        <v>1</v>
      </c>
      <c r="AK1107" s="3"/>
      <c r="AL1107" s="3"/>
      <c r="AM1107" s="3">
        <v>1</v>
      </c>
    </row>
    <row r="1108" spans="1:39">
      <c r="A1108" s="2" t="s">
        <v>2501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>
        <v>1</v>
      </c>
      <c r="AA1108" s="3"/>
      <c r="AB1108" s="3"/>
      <c r="AC1108" s="3">
        <v>1</v>
      </c>
      <c r="AD1108" s="3"/>
      <c r="AE1108" s="3"/>
      <c r="AF1108" s="3"/>
      <c r="AG1108" s="3"/>
      <c r="AH1108" s="3"/>
      <c r="AI1108" s="3"/>
      <c r="AJ1108" s="3">
        <v>1</v>
      </c>
      <c r="AK1108" s="3"/>
      <c r="AL1108" s="3"/>
      <c r="AM1108" s="3">
        <v>3</v>
      </c>
    </row>
    <row r="1109" spans="1:39">
      <c r="A1109" s="2" t="s">
        <v>2503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>
        <v>1</v>
      </c>
      <c r="AK1109" s="3"/>
      <c r="AL1109" s="3"/>
      <c r="AM1109" s="3">
        <v>1</v>
      </c>
    </row>
    <row r="1110" spans="1:39">
      <c r="A1110" s="2" t="s">
        <v>2505</v>
      </c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>
        <v>1</v>
      </c>
      <c r="AK1110" s="3"/>
      <c r="AL1110" s="3"/>
      <c r="AM1110" s="3">
        <v>1</v>
      </c>
    </row>
    <row r="1111" spans="1:39">
      <c r="A1111" s="2" t="s">
        <v>2507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>
        <v>1</v>
      </c>
      <c r="AK1111" s="3"/>
      <c r="AL1111" s="3"/>
      <c r="AM1111" s="3">
        <v>1</v>
      </c>
    </row>
    <row r="1112" spans="1:39">
      <c r="A1112" s="2" t="s">
        <v>2509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>
        <v>1</v>
      </c>
      <c r="AK1112" s="3"/>
      <c r="AL1112" s="3"/>
      <c r="AM1112" s="3">
        <v>1</v>
      </c>
    </row>
    <row r="1113" spans="1:39">
      <c r="A1113" s="2" t="s">
        <v>2511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>
        <v>1</v>
      </c>
      <c r="AA1113" s="3"/>
      <c r="AB1113" s="3"/>
      <c r="AC1113" s="3">
        <v>1</v>
      </c>
      <c r="AD1113" s="3"/>
      <c r="AE1113" s="3"/>
      <c r="AF1113" s="3"/>
      <c r="AG1113" s="3"/>
      <c r="AH1113" s="3"/>
      <c r="AI1113" s="3"/>
      <c r="AJ1113" s="3">
        <v>1</v>
      </c>
      <c r="AK1113" s="3"/>
      <c r="AL1113" s="3"/>
      <c r="AM1113" s="3">
        <v>3</v>
      </c>
    </row>
    <row r="1114" spans="1:39">
      <c r="A1114" s="2" t="s">
        <v>2513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>
        <v>1</v>
      </c>
      <c r="AA1114" s="3"/>
      <c r="AB1114" s="3"/>
      <c r="AC1114" s="3"/>
      <c r="AD1114" s="3"/>
      <c r="AE1114" s="3"/>
      <c r="AF1114" s="3"/>
      <c r="AG1114" s="3"/>
      <c r="AH1114" s="3"/>
      <c r="AI1114" s="3"/>
      <c r="AJ1114" s="3">
        <v>1</v>
      </c>
      <c r="AK1114" s="3"/>
      <c r="AL1114" s="3"/>
      <c r="AM1114" s="3">
        <v>2</v>
      </c>
    </row>
    <row r="1115" spans="1:39">
      <c r="A1115" s="2" t="s">
        <v>2515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>
        <v>1</v>
      </c>
      <c r="AK1115" s="3"/>
      <c r="AL1115" s="3"/>
      <c r="AM1115" s="3">
        <v>1</v>
      </c>
    </row>
    <row r="1116" spans="1:39">
      <c r="A1116" s="2" t="s">
        <v>2517</v>
      </c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>
        <v>1</v>
      </c>
      <c r="AK1116" s="3"/>
      <c r="AL1116" s="3"/>
      <c r="AM1116" s="3">
        <v>1</v>
      </c>
    </row>
    <row r="1117" spans="1:39">
      <c r="A1117" s="2" t="s">
        <v>2519</v>
      </c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>
        <v>1</v>
      </c>
      <c r="AK1117" s="3"/>
      <c r="AL1117" s="3"/>
      <c r="AM1117" s="3">
        <v>1</v>
      </c>
    </row>
    <row r="1118" spans="1:39">
      <c r="A1118" s="2" t="s">
        <v>2521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>
        <v>1</v>
      </c>
      <c r="AK1118" s="3"/>
      <c r="AL1118" s="3"/>
      <c r="AM1118" s="3">
        <v>1</v>
      </c>
    </row>
    <row r="1119" spans="1:39">
      <c r="A1119" s="2" t="s">
        <v>2523</v>
      </c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>
        <v>1</v>
      </c>
      <c r="AA1119" s="3"/>
      <c r="AB1119" s="3"/>
      <c r="AC1119" s="3">
        <v>1</v>
      </c>
      <c r="AD1119" s="3"/>
      <c r="AE1119" s="3"/>
      <c r="AF1119" s="3"/>
      <c r="AG1119" s="3"/>
      <c r="AH1119" s="3"/>
      <c r="AI1119" s="3"/>
      <c r="AJ1119" s="3">
        <v>1</v>
      </c>
      <c r="AK1119" s="3"/>
      <c r="AL1119" s="3"/>
      <c r="AM1119" s="3">
        <v>3</v>
      </c>
    </row>
    <row r="1120" spans="1:39">
      <c r="A1120" s="2" t="s">
        <v>2525</v>
      </c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>
        <v>1</v>
      </c>
      <c r="AK1120" s="3"/>
      <c r="AL1120" s="3"/>
      <c r="AM1120" s="3">
        <v>1</v>
      </c>
    </row>
    <row r="1121" spans="1:39">
      <c r="A1121" s="2" t="s">
        <v>2527</v>
      </c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>
        <v>1</v>
      </c>
      <c r="AA1121" s="3"/>
      <c r="AB1121" s="3"/>
      <c r="AC1121" s="3">
        <v>1</v>
      </c>
      <c r="AD1121" s="3"/>
      <c r="AE1121" s="3"/>
      <c r="AF1121" s="3"/>
      <c r="AG1121" s="3"/>
      <c r="AH1121" s="3"/>
      <c r="AI1121" s="3"/>
      <c r="AJ1121" s="3">
        <v>1</v>
      </c>
      <c r="AK1121" s="3"/>
      <c r="AL1121" s="3"/>
      <c r="AM1121" s="3">
        <v>3</v>
      </c>
    </row>
    <row r="1122" spans="1:39">
      <c r="A1122" s="2" t="s">
        <v>2529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>
        <v>1</v>
      </c>
      <c r="AK1122" s="3"/>
      <c r="AL1122" s="3"/>
      <c r="AM1122" s="3">
        <v>1</v>
      </c>
    </row>
    <row r="1123" spans="1:39">
      <c r="A1123" s="2" t="s">
        <v>2531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>
        <v>1</v>
      </c>
      <c r="AK1123" s="3"/>
      <c r="AL1123" s="3"/>
      <c r="AM1123" s="3">
        <v>1</v>
      </c>
    </row>
    <row r="1124" spans="1:39">
      <c r="A1124" s="2" t="s">
        <v>2533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>
        <v>1</v>
      </c>
      <c r="AK1124" s="3"/>
      <c r="AL1124" s="3"/>
      <c r="AM1124" s="3">
        <v>1</v>
      </c>
    </row>
    <row r="1125" spans="1:39">
      <c r="A1125" s="2" t="s">
        <v>2535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>
        <v>1</v>
      </c>
      <c r="AA1125" s="3"/>
      <c r="AB1125" s="3"/>
      <c r="AC1125" s="3">
        <v>1</v>
      </c>
      <c r="AD1125" s="3"/>
      <c r="AE1125" s="3"/>
      <c r="AF1125" s="3"/>
      <c r="AG1125" s="3"/>
      <c r="AH1125" s="3"/>
      <c r="AI1125" s="3"/>
      <c r="AJ1125" s="3">
        <v>1</v>
      </c>
      <c r="AK1125" s="3"/>
      <c r="AL1125" s="3"/>
      <c r="AM1125" s="3">
        <v>3</v>
      </c>
    </row>
    <row r="1126" spans="1:39">
      <c r="A1126" s="2" t="s">
        <v>2537</v>
      </c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>
        <v>1</v>
      </c>
      <c r="AK1126" s="3"/>
      <c r="AL1126" s="3"/>
      <c r="AM1126" s="3">
        <v>1</v>
      </c>
    </row>
    <row r="1127" spans="1:39">
      <c r="A1127" s="2" t="s">
        <v>2539</v>
      </c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>
        <v>1</v>
      </c>
      <c r="AK1127" s="3"/>
      <c r="AL1127" s="3"/>
      <c r="AM1127" s="3">
        <v>1</v>
      </c>
    </row>
    <row r="1128" spans="1:39">
      <c r="A1128" s="2" t="s">
        <v>2541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>
        <v>2</v>
      </c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>
        <v>1</v>
      </c>
      <c r="AK1128" s="3"/>
      <c r="AL1128" s="3"/>
      <c r="AM1128" s="3">
        <v>3</v>
      </c>
    </row>
    <row r="1129" spans="1:39">
      <c r="A1129" s="2" t="s">
        <v>2543</v>
      </c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>
        <v>1</v>
      </c>
      <c r="AK1129" s="3"/>
      <c r="AL1129" s="3"/>
      <c r="AM1129" s="3">
        <v>1</v>
      </c>
    </row>
    <row r="1130" spans="1:39">
      <c r="A1130" s="2" t="s">
        <v>2545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>
        <v>1</v>
      </c>
      <c r="AA1130" s="3"/>
      <c r="AB1130" s="3"/>
      <c r="AC1130" s="3">
        <v>1</v>
      </c>
      <c r="AD1130" s="3"/>
      <c r="AE1130" s="3"/>
      <c r="AF1130" s="3"/>
      <c r="AG1130" s="3"/>
      <c r="AH1130" s="3"/>
      <c r="AI1130" s="3"/>
      <c r="AJ1130" s="3">
        <v>1</v>
      </c>
      <c r="AK1130" s="3"/>
      <c r="AL1130" s="3"/>
      <c r="AM1130" s="3">
        <v>3</v>
      </c>
    </row>
    <row r="1131" spans="1:39">
      <c r="A1131" s="2" t="s">
        <v>2547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>
        <v>1</v>
      </c>
      <c r="AK1131" s="3"/>
      <c r="AL1131" s="3"/>
      <c r="AM1131" s="3">
        <v>1</v>
      </c>
    </row>
    <row r="1132" spans="1:39">
      <c r="A1132" s="2" t="s">
        <v>2549</v>
      </c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>
        <v>1</v>
      </c>
      <c r="AA1132" s="3"/>
      <c r="AB1132" s="3"/>
      <c r="AC1132" s="3">
        <v>1</v>
      </c>
      <c r="AD1132" s="3"/>
      <c r="AE1132" s="3"/>
      <c r="AF1132" s="3"/>
      <c r="AG1132" s="3"/>
      <c r="AH1132" s="3"/>
      <c r="AI1132" s="3"/>
      <c r="AJ1132" s="3">
        <v>1</v>
      </c>
      <c r="AK1132" s="3"/>
      <c r="AL1132" s="3"/>
      <c r="AM1132" s="3">
        <v>3</v>
      </c>
    </row>
    <row r="1133" spans="1:39">
      <c r="A1133" s="2" t="s">
        <v>2148</v>
      </c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>
        <v>1</v>
      </c>
      <c r="AK1133" s="3"/>
      <c r="AL1133" s="3"/>
      <c r="AM1133" s="3">
        <v>1</v>
      </c>
    </row>
    <row r="1134" spans="1:39">
      <c r="A1134" s="2" t="s">
        <v>1932</v>
      </c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>
        <v>1</v>
      </c>
      <c r="AK1134" s="3"/>
      <c r="AL1134" s="3"/>
      <c r="AM1134" s="3">
        <v>1</v>
      </c>
    </row>
    <row r="1135" spans="1:39">
      <c r="A1135" s="2" t="s">
        <v>2551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>
        <v>1</v>
      </c>
      <c r="AK1135" s="3"/>
      <c r="AL1135" s="3"/>
      <c r="AM1135" s="3">
        <v>1</v>
      </c>
    </row>
    <row r="1136" spans="1:39">
      <c r="A1136" s="2" t="s">
        <v>2553</v>
      </c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>
        <v>1</v>
      </c>
      <c r="AA1136" s="3"/>
      <c r="AB1136" s="3"/>
      <c r="AC1136" s="3">
        <v>1</v>
      </c>
      <c r="AD1136" s="3"/>
      <c r="AE1136" s="3"/>
      <c r="AF1136" s="3"/>
      <c r="AG1136" s="3"/>
      <c r="AH1136" s="3"/>
      <c r="AI1136" s="3"/>
      <c r="AJ1136" s="3">
        <v>1</v>
      </c>
      <c r="AK1136" s="3"/>
      <c r="AL1136" s="3"/>
      <c r="AM1136" s="3">
        <v>3</v>
      </c>
    </row>
    <row r="1137" spans="1:39">
      <c r="A1137" s="2" t="s">
        <v>2555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>
        <v>1</v>
      </c>
      <c r="AK1137" s="3"/>
      <c r="AL1137" s="3"/>
      <c r="AM1137" s="3">
        <v>1</v>
      </c>
    </row>
    <row r="1138" spans="1:39">
      <c r="A1138" s="2" t="s">
        <v>2557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>
        <v>1</v>
      </c>
      <c r="AA1138" s="3"/>
      <c r="AB1138" s="3"/>
      <c r="AC1138" s="3">
        <v>1</v>
      </c>
      <c r="AD1138" s="3"/>
      <c r="AE1138" s="3"/>
      <c r="AF1138" s="3"/>
      <c r="AG1138" s="3"/>
      <c r="AH1138" s="3"/>
      <c r="AI1138" s="3"/>
      <c r="AJ1138" s="3">
        <v>1</v>
      </c>
      <c r="AK1138" s="3"/>
      <c r="AL1138" s="3"/>
      <c r="AM1138" s="3">
        <v>3</v>
      </c>
    </row>
    <row r="1139" spans="1:39">
      <c r="A1139" s="2" t="s">
        <v>2559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>
        <v>1</v>
      </c>
      <c r="AK1139" s="3"/>
      <c r="AL1139" s="3"/>
      <c r="AM1139" s="3">
        <v>1</v>
      </c>
    </row>
    <row r="1140" spans="1:39">
      <c r="A1140" s="2" t="s">
        <v>2561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>
        <v>1</v>
      </c>
      <c r="AK1140" s="3"/>
      <c r="AL1140" s="3"/>
      <c r="AM1140" s="3">
        <v>1</v>
      </c>
    </row>
    <row r="1141" spans="1:39">
      <c r="A1141" s="2" t="s">
        <v>2563</v>
      </c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>
        <v>1</v>
      </c>
      <c r="AA1141" s="3"/>
      <c r="AB1141" s="3"/>
      <c r="AC1141" s="3">
        <v>1</v>
      </c>
      <c r="AD1141" s="3"/>
      <c r="AE1141" s="3"/>
      <c r="AF1141" s="3"/>
      <c r="AG1141" s="3"/>
      <c r="AH1141" s="3"/>
      <c r="AI1141" s="3"/>
      <c r="AJ1141" s="3">
        <v>1</v>
      </c>
      <c r="AK1141" s="3"/>
      <c r="AL1141" s="3"/>
      <c r="AM1141" s="3">
        <v>3</v>
      </c>
    </row>
    <row r="1142" spans="1:39">
      <c r="A1142" s="2" t="s">
        <v>2565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>
        <v>1</v>
      </c>
      <c r="AK1142" s="3"/>
      <c r="AL1142" s="3"/>
      <c r="AM1142" s="3">
        <v>1</v>
      </c>
    </row>
    <row r="1143" spans="1:39">
      <c r="A1143" s="2" t="s">
        <v>2567</v>
      </c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>
        <v>1</v>
      </c>
      <c r="AA1143" s="3"/>
      <c r="AB1143" s="3"/>
      <c r="AC1143" s="3">
        <v>1</v>
      </c>
      <c r="AD1143" s="3"/>
      <c r="AE1143" s="3"/>
      <c r="AF1143" s="3"/>
      <c r="AG1143" s="3"/>
      <c r="AH1143" s="3"/>
      <c r="AI1143" s="3"/>
      <c r="AJ1143" s="3">
        <v>1</v>
      </c>
      <c r="AK1143" s="3"/>
      <c r="AL1143" s="3"/>
      <c r="AM1143" s="3">
        <v>3</v>
      </c>
    </row>
    <row r="1144" spans="1:39">
      <c r="A1144" s="2" t="s">
        <v>2569</v>
      </c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>
        <v>1</v>
      </c>
      <c r="AK1144" s="3"/>
      <c r="AL1144" s="3"/>
      <c r="AM1144" s="3">
        <v>1</v>
      </c>
    </row>
    <row r="1145" spans="1:39">
      <c r="A1145" s="2" t="s">
        <v>2571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>
        <v>1</v>
      </c>
      <c r="AK1145" s="3"/>
      <c r="AL1145" s="3"/>
      <c r="AM1145" s="3">
        <v>1</v>
      </c>
    </row>
    <row r="1146" spans="1:39">
      <c r="A1146" s="2" t="s">
        <v>2573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>
        <v>1</v>
      </c>
      <c r="AK1146" s="3"/>
      <c r="AL1146" s="3"/>
      <c r="AM1146" s="3">
        <v>1</v>
      </c>
    </row>
    <row r="1147" spans="1:39">
      <c r="A1147" s="2" t="s">
        <v>2575</v>
      </c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>
        <v>1</v>
      </c>
      <c r="AK1147" s="3"/>
      <c r="AL1147" s="3"/>
      <c r="AM1147" s="3">
        <v>1</v>
      </c>
    </row>
    <row r="1148" spans="1:39">
      <c r="A1148" s="2" t="s">
        <v>2577</v>
      </c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>
        <v>1</v>
      </c>
      <c r="AA1148" s="3"/>
      <c r="AB1148" s="3"/>
      <c r="AC1148" s="3">
        <v>1</v>
      </c>
      <c r="AD1148" s="3"/>
      <c r="AE1148" s="3"/>
      <c r="AF1148" s="3"/>
      <c r="AG1148" s="3"/>
      <c r="AH1148" s="3"/>
      <c r="AI1148" s="3"/>
      <c r="AJ1148" s="3">
        <v>1</v>
      </c>
      <c r="AK1148" s="3"/>
      <c r="AL1148" s="3"/>
      <c r="AM1148" s="3">
        <v>3</v>
      </c>
    </row>
    <row r="1149" spans="1:39">
      <c r="A1149" s="2" t="s">
        <v>2579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>
        <v>1</v>
      </c>
      <c r="AK1149" s="3"/>
      <c r="AL1149" s="3"/>
      <c r="AM1149" s="3">
        <v>1</v>
      </c>
    </row>
    <row r="1150" spans="1:39">
      <c r="A1150" s="2" t="s">
        <v>2581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>
        <v>1</v>
      </c>
      <c r="AK1150" s="3"/>
      <c r="AL1150" s="3"/>
      <c r="AM1150" s="3">
        <v>1</v>
      </c>
    </row>
    <row r="1151" spans="1:39">
      <c r="A1151" s="2" t="s">
        <v>2583</v>
      </c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>
        <v>1</v>
      </c>
      <c r="AA1151" s="3"/>
      <c r="AB1151" s="3"/>
      <c r="AC1151" s="3">
        <v>1</v>
      </c>
      <c r="AD1151" s="3"/>
      <c r="AE1151" s="3"/>
      <c r="AF1151" s="3"/>
      <c r="AG1151" s="3"/>
      <c r="AH1151" s="3"/>
      <c r="AI1151" s="3"/>
      <c r="AJ1151" s="3">
        <v>1</v>
      </c>
      <c r="AK1151" s="3"/>
      <c r="AL1151" s="3"/>
      <c r="AM1151" s="3">
        <v>3</v>
      </c>
    </row>
    <row r="1152" spans="1:39">
      <c r="A1152" s="2" t="s">
        <v>2585</v>
      </c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>
        <v>1</v>
      </c>
      <c r="AK1152" s="3"/>
      <c r="AL1152" s="3"/>
      <c r="AM1152" s="3">
        <v>1</v>
      </c>
    </row>
    <row r="1153" spans="1:39">
      <c r="A1153" s="2" t="s">
        <v>2587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>
        <v>1</v>
      </c>
      <c r="AA1153" s="3"/>
      <c r="AB1153" s="3"/>
      <c r="AC1153" s="3">
        <v>1</v>
      </c>
      <c r="AD1153" s="3"/>
      <c r="AE1153" s="3"/>
      <c r="AF1153" s="3"/>
      <c r="AG1153" s="3"/>
      <c r="AH1153" s="3"/>
      <c r="AI1153" s="3"/>
      <c r="AJ1153" s="3">
        <v>1</v>
      </c>
      <c r="AK1153" s="3"/>
      <c r="AL1153" s="3"/>
      <c r="AM1153" s="3">
        <v>3</v>
      </c>
    </row>
    <row r="1154" spans="1:39">
      <c r="A1154" s="2" t="s">
        <v>2589</v>
      </c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>
        <v>1</v>
      </c>
      <c r="AK1154" s="3"/>
      <c r="AL1154" s="3"/>
      <c r="AM1154" s="3">
        <v>1</v>
      </c>
    </row>
    <row r="1155" spans="1:39">
      <c r="A1155" s="2" t="s">
        <v>2591</v>
      </c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>
        <v>1</v>
      </c>
      <c r="AK1155" s="3"/>
      <c r="AL1155" s="3"/>
      <c r="AM1155" s="3">
        <v>1</v>
      </c>
    </row>
    <row r="1156" spans="1:39">
      <c r="A1156" s="2" t="s">
        <v>2593</v>
      </c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>
        <v>1</v>
      </c>
      <c r="AK1156" s="3"/>
      <c r="AL1156" s="3"/>
      <c r="AM1156" s="3">
        <v>1</v>
      </c>
    </row>
    <row r="1157" spans="1:39">
      <c r="A1157" s="2" t="s">
        <v>2595</v>
      </c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>
        <v>1</v>
      </c>
      <c r="AA1157" s="3"/>
      <c r="AB1157" s="3"/>
      <c r="AC1157" s="3">
        <v>1</v>
      </c>
      <c r="AD1157" s="3"/>
      <c r="AE1157" s="3"/>
      <c r="AF1157" s="3"/>
      <c r="AG1157" s="3"/>
      <c r="AH1157" s="3"/>
      <c r="AI1157" s="3"/>
      <c r="AJ1157" s="3">
        <v>1</v>
      </c>
      <c r="AK1157" s="3"/>
      <c r="AL1157" s="3"/>
      <c r="AM1157" s="3">
        <v>3</v>
      </c>
    </row>
    <row r="1158" spans="1:39">
      <c r="A1158" s="2" t="s">
        <v>2597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>
        <v>1</v>
      </c>
      <c r="AK1158" s="3"/>
      <c r="AL1158" s="3"/>
      <c r="AM1158" s="3">
        <v>1</v>
      </c>
    </row>
    <row r="1159" spans="1:39">
      <c r="A1159" s="2" t="s">
        <v>2599</v>
      </c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>
        <v>1</v>
      </c>
      <c r="AK1159" s="3"/>
      <c r="AL1159" s="3"/>
      <c r="AM1159" s="3">
        <v>1</v>
      </c>
    </row>
    <row r="1160" spans="1:39">
      <c r="A1160" s="2" t="s">
        <v>2601</v>
      </c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>
        <v>1</v>
      </c>
      <c r="AA1160" s="3"/>
      <c r="AB1160" s="3"/>
      <c r="AC1160" s="3">
        <v>1</v>
      </c>
      <c r="AD1160" s="3"/>
      <c r="AE1160" s="3"/>
      <c r="AF1160" s="3"/>
      <c r="AG1160" s="3"/>
      <c r="AH1160" s="3"/>
      <c r="AI1160" s="3"/>
      <c r="AJ1160" s="3">
        <v>1</v>
      </c>
      <c r="AK1160" s="3"/>
      <c r="AL1160" s="3"/>
      <c r="AM1160" s="3">
        <v>3</v>
      </c>
    </row>
    <row r="1161" spans="1:39">
      <c r="A1161" s="2" t="s">
        <v>2603</v>
      </c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>
        <v>1</v>
      </c>
      <c r="AK1161" s="3"/>
      <c r="AL1161" s="3"/>
      <c r="AM1161" s="3">
        <v>1</v>
      </c>
    </row>
    <row r="1162" spans="1:39">
      <c r="A1162" s="2" t="s">
        <v>2605</v>
      </c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>
        <v>1</v>
      </c>
      <c r="AK1162" s="3"/>
      <c r="AL1162" s="3"/>
      <c r="AM1162" s="3">
        <v>1</v>
      </c>
    </row>
    <row r="1163" spans="1:39">
      <c r="A1163" s="2" t="s">
        <v>2607</v>
      </c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>
        <v>1</v>
      </c>
      <c r="AK1163" s="3"/>
      <c r="AL1163" s="3"/>
      <c r="AM1163" s="3">
        <v>1</v>
      </c>
    </row>
    <row r="1164" spans="1:39">
      <c r="A1164" s="2" t="s">
        <v>2609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>
        <v>1</v>
      </c>
      <c r="AK1164" s="3"/>
      <c r="AL1164" s="3"/>
      <c r="AM1164" s="3">
        <v>1</v>
      </c>
    </row>
    <row r="1165" spans="1:39">
      <c r="A1165" s="2" t="s">
        <v>2611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>
        <v>1</v>
      </c>
      <c r="AK1165" s="3"/>
      <c r="AL1165" s="3"/>
      <c r="AM1165" s="3">
        <v>1</v>
      </c>
    </row>
    <row r="1166" spans="1:39">
      <c r="A1166" s="2" t="s">
        <v>2613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>
        <v>1</v>
      </c>
      <c r="AA1166" s="3"/>
      <c r="AB1166" s="3"/>
      <c r="AC1166" s="3">
        <v>1</v>
      </c>
      <c r="AD1166" s="3"/>
      <c r="AE1166" s="3"/>
      <c r="AF1166" s="3"/>
      <c r="AG1166" s="3"/>
      <c r="AH1166" s="3"/>
      <c r="AI1166" s="3"/>
      <c r="AJ1166" s="3">
        <v>1</v>
      </c>
      <c r="AK1166" s="3"/>
      <c r="AL1166" s="3"/>
      <c r="AM1166" s="3">
        <v>3</v>
      </c>
    </row>
    <row r="1167" spans="1:39">
      <c r="A1167" s="2" t="s">
        <v>2615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>
        <v>1</v>
      </c>
      <c r="AD1167" s="3"/>
      <c r="AE1167" s="3"/>
      <c r="AF1167" s="3"/>
      <c r="AG1167" s="3"/>
      <c r="AH1167" s="3"/>
      <c r="AI1167" s="3"/>
      <c r="AJ1167" s="3">
        <v>1</v>
      </c>
      <c r="AK1167" s="3"/>
      <c r="AL1167" s="3"/>
      <c r="AM1167" s="3">
        <v>2</v>
      </c>
    </row>
    <row r="1168" spans="1:39">
      <c r="A1168" s="2" t="s">
        <v>2617</v>
      </c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>
        <v>1</v>
      </c>
      <c r="AK1168" s="3"/>
      <c r="AL1168" s="3"/>
      <c r="AM1168" s="3">
        <v>1</v>
      </c>
    </row>
    <row r="1169" spans="1:39">
      <c r="A1169" s="2" t="s">
        <v>2619</v>
      </c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>
        <v>1</v>
      </c>
      <c r="AD1169" s="3"/>
      <c r="AE1169" s="3"/>
      <c r="AF1169" s="3"/>
      <c r="AG1169" s="3"/>
      <c r="AH1169" s="3"/>
      <c r="AI1169" s="3"/>
      <c r="AJ1169" s="3">
        <v>1</v>
      </c>
      <c r="AK1169" s="3"/>
      <c r="AL1169" s="3"/>
      <c r="AM1169" s="3">
        <v>2</v>
      </c>
    </row>
    <row r="1170" spans="1:39">
      <c r="A1170" s="2" t="s">
        <v>2621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>
        <v>1</v>
      </c>
      <c r="AK1170" s="3"/>
      <c r="AL1170" s="3"/>
      <c r="AM1170" s="3">
        <v>1</v>
      </c>
    </row>
    <row r="1171" spans="1:39">
      <c r="A1171" s="2" t="s">
        <v>2623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>
        <v>1</v>
      </c>
      <c r="AK1171" s="3"/>
      <c r="AL1171" s="3"/>
      <c r="AM1171" s="3">
        <v>1</v>
      </c>
    </row>
    <row r="1172" spans="1:39">
      <c r="A1172" s="2" t="s">
        <v>2625</v>
      </c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>
        <v>1</v>
      </c>
      <c r="AA1172" s="3"/>
      <c r="AB1172" s="3"/>
      <c r="AC1172" s="3">
        <v>1</v>
      </c>
      <c r="AD1172" s="3"/>
      <c r="AE1172" s="3"/>
      <c r="AF1172" s="3"/>
      <c r="AG1172" s="3"/>
      <c r="AH1172" s="3"/>
      <c r="AI1172" s="3"/>
      <c r="AJ1172" s="3">
        <v>1</v>
      </c>
      <c r="AK1172" s="3"/>
      <c r="AL1172" s="3"/>
      <c r="AM1172" s="3">
        <v>3</v>
      </c>
    </row>
    <row r="1173" spans="1:39">
      <c r="A1173" s="2" t="s">
        <v>2627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>
        <v>1</v>
      </c>
      <c r="AK1173" s="3"/>
      <c r="AL1173" s="3"/>
      <c r="AM1173" s="3">
        <v>1</v>
      </c>
    </row>
    <row r="1174" spans="1:39">
      <c r="A1174" s="2" t="s">
        <v>2629</v>
      </c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>
        <v>1</v>
      </c>
      <c r="AK1174" s="3"/>
      <c r="AL1174" s="3"/>
      <c r="AM1174" s="3">
        <v>1</v>
      </c>
    </row>
    <row r="1175" spans="1:39">
      <c r="A1175" s="2" t="s">
        <v>2631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>
        <v>1</v>
      </c>
      <c r="AK1175" s="3"/>
      <c r="AL1175" s="3"/>
      <c r="AM1175" s="3">
        <v>1</v>
      </c>
    </row>
    <row r="1176" spans="1:39">
      <c r="A1176" s="2" t="s">
        <v>2633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>
        <v>1</v>
      </c>
      <c r="AK1176" s="3"/>
      <c r="AL1176" s="3"/>
      <c r="AM1176" s="3">
        <v>1</v>
      </c>
    </row>
    <row r="1177" spans="1:39">
      <c r="A1177" s="2" t="s">
        <v>2635</v>
      </c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>
        <v>1</v>
      </c>
      <c r="AA1177" s="3"/>
      <c r="AB1177" s="3"/>
      <c r="AC1177" s="3">
        <v>1</v>
      </c>
      <c r="AD1177" s="3"/>
      <c r="AE1177" s="3"/>
      <c r="AF1177" s="3"/>
      <c r="AG1177" s="3"/>
      <c r="AH1177" s="3"/>
      <c r="AI1177" s="3"/>
      <c r="AJ1177" s="3">
        <v>1</v>
      </c>
      <c r="AK1177" s="3"/>
      <c r="AL1177" s="3"/>
      <c r="AM1177" s="3">
        <v>3</v>
      </c>
    </row>
    <row r="1178" spans="1:39">
      <c r="A1178" s="2" t="s">
        <v>2637</v>
      </c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>
        <v>1</v>
      </c>
      <c r="AK1178" s="3"/>
      <c r="AL1178" s="3"/>
      <c r="AM1178" s="3">
        <v>1</v>
      </c>
    </row>
    <row r="1179" spans="1:39">
      <c r="A1179" s="2" t="s">
        <v>2639</v>
      </c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>
        <v>1</v>
      </c>
      <c r="AK1179" s="3"/>
      <c r="AL1179" s="3"/>
      <c r="AM1179" s="3">
        <v>1</v>
      </c>
    </row>
    <row r="1180" spans="1:39">
      <c r="A1180" s="2" t="s">
        <v>2641</v>
      </c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>
        <v>1</v>
      </c>
      <c r="AA1180" s="3"/>
      <c r="AB1180" s="3"/>
      <c r="AC1180" s="3">
        <v>1</v>
      </c>
      <c r="AD1180" s="3"/>
      <c r="AE1180" s="3"/>
      <c r="AF1180" s="3"/>
      <c r="AG1180" s="3"/>
      <c r="AH1180" s="3"/>
      <c r="AI1180" s="3"/>
      <c r="AJ1180" s="3">
        <v>1</v>
      </c>
      <c r="AK1180" s="3"/>
      <c r="AL1180" s="3"/>
      <c r="AM1180" s="3">
        <v>3</v>
      </c>
    </row>
    <row r="1181" spans="1:39">
      <c r="A1181" s="2" t="s">
        <v>2643</v>
      </c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>
        <v>1</v>
      </c>
      <c r="AK1181" s="3"/>
      <c r="AL1181" s="3"/>
      <c r="AM1181" s="3">
        <v>1</v>
      </c>
    </row>
    <row r="1182" spans="1:39">
      <c r="A1182" s="2" t="s">
        <v>2645</v>
      </c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>
        <v>1</v>
      </c>
      <c r="AA1182" s="3"/>
      <c r="AB1182" s="3"/>
      <c r="AC1182" s="3">
        <v>1</v>
      </c>
      <c r="AD1182" s="3"/>
      <c r="AE1182" s="3"/>
      <c r="AF1182" s="3"/>
      <c r="AG1182" s="3"/>
      <c r="AH1182" s="3"/>
      <c r="AI1182" s="3"/>
      <c r="AJ1182" s="3">
        <v>1</v>
      </c>
      <c r="AK1182" s="3"/>
      <c r="AL1182" s="3"/>
      <c r="AM1182" s="3">
        <v>3</v>
      </c>
    </row>
    <row r="1183" spans="1:39">
      <c r="A1183" s="2" t="s">
        <v>2647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>
        <v>1</v>
      </c>
      <c r="AA1183" s="3"/>
      <c r="AB1183" s="3"/>
      <c r="AC1183" s="3">
        <v>1</v>
      </c>
      <c r="AD1183" s="3"/>
      <c r="AE1183" s="3"/>
      <c r="AF1183" s="3"/>
      <c r="AG1183" s="3"/>
      <c r="AH1183" s="3"/>
      <c r="AI1183" s="3"/>
      <c r="AJ1183" s="3">
        <v>1</v>
      </c>
      <c r="AK1183" s="3"/>
      <c r="AL1183" s="3"/>
      <c r="AM1183" s="3">
        <v>3</v>
      </c>
    </row>
    <row r="1184" spans="1:39">
      <c r="A1184" s="2" t="s">
        <v>2649</v>
      </c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>
        <v>1</v>
      </c>
      <c r="AK1184" s="3"/>
      <c r="AL1184" s="3"/>
      <c r="AM1184" s="3">
        <v>1</v>
      </c>
    </row>
    <row r="1185" spans="1:39">
      <c r="A1185" s="2" t="s">
        <v>1970</v>
      </c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>
        <v>1</v>
      </c>
      <c r="AK1185" s="3"/>
      <c r="AL1185" s="3"/>
      <c r="AM1185" s="3">
        <v>1</v>
      </c>
    </row>
    <row r="1186" spans="1:39">
      <c r="A1186" s="2" t="s">
        <v>2651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>
        <v>1</v>
      </c>
      <c r="AK1186" s="3"/>
      <c r="AL1186" s="3"/>
      <c r="AM1186" s="3">
        <v>1</v>
      </c>
    </row>
    <row r="1187" spans="1:39">
      <c r="A1187" s="2" t="s">
        <v>2653</v>
      </c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>
        <v>1</v>
      </c>
      <c r="AK1187" s="3"/>
      <c r="AL1187" s="3"/>
      <c r="AM1187" s="3">
        <v>1</v>
      </c>
    </row>
    <row r="1188" spans="1:39">
      <c r="A1188" s="2" t="s">
        <v>2655</v>
      </c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>
        <v>1</v>
      </c>
      <c r="AK1188" s="3"/>
      <c r="AL1188" s="3"/>
      <c r="AM1188" s="3">
        <v>1</v>
      </c>
    </row>
    <row r="1189" spans="1:39">
      <c r="A1189" s="2" t="s">
        <v>2657</v>
      </c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>
        <v>1</v>
      </c>
      <c r="AK1189" s="3"/>
      <c r="AL1189" s="3"/>
      <c r="AM1189" s="3">
        <v>1</v>
      </c>
    </row>
    <row r="1190" spans="1:39">
      <c r="A1190" s="2" t="s">
        <v>2659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>
        <v>1</v>
      </c>
      <c r="AK1190" s="3"/>
      <c r="AL1190" s="3"/>
      <c r="AM1190" s="3">
        <v>1</v>
      </c>
    </row>
    <row r="1191" spans="1:39">
      <c r="A1191" s="2" t="s">
        <v>2661</v>
      </c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>
        <v>2</v>
      </c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>
        <v>1</v>
      </c>
      <c r="AK1191" s="3"/>
      <c r="AL1191" s="3"/>
      <c r="AM1191" s="3">
        <v>3</v>
      </c>
    </row>
    <row r="1192" spans="1:39">
      <c r="A1192" s="2" t="s">
        <v>2663</v>
      </c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>
        <v>2</v>
      </c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>
        <v>1</v>
      </c>
      <c r="AK1192" s="3"/>
      <c r="AL1192" s="3"/>
      <c r="AM1192" s="3">
        <v>3</v>
      </c>
    </row>
    <row r="1193" spans="1:39">
      <c r="A1193" s="2" t="s">
        <v>2665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>
        <v>2</v>
      </c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>
        <v>1</v>
      </c>
      <c r="AK1193" s="3"/>
      <c r="AL1193" s="3"/>
      <c r="AM1193" s="3">
        <v>3</v>
      </c>
    </row>
    <row r="1194" spans="1:39">
      <c r="A1194" s="2" t="s">
        <v>2667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>
        <v>1</v>
      </c>
      <c r="AK1194" s="3"/>
      <c r="AL1194" s="3"/>
      <c r="AM1194" s="3">
        <v>1</v>
      </c>
    </row>
    <row r="1195" spans="1:39">
      <c r="A1195" s="2" t="s">
        <v>2669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>
        <v>1</v>
      </c>
      <c r="AK1195" s="3"/>
      <c r="AL1195" s="3"/>
      <c r="AM1195" s="3">
        <v>1</v>
      </c>
    </row>
    <row r="1196" spans="1:39">
      <c r="A1196" s="2" t="s">
        <v>2671</v>
      </c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>
        <v>1</v>
      </c>
      <c r="AK1196" s="3"/>
      <c r="AL1196" s="3"/>
      <c r="AM1196" s="3">
        <v>1</v>
      </c>
    </row>
    <row r="1197" spans="1:39">
      <c r="A1197" s="2" t="s">
        <v>2673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>
        <v>2</v>
      </c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>
        <v>1</v>
      </c>
      <c r="AK1197" s="3"/>
      <c r="AL1197" s="3"/>
      <c r="AM1197" s="3">
        <v>3</v>
      </c>
    </row>
    <row r="1198" spans="1:39">
      <c r="A1198" s="2" t="s">
        <v>2675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>
        <v>1</v>
      </c>
      <c r="AK1198" s="3"/>
      <c r="AL1198" s="3"/>
      <c r="AM1198" s="3">
        <v>1</v>
      </c>
    </row>
    <row r="1199" spans="1:39">
      <c r="A1199" s="2" t="s">
        <v>2677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>
        <v>1</v>
      </c>
      <c r="AK1199" s="3"/>
      <c r="AL1199" s="3"/>
      <c r="AM1199" s="3">
        <v>1</v>
      </c>
    </row>
    <row r="1200" spans="1:39">
      <c r="A1200" s="2" t="s">
        <v>2679</v>
      </c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>
        <v>1</v>
      </c>
      <c r="AK1200" s="3"/>
      <c r="AL1200" s="3"/>
      <c r="AM1200" s="3">
        <v>1</v>
      </c>
    </row>
    <row r="1201" spans="1:39">
      <c r="A1201" s="2" t="s">
        <v>2681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>
        <v>1</v>
      </c>
      <c r="AK1201" s="3"/>
      <c r="AL1201" s="3"/>
      <c r="AM1201" s="3">
        <v>1</v>
      </c>
    </row>
    <row r="1202" spans="1:39">
      <c r="A1202" s="2" t="s">
        <v>2683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>
        <v>1</v>
      </c>
      <c r="AA1202" s="3"/>
      <c r="AB1202" s="3"/>
      <c r="AC1202" s="3">
        <v>1</v>
      </c>
      <c r="AD1202" s="3"/>
      <c r="AE1202" s="3"/>
      <c r="AF1202" s="3"/>
      <c r="AG1202" s="3"/>
      <c r="AH1202" s="3"/>
      <c r="AI1202" s="3"/>
      <c r="AJ1202" s="3">
        <v>1</v>
      </c>
      <c r="AK1202" s="3"/>
      <c r="AL1202" s="3"/>
      <c r="AM1202" s="3">
        <v>3</v>
      </c>
    </row>
    <row r="1203" spans="1:39">
      <c r="A1203" s="2" t="s">
        <v>2685</v>
      </c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>
        <v>1</v>
      </c>
      <c r="AK1203" s="3"/>
      <c r="AL1203" s="3"/>
      <c r="AM1203" s="3">
        <v>1</v>
      </c>
    </row>
    <row r="1204" spans="1:39">
      <c r="A1204" s="2" t="s">
        <v>2687</v>
      </c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>
        <v>1</v>
      </c>
      <c r="AK1204" s="3"/>
      <c r="AL1204" s="3"/>
      <c r="AM1204" s="3">
        <v>1</v>
      </c>
    </row>
    <row r="1205" spans="1:39">
      <c r="A1205" s="2" t="s">
        <v>2689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>
        <v>1</v>
      </c>
      <c r="AK1205" s="3"/>
      <c r="AL1205" s="3"/>
      <c r="AM1205" s="3">
        <v>1</v>
      </c>
    </row>
    <row r="1206" spans="1:39">
      <c r="A1206" s="2" t="s">
        <v>2691</v>
      </c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>
        <v>1</v>
      </c>
      <c r="AK1206" s="3"/>
      <c r="AL1206" s="3"/>
      <c r="AM1206" s="3">
        <v>1</v>
      </c>
    </row>
    <row r="1207" spans="1:39">
      <c r="A1207" s="2" t="s">
        <v>2693</v>
      </c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>
        <v>1</v>
      </c>
      <c r="AK1207" s="3"/>
      <c r="AL1207" s="3"/>
      <c r="AM1207" s="3">
        <v>1</v>
      </c>
    </row>
    <row r="1208" spans="1:39">
      <c r="A1208" s="2" t="s">
        <v>2695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>
        <v>1</v>
      </c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>
        <v>1</v>
      </c>
      <c r="AK1208" s="3"/>
      <c r="AL1208" s="3"/>
      <c r="AM1208" s="3">
        <v>2</v>
      </c>
    </row>
    <row r="1209" spans="1:39">
      <c r="A1209" s="2" t="s">
        <v>2697</v>
      </c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>
        <v>1</v>
      </c>
      <c r="AK1209" s="3"/>
      <c r="AL1209" s="3"/>
      <c r="AM1209" s="3">
        <v>1</v>
      </c>
    </row>
    <row r="1210" spans="1:39">
      <c r="A1210" s="2" t="s">
        <v>2699</v>
      </c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>
        <v>1</v>
      </c>
      <c r="AK1210" s="3"/>
      <c r="AL1210" s="3"/>
      <c r="AM1210" s="3">
        <v>1</v>
      </c>
    </row>
    <row r="1211" spans="1:39">
      <c r="A1211" s="2" t="s">
        <v>2701</v>
      </c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>
        <v>1</v>
      </c>
      <c r="AA1211" s="3"/>
      <c r="AB1211" s="3"/>
      <c r="AC1211" s="3"/>
      <c r="AD1211" s="3"/>
      <c r="AE1211" s="3"/>
      <c r="AF1211" s="3"/>
      <c r="AG1211" s="3"/>
      <c r="AH1211" s="3"/>
      <c r="AI1211" s="3"/>
      <c r="AJ1211" s="3">
        <v>1</v>
      </c>
      <c r="AK1211" s="3"/>
      <c r="AL1211" s="3"/>
      <c r="AM1211" s="3">
        <v>2</v>
      </c>
    </row>
    <row r="1212" spans="1:39">
      <c r="A1212" s="2" t="s">
        <v>2703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>
        <v>1</v>
      </c>
      <c r="AA1212" s="3"/>
      <c r="AB1212" s="3"/>
      <c r="AC1212" s="3"/>
      <c r="AD1212" s="3"/>
      <c r="AE1212" s="3"/>
      <c r="AF1212" s="3"/>
      <c r="AG1212" s="3"/>
      <c r="AH1212" s="3"/>
      <c r="AI1212" s="3"/>
      <c r="AJ1212" s="3">
        <v>1</v>
      </c>
      <c r="AK1212" s="3"/>
      <c r="AL1212" s="3"/>
      <c r="AM1212" s="3">
        <v>2</v>
      </c>
    </row>
    <row r="1213" spans="1:39">
      <c r="A1213" s="2" t="s">
        <v>2705</v>
      </c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>
        <v>1</v>
      </c>
      <c r="AK1213" s="3"/>
      <c r="AL1213" s="3"/>
      <c r="AM1213" s="3">
        <v>1</v>
      </c>
    </row>
    <row r="1214" spans="1:39">
      <c r="A1214" s="2" t="s">
        <v>2707</v>
      </c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>
        <v>1</v>
      </c>
      <c r="AA1214" s="3"/>
      <c r="AB1214" s="3"/>
      <c r="AC1214" s="3">
        <v>1</v>
      </c>
      <c r="AD1214" s="3"/>
      <c r="AE1214" s="3"/>
      <c r="AF1214" s="3"/>
      <c r="AG1214" s="3"/>
      <c r="AH1214" s="3"/>
      <c r="AI1214" s="3"/>
      <c r="AJ1214" s="3">
        <v>1</v>
      </c>
      <c r="AK1214" s="3"/>
      <c r="AL1214" s="3"/>
      <c r="AM1214" s="3">
        <v>3</v>
      </c>
    </row>
    <row r="1215" spans="1:39">
      <c r="A1215" s="2" t="s">
        <v>2709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>
        <v>1</v>
      </c>
      <c r="AK1215" s="3"/>
      <c r="AL1215" s="3"/>
      <c r="AM1215" s="3">
        <v>1</v>
      </c>
    </row>
    <row r="1216" spans="1:39">
      <c r="A1216" s="2" t="s">
        <v>2711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>
        <v>1</v>
      </c>
      <c r="AK1216" s="3"/>
      <c r="AL1216" s="3"/>
      <c r="AM1216" s="3">
        <v>1</v>
      </c>
    </row>
    <row r="1217" spans="1:39">
      <c r="A1217" s="2" t="s">
        <v>2713</v>
      </c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>
        <v>1</v>
      </c>
      <c r="AA1217" s="3"/>
      <c r="AB1217" s="3"/>
      <c r="AC1217" s="3">
        <v>1</v>
      </c>
      <c r="AD1217" s="3"/>
      <c r="AE1217" s="3"/>
      <c r="AF1217" s="3"/>
      <c r="AG1217" s="3"/>
      <c r="AH1217" s="3"/>
      <c r="AI1217" s="3"/>
      <c r="AJ1217" s="3">
        <v>1</v>
      </c>
      <c r="AK1217" s="3"/>
      <c r="AL1217" s="3"/>
      <c r="AM1217" s="3">
        <v>3</v>
      </c>
    </row>
    <row r="1218" spans="1:39">
      <c r="A1218" s="2" t="s">
        <v>2715</v>
      </c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>
        <v>1</v>
      </c>
      <c r="AA1218" s="3"/>
      <c r="AB1218" s="3"/>
      <c r="AC1218" s="3">
        <v>1</v>
      </c>
      <c r="AD1218" s="3"/>
      <c r="AE1218" s="3"/>
      <c r="AF1218" s="3"/>
      <c r="AG1218" s="3"/>
      <c r="AH1218" s="3"/>
      <c r="AI1218" s="3"/>
      <c r="AJ1218" s="3">
        <v>1</v>
      </c>
      <c r="AK1218" s="3"/>
      <c r="AL1218" s="3"/>
      <c r="AM1218" s="3">
        <v>3</v>
      </c>
    </row>
    <row r="1219" spans="1:39">
      <c r="A1219" s="2" t="s">
        <v>2717</v>
      </c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>
        <v>1</v>
      </c>
      <c r="AK1219" s="3"/>
      <c r="AL1219" s="3"/>
      <c r="AM1219" s="3">
        <v>1</v>
      </c>
    </row>
    <row r="1220" spans="1:39">
      <c r="A1220" s="2" t="s">
        <v>2719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>
        <v>1</v>
      </c>
      <c r="AD1220" s="3"/>
      <c r="AE1220" s="3"/>
      <c r="AF1220" s="3"/>
      <c r="AG1220" s="3"/>
      <c r="AH1220" s="3"/>
      <c r="AI1220" s="3"/>
      <c r="AJ1220" s="3">
        <v>1</v>
      </c>
      <c r="AK1220" s="3"/>
      <c r="AL1220" s="3"/>
      <c r="AM1220" s="3">
        <v>2</v>
      </c>
    </row>
    <row r="1221" spans="1:39">
      <c r="A1221" s="2" t="s">
        <v>2721</v>
      </c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>
        <v>1</v>
      </c>
      <c r="AD1221" s="3"/>
      <c r="AE1221" s="3"/>
      <c r="AF1221" s="3"/>
      <c r="AG1221" s="3"/>
      <c r="AH1221" s="3"/>
      <c r="AI1221" s="3"/>
      <c r="AJ1221" s="3">
        <v>1</v>
      </c>
      <c r="AK1221" s="3"/>
      <c r="AL1221" s="3"/>
      <c r="AM1221" s="3">
        <v>2</v>
      </c>
    </row>
    <row r="1222" spans="1:39">
      <c r="A1222" s="2" t="s">
        <v>2723</v>
      </c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>
        <v>1</v>
      </c>
      <c r="AK1222" s="3"/>
      <c r="AL1222" s="3"/>
      <c r="AM1222" s="3">
        <v>1</v>
      </c>
    </row>
    <row r="1223" spans="1:39">
      <c r="A1223" s="2" t="s">
        <v>2725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>
        <v>1</v>
      </c>
      <c r="AK1223" s="3"/>
      <c r="AL1223" s="3"/>
      <c r="AM1223" s="3">
        <v>1</v>
      </c>
    </row>
    <row r="1224" spans="1:39">
      <c r="A1224" s="2" t="s">
        <v>2727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>
        <v>1</v>
      </c>
      <c r="AA1224" s="3"/>
      <c r="AB1224" s="3"/>
      <c r="AC1224" s="3">
        <v>1</v>
      </c>
      <c r="AD1224" s="3"/>
      <c r="AE1224" s="3"/>
      <c r="AF1224" s="3"/>
      <c r="AG1224" s="3"/>
      <c r="AH1224" s="3"/>
      <c r="AI1224" s="3"/>
      <c r="AJ1224" s="3">
        <v>1</v>
      </c>
      <c r="AK1224" s="3"/>
      <c r="AL1224" s="3"/>
      <c r="AM1224" s="3">
        <v>3</v>
      </c>
    </row>
    <row r="1225" spans="1:39">
      <c r="A1225" s="2" t="s">
        <v>2729</v>
      </c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>
        <v>1</v>
      </c>
      <c r="AA1225" s="3"/>
      <c r="AB1225" s="3"/>
      <c r="AC1225" s="3">
        <v>1</v>
      </c>
      <c r="AD1225" s="3"/>
      <c r="AE1225" s="3"/>
      <c r="AF1225" s="3"/>
      <c r="AG1225" s="3"/>
      <c r="AH1225" s="3"/>
      <c r="AI1225" s="3"/>
      <c r="AJ1225" s="3">
        <v>1</v>
      </c>
      <c r="AK1225" s="3"/>
      <c r="AL1225" s="3"/>
      <c r="AM1225" s="3">
        <v>3</v>
      </c>
    </row>
    <row r="1226" spans="1:39">
      <c r="A1226" s="2" t="s">
        <v>2731</v>
      </c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>
        <v>1</v>
      </c>
      <c r="AK1226" s="3"/>
      <c r="AL1226" s="3"/>
      <c r="AM1226" s="3">
        <v>1</v>
      </c>
    </row>
    <row r="1227" spans="1:39">
      <c r="A1227" s="2" t="s">
        <v>2733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>
        <v>1</v>
      </c>
      <c r="AK1227" s="3"/>
      <c r="AL1227" s="3"/>
      <c r="AM1227" s="3">
        <v>1</v>
      </c>
    </row>
    <row r="1228" spans="1:39">
      <c r="A1228" s="2" t="s">
        <v>2735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>
        <v>1</v>
      </c>
      <c r="AK1228" s="3"/>
      <c r="AL1228" s="3"/>
      <c r="AM1228" s="3">
        <v>1</v>
      </c>
    </row>
    <row r="1229" spans="1:39">
      <c r="A1229" s="2" t="s">
        <v>2737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>
        <v>1</v>
      </c>
      <c r="AA1229" s="3"/>
      <c r="AB1229" s="3"/>
      <c r="AC1229" s="3">
        <v>1</v>
      </c>
      <c r="AD1229" s="3"/>
      <c r="AE1229" s="3"/>
      <c r="AF1229" s="3"/>
      <c r="AG1229" s="3"/>
      <c r="AH1229" s="3"/>
      <c r="AI1229" s="3"/>
      <c r="AJ1229" s="3">
        <v>1</v>
      </c>
      <c r="AK1229" s="3"/>
      <c r="AL1229" s="3"/>
      <c r="AM1229" s="3">
        <v>3</v>
      </c>
    </row>
    <row r="1230" spans="1:39">
      <c r="A1230" s="2" t="s">
        <v>2739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>
        <v>1</v>
      </c>
      <c r="AK1230" s="3"/>
      <c r="AL1230" s="3"/>
      <c r="AM1230" s="3">
        <v>1</v>
      </c>
    </row>
    <row r="1231" spans="1:39">
      <c r="A1231" s="2" t="s">
        <v>2741</v>
      </c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>
        <v>1</v>
      </c>
      <c r="AK1231" s="3"/>
      <c r="AL1231" s="3"/>
      <c r="AM1231" s="3">
        <v>1</v>
      </c>
    </row>
    <row r="1232" spans="1:39">
      <c r="A1232" s="2" t="s">
        <v>2743</v>
      </c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>
        <v>1</v>
      </c>
      <c r="AA1232" s="3"/>
      <c r="AB1232" s="3"/>
      <c r="AC1232" s="3">
        <v>1</v>
      </c>
      <c r="AD1232" s="3"/>
      <c r="AE1232" s="3"/>
      <c r="AF1232" s="3"/>
      <c r="AG1232" s="3"/>
      <c r="AH1232" s="3"/>
      <c r="AI1232" s="3"/>
      <c r="AJ1232" s="3">
        <v>1</v>
      </c>
      <c r="AK1232" s="3"/>
      <c r="AL1232" s="3"/>
      <c r="AM1232" s="3">
        <v>3</v>
      </c>
    </row>
    <row r="1233" spans="1:39">
      <c r="A1233" s="2" t="s">
        <v>2745</v>
      </c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>
        <v>1</v>
      </c>
      <c r="AK1233" s="3"/>
      <c r="AL1233" s="3"/>
      <c r="AM1233" s="3">
        <v>1</v>
      </c>
    </row>
    <row r="1234" spans="1:39">
      <c r="A1234" s="2" t="s">
        <v>2747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>
        <v>1</v>
      </c>
      <c r="AD1234" s="3"/>
      <c r="AE1234" s="3"/>
      <c r="AF1234" s="3"/>
      <c r="AG1234" s="3"/>
      <c r="AH1234" s="3"/>
      <c r="AI1234" s="3"/>
      <c r="AJ1234" s="3">
        <v>1</v>
      </c>
      <c r="AK1234" s="3"/>
      <c r="AL1234" s="3"/>
      <c r="AM1234" s="3">
        <v>2</v>
      </c>
    </row>
    <row r="1235" spans="1:39">
      <c r="A1235" s="2" t="s">
        <v>2749</v>
      </c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>
        <v>1</v>
      </c>
      <c r="AD1235" s="3"/>
      <c r="AE1235" s="3"/>
      <c r="AF1235" s="3"/>
      <c r="AG1235" s="3"/>
      <c r="AH1235" s="3"/>
      <c r="AI1235" s="3"/>
      <c r="AJ1235" s="3">
        <v>1</v>
      </c>
      <c r="AK1235" s="3"/>
      <c r="AL1235" s="3"/>
      <c r="AM1235" s="3">
        <v>2</v>
      </c>
    </row>
    <row r="1236" spans="1:39">
      <c r="A1236" s="2" t="s">
        <v>2751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>
        <v>1</v>
      </c>
      <c r="AK1236" s="3"/>
      <c r="AL1236" s="3"/>
      <c r="AM1236" s="3">
        <v>1</v>
      </c>
    </row>
    <row r="1237" spans="1:39">
      <c r="A1237" s="2" t="s">
        <v>2753</v>
      </c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>
        <v>1</v>
      </c>
      <c r="AK1237" s="3"/>
      <c r="AL1237" s="3"/>
      <c r="AM1237" s="3">
        <v>1</v>
      </c>
    </row>
    <row r="1238" spans="1:39">
      <c r="A1238" s="2" t="s">
        <v>2755</v>
      </c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>
        <v>1</v>
      </c>
      <c r="AK1238" s="3"/>
      <c r="AL1238" s="3"/>
      <c r="AM1238" s="3">
        <v>1</v>
      </c>
    </row>
    <row r="1239" spans="1:39">
      <c r="A1239" s="2" t="s">
        <v>2757</v>
      </c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>
        <v>1</v>
      </c>
      <c r="AK1239" s="3"/>
      <c r="AL1239" s="3"/>
      <c r="AM1239" s="3">
        <v>1</v>
      </c>
    </row>
    <row r="1240" spans="1:39">
      <c r="A1240" s="2" t="s">
        <v>2759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>
        <v>1</v>
      </c>
      <c r="AA1240" s="3"/>
      <c r="AB1240" s="3"/>
      <c r="AC1240" s="3">
        <v>1</v>
      </c>
      <c r="AD1240" s="3"/>
      <c r="AE1240" s="3"/>
      <c r="AF1240" s="3"/>
      <c r="AG1240" s="3"/>
      <c r="AH1240" s="3"/>
      <c r="AI1240" s="3"/>
      <c r="AJ1240" s="3">
        <v>1</v>
      </c>
      <c r="AK1240" s="3"/>
      <c r="AL1240" s="3"/>
      <c r="AM1240" s="3">
        <v>3</v>
      </c>
    </row>
    <row r="1241" spans="1:39">
      <c r="A1241" s="2" t="s">
        <v>2761</v>
      </c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>
        <v>2</v>
      </c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>
        <v>1</v>
      </c>
      <c r="AK1241" s="3"/>
      <c r="AL1241" s="3"/>
      <c r="AM1241" s="3">
        <v>3</v>
      </c>
    </row>
    <row r="1242" spans="1:39">
      <c r="A1242" s="2" t="s">
        <v>2763</v>
      </c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>
        <v>1</v>
      </c>
      <c r="AK1242" s="3"/>
      <c r="AL1242" s="3"/>
      <c r="AM1242" s="3">
        <v>1</v>
      </c>
    </row>
    <row r="1243" spans="1:39">
      <c r="A1243" s="2" t="s">
        <v>2765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>
        <v>1</v>
      </c>
      <c r="AK1243" s="3"/>
      <c r="AL1243" s="3"/>
      <c r="AM1243" s="3">
        <v>1</v>
      </c>
    </row>
    <row r="1244" spans="1:39">
      <c r="A1244" s="2" t="s">
        <v>2767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>
        <v>1</v>
      </c>
      <c r="AK1244" s="3"/>
      <c r="AL1244" s="3"/>
      <c r="AM1244" s="3">
        <v>1</v>
      </c>
    </row>
    <row r="1245" spans="1:39">
      <c r="A1245" s="2" t="s">
        <v>2769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>
        <v>1</v>
      </c>
      <c r="AK1245" s="3"/>
      <c r="AL1245" s="3"/>
      <c r="AM1245" s="3">
        <v>1</v>
      </c>
    </row>
    <row r="1246" spans="1:39">
      <c r="A1246" s="2" t="s">
        <v>2771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>
        <v>1</v>
      </c>
      <c r="AK1246" s="3"/>
      <c r="AL1246" s="3"/>
      <c r="AM1246" s="3">
        <v>1</v>
      </c>
    </row>
    <row r="1247" spans="1:39">
      <c r="A1247" s="2" t="s">
        <v>2773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>
        <v>1</v>
      </c>
      <c r="AK1247" s="3"/>
      <c r="AL1247" s="3"/>
      <c r="AM1247" s="3">
        <v>1</v>
      </c>
    </row>
    <row r="1248" spans="1:39">
      <c r="A1248" s="2" t="s">
        <v>2775</v>
      </c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>
        <v>1</v>
      </c>
      <c r="AK1248" s="3"/>
      <c r="AL1248" s="3"/>
      <c r="AM1248" s="3">
        <v>1</v>
      </c>
    </row>
    <row r="1249" spans="1:39">
      <c r="A1249" s="2" t="s">
        <v>2777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>
        <v>1</v>
      </c>
      <c r="AK1249" s="3"/>
      <c r="AL1249" s="3"/>
      <c r="AM1249" s="3">
        <v>1</v>
      </c>
    </row>
    <row r="1250" spans="1:39">
      <c r="A1250" s="2" t="s">
        <v>2779</v>
      </c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>
        <v>1</v>
      </c>
      <c r="AA1250" s="3"/>
      <c r="AB1250" s="3"/>
      <c r="AC1250" s="3">
        <v>1</v>
      </c>
      <c r="AD1250" s="3"/>
      <c r="AE1250" s="3"/>
      <c r="AF1250" s="3"/>
      <c r="AG1250" s="3"/>
      <c r="AH1250" s="3"/>
      <c r="AI1250" s="3"/>
      <c r="AJ1250" s="3">
        <v>1</v>
      </c>
      <c r="AK1250" s="3"/>
      <c r="AL1250" s="3"/>
      <c r="AM1250" s="3">
        <v>3</v>
      </c>
    </row>
    <row r="1251" spans="1:39">
      <c r="A1251" s="2" t="s">
        <v>2781</v>
      </c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>
        <v>1</v>
      </c>
      <c r="AK1251" s="3"/>
      <c r="AL1251" s="3"/>
      <c r="AM1251" s="3">
        <v>1</v>
      </c>
    </row>
    <row r="1252" spans="1:39">
      <c r="A1252" s="2" t="s">
        <v>2783</v>
      </c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>
        <v>1</v>
      </c>
      <c r="AK1252" s="3"/>
      <c r="AL1252" s="3"/>
      <c r="AM1252" s="3">
        <v>1</v>
      </c>
    </row>
    <row r="1253" spans="1:39">
      <c r="A1253" s="2" t="s">
        <v>2785</v>
      </c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>
        <v>1</v>
      </c>
      <c r="AA1253" s="3"/>
      <c r="AB1253" s="3"/>
      <c r="AC1253" s="3">
        <v>1</v>
      </c>
      <c r="AD1253" s="3"/>
      <c r="AE1253" s="3"/>
      <c r="AF1253" s="3"/>
      <c r="AG1253" s="3"/>
      <c r="AH1253" s="3"/>
      <c r="AI1253" s="3"/>
      <c r="AJ1253" s="3">
        <v>1</v>
      </c>
      <c r="AK1253" s="3"/>
      <c r="AL1253" s="3"/>
      <c r="AM1253" s="3">
        <v>3</v>
      </c>
    </row>
    <row r="1254" spans="1:39">
      <c r="A1254" s="2" t="s">
        <v>2787</v>
      </c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>
        <v>1</v>
      </c>
      <c r="AA1254" s="3"/>
      <c r="AB1254" s="3"/>
      <c r="AC1254" s="3">
        <v>1</v>
      </c>
      <c r="AD1254" s="3"/>
      <c r="AE1254" s="3"/>
      <c r="AF1254" s="3"/>
      <c r="AG1254" s="3"/>
      <c r="AH1254" s="3"/>
      <c r="AI1254" s="3"/>
      <c r="AJ1254" s="3">
        <v>1</v>
      </c>
      <c r="AK1254" s="3"/>
      <c r="AL1254" s="3"/>
      <c r="AM1254" s="3">
        <v>3</v>
      </c>
    </row>
    <row r="1255" spans="1:39">
      <c r="A1255" s="2" t="s">
        <v>2789</v>
      </c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>
        <v>1</v>
      </c>
      <c r="AK1255" s="3"/>
      <c r="AL1255" s="3"/>
      <c r="AM1255" s="3">
        <v>1</v>
      </c>
    </row>
    <row r="1256" spans="1:39">
      <c r="A1256" s="2" t="s">
        <v>2791</v>
      </c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>
        <v>1</v>
      </c>
      <c r="AK1256" s="3"/>
      <c r="AL1256" s="3"/>
      <c r="AM1256" s="3">
        <v>1</v>
      </c>
    </row>
    <row r="1257" spans="1:39">
      <c r="A1257" s="2" t="s">
        <v>2793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>
        <v>1</v>
      </c>
      <c r="AK1257" s="3"/>
      <c r="AL1257" s="3"/>
      <c r="AM1257" s="3">
        <v>1</v>
      </c>
    </row>
    <row r="1258" spans="1:39">
      <c r="A1258" s="2" t="s">
        <v>2795</v>
      </c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>
        <v>1</v>
      </c>
      <c r="AK1258" s="3"/>
      <c r="AL1258" s="3"/>
      <c r="AM1258" s="3">
        <v>1</v>
      </c>
    </row>
    <row r="1259" spans="1:39">
      <c r="A1259" s="2" t="s">
        <v>2797</v>
      </c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>
        <v>1</v>
      </c>
      <c r="AK1259" s="3"/>
      <c r="AL1259" s="3"/>
      <c r="AM1259" s="3">
        <v>1</v>
      </c>
    </row>
    <row r="1260" spans="1:39">
      <c r="A1260" s="2" t="s">
        <v>2799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>
        <v>1</v>
      </c>
      <c r="AK1260" s="3"/>
      <c r="AL1260" s="3"/>
      <c r="AM1260" s="3">
        <v>1</v>
      </c>
    </row>
    <row r="1261" spans="1:39">
      <c r="A1261" s="2" t="s">
        <v>2801</v>
      </c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>
        <v>1</v>
      </c>
      <c r="AK1261" s="3"/>
      <c r="AL1261" s="3"/>
      <c r="AM1261" s="3">
        <v>1</v>
      </c>
    </row>
    <row r="1262" spans="1:39">
      <c r="A1262" s="2" t="s">
        <v>2803</v>
      </c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>
        <v>1</v>
      </c>
      <c r="AA1262" s="3"/>
      <c r="AB1262" s="3"/>
      <c r="AC1262" s="3">
        <v>1</v>
      </c>
      <c r="AD1262" s="3"/>
      <c r="AE1262" s="3"/>
      <c r="AF1262" s="3"/>
      <c r="AG1262" s="3"/>
      <c r="AH1262" s="3"/>
      <c r="AI1262" s="3"/>
      <c r="AJ1262" s="3">
        <v>1</v>
      </c>
      <c r="AK1262" s="3"/>
      <c r="AL1262" s="3"/>
      <c r="AM1262" s="3">
        <v>3</v>
      </c>
    </row>
    <row r="1263" spans="1:39">
      <c r="A1263" s="2" t="s">
        <v>2805</v>
      </c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>
        <v>1</v>
      </c>
      <c r="AA1263" s="3"/>
      <c r="AB1263" s="3"/>
      <c r="AC1263" s="3">
        <v>1</v>
      </c>
      <c r="AD1263" s="3"/>
      <c r="AE1263" s="3"/>
      <c r="AF1263" s="3"/>
      <c r="AG1263" s="3"/>
      <c r="AH1263" s="3"/>
      <c r="AI1263" s="3"/>
      <c r="AJ1263" s="3">
        <v>1</v>
      </c>
      <c r="AK1263" s="3"/>
      <c r="AL1263" s="3"/>
      <c r="AM1263" s="3">
        <v>3</v>
      </c>
    </row>
    <row r="1264" spans="1:39">
      <c r="A1264" s="2" t="s">
        <v>2807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>
        <v>1</v>
      </c>
      <c r="AK1264" s="3"/>
      <c r="AL1264" s="3"/>
      <c r="AM1264" s="3">
        <v>1</v>
      </c>
    </row>
    <row r="1265" spans="1:39">
      <c r="A1265" s="2" t="s">
        <v>2809</v>
      </c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>
        <v>1</v>
      </c>
      <c r="AK1265" s="3"/>
      <c r="AL1265" s="3"/>
      <c r="AM1265" s="3">
        <v>1</v>
      </c>
    </row>
    <row r="1266" spans="1:39">
      <c r="A1266" s="2" t="s">
        <v>2811</v>
      </c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>
        <v>1</v>
      </c>
      <c r="AK1266" s="3"/>
      <c r="AL1266" s="3"/>
      <c r="AM1266" s="3">
        <v>1</v>
      </c>
    </row>
    <row r="1267" spans="1:39">
      <c r="A1267" s="2" t="s">
        <v>2813</v>
      </c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>
        <v>1</v>
      </c>
      <c r="AK1267" s="3"/>
      <c r="AL1267" s="3"/>
      <c r="AM1267" s="3">
        <v>1</v>
      </c>
    </row>
    <row r="1268" spans="1:39">
      <c r="A1268" s="2" t="s">
        <v>2815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>
        <v>1</v>
      </c>
      <c r="AK1268" s="3"/>
      <c r="AL1268" s="3"/>
      <c r="AM1268" s="3">
        <v>1</v>
      </c>
    </row>
    <row r="1269" spans="1:39">
      <c r="A1269" s="2" t="s">
        <v>2817</v>
      </c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>
        <v>1</v>
      </c>
      <c r="AK1269" s="3"/>
      <c r="AL1269" s="3"/>
      <c r="AM1269" s="3">
        <v>1</v>
      </c>
    </row>
    <row r="1270" spans="1:39">
      <c r="A1270" s="2" t="s">
        <v>2819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>
        <v>1</v>
      </c>
      <c r="AK1270" s="3"/>
      <c r="AL1270" s="3"/>
      <c r="AM1270" s="3">
        <v>1</v>
      </c>
    </row>
    <row r="1271" spans="1:39">
      <c r="A1271" s="2" t="s">
        <v>2821</v>
      </c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>
        <v>1</v>
      </c>
      <c r="AK1271" s="3"/>
      <c r="AL1271" s="3"/>
      <c r="AM1271" s="3">
        <v>1</v>
      </c>
    </row>
    <row r="1272" spans="1:39">
      <c r="A1272" s="2" t="s">
        <v>2823</v>
      </c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>
        <v>1</v>
      </c>
      <c r="AK1272" s="3"/>
      <c r="AL1272" s="3"/>
      <c r="AM1272" s="3">
        <v>1</v>
      </c>
    </row>
    <row r="1273" spans="1:39">
      <c r="A1273" s="2" t="s">
        <v>2825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>
        <v>1</v>
      </c>
      <c r="AA1273" s="3"/>
      <c r="AB1273" s="3"/>
      <c r="AC1273" s="3">
        <v>1</v>
      </c>
      <c r="AD1273" s="3"/>
      <c r="AE1273" s="3"/>
      <c r="AF1273" s="3"/>
      <c r="AG1273" s="3"/>
      <c r="AH1273" s="3"/>
      <c r="AI1273" s="3"/>
      <c r="AJ1273" s="3">
        <v>1</v>
      </c>
      <c r="AK1273" s="3"/>
      <c r="AL1273" s="3"/>
      <c r="AM1273" s="3">
        <v>3</v>
      </c>
    </row>
    <row r="1274" spans="1:39">
      <c r="A1274" s="2" t="s">
        <v>2827</v>
      </c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>
        <v>1</v>
      </c>
      <c r="AK1274" s="3"/>
      <c r="AL1274" s="3"/>
      <c r="AM1274" s="3">
        <v>1</v>
      </c>
    </row>
    <row r="1275" spans="1:39">
      <c r="A1275" s="2" t="s">
        <v>2829</v>
      </c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>
        <v>1</v>
      </c>
      <c r="AK1275" s="3"/>
      <c r="AL1275" s="3"/>
      <c r="AM1275" s="3">
        <v>1</v>
      </c>
    </row>
    <row r="1276" spans="1:39">
      <c r="A1276" s="2" t="s">
        <v>2831</v>
      </c>
      <c r="B1276" s="3"/>
      <c r="C1276" s="3"/>
      <c r="D1276" s="3"/>
      <c r="E1276" s="3"/>
      <c r="F1276" s="3"/>
      <c r="G1276" s="3"/>
      <c r="H1276" s="3">
        <v>1</v>
      </c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>
        <v>1</v>
      </c>
      <c r="AA1276" s="3"/>
      <c r="AB1276" s="3"/>
      <c r="AC1276" s="3">
        <v>1</v>
      </c>
      <c r="AD1276" s="3"/>
      <c r="AE1276" s="3"/>
      <c r="AF1276" s="3"/>
      <c r="AG1276" s="3"/>
      <c r="AH1276" s="3"/>
      <c r="AI1276" s="3"/>
      <c r="AJ1276" s="3">
        <v>1</v>
      </c>
      <c r="AK1276" s="3"/>
      <c r="AL1276" s="3"/>
      <c r="AM1276" s="3">
        <v>4</v>
      </c>
    </row>
    <row r="1277" spans="1:39">
      <c r="A1277" s="2" t="s">
        <v>2833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>
        <v>1</v>
      </c>
      <c r="AK1277" s="3"/>
      <c r="AL1277" s="3"/>
      <c r="AM1277" s="3">
        <v>1</v>
      </c>
    </row>
    <row r="1278" spans="1:39">
      <c r="A1278" s="2" t="s">
        <v>2835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>
        <v>1</v>
      </c>
      <c r="AK1278" s="3"/>
      <c r="AL1278" s="3"/>
      <c r="AM1278" s="3">
        <v>1</v>
      </c>
    </row>
    <row r="1279" spans="1:39">
      <c r="A1279" s="2" t="s">
        <v>2837</v>
      </c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>
        <v>1</v>
      </c>
      <c r="AK1279" s="3"/>
      <c r="AL1279" s="3"/>
      <c r="AM1279" s="3">
        <v>1</v>
      </c>
    </row>
    <row r="1280" spans="1:39">
      <c r="A1280" s="2" t="s">
        <v>2839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>
        <v>1</v>
      </c>
      <c r="AK1280" s="3"/>
      <c r="AL1280" s="3"/>
      <c r="AM1280" s="3">
        <v>1</v>
      </c>
    </row>
    <row r="1281" spans="1:39">
      <c r="A1281" s="2" t="s">
        <v>2841</v>
      </c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>
        <v>1</v>
      </c>
      <c r="AK1281" s="3"/>
      <c r="AL1281" s="3"/>
      <c r="AM1281" s="3">
        <v>1</v>
      </c>
    </row>
    <row r="1282" spans="1:39">
      <c r="A1282" s="2" t="s">
        <v>2843</v>
      </c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>
        <v>1</v>
      </c>
      <c r="AK1282" s="3"/>
      <c r="AL1282" s="3"/>
      <c r="AM1282" s="3">
        <v>1</v>
      </c>
    </row>
    <row r="1283" spans="1:39">
      <c r="A1283" s="2" t="s">
        <v>2845</v>
      </c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>
        <v>1</v>
      </c>
      <c r="AK1283" s="3"/>
      <c r="AL1283" s="3"/>
      <c r="AM1283" s="3">
        <v>1</v>
      </c>
    </row>
    <row r="1284" spans="1:39">
      <c r="A1284" s="2" t="s">
        <v>2847</v>
      </c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>
        <v>1</v>
      </c>
      <c r="AK1284" s="3"/>
      <c r="AL1284" s="3"/>
      <c r="AM1284" s="3">
        <v>1</v>
      </c>
    </row>
    <row r="1285" spans="1:39">
      <c r="A1285" s="2" t="s">
        <v>2849</v>
      </c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>
        <v>1</v>
      </c>
      <c r="AK1285" s="3"/>
      <c r="AL1285" s="3"/>
      <c r="AM1285" s="3">
        <v>1</v>
      </c>
    </row>
    <row r="1286" spans="1:39">
      <c r="A1286" s="2" t="s">
        <v>2851</v>
      </c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>
        <v>1</v>
      </c>
      <c r="AK1286" s="3"/>
      <c r="AL1286" s="3"/>
      <c r="AM1286" s="3">
        <v>1</v>
      </c>
    </row>
    <row r="1287" spans="1:39">
      <c r="A1287" s="2" t="s">
        <v>2853</v>
      </c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>
        <v>1</v>
      </c>
      <c r="AJ1287" s="3">
        <v>1</v>
      </c>
      <c r="AK1287" s="3"/>
      <c r="AL1287" s="3"/>
      <c r="AM1287" s="3">
        <v>2</v>
      </c>
    </row>
    <row r="1288" spans="1:39">
      <c r="A1288" s="2" t="s">
        <v>2855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>
        <v>1</v>
      </c>
      <c r="AJ1288" s="3">
        <v>1</v>
      </c>
      <c r="AK1288" s="3"/>
      <c r="AL1288" s="3"/>
      <c r="AM1288" s="3">
        <v>2</v>
      </c>
    </row>
    <row r="1289" spans="1:39">
      <c r="A1289" s="2" t="s">
        <v>2857</v>
      </c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>
        <v>1</v>
      </c>
      <c r="AJ1289" s="3">
        <v>1</v>
      </c>
      <c r="AK1289" s="3"/>
      <c r="AL1289" s="3"/>
      <c r="AM1289" s="3">
        <v>2</v>
      </c>
    </row>
    <row r="1290" spans="1:39">
      <c r="A1290" s="2" t="s">
        <v>2859</v>
      </c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>
        <v>1</v>
      </c>
      <c r="AJ1290" s="3">
        <v>1</v>
      </c>
      <c r="AK1290" s="3"/>
      <c r="AL1290" s="3"/>
      <c r="AM1290" s="3">
        <v>2</v>
      </c>
    </row>
    <row r="1291" spans="1:39">
      <c r="A1291" s="2" t="s">
        <v>2861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>
        <v>1</v>
      </c>
      <c r="AJ1291" s="3">
        <v>1</v>
      </c>
      <c r="AK1291" s="3"/>
      <c r="AL1291" s="3"/>
      <c r="AM1291" s="3">
        <v>2</v>
      </c>
    </row>
    <row r="1292" spans="1:39">
      <c r="A1292" s="2" t="s">
        <v>2863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>
        <v>1</v>
      </c>
      <c r="AJ1292" s="3">
        <v>1</v>
      </c>
      <c r="AK1292" s="3"/>
      <c r="AL1292" s="3"/>
      <c r="AM1292" s="3">
        <v>2</v>
      </c>
    </row>
    <row r="1293" spans="1:39">
      <c r="A1293" s="2" t="s">
        <v>2865</v>
      </c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>
        <v>1</v>
      </c>
      <c r="AJ1293" s="3">
        <v>1</v>
      </c>
      <c r="AK1293" s="3"/>
      <c r="AL1293" s="3"/>
      <c r="AM1293" s="3">
        <v>2</v>
      </c>
    </row>
    <row r="1294" spans="1:39">
      <c r="A1294" s="2" t="s">
        <v>2867</v>
      </c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>
        <v>1</v>
      </c>
      <c r="AJ1294" s="3">
        <v>1</v>
      </c>
      <c r="AK1294" s="3"/>
      <c r="AL1294" s="3"/>
      <c r="AM1294" s="3">
        <v>2</v>
      </c>
    </row>
    <row r="1295" spans="1:39">
      <c r="A1295" s="2" t="s">
        <v>2869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>
        <v>1</v>
      </c>
      <c r="AK1295" s="3"/>
      <c r="AL1295" s="3"/>
      <c r="AM1295" s="3">
        <v>1</v>
      </c>
    </row>
    <row r="1296" spans="1:39">
      <c r="A1296" s="2" t="s">
        <v>2871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>
        <v>1</v>
      </c>
      <c r="AA1296" s="3"/>
      <c r="AB1296" s="3"/>
      <c r="AC1296" s="3">
        <v>1</v>
      </c>
      <c r="AD1296" s="3"/>
      <c r="AE1296" s="3"/>
      <c r="AF1296" s="3"/>
      <c r="AG1296" s="3"/>
      <c r="AH1296" s="3"/>
      <c r="AI1296" s="3"/>
      <c r="AJ1296" s="3">
        <v>1</v>
      </c>
      <c r="AK1296" s="3"/>
      <c r="AL1296" s="3"/>
      <c r="AM1296" s="3">
        <v>3</v>
      </c>
    </row>
    <row r="1297" spans="1:39">
      <c r="A1297" s="2" t="s">
        <v>2873</v>
      </c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>
        <v>1</v>
      </c>
      <c r="AK1297" s="3"/>
      <c r="AL1297" s="3"/>
      <c r="AM1297" s="3">
        <v>1</v>
      </c>
    </row>
    <row r="1298" spans="1:39">
      <c r="A1298" s="2" t="s">
        <v>2875</v>
      </c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>
        <v>1</v>
      </c>
      <c r="AD1298" s="3"/>
      <c r="AE1298" s="3"/>
      <c r="AF1298" s="3"/>
      <c r="AG1298" s="3"/>
      <c r="AH1298" s="3"/>
      <c r="AI1298" s="3"/>
      <c r="AJ1298" s="3">
        <v>1</v>
      </c>
      <c r="AK1298" s="3"/>
      <c r="AL1298" s="3"/>
      <c r="AM1298" s="3">
        <v>2</v>
      </c>
    </row>
    <row r="1299" spans="1:39">
      <c r="A1299" s="2" t="s">
        <v>2877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>
        <v>1</v>
      </c>
      <c r="AK1299" s="3"/>
      <c r="AL1299" s="3"/>
      <c r="AM1299" s="3">
        <v>1</v>
      </c>
    </row>
    <row r="1300" spans="1:39">
      <c r="A1300" s="2" t="s">
        <v>2879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>
        <v>1</v>
      </c>
      <c r="AA1300" s="3"/>
      <c r="AB1300" s="3"/>
      <c r="AC1300" s="3">
        <v>1</v>
      </c>
      <c r="AD1300" s="3"/>
      <c r="AE1300" s="3"/>
      <c r="AF1300" s="3"/>
      <c r="AG1300" s="3"/>
      <c r="AH1300" s="3"/>
      <c r="AI1300" s="3"/>
      <c r="AJ1300" s="3">
        <v>1</v>
      </c>
      <c r="AK1300" s="3"/>
      <c r="AL1300" s="3"/>
      <c r="AM1300" s="3">
        <v>3</v>
      </c>
    </row>
    <row r="1301" spans="1:39">
      <c r="A1301" s="2" t="s">
        <v>2881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>
        <v>1</v>
      </c>
      <c r="AA1301" s="3"/>
      <c r="AB1301" s="3"/>
      <c r="AC1301" s="3">
        <v>1</v>
      </c>
      <c r="AD1301" s="3"/>
      <c r="AE1301" s="3"/>
      <c r="AF1301" s="3"/>
      <c r="AG1301" s="3"/>
      <c r="AH1301" s="3"/>
      <c r="AI1301" s="3"/>
      <c r="AJ1301" s="3">
        <v>1</v>
      </c>
      <c r="AK1301" s="3"/>
      <c r="AL1301" s="3"/>
      <c r="AM1301" s="3">
        <v>3</v>
      </c>
    </row>
    <row r="1302" spans="1:39">
      <c r="A1302" s="2" t="s">
        <v>2883</v>
      </c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>
        <v>1</v>
      </c>
      <c r="AK1302" s="3"/>
      <c r="AL1302" s="3"/>
      <c r="AM1302" s="3">
        <v>1</v>
      </c>
    </row>
    <row r="1303" spans="1:39">
      <c r="A1303" s="2" t="s">
        <v>2885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>
        <v>1</v>
      </c>
      <c r="AA1303" s="3"/>
      <c r="AB1303" s="3"/>
      <c r="AC1303" s="3">
        <v>1</v>
      </c>
      <c r="AD1303" s="3"/>
      <c r="AE1303" s="3"/>
      <c r="AF1303" s="3"/>
      <c r="AG1303" s="3"/>
      <c r="AH1303" s="3"/>
      <c r="AI1303" s="3"/>
      <c r="AJ1303" s="3">
        <v>1</v>
      </c>
      <c r="AK1303" s="3"/>
      <c r="AL1303" s="3"/>
      <c r="AM1303" s="3">
        <v>3</v>
      </c>
    </row>
    <row r="1304" spans="1:39">
      <c r="A1304" s="2" t="s">
        <v>2887</v>
      </c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>
        <v>1</v>
      </c>
      <c r="AD1304" s="3"/>
      <c r="AE1304" s="3"/>
      <c r="AF1304" s="3"/>
      <c r="AG1304" s="3"/>
      <c r="AH1304" s="3"/>
      <c r="AI1304" s="3"/>
      <c r="AJ1304" s="3">
        <v>1</v>
      </c>
      <c r="AK1304" s="3"/>
      <c r="AL1304" s="3"/>
      <c r="AM1304" s="3">
        <v>2</v>
      </c>
    </row>
    <row r="1305" spans="1:39">
      <c r="A1305" s="2" t="s">
        <v>2889</v>
      </c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>
        <v>1</v>
      </c>
      <c r="AD1305" s="3"/>
      <c r="AE1305" s="3"/>
      <c r="AF1305" s="3"/>
      <c r="AG1305" s="3"/>
      <c r="AH1305" s="3"/>
      <c r="AI1305" s="3"/>
      <c r="AJ1305" s="3">
        <v>1</v>
      </c>
      <c r="AK1305" s="3"/>
      <c r="AL1305" s="3"/>
      <c r="AM1305" s="3">
        <v>2</v>
      </c>
    </row>
    <row r="1306" spans="1:39">
      <c r="A1306" s="2" t="s">
        <v>2891</v>
      </c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>
        <v>1</v>
      </c>
      <c r="AK1306" s="3"/>
      <c r="AL1306" s="3"/>
      <c r="AM1306" s="3">
        <v>1</v>
      </c>
    </row>
    <row r="1307" spans="1:39">
      <c r="A1307" s="2" t="s">
        <v>2893</v>
      </c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>
        <v>1</v>
      </c>
      <c r="AK1307" s="3"/>
      <c r="AL1307" s="3"/>
      <c r="AM1307" s="3">
        <v>1</v>
      </c>
    </row>
    <row r="1308" spans="1:39">
      <c r="A1308" s="2" t="s">
        <v>2895</v>
      </c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>
        <v>1</v>
      </c>
      <c r="AK1308" s="3"/>
      <c r="AL1308" s="3"/>
      <c r="AM1308" s="3">
        <v>1</v>
      </c>
    </row>
    <row r="1309" spans="1:39">
      <c r="A1309" s="2" t="s">
        <v>2897</v>
      </c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>
        <v>1</v>
      </c>
      <c r="AA1309" s="3"/>
      <c r="AB1309" s="3"/>
      <c r="AC1309" s="3">
        <v>1</v>
      </c>
      <c r="AD1309" s="3"/>
      <c r="AE1309" s="3"/>
      <c r="AF1309" s="3"/>
      <c r="AG1309" s="3"/>
      <c r="AH1309" s="3"/>
      <c r="AI1309" s="3"/>
      <c r="AJ1309" s="3">
        <v>1</v>
      </c>
      <c r="AK1309" s="3"/>
      <c r="AL1309" s="3"/>
      <c r="AM1309" s="3">
        <v>3</v>
      </c>
    </row>
    <row r="1310" spans="1:39">
      <c r="A1310" s="2" t="s">
        <v>2899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>
        <v>1</v>
      </c>
      <c r="AK1310" s="3"/>
      <c r="AL1310" s="3"/>
      <c r="AM1310" s="3">
        <v>1</v>
      </c>
    </row>
    <row r="1311" spans="1:39">
      <c r="A1311" s="2" t="s">
        <v>2901</v>
      </c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>
        <v>1</v>
      </c>
      <c r="AA1311" s="3"/>
      <c r="AB1311" s="3"/>
      <c r="AC1311" s="3">
        <v>1</v>
      </c>
      <c r="AD1311" s="3"/>
      <c r="AE1311" s="3"/>
      <c r="AF1311" s="3"/>
      <c r="AG1311" s="3"/>
      <c r="AH1311" s="3"/>
      <c r="AI1311" s="3"/>
      <c r="AJ1311" s="3">
        <v>1</v>
      </c>
      <c r="AK1311" s="3"/>
      <c r="AL1311" s="3"/>
      <c r="AM1311" s="3">
        <v>3</v>
      </c>
    </row>
    <row r="1312" spans="1:39">
      <c r="A1312" s="2" t="s">
        <v>2903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>
        <v>1</v>
      </c>
      <c r="AD1312" s="3"/>
      <c r="AE1312" s="3"/>
      <c r="AF1312" s="3"/>
      <c r="AG1312" s="3"/>
      <c r="AH1312" s="3"/>
      <c r="AI1312" s="3"/>
      <c r="AJ1312" s="3">
        <v>1</v>
      </c>
      <c r="AK1312" s="3"/>
      <c r="AL1312" s="3"/>
      <c r="AM1312" s="3">
        <v>2</v>
      </c>
    </row>
    <row r="1313" spans="1:39">
      <c r="A1313" s="2" t="s">
        <v>2905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>
        <v>1</v>
      </c>
      <c r="AA1313" s="3"/>
      <c r="AB1313" s="3"/>
      <c r="AC1313" s="3">
        <v>1</v>
      </c>
      <c r="AD1313" s="3"/>
      <c r="AE1313" s="3"/>
      <c r="AF1313" s="3"/>
      <c r="AG1313" s="3"/>
      <c r="AH1313" s="3"/>
      <c r="AI1313" s="3"/>
      <c r="AJ1313" s="3">
        <v>1</v>
      </c>
      <c r="AK1313" s="3"/>
      <c r="AL1313" s="3"/>
      <c r="AM1313" s="3">
        <v>3</v>
      </c>
    </row>
    <row r="1314" spans="1:39">
      <c r="A1314" s="2" t="s">
        <v>2907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>
        <v>1</v>
      </c>
      <c r="AK1314" s="3"/>
      <c r="AL1314" s="3"/>
      <c r="AM1314" s="3">
        <v>1</v>
      </c>
    </row>
    <row r="1315" spans="1:39">
      <c r="A1315" s="2" t="s">
        <v>2909</v>
      </c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>
        <v>1</v>
      </c>
      <c r="AK1315" s="3"/>
      <c r="AL1315" s="3"/>
      <c r="AM1315" s="3">
        <v>1</v>
      </c>
    </row>
    <row r="1316" spans="1:39">
      <c r="A1316" s="2" t="s">
        <v>2911</v>
      </c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>
        <v>1</v>
      </c>
      <c r="AK1316" s="3"/>
      <c r="AL1316" s="3"/>
      <c r="AM1316" s="3">
        <v>1</v>
      </c>
    </row>
    <row r="1317" spans="1:39">
      <c r="A1317" s="2" t="s">
        <v>2913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>
        <v>1</v>
      </c>
      <c r="AK1317" s="3"/>
      <c r="AL1317" s="3"/>
      <c r="AM1317" s="3">
        <v>1</v>
      </c>
    </row>
    <row r="1318" spans="1:39">
      <c r="A1318" s="2" t="s">
        <v>2915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>
        <v>2</v>
      </c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>
        <v>2</v>
      </c>
      <c r="AK1318" s="3"/>
      <c r="AL1318" s="3"/>
      <c r="AM1318" s="3">
        <v>4</v>
      </c>
    </row>
    <row r="1319" spans="1:39">
      <c r="A1319" s="2" t="s">
        <v>2917</v>
      </c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>
        <v>1</v>
      </c>
      <c r="AK1319" s="3"/>
      <c r="AL1319" s="3"/>
      <c r="AM1319" s="3">
        <v>1</v>
      </c>
    </row>
    <row r="1320" spans="1:39">
      <c r="A1320" s="2" t="s">
        <v>2919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>
        <v>1</v>
      </c>
      <c r="AK1320" s="3"/>
      <c r="AL1320" s="3"/>
      <c r="AM1320" s="3">
        <v>1</v>
      </c>
    </row>
    <row r="1321" spans="1:39">
      <c r="A1321" s="2" t="s">
        <v>2921</v>
      </c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>
        <v>1</v>
      </c>
      <c r="AK1321" s="3"/>
      <c r="AL1321" s="3"/>
      <c r="AM1321" s="3">
        <v>1</v>
      </c>
    </row>
    <row r="1322" spans="1:39">
      <c r="A1322" s="2" t="s">
        <v>2923</v>
      </c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>
        <v>1</v>
      </c>
      <c r="AK1322" s="3"/>
      <c r="AL1322" s="3"/>
      <c r="AM1322" s="3">
        <v>1</v>
      </c>
    </row>
    <row r="1323" spans="1:39">
      <c r="A1323" s="2" t="s">
        <v>2925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>
        <v>1</v>
      </c>
      <c r="AK1323" s="3"/>
      <c r="AL1323" s="3"/>
      <c r="AM1323" s="3">
        <v>1</v>
      </c>
    </row>
    <row r="1324" spans="1:39">
      <c r="A1324" s="2" t="s">
        <v>2927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>
        <v>1</v>
      </c>
      <c r="AK1324" s="3"/>
      <c r="AL1324" s="3"/>
      <c r="AM1324" s="3">
        <v>1</v>
      </c>
    </row>
    <row r="1325" spans="1:39">
      <c r="A1325" s="2" t="s">
        <v>2929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>
        <v>1</v>
      </c>
      <c r="AK1325" s="3"/>
      <c r="AL1325" s="3"/>
      <c r="AM1325" s="3">
        <v>1</v>
      </c>
    </row>
    <row r="1326" spans="1:39">
      <c r="A1326" s="2" t="s">
        <v>2931</v>
      </c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>
        <v>1</v>
      </c>
      <c r="AA1326" s="3"/>
      <c r="AB1326" s="3"/>
      <c r="AC1326" s="3">
        <v>1</v>
      </c>
      <c r="AD1326" s="3"/>
      <c r="AE1326" s="3"/>
      <c r="AF1326" s="3"/>
      <c r="AG1326" s="3"/>
      <c r="AH1326" s="3"/>
      <c r="AI1326" s="3"/>
      <c r="AJ1326" s="3">
        <v>1</v>
      </c>
      <c r="AK1326" s="3"/>
      <c r="AL1326" s="3"/>
      <c r="AM1326" s="3">
        <v>3</v>
      </c>
    </row>
    <row r="1327" spans="1:39">
      <c r="A1327" s="2" t="s">
        <v>2933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>
        <v>1</v>
      </c>
      <c r="AK1327" s="3"/>
      <c r="AL1327" s="3"/>
      <c r="AM1327" s="3">
        <v>1</v>
      </c>
    </row>
    <row r="1328" spans="1:39">
      <c r="A1328" s="2" t="s">
        <v>2935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>
        <v>1</v>
      </c>
      <c r="AK1328" s="3"/>
      <c r="AL1328" s="3"/>
      <c r="AM1328" s="3">
        <v>1</v>
      </c>
    </row>
    <row r="1329" spans="1:39">
      <c r="A1329" s="2" t="s">
        <v>2937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>
        <v>1</v>
      </c>
      <c r="AK1329" s="3"/>
      <c r="AL1329" s="3"/>
      <c r="AM1329" s="3">
        <v>1</v>
      </c>
    </row>
    <row r="1330" spans="1:39">
      <c r="A1330" s="2" t="s">
        <v>2939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>
        <v>1</v>
      </c>
      <c r="AK1330" s="3"/>
      <c r="AL1330" s="3"/>
      <c r="AM1330" s="3">
        <v>1</v>
      </c>
    </row>
    <row r="1331" spans="1:39">
      <c r="A1331" s="2" t="s">
        <v>2941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>
        <v>1</v>
      </c>
      <c r="AK1331" s="3"/>
      <c r="AL1331" s="3"/>
      <c r="AM1331" s="3">
        <v>1</v>
      </c>
    </row>
    <row r="1332" spans="1:39">
      <c r="A1332" s="2" t="s">
        <v>2943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>
        <v>1</v>
      </c>
      <c r="AK1332" s="3"/>
      <c r="AL1332" s="3"/>
      <c r="AM1332" s="3">
        <v>1</v>
      </c>
    </row>
    <row r="1333" spans="1:39">
      <c r="A1333" s="2" t="s">
        <v>2945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>
        <v>1</v>
      </c>
      <c r="AK1333" s="3"/>
      <c r="AL1333" s="3"/>
      <c r="AM1333" s="3">
        <v>1</v>
      </c>
    </row>
    <row r="1334" spans="1:39">
      <c r="A1334" s="2" t="s">
        <v>2947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>
        <v>1</v>
      </c>
      <c r="AK1334" s="3"/>
      <c r="AL1334" s="3"/>
      <c r="AM1334" s="3">
        <v>1</v>
      </c>
    </row>
    <row r="1335" spans="1:39">
      <c r="A1335" s="2" t="s">
        <v>2949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>
        <v>1</v>
      </c>
      <c r="AK1335" s="3"/>
      <c r="AL1335" s="3"/>
      <c r="AM1335" s="3">
        <v>1</v>
      </c>
    </row>
    <row r="1336" spans="1:39">
      <c r="A1336" s="2" t="s">
        <v>2951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>
        <v>1</v>
      </c>
      <c r="AK1336" s="3"/>
      <c r="AL1336" s="3"/>
      <c r="AM1336" s="3">
        <v>1</v>
      </c>
    </row>
    <row r="1337" spans="1:39">
      <c r="A1337" s="2" t="s">
        <v>2953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>
        <v>1</v>
      </c>
      <c r="AK1337" s="3"/>
      <c r="AL1337" s="3"/>
      <c r="AM1337" s="3">
        <v>1</v>
      </c>
    </row>
    <row r="1338" spans="1:39">
      <c r="A1338" s="2" t="s">
        <v>2955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>
        <v>1</v>
      </c>
      <c r="AA1338" s="3"/>
      <c r="AB1338" s="3"/>
      <c r="AC1338" s="3">
        <v>1</v>
      </c>
      <c r="AD1338" s="3"/>
      <c r="AE1338" s="3"/>
      <c r="AF1338" s="3"/>
      <c r="AG1338" s="3"/>
      <c r="AH1338" s="3"/>
      <c r="AI1338" s="3"/>
      <c r="AJ1338" s="3">
        <v>1</v>
      </c>
      <c r="AK1338" s="3"/>
      <c r="AL1338" s="3"/>
      <c r="AM1338" s="3">
        <v>3</v>
      </c>
    </row>
    <row r="1339" spans="1:39">
      <c r="A1339" s="2" t="s">
        <v>2957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>
        <v>1</v>
      </c>
      <c r="AK1339" s="3"/>
      <c r="AL1339" s="3"/>
      <c r="AM1339" s="3">
        <v>1</v>
      </c>
    </row>
    <row r="1340" spans="1:39">
      <c r="A1340" s="2" t="s">
        <v>2959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>
        <v>1</v>
      </c>
      <c r="AA1340" s="3"/>
      <c r="AB1340" s="3"/>
      <c r="AC1340" s="3">
        <v>1</v>
      </c>
      <c r="AD1340" s="3"/>
      <c r="AE1340" s="3"/>
      <c r="AF1340" s="3"/>
      <c r="AG1340" s="3"/>
      <c r="AH1340" s="3"/>
      <c r="AI1340" s="3"/>
      <c r="AJ1340" s="3">
        <v>1</v>
      </c>
      <c r="AK1340" s="3"/>
      <c r="AL1340" s="3"/>
      <c r="AM1340" s="3">
        <v>3</v>
      </c>
    </row>
    <row r="1341" spans="1:39">
      <c r="A1341" s="2" t="s">
        <v>2961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>
        <v>1</v>
      </c>
      <c r="AK1341" s="3"/>
      <c r="AL1341" s="3"/>
      <c r="AM1341" s="3">
        <v>1</v>
      </c>
    </row>
    <row r="1342" spans="1:39">
      <c r="A1342" s="2" t="s">
        <v>2963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>
        <v>1</v>
      </c>
      <c r="AK1342" s="3"/>
      <c r="AL1342" s="3"/>
      <c r="AM1342" s="3">
        <v>1</v>
      </c>
    </row>
    <row r="1343" spans="1:39">
      <c r="A1343" s="2" t="s">
        <v>2965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>
        <v>1</v>
      </c>
      <c r="AA1343" s="3"/>
      <c r="AB1343" s="3"/>
      <c r="AC1343" s="3">
        <v>1</v>
      </c>
      <c r="AD1343" s="3"/>
      <c r="AE1343" s="3"/>
      <c r="AF1343" s="3"/>
      <c r="AG1343" s="3"/>
      <c r="AH1343" s="3"/>
      <c r="AI1343" s="3"/>
      <c r="AJ1343" s="3">
        <v>1</v>
      </c>
      <c r="AK1343" s="3"/>
      <c r="AL1343" s="3"/>
      <c r="AM1343" s="3">
        <v>3</v>
      </c>
    </row>
    <row r="1344" spans="1:39">
      <c r="A1344" s="2" t="s">
        <v>2967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>
        <v>1</v>
      </c>
      <c r="AK1344" s="3"/>
      <c r="AL1344" s="3"/>
      <c r="AM1344" s="3">
        <v>1</v>
      </c>
    </row>
    <row r="1345" spans="1:39">
      <c r="A1345" s="2" t="s">
        <v>2969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>
        <v>1</v>
      </c>
      <c r="AK1345" s="3"/>
      <c r="AL1345" s="3"/>
      <c r="AM1345" s="3">
        <v>1</v>
      </c>
    </row>
    <row r="1346" spans="1:39">
      <c r="A1346" s="2" t="s">
        <v>2971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>
        <v>1</v>
      </c>
      <c r="AK1346" s="3"/>
      <c r="AL1346" s="3"/>
      <c r="AM1346" s="3">
        <v>1</v>
      </c>
    </row>
    <row r="1347" spans="1:39">
      <c r="A1347" s="2" t="s">
        <v>2973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>
        <v>1</v>
      </c>
      <c r="AA1347" s="3"/>
      <c r="AB1347" s="3"/>
      <c r="AC1347" s="3">
        <v>1</v>
      </c>
      <c r="AD1347" s="3"/>
      <c r="AE1347" s="3"/>
      <c r="AF1347" s="3"/>
      <c r="AG1347" s="3"/>
      <c r="AH1347" s="3"/>
      <c r="AI1347" s="3"/>
      <c r="AJ1347" s="3">
        <v>1</v>
      </c>
      <c r="AK1347" s="3"/>
      <c r="AL1347" s="3"/>
      <c r="AM1347" s="3">
        <v>3</v>
      </c>
    </row>
    <row r="1348" spans="1:39">
      <c r="A1348" s="2" t="s">
        <v>2975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>
        <v>1</v>
      </c>
      <c r="AK1348" s="3"/>
      <c r="AL1348" s="3"/>
      <c r="AM1348" s="3">
        <v>1</v>
      </c>
    </row>
    <row r="1349" spans="1:39">
      <c r="A1349" s="2" t="s">
        <v>2977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>
        <v>1</v>
      </c>
      <c r="AA1349" s="3"/>
      <c r="AB1349" s="3"/>
      <c r="AC1349" s="3">
        <v>1</v>
      </c>
      <c r="AD1349" s="3"/>
      <c r="AE1349" s="3"/>
      <c r="AF1349" s="3"/>
      <c r="AG1349" s="3"/>
      <c r="AH1349" s="3"/>
      <c r="AI1349" s="3"/>
      <c r="AJ1349" s="3">
        <v>1</v>
      </c>
      <c r="AK1349" s="3"/>
      <c r="AL1349" s="3"/>
      <c r="AM1349" s="3">
        <v>3</v>
      </c>
    </row>
    <row r="1350" spans="1:39">
      <c r="A1350" s="2" t="s">
        <v>2979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>
        <v>1</v>
      </c>
      <c r="AK1350" s="3"/>
      <c r="AL1350" s="3"/>
      <c r="AM1350" s="3">
        <v>1</v>
      </c>
    </row>
    <row r="1351" spans="1:39">
      <c r="A1351" s="2" t="s">
        <v>2981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>
        <v>1</v>
      </c>
      <c r="AA1351" s="3"/>
      <c r="AB1351" s="3"/>
      <c r="AC1351" s="3">
        <v>1</v>
      </c>
      <c r="AD1351" s="3"/>
      <c r="AE1351" s="3"/>
      <c r="AF1351" s="3"/>
      <c r="AG1351" s="3"/>
      <c r="AH1351" s="3"/>
      <c r="AI1351" s="3"/>
      <c r="AJ1351" s="3">
        <v>1</v>
      </c>
      <c r="AK1351" s="3"/>
      <c r="AL1351" s="3"/>
      <c r="AM1351" s="3">
        <v>3</v>
      </c>
    </row>
    <row r="1352" spans="1:39">
      <c r="A1352" s="2" t="s">
        <v>2983</v>
      </c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>
        <v>1</v>
      </c>
      <c r="AK1352" s="3"/>
      <c r="AL1352" s="3"/>
      <c r="AM1352" s="3">
        <v>1</v>
      </c>
    </row>
    <row r="1353" spans="1:39">
      <c r="A1353" s="2" t="s">
        <v>2985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>
        <v>1</v>
      </c>
      <c r="AK1353" s="3"/>
      <c r="AL1353" s="3"/>
      <c r="AM1353" s="3">
        <v>1</v>
      </c>
    </row>
    <row r="1354" spans="1:39">
      <c r="A1354" s="2" t="s">
        <v>2987</v>
      </c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>
        <v>1</v>
      </c>
      <c r="AK1354" s="3"/>
      <c r="AL1354" s="3"/>
      <c r="AM1354" s="3">
        <v>1</v>
      </c>
    </row>
    <row r="1355" spans="1:39">
      <c r="A1355" s="2" t="s">
        <v>2989</v>
      </c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>
        <v>1</v>
      </c>
      <c r="AH1355" s="3"/>
      <c r="AI1355" s="3"/>
      <c r="AJ1355" s="3">
        <v>1</v>
      </c>
      <c r="AK1355" s="3"/>
      <c r="AL1355" s="3"/>
      <c r="AM1355" s="3">
        <v>2</v>
      </c>
    </row>
    <row r="1356" spans="1:39">
      <c r="A1356" s="2" t="s">
        <v>2993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>
        <v>1</v>
      </c>
      <c r="AK1356" s="3"/>
      <c r="AL1356" s="3"/>
      <c r="AM1356" s="3">
        <v>1</v>
      </c>
    </row>
    <row r="1357" spans="1:39">
      <c r="A1357" s="2" t="s">
        <v>2995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>
        <v>1</v>
      </c>
      <c r="AD1357" s="3"/>
      <c r="AE1357" s="3"/>
      <c r="AF1357" s="3"/>
      <c r="AG1357" s="3"/>
      <c r="AH1357" s="3"/>
      <c r="AI1357" s="3"/>
      <c r="AJ1357" s="3">
        <v>1</v>
      </c>
      <c r="AK1357" s="3"/>
      <c r="AL1357" s="3"/>
      <c r="AM1357" s="3">
        <v>2</v>
      </c>
    </row>
    <row r="1358" spans="1:39">
      <c r="A1358" s="2" t="s">
        <v>2997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>
        <v>1</v>
      </c>
      <c r="AA1358" s="3"/>
      <c r="AB1358" s="3"/>
      <c r="AC1358" s="3">
        <v>1</v>
      </c>
      <c r="AD1358" s="3"/>
      <c r="AE1358" s="3"/>
      <c r="AF1358" s="3"/>
      <c r="AG1358" s="3"/>
      <c r="AH1358" s="3"/>
      <c r="AI1358" s="3"/>
      <c r="AJ1358" s="3">
        <v>1</v>
      </c>
      <c r="AK1358" s="3"/>
      <c r="AL1358" s="3"/>
      <c r="AM1358" s="3">
        <v>3</v>
      </c>
    </row>
    <row r="1359" spans="1:39">
      <c r="A1359" s="2" t="s">
        <v>2999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>
        <v>1</v>
      </c>
      <c r="AK1359" s="3"/>
      <c r="AL1359" s="3"/>
      <c r="AM1359" s="3">
        <v>1</v>
      </c>
    </row>
    <row r="1360" spans="1:39">
      <c r="A1360" s="2" t="s">
        <v>3001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>
        <v>1</v>
      </c>
      <c r="AA1360" s="3"/>
      <c r="AB1360" s="3"/>
      <c r="AC1360" s="3">
        <v>1</v>
      </c>
      <c r="AD1360" s="3"/>
      <c r="AE1360" s="3"/>
      <c r="AF1360" s="3"/>
      <c r="AG1360" s="3"/>
      <c r="AH1360" s="3"/>
      <c r="AI1360" s="3"/>
      <c r="AJ1360" s="3">
        <v>1</v>
      </c>
      <c r="AK1360" s="3"/>
      <c r="AL1360" s="3"/>
      <c r="AM1360" s="3">
        <v>3</v>
      </c>
    </row>
    <row r="1361" spans="1:39">
      <c r="A1361" s="2" t="s">
        <v>3003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>
        <v>1</v>
      </c>
      <c r="AK1361" s="3"/>
      <c r="AL1361" s="3"/>
      <c r="AM1361" s="3">
        <v>1</v>
      </c>
    </row>
    <row r="1362" spans="1:39">
      <c r="A1362" s="2" t="s">
        <v>3005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>
        <v>1</v>
      </c>
      <c r="AK1362" s="3"/>
      <c r="AL1362" s="3"/>
      <c r="AM1362" s="3">
        <v>1</v>
      </c>
    </row>
    <row r="1363" spans="1:39">
      <c r="A1363" s="2" t="s">
        <v>3007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>
        <v>1</v>
      </c>
      <c r="AK1363" s="3"/>
      <c r="AL1363" s="3"/>
      <c r="AM1363" s="3">
        <v>1</v>
      </c>
    </row>
    <row r="1364" spans="1:39">
      <c r="A1364" s="2" t="s">
        <v>3009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>
        <v>1</v>
      </c>
      <c r="AK1364" s="3"/>
      <c r="AL1364" s="3"/>
      <c r="AM1364" s="3">
        <v>1</v>
      </c>
    </row>
    <row r="1365" spans="1:39">
      <c r="A1365" s="2" t="s">
        <v>3011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>
        <v>1</v>
      </c>
      <c r="AA1365" s="3"/>
      <c r="AB1365" s="3"/>
      <c r="AC1365" s="3">
        <v>1</v>
      </c>
      <c r="AD1365" s="3"/>
      <c r="AE1365" s="3"/>
      <c r="AF1365" s="3"/>
      <c r="AG1365" s="3"/>
      <c r="AH1365" s="3"/>
      <c r="AI1365" s="3"/>
      <c r="AJ1365" s="3">
        <v>1</v>
      </c>
      <c r="AK1365" s="3"/>
      <c r="AL1365" s="3"/>
      <c r="AM1365" s="3">
        <v>3</v>
      </c>
    </row>
    <row r="1366" spans="1:39">
      <c r="A1366" s="2" t="s">
        <v>3013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>
        <v>1</v>
      </c>
      <c r="AK1366" s="3"/>
      <c r="AL1366" s="3"/>
      <c r="AM1366" s="3">
        <v>1</v>
      </c>
    </row>
    <row r="1367" spans="1:39">
      <c r="A1367" s="2" t="s">
        <v>3015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>
        <v>1</v>
      </c>
      <c r="AK1367" s="3"/>
      <c r="AL1367" s="3"/>
      <c r="AM1367" s="3">
        <v>1</v>
      </c>
    </row>
    <row r="1368" spans="1:39">
      <c r="A1368" s="2" t="s">
        <v>3017</v>
      </c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>
        <v>1</v>
      </c>
      <c r="AK1368" s="3"/>
      <c r="AL1368" s="3"/>
      <c r="AM1368" s="3">
        <v>1</v>
      </c>
    </row>
    <row r="1369" spans="1:39">
      <c r="A1369" s="2" t="s">
        <v>3019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>
        <v>1</v>
      </c>
      <c r="AK1369" s="3"/>
      <c r="AL1369" s="3"/>
      <c r="AM1369" s="3">
        <v>1</v>
      </c>
    </row>
    <row r="1370" spans="1:39">
      <c r="A1370" s="2" t="s">
        <v>3021</v>
      </c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>
        <v>1</v>
      </c>
      <c r="AA1370" s="3"/>
      <c r="AB1370" s="3"/>
      <c r="AC1370" s="3">
        <v>1</v>
      </c>
      <c r="AD1370" s="3"/>
      <c r="AE1370" s="3"/>
      <c r="AF1370" s="3"/>
      <c r="AG1370" s="3"/>
      <c r="AH1370" s="3"/>
      <c r="AI1370" s="3"/>
      <c r="AJ1370" s="3">
        <v>1</v>
      </c>
      <c r="AK1370" s="3"/>
      <c r="AL1370" s="3"/>
      <c r="AM1370" s="3">
        <v>3</v>
      </c>
    </row>
    <row r="1371" spans="1:39">
      <c r="A1371" s="2" t="s">
        <v>3023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>
        <v>1</v>
      </c>
      <c r="AA1371" s="3"/>
      <c r="AB1371" s="3"/>
      <c r="AC1371" s="3">
        <v>1</v>
      </c>
      <c r="AD1371" s="3"/>
      <c r="AE1371" s="3"/>
      <c r="AF1371" s="3"/>
      <c r="AG1371" s="3"/>
      <c r="AH1371" s="3"/>
      <c r="AI1371" s="3"/>
      <c r="AJ1371" s="3">
        <v>1</v>
      </c>
      <c r="AK1371" s="3"/>
      <c r="AL1371" s="3"/>
      <c r="AM1371" s="3">
        <v>3</v>
      </c>
    </row>
    <row r="1372" spans="1:39">
      <c r="A1372" s="2" t="s">
        <v>3025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>
        <v>1</v>
      </c>
      <c r="AK1372" s="3"/>
      <c r="AL1372" s="3"/>
      <c r="AM1372" s="3">
        <v>1</v>
      </c>
    </row>
    <row r="1373" spans="1:39">
      <c r="A1373" s="2" t="s">
        <v>3027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>
        <v>1</v>
      </c>
      <c r="AK1373" s="3"/>
      <c r="AL1373" s="3"/>
      <c r="AM1373" s="3">
        <v>1</v>
      </c>
    </row>
    <row r="1374" spans="1:39">
      <c r="A1374" s="2" t="s">
        <v>3029</v>
      </c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>
        <v>1</v>
      </c>
      <c r="AA1374" s="3"/>
      <c r="AB1374" s="3"/>
      <c r="AC1374" s="3">
        <v>1</v>
      </c>
      <c r="AD1374" s="3"/>
      <c r="AE1374" s="3"/>
      <c r="AF1374" s="3"/>
      <c r="AG1374" s="3"/>
      <c r="AH1374" s="3"/>
      <c r="AI1374" s="3"/>
      <c r="AJ1374" s="3">
        <v>1</v>
      </c>
      <c r="AK1374" s="3"/>
      <c r="AL1374" s="3"/>
      <c r="AM1374" s="3">
        <v>3</v>
      </c>
    </row>
    <row r="1375" spans="1:39">
      <c r="A1375" s="2" t="s">
        <v>3031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>
        <v>1</v>
      </c>
      <c r="AA1375" s="3"/>
      <c r="AB1375" s="3"/>
      <c r="AC1375" s="3">
        <v>1</v>
      </c>
      <c r="AD1375" s="3"/>
      <c r="AE1375" s="3"/>
      <c r="AF1375" s="3"/>
      <c r="AG1375" s="3"/>
      <c r="AH1375" s="3"/>
      <c r="AI1375" s="3"/>
      <c r="AJ1375" s="3">
        <v>1</v>
      </c>
      <c r="AK1375" s="3"/>
      <c r="AL1375" s="3"/>
      <c r="AM1375" s="3">
        <v>3</v>
      </c>
    </row>
    <row r="1376" spans="1:39">
      <c r="A1376" s="2" t="s">
        <v>3033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>
        <v>1</v>
      </c>
      <c r="AK1376" s="3"/>
      <c r="AL1376" s="3"/>
      <c r="AM1376" s="3">
        <v>1</v>
      </c>
    </row>
    <row r="1377" spans="1:39">
      <c r="A1377" s="2" t="s">
        <v>3035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>
        <v>1</v>
      </c>
      <c r="AK1377" s="3"/>
      <c r="AL1377" s="3"/>
      <c r="AM1377" s="3">
        <v>1</v>
      </c>
    </row>
    <row r="1378" spans="1:39">
      <c r="A1378" s="2" t="s">
        <v>3037</v>
      </c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>
        <v>1</v>
      </c>
      <c r="AA1378" s="3"/>
      <c r="AB1378" s="3"/>
      <c r="AC1378" s="3">
        <v>1</v>
      </c>
      <c r="AD1378" s="3"/>
      <c r="AE1378" s="3"/>
      <c r="AF1378" s="3"/>
      <c r="AG1378" s="3"/>
      <c r="AH1378" s="3"/>
      <c r="AI1378" s="3"/>
      <c r="AJ1378" s="3">
        <v>1</v>
      </c>
      <c r="AK1378" s="3"/>
      <c r="AL1378" s="3"/>
      <c r="AM1378" s="3">
        <v>3</v>
      </c>
    </row>
    <row r="1379" spans="1:39">
      <c r="A1379" s="2" t="s">
        <v>3039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>
        <v>1</v>
      </c>
      <c r="AK1379" s="3"/>
      <c r="AL1379" s="3"/>
      <c r="AM1379" s="3">
        <v>1</v>
      </c>
    </row>
    <row r="1380" spans="1:39">
      <c r="A1380" s="2" t="s">
        <v>3041</v>
      </c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>
        <v>1</v>
      </c>
      <c r="AK1380" s="3"/>
      <c r="AL1380" s="3"/>
      <c r="AM1380" s="3">
        <v>1</v>
      </c>
    </row>
    <row r="1381" spans="1:39">
      <c r="A1381" s="2" t="s">
        <v>3043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>
        <v>1</v>
      </c>
      <c r="AA1381" s="3"/>
      <c r="AB1381" s="3"/>
      <c r="AC1381" s="3">
        <v>1</v>
      </c>
      <c r="AD1381" s="3"/>
      <c r="AE1381" s="3"/>
      <c r="AF1381" s="3"/>
      <c r="AG1381" s="3"/>
      <c r="AH1381" s="3"/>
      <c r="AI1381" s="3"/>
      <c r="AJ1381" s="3">
        <v>1</v>
      </c>
      <c r="AK1381" s="3"/>
      <c r="AL1381" s="3"/>
      <c r="AM1381" s="3">
        <v>3</v>
      </c>
    </row>
    <row r="1382" spans="1:39">
      <c r="A1382" s="2" t="s">
        <v>3045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>
        <v>1</v>
      </c>
      <c r="AA1382" s="3"/>
      <c r="AB1382" s="3"/>
      <c r="AC1382" s="3">
        <v>1</v>
      </c>
      <c r="AD1382" s="3"/>
      <c r="AE1382" s="3"/>
      <c r="AF1382" s="3"/>
      <c r="AG1382" s="3"/>
      <c r="AH1382" s="3"/>
      <c r="AI1382" s="3"/>
      <c r="AJ1382" s="3">
        <v>1</v>
      </c>
      <c r="AK1382" s="3"/>
      <c r="AL1382" s="3"/>
      <c r="AM1382" s="3">
        <v>3</v>
      </c>
    </row>
    <row r="1383" spans="1:39">
      <c r="A1383" s="2" t="s">
        <v>3047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>
        <v>1</v>
      </c>
      <c r="AK1383" s="3"/>
      <c r="AL1383" s="3"/>
      <c r="AM1383" s="3">
        <v>1</v>
      </c>
    </row>
    <row r="1384" spans="1:39">
      <c r="A1384" s="2" t="s">
        <v>3049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>
        <v>1</v>
      </c>
      <c r="AA1384" s="3"/>
      <c r="AB1384" s="3"/>
      <c r="AC1384" s="3">
        <v>1</v>
      </c>
      <c r="AD1384" s="3"/>
      <c r="AE1384" s="3"/>
      <c r="AF1384" s="3"/>
      <c r="AG1384" s="3"/>
      <c r="AH1384" s="3"/>
      <c r="AI1384" s="3"/>
      <c r="AJ1384" s="3">
        <v>1</v>
      </c>
      <c r="AK1384" s="3"/>
      <c r="AL1384" s="3"/>
      <c r="AM1384" s="3">
        <v>3</v>
      </c>
    </row>
    <row r="1385" spans="1:39">
      <c r="A1385" s="2" t="s">
        <v>3051</v>
      </c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>
        <v>1</v>
      </c>
      <c r="AK1385" s="3"/>
      <c r="AL1385" s="3"/>
      <c r="AM1385" s="3">
        <v>1</v>
      </c>
    </row>
    <row r="1386" spans="1:39">
      <c r="A1386" s="2" t="s">
        <v>3053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>
        <v>1</v>
      </c>
      <c r="AK1386" s="3"/>
      <c r="AL1386" s="3"/>
      <c r="AM1386" s="3">
        <v>1</v>
      </c>
    </row>
    <row r="1387" spans="1:39">
      <c r="A1387" s="2" t="s">
        <v>3055</v>
      </c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>
        <v>1</v>
      </c>
      <c r="AA1387" s="3"/>
      <c r="AB1387" s="3"/>
      <c r="AC1387" s="3">
        <v>1</v>
      </c>
      <c r="AD1387" s="3"/>
      <c r="AE1387" s="3"/>
      <c r="AF1387" s="3"/>
      <c r="AG1387" s="3"/>
      <c r="AH1387" s="3"/>
      <c r="AI1387" s="3"/>
      <c r="AJ1387" s="3">
        <v>1</v>
      </c>
      <c r="AK1387" s="3"/>
      <c r="AL1387" s="3"/>
      <c r="AM1387" s="3">
        <v>3</v>
      </c>
    </row>
    <row r="1388" spans="1:39">
      <c r="A1388" s="2" t="s">
        <v>3057</v>
      </c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>
        <v>1</v>
      </c>
      <c r="AK1388" s="3"/>
      <c r="AL1388" s="3"/>
      <c r="AM1388" s="3">
        <v>1</v>
      </c>
    </row>
    <row r="1389" spans="1:39">
      <c r="A1389" s="2" t="s">
        <v>3059</v>
      </c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>
        <v>1</v>
      </c>
      <c r="AK1389" s="3"/>
      <c r="AL1389" s="3"/>
      <c r="AM1389" s="3">
        <v>1</v>
      </c>
    </row>
    <row r="1390" spans="1:39">
      <c r="A1390" s="2" t="s">
        <v>3061</v>
      </c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>
        <v>1</v>
      </c>
      <c r="AD1390" s="3"/>
      <c r="AE1390" s="3"/>
      <c r="AF1390" s="3"/>
      <c r="AG1390" s="3"/>
      <c r="AH1390" s="3"/>
      <c r="AI1390" s="3"/>
      <c r="AJ1390" s="3">
        <v>1</v>
      </c>
      <c r="AK1390" s="3"/>
      <c r="AL1390" s="3"/>
      <c r="AM1390" s="3">
        <v>2</v>
      </c>
    </row>
    <row r="1391" spans="1:39">
      <c r="A1391" s="2" t="s">
        <v>3063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>
        <v>1</v>
      </c>
      <c r="AK1391" s="3"/>
      <c r="AL1391" s="3"/>
      <c r="AM1391" s="3">
        <v>1</v>
      </c>
    </row>
    <row r="1392" spans="1:39">
      <c r="A1392" s="2" t="s">
        <v>3065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>
        <v>1</v>
      </c>
      <c r="AK1392" s="3"/>
      <c r="AL1392" s="3"/>
      <c r="AM1392" s="3">
        <v>1</v>
      </c>
    </row>
    <row r="1393" spans="1:39">
      <c r="A1393" s="2" t="s">
        <v>3067</v>
      </c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>
        <v>1</v>
      </c>
      <c r="AK1393" s="3"/>
      <c r="AL1393" s="3"/>
      <c r="AM1393" s="3">
        <v>1</v>
      </c>
    </row>
    <row r="1394" spans="1:39">
      <c r="A1394" s="2" t="s">
        <v>3069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>
        <v>1</v>
      </c>
      <c r="AK1394" s="3"/>
      <c r="AL1394" s="3"/>
      <c r="AM1394" s="3">
        <v>1</v>
      </c>
    </row>
    <row r="1395" spans="1:39">
      <c r="A1395" s="2" t="s">
        <v>3071</v>
      </c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>
        <v>1</v>
      </c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>
        <v>1</v>
      </c>
      <c r="AK1395" s="3"/>
      <c r="AL1395" s="3"/>
      <c r="AM1395" s="3">
        <v>2</v>
      </c>
    </row>
    <row r="1396" spans="1:39">
      <c r="A1396" s="2" t="s">
        <v>3073</v>
      </c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>
        <v>1</v>
      </c>
      <c r="AK1396" s="3"/>
      <c r="AL1396" s="3"/>
      <c r="AM1396" s="3">
        <v>1</v>
      </c>
    </row>
    <row r="1397" spans="1:39">
      <c r="A1397" s="2" t="s">
        <v>3075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>
        <v>1</v>
      </c>
      <c r="AK1397" s="3"/>
      <c r="AL1397" s="3"/>
      <c r="AM1397" s="3">
        <v>1</v>
      </c>
    </row>
    <row r="1398" spans="1:39">
      <c r="A1398" s="2" t="s">
        <v>3077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>
        <v>1</v>
      </c>
      <c r="AK1398" s="3"/>
      <c r="AL1398" s="3"/>
      <c r="AM1398" s="3">
        <v>1</v>
      </c>
    </row>
    <row r="1399" spans="1:39">
      <c r="A1399" s="2" t="s">
        <v>3079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>
        <v>1</v>
      </c>
      <c r="AK1399" s="3"/>
      <c r="AL1399" s="3"/>
      <c r="AM1399" s="3">
        <v>1</v>
      </c>
    </row>
    <row r="1400" spans="1:39">
      <c r="A1400" s="2" t="s">
        <v>3081</v>
      </c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>
        <v>1</v>
      </c>
      <c r="AK1400" s="3"/>
      <c r="AL1400" s="3"/>
      <c r="AM1400" s="3">
        <v>1</v>
      </c>
    </row>
    <row r="1401" spans="1:39">
      <c r="A1401" s="2" t="s">
        <v>3083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>
        <v>1</v>
      </c>
      <c r="AK1401" s="3"/>
      <c r="AL1401" s="3"/>
      <c r="AM1401" s="3">
        <v>1</v>
      </c>
    </row>
    <row r="1402" spans="1:39">
      <c r="A1402" s="2" t="s">
        <v>3085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>
        <v>1</v>
      </c>
      <c r="AK1402" s="3"/>
      <c r="AL1402" s="3"/>
      <c r="AM1402" s="3">
        <v>1</v>
      </c>
    </row>
    <row r="1403" spans="1:39">
      <c r="A1403" s="2" t="s">
        <v>3087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>
        <v>1</v>
      </c>
      <c r="AK1403" s="3"/>
      <c r="AL1403" s="3"/>
      <c r="AM1403" s="3">
        <v>1</v>
      </c>
    </row>
    <row r="1404" spans="1:39">
      <c r="A1404" s="2" t="s">
        <v>3089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>
        <v>1</v>
      </c>
      <c r="AK1404" s="3"/>
      <c r="AL1404" s="3"/>
      <c r="AM1404" s="3">
        <v>1</v>
      </c>
    </row>
    <row r="1405" spans="1:39">
      <c r="A1405" s="2" t="s">
        <v>3091</v>
      </c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>
        <v>1</v>
      </c>
      <c r="AK1405" s="3"/>
      <c r="AL1405" s="3"/>
      <c r="AM1405" s="3">
        <v>1</v>
      </c>
    </row>
    <row r="1406" spans="1:39">
      <c r="A1406" s="2" t="s">
        <v>3093</v>
      </c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>
        <v>1</v>
      </c>
      <c r="AK1406" s="3"/>
      <c r="AL1406" s="3"/>
      <c r="AM1406" s="3">
        <v>1</v>
      </c>
    </row>
    <row r="1407" spans="1:39">
      <c r="A1407" s="2" t="s">
        <v>3095</v>
      </c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>
        <v>1</v>
      </c>
      <c r="AK1407" s="3"/>
      <c r="AL1407" s="3"/>
      <c r="AM1407" s="3">
        <v>1</v>
      </c>
    </row>
    <row r="1408" spans="1:39">
      <c r="A1408" s="2" t="s">
        <v>3097</v>
      </c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>
        <v>1</v>
      </c>
      <c r="AA1408" s="3"/>
      <c r="AB1408" s="3"/>
      <c r="AC1408" s="3">
        <v>1</v>
      </c>
      <c r="AD1408" s="3"/>
      <c r="AE1408" s="3"/>
      <c r="AF1408" s="3"/>
      <c r="AG1408" s="3"/>
      <c r="AH1408" s="3"/>
      <c r="AI1408" s="3"/>
      <c r="AJ1408" s="3">
        <v>1</v>
      </c>
      <c r="AK1408" s="3"/>
      <c r="AL1408" s="3"/>
      <c r="AM1408" s="3">
        <v>3</v>
      </c>
    </row>
    <row r="1409" spans="1:39">
      <c r="A1409" s="2" t="s">
        <v>3099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>
        <v>1</v>
      </c>
      <c r="AK1409" s="3"/>
      <c r="AL1409" s="3"/>
      <c r="AM1409" s="3">
        <v>1</v>
      </c>
    </row>
    <row r="1410" spans="1:39">
      <c r="A1410" s="2" t="s">
        <v>3101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>
        <v>1</v>
      </c>
      <c r="AK1410" s="3"/>
      <c r="AL1410" s="3"/>
      <c r="AM1410" s="3">
        <v>1</v>
      </c>
    </row>
    <row r="1411" spans="1:39">
      <c r="A1411" s="2" t="s">
        <v>3103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>
        <v>1</v>
      </c>
      <c r="AA1411" s="3"/>
      <c r="AB1411" s="3"/>
      <c r="AC1411" s="3">
        <v>1</v>
      </c>
      <c r="AD1411" s="3"/>
      <c r="AE1411" s="3"/>
      <c r="AF1411" s="3"/>
      <c r="AG1411" s="3"/>
      <c r="AH1411" s="3"/>
      <c r="AI1411" s="3"/>
      <c r="AJ1411" s="3">
        <v>1</v>
      </c>
      <c r="AK1411" s="3"/>
      <c r="AL1411" s="3"/>
      <c r="AM1411" s="3">
        <v>3</v>
      </c>
    </row>
    <row r="1412" spans="1:39">
      <c r="A1412" s="2" t="s">
        <v>3105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>
        <v>1</v>
      </c>
      <c r="AK1412" s="3"/>
      <c r="AL1412" s="3"/>
      <c r="AM1412" s="3">
        <v>1</v>
      </c>
    </row>
    <row r="1413" spans="1:39">
      <c r="A1413" s="2" t="s">
        <v>3107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>
        <v>1</v>
      </c>
      <c r="AK1413" s="3"/>
      <c r="AL1413" s="3"/>
      <c r="AM1413" s="3">
        <v>1</v>
      </c>
    </row>
    <row r="1414" spans="1:39">
      <c r="A1414" s="2" t="s">
        <v>3109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>
        <v>1</v>
      </c>
      <c r="AA1414" s="3"/>
      <c r="AB1414" s="3"/>
      <c r="AC1414" s="3">
        <v>1</v>
      </c>
      <c r="AD1414" s="3"/>
      <c r="AE1414" s="3"/>
      <c r="AF1414" s="3"/>
      <c r="AG1414" s="3"/>
      <c r="AH1414" s="3"/>
      <c r="AI1414" s="3"/>
      <c r="AJ1414" s="3">
        <v>1</v>
      </c>
      <c r="AK1414" s="3"/>
      <c r="AL1414" s="3"/>
      <c r="AM1414" s="3">
        <v>3</v>
      </c>
    </row>
    <row r="1415" spans="1:39">
      <c r="A1415" s="2" t="s">
        <v>3111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>
        <v>1</v>
      </c>
      <c r="AK1415" s="3"/>
      <c r="AL1415" s="3"/>
      <c r="AM1415" s="3">
        <v>1</v>
      </c>
    </row>
    <row r="1416" spans="1:39">
      <c r="A1416" s="2" t="s">
        <v>3117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>
        <v>1</v>
      </c>
      <c r="AK1416" s="3"/>
      <c r="AL1416" s="3"/>
      <c r="AM1416" s="3">
        <v>1</v>
      </c>
    </row>
    <row r="1417" spans="1:39">
      <c r="A1417" s="2" t="s">
        <v>3119</v>
      </c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>
        <v>1</v>
      </c>
      <c r="AK1417" s="3"/>
      <c r="AL1417" s="3"/>
      <c r="AM1417" s="3">
        <v>1</v>
      </c>
    </row>
    <row r="1418" spans="1:39">
      <c r="A1418" s="2" t="s">
        <v>3121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>
        <v>1</v>
      </c>
      <c r="AK1418" s="3"/>
      <c r="AL1418" s="3"/>
      <c r="AM1418" s="3">
        <v>1</v>
      </c>
    </row>
    <row r="1419" spans="1:39">
      <c r="A1419" s="2" t="s">
        <v>3123</v>
      </c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>
        <v>1</v>
      </c>
      <c r="AK1419" s="3"/>
      <c r="AL1419" s="3"/>
      <c r="AM1419" s="3">
        <v>1</v>
      </c>
    </row>
    <row r="1420" spans="1:39">
      <c r="A1420" s="2" t="s">
        <v>3125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>
        <v>1</v>
      </c>
      <c r="AA1420" s="3"/>
      <c r="AB1420" s="3"/>
      <c r="AC1420" s="3">
        <v>1</v>
      </c>
      <c r="AD1420" s="3"/>
      <c r="AE1420" s="3"/>
      <c r="AF1420" s="3"/>
      <c r="AG1420" s="3"/>
      <c r="AH1420" s="3"/>
      <c r="AI1420" s="3"/>
      <c r="AJ1420" s="3">
        <v>1</v>
      </c>
      <c r="AK1420" s="3"/>
      <c r="AL1420" s="3"/>
      <c r="AM1420" s="3">
        <v>3</v>
      </c>
    </row>
    <row r="1421" spans="1:39">
      <c r="A1421" s="2" t="s">
        <v>3127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>
        <v>1</v>
      </c>
      <c r="AK1421" s="3"/>
      <c r="AL1421" s="3"/>
      <c r="AM1421" s="3">
        <v>1</v>
      </c>
    </row>
    <row r="1422" spans="1:39">
      <c r="A1422" s="2" t="s">
        <v>3129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>
        <v>1</v>
      </c>
      <c r="AK1422" s="3"/>
      <c r="AL1422" s="3"/>
      <c r="AM1422" s="3">
        <v>1</v>
      </c>
    </row>
    <row r="1423" spans="1:39">
      <c r="A1423" s="2" t="s">
        <v>3131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>
        <v>1</v>
      </c>
      <c r="AA1423" s="3"/>
      <c r="AB1423" s="3"/>
      <c r="AC1423" s="3">
        <v>1</v>
      </c>
      <c r="AD1423" s="3"/>
      <c r="AE1423" s="3"/>
      <c r="AF1423" s="3"/>
      <c r="AG1423" s="3"/>
      <c r="AH1423" s="3"/>
      <c r="AI1423" s="3"/>
      <c r="AJ1423" s="3">
        <v>1</v>
      </c>
      <c r="AK1423" s="3"/>
      <c r="AL1423" s="3"/>
      <c r="AM1423" s="3">
        <v>3</v>
      </c>
    </row>
    <row r="1424" spans="1:39">
      <c r="A1424" s="2" t="s">
        <v>3133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>
        <v>1</v>
      </c>
      <c r="AK1424" s="3"/>
      <c r="AL1424" s="3"/>
      <c r="AM1424" s="3">
        <v>1</v>
      </c>
    </row>
    <row r="1425" spans="1:39">
      <c r="A1425" s="2" t="s">
        <v>3135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>
        <v>1</v>
      </c>
      <c r="AD1425" s="3"/>
      <c r="AE1425" s="3"/>
      <c r="AF1425" s="3"/>
      <c r="AG1425" s="3"/>
      <c r="AH1425" s="3"/>
      <c r="AI1425" s="3"/>
      <c r="AJ1425" s="3">
        <v>1</v>
      </c>
      <c r="AK1425" s="3"/>
      <c r="AL1425" s="3"/>
      <c r="AM1425" s="3">
        <v>2</v>
      </c>
    </row>
    <row r="1426" spans="1:39">
      <c r="A1426" s="2" t="s">
        <v>3137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>
        <v>1</v>
      </c>
      <c r="AK1426" s="3"/>
      <c r="AL1426" s="3"/>
      <c r="AM1426" s="3">
        <v>1</v>
      </c>
    </row>
    <row r="1427" spans="1:39">
      <c r="A1427" s="2" t="s">
        <v>3139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>
        <v>1</v>
      </c>
      <c r="AA1427" s="3"/>
      <c r="AB1427" s="3"/>
      <c r="AC1427" s="3">
        <v>1</v>
      </c>
      <c r="AD1427" s="3"/>
      <c r="AE1427" s="3"/>
      <c r="AF1427" s="3"/>
      <c r="AG1427" s="3"/>
      <c r="AH1427" s="3"/>
      <c r="AI1427" s="3"/>
      <c r="AJ1427" s="3">
        <v>1</v>
      </c>
      <c r="AK1427" s="3"/>
      <c r="AL1427" s="3"/>
      <c r="AM1427" s="3">
        <v>3</v>
      </c>
    </row>
    <row r="1428" spans="1:39">
      <c r="A1428" s="2" t="s">
        <v>3141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>
        <v>1</v>
      </c>
      <c r="AK1428" s="3"/>
      <c r="AL1428" s="3"/>
      <c r="AM1428" s="3">
        <v>1</v>
      </c>
    </row>
    <row r="1429" spans="1:39">
      <c r="A1429" s="2" t="s">
        <v>3143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>
        <v>1</v>
      </c>
      <c r="AK1429" s="3"/>
      <c r="AL1429" s="3"/>
      <c r="AM1429" s="3">
        <v>1</v>
      </c>
    </row>
    <row r="1430" spans="1:39">
      <c r="A1430" s="2" t="s">
        <v>3145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>
        <v>1</v>
      </c>
      <c r="AK1430" s="3"/>
      <c r="AL1430" s="3"/>
      <c r="AM1430" s="3">
        <v>1</v>
      </c>
    </row>
    <row r="1431" spans="1:39">
      <c r="A1431" s="2" t="s">
        <v>3147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>
        <v>1</v>
      </c>
      <c r="AK1431" s="3"/>
      <c r="AL1431" s="3"/>
      <c r="AM1431" s="3">
        <v>1</v>
      </c>
    </row>
    <row r="1432" spans="1:39">
      <c r="A1432" s="2" t="s">
        <v>3149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>
        <v>1</v>
      </c>
      <c r="AA1432" s="3"/>
      <c r="AB1432" s="3"/>
      <c r="AC1432" s="3">
        <v>1</v>
      </c>
      <c r="AD1432" s="3"/>
      <c r="AE1432" s="3"/>
      <c r="AF1432" s="3"/>
      <c r="AG1432" s="3"/>
      <c r="AH1432" s="3"/>
      <c r="AI1432" s="3"/>
      <c r="AJ1432" s="3">
        <v>1</v>
      </c>
      <c r="AK1432" s="3"/>
      <c r="AL1432" s="3"/>
      <c r="AM1432" s="3">
        <v>3</v>
      </c>
    </row>
    <row r="1433" spans="1:39">
      <c r="A1433" s="2" t="s">
        <v>3151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>
        <v>1</v>
      </c>
      <c r="AK1433" s="3"/>
      <c r="AL1433" s="3"/>
      <c r="AM1433" s="3">
        <v>1</v>
      </c>
    </row>
    <row r="1434" spans="1:39">
      <c r="A1434" s="2" t="s">
        <v>3153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>
        <v>1</v>
      </c>
      <c r="AA1434" s="3"/>
      <c r="AB1434" s="3"/>
      <c r="AC1434" s="3">
        <v>1</v>
      </c>
      <c r="AD1434" s="3"/>
      <c r="AE1434" s="3"/>
      <c r="AF1434" s="3"/>
      <c r="AG1434" s="3"/>
      <c r="AH1434" s="3"/>
      <c r="AI1434" s="3"/>
      <c r="AJ1434" s="3">
        <v>1</v>
      </c>
      <c r="AK1434" s="3"/>
      <c r="AL1434" s="3"/>
      <c r="AM1434" s="3">
        <v>3</v>
      </c>
    </row>
    <row r="1435" spans="1:39">
      <c r="A1435" s="2" t="s">
        <v>3155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>
        <v>1</v>
      </c>
      <c r="AA1435" s="3"/>
      <c r="AB1435" s="3"/>
      <c r="AC1435" s="3">
        <v>1</v>
      </c>
      <c r="AD1435" s="3"/>
      <c r="AE1435" s="3"/>
      <c r="AF1435" s="3"/>
      <c r="AG1435" s="3"/>
      <c r="AH1435" s="3"/>
      <c r="AI1435" s="3"/>
      <c r="AJ1435" s="3">
        <v>1</v>
      </c>
      <c r="AK1435" s="3"/>
      <c r="AL1435" s="3"/>
      <c r="AM1435" s="3">
        <v>3</v>
      </c>
    </row>
    <row r="1436" spans="1:39">
      <c r="A1436" s="2" t="s">
        <v>3157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>
        <v>1</v>
      </c>
      <c r="AK1436" s="3"/>
      <c r="AL1436" s="3"/>
      <c r="AM1436" s="3">
        <v>1</v>
      </c>
    </row>
    <row r="1437" spans="1:39">
      <c r="A1437" s="2" t="s">
        <v>3159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>
        <v>1</v>
      </c>
      <c r="AK1437" s="3"/>
      <c r="AL1437" s="3"/>
      <c r="AM1437" s="3">
        <v>1</v>
      </c>
    </row>
    <row r="1438" spans="1:39">
      <c r="A1438" s="2" t="s">
        <v>3161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>
        <v>1</v>
      </c>
      <c r="AA1438" s="3"/>
      <c r="AB1438" s="3"/>
      <c r="AC1438" s="3">
        <v>1</v>
      </c>
      <c r="AD1438" s="3"/>
      <c r="AE1438" s="3"/>
      <c r="AF1438" s="3"/>
      <c r="AG1438" s="3"/>
      <c r="AH1438" s="3"/>
      <c r="AI1438" s="3"/>
      <c r="AJ1438" s="3">
        <v>1</v>
      </c>
      <c r="AK1438" s="3"/>
      <c r="AL1438" s="3"/>
      <c r="AM1438" s="3">
        <v>3</v>
      </c>
    </row>
    <row r="1439" spans="1:39">
      <c r="A1439" s="2" t="s">
        <v>3163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>
        <v>1</v>
      </c>
      <c r="AA1439" s="3"/>
      <c r="AB1439" s="3"/>
      <c r="AC1439" s="3">
        <v>1</v>
      </c>
      <c r="AD1439" s="3"/>
      <c r="AE1439" s="3"/>
      <c r="AF1439" s="3"/>
      <c r="AG1439" s="3"/>
      <c r="AH1439" s="3"/>
      <c r="AI1439" s="3"/>
      <c r="AJ1439" s="3">
        <v>1</v>
      </c>
      <c r="AK1439" s="3"/>
      <c r="AL1439" s="3"/>
      <c r="AM1439" s="3">
        <v>3</v>
      </c>
    </row>
    <row r="1440" spans="1:39">
      <c r="A1440" s="2" t="s">
        <v>3165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>
        <v>1</v>
      </c>
      <c r="AK1440" s="3"/>
      <c r="AL1440" s="3"/>
      <c r="AM1440" s="3">
        <v>1</v>
      </c>
    </row>
    <row r="1441" spans="1:39">
      <c r="A1441" s="2" t="s">
        <v>3167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>
        <v>1</v>
      </c>
      <c r="AK1441" s="3"/>
      <c r="AL1441" s="3"/>
      <c r="AM1441" s="3">
        <v>1</v>
      </c>
    </row>
    <row r="1442" spans="1:39">
      <c r="A1442" s="2" t="s">
        <v>3169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>
        <v>1</v>
      </c>
      <c r="AA1442" s="3"/>
      <c r="AB1442" s="3"/>
      <c r="AC1442" s="3">
        <v>1</v>
      </c>
      <c r="AD1442" s="3"/>
      <c r="AE1442" s="3"/>
      <c r="AF1442" s="3"/>
      <c r="AG1442" s="3"/>
      <c r="AH1442" s="3"/>
      <c r="AI1442" s="3"/>
      <c r="AJ1442" s="3">
        <v>1</v>
      </c>
      <c r="AK1442" s="3"/>
      <c r="AL1442" s="3"/>
      <c r="AM1442" s="3">
        <v>3</v>
      </c>
    </row>
    <row r="1443" spans="1:39">
      <c r="A1443" s="2" t="s">
        <v>3171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>
        <v>1</v>
      </c>
      <c r="AK1443" s="3"/>
      <c r="AL1443" s="3"/>
      <c r="AM1443" s="3">
        <v>1</v>
      </c>
    </row>
    <row r="1444" spans="1:39">
      <c r="A1444" s="2" t="s">
        <v>3173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>
        <v>1</v>
      </c>
      <c r="AK1444" s="3"/>
      <c r="AL1444" s="3"/>
      <c r="AM1444" s="3">
        <v>1</v>
      </c>
    </row>
    <row r="1445" spans="1:39">
      <c r="A1445" s="2" t="s">
        <v>3175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>
        <v>1</v>
      </c>
      <c r="AA1445" s="3"/>
      <c r="AB1445" s="3"/>
      <c r="AC1445" s="3">
        <v>1</v>
      </c>
      <c r="AD1445" s="3"/>
      <c r="AE1445" s="3"/>
      <c r="AF1445" s="3"/>
      <c r="AG1445" s="3"/>
      <c r="AH1445" s="3"/>
      <c r="AI1445" s="3"/>
      <c r="AJ1445" s="3">
        <v>1</v>
      </c>
      <c r="AK1445" s="3"/>
      <c r="AL1445" s="3"/>
      <c r="AM1445" s="3">
        <v>3</v>
      </c>
    </row>
    <row r="1446" spans="1:39">
      <c r="A1446" s="2" t="s">
        <v>3177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>
        <v>1</v>
      </c>
      <c r="AK1446" s="3"/>
      <c r="AL1446" s="3"/>
      <c r="AM1446" s="3">
        <v>1</v>
      </c>
    </row>
    <row r="1447" spans="1:39">
      <c r="A1447" s="2" t="s">
        <v>3179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>
        <v>1</v>
      </c>
      <c r="AK1447" s="3"/>
      <c r="AL1447" s="3"/>
      <c r="AM1447" s="3">
        <v>1</v>
      </c>
    </row>
    <row r="1448" spans="1:39">
      <c r="A1448" s="2" t="s">
        <v>3181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>
        <v>1</v>
      </c>
      <c r="AK1448" s="3"/>
      <c r="AL1448" s="3"/>
      <c r="AM1448" s="3">
        <v>1</v>
      </c>
    </row>
    <row r="1449" spans="1:39">
      <c r="A1449" s="2" t="s">
        <v>3183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>
        <v>1</v>
      </c>
      <c r="AK1449" s="3"/>
      <c r="AL1449" s="3"/>
      <c r="AM1449" s="3">
        <v>1</v>
      </c>
    </row>
    <row r="1450" spans="1:39">
      <c r="A1450" s="2" t="s">
        <v>3185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>
        <v>1</v>
      </c>
      <c r="AA1450" s="3"/>
      <c r="AB1450" s="3"/>
      <c r="AC1450" s="3">
        <v>1</v>
      </c>
      <c r="AD1450" s="3"/>
      <c r="AE1450" s="3"/>
      <c r="AF1450" s="3"/>
      <c r="AG1450" s="3"/>
      <c r="AH1450" s="3"/>
      <c r="AI1450" s="3"/>
      <c r="AJ1450" s="3">
        <v>1</v>
      </c>
      <c r="AK1450" s="3"/>
      <c r="AL1450" s="3"/>
      <c r="AM1450" s="3">
        <v>3</v>
      </c>
    </row>
    <row r="1451" spans="1:39">
      <c r="A1451" s="2" t="s">
        <v>3187</v>
      </c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>
        <v>1</v>
      </c>
      <c r="AK1451" s="3"/>
      <c r="AL1451" s="3"/>
      <c r="AM1451" s="3">
        <v>1</v>
      </c>
    </row>
    <row r="1452" spans="1:39">
      <c r="A1452" s="2" t="s">
        <v>3189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>
        <v>1</v>
      </c>
      <c r="AK1452" s="3"/>
      <c r="AL1452" s="3"/>
      <c r="AM1452" s="3">
        <v>1</v>
      </c>
    </row>
    <row r="1453" spans="1:39">
      <c r="A1453" s="2" t="s">
        <v>3191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>
        <v>1</v>
      </c>
      <c r="AK1453" s="3"/>
      <c r="AL1453" s="3"/>
      <c r="AM1453" s="3">
        <v>1</v>
      </c>
    </row>
    <row r="1454" spans="1:39">
      <c r="A1454" s="2" t="s">
        <v>3193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>
        <v>1</v>
      </c>
      <c r="AK1454" s="3"/>
      <c r="AL1454" s="3"/>
      <c r="AM1454" s="3">
        <v>1</v>
      </c>
    </row>
    <row r="1455" spans="1:39">
      <c r="A1455" s="2" t="s">
        <v>3195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>
        <v>1</v>
      </c>
      <c r="AA1455" s="3"/>
      <c r="AB1455" s="3"/>
      <c r="AC1455" s="3">
        <v>1</v>
      </c>
      <c r="AD1455" s="3"/>
      <c r="AE1455" s="3"/>
      <c r="AF1455" s="3"/>
      <c r="AG1455" s="3"/>
      <c r="AH1455" s="3"/>
      <c r="AI1455" s="3"/>
      <c r="AJ1455" s="3">
        <v>1</v>
      </c>
      <c r="AK1455" s="3"/>
      <c r="AL1455" s="3"/>
      <c r="AM1455" s="3">
        <v>3</v>
      </c>
    </row>
    <row r="1456" spans="1:39">
      <c r="A1456" s="2" t="s">
        <v>3197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>
        <v>1</v>
      </c>
      <c r="AK1456" s="3"/>
      <c r="AL1456" s="3"/>
      <c r="AM1456" s="3">
        <v>1</v>
      </c>
    </row>
    <row r="1457" spans="1:39">
      <c r="A1457" s="2" t="s">
        <v>3199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>
        <v>1</v>
      </c>
      <c r="AA1457" s="3"/>
      <c r="AB1457" s="3"/>
      <c r="AC1457" s="3">
        <v>1</v>
      </c>
      <c r="AD1457" s="3"/>
      <c r="AE1457" s="3"/>
      <c r="AF1457" s="3"/>
      <c r="AG1457" s="3"/>
      <c r="AH1457" s="3"/>
      <c r="AI1457" s="3"/>
      <c r="AJ1457" s="3">
        <v>1</v>
      </c>
      <c r="AK1457" s="3"/>
      <c r="AL1457" s="3"/>
      <c r="AM1457" s="3">
        <v>3</v>
      </c>
    </row>
    <row r="1458" spans="1:39">
      <c r="A1458" s="2" t="s">
        <v>3201</v>
      </c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>
        <v>1</v>
      </c>
      <c r="AK1458" s="3"/>
      <c r="AL1458" s="3"/>
      <c r="AM1458" s="3">
        <v>1</v>
      </c>
    </row>
    <row r="1459" spans="1:39">
      <c r="A1459" s="2" t="s">
        <v>3203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>
        <v>1</v>
      </c>
      <c r="AK1459" s="3"/>
      <c r="AL1459" s="3"/>
      <c r="AM1459" s="3">
        <v>1</v>
      </c>
    </row>
    <row r="1460" spans="1:39">
      <c r="A1460" s="2" t="s">
        <v>3205</v>
      </c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>
        <v>1</v>
      </c>
      <c r="AK1460" s="3"/>
      <c r="AL1460" s="3"/>
      <c r="AM1460" s="3">
        <v>1</v>
      </c>
    </row>
    <row r="1461" spans="1:39">
      <c r="A1461" s="2" t="s">
        <v>3207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>
        <v>1</v>
      </c>
      <c r="AK1461" s="3"/>
      <c r="AL1461" s="3"/>
      <c r="AM1461" s="3">
        <v>1</v>
      </c>
    </row>
    <row r="1462" spans="1:39">
      <c r="A1462" s="2" t="s">
        <v>3209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>
        <v>1</v>
      </c>
      <c r="AK1462" s="3"/>
      <c r="AL1462" s="3"/>
      <c r="AM1462" s="3">
        <v>1</v>
      </c>
    </row>
    <row r="1463" spans="1:39">
      <c r="A1463" s="2" t="s">
        <v>3211</v>
      </c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>
        <v>1</v>
      </c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>
        <v>1</v>
      </c>
      <c r="AK1463" s="3"/>
      <c r="AL1463" s="3"/>
      <c r="AM1463" s="3">
        <v>2</v>
      </c>
    </row>
    <row r="1464" spans="1:39">
      <c r="A1464" s="2" t="s">
        <v>3213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>
        <v>1</v>
      </c>
      <c r="AD1464" s="3"/>
      <c r="AE1464" s="3"/>
      <c r="AF1464" s="3"/>
      <c r="AG1464" s="3"/>
      <c r="AH1464" s="3"/>
      <c r="AI1464" s="3"/>
      <c r="AJ1464" s="3">
        <v>1</v>
      </c>
      <c r="AK1464" s="3"/>
      <c r="AL1464" s="3"/>
      <c r="AM1464" s="3">
        <v>2</v>
      </c>
    </row>
    <row r="1465" spans="1:39">
      <c r="A1465" s="2" t="s">
        <v>3215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>
        <v>1</v>
      </c>
      <c r="AA1465" s="3"/>
      <c r="AB1465" s="3"/>
      <c r="AC1465" s="3">
        <v>1</v>
      </c>
      <c r="AD1465" s="3"/>
      <c r="AE1465" s="3"/>
      <c r="AF1465" s="3"/>
      <c r="AG1465" s="3"/>
      <c r="AH1465" s="3"/>
      <c r="AI1465" s="3"/>
      <c r="AJ1465" s="3">
        <v>1</v>
      </c>
      <c r="AK1465" s="3"/>
      <c r="AL1465" s="3"/>
      <c r="AM1465" s="3">
        <v>3</v>
      </c>
    </row>
    <row r="1466" spans="1:39">
      <c r="A1466" s="2" t="s">
        <v>3217</v>
      </c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>
        <v>1</v>
      </c>
      <c r="AA1466" s="3"/>
      <c r="AB1466" s="3"/>
      <c r="AC1466" s="3">
        <v>1</v>
      </c>
      <c r="AD1466" s="3"/>
      <c r="AE1466" s="3"/>
      <c r="AF1466" s="3"/>
      <c r="AG1466" s="3"/>
      <c r="AH1466" s="3"/>
      <c r="AI1466" s="3"/>
      <c r="AJ1466" s="3">
        <v>1</v>
      </c>
      <c r="AK1466" s="3"/>
      <c r="AL1466" s="3"/>
      <c r="AM1466" s="3">
        <v>3</v>
      </c>
    </row>
    <row r="1467" spans="1:39">
      <c r="A1467" s="2" t="s">
        <v>3219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>
        <v>1</v>
      </c>
      <c r="AD1467" s="3"/>
      <c r="AE1467" s="3"/>
      <c r="AF1467" s="3"/>
      <c r="AG1467" s="3"/>
      <c r="AH1467" s="3"/>
      <c r="AI1467" s="3"/>
      <c r="AJ1467" s="3">
        <v>1</v>
      </c>
      <c r="AK1467" s="3"/>
      <c r="AL1467" s="3"/>
      <c r="AM1467" s="3">
        <v>2</v>
      </c>
    </row>
    <row r="1468" spans="1:39">
      <c r="A1468" s="2" t="s">
        <v>3221</v>
      </c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>
        <v>1</v>
      </c>
      <c r="AK1468" s="3"/>
      <c r="AL1468" s="3"/>
      <c r="AM1468" s="3">
        <v>1</v>
      </c>
    </row>
    <row r="1469" spans="1:39">
      <c r="A1469" s="2" t="s">
        <v>3223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>
        <v>1</v>
      </c>
      <c r="AK1469" s="3"/>
      <c r="AL1469" s="3"/>
      <c r="AM1469" s="3">
        <v>1</v>
      </c>
    </row>
    <row r="1470" spans="1:39">
      <c r="A1470" s="2" t="s">
        <v>3225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>
        <v>1</v>
      </c>
      <c r="AK1470" s="3"/>
      <c r="AL1470" s="3"/>
      <c r="AM1470" s="3">
        <v>1</v>
      </c>
    </row>
    <row r="1471" spans="1:39">
      <c r="A1471" s="2" t="s">
        <v>3227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>
        <v>1</v>
      </c>
      <c r="AK1471" s="3"/>
      <c r="AL1471" s="3"/>
      <c r="AM1471" s="3">
        <v>1</v>
      </c>
    </row>
    <row r="1472" spans="1:39">
      <c r="A1472" s="2" t="s">
        <v>3229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>
        <v>1</v>
      </c>
      <c r="AA1472" s="3"/>
      <c r="AB1472" s="3"/>
      <c r="AC1472" s="3">
        <v>1</v>
      </c>
      <c r="AD1472" s="3"/>
      <c r="AE1472" s="3"/>
      <c r="AF1472" s="3"/>
      <c r="AG1472" s="3"/>
      <c r="AH1472" s="3"/>
      <c r="AI1472" s="3"/>
      <c r="AJ1472" s="3">
        <v>1</v>
      </c>
      <c r="AK1472" s="3"/>
      <c r="AL1472" s="3"/>
      <c r="AM1472" s="3">
        <v>3</v>
      </c>
    </row>
    <row r="1473" spans="1:39">
      <c r="A1473" s="2" t="s">
        <v>3231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>
        <v>1</v>
      </c>
      <c r="AK1473" s="3"/>
      <c r="AL1473" s="3"/>
      <c r="AM1473" s="3">
        <v>1</v>
      </c>
    </row>
    <row r="1474" spans="1:39">
      <c r="A1474" s="2" t="s">
        <v>3233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>
        <v>1</v>
      </c>
      <c r="AA1474" s="3"/>
      <c r="AB1474" s="3"/>
      <c r="AC1474" s="3">
        <v>1</v>
      </c>
      <c r="AD1474" s="3"/>
      <c r="AE1474" s="3"/>
      <c r="AF1474" s="3"/>
      <c r="AG1474" s="3"/>
      <c r="AH1474" s="3"/>
      <c r="AI1474" s="3"/>
      <c r="AJ1474" s="3">
        <v>1</v>
      </c>
      <c r="AK1474" s="3"/>
      <c r="AL1474" s="3"/>
      <c r="AM1474" s="3">
        <v>3</v>
      </c>
    </row>
    <row r="1475" spans="1:39">
      <c r="A1475" s="2" t="s">
        <v>3235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>
        <v>1</v>
      </c>
      <c r="AK1475" s="3"/>
      <c r="AL1475" s="3"/>
      <c r="AM1475" s="3">
        <v>1</v>
      </c>
    </row>
    <row r="1476" spans="1:39">
      <c r="A1476" s="2" t="s">
        <v>3237</v>
      </c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>
        <v>1</v>
      </c>
      <c r="AA1476" s="3"/>
      <c r="AB1476" s="3"/>
      <c r="AC1476" s="3">
        <v>1</v>
      </c>
      <c r="AD1476" s="3"/>
      <c r="AE1476" s="3"/>
      <c r="AF1476" s="3"/>
      <c r="AG1476" s="3"/>
      <c r="AH1476" s="3"/>
      <c r="AI1476" s="3"/>
      <c r="AJ1476" s="3">
        <v>1</v>
      </c>
      <c r="AK1476" s="3"/>
      <c r="AL1476" s="3"/>
      <c r="AM1476" s="3">
        <v>3</v>
      </c>
    </row>
    <row r="1477" spans="1:39">
      <c r="A1477" s="2" t="s">
        <v>3239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>
        <v>1</v>
      </c>
      <c r="AA1477" s="3"/>
      <c r="AB1477" s="3"/>
      <c r="AC1477" s="3">
        <v>1</v>
      </c>
      <c r="AD1477" s="3"/>
      <c r="AE1477" s="3"/>
      <c r="AF1477" s="3"/>
      <c r="AG1477" s="3"/>
      <c r="AH1477" s="3"/>
      <c r="AI1477" s="3"/>
      <c r="AJ1477" s="3">
        <v>1</v>
      </c>
      <c r="AK1477" s="3"/>
      <c r="AL1477" s="3"/>
      <c r="AM1477" s="3">
        <v>3</v>
      </c>
    </row>
    <row r="1478" spans="1:39">
      <c r="A1478" s="2" t="s">
        <v>3241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>
        <v>1</v>
      </c>
      <c r="AK1478" s="3"/>
      <c r="AL1478" s="3"/>
      <c r="AM1478" s="3">
        <v>1</v>
      </c>
    </row>
    <row r="1479" spans="1:39">
      <c r="A1479" s="2" t="s">
        <v>3243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>
        <v>1</v>
      </c>
      <c r="AK1479" s="3"/>
      <c r="AL1479" s="3"/>
      <c r="AM1479" s="3">
        <v>1</v>
      </c>
    </row>
    <row r="1480" spans="1:39">
      <c r="A1480" s="2" t="s">
        <v>3245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>
        <v>1</v>
      </c>
      <c r="AA1480" s="3"/>
      <c r="AB1480" s="3"/>
      <c r="AC1480" s="3">
        <v>1</v>
      </c>
      <c r="AD1480" s="3"/>
      <c r="AE1480" s="3"/>
      <c r="AF1480" s="3"/>
      <c r="AG1480" s="3"/>
      <c r="AH1480" s="3"/>
      <c r="AI1480" s="3"/>
      <c r="AJ1480" s="3">
        <v>1</v>
      </c>
      <c r="AK1480" s="3"/>
      <c r="AL1480" s="3"/>
      <c r="AM1480" s="3">
        <v>3</v>
      </c>
    </row>
    <row r="1481" spans="1:39">
      <c r="A1481" s="2" t="s">
        <v>3247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>
        <v>1</v>
      </c>
      <c r="AK1481" s="3"/>
      <c r="AL1481" s="3"/>
      <c r="AM1481" s="3">
        <v>1</v>
      </c>
    </row>
    <row r="1482" spans="1:39">
      <c r="A1482" s="2" t="s">
        <v>3249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>
        <v>1</v>
      </c>
      <c r="AK1482" s="3"/>
      <c r="AL1482" s="3"/>
      <c r="AM1482" s="3">
        <v>1</v>
      </c>
    </row>
    <row r="1483" spans="1:39">
      <c r="A1483" s="2" t="s">
        <v>3251</v>
      </c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>
        <v>1</v>
      </c>
      <c r="AK1483" s="3"/>
      <c r="AL1483" s="3"/>
      <c r="AM1483" s="3">
        <v>1</v>
      </c>
    </row>
    <row r="1484" spans="1:39">
      <c r="A1484" s="2" t="s">
        <v>3253</v>
      </c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>
        <v>1</v>
      </c>
      <c r="AK1484" s="3"/>
      <c r="AL1484" s="3"/>
      <c r="AM1484" s="3">
        <v>1</v>
      </c>
    </row>
    <row r="1485" spans="1:39">
      <c r="A1485" s="2" t="s">
        <v>3255</v>
      </c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>
        <v>1</v>
      </c>
      <c r="AK1485" s="3"/>
      <c r="AL1485" s="3"/>
      <c r="AM1485" s="3">
        <v>1</v>
      </c>
    </row>
    <row r="1486" spans="1:39">
      <c r="A1486" s="2" t="s">
        <v>3257</v>
      </c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>
        <v>1</v>
      </c>
      <c r="AK1486" s="3"/>
      <c r="AL1486" s="3"/>
      <c r="AM1486" s="3">
        <v>1</v>
      </c>
    </row>
    <row r="1487" spans="1:39">
      <c r="A1487" s="2" t="s">
        <v>3259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>
        <v>1</v>
      </c>
      <c r="AK1487" s="3"/>
      <c r="AL1487" s="3"/>
      <c r="AM1487" s="3">
        <v>1</v>
      </c>
    </row>
    <row r="1488" spans="1:39">
      <c r="A1488" s="2" t="s">
        <v>3261</v>
      </c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>
        <v>1</v>
      </c>
      <c r="AA1488" s="3"/>
      <c r="AB1488" s="3"/>
      <c r="AC1488" s="3">
        <v>1</v>
      </c>
      <c r="AD1488" s="3"/>
      <c r="AE1488" s="3"/>
      <c r="AF1488" s="3"/>
      <c r="AG1488" s="3"/>
      <c r="AH1488" s="3"/>
      <c r="AI1488" s="3"/>
      <c r="AJ1488" s="3">
        <v>1</v>
      </c>
      <c r="AK1488" s="3"/>
      <c r="AL1488" s="3"/>
      <c r="AM1488" s="3">
        <v>3</v>
      </c>
    </row>
    <row r="1489" spans="1:39">
      <c r="A1489" s="2" t="s">
        <v>3263</v>
      </c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>
        <v>1</v>
      </c>
      <c r="AA1489" s="3"/>
      <c r="AB1489" s="3"/>
      <c r="AC1489" s="3">
        <v>1</v>
      </c>
      <c r="AD1489" s="3"/>
      <c r="AE1489" s="3"/>
      <c r="AF1489" s="3"/>
      <c r="AG1489" s="3"/>
      <c r="AH1489" s="3"/>
      <c r="AI1489" s="3"/>
      <c r="AJ1489" s="3">
        <v>1</v>
      </c>
      <c r="AK1489" s="3"/>
      <c r="AL1489" s="3"/>
      <c r="AM1489" s="3">
        <v>3</v>
      </c>
    </row>
    <row r="1490" spans="1:39">
      <c r="A1490" s="2" t="s">
        <v>3265</v>
      </c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>
        <v>1</v>
      </c>
      <c r="AK1490" s="3"/>
      <c r="AL1490" s="3"/>
      <c r="AM1490" s="3">
        <v>1</v>
      </c>
    </row>
    <row r="1491" spans="1:39">
      <c r="A1491" s="2" t="s">
        <v>3267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>
        <v>1</v>
      </c>
      <c r="AK1491" s="3"/>
      <c r="AL1491" s="3"/>
      <c r="AM1491" s="3">
        <v>1</v>
      </c>
    </row>
    <row r="1492" spans="1:39">
      <c r="A1492" s="2" t="s">
        <v>3269</v>
      </c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>
        <v>1</v>
      </c>
      <c r="AA1492" s="3"/>
      <c r="AB1492" s="3"/>
      <c r="AC1492" s="3">
        <v>1</v>
      </c>
      <c r="AD1492" s="3"/>
      <c r="AE1492" s="3"/>
      <c r="AF1492" s="3"/>
      <c r="AG1492" s="3"/>
      <c r="AH1492" s="3"/>
      <c r="AI1492" s="3"/>
      <c r="AJ1492" s="3">
        <v>1</v>
      </c>
      <c r="AK1492" s="3"/>
      <c r="AL1492" s="3"/>
      <c r="AM1492" s="3">
        <v>3</v>
      </c>
    </row>
    <row r="1493" spans="1:39">
      <c r="A1493" s="2" t="s">
        <v>3271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>
        <v>1</v>
      </c>
      <c r="AK1493" s="3"/>
      <c r="AL1493" s="3"/>
      <c r="AM1493" s="3">
        <v>1</v>
      </c>
    </row>
    <row r="1494" spans="1:39">
      <c r="A1494" s="2" t="s">
        <v>3273</v>
      </c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>
        <v>1</v>
      </c>
      <c r="AA1494" s="3"/>
      <c r="AB1494" s="3"/>
      <c r="AC1494" s="3">
        <v>1</v>
      </c>
      <c r="AD1494" s="3"/>
      <c r="AE1494" s="3"/>
      <c r="AF1494" s="3"/>
      <c r="AG1494" s="3"/>
      <c r="AH1494" s="3"/>
      <c r="AI1494" s="3"/>
      <c r="AJ1494" s="3">
        <v>1</v>
      </c>
      <c r="AK1494" s="3"/>
      <c r="AL1494" s="3"/>
      <c r="AM1494" s="3">
        <v>3</v>
      </c>
    </row>
    <row r="1495" spans="1:39">
      <c r="A1495" s="2" t="s">
        <v>3275</v>
      </c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>
        <v>1</v>
      </c>
      <c r="AK1495" s="3"/>
      <c r="AL1495" s="3"/>
      <c r="AM1495" s="3">
        <v>1</v>
      </c>
    </row>
    <row r="1496" spans="1:39">
      <c r="A1496" s="2" t="s">
        <v>3277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>
        <v>1</v>
      </c>
      <c r="AK1496" s="3"/>
      <c r="AL1496" s="3"/>
      <c r="AM1496" s="3">
        <v>1</v>
      </c>
    </row>
    <row r="1497" spans="1:39">
      <c r="A1497" s="2" t="s">
        <v>3279</v>
      </c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>
        <v>1</v>
      </c>
      <c r="AK1497" s="3"/>
      <c r="AL1497" s="3"/>
      <c r="AM1497" s="3">
        <v>1</v>
      </c>
    </row>
    <row r="1498" spans="1:39">
      <c r="A1498" s="2" t="s">
        <v>3281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>
        <v>1</v>
      </c>
      <c r="AK1498" s="3"/>
      <c r="AL1498" s="3"/>
      <c r="AM1498" s="3">
        <v>1</v>
      </c>
    </row>
    <row r="1499" spans="1:39">
      <c r="A1499" s="2" t="s">
        <v>3283</v>
      </c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>
        <v>1</v>
      </c>
      <c r="AA1499" s="3"/>
      <c r="AB1499" s="3"/>
      <c r="AC1499" s="3">
        <v>1</v>
      </c>
      <c r="AD1499" s="3"/>
      <c r="AE1499" s="3"/>
      <c r="AF1499" s="3"/>
      <c r="AG1499" s="3"/>
      <c r="AH1499" s="3"/>
      <c r="AI1499" s="3"/>
      <c r="AJ1499" s="3">
        <v>1</v>
      </c>
      <c r="AK1499" s="3"/>
      <c r="AL1499" s="3"/>
      <c r="AM1499" s="3">
        <v>3</v>
      </c>
    </row>
    <row r="1500" spans="1:39">
      <c r="A1500" s="2" t="s">
        <v>3285</v>
      </c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>
        <v>1</v>
      </c>
      <c r="AK1500" s="3"/>
      <c r="AL1500" s="3"/>
      <c r="AM1500" s="3">
        <v>1</v>
      </c>
    </row>
    <row r="1501" spans="1:39">
      <c r="A1501" s="2" t="s">
        <v>3287</v>
      </c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>
        <v>1</v>
      </c>
      <c r="AA1501" s="3"/>
      <c r="AB1501" s="3"/>
      <c r="AC1501" s="3">
        <v>1</v>
      </c>
      <c r="AD1501" s="3"/>
      <c r="AE1501" s="3"/>
      <c r="AF1501" s="3"/>
      <c r="AG1501" s="3"/>
      <c r="AH1501" s="3"/>
      <c r="AI1501" s="3"/>
      <c r="AJ1501" s="3">
        <v>1</v>
      </c>
      <c r="AK1501" s="3"/>
      <c r="AL1501" s="3"/>
      <c r="AM1501" s="3">
        <v>3</v>
      </c>
    </row>
    <row r="1502" spans="1:39">
      <c r="A1502" s="2" t="s">
        <v>3289</v>
      </c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>
        <v>1</v>
      </c>
      <c r="AK1502" s="3"/>
      <c r="AL1502" s="3"/>
      <c r="AM1502" s="3">
        <v>1</v>
      </c>
    </row>
    <row r="1503" spans="1:39">
      <c r="A1503" s="2" t="s">
        <v>3291</v>
      </c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>
        <v>1</v>
      </c>
      <c r="AK1503" s="3"/>
      <c r="AL1503" s="3"/>
      <c r="AM1503" s="3">
        <v>1</v>
      </c>
    </row>
    <row r="1504" spans="1:39">
      <c r="A1504" s="2" t="s">
        <v>3293</v>
      </c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>
        <v>1</v>
      </c>
      <c r="AA1504" s="3"/>
      <c r="AB1504" s="3"/>
      <c r="AC1504" s="3">
        <v>1</v>
      </c>
      <c r="AD1504" s="3"/>
      <c r="AE1504" s="3"/>
      <c r="AF1504" s="3"/>
      <c r="AG1504" s="3"/>
      <c r="AH1504" s="3"/>
      <c r="AI1504" s="3"/>
      <c r="AJ1504" s="3">
        <v>1</v>
      </c>
      <c r="AK1504" s="3"/>
      <c r="AL1504" s="3"/>
      <c r="AM1504" s="3">
        <v>3</v>
      </c>
    </row>
    <row r="1505" spans="1:39">
      <c r="A1505" s="2" t="s">
        <v>3295</v>
      </c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>
        <v>1</v>
      </c>
      <c r="AK1505" s="3"/>
      <c r="AL1505" s="3"/>
      <c r="AM1505" s="3">
        <v>1</v>
      </c>
    </row>
    <row r="1506" spans="1:39">
      <c r="A1506" s="2" t="s">
        <v>3297</v>
      </c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>
        <v>1</v>
      </c>
      <c r="AA1506" s="3"/>
      <c r="AB1506" s="3"/>
      <c r="AC1506" s="3">
        <v>1</v>
      </c>
      <c r="AD1506" s="3"/>
      <c r="AE1506" s="3"/>
      <c r="AF1506" s="3"/>
      <c r="AG1506" s="3"/>
      <c r="AH1506" s="3"/>
      <c r="AI1506" s="3"/>
      <c r="AJ1506" s="3">
        <v>1</v>
      </c>
      <c r="AK1506" s="3"/>
      <c r="AL1506" s="3"/>
      <c r="AM1506" s="3">
        <v>3</v>
      </c>
    </row>
    <row r="1507" spans="1:39">
      <c r="A1507" s="2" t="s">
        <v>3299</v>
      </c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>
        <v>1</v>
      </c>
      <c r="AK1507" s="3"/>
      <c r="AL1507" s="3"/>
      <c r="AM1507" s="3">
        <v>1</v>
      </c>
    </row>
    <row r="1508" spans="1:39">
      <c r="A1508" s="2" t="s">
        <v>3301</v>
      </c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>
        <v>1</v>
      </c>
      <c r="AK1508" s="3"/>
      <c r="AL1508" s="3"/>
      <c r="AM1508" s="3">
        <v>1</v>
      </c>
    </row>
    <row r="1509" spans="1:39">
      <c r="A1509" s="2" t="s">
        <v>3303</v>
      </c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>
        <v>1</v>
      </c>
      <c r="AK1509" s="3"/>
      <c r="AL1509" s="3"/>
      <c r="AM1509" s="3">
        <v>1</v>
      </c>
    </row>
    <row r="1510" spans="1:39">
      <c r="A1510" s="2" t="s">
        <v>3305</v>
      </c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>
        <v>1</v>
      </c>
      <c r="AK1510" s="3"/>
      <c r="AL1510" s="3"/>
      <c r="AM1510" s="3">
        <v>1</v>
      </c>
    </row>
    <row r="1511" spans="1:39">
      <c r="A1511" s="2" t="s">
        <v>3307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>
        <v>1</v>
      </c>
      <c r="AK1511" s="3"/>
      <c r="AL1511" s="3"/>
      <c r="AM1511" s="3">
        <v>1</v>
      </c>
    </row>
    <row r="1512" spans="1:39">
      <c r="A1512" s="2" t="s">
        <v>3309</v>
      </c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>
        <v>1</v>
      </c>
      <c r="AK1512" s="3"/>
      <c r="AL1512" s="3"/>
      <c r="AM1512" s="3">
        <v>1</v>
      </c>
    </row>
    <row r="1513" spans="1:39">
      <c r="A1513" s="2" t="s">
        <v>3311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>
        <v>1</v>
      </c>
      <c r="AK1513" s="3"/>
      <c r="AL1513" s="3"/>
      <c r="AM1513" s="3">
        <v>1</v>
      </c>
    </row>
    <row r="1514" spans="1:39">
      <c r="A1514" s="2" t="s">
        <v>3313</v>
      </c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>
        <v>1</v>
      </c>
      <c r="AK1514" s="3"/>
      <c r="AL1514" s="3"/>
      <c r="AM1514" s="3">
        <v>1</v>
      </c>
    </row>
    <row r="1515" spans="1:39">
      <c r="A1515" s="2" t="s">
        <v>3315</v>
      </c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>
        <v>1</v>
      </c>
      <c r="AK1515" s="3"/>
      <c r="AL1515" s="3"/>
      <c r="AM1515" s="3">
        <v>1</v>
      </c>
    </row>
    <row r="1516" spans="1:39">
      <c r="A1516" s="2" t="s">
        <v>3317</v>
      </c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>
        <v>1</v>
      </c>
      <c r="AK1516" s="3"/>
      <c r="AL1516" s="3"/>
      <c r="AM1516" s="3">
        <v>1</v>
      </c>
    </row>
    <row r="1517" spans="1:39">
      <c r="A1517" s="2" t="s">
        <v>3319</v>
      </c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>
        <v>1</v>
      </c>
      <c r="AK1517" s="3"/>
      <c r="AL1517" s="3"/>
      <c r="AM1517" s="3">
        <v>1</v>
      </c>
    </row>
    <row r="1518" spans="1:39">
      <c r="A1518" s="2" t="s">
        <v>3321</v>
      </c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>
        <v>1</v>
      </c>
      <c r="AK1518" s="3"/>
      <c r="AL1518" s="3"/>
      <c r="AM1518" s="3">
        <v>1</v>
      </c>
    </row>
    <row r="1519" spans="1:39">
      <c r="A1519" s="2" t="s">
        <v>3323</v>
      </c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>
        <v>1</v>
      </c>
      <c r="AK1519" s="3"/>
      <c r="AL1519" s="3"/>
      <c r="AM1519" s="3">
        <v>1</v>
      </c>
    </row>
    <row r="1520" spans="1:39">
      <c r="A1520" s="2" t="s">
        <v>3325</v>
      </c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>
        <v>1</v>
      </c>
      <c r="AK1520" s="3"/>
      <c r="AL1520" s="3"/>
      <c r="AM1520" s="3">
        <v>1</v>
      </c>
    </row>
    <row r="1521" spans="1:39">
      <c r="A1521" s="2" t="s">
        <v>3327</v>
      </c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>
        <v>1</v>
      </c>
      <c r="AK1521" s="3"/>
      <c r="AL1521" s="3"/>
      <c r="AM1521" s="3">
        <v>1</v>
      </c>
    </row>
    <row r="1522" spans="1:39">
      <c r="A1522" s="2" t="s">
        <v>3329</v>
      </c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>
        <v>1</v>
      </c>
      <c r="AK1522" s="3"/>
      <c r="AL1522" s="3"/>
      <c r="AM1522" s="3">
        <v>1</v>
      </c>
    </row>
    <row r="1523" spans="1:39">
      <c r="A1523" s="2" t="s">
        <v>3331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>
        <v>1</v>
      </c>
      <c r="AK1523" s="3"/>
      <c r="AL1523" s="3"/>
      <c r="AM1523" s="3">
        <v>1</v>
      </c>
    </row>
    <row r="1524" spans="1:39">
      <c r="A1524" s="2" t="s">
        <v>3333</v>
      </c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>
        <v>1</v>
      </c>
      <c r="AK1524" s="3"/>
      <c r="AL1524" s="3"/>
      <c r="AM1524" s="3">
        <v>1</v>
      </c>
    </row>
    <row r="1525" spans="1:39">
      <c r="A1525" s="2" t="s">
        <v>3335</v>
      </c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>
        <v>1</v>
      </c>
      <c r="AK1525" s="3"/>
      <c r="AL1525" s="3"/>
      <c r="AM1525" s="3">
        <v>1</v>
      </c>
    </row>
    <row r="1526" spans="1:39">
      <c r="A1526" s="2" t="s">
        <v>3337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>
        <v>1</v>
      </c>
      <c r="AK1526" s="3"/>
      <c r="AL1526" s="3"/>
      <c r="AM1526" s="3">
        <v>1</v>
      </c>
    </row>
    <row r="1527" spans="1:39">
      <c r="A1527" s="2" t="s">
        <v>3339</v>
      </c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>
        <v>1</v>
      </c>
      <c r="AK1527" s="3"/>
      <c r="AL1527" s="3"/>
      <c r="AM1527" s="3">
        <v>1</v>
      </c>
    </row>
    <row r="1528" spans="1:39">
      <c r="A1528" s="2" t="s">
        <v>3341</v>
      </c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>
        <v>1</v>
      </c>
      <c r="AK1528" s="3"/>
      <c r="AL1528" s="3"/>
      <c r="AM1528" s="3">
        <v>1</v>
      </c>
    </row>
    <row r="1529" spans="1:39">
      <c r="A1529" s="2" t="s">
        <v>3343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>
        <v>1</v>
      </c>
      <c r="AA1529" s="3"/>
      <c r="AB1529" s="3"/>
      <c r="AC1529" s="3"/>
      <c r="AD1529" s="3"/>
      <c r="AE1529" s="3"/>
      <c r="AF1529" s="3"/>
      <c r="AG1529" s="3"/>
      <c r="AH1529" s="3"/>
      <c r="AI1529" s="3"/>
      <c r="AJ1529" s="3">
        <v>1</v>
      </c>
      <c r="AK1529" s="3"/>
      <c r="AL1529" s="3"/>
      <c r="AM1529" s="3">
        <v>2</v>
      </c>
    </row>
    <row r="1530" spans="1:39">
      <c r="A1530" s="2" t="s">
        <v>3345</v>
      </c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>
        <v>1</v>
      </c>
      <c r="AK1530" s="3"/>
      <c r="AL1530" s="3"/>
      <c r="AM1530" s="3">
        <v>1</v>
      </c>
    </row>
    <row r="1531" spans="1:39">
      <c r="A1531" s="2" t="s">
        <v>3347</v>
      </c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>
        <v>1</v>
      </c>
      <c r="AK1531" s="3"/>
      <c r="AL1531" s="3"/>
      <c r="AM1531" s="3">
        <v>1</v>
      </c>
    </row>
    <row r="1532" spans="1:39">
      <c r="A1532" s="2" t="s">
        <v>3349</v>
      </c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>
        <v>1</v>
      </c>
      <c r="AA1532" s="3"/>
      <c r="AB1532" s="3"/>
      <c r="AC1532" s="3">
        <v>1</v>
      </c>
      <c r="AD1532" s="3"/>
      <c r="AE1532" s="3"/>
      <c r="AF1532" s="3"/>
      <c r="AG1532" s="3"/>
      <c r="AH1532" s="3"/>
      <c r="AI1532" s="3"/>
      <c r="AJ1532" s="3">
        <v>1</v>
      </c>
      <c r="AK1532" s="3"/>
      <c r="AL1532" s="3"/>
      <c r="AM1532" s="3">
        <v>3</v>
      </c>
    </row>
    <row r="1533" spans="1:39">
      <c r="A1533" s="2" t="s">
        <v>3351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>
        <v>1</v>
      </c>
      <c r="AK1533" s="3"/>
      <c r="AL1533" s="3"/>
      <c r="AM1533" s="3">
        <v>1</v>
      </c>
    </row>
    <row r="1534" spans="1:39">
      <c r="A1534" s="2" t="s">
        <v>3353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>
        <v>1</v>
      </c>
      <c r="AK1534" s="3"/>
      <c r="AL1534" s="3"/>
      <c r="AM1534" s="3">
        <v>1</v>
      </c>
    </row>
    <row r="1535" spans="1:39">
      <c r="A1535" s="2" t="s">
        <v>3355</v>
      </c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>
        <v>1</v>
      </c>
      <c r="AK1535" s="3"/>
      <c r="AL1535" s="3"/>
      <c r="AM1535" s="3">
        <v>1</v>
      </c>
    </row>
    <row r="1536" spans="1:39">
      <c r="A1536" s="2" t="s">
        <v>3357</v>
      </c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>
        <v>1</v>
      </c>
      <c r="AK1536" s="3"/>
      <c r="AL1536" s="3"/>
      <c r="AM1536" s="3">
        <v>1</v>
      </c>
    </row>
    <row r="1537" spans="1:39">
      <c r="A1537" s="2" t="s">
        <v>3359</v>
      </c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>
        <v>1</v>
      </c>
      <c r="AD1537" s="3"/>
      <c r="AE1537" s="3"/>
      <c r="AF1537" s="3"/>
      <c r="AG1537" s="3"/>
      <c r="AH1537" s="3"/>
      <c r="AI1537" s="3"/>
      <c r="AJ1537" s="3">
        <v>1</v>
      </c>
      <c r="AK1537" s="3"/>
      <c r="AL1537" s="3"/>
      <c r="AM1537" s="3">
        <v>2</v>
      </c>
    </row>
    <row r="1538" spans="1:39">
      <c r="A1538" s="2" t="s">
        <v>3361</v>
      </c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>
        <v>1</v>
      </c>
      <c r="AK1538" s="3"/>
      <c r="AL1538" s="3"/>
      <c r="AM1538" s="3">
        <v>1</v>
      </c>
    </row>
    <row r="1539" spans="1:39">
      <c r="A1539" s="2" t="s">
        <v>3363</v>
      </c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>
        <v>1</v>
      </c>
      <c r="AK1539" s="3"/>
      <c r="AL1539" s="3"/>
      <c r="AM1539" s="3">
        <v>1</v>
      </c>
    </row>
    <row r="1540" spans="1:39">
      <c r="A1540" s="2" t="s">
        <v>3365</v>
      </c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>
        <v>1</v>
      </c>
      <c r="AK1540" s="3"/>
      <c r="AL1540" s="3"/>
      <c r="AM1540" s="3">
        <v>1</v>
      </c>
    </row>
    <row r="1541" spans="1:39">
      <c r="A1541" s="2" t="s">
        <v>3367</v>
      </c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>
        <v>1</v>
      </c>
      <c r="AA1541" s="3"/>
      <c r="AB1541" s="3"/>
      <c r="AC1541" s="3">
        <v>1</v>
      </c>
      <c r="AD1541" s="3"/>
      <c r="AE1541" s="3"/>
      <c r="AF1541" s="3"/>
      <c r="AG1541" s="3"/>
      <c r="AH1541" s="3"/>
      <c r="AI1541" s="3"/>
      <c r="AJ1541" s="3">
        <v>1</v>
      </c>
      <c r="AK1541" s="3"/>
      <c r="AL1541" s="3"/>
      <c r="AM1541" s="3">
        <v>3</v>
      </c>
    </row>
    <row r="1542" spans="1:39">
      <c r="A1542" s="2" t="s">
        <v>3369</v>
      </c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>
        <v>1</v>
      </c>
      <c r="AK1542" s="3"/>
      <c r="AL1542" s="3"/>
      <c r="AM1542" s="3">
        <v>1</v>
      </c>
    </row>
    <row r="1543" spans="1:39">
      <c r="A1543" s="2" t="s">
        <v>3371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>
        <v>1</v>
      </c>
      <c r="AA1543" s="3"/>
      <c r="AB1543" s="3"/>
      <c r="AC1543" s="3">
        <v>1</v>
      </c>
      <c r="AD1543" s="3"/>
      <c r="AE1543" s="3"/>
      <c r="AF1543" s="3"/>
      <c r="AG1543" s="3"/>
      <c r="AH1543" s="3"/>
      <c r="AI1543" s="3"/>
      <c r="AJ1543" s="3">
        <v>1</v>
      </c>
      <c r="AK1543" s="3"/>
      <c r="AL1543" s="3"/>
      <c r="AM1543" s="3">
        <v>3</v>
      </c>
    </row>
    <row r="1544" spans="1:39">
      <c r="A1544" s="2" t="s">
        <v>3373</v>
      </c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>
        <v>1</v>
      </c>
      <c r="AK1544" s="3"/>
      <c r="AL1544" s="3"/>
      <c r="AM1544" s="3">
        <v>1</v>
      </c>
    </row>
    <row r="1545" spans="1:39">
      <c r="A1545" s="2" t="s">
        <v>3375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>
        <v>1</v>
      </c>
      <c r="AK1545" s="3"/>
      <c r="AL1545" s="3"/>
      <c r="AM1545" s="3">
        <v>1</v>
      </c>
    </row>
    <row r="1546" spans="1:39">
      <c r="A1546" s="2" t="s">
        <v>3377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>
        <v>1</v>
      </c>
      <c r="AK1546" s="3"/>
      <c r="AL1546" s="3"/>
      <c r="AM1546" s="3">
        <v>1</v>
      </c>
    </row>
    <row r="1547" spans="1:39">
      <c r="A1547" s="2" t="s">
        <v>3379</v>
      </c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>
        <v>1</v>
      </c>
      <c r="AK1547" s="3"/>
      <c r="AL1547" s="3"/>
      <c r="AM1547" s="3">
        <v>1</v>
      </c>
    </row>
    <row r="1548" spans="1:39">
      <c r="A1548" s="2" t="s">
        <v>3381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>
        <v>1</v>
      </c>
      <c r="AK1548" s="3"/>
      <c r="AL1548" s="3"/>
      <c r="AM1548" s="3">
        <v>1</v>
      </c>
    </row>
    <row r="1549" spans="1:39">
      <c r="A1549" s="2" t="s">
        <v>3383</v>
      </c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>
        <v>1</v>
      </c>
      <c r="AD1549" s="3"/>
      <c r="AE1549" s="3"/>
      <c r="AF1549" s="3"/>
      <c r="AG1549" s="3"/>
      <c r="AH1549" s="3"/>
      <c r="AI1549" s="3"/>
      <c r="AJ1549" s="3">
        <v>1</v>
      </c>
      <c r="AK1549" s="3"/>
      <c r="AL1549" s="3"/>
      <c r="AM1549" s="3">
        <v>2</v>
      </c>
    </row>
    <row r="1550" spans="1:39">
      <c r="A1550" s="2" t="s">
        <v>3385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>
        <v>1</v>
      </c>
      <c r="AD1550" s="3"/>
      <c r="AE1550" s="3"/>
      <c r="AF1550" s="3"/>
      <c r="AG1550" s="3"/>
      <c r="AH1550" s="3"/>
      <c r="AI1550" s="3"/>
      <c r="AJ1550" s="3">
        <v>1</v>
      </c>
      <c r="AK1550" s="3"/>
      <c r="AL1550" s="3"/>
      <c r="AM1550" s="3">
        <v>2</v>
      </c>
    </row>
    <row r="1551" spans="1:39">
      <c r="A1551" s="2" t="s">
        <v>3387</v>
      </c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>
        <v>1</v>
      </c>
      <c r="AK1551" s="3"/>
      <c r="AL1551" s="3"/>
      <c r="AM1551" s="3">
        <v>1</v>
      </c>
    </row>
    <row r="1552" spans="1:39">
      <c r="A1552" s="2" t="s">
        <v>3389</v>
      </c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>
        <v>1</v>
      </c>
      <c r="AA1552" s="3"/>
      <c r="AB1552" s="3"/>
      <c r="AC1552" s="3">
        <v>1</v>
      </c>
      <c r="AD1552" s="3"/>
      <c r="AE1552" s="3"/>
      <c r="AF1552" s="3"/>
      <c r="AG1552" s="3"/>
      <c r="AH1552" s="3"/>
      <c r="AI1552" s="3"/>
      <c r="AJ1552" s="3">
        <v>1</v>
      </c>
      <c r="AK1552" s="3"/>
      <c r="AL1552" s="3"/>
      <c r="AM1552" s="3">
        <v>3</v>
      </c>
    </row>
    <row r="1553" spans="1:39">
      <c r="A1553" s="2" t="s">
        <v>3391</v>
      </c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>
        <v>1</v>
      </c>
      <c r="AK1553" s="3"/>
      <c r="AL1553" s="3"/>
      <c r="AM1553" s="3">
        <v>1</v>
      </c>
    </row>
    <row r="1554" spans="1:39">
      <c r="A1554" s="2" t="s">
        <v>3393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>
        <v>1</v>
      </c>
      <c r="AK1554" s="3"/>
      <c r="AL1554" s="3"/>
      <c r="AM1554" s="3">
        <v>1</v>
      </c>
    </row>
    <row r="1555" spans="1:39">
      <c r="A1555" s="2" t="s">
        <v>3395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>
        <v>1</v>
      </c>
      <c r="AA1555" s="3"/>
      <c r="AB1555" s="3"/>
      <c r="AC1555" s="3">
        <v>1</v>
      </c>
      <c r="AD1555" s="3"/>
      <c r="AE1555" s="3"/>
      <c r="AF1555" s="3"/>
      <c r="AG1555" s="3"/>
      <c r="AH1555" s="3"/>
      <c r="AI1555" s="3"/>
      <c r="AJ1555" s="3">
        <v>1</v>
      </c>
      <c r="AK1555" s="3"/>
      <c r="AL1555" s="3"/>
      <c r="AM1555" s="3">
        <v>3</v>
      </c>
    </row>
    <row r="1556" spans="1:39">
      <c r="A1556" s="2" t="s">
        <v>3397</v>
      </c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>
        <v>1</v>
      </c>
      <c r="AK1556" s="3"/>
      <c r="AL1556" s="3"/>
      <c r="AM1556" s="3">
        <v>1</v>
      </c>
    </row>
    <row r="1557" spans="1:39">
      <c r="A1557" s="2" t="s">
        <v>3399</v>
      </c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>
        <v>1</v>
      </c>
      <c r="AA1557" s="3"/>
      <c r="AB1557" s="3"/>
      <c r="AC1557" s="3">
        <v>1</v>
      </c>
      <c r="AD1557" s="3"/>
      <c r="AE1557" s="3"/>
      <c r="AF1557" s="3"/>
      <c r="AG1557" s="3"/>
      <c r="AH1557" s="3"/>
      <c r="AI1557" s="3"/>
      <c r="AJ1557" s="3">
        <v>1</v>
      </c>
      <c r="AK1557" s="3"/>
      <c r="AL1557" s="3"/>
      <c r="AM1557" s="3">
        <v>3</v>
      </c>
    </row>
    <row r="1558" spans="1:39">
      <c r="A1558" s="2" t="s">
        <v>3401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>
        <v>1</v>
      </c>
      <c r="AK1558" s="3"/>
      <c r="AL1558" s="3"/>
      <c r="AM1558" s="3">
        <v>1</v>
      </c>
    </row>
    <row r="1559" spans="1:39">
      <c r="A1559" s="2" t="s">
        <v>3403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>
        <v>1</v>
      </c>
      <c r="AK1559" s="3"/>
      <c r="AL1559" s="3"/>
      <c r="AM1559" s="3">
        <v>1</v>
      </c>
    </row>
    <row r="1560" spans="1:39">
      <c r="A1560" s="2" t="s">
        <v>3405</v>
      </c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>
        <v>1</v>
      </c>
      <c r="AK1560" s="3"/>
      <c r="AL1560" s="3"/>
      <c r="AM1560" s="3">
        <v>1</v>
      </c>
    </row>
    <row r="1561" spans="1:39">
      <c r="A1561" s="2" t="s">
        <v>3407</v>
      </c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>
        <v>1</v>
      </c>
      <c r="AK1561" s="3"/>
      <c r="AL1561" s="3"/>
      <c r="AM1561" s="3">
        <v>1</v>
      </c>
    </row>
    <row r="1562" spans="1:39">
      <c r="A1562" s="2" t="s">
        <v>3409</v>
      </c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>
        <v>1</v>
      </c>
      <c r="AK1562" s="3"/>
      <c r="AL1562" s="3"/>
      <c r="AM1562" s="3">
        <v>1</v>
      </c>
    </row>
    <row r="1563" spans="1:39">
      <c r="A1563" s="2" t="s">
        <v>3411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>
        <v>1</v>
      </c>
      <c r="AK1563" s="3"/>
      <c r="AL1563" s="3"/>
      <c r="AM1563" s="3">
        <v>1</v>
      </c>
    </row>
    <row r="1564" spans="1:39">
      <c r="A1564" s="2" t="s">
        <v>3413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>
        <v>1</v>
      </c>
      <c r="AK1564" s="3"/>
      <c r="AL1564" s="3"/>
      <c r="AM1564" s="3">
        <v>1</v>
      </c>
    </row>
    <row r="1565" spans="1:39">
      <c r="A1565" s="2" t="s">
        <v>3415</v>
      </c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>
        <v>1</v>
      </c>
      <c r="AK1565" s="3"/>
      <c r="AL1565" s="3"/>
      <c r="AM1565" s="3">
        <v>1</v>
      </c>
    </row>
    <row r="1566" spans="1:39">
      <c r="A1566" s="2" t="s">
        <v>3417</v>
      </c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>
        <v>1</v>
      </c>
      <c r="AK1566" s="3"/>
      <c r="AL1566" s="3"/>
      <c r="AM1566" s="3">
        <v>1</v>
      </c>
    </row>
    <row r="1567" spans="1:39">
      <c r="A1567" s="2" t="s">
        <v>3419</v>
      </c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>
        <v>1</v>
      </c>
      <c r="AK1567" s="3"/>
      <c r="AL1567" s="3"/>
      <c r="AM1567" s="3">
        <v>1</v>
      </c>
    </row>
    <row r="1568" spans="1:39">
      <c r="A1568" s="2" t="s">
        <v>3421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>
        <v>1</v>
      </c>
      <c r="AK1568" s="3"/>
      <c r="AL1568" s="3"/>
      <c r="AM1568" s="3">
        <v>1</v>
      </c>
    </row>
    <row r="1569" spans="1:39">
      <c r="A1569" s="2" t="s">
        <v>3423</v>
      </c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>
        <v>1</v>
      </c>
      <c r="AK1569" s="3"/>
      <c r="AL1569" s="3"/>
      <c r="AM1569" s="3">
        <v>1</v>
      </c>
    </row>
    <row r="1570" spans="1:39">
      <c r="A1570" s="2" t="s">
        <v>3425</v>
      </c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>
        <v>1</v>
      </c>
      <c r="AK1570" s="3"/>
      <c r="AL1570" s="3"/>
      <c r="AM1570" s="3">
        <v>1</v>
      </c>
    </row>
    <row r="1571" spans="1:39">
      <c r="A1571" s="2" t="s">
        <v>3427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>
        <v>1</v>
      </c>
      <c r="AK1571" s="3"/>
      <c r="AL1571" s="3"/>
      <c r="AM1571" s="3">
        <v>1</v>
      </c>
    </row>
    <row r="1572" spans="1:39">
      <c r="A1572" s="2" t="s">
        <v>3429</v>
      </c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>
        <v>1</v>
      </c>
      <c r="AK1572" s="3"/>
      <c r="AL1572" s="3"/>
      <c r="AM1572" s="3">
        <v>1</v>
      </c>
    </row>
    <row r="1573" spans="1:39">
      <c r="A1573" s="2" t="s">
        <v>3431</v>
      </c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>
        <v>1</v>
      </c>
      <c r="AK1573" s="3"/>
      <c r="AL1573" s="3"/>
      <c r="AM1573" s="3">
        <v>1</v>
      </c>
    </row>
    <row r="1574" spans="1:39">
      <c r="A1574" s="2" t="s">
        <v>3433</v>
      </c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>
        <v>1</v>
      </c>
      <c r="AA1574" s="3"/>
      <c r="AB1574" s="3"/>
      <c r="AC1574" s="3">
        <v>1</v>
      </c>
      <c r="AD1574" s="3"/>
      <c r="AE1574" s="3"/>
      <c r="AF1574" s="3"/>
      <c r="AG1574" s="3"/>
      <c r="AH1574" s="3"/>
      <c r="AI1574" s="3"/>
      <c r="AJ1574" s="3">
        <v>1</v>
      </c>
      <c r="AK1574" s="3"/>
      <c r="AL1574" s="3"/>
      <c r="AM1574" s="3">
        <v>3</v>
      </c>
    </row>
    <row r="1575" spans="1:39">
      <c r="A1575" s="2" t="s">
        <v>3435</v>
      </c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>
        <v>1</v>
      </c>
      <c r="AA1575" s="3"/>
      <c r="AB1575" s="3"/>
      <c r="AC1575" s="3">
        <v>1</v>
      </c>
      <c r="AD1575" s="3"/>
      <c r="AE1575" s="3"/>
      <c r="AF1575" s="3"/>
      <c r="AG1575" s="3"/>
      <c r="AH1575" s="3"/>
      <c r="AI1575" s="3"/>
      <c r="AJ1575" s="3">
        <v>1</v>
      </c>
      <c r="AK1575" s="3"/>
      <c r="AL1575" s="3"/>
      <c r="AM1575" s="3">
        <v>3</v>
      </c>
    </row>
    <row r="1576" spans="1:39">
      <c r="A1576" s="2" t="s">
        <v>3437</v>
      </c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>
        <v>1</v>
      </c>
      <c r="AK1576" s="3"/>
      <c r="AL1576" s="3"/>
      <c r="AM1576" s="3">
        <v>1</v>
      </c>
    </row>
    <row r="1577" spans="1:39">
      <c r="A1577" s="2" t="s">
        <v>3439</v>
      </c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>
        <v>1</v>
      </c>
      <c r="AA1577" s="3"/>
      <c r="AB1577" s="3"/>
      <c r="AC1577" s="3">
        <v>1</v>
      </c>
      <c r="AD1577" s="3"/>
      <c r="AE1577" s="3"/>
      <c r="AF1577" s="3"/>
      <c r="AG1577" s="3"/>
      <c r="AH1577" s="3"/>
      <c r="AI1577" s="3"/>
      <c r="AJ1577" s="3">
        <v>1</v>
      </c>
      <c r="AK1577" s="3"/>
      <c r="AL1577" s="3"/>
      <c r="AM1577" s="3">
        <v>3</v>
      </c>
    </row>
    <row r="1578" spans="1:39">
      <c r="A1578" s="2" t="s">
        <v>3441</v>
      </c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>
        <v>1</v>
      </c>
      <c r="AA1578" s="3"/>
      <c r="AB1578" s="3"/>
      <c r="AC1578" s="3"/>
      <c r="AD1578" s="3"/>
      <c r="AE1578" s="3"/>
      <c r="AF1578" s="3"/>
      <c r="AG1578" s="3"/>
      <c r="AH1578" s="3"/>
      <c r="AI1578" s="3"/>
      <c r="AJ1578" s="3">
        <v>1</v>
      </c>
      <c r="AK1578" s="3"/>
      <c r="AL1578" s="3"/>
      <c r="AM1578" s="3">
        <v>2</v>
      </c>
    </row>
    <row r="1579" spans="1:39">
      <c r="A1579" s="2" t="s">
        <v>3443</v>
      </c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>
        <v>1</v>
      </c>
      <c r="AK1579" s="3"/>
      <c r="AL1579" s="3"/>
      <c r="AM1579" s="3">
        <v>1</v>
      </c>
    </row>
    <row r="1580" spans="1:39">
      <c r="A1580" s="2" t="s">
        <v>3445</v>
      </c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>
        <v>1</v>
      </c>
      <c r="AK1580" s="3"/>
      <c r="AL1580" s="3"/>
      <c r="AM1580" s="3">
        <v>1</v>
      </c>
    </row>
    <row r="1581" spans="1:39">
      <c r="A1581" s="2" t="s">
        <v>3447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>
        <v>1</v>
      </c>
      <c r="AD1581" s="3"/>
      <c r="AE1581" s="3"/>
      <c r="AF1581" s="3"/>
      <c r="AG1581" s="3"/>
      <c r="AH1581" s="3"/>
      <c r="AI1581" s="3"/>
      <c r="AJ1581" s="3">
        <v>1</v>
      </c>
      <c r="AK1581" s="3"/>
      <c r="AL1581" s="3"/>
      <c r="AM1581" s="3">
        <v>2</v>
      </c>
    </row>
    <row r="1582" spans="1:39">
      <c r="A1582" s="2" t="s">
        <v>3449</v>
      </c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>
        <v>1</v>
      </c>
      <c r="AK1582" s="3"/>
      <c r="AL1582" s="3"/>
      <c r="AM1582" s="3">
        <v>1</v>
      </c>
    </row>
    <row r="1583" spans="1:39">
      <c r="A1583" s="2" t="s">
        <v>3451</v>
      </c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>
        <v>1</v>
      </c>
      <c r="AD1583" s="3"/>
      <c r="AE1583" s="3"/>
      <c r="AF1583" s="3"/>
      <c r="AG1583" s="3"/>
      <c r="AH1583" s="3"/>
      <c r="AI1583" s="3"/>
      <c r="AJ1583" s="3">
        <v>1</v>
      </c>
      <c r="AK1583" s="3"/>
      <c r="AL1583" s="3"/>
      <c r="AM1583" s="3">
        <v>2</v>
      </c>
    </row>
    <row r="1584" spans="1:39">
      <c r="A1584" s="2" t="s">
        <v>3453</v>
      </c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>
        <v>1</v>
      </c>
      <c r="AK1584" s="3"/>
      <c r="AL1584" s="3"/>
      <c r="AM1584" s="3">
        <v>1</v>
      </c>
    </row>
    <row r="1585" spans="1:39">
      <c r="A1585" s="2" t="s">
        <v>3455</v>
      </c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>
        <v>1</v>
      </c>
      <c r="AK1585" s="3"/>
      <c r="AL1585" s="3"/>
      <c r="AM1585" s="3">
        <v>1</v>
      </c>
    </row>
    <row r="1586" spans="1:39">
      <c r="A1586" s="2" t="s">
        <v>3457</v>
      </c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>
        <v>1</v>
      </c>
      <c r="AA1586" s="3"/>
      <c r="AB1586" s="3"/>
      <c r="AC1586" s="3">
        <v>1</v>
      </c>
      <c r="AD1586" s="3"/>
      <c r="AE1586" s="3"/>
      <c r="AF1586" s="3"/>
      <c r="AG1586" s="3"/>
      <c r="AH1586" s="3"/>
      <c r="AI1586" s="3"/>
      <c r="AJ1586" s="3">
        <v>1</v>
      </c>
      <c r="AK1586" s="3"/>
      <c r="AL1586" s="3"/>
      <c r="AM1586" s="3">
        <v>3</v>
      </c>
    </row>
    <row r="1587" spans="1:39">
      <c r="A1587" s="2" t="s">
        <v>3459</v>
      </c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>
        <v>1</v>
      </c>
      <c r="AK1587" s="3"/>
      <c r="AL1587" s="3"/>
      <c r="AM1587" s="3">
        <v>1</v>
      </c>
    </row>
    <row r="1588" spans="1:39">
      <c r="A1588" s="2" t="s">
        <v>3461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>
        <v>1</v>
      </c>
      <c r="AA1588" s="3"/>
      <c r="AB1588" s="3"/>
      <c r="AC1588" s="3">
        <v>1</v>
      </c>
      <c r="AD1588" s="3"/>
      <c r="AE1588" s="3"/>
      <c r="AF1588" s="3"/>
      <c r="AG1588" s="3"/>
      <c r="AH1588" s="3"/>
      <c r="AI1588" s="3"/>
      <c r="AJ1588" s="3">
        <v>1</v>
      </c>
      <c r="AK1588" s="3"/>
      <c r="AL1588" s="3"/>
      <c r="AM1588" s="3">
        <v>3</v>
      </c>
    </row>
    <row r="1589" spans="1:39">
      <c r="A1589" s="2" t="s">
        <v>3463</v>
      </c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>
        <v>1</v>
      </c>
      <c r="AK1589" s="3"/>
      <c r="AL1589" s="3"/>
      <c r="AM1589" s="3">
        <v>1</v>
      </c>
    </row>
    <row r="1590" spans="1:39">
      <c r="A1590" s="2" t="s">
        <v>3465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>
        <v>1</v>
      </c>
      <c r="AK1590" s="3"/>
      <c r="AL1590" s="3"/>
      <c r="AM1590" s="3">
        <v>1</v>
      </c>
    </row>
    <row r="1591" spans="1:39">
      <c r="A1591" s="2" t="s">
        <v>3467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>
        <v>1</v>
      </c>
      <c r="AK1591" s="3"/>
      <c r="AL1591" s="3"/>
      <c r="AM1591" s="3">
        <v>1</v>
      </c>
    </row>
    <row r="1592" spans="1:39">
      <c r="A1592" s="2" t="s">
        <v>3469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>
        <v>1</v>
      </c>
      <c r="AA1592" s="3"/>
      <c r="AB1592" s="3"/>
      <c r="AC1592" s="3">
        <v>1</v>
      </c>
      <c r="AD1592" s="3"/>
      <c r="AE1592" s="3"/>
      <c r="AF1592" s="3"/>
      <c r="AG1592" s="3"/>
      <c r="AH1592" s="3"/>
      <c r="AI1592" s="3"/>
      <c r="AJ1592" s="3">
        <v>1</v>
      </c>
      <c r="AK1592" s="3"/>
      <c r="AL1592" s="3"/>
      <c r="AM1592" s="3">
        <v>3</v>
      </c>
    </row>
    <row r="1593" spans="1:39">
      <c r="A1593" s="2" t="s">
        <v>3471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>
        <v>1</v>
      </c>
      <c r="AK1593" s="3"/>
      <c r="AL1593" s="3"/>
      <c r="AM1593" s="3">
        <v>1</v>
      </c>
    </row>
    <row r="1594" spans="1:39">
      <c r="A1594" s="2" t="s">
        <v>3473</v>
      </c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>
        <v>1</v>
      </c>
      <c r="AK1594" s="3"/>
      <c r="AL1594" s="3"/>
      <c r="AM1594" s="3">
        <v>1</v>
      </c>
    </row>
    <row r="1595" spans="1:39">
      <c r="A1595" s="2" t="s">
        <v>3475</v>
      </c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>
        <v>1</v>
      </c>
      <c r="AK1595" s="3"/>
      <c r="AL1595" s="3"/>
      <c r="AM1595" s="3">
        <v>1</v>
      </c>
    </row>
    <row r="1596" spans="1:39">
      <c r="A1596" s="2" t="s">
        <v>3477</v>
      </c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>
        <v>1</v>
      </c>
      <c r="AA1596" s="3"/>
      <c r="AB1596" s="3"/>
      <c r="AC1596" s="3">
        <v>1</v>
      </c>
      <c r="AD1596" s="3"/>
      <c r="AE1596" s="3"/>
      <c r="AF1596" s="3"/>
      <c r="AG1596" s="3"/>
      <c r="AH1596" s="3"/>
      <c r="AI1596" s="3"/>
      <c r="AJ1596" s="3">
        <v>1</v>
      </c>
      <c r="AK1596" s="3"/>
      <c r="AL1596" s="3"/>
      <c r="AM1596" s="3">
        <v>3</v>
      </c>
    </row>
    <row r="1597" spans="1:39">
      <c r="A1597" s="2" t="s">
        <v>3479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>
        <v>1</v>
      </c>
      <c r="AK1597" s="3"/>
      <c r="AL1597" s="3"/>
      <c r="AM1597" s="3">
        <v>1</v>
      </c>
    </row>
    <row r="1598" spans="1:39">
      <c r="A1598" s="2" t="s">
        <v>3481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>
        <v>1</v>
      </c>
      <c r="AK1598" s="3"/>
      <c r="AL1598" s="3"/>
      <c r="AM1598" s="3">
        <v>1</v>
      </c>
    </row>
    <row r="1599" spans="1:39">
      <c r="A1599" s="2" t="s">
        <v>3483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>
        <v>1</v>
      </c>
      <c r="AA1599" s="3"/>
      <c r="AB1599" s="3"/>
      <c r="AC1599" s="3">
        <v>1</v>
      </c>
      <c r="AD1599" s="3"/>
      <c r="AE1599" s="3"/>
      <c r="AF1599" s="3"/>
      <c r="AG1599" s="3"/>
      <c r="AH1599" s="3"/>
      <c r="AI1599" s="3"/>
      <c r="AJ1599" s="3">
        <v>1</v>
      </c>
      <c r="AK1599" s="3"/>
      <c r="AL1599" s="3"/>
      <c r="AM1599" s="3">
        <v>3</v>
      </c>
    </row>
    <row r="1600" spans="1:39">
      <c r="A1600" s="2" t="s">
        <v>3485</v>
      </c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>
        <v>1</v>
      </c>
      <c r="AK1600" s="3"/>
      <c r="AL1600" s="3"/>
      <c r="AM1600" s="3">
        <v>1</v>
      </c>
    </row>
    <row r="1601" spans="1:39">
      <c r="A1601" s="2" t="s">
        <v>3487</v>
      </c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>
        <v>1</v>
      </c>
      <c r="AA1601" s="3"/>
      <c r="AB1601" s="3"/>
      <c r="AC1601" s="3">
        <v>1</v>
      </c>
      <c r="AD1601" s="3"/>
      <c r="AE1601" s="3"/>
      <c r="AF1601" s="3"/>
      <c r="AG1601" s="3"/>
      <c r="AH1601" s="3"/>
      <c r="AI1601" s="3"/>
      <c r="AJ1601" s="3">
        <v>1</v>
      </c>
      <c r="AK1601" s="3"/>
      <c r="AL1601" s="3"/>
      <c r="AM1601" s="3">
        <v>3</v>
      </c>
    </row>
    <row r="1602" spans="1:39">
      <c r="A1602" s="2" t="s">
        <v>3489</v>
      </c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>
        <v>1</v>
      </c>
      <c r="AK1602" s="3"/>
      <c r="AL1602" s="3"/>
      <c r="AM1602" s="3">
        <v>1</v>
      </c>
    </row>
    <row r="1603" spans="1:39">
      <c r="A1603" s="2" t="s">
        <v>3491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>
        <v>1</v>
      </c>
      <c r="AK1603" s="3"/>
      <c r="AL1603" s="3"/>
      <c r="AM1603" s="3">
        <v>1</v>
      </c>
    </row>
    <row r="1604" spans="1:39">
      <c r="A1604" s="2" t="s">
        <v>3493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>
        <v>1</v>
      </c>
      <c r="AK1604" s="3"/>
      <c r="AL1604" s="3"/>
      <c r="AM1604" s="3">
        <v>1</v>
      </c>
    </row>
    <row r="1605" spans="1:39">
      <c r="A1605" s="2" t="s">
        <v>3495</v>
      </c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>
        <v>1</v>
      </c>
      <c r="AE1605" s="3"/>
      <c r="AF1605" s="3"/>
      <c r="AG1605" s="3"/>
      <c r="AH1605" s="3"/>
      <c r="AI1605" s="3"/>
      <c r="AJ1605" s="3">
        <v>1</v>
      </c>
      <c r="AK1605" s="3"/>
      <c r="AL1605" s="3"/>
      <c r="AM1605" s="3">
        <v>2</v>
      </c>
    </row>
    <row r="1606" spans="1:39">
      <c r="A1606" s="2" t="s">
        <v>3497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>
        <v>1</v>
      </c>
      <c r="AK1606" s="3"/>
      <c r="AL1606" s="3"/>
      <c r="AM1606" s="3">
        <v>1</v>
      </c>
    </row>
    <row r="1607" spans="1:39">
      <c r="A1607" s="2" t="s">
        <v>3499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>
        <v>1</v>
      </c>
      <c r="AK1607" s="3"/>
      <c r="AL1607" s="3"/>
      <c r="AM1607" s="3">
        <v>1</v>
      </c>
    </row>
    <row r="1608" spans="1:39">
      <c r="A1608" s="2" t="s">
        <v>3501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>
        <v>1</v>
      </c>
      <c r="AK1608" s="3"/>
      <c r="AL1608" s="3"/>
      <c r="AM1608" s="3">
        <v>1</v>
      </c>
    </row>
    <row r="1609" spans="1:39">
      <c r="A1609" s="2" t="s">
        <v>3503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>
        <v>1</v>
      </c>
      <c r="AK1609" s="3"/>
      <c r="AL1609" s="3"/>
      <c r="AM1609" s="3">
        <v>1</v>
      </c>
    </row>
    <row r="1610" spans="1:39">
      <c r="A1610" s="2" t="s">
        <v>3505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>
        <v>1</v>
      </c>
      <c r="AK1610" s="3"/>
      <c r="AL1610" s="3"/>
      <c r="AM1610" s="3">
        <v>1</v>
      </c>
    </row>
    <row r="1611" spans="1:39">
      <c r="A1611" s="2" t="s">
        <v>3507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>
        <v>1</v>
      </c>
      <c r="AK1611" s="3"/>
      <c r="AL1611" s="3"/>
      <c r="AM1611" s="3">
        <v>1</v>
      </c>
    </row>
    <row r="1612" spans="1:39">
      <c r="A1612" s="2" t="s">
        <v>3509</v>
      </c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>
        <v>1</v>
      </c>
      <c r="AK1612" s="3"/>
      <c r="AL1612" s="3"/>
      <c r="AM1612" s="3">
        <v>1</v>
      </c>
    </row>
    <row r="1613" spans="1:39">
      <c r="A1613" s="2" t="s">
        <v>3511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>
        <v>1</v>
      </c>
      <c r="AK1613" s="3"/>
      <c r="AL1613" s="3"/>
      <c r="AM1613" s="3">
        <v>1</v>
      </c>
    </row>
    <row r="1614" spans="1:39">
      <c r="A1614" s="2" t="s">
        <v>3513</v>
      </c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>
        <v>1</v>
      </c>
      <c r="AK1614" s="3"/>
      <c r="AL1614" s="3"/>
      <c r="AM1614" s="3">
        <v>1</v>
      </c>
    </row>
    <row r="1615" spans="1:39">
      <c r="A1615" s="2" t="s">
        <v>3515</v>
      </c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>
        <v>1</v>
      </c>
      <c r="AK1615" s="3"/>
      <c r="AL1615" s="3"/>
      <c r="AM1615" s="3">
        <v>1</v>
      </c>
    </row>
    <row r="1616" spans="1:39">
      <c r="A1616" s="2" t="s">
        <v>3517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>
        <v>1</v>
      </c>
      <c r="AA1616" s="3"/>
      <c r="AB1616" s="3"/>
      <c r="AC1616" s="3">
        <v>1</v>
      </c>
      <c r="AD1616" s="3"/>
      <c r="AE1616" s="3"/>
      <c r="AF1616" s="3"/>
      <c r="AG1616" s="3"/>
      <c r="AH1616" s="3"/>
      <c r="AI1616" s="3"/>
      <c r="AJ1616" s="3">
        <v>1</v>
      </c>
      <c r="AK1616" s="3"/>
      <c r="AL1616" s="3"/>
      <c r="AM1616" s="3">
        <v>3</v>
      </c>
    </row>
    <row r="1617" spans="1:39">
      <c r="A1617" s="2" t="s">
        <v>3519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>
        <v>1</v>
      </c>
      <c r="AK1617" s="3"/>
      <c r="AL1617" s="3"/>
      <c r="AM1617" s="3">
        <v>1</v>
      </c>
    </row>
    <row r="1618" spans="1:39">
      <c r="A1618" s="2" t="s">
        <v>3521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>
        <v>1</v>
      </c>
      <c r="AK1618" s="3"/>
      <c r="AL1618" s="3"/>
      <c r="AM1618" s="3">
        <v>1</v>
      </c>
    </row>
    <row r="1619" spans="1:39">
      <c r="A1619" s="2" t="s">
        <v>3523</v>
      </c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>
        <v>1</v>
      </c>
      <c r="AK1619" s="3"/>
      <c r="AL1619" s="3"/>
      <c r="AM1619" s="3">
        <v>1</v>
      </c>
    </row>
    <row r="1620" spans="1:39">
      <c r="A1620" s="2" t="s">
        <v>3525</v>
      </c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>
        <v>1</v>
      </c>
      <c r="AK1620" s="3"/>
      <c r="AL1620" s="3"/>
      <c r="AM1620" s="3">
        <v>1</v>
      </c>
    </row>
    <row r="1621" spans="1:39">
      <c r="A1621" s="2" t="s">
        <v>3527</v>
      </c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>
        <v>1</v>
      </c>
      <c r="AK1621" s="3"/>
      <c r="AL1621" s="3"/>
      <c r="AM1621" s="3">
        <v>1</v>
      </c>
    </row>
    <row r="1622" spans="1:39">
      <c r="A1622" s="2" t="s">
        <v>3529</v>
      </c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>
        <v>1</v>
      </c>
      <c r="AK1622" s="3"/>
      <c r="AL1622" s="3"/>
      <c r="AM1622" s="3">
        <v>1</v>
      </c>
    </row>
    <row r="1623" spans="1:39">
      <c r="A1623" s="2" t="s">
        <v>3531</v>
      </c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>
        <v>1</v>
      </c>
      <c r="AK1623" s="3"/>
      <c r="AL1623" s="3"/>
      <c r="AM1623" s="3">
        <v>1</v>
      </c>
    </row>
    <row r="1624" spans="1:39">
      <c r="A1624" s="2" t="s">
        <v>3533</v>
      </c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>
        <v>1</v>
      </c>
      <c r="AA1624" s="3"/>
      <c r="AB1624" s="3"/>
      <c r="AC1624" s="3">
        <v>1</v>
      </c>
      <c r="AD1624" s="3"/>
      <c r="AE1624" s="3"/>
      <c r="AF1624" s="3"/>
      <c r="AG1624" s="3"/>
      <c r="AH1624" s="3"/>
      <c r="AI1624" s="3"/>
      <c r="AJ1624" s="3">
        <v>1</v>
      </c>
      <c r="AK1624" s="3"/>
      <c r="AL1624" s="3"/>
      <c r="AM1624" s="3">
        <v>3</v>
      </c>
    </row>
    <row r="1625" spans="1:39">
      <c r="A1625" s="2" t="s">
        <v>3535</v>
      </c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>
        <v>1</v>
      </c>
      <c r="AK1625" s="3"/>
      <c r="AL1625" s="3"/>
      <c r="AM1625" s="3">
        <v>1</v>
      </c>
    </row>
    <row r="1626" spans="1:39">
      <c r="A1626" s="2" t="s">
        <v>3537</v>
      </c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>
        <v>1</v>
      </c>
      <c r="AK1626" s="3"/>
      <c r="AL1626" s="3"/>
      <c r="AM1626" s="3">
        <v>1</v>
      </c>
    </row>
    <row r="1627" spans="1:39">
      <c r="A1627" s="2" t="s">
        <v>3539</v>
      </c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>
        <v>1</v>
      </c>
      <c r="AA1627" s="3"/>
      <c r="AB1627" s="3"/>
      <c r="AC1627" s="3"/>
      <c r="AD1627" s="3"/>
      <c r="AE1627" s="3"/>
      <c r="AF1627" s="3"/>
      <c r="AG1627" s="3"/>
      <c r="AH1627" s="3"/>
      <c r="AI1627" s="3"/>
      <c r="AJ1627" s="3">
        <v>1</v>
      </c>
      <c r="AK1627" s="3"/>
      <c r="AL1627" s="3"/>
      <c r="AM1627" s="3">
        <v>2</v>
      </c>
    </row>
    <row r="1628" spans="1:39">
      <c r="A1628" s="2" t="s">
        <v>3541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>
        <v>1</v>
      </c>
      <c r="AK1628" s="3"/>
      <c r="AL1628" s="3"/>
      <c r="AM1628" s="3">
        <v>1</v>
      </c>
    </row>
    <row r="1629" spans="1:39">
      <c r="A1629" s="2" t="s">
        <v>3543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>
        <v>1</v>
      </c>
      <c r="AA1629" s="3"/>
      <c r="AB1629" s="3"/>
      <c r="AC1629" s="3">
        <v>1</v>
      </c>
      <c r="AD1629" s="3"/>
      <c r="AE1629" s="3"/>
      <c r="AF1629" s="3"/>
      <c r="AG1629" s="3"/>
      <c r="AH1629" s="3"/>
      <c r="AI1629" s="3"/>
      <c r="AJ1629" s="3">
        <v>1</v>
      </c>
      <c r="AK1629" s="3"/>
      <c r="AL1629" s="3"/>
      <c r="AM1629" s="3">
        <v>3</v>
      </c>
    </row>
    <row r="1630" spans="1:39">
      <c r="A1630" s="2" t="s">
        <v>3545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>
        <v>1</v>
      </c>
      <c r="AK1630" s="3"/>
      <c r="AL1630" s="3"/>
      <c r="AM1630" s="3">
        <v>1</v>
      </c>
    </row>
    <row r="1631" spans="1:39">
      <c r="A1631" s="2" t="s">
        <v>3547</v>
      </c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>
        <v>1</v>
      </c>
      <c r="AK1631" s="3"/>
      <c r="AL1631" s="3"/>
      <c r="AM1631" s="3">
        <v>1</v>
      </c>
    </row>
    <row r="1632" spans="1:39">
      <c r="A1632" s="2" t="s">
        <v>3549</v>
      </c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>
        <v>1</v>
      </c>
      <c r="AA1632" s="3"/>
      <c r="AB1632" s="3"/>
      <c r="AC1632" s="3">
        <v>1</v>
      </c>
      <c r="AD1632" s="3"/>
      <c r="AE1632" s="3"/>
      <c r="AF1632" s="3"/>
      <c r="AG1632" s="3"/>
      <c r="AH1632" s="3"/>
      <c r="AI1632" s="3"/>
      <c r="AJ1632" s="3">
        <v>1</v>
      </c>
      <c r="AK1632" s="3"/>
      <c r="AL1632" s="3"/>
      <c r="AM1632" s="3">
        <v>3</v>
      </c>
    </row>
    <row r="1633" spans="1:39">
      <c r="A1633" s="2" t="s">
        <v>3551</v>
      </c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>
        <v>1</v>
      </c>
      <c r="AD1633" s="3"/>
      <c r="AE1633" s="3"/>
      <c r="AF1633" s="3"/>
      <c r="AG1633" s="3"/>
      <c r="AH1633" s="3"/>
      <c r="AI1633" s="3"/>
      <c r="AJ1633" s="3">
        <v>1</v>
      </c>
      <c r="AK1633" s="3"/>
      <c r="AL1633" s="3"/>
      <c r="AM1633" s="3">
        <v>2</v>
      </c>
    </row>
    <row r="1634" spans="1:39">
      <c r="A1634" s="2" t="s">
        <v>3553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>
        <v>1</v>
      </c>
      <c r="AK1634" s="3"/>
      <c r="AL1634" s="3"/>
      <c r="AM1634" s="3">
        <v>1</v>
      </c>
    </row>
    <row r="1635" spans="1:39">
      <c r="A1635" s="2" t="s">
        <v>3555</v>
      </c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>
        <v>1</v>
      </c>
      <c r="AK1635" s="3"/>
      <c r="AL1635" s="3"/>
      <c r="AM1635" s="3">
        <v>1</v>
      </c>
    </row>
    <row r="1636" spans="1:39">
      <c r="A1636" s="2" t="s">
        <v>3557</v>
      </c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>
        <v>1</v>
      </c>
      <c r="AK1636" s="3"/>
      <c r="AL1636" s="3"/>
      <c r="AM1636" s="3">
        <v>1</v>
      </c>
    </row>
    <row r="1637" spans="1:39">
      <c r="A1637" s="2" t="s">
        <v>3559</v>
      </c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>
        <v>1</v>
      </c>
      <c r="AD1637" s="3"/>
      <c r="AE1637" s="3"/>
      <c r="AF1637" s="3"/>
      <c r="AG1637" s="3"/>
      <c r="AH1637" s="3"/>
      <c r="AI1637" s="3"/>
      <c r="AJ1637" s="3">
        <v>1</v>
      </c>
      <c r="AK1637" s="3"/>
      <c r="AL1637" s="3"/>
      <c r="AM1637" s="3">
        <v>2</v>
      </c>
    </row>
    <row r="1638" spans="1:39">
      <c r="A1638" s="2" t="s">
        <v>3561</v>
      </c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>
        <v>1</v>
      </c>
      <c r="AK1638" s="3"/>
      <c r="AL1638" s="3"/>
      <c r="AM1638" s="3">
        <v>1</v>
      </c>
    </row>
    <row r="1639" spans="1:39">
      <c r="A1639" s="2" t="s">
        <v>3563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>
        <v>1</v>
      </c>
      <c r="AK1639" s="3"/>
      <c r="AL1639" s="3"/>
      <c r="AM1639" s="3">
        <v>1</v>
      </c>
    </row>
    <row r="1640" spans="1:39">
      <c r="A1640" s="2" t="s">
        <v>3565</v>
      </c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>
        <v>1</v>
      </c>
      <c r="AK1640" s="3"/>
      <c r="AL1640" s="3"/>
      <c r="AM1640" s="3">
        <v>1</v>
      </c>
    </row>
    <row r="1641" spans="1:39">
      <c r="A1641" s="2" t="s">
        <v>3567</v>
      </c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>
        <v>1</v>
      </c>
      <c r="AA1641" s="3"/>
      <c r="AB1641" s="3"/>
      <c r="AC1641" s="3">
        <v>1</v>
      </c>
      <c r="AD1641" s="3"/>
      <c r="AE1641" s="3"/>
      <c r="AF1641" s="3"/>
      <c r="AG1641" s="3"/>
      <c r="AH1641" s="3"/>
      <c r="AI1641" s="3"/>
      <c r="AJ1641" s="3">
        <v>1</v>
      </c>
      <c r="AK1641" s="3"/>
      <c r="AL1641" s="3"/>
      <c r="AM1641" s="3">
        <v>3</v>
      </c>
    </row>
    <row r="1642" spans="1:39">
      <c r="A1642" s="2" t="s">
        <v>3569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>
        <v>1</v>
      </c>
      <c r="AK1642" s="3"/>
      <c r="AL1642" s="3"/>
      <c r="AM1642" s="3">
        <v>1</v>
      </c>
    </row>
    <row r="1643" spans="1:39">
      <c r="A1643" s="2" t="s">
        <v>3571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>
        <v>1</v>
      </c>
      <c r="AK1643" s="3"/>
      <c r="AL1643" s="3"/>
      <c r="AM1643" s="3">
        <v>1</v>
      </c>
    </row>
    <row r="1644" spans="1:39">
      <c r="A1644" s="2" t="s">
        <v>3573</v>
      </c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>
        <v>1</v>
      </c>
      <c r="AA1644" s="3"/>
      <c r="AB1644" s="3"/>
      <c r="AC1644" s="3">
        <v>1</v>
      </c>
      <c r="AD1644" s="3"/>
      <c r="AE1644" s="3"/>
      <c r="AF1644" s="3"/>
      <c r="AG1644" s="3"/>
      <c r="AH1644" s="3"/>
      <c r="AI1644" s="3"/>
      <c r="AJ1644" s="3">
        <v>1</v>
      </c>
      <c r="AK1644" s="3"/>
      <c r="AL1644" s="3"/>
      <c r="AM1644" s="3">
        <v>3</v>
      </c>
    </row>
    <row r="1645" spans="1:39">
      <c r="A1645" s="2" t="s">
        <v>3575</v>
      </c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>
        <v>2</v>
      </c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>
        <v>1</v>
      </c>
      <c r="AK1645" s="3"/>
      <c r="AL1645" s="3"/>
      <c r="AM1645" s="3">
        <v>3</v>
      </c>
    </row>
    <row r="1646" spans="1:39">
      <c r="A1646" s="2" t="s">
        <v>3577</v>
      </c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>
        <v>1</v>
      </c>
      <c r="AA1646" s="3"/>
      <c r="AB1646" s="3"/>
      <c r="AC1646" s="3">
        <v>1</v>
      </c>
      <c r="AD1646" s="3"/>
      <c r="AE1646" s="3"/>
      <c r="AF1646" s="3"/>
      <c r="AG1646" s="3"/>
      <c r="AH1646" s="3"/>
      <c r="AI1646" s="3"/>
      <c r="AJ1646" s="3">
        <v>1</v>
      </c>
      <c r="AK1646" s="3"/>
      <c r="AL1646" s="3"/>
      <c r="AM1646" s="3">
        <v>3</v>
      </c>
    </row>
    <row r="1647" spans="1:39">
      <c r="A1647" s="2" t="s">
        <v>3579</v>
      </c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>
        <v>1</v>
      </c>
      <c r="AK1647" s="3"/>
      <c r="AL1647" s="3"/>
      <c r="AM1647" s="3">
        <v>1</v>
      </c>
    </row>
    <row r="1648" spans="1:39">
      <c r="A1648" s="2" t="s">
        <v>3581</v>
      </c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>
        <v>1</v>
      </c>
      <c r="AK1648" s="3"/>
      <c r="AL1648" s="3"/>
      <c r="AM1648" s="3">
        <v>1</v>
      </c>
    </row>
    <row r="1649" spans="1:39">
      <c r="A1649" s="2" t="s">
        <v>3583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>
        <v>1</v>
      </c>
      <c r="AK1649" s="3"/>
      <c r="AL1649" s="3"/>
      <c r="AM1649" s="3">
        <v>1</v>
      </c>
    </row>
    <row r="1650" spans="1:39">
      <c r="A1650" s="2" t="s">
        <v>3585</v>
      </c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>
        <v>1</v>
      </c>
      <c r="AA1650" s="3"/>
      <c r="AB1650" s="3"/>
      <c r="AC1650" s="3">
        <v>1</v>
      </c>
      <c r="AD1650" s="3"/>
      <c r="AE1650" s="3"/>
      <c r="AF1650" s="3"/>
      <c r="AG1650" s="3"/>
      <c r="AH1650" s="3"/>
      <c r="AI1650" s="3"/>
      <c r="AJ1650" s="3">
        <v>1</v>
      </c>
      <c r="AK1650" s="3"/>
      <c r="AL1650" s="3"/>
      <c r="AM1650" s="3">
        <v>3</v>
      </c>
    </row>
    <row r="1651" spans="1:39">
      <c r="A1651" s="2" t="s">
        <v>3587</v>
      </c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>
        <v>1</v>
      </c>
      <c r="AK1651" s="3"/>
      <c r="AL1651" s="3"/>
      <c r="AM1651" s="3">
        <v>1</v>
      </c>
    </row>
    <row r="1652" spans="1:39">
      <c r="A1652" s="2" t="s">
        <v>3589</v>
      </c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>
        <v>1</v>
      </c>
      <c r="AK1652" s="3"/>
      <c r="AL1652" s="3"/>
      <c r="AM1652" s="3">
        <v>1</v>
      </c>
    </row>
    <row r="1653" spans="1:39">
      <c r="A1653" s="2" t="s">
        <v>3591</v>
      </c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>
        <v>1</v>
      </c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>
        <v>1</v>
      </c>
      <c r="AK1653" s="3"/>
      <c r="AL1653" s="3"/>
      <c r="AM1653" s="3">
        <v>2</v>
      </c>
    </row>
    <row r="1654" spans="1:39">
      <c r="A1654" s="2" t="s">
        <v>3593</v>
      </c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>
        <v>1</v>
      </c>
      <c r="AK1654" s="3"/>
      <c r="AL1654" s="3"/>
      <c r="AM1654" s="3">
        <v>1</v>
      </c>
    </row>
    <row r="1655" spans="1:39">
      <c r="A1655" s="2" t="s">
        <v>3595</v>
      </c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>
        <v>1</v>
      </c>
      <c r="AA1655" s="3"/>
      <c r="AB1655" s="3"/>
      <c r="AC1655" s="3">
        <v>1</v>
      </c>
      <c r="AD1655" s="3"/>
      <c r="AE1655" s="3"/>
      <c r="AF1655" s="3"/>
      <c r="AG1655" s="3"/>
      <c r="AH1655" s="3"/>
      <c r="AI1655" s="3"/>
      <c r="AJ1655" s="3">
        <v>1</v>
      </c>
      <c r="AK1655" s="3"/>
      <c r="AL1655" s="3"/>
      <c r="AM1655" s="3">
        <v>3</v>
      </c>
    </row>
    <row r="1656" spans="1:39">
      <c r="A1656" s="2" t="s">
        <v>3597</v>
      </c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>
        <v>1</v>
      </c>
      <c r="AK1656" s="3"/>
      <c r="AL1656" s="3"/>
      <c r="AM1656" s="3">
        <v>1</v>
      </c>
    </row>
    <row r="1657" spans="1:39">
      <c r="A1657" s="2" t="s">
        <v>3599</v>
      </c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>
        <v>1</v>
      </c>
      <c r="AK1657" s="3"/>
      <c r="AL1657" s="3"/>
      <c r="AM1657" s="3">
        <v>1</v>
      </c>
    </row>
    <row r="1658" spans="1:39">
      <c r="A1658" s="2" t="s">
        <v>3601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>
        <v>1</v>
      </c>
      <c r="AA1658" s="3"/>
      <c r="AB1658" s="3"/>
      <c r="AC1658" s="3">
        <v>1</v>
      </c>
      <c r="AD1658" s="3"/>
      <c r="AE1658" s="3"/>
      <c r="AF1658" s="3"/>
      <c r="AG1658" s="3"/>
      <c r="AH1658" s="3"/>
      <c r="AI1658" s="3"/>
      <c r="AJ1658" s="3">
        <v>1</v>
      </c>
      <c r="AK1658" s="3"/>
      <c r="AL1658" s="3"/>
      <c r="AM1658" s="3">
        <v>3</v>
      </c>
    </row>
    <row r="1659" spans="1:39">
      <c r="A1659" s="2" t="s">
        <v>3603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>
        <v>1</v>
      </c>
      <c r="AK1659" s="3"/>
      <c r="AL1659" s="3"/>
      <c r="AM1659" s="3">
        <v>1</v>
      </c>
    </row>
    <row r="1660" spans="1:39">
      <c r="A1660" s="2" t="s">
        <v>3605</v>
      </c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>
        <v>1</v>
      </c>
      <c r="AK1660" s="3"/>
      <c r="AL1660" s="3"/>
      <c r="AM1660" s="3">
        <v>1</v>
      </c>
    </row>
    <row r="1661" spans="1:39">
      <c r="A1661" s="2" t="s">
        <v>3607</v>
      </c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>
        <v>1</v>
      </c>
      <c r="AK1661" s="3"/>
      <c r="AL1661" s="3"/>
      <c r="AM1661" s="3">
        <v>1</v>
      </c>
    </row>
    <row r="1662" spans="1:39">
      <c r="A1662" s="2" t="s">
        <v>3609</v>
      </c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>
        <v>1</v>
      </c>
      <c r="AA1662" s="3"/>
      <c r="AB1662" s="3"/>
      <c r="AC1662" s="3">
        <v>1</v>
      </c>
      <c r="AD1662" s="3"/>
      <c r="AE1662" s="3"/>
      <c r="AF1662" s="3"/>
      <c r="AG1662" s="3"/>
      <c r="AH1662" s="3"/>
      <c r="AI1662" s="3"/>
      <c r="AJ1662" s="3">
        <v>1</v>
      </c>
      <c r="AK1662" s="3"/>
      <c r="AL1662" s="3"/>
      <c r="AM1662" s="3">
        <v>3</v>
      </c>
    </row>
    <row r="1663" spans="1:39">
      <c r="A1663" s="2" t="s">
        <v>3611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>
        <v>1</v>
      </c>
      <c r="AK1663" s="3"/>
      <c r="AL1663" s="3"/>
      <c r="AM1663" s="3">
        <v>1</v>
      </c>
    </row>
    <row r="1664" spans="1:39">
      <c r="A1664" s="2" t="s">
        <v>3613</v>
      </c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>
        <v>1</v>
      </c>
      <c r="AK1664" s="3"/>
      <c r="AL1664" s="3"/>
      <c r="AM1664" s="3">
        <v>1</v>
      </c>
    </row>
    <row r="1665" spans="1:39">
      <c r="A1665" s="2" t="s">
        <v>3615</v>
      </c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>
        <v>1</v>
      </c>
      <c r="AK1665" s="3"/>
      <c r="AL1665" s="3"/>
      <c r="AM1665" s="3">
        <v>1</v>
      </c>
    </row>
    <row r="1666" spans="1:39">
      <c r="A1666" s="2" t="s">
        <v>3617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>
        <v>1</v>
      </c>
      <c r="AA1666" s="3"/>
      <c r="AB1666" s="3"/>
      <c r="AC1666" s="3">
        <v>1</v>
      </c>
      <c r="AD1666" s="3"/>
      <c r="AE1666" s="3"/>
      <c r="AF1666" s="3"/>
      <c r="AG1666" s="3"/>
      <c r="AH1666" s="3"/>
      <c r="AI1666" s="3"/>
      <c r="AJ1666" s="3">
        <v>1</v>
      </c>
      <c r="AK1666" s="3"/>
      <c r="AL1666" s="3"/>
      <c r="AM1666" s="3">
        <v>3</v>
      </c>
    </row>
    <row r="1667" spans="1:39">
      <c r="A1667" s="2" t="s">
        <v>3619</v>
      </c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>
        <v>1</v>
      </c>
      <c r="AK1667" s="3"/>
      <c r="AL1667" s="3"/>
      <c r="AM1667" s="3">
        <v>1</v>
      </c>
    </row>
    <row r="1668" spans="1:39">
      <c r="A1668" s="2" t="s">
        <v>3621</v>
      </c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>
        <v>1</v>
      </c>
      <c r="AK1668" s="3"/>
      <c r="AL1668" s="3"/>
      <c r="AM1668" s="3">
        <v>1</v>
      </c>
    </row>
    <row r="1669" spans="1:39">
      <c r="A1669" s="2" t="s">
        <v>3623</v>
      </c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>
        <v>1</v>
      </c>
      <c r="AA1669" s="3"/>
      <c r="AB1669" s="3"/>
      <c r="AC1669" s="3">
        <v>1</v>
      </c>
      <c r="AD1669" s="3"/>
      <c r="AE1669" s="3"/>
      <c r="AF1669" s="3"/>
      <c r="AG1669" s="3"/>
      <c r="AH1669" s="3"/>
      <c r="AI1669" s="3"/>
      <c r="AJ1669" s="3">
        <v>1</v>
      </c>
      <c r="AK1669" s="3"/>
      <c r="AL1669" s="3"/>
      <c r="AM1669" s="3">
        <v>3</v>
      </c>
    </row>
    <row r="1670" spans="1:39">
      <c r="A1670" s="2" t="s">
        <v>3625</v>
      </c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>
        <v>1</v>
      </c>
      <c r="AK1670" s="3"/>
      <c r="AL1670" s="3"/>
      <c r="AM1670" s="3">
        <v>1</v>
      </c>
    </row>
    <row r="1671" spans="1:39">
      <c r="A1671" s="2" t="s">
        <v>3627</v>
      </c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>
        <v>1</v>
      </c>
      <c r="AD1671" s="3"/>
      <c r="AE1671" s="3"/>
      <c r="AF1671" s="3"/>
      <c r="AG1671" s="3"/>
      <c r="AH1671" s="3"/>
      <c r="AI1671" s="3"/>
      <c r="AJ1671" s="3">
        <v>1</v>
      </c>
      <c r="AK1671" s="3"/>
      <c r="AL1671" s="3"/>
      <c r="AM1671" s="3">
        <v>2</v>
      </c>
    </row>
    <row r="1672" spans="1:39">
      <c r="A1672" s="2" t="s">
        <v>3629</v>
      </c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>
        <v>1</v>
      </c>
      <c r="AK1672" s="3"/>
      <c r="AL1672" s="3"/>
      <c r="AM1672" s="3">
        <v>1</v>
      </c>
    </row>
    <row r="1673" spans="1:39">
      <c r="A1673" s="2" t="s">
        <v>3631</v>
      </c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>
        <v>1</v>
      </c>
      <c r="AK1673" s="3"/>
      <c r="AL1673" s="3"/>
      <c r="AM1673" s="3">
        <v>1</v>
      </c>
    </row>
    <row r="1674" spans="1:39">
      <c r="A1674" s="2" t="s">
        <v>3633</v>
      </c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>
        <v>1</v>
      </c>
      <c r="AA1674" s="3"/>
      <c r="AB1674" s="3"/>
      <c r="AC1674" s="3">
        <v>1</v>
      </c>
      <c r="AD1674" s="3"/>
      <c r="AE1674" s="3"/>
      <c r="AF1674" s="3"/>
      <c r="AG1674" s="3"/>
      <c r="AH1674" s="3"/>
      <c r="AI1674" s="3"/>
      <c r="AJ1674" s="3">
        <v>1</v>
      </c>
      <c r="AK1674" s="3"/>
      <c r="AL1674" s="3"/>
      <c r="AM1674" s="3">
        <v>3</v>
      </c>
    </row>
    <row r="1675" spans="1:39">
      <c r="A1675" s="2" t="s">
        <v>3635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>
        <v>1</v>
      </c>
      <c r="AK1675" s="3"/>
      <c r="AL1675" s="3"/>
      <c r="AM1675" s="3">
        <v>1</v>
      </c>
    </row>
    <row r="1676" spans="1:39">
      <c r="A1676" s="2" t="s">
        <v>3637</v>
      </c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>
        <v>1</v>
      </c>
      <c r="AK1676" s="3"/>
      <c r="AL1676" s="3"/>
      <c r="AM1676" s="3">
        <v>1</v>
      </c>
    </row>
    <row r="1677" spans="1:39">
      <c r="A1677" s="2" t="s">
        <v>3639</v>
      </c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>
        <v>1</v>
      </c>
      <c r="AA1677" s="3"/>
      <c r="AB1677" s="3"/>
      <c r="AC1677" s="3">
        <v>1</v>
      </c>
      <c r="AD1677" s="3"/>
      <c r="AE1677" s="3"/>
      <c r="AF1677" s="3"/>
      <c r="AG1677" s="3"/>
      <c r="AH1677" s="3"/>
      <c r="AI1677" s="3"/>
      <c r="AJ1677" s="3">
        <v>1</v>
      </c>
      <c r="AK1677" s="3"/>
      <c r="AL1677" s="3"/>
      <c r="AM1677" s="3">
        <v>3</v>
      </c>
    </row>
    <row r="1678" spans="1:39">
      <c r="A1678" s="2" t="s">
        <v>3641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>
        <v>1</v>
      </c>
      <c r="AK1678" s="3"/>
      <c r="AL1678" s="3"/>
      <c r="AM1678" s="3">
        <v>1</v>
      </c>
    </row>
    <row r="1679" spans="1:39">
      <c r="A1679" s="2" t="s">
        <v>3643</v>
      </c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>
        <v>1</v>
      </c>
      <c r="AK1679" s="3"/>
      <c r="AL1679" s="3"/>
      <c r="AM1679" s="3">
        <v>1</v>
      </c>
    </row>
    <row r="1680" spans="1:39">
      <c r="A1680" s="2" t="s">
        <v>3645</v>
      </c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>
        <v>1</v>
      </c>
      <c r="AK1680" s="3"/>
      <c r="AL1680" s="3"/>
      <c r="AM1680" s="3">
        <v>1</v>
      </c>
    </row>
    <row r="1681" spans="1:39">
      <c r="A1681" s="2" t="s">
        <v>3647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>
        <v>1</v>
      </c>
      <c r="AK1681" s="3"/>
      <c r="AL1681" s="3"/>
      <c r="AM1681" s="3">
        <v>1</v>
      </c>
    </row>
    <row r="1682" spans="1:39">
      <c r="A1682" s="2" t="s">
        <v>3649</v>
      </c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>
        <v>1</v>
      </c>
      <c r="AK1682" s="3"/>
      <c r="AL1682" s="3"/>
      <c r="AM1682" s="3">
        <v>1</v>
      </c>
    </row>
    <row r="1683" spans="1:39">
      <c r="A1683" s="2" t="s">
        <v>3651</v>
      </c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>
        <v>1</v>
      </c>
      <c r="AK1683" s="3"/>
      <c r="AL1683" s="3"/>
      <c r="AM1683" s="3">
        <v>1</v>
      </c>
    </row>
    <row r="1684" spans="1:39">
      <c r="A1684" s="2" t="s">
        <v>3653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>
        <v>1</v>
      </c>
      <c r="AK1684" s="3"/>
      <c r="AL1684" s="3"/>
      <c r="AM1684" s="3">
        <v>1</v>
      </c>
    </row>
    <row r="1685" spans="1:39">
      <c r="A1685" s="2" t="s">
        <v>3655</v>
      </c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>
        <v>1</v>
      </c>
      <c r="AK1685" s="3"/>
      <c r="AL1685" s="3"/>
      <c r="AM1685" s="3">
        <v>1</v>
      </c>
    </row>
    <row r="1686" spans="1:39">
      <c r="A1686" s="2" t="s">
        <v>3657</v>
      </c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>
        <v>1</v>
      </c>
      <c r="AK1686" s="3"/>
      <c r="AL1686" s="3"/>
      <c r="AM1686" s="3">
        <v>1</v>
      </c>
    </row>
    <row r="1687" spans="1:39">
      <c r="A1687" s="2" t="s">
        <v>3659</v>
      </c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>
        <v>1</v>
      </c>
      <c r="AD1687" s="3"/>
      <c r="AE1687" s="3"/>
      <c r="AF1687" s="3"/>
      <c r="AG1687" s="3"/>
      <c r="AH1687" s="3"/>
      <c r="AI1687" s="3"/>
      <c r="AJ1687" s="3">
        <v>1</v>
      </c>
      <c r="AK1687" s="3"/>
      <c r="AL1687" s="3"/>
      <c r="AM1687" s="3">
        <v>2</v>
      </c>
    </row>
    <row r="1688" spans="1:39">
      <c r="A1688" s="2" t="s">
        <v>3661</v>
      </c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>
        <v>1</v>
      </c>
      <c r="AK1688" s="3"/>
      <c r="AL1688" s="3"/>
      <c r="AM1688" s="3">
        <v>1</v>
      </c>
    </row>
    <row r="1689" spans="1:39">
      <c r="A1689" s="2" t="s">
        <v>3663</v>
      </c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>
        <v>1</v>
      </c>
      <c r="AK1689" s="3"/>
      <c r="AL1689" s="3"/>
      <c r="AM1689" s="3">
        <v>1</v>
      </c>
    </row>
    <row r="1690" spans="1:39">
      <c r="A1690" s="2" t="s">
        <v>3665</v>
      </c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>
        <v>1</v>
      </c>
      <c r="AD1690" s="3"/>
      <c r="AE1690" s="3"/>
      <c r="AF1690" s="3"/>
      <c r="AG1690" s="3"/>
      <c r="AH1690" s="3"/>
      <c r="AI1690" s="3"/>
      <c r="AJ1690" s="3">
        <v>1</v>
      </c>
      <c r="AK1690" s="3"/>
      <c r="AL1690" s="3"/>
      <c r="AM1690" s="3">
        <v>2</v>
      </c>
    </row>
    <row r="1691" spans="1:39">
      <c r="A1691" s="2" t="s">
        <v>3667</v>
      </c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>
        <v>1</v>
      </c>
      <c r="AK1691" s="3"/>
      <c r="AL1691" s="3"/>
      <c r="AM1691" s="3">
        <v>1</v>
      </c>
    </row>
    <row r="1692" spans="1:39">
      <c r="A1692" s="2" t="s">
        <v>3669</v>
      </c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>
        <v>1</v>
      </c>
      <c r="AK1692" s="3"/>
      <c r="AL1692" s="3"/>
      <c r="AM1692" s="3">
        <v>1</v>
      </c>
    </row>
    <row r="1693" spans="1:39">
      <c r="A1693" s="2" t="s">
        <v>3671</v>
      </c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>
        <v>1</v>
      </c>
      <c r="AK1693" s="3"/>
      <c r="AL1693" s="3"/>
      <c r="AM1693" s="3">
        <v>1</v>
      </c>
    </row>
    <row r="1694" spans="1:39">
      <c r="A1694" s="2" t="s">
        <v>3673</v>
      </c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>
        <v>1</v>
      </c>
      <c r="AK1694" s="3"/>
      <c r="AL1694" s="3"/>
      <c r="AM1694" s="3">
        <v>1</v>
      </c>
    </row>
    <row r="1695" spans="1:39">
      <c r="A1695" s="2" t="s">
        <v>3675</v>
      </c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>
        <v>1</v>
      </c>
      <c r="AK1695" s="3"/>
      <c r="AL1695" s="3"/>
      <c r="AM1695" s="3">
        <v>1</v>
      </c>
    </row>
    <row r="1696" spans="1:39">
      <c r="A1696" s="2" t="s">
        <v>3677</v>
      </c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>
        <v>1</v>
      </c>
      <c r="AK1696" s="3"/>
      <c r="AL1696" s="3"/>
      <c r="AM1696" s="3">
        <v>1</v>
      </c>
    </row>
    <row r="1697" spans="1:39">
      <c r="A1697" s="2" t="s">
        <v>3679</v>
      </c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>
        <v>1</v>
      </c>
      <c r="AJ1697" s="3">
        <v>1</v>
      </c>
      <c r="AK1697" s="3"/>
      <c r="AL1697" s="3"/>
      <c r="AM1697" s="3">
        <v>2</v>
      </c>
    </row>
    <row r="1698" spans="1:39">
      <c r="A1698" s="2" t="s">
        <v>3681</v>
      </c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>
        <v>1</v>
      </c>
      <c r="AK1698" s="3"/>
      <c r="AL1698" s="3"/>
      <c r="AM1698" s="3">
        <v>1</v>
      </c>
    </row>
    <row r="1699" spans="1:39">
      <c r="A1699" s="2" t="s">
        <v>3683</v>
      </c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>
        <v>1</v>
      </c>
      <c r="AA1699" s="3"/>
      <c r="AB1699" s="3"/>
      <c r="AC1699" s="3">
        <v>1</v>
      </c>
      <c r="AD1699" s="3"/>
      <c r="AE1699" s="3"/>
      <c r="AF1699" s="3"/>
      <c r="AG1699" s="3"/>
      <c r="AH1699" s="3"/>
      <c r="AI1699" s="3"/>
      <c r="AJ1699" s="3">
        <v>1</v>
      </c>
      <c r="AK1699" s="3"/>
      <c r="AL1699" s="3"/>
      <c r="AM1699" s="3">
        <v>3</v>
      </c>
    </row>
    <row r="1700" spans="1:39">
      <c r="A1700" s="2" t="s">
        <v>3685</v>
      </c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>
        <v>1</v>
      </c>
      <c r="AK1700" s="3"/>
      <c r="AL1700" s="3"/>
      <c r="AM1700" s="3">
        <v>1</v>
      </c>
    </row>
    <row r="1701" spans="1:39">
      <c r="A1701" s="2" t="s">
        <v>3687</v>
      </c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>
        <v>1</v>
      </c>
      <c r="AA1701" s="3"/>
      <c r="AB1701" s="3"/>
      <c r="AC1701" s="3">
        <v>1</v>
      </c>
      <c r="AD1701" s="3"/>
      <c r="AE1701" s="3"/>
      <c r="AF1701" s="3"/>
      <c r="AG1701" s="3"/>
      <c r="AH1701" s="3"/>
      <c r="AI1701" s="3"/>
      <c r="AJ1701" s="3">
        <v>1</v>
      </c>
      <c r="AK1701" s="3"/>
      <c r="AL1701" s="3"/>
      <c r="AM1701" s="3">
        <v>3</v>
      </c>
    </row>
    <row r="1702" spans="1:39">
      <c r="A1702" s="2" t="s">
        <v>3689</v>
      </c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>
        <v>1</v>
      </c>
      <c r="AK1702" s="3"/>
      <c r="AL1702" s="3"/>
      <c r="AM1702" s="3">
        <v>1</v>
      </c>
    </row>
    <row r="1703" spans="1:39">
      <c r="A1703" s="2" t="s">
        <v>3691</v>
      </c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>
        <v>1</v>
      </c>
      <c r="AA1703" s="3"/>
      <c r="AB1703" s="3"/>
      <c r="AC1703" s="3">
        <v>1</v>
      </c>
      <c r="AD1703" s="3"/>
      <c r="AE1703" s="3"/>
      <c r="AF1703" s="3"/>
      <c r="AG1703" s="3"/>
      <c r="AH1703" s="3"/>
      <c r="AI1703" s="3"/>
      <c r="AJ1703" s="3">
        <v>1</v>
      </c>
      <c r="AK1703" s="3"/>
      <c r="AL1703" s="3"/>
      <c r="AM1703" s="3">
        <v>3</v>
      </c>
    </row>
    <row r="1704" spans="1:39">
      <c r="A1704" s="2" t="s">
        <v>3693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>
        <v>1</v>
      </c>
      <c r="AD1704" s="3"/>
      <c r="AE1704" s="3"/>
      <c r="AF1704" s="3"/>
      <c r="AG1704" s="3"/>
      <c r="AH1704" s="3"/>
      <c r="AI1704" s="3"/>
      <c r="AJ1704" s="3">
        <v>1</v>
      </c>
      <c r="AK1704" s="3"/>
      <c r="AL1704" s="3"/>
      <c r="AM1704" s="3">
        <v>2</v>
      </c>
    </row>
    <row r="1705" spans="1:39">
      <c r="A1705" s="2" t="s">
        <v>3695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>
        <v>1</v>
      </c>
      <c r="AK1705" s="3"/>
      <c r="AL1705" s="3"/>
      <c r="AM1705" s="3">
        <v>1</v>
      </c>
    </row>
    <row r="1706" spans="1:39">
      <c r="A1706" s="2" t="s">
        <v>3697</v>
      </c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>
        <v>1</v>
      </c>
      <c r="AK1706" s="3"/>
      <c r="AL1706" s="3"/>
      <c r="AM1706" s="3">
        <v>1</v>
      </c>
    </row>
    <row r="1707" spans="1:39">
      <c r="A1707" s="2" t="s">
        <v>3699</v>
      </c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>
        <v>1</v>
      </c>
      <c r="AA1707" s="3"/>
      <c r="AB1707" s="3"/>
      <c r="AC1707" s="3">
        <v>1</v>
      </c>
      <c r="AD1707" s="3"/>
      <c r="AE1707" s="3"/>
      <c r="AF1707" s="3"/>
      <c r="AG1707" s="3"/>
      <c r="AH1707" s="3"/>
      <c r="AI1707" s="3"/>
      <c r="AJ1707" s="3">
        <v>1</v>
      </c>
      <c r="AK1707" s="3"/>
      <c r="AL1707" s="3"/>
      <c r="AM1707" s="3">
        <v>3</v>
      </c>
    </row>
    <row r="1708" spans="1:39">
      <c r="A1708" s="2" t="s">
        <v>3701</v>
      </c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>
        <v>1</v>
      </c>
      <c r="AK1708" s="3"/>
      <c r="AL1708" s="3"/>
      <c r="AM1708" s="3">
        <v>1</v>
      </c>
    </row>
    <row r="1709" spans="1:39">
      <c r="A1709" s="2" t="s">
        <v>3703</v>
      </c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>
        <v>1</v>
      </c>
      <c r="AK1709" s="3"/>
      <c r="AL1709" s="3"/>
      <c r="AM1709" s="3">
        <v>1</v>
      </c>
    </row>
    <row r="1710" spans="1:39">
      <c r="A1710" s="2" t="s">
        <v>3705</v>
      </c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>
        <v>1</v>
      </c>
      <c r="AK1710" s="3"/>
      <c r="AL1710" s="3"/>
      <c r="AM1710" s="3">
        <v>1</v>
      </c>
    </row>
    <row r="1711" spans="1:39">
      <c r="A1711" s="2" t="s">
        <v>3707</v>
      </c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>
        <v>1</v>
      </c>
      <c r="AA1711" s="3"/>
      <c r="AB1711" s="3"/>
      <c r="AC1711" s="3">
        <v>1</v>
      </c>
      <c r="AD1711" s="3"/>
      <c r="AE1711" s="3"/>
      <c r="AF1711" s="3"/>
      <c r="AG1711" s="3"/>
      <c r="AH1711" s="3"/>
      <c r="AI1711" s="3"/>
      <c r="AJ1711" s="3">
        <v>1</v>
      </c>
      <c r="AK1711" s="3"/>
      <c r="AL1711" s="3"/>
      <c r="AM1711" s="3">
        <v>3</v>
      </c>
    </row>
    <row r="1712" spans="1:39">
      <c r="A1712" s="2" t="s">
        <v>3709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>
        <v>1</v>
      </c>
      <c r="AK1712" s="3"/>
      <c r="AL1712" s="3"/>
      <c r="AM1712" s="3">
        <v>1</v>
      </c>
    </row>
    <row r="1713" spans="1:39">
      <c r="A1713" s="2" t="s">
        <v>3711</v>
      </c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>
        <v>1</v>
      </c>
      <c r="AA1713" s="3"/>
      <c r="AB1713" s="3"/>
      <c r="AC1713" s="3">
        <v>1</v>
      </c>
      <c r="AD1713" s="3"/>
      <c r="AE1713" s="3"/>
      <c r="AF1713" s="3"/>
      <c r="AG1713" s="3"/>
      <c r="AH1713" s="3"/>
      <c r="AI1713" s="3"/>
      <c r="AJ1713" s="3">
        <v>1</v>
      </c>
      <c r="AK1713" s="3"/>
      <c r="AL1713" s="3"/>
      <c r="AM1713" s="3">
        <v>3</v>
      </c>
    </row>
    <row r="1714" spans="1:39">
      <c r="A1714" s="2" t="s">
        <v>3713</v>
      </c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>
        <v>1</v>
      </c>
      <c r="AK1714" s="3"/>
      <c r="AL1714" s="3"/>
      <c r="AM1714" s="3">
        <v>1</v>
      </c>
    </row>
    <row r="1715" spans="1:39">
      <c r="A1715" s="2" t="s">
        <v>3715</v>
      </c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>
        <v>1</v>
      </c>
      <c r="AK1715" s="3"/>
      <c r="AL1715" s="3"/>
      <c r="AM1715" s="3">
        <v>1</v>
      </c>
    </row>
    <row r="1716" spans="1:39">
      <c r="A1716" s="2" t="s">
        <v>3717</v>
      </c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>
        <v>1</v>
      </c>
      <c r="AK1716" s="3"/>
      <c r="AL1716" s="3"/>
      <c r="AM1716" s="3">
        <v>1</v>
      </c>
    </row>
    <row r="1717" spans="1:39">
      <c r="A1717" s="2" t="s">
        <v>3719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>
        <v>1</v>
      </c>
      <c r="AK1717" s="3"/>
      <c r="AL1717" s="3"/>
      <c r="AM1717" s="3">
        <v>1</v>
      </c>
    </row>
    <row r="1718" spans="1:39">
      <c r="A1718" s="2" t="s">
        <v>3721</v>
      </c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>
        <v>1</v>
      </c>
      <c r="AK1718" s="3"/>
      <c r="AL1718" s="3"/>
      <c r="AM1718" s="3">
        <v>1</v>
      </c>
    </row>
    <row r="1719" spans="1:39">
      <c r="A1719" s="2" t="s">
        <v>3723</v>
      </c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>
        <v>1</v>
      </c>
      <c r="AA1719" s="3"/>
      <c r="AB1719" s="3"/>
      <c r="AC1719" s="3">
        <v>1</v>
      </c>
      <c r="AD1719" s="3"/>
      <c r="AE1719" s="3"/>
      <c r="AF1719" s="3"/>
      <c r="AG1719" s="3"/>
      <c r="AH1719" s="3"/>
      <c r="AI1719" s="3"/>
      <c r="AJ1719" s="3">
        <v>1</v>
      </c>
      <c r="AK1719" s="3"/>
      <c r="AL1719" s="3"/>
      <c r="AM1719" s="3">
        <v>3</v>
      </c>
    </row>
    <row r="1720" spans="1:39">
      <c r="A1720" s="2" t="s">
        <v>3725</v>
      </c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>
        <v>1</v>
      </c>
      <c r="AK1720" s="3"/>
      <c r="AL1720" s="3"/>
      <c r="AM1720" s="3">
        <v>1</v>
      </c>
    </row>
    <row r="1721" spans="1:39">
      <c r="A1721" s="2" t="s">
        <v>3727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>
        <v>1</v>
      </c>
      <c r="AK1721" s="3"/>
      <c r="AL1721" s="3"/>
      <c r="AM1721" s="3">
        <v>1</v>
      </c>
    </row>
    <row r="1722" spans="1:39">
      <c r="A1722" s="2" t="s">
        <v>3729</v>
      </c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>
        <v>1</v>
      </c>
      <c r="AD1722" s="3"/>
      <c r="AE1722" s="3"/>
      <c r="AF1722" s="3"/>
      <c r="AG1722" s="3"/>
      <c r="AH1722" s="3"/>
      <c r="AI1722" s="3"/>
      <c r="AJ1722" s="3">
        <v>1</v>
      </c>
      <c r="AK1722" s="3"/>
      <c r="AL1722" s="3"/>
      <c r="AM1722" s="3">
        <v>2</v>
      </c>
    </row>
    <row r="1723" spans="1:39">
      <c r="A1723" s="2" t="s">
        <v>3731</v>
      </c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>
        <v>1</v>
      </c>
      <c r="AD1723" s="3"/>
      <c r="AE1723" s="3"/>
      <c r="AF1723" s="3"/>
      <c r="AG1723" s="3"/>
      <c r="AH1723" s="3"/>
      <c r="AI1723" s="3"/>
      <c r="AJ1723" s="3">
        <v>1</v>
      </c>
      <c r="AK1723" s="3"/>
      <c r="AL1723" s="3"/>
      <c r="AM1723" s="3">
        <v>2</v>
      </c>
    </row>
    <row r="1724" spans="1:39">
      <c r="A1724" s="2" t="s">
        <v>3733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>
        <v>1</v>
      </c>
      <c r="AA1724" s="3"/>
      <c r="AB1724" s="3"/>
      <c r="AC1724" s="3">
        <v>1</v>
      </c>
      <c r="AD1724" s="3"/>
      <c r="AE1724" s="3"/>
      <c r="AF1724" s="3"/>
      <c r="AG1724" s="3"/>
      <c r="AH1724" s="3"/>
      <c r="AI1724" s="3"/>
      <c r="AJ1724" s="3">
        <v>1</v>
      </c>
      <c r="AK1724" s="3"/>
      <c r="AL1724" s="3"/>
      <c r="AM1724" s="3">
        <v>3</v>
      </c>
    </row>
    <row r="1725" spans="1:39">
      <c r="A1725" s="2" t="s">
        <v>3735</v>
      </c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>
        <v>1</v>
      </c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>
        <v>1</v>
      </c>
      <c r="AK1725" s="3"/>
      <c r="AL1725" s="3"/>
      <c r="AM1725" s="3">
        <v>2</v>
      </c>
    </row>
    <row r="1726" spans="1:39">
      <c r="A1726" s="2" t="s">
        <v>3739</v>
      </c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>
        <v>1</v>
      </c>
      <c r="AK1726" s="3"/>
      <c r="AL1726" s="3"/>
      <c r="AM1726" s="3">
        <v>1</v>
      </c>
    </row>
    <row r="1727" spans="1:39">
      <c r="A1727" s="2" t="s">
        <v>3741</v>
      </c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>
        <v>1</v>
      </c>
      <c r="AK1727" s="3"/>
      <c r="AL1727" s="3"/>
      <c r="AM1727" s="3">
        <v>1</v>
      </c>
    </row>
    <row r="1728" spans="1:39">
      <c r="A1728" s="2" t="s">
        <v>3743</v>
      </c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>
        <v>1</v>
      </c>
      <c r="AK1728" s="3"/>
      <c r="AL1728" s="3"/>
      <c r="AM1728" s="3">
        <v>1</v>
      </c>
    </row>
    <row r="1729" spans="1:39">
      <c r="A1729" s="2" t="s">
        <v>3745</v>
      </c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>
        <v>1</v>
      </c>
      <c r="AK1729" s="3"/>
      <c r="AL1729" s="3"/>
      <c r="AM1729" s="3">
        <v>1</v>
      </c>
    </row>
    <row r="1730" spans="1:39">
      <c r="A1730" s="2" t="s">
        <v>3747</v>
      </c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>
        <v>1</v>
      </c>
      <c r="AA1730" s="3"/>
      <c r="AB1730" s="3"/>
      <c r="AC1730" s="3">
        <v>1</v>
      </c>
      <c r="AD1730" s="3"/>
      <c r="AE1730" s="3"/>
      <c r="AF1730" s="3"/>
      <c r="AG1730" s="3"/>
      <c r="AH1730" s="3"/>
      <c r="AI1730" s="3"/>
      <c r="AJ1730" s="3">
        <v>1</v>
      </c>
      <c r="AK1730" s="3"/>
      <c r="AL1730" s="3"/>
      <c r="AM1730" s="3">
        <v>3</v>
      </c>
    </row>
    <row r="1731" spans="1:39">
      <c r="A1731" s="2" t="s">
        <v>3749</v>
      </c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>
        <v>1</v>
      </c>
      <c r="AJ1731" s="3">
        <v>1</v>
      </c>
      <c r="AK1731" s="3"/>
      <c r="AL1731" s="3"/>
      <c r="AM1731" s="3">
        <v>2</v>
      </c>
    </row>
    <row r="1732" spans="1:39">
      <c r="A1732" s="2" t="s">
        <v>3751</v>
      </c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>
        <v>1</v>
      </c>
      <c r="AK1732" s="3"/>
      <c r="AL1732" s="3"/>
      <c r="AM1732" s="3">
        <v>1</v>
      </c>
    </row>
    <row r="1733" spans="1:39">
      <c r="A1733" s="2" t="s">
        <v>3753</v>
      </c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>
        <v>1</v>
      </c>
      <c r="AK1733" s="3"/>
      <c r="AL1733" s="3"/>
      <c r="AM1733" s="3">
        <v>1</v>
      </c>
    </row>
    <row r="1734" spans="1:39">
      <c r="A1734" s="2" t="s">
        <v>3755</v>
      </c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>
        <v>1</v>
      </c>
      <c r="AK1734" s="3"/>
      <c r="AL1734" s="3"/>
      <c r="AM1734" s="3">
        <v>1</v>
      </c>
    </row>
    <row r="1735" spans="1:39">
      <c r="A1735" s="2" t="s">
        <v>3757</v>
      </c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>
        <v>1</v>
      </c>
      <c r="AK1735" s="3"/>
      <c r="AL1735" s="3"/>
      <c r="AM1735" s="3">
        <v>1</v>
      </c>
    </row>
    <row r="1736" spans="1:39">
      <c r="A1736" s="2" t="s">
        <v>3759</v>
      </c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>
        <v>1</v>
      </c>
      <c r="AK1736" s="3"/>
      <c r="AL1736" s="3"/>
      <c r="AM1736" s="3">
        <v>1</v>
      </c>
    </row>
    <row r="1737" spans="1:39">
      <c r="A1737" s="2" t="s">
        <v>3761</v>
      </c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>
        <v>1</v>
      </c>
      <c r="AA1737" s="3"/>
      <c r="AB1737" s="3"/>
      <c r="AC1737" s="3"/>
      <c r="AD1737" s="3"/>
      <c r="AE1737" s="3"/>
      <c r="AF1737" s="3"/>
      <c r="AG1737" s="3"/>
      <c r="AH1737" s="3"/>
      <c r="AI1737" s="3"/>
      <c r="AJ1737" s="3">
        <v>1</v>
      </c>
      <c r="AK1737" s="3"/>
      <c r="AL1737" s="3"/>
      <c r="AM1737" s="3">
        <v>2</v>
      </c>
    </row>
    <row r="1738" spans="1:39">
      <c r="A1738" s="2" t="s">
        <v>3763</v>
      </c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>
        <v>1</v>
      </c>
      <c r="AK1738" s="3"/>
      <c r="AL1738" s="3"/>
      <c r="AM1738" s="3">
        <v>1</v>
      </c>
    </row>
    <row r="1739" spans="1:39">
      <c r="A1739" s="2" t="s">
        <v>3765</v>
      </c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>
        <v>1</v>
      </c>
      <c r="AK1739" s="3"/>
      <c r="AL1739" s="3"/>
      <c r="AM1739" s="3">
        <v>1</v>
      </c>
    </row>
    <row r="1740" spans="1:39">
      <c r="A1740" s="2" t="s">
        <v>3767</v>
      </c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>
        <v>1</v>
      </c>
      <c r="AK1740" s="3"/>
      <c r="AL1740" s="3"/>
      <c r="AM1740" s="3">
        <v>1</v>
      </c>
    </row>
    <row r="1741" spans="1:39">
      <c r="A1741" s="2" t="s">
        <v>3769</v>
      </c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>
        <v>1</v>
      </c>
      <c r="AA1741" s="3"/>
      <c r="AB1741" s="3"/>
      <c r="AC1741" s="3">
        <v>1</v>
      </c>
      <c r="AD1741" s="3"/>
      <c r="AE1741" s="3"/>
      <c r="AF1741" s="3"/>
      <c r="AG1741" s="3"/>
      <c r="AH1741" s="3"/>
      <c r="AI1741" s="3"/>
      <c r="AJ1741" s="3">
        <v>1</v>
      </c>
      <c r="AK1741" s="3"/>
      <c r="AL1741" s="3"/>
      <c r="AM1741" s="3">
        <v>3</v>
      </c>
    </row>
    <row r="1742" spans="1:39">
      <c r="A1742" s="2" t="s">
        <v>3771</v>
      </c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>
        <v>1</v>
      </c>
      <c r="AK1742" s="3"/>
      <c r="AL1742" s="3"/>
      <c r="AM1742" s="3">
        <v>1</v>
      </c>
    </row>
    <row r="1743" spans="1:39">
      <c r="A1743" s="2" t="s">
        <v>3773</v>
      </c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>
        <v>1</v>
      </c>
      <c r="AA1743" s="3"/>
      <c r="AB1743" s="3"/>
      <c r="AC1743" s="3">
        <v>1</v>
      </c>
      <c r="AD1743" s="3"/>
      <c r="AE1743" s="3"/>
      <c r="AF1743" s="3"/>
      <c r="AG1743" s="3"/>
      <c r="AH1743" s="3"/>
      <c r="AI1743" s="3"/>
      <c r="AJ1743" s="3">
        <v>1</v>
      </c>
      <c r="AK1743" s="3"/>
      <c r="AL1743" s="3"/>
      <c r="AM1743" s="3">
        <v>3</v>
      </c>
    </row>
    <row r="1744" spans="1:39">
      <c r="A1744" s="2" t="s">
        <v>3775</v>
      </c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>
        <v>1</v>
      </c>
      <c r="AK1744" s="3"/>
      <c r="AL1744" s="3"/>
      <c r="AM1744" s="3">
        <v>1</v>
      </c>
    </row>
    <row r="1745" spans="1:39">
      <c r="A1745" s="2" t="s">
        <v>3777</v>
      </c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>
        <v>1</v>
      </c>
      <c r="AK1745" s="3"/>
      <c r="AL1745" s="3"/>
      <c r="AM1745" s="3">
        <v>1</v>
      </c>
    </row>
    <row r="1746" spans="1:39">
      <c r="A1746" s="2" t="s">
        <v>3779</v>
      </c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>
        <v>1</v>
      </c>
      <c r="AK1746" s="3"/>
      <c r="AL1746" s="3"/>
      <c r="AM1746" s="3">
        <v>1</v>
      </c>
    </row>
    <row r="1747" spans="1:39">
      <c r="A1747" s="2" t="s">
        <v>3781</v>
      </c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>
        <v>1</v>
      </c>
      <c r="AK1747" s="3"/>
      <c r="AL1747" s="3"/>
      <c r="AM1747" s="3">
        <v>1</v>
      </c>
    </row>
    <row r="1748" spans="1:39">
      <c r="A1748" s="2" t="s">
        <v>3783</v>
      </c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>
        <v>1</v>
      </c>
      <c r="AK1748" s="3"/>
      <c r="AL1748" s="3"/>
      <c r="AM1748" s="3">
        <v>1</v>
      </c>
    </row>
    <row r="1749" spans="1:39">
      <c r="A1749" s="2" t="s">
        <v>3785</v>
      </c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>
        <v>1</v>
      </c>
      <c r="AK1749" s="3"/>
      <c r="AL1749" s="3"/>
      <c r="AM1749" s="3">
        <v>1</v>
      </c>
    </row>
    <row r="1750" spans="1:39">
      <c r="A1750" s="2" t="s">
        <v>3787</v>
      </c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>
        <v>1</v>
      </c>
      <c r="AK1750" s="3"/>
      <c r="AL1750" s="3"/>
      <c r="AM1750" s="3">
        <v>1</v>
      </c>
    </row>
    <row r="1751" spans="1:39">
      <c r="A1751" s="2" t="s">
        <v>3789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>
        <v>1</v>
      </c>
      <c r="AK1751" s="3"/>
      <c r="AL1751" s="3"/>
      <c r="AM1751" s="3">
        <v>1</v>
      </c>
    </row>
    <row r="1752" spans="1:39">
      <c r="A1752" s="2" t="s">
        <v>3791</v>
      </c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>
        <v>1</v>
      </c>
      <c r="AA1752" s="3"/>
      <c r="AB1752" s="3"/>
      <c r="AC1752" s="3">
        <v>1</v>
      </c>
      <c r="AD1752" s="3"/>
      <c r="AE1752" s="3"/>
      <c r="AF1752" s="3"/>
      <c r="AG1752" s="3"/>
      <c r="AH1752" s="3"/>
      <c r="AI1752" s="3"/>
      <c r="AJ1752" s="3">
        <v>1</v>
      </c>
      <c r="AK1752" s="3"/>
      <c r="AL1752" s="3"/>
      <c r="AM1752" s="3">
        <v>3</v>
      </c>
    </row>
    <row r="1753" spans="1:39">
      <c r="A1753" s="2" t="s">
        <v>3793</v>
      </c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>
        <v>1</v>
      </c>
      <c r="AK1753" s="3"/>
      <c r="AL1753" s="3"/>
      <c r="AM1753" s="3">
        <v>1</v>
      </c>
    </row>
    <row r="1754" spans="1:39">
      <c r="A1754" s="2" t="s">
        <v>3795</v>
      </c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>
        <v>1</v>
      </c>
      <c r="AK1754" s="3"/>
      <c r="AL1754" s="3"/>
      <c r="AM1754" s="3">
        <v>1</v>
      </c>
    </row>
    <row r="1755" spans="1:39">
      <c r="A1755" s="2" t="s">
        <v>3797</v>
      </c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>
        <v>1</v>
      </c>
      <c r="AA1755" s="3"/>
      <c r="AB1755" s="3"/>
      <c r="AC1755" s="3">
        <v>1</v>
      </c>
      <c r="AD1755" s="3"/>
      <c r="AE1755" s="3"/>
      <c r="AF1755" s="3"/>
      <c r="AG1755" s="3"/>
      <c r="AH1755" s="3"/>
      <c r="AI1755" s="3"/>
      <c r="AJ1755" s="3">
        <v>1</v>
      </c>
      <c r="AK1755" s="3"/>
      <c r="AL1755" s="3"/>
      <c r="AM1755" s="3">
        <v>3</v>
      </c>
    </row>
    <row r="1756" spans="1:39">
      <c r="A1756" s="2" t="s">
        <v>3799</v>
      </c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>
        <v>1</v>
      </c>
      <c r="AK1756" s="3"/>
      <c r="AL1756" s="3"/>
      <c r="AM1756" s="3">
        <v>1</v>
      </c>
    </row>
    <row r="1757" spans="1:39">
      <c r="A1757" s="2" t="s">
        <v>3801</v>
      </c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>
        <v>1</v>
      </c>
      <c r="AA1757" s="3"/>
      <c r="AB1757" s="3"/>
      <c r="AC1757" s="3">
        <v>1</v>
      </c>
      <c r="AD1757" s="3"/>
      <c r="AE1757" s="3"/>
      <c r="AF1757" s="3"/>
      <c r="AG1757" s="3"/>
      <c r="AH1757" s="3"/>
      <c r="AI1757" s="3"/>
      <c r="AJ1757" s="3">
        <v>1</v>
      </c>
      <c r="AK1757" s="3"/>
      <c r="AL1757" s="3"/>
      <c r="AM1757" s="3">
        <v>3</v>
      </c>
    </row>
    <row r="1758" spans="1:39">
      <c r="A1758" s="2" t="s">
        <v>3803</v>
      </c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>
        <v>1</v>
      </c>
      <c r="AK1758" s="3"/>
      <c r="AL1758" s="3"/>
      <c r="AM1758" s="3">
        <v>1</v>
      </c>
    </row>
    <row r="1759" spans="1:39">
      <c r="A1759" s="2" t="s">
        <v>3805</v>
      </c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>
        <v>1</v>
      </c>
      <c r="AK1759" s="3"/>
      <c r="AL1759" s="3"/>
      <c r="AM1759" s="3">
        <v>1</v>
      </c>
    </row>
    <row r="1760" spans="1:39">
      <c r="A1760" s="2" t="s">
        <v>3807</v>
      </c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>
        <v>1</v>
      </c>
      <c r="AA1760" s="3"/>
      <c r="AB1760" s="3"/>
      <c r="AC1760" s="3">
        <v>1</v>
      </c>
      <c r="AD1760" s="3"/>
      <c r="AE1760" s="3"/>
      <c r="AF1760" s="3"/>
      <c r="AG1760" s="3"/>
      <c r="AH1760" s="3"/>
      <c r="AI1760" s="3"/>
      <c r="AJ1760" s="3">
        <v>1</v>
      </c>
      <c r="AK1760" s="3"/>
      <c r="AL1760" s="3"/>
      <c r="AM1760" s="3">
        <v>3</v>
      </c>
    </row>
    <row r="1761" spans="1:39">
      <c r="A1761" s="2" t="s">
        <v>3809</v>
      </c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>
        <v>1</v>
      </c>
      <c r="AK1761" s="3"/>
      <c r="AL1761" s="3"/>
      <c r="AM1761" s="3">
        <v>1</v>
      </c>
    </row>
    <row r="1762" spans="1:39">
      <c r="A1762" s="2" t="s">
        <v>3811</v>
      </c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>
        <v>1</v>
      </c>
      <c r="AK1762" s="3"/>
      <c r="AL1762" s="3"/>
      <c r="AM1762" s="3">
        <v>1</v>
      </c>
    </row>
    <row r="1763" spans="1:39">
      <c r="A1763" s="2" t="s">
        <v>3813</v>
      </c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>
        <v>1</v>
      </c>
      <c r="AK1763" s="3"/>
      <c r="AL1763" s="3"/>
      <c r="AM1763" s="3">
        <v>1</v>
      </c>
    </row>
    <row r="1764" spans="1:39">
      <c r="A1764" s="2" t="s">
        <v>3815</v>
      </c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>
        <v>1</v>
      </c>
      <c r="AA1764" s="3"/>
      <c r="AB1764" s="3"/>
      <c r="AC1764" s="3">
        <v>1</v>
      </c>
      <c r="AD1764" s="3"/>
      <c r="AE1764" s="3"/>
      <c r="AF1764" s="3"/>
      <c r="AG1764" s="3"/>
      <c r="AH1764" s="3"/>
      <c r="AI1764" s="3"/>
      <c r="AJ1764" s="3">
        <v>1</v>
      </c>
      <c r="AK1764" s="3"/>
      <c r="AL1764" s="3"/>
      <c r="AM1764" s="3">
        <v>3</v>
      </c>
    </row>
    <row r="1765" spans="1:39">
      <c r="A1765" s="2" t="s">
        <v>3817</v>
      </c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>
        <v>1</v>
      </c>
      <c r="AK1765" s="3"/>
      <c r="AL1765" s="3"/>
      <c r="AM1765" s="3">
        <v>1</v>
      </c>
    </row>
    <row r="1766" spans="1:39">
      <c r="A1766" s="2" t="s">
        <v>3819</v>
      </c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>
        <v>1</v>
      </c>
      <c r="AA1766" s="3"/>
      <c r="AB1766" s="3"/>
      <c r="AC1766" s="3">
        <v>1</v>
      </c>
      <c r="AD1766" s="3"/>
      <c r="AE1766" s="3"/>
      <c r="AF1766" s="3"/>
      <c r="AG1766" s="3"/>
      <c r="AH1766" s="3"/>
      <c r="AI1766" s="3"/>
      <c r="AJ1766" s="3">
        <v>1</v>
      </c>
      <c r="AK1766" s="3"/>
      <c r="AL1766" s="3"/>
      <c r="AM1766" s="3">
        <v>3</v>
      </c>
    </row>
    <row r="1767" spans="1:39">
      <c r="A1767" s="2" t="s">
        <v>3821</v>
      </c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>
        <v>1</v>
      </c>
      <c r="AK1767" s="3"/>
      <c r="AL1767" s="3"/>
      <c r="AM1767" s="3">
        <v>1</v>
      </c>
    </row>
    <row r="1768" spans="1:39">
      <c r="A1768" s="2" t="s">
        <v>3823</v>
      </c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>
        <v>1</v>
      </c>
      <c r="AA1768" s="3"/>
      <c r="AB1768" s="3"/>
      <c r="AC1768" s="3">
        <v>1</v>
      </c>
      <c r="AD1768" s="3"/>
      <c r="AE1768" s="3"/>
      <c r="AF1768" s="3"/>
      <c r="AG1768" s="3"/>
      <c r="AH1768" s="3"/>
      <c r="AI1768" s="3"/>
      <c r="AJ1768" s="3">
        <v>1</v>
      </c>
      <c r="AK1768" s="3"/>
      <c r="AL1768" s="3"/>
      <c r="AM1768" s="3">
        <v>3</v>
      </c>
    </row>
    <row r="1769" spans="1:39">
      <c r="A1769" s="2" t="s">
        <v>3825</v>
      </c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>
        <v>1</v>
      </c>
      <c r="AK1769" s="3"/>
      <c r="AL1769" s="3"/>
      <c r="AM1769" s="3">
        <v>1</v>
      </c>
    </row>
    <row r="1770" spans="1:39">
      <c r="A1770" s="2" t="s">
        <v>3827</v>
      </c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>
        <v>1</v>
      </c>
      <c r="AK1770" s="3"/>
      <c r="AL1770" s="3"/>
      <c r="AM1770" s="3">
        <v>1</v>
      </c>
    </row>
    <row r="1771" spans="1:39">
      <c r="A1771" s="2" t="s">
        <v>3829</v>
      </c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>
        <v>1</v>
      </c>
      <c r="AK1771" s="3"/>
      <c r="AL1771" s="3"/>
      <c r="AM1771" s="3">
        <v>1</v>
      </c>
    </row>
    <row r="1772" spans="1:39">
      <c r="A1772" s="2" t="s">
        <v>3831</v>
      </c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>
        <v>1</v>
      </c>
      <c r="AK1772" s="3"/>
      <c r="AL1772" s="3"/>
      <c r="AM1772" s="3">
        <v>1</v>
      </c>
    </row>
    <row r="1773" spans="1:39">
      <c r="A1773" s="2" t="s">
        <v>3833</v>
      </c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>
        <v>1</v>
      </c>
      <c r="AA1773" s="3"/>
      <c r="AB1773" s="3"/>
      <c r="AC1773" s="3">
        <v>1</v>
      </c>
      <c r="AD1773" s="3"/>
      <c r="AE1773" s="3"/>
      <c r="AF1773" s="3"/>
      <c r="AG1773" s="3"/>
      <c r="AH1773" s="3"/>
      <c r="AI1773" s="3"/>
      <c r="AJ1773" s="3">
        <v>1</v>
      </c>
      <c r="AK1773" s="3"/>
      <c r="AL1773" s="3"/>
      <c r="AM1773" s="3">
        <v>3</v>
      </c>
    </row>
    <row r="1774" spans="1:39">
      <c r="A1774" s="2" t="s">
        <v>3835</v>
      </c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>
        <v>1</v>
      </c>
      <c r="AK1774" s="3"/>
      <c r="AL1774" s="3"/>
      <c r="AM1774" s="3">
        <v>1</v>
      </c>
    </row>
    <row r="1775" spans="1:39">
      <c r="A1775" s="2" t="s">
        <v>3837</v>
      </c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>
        <v>1</v>
      </c>
      <c r="AK1775" s="3"/>
      <c r="AL1775" s="3"/>
      <c r="AM1775" s="3">
        <v>1</v>
      </c>
    </row>
    <row r="1776" spans="1:39">
      <c r="A1776" s="2" t="s">
        <v>3839</v>
      </c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>
        <v>1</v>
      </c>
      <c r="AA1776" s="3"/>
      <c r="AB1776" s="3"/>
      <c r="AC1776" s="3">
        <v>1</v>
      </c>
      <c r="AD1776" s="3"/>
      <c r="AE1776" s="3"/>
      <c r="AF1776" s="3"/>
      <c r="AG1776" s="3"/>
      <c r="AH1776" s="3"/>
      <c r="AI1776" s="3"/>
      <c r="AJ1776" s="3">
        <v>1</v>
      </c>
      <c r="AK1776" s="3"/>
      <c r="AL1776" s="3"/>
      <c r="AM1776" s="3">
        <v>3</v>
      </c>
    </row>
    <row r="1777" spans="1:39">
      <c r="A1777" s="2" t="s">
        <v>3841</v>
      </c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>
        <v>1</v>
      </c>
      <c r="AK1777" s="3"/>
      <c r="AL1777" s="3"/>
      <c r="AM1777" s="3">
        <v>1</v>
      </c>
    </row>
    <row r="1778" spans="1:39">
      <c r="A1778" s="2" t="s">
        <v>3843</v>
      </c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>
        <v>1</v>
      </c>
      <c r="AA1778" s="3"/>
      <c r="AB1778" s="3"/>
      <c r="AC1778" s="3">
        <v>1</v>
      </c>
      <c r="AD1778" s="3"/>
      <c r="AE1778" s="3"/>
      <c r="AF1778" s="3"/>
      <c r="AG1778" s="3"/>
      <c r="AH1778" s="3"/>
      <c r="AI1778" s="3"/>
      <c r="AJ1778" s="3">
        <v>1</v>
      </c>
      <c r="AK1778" s="3"/>
      <c r="AL1778" s="3"/>
      <c r="AM1778" s="3">
        <v>3</v>
      </c>
    </row>
    <row r="1779" spans="1:39">
      <c r="A1779" s="2" t="s">
        <v>3845</v>
      </c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>
        <v>1</v>
      </c>
      <c r="AA1779" s="3"/>
      <c r="AB1779" s="3"/>
      <c r="AC1779" s="3">
        <v>1</v>
      </c>
      <c r="AD1779" s="3"/>
      <c r="AE1779" s="3"/>
      <c r="AF1779" s="3"/>
      <c r="AG1779" s="3"/>
      <c r="AH1779" s="3"/>
      <c r="AI1779" s="3"/>
      <c r="AJ1779" s="3">
        <v>1</v>
      </c>
      <c r="AK1779" s="3"/>
      <c r="AL1779" s="3"/>
      <c r="AM1779" s="3">
        <v>3</v>
      </c>
    </row>
    <row r="1780" spans="1:39">
      <c r="A1780" s="2" t="s">
        <v>3847</v>
      </c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>
        <v>1</v>
      </c>
      <c r="AK1780" s="3"/>
      <c r="AL1780" s="3"/>
      <c r="AM1780" s="3">
        <v>1</v>
      </c>
    </row>
    <row r="1781" spans="1:39">
      <c r="A1781" s="2" t="s">
        <v>3849</v>
      </c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>
        <v>1</v>
      </c>
      <c r="AK1781" s="3"/>
      <c r="AL1781" s="3"/>
      <c r="AM1781" s="3">
        <v>1</v>
      </c>
    </row>
    <row r="1782" spans="1:39">
      <c r="A1782" s="2" t="s">
        <v>3851</v>
      </c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>
        <v>1</v>
      </c>
      <c r="AK1782" s="3"/>
      <c r="AL1782" s="3"/>
      <c r="AM1782" s="3">
        <v>1</v>
      </c>
    </row>
    <row r="1783" spans="1:39">
      <c r="A1783" s="2" t="s">
        <v>3853</v>
      </c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>
        <v>1</v>
      </c>
      <c r="AK1783" s="3"/>
      <c r="AL1783" s="3"/>
      <c r="AM1783" s="3">
        <v>1</v>
      </c>
    </row>
    <row r="1784" spans="1:39">
      <c r="A1784" s="2" t="s">
        <v>3855</v>
      </c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>
        <v>1</v>
      </c>
      <c r="AK1784" s="3"/>
      <c r="AL1784" s="3"/>
      <c r="AM1784" s="3">
        <v>1</v>
      </c>
    </row>
    <row r="1785" spans="1:39">
      <c r="A1785" s="2" t="s">
        <v>3857</v>
      </c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>
        <v>1</v>
      </c>
      <c r="AK1785" s="3"/>
      <c r="AL1785" s="3"/>
      <c r="AM1785" s="3">
        <v>1</v>
      </c>
    </row>
    <row r="1786" spans="1:39">
      <c r="A1786" s="2" t="s">
        <v>3859</v>
      </c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>
        <v>1</v>
      </c>
      <c r="AK1786" s="3"/>
      <c r="AL1786" s="3"/>
      <c r="AM1786" s="3">
        <v>1</v>
      </c>
    </row>
    <row r="1787" spans="1:39">
      <c r="A1787" s="2" t="s">
        <v>3861</v>
      </c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>
        <v>1</v>
      </c>
      <c r="AK1787" s="3"/>
      <c r="AL1787" s="3"/>
      <c r="AM1787" s="3">
        <v>1</v>
      </c>
    </row>
    <row r="1788" spans="1:39">
      <c r="A1788" s="2" t="s">
        <v>3863</v>
      </c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>
        <v>1</v>
      </c>
      <c r="AA1788" s="3"/>
      <c r="AB1788" s="3"/>
      <c r="AC1788" s="3">
        <v>1</v>
      </c>
      <c r="AD1788" s="3"/>
      <c r="AE1788" s="3"/>
      <c r="AF1788" s="3"/>
      <c r="AG1788" s="3"/>
      <c r="AH1788" s="3"/>
      <c r="AI1788" s="3"/>
      <c r="AJ1788" s="3">
        <v>1</v>
      </c>
      <c r="AK1788" s="3"/>
      <c r="AL1788" s="3"/>
      <c r="AM1788" s="3">
        <v>3</v>
      </c>
    </row>
    <row r="1789" spans="1:39">
      <c r="A1789" s="2" t="s">
        <v>3865</v>
      </c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>
        <v>1</v>
      </c>
      <c r="AK1789" s="3"/>
      <c r="AL1789" s="3"/>
      <c r="AM1789" s="3">
        <v>1</v>
      </c>
    </row>
    <row r="1790" spans="1:39">
      <c r="A1790" s="2" t="s">
        <v>3867</v>
      </c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>
        <v>1</v>
      </c>
      <c r="AA1790" s="3"/>
      <c r="AB1790" s="3"/>
      <c r="AC1790" s="3">
        <v>1</v>
      </c>
      <c r="AD1790" s="3"/>
      <c r="AE1790" s="3"/>
      <c r="AF1790" s="3"/>
      <c r="AG1790" s="3"/>
      <c r="AH1790" s="3"/>
      <c r="AI1790" s="3"/>
      <c r="AJ1790" s="3">
        <v>1</v>
      </c>
      <c r="AK1790" s="3"/>
      <c r="AL1790" s="3"/>
      <c r="AM1790" s="3">
        <v>3</v>
      </c>
    </row>
    <row r="1791" spans="1:39">
      <c r="A1791" s="2" t="s">
        <v>3869</v>
      </c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>
        <v>1</v>
      </c>
      <c r="AK1791" s="3"/>
      <c r="AL1791" s="3"/>
      <c r="AM1791" s="3">
        <v>1</v>
      </c>
    </row>
    <row r="1792" spans="1:39">
      <c r="A1792" s="2" t="s">
        <v>3871</v>
      </c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>
        <v>1</v>
      </c>
      <c r="AK1792" s="3"/>
      <c r="AL1792" s="3"/>
      <c r="AM1792" s="3">
        <v>1</v>
      </c>
    </row>
    <row r="1793" spans="1:39">
      <c r="A1793" s="2" t="s">
        <v>3873</v>
      </c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>
        <v>1</v>
      </c>
      <c r="AK1793" s="3"/>
      <c r="AL1793" s="3"/>
      <c r="AM1793" s="3">
        <v>1</v>
      </c>
    </row>
    <row r="1794" spans="1:39">
      <c r="A1794" s="2" t="s">
        <v>3875</v>
      </c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>
        <v>1</v>
      </c>
      <c r="AA1794" s="3"/>
      <c r="AB1794" s="3"/>
      <c r="AC1794" s="3">
        <v>1</v>
      </c>
      <c r="AD1794" s="3"/>
      <c r="AE1794" s="3"/>
      <c r="AF1794" s="3"/>
      <c r="AG1794" s="3"/>
      <c r="AH1794" s="3"/>
      <c r="AI1794" s="3"/>
      <c r="AJ1794" s="3">
        <v>1</v>
      </c>
      <c r="AK1794" s="3"/>
      <c r="AL1794" s="3"/>
      <c r="AM1794" s="3">
        <v>3</v>
      </c>
    </row>
    <row r="1795" spans="1:39">
      <c r="A1795" s="2" t="s">
        <v>3877</v>
      </c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>
        <v>1</v>
      </c>
      <c r="AK1795" s="3"/>
      <c r="AL1795" s="3"/>
      <c r="AM1795" s="3">
        <v>1</v>
      </c>
    </row>
    <row r="1796" spans="1:39">
      <c r="A1796" s="2" t="s">
        <v>3879</v>
      </c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>
        <v>1</v>
      </c>
      <c r="AK1796" s="3"/>
      <c r="AL1796" s="3"/>
      <c r="AM1796" s="3">
        <v>1</v>
      </c>
    </row>
    <row r="1797" spans="1:39">
      <c r="A1797" s="2" t="s">
        <v>3881</v>
      </c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>
        <v>1</v>
      </c>
      <c r="AK1797" s="3"/>
      <c r="AL1797" s="3"/>
      <c r="AM1797" s="3">
        <v>1</v>
      </c>
    </row>
    <row r="1798" spans="1:39">
      <c r="A1798" s="2" t="s">
        <v>3883</v>
      </c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>
        <v>1</v>
      </c>
      <c r="AA1798" s="3"/>
      <c r="AB1798" s="3"/>
      <c r="AC1798" s="3">
        <v>1</v>
      </c>
      <c r="AD1798" s="3"/>
      <c r="AE1798" s="3"/>
      <c r="AF1798" s="3"/>
      <c r="AG1798" s="3"/>
      <c r="AH1798" s="3"/>
      <c r="AI1798" s="3"/>
      <c r="AJ1798" s="3">
        <v>1</v>
      </c>
      <c r="AK1798" s="3"/>
      <c r="AL1798" s="3"/>
      <c r="AM1798" s="3">
        <v>3</v>
      </c>
    </row>
    <row r="1799" spans="1:39">
      <c r="A1799" s="2" t="s">
        <v>3885</v>
      </c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>
        <v>1</v>
      </c>
      <c r="AK1799" s="3"/>
      <c r="AL1799" s="3"/>
      <c r="AM1799" s="3">
        <v>1</v>
      </c>
    </row>
    <row r="1800" spans="1:39">
      <c r="A1800" s="2" t="s">
        <v>3887</v>
      </c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>
        <v>1</v>
      </c>
      <c r="AK1800" s="3"/>
      <c r="AL1800" s="3"/>
      <c r="AM1800" s="3">
        <v>1</v>
      </c>
    </row>
    <row r="1801" spans="1:39">
      <c r="A1801" s="2" t="s">
        <v>3889</v>
      </c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>
        <v>1</v>
      </c>
      <c r="AA1801" s="3"/>
      <c r="AB1801" s="3"/>
      <c r="AC1801" s="3">
        <v>1</v>
      </c>
      <c r="AD1801" s="3"/>
      <c r="AE1801" s="3"/>
      <c r="AF1801" s="3"/>
      <c r="AG1801" s="3"/>
      <c r="AH1801" s="3"/>
      <c r="AI1801" s="3"/>
      <c r="AJ1801" s="3">
        <v>1</v>
      </c>
      <c r="AK1801" s="3"/>
      <c r="AL1801" s="3"/>
      <c r="AM1801" s="3">
        <v>3</v>
      </c>
    </row>
    <row r="1802" spans="1:39">
      <c r="A1802" s="2" t="s">
        <v>3891</v>
      </c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>
        <v>1</v>
      </c>
      <c r="AA1802" s="3"/>
      <c r="AB1802" s="3"/>
      <c r="AC1802" s="3">
        <v>1</v>
      </c>
      <c r="AD1802" s="3"/>
      <c r="AE1802" s="3"/>
      <c r="AF1802" s="3"/>
      <c r="AG1802" s="3"/>
      <c r="AH1802" s="3"/>
      <c r="AI1802" s="3"/>
      <c r="AJ1802" s="3">
        <v>1</v>
      </c>
      <c r="AK1802" s="3"/>
      <c r="AL1802" s="3"/>
      <c r="AM1802" s="3">
        <v>3</v>
      </c>
    </row>
    <row r="1803" spans="1:39">
      <c r="A1803" s="2" t="s">
        <v>3893</v>
      </c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>
        <v>1</v>
      </c>
      <c r="AK1803" s="3"/>
      <c r="AL1803" s="3"/>
      <c r="AM1803" s="3">
        <v>1</v>
      </c>
    </row>
    <row r="1804" spans="1:39">
      <c r="A1804" s="2" t="s">
        <v>3895</v>
      </c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>
        <v>1</v>
      </c>
      <c r="AK1804" s="3"/>
      <c r="AL1804" s="3"/>
      <c r="AM1804" s="3">
        <v>1</v>
      </c>
    </row>
    <row r="1805" spans="1:39">
      <c r="A1805" s="2" t="s">
        <v>3897</v>
      </c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>
        <v>1</v>
      </c>
      <c r="AK1805" s="3"/>
      <c r="AL1805" s="3"/>
      <c r="AM1805" s="3">
        <v>1</v>
      </c>
    </row>
    <row r="1806" spans="1:39">
      <c r="A1806" s="2" t="s">
        <v>3899</v>
      </c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>
        <v>1</v>
      </c>
      <c r="AK1806" s="3"/>
      <c r="AL1806" s="3"/>
      <c r="AM1806" s="3">
        <v>1</v>
      </c>
    </row>
    <row r="1807" spans="1:39">
      <c r="A1807" s="2" t="s">
        <v>3901</v>
      </c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>
        <v>1</v>
      </c>
      <c r="AK1807" s="3"/>
      <c r="AL1807" s="3"/>
      <c r="AM1807" s="3">
        <v>1</v>
      </c>
    </row>
    <row r="1808" spans="1:39">
      <c r="A1808" s="2" t="s">
        <v>3903</v>
      </c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>
        <v>1</v>
      </c>
      <c r="AK1808" s="3"/>
      <c r="AL1808" s="3"/>
      <c r="AM1808" s="3">
        <v>1</v>
      </c>
    </row>
    <row r="1809" spans="1:39">
      <c r="A1809" s="2" t="s">
        <v>3905</v>
      </c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>
        <v>1</v>
      </c>
      <c r="AK1809" s="3"/>
      <c r="AL1809" s="3"/>
      <c r="AM1809" s="3">
        <v>1</v>
      </c>
    </row>
    <row r="1810" spans="1:39">
      <c r="A1810" s="2" t="s">
        <v>3907</v>
      </c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>
        <v>1</v>
      </c>
      <c r="AK1810" s="3"/>
      <c r="AL1810" s="3"/>
      <c r="AM1810" s="3">
        <v>1</v>
      </c>
    </row>
    <row r="1811" spans="1:39">
      <c r="A1811" s="2" t="s">
        <v>3909</v>
      </c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>
        <v>1</v>
      </c>
      <c r="AA1811" s="3"/>
      <c r="AB1811" s="3"/>
      <c r="AC1811" s="3">
        <v>1</v>
      </c>
      <c r="AD1811" s="3"/>
      <c r="AE1811" s="3"/>
      <c r="AF1811" s="3"/>
      <c r="AG1811" s="3"/>
      <c r="AH1811" s="3"/>
      <c r="AI1811" s="3"/>
      <c r="AJ1811" s="3">
        <v>1</v>
      </c>
      <c r="AK1811" s="3"/>
      <c r="AL1811" s="3"/>
      <c r="AM1811" s="3">
        <v>3</v>
      </c>
    </row>
    <row r="1812" spans="1:39">
      <c r="A1812" s="2" t="s">
        <v>3911</v>
      </c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>
        <v>1</v>
      </c>
      <c r="AD1812" s="3"/>
      <c r="AE1812" s="3"/>
      <c r="AF1812" s="3"/>
      <c r="AG1812" s="3"/>
      <c r="AH1812" s="3"/>
      <c r="AI1812" s="3"/>
      <c r="AJ1812" s="3">
        <v>1</v>
      </c>
      <c r="AK1812" s="3"/>
      <c r="AL1812" s="3"/>
      <c r="AM1812" s="3">
        <v>2</v>
      </c>
    </row>
    <row r="1813" spans="1:39">
      <c r="A1813" s="2" t="s">
        <v>3913</v>
      </c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>
        <v>1</v>
      </c>
      <c r="AK1813" s="3"/>
      <c r="AL1813" s="3"/>
      <c r="AM1813" s="3">
        <v>1</v>
      </c>
    </row>
    <row r="1814" spans="1:39">
      <c r="A1814" s="2" t="s">
        <v>3915</v>
      </c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>
        <v>1</v>
      </c>
      <c r="AK1814" s="3"/>
      <c r="AL1814" s="3"/>
      <c r="AM1814" s="3">
        <v>1</v>
      </c>
    </row>
    <row r="1815" spans="1:39">
      <c r="A1815" s="2" t="s">
        <v>3917</v>
      </c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>
        <v>1</v>
      </c>
      <c r="AK1815" s="3"/>
      <c r="AL1815" s="3"/>
      <c r="AM1815" s="3">
        <v>1</v>
      </c>
    </row>
    <row r="1816" spans="1:39">
      <c r="A1816" s="2" t="s">
        <v>3919</v>
      </c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>
        <v>1</v>
      </c>
      <c r="AK1816" s="3"/>
      <c r="AL1816" s="3"/>
      <c r="AM1816" s="3">
        <v>1</v>
      </c>
    </row>
    <row r="1817" spans="1:39">
      <c r="A1817" s="2" t="s">
        <v>3921</v>
      </c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>
        <v>1</v>
      </c>
      <c r="AK1817" s="3"/>
      <c r="AL1817" s="3"/>
      <c r="AM1817" s="3">
        <v>1</v>
      </c>
    </row>
    <row r="1818" spans="1:39">
      <c r="A1818" s="2" t="s">
        <v>3923</v>
      </c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>
        <v>1</v>
      </c>
      <c r="AA1818" s="3"/>
      <c r="AB1818" s="3"/>
      <c r="AC1818" s="3">
        <v>1</v>
      </c>
      <c r="AD1818" s="3"/>
      <c r="AE1818" s="3"/>
      <c r="AF1818" s="3"/>
      <c r="AG1818" s="3"/>
      <c r="AH1818" s="3"/>
      <c r="AI1818" s="3"/>
      <c r="AJ1818" s="3">
        <v>1</v>
      </c>
      <c r="AK1818" s="3"/>
      <c r="AL1818" s="3"/>
      <c r="AM1818" s="3">
        <v>3</v>
      </c>
    </row>
    <row r="1819" spans="1:39">
      <c r="A1819" s="2" t="s">
        <v>3925</v>
      </c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>
        <v>1</v>
      </c>
      <c r="AD1819" s="3"/>
      <c r="AE1819" s="3"/>
      <c r="AF1819" s="3"/>
      <c r="AG1819" s="3"/>
      <c r="AH1819" s="3"/>
      <c r="AI1819" s="3"/>
      <c r="AJ1819" s="3">
        <v>1</v>
      </c>
      <c r="AK1819" s="3"/>
      <c r="AL1819" s="3"/>
      <c r="AM1819" s="3">
        <v>2</v>
      </c>
    </row>
    <row r="1820" spans="1:39">
      <c r="A1820" s="2" t="s">
        <v>3927</v>
      </c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>
        <v>1</v>
      </c>
      <c r="AK1820" s="3"/>
      <c r="AL1820" s="3"/>
      <c r="AM1820" s="3">
        <v>1</v>
      </c>
    </row>
    <row r="1821" spans="1:39">
      <c r="A1821" s="2" t="s">
        <v>3929</v>
      </c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>
        <v>1</v>
      </c>
      <c r="AK1821" s="3"/>
      <c r="AL1821" s="3"/>
      <c r="AM1821" s="3">
        <v>1</v>
      </c>
    </row>
    <row r="1822" spans="1:39">
      <c r="A1822" s="2" t="s">
        <v>3931</v>
      </c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>
        <v>1</v>
      </c>
      <c r="AD1822" s="3"/>
      <c r="AE1822" s="3"/>
      <c r="AF1822" s="3"/>
      <c r="AG1822" s="3"/>
      <c r="AH1822" s="3"/>
      <c r="AI1822" s="3"/>
      <c r="AJ1822" s="3">
        <v>1</v>
      </c>
      <c r="AK1822" s="3"/>
      <c r="AL1822" s="3"/>
      <c r="AM1822" s="3">
        <v>2</v>
      </c>
    </row>
    <row r="1823" spans="1:39">
      <c r="A1823" s="2" t="s">
        <v>3933</v>
      </c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>
        <v>1</v>
      </c>
      <c r="AK1823" s="3"/>
      <c r="AL1823" s="3"/>
      <c r="AM1823" s="3">
        <v>1</v>
      </c>
    </row>
    <row r="1824" spans="1:39">
      <c r="A1824" s="2" t="s">
        <v>3935</v>
      </c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>
        <v>1</v>
      </c>
      <c r="AD1824" s="3"/>
      <c r="AE1824" s="3"/>
      <c r="AF1824" s="3"/>
      <c r="AG1824" s="3"/>
      <c r="AH1824" s="3"/>
      <c r="AI1824" s="3"/>
      <c r="AJ1824" s="3">
        <v>1</v>
      </c>
      <c r="AK1824" s="3"/>
      <c r="AL1824" s="3"/>
      <c r="AM1824" s="3">
        <v>2</v>
      </c>
    </row>
    <row r="1825" spans="1:39">
      <c r="A1825" s="2" t="s">
        <v>3937</v>
      </c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>
        <v>1</v>
      </c>
      <c r="AK1825" s="3"/>
      <c r="AL1825" s="3"/>
      <c r="AM1825" s="3">
        <v>1</v>
      </c>
    </row>
    <row r="1826" spans="1:39">
      <c r="A1826" s="2" t="s">
        <v>3939</v>
      </c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>
        <v>1</v>
      </c>
      <c r="AK1826" s="3"/>
      <c r="AL1826" s="3"/>
      <c r="AM1826" s="3">
        <v>1</v>
      </c>
    </row>
    <row r="1827" spans="1:39">
      <c r="A1827" s="2" t="s">
        <v>3941</v>
      </c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>
        <v>1</v>
      </c>
      <c r="AA1827" s="3"/>
      <c r="AB1827" s="3"/>
      <c r="AC1827" s="3">
        <v>1</v>
      </c>
      <c r="AD1827" s="3"/>
      <c r="AE1827" s="3"/>
      <c r="AF1827" s="3"/>
      <c r="AG1827" s="3"/>
      <c r="AH1827" s="3"/>
      <c r="AI1827" s="3"/>
      <c r="AJ1827" s="3">
        <v>1</v>
      </c>
      <c r="AK1827" s="3"/>
      <c r="AL1827" s="3"/>
      <c r="AM1827" s="3">
        <v>3</v>
      </c>
    </row>
    <row r="1828" spans="1:39">
      <c r="A1828" s="2" t="s">
        <v>3943</v>
      </c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>
        <v>1</v>
      </c>
      <c r="AA1828" s="3"/>
      <c r="AB1828" s="3"/>
      <c r="AC1828" s="3">
        <v>1</v>
      </c>
      <c r="AD1828" s="3"/>
      <c r="AE1828" s="3"/>
      <c r="AF1828" s="3"/>
      <c r="AG1828" s="3"/>
      <c r="AH1828" s="3"/>
      <c r="AI1828" s="3"/>
      <c r="AJ1828" s="3">
        <v>1</v>
      </c>
      <c r="AK1828" s="3"/>
      <c r="AL1828" s="3"/>
      <c r="AM1828" s="3">
        <v>3</v>
      </c>
    </row>
    <row r="1829" spans="1:39">
      <c r="A1829" s="2" t="s">
        <v>3945</v>
      </c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>
        <v>1</v>
      </c>
      <c r="AK1829" s="3"/>
      <c r="AL1829" s="3"/>
      <c r="AM1829" s="3">
        <v>1</v>
      </c>
    </row>
    <row r="1830" spans="1:39">
      <c r="A1830" s="2" t="s">
        <v>3947</v>
      </c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>
        <v>1</v>
      </c>
      <c r="AK1830" s="3"/>
      <c r="AL1830" s="3"/>
      <c r="AM1830" s="3">
        <v>1</v>
      </c>
    </row>
    <row r="1831" spans="1:39">
      <c r="A1831" s="2" t="s">
        <v>3949</v>
      </c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>
        <v>1</v>
      </c>
      <c r="AK1831" s="3"/>
      <c r="AL1831" s="3"/>
      <c r="AM1831" s="3">
        <v>1</v>
      </c>
    </row>
    <row r="1832" spans="1:39">
      <c r="A1832" s="2" t="s">
        <v>3951</v>
      </c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>
        <v>1</v>
      </c>
      <c r="AK1832" s="3"/>
      <c r="AL1832" s="3"/>
      <c r="AM1832" s="3">
        <v>1</v>
      </c>
    </row>
    <row r="1833" spans="1:39">
      <c r="A1833" s="2" t="s">
        <v>3953</v>
      </c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>
        <v>1</v>
      </c>
      <c r="AD1833" s="3"/>
      <c r="AE1833" s="3"/>
      <c r="AF1833" s="3"/>
      <c r="AG1833" s="3"/>
      <c r="AH1833" s="3"/>
      <c r="AI1833" s="3"/>
      <c r="AJ1833" s="3">
        <v>1</v>
      </c>
      <c r="AK1833" s="3"/>
      <c r="AL1833" s="3"/>
      <c r="AM1833" s="3">
        <v>2</v>
      </c>
    </row>
    <row r="1834" spans="1:39">
      <c r="A1834" s="2" t="s">
        <v>3955</v>
      </c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>
        <v>1</v>
      </c>
      <c r="AD1834" s="3"/>
      <c r="AE1834" s="3"/>
      <c r="AF1834" s="3"/>
      <c r="AG1834" s="3"/>
      <c r="AH1834" s="3"/>
      <c r="AI1834" s="3"/>
      <c r="AJ1834" s="3">
        <v>1</v>
      </c>
      <c r="AK1834" s="3"/>
      <c r="AL1834" s="3"/>
      <c r="AM1834" s="3">
        <v>2</v>
      </c>
    </row>
    <row r="1835" spans="1:39">
      <c r="A1835" s="2" t="s">
        <v>3957</v>
      </c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>
        <v>1</v>
      </c>
      <c r="AA1835" s="3"/>
      <c r="AB1835" s="3"/>
      <c r="AC1835" s="3">
        <v>1</v>
      </c>
      <c r="AD1835" s="3"/>
      <c r="AE1835" s="3"/>
      <c r="AF1835" s="3"/>
      <c r="AG1835" s="3"/>
      <c r="AH1835" s="3"/>
      <c r="AI1835" s="3"/>
      <c r="AJ1835" s="3">
        <v>1</v>
      </c>
      <c r="AK1835" s="3"/>
      <c r="AL1835" s="3"/>
      <c r="AM1835" s="3">
        <v>3</v>
      </c>
    </row>
    <row r="1836" spans="1:39">
      <c r="A1836" s="2" t="s">
        <v>3959</v>
      </c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>
        <v>1</v>
      </c>
      <c r="AK1836" s="3"/>
      <c r="AL1836" s="3"/>
      <c r="AM1836" s="3">
        <v>1</v>
      </c>
    </row>
    <row r="1837" spans="1:39">
      <c r="A1837" s="2" t="s">
        <v>3961</v>
      </c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>
        <v>1</v>
      </c>
      <c r="AK1837" s="3"/>
      <c r="AL1837" s="3"/>
      <c r="AM1837" s="3">
        <v>1</v>
      </c>
    </row>
    <row r="1838" spans="1:39">
      <c r="A1838" s="2" t="s">
        <v>3963</v>
      </c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>
        <v>1</v>
      </c>
      <c r="AK1838" s="3"/>
      <c r="AL1838" s="3"/>
      <c r="AM1838" s="3">
        <v>1</v>
      </c>
    </row>
    <row r="1839" spans="1:39">
      <c r="A1839" s="2" t="s">
        <v>3965</v>
      </c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>
        <v>1</v>
      </c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>
        <v>1</v>
      </c>
      <c r="AK1839" s="3"/>
      <c r="AL1839" s="3"/>
      <c r="AM1839" s="3">
        <v>2</v>
      </c>
    </row>
    <row r="1840" spans="1:39">
      <c r="A1840" s="2" t="s">
        <v>3969</v>
      </c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>
        <v>1</v>
      </c>
      <c r="AK1840" s="3"/>
      <c r="AL1840" s="3"/>
      <c r="AM1840" s="3">
        <v>1</v>
      </c>
    </row>
    <row r="1841" spans="1:39">
      <c r="A1841" s="2" t="s">
        <v>3971</v>
      </c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>
        <v>1</v>
      </c>
      <c r="AK1841" s="3"/>
      <c r="AL1841" s="3"/>
      <c r="AM1841" s="3">
        <v>1</v>
      </c>
    </row>
    <row r="1842" spans="1:39">
      <c r="A1842" s="2" t="s">
        <v>3973</v>
      </c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>
        <v>1</v>
      </c>
      <c r="AA1842" s="3"/>
      <c r="AB1842" s="3"/>
      <c r="AC1842" s="3">
        <v>1</v>
      </c>
      <c r="AD1842" s="3"/>
      <c r="AE1842" s="3"/>
      <c r="AF1842" s="3"/>
      <c r="AG1842" s="3"/>
      <c r="AH1842" s="3"/>
      <c r="AI1842" s="3"/>
      <c r="AJ1842" s="3">
        <v>1</v>
      </c>
      <c r="AK1842" s="3"/>
      <c r="AL1842" s="3"/>
      <c r="AM1842" s="3">
        <v>3</v>
      </c>
    </row>
    <row r="1843" spans="1:39">
      <c r="A1843" s="2" t="s">
        <v>3975</v>
      </c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>
        <v>1</v>
      </c>
      <c r="AK1843" s="3"/>
      <c r="AL1843" s="3"/>
      <c r="AM1843" s="3">
        <v>1</v>
      </c>
    </row>
    <row r="1844" spans="1:39">
      <c r="A1844" s="2" t="s">
        <v>3977</v>
      </c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>
        <v>1</v>
      </c>
      <c r="AK1844" s="3"/>
      <c r="AL1844" s="3"/>
      <c r="AM1844" s="3">
        <v>1</v>
      </c>
    </row>
    <row r="1845" spans="1:39">
      <c r="A1845" s="2" t="s">
        <v>3979</v>
      </c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>
        <v>1</v>
      </c>
      <c r="AA1845" s="3"/>
      <c r="AB1845" s="3"/>
      <c r="AC1845" s="3">
        <v>1</v>
      </c>
      <c r="AD1845" s="3"/>
      <c r="AE1845" s="3"/>
      <c r="AF1845" s="3"/>
      <c r="AG1845" s="3"/>
      <c r="AH1845" s="3"/>
      <c r="AI1845" s="3"/>
      <c r="AJ1845" s="3">
        <v>1</v>
      </c>
      <c r="AK1845" s="3"/>
      <c r="AL1845" s="3"/>
      <c r="AM1845" s="3">
        <v>3</v>
      </c>
    </row>
    <row r="1846" spans="1:39">
      <c r="A1846" s="2" t="s">
        <v>3981</v>
      </c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>
        <v>1</v>
      </c>
      <c r="AA1846" s="3"/>
      <c r="AB1846" s="3"/>
      <c r="AC1846" s="3">
        <v>1</v>
      </c>
      <c r="AD1846" s="3"/>
      <c r="AE1846" s="3"/>
      <c r="AF1846" s="3"/>
      <c r="AG1846" s="3"/>
      <c r="AH1846" s="3"/>
      <c r="AI1846" s="3"/>
      <c r="AJ1846" s="3">
        <v>1</v>
      </c>
      <c r="AK1846" s="3"/>
      <c r="AL1846" s="3"/>
      <c r="AM1846" s="3">
        <v>3</v>
      </c>
    </row>
    <row r="1847" spans="1:39">
      <c r="A1847" s="2" t="s">
        <v>3983</v>
      </c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>
        <v>1</v>
      </c>
      <c r="AK1847" s="3"/>
      <c r="AL1847" s="3"/>
      <c r="AM1847" s="3">
        <v>1</v>
      </c>
    </row>
    <row r="1848" spans="1:39">
      <c r="A1848" s="2" t="s">
        <v>3985</v>
      </c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>
        <v>1</v>
      </c>
      <c r="AK1848" s="3"/>
      <c r="AL1848" s="3"/>
      <c r="AM1848" s="3">
        <v>1</v>
      </c>
    </row>
    <row r="1849" spans="1:39">
      <c r="A1849" s="2" t="s">
        <v>3987</v>
      </c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>
        <v>1</v>
      </c>
      <c r="AK1849" s="3"/>
      <c r="AL1849" s="3"/>
      <c r="AM1849" s="3">
        <v>1</v>
      </c>
    </row>
    <row r="1850" spans="1:39">
      <c r="A1850" s="2" t="s">
        <v>3989</v>
      </c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>
        <v>1</v>
      </c>
      <c r="AK1850" s="3"/>
      <c r="AL1850" s="3"/>
      <c r="AM1850" s="3">
        <v>1</v>
      </c>
    </row>
    <row r="1851" spans="1:39">
      <c r="A1851" s="2" t="s">
        <v>3991</v>
      </c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>
        <v>1</v>
      </c>
      <c r="AK1851" s="3"/>
      <c r="AL1851" s="3"/>
      <c r="AM1851" s="3">
        <v>1</v>
      </c>
    </row>
    <row r="1852" spans="1:39">
      <c r="A1852" s="2" t="s">
        <v>3993</v>
      </c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>
        <v>1</v>
      </c>
      <c r="AK1852" s="3"/>
      <c r="AL1852" s="3"/>
      <c r="AM1852" s="3">
        <v>1</v>
      </c>
    </row>
    <row r="1853" spans="1:39">
      <c r="A1853" s="2" t="s">
        <v>3995</v>
      </c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>
        <v>1</v>
      </c>
      <c r="AA1853" s="3"/>
      <c r="AB1853" s="3"/>
      <c r="AC1853" s="3">
        <v>1</v>
      </c>
      <c r="AD1853" s="3"/>
      <c r="AE1853" s="3"/>
      <c r="AF1853" s="3"/>
      <c r="AG1853" s="3"/>
      <c r="AH1853" s="3"/>
      <c r="AI1853" s="3"/>
      <c r="AJ1853" s="3">
        <v>1</v>
      </c>
      <c r="AK1853" s="3"/>
      <c r="AL1853" s="3"/>
      <c r="AM1853" s="3">
        <v>3</v>
      </c>
    </row>
    <row r="1854" spans="1:39">
      <c r="A1854" s="2" t="s">
        <v>3997</v>
      </c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>
        <v>1</v>
      </c>
      <c r="AK1854" s="3"/>
      <c r="AL1854" s="3"/>
      <c r="AM1854" s="3">
        <v>1</v>
      </c>
    </row>
    <row r="1855" spans="1:39">
      <c r="A1855" s="2" t="s">
        <v>3999</v>
      </c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>
        <v>1</v>
      </c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>
        <v>1</v>
      </c>
      <c r="AK1855" s="3"/>
      <c r="AL1855" s="3"/>
      <c r="AM1855" s="3">
        <v>2</v>
      </c>
    </row>
    <row r="1856" spans="1:39">
      <c r="A1856" s="2" t="s">
        <v>4001</v>
      </c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>
        <v>1</v>
      </c>
      <c r="AK1856" s="3"/>
      <c r="AL1856" s="3"/>
      <c r="AM1856" s="3">
        <v>1</v>
      </c>
    </row>
    <row r="1857" spans="1:39">
      <c r="A1857" s="2" t="s">
        <v>4003</v>
      </c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>
        <v>1</v>
      </c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>
        <v>1</v>
      </c>
      <c r="AK1857" s="3"/>
      <c r="AL1857" s="3"/>
      <c r="AM1857" s="3">
        <v>2</v>
      </c>
    </row>
    <row r="1858" spans="1:39">
      <c r="A1858" s="2" t="s">
        <v>4005</v>
      </c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>
        <v>1</v>
      </c>
      <c r="AK1858" s="3"/>
      <c r="AL1858" s="3"/>
      <c r="AM1858" s="3">
        <v>1</v>
      </c>
    </row>
    <row r="1859" spans="1:39">
      <c r="A1859" s="2" t="s">
        <v>4007</v>
      </c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>
        <v>1</v>
      </c>
      <c r="AK1859" s="3"/>
      <c r="AL1859" s="3"/>
      <c r="AM1859" s="3">
        <v>1</v>
      </c>
    </row>
    <row r="1860" spans="1:39">
      <c r="A1860" s="2" t="s">
        <v>4009</v>
      </c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>
        <v>1</v>
      </c>
      <c r="AK1860" s="3"/>
      <c r="AL1860" s="3"/>
      <c r="AM1860" s="3">
        <v>1</v>
      </c>
    </row>
    <row r="1861" spans="1:39">
      <c r="A1861" s="2" t="s">
        <v>4011</v>
      </c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>
        <v>1</v>
      </c>
      <c r="AA1861" s="3"/>
      <c r="AB1861" s="3"/>
      <c r="AC1861" s="3">
        <v>1</v>
      </c>
      <c r="AD1861" s="3"/>
      <c r="AE1861" s="3"/>
      <c r="AF1861" s="3"/>
      <c r="AG1861" s="3"/>
      <c r="AH1861" s="3"/>
      <c r="AI1861" s="3"/>
      <c r="AJ1861" s="3">
        <v>1</v>
      </c>
      <c r="AK1861" s="3"/>
      <c r="AL1861" s="3"/>
      <c r="AM1861" s="3">
        <v>3</v>
      </c>
    </row>
    <row r="1862" spans="1:39">
      <c r="A1862" s="2" t="s">
        <v>4013</v>
      </c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>
        <v>1</v>
      </c>
      <c r="AK1862" s="3"/>
      <c r="AL1862" s="3"/>
      <c r="AM1862" s="3">
        <v>1</v>
      </c>
    </row>
    <row r="1863" spans="1:39">
      <c r="A1863" s="2" t="s">
        <v>4015</v>
      </c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>
        <v>1</v>
      </c>
      <c r="AK1863" s="3"/>
      <c r="AL1863" s="3"/>
      <c r="AM1863" s="3">
        <v>1</v>
      </c>
    </row>
    <row r="1864" spans="1:39">
      <c r="A1864" s="2" t="s">
        <v>4017</v>
      </c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>
        <v>1</v>
      </c>
      <c r="AA1864" s="3"/>
      <c r="AB1864" s="3"/>
      <c r="AC1864" s="3">
        <v>1</v>
      </c>
      <c r="AD1864" s="3"/>
      <c r="AE1864" s="3"/>
      <c r="AF1864" s="3"/>
      <c r="AG1864" s="3"/>
      <c r="AH1864" s="3"/>
      <c r="AI1864" s="3"/>
      <c r="AJ1864" s="3">
        <v>1</v>
      </c>
      <c r="AK1864" s="3"/>
      <c r="AL1864" s="3"/>
      <c r="AM1864" s="3">
        <v>3</v>
      </c>
    </row>
    <row r="1865" spans="1:39">
      <c r="A1865" s="2" t="s">
        <v>4019</v>
      </c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>
        <v>1</v>
      </c>
      <c r="AK1865" s="3"/>
      <c r="AL1865" s="3"/>
      <c r="AM1865" s="3">
        <v>1</v>
      </c>
    </row>
    <row r="1866" spans="1:39">
      <c r="A1866" s="2" t="s">
        <v>4021</v>
      </c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>
        <v>1</v>
      </c>
      <c r="AK1866" s="3"/>
      <c r="AL1866" s="3"/>
      <c r="AM1866" s="3">
        <v>1</v>
      </c>
    </row>
    <row r="1867" spans="1:39">
      <c r="A1867" s="2" t="s">
        <v>4023</v>
      </c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>
        <v>1</v>
      </c>
      <c r="AA1867" s="3"/>
      <c r="AB1867" s="3"/>
      <c r="AC1867" s="3">
        <v>1</v>
      </c>
      <c r="AD1867" s="3"/>
      <c r="AE1867" s="3"/>
      <c r="AF1867" s="3"/>
      <c r="AG1867" s="3"/>
      <c r="AH1867" s="3"/>
      <c r="AI1867" s="3"/>
      <c r="AJ1867" s="3">
        <v>1</v>
      </c>
      <c r="AK1867" s="3"/>
      <c r="AL1867" s="3"/>
      <c r="AM1867" s="3">
        <v>3</v>
      </c>
    </row>
    <row r="1868" spans="1:39">
      <c r="A1868" s="2" t="s">
        <v>4025</v>
      </c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>
        <v>1</v>
      </c>
      <c r="AK1868" s="3"/>
      <c r="AL1868" s="3"/>
      <c r="AM1868" s="3">
        <v>1</v>
      </c>
    </row>
    <row r="1869" spans="1:39">
      <c r="A1869" s="2" t="s">
        <v>4027</v>
      </c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>
        <v>1</v>
      </c>
      <c r="AK1869" s="3"/>
      <c r="AL1869" s="3"/>
      <c r="AM1869" s="3">
        <v>1</v>
      </c>
    </row>
    <row r="1870" spans="1:39">
      <c r="A1870" s="2" t="s">
        <v>4029</v>
      </c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>
        <v>1</v>
      </c>
      <c r="AK1870" s="3"/>
      <c r="AL1870" s="3"/>
      <c r="AM1870" s="3">
        <v>1</v>
      </c>
    </row>
    <row r="1871" spans="1:39">
      <c r="A1871" s="2" t="s">
        <v>4031</v>
      </c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>
        <v>1</v>
      </c>
      <c r="AA1871" s="3"/>
      <c r="AB1871" s="3"/>
      <c r="AC1871" s="3">
        <v>1</v>
      </c>
      <c r="AD1871" s="3"/>
      <c r="AE1871" s="3"/>
      <c r="AF1871" s="3"/>
      <c r="AG1871" s="3"/>
      <c r="AH1871" s="3"/>
      <c r="AI1871" s="3"/>
      <c r="AJ1871" s="3">
        <v>1</v>
      </c>
      <c r="AK1871" s="3"/>
      <c r="AL1871" s="3"/>
      <c r="AM1871" s="3">
        <v>3</v>
      </c>
    </row>
    <row r="1872" spans="1:39">
      <c r="A1872" s="2" t="s">
        <v>4033</v>
      </c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>
        <v>1</v>
      </c>
      <c r="AK1872" s="3"/>
      <c r="AL1872" s="3"/>
      <c r="AM1872" s="3">
        <v>1</v>
      </c>
    </row>
    <row r="1873" spans="1:39">
      <c r="A1873" s="2" t="s">
        <v>4035</v>
      </c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>
        <v>1</v>
      </c>
      <c r="AA1873" s="3"/>
      <c r="AB1873" s="3"/>
      <c r="AC1873" s="3">
        <v>1</v>
      </c>
      <c r="AD1873" s="3"/>
      <c r="AE1873" s="3"/>
      <c r="AF1873" s="3"/>
      <c r="AG1873" s="3"/>
      <c r="AH1873" s="3"/>
      <c r="AI1873" s="3"/>
      <c r="AJ1873" s="3">
        <v>1</v>
      </c>
      <c r="AK1873" s="3"/>
      <c r="AL1873" s="3"/>
      <c r="AM1873" s="3">
        <v>3</v>
      </c>
    </row>
    <row r="1874" spans="1:39">
      <c r="A1874" s="2" t="s">
        <v>4037</v>
      </c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>
        <v>1</v>
      </c>
      <c r="AK1874" s="3"/>
      <c r="AL1874" s="3"/>
      <c r="AM1874" s="3">
        <v>1</v>
      </c>
    </row>
    <row r="1875" spans="1:39">
      <c r="A1875" s="2" t="s">
        <v>4039</v>
      </c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>
        <v>1</v>
      </c>
      <c r="AK1875" s="3"/>
      <c r="AL1875" s="3"/>
      <c r="AM1875" s="3">
        <v>1</v>
      </c>
    </row>
    <row r="1876" spans="1:39">
      <c r="A1876" s="2" t="s">
        <v>4041</v>
      </c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>
        <v>1</v>
      </c>
      <c r="AK1876" s="3"/>
      <c r="AL1876" s="3"/>
      <c r="AM1876" s="3">
        <v>1</v>
      </c>
    </row>
    <row r="1877" spans="1:39">
      <c r="A1877" s="2" t="s">
        <v>4043</v>
      </c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>
        <v>1</v>
      </c>
      <c r="AA1877" s="3"/>
      <c r="AB1877" s="3"/>
      <c r="AC1877" s="3">
        <v>1</v>
      </c>
      <c r="AD1877" s="3"/>
      <c r="AE1877" s="3"/>
      <c r="AF1877" s="3"/>
      <c r="AG1877" s="3"/>
      <c r="AH1877" s="3"/>
      <c r="AI1877" s="3"/>
      <c r="AJ1877" s="3">
        <v>1</v>
      </c>
      <c r="AK1877" s="3"/>
      <c r="AL1877" s="3"/>
      <c r="AM1877" s="3">
        <v>3</v>
      </c>
    </row>
    <row r="1878" spans="1:39">
      <c r="A1878" s="2" t="s">
        <v>4045</v>
      </c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>
        <v>1</v>
      </c>
      <c r="AK1878" s="3"/>
      <c r="AL1878" s="3"/>
      <c r="AM1878" s="3">
        <v>1</v>
      </c>
    </row>
    <row r="1879" spans="1:39">
      <c r="A1879" s="2" t="s">
        <v>4047</v>
      </c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>
        <v>1</v>
      </c>
      <c r="AK1879" s="3"/>
      <c r="AL1879" s="3"/>
      <c r="AM1879" s="3">
        <v>1</v>
      </c>
    </row>
    <row r="1880" spans="1:39">
      <c r="A1880" s="2" t="s">
        <v>4049</v>
      </c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>
        <v>1</v>
      </c>
      <c r="AA1880" s="3"/>
      <c r="AB1880" s="3"/>
      <c r="AC1880" s="3">
        <v>1</v>
      </c>
      <c r="AD1880" s="3"/>
      <c r="AE1880" s="3"/>
      <c r="AF1880" s="3"/>
      <c r="AG1880" s="3"/>
      <c r="AH1880" s="3"/>
      <c r="AI1880" s="3"/>
      <c r="AJ1880" s="3">
        <v>1</v>
      </c>
      <c r="AK1880" s="3"/>
      <c r="AL1880" s="3"/>
      <c r="AM1880" s="3">
        <v>3</v>
      </c>
    </row>
    <row r="1881" spans="1:39">
      <c r="A1881" s="2" t="s">
        <v>4051</v>
      </c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>
        <v>1</v>
      </c>
      <c r="AA1881" s="3"/>
      <c r="AB1881" s="3"/>
      <c r="AC1881" s="3">
        <v>1</v>
      </c>
      <c r="AD1881" s="3"/>
      <c r="AE1881" s="3"/>
      <c r="AF1881" s="3"/>
      <c r="AG1881" s="3"/>
      <c r="AH1881" s="3"/>
      <c r="AI1881" s="3"/>
      <c r="AJ1881" s="3">
        <v>1</v>
      </c>
      <c r="AK1881" s="3"/>
      <c r="AL1881" s="3"/>
      <c r="AM1881" s="3">
        <v>3</v>
      </c>
    </row>
    <row r="1882" spans="1:39">
      <c r="A1882" s="2" t="s">
        <v>4053</v>
      </c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>
        <v>1</v>
      </c>
      <c r="AK1882" s="3"/>
      <c r="AL1882" s="3"/>
      <c r="AM1882" s="3">
        <v>1</v>
      </c>
    </row>
    <row r="1883" spans="1:39">
      <c r="A1883" s="2" t="s">
        <v>4055</v>
      </c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>
        <v>1</v>
      </c>
      <c r="AK1883" s="3"/>
      <c r="AL1883" s="3"/>
      <c r="AM1883" s="3">
        <v>1</v>
      </c>
    </row>
    <row r="1884" spans="1:39">
      <c r="A1884" s="2" t="s">
        <v>4057</v>
      </c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>
        <v>1</v>
      </c>
      <c r="AK1884" s="3"/>
      <c r="AL1884" s="3"/>
      <c r="AM1884" s="3">
        <v>1</v>
      </c>
    </row>
    <row r="1885" spans="1:39">
      <c r="A1885" s="2" t="s">
        <v>4059</v>
      </c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>
        <v>1</v>
      </c>
      <c r="AA1885" s="3"/>
      <c r="AB1885" s="3"/>
      <c r="AC1885" s="3">
        <v>1</v>
      </c>
      <c r="AD1885" s="3"/>
      <c r="AE1885" s="3"/>
      <c r="AF1885" s="3"/>
      <c r="AG1885" s="3"/>
      <c r="AH1885" s="3"/>
      <c r="AI1885" s="3"/>
      <c r="AJ1885" s="3">
        <v>1</v>
      </c>
      <c r="AK1885" s="3"/>
      <c r="AL1885" s="3"/>
      <c r="AM1885" s="3">
        <v>3</v>
      </c>
    </row>
    <row r="1886" spans="1:39">
      <c r="A1886" s="2" t="s">
        <v>4061</v>
      </c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>
        <v>1</v>
      </c>
      <c r="AK1886" s="3"/>
      <c r="AL1886" s="3"/>
      <c r="AM1886" s="3">
        <v>1</v>
      </c>
    </row>
    <row r="1887" spans="1:39">
      <c r="A1887" s="2" t="s">
        <v>4063</v>
      </c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>
        <v>1</v>
      </c>
      <c r="AA1887" s="3"/>
      <c r="AB1887" s="3"/>
      <c r="AC1887" s="3">
        <v>1</v>
      </c>
      <c r="AD1887" s="3"/>
      <c r="AE1887" s="3"/>
      <c r="AF1887" s="3"/>
      <c r="AG1887" s="3"/>
      <c r="AH1887" s="3"/>
      <c r="AI1887" s="3"/>
      <c r="AJ1887" s="3">
        <v>1</v>
      </c>
      <c r="AK1887" s="3"/>
      <c r="AL1887" s="3"/>
      <c r="AM1887" s="3">
        <v>3</v>
      </c>
    </row>
    <row r="1888" spans="1:39">
      <c r="A1888" s="2" t="s">
        <v>4065</v>
      </c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>
        <v>1</v>
      </c>
      <c r="AK1888" s="3"/>
      <c r="AL1888" s="3"/>
      <c r="AM1888" s="3">
        <v>1</v>
      </c>
    </row>
    <row r="1889" spans="1:39">
      <c r="A1889" s="2" t="s">
        <v>4067</v>
      </c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>
        <v>1</v>
      </c>
      <c r="AK1889" s="3"/>
      <c r="AL1889" s="3"/>
      <c r="AM1889" s="3">
        <v>1</v>
      </c>
    </row>
    <row r="1890" spans="1:39">
      <c r="A1890" s="2" t="s">
        <v>4069</v>
      </c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>
        <v>1</v>
      </c>
      <c r="AK1890" s="3"/>
      <c r="AL1890" s="3"/>
      <c r="AM1890" s="3">
        <v>1</v>
      </c>
    </row>
    <row r="1891" spans="1:39">
      <c r="A1891" s="2" t="s">
        <v>4071</v>
      </c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>
        <v>1</v>
      </c>
      <c r="AA1891" s="3"/>
      <c r="AB1891" s="3"/>
      <c r="AC1891" s="3">
        <v>1</v>
      </c>
      <c r="AD1891" s="3"/>
      <c r="AE1891" s="3"/>
      <c r="AF1891" s="3"/>
      <c r="AG1891" s="3"/>
      <c r="AH1891" s="3"/>
      <c r="AI1891" s="3"/>
      <c r="AJ1891" s="3">
        <v>1</v>
      </c>
      <c r="AK1891" s="3"/>
      <c r="AL1891" s="3"/>
      <c r="AM1891" s="3">
        <v>3</v>
      </c>
    </row>
    <row r="1892" spans="1:39">
      <c r="A1892" s="2" t="s">
        <v>4073</v>
      </c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>
        <v>1</v>
      </c>
      <c r="AK1892" s="3"/>
      <c r="AL1892" s="3"/>
      <c r="AM1892" s="3">
        <v>1</v>
      </c>
    </row>
    <row r="1893" spans="1:39">
      <c r="A1893" s="2" t="s">
        <v>4075</v>
      </c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>
        <v>1</v>
      </c>
      <c r="AA1893" s="3"/>
      <c r="AB1893" s="3"/>
      <c r="AC1893" s="3">
        <v>1</v>
      </c>
      <c r="AD1893" s="3"/>
      <c r="AE1893" s="3"/>
      <c r="AF1893" s="3"/>
      <c r="AG1893" s="3"/>
      <c r="AH1893" s="3"/>
      <c r="AI1893" s="3"/>
      <c r="AJ1893" s="3">
        <v>1</v>
      </c>
      <c r="AK1893" s="3"/>
      <c r="AL1893" s="3"/>
      <c r="AM1893" s="3">
        <v>3</v>
      </c>
    </row>
    <row r="1894" spans="1:39">
      <c r="A1894" s="2" t="s">
        <v>4077</v>
      </c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>
        <v>1</v>
      </c>
      <c r="AK1894" s="3"/>
      <c r="AL1894" s="3"/>
      <c r="AM1894" s="3">
        <v>1</v>
      </c>
    </row>
    <row r="1895" spans="1:39">
      <c r="A1895" s="2" t="s">
        <v>4079</v>
      </c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>
        <v>1</v>
      </c>
      <c r="AK1895" s="3"/>
      <c r="AL1895" s="3"/>
      <c r="AM1895" s="3">
        <v>1</v>
      </c>
    </row>
    <row r="1896" spans="1:39">
      <c r="A1896" s="2" t="s">
        <v>4081</v>
      </c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>
        <v>1</v>
      </c>
      <c r="AA1896" s="3"/>
      <c r="AB1896" s="3"/>
      <c r="AC1896" s="3">
        <v>1</v>
      </c>
      <c r="AD1896" s="3"/>
      <c r="AE1896" s="3"/>
      <c r="AF1896" s="3"/>
      <c r="AG1896" s="3"/>
      <c r="AH1896" s="3"/>
      <c r="AI1896" s="3"/>
      <c r="AJ1896" s="3">
        <v>1</v>
      </c>
      <c r="AK1896" s="3"/>
      <c r="AL1896" s="3"/>
      <c r="AM1896" s="3">
        <v>3</v>
      </c>
    </row>
    <row r="1897" spans="1:39">
      <c r="A1897" s="2" t="s">
        <v>4083</v>
      </c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>
        <v>1</v>
      </c>
      <c r="AK1897" s="3"/>
      <c r="AL1897" s="3"/>
      <c r="AM1897" s="3">
        <v>1</v>
      </c>
    </row>
    <row r="1898" spans="1:39">
      <c r="A1898" s="2" t="s">
        <v>4085</v>
      </c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>
        <v>1</v>
      </c>
      <c r="AK1898" s="3"/>
      <c r="AL1898" s="3"/>
      <c r="AM1898" s="3">
        <v>1</v>
      </c>
    </row>
    <row r="1899" spans="1:39">
      <c r="A1899" s="2" t="s">
        <v>4087</v>
      </c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>
        <v>1</v>
      </c>
      <c r="AK1899" s="3"/>
      <c r="AL1899" s="3"/>
      <c r="AM1899" s="3">
        <v>1</v>
      </c>
    </row>
    <row r="1900" spans="1:39">
      <c r="A1900" s="2" t="s">
        <v>4089</v>
      </c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>
        <v>1</v>
      </c>
      <c r="AK1900" s="3"/>
      <c r="AL1900" s="3"/>
      <c r="AM1900" s="3">
        <v>1</v>
      </c>
    </row>
    <row r="1901" spans="1:39">
      <c r="A1901" s="2" t="s">
        <v>4091</v>
      </c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>
        <v>1</v>
      </c>
      <c r="AA1901" s="3"/>
      <c r="AB1901" s="3"/>
      <c r="AC1901" s="3">
        <v>1</v>
      </c>
      <c r="AD1901" s="3"/>
      <c r="AE1901" s="3"/>
      <c r="AF1901" s="3"/>
      <c r="AG1901" s="3"/>
      <c r="AH1901" s="3"/>
      <c r="AI1901" s="3"/>
      <c r="AJ1901" s="3">
        <v>1</v>
      </c>
      <c r="AK1901" s="3"/>
      <c r="AL1901" s="3"/>
      <c r="AM1901" s="3">
        <v>3</v>
      </c>
    </row>
    <row r="1902" spans="1:39">
      <c r="A1902" s="2" t="s">
        <v>4093</v>
      </c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>
        <v>1</v>
      </c>
      <c r="AK1902" s="3"/>
      <c r="AL1902" s="3"/>
      <c r="AM1902" s="3">
        <v>1</v>
      </c>
    </row>
    <row r="1903" spans="1:39">
      <c r="A1903" s="2" t="s">
        <v>4095</v>
      </c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>
        <v>1</v>
      </c>
      <c r="AK1903" s="3"/>
      <c r="AL1903" s="3"/>
      <c r="AM1903" s="3">
        <v>1</v>
      </c>
    </row>
    <row r="1904" spans="1:39">
      <c r="A1904" s="2" t="s">
        <v>4097</v>
      </c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>
        <v>1</v>
      </c>
      <c r="AA1904" s="3"/>
      <c r="AB1904" s="3"/>
      <c r="AC1904" s="3">
        <v>1</v>
      </c>
      <c r="AD1904" s="3"/>
      <c r="AE1904" s="3"/>
      <c r="AF1904" s="3"/>
      <c r="AG1904" s="3"/>
      <c r="AH1904" s="3"/>
      <c r="AI1904" s="3"/>
      <c r="AJ1904" s="3">
        <v>1</v>
      </c>
      <c r="AK1904" s="3"/>
      <c r="AL1904" s="3"/>
      <c r="AM1904" s="3">
        <v>3</v>
      </c>
    </row>
    <row r="1905" spans="1:39">
      <c r="A1905" s="2" t="s">
        <v>4099</v>
      </c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>
        <v>1</v>
      </c>
      <c r="AK1905" s="3"/>
      <c r="AL1905" s="3"/>
      <c r="AM1905" s="3">
        <v>1</v>
      </c>
    </row>
    <row r="1906" spans="1:39">
      <c r="A1906" s="2" t="s">
        <v>4101</v>
      </c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>
        <v>1</v>
      </c>
      <c r="AK1906" s="3"/>
      <c r="AL1906" s="3"/>
      <c r="AM1906" s="3">
        <v>1</v>
      </c>
    </row>
    <row r="1907" spans="1:39">
      <c r="A1907" s="2" t="s">
        <v>4103</v>
      </c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>
        <v>1</v>
      </c>
      <c r="AK1907" s="3"/>
      <c r="AL1907" s="3"/>
      <c r="AM1907" s="3">
        <v>1</v>
      </c>
    </row>
    <row r="1908" spans="1:39">
      <c r="A1908" s="2" t="s">
        <v>4105</v>
      </c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>
        <v>1</v>
      </c>
      <c r="AK1908" s="3"/>
      <c r="AL1908" s="3"/>
      <c r="AM1908" s="3">
        <v>1</v>
      </c>
    </row>
    <row r="1909" spans="1:39">
      <c r="A1909" s="2" t="s">
        <v>4107</v>
      </c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>
        <v>1</v>
      </c>
      <c r="AD1909" s="3"/>
      <c r="AE1909" s="3"/>
      <c r="AF1909" s="3"/>
      <c r="AG1909" s="3"/>
      <c r="AH1909" s="3"/>
      <c r="AI1909" s="3"/>
      <c r="AJ1909" s="3">
        <v>1</v>
      </c>
      <c r="AK1909" s="3"/>
      <c r="AL1909" s="3"/>
      <c r="AM1909" s="3">
        <v>2</v>
      </c>
    </row>
    <row r="1910" spans="1:39">
      <c r="A1910" s="2" t="s">
        <v>4109</v>
      </c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>
        <v>1</v>
      </c>
      <c r="AK1910" s="3"/>
      <c r="AL1910" s="3"/>
      <c r="AM1910" s="3">
        <v>1</v>
      </c>
    </row>
    <row r="1911" spans="1:39">
      <c r="A1911" s="2" t="s">
        <v>4111</v>
      </c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>
        <v>1</v>
      </c>
      <c r="AK1911" s="3"/>
      <c r="AL1911" s="3"/>
      <c r="AM1911" s="3">
        <v>1</v>
      </c>
    </row>
    <row r="1912" spans="1:39">
      <c r="A1912" s="2" t="s">
        <v>4113</v>
      </c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>
        <v>1</v>
      </c>
      <c r="AK1912" s="3"/>
      <c r="AL1912" s="3"/>
      <c r="AM1912" s="3">
        <v>1</v>
      </c>
    </row>
    <row r="1913" spans="1:39">
      <c r="A1913" s="2" t="s">
        <v>4115</v>
      </c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>
        <v>1</v>
      </c>
      <c r="AK1913" s="3"/>
      <c r="AL1913" s="3"/>
      <c r="AM1913" s="3">
        <v>1</v>
      </c>
    </row>
    <row r="1914" spans="1:39">
      <c r="A1914" s="2" t="s">
        <v>4117</v>
      </c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>
        <v>1</v>
      </c>
      <c r="AK1914" s="3"/>
      <c r="AL1914" s="3"/>
      <c r="AM1914" s="3">
        <v>1</v>
      </c>
    </row>
    <row r="1915" spans="1:39">
      <c r="A1915" s="2" t="s">
        <v>4119</v>
      </c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>
        <v>1</v>
      </c>
      <c r="AK1915" s="3"/>
      <c r="AL1915" s="3"/>
      <c r="AM1915" s="3">
        <v>1</v>
      </c>
    </row>
    <row r="1916" spans="1:39">
      <c r="A1916" s="2" t="s">
        <v>4121</v>
      </c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>
        <v>1</v>
      </c>
      <c r="AD1916" s="3"/>
      <c r="AE1916" s="3"/>
      <c r="AF1916" s="3"/>
      <c r="AG1916" s="3"/>
      <c r="AH1916" s="3"/>
      <c r="AI1916" s="3"/>
      <c r="AJ1916" s="3">
        <v>1</v>
      </c>
      <c r="AK1916" s="3"/>
      <c r="AL1916" s="3"/>
      <c r="AM1916" s="3">
        <v>2</v>
      </c>
    </row>
    <row r="1917" spans="1:39">
      <c r="A1917" s="2" t="s">
        <v>4123</v>
      </c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>
        <v>1</v>
      </c>
      <c r="AK1917" s="3"/>
      <c r="AL1917" s="3"/>
      <c r="AM1917" s="3">
        <v>1</v>
      </c>
    </row>
    <row r="1918" spans="1:39">
      <c r="A1918" s="2" t="s">
        <v>4125</v>
      </c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>
        <v>1</v>
      </c>
      <c r="AA1918" s="3"/>
      <c r="AB1918" s="3"/>
      <c r="AC1918" s="3">
        <v>1</v>
      </c>
      <c r="AD1918" s="3"/>
      <c r="AE1918" s="3"/>
      <c r="AF1918" s="3"/>
      <c r="AG1918" s="3"/>
      <c r="AH1918" s="3"/>
      <c r="AI1918" s="3"/>
      <c r="AJ1918" s="3">
        <v>1</v>
      </c>
      <c r="AK1918" s="3"/>
      <c r="AL1918" s="3"/>
      <c r="AM1918" s="3">
        <v>3</v>
      </c>
    </row>
    <row r="1919" spans="1:39">
      <c r="A1919" s="2" t="s">
        <v>4127</v>
      </c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>
        <v>1</v>
      </c>
      <c r="AK1919" s="3"/>
      <c r="AL1919" s="3"/>
      <c r="AM1919" s="3">
        <v>1</v>
      </c>
    </row>
    <row r="1920" spans="1:39">
      <c r="A1920" s="2" t="s">
        <v>4129</v>
      </c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>
        <v>1</v>
      </c>
      <c r="AK1920" s="3"/>
      <c r="AL1920" s="3"/>
      <c r="AM1920" s="3">
        <v>1</v>
      </c>
    </row>
    <row r="1921" spans="1:39">
      <c r="A1921" s="2" t="s">
        <v>4131</v>
      </c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>
        <v>1</v>
      </c>
      <c r="AK1921" s="3"/>
      <c r="AL1921" s="3"/>
      <c r="AM1921" s="3">
        <v>1</v>
      </c>
    </row>
    <row r="1922" spans="1:39">
      <c r="A1922" s="2" t="s">
        <v>4133</v>
      </c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>
        <v>1</v>
      </c>
      <c r="AK1922" s="3"/>
      <c r="AL1922" s="3"/>
      <c r="AM1922" s="3">
        <v>1</v>
      </c>
    </row>
    <row r="1923" spans="1:39">
      <c r="A1923" s="2" t="s">
        <v>4135</v>
      </c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>
        <v>1</v>
      </c>
      <c r="AD1923" s="3"/>
      <c r="AE1923" s="3"/>
      <c r="AF1923" s="3"/>
      <c r="AG1923" s="3"/>
      <c r="AH1923" s="3"/>
      <c r="AI1923" s="3"/>
      <c r="AJ1923" s="3">
        <v>1</v>
      </c>
      <c r="AK1923" s="3"/>
      <c r="AL1923" s="3"/>
      <c r="AM1923" s="3">
        <v>2</v>
      </c>
    </row>
    <row r="1924" spans="1:39">
      <c r="A1924" s="2" t="s">
        <v>4137</v>
      </c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>
        <v>1</v>
      </c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>
        <v>1</v>
      </c>
      <c r="AK1924" s="3"/>
      <c r="AL1924" s="3"/>
      <c r="AM1924" s="3">
        <v>2</v>
      </c>
    </row>
    <row r="1925" spans="1:39">
      <c r="A1925" s="2" t="s">
        <v>4139</v>
      </c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>
        <v>1</v>
      </c>
      <c r="AK1925" s="3"/>
      <c r="AL1925" s="3"/>
      <c r="AM1925" s="3">
        <v>1</v>
      </c>
    </row>
    <row r="1926" spans="1:39">
      <c r="A1926" s="2" t="s">
        <v>4141</v>
      </c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>
        <v>1</v>
      </c>
      <c r="AK1926" s="3"/>
      <c r="AL1926" s="3"/>
      <c r="AM1926" s="3">
        <v>1</v>
      </c>
    </row>
    <row r="1927" spans="1:39">
      <c r="A1927" s="2" t="s">
        <v>4143</v>
      </c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>
        <v>1</v>
      </c>
      <c r="AA1927" s="3"/>
      <c r="AB1927" s="3"/>
      <c r="AC1927" s="3">
        <v>1</v>
      </c>
      <c r="AD1927" s="3"/>
      <c r="AE1927" s="3"/>
      <c r="AF1927" s="3"/>
      <c r="AG1927" s="3"/>
      <c r="AH1927" s="3"/>
      <c r="AI1927" s="3"/>
      <c r="AJ1927" s="3">
        <v>1</v>
      </c>
      <c r="AK1927" s="3"/>
      <c r="AL1927" s="3"/>
      <c r="AM1927" s="3">
        <v>3</v>
      </c>
    </row>
    <row r="1928" spans="1:39">
      <c r="A1928" s="2" t="s">
        <v>4145</v>
      </c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>
        <v>1</v>
      </c>
      <c r="AK1928" s="3"/>
      <c r="AL1928" s="3"/>
      <c r="AM1928" s="3">
        <v>1</v>
      </c>
    </row>
    <row r="1929" spans="1:39">
      <c r="A1929" s="2" t="s">
        <v>4147</v>
      </c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>
        <v>1</v>
      </c>
      <c r="AK1929" s="3"/>
      <c r="AL1929" s="3"/>
      <c r="AM1929" s="3">
        <v>1</v>
      </c>
    </row>
    <row r="1930" spans="1:39">
      <c r="A1930" s="2" t="s">
        <v>4149</v>
      </c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>
        <v>1</v>
      </c>
      <c r="AK1930" s="3"/>
      <c r="AL1930" s="3"/>
      <c r="AM1930" s="3">
        <v>1</v>
      </c>
    </row>
    <row r="1931" spans="1:39">
      <c r="A1931" s="2" t="s">
        <v>4151</v>
      </c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>
        <v>1</v>
      </c>
      <c r="AK1931" s="3"/>
      <c r="AL1931" s="3"/>
      <c r="AM1931" s="3">
        <v>1</v>
      </c>
    </row>
    <row r="1932" spans="1:39">
      <c r="A1932" s="2" t="s">
        <v>4153</v>
      </c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>
        <v>2</v>
      </c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>
        <v>1</v>
      </c>
      <c r="AK1932" s="3"/>
      <c r="AL1932" s="3"/>
      <c r="AM1932" s="3">
        <v>3</v>
      </c>
    </row>
    <row r="1933" spans="1:39">
      <c r="A1933" s="2" t="s">
        <v>4155</v>
      </c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>
        <v>1</v>
      </c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>
        <v>1</v>
      </c>
      <c r="AK1933" s="3"/>
      <c r="AL1933" s="3"/>
      <c r="AM1933" s="3">
        <v>2</v>
      </c>
    </row>
    <row r="1934" spans="1:39">
      <c r="A1934" s="2" t="s">
        <v>4157</v>
      </c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>
        <v>1</v>
      </c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>
        <v>1</v>
      </c>
      <c r="AK1934" s="3"/>
      <c r="AL1934" s="3"/>
      <c r="AM1934" s="3">
        <v>2</v>
      </c>
    </row>
    <row r="1935" spans="1:39">
      <c r="A1935" s="2" t="s">
        <v>4159</v>
      </c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>
        <v>2</v>
      </c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>
        <v>1</v>
      </c>
      <c r="AK1935" s="3"/>
      <c r="AL1935" s="3"/>
      <c r="AM1935" s="3">
        <v>3</v>
      </c>
    </row>
    <row r="1936" spans="1:39">
      <c r="A1936" s="2" t="s">
        <v>4161</v>
      </c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>
        <v>1</v>
      </c>
      <c r="AA1936" s="3"/>
      <c r="AB1936" s="3"/>
      <c r="AC1936" s="3">
        <v>1</v>
      </c>
      <c r="AD1936" s="3"/>
      <c r="AE1936" s="3"/>
      <c r="AF1936" s="3"/>
      <c r="AG1936" s="3"/>
      <c r="AH1936" s="3"/>
      <c r="AI1936" s="3"/>
      <c r="AJ1936" s="3">
        <v>1</v>
      </c>
      <c r="AK1936" s="3"/>
      <c r="AL1936" s="3"/>
      <c r="AM1936" s="3">
        <v>3</v>
      </c>
    </row>
    <row r="1937" spans="1:39">
      <c r="A1937" s="2" t="s">
        <v>4163</v>
      </c>
      <c r="B1937" s="3"/>
      <c r="C1937" s="3"/>
      <c r="D1937" s="3"/>
      <c r="E1937" s="3"/>
      <c r="F1937" s="3"/>
      <c r="G1937" s="3"/>
      <c r="H1937" s="3"/>
      <c r="I1937" s="3"/>
      <c r="J1937" s="3"/>
      <c r="K1937" s="3">
        <v>1</v>
      </c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>
        <v>1</v>
      </c>
      <c r="AA1937" s="3"/>
      <c r="AB1937" s="3"/>
      <c r="AC1937" s="3">
        <v>1</v>
      </c>
      <c r="AD1937" s="3"/>
      <c r="AE1937" s="3"/>
      <c r="AF1937" s="3"/>
      <c r="AG1937" s="3"/>
      <c r="AH1937" s="3"/>
      <c r="AI1937" s="3"/>
      <c r="AJ1937" s="3">
        <v>1</v>
      </c>
      <c r="AK1937" s="3"/>
      <c r="AL1937" s="3"/>
      <c r="AM1937" s="3">
        <v>4</v>
      </c>
    </row>
    <row r="1938" spans="1:39">
      <c r="A1938" s="2" t="s">
        <v>4166</v>
      </c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>
        <v>1</v>
      </c>
      <c r="AA1938" s="3"/>
      <c r="AB1938" s="3"/>
      <c r="AC1938" s="3">
        <v>1</v>
      </c>
      <c r="AD1938" s="3"/>
      <c r="AE1938" s="3"/>
      <c r="AF1938" s="3"/>
      <c r="AG1938" s="3"/>
      <c r="AH1938" s="3"/>
      <c r="AI1938" s="3"/>
      <c r="AJ1938" s="3">
        <v>1</v>
      </c>
      <c r="AK1938" s="3"/>
      <c r="AL1938" s="3"/>
      <c r="AM1938" s="3">
        <v>3</v>
      </c>
    </row>
    <row r="1939" spans="1:39">
      <c r="A1939" s="2" t="s">
        <v>4168</v>
      </c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>
        <v>1</v>
      </c>
      <c r="AK1939" s="3"/>
      <c r="AL1939" s="3"/>
      <c r="AM1939" s="3">
        <v>1</v>
      </c>
    </row>
    <row r="1940" spans="1:39">
      <c r="A1940" s="2" t="s">
        <v>4170</v>
      </c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>
        <v>1</v>
      </c>
      <c r="AK1940" s="3"/>
      <c r="AL1940" s="3"/>
      <c r="AM1940" s="3">
        <v>1</v>
      </c>
    </row>
    <row r="1941" spans="1:39">
      <c r="A1941" s="2" t="s">
        <v>4172</v>
      </c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>
        <v>1</v>
      </c>
      <c r="AA1941" s="3"/>
      <c r="AB1941" s="3"/>
      <c r="AC1941" s="3">
        <v>1</v>
      </c>
      <c r="AD1941" s="3"/>
      <c r="AE1941" s="3"/>
      <c r="AF1941" s="3"/>
      <c r="AG1941" s="3"/>
      <c r="AH1941" s="3"/>
      <c r="AI1941" s="3"/>
      <c r="AJ1941" s="3">
        <v>1</v>
      </c>
      <c r="AK1941" s="3"/>
      <c r="AL1941" s="3"/>
      <c r="AM1941" s="3">
        <v>3</v>
      </c>
    </row>
    <row r="1942" spans="1:39">
      <c r="A1942" s="2" t="s">
        <v>4174</v>
      </c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>
        <v>1</v>
      </c>
      <c r="AA1942" s="3"/>
      <c r="AB1942" s="3"/>
      <c r="AC1942" s="3">
        <v>1</v>
      </c>
      <c r="AD1942" s="3"/>
      <c r="AE1942" s="3"/>
      <c r="AF1942" s="3"/>
      <c r="AG1942" s="3"/>
      <c r="AH1942" s="3"/>
      <c r="AI1942" s="3"/>
      <c r="AJ1942" s="3">
        <v>1</v>
      </c>
      <c r="AK1942" s="3"/>
      <c r="AL1942" s="3"/>
      <c r="AM1942" s="3">
        <v>3</v>
      </c>
    </row>
    <row r="1943" spans="1:39">
      <c r="A1943" s="2" t="s">
        <v>4176</v>
      </c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>
        <v>1</v>
      </c>
      <c r="AK1943" s="3"/>
      <c r="AL1943" s="3"/>
      <c r="AM1943" s="3">
        <v>1</v>
      </c>
    </row>
    <row r="1944" spans="1:39">
      <c r="A1944" s="2" t="s">
        <v>4178</v>
      </c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>
        <v>1</v>
      </c>
      <c r="AK1944" s="3"/>
      <c r="AL1944" s="3"/>
      <c r="AM1944" s="3">
        <v>1</v>
      </c>
    </row>
    <row r="1945" spans="1:39">
      <c r="A1945" s="2" t="s">
        <v>4180</v>
      </c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>
        <v>1</v>
      </c>
      <c r="AK1945" s="3"/>
      <c r="AL1945" s="3"/>
      <c r="AM1945" s="3">
        <v>1</v>
      </c>
    </row>
    <row r="1946" spans="1:39">
      <c r="A1946" s="2" t="s">
        <v>4182</v>
      </c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>
        <v>1</v>
      </c>
      <c r="AK1946" s="3"/>
      <c r="AL1946" s="3"/>
      <c r="AM1946" s="3">
        <v>1</v>
      </c>
    </row>
    <row r="1947" spans="1:39">
      <c r="A1947" s="2" t="s">
        <v>4184</v>
      </c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>
        <v>1</v>
      </c>
      <c r="AK1947" s="3"/>
      <c r="AL1947" s="3"/>
      <c r="AM1947" s="3">
        <v>1</v>
      </c>
    </row>
    <row r="1948" spans="1:39">
      <c r="A1948" s="2" t="s">
        <v>4186</v>
      </c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>
        <v>1</v>
      </c>
      <c r="AK1948" s="3"/>
      <c r="AL1948" s="3"/>
      <c r="AM1948" s="3">
        <v>1</v>
      </c>
    </row>
    <row r="1949" spans="1:39">
      <c r="A1949" s="2" t="s">
        <v>4188</v>
      </c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>
        <v>1</v>
      </c>
      <c r="AK1949" s="3"/>
      <c r="AL1949" s="3"/>
      <c r="AM1949" s="3">
        <v>1</v>
      </c>
    </row>
    <row r="1950" spans="1:39">
      <c r="A1950" s="2" t="s">
        <v>4190</v>
      </c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>
        <v>1</v>
      </c>
      <c r="AK1950" s="3"/>
      <c r="AL1950" s="3"/>
      <c r="AM1950" s="3">
        <v>1</v>
      </c>
    </row>
    <row r="1951" spans="1:39">
      <c r="A1951" s="2" t="s">
        <v>4192</v>
      </c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>
        <v>1</v>
      </c>
      <c r="AK1951" s="3"/>
      <c r="AL1951" s="3"/>
      <c r="AM1951" s="3">
        <v>1</v>
      </c>
    </row>
    <row r="1952" spans="1:39">
      <c r="A1952" s="2" t="s">
        <v>4194</v>
      </c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>
        <v>1</v>
      </c>
      <c r="AK1952" s="3"/>
      <c r="AL1952" s="3"/>
      <c r="AM1952" s="3">
        <v>1</v>
      </c>
    </row>
    <row r="1953" spans="1:39">
      <c r="A1953" s="2" t="s">
        <v>4196</v>
      </c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>
        <v>1</v>
      </c>
      <c r="AK1953" s="3"/>
      <c r="AL1953" s="3"/>
      <c r="AM1953" s="3">
        <v>1</v>
      </c>
    </row>
    <row r="1954" spans="1:39">
      <c r="A1954" s="2" t="s">
        <v>4198</v>
      </c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>
        <v>1</v>
      </c>
      <c r="AK1954" s="3"/>
      <c r="AL1954" s="3"/>
      <c r="AM1954" s="3">
        <v>1</v>
      </c>
    </row>
    <row r="1955" spans="1:39">
      <c r="A1955" s="2" t="s">
        <v>4200</v>
      </c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>
        <v>1</v>
      </c>
      <c r="AK1955" s="3"/>
      <c r="AL1955" s="3"/>
      <c r="AM1955" s="3">
        <v>1</v>
      </c>
    </row>
    <row r="1956" spans="1:39">
      <c r="A1956" s="2" t="s">
        <v>4202</v>
      </c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>
        <v>1</v>
      </c>
      <c r="AA1956" s="3"/>
      <c r="AB1956" s="3"/>
      <c r="AC1956" s="3">
        <v>1</v>
      </c>
      <c r="AD1956" s="3"/>
      <c r="AE1956" s="3"/>
      <c r="AF1956" s="3"/>
      <c r="AG1956" s="3"/>
      <c r="AH1956" s="3"/>
      <c r="AI1956" s="3"/>
      <c r="AJ1956" s="3">
        <v>1</v>
      </c>
      <c r="AK1956" s="3"/>
      <c r="AL1956" s="3"/>
      <c r="AM1956" s="3">
        <v>3</v>
      </c>
    </row>
    <row r="1957" spans="1:39">
      <c r="A1957" s="2" t="s">
        <v>4204</v>
      </c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>
        <v>1</v>
      </c>
      <c r="AA1957" s="3"/>
      <c r="AB1957" s="3"/>
      <c r="AC1957" s="3">
        <v>1</v>
      </c>
      <c r="AD1957" s="3"/>
      <c r="AE1957" s="3"/>
      <c r="AF1957" s="3"/>
      <c r="AG1957" s="3"/>
      <c r="AH1957" s="3"/>
      <c r="AI1957" s="3"/>
      <c r="AJ1957" s="3">
        <v>1</v>
      </c>
      <c r="AK1957" s="3"/>
      <c r="AL1957" s="3"/>
      <c r="AM1957" s="3">
        <v>3</v>
      </c>
    </row>
    <row r="1958" spans="1:39">
      <c r="A1958" s="2" t="s">
        <v>4206</v>
      </c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>
        <v>1</v>
      </c>
      <c r="AK1958" s="3"/>
      <c r="AL1958" s="3"/>
      <c r="AM1958" s="3">
        <v>1</v>
      </c>
    </row>
    <row r="1959" spans="1:39">
      <c r="A1959" s="2" t="s">
        <v>4208</v>
      </c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>
        <v>1</v>
      </c>
      <c r="AK1959" s="3"/>
      <c r="AL1959" s="3"/>
      <c r="AM1959" s="3">
        <v>1</v>
      </c>
    </row>
    <row r="1960" spans="1:39">
      <c r="A1960" s="2" t="s">
        <v>4210</v>
      </c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>
        <v>1</v>
      </c>
      <c r="AA1960" s="3"/>
      <c r="AB1960" s="3"/>
      <c r="AC1960" s="3">
        <v>1</v>
      </c>
      <c r="AD1960" s="3"/>
      <c r="AE1960" s="3"/>
      <c r="AF1960" s="3"/>
      <c r="AG1960" s="3"/>
      <c r="AH1960" s="3"/>
      <c r="AI1960" s="3"/>
      <c r="AJ1960" s="3">
        <v>1</v>
      </c>
      <c r="AK1960" s="3"/>
      <c r="AL1960" s="3"/>
      <c r="AM1960" s="3">
        <v>3</v>
      </c>
    </row>
    <row r="1961" spans="1:39">
      <c r="A1961" s="2" t="s">
        <v>4212</v>
      </c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>
        <v>1</v>
      </c>
      <c r="AA1961" s="3"/>
      <c r="AB1961" s="3"/>
      <c r="AC1961" s="3">
        <v>1</v>
      </c>
      <c r="AD1961" s="3"/>
      <c r="AE1961" s="3"/>
      <c r="AF1961" s="3"/>
      <c r="AG1961" s="3"/>
      <c r="AH1961" s="3"/>
      <c r="AI1961" s="3"/>
      <c r="AJ1961" s="3">
        <v>1</v>
      </c>
      <c r="AK1961" s="3"/>
      <c r="AL1961" s="3"/>
      <c r="AM1961" s="3">
        <v>3</v>
      </c>
    </row>
    <row r="1962" spans="1:39">
      <c r="A1962" s="2" t="s">
        <v>4214</v>
      </c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>
        <v>1</v>
      </c>
      <c r="AK1962" s="3"/>
      <c r="AL1962" s="3"/>
      <c r="AM1962" s="3">
        <v>1</v>
      </c>
    </row>
    <row r="1963" spans="1:39">
      <c r="A1963" s="2" t="s">
        <v>4216</v>
      </c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>
        <v>1</v>
      </c>
      <c r="AK1963" s="3"/>
      <c r="AL1963" s="3"/>
      <c r="AM1963" s="3">
        <v>1</v>
      </c>
    </row>
    <row r="1964" spans="1:39">
      <c r="A1964" s="2" t="s">
        <v>4218</v>
      </c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>
        <v>1</v>
      </c>
      <c r="AA1964" s="3"/>
      <c r="AB1964" s="3"/>
      <c r="AC1964" s="3">
        <v>1</v>
      </c>
      <c r="AD1964" s="3"/>
      <c r="AE1964" s="3"/>
      <c r="AF1964" s="3"/>
      <c r="AG1964" s="3"/>
      <c r="AH1964" s="3"/>
      <c r="AI1964" s="3"/>
      <c r="AJ1964" s="3">
        <v>1</v>
      </c>
      <c r="AK1964" s="3"/>
      <c r="AL1964" s="3"/>
      <c r="AM1964" s="3">
        <v>3</v>
      </c>
    </row>
    <row r="1965" spans="1:39">
      <c r="A1965" s="2" t="s">
        <v>4220</v>
      </c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>
        <v>1</v>
      </c>
      <c r="AK1965" s="3"/>
      <c r="AL1965" s="3"/>
      <c r="AM1965" s="3">
        <v>1</v>
      </c>
    </row>
    <row r="1966" spans="1:39">
      <c r="A1966" s="2" t="s">
        <v>4222</v>
      </c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>
        <v>1</v>
      </c>
      <c r="AA1966" s="3"/>
      <c r="AB1966" s="3"/>
      <c r="AC1966" s="3">
        <v>1</v>
      </c>
      <c r="AD1966" s="3"/>
      <c r="AE1966" s="3"/>
      <c r="AF1966" s="3"/>
      <c r="AG1966" s="3"/>
      <c r="AH1966" s="3"/>
      <c r="AI1966" s="3"/>
      <c r="AJ1966" s="3">
        <v>1</v>
      </c>
      <c r="AK1966" s="3"/>
      <c r="AL1966" s="3"/>
      <c r="AM1966" s="3">
        <v>3</v>
      </c>
    </row>
    <row r="1967" spans="1:39">
      <c r="A1967" s="2" t="s">
        <v>4224</v>
      </c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>
        <v>1</v>
      </c>
      <c r="AA1967" s="3"/>
      <c r="AB1967" s="3"/>
      <c r="AC1967" s="3">
        <v>1</v>
      </c>
      <c r="AD1967" s="3"/>
      <c r="AE1967" s="3"/>
      <c r="AF1967" s="3"/>
      <c r="AG1967" s="3"/>
      <c r="AH1967" s="3"/>
      <c r="AI1967" s="3"/>
      <c r="AJ1967" s="3">
        <v>1</v>
      </c>
      <c r="AK1967" s="3"/>
      <c r="AL1967" s="3"/>
      <c r="AM1967" s="3">
        <v>3</v>
      </c>
    </row>
    <row r="1968" spans="1:39">
      <c r="A1968" s="2" t="s">
        <v>4226</v>
      </c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>
        <v>1</v>
      </c>
      <c r="AK1968" s="3"/>
      <c r="AL1968" s="3"/>
      <c r="AM1968" s="3">
        <v>1</v>
      </c>
    </row>
    <row r="1969" spans="1:39">
      <c r="A1969" s="2" t="s">
        <v>4228</v>
      </c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>
        <v>1</v>
      </c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>
        <v>1</v>
      </c>
      <c r="AK1969" s="3"/>
      <c r="AL1969" s="3"/>
      <c r="AM1969" s="3">
        <v>2</v>
      </c>
    </row>
    <row r="1970" spans="1:39">
      <c r="A1970" s="2" t="s">
        <v>4230</v>
      </c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>
        <v>1</v>
      </c>
      <c r="AK1970" s="3"/>
      <c r="AL1970" s="3"/>
      <c r="AM1970" s="3">
        <v>1</v>
      </c>
    </row>
    <row r="1971" spans="1:39">
      <c r="A1971" s="2" t="s">
        <v>4232</v>
      </c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>
        <v>1</v>
      </c>
      <c r="AK1971" s="3"/>
      <c r="AL1971" s="3"/>
      <c r="AM1971" s="3">
        <v>1</v>
      </c>
    </row>
    <row r="1972" spans="1:39">
      <c r="A1972" s="2" t="s">
        <v>4234</v>
      </c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>
        <v>1</v>
      </c>
      <c r="AK1972" s="3"/>
      <c r="AL1972" s="3"/>
      <c r="AM1972" s="3">
        <v>1</v>
      </c>
    </row>
    <row r="1973" spans="1:39">
      <c r="A1973" s="2" t="s">
        <v>4236</v>
      </c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>
        <v>1</v>
      </c>
      <c r="AA1973" s="3"/>
      <c r="AB1973" s="3"/>
      <c r="AC1973" s="3">
        <v>1</v>
      </c>
      <c r="AD1973" s="3"/>
      <c r="AE1973" s="3"/>
      <c r="AF1973" s="3"/>
      <c r="AG1973" s="3"/>
      <c r="AH1973" s="3"/>
      <c r="AI1973" s="3"/>
      <c r="AJ1973" s="3">
        <v>1</v>
      </c>
      <c r="AK1973" s="3"/>
      <c r="AL1973" s="3"/>
      <c r="AM1973" s="3">
        <v>3</v>
      </c>
    </row>
    <row r="1974" spans="1:39">
      <c r="A1974" s="2" t="s">
        <v>4238</v>
      </c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>
        <v>1</v>
      </c>
      <c r="AK1974" s="3"/>
      <c r="AL1974" s="3"/>
      <c r="AM1974" s="3">
        <v>1</v>
      </c>
    </row>
    <row r="1975" spans="1:39">
      <c r="A1975" s="2" t="s">
        <v>4240</v>
      </c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>
        <v>1</v>
      </c>
      <c r="AK1975" s="3"/>
      <c r="AL1975" s="3"/>
      <c r="AM1975" s="3">
        <v>1</v>
      </c>
    </row>
    <row r="1976" spans="1:39">
      <c r="A1976" s="2" t="s">
        <v>4242</v>
      </c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>
        <v>1</v>
      </c>
      <c r="AK1976" s="3"/>
      <c r="AL1976" s="3"/>
      <c r="AM1976" s="3">
        <v>1</v>
      </c>
    </row>
    <row r="1977" spans="1:39">
      <c r="A1977" s="2" t="s">
        <v>4244</v>
      </c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>
        <v>1</v>
      </c>
      <c r="AA1977" s="3"/>
      <c r="AB1977" s="3"/>
      <c r="AC1977" s="3">
        <v>1</v>
      </c>
      <c r="AD1977" s="3"/>
      <c r="AE1977" s="3"/>
      <c r="AF1977" s="3"/>
      <c r="AG1977" s="3"/>
      <c r="AH1977" s="3"/>
      <c r="AI1977" s="3"/>
      <c r="AJ1977" s="3">
        <v>1</v>
      </c>
      <c r="AK1977" s="3"/>
      <c r="AL1977" s="3"/>
      <c r="AM1977" s="3">
        <v>3</v>
      </c>
    </row>
    <row r="1978" spans="1:39">
      <c r="A1978" s="2" t="s">
        <v>4246</v>
      </c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>
        <v>1</v>
      </c>
      <c r="AK1978" s="3"/>
      <c r="AL1978" s="3"/>
      <c r="AM1978" s="3">
        <v>1</v>
      </c>
    </row>
    <row r="1979" spans="1:39">
      <c r="A1979" s="2" t="s">
        <v>4248</v>
      </c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>
        <v>1</v>
      </c>
      <c r="AK1979" s="3"/>
      <c r="AL1979" s="3"/>
      <c r="AM1979" s="3">
        <v>1</v>
      </c>
    </row>
    <row r="1980" spans="1:39">
      <c r="A1980" s="2" t="s">
        <v>4250</v>
      </c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>
        <v>1</v>
      </c>
      <c r="AA1980" s="3"/>
      <c r="AB1980" s="3"/>
      <c r="AC1980" s="3">
        <v>1</v>
      </c>
      <c r="AD1980" s="3"/>
      <c r="AE1980" s="3"/>
      <c r="AF1980" s="3"/>
      <c r="AG1980" s="3"/>
      <c r="AH1980" s="3"/>
      <c r="AI1980" s="3"/>
      <c r="AJ1980" s="3">
        <v>1</v>
      </c>
      <c r="AK1980" s="3"/>
      <c r="AL1980" s="3"/>
      <c r="AM1980" s="3">
        <v>3</v>
      </c>
    </row>
    <row r="1981" spans="1:39">
      <c r="A1981" s="2" t="s">
        <v>4252</v>
      </c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>
        <v>1</v>
      </c>
      <c r="AK1981" s="3"/>
      <c r="AL1981" s="3"/>
      <c r="AM1981" s="3">
        <v>1</v>
      </c>
    </row>
    <row r="1982" spans="1:39">
      <c r="A1982" s="2" t="s">
        <v>4254</v>
      </c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>
        <v>1</v>
      </c>
      <c r="AK1982" s="3"/>
      <c r="AL1982" s="3"/>
      <c r="AM1982" s="3">
        <v>1</v>
      </c>
    </row>
    <row r="1983" spans="1:39">
      <c r="A1983" s="2" t="s">
        <v>4256</v>
      </c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>
        <v>1</v>
      </c>
      <c r="AA1983" s="3"/>
      <c r="AB1983" s="3"/>
      <c r="AC1983" s="3">
        <v>1</v>
      </c>
      <c r="AD1983" s="3"/>
      <c r="AE1983" s="3"/>
      <c r="AF1983" s="3"/>
      <c r="AG1983" s="3"/>
      <c r="AH1983" s="3"/>
      <c r="AI1983" s="3"/>
      <c r="AJ1983" s="3">
        <v>1</v>
      </c>
      <c r="AK1983" s="3"/>
      <c r="AL1983" s="3"/>
      <c r="AM1983" s="3">
        <v>3</v>
      </c>
    </row>
    <row r="1984" spans="1:39">
      <c r="A1984" s="2" t="s">
        <v>4258</v>
      </c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>
        <v>1</v>
      </c>
      <c r="AK1984" s="3"/>
      <c r="AL1984" s="3"/>
      <c r="AM1984" s="3">
        <v>1</v>
      </c>
    </row>
    <row r="1985" spans="1:39">
      <c r="A1985" s="2" t="s">
        <v>4260</v>
      </c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>
        <v>1</v>
      </c>
      <c r="AK1985" s="3"/>
      <c r="AL1985" s="3"/>
      <c r="AM1985" s="3">
        <v>1</v>
      </c>
    </row>
    <row r="1986" spans="1:39">
      <c r="A1986" s="2" t="s">
        <v>4262</v>
      </c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>
        <v>1</v>
      </c>
      <c r="AA1986" s="3"/>
      <c r="AB1986" s="3"/>
      <c r="AC1986" s="3">
        <v>1</v>
      </c>
      <c r="AD1986" s="3"/>
      <c r="AE1986" s="3"/>
      <c r="AF1986" s="3"/>
      <c r="AG1986" s="3"/>
      <c r="AH1986" s="3"/>
      <c r="AI1986" s="3"/>
      <c r="AJ1986" s="3">
        <v>1</v>
      </c>
      <c r="AK1986" s="3"/>
      <c r="AL1986" s="3"/>
      <c r="AM1986" s="3">
        <v>3</v>
      </c>
    </row>
    <row r="1987" spans="1:39">
      <c r="A1987" s="2" t="s">
        <v>4264</v>
      </c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>
        <v>1</v>
      </c>
      <c r="AK1987" s="3"/>
      <c r="AL1987" s="3"/>
      <c r="AM1987" s="3">
        <v>1</v>
      </c>
    </row>
    <row r="1988" spans="1:39">
      <c r="A1988" s="2" t="s">
        <v>4266</v>
      </c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>
        <v>1</v>
      </c>
      <c r="AK1988" s="3"/>
      <c r="AL1988" s="3"/>
      <c r="AM1988" s="3">
        <v>1</v>
      </c>
    </row>
    <row r="1989" spans="1:39">
      <c r="A1989" s="2" t="s">
        <v>4268</v>
      </c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>
        <v>1</v>
      </c>
      <c r="AA1989" s="3"/>
      <c r="AB1989" s="3"/>
      <c r="AC1989" s="3">
        <v>1</v>
      </c>
      <c r="AD1989" s="3"/>
      <c r="AE1989" s="3"/>
      <c r="AF1989" s="3"/>
      <c r="AG1989" s="3"/>
      <c r="AH1989" s="3"/>
      <c r="AI1989" s="3"/>
      <c r="AJ1989" s="3">
        <v>1</v>
      </c>
      <c r="AK1989" s="3"/>
      <c r="AL1989" s="3"/>
      <c r="AM1989" s="3">
        <v>3</v>
      </c>
    </row>
    <row r="1990" spans="1:39">
      <c r="A1990" s="2" t="s">
        <v>4270</v>
      </c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>
        <v>1</v>
      </c>
      <c r="AK1990" s="3"/>
      <c r="AL1990" s="3"/>
      <c r="AM1990" s="3">
        <v>1</v>
      </c>
    </row>
    <row r="1991" spans="1:39">
      <c r="A1991" s="2" t="s">
        <v>4272</v>
      </c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>
        <v>1</v>
      </c>
      <c r="AK1991" s="3"/>
      <c r="AL1991" s="3"/>
      <c r="AM1991" s="3">
        <v>1</v>
      </c>
    </row>
    <row r="1992" spans="1:39">
      <c r="A1992" s="2" t="s">
        <v>4274</v>
      </c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>
        <v>1</v>
      </c>
      <c r="AA1992" s="3"/>
      <c r="AB1992" s="3"/>
      <c r="AC1992" s="3">
        <v>1</v>
      </c>
      <c r="AD1992" s="3"/>
      <c r="AE1992" s="3"/>
      <c r="AF1992" s="3"/>
      <c r="AG1992" s="3"/>
      <c r="AH1992" s="3"/>
      <c r="AI1992" s="3"/>
      <c r="AJ1992" s="3">
        <v>1</v>
      </c>
      <c r="AK1992" s="3"/>
      <c r="AL1992" s="3"/>
      <c r="AM1992" s="3">
        <v>3</v>
      </c>
    </row>
    <row r="1993" spans="1:39">
      <c r="A1993" s="2" t="s">
        <v>4276</v>
      </c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>
        <v>1</v>
      </c>
      <c r="AK1993" s="3"/>
      <c r="AL1993" s="3"/>
      <c r="AM1993" s="3">
        <v>1</v>
      </c>
    </row>
    <row r="1994" spans="1:39">
      <c r="A1994" s="2" t="s">
        <v>4278</v>
      </c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>
        <v>1</v>
      </c>
      <c r="AA1994" s="3"/>
      <c r="AB1994" s="3"/>
      <c r="AC1994" s="3">
        <v>1</v>
      </c>
      <c r="AD1994" s="3"/>
      <c r="AE1994" s="3"/>
      <c r="AF1994" s="3"/>
      <c r="AG1994" s="3"/>
      <c r="AH1994" s="3"/>
      <c r="AI1994" s="3"/>
      <c r="AJ1994" s="3">
        <v>1</v>
      </c>
      <c r="AK1994" s="3"/>
      <c r="AL1994" s="3"/>
      <c r="AM1994" s="3">
        <v>3</v>
      </c>
    </row>
    <row r="1995" spans="1:39">
      <c r="A1995" s="2" t="s">
        <v>4280</v>
      </c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>
        <v>1</v>
      </c>
      <c r="AK1995" s="3"/>
      <c r="AL1995" s="3"/>
      <c r="AM1995" s="3">
        <v>1</v>
      </c>
    </row>
    <row r="1996" spans="1:39">
      <c r="A1996" s="2" t="s">
        <v>4282</v>
      </c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>
        <v>1</v>
      </c>
      <c r="AK1996" s="3"/>
      <c r="AL1996" s="3"/>
      <c r="AM1996" s="3">
        <v>1</v>
      </c>
    </row>
    <row r="1997" spans="1:39">
      <c r="A1997" s="2" t="s">
        <v>4284</v>
      </c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>
        <v>1</v>
      </c>
      <c r="AK1997" s="3"/>
      <c r="AL1997" s="3"/>
      <c r="AM1997" s="3">
        <v>1</v>
      </c>
    </row>
    <row r="1998" spans="1:39">
      <c r="A1998" s="2" t="s">
        <v>4286</v>
      </c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>
        <v>1</v>
      </c>
      <c r="AK1998" s="3"/>
      <c r="AL1998" s="3"/>
      <c r="AM1998" s="3">
        <v>1</v>
      </c>
    </row>
    <row r="1999" spans="1:39">
      <c r="A1999" s="2" t="s">
        <v>4288</v>
      </c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>
        <v>1</v>
      </c>
      <c r="AA1999" s="3"/>
      <c r="AB1999" s="3"/>
      <c r="AC1999" s="3">
        <v>1</v>
      </c>
      <c r="AD1999" s="3"/>
      <c r="AE1999" s="3"/>
      <c r="AF1999" s="3"/>
      <c r="AG1999" s="3"/>
      <c r="AH1999" s="3"/>
      <c r="AI1999" s="3"/>
      <c r="AJ1999" s="3">
        <v>1</v>
      </c>
      <c r="AK1999" s="3"/>
      <c r="AL1999" s="3"/>
      <c r="AM1999" s="3">
        <v>3</v>
      </c>
    </row>
    <row r="2000" spans="1:39">
      <c r="A2000" s="2" t="s">
        <v>4290</v>
      </c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>
        <v>1</v>
      </c>
      <c r="AK2000" s="3"/>
      <c r="AL2000" s="3"/>
      <c r="AM2000" s="3">
        <v>1</v>
      </c>
    </row>
    <row r="2001" spans="1:39">
      <c r="A2001" s="2" t="s">
        <v>4292</v>
      </c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>
        <v>1</v>
      </c>
      <c r="AK2001" s="3"/>
      <c r="AL2001" s="3"/>
      <c r="AM2001" s="3">
        <v>1</v>
      </c>
    </row>
    <row r="2002" spans="1:39">
      <c r="A2002" s="2" t="s">
        <v>4294</v>
      </c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>
        <v>1</v>
      </c>
      <c r="AK2002" s="3"/>
      <c r="AL2002" s="3"/>
      <c r="AM2002" s="3">
        <v>1</v>
      </c>
    </row>
    <row r="2003" spans="1:39">
      <c r="A2003" s="2" t="s">
        <v>4296</v>
      </c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>
        <v>1</v>
      </c>
      <c r="AA2003" s="3"/>
      <c r="AB2003" s="3"/>
      <c r="AC2003" s="3">
        <v>1</v>
      </c>
      <c r="AD2003" s="3"/>
      <c r="AE2003" s="3"/>
      <c r="AF2003" s="3"/>
      <c r="AG2003" s="3"/>
      <c r="AH2003" s="3"/>
      <c r="AI2003" s="3"/>
      <c r="AJ2003" s="3">
        <v>1</v>
      </c>
      <c r="AK2003" s="3"/>
      <c r="AL2003" s="3"/>
      <c r="AM2003" s="3">
        <v>3</v>
      </c>
    </row>
    <row r="2004" spans="1:39">
      <c r="A2004" s="2" t="s">
        <v>4298</v>
      </c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>
        <v>1</v>
      </c>
      <c r="AK2004" s="3"/>
      <c r="AL2004" s="3"/>
      <c r="AM2004" s="3">
        <v>1</v>
      </c>
    </row>
    <row r="2005" spans="1:39">
      <c r="A2005" s="2" t="s">
        <v>4300</v>
      </c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>
        <v>1</v>
      </c>
      <c r="AK2005" s="3"/>
      <c r="AL2005" s="3"/>
      <c r="AM2005" s="3">
        <v>1</v>
      </c>
    </row>
    <row r="2006" spans="1:39">
      <c r="A2006" s="2" t="s">
        <v>4302</v>
      </c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>
        <v>1</v>
      </c>
      <c r="AK2006" s="3"/>
      <c r="AL2006" s="3"/>
      <c r="AM2006" s="3">
        <v>1</v>
      </c>
    </row>
    <row r="2007" spans="1:39">
      <c r="A2007" s="2" t="s">
        <v>4304</v>
      </c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>
        <v>1</v>
      </c>
      <c r="AK2007" s="3"/>
      <c r="AL2007" s="3"/>
      <c r="AM2007" s="3">
        <v>1</v>
      </c>
    </row>
    <row r="2008" spans="1:39">
      <c r="A2008" s="2" t="s">
        <v>4306</v>
      </c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>
        <v>1</v>
      </c>
      <c r="AK2008" s="3"/>
      <c r="AL2008" s="3"/>
      <c r="AM2008" s="3">
        <v>1</v>
      </c>
    </row>
    <row r="2009" spans="1:39">
      <c r="A2009" s="2" t="s">
        <v>4308</v>
      </c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>
        <v>1</v>
      </c>
      <c r="AK2009" s="3"/>
      <c r="AL2009" s="3"/>
      <c r="AM2009" s="3">
        <v>1</v>
      </c>
    </row>
    <row r="2010" spans="1:39">
      <c r="A2010" s="2" t="s">
        <v>4310</v>
      </c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>
        <v>1</v>
      </c>
      <c r="AA2010" s="3"/>
      <c r="AB2010" s="3"/>
      <c r="AC2010" s="3"/>
      <c r="AD2010" s="3"/>
      <c r="AE2010" s="3"/>
      <c r="AF2010" s="3"/>
      <c r="AG2010" s="3"/>
      <c r="AH2010" s="3"/>
      <c r="AI2010" s="3"/>
      <c r="AJ2010" s="3">
        <v>1</v>
      </c>
      <c r="AK2010" s="3"/>
      <c r="AL2010" s="3"/>
      <c r="AM2010" s="3">
        <v>2</v>
      </c>
    </row>
    <row r="2011" spans="1:39">
      <c r="A2011" s="2" t="s">
        <v>4312</v>
      </c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>
        <v>1</v>
      </c>
      <c r="AK2011" s="3"/>
      <c r="AL2011" s="3"/>
      <c r="AM2011" s="3">
        <v>1</v>
      </c>
    </row>
    <row r="2012" spans="1:39">
      <c r="A2012" s="2" t="s">
        <v>4314</v>
      </c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>
        <v>1</v>
      </c>
      <c r="AK2012" s="3"/>
      <c r="AL2012" s="3"/>
      <c r="AM2012" s="3">
        <v>1</v>
      </c>
    </row>
    <row r="2013" spans="1:39">
      <c r="A2013" s="2" t="s">
        <v>4316</v>
      </c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>
        <v>1</v>
      </c>
      <c r="AK2013" s="3"/>
      <c r="AL2013" s="3"/>
      <c r="AM2013" s="3">
        <v>1</v>
      </c>
    </row>
    <row r="2014" spans="1:39">
      <c r="A2014" s="2" t="s">
        <v>4318</v>
      </c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>
        <v>1</v>
      </c>
      <c r="AA2014" s="3"/>
      <c r="AB2014" s="3"/>
      <c r="AC2014" s="3">
        <v>1</v>
      </c>
      <c r="AD2014" s="3"/>
      <c r="AE2014" s="3"/>
      <c r="AF2014" s="3"/>
      <c r="AG2014" s="3"/>
      <c r="AH2014" s="3"/>
      <c r="AI2014" s="3"/>
      <c r="AJ2014" s="3">
        <v>1</v>
      </c>
      <c r="AK2014" s="3"/>
      <c r="AL2014" s="3"/>
      <c r="AM2014" s="3">
        <v>3</v>
      </c>
    </row>
    <row r="2015" spans="1:39">
      <c r="A2015" s="2" t="s">
        <v>4320</v>
      </c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>
        <v>1</v>
      </c>
      <c r="AK2015" s="3"/>
      <c r="AL2015" s="3"/>
      <c r="AM2015" s="3">
        <v>1</v>
      </c>
    </row>
    <row r="2016" spans="1:39">
      <c r="A2016" s="2" t="s">
        <v>4322</v>
      </c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>
        <v>1</v>
      </c>
      <c r="AK2016" s="3"/>
      <c r="AL2016" s="3"/>
      <c r="AM2016" s="3">
        <v>1</v>
      </c>
    </row>
    <row r="2017" spans="1:39">
      <c r="A2017" s="2" t="s">
        <v>4324</v>
      </c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>
        <v>1</v>
      </c>
      <c r="AK2017" s="3"/>
      <c r="AL2017" s="3"/>
      <c r="AM2017" s="3">
        <v>1</v>
      </c>
    </row>
    <row r="2018" spans="1:39">
      <c r="A2018" s="2" t="s">
        <v>4326</v>
      </c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>
        <v>1</v>
      </c>
      <c r="AK2018" s="3"/>
      <c r="AL2018" s="3"/>
      <c r="AM2018" s="3">
        <v>1</v>
      </c>
    </row>
    <row r="2019" spans="1:39">
      <c r="A2019" s="2" t="s">
        <v>4328</v>
      </c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>
        <v>1</v>
      </c>
      <c r="AA2019" s="3"/>
      <c r="AB2019" s="3"/>
      <c r="AC2019" s="3">
        <v>1</v>
      </c>
      <c r="AD2019" s="3"/>
      <c r="AE2019" s="3"/>
      <c r="AF2019" s="3"/>
      <c r="AG2019" s="3"/>
      <c r="AH2019" s="3"/>
      <c r="AI2019" s="3"/>
      <c r="AJ2019" s="3">
        <v>1</v>
      </c>
      <c r="AK2019" s="3"/>
      <c r="AL2019" s="3"/>
      <c r="AM2019" s="3">
        <v>3</v>
      </c>
    </row>
    <row r="2020" spans="1:39">
      <c r="A2020" s="2" t="s">
        <v>4330</v>
      </c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>
        <v>1</v>
      </c>
      <c r="AA2020" s="3"/>
      <c r="AB2020" s="3"/>
      <c r="AC2020" s="3">
        <v>1</v>
      </c>
      <c r="AD2020" s="3"/>
      <c r="AE2020" s="3"/>
      <c r="AF2020" s="3"/>
      <c r="AG2020" s="3"/>
      <c r="AH2020" s="3"/>
      <c r="AI2020" s="3"/>
      <c r="AJ2020" s="3">
        <v>1</v>
      </c>
      <c r="AK2020" s="3"/>
      <c r="AL2020" s="3"/>
      <c r="AM2020" s="3">
        <v>3</v>
      </c>
    </row>
    <row r="2021" spans="1:39">
      <c r="A2021" s="2" t="s">
        <v>4332</v>
      </c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>
        <v>1</v>
      </c>
      <c r="AK2021" s="3"/>
      <c r="AL2021" s="3"/>
      <c r="AM2021" s="3">
        <v>1</v>
      </c>
    </row>
    <row r="2022" spans="1:39">
      <c r="A2022" s="2" t="s">
        <v>4334</v>
      </c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>
        <v>1</v>
      </c>
      <c r="AK2022" s="3"/>
      <c r="AL2022" s="3"/>
      <c r="AM2022" s="3">
        <v>1</v>
      </c>
    </row>
    <row r="2023" spans="1:39">
      <c r="A2023" s="2" t="s">
        <v>4336</v>
      </c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>
        <v>1</v>
      </c>
      <c r="AK2023" s="3"/>
      <c r="AL2023" s="3"/>
      <c r="AM2023" s="3">
        <v>1</v>
      </c>
    </row>
    <row r="2024" spans="1:39">
      <c r="A2024" s="2" t="s">
        <v>4338</v>
      </c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>
        <v>1</v>
      </c>
      <c r="AK2024" s="3"/>
      <c r="AL2024" s="3"/>
      <c r="AM2024" s="3">
        <v>1</v>
      </c>
    </row>
    <row r="2025" spans="1:39">
      <c r="A2025" s="2" t="s">
        <v>4340</v>
      </c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>
        <v>1</v>
      </c>
      <c r="AD2025" s="3"/>
      <c r="AE2025" s="3"/>
      <c r="AF2025" s="3"/>
      <c r="AG2025" s="3"/>
      <c r="AH2025" s="3"/>
      <c r="AI2025" s="3"/>
      <c r="AJ2025" s="3">
        <v>1</v>
      </c>
      <c r="AK2025" s="3"/>
      <c r="AL2025" s="3"/>
      <c r="AM2025" s="3">
        <v>2</v>
      </c>
    </row>
    <row r="2026" spans="1:39">
      <c r="A2026" s="2" t="s">
        <v>4342</v>
      </c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>
        <v>1</v>
      </c>
      <c r="AK2026" s="3"/>
      <c r="AL2026" s="3"/>
      <c r="AM2026" s="3">
        <v>1</v>
      </c>
    </row>
    <row r="2027" spans="1:39">
      <c r="A2027" s="2" t="s">
        <v>4344</v>
      </c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>
        <v>1</v>
      </c>
      <c r="AA2027" s="3"/>
      <c r="AB2027" s="3"/>
      <c r="AC2027" s="3">
        <v>1</v>
      </c>
      <c r="AD2027" s="3"/>
      <c r="AE2027" s="3"/>
      <c r="AF2027" s="3"/>
      <c r="AG2027" s="3"/>
      <c r="AH2027" s="3"/>
      <c r="AI2027" s="3"/>
      <c r="AJ2027" s="3">
        <v>1</v>
      </c>
      <c r="AK2027" s="3"/>
      <c r="AL2027" s="3"/>
      <c r="AM2027" s="3">
        <v>3</v>
      </c>
    </row>
    <row r="2028" spans="1:39">
      <c r="A2028" s="2" t="s">
        <v>4346</v>
      </c>
      <c r="B2028" s="3"/>
      <c r="C2028" s="3"/>
      <c r="D2028" s="3"/>
      <c r="E2028" s="3"/>
      <c r="F2028" s="3"/>
      <c r="G2028" s="3"/>
      <c r="H2028" s="3"/>
      <c r="I2028" s="3"/>
      <c r="J2028" s="3">
        <v>1</v>
      </c>
      <c r="K2028" s="3"/>
      <c r="L2028" s="3"/>
      <c r="M2028" s="3"/>
      <c r="N2028" s="3"/>
      <c r="O2028" s="3"/>
      <c r="P2028" s="3"/>
      <c r="Q2028" s="3"/>
      <c r="R2028" s="3">
        <v>1</v>
      </c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>
        <v>1</v>
      </c>
      <c r="AK2028" s="3"/>
      <c r="AL2028" s="3"/>
      <c r="AM2028" s="3">
        <v>3</v>
      </c>
    </row>
    <row r="2029" spans="1:39">
      <c r="A2029" s="2" t="s">
        <v>4349</v>
      </c>
      <c r="B2029" s="3"/>
      <c r="C2029" s="3"/>
      <c r="D2029" s="3"/>
      <c r="E2029" s="3"/>
      <c r="F2029" s="3"/>
      <c r="G2029" s="3"/>
      <c r="H2029" s="3"/>
      <c r="I2029" s="3"/>
      <c r="J2029" s="3">
        <v>1</v>
      </c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>
        <v>2</v>
      </c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>
        <v>1</v>
      </c>
      <c r="AK2029" s="3"/>
      <c r="AL2029" s="3"/>
      <c r="AM2029" s="3">
        <v>4</v>
      </c>
    </row>
    <row r="2030" spans="1:39">
      <c r="A2030" s="2" t="s">
        <v>4351</v>
      </c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>
        <v>1</v>
      </c>
      <c r="AA2030" s="3"/>
      <c r="AB2030" s="3"/>
      <c r="AC2030" s="3">
        <v>1</v>
      </c>
      <c r="AD2030" s="3"/>
      <c r="AE2030" s="3"/>
      <c r="AF2030" s="3"/>
      <c r="AG2030" s="3"/>
      <c r="AH2030" s="3"/>
      <c r="AI2030" s="3"/>
      <c r="AJ2030" s="3">
        <v>1</v>
      </c>
      <c r="AK2030" s="3"/>
      <c r="AL2030" s="3"/>
      <c r="AM2030" s="3">
        <v>3</v>
      </c>
    </row>
    <row r="2031" spans="1:39">
      <c r="A2031" s="2" t="s">
        <v>4353</v>
      </c>
      <c r="B2031" s="3"/>
      <c r="C2031" s="3"/>
      <c r="D2031" s="3"/>
      <c r="E2031" s="3"/>
      <c r="F2031" s="3"/>
      <c r="G2031" s="3"/>
      <c r="H2031" s="3"/>
      <c r="I2031" s="3"/>
      <c r="J2031" s="3">
        <v>1</v>
      </c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>
        <v>2</v>
      </c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>
        <v>1</v>
      </c>
      <c r="AK2031" s="3"/>
      <c r="AL2031" s="3"/>
      <c r="AM2031" s="3">
        <v>4</v>
      </c>
    </row>
    <row r="2032" spans="1:39">
      <c r="A2032" s="2" t="s">
        <v>4355</v>
      </c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>
        <v>1</v>
      </c>
      <c r="AK2032" s="3"/>
      <c r="AL2032" s="3"/>
      <c r="AM2032" s="3">
        <v>1</v>
      </c>
    </row>
    <row r="2033" spans="1:39">
      <c r="A2033" s="2" t="s">
        <v>4357</v>
      </c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>
        <v>1</v>
      </c>
      <c r="AK2033" s="3"/>
      <c r="AL2033" s="3"/>
      <c r="AM2033" s="3">
        <v>1</v>
      </c>
    </row>
    <row r="2034" spans="1:39">
      <c r="A2034" s="2" t="s">
        <v>4359</v>
      </c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>
        <v>1</v>
      </c>
      <c r="AK2034" s="3"/>
      <c r="AL2034" s="3"/>
      <c r="AM2034" s="3">
        <v>1</v>
      </c>
    </row>
    <row r="2035" spans="1:39">
      <c r="A2035" s="2" t="s">
        <v>4361</v>
      </c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>
        <v>1</v>
      </c>
      <c r="AA2035" s="3"/>
      <c r="AB2035" s="3"/>
      <c r="AC2035" s="3">
        <v>1</v>
      </c>
      <c r="AD2035" s="3"/>
      <c r="AE2035" s="3"/>
      <c r="AF2035" s="3"/>
      <c r="AG2035" s="3"/>
      <c r="AH2035" s="3"/>
      <c r="AI2035" s="3"/>
      <c r="AJ2035" s="3">
        <v>1</v>
      </c>
      <c r="AK2035" s="3"/>
      <c r="AL2035" s="3"/>
      <c r="AM2035" s="3">
        <v>3</v>
      </c>
    </row>
    <row r="2036" spans="1:39">
      <c r="A2036" s="2" t="s">
        <v>4363</v>
      </c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>
        <v>1</v>
      </c>
      <c r="AK2036" s="3"/>
      <c r="AL2036" s="3"/>
      <c r="AM2036" s="3">
        <v>1</v>
      </c>
    </row>
    <row r="2037" spans="1:39">
      <c r="A2037" s="2" t="s">
        <v>4365</v>
      </c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>
        <v>1</v>
      </c>
      <c r="AA2037" s="3"/>
      <c r="AB2037" s="3"/>
      <c r="AC2037" s="3">
        <v>1</v>
      </c>
      <c r="AD2037" s="3"/>
      <c r="AE2037" s="3"/>
      <c r="AF2037" s="3"/>
      <c r="AG2037" s="3"/>
      <c r="AH2037" s="3"/>
      <c r="AI2037" s="3"/>
      <c r="AJ2037" s="3">
        <v>1</v>
      </c>
      <c r="AK2037" s="3"/>
      <c r="AL2037" s="3"/>
      <c r="AM2037" s="3">
        <v>3</v>
      </c>
    </row>
    <row r="2038" spans="1:39">
      <c r="A2038" s="2" t="s">
        <v>4367</v>
      </c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>
        <v>1</v>
      </c>
      <c r="AK2038" s="3"/>
      <c r="AL2038" s="3"/>
      <c r="AM2038" s="3">
        <v>1</v>
      </c>
    </row>
    <row r="2039" spans="1:39">
      <c r="A2039" s="2" t="s">
        <v>4369</v>
      </c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>
        <v>1</v>
      </c>
      <c r="AA2039" s="3"/>
      <c r="AB2039" s="3"/>
      <c r="AC2039" s="3">
        <v>1</v>
      </c>
      <c r="AD2039" s="3"/>
      <c r="AE2039" s="3"/>
      <c r="AF2039" s="3"/>
      <c r="AG2039" s="3"/>
      <c r="AH2039" s="3"/>
      <c r="AI2039" s="3"/>
      <c r="AJ2039" s="3">
        <v>1</v>
      </c>
      <c r="AK2039" s="3"/>
      <c r="AL2039" s="3"/>
      <c r="AM2039" s="3">
        <v>3</v>
      </c>
    </row>
    <row r="2040" spans="1:39">
      <c r="A2040" s="2" t="s">
        <v>4371</v>
      </c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>
        <v>1</v>
      </c>
      <c r="AK2040" s="3"/>
      <c r="AL2040" s="3"/>
      <c r="AM2040" s="3">
        <v>1</v>
      </c>
    </row>
    <row r="2041" spans="1:39">
      <c r="A2041" s="2" t="s">
        <v>4373</v>
      </c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>
        <v>1</v>
      </c>
      <c r="AK2041" s="3"/>
      <c r="AL2041" s="3"/>
      <c r="AM2041" s="3">
        <v>1</v>
      </c>
    </row>
    <row r="2042" spans="1:39">
      <c r="A2042" s="2" t="s">
        <v>4375</v>
      </c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>
        <v>1</v>
      </c>
      <c r="AA2042" s="3"/>
      <c r="AB2042" s="3"/>
      <c r="AC2042" s="3">
        <v>1</v>
      </c>
      <c r="AD2042" s="3"/>
      <c r="AE2042" s="3"/>
      <c r="AF2042" s="3"/>
      <c r="AG2042" s="3"/>
      <c r="AH2042" s="3"/>
      <c r="AI2042" s="3"/>
      <c r="AJ2042" s="3">
        <v>1</v>
      </c>
      <c r="AK2042" s="3"/>
      <c r="AL2042" s="3"/>
      <c r="AM2042" s="3">
        <v>3</v>
      </c>
    </row>
    <row r="2043" spans="1:39">
      <c r="A2043" s="2" t="s">
        <v>4377</v>
      </c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>
        <v>1</v>
      </c>
      <c r="AA2043" s="3"/>
      <c r="AB2043" s="3"/>
      <c r="AC2043" s="3">
        <v>1</v>
      </c>
      <c r="AD2043" s="3"/>
      <c r="AE2043" s="3"/>
      <c r="AF2043" s="3"/>
      <c r="AG2043" s="3"/>
      <c r="AH2043" s="3"/>
      <c r="AI2043" s="3"/>
      <c r="AJ2043" s="3">
        <v>1</v>
      </c>
      <c r="AK2043" s="3"/>
      <c r="AL2043" s="3"/>
      <c r="AM2043" s="3">
        <v>3</v>
      </c>
    </row>
    <row r="2044" spans="1:39">
      <c r="A2044" s="2" t="s">
        <v>4379</v>
      </c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>
        <v>1</v>
      </c>
      <c r="AK2044" s="3"/>
      <c r="AL2044" s="3"/>
      <c r="AM2044" s="3">
        <v>1</v>
      </c>
    </row>
    <row r="2045" spans="1:39">
      <c r="A2045" s="2" t="s">
        <v>4381</v>
      </c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>
        <v>1</v>
      </c>
      <c r="AK2045" s="3"/>
      <c r="AL2045" s="3"/>
      <c r="AM2045" s="3">
        <v>1</v>
      </c>
    </row>
    <row r="2046" spans="1:39">
      <c r="A2046" s="2" t="s">
        <v>4383</v>
      </c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>
        <v>1</v>
      </c>
      <c r="AA2046" s="3"/>
      <c r="AB2046" s="3"/>
      <c r="AC2046" s="3">
        <v>1</v>
      </c>
      <c r="AD2046" s="3"/>
      <c r="AE2046" s="3"/>
      <c r="AF2046" s="3"/>
      <c r="AG2046" s="3"/>
      <c r="AH2046" s="3"/>
      <c r="AI2046" s="3"/>
      <c r="AJ2046" s="3">
        <v>1</v>
      </c>
      <c r="AK2046" s="3"/>
      <c r="AL2046" s="3"/>
      <c r="AM2046" s="3">
        <v>3</v>
      </c>
    </row>
    <row r="2047" spans="1:39">
      <c r="A2047" s="2" t="s">
        <v>4385</v>
      </c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>
        <v>1</v>
      </c>
      <c r="AK2047" s="3"/>
      <c r="AL2047" s="3"/>
      <c r="AM2047" s="3">
        <v>1</v>
      </c>
    </row>
    <row r="2048" spans="1:39">
      <c r="A2048" s="2" t="s">
        <v>4387</v>
      </c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>
        <v>1</v>
      </c>
      <c r="AK2048" s="3"/>
      <c r="AL2048" s="3"/>
      <c r="AM2048" s="3">
        <v>1</v>
      </c>
    </row>
    <row r="2049" spans="1:39">
      <c r="A2049" s="2" t="s">
        <v>4389</v>
      </c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>
        <v>1</v>
      </c>
      <c r="AK2049" s="3"/>
      <c r="AL2049" s="3"/>
      <c r="AM2049" s="3">
        <v>1</v>
      </c>
    </row>
    <row r="2050" spans="1:39">
      <c r="A2050" s="2" t="s">
        <v>4391</v>
      </c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>
        <v>1</v>
      </c>
      <c r="AA2050" s="3"/>
      <c r="AB2050" s="3"/>
      <c r="AC2050" s="3">
        <v>1</v>
      </c>
      <c r="AD2050" s="3"/>
      <c r="AE2050" s="3"/>
      <c r="AF2050" s="3"/>
      <c r="AG2050" s="3"/>
      <c r="AH2050" s="3"/>
      <c r="AI2050" s="3"/>
      <c r="AJ2050" s="3">
        <v>1</v>
      </c>
      <c r="AK2050" s="3"/>
      <c r="AL2050" s="3"/>
      <c r="AM2050" s="3">
        <v>3</v>
      </c>
    </row>
    <row r="2051" spans="1:39">
      <c r="A2051" s="2" t="s">
        <v>4393</v>
      </c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>
        <v>1</v>
      </c>
      <c r="AD2051" s="3"/>
      <c r="AE2051" s="3"/>
      <c r="AF2051" s="3"/>
      <c r="AG2051" s="3"/>
      <c r="AH2051" s="3"/>
      <c r="AI2051" s="3"/>
      <c r="AJ2051" s="3">
        <v>1</v>
      </c>
      <c r="AK2051" s="3"/>
      <c r="AL2051" s="3"/>
      <c r="AM2051" s="3">
        <v>2</v>
      </c>
    </row>
    <row r="2052" spans="1:39">
      <c r="A2052" s="2" t="s">
        <v>4395</v>
      </c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>
        <v>1</v>
      </c>
      <c r="AA2052" s="3"/>
      <c r="AB2052" s="3"/>
      <c r="AC2052" s="3">
        <v>1</v>
      </c>
      <c r="AD2052" s="3"/>
      <c r="AE2052" s="3"/>
      <c r="AF2052" s="3"/>
      <c r="AG2052" s="3"/>
      <c r="AH2052" s="3"/>
      <c r="AI2052" s="3"/>
      <c r="AJ2052" s="3">
        <v>1</v>
      </c>
      <c r="AK2052" s="3"/>
      <c r="AL2052" s="3"/>
      <c r="AM2052" s="3">
        <v>3</v>
      </c>
    </row>
    <row r="2053" spans="1:39">
      <c r="A2053" s="2" t="s">
        <v>4397</v>
      </c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>
        <v>1</v>
      </c>
      <c r="AK2053" s="3"/>
      <c r="AL2053" s="3"/>
      <c r="AM2053" s="3">
        <v>1</v>
      </c>
    </row>
    <row r="2054" spans="1:39">
      <c r="A2054" s="2" t="s">
        <v>4399</v>
      </c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>
        <v>1</v>
      </c>
      <c r="AK2054" s="3"/>
      <c r="AL2054" s="3"/>
      <c r="AM2054" s="3">
        <v>1</v>
      </c>
    </row>
    <row r="2055" spans="1:39">
      <c r="A2055" s="2" t="s">
        <v>4401</v>
      </c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>
        <v>1</v>
      </c>
      <c r="AK2055" s="3"/>
      <c r="AL2055" s="3"/>
      <c r="AM2055" s="3">
        <v>1</v>
      </c>
    </row>
    <row r="2056" spans="1:39">
      <c r="A2056" s="2" t="s">
        <v>4403</v>
      </c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>
        <v>1</v>
      </c>
      <c r="AA2056" s="3"/>
      <c r="AB2056" s="3"/>
      <c r="AC2056" s="3">
        <v>1</v>
      </c>
      <c r="AD2056" s="3"/>
      <c r="AE2056" s="3"/>
      <c r="AF2056" s="3"/>
      <c r="AG2056" s="3"/>
      <c r="AH2056" s="3"/>
      <c r="AI2056" s="3"/>
      <c r="AJ2056" s="3">
        <v>1</v>
      </c>
      <c r="AK2056" s="3"/>
      <c r="AL2056" s="3"/>
      <c r="AM2056" s="3">
        <v>3</v>
      </c>
    </row>
    <row r="2057" spans="1:39">
      <c r="A2057" s="2" t="s">
        <v>4405</v>
      </c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>
        <v>1</v>
      </c>
      <c r="AK2057" s="3"/>
      <c r="AL2057" s="3"/>
      <c r="AM2057" s="3">
        <v>1</v>
      </c>
    </row>
    <row r="2058" spans="1:39">
      <c r="A2058" s="2" t="s">
        <v>4407</v>
      </c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>
        <v>1</v>
      </c>
      <c r="AD2058" s="3"/>
      <c r="AE2058" s="3"/>
      <c r="AF2058" s="3"/>
      <c r="AG2058" s="3"/>
      <c r="AH2058" s="3"/>
      <c r="AI2058" s="3"/>
      <c r="AJ2058" s="3">
        <v>1</v>
      </c>
      <c r="AK2058" s="3"/>
      <c r="AL2058" s="3"/>
      <c r="AM2058" s="3">
        <v>2</v>
      </c>
    </row>
    <row r="2059" spans="1:39">
      <c r="A2059" s="2" t="s">
        <v>4409</v>
      </c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>
        <v>1</v>
      </c>
      <c r="AK2059" s="3"/>
      <c r="AL2059" s="3"/>
      <c r="AM2059" s="3">
        <v>1</v>
      </c>
    </row>
    <row r="2060" spans="1:39">
      <c r="A2060" s="2" t="s">
        <v>4411</v>
      </c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>
        <v>1</v>
      </c>
      <c r="AD2060" s="3"/>
      <c r="AE2060" s="3"/>
      <c r="AF2060" s="3"/>
      <c r="AG2060" s="3"/>
      <c r="AH2060" s="3"/>
      <c r="AI2060" s="3"/>
      <c r="AJ2060" s="3">
        <v>1</v>
      </c>
      <c r="AK2060" s="3"/>
      <c r="AL2060" s="3"/>
      <c r="AM2060" s="3">
        <v>2</v>
      </c>
    </row>
    <row r="2061" spans="1:39">
      <c r="A2061" s="2" t="s">
        <v>4413</v>
      </c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>
        <v>1</v>
      </c>
      <c r="AK2061" s="3"/>
      <c r="AL2061" s="3"/>
      <c r="AM2061" s="3">
        <v>1</v>
      </c>
    </row>
    <row r="2062" spans="1:39">
      <c r="A2062" s="2" t="s">
        <v>4415</v>
      </c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>
        <v>1</v>
      </c>
      <c r="AK2062" s="3"/>
      <c r="AL2062" s="3"/>
      <c r="AM2062" s="3">
        <v>1</v>
      </c>
    </row>
    <row r="2063" spans="1:39">
      <c r="A2063" s="2" t="s">
        <v>4417</v>
      </c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>
        <v>1</v>
      </c>
      <c r="AA2063" s="3"/>
      <c r="AB2063" s="3"/>
      <c r="AC2063" s="3"/>
      <c r="AD2063" s="3"/>
      <c r="AE2063" s="3"/>
      <c r="AF2063" s="3"/>
      <c r="AG2063" s="3"/>
      <c r="AH2063" s="3"/>
      <c r="AI2063" s="3"/>
      <c r="AJ2063" s="3">
        <v>1</v>
      </c>
      <c r="AK2063" s="3"/>
      <c r="AL2063" s="3"/>
      <c r="AM2063" s="3">
        <v>2</v>
      </c>
    </row>
    <row r="2064" spans="1:39">
      <c r="A2064" s="2" t="s">
        <v>4419</v>
      </c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>
        <v>1</v>
      </c>
      <c r="AK2064" s="3"/>
      <c r="AL2064" s="3"/>
      <c r="AM2064" s="3">
        <v>1</v>
      </c>
    </row>
    <row r="2065" spans="1:39">
      <c r="A2065" s="2" t="s">
        <v>4421</v>
      </c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>
        <v>1</v>
      </c>
      <c r="AK2065" s="3"/>
      <c r="AL2065" s="3"/>
      <c r="AM2065" s="3">
        <v>1</v>
      </c>
    </row>
    <row r="2066" spans="1:39">
      <c r="A2066" s="2" t="s">
        <v>4423</v>
      </c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>
        <v>1</v>
      </c>
      <c r="AK2066" s="3"/>
      <c r="AL2066" s="3"/>
      <c r="AM2066" s="3">
        <v>1</v>
      </c>
    </row>
    <row r="2067" spans="1:39">
      <c r="A2067" s="2" t="s">
        <v>4425</v>
      </c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>
        <v>1</v>
      </c>
      <c r="AA2067" s="3"/>
      <c r="AB2067" s="3"/>
      <c r="AC2067" s="3">
        <v>1</v>
      </c>
      <c r="AD2067" s="3"/>
      <c r="AE2067" s="3"/>
      <c r="AF2067" s="3"/>
      <c r="AG2067" s="3"/>
      <c r="AH2067" s="3"/>
      <c r="AI2067" s="3"/>
      <c r="AJ2067" s="3">
        <v>1</v>
      </c>
      <c r="AK2067" s="3"/>
      <c r="AL2067" s="3"/>
      <c r="AM2067" s="3">
        <v>3</v>
      </c>
    </row>
    <row r="2068" spans="1:39">
      <c r="A2068" s="2" t="s">
        <v>4427</v>
      </c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>
        <v>1</v>
      </c>
      <c r="AK2068" s="3"/>
      <c r="AL2068" s="3"/>
      <c r="AM2068" s="3">
        <v>1</v>
      </c>
    </row>
    <row r="2069" spans="1:39">
      <c r="A2069" s="2" t="s">
        <v>4429</v>
      </c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>
        <v>1</v>
      </c>
      <c r="AK2069" s="3"/>
      <c r="AL2069" s="3"/>
      <c r="AM2069" s="3">
        <v>1</v>
      </c>
    </row>
    <row r="2070" spans="1:39">
      <c r="A2070" s="2" t="s">
        <v>4431</v>
      </c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>
        <v>1</v>
      </c>
      <c r="AK2070" s="3"/>
      <c r="AL2070" s="3"/>
      <c r="AM2070" s="3">
        <v>1</v>
      </c>
    </row>
    <row r="2071" spans="1:39">
      <c r="A2071" s="2" t="s">
        <v>4433</v>
      </c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>
        <v>1</v>
      </c>
      <c r="AK2071" s="3"/>
      <c r="AL2071" s="3"/>
      <c r="AM2071" s="3">
        <v>1</v>
      </c>
    </row>
    <row r="2072" spans="1:39">
      <c r="A2072" s="2" t="s">
        <v>4435</v>
      </c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>
        <v>1</v>
      </c>
      <c r="AK2072" s="3"/>
      <c r="AL2072" s="3"/>
      <c r="AM2072" s="3">
        <v>1</v>
      </c>
    </row>
    <row r="2073" spans="1:39">
      <c r="A2073" s="2" t="s">
        <v>4437</v>
      </c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>
        <v>1</v>
      </c>
      <c r="AK2073" s="3"/>
      <c r="AL2073" s="3"/>
      <c r="AM2073" s="3">
        <v>1</v>
      </c>
    </row>
    <row r="2074" spans="1:39">
      <c r="A2074" s="2" t="s">
        <v>4439</v>
      </c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>
        <v>1</v>
      </c>
      <c r="AA2074" s="3"/>
      <c r="AB2074" s="3"/>
      <c r="AC2074" s="3">
        <v>1</v>
      </c>
      <c r="AD2074" s="3"/>
      <c r="AE2074" s="3"/>
      <c r="AF2074" s="3"/>
      <c r="AG2074" s="3"/>
      <c r="AH2074" s="3"/>
      <c r="AI2074" s="3"/>
      <c r="AJ2074" s="3">
        <v>1</v>
      </c>
      <c r="AK2074" s="3"/>
      <c r="AL2074" s="3"/>
      <c r="AM2074" s="3">
        <v>3</v>
      </c>
    </row>
    <row r="2075" spans="1:39">
      <c r="A2075" s="2" t="s">
        <v>4441</v>
      </c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>
        <v>1</v>
      </c>
      <c r="AD2075" s="3"/>
      <c r="AE2075" s="3"/>
      <c r="AF2075" s="3"/>
      <c r="AG2075" s="3"/>
      <c r="AH2075" s="3"/>
      <c r="AI2075" s="3"/>
      <c r="AJ2075" s="3">
        <v>1</v>
      </c>
      <c r="AK2075" s="3"/>
      <c r="AL2075" s="3"/>
      <c r="AM2075" s="3">
        <v>2</v>
      </c>
    </row>
    <row r="2076" spans="1:39">
      <c r="A2076" s="2" t="s">
        <v>4443</v>
      </c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>
        <v>1</v>
      </c>
      <c r="AK2076" s="3"/>
      <c r="AL2076" s="3"/>
      <c r="AM2076" s="3">
        <v>1</v>
      </c>
    </row>
    <row r="2077" spans="1:39">
      <c r="A2077" s="2" t="s">
        <v>4445</v>
      </c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>
        <v>1</v>
      </c>
      <c r="AA2077" s="3"/>
      <c r="AB2077" s="3"/>
      <c r="AC2077" s="3">
        <v>1</v>
      </c>
      <c r="AD2077" s="3"/>
      <c r="AE2077" s="3"/>
      <c r="AF2077" s="3"/>
      <c r="AG2077" s="3"/>
      <c r="AH2077" s="3"/>
      <c r="AI2077" s="3"/>
      <c r="AJ2077" s="3">
        <v>1</v>
      </c>
      <c r="AK2077" s="3"/>
      <c r="AL2077" s="3"/>
      <c r="AM2077" s="3">
        <v>3</v>
      </c>
    </row>
    <row r="2078" spans="1:39">
      <c r="A2078" s="2" t="s">
        <v>4447</v>
      </c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>
        <v>1</v>
      </c>
      <c r="AK2078" s="3"/>
      <c r="AL2078" s="3"/>
      <c r="AM2078" s="3">
        <v>1</v>
      </c>
    </row>
    <row r="2079" spans="1:39">
      <c r="A2079" s="2" t="s">
        <v>4449</v>
      </c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>
        <v>1</v>
      </c>
      <c r="AK2079" s="3"/>
      <c r="AL2079" s="3"/>
      <c r="AM2079" s="3">
        <v>1</v>
      </c>
    </row>
    <row r="2080" spans="1:39">
      <c r="A2080" s="2" t="s">
        <v>4451</v>
      </c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>
        <v>1</v>
      </c>
      <c r="AK2080" s="3"/>
      <c r="AL2080" s="3"/>
      <c r="AM2080" s="3">
        <v>1</v>
      </c>
    </row>
    <row r="2081" spans="1:39">
      <c r="A2081" s="2" t="s">
        <v>4453</v>
      </c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>
        <v>1</v>
      </c>
      <c r="AK2081" s="3"/>
      <c r="AL2081" s="3"/>
      <c r="AM2081" s="3">
        <v>1</v>
      </c>
    </row>
    <row r="2082" spans="1:39">
      <c r="A2082" s="2" t="s">
        <v>4455</v>
      </c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>
        <v>1</v>
      </c>
      <c r="AK2082" s="3"/>
      <c r="AL2082" s="3"/>
      <c r="AM2082" s="3">
        <v>1</v>
      </c>
    </row>
    <row r="2083" spans="1:39">
      <c r="A2083" s="2" t="s">
        <v>4457</v>
      </c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>
        <v>1</v>
      </c>
      <c r="AA2083" s="3"/>
      <c r="AB2083" s="3"/>
      <c r="AC2083" s="3">
        <v>1</v>
      </c>
      <c r="AD2083" s="3"/>
      <c r="AE2083" s="3"/>
      <c r="AF2083" s="3"/>
      <c r="AG2083" s="3"/>
      <c r="AH2083" s="3"/>
      <c r="AI2083" s="3"/>
      <c r="AJ2083" s="3">
        <v>1</v>
      </c>
      <c r="AK2083" s="3"/>
      <c r="AL2083" s="3"/>
      <c r="AM2083" s="3">
        <v>3</v>
      </c>
    </row>
    <row r="2084" spans="1:39">
      <c r="A2084" s="2" t="s">
        <v>4459</v>
      </c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>
        <v>1</v>
      </c>
      <c r="AK2084" s="3"/>
      <c r="AL2084" s="3"/>
      <c r="AM2084" s="3">
        <v>1</v>
      </c>
    </row>
    <row r="2085" spans="1:39">
      <c r="A2085" s="2" t="s">
        <v>4461</v>
      </c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>
        <v>1</v>
      </c>
      <c r="AA2085" s="3"/>
      <c r="AB2085" s="3"/>
      <c r="AC2085" s="3">
        <v>1</v>
      </c>
      <c r="AD2085" s="3"/>
      <c r="AE2085" s="3"/>
      <c r="AF2085" s="3"/>
      <c r="AG2085" s="3"/>
      <c r="AH2085" s="3"/>
      <c r="AI2085" s="3"/>
      <c r="AJ2085" s="3">
        <v>1</v>
      </c>
      <c r="AK2085" s="3"/>
      <c r="AL2085" s="3"/>
      <c r="AM2085" s="3">
        <v>3</v>
      </c>
    </row>
    <row r="2086" spans="1:39">
      <c r="A2086" s="2" t="s">
        <v>4463</v>
      </c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>
        <v>1</v>
      </c>
      <c r="AK2086" s="3"/>
      <c r="AL2086" s="3"/>
      <c r="AM2086" s="3">
        <v>1</v>
      </c>
    </row>
    <row r="2087" spans="1:39">
      <c r="A2087" s="2" t="s">
        <v>4465</v>
      </c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>
        <v>1</v>
      </c>
      <c r="AK2087" s="3"/>
      <c r="AL2087" s="3"/>
      <c r="AM2087" s="3">
        <v>1</v>
      </c>
    </row>
    <row r="2088" spans="1:39">
      <c r="A2088" s="2" t="s">
        <v>4467</v>
      </c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>
        <v>1</v>
      </c>
      <c r="AK2088" s="3"/>
      <c r="AL2088" s="3"/>
      <c r="AM2088" s="3">
        <v>1</v>
      </c>
    </row>
    <row r="2089" spans="1:39">
      <c r="A2089" s="2" t="s">
        <v>4469</v>
      </c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>
        <v>1</v>
      </c>
      <c r="AK2089" s="3"/>
      <c r="AL2089" s="3"/>
      <c r="AM2089" s="3">
        <v>1</v>
      </c>
    </row>
    <row r="2090" spans="1:39">
      <c r="A2090" s="2" t="s">
        <v>4471</v>
      </c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>
        <v>1</v>
      </c>
      <c r="AA2090" s="3"/>
      <c r="AB2090" s="3"/>
      <c r="AC2090" s="3">
        <v>1</v>
      </c>
      <c r="AD2090" s="3"/>
      <c r="AE2090" s="3"/>
      <c r="AF2090" s="3"/>
      <c r="AG2090" s="3"/>
      <c r="AH2090" s="3"/>
      <c r="AI2090" s="3"/>
      <c r="AJ2090" s="3">
        <v>1</v>
      </c>
      <c r="AK2090" s="3"/>
      <c r="AL2090" s="3"/>
      <c r="AM2090" s="3">
        <v>3</v>
      </c>
    </row>
    <row r="2091" spans="1:39">
      <c r="A2091" s="2" t="s">
        <v>4473</v>
      </c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>
        <v>1</v>
      </c>
      <c r="AK2091" s="3"/>
      <c r="AL2091" s="3"/>
      <c r="AM2091" s="3">
        <v>1</v>
      </c>
    </row>
    <row r="2092" spans="1:39">
      <c r="A2092" s="2" t="s">
        <v>4475</v>
      </c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>
        <v>1</v>
      </c>
      <c r="AK2092" s="3"/>
      <c r="AL2092" s="3"/>
      <c r="AM2092" s="3">
        <v>1</v>
      </c>
    </row>
    <row r="2093" spans="1:39">
      <c r="A2093" s="2" t="s">
        <v>4477</v>
      </c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>
        <v>1</v>
      </c>
      <c r="AA2093" s="3"/>
      <c r="AB2093" s="3"/>
      <c r="AC2093" s="3"/>
      <c r="AD2093" s="3"/>
      <c r="AE2093" s="3"/>
      <c r="AF2093" s="3"/>
      <c r="AG2093" s="3"/>
      <c r="AH2093" s="3"/>
      <c r="AI2093" s="3"/>
      <c r="AJ2093" s="3">
        <v>1</v>
      </c>
      <c r="AK2093" s="3"/>
      <c r="AL2093" s="3"/>
      <c r="AM2093" s="3">
        <v>2</v>
      </c>
    </row>
    <row r="2094" spans="1:39">
      <c r="A2094" s="2" t="s">
        <v>4479</v>
      </c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>
        <v>1</v>
      </c>
      <c r="AK2094" s="3"/>
      <c r="AL2094" s="3"/>
      <c r="AM2094" s="3">
        <v>1</v>
      </c>
    </row>
    <row r="2095" spans="1:39">
      <c r="A2095" s="2" t="s">
        <v>4481</v>
      </c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>
        <v>1</v>
      </c>
      <c r="AK2095" s="3"/>
      <c r="AL2095" s="3"/>
      <c r="AM2095" s="3">
        <v>1</v>
      </c>
    </row>
    <row r="2096" spans="1:39">
      <c r="A2096" s="2" t="s">
        <v>4483</v>
      </c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>
        <v>1</v>
      </c>
      <c r="AA2096" s="3"/>
      <c r="AB2096" s="3"/>
      <c r="AC2096" s="3">
        <v>1</v>
      </c>
      <c r="AD2096" s="3"/>
      <c r="AE2096" s="3"/>
      <c r="AF2096" s="3"/>
      <c r="AG2096" s="3"/>
      <c r="AH2096" s="3"/>
      <c r="AI2096" s="3"/>
      <c r="AJ2096" s="3">
        <v>1</v>
      </c>
      <c r="AK2096" s="3"/>
      <c r="AL2096" s="3"/>
      <c r="AM2096" s="3">
        <v>3</v>
      </c>
    </row>
    <row r="2097" spans="1:39">
      <c r="A2097" s="2" t="s">
        <v>4485</v>
      </c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>
        <v>1</v>
      </c>
      <c r="AK2097" s="3"/>
      <c r="AL2097" s="3"/>
      <c r="AM2097" s="3">
        <v>1</v>
      </c>
    </row>
    <row r="2098" spans="1:39">
      <c r="A2098" s="2" t="s">
        <v>4487</v>
      </c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>
        <v>1</v>
      </c>
      <c r="AA2098" s="3"/>
      <c r="AB2098" s="3"/>
      <c r="AC2098" s="3">
        <v>1</v>
      </c>
      <c r="AD2098" s="3"/>
      <c r="AE2098" s="3"/>
      <c r="AF2098" s="3"/>
      <c r="AG2098" s="3"/>
      <c r="AH2098" s="3"/>
      <c r="AI2098" s="3"/>
      <c r="AJ2098" s="3">
        <v>1</v>
      </c>
      <c r="AK2098" s="3"/>
      <c r="AL2098" s="3"/>
      <c r="AM2098" s="3">
        <v>3</v>
      </c>
    </row>
    <row r="2099" spans="1:39">
      <c r="A2099" s="2" t="s">
        <v>4489</v>
      </c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>
        <v>1</v>
      </c>
      <c r="AK2099" s="3"/>
      <c r="AL2099" s="3"/>
      <c r="AM2099" s="3">
        <v>1</v>
      </c>
    </row>
    <row r="2100" spans="1:39">
      <c r="A2100" s="2" t="s">
        <v>4491</v>
      </c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>
        <v>1</v>
      </c>
      <c r="AK2100" s="3"/>
      <c r="AL2100" s="3"/>
      <c r="AM2100" s="3">
        <v>1</v>
      </c>
    </row>
    <row r="2101" spans="1:39">
      <c r="A2101" s="2" t="s">
        <v>4493</v>
      </c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>
        <v>1</v>
      </c>
      <c r="AK2101" s="3"/>
      <c r="AL2101" s="3"/>
      <c r="AM2101" s="3">
        <v>1</v>
      </c>
    </row>
    <row r="2102" spans="1:39">
      <c r="A2102" s="2" t="s">
        <v>4495</v>
      </c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>
        <v>1</v>
      </c>
      <c r="AK2102" s="3"/>
      <c r="AL2102" s="3"/>
      <c r="AM2102" s="3">
        <v>1</v>
      </c>
    </row>
    <row r="2103" spans="1:39">
      <c r="A2103" s="2" t="s">
        <v>4497</v>
      </c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>
        <v>1</v>
      </c>
      <c r="AK2103" s="3"/>
      <c r="AL2103" s="3"/>
      <c r="AM2103" s="3">
        <v>1</v>
      </c>
    </row>
    <row r="2104" spans="1:39">
      <c r="A2104" s="2" t="s">
        <v>4499</v>
      </c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>
        <v>1</v>
      </c>
      <c r="AD2104" s="3"/>
      <c r="AE2104" s="3"/>
      <c r="AF2104" s="3"/>
      <c r="AG2104" s="3"/>
      <c r="AH2104" s="3"/>
      <c r="AI2104" s="3"/>
      <c r="AJ2104" s="3">
        <v>1</v>
      </c>
      <c r="AK2104" s="3"/>
      <c r="AL2104" s="3"/>
      <c r="AM2104" s="3">
        <v>2</v>
      </c>
    </row>
    <row r="2105" spans="1:39">
      <c r="A2105" s="2" t="s">
        <v>4501</v>
      </c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>
        <v>2</v>
      </c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>
        <v>1</v>
      </c>
      <c r="AK2105" s="3"/>
      <c r="AL2105" s="3"/>
      <c r="AM2105" s="3">
        <v>3</v>
      </c>
    </row>
    <row r="2106" spans="1:39">
      <c r="A2106" s="2" t="s">
        <v>4503</v>
      </c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>
        <v>1</v>
      </c>
      <c r="AA2106" s="3"/>
      <c r="AB2106" s="3"/>
      <c r="AC2106" s="3">
        <v>1</v>
      </c>
      <c r="AD2106" s="3"/>
      <c r="AE2106" s="3"/>
      <c r="AF2106" s="3"/>
      <c r="AG2106" s="3"/>
      <c r="AH2106" s="3"/>
      <c r="AI2106" s="3"/>
      <c r="AJ2106" s="3">
        <v>1</v>
      </c>
      <c r="AK2106" s="3"/>
      <c r="AL2106" s="3"/>
      <c r="AM2106" s="3">
        <v>3</v>
      </c>
    </row>
    <row r="2107" spans="1:39">
      <c r="A2107" s="2" t="s">
        <v>4505</v>
      </c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>
        <v>1</v>
      </c>
      <c r="AK2107" s="3"/>
      <c r="AL2107" s="3"/>
      <c r="AM2107" s="3">
        <v>1</v>
      </c>
    </row>
    <row r="2108" spans="1:39">
      <c r="A2108" s="2" t="s">
        <v>4507</v>
      </c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>
        <v>1</v>
      </c>
      <c r="AA2108" s="3"/>
      <c r="AB2108" s="3"/>
      <c r="AC2108" s="3">
        <v>1</v>
      </c>
      <c r="AD2108" s="3"/>
      <c r="AE2108" s="3"/>
      <c r="AF2108" s="3"/>
      <c r="AG2108" s="3"/>
      <c r="AH2108" s="3"/>
      <c r="AI2108" s="3"/>
      <c r="AJ2108" s="3">
        <v>1</v>
      </c>
      <c r="AK2108" s="3"/>
      <c r="AL2108" s="3"/>
      <c r="AM2108" s="3">
        <v>3</v>
      </c>
    </row>
    <row r="2109" spans="1:39">
      <c r="A2109" s="2" t="s">
        <v>4509</v>
      </c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>
        <v>1</v>
      </c>
      <c r="AK2109" s="3"/>
      <c r="AL2109" s="3"/>
      <c r="AM2109" s="3">
        <v>1</v>
      </c>
    </row>
    <row r="2110" spans="1:39">
      <c r="A2110" s="2" t="s">
        <v>4511</v>
      </c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>
        <v>1</v>
      </c>
      <c r="AK2110" s="3"/>
      <c r="AL2110" s="3"/>
      <c r="AM2110" s="3">
        <v>1</v>
      </c>
    </row>
    <row r="2111" spans="1:39">
      <c r="A2111" s="2" t="s">
        <v>4513</v>
      </c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>
        <v>1</v>
      </c>
      <c r="AA2111" s="3"/>
      <c r="AB2111" s="3"/>
      <c r="AC2111" s="3">
        <v>1</v>
      </c>
      <c r="AD2111" s="3"/>
      <c r="AE2111" s="3"/>
      <c r="AF2111" s="3"/>
      <c r="AG2111" s="3"/>
      <c r="AH2111" s="3"/>
      <c r="AI2111" s="3"/>
      <c r="AJ2111" s="3">
        <v>1</v>
      </c>
      <c r="AK2111" s="3"/>
      <c r="AL2111" s="3"/>
      <c r="AM2111" s="3">
        <v>3</v>
      </c>
    </row>
    <row r="2112" spans="1:39">
      <c r="A2112" s="2" t="s">
        <v>4515</v>
      </c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>
        <v>1</v>
      </c>
      <c r="AK2112" s="3"/>
      <c r="AL2112" s="3"/>
      <c r="AM2112" s="3">
        <v>1</v>
      </c>
    </row>
    <row r="2113" spans="1:39">
      <c r="A2113" s="2" t="s">
        <v>4517</v>
      </c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>
        <v>1</v>
      </c>
      <c r="AK2113" s="3"/>
      <c r="AL2113" s="3"/>
      <c r="AM2113" s="3">
        <v>1</v>
      </c>
    </row>
    <row r="2114" spans="1:39">
      <c r="A2114" s="2" t="s">
        <v>4519</v>
      </c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>
        <v>1</v>
      </c>
      <c r="AA2114" s="3"/>
      <c r="AB2114" s="3"/>
      <c r="AC2114" s="3">
        <v>1</v>
      </c>
      <c r="AD2114" s="3"/>
      <c r="AE2114" s="3"/>
      <c r="AF2114" s="3"/>
      <c r="AG2114" s="3"/>
      <c r="AH2114" s="3"/>
      <c r="AI2114" s="3"/>
      <c r="AJ2114" s="3">
        <v>1</v>
      </c>
      <c r="AK2114" s="3"/>
      <c r="AL2114" s="3"/>
      <c r="AM2114" s="3">
        <v>3</v>
      </c>
    </row>
    <row r="2115" spans="1:39">
      <c r="A2115" s="2" t="s">
        <v>4521</v>
      </c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>
        <v>1</v>
      </c>
      <c r="AK2115" s="3"/>
      <c r="AL2115" s="3"/>
      <c r="AM2115" s="3">
        <v>1</v>
      </c>
    </row>
    <row r="2116" spans="1:39">
      <c r="A2116" s="2" t="s">
        <v>4523</v>
      </c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>
        <v>1</v>
      </c>
      <c r="AK2116" s="3"/>
      <c r="AL2116" s="3"/>
      <c r="AM2116" s="3">
        <v>1</v>
      </c>
    </row>
    <row r="2117" spans="1:39">
      <c r="A2117" s="2" t="s">
        <v>4525</v>
      </c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>
        <v>1</v>
      </c>
      <c r="AK2117" s="3"/>
      <c r="AL2117" s="3"/>
      <c r="AM2117" s="3">
        <v>1</v>
      </c>
    </row>
    <row r="2118" spans="1:39">
      <c r="A2118" s="2" t="s">
        <v>4527</v>
      </c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>
        <v>1</v>
      </c>
      <c r="AA2118" s="3"/>
      <c r="AB2118" s="3"/>
      <c r="AC2118" s="3">
        <v>1</v>
      </c>
      <c r="AD2118" s="3"/>
      <c r="AE2118" s="3"/>
      <c r="AF2118" s="3"/>
      <c r="AG2118" s="3"/>
      <c r="AH2118" s="3"/>
      <c r="AI2118" s="3"/>
      <c r="AJ2118" s="3">
        <v>1</v>
      </c>
      <c r="AK2118" s="3"/>
      <c r="AL2118" s="3"/>
      <c r="AM2118" s="3">
        <v>3</v>
      </c>
    </row>
    <row r="2119" spans="1:39">
      <c r="A2119" s="2" t="s">
        <v>4529</v>
      </c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>
        <v>1</v>
      </c>
      <c r="AK2119" s="3"/>
      <c r="AL2119" s="3"/>
      <c r="AM2119" s="3">
        <v>1</v>
      </c>
    </row>
    <row r="2120" spans="1:39">
      <c r="A2120" s="2" t="s">
        <v>4531</v>
      </c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>
        <v>1</v>
      </c>
      <c r="AK2120" s="3"/>
      <c r="AL2120" s="3"/>
      <c r="AM2120" s="3">
        <v>1</v>
      </c>
    </row>
    <row r="2121" spans="1:39">
      <c r="A2121" s="2" t="s">
        <v>4533</v>
      </c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>
        <v>1</v>
      </c>
      <c r="AK2121" s="3"/>
      <c r="AL2121" s="3"/>
      <c r="AM2121" s="3">
        <v>1</v>
      </c>
    </row>
    <row r="2122" spans="1:39">
      <c r="A2122" s="2" t="s">
        <v>4535</v>
      </c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>
        <v>1</v>
      </c>
      <c r="AA2122" s="3"/>
      <c r="AB2122" s="3"/>
      <c r="AC2122" s="3">
        <v>1</v>
      </c>
      <c r="AD2122" s="3"/>
      <c r="AE2122" s="3"/>
      <c r="AF2122" s="3"/>
      <c r="AG2122" s="3"/>
      <c r="AH2122" s="3"/>
      <c r="AI2122" s="3"/>
      <c r="AJ2122" s="3">
        <v>1</v>
      </c>
      <c r="AK2122" s="3"/>
      <c r="AL2122" s="3"/>
      <c r="AM2122" s="3">
        <v>3</v>
      </c>
    </row>
    <row r="2123" spans="1:39">
      <c r="A2123" s="2" t="s">
        <v>4537</v>
      </c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>
        <v>1</v>
      </c>
      <c r="AK2123" s="3"/>
      <c r="AL2123" s="3"/>
      <c r="AM2123" s="3">
        <v>1</v>
      </c>
    </row>
    <row r="2124" spans="1:39">
      <c r="A2124" s="2" t="s">
        <v>4539</v>
      </c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>
        <v>1</v>
      </c>
      <c r="AA2124" s="3"/>
      <c r="AB2124" s="3"/>
      <c r="AC2124" s="3">
        <v>1</v>
      </c>
      <c r="AD2124" s="3"/>
      <c r="AE2124" s="3"/>
      <c r="AF2124" s="3"/>
      <c r="AG2124" s="3"/>
      <c r="AH2124" s="3"/>
      <c r="AI2124" s="3"/>
      <c r="AJ2124" s="3">
        <v>1</v>
      </c>
      <c r="AK2124" s="3"/>
      <c r="AL2124" s="3"/>
      <c r="AM2124" s="3">
        <v>3</v>
      </c>
    </row>
    <row r="2125" spans="1:39">
      <c r="A2125" s="2" t="s">
        <v>4541</v>
      </c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>
        <v>1</v>
      </c>
      <c r="AK2125" s="3"/>
      <c r="AL2125" s="3"/>
      <c r="AM2125" s="3">
        <v>1</v>
      </c>
    </row>
    <row r="2126" spans="1:39">
      <c r="A2126" s="2" t="s">
        <v>4543</v>
      </c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>
        <v>1</v>
      </c>
      <c r="AK2126" s="3"/>
      <c r="AL2126" s="3"/>
      <c r="AM2126" s="3">
        <v>1</v>
      </c>
    </row>
    <row r="2127" spans="1:39">
      <c r="A2127" s="2" t="s">
        <v>4545</v>
      </c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>
        <v>1</v>
      </c>
      <c r="AK2127" s="3"/>
      <c r="AL2127" s="3"/>
      <c r="AM2127" s="3">
        <v>1</v>
      </c>
    </row>
    <row r="2128" spans="1:39">
      <c r="A2128" s="2" t="s">
        <v>4547</v>
      </c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>
        <v>1</v>
      </c>
      <c r="AK2128" s="3"/>
      <c r="AL2128" s="3"/>
      <c r="AM2128" s="3">
        <v>1</v>
      </c>
    </row>
    <row r="2129" spans="1:39">
      <c r="A2129" s="2" t="s">
        <v>4549</v>
      </c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>
        <v>1</v>
      </c>
      <c r="AK2129" s="3"/>
      <c r="AL2129" s="3"/>
      <c r="AM2129" s="3">
        <v>1</v>
      </c>
    </row>
    <row r="2130" spans="1:39">
      <c r="A2130" s="2" t="s">
        <v>4551</v>
      </c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>
        <v>1</v>
      </c>
      <c r="AA2130" s="3"/>
      <c r="AB2130" s="3"/>
      <c r="AC2130" s="3">
        <v>1</v>
      </c>
      <c r="AD2130" s="3"/>
      <c r="AE2130" s="3"/>
      <c r="AF2130" s="3"/>
      <c r="AG2130" s="3"/>
      <c r="AH2130" s="3"/>
      <c r="AI2130" s="3"/>
      <c r="AJ2130" s="3">
        <v>1</v>
      </c>
      <c r="AK2130" s="3"/>
      <c r="AL2130" s="3"/>
      <c r="AM2130" s="3">
        <v>3</v>
      </c>
    </row>
    <row r="2131" spans="1:39">
      <c r="A2131" s="2" t="s">
        <v>4553</v>
      </c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>
        <v>1</v>
      </c>
      <c r="AK2131" s="3"/>
      <c r="AL2131" s="3"/>
      <c r="AM2131" s="3">
        <v>1</v>
      </c>
    </row>
    <row r="2132" spans="1:39">
      <c r="A2132" s="2" t="s">
        <v>4555</v>
      </c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>
        <v>1</v>
      </c>
      <c r="AK2132" s="3"/>
      <c r="AL2132" s="3"/>
      <c r="AM2132" s="3">
        <v>1</v>
      </c>
    </row>
    <row r="2133" spans="1:39">
      <c r="A2133" s="2" t="s">
        <v>4557</v>
      </c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>
        <v>1</v>
      </c>
      <c r="AK2133" s="3"/>
      <c r="AL2133" s="3"/>
      <c r="AM2133" s="3">
        <v>1</v>
      </c>
    </row>
    <row r="2134" spans="1:39">
      <c r="A2134" s="2" t="s">
        <v>4559</v>
      </c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>
        <v>1</v>
      </c>
      <c r="AA2134" s="3"/>
      <c r="AB2134" s="3"/>
      <c r="AC2134" s="3">
        <v>1</v>
      </c>
      <c r="AD2134" s="3"/>
      <c r="AE2134" s="3"/>
      <c r="AF2134" s="3"/>
      <c r="AG2134" s="3"/>
      <c r="AH2134" s="3"/>
      <c r="AI2134" s="3"/>
      <c r="AJ2134" s="3">
        <v>1</v>
      </c>
      <c r="AK2134" s="3"/>
      <c r="AL2134" s="3"/>
      <c r="AM2134" s="3">
        <v>3</v>
      </c>
    </row>
    <row r="2135" spans="1:39">
      <c r="A2135" s="2" t="s">
        <v>4561</v>
      </c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>
        <v>1</v>
      </c>
      <c r="AK2135" s="3"/>
      <c r="AL2135" s="3"/>
      <c r="AM2135" s="3">
        <v>1</v>
      </c>
    </row>
    <row r="2136" spans="1:39">
      <c r="A2136" s="2" t="s">
        <v>4563</v>
      </c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>
        <v>1</v>
      </c>
      <c r="AA2136" s="3"/>
      <c r="AB2136" s="3"/>
      <c r="AC2136" s="3">
        <v>1</v>
      </c>
      <c r="AD2136" s="3"/>
      <c r="AE2136" s="3"/>
      <c r="AF2136" s="3"/>
      <c r="AG2136" s="3"/>
      <c r="AH2136" s="3"/>
      <c r="AI2136" s="3"/>
      <c r="AJ2136" s="3">
        <v>1</v>
      </c>
      <c r="AK2136" s="3"/>
      <c r="AL2136" s="3"/>
      <c r="AM2136" s="3">
        <v>3</v>
      </c>
    </row>
    <row r="2137" spans="1:39">
      <c r="A2137" s="2" t="s">
        <v>4565</v>
      </c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>
        <v>1</v>
      </c>
      <c r="AK2137" s="3"/>
      <c r="AL2137" s="3"/>
      <c r="AM2137" s="3">
        <v>1</v>
      </c>
    </row>
    <row r="2138" spans="1:39">
      <c r="A2138" s="2" t="s">
        <v>4567</v>
      </c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>
        <v>1</v>
      </c>
      <c r="AA2138" s="3"/>
      <c r="AB2138" s="3"/>
      <c r="AC2138" s="3">
        <v>1</v>
      </c>
      <c r="AD2138" s="3"/>
      <c r="AE2138" s="3"/>
      <c r="AF2138" s="3"/>
      <c r="AG2138" s="3"/>
      <c r="AH2138" s="3"/>
      <c r="AI2138" s="3"/>
      <c r="AJ2138" s="3">
        <v>1</v>
      </c>
      <c r="AK2138" s="3"/>
      <c r="AL2138" s="3"/>
      <c r="AM2138" s="3">
        <v>3</v>
      </c>
    </row>
    <row r="2139" spans="1:39">
      <c r="A2139" s="2" t="s">
        <v>4569</v>
      </c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>
        <v>1</v>
      </c>
      <c r="AK2139" s="3"/>
      <c r="AL2139" s="3"/>
      <c r="AM2139" s="3">
        <v>1</v>
      </c>
    </row>
    <row r="2140" spans="1:39">
      <c r="A2140" s="2" t="s">
        <v>4571</v>
      </c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>
        <v>1</v>
      </c>
      <c r="AA2140" s="3"/>
      <c r="AB2140" s="3"/>
      <c r="AC2140" s="3">
        <v>1</v>
      </c>
      <c r="AD2140" s="3"/>
      <c r="AE2140" s="3"/>
      <c r="AF2140" s="3"/>
      <c r="AG2140" s="3"/>
      <c r="AH2140" s="3"/>
      <c r="AI2140" s="3"/>
      <c r="AJ2140" s="3">
        <v>1</v>
      </c>
      <c r="AK2140" s="3"/>
      <c r="AL2140" s="3"/>
      <c r="AM2140" s="3">
        <v>3</v>
      </c>
    </row>
    <row r="2141" spans="1:39">
      <c r="A2141" s="2" t="s">
        <v>4573</v>
      </c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>
        <v>1</v>
      </c>
      <c r="AK2141" s="3"/>
      <c r="AL2141" s="3"/>
      <c r="AM2141" s="3">
        <v>1</v>
      </c>
    </row>
    <row r="2142" spans="1:39">
      <c r="A2142" s="2" t="s">
        <v>4575</v>
      </c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>
        <v>1</v>
      </c>
      <c r="AA2142" s="3"/>
      <c r="AB2142" s="3"/>
      <c r="AC2142" s="3">
        <v>1</v>
      </c>
      <c r="AD2142" s="3"/>
      <c r="AE2142" s="3"/>
      <c r="AF2142" s="3"/>
      <c r="AG2142" s="3"/>
      <c r="AH2142" s="3"/>
      <c r="AI2142" s="3"/>
      <c r="AJ2142" s="3">
        <v>1</v>
      </c>
      <c r="AK2142" s="3"/>
      <c r="AL2142" s="3"/>
      <c r="AM2142" s="3">
        <v>3</v>
      </c>
    </row>
    <row r="2143" spans="1:39">
      <c r="A2143" s="2" t="s">
        <v>4577</v>
      </c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>
        <v>1</v>
      </c>
      <c r="AK2143" s="3"/>
      <c r="AL2143" s="3"/>
      <c r="AM2143" s="3">
        <v>1</v>
      </c>
    </row>
    <row r="2144" spans="1:39">
      <c r="A2144" s="2" t="s">
        <v>4579</v>
      </c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>
        <v>1</v>
      </c>
      <c r="AA2144" s="3"/>
      <c r="AB2144" s="3"/>
      <c r="AC2144" s="3">
        <v>1</v>
      </c>
      <c r="AD2144" s="3"/>
      <c r="AE2144" s="3"/>
      <c r="AF2144" s="3"/>
      <c r="AG2144" s="3"/>
      <c r="AH2144" s="3"/>
      <c r="AI2144" s="3"/>
      <c r="AJ2144" s="3">
        <v>1</v>
      </c>
      <c r="AK2144" s="3"/>
      <c r="AL2144" s="3"/>
      <c r="AM2144" s="3">
        <v>3</v>
      </c>
    </row>
    <row r="2145" spans="1:39">
      <c r="A2145" s="2" t="s">
        <v>4581</v>
      </c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>
        <v>1</v>
      </c>
      <c r="AK2145" s="3"/>
      <c r="AL2145" s="3"/>
      <c r="AM2145" s="3">
        <v>1</v>
      </c>
    </row>
    <row r="2146" spans="1:39">
      <c r="A2146" s="2" t="s">
        <v>4583</v>
      </c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>
        <v>1</v>
      </c>
      <c r="AA2146" s="3"/>
      <c r="AB2146" s="3"/>
      <c r="AC2146" s="3">
        <v>1</v>
      </c>
      <c r="AD2146" s="3"/>
      <c r="AE2146" s="3"/>
      <c r="AF2146" s="3"/>
      <c r="AG2146" s="3"/>
      <c r="AH2146" s="3"/>
      <c r="AI2146" s="3"/>
      <c r="AJ2146" s="3">
        <v>1</v>
      </c>
      <c r="AK2146" s="3"/>
      <c r="AL2146" s="3"/>
      <c r="AM2146" s="3">
        <v>3</v>
      </c>
    </row>
    <row r="2147" spans="1:39">
      <c r="A2147" s="2" t="s">
        <v>4585</v>
      </c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>
        <v>1</v>
      </c>
      <c r="AK2147" s="3"/>
      <c r="AL2147" s="3"/>
      <c r="AM2147" s="3">
        <v>1</v>
      </c>
    </row>
    <row r="2148" spans="1:39">
      <c r="A2148" s="2" t="s">
        <v>4587</v>
      </c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>
        <v>1</v>
      </c>
      <c r="AA2148" s="3"/>
      <c r="AB2148" s="3"/>
      <c r="AC2148" s="3">
        <v>1</v>
      </c>
      <c r="AD2148" s="3"/>
      <c r="AE2148" s="3"/>
      <c r="AF2148" s="3"/>
      <c r="AG2148" s="3"/>
      <c r="AH2148" s="3"/>
      <c r="AI2148" s="3"/>
      <c r="AJ2148" s="3">
        <v>1</v>
      </c>
      <c r="AK2148" s="3"/>
      <c r="AL2148" s="3"/>
      <c r="AM2148" s="3">
        <v>3</v>
      </c>
    </row>
    <row r="2149" spans="1:39">
      <c r="A2149" s="2" t="s">
        <v>4589</v>
      </c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>
        <v>1</v>
      </c>
      <c r="AK2149" s="3"/>
      <c r="AL2149" s="3"/>
      <c r="AM2149" s="3">
        <v>1</v>
      </c>
    </row>
    <row r="2150" spans="1:39">
      <c r="A2150" s="2" t="s">
        <v>4591</v>
      </c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>
        <v>1</v>
      </c>
      <c r="AA2150" s="3"/>
      <c r="AB2150" s="3"/>
      <c r="AC2150" s="3">
        <v>1</v>
      </c>
      <c r="AD2150" s="3"/>
      <c r="AE2150" s="3"/>
      <c r="AF2150" s="3"/>
      <c r="AG2150" s="3"/>
      <c r="AH2150" s="3"/>
      <c r="AI2150" s="3"/>
      <c r="AJ2150" s="3">
        <v>1</v>
      </c>
      <c r="AK2150" s="3"/>
      <c r="AL2150" s="3"/>
      <c r="AM2150" s="3">
        <v>3</v>
      </c>
    </row>
    <row r="2151" spans="1:39">
      <c r="A2151" s="2" t="s">
        <v>4593</v>
      </c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>
        <v>1</v>
      </c>
      <c r="AK2151" s="3"/>
      <c r="AL2151" s="3"/>
      <c r="AM2151" s="3">
        <v>1</v>
      </c>
    </row>
    <row r="2152" spans="1:39">
      <c r="A2152" s="2" t="s">
        <v>4595</v>
      </c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>
        <v>1</v>
      </c>
      <c r="AA2152" s="3"/>
      <c r="AB2152" s="3"/>
      <c r="AC2152" s="3">
        <v>1</v>
      </c>
      <c r="AD2152" s="3"/>
      <c r="AE2152" s="3"/>
      <c r="AF2152" s="3"/>
      <c r="AG2152" s="3"/>
      <c r="AH2152" s="3"/>
      <c r="AI2152" s="3"/>
      <c r="AJ2152" s="3">
        <v>1</v>
      </c>
      <c r="AK2152" s="3"/>
      <c r="AL2152" s="3"/>
      <c r="AM2152" s="3">
        <v>3</v>
      </c>
    </row>
    <row r="2153" spans="1:39">
      <c r="A2153" s="2" t="s">
        <v>4597</v>
      </c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>
        <v>1</v>
      </c>
      <c r="AK2153" s="3"/>
      <c r="AL2153" s="3"/>
      <c r="AM2153" s="3">
        <v>1</v>
      </c>
    </row>
    <row r="2154" spans="1:39">
      <c r="A2154" s="2" t="s">
        <v>4599</v>
      </c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>
        <v>1</v>
      </c>
      <c r="AA2154" s="3"/>
      <c r="AB2154" s="3"/>
      <c r="AC2154" s="3">
        <v>1</v>
      </c>
      <c r="AD2154" s="3"/>
      <c r="AE2154" s="3"/>
      <c r="AF2154" s="3"/>
      <c r="AG2154" s="3"/>
      <c r="AH2154" s="3"/>
      <c r="AI2154" s="3"/>
      <c r="AJ2154" s="3">
        <v>1</v>
      </c>
      <c r="AK2154" s="3"/>
      <c r="AL2154" s="3"/>
      <c r="AM2154" s="3">
        <v>3</v>
      </c>
    </row>
    <row r="2155" spans="1:39">
      <c r="A2155" s="2" t="s">
        <v>4601</v>
      </c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>
        <v>1</v>
      </c>
      <c r="AK2155" s="3"/>
      <c r="AL2155" s="3"/>
      <c r="AM2155" s="3">
        <v>1</v>
      </c>
    </row>
    <row r="2156" spans="1:39">
      <c r="A2156" s="2" t="s">
        <v>4603</v>
      </c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>
        <v>1</v>
      </c>
      <c r="AK2156" s="3"/>
      <c r="AL2156" s="3"/>
      <c r="AM2156" s="3">
        <v>1</v>
      </c>
    </row>
    <row r="2157" spans="1:39">
      <c r="A2157" s="2" t="s">
        <v>4605</v>
      </c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>
        <v>1</v>
      </c>
      <c r="AA2157" s="3"/>
      <c r="AB2157" s="3"/>
      <c r="AC2157" s="3">
        <v>1</v>
      </c>
      <c r="AD2157" s="3"/>
      <c r="AE2157" s="3"/>
      <c r="AF2157" s="3"/>
      <c r="AG2157" s="3"/>
      <c r="AH2157" s="3"/>
      <c r="AI2157" s="3"/>
      <c r="AJ2157" s="3">
        <v>1</v>
      </c>
      <c r="AK2157" s="3"/>
      <c r="AL2157" s="3"/>
      <c r="AM2157" s="3">
        <v>3</v>
      </c>
    </row>
    <row r="2158" spans="1:39">
      <c r="A2158" s="2" t="s">
        <v>4607</v>
      </c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>
        <v>1</v>
      </c>
      <c r="AA2158" s="3"/>
      <c r="AB2158" s="3"/>
      <c r="AC2158" s="3">
        <v>1</v>
      </c>
      <c r="AD2158" s="3"/>
      <c r="AE2158" s="3"/>
      <c r="AF2158" s="3"/>
      <c r="AG2158" s="3"/>
      <c r="AH2158" s="3"/>
      <c r="AI2158" s="3"/>
      <c r="AJ2158" s="3">
        <v>1</v>
      </c>
      <c r="AK2158" s="3"/>
      <c r="AL2158" s="3"/>
      <c r="AM2158" s="3">
        <v>3</v>
      </c>
    </row>
    <row r="2159" spans="1:39">
      <c r="A2159" s="2" t="s">
        <v>4609</v>
      </c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>
        <v>1</v>
      </c>
      <c r="AK2159" s="3"/>
      <c r="AL2159" s="3"/>
      <c r="AM2159" s="3">
        <v>1</v>
      </c>
    </row>
    <row r="2160" spans="1:39">
      <c r="A2160" s="2" t="s">
        <v>4611</v>
      </c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>
        <v>1</v>
      </c>
      <c r="AK2160" s="3"/>
      <c r="AL2160" s="3"/>
      <c r="AM2160" s="3">
        <v>1</v>
      </c>
    </row>
    <row r="2161" spans="1:39">
      <c r="A2161" s="2" t="s">
        <v>4613</v>
      </c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>
        <v>1</v>
      </c>
      <c r="AA2161" s="3"/>
      <c r="AB2161" s="3"/>
      <c r="AC2161" s="3">
        <v>1</v>
      </c>
      <c r="AD2161" s="3"/>
      <c r="AE2161" s="3"/>
      <c r="AF2161" s="3"/>
      <c r="AG2161" s="3"/>
      <c r="AH2161" s="3"/>
      <c r="AI2161" s="3"/>
      <c r="AJ2161" s="3">
        <v>1</v>
      </c>
      <c r="AK2161" s="3"/>
      <c r="AL2161" s="3"/>
      <c r="AM2161" s="3">
        <v>3</v>
      </c>
    </row>
    <row r="2162" spans="1:39">
      <c r="A2162" s="2" t="s">
        <v>4615</v>
      </c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>
        <v>1</v>
      </c>
      <c r="AK2162" s="3"/>
      <c r="AL2162" s="3"/>
      <c r="AM2162" s="3">
        <v>1</v>
      </c>
    </row>
    <row r="2163" spans="1:39">
      <c r="A2163" s="2" t="s">
        <v>4617</v>
      </c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>
        <v>1</v>
      </c>
      <c r="AA2163" s="3"/>
      <c r="AB2163" s="3"/>
      <c r="AC2163" s="3">
        <v>1</v>
      </c>
      <c r="AD2163" s="3"/>
      <c r="AE2163" s="3"/>
      <c r="AF2163" s="3"/>
      <c r="AG2163" s="3"/>
      <c r="AH2163" s="3"/>
      <c r="AI2163" s="3"/>
      <c r="AJ2163" s="3">
        <v>1</v>
      </c>
      <c r="AK2163" s="3"/>
      <c r="AL2163" s="3"/>
      <c r="AM2163" s="3">
        <v>3</v>
      </c>
    </row>
    <row r="2164" spans="1:39">
      <c r="A2164" s="2" t="s">
        <v>4619</v>
      </c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>
        <v>1</v>
      </c>
      <c r="AK2164" s="3"/>
      <c r="AL2164" s="3"/>
      <c r="AM2164" s="3">
        <v>1</v>
      </c>
    </row>
    <row r="2165" spans="1:39">
      <c r="A2165" s="2" t="s">
        <v>4621</v>
      </c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>
        <v>1</v>
      </c>
      <c r="AA2165" s="3"/>
      <c r="AB2165" s="3"/>
      <c r="AC2165" s="3">
        <v>1</v>
      </c>
      <c r="AD2165" s="3"/>
      <c r="AE2165" s="3"/>
      <c r="AF2165" s="3"/>
      <c r="AG2165" s="3"/>
      <c r="AH2165" s="3"/>
      <c r="AI2165" s="3"/>
      <c r="AJ2165" s="3">
        <v>1</v>
      </c>
      <c r="AK2165" s="3"/>
      <c r="AL2165" s="3"/>
      <c r="AM2165" s="3">
        <v>3</v>
      </c>
    </row>
    <row r="2166" spans="1:39">
      <c r="A2166" s="2" t="s">
        <v>4623</v>
      </c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>
        <v>1</v>
      </c>
      <c r="AK2166" s="3"/>
      <c r="AL2166" s="3"/>
      <c r="AM2166" s="3">
        <v>1</v>
      </c>
    </row>
    <row r="2167" spans="1:39">
      <c r="A2167" s="2" t="s">
        <v>4625</v>
      </c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>
        <v>1</v>
      </c>
      <c r="AK2167" s="3"/>
      <c r="AL2167" s="3"/>
      <c r="AM2167" s="3">
        <v>1</v>
      </c>
    </row>
    <row r="2168" spans="1:39">
      <c r="A2168" s="2" t="s">
        <v>4627</v>
      </c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>
        <v>1</v>
      </c>
      <c r="AA2168" s="3"/>
      <c r="AB2168" s="3"/>
      <c r="AC2168" s="3">
        <v>1</v>
      </c>
      <c r="AD2168" s="3"/>
      <c r="AE2168" s="3"/>
      <c r="AF2168" s="3"/>
      <c r="AG2168" s="3"/>
      <c r="AH2168" s="3"/>
      <c r="AI2168" s="3"/>
      <c r="AJ2168" s="3">
        <v>1</v>
      </c>
      <c r="AK2168" s="3"/>
      <c r="AL2168" s="3"/>
      <c r="AM2168" s="3">
        <v>3</v>
      </c>
    </row>
    <row r="2169" spans="1:39">
      <c r="A2169" s="2" t="s">
        <v>4629</v>
      </c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>
        <v>1</v>
      </c>
      <c r="AK2169" s="3"/>
      <c r="AL2169" s="3"/>
      <c r="AM2169" s="3">
        <v>1</v>
      </c>
    </row>
    <row r="2170" spans="1:39">
      <c r="A2170" s="2" t="s">
        <v>4631</v>
      </c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>
        <v>1</v>
      </c>
      <c r="AK2170" s="3"/>
      <c r="AL2170" s="3"/>
      <c r="AM2170" s="3">
        <v>1</v>
      </c>
    </row>
    <row r="2171" spans="1:39">
      <c r="A2171" s="2" t="s">
        <v>4633</v>
      </c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>
        <v>1</v>
      </c>
      <c r="AK2171" s="3"/>
      <c r="AL2171" s="3"/>
      <c r="AM2171" s="3">
        <v>1</v>
      </c>
    </row>
    <row r="2172" spans="1:39">
      <c r="A2172" s="2" t="s">
        <v>4635</v>
      </c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>
        <v>1</v>
      </c>
      <c r="AK2172" s="3"/>
      <c r="AL2172" s="3"/>
      <c r="AM2172" s="3">
        <v>1</v>
      </c>
    </row>
    <row r="2173" spans="1:39">
      <c r="A2173" s="2" t="s">
        <v>4637</v>
      </c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>
        <v>1</v>
      </c>
      <c r="AK2173" s="3"/>
      <c r="AL2173" s="3"/>
      <c r="AM2173" s="3">
        <v>1</v>
      </c>
    </row>
    <row r="2174" spans="1:39">
      <c r="A2174" s="2" t="s">
        <v>4639</v>
      </c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>
        <v>1</v>
      </c>
      <c r="AA2174" s="3"/>
      <c r="AB2174" s="3"/>
      <c r="AC2174" s="3">
        <v>1</v>
      </c>
      <c r="AD2174" s="3"/>
      <c r="AE2174" s="3"/>
      <c r="AF2174" s="3"/>
      <c r="AG2174" s="3"/>
      <c r="AH2174" s="3"/>
      <c r="AI2174" s="3"/>
      <c r="AJ2174" s="3">
        <v>1</v>
      </c>
      <c r="AK2174" s="3"/>
      <c r="AL2174" s="3"/>
      <c r="AM2174" s="3">
        <v>3</v>
      </c>
    </row>
    <row r="2175" spans="1:39">
      <c r="A2175" s="2" t="s">
        <v>4641</v>
      </c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>
        <v>1</v>
      </c>
      <c r="AK2175" s="3"/>
      <c r="AL2175" s="3"/>
      <c r="AM2175" s="3">
        <v>1</v>
      </c>
    </row>
    <row r="2176" spans="1:39">
      <c r="A2176" s="2" t="s">
        <v>4643</v>
      </c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>
        <v>1</v>
      </c>
      <c r="AK2176" s="3"/>
      <c r="AL2176" s="3"/>
      <c r="AM2176" s="3">
        <v>1</v>
      </c>
    </row>
    <row r="2177" spans="1:39">
      <c r="A2177" s="2" t="s">
        <v>4645</v>
      </c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>
        <v>1</v>
      </c>
      <c r="AK2177" s="3"/>
      <c r="AL2177" s="3"/>
      <c r="AM2177" s="3">
        <v>1</v>
      </c>
    </row>
    <row r="2178" spans="1:39">
      <c r="A2178" s="2" t="s">
        <v>4647</v>
      </c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>
        <v>1</v>
      </c>
      <c r="AK2178" s="3"/>
      <c r="AL2178" s="3"/>
      <c r="AM2178" s="3">
        <v>1</v>
      </c>
    </row>
    <row r="2179" spans="1:39">
      <c r="A2179" s="2" t="s">
        <v>4649</v>
      </c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>
        <v>1</v>
      </c>
      <c r="AK2179" s="3"/>
      <c r="AL2179" s="3"/>
      <c r="AM2179" s="3">
        <v>1</v>
      </c>
    </row>
    <row r="2180" spans="1:39">
      <c r="A2180" s="2" t="s">
        <v>4651</v>
      </c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>
        <v>1</v>
      </c>
      <c r="AK2180" s="3"/>
      <c r="AL2180" s="3"/>
      <c r="AM2180" s="3">
        <v>1</v>
      </c>
    </row>
    <row r="2181" spans="1:39">
      <c r="A2181" s="2" t="s">
        <v>4653</v>
      </c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>
        <v>1</v>
      </c>
      <c r="AA2181" s="3"/>
      <c r="AB2181" s="3"/>
      <c r="AC2181" s="3">
        <v>1</v>
      </c>
      <c r="AD2181" s="3"/>
      <c r="AE2181" s="3"/>
      <c r="AF2181" s="3"/>
      <c r="AG2181" s="3"/>
      <c r="AH2181" s="3"/>
      <c r="AI2181" s="3"/>
      <c r="AJ2181" s="3">
        <v>1</v>
      </c>
      <c r="AK2181" s="3"/>
      <c r="AL2181" s="3"/>
      <c r="AM2181" s="3">
        <v>3</v>
      </c>
    </row>
    <row r="2182" spans="1:39">
      <c r="A2182" s="2" t="s">
        <v>4655</v>
      </c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>
        <v>1</v>
      </c>
      <c r="AK2182" s="3"/>
      <c r="AL2182" s="3"/>
      <c r="AM2182" s="3">
        <v>1</v>
      </c>
    </row>
    <row r="2183" spans="1:39">
      <c r="A2183" s="2" t="s">
        <v>4657</v>
      </c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>
        <v>1</v>
      </c>
      <c r="AK2183" s="3"/>
      <c r="AL2183" s="3"/>
      <c r="AM2183" s="3">
        <v>1</v>
      </c>
    </row>
    <row r="2184" spans="1:39">
      <c r="A2184" s="2" t="s">
        <v>4659</v>
      </c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>
        <v>1</v>
      </c>
      <c r="AK2184" s="3"/>
      <c r="AL2184" s="3"/>
      <c r="AM2184" s="3">
        <v>1</v>
      </c>
    </row>
    <row r="2185" spans="1:39">
      <c r="A2185" s="2" t="s">
        <v>4661</v>
      </c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>
        <v>1</v>
      </c>
      <c r="AA2185" s="3"/>
      <c r="AB2185" s="3"/>
      <c r="AC2185" s="3">
        <v>1</v>
      </c>
      <c r="AD2185" s="3"/>
      <c r="AE2185" s="3"/>
      <c r="AF2185" s="3"/>
      <c r="AG2185" s="3"/>
      <c r="AH2185" s="3"/>
      <c r="AI2185" s="3"/>
      <c r="AJ2185" s="3">
        <v>1</v>
      </c>
      <c r="AK2185" s="3"/>
      <c r="AL2185" s="3"/>
      <c r="AM2185" s="3">
        <v>3</v>
      </c>
    </row>
    <row r="2186" spans="1:39">
      <c r="A2186" s="2" t="s">
        <v>4663</v>
      </c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>
        <v>1</v>
      </c>
      <c r="AA2186" s="3"/>
      <c r="AB2186" s="3"/>
      <c r="AC2186" s="3">
        <v>1</v>
      </c>
      <c r="AD2186" s="3"/>
      <c r="AE2186" s="3"/>
      <c r="AF2186" s="3"/>
      <c r="AG2186" s="3"/>
      <c r="AH2186" s="3"/>
      <c r="AI2186" s="3"/>
      <c r="AJ2186" s="3">
        <v>1</v>
      </c>
      <c r="AK2186" s="3"/>
      <c r="AL2186" s="3"/>
      <c r="AM2186" s="3">
        <v>3</v>
      </c>
    </row>
    <row r="2187" spans="1:39">
      <c r="A2187" s="2" t="s">
        <v>4665</v>
      </c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>
        <v>1</v>
      </c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>
        <v>1</v>
      </c>
      <c r="AK2187" s="3"/>
      <c r="AL2187" s="3"/>
      <c r="AM2187" s="3">
        <v>2</v>
      </c>
    </row>
    <row r="2188" spans="1:39">
      <c r="A2188" s="2" t="s">
        <v>4669</v>
      </c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>
        <v>1</v>
      </c>
      <c r="AH2188" s="3"/>
      <c r="AI2188" s="3"/>
      <c r="AJ2188" s="3">
        <v>1</v>
      </c>
      <c r="AK2188" s="3"/>
      <c r="AL2188" s="3"/>
      <c r="AM2188" s="3">
        <v>2</v>
      </c>
    </row>
    <row r="2189" spans="1:39">
      <c r="A2189" s="2" t="s">
        <v>4671</v>
      </c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>
        <v>1</v>
      </c>
      <c r="AK2189" s="3"/>
      <c r="AL2189" s="3"/>
      <c r="AM2189" s="3">
        <v>1</v>
      </c>
    </row>
    <row r="2190" spans="1:39">
      <c r="A2190" s="2" t="s">
        <v>4673</v>
      </c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>
        <v>1</v>
      </c>
      <c r="AK2190" s="3"/>
      <c r="AL2190" s="3"/>
      <c r="AM2190" s="3">
        <v>1</v>
      </c>
    </row>
    <row r="2191" spans="1:39">
      <c r="A2191" s="2" t="s">
        <v>4675</v>
      </c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>
        <v>1</v>
      </c>
      <c r="AK2191" s="3"/>
      <c r="AL2191" s="3"/>
      <c r="AM2191" s="3">
        <v>1</v>
      </c>
    </row>
    <row r="2192" spans="1:39">
      <c r="A2192" s="2" t="s">
        <v>4677</v>
      </c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>
        <v>1</v>
      </c>
      <c r="AA2192" s="3"/>
      <c r="AB2192" s="3"/>
      <c r="AC2192" s="3">
        <v>1</v>
      </c>
      <c r="AD2192" s="3"/>
      <c r="AE2192" s="3"/>
      <c r="AF2192" s="3"/>
      <c r="AG2192" s="3"/>
      <c r="AH2192" s="3"/>
      <c r="AI2192" s="3"/>
      <c r="AJ2192" s="3">
        <v>1</v>
      </c>
      <c r="AK2192" s="3"/>
      <c r="AL2192" s="3"/>
      <c r="AM2192" s="3">
        <v>3</v>
      </c>
    </row>
    <row r="2193" spans="1:39">
      <c r="A2193" s="2" t="s">
        <v>4679</v>
      </c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>
        <v>1</v>
      </c>
      <c r="AD2193" s="3"/>
      <c r="AE2193" s="3"/>
      <c r="AF2193" s="3"/>
      <c r="AG2193" s="3"/>
      <c r="AH2193" s="3"/>
      <c r="AI2193" s="3"/>
      <c r="AJ2193" s="3">
        <v>1</v>
      </c>
      <c r="AK2193" s="3"/>
      <c r="AL2193" s="3"/>
      <c r="AM2193" s="3">
        <v>2</v>
      </c>
    </row>
    <row r="2194" spans="1:39">
      <c r="A2194" s="2" t="s">
        <v>4681</v>
      </c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>
        <v>1</v>
      </c>
      <c r="AD2194" s="3"/>
      <c r="AE2194" s="3"/>
      <c r="AF2194" s="3"/>
      <c r="AG2194" s="3"/>
      <c r="AH2194" s="3"/>
      <c r="AI2194" s="3"/>
      <c r="AJ2194" s="3">
        <v>1</v>
      </c>
      <c r="AK2194" s="3"/>
      <c r="AL2194" s="3"/>
      <c r="AM2194" s="3">
        <v>2</v>
      </c>
    </row>
    <row r="2195" spans="1:39">
      <c r="A2195" s="2" t="s">
        <v>4683</v>
      </c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>
        <v>1</v>
      </c>
      <c r="AK2195" s="3"/>
      <c r="AL2195" s="3"/>
      <c r="AM2195" s="3">
        <v>1</v>
      </c>
    </row>
    <row r="2196" spans="1:39">
      <c r="A2196" s="2" t="s">
        <v>4685</v>
      </c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>
        <v>1</v>
      </c>
      <c r="AK2196" s="3"/>
      <c r="AL2196" s="3"/>
      <c r="AM2196" s="3">
        <v>1</v>
      </c>
    </row>
    <row r="2197" spans="1:39">
      <c r="A2197" s="2" t="s">
        <v>4687</v>
      </c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>
        <v>1</v>
      </c>
      <c r="AK2197" s="3"/>
      <c r="AL2197" s="3"/>
      <c r="AM2197" s="3">
        <v>1</v>
      </c>
    </row>
    <row r="2198" spans="1:39">
      <c r="A2198" s="2" t="s">
        <v>4689</v>
      </c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>
        <v>1</v>
      </c>
      <c r="AK2198" s="3"/>
      <c r="AL2198" s="3"/>
      <c r="AM2198" s="3">
        <v>1</v>
      </c>
    </row>
    <row r="2199" spans="1:39">
      <c r="A2199" s="2" t="s">
        <v>4691</v>
      </c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>
        <v>1</v>
      </c>
      <c r="AK2199" s="3"/>
      <c r="AL2199" s="3"/>
      <c r="AM2199" s="3">
        <v>1</v>
      </c>
    </row>
    <row r="2200" spans="1:39">
      <c r="A2200" s="2" t="s">
        <v>4693</v>
      </c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>
        <v>2</v>
      </c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>
        <v>1</v>
      </c>
      <c r="AK2200" s="3"/>
      <c r="AL2200" s="3"/>
      <c r="AM2200" s="3">
        <v>3</v>
      </c>
    </row>
    <row r="2201" spans="1:39">
      <c r="A2201" s="2" t="s">
        <v>4695</v>
      </c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>
        <v>1</v>
      </c>
      <c r="AK2201" s="3"/>
      <c r="AL2201" s="3"/>
      <c r="AM2201" s="3">
        <v>1</v>
      </c>
    </row>
    <row r="2202" spans="1:39">
      <c r="A2202" s="2" t="s">
        <v>4697</v>
      </c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>
        <v>1</v>
      </c>
      <c r="AA2202" s="3"/>
      <c r="AB2202" s="3"/>
      <c r="AC2202" s="3">
        <v>1</v>
      </c>
      <c r="AD2202" s="3"/>
      <c r="AE2202" s="3"/>
      <c r="AF2202" s="3"/>
      <c r="AG2202" s="3"/>
      <c r="AH2202" s="3"/>
      <c r="AI2202" s="3"/>
      <c r="AJ2202" s="3">
        <v>1</v>
      </c>
      <c r="AK2202" s="3"/>
      <c r="AL2202" s="3"/>
      <c r="AM2202" s="3">
        <v>3</v>
      </c>
    </row>
    <row r="2203" spans="1:39">
      <c r="A2203" s="2" t="s">
        <v>4699</v>
      </c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>
        <v>1</v>
      </c>
      <c r="AK2203" s="3"/>
      <c r="AL2203" s="3"/>
      <c r="AM2203" s="3">
        <v>1</v>
      </c>
    </row>
    <row r="2204" spans="1:39">
      <c r="A2204" s="2" t="s">
        <v>4701</v>
      </c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>
        <v>1</v>
      </c>
      <c r="AK2204" s="3"/>
      <c r="AL2204" s="3"/>
      <c r="AM2204" s="3">
        <v>1</v>
      </c>
    </row>
    <row r="2205" spans="1:39">
      <c r="A2205" s="2" t="s">
        <v>4703</v>
      </c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>
        <v>1</v>
      </c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>
        <v>1</v>
      </c>
      <c r="AK2205" s="3"/>
      <c r="AL2205" s="3"/>
      <c r="AM2205" s="3">
        <v>2</v>
      </c>
    </row>
    <row r="2206" spans="1:39">
      <c r="A2206" s="2" t="s">
        <v>4705</v>
      </c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>
        <v>1</v>
      </c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>
        <v>1</v>
      </c>
      <c r="AK2206" s="3"/>
      <c r="AL2206" s="3"/>
      <c r="AM2206" s="3">
        <v>2</v>
      </c>
    </row>
    <row r="2207" spans="1:39">
      <c r="A2207" s="2" t="s">
        <v>4707</v>
      </c>
      <c r="B2207" s="3"/>
      <c r="C2207" s="3"/>
      <c r="D2207" s="3"/>
      <c r="E2207" s="3"/>
      <c r="F2207" s="3"/>
      <c r="G2207" s="3"/>
      <c r="H2207" s="3"/>
      <c r="I2207" s="3"/>
      <c r="J2207" s="3">
        <v>1</v>
      </c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>
        <v>2</v>
      </c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>
        <v>1</v>
      </c>
      <c r="AK2207" s="3"/>
      <c r="AL2207" s="3"/>
      <c r="AM2207" s="3">
        <v>4</v>
      </c>
    </row>
    <row r="2208" spans="1:39">
      <c r="A2208" s="2" t="s">
        <v>4709</v>
      </c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>
        <v>1</v>
      </c>
      <c r="AK2208" s="3"/>
      <c r="AL2208" s="3"/>
      <c r="AM2208" s="3">
        <v>1</v>
      </c>
    </row>
    <row r="2209" spans="1:39">
      <c r="A2209" s="2" t="s">
        <v>4711</v>
      </c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>
        <v>1</v>
      </c>
      <c r="AA2209" s="3"/>
      <c r="AB2209" s="3"/>
      <c r="AC2209" s="3">
        <v>1</v>
      </c>
      <c r="AD2209" s="3"/>
      <c r="AE2209" s="3"/>
      <c r="AF2209" s="3"/>
      <c r="AG2209" s="3"/>
      <c r="AH2209" s="3"/>
      <c r="AI2209" s="3"/>
      <c r="AJ2209" s="3">
        <v>1</v>
      </c>
      <c r="AK2209" s="3"/>
      <c r="AL2209" s="3"/>
      <c r="AM2209" s="3">
        <v>3</v>
      </c>
    </row>
    <row r="2210" spans="1:39">
      <c r="A2210" s="2" t="s">
        <v>4713</v>
      </c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>
        <v>1</v>
      </c>
      <c r="AK2210" s="3"/>
      <c r="AL2210" s="3"/>
      <c r="AM2210" s="3">
        <v>1</v>
      </c>
    </row>
    <row r="2211" spans="1:39">
      <c r="A2211" s="2" t="s">
        <v>4715</v>
      </c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>
        <v>1</v>
      </c>
      <c r="AA2211" s="3"/>
      <c r="AB2211" s="3"/>
      <c r="AC2211" s="3">
        <v>1</v>
      </c>
      <c r="AD2211" s="3"/>
      <c r="AE2211" s="3"/>
      <c r="AF2211" s="3"/>
      <c r="AG2211" s="3"/>
      <c r="AH2211" s="3"/>
      <c r="AI2211" s="3"/>
      <c r="AJ2211" s="3">
        <v>1</v>
      </c>
      <c r="AK2211" s="3"/>
      <c r="AL2211" s="3"/>
      <c r="AM2211" s="3">
        <v>3</v>
      </c>
    </row>
    <row r="2212" spans="1:39">
      <c r="A2212" s="2" t="s">
        <v>4717</v>
      </c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>
        <v>1</v>
      </c>
      <c r="AK2212" s="3"/>
      <c r="AL2212" s="3"/>
      <c r="AM2212" s="3">
        <v>1</v>
      </c>
    </row>
    <row r="2213" spans="1:39">
      <c r="A2213" s="2" t="s">
        <v>4719</v>
      </c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>
        <v>1</v>
      </c>
      <c r="AK2213" s="3"/>
      <c r="AL2213" s="3"/>
      <c r="AM2213" s="3">
        <v>1</v>
      </c>
    </row>
    <row r="2214" spans="1:39">
      <c r="A2214" s="2" t="s">
        <v>4721</v>
      </c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>
        <v>1</v>
      </c>
      <c r="AK2214" s="3"/>
      <c r="AL2214" s="3"/>
      <c r="AM2214" s="3">
        <v>1</v>
      </c>
    </row>
    <row r="2215" spans="1:39">
      <c r="A2215" s="2" t="s">
        <v>4723</v>
      </c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>
        <v>1</v>
      </c>
      <c r="AK2215" s="3"/>
      <c r="AL2215" s="3"/>
      <c r="AM2215" s="3">
        <v>1</v>
      </c>
    </row>
    <row r="2216" spans="1:39">
      <c r="A2216" s="2" t="s">
        <v>4725</v>
      </c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>
        <v>1</v>
      </c>
      <c r="AK2216" s="3"/>
      <c r="AL2216" s="3"/>
      <c r="AM2216" s="3">
        <v>1</v>
      </c>
    </row>
    <row r="2217" spans="1:39">
      <c r="A2217" s="2" t="s">
        <v>4727</v>
      </c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>
        <v>1</v>
      </c>
      <c r="AK2217" s="3"/>
      <c r="AL2217" s="3"/>
      <c r="AM2217" s="3">
        <v>1</v>
      </c>
    </row>
    <row r="2218" spans="1:39">
      <c r="A2218" s="2" t="s">
        <v>4729</v>
      </c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>
        <v>1</v>
      </c>
      <c r="AK2218" s="3"/>
      <c r="AL2218" s="3"/>
      <c r="AM2218" s="3">
        <v>1</v>
      </c>
    </row>
    <row r="2219" spans="1:39">
      <c r="A2219" s="2" t="s">
        <v>4731</v>
      </c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>
        <v>1</v>
      </c>
      <c r="AK2219" s="3"/>
      <c r="AL2219" s="3"/>
      <c r="AM2219" s="3">
        <v>1</v>
      </c>
    </row>
    <row r="2220" spans="1:39">
      <c r="A2220" s="2" t="s">
        <v>4733</v>
      </c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>
        <v>1</v>
      </c>
      <c r="AK2220" s="3"/>
      <c r="AL2220" s="3"/>
      <c r="AM2220" s="3">
        <v>1</v>
      </c>
    </row>
    <row r="2221" spans="1:39">
      <c r="A2221" s="2" t="s">
        <v>4735</v>
      </c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>
        <v>1</v>
      </c>
      <c r="AK2221" s="3"/>
      <c r="AL2221" s="3"/>
      <c r="AM2221" s="3">
        <v>1</v>
      </c>
    </row>
    <row r="2222" spans="1:39">
      <c r="A2222" s="2" t="s">
        <v>4737</v>
      </c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>
        <v>1</v>
      </c>
      <c r="AK2222" s="3"/>
      <c r="AL2222" s="3"/>
      <c r="AM2222" s="3">
        <v>1</v>
      </c>
    </row>
    <row r="2223" spans="1:39">
      <c r="A2223" s="2" t="s">
        <v>4739</v>
      </c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>
        <v>1</v>
      </c>
      <c r="V2223" s="3"/>
      <c r="W2223" s="3"/>
      <c r="X2223" s="3"/>
      <c r="Y2223" s="3"/>
      <c r="Z2223" s="3"/>
      <c r="AA2223" s="3"/>
      <c r="AB2223" s="3"/>
      <c r="AC2223" s="3"/>
      <c r="AD2223" s="3">
        <v>1</v>
      </c>
      <c r="AE2223" s="3"/>
      <c r="AF2223" s="3"/>
      <c r="AG2223" s="3"/>
      <c r="AH2223" s="3"/>
      <c r="AI2223" s="3"/>
      <c r="AJ2223" s="3">
        <v>1</v>
      </c>
      <c r="AK2223" s="3"/>
      <c r="AL2223" s="3"/>
      <c r="AM2223" s="3">
        <v>3</v>
      </c>
    </row>
    <row r="2224" spans="1:39">
      <c r="A2224" s="2" t="s">
        <v>4741</v>
      </c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>
        <v>1</v>
      </c>
      <c r="AK2224" s="3"/>
      <c r="AL2224" s="3"/>
      <c r="AM2224" s="3">
        <v>1</v>
      </c>
    </row>
    <row r="2225" spans="1:39">
      <c r="A2225" s="2" t="s">
        <v>4743</v>
      </c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>
        <v>1</v>
      </c>
      <c r="AK2225" s="3"/>
      <c r="AL2225" s="3"/>
      <c r="AM2225" s="3">
        <v>1</v>
      </c>
    </row>
    <row r="2226" spans="1:39">
      <c r="A2226" s="2" t="s">
        <v>4745</v>
      </c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>
        <v>1</v>
      </c>
      <c r="AK2226" s="3"/>
      <c r="AL2226" s="3"/>
      <c r="AM2226" s="3">
        <v>1</v>
      </c>
    </row>
    <row r="2227" spans="1:39">
      <c r="A2227" s="2" t="s">
        <v>4747</v>
      </c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>
        <v>1</v>
      </c>
      <c r="AK2227" s="3"/>
      <c r="AL2227" s="3"/>
      <c r="AM2227" s="3">
        <v>1</v>
      </c>
    </row>
    <row r="2228" spans="1:39">
      <c r="A2228" s="2" t="s">
        <v>4749</v>
      </c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>
        <v>1</v>
      </c>
      <c r="AK2228" s="3"/>
      <c r="AL2228" s="3"/>
      <c r="AM2228" s="3">
        <v>1</v>
      </c>
    </row>
    <row r="2229" spans="1:39">
      <c r="A2229" s="2" t="s">
        <v>4751</v>
      </c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>
        <v>1</v>
      </c>
      <c r="AK2229" s="3"/>
      <c r="AL2229" s="3"/>
      <c r="AM2229" s="3">
        <v>1</v>
      </c>
    </row>
    <row r="2230" spans="1:39">
      <c r="A2230" s="2" t="s">
        <v>4753</v>
      </c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>
        <v>1</v>
      </c>
      <c r="AK2230" s="3"/>
      <c r="AL2230" s="3"/>
      <c r="AM2230" s="3">
        <v>1</v>
      </c>
    </row>
    <row r="2231" spans="1:39">
      <c r="A2231" s="2" t="s">
        <v>4755</v>
      </c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>
        <v>1</v>
      </c>
      <c r="AK2231" s="3"/>
      <c r="AL2231" s="3"/>
      <c r="AM2231" s="3">
        <v>1</v>
      </c>
    </row>
    <row r="2232" spans="1:39">
      <c r="A2232" s="2" t="s">
        <v>4757</v>
      </c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>
        <v>1</v>
      </c>
      <c r="AK2232" s="3"/>
      <c r="AL2232" s="3"/>
      <c r="AM2232" s="3">
        <v>1</v>
      </c>
    </row>
    <row r="2233" spans="1:39">
      <c r="A2233" s="2" t="s">
        <v>4759</v>
      </c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>
        <v>1</v>
      </c>
      <c r="AK2233" s="3"/>
      <c r="AL2233" s="3"/>
      <c r="AM2233" s="3">
        <v>1</v>
      </c>
    </row>
    <row r="2234" spans="1:39">
      <c r="A2234" s="2" t="s">
        <v>4761</v>
      </c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>
        <v>1</v>
      </c>
      <c r="AK2234" s="3"/>
      <c r="AL2234" s="3"/>
      <c r="AM2234" s="3">
        <v>1</v>
      </c>
    </row>
    <row r="2235" spans="1:39">
      <c r="A2235" s="2" t="s">
        <v>4763</v>
      </c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>
        <v>1</v>
      </c>
      <c r="AK2235" s="3"/>
      <c r="AL2235" s="3"/>
      <c r="AM2235" s="3">
        <v>1</v>
      </c>
    </row>
    <row r="2236" spans="1:39">
      <c r="A2236" s="2" t="s">
        <v>4765</v>
      </c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>
        <v>1</v>
      </c>
      <c r="AK2236" s="3"/>
      <c r="AL2236" s="3"/>
      <c r="AM2236" s="3">
        <v>1</v>
      </c>
    </row>
    <row r="2237" spans="1:39">
      <c r="A2237" s="2" t="s">
        <v>4767</v>
      </c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>
        <v>1</v>
      </c>
      <c r="AK2237" s="3"/>
      <c r="AL2237" s="3"/>
      <c r="AM2237" s="3">
        <v>1</v>
      </c>
    </row>
    <row r="2238" spans="1:39">
      <c r="A2238" s="2" t="s">
        <v>4769</v>
      </c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>
        <v>1</v>
      </c>
      <c r="AK2238" s="3"/>
      <c r="AL2238" s="3"/>
      <c r="AM2238" s="3">
        <v>1</v>
      </c>
    </row>
    <row r="2239" spans="1:39">
      <c r="A2239" s="2" t="s">
        <v>4771</v>
      </c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>
        <v>1</v>
      </c>
      <c r="AK2239" s="3"/>
      <c r="AL2239" s="3"/>
      <c r="AM2239" s="3">
        <v>1</v>
      </c>
    </row>
    <row r="2240" spans="1:39">
      <c r="A2240" s="2" t="s">
        <v>4773</v>
      </c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>
        <v>1</v>
      </c>
      <c r="AK2240" s="3"/>
      <c r="AL2240" s="3"/>
      <c r="AM2240" s="3">
        <v>1</v>
      </c>
    </row>
    <row r="2241" spans="1:39">
      <c r="A2241" s="2" t="s">
        <v>4775</v>
      </c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>
        <v>1</v>
      </c>
      <c r="AK2241" s="3"/>
      <c r="AL2241" s="3"/>
      <c r="AM2241" s="3">
        <v>1</v>
      </c>
    </row>
    <row r="2242" spans="1:39">
      <c r="A2242" s="2" t="s">
        <v>4777</v>
      </c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>
        <v>1</v>
      </c>
      <c r="AK2242" s="3"/>
      <c r="AL2242" s="3"/>
      <c r="AM2242" s="3">
        <v>1</v>
      </c>
    </row>
    <row r="2243" spans="1:39">
      <c r="A2243" s="2" t="s">
        <v>4779</v>
      </c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>
        <v>1</v>
      </c>
      <c r="AK2243" s="3"/>
      <c r="AL2243" s="3"/>
      <c r="AM2243" s="3">
        <v>1</v>
      </c>
    </row>
    <row r="2244" spans="1:39">
      <c r="A2244" s="2" t="s">
        <v>4781</v>
      </c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>
        <v>1</v>
      </c>
      <c r="AK2244" s="3"/>
      <c r="AL2244" s="3"/>
      <c r="AM2244" s="3">
        <v>1</v>
      </c>
    </row>
    <row r="2245" spans="1:39">
      <c r="A2245" s="2" t="s">
        <v>4783</v>
      </c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>
        <v>1</v>
      </c>
      <c r="AK2245" s="3"/>
      <c r="AL2245" s="3"/>
      <c r="AM2245" s="3">
        <v>1</v>
      </c>
    </row>
    <row r="2246" spans="1:39">
      <c r="A2246" s="2" t="s">
        <v>4785</v>
      </c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>
        <v>1</v>
      </c>
      <c r="AK2246" s="3"/>
      <c r="AL2246" s="3"/>
      <c r="AM2246" s="3">
        <v>1</v>
      </c>
    </row>
    <row r="2247" spans="1:39">
      <c r="A2247" s="2" t="s">
        <v>4787</v>
      </c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>
        <v>1</v>
      </c>
      <c r="AK2247" s="3"/>
      <c r="AL2247" s="3"/>
      <c r="AM2247" s="3">
        <v>1</v>
      </c>
    </row>
    <row r="2248" spans="1:39">
      <c r="A2248" s="2" t="s">
        <v>4789</v>
      </c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>
        <v>1</v>
      </c>
      <c r="AK2248" s="3"/>
      <c r="AL2248" s="3"/>
      <c r="AM2248" s="3">
        <v>1</v>
      </c>
    </row>
    <row r="2249" spans="1:39">
      <c r="A2249" s="2" t="s">
        <v>4791</v>
      </c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>
        <v>1</v>
      </c>
      <c r="AK2249" s="3"/>
      <c r="AL2249" s="3"/>
      <c r="AM2249" s="3">
        <v>1</v>
      </c>
    </row>
    <row r="2250" spans="1:39">
      <c r="A2250" s="2" t="s">
        <v>4793</v>
      </c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>
        <v>1</v>
      </c>
      <c r="AK2250" s="3"/>
      <c r="AL2250" s="3"/>
      <c r="AM2250" s="3">
        <v>1</v>
      </c>
    </row>
    <row r="2251" spans="1:39">
      <c r="A2251" s="2" t="s">
        <v>4795</v>
      </c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>
        <v>1</v>
      </c>
      <c r="AK2251" s="3"/>
      <c r="AL2251" s="3"/>
      <c r="AM2251" s="3">
        <v>1</v>
      </c>
    </row>
    <row r="2252" spans="1:39">
      <c r="A2252" s="2" t="s">
        <v>4797</v>
      </c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>
        <v>1</v>
      </c>
      <c r="AK2252" s="3"/>
      <c r="AL2252" s="3"/>
      <c r="AM2252" s="3">
        <v>1</v>
      </c>
    </row>
    <row r="2253" spans="1:39">
      <c r="A2253" s="2" t="s">
        <v>4799</v>
      </c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>
        <v>1</v>
      </c>
      <c r="AK2253" s="3"/>
      <c r="AL2253" s="3"/>
      <c r="AM2253" s="3">
        <v>1</v>
      </c>
    </row>
    <row r="2254" spans="1:39">
      <c r="A2254" s="2" t="s">
        <v>4801</v>
      </c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>
        <v>1</v>
      </c>
      <c r="AK2254" s="3"/>
      <c r="AL2254" s="3"/>
      <c r="AM2254" s="3">
        <v>1</v>
      </c>
    </row>
    <row r="2255" spans="1:39">
      <c r="A2255" s="2" t="s">
        <v>4803</v>
      </c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>
        <v>1</v>
      </c>
      <c r="AK2255" s="3"/>
      <c r="AL2255" s="3"/>
      <c r="AM2255" s="3">
        <v>1</v>
      </c>
    </row>
    <row r="2256" spans="1:39">
      <c r="A2256" s="2" t="s">
        <v>4805</v>
      </c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>
        <v>1</v>
      </c>
      <c r="AK2256" s="3"/>
      <c r="AL2256" s="3"/>
      <c r="AM2256" s="3">
        <v>1</v>
      </c>
    </row>
    <row r="2257" spans="1:39">
      <c r="A2257" s="2" t="s">
        <v>4807</v>
      </c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>
        <v>1</v>
      </c>
      <c r="AK2257" s="3"/>
      <c r="AL2257" s="3"/>
      <c r="AM2257" s="3">
        <v>1</v>
      </c>
    </row>
    <row r="2258" spans="1:39">
      <c r="A2258" s="2" t="s">
        <v>4809</v>
      </c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>
        <v>1</v>
      </c>
      <c r="AA2258" s="3"/>
      <c r="AB2258" s="3"/>
      <c r="AC2258" s="3">
        <v>1</v>
      </c>
      <c r="AD2258" s="3"/>
      <c r="AE2258" s="3"/>
      <c r="AF2258" s="3"/>
      <c r="AG2258" s="3"/>
      <c r="AH2258" s="3"/>
      <c r="AI2258" s="3"/>
      <c r="AJ2258" s="3">
        <v>1</v>
      </c>
      <c r="AK2258" s="3"/>
      <c r="AL2258" s="3"/>
      <c r="AM2258" s="3">
        <v>3</v>
      </c>
    </row>
    <row r="2259" spans="1:39">
      <c r="A2259" s="2" t="s">
        <v>4811</v>
      </c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>
        <v>1</v>
      </c>
      <c r="AA2259" s="3"/>
      <c r="AB2259" s="3"/>
      <c r="AC2259" s="3">
        <v>1</v>
      </c>
      <c r="AD2259" s="3"/>
      <c r="AE2259" s="3"/>
      <c r="AF2259" s="3"/>
      <c r="AG2259" s="3"/>
      <c r="AH2259" s="3"/>
      <c r="AI2259" s="3"/>
      <c r="AJ2259" s="3">
        <v>1</v>
      </c>
      <c r="AK2259" s="3"/>
      <c r="AL2259" s="3"/>
      <c r="AM2259" s="3">
        <v>3</v>
      </c>
    </row>
    <row r="2260" spans="1:39">
      <c r="A2260" s="2" t="s">
        <v>4813</v>
      </c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>
        <v>1</v>
      </c>
      <c r="AK2260" s="3"/>
      <c r="AL2260" s="3"/>
      <c r="AM2260" s="3">
        <v>1</v>
      </c>
    </row>
    <row r="2261" spans="1:39">
      <c r="A2261" s="2" t="s">
        <v>4815</v>
      </c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>
        <v>1</v>
      </c>
      <c r="AD2261" s="3"/>
      <c r="AE2261" s="3"/>
      <c r="AF2261" s="3"/>
      <c r="AG2261" s="3"/>
      <c r="AH2261" s="3"/>
      <c r="AI2261" s="3"/>
      <c r="AJ2261" s="3">
        <v>1</v>
      </c>
      <c r="AK2261" s="3"/>
      <c r="AL2261" s="3"/>
      <c r="AM2261" s="3">
        <v>2</v>
      </c>
    </row>
    <row r="2262" spans="1:39">
      <c r="A2262" s="2" t="s">
        <v>4817</v>
      </c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>
        <v>1</v>
      </c>
      <c r="AK2262" s="3"/>
      <c r="AL2262" s="3"/>
      <c r="AM2262" s="3">
        <v>1</v>
      </c>
    </row>
    <row r="2263" spans="1:39">
      <c r="A2263" s="2" t="s">
        <v>4819</v>
      </c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>
        <v>1</v>
      </c>
      <c r="AK2263" s="3"/>
      <c r="AL2263" s="3"/>
      <c r="AM2263" s="3">
        <v>1</v>
      </c>
    </row>
    <row r="2264" spans="1:39">
      <c r="A2264" s="2" t="s">
        <v>4821</v>
      </c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>
        <v>1</v>
      </c>
      <c r="AK2264" s="3"/>
      <c r="AL2264" s="3"/>
      <c r="AM2264" s="3">
        <v>1</v>
      </c>
    </row>
    <row r="2265" spans="1:39">
      <c r="A2265" s="2" t="s">
        <v>4823</v>
      </c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>
        <v>1</v>
      </c>
      <c r="AA2265" s="3"/>
      <c r="AB2265" s="3"/>
      <c r="AC2265" s="3">
        <v>1</v>
      </c>
      <c r="AD2265" s="3"/>
      <c r="AE2265" s="3"/>
      <c r="AF2265" s="3"/>
      <c r="AG2265" s="3"/>
      <c r="AH2265" s="3"/>
      <c r="AI2265" s="3"/>
      <c r="AJ2265" s="3">
        <v>1</v>
      </c>
      <c r="AK2265" s="3"/>
      <c r="AL2265" s="3"/>
      <c r="AM2265" s="3">
        <v>3</v>
      </c>
    </row>
    <row r="2266" spans="1:39">
      <c r="A2266" s="2" t="s">
        <v>4825</v>
      </c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>
        <v>1</v>
      </c>
      <c r="AK2266" s="3"/>
      <c r="AL2266" s="3"/>
      <c r="AM2266" s="3">
        <v>1</v>
      </c>
    </row>
    <row r="2267" spans="1:39">
      <c r="A2267" s="2" t="s">
        <v>4827</v>
      </c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>
        <v>1</v>
      </c>
      <c r="AA2267" s="3"/>
      <c r="AB2267" s="3"/>
      <c r="AC2267" s="3">
        <v>1</v>
      </c>
      <c r="AD2267" s="3"/>
      <c r="AE2267" s="3"/>
      <c r="AF2267" s="3"/>
      <c r="AG2267" s="3"/>
      <c r="AH2267" s="3"/>
      <c r="AI2267" s="3"/>
      <c r="AJ2267" s="3">
        <v>1</v>
      </c>
      <c r="AK2267" s="3"/>
      <c r="AL2267" s="3"/>
      <c r="AM2267" s="3">
        <v>3</v>
      </c>
    </row>
    <row r="2268" spans="1:39">
      <c r="A2268" s="2" t="s">
        <v>4829</v>
      </c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>
        <v>1</v>
      </c>
      <c r="AK2268" s="3"/>
      <c r="AL2268" s="3"/>
      <c r="AM2268" s="3">
        <v>1</v>
      </c>
    </row>
    <row r="2269" spans="1:39">
      <c r="A2269" s="2" t="s">
        <v>4831</v>
      </c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>
        <v>1</v>
      </c>
      <c r="AK2269" s="3"/>
      <c r="AL2269" s="3"/>
      <c r="AM2269" s="3">
        <v>1</v>
      </c>
    </row>
    <row r="2270" spans="1:39">
      <c r="A2270" s="2" t="s">
        <v>4833</v>
      </c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>
        <v>1</v>
      </c>
      <c r="AK2270" s="3"/>
      <c r="AL2270" s="3"/>
      <c r="AM2270" s="3">
        <v>1</v>
      </c>
    </row>
    <row r="2271" spans="1:39">
      <c r="A2271" s="2" t="s">
        <v>4835</v>
      </c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>
        <v>1</v>
      </c>
      <c r="AK2271" s="3"/>
      <c r="AL2271" s="3"/>
      <c r="AM2271" s="3">
        <v>1</v>
      </c>
    </row>
    <row r="2272" spans="1:39">
      <c r="A2272" s="2" t="s">
        <v>4837</v>
      </c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>
        <v>1</v>
      </c>
      <c r="AK2272" s="3"/>
      <c r="AL2272" s="3"/>
      <c r="AM2272" s="3">
        <v>1</v>
      </c>
    </row>
    <row r="2273" spans="1:39">
      <c r="A2273" s="2" t="s">
        <v>4839</v>
      </c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>
        <v>1</v>
      </c>
      <c r="AA2273" s="3"/>
      <c r="AB2273" s="3"/>
      <c r="AC2273" s="3">
        <v>1</v>
      </c>
      <c r="AD2273" s="3"/>
      <c r="AE2273" s="3"/>
      <c r="AF2273" s="3"/>
      <c r="AG2273" s="3"/>
      <c r="AH2273" s="3"/>
      <c r="AI2273" s="3"/>
      <c r="AJ2273" s="3">
        <v>1</v>
      </c>
      <c r="AK2273" s="3"/>
      <c r="AL2273" s="3"/>
      <c r="AM2273" s="3">
        <v>3</v>
      </c>
    </row>
    <row r="2274" spans="1:39">
      <c r="A2274" s="2" t="s">
        <v>4841</v>
      </c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>
        <v>1</v>
      </c>
      <c r="AA2274" s="3"/>
      <c r="AB2274" s="3"/>
      <c r="AC2274" s="3">
        <v>1</v>
      </c>
      <c r="AD2274" s="3"/>
      <c r="AE2274" s="3"/>
      <c r="AF2274" s="3"/>
      <c r="AG2274" s="3"/>
      <c r="AH2274" s="3"/>
      <c r="AI2274" s="3"/>
      <c r="AJ2274" s="3">
        <v>1</v>
      </c>
      <c r="AK2274" s="3"/>
      <c r="AL2274" s="3"/>
      <c r="AM2274" s="3">
        <v>3</v>
      </c>
    </row>
    <row r="2275" spans="1:39">
      <c r="A2275" s="2" t="s">
        <v>4843</v>
      </c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>
        <v>1</v>
      </c>
      <c r="AK2275" s="3"/>
      <c r="AL2275" s="3"/>
      <c r="AM2275" s="3">
        <v>1</v>
      </c>
    </row>
    <row r="2276" spans="1:39">
      <c r="A2276" s="2" t="s">
        <v>4845</v>
      </c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>
        <v>1</v>
      </c>
      <c r="AK2276" s="3"/>
      <c r="AL2276" s="3"/>
      <c r="AM2276" s="3">
        <v>1</v>
      </c>
    </row>
    <row r="2277" spans="1:39">
      <c r="A2277" s="2" t="s">
        <v>4847</v>
      </c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>
        <v>1</v>
      </c>
      <c r="AK2277" s="3"/>
      <c r="AL2277" s="3"/>
      <c r="AM2277" s="3">
        <v>1</v>
      </c>
    </row>
    <row r="2278" spans="1:39">
      <c r="A2278" s="2" t="s">
        <v>4849</v>
      </c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>
        <v>1</v>
      </c>
      <c r="AK2278" s="3"/>
      <c r="AL2278" s="3"/>
      <c r="AM2278" s="3">
        <v>1</v>
      </c>
    </row>
    <row r="2279" spans="1:39">
      <c r="A2279" s="2" t="s">
        <v>4851</v>
      </c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>
        <v>1</v>
      </c>
      <c r="AA2279" s="3"/>
      <c r="AB2279" s="3"/>
      <c r="AC2279" s="3">
        <v>1</v>
      </c>
      <c r="AD2279" s="3"/>
      <c r="AE2279" s="3"/>
      <c r="AF2279" s="3"/>
      <c r="AG2279" s="3"/>
      <c r="AH2279" s="3"/>
      <c r="AI2279" s="3"/>
      <c r="AJ2279" s="3">
        <v>1</v>
      </c>
      <c r="AK2279" s="3"/>
      <c r="AL2279" s="3"/>
      <c r="AM2279" s="3">
        <v>3</v>
      </c>
    </row>
    <row r="2280" spans="1:39">
      <c r="A2280" s="2" t="s">
        <v>4853</v>
      </c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>
        <v>1</v>
      </c>
      <c r="AK2280" s="3"/>
      <c r="AL2280" s="3"/>
      <c r="AM2280" s="3">
        <v>1</v>
      </c>
    </row>
    <row r="2281" spans="1:39">
      <c r="A2281" s="2" t="s">
        <v>4855</v>
      </c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>
        <v>1</v>
      </c>
      <c r="AK2281" s="3"/>
      <c r="AL2281" s="3"/>
      <c r="AM2281" s="3">
        <v>1</v>
      </c>
    </row>
    <row r="2282" spans="1:39">
      <c r="A2282" s="2" t="s">
        <v>4857</v>
      </c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>
        <v>1</v>
      </c>
      <c r="AK2282" s="3"/>
      <c r="AL2282" s="3"/>
      <c r="AM2282" s="3">
        <v>1</v>
      </c>
    </row>
    <row r="2283" spans="1:39">
      <c r="A2283" s="2" t="s">
        <v>4859</v>
      </c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>
        <v>1</v>
      </c>
      <c r="AK2283" s="3"/>
      <c r="AL2283" s="3"/>
      <c r="AM2283" s="3">
        <v>1</v>
      </c>
    </row>
    <row r="2284" spans="1:39">
      <c r="A2284" s="2" t="s">
        <v>4861</v>
      </c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>
        <v>1</v>
      </c>
      <c r="AA2284" s="3"/>
      <c r="AB2284" s="3"/>
      <c r="AC2284" s="3">
        <v>1</v>
      </c>
      <c r="AD2284" s="3"/>
      <c r="AE2284" s="3"/>
      <c r="AF2284" s="3"/>
      <c r="AG2284" s="3"/>
      <c r="AH2284" s="3"/>
      <c r="AI2284" s="3"/>
      <c r="AJ2284" s="3">
        <v>1</v>
      </c>
      <c r="AK2284" s="3"/>
      <c r="AL2284" s="3"/>
      <c r="AM2284" s="3">
        <v>3</v>
      </c>
    </row>
    <row r="2285" spans="1:39">
      <c r="A2285" s="2" t="s">
        <v>4863</v>
      </c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>
        <v>1</v>
      </c>
      <c r="AK2285" s="3"/>
      <c r="AL2285" s="3"/>
      <c r="AM2285" s="3">
        <v>1</v>
      </c>
    </row>
    <row r="2286" spans="1:39">
      <c r="A2286" s="2" t="s">
        <v>4865</v>
      </c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>
        <v>1</v>
      </c>
      <c r="AK2286" s="3"/>
      <c r="AL2286" s="3"/>
      <c r="AM2286" s="3">
        <v>1</v>
      </c>
    </row>
    <row r="2287" spans="1:39">
      <c r="A2287" s="2" t="s">
        <v>4867</v>
      </c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>
        <v>2</v>
      </c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>
        <v>1</v>
      </c>
      <c r="AK2287" s="3"/>
      <c r="AL2287" s="3"/>
      <c r="AM2287" s="3">
        <v>3</v>
      </c>
    </row>
    <row r="2288" spans="1:39">
      <c r="A2288" s="2" t="s">
        <v>4869</v>
      </c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>
        <v>1</v>
      </c>
      <c r="AK2288" s="3"/>
      <c r="AL2288" s="3"/>
      <c r="AM2288" s="3">
        <v>1</v>
      </c>
    </row>
    <row r="2289" spans="1:39">
      <c r="A2289" s="2" t="s">
        <v>4871</v>
      </c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>
        <v>1</v>
      </c>
      <c r="AK2289" s="3"/>
      <c r="AL2289" s="3"/>
      <c r="AM2289" s="3">
        <v>1</v>
      </c>
    </row>
    <row r="2290" spans="1:39">
      <c r="A2290" s="2" t="s">
        <v>4873</v>
      </c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>
        <v>1</v>
      </c>
      <c r="AK2290" s="3"/>
      <c r="AL2290" s="3"/>
      <c r="AM2290" s="3">
        <v>1</v>
      </c>
    </row>
    <row r="2291" spans="1:39">
      <c r="A2291" s="2" t="s">
        <v>4875</v>
      </c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>
        <v>1</v>
      </c>
      <c r="AK2291" s="3"/>
      <c r="AL2291" s="3"/>
      <c r="AM2291" s="3">
        <v>1</v>
      </c>
    </row>
    <row r="2292" spans="1:39">
      <c r="A2292" s="2" t="s">
        <v>4877</v>
      </c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>
        <v>1</v>
      </c>
      <c r="AA2292" s="3"/>
      <c r="AB2292" s="3"/>
      <c r="AC2292" s="3">
        <v>1</v>
      </c>
      <c r="AD2292" s="3"/>
      <c r="AE2292" s="3"/>
      <c r="AF2292" s="3"/>
      <c r="AG2292" s="3"/>
      <c r="AH2292" s="3"/>
      <c r="AI2292" s="3"/>
      <c r="AJ2292" s="3">
        <v>1</v>
      </c>
      <c r="AK2292" s="3"/>
      <c r="AL2292" s="3"/>
      <c r="AM2292" s="3">
        <v>3</v>
      </c>
    </row>
    <row r="2293" spans="1:39">
      <c r="A2293" s="2" t="s">
        <v>4879</v>
      </c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>
        <v>1</v>
      </c>
      <c r="AK2293" s="3"/>
      <c r="AL2293" s="3"/>
      <c r="AM2293" s="3">
        <v>1</v>
      </c>
    </row>
    <row r="2294" spans="1:39">
      <c r="A2294" s="2" t="s">
        <v>4881</v>
      </c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>
        <v>1</v>
      </c>
      <c r="AK2294" s="3"/>
      <c r="AL2294" s="3"/>
      <c r="AM2294" s="3">
        <v>1</v>
      </c>
    </row>
    <row r="2295" spans="1:39">
      <c r="A2295" s="2" t="s">
        <v>4883</v>
      </c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>
        <v>1</v>
      </c>
      <c r="AK2295" s="3"/>
      <c r="AL2295" s="3"/>
      <c r="AM2295" s="3">
        <v>1</v>
      </c>
    </row>
    <row r="2296" spans="1:39">
      <c r="A2296" s="2" t="s">
        <v>4885</v>
      </c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>
        <v>1</v>
      </c>
      <c r="AK2296" s="3"/>
      <c r="AL2296" s="3"/>
      <c r="AM2296" s="3">
        <v>1</v>
      </c>
    </row>
    <row r="2297" spans="1:39">
      <c r="A2297" s="2" t="s">
        <v>4887</v>
      </c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>
        <v>1</v>
      </c>
      <c r="AK2297" s="3"/>
      <c r="AL2297" s="3"/>
      <c r="AM2297" s="3">
        <v>1</v>
      </c>
    </row>
    <row r="2298" spans="1:39">
      <c r="A2298" s="2" t="s">
        <v>4889</v>
      </c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>
        <v>1</v>
      </c>
      <c r="AK2298" s="3"/>
      <c r="AL2298" s="3"/>
      <c r="AM2298" s="3">
        <v>1</v>
      </c>
    </row>
    <row r="2299" spans="1:39">
      <c r="A2299" s="2" t="s">
        <v>4891</v>
      </c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>
        <v>2</v>
      </c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>
        <v>1</v>
      </c>
      <c r="AK2299" s="3"/>
      <c r="AL2299" s="3"/>
      <c r="AM2299" s="3">
        <v>3</v>
      </c>
    </row>
    <row r="2300" spans="1:39">
      <c r="A2300" s="2" t="s">
        <v>4893</v>
      </c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>
        <v>1</v>
      </c>
      <c r="AK2300" s="3"/>
      <c r="AL2300" s="3"/>
      <c r="AM2300" s="3">
        <v>1</v>
      </c>
    </row>
    <row r="2301" spans="1:39">
      <c r="A2301" s="2" t="s">
        <v>4895</v>
      </c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>
        <v>1</v>
      </c>
      <c r="AK2301" s="3"/>
      <c r="AL2301" s="3"/>
      <c r="AM2301" s="3">
        <v>1</v>
      </c>
    </row>
    <row r="2302" spans="1:39">
      <c r="A2302" s="2" t="s">
        <v>4897</v>
      </c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>
        <v>1</v>
      </c>
      <c r="AK2302" s="3"/>
      <c r="AL2302" s="3"/>
      <c r="AM2302" s="3">
        <v>1</v>
      </c>
    </row>
    <row r="2303" spans="1:39">
      <c r="A2303" s="2" t="s">
        <v>4899</v>
      </c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>
        <v>1</v>
      </c>
      <c r="AK2303" s="3"/>
      <c r="AL2303" s="3"/>
      <c r="AM2303" s="3">
        <v>1</v>
      </c>
    </row>
    <row r="2304" spans="1:39">
      <c r="A2304" s="2" t="s">
        <v>4901</v>
      </c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>
        <v>1</v>
      </c>
      <c r="AK2304" s="3"/>
      <c r="AL2304" s="3"/>
      <c r="AM2304" s="3">
        <v>1</v>
      </c>
    </row>
    <row r="2305" spans="1:39">
      <c r="A2305" s="2" t="s">
        <v>4903</v>
      </c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>
        <v>1</v>
      </c>
      <c r="AK2305" s="3"/>
      <c r="AL2305" s="3"/>
      <c r="AM2305" s="3">
        <v>1</v>
      </c>
    </row>
    <row r="2306" spans="1:39">
      <c r="A2306" s="2" t="s">
        <v>4905</v>
      </c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>
        <v>1</v>
      </c>
      <c r="AK2306" s="3"/>
      <c r="AL2306" s="3"/>
      <c r="AM2306" s="3">
        <v>1</v>
      </c>
    </row>
    <row r="2307" spans="1:39">
      <c r="A2307" s="2" t="s">
        <v>4907</v>
      </c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>
        <v>1</v>
      </c>
      <c r="AK2307" s="3"/>
      <c r="AL2307" s="3"/>
      <c r="AM2307" s="3">
        <v>1</v>
      </c>
    </row>
    <row r="2308" spans="1:39">
      <c r="A2308" s="2" t="s">
        <v>4909</v>
      </c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>
        <v>1</v>
      </c>
      <c r="AK2308" s="3"/>
      <c r="AL2308" s="3"/>
      <c r="AM2308" s="3">
        <v>1</v>
      </c>
    </row>
    <row r="2309" spans="1:39">
      <c r="A2309" s="2" t="s">
        <v>4911</v>
      </c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>
        <v>1</v>
      </c>
      <c r="AK2309" s="3"/>
      <c r="AL2309" s="3"/>
      <c r="AM2309" s="3">
        <v>1</v>
      </c>
    </row>
    <row r="2310" spans="1:39">
      <c r="A2310" s="2" t="s">
        <v>4913</v>
      </c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>
        <v>1</v>
      </c>
      <c r="AK2310" s="3"/>
      <c r="AL2310" s="3"/>
      <c r="AM2310" s="3">
        <v>1</v>
      </c>
    </row>
    <row r="2311" spans="1:39">
      <c r="A2311" s="2" t="s">
        <v>4915</v>
      </c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>
        <v>1</v>
      </c>
      <c r="AK2311" s="3"/>
      <c r="AL2311" s="3"/>
      <c r="AM2311" s="3">
        <v>1</v>
      </c>
    </row>
    <row r="2312" spans="1:39">
      <c r="A2312" s="2" t="s">
        <v>4917</v>
      </c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>
        <v>1</v>
      </c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>
        <v>1</v>
      </c>
      <c r="AK2312" s="3"/>
      <c r="AL2312" s="3"/>
      <c r="AM2312" s="3">
        <v>2</v>
      </c>
    </row>
    <row r="2313" spans="1:39">
      <c r="A2313" s="2" t="s">
        <v>4919</v>
      </c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>
        <v>1</v>
      </c>
      <c r="AA2313" s="3"/>
      <c r="AB2313" s="3"/>
      <c r="AC2313" s="3">
        <v>1</v>
      </c>
      <c r="AD2313" s="3"/>
      <c r="AE2313" s="3"/>
      <c r="AF2313" s="3"/>
      <c r="AG2313" s="3"/>
      <c r="AH2313" s="3"/>
      <c r="AI2313" s="3"/>
      <c r="AJ2313" s="3">
        <v>1</v>
      </c>
      <c r="AK2313" s="3"/>
      <c r="AL2313" s="3"/>
      <c r="AM2313" s="3">
        <v>3</v>
      </c>
    </row>
    <row r="2314" spans="1:39">
      <c r="A2314" s="2" t="s">
        <v>4921</v>
      </c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>
        <v>1</v>
      </c>
      <c r="AK2314" s="3"/>
      <c r="AL2314" s="3"/>
      <c r="AM2314" s="3">
        <v>1</v>
      </c>
    </row>
    <row r="2315" spans="1:39">
      <c r="A2315" s="2" t="s">
        <v>4923</v>
      </c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>
        <v>1</v>
      </c>
      <c r="AK2315" s="3"/>
      <c r="AL2315" s="3"/>
      <c r="AM2315" s="3">
        <v>1</v>
      </c>
    </row>
    <row r="2316" spans="1:39">
      <c r="A2316" s="2" t="s">
        <v>4925</v>
      </c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>
        <v>1</v>
      </c>
      <c r="AA2316" s="3"/>
      <c r="AB2316" s="3"/>
      <c r="AC2316" s="3">
        <v>1</v>
      </c>
      <c r="AD2316" s="3"/>
      <c r="AE2316" s="3"/>
      <c r="AF2316" s="3"/>
      <c r="AG2316" s="3"/>
      <c r="AH2316" s="3"/>
      <c r="AI2316" s="3"/>
      <c r="AJ2316" s="3">
        <v>1</v>
      </c>
      <c r="AK2316" s="3"/>
      <c r="AL2316" s="3"/>
      <c r="AM2316" s="3">
        <v>3</v>
      </c>
    </row>
    <row r="2317" spans="1:39">
      <c r="A2317" s="2" t="s">
        <v>4927</v>
      </c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>
        <v>1</v>
      </c>
      <c r="AK2317" s="3"/>
      <c r="AL2317" s="3"/>
      <c r="AM2317" s="3">
        <v>1</v>
      </c>
    </row>
    <row r="2318" spans="1:39">
      <c r="A2318" s="2" t="s">
        <v>4929</v>
      </c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>
        <v>1</v>
      </c>
      <c r="AK2318" s="3"/>
      <c r="AL2318" s="3"/>
      <c r="AM2318" s="3">
        <v>1</v>
      </c>
    </row>
    <row r="2319" spans="1:39">
      <c r="A2319" s="2" t="s">
        <v>4931</v>
      </c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>
        <v>1</v>
      </c>
      <c r="AK2319" s="3"/>
      <c r="AL2319" s="3"/>
      <c r="AM2319" s="3">
        <v>1</v>
      </c>
    </row>
    <row r="2320" spans="1:39">
      <c r="A2320" s="2" t="s">
        <v>4933</v>
      </c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>
        <v>1</v>
      </c>
      <c r="AK2320" s="3"/>
      <c r="AL2320" s="3"/>
      <c r="AM2320" s="3">
        <v>1</v>
      </c>
    </row>
    <row r="2321" spans="1:39">
      <c r="A2321" s="2" t="s">
        <v>4935</v>
      </c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>
        <v>1</v>
      </c>
      <c r="AK2321" s="3"/>
      <c r="AL2321" s="3"/>
      <c r="AM2321" s="3">
        <v>1</v>
      </c>
    </row>
    <row r="2322" spans="1:39">
      <c r="A2322" s="2" t="s">
        <v>4937</v>
      </c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>
        <v>1</v>
      </c>
      <c r="AA2322" s="3"/>
      <c r="AB2322" s="3"/>
      <c r="AC2322" s="3">
        <v>1</v>
      </c>
      <c r="AD2322" s="3"/>
      <c r="AE2322" s="3"/>
      <c r="AF2322" s="3"/>
      <c r="AG2322" s="3"/>
      <c r="AH2322" s="3"/>
      <c r="AI2322" s="3"/>
      <c r="AJ2322" s="3">
        <v>1</v>
      </c>
      <c r="AK2322" s="3"/>
      <c r="AL2322" s="3"/>
      <c r="AM2322" s="3">
        <v>3</v>
      </c>
    </row>
    <row r="2323" spans="1:39">
      <c r="A2323" s="2" t="s">
        <v>4939</v>
      </c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>
        <v>1</v>
      </c>
      <c r="AK2323" s="3"/>
      <c r="AL2323" s="3"/>
      <c r="AM2323" s="3">
        <v>1</v>
      </c>
    </row>
    <row r="2324" spans="1:39">
      <c r="A2324" s="2" t="s">
        <v>4941</v>
      </c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>
        <v>1</v>
      </c>
      <c r="AA2324" s="3"/>
      <c r="AB2324" s="3"/>
      <c r="AC2324" s="3">
        <v>1</v>
      </c>
      <c r="AD2324" s="3"/>
      <c r="AE2324" s="3"/>
      <c r="AF2324" s="3"/>
      <c r="AG2324" s="3"/>
      <c r="AH2324" s="3"/>
      <c r="AI2324" s="3"/>
      <c r="AJ2324" s="3">
        <v>1</v>
      </c>
      <c r="AK2324" s="3"/>
      <c r="AL2324" s="3"/>
      <c r="AM2324" s="3">
        <v>3</v>
      </c>
    </row>
    <row r="2325" spans="1:39">
      <c r="A2325" s="2" t="s">
        <v>4943</v>
      </c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>
        <v>1</v>
      </c>
      <c r="AK2325" s="3"/>
      <c r="AL2325" s="3"/>
      <c r="AM2325" s="3">
        <v>1</v>
      </c>
    </row>
    <row r="2326" spans="1:39">
      <c r="A2326" s="2" t="s">
        <v>4945</v>
      </c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>
        <v>1</v>
      </c>
      <c r="AK2326" s="3"/>
      <c r="AL2326" s="3"/>
      <c r="AM2326" s="3">
        <v>1</v>
      </c>
    </row>
    <row r="2327" spans="1:39">
      <c r="A2327" s="2" t="s">
        <v>4947</v>
      </c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>
        <v>1</v>
      </c>
      <c r="AA2327" s="3"/>
      <c r="AB2327" s="3"/>
      <c r="AC2327" s="3">
        <v>1</v>
      </c>
      <c r="AD2327" s="3"/>
      <c r="AE2327" s="3"/>
      <c r="AF2327" s="3"/>
      <c r="AG2327" s="3"/>
      <c r="AH2327" s="3"/>
      <c r="AI2327" s="3"/>
      <c r="AJ2327" s="3">
        <v>1</v>
      </c>
      <c r="AK2327" s="3"/>
      <c r="AL2327" s="3"/>
      <c r="AM2327" s="3">
        <v>3</v>
      </c>
    </row>
    <row r="2328" spans="1:39">
      <c r="A2328" s="2" t="s">
        <v>4949</v>
      </c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>
        <v>1</v>
      </c>
      <c r="AK2328" s="3"/>
      <c r="AL2328" s="3"/>
      <c r="AM2328" s="3">
        <v>1</v>
      </c>
    </row>
    <row r="2329" spans="1:39">
      <c r="A2329" s="2" t="s">
        <v>4951</v>
      </c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>
        <v>1</v>
      </c>
      <c r="AK2329" s="3"/>
      <c r="AL2329" s="3"/>
      <c r="AM2329" s="3">
        <v>1</v>
      </c>
    </row>
    <row r="2330" spans="1:39">
      <c r="A2330" s="2" t="s">
        <v>4953</v>
      </c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>
        <v>1</v>
      </c>
      <c r="AK2330" s="3"/>
      <c r="AL2330" s="3"/>
      <c r="AM2330" s="3">
        <v>1</v>
      </c>
    </row>
    <row r="2331" spans="1:39">
      <c r="A2331" s="2" t="s">
        <v>4955</v>
      </c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>
        <v>1</v>
      </c>
      <c r="AA2331" s="3"/>
      <c r="AB2331" s="3"/>
      <c r="AC2331" s="3">
        <v>1</v>
      </c>
      <c r="AD2331" s="3"/>
      <c r="AE2331" s="3"/>
      <c r="AF2331" s="3"/>
      <c r="AG2331" s="3"/>
      <c r="AH2331" s="3"/>
      <c r="AI2331" s="3"/>
      <c r="AJ2331" s="3">
        <v>1</v>
      </c>
      <c r="AK2331" s="3"/>
      <c r="AL2331" s="3"/>
      <c r="AM2331" s="3">
        <v>3</v>
      </c>
    </row>
    <row r="2332" spans="1:39">
      <c r="A2332" s="2" t="s">
        <v>4957</v>
      </c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>
        <v>1</v>
      </c>
      <c r="AK2332" s="3"/>
      <c r="AL2332" s="3"/>
      <c r="AM2332" s="3">
        <v>1</v>
      </c>
    </row>
    <row r="2333" spans="1:39">
      <c r="A2333" s="2" t="s">
        <v>4959</v>
      </c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>
        <v>1</v>
      </c>
      <c r="AK2333" s="3"/>
      <c r="AL2333" s="3"/>
      <c r="AM2333" s="3">
        <v>1</v>
      </c>
    </row>
    <row r="2334" spans="1:39">
      <c r="A2334" s="2" t="s">
        <v>4961</v>
      </c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>
        <v>1</v>
      </c>
      <c r="AA2334" s="3"/>
      <c r="AB2334" s="3"/>
      <c r="AC2334" s="3">
        <v>1</v>
      </c>
      <c r="AD2334" s="3"/>
      <c r="AE2334" s="3"/>
      <c r="AF2334" s="3"/>
      <c r="AG2334" s="3"/>
      <c r="AH2334" s="3"/>
      <c r="AI2334" s="3"/>
      <c r="AJ2334" s="3">
        <v>1</v>
      </c>
      <c r="AK2334" s="3"/>
      <c r="AL2334" s="3"/>
      <c r="AM2334" s="3">
        <v>3</v>
      </c>
    </row>
    <row r="2335" spans="1:39">
      <c r="A2335" s="2" t="s">
        <v>4963</v>
      </c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>
        <v>1</v>
      </c>
      <c r="AK2335" s="3"/>
      <c r="AL2335" s="3"/>
      <c r="AM2335" s="3">
        <v>1</v>
      </c>
    </row>
    <row r="2336" spans="1:39">
      <c r="A2336" s="2" t="s">
        <v>4965</v>
      </c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>
        <v>1</v>
      </c>
      <c r="AK2336" s="3"/>
      <c r="AL2336" s="3"/>
      <c r="AM2336" s="3">
        <v>1</v>
      </c>
    </row>
    <row r="2337" spans="1:39">
      <c r="A2337" s="2" t="s">
        <v>4967</v>
      </c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>
        <v>1</v>
      </c>
      <c r="AK2337" s="3"/>
      <c r="AL2337" s="3"/>
      <c r="AM2337" s="3">
        <v>1</v>
      </c>
    </row>
    <row r="2338" spans="1:39">
      <c r="A2338" s="2" t="s">
        <v>4969</v>
      </c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>
        <v>1</v>
      </c>
      <c r="AK2338" s="3"/>
      <c r="AL2338" s="3"/>
      <c r="AM2338" s="3">
        <v>1</v>
      </c>
    </row>
    <row r="2339" spans="1:39">
      <c r="A2339" s="2" t="s">
        <v>4971</v>
      </c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>
        <v>1</v>
      </c>
      <c r="AK2339" s="3"/>
      <c r="AL2339" s="3"/>
      <c r="AM2339" s="3">
        <v>1</v>
      </c>
    </row>
    <row r="2340" spans="1:39">
      <c r="A2340" s="2" t="s">
        <v>4973</v>
      </c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>
        <v>1</v>
      </c>
      <c r="AK2340" s="3"/>
      <c r="AL2340" s="3"/>
      <c r="AM2340" s="3">
        <v>1</v>
      </c>
    </row>
    <row r="2341" spans="1:39">
      <c r="A2341" s="2" t="s">
        <v>4975</v>
      </c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>
        <v>1</v>
      </c>
      <c r="AK2341" s="3"/>
      <c r="AL2341" s="3"/>
      <c r="AM2341" s="3">
        <v>1</v>
      </c>
    </row>
    <row r="2342" spans="1:39">
      <c r="A2342" s="2" t="s">
        <v>4977</v>
      </c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>
        <v>1</v>
      </c>
      <c r="AK2342" s="3"/>
      <c r="AL2342" s="3"/>
      <c r="AM2342" s="3">
        <v>1</v>
      </c>
    </row>
    <row r="2343" spans="1:39">
      <c r="A2343" s="2" t="s">
        <v>4979</v>
      </c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>
        <v>1</v>
      </c>
      <c r="AK2343" s="3"/>
      <c r="AL2343" s="3"/>
      <c r="AM2343" s="3">
        <v>1</v>
      </c>
    </row>
    <row r="2344" spans="1:39">
      <c r="A2344" s="2" t="s">
        <v>4981</v>
      </c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>
        <v>1</v>
      </c>
      <c r="AK2344" s="3"/>
      <c r="AL2344" s="3"/>
      <c r="AM2344" s="3">
        <v>1</v>
      </c>
    </row>
    <row r="2345" spans="1:39">
      <c r="A2345" s="2" t="s">
        <v>4983</v>
      </c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>
        <v>1</v>
      </c>
      <c r="AK2345" s="3"/>
      <c r="AL2345" s="3"/>
      <c r="AM2345" s="3">
        <v>1</v>
      </c>
    </row>
    <row r="2346" spans="1:39">
      <c r="A2346" s="2" t="s">
        <v>4985</v>
      </c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>
        <v>1</v>
      </c>
      <c r="AK2346" s="3"/>
      <c r="AL2346" s="3"/>
      <c r="AM2346" s="3">
        <v>1</v>
      </c>
    </row>
    <row r="2347" spans="1:39">
      <c r="A2347" s="2" t="s">
        <v>4987</v>
      </c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>
        <v>1</v>
      </c>
      <c r="AK2347" s="3"/>
      <c r="AL2347" s="3"/>
      <c r="AM2347" s="3">
        <v>1</v>
      </c>
    </row>
    <row r="2348" spans="1:39">
      <c r="A2348" s="2" t="s">
        <v>4989</v>
      </c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>
        <v>1</v>
      </c>
      <c r="AA2348" s="3"/>
      <c r="AB2348" s="3"/>
      <c r="AC2348" s="3">
        <v>1</v>
      </c>
      <c r="AD2348" s="3"/>
      <c r="AE2348" s="3"/>
      <c r="AF2348" s="3"/>
      <c r="AG2348" s="3"/>
      <c r="AH2348" s="3"/>
      <c r="AI2348" s="3"/>
      <c r="AJ2348" s="3">
        <v>1</v>
      </c>
      <c r="AK2348" s="3"/>
      <c r="AL2348" s="3"/>
      <c r="AM2348" s="3">
        <v>3</v>
      </c>
    </row>
    <row r="2349" spans="1:39">
      <c r="A2349" s="2" t="s">
        <v>4991</v>
      </c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>
        <v>1</v>
      </c>
      <c r="AK2349" s="3"/>
      <c r="AL2349" s="3"/>
      <c r="AM2349" s="3">
        <v>1</v>
      </c>
    </row>
    <row r="2350" spans="1:39">
      <c r="A2350" s="2" t="s">
        <v>4993</v>
      </c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>
        <v>1</v>
      </c>
      <c r="AK2350" s="3"/>
      <c r="AL2350" s="3"/>
      <c r="AM2350" s="3">
        <v>1</v>
      </c>
    </row>
    <row r="2351" spans="1:39">
      <c r="A2351" s="2" t="s">
        <v>4995</v>
      </c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>
        <v>1</v>
      </c>
      <c r="AK2351" s="3"/>
      <c r="AL2351" s="3"/>
      <c r="AM2351" s="3">
        <v>1</v>
      </c>
    </row>
    <row r="2352" spans="1:39">
      <c r="A2352" s="2" t="s">
        <v>4997</v>
      </c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>
        <v>1</v>
      </c>
      <c r="AK2352" s="3"/>
      <c r="AL2352" s="3"/>
      <c r="AM2352" s="3">
        <v>1</v>
      </c>
    </row>
    <row r="2353" spans="1:39">
      <c r="A2353" s="2" t="s">
        <v>4999</v>
      </c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>
        <v>1</v>
      </c>
      <c r="AA2353" s="3"/>
      <c r="AB2353" s="3"/>
      <c r="AC2353" s="3">
        <v>1</v>
      </c>
      <c r="AD2353" s="3"/>
      <c r="AE2353" s="3"/>
      <c r="AF2353" s="3"/>
      <c r="AG2353" s="3"/>
      <c r="AH2353" s="3"/>
      <c r="AI2353" s="3"/>
      <c r="AJ2353" s="3">
        <v>1</v>
      </c>
      <c r="AK2353" s="3"/>
      <c r="AL2353" s="3"/>
      <c r="AM2353" s="3">
        <v>3</v>
      </c>
    </row>
    <row r="2354" spans="1:39">
      <c r="A2354" s="2" t="s">
        <v>5001</v>
      </c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>
        <v>1</v>
      </c>
      <c r="AK2354" s="3"/>
      <c r="AL2354" s="3"/>
      <c r="AM2354" s="3">
        <v>1</v>
      </c>
    </row>
    <row r="2355" spans="1:39">
      <c r="A2355" s="2" t="s">
        <v>5003</v>
      </c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>
        <v>1</v>
      </c>
      <c r="AK2355" s="3"/>
      <c r="AL2355" s="3"/>
      <c r="AM2355" s="3">
        <v>1</v>
      </c>
    </row>
    <row r="2356" spans="1:39">
      <c r="A2356" s="2" t="s">
        <v>5005</v>
      </c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>
        <v>1</v>
      </c>
      <c r="AK2356" s="3"/>
      <c r="AL2356" s="3"/>
      <c r="AM2356" s="3">
        <v>1</v>
      </c>
    </row>
    <row r="2357" spans="1:39">
      <c r="A2357" s="2" t="s">
        <v>5007</v>
      </c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>
        <v>1</v>
      </c>
      <c r="AK2357" s="3"/>
      <c r="AL2357" s="3"/>
      <c r="AM2357" s="3">
        <v>1</v>
      </c>
    </row>
    <row r="2358" spans="1:39">
      <c r="A2358" s="2" t="s">
        <v>5009</v>
      </c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>
        <v>1</v>
      </c>
      <c r="AK2358" s="3"/>
      <c r="AL2358" s="3"/>
      <c r="AM2358" s="3">
        <v>1</v>
      </c>
    </row>
    <row r="2359" spans="1:39">
      <c r="A2359" s="2" t="s">
        <v>5011</v>
      </c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>
        <v>1</v>
      </c>
      <c r="AK2359" s="3"/>
      <c r="AL2359" s="3"/>
      <c r="AM2359" s="3">
        <v>1</v>
      </c>
    </row>
    <row r="2360" spans="1:39">
      <c r="A2360" s="2" t="s">
        <v>5013</v>
      </c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>
        <v>1</v>
      </c>
      <c r="AK2360" s="3"/>
      <c r="AL2360" s="3"/>
      <c r="AM2360" s="3">
        <v>1</v>
      </c>
    </row>
    <row r="2361" spans="1:39">
      <c r="A2361" s="2" t="s">
        <v>5015</v>
      </c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>
        <v>1</v>
      </c>
      <c r="AK2361" s="3"/>
      <c r="AL2361" s="3"/>
      <c r="AM2361" s="3">
        <v>1</v>
      </c>
    </row>
    <row r="2362" spans="1:39">
      <c r="A2362" s="2" t="s">
        <v>5017</v>
      </c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>
        <v>1</v>
      </c>
      <c r="AK2362" s="3"/>
      <c r="AL2362" s="3"/>
      <c r="AM2362" s="3">
        <v>1</v>
      </c>
    </row>
    <row r="2363" spans="1:39">
      <c r="A2363" s="2" t="s">
        <v>5019</v>
      </c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>
        <v>2</v>
      </c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>
        <v>1</v>
      </c>
      <c r="AK2363" s="3"/>
      <c r="AL2363" s="3"/>
      <c r="AM2363" s="3">
        <v>3</v>
      </c>
    </row>
    <row r="2364" spans="1:39">
      <c r="A2364" s="2" t="s">
        <v>5021</v>
      </c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>
        <v>2</v>
      </c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>
        <v>1</v>
      </c>
      <c r="AK2364" s="3"/>
      <c r="AL2364" s="3"/>
      <c r="AM2364" s="3">
        <v>3</v>
      </c>
    </row>
    <row r="2365" spans="1:39">
      <c r="A2365" s="2" t="s">
        <v>5023</v>
      </c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>
        <v>2</v>
      </c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>
        <v>1</v>
      </c>
      <c r="AK2365" s="3"/>
      <c r="AL2365" s="3"/>
      <c r="AM2365" s="3">
        <v>3</v>
      </c>
    </row>
    <row r="2366" spans="1:39">
      <c r="A2366" s="2" t="s">
        <v>5025</v>
      </c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>
        <v>2</v>
      </c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>
        <v>1</v>
      </c>
      <c r="AK2366" s="3"/>
      <c r="AL2366" s="3"/>
      <c r="AM2366" s="3">
        <v>3</v>
      </c>
    </row>
    <row r="2367" spans="1:39">
      <c r="A2367" s="2" t="s">
        <v>5027</v>
      </c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>
        <v>2</v>
      </c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>
        <v>1</v>
      </c>
      <c r="AK2367" s="3"/>
      <c r="AL2367" s="3"/>
      <c r="AM2367" s="3">
        <v>3</v>
      </c>
    </row>
    <row r="2368" spans="1:39">
      <c r="A2368" s="2" t="s">
        <v>5029</v>
      </c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>
        <v>2</v>
      </c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>
        <v>1</v>
      </c>
      <c r="AK2368" s="3"/>
      <c r="AL2368" s="3"/>
      <c r="AM2368" s="3">
        <v>3</v>
      </c>
    </row>
    <row r="2369" spans="1:39">
      <c r="A2369" s="2" t="s">
        <v>5031</v>
      </c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>
        <v>2</v>
      </c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>
        <v>1</v>
      </c>
      <c r="AK2369" s="3"/>
      <c r="AL2369" s="3"/>
      <c r="AM2369" s="3">
        <v>3</v>
      </c>
    </row>
    <row r="2370" spans="1:39">
      <c r="A2370" s="2" t="s">
        <v>5033</v>
      </c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>
        <v>2</v>
      </c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>
        <v>1</v>
      </c>
      <c r="AK2370" s="3"/>
      <c r="AL2370" s="3"/>
      <c r="AM2370" s="3">
        <v>3</v>
      </c>
    </row>
    <row r="2371" spans="1:39">
      <c r="A2371" s="2" t="s">
        <v>5035</v>
      </c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>
        <v>2</v>
      </c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>
        <v>1</v>
      </c>
      <c r="AK2371" s="3"/>
      <c r="AL2371" s="3"/>
      <c r="AM2371" s="3">
        <v>3</v>
      </c>
    </row>
    <row r="2372" spans="1:39">
      <c r="A2372" s="2" t="s">
        <v>5037</v>
      </c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>
        <v>1</v>
      </c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>
        <v>1</v>
      </c>
      <c r="AK2372" s="3"/>
      <c r="AL2372" s="3"/>
      <c r="AM2372" s="3">
        <v>2</v>
      </c>
    </row>
    <row r="2373" spans="1:39">
      <c r="A2373" s="2" t="s">
        <v>5039</v>
      </c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>
        <v>1</v>
      </c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>
        <v>1</v>
      </c>
      <c r="AK2373" s="3"/>
      <c r="AL2373" s="3"/>
      <c r="AM2373" s="3">
        <v>2</v>
      </c>
    </row>
    <row r="2374" spans="1:39">
      <c r="A2374" s="2" t="s">
        <v>5041</v>
      </c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>
        <v>1</v>
      </c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>
        <v>1</v>
      </c>
      <c r="AK2374" s="3"/>
      <c r="AL2374" s="3"/>
      <c r="AM2374" s="3">
        <v>2</v>
      </c>
    </row>
    <row r="2375" spans="1:39">
      <c r="A2375" s="2" t="s">
        <v>5043</v>
      </c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>
        <v>1</v>
      </c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>
        <v>1</v>
      </c>
      <c r="AK2375" s="3"/>
      <c r="AL2375" s="3"/>
      <c r="AM2375" s="3">
        <v>2</v>
      </c>
    </row>
    <row r="2376" spans="1:39">
      <c r="A2376" s="2" t="s">
        <v>5045</v>
      </c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>
        <v>1</v>
      </c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>
        <v>1</v>
      </c>
      <c r="AK2376" s="3"/>
      <c r="AL2376" s="3"/>
      <c r="AM2376" s="3">
        <v>2</v>
      </c>
    </row>
    <row r="2377" spans="1:39">
      <c r="A2377" s="2" t="s">
        <v>5047</v>
      </c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>
        <v>1</v>
      </c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>
        <v>1</v>
      </c>
      <c r="AK2377" s="3"/>
      <c r="AL2377" s="3"/>
      <c r="AM2377" s="3">
        <v>2</v>
      </c>
    </row>
    <row r="2378" spans="1:39">
      <c r="A2378" s="2" t="s">
        <v>5049</v>
      </c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>
        <v>2</v>
      </c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>
        <v>1</v>
      </c>
      <c r="AK2378" s="3"/>
      <c r="AL2378" s="3"/>
      <c r="AM2378" s="3">
        <v>3</v>
      </c>
    </row>
    <row r="2379" spans="1:39">
      <c r="A2379" s="2" t="s">
        <v>5051</v>
      </c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>
        <v>2</v>
      </c>
      <c r="AK2379" s="3"/>
      <c r="AL2379" s="3"/>
      <c r="AM2379" s="3">
        <v>2</v>
      </c>
    </row>
    <row r="2380" spans="1:39">
      <c r="A2380" s="2" t="s">
        <v>5053</v>
      </c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>
        <v>2</v>
      </c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>
        <v>1</v>
      </c>
      <c r="AK2380" s="3"/>
      <c r="AL2380" s="3"/>
      <c r="AM2380" s="3">
        <v>3</v>
      </c>
    </row>
    <row r="2381" spans="1:39">
      <c r="A2381" s="2" t="s">
        <v>5055</v>
      </c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>
        <v>1</v>
      </c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>
        <v>1</v>
      </c>
      <c r="AK2381" s="3"/>
      <c r="AL2381" s="3"/>
      <c r="AM2381" s="3">
        <v>2</v>
      </c>
    </row>
    <row r="2382" spans="1:39">
      <c r="A2382" s="2" t="s">
        <v>5057</v>
      </c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>
        <v>1</v>
      </c>
      <c r="AK2382" s="3"/>
      <c r="AL2382" s="3"/>
      <c r="AM2382" s="3">
        <v>1</v>
      </c>
    </row>
    <row r="2383" spans="1:39">
      <c r="A2383" s="2" t="s">
        <v>5059</v>
      </c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>
        <v>1</v>
      </c>
      <c r="AK2383" s="3"/>
      <c r="AL2383" s="3"/>
      <c r="AM2383" s="3">
        <v>1</v>
      </c>
    </row>
    <row r="2384" spans="1:39">
      <c r="A2384" s="2" t="s">
        <v>5061</v>
      </c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>
        <v>1</v>
      </c>
      <c r="AK2384" s="3"/>
      <c r="AL2384" s="3"/>
      <c r="AM2384" s="3">
        <v>1</v>
      </c>
    </row>
    <row r="2385" spans="1:39">
      <c r="A2385" s="2" t="s">
        <v>5063</v>
      </c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>
        <v>1</v>
      </c>
      <c r="AK2385" s="3"/>
      <c r="AL2385" s="3"/>
      <c r="AM2385" s="3">
        <v>1</v>
      </c>
    </row>
    <row r="2386" spans="1:39">
      <c r="A2386" s="2" t="s">
        <v>5065</v>
      </c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>
        <v>1</v>
      </c>
      <c r="AK2386" s="3"/>
      <c r="AL2386" s="3"/>
      <c r="AM2386" s="3">
        <v>1</v>
      </c>
    </row>
    <row r="2387" spans="1:39">
      <c r="A2387" s="2" t="s">
        <v>5067</v>
      </c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>
        <v>1</v>
      </c>
      <c r="AK2387" s="3"/>
      <c r="AL2387" s="3"/>
      <c r="AM2387" s="3">
        <v>1</v>
      </c>
    </row>
    <row r="2388" spans="1:39">
      <c r="A2388" s="2" t="s">
        <v>5069</v>
      </c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>
        <v>1</v>
      </c>
      <c r="N2388" s="3"/>
      <c r="O2388" s="3"/>
      <c r="P2388" s="3"/>
      <c r="Q2388" s="3"/>
      <c r="R2388" s="3"/>
      <c r="S2388" s="3"/>
      <c r="T2388" s="3"/>
      <c r="U2388" s="3"/>
      <c r="V2388" s="3">
        <v>2</v>
      </c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>
        <v>1</v>
      </c>
      <c r="AK2388" s="3"/>
      <c r="AL2388" s="3"/>
      <c r="AM2388" s="3">
        <v>4</v>
      </c>
    </row>
    <row r="2389" spans="1:39">
      <c r="A2389" s="2" t="s">
        <v>5072</v>
      </c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>
        <v>1</v>
      </c>
      <c r="AA2389" s="3"/>
      <c r="AB2389" s="3"/>
      <c r="AC2389" s="3">
        <v>1</v>
      </c>
      <c r="AD2389" s="3"/>
      <c r="AE2389" s="3"/>
      <c r="AF2389" s="3"/>
      <c r="AG2389" s="3"/>
      <c r="AH2389" s="3"/>
      <c r="AI2389" s="3"/>
      <c r="AJ2389" s="3">
        <v>1</v>
      </c>
      <c r="AK2389" s="3"/>
      <c r="AL2389" s="3"/>
      <c r="AM2389" s="3">
        <v>3</v>
      </c>
    </row>
    <row r="2390" spans="1:39">
      <c r="A2390" s="2" t="s">
        <v>5074</v>
      </c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>
        <v>1</v>
      </c>
      <c r="AK2390" s="3"/>
      <c r="AL2390" s="3"/>
      <c r="AM2390" s="3">
        <v>1</v>
      </c>
    </row>
    <row r="2391" spans="1:39">
      <c r="A2391" s="2" t="s">
        <v>5076</v>
      </c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>
        <v>1</v>
      </c>
      <c r="AK2391" s="3"/>
      <c r="AL2391" s="3"/>
      <c r="AM2391" s="3">
        <v>1</v>
      </c>
    </row>
    <row r="2392" spans="1:39">
      <c r="A2392" s="2" t="s">
        <v>5078</v>
      </c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>
        <v>1</v>
      </c>
      <c r="AK2392" s="3"/>
      <c r="AL2392" s="3"/>
      <c r="AM2392" s="3">
        <v>1</v>
      </c>
    </row>
    <row r="2393" spans="1:39">
      <c r="A2393" s="2" t="s">
        <v>5080</v>
      </c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>
        <v>1</v>
      </c>
      <c r="AA2393" s="3"/>
      <c r="AB2393" s="3"/>
      <c r="AC2393" s="3">
        <v>1</v>
      </c>
      <c r="AD2393" s="3"/>
      <c r="AE2393" s="3"/>
      <c r="AF2393" s="3"/>
      <c r="AG2393" s="3"/>
      <c r="AH2393" s="3"/>
      <c r="AI2393" s="3"/>
      <c r="AJ2393" s="3">
        <v>1</v>
      </c>
      <c r="AK2393" s="3"/>
      <c r="AL2393" s="3"/>
      <c r="AM2393" s="3">
        <v>3</v>
      </c>
    </row>
    <row r="2394" spans="1:39">
      <c r="A2394" s="2" t="s">
        <v>5082</v>
      </c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>
        <v>1</v>
      </c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>
        <v>1</v>
      </c>
      <c r="AK2394" s="3"/>
      <c r="AL2394" s="3"/>
      <c r="AM2394" s="3">
        <v>2</v>
      </c>
    </row>
    <row r="2395" spans="1:39">
      <c r="A2395" s="2" t="s">
        <v>5084</v>
      </c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>
        <v>1</v>
      </c>
      <c r="AK2395" s="3"/>
      <c r="AL2395" s="3"/>
      <c r="AM2395" s="3">
        <v>1</v>
      </c>
    </row>
    <row r="2396" spans="1:39">
      <c r="A2396" s="2" t="s">
        <v>5086</v>
      </c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>
        <v>1</v>
      </c>
      <c r="AA2396" s="3"/>
      <c r="AB2396" s="3"/>
      <c r="AC2396" s="3">
        <v>1</v>
      </c>
      <c r="AD2396" s="3"/>
      <c r="AE2396" s="3"/>
      <c r="AF2396" s="3"/>
      <c r="AG2396" s="3"/>
      <c r="AH2396" s="3"/>
      <c r="AI2396" s="3"/>
      <c r="AJ2396" s="3">
        <v>1</v>
      </c>
      <c r="AK2396" s="3"/>
      <c r="AL2396" s="3"/>
      <c r="AM2396" s="3">
        <v>3</v>
      </c>
    </row>
    <row r="2397" spans="1:39">
      <c r="A2397" s="2" t="s">
        <v>5088</v>
      </c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>
        <v>1</v>
      </c>
      <c r="AK2397" s="3"/>
      <c r="AL2397" s="3"/>
      <c r="AM2397" s="3">
        <v>1</v>
      </c>
    </row>
    <row r="2398" spans="1:39">
      <c r="A2398" s="2" t="s">
        <v>5090</v>
      </c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>
        <v>1</v>
      </c>
      <c r="AA2398" s="3"/>
      <c r="AB2398" s="3"/>
      <c r="AC2398" s="3">
        <v>1</v>
      </c>
      <c r="AD2398" s="3"/>
      <c r="AE2398" s="3"/>
      <c r="AF2398" s="3"/>
      <c r="AG2398" s="3"/>
      <c r="AH2398" s="3"/>
      <c r="AI2398" s="3"/>
      <c r="AJ2398" s="3">
        <v>1</v>
      </c>
      <c r="AK2398" s="3"/>
      <c r="AL2398" s="3"/>
      <c r="AM2398" s="3">
        <v>3</v>
      </c>
    </row>
    <row r="2399" spans="1:39">
      <c r="A2399" s="2" t="s">
        <v>5092</v>
      </c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>
        <v>1</v>
      </c>
      <c r="AK2399" s="3"/>
      <c r="AL2399" s="3"/>
      <c r="AM2399" s="3">
        <v>1</v>
      </c>
    </row>
    <row r="2400" spans="1:39">
      <c r="A2400" s="2" t="s">
        <v>5094</v>
      </c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>
        <v>1</v>
      </c>
      <c r="AK2400" s="3"/>
      <c r="AL2400" s="3"/>
      <c r="AM2400" s="3">
        <v>1</v>
      </c>
    </row>
    <row r="2401" spans="1:39">
      <c r="A2401" s="2" t="s">
        <v>5096</v>
      </c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>
        <v>1</v>
      </c>
      <c r="AK2401" s="3"/>
      <c r="AL2401" s="3"/>
      <c r="AM2401" s="3">
        <v>1</v>
      </c>
    </row>
    <row r="2402" spans="1:39">
      <c r="A2402" s="2" t="s">
        <v>5098</v>
      </c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>
        <v>1</v>
      </c>
      <c r="AK2402" s="3"/>
      <c r="AL2402" s="3"/>
      <c r="AM2402" s="3">
        <v>1</v>
      </c>
    </row>
    <row r="2403" spans="1:39">
      <c r="A2403" s="2" t="s">
        <v>5100</v>
      </c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>
        <v>1</v>
      </c>
      <c r="AK2403" s="3"/>
      <c r="AL2403" s="3"/>
      <c r="AM2403" s="3">
        <v>1</v>
      </c>
    </row>
    <row r="2404" spans="1:39">
      <c r="A2404" s="2" t="s">
        <v>5102</v>
      </c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>
        <v>1</v>
      </c>
      <c r="AK2404" s="3"/>
      <c r="AL2404" s="3"/>
      <c r="AM2404" s="3">
        <v>1</v>
      </c>
    </row>
    <row r="2405" spans="1:39">
      <c r="A2405" s="2" t="s">
        <v>5104</v>
      </c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>
        <v>1</v>
      </c>
      <c r="AA2405" s="3"/>
      <c r="AB2405" s="3"/>
      <c r="AC2405" s="3">
        <v>1</v>
      </c>
      <c r="AD2405" s="3"/>
      <c r="AE2405" s="3"/>
      <c r="AF2405" s="3"/>
      <c r="AG2405" s="3"/>
      <c r="AH2405" s="3"/>
      <c r="AI2405" s="3"/>
      <c r="AJ2405" s="3">
        <v>1</v>
      </c>
      <c r="AK2405" s="3"/>
      <c r="AL2405" s="3"/>
      <c r="AM2405" s="3">
        <v>3</v>
      </c>
    </row>
    <row r="2406" spans="1:39">
      <c r="A2406" s="2" t="s">
        <v>5106</v>
      </c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>
        <v>1</v>
      </c>
      <c r="AD2406" s="3"/>
      <c r="AE2406" s="3"/>
      <c r="AF2406" s="3"/>
      <c r="AG2406" s="3"/>
      <c r="AH2406" s="3"/>
      <c r="AI2406" s="3"/>
      <c r="AJ2406" s="3">
        <v>1</v>
      </c>
      <c r="AK2406" s="3"/>
      <c r="AL2406" s="3"/>
      <c r="AM2406" s="3">
        <v>2</v>
      </c>
    </row>
    <row r="2407" spans="1:39">
      <c r="A2407" s="2" t="s">
        <v>5108</v>
      </c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>
        <v>1</v>
      </c>
      <c r="AK2407" s="3"/>
      <c r="AL2407" s="3"/>
      <c r="AM2407" s="3">
        <v>1</v>
      </c>
    </row>
    <row r="2408" spans="1:39">
      <c r="A2408" s="2" t="s">
        <v>5110</v>
      </c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>
        <v>1</v>
      </c>
      <c r="AA2408" s="3"/>
      <c r="AB2408" s="3"/>
      <c r="AC2408" s="3">
        <v>1</v>
      </c>
      <c r="AD2408" s="3"/>
      <c r="AE2408" s="3"/>
      <c r="AF2408" s="3"/>
      <c r="AG2408" s="3"/>
      <c r="AH2408" s="3"/>
      <c r="AI2408" s="3"/>
      <c r="AJ2408" s="3">
        <v>1</v>
      </c>
      <c r="AK2408" s="3"/>
      <c r="AL2408" s="3"/>
      <c r="AM2408" s="3">
        <v>3</v>
      </c>
    </row>
    <row r="2409" spans="1:39">
      <c r="A2409" s="2" t="s">
        <v>5112</v>
      </c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>
        <v>1</v>
      </c>
      <c r="AK2409" s="3"/>
      <c r="AL2409" s="3"/>
      <c r="AM2409" s="3">
        <v>1</v>
      </c>
    </row>
    <row r="2410" spans="1:39">
      <c r="A2410" s="2" t="s">
        <v>5114</v>
      </c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>
        <v>1</v>
      </c>
      <c r="AK2410" s="3"/>
      <c r="AL2410" s="3"/>
      <c r="AM2410" s="3">
        <v>1</v>
      </c>
    </row>
    <row r="2411" spans="1:39">
      <c r="A2411" s="2" t="s">
        <v>5116</v>
      </c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>
        <v>1</v>
      </c>
      <c r="AK2411" s="3"/>
      <c r="AL2411" s="3"/>
      <c r="AM2411" s="3">
        <v>1</v>
      </c>
    </row>
    <row r="2412" spans="1:39">
      <c r="A2412" s="2" t="s">
        <v>5118</v>
      </c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>
        <v>1</v>
      </c>
      <c r="AK2412" s="3"/>
      <c r="AL2412" s="3"/>
      <c r="AM2412" s="3">
        <v>1</v>
      </c>
    </row>
    <row r="2413" spans="1:39">
      <c r="A2413" s="2" t="s">
        <v>5120</v>
      </c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>
        <v>1</v>
      </c>
      <c r="AA2413" s="3"/>
      <c r="AB2413" s="3"/>
      <c r="AC2413" s="3">
        <v>1</v>
      </c>
      <c r="AD2413" s="3"/>
      <c r="AE2413" s="3"/>
      <c r="AF2413" s="3"/>
      <c r="AG2413" s="3"/>
      <c r="AH2413" s="3"/>
      <c r="AI2413" s="3"/>
      <c r="AJ2413" s="3">
        <v>1</v>
      </c>
      <c r="AK2413" s="3"/>
      <c r="AL2413" s="3"/>
      <c r="AM2413" s="3">
        <v>3</v>
      </c>
    </row>
    <row r="2414" spans="1:39">
      <c r="A2414" s="2" t="s">
        <v>5122</v>
      </c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>
        <v>1</v>
      </c>
      <c r="AK2414" s="3"/>
      <c r="AL2414" s="3"/>
      <c r="AM2414" s="3">
        <v>1</v>
      </c>
    </row>
    <row r="2415" spans="1:39">
      <c r="A2415" s="2" t="s">
        <v>5124</v>
      </c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>
        <v>1</v>
      </c>
      <c r="AA2415" s="3"/>
      <c r="AB2415" s="3"/>
      <c r="AC2415" s="3">
        <v>1</v>
      </c>
      <c r="AD2415" s="3"/>
      <c r="AE2415" s="3"/>
      <c r="AF2415" s="3"/>
      <c r="AG2415" s="3"/>
      <c r="AH2415" s="3"/>
      <c r="AI2415" s="3"/>
      <c r="AJ2415" s="3">
        <v>1</v>
      </c>
      <c r="AK2415" s="3"/>
      <c r="AL2415" s="3"/>
      <c r="AM2415" s="3">
        <v>3</v>
      </c>
    </row>
    <row r="2416" spans="1:39">
      <c r="A2416" s="2" t="s">
        <v>5126</v>
      </c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>
        <v>1</v>
      </c>
      <c r="AK2416" s="3"/>
      <c r="AL2416" s="3"/>
      <c r="AM2416" s="3">
        <v>1</v>
      </c>
    </row>
    <row r="2417" spans="1:39">
      <c r="A2417" s="2" t="s">
        <v>5128</v>
      </c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>
        <v>1</v>
      </c>
      <c r="AA2417" s="3"/>
      <c r="AB2417" s="3"/>
      <c r="AC2417" s="3">
        <v>1</v>
      </c>
      <c r="AD2417" s="3"/>
      <c r="AE2417" s="3"/>
      <c r="AF2417" s="3"/>
      <c r="AG2417" s="3"/>
      <c r="AH2417" s="3"/>
      <c r="AI2417" s="3"/>
      <c r="AJ2417" s="3">
        <v>1</v>
      </c>
      <c r="AK2417" s="3"/>
      <c r="AL2417" s="3"/>
      <c r="AM2417" s="3">
        <v>3</v>
      </c>
    </row>
    <row r="2418" spans="1:39">
      <c r="A2418" s="2" t="s">
        <v>5130</v>
      </c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>
        <v>2</v>
      </c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>
        <v>1</v>
      </c>
      <c r="AK2418" s="3"/>
      <c r="AL2418" s="3"/>
      <c r="AM2418" s="3">
        <v>3</v>
      </c>
    </row>
    <row r="2419" spans="1:39">
      <c r="A2419" s="2" t="s">
        <v>5132</v>
      </c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>
        <v>1</v>
      </c>
      <c r="AK2419" s="3"/>
      <c r="AL2419" s="3"/>
      <c r="AM2419" s="3">
        <v>1</v>
      </c>
    </row>
    <row r="2420" spans="1:39">
      <c r="A2420" s="2" t="s">
        <v>5134</v>
      </c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>
        <v>1</v>
      </c>
      <c r="AK2420" s="3"/>
      <c r="AL2420" s="3"/>
      <c r="AM2420" s="3">
        <v>1</v>
      </c>
    </row>
    <row r="2421" spans="1:39">
      <c r="A2421" s="2" t="s">
        <v>5136</v>
      </c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>
        <v>1</v>
      </c>
      <c r="AA2421" s="3"/>
      <c r="AB2421" s="3"/>
      <c r="AC2421" s="3">
        <v>1</v>
      </c>
      <c r="AD2421" s="3"/>
      <c r="AE2421" s="3"/>
      <c r="AF2421" s="3"/>
      <c r="AG2421" s="3"/>
      <c r="AH2421" s="3"/>
      <c r="AI2421" s="3"/>
      <c r="AJ2421" s="3">
        <v>1</v>
      </c>
      <c r="AK2421" s="3"/>
      <c r="AL2421" s="3"/>
      <c r="AM2421" s="3">
        <v>3</v>
      </c>
    </row>
    <row r="2422" spans="1:39">
      <c r="A2422" s="2" t="s">
        <v>5138</v>
      </c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>
        <v>1</v>
      </c>
      <c r="AK2422" s="3"/>
      <c r="AL2422" s="3"/>
      <c r="AM2422" s="3">
        <v>1</v>
      </c>
    </row>
    <row r="2423" spans="1:39">
      <c r="A2423" s="2" t="s">
        <v>5140</v>
      </c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>
        <v>1</v>
      </c>
      <c r="AK2423" s="3"/>
      <c r="AL2423" s="3"/>
      <c r="AM2423" s="3">
        <v>1</v>
      </c>
    </row>
    <row r="2424" spans="1:39">
      <c r="A2424" s="2" t="s">
        <v>5142</v>
      </c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>
        <v>1</v>
      </c>
      <c r="AK2424" s="3"/>
      <c r="AL2424" s="3"/>
      <c r="AM2424" s="3">
        <v>1</v>
      </c>
    </row>
    <row r="2425" spans="1:39">
      <c r="A2425" s="2" t="s">
        <v>5144</v>
      </c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>
        <v>1</v>
      </c>
      <c r="AA2425" s="3"/>
      <c r="AB2425" s="3"/>
      <c r="AC2425" s="3">
        <v>1</v>
      </c>
      <c r="AD2425" s="3"/>
      <c r="AE2425" s="3"/>
      <c r="AF2425" s="3"/>
      <c r="AG2425" s="3"/>
      <c r="AH2425" s="3"/>
      <c r="AI2425" s="3"/>
      <c r="AJ2425" s="3">
        <v>1</v>
      </c>
      <c r="AK2425" s="3"/>
      <c r="AL2425" s="3"/>
      <c r="AM2425" s="3">
        <v>3</v>
      </c>
    </row>
    <row r="2426" spans="1:39">
      <c r="A2426" s="2" t="s">
        <v>5146</v>
      </c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>
        <v>1</v>
      </c>
      <c r="AA2426" s="3"/>
      <c r="AB2426" s="3"/>
      <c r="AC2426" s="3">
        <v>1</v>
      </c>
      <c r="AD2426" s="3"/>
      <c r="AE2426" s="3"/>
      <c r="AF2426" s="3"/>
      <c r="AG2426" s="3"/>
      <c r="AH2426" s="3"/>
      <c r="AI2426" s="3"/>
      <c r="AJ2426" s="3">
        <v>1</v>
      </c>
      <c r="AK2426" s="3"/>
      <c r="AL2426" s="3"/>
      <c r="AM2426" s="3">
        <v>3</v>
      </c>
    </row>
    <row r="2427" spans="1:39">
      <c r="A2427" s="2" t="s">
        <v>5148</v>
      </c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>
        <v>1</v>
      </c>
      <c r="AK2427" s="3"/>
      <c r="AL2427" s="3"/>
      <c r="AM2427" s="3">
        <v>1</v>
      </c>
    </row>
    <row r="2428" spans="1:39">
      <c r="A2428" s="2" t="s">
        <v>5150</v>
      </c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>
        <v>1</v>
      </c>
      <c r="AK2428" s="3"/>
      <c r="AL2428" s="3"/>
      <c r="AM2428" s="3">
        <v>1</v>
      </c>
    </row>
    <row r="2429" spans="1:39">
      <c r="A2429" s="2" t="s">
        <v>5152</v>
      </c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>
        <v>1</v>
      </c>
      <c r="AK2429" s="3"/>
      <c r="AL2429" s="3"/>
      <c r="AM2429" s="3">
        <v>1</v>
      </c>
    </row>
    <row r="2430" spans="1:39">
      <c r="A2430" s="2" t="s">
        <v>5154</v>
      </c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>
        <v>1</v>
      </c>
      <c r="AK2430" s="3"/>
      <c r="AL2430" s="3"/>
      <c r="AM2430" s="3">
        <v>1</v>
      </c>
    </row>
    <row r="2431" spans="1:39">
      <c r="A2431" s="2" t="s">
        <v>5156</v>
      </c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>
        <v>1</v>
      </c>
      <c r="AK2431" s="3"/>
      <c r="AL2431" s="3"/>
      <c r="AM2431" s="3">
        <v>1</v>
      </c>
    </row>
    <row r="2432" spans="1:39">
      <c r="A2432" s="2" t="s">
        <v>5158</v>
      </c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>
        <v>1</v>
      </c>
      <c r="AK2432" s="3"/>
      <c r="AL2432" s="3"/>
      <c r="AM2432" s="3">
        <v>1</v>
      </c>
    </row>
    <row r="2433" spans="1:39">
      <c r="A2433" s="2" t="s">
        <v>5160</v>
      </c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>
        <v>1</v>
      </c>
      <c r="AK2433" s="3"/>
      <c r="AL2433" s="3"/>
      <c r="AM2433" s="3">
        <v>1</v>
      </c>
    </row>
    <row r="2434" spans="1:39">
      <c r="A2434" s="2" t="s">
        <v>5162</v>
      </c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>
        <v>1</v>
      </c>
      <c r="AK2434" s="3"/>
      <c r="AL2434" s="3"/>
      <c r="AM2434" s="3">
        <v>1</v>
      </c>
    </row>
    <row r="2435" spans="1:39">
      <c r="A2435" s="2" t="s">
        <v>5164</v>
      </c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>
        <v>1</v>
      </c>
      <c r="AK2435" s="3"/>
      <c r="AL2435" s="3"/>
      <c r="AM2435" s="3">
        <v>1</v>
      </c>
    </row>
    <row r="2436" spans="1:39">
      <c r="A2436" s="2" t="s">
        <v>5166</v>
      </c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>
        <v>1</v>
      </c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>
        <v>1</v>
      </c>
      <c r="AK2436" s="3"/>
      <c r="AL2436" s="3"/>
      <c r="AM2436" s="3">
        <v>2</v>
      </c>
    </row>
    <row r="2437" spans="1:39">
      <c r="A2437" s="2" t="s">
        <v>5169</v>
      </c>
      <c r="B2437" s="3"/>
      <c r="C2437" s="3"/>
      <c r="D2437" s="3"/>
      <c r="E2437" s="3"/>
      <c r="F2437" s="3">
        <v>1</v>
      </c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>
        <v>1</v>
      </c>
      <c r="AK2437" s="3"/>
      <c r="AL2437" s="3"/>
      <c r="AM2437" s="3">
        <v>2</v>
      </c>
    </row>
    <row r="2438" spans="1:39">
      <c r="A2438" s="2" t="s">
        <v>5172</v>
      </c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>
        <v>1</v>
      </c>
      <c r="AK2438" s="3"/>
      <c r="AL2438" s="3"/>
      <c r="AM2438" s="3">
        <v>1</v>
      </c>
    </row>
    <row r="2439" spans="1:39">
      <c r="A2439" s="2" t="s">
        <v>5174</v>
      </c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>
        <v>1</v>
      </c>
      <c r="AK2439" s="3"/>
      <c r="AL2439" s="3"/>
      <c r="AM2439" s="3">
        <v>1</v>
      </c>
    </row>
    <row r="2440" spans="1:39">
      <c r="A2440" s="2" t="s">
        <v>5176</v>
      </c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>
        <v>1</v>
      </c>
      <c r="AK2440" s="3"/>
      <c r="AL2440" s="3"/>
      <c r="AM2440" s="3">
        <v>1</v>
      </c>
    </row>
    <row r="2441" spans="1:39">
      <c r="A2441" s="2" t="s">
        <v>5178</v>
      </c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>
        <v>1</v>
      </c>
      <c r="AK2441" s="3"/>
      <c r="AL2441" s="3"/>
      <c r="AM2441" s="3">
        <v>1</v>
      </c>
    </row>
    <row r="2442" spans="1:39">
      <c r="A2442" s="2" t="s">
        <v>5180</v>
      </c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>
        <v>1</v>
      </c>
      <c r="AK2442" s="3"/>
      <c r="AL2442" s="3"/>
      <c r="AM2442" s="3">
        <v>1</v>
      </c>
    </row>
    <row r="2443" spans="1:39">
      <c r="A2443" s="2" t="s">
        <v>5182</v>
      </c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>
        <v>1</v>
      </c>
      <c r="AK2443" s="3"/>
      <c r="AL2443" s="3"/>
      <c r="AM2443" s="3">
        <v>1</v>
      </c>
    </row>
    <row r="2444" spans="1:39">
      <c r="A2444" s="2" t="s">
        <v>5184</v>
      </c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>
        <v>1</v>
      </c>
      <c r="AK2444" s="3"/>
      <c r="AL2444" s="3"/>
      <c r="AM2444" s="3">
        <v>1</v>
      </c>
    </row>
    <row r="2445" spans="1:39">
      <c r="A2445" s="2" t="s">
        <v>5186</v>
      </c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>
        <v>1</v>
      </c>
      <c r="AK2445" s="3"/>
      <c r="AL2445" s="3"/>
      <c r="AM2445" s="3">
        <v>1</v>
      </c>
    </row>
    <row r="2446" spans="1:39">
      <c r="A2446" s="2" t="s">
        <v>5188</v>
      </c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>
        <v>1</v>
      </c>
      <c r="AK2446" s="3"/>
      <c r="AL2446" s="3"/>
      <c r="AM2446" s="3">
        <v>1</v>
      </c>
    </row>
    <row r="2447" spans="1:39">
      <c r="A2447" s="2" t="s">
        <v>5190</v>
      </c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>
        <v>1</v>
      </c>
      <c r="AK2447" s="3"/>
      <c r="AL2447" s="3"/>
      <c r="AM2447" s="3">
        <v>1</v>
      </c>
    </row>
    <row r="2448" spans="1:39">
      <c r="A2448" s="2" t="s">
        <v>5192</v>
      </c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>
        <v>1</v>
      </c>
      <c r="AK2448" s="3"/>
      <c r="AL2448" s="3"/>
      <c r="AM2448" s="3">
        <v>1</v>
      </c>
    </row>
    <row r="2449" spans="1:39">
      <c r="A2449" s="2" t="s">
        <v>5194</v>
      </c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>
        <v>1</v>
      </c>
      <c r="AA2449" s="3"/>
      <c r="AB2449" s="3"/>
      <c r="AC2449" s="3">
        <v>1</v>
      </c>
      <c r="AD2449" s="3"/>
      <c r="AE2449" s="3"/>
      <c r="AF2449" s="3"/>
      <c r="AG2449" s="3"/>
      <c r="AH2449" s="3"/>
      <c r="AI2449" s="3"/>
      <c r="AJ2449" s="3">
        <v>1</v>
      </c>
      <c r="AK2449" s="3"/>
      <c r="AL2449" s="3"/>
      <c r="AM2449" s="3">
        <v>3</v>
      </c>
    </row>
    <row r="2450" spans="1:39">
      <c r="A2450" s="2" t="s">
        <v>5196</v>
      </c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>
        <v>1</v>
      </c>
      <c r="AK2450" s="3"/>
      <c r="AL2450" s="3"/>
      <c r="AM2450" s="3">
        <v>1</v>
      </c>
    </row>
    <row r="2451" spans="1:39">
      <c r="A2451" s="2" t="s">
        <v>5198</v>
      </c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>
        <v>1</v>
      </c>
      <c r="AK2451" s="3"/>
      <c r="AL2451" s="3"/>
      <c r="AM2451" s="3">
        <v>1</v>
      </c>
    </row>
    <row r="2452" spans="1:39">
      <c r="A2452" s="2" t="s">
        <v>5200</v>
      </c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>
        <v>1</v>
      </c>
      <c r="AK2452" s="3"/>
      <c r="AL2452" s="3"/>
      <c r="AM2452" s="3">
        <v>1</v>
      </c>
    </row>
    <row r="2453" spans="1:39">
      <c r="A2453" s="2" t="s">
        <v>5202</v>
      </c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>
        <v>1</v>
      </c>
      <c r="AA2453" s="3"/>
      <c r="AB2453" s="3"/>
      <c r="AC2453" s="3">
        <v>1</v>
      </c>
      <c r="AD2453" s="3"/>
      <c r="AE2453" s="3"/>
      <c r="AF2453" s="3"/>
      <c r="AG2453" s="3"/>
      <c r="AH2453" s="3"/>
      <c r="AI2453" s="3"/>
      <c r="AJ2453" s="3">
        <v>1</v>
      </c>
      <c r="AK2453" s="3"/>
      <c r="AL2453" s="3"/>
      <c r="AM2453" s="3">
        <v>3</v>
      </c>
    </row>
    <row r="2454" spans="1:39">
      <c r="A2454" s="2" t="s">
        <v>5204</v>
      </c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>
        <v>1</v>
      </c>
      <c r="AK2454" s="3"/>
      <c r="AL2454" s="3"/>
      <c r="AM2454" s="3">
        <v>1</v>
      </c>
    </row>
    <row r="2455" spans="1:39">
      <c r="A2455" s="2" t="s">
        <v>5206</v>
      </c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>
        <v>1</v>
      </c>
      <c r="AK2455" s="3"/>
      <c r="AL2455" s="3"/>
      <c r="AM2455" s="3">
        <v>1</v>
      </c>
    </row>
    <row r="2456" spans="1:39">
      <c r="A2456" s="2" t="s">
        <v>5208</v>
      </c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>
        <v>1</v>
      </c>
      <c r="AA2456" s="3"/>
      <c r="AB2456" s="3"/>
      <c r="AC2456" s="3">
        <v>1</v>
      </c>
      <c r="AD2456" s="3"/>
      <c r="AE2456" s="3"/>
      <c r="AF2456" s="3"/>
      <c r="AG2456" s="3"/>
      <c r="AH2456" s="3"/>
      <c r="AI2456" s="3"/>
      <c r="AJ2456" s="3">
        <v>1</v>
      </c>
      <c r="AK2456" s="3"/>
      <c r="AL2456" s="3"/>
      <c r="AM2456" s="3">
        <v>3</v>
      </c>
    </row>
    <row r="2457" spans="1:39">
      <c r="A2457" s="2" t="s">
        <v>5210</v>
      </c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>
        <v>1</v>
      </c>
      <c r="AK2457" s="3"/>
      <c r="AL2457" s="3"/>
      <c r="AM2457" s="3">
        <v>1</v>
      </c>
    </row>
    <row r="2458" spans="1:39">
      <c r="A2458" s="2" t="s">
        <v>5212</v>
      </c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>
        <v>1</v>
      </c>
      <c r="AK2458" s="3"/>
      <c r="AL2458" s="3"/>
      <c r="AM2458" s="3">
        <v>1</v>
      </c>
    </row>
    <row r="2459" spans="1:39">
      <c r="A2459" s="2" t="s">
        <v>5214</v>
      </c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>
        <v>1</v>
      </c>
      <c r="AA2459" s="3"/>
      <c r="AB2459" s="3"/>
      <c r="AC2459" s="3">
        <v>1</v>
      </c>
      <c r="AD2459" s="3"/>
      <c r="AE2459" s="3"/>
      <c r="AF2459" s="3"/>
      <c r="AG2459" s="3"/>
      <c r="AH2459" s="3"/>
      <c r="AI2459" s="3"/>
      <c r="AJ2459" s="3">
        <v>1</v>
      </c>
      <c r="AK2459" s="3"/>
      <c r="AL2459" s="3"/>
      <c r="AM2459" s="3">
        <v>3</v>
      </c>
    </row>
    <row r="2460" spans="1:39">
      <c r="A2460" s="2" t="s">
        <v>5216</v>
      </c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>
        <v>1</v>
      </c>
      <c r="AK2460" s="3"/>
      <c r="AL2460" s="3"/>
      <c r="AM2460" s="3">
        <v>1</v>
      </c>
    </row>
    <row r="2461" spans="1:39">
      <c r="A2461" s="2" t="s">
        <v>5218</v>
      </c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>
        <v>1</v>
      </c>
      <c r="AK2461" s="3"/>
      <c r="AL2461" s="3"/>
      <c r="AM2461" s="3">
        <v>1</v>
      </c>
    </row>
    <row r="2462" spans="1:39">
      <c r="A2462" s="2" t="s">
        <v>5220</v>
      </c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>
        <v>1</v>
      </c>
      <c r="AA2462" s="3"/>
      <c r="AB2462" s="3"/>
      <c r="AC2462" s="3">
        <v>1</v>
      </c>
      <c r="AD2462" s="3"/>
      <c r="AE2462" s="3"/>
      <c r="AF2462" s="3"/>
      <c r="AG2462" s="3"/>
      <c r="AH2462" s="3"/>
      <c r="AI2462" s="3"/>
      <c r="AJ2462" s="3">
        <v>1</v>
      </c>
      <c r="AK2462" s="3"/>
      <c r="AL2462" s="3"/>
      <c r="AM2462" s="3">
        <v>3</v>
      </c>
    </row>
    <row r="2463" spans="1:39">
      <c r="A2463" s="2" t="s">
        <v>5222</v>
      </c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>
        <v>1</v>
      </c>
      <c r="AK2463" s="3"/>
      <c r="AL2463" s="3"/>
      <c r="AM2463" s="3">
        <v>1</v>
      </c>
    </row>
    <row r="2464" spans="1:39">
      <c r="A2464" s="2" t="s">
        <v>5224</v>
      </c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>
        <v>1</v>
      </c>
      <c r="AA2464" s="3"/>
      <c r="AB2464" s="3"/>
      <c r="AC2464" s="3">
        <v>1</v>
      </c>
      <c r="AD2464" s="3"/>
      <c r="AE2464" s="3"/>
      <c r="AF2464" s="3"/>
      <c r="AG2464" s="3"/>
      <c r="AH2464" s="3"/>
      <c r="AI2464" s="3"/>
      <c r="AJ2464" s="3">
        <v>1</v>
      </c>
      <c r="AK2464" s="3"/>
      <c r="AL2464" s="3"/>
      <c r="AM2464" s="3">
        <v>3</v>
      </c>
    </row>
    <row r="2465" spans="1:39">
      <c r="A2465" s="2" t="s">
        <v>5226</v>
      </c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>
        <v>1</v>
      </c>
      <c r="AK2465" s="3"/>
      <c r="AL2465" s="3"/>
      <c r="AM2465" s="3">
        <v>1</v>
      </c>
    </row>
    <row r="2466" spans="1:39">
      <c r="A2466" s="2" t="s">
        <v>5228</v>
      </c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>
        <v>1</v>
      </c>
      <c r="AA2466" s="3"/>
      <c r="AB2466" s="3"/>
      <c r="AC2466" s="3">
        <v>1</v>
      </c>
      <c r="AD2466" s="3"/>
      <c r="AE2466" s="3"/>
      <c r="AF2466" s="3"/>
      <c r="AG2466" s="3"/>
      <c r="AH2466" s="3"/>
      <c r="AI2466" s="3"/>
      <c r="AJ2466" s="3">
        <v>1</v>
      </c>
      <c r="AK2466" s="3"/>
      <c r="AL2466" s="3"/>
      <c r="AM2466" s="3">
        <v>3</v>
      </c>
    </row>
    <row r="2467" spans="1:39">
      <c r="A2467" s="2" t="s">
        <v>5230</v>
      </c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>
        <v>1</v>
      </c>
      <c r="AK2467" s="3"/>
      <c r="AL2467" s="3"/>
      <c r="AM2467" s="3">
        <v>1</v>
      </c>
    </row>
    <row r="2468" spans="1:39">
      <c r="A2468" s="2" t="s">
        <v>5232</v>
      </c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>
        <v>1</v>
      </c>
      <c r="AK2468" s="3"/>
      <c r="AL2468" s="3"/>
      <c r="AM2468" s="3">
        <v>1</v>
      </c>
    </row>
    <row r="2469" spans="1:39">
      <c r="A2469" s="2" t="s">
        <v>5234</v>
      </c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>
        <v>1</v>
      </c>
      <c r="AK2469" s="3"/>
      <c r="AL2469" s="3"/>
      <c r="AM2469" s="3">
        <v>1</v>
      </c>
    </row>
    <row r="2470" spans="1:39">
      <c r="A2470" s="2" t="s">
        <v>5236</v>
      </c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>
        <v>1</v>
      </c>
      <c r="AK2470" s="3"/>
      <c r="AL2470" s="3"/>
      <c r="AM2470" s="3">
        <v>1</v>
      </c>
    </row>
    <row r="2471" spans="1:39">
      <c r="A2471" s="2" t="s">
        <v>5238</v>
      </c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>
        <v>1</v>
      </c>
      <c r="AK2471" s="3"/>
      <c r="AL2471" s="3"/>
      <c r="AM2471" s="3">
        <v>1</v>
      </c>
    </row>
    <row r="2472" spans="1:39">
      <c r="A2472" s="2" t="s">
        <v>5240</v>
      </c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>
        <v>1</v>
      </c>
      <c r="AK2472" s="3"/>
      <c r="AL2472" s="3"/>
      <c r="AM2472" s="3">
        <v>1</v>
      </c>
    </row>
    <row r="2473" spans="1:39">
      <c r="A2473" s="2" t="s">
        <v>5242</v>
      </c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>
        <v>1</v>
      </c>
      <c r="AK2473" s="3"/>
      <c r="AL2473" s="3"/>
      <c r="AM2473" s="3">
        <v>1</v>
      </c>
    </row>
    <row r="2474" spans="1:39">
      <c r="A2474" s="2" t="s">
        <v>5244</v>
      </c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>
        <v>1</v>
      </c>
      <c r="AA2474" s="3"/>
      <c r="AB2474" s="3"/>
      <c r="AC2474" s="3">
        <v>1</v>
      </c>
      <c r="AD2474" s="3"/>
      <c r="AE2474" s="3"/>
      <c r="AF2474" s="3"/>
      <c r="AG2474" s="3"/>
      <c r="AH2474" s="3"/>
      <c r="AI2474" s="3"/>
      <c r="AJ2474" s="3">
        <v>1</v>
      </c>
      <c r="AK2474" s="3"/>
      <c r="AL2474" s="3"/>
      <c r="AM2474" s="3">
        <v>3</v>
      </c>
    </row>
    <row r="2475" spans="1:39">
      <c r="A2475" s="2" t="s">
        <v>5246</v>
      </c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>
        <v>1</v>
      </c>
      <c r="AK2475" s="3"/>
      <c r="AL2475" s="3"/>
      <c r="AM2475" s="3">
        <v>1</v>
      </c>
    </row>
    <row r="2476" spans="1:39">
      <c r="A2476" s="2" t="s">
        <v>5248</v>
      </c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>
        <v>1</v>
      </c>
      <c r="AK2476" s="3"/>
      <c r="AL2476" s="3"/>
      <c r="AM2476" s="3">
        <v>1</v>
      </c>
    </row>
    <row r="2477" spans="1:39">
      <c r="A2477" s="2" t="s">
        <v>5250</v>
      </c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>
        <v>1</v>
      </c>
      <c r="AA2477" s="3"/>
      <c r="AB2477" s="3"/>
      <c r="AC2477" s="3">
        <v>1</v>
      </c>
      <c r="AD2477" s="3"/>
      <c r="AE2477" s="3"/>
      <c r="AF2477" s="3"/>
      <c r="AG2477" s="3"/>
      <c r="AH2477" s="3"/>
      <c r="AI2477" s="3"/>
      <c r="AJ2477" s="3">
        <v>1</v>
      </c>
      <c r="AK2477" s="3"/>
      <c r="AL2477" s="3"/>
      <c r="AM2477" s="3">
        <v>3</v>
      </c>
    </row>
    <row r="2478" spans="1:39">
      <c r="A2478" s="2" t="s">
        <v>5252</v>
      </c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>
        <v>1</v>
      </c>
      <c r="AK2478" s="3"/>
      <c r="AL2478" s="3"/>
      <c r="AM2478" s="3">
        <v>1</v>
      </c>
    </row>
    <row r="2479" spans="1:39">
      <c r="A2479" s="2" t="s">
        <v>5254</v>
      </c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>
        <v>1</v>
      </c>
      <c r="AA2479" s="3"/>
      <c r="AB2479" s="3"/>
      <c r="AC2479" s="3">
        <v>1</v>
      </c>
      <c r="AD2479" s="3"/>
      <c r="AE2479" s="3"/>
      <c r="AF2479" s="3"/>
      <c r="AG2479" s="3"/>
      <c r="AH2479" s="3"/>
      <c r="AI2479" s="3"/>
      <c r="AJ2479" s="3">
        <v>1</v>
      </c>
      <c r="AK2479" s="3"/>
      <c r="AL2479" s="3"/>
      <c r="AM2479" s="3">
        <v>3</v>
      </c>
    </row>
    <row r="2480" spans="1:39">
      <c r="A2480" s="2" t="s">
        <v>5256</v>
      </c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>
        <v>1</v>
      </c>
      <c r="AK2480" s="3"/>
      <c r="AL2480" s="3"/>
      <c r="AM2480" s="3">
        <v>1</v>
      </c>
    </row>
    <row r="2481" spans="1:39">
      <c r="A2481" s="2" t="s">
        <v>5258</v>
      </c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>
        <v>1</v>
      </c>
      <c r="AK2481" s="3"/>
      <c r="AL2481" s="3"/>
      <c r="AM2481" s="3">
        <v>1</v>
      </c>
    </row>
    <row r="2482" spans="1:39">
      <c r="A2482" s="2" t="s">
        <v>5260</v>
      </c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>
        <v>1</v>
      </c>
      <c r="AD2482" s="3"/>
      <c r="AE2482" s="3"/>
      <c r="AF2482" s="3"/>
      <c r="AG2482" s="3"/>
      <c r="AH2482" s="3"/>
      <c r="AI2482" s="3"/>
      <c r="AJ2482" s="3">
        <v>1</v>
      </c>
      <c r="AK2482" s="3"/>
      <c r="AL2482" s="3"/>
      <c r="AM2482" s="3">
        <v>2</v>
      </c>
    </row>
    <row r="2483" spans="1:39">
      <c r="A2483" s="2" t="s">
        <v>5262</v>
      </c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>
        <v>1</v>
      </c>
      <c r="AK2483" s="3"/>
      <c r="AL2483" s="3"/>
      <c r="AM2483" s="3">
        <v>1</v>
      </c>
    </row>
    <row r="2484" spans="1:39">
      <c r="A2484" s="2" t="s">
        <v>5264</v>
      </c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>
        <v>1</v>
      </c>
      <c r="AA2484" s="3"/>
      <c r="AB2484" s="3"/>
      <c r="AC2484" s="3">
        <v>1</v>
      </c>
      <c r="AD2484" s="3"/>
      <c r="AE2484" s="3"/>
      <c r="AF2484" s="3"/>
      <c r="AG2484" s="3"/>
      <c r="AH2484" s="3"/>
      <c r="AI2484" s="3"/>
      <c r="AJ2484" s="3">
        <v>1</v>
      </c>
      <c r="AK2484" s="3"/>
      <c r="AL2484" s="3"/>
      <c r="AM2484" s="3">
        <v>3</v>
      </c>
    </row>
    <row r="2485" spans="1:39">
      <c r="A2485" s="2" t="s">
        <v>5266</v>
      </c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>
        <v>1</v>
      </c>
      <c r="AK2485" s="3"/>
      <c r="AL2485" s="3"/>
      <c r="AM2485" s="3">
        <v>1</v>
      </c>
    </row>
    <row r="2486" spans="1:39">
      <c r="A2486" s="2" t="s">
        <v>5268</v>
      </c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>
        <v>1</v>
      </c>
      <c r="AA2486" s="3"/>
      <c r="AB2486" s="3"/>
      <c r="AC2486" s="3">
        <v>1</v>
      </c>
      <c r="AD2486" s="3"/>
      <c r="AE2486" s="3"/>
      <c r="AF2486" s="3"/>
      <c r="AG2486" s="3"/>
      <c r="AH2486" s="3"/>
      <c r="AI2486" s="3"/>
      <c r="AJ2486" s="3">
        <v>1</v>
      </c>
      <c r="AK2486" s="3"/>
      <c r="AL2486" s="3"/>
      <c r="AM2486" s="3">
        <v>3</v>
      </c>
    </row>
    <row r="2487" spans="1:39">
      <c r="A2487" s="2" t="s">
        <v>5270</v>
      </c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>
        <v>1</v>
      </c>
      <c r="AK2487" s="3"/>
      <c r="AL2487" s="3"/>
      <c r="AM2487" s="3">
        <v>1</v>
      </c>
    </row>
    <row r="2488" spans="1:39">
      <c r="A2488" s="2" t="s">
        <v>5272</v>
      </c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>
        <v>1</v>
      </c>
      <c r="AK2488" s="3"/>
      <c r="AL2488" s="3"/>
      <c r="AM2488" s="3">
        <v>1</v>
      </c>
    </row>
    <row r="2489" spans="1:39">
      <c r="A2489" s="2" t="s">
        <v>5274</v>
      </c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>
        <v>1</v>
      </c>
      <c r="AK2489" s="3"/>
      <c r="AL2489" s="3"/>
      <c r="AM2489" s="3">
        <v>1</v>
      </c>
    </row>
    <row r="2490" spans="1:39">
      <c r="A2490" s="2" t="s">
        <v>5276</v>
      </c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>
        <v>1</v>
      </c>
      <c r="AA2490" s="3"/>
      <c r="AB2490" s="3"/>
      <c r="AC2490" s="3">
        <v>1</v>
      </c>
      <c r="AD2490" s="3"/>
      <c r="AE2490" s="3"/>
      <c r="AF2490" s="3"/>
      <c r="AG2490" s="3"/>
      <c r="AH2490" s="3"/>
      <c r="AI2490" s="3"/>
      <c r="AJ2490" s="3">
        <v>1</v>
      </c>
      <c r="AK2490" s="3"/>
      <c r="AL2490" s="3"/>
      <c r="AM2490" s="3">
        <v>3</v>
      </c>
    </row>
    <row r="2491" spans="1:39">
      <c r="A2491" s="2" t="s">
        <v>5278</v>
      </c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>
        <v>1</v>
      </c>
      <c r="AK2491" s="3"/>
      <c r="AL2491" s="3"/>
      <c r="AM2491" s="3">
        <v>1</v>
      </c>
    </row>
    <row r="2492" spans="1:39">
      <c r="A2492" s="2" t="s">
        <v>5280</v>
      </c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>
        <v>1</v>
      </c>
      <c r="AK2492" s="3"/>
      <c r="AL2492" s="3"/>
      <c r="AM2492" s="3">
        <v>1</v>
      </c>
    </row>
    <row r="2493" spans="1:39">
      <c r="A2493" s="2" t="s">
        <v>5282</v>
      </c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>
        <v>1</v>
      </c>
      <c r="AA2493" s="3"/>
      <c r="AB2493" s="3"/>
      <c r="AC2493" s="3">
        <v>1</v>
      </c>
      <c r="AD2493" s="3"/>
      <c r="AE2493" s="3"/>
      <c r="AF2493" s="3"/>
      <c r="AG2493" s="3"/>
      <c r="AH2493" s="3"/>
      <c r="AI2493" s="3"/>
      <c r="AJ2493" s="3">
        <v>1</v>
      </c>
      <c r="AK2493" s="3"/>
      <c r="AL2493" s="3"/>
      <c r="AM2493" s="3">
        <v>3</v>
      </c>
    </row>
    <row r="2494" spans="1:39">
      <c r="A2494" s="2" t="s">
        <v>5284</v>
      </c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>
        <v>1</v>
      </c>
      <c r="AK2494" s="3"/>
      <c r="AL2494" s="3"/>
      <c r="AM2494" s="3">
        <v>1</v>
      </c>
    </row>
    <row r="2495" spans="1:39">
      <c r="A2495" s="2" t="s">
        <v>5286</v>
      </c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>
        <v>1</v>
      </c>
      <c r="AK2495" s="3"/>
      <c r="AL2495" s="3"/>
      <c r="AM2495" s="3">
        <v>1</v>
      </c>
    </row>
    <row r="2496" spans="1:39">
      <c r="A2496" s="2" t="s">
        <v>5288</v>
      </c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>
        <v>1</v>
      </c>
      <c r="AA2496" s="3"/>
      <c r="AB2496" s="3"/>
      <c r="AC2496" s="3">
        <v>1</v>
      </c>
      <c r="AD2496" s="3"/>
      <c r="AE2496" s="3"/>
      <c r="AF2496" s="3"/>
      <c r="AG2496" s="3"/>
      <c r="AH2496" s="3"/>
      <c r="AI2496" s="3"/>
      <c r="AJ2496" s="3">
        <v>1</v>
      </c>
      <c r="AK2496" s="3"/>
      <c r="AL2496" s="3"/>
      <c r="AM2496" s="3">
        <v>3</v>
      </c>
    </row>
    <row r="2497" spans="1:39">
      <c r="A2497" s="2" t="s">
        <v>5290</v>
      </c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>
        <v>1</v>
      </c>
      <c r="AK2497" s="3"/>
      <c r="AL2497" s="3"/>
      <c r="AM2497" s="3">
        <v>1</v>
      </c>
    </row>
    <row r="2498" spans="1:39">
      <c r="A2498" s="2" t="s">
        <v>5292</v>
      </c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>
        <v>1</v>
      </c>
      <c r="AA2498" s="3"/>
      <c r="AB2498" s="3"/>
      <c r="AC2498" s="3">
        <v>1</v>
      </c>
      <c r="AD2498" s="3"/>
      <c r="AE2498" s="3"/>
      <c r="AF2498" s="3"/>
      <c r="AG2498" s="3"/>
      <c r="AH2498" s="3"/>
      <c r="AI2498" s="3"/>
      <c r="AJ2498" s="3">
        <v>1</v>
      </c>
      <c r="AK2498" s="3"/>
      <c r="AL2498" s="3"/>
      <c r="AM2498" s="3">
        <v>3</v>
      </c>
    </row>
    <row r="2499" spans="1:39">
      <c r="A2499" s="2" t="s">
        <v>5294</v>
      </c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>
        <v>1</v>
      </c>
      <c r="AK2499" s="3"/>
      <c r="AL2499" s="3"/>
      <c r="AM2499" s="3">
        <v>1</v>
      </c>
    </row>
    <row r="2500" spans="1:39">
      <c r="A2500" s="2" t="s">
        <v>5296</v>
      </c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>
        <v>1</v>
      </c>
      <c r="AK2500" s="3"/>
      <c r="AL2500" s="3"/>
      <c r="AM2500" s="3">
        <v>1</v>
      </c>
    </row>
    <row r="2501" spans="1:39">
      <c r="A2501" s="2" t="s">
        <v>5298</v>
      </c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>
        <v>1</v>
      </c>
      <c r="AK2501" s="3"/>
      <c r="AL2501" s="3"/>
      <c r="AM2501" s="3">
        <v>1</v>
      </c>
    </row>
    <row r="2502" spans="1:39">
      <c r="A2502" s="2" t="s">
        <v>5300</v>
      </c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>
        <v>1</v>
      </c>
      <c r="AK2502" s="3"/>
      <c r="AL2502" s="3"/>
      <c r="AM2502" s="3">
        <v>1</v>
      </c>
    </row>
    <row r="2503" spans="1:39">
      <c r="A2503" s="2" t="s">
        <v>5302</v>
      </c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>
        <v>1</v>
      </c>
      <c r="AA2503" s="3"/>
      <c r="AB2503" s="3"/>
      <c r="AC2503" s="3">
        <v>1</v>
      </c>
      <c r="AD2503" s="3"/>
      <c r="AE2503" s="3"/>
      <c r="AF2503" s="3"/>
      <c r="AG2503" s="3"/>
      <c r="AH2503" s="3"/>
      <c r="AI2503" s="3"/>
      <c r="AJ2503" s="3">
        <v>1</v>
      </c>
      <c r="AK2503" s="3"/>
      <c r="AL2503" s="3"/>
      <c r="AM2503" s="3">
        <v>3</v>
      </c>
    </row>
    <row r="2504" spans="1:39">
      <c r="A2504" s="2" t="s">
        <v>5304</v>
      </c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>
        <v>1</v>
      </c>
      <c r="AA2504" s="3"/>
      <c r="AB2504" s="3"/>
      <c r="AC2504" s="3">
        <v>1</v>
      </c>
      <c r="AD2504" s="3"/>
      <c r="AE2504" s="3"/>
      <c r="AF2504" s="3"/>
      <c r="AG2504" s="3"/>
      <c r="AH2504" s="3"/>
      <c r="AI2504" s="3"/>
      <c r="AJ2504" s="3">
        <v>1</v>
      </c>
      <c r="AK2504" s="3"/>
      <c r="AL2504" s="3"/>
      <c r="AM2504" s="3">
        <v>3</v>
      </c>
    </row>
    <row r="2505" spans="1:39">
      <c r="A2505" s="2" t="s">
        <v>5306</v>
      </c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>
        <v>1</v>
      </c>
      <c r="AK2505" s="3"/>
      <c r="AL2505" s="3"/>
      <c r="AM2505" s="3">
        <v>1</v>
      </c>
    </row>
    <row r="2506" spans="1:39">
      <c r="A2506" s="2" t="s">
        <v>5308</v>
      </c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>
        <v>1</v>
      </c>
      <c r="AK2506" s="3"/>
      <c r="AL2506" s="3"/>
      <c r="AM2506" s="3">
        <v>1</v>
      </c>
    </row>
    <row r="2507" spans="1:39">
      <c r="A2507" s="2" t="s">
        <v>5310</v>
      </c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>
        <v>1</v>
      </c>
      <c r="AK2507" s="3"/>
      <c r="AL2507" s="3"/>
      <c r="AM2507" s="3">
        <v>1</v>
      </c>
    </row>
    <row r="2508" spans="1:39">
      <c r="A2508" s="2" t="s">
        <v>5312</v>
      </c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>
        <v>1</v>
      </c>
      <c r="AK2508" s="3"/>
      <c r="AL2508" s="3"/>
      <c r="AM2508" s="3">
        <v>1</v>
      </c>
    </row>
    <row r="2509" spans="1:39">
      <c r="A2509" s="2" t="s">
        <v>5314</v>
      </c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>
        <v>1</v>
      </c>
      <c r="AA2509" s="3"/>
      <c r="AB2509" s="3"/>
      <c r="AC2509" s="3">
        <v>1</v>
      </c>
      <c r="AD2509" s="3"/>
      <c r="AE2509" s="3"/>
      <c r="AF2509" s="3"/>
      <c r="AG2509" s="3"/>
      <c r="AH2509" s="3"/>
      <c r="AI2509" s="3"/>
      <c r="AJ2509" s="3">
        <v>1</v>
      </c>
      <c r="AK2509" s="3"/>
      <c r="AL2509" s="3"/>
      <c r="AM2509" s="3">
        <v>3</v>
      </c>
    </row>
    <row r="2510" spans="1:39">
      <c r="A2510" s="2" t="s">
        <v>5316</v>
      </c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>
        <v>1</v>
      </c>
      <c r="AA2510" s="3"/>
      <c r="AB2510" s="3"/>
      <c r="AC2510" s="3">
        <v>1</v>
      </c>
      <c r="AD2510" s="3"/>
      <c r="AE2510" s="3"/>
      <c r="AF2510" s="3"/>
      <c r="AG2510" s="3"/>
      <c r="AH2510" s="3"/>
      <c r="AI2510" s="3"/>
      <c r="AJ2510" s="3">
        <v>1</v>
      </c>
      <c r="AK2510" s="3"/>
      <c r="AL2510" s="3"/>
      <c r="AM2510" s="3">
        <v>3</v>
      </c>
    </row>
    <row r="2511" spans="1:39">
      <c r="A2511" s="2" t="s">
        <v>5318</v>
      </c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>
        <v>1</v>
      </c>
      <c r="AK2511" s="3"/>
      <c r="AL2511" s="3"/>
      <c r="AM2511" s="3">
        <v>1</v>
      </c>
    </row>
    <row r="2512" spans="1:39">
      <c r="A2512" s="2" t="s">
        <v>5320</v>
      </c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>
        <v>1</v>
      </c>
      <c r="AA2512" s="3"/>
      <c r="AB2512" s="3"/>
      <c r="AC2512" s="3">
        <v>1</v>
      </c>
      <c r="AD2512" s="3"/>
      <c r="AE2512" s="3"/>
      <c r="AF2512" s="3"/>
      <c r="AG2512" s="3"/>
      <c r="AH2512" s="3"/>
      <c r="AI2512" s="3"/>
      <c r="AJ2512" s="3">
        <v>1</v>
      </c>
      <c r="AK2512" s="3"/>
      <c r="AL2512" s="3"/>
      <c r="AM2512" s="3">
        <v>3</v>
      </c>
    </row>
    <row r="2513" spans="1:39">
      <c r="A2513" s="2" t="s">
        <v>5322</v>
      </c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>
        <v>1</v>
      </c>
      <c r="AK2513" s="3"/>
      <c r="AL2513" s="3"/>
      <c r="AM2513" s="3">
        <v>1</v>
      </c>
    </row>
    <row r="2514" spans="1:39">
      <c r="A2514" s="2" t="s">
        <v>5324</v>
      </c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>
        <v>1</v>
      </c>
      <c r="AA2514" s="3"/>
      <c r="AB2514" s="3"/>
      <c r="AC2514" s="3">
        <v>1</v>
      </c>
      <c r="AD2514" s="3"/>
      <c r="AE2514" s="3"/>
      <c r="AF2514" s="3"/>
      <c r="AG2514" s="3"/>
      <c r="AH2514" s="3"/>
      <c r="AI2514" s="3"/>
      <c r="AJ2514" s="3">
        <v>1</v>
      </c>
      <c r="AK2514" s="3"/>
      <c r="AL2514" s="3"/>
      <c r="AM2514" s="3">
        <v>3</v>
      </c>
    </row>
    <row r="2515" spans="1:39">
      <c r="A2515" s="2" t="s">
        <v>5326</v>
      </c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>
        <v>1</v>
      </c>
      <c r="AK2515" s="3"/>
      <c r="AL2515" s="3"/>
      <c r="AM2515" s="3">
        <v>1</v>
      </c>
    </row>
    <row r="2516" spans="1:39">
      <c r="A2516" s="2" t="s">
        <v>5328</v>
      </c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>
        <v>1</v>
      </c>
      <c r="AA2516" s="3"/>
      <c r="AB2516" s="3"/>
      <c r="AC2516" s="3">
        <v>1</v>
      </c>
      <c r="AD2516" s="3"/>
      <c r="AE2516" s="3"/>
      <c r="AF2516" s="3"/>
      <c r="AG2516" s="3"/>
      <c r="AH2516" s="3"/>
      <c r="AI2516" s="3"/>
      <c r="AJ2516" s="3">
        <v>1</v>
      </c>
      <c r="AK2516" s="3"/>
      <c r="AL2516" s="3"/>
      <c r="AM2516" s="3">
        <v>3</v>
      </c>
    </row>
    <row r="2517" spans="1:39">
      <c r="A2517" s="2" t="s">
        <v>5330</v>
      </c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>
        <v>1</v>
      </c>
      <c r="AK2517" s="3"/>
      <c r="AL2517" s="3"/>
      <c r="AM2517" s="3">
        <v>1</v>
      </c>
    </row>
    <row r="2518" spans="1:39">
      <c r="A2518" s="2" t="s">
        <v>5332</v>
      </c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>
        <v>1</v>
      </c>
      <c r="AK2518" s="3"/>
      <c r="AL2518" s="3"/>
      <c r="AM2518" s="3">
        <v>1</v>
      </c>
    </row>
    <row r="2519" spans="1:39">
      <c r="A2519" s="2" t="s">
        <v>5334</v>
      </c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>
        <v>1</v>
      </c>
      <c r="AA2519" s="3"/>
      <c r="AB2519" s="3"/>
      <c r="AC2519" s="3">
        <v>1</v>
      </c>
      <c r="AD2519" s="3"/>
      <c r="AE2519" s="3"/>
      <c r="AF2519" s="3"/>
      <c r="AG2519" s="3"/>
      <c r="AH2519" s="3"/>
      <c r="AI2519" s="3"/>
      <c r="AJ2519" s="3">
        <v>1</v>
      </c>
      <c r="AK2519" s="3"/>
      <c r="AL2519" s="3"/>
      <c r="AM2519" s="3">
        <v>3</v>
      </c>
    </row>
    <row r="2520" spans="1:39">
      <c r="A2520" s="2" t="s">
        <v>5336</v>
      </c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>
        <v>1</v>
      </c>
      <c r="AK2520" s="3"/>
      <c r="AL2520" s="3"/>
      <c r="AM2520" s="3">
        <v>1</v>
      </c>
    </row>
    <row r="2521" spans="1:39">
      <c r="A2521" s="2" t="s">
        <v>5338</v>
      </c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>
        <v>1</v>
      </c>
      <c r="AK2521" s="3"/>
      <c r="AL2521" s="3"/>
      <c r="AM2521" s="3">
        <v>1</v>
      </c>
    </row>
    <row r="2522" spans="1:39">
      <c r="A2522" s="2" t="s">
        <v>5340</v>
      </c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>
        <v>1</v>
      </c>
      <c r="AA2522" s="3"/>
      <c r="AB2522" s="3"/>
      <c r="AC2522" s="3">
        <v>1</v>
      </c>
      <c r="AD2522" s="3"/>
      <c r="AE2522" s="3"/>
      <c r="AF2522" s="3"/>
      <c r="AG2522" s="3"/>
      <c r="AH2522" s="3"/>
      <c r="AI2522" s="3"/>
      <c r="AJ2522" s="3">
        <v>1</v>
      </c>
      <c r="AK2522" s="3"/>
      <c r="AL2522" s="3"/>
      <c r="AM2522" s="3">
        <v>3</v>
      </c>
    </row>
    <row r="2523" spans="1:39">
      <c r="A2523" s="2" t="s">
        <v>5342</v>
      </c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>
        <v>1</v>
      </c>
      <c r="AK2523" s="3"/>
      <c r="AL2523" s="3"/>
      <c r="AM2523" s="3">
        <v>1</v>
      </c>
    </row>
    <row r="2524" spans="1:39">
      <c r="A2524" s="2" t="s">
        <v>5344</v>
      </c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>
        <v>1</v>
      </c>
      <c r="AK2524" s="3"/>
      <c r="AL2524" s="3"/>
      <c r="AM2524" s="3">
        <v>1</v>
      </c>
    </row>
    <row r="2525" spans="1:39">
      <c r="A2525" s="2" t="s">
        <v>5346</v>
      </c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>
        <v>1</v>
      </c>
      <c r="AK2525" s="3"/>
      <c r="AL2525" s="3"/>
      <c r="AM2525" s="3">
        <v>1</v>
      </c>
    </row>
    <row r="2526" spans="1:39">
      <c r="A2526" s="2" t="s">
        <v>5348</v>
      </c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>
        <v>1</v>
      </c>
      <c r="AA2526" s="3"/>
      <c r="AB2526" s="3"/>
      <c r="AC2526" s="3">
        <v>1</v>
      </c>
      <c r="AD2526" s="3"/>
      <c r="AE2526" s="3"/>
      <c r="AF2526" s="3"/>
      <c r="AG2526" s="3"/>
      <c r="AH2526" s="3"/>
      <c r="AI2526" s="3"/>
      <c r="AJ2526" s="3">
        <v>1</v>
      </c>
      <c r="AK2526" s="3"/>
      <c r="AL2526" s="3"/>
      <c r="AM2526" s="3">
        <v>3</v>
      </c>
    </row>
    <row r="2527" spans="1:39">
      <c r="A2527" s="2" t="s">
        <v>5350</v>
      </c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>
        <v>1</v>
      </c>
      <c r="AK2527" s="3"/>
      <c r="AL2527" s="3"/>
      <c r="AM2527" s="3">
        <v>1</v>
      </c>
    </row>
    <row r="2528" spans="1:39">
      <c r="A2528" s="2" t="s">
        <v>5352</v>
      </c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>
        <v>1</v>
      </c>
      <c r="AA2528" s="3"/>
      <c r="AB2528" s="3"/>
      <c r="AC2528" s="3">
        <v>1</v>
      </c>
      <c r="AD2528" s="3"/>
      <c r="AE2528" s="3"/>
      <c r="AF2528" s="3"/>
      <c r="AG2528" s="3"/>
      <c r="AH2528" s="3"/>
      <c r="AI2528" s="3"/>
      <c r="AJ2528" s="3">
        <v>1</v>
      </c>
      <c r="AK2528" s="3"/>
      <c r="AL2528" s="3"/>
      <c r="AM2528" s="3">
        <v>3</v>
      </c>
    </row>
    <row r="2529" spans="1:39">
      <c r="A2529" s="2" t="s">
        <v>5354</v>
      </c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>
        <v>1</v>
      </c>
      <c r="AK2529" s="3"/>
      <c r="AL2529" s="3"/>
      <c r="AM2529" s="3">
        <v>1</v>
      </c>
    </row>
    <row r="2530" spans="1:39">
      <c r="A2530" s="2" t="s">
        <v>5356</v>
      </c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>
        <v>1</v>
      </c>
      <c r="AA2530" s="3"/>
      <c r="AB2530" s="3"/>
      <c r="AC2530" s="3">
        <v>1</v>
      </c>
      <c r="AD2530" s="3"/>
      <c r="AE2530" s="3"/>
      <c r="AF2530" s="3"/>
      <c r="AG2530" s="3"/>
      <c r="AH2530" s="3"/>
      <c r="AI2530" s="3"/>
      <c r="AJ2530" s="3">
        <v>1</v>
      </c>
      <c r="AK2530" s="3"/>
      <c r="AL2530" s="3"/>
      <c r="AM2530" s="3">
        <v>3</v>
      </c>
    </row>
    <row r="2531" spans="1:39">
      <c r="A2531" s="2" t="s">
        <v>5358</v>
      </c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>
        <v>1</v>
      </c>
      <c r="AK2531" s="3"/>
      <c r="AL2531" s="3"/>
      <c r="AM2531" s="3">
        <v>1</v>
      </c>
    </row>
    <row r="2532" spans="1:39">
      <c r="A2532" s="2" t="s">
        <v>5360</v>
      </c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>
        <v>1</v>
      </c>
      <c r="AA2532" s="3"/>
      <c r="AB2532" s="3"/>
      <c r="AC2532" s="3">
        <v>1</v>
      </c>
      <c r="AD2532" s="3"/>
      <c r="AE2532" s="3"/>
      <c r="AF2532" s="3"/>
      <c r="AG2532" s="3"/>
      <c r="AH2532" s="3"/>
      <c r="AI2532" s="3"/>
      <c r="AJ2532" s="3">
        <v>1</v>
      </c>
      <c r="AK2532" s="3"/>
      <c r="AL2532" s="3"/>
      <c r="AM2532" s="3">
        <v>3</v>
      </c>
    </row>
    <row r="2533" spans="1:39">
      <c r="A2533" s="2" t="s">
        <v>5362</v>
      </c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>
        <v>1</v>
      </c>
      <c r="AK2533" s="3"/>
      <c r="AL2533" s="3"/>
      <c r="AM2533" s="3">
        <v>1</v>
      </c>
    </row>
    <row r="2534" spans="1:39">
      <c r="A2534" s="2" t="s">
        <v>5364</v>
      </c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>
        <v>1</v>
      </c>
      <c r="AA2534" s="3"/>
      <c r="AB2534" s="3"/>
      <c r="AC2534" s="3">
        <v>1</v>
      </c>
      <c r="AD2534" s="3"/>
      <c r="AE2534" s="3"/>
      <c r="AF2534" s="3"/>
      <c r="AG2534" s="3"/>
      <c r="AH2534" s="3"/>
      <c r="AI2534" s="3"/>
      <c r="AJ2534" s="3">
        <v>1</v>
      </c>
      <c r="AK2534" s="3"/>
      <c r="AL2534" s="3"/>
      <c r="AM2534" s="3">
        <v>3</v>
      </c>
    </row>
    <row r="2535" spans="1:39">
      <c r="A2535" s="2" t="s">
        <v>5366</v>
      </c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>
        <v>1</v>
      </c>
      <c r="AK2535" s="3"/>
      <c r="AL2535" s="3"/>
      <c r="AM2535" s="3">
        <v>1</v>
      </c>
    </row>
    <row r="2536" spans="1:39">
      <c r="A2536" s="2" t="s">
        <v>5368</v>
      </c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>
        <v>1</v>
      </c>
      <c r="AA2536" s="3"/>
      <c r="AB2536" s="3"/>
      <c r="AC2536" s="3">
        <v>1</v>
      </c>
      <c r="AD2536" s="3"/>
      <c r="AE2536" s="3"/>
      <c r="AF2536" s="3"/>
      <c r="AG2536" s="3"/>
      <c r="AH2536" s="3"/>
      <c r="AI2536" s="3"/>
      <c r="AJ2536" s="3">
        <v>1</v>
      </c>
      <c r="AK2536" s="3"/>
      <c r="AL2536" s="3"/>
      <c r="AM2536" s="3">
        <v>3</v>
      </c>
    </row>
    <row r="2537" spans="1:39">
      <c r="A2537" s="2" t="s">
        <v>5370</v>
      </c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>
        <v>1</v>
      </c>
      <c r="AK2537" s="3"/>
      <c r="AL2537" s="3"/>
      <c r="AM2537" s="3">
        <v>1</v>
      </c>
    </row>
    <row r="2538" spans="1:39">
      <c r="A2538" s="2" t="s">
        <v>5372</v>
      </c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>
        <v>1</v>
      </c>
      <c r="AA2538" s="3"/>
      <c r="AB2538" s="3"/>
      <c r="AC2538" s="3">
        <v>1</v>
      </c>
      <c r="AD2538" s="3"/>
      <c r="AE2538" s="3"/>
      <c r="AF2538" s="3"/>
      <c r="AG2538" s="3"/>
      <c r="AH2538" s="3"/>
      <c r="AI2538" s="3"/>
      <c r="AJ2538" s="3">
        <v>1</v>
      </c>
      <c r="AK2538" s="3"/>
      <c r="AL2538" s="3"/>
      <c r="AM2538" s="3">
        <v>3</v>
      </c>
    </row>
    <row r="2539" spans="1:39">
      <c r="A2539" s="2" t="s">
        <v>5374</v>
      </c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>
        <v>1</v>
      </c>
      <c r="AK2539" s="3"/>
      <c r="AL2539" s="3"/>
      <c r="AM2539" s="3">
        <v>1</v>
      </c>
    </row>
    <row r="2540" spans="1:39">
      <c r="A2540" s="2" t="s">
        <v>5376</v>
      </c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>
        <v>1</v>
      </c>
      <c r="AA2540" s="3"/>
      <c r="AB2540" s="3"/>
      <c r="AC2540" s="3">
        <v>1</v>
      </c>
      <c r="AD2540" s="3"/>
      <c r="AE2540" s="3"/>
      <c r="AF2540" s="3"/>
      <c r="AG2540" s="3"/>
      <c r="AH2540" s="3"/>
      <c r="AI2540" s="3"/>
      <c r="AJ2540" s="3">
        <v>1</v>
      </c>
      <c r="AK2540" s="3"/>
      <c r="AL2540" s="3"/>
      <c r="AM2540" s="3">
        <v>3</v>
      </c>
    </row>
    <row r="2541" spans="1:39">
      <c r="A2541" s="2" t="s">
        <v>5378</v>
      </c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>
        <v>1</v>
      </c>
      <c r="AK2541" s="3"/>
      <c r="AL2541" s="3"/>
      <c r="AM2541" s="3">
        <v>1</v>
      </c>
    </row>
    <row r="2542" spans="1:39">
      <c r="A2542" s="2" t="s">
        <v>5380</v>
      </c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>
        <v>1</v>
      </c>
      <c r="AK2542" s="3"/>
      <c r="AL2542" s="3"/>
      <c r="AM2542" s="3">
        <v>1</v>
      </c>
    </row>
    <row r="2543" spans="1:39">
      <c r="A2543" s="2" t="s">
        <v>5382</v>
      </c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>
        <v>1</v>
      </c>
      <c r="AA2543" s="3"/>
      <c r="AB2543" s="3"/>
      <c r="AC2543" s="3">
        <v>1</v>
      </c>
      <c r="AD2543" s="3"/>
      <c r="AE2543" s="3"/>
      <c r="AF2543" s="3"/>
      <c r="AG2543" s="3"/>
      <c r="AH2543" s="3"/>
      <c r="AI2543" s="3"/>
      <c r="AJ2543" s="3">
        <v>1</v>
      </c>
      <c r="AK2543" s="3"/>
      <c r="AL2543" s="3"/>
      <c r="AM2543" s="3">
        <v>3</v>
      </c>
    </row>
    <row r="2544" spans="1:39">
      <c r="A2544" s="2" t="s">
        <v>5384</v>
      </c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>
        <v>1</v>
      </c>
      <c r="AK2544" s="3"/>
      <c r="AL2544" s="3"/>
      <c r="AM2544" s="3">
        <v>1</v>
      </c>
    </row>
    <row r="2545" spans="1:39">
      <c r="A2545" s="2" t="s">
        <v>5386</v>
      </c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>
        <v>1</v>
      </c>
      <c r="AK2545" s="3"/>
      <c r="AL2545" s="3"/>
      <c r="AM2545" s="3">
        <v>1</v>
      </c>
    </row>
    <row r="2546" spans="1:39">
      <c r="A2546" s="2" t="s">
        <v>5388</v>
      </c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>
        <v>1</v>
      </c>
      <c r="AK2546" s="3"/>
      <c r="AL2546" s="3"/>
      <c r="AM2546" s="3">
        <v>1</v>
      </c>
    </row>
    <row r="2547" spans="1:39">
      <c r="A2547" s="2" t="s">
        <v>5390</v>
      </c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>
        <v>1</v>
      </c>
      <c r="AA2547" s="3"/>
      <c r="AB2547" s="3"/>
      <c r="AC2547" s="3">
        <v>1</v>
      </c>
      <c r="AD2547" s="3"/>
      <c r="AE2547" s="3"/>
      <c r="AF2547" s="3"/>
      <c r="AG2547" s="3"/>
      <c r="AH2547" s="3"/>
      <c r="AI2547" s="3"/>
      <c r="AJ2547" s="3">
        <v>1</v>
      </c>
      <c r="AK2547" s="3"/>
      <c r="AL2547" s="3"/>
      <c r="AM2547" s="3">
        <v>3</v>
      </c>
    </row>
    <row r="2548" spans="1:39">
      <c r="A2548" s="2" t="s">
        <v>5392</v>
      </c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>
        <v>1</v>
      </c>
      <c r="AA2548" s="3"/>
      <c r="AB2548" s="3"/>
      <c r="AC2548" s="3">
        <v>1</v>
      </c>
      <c r="AD2548" s="3"/>
      <c r="AE2548" s="3"/>
      <c r="AF2548" s="3"/>
      <c r="AG2548" s="3"/>
      <c r="AH2548" s="3"/>
      <c r="AI2548" s="3"/>
      <c r="AJ2548" s="3">
        <v>1</v>
      </c>
      <c r="AK2548" s="3"/>
      <c r="AL2548" s="3"/>
      <c r="AM2548" s="3">
        <v>3</v>
      </c>
    </row>
    <row r="2549" spans="1:39">
      <c r="A2549" s="2" t="s">
        <v>5394</v>
      </c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>
        <v>1</v>
      </c>
      <c r="AK2549" s="3"/>
      <c r="AL2549" s="3"/>
      <c r="AM2549" s="3">
        <v>1</v>
      </c>
    </row>
    <row r="2550" spans="1:39">
      <c r="A2550" s="2" t="s">
        <v>5396</v>
      </c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>
        <v>1</v>
      </c>
      <c r="AK2550" s="3"/>
      <c r="AL2550" s="3"/>
      <c r="AM2550" s="3">
        <v>1</v>
      </c>
    </row>
    <row r="2551" spans="1:39">
      <c r="A2551" s="2" t="s">
        <v>5398</v>
      </c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>
        <v>1</v>
      </c>
      <c r="AK2551" s="3"/>
      <c r="AL2551" s="3"/>
      <c r="AM2551" s="3">
        <v>1</v>
      </c>
    </row>
    <row r="2552" spans="1:39">
      <c r="A2552" s="2" t="s">
        <v>5400</v>
      </c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>
        <v>1</v>
      </c>
      <c r="AK2552" s="3"/>
      <c r="AL2552" s="3"/>
      <c r="AM2552" s="3">
        <v>1</v>
      </c>
    </row>
    <row r="2553" spans="1:39">
      <c r="A2553" s="2" t="s">
        <v>5402</v>
      </c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>
        <v>1</v>
      </c>
      <c r="AA2553" s="3"/>
      <c r="AB2553" s="3"/>
      <c r="AC2553" s="3">
        <v>1</v>
      </c>
      <c r="AD2553" s="3"/>
      <c r="AE2553" s="3"/>
      <c r="AF2553" s="3"/>
      <c r="AG2553" s="3"/>
      <c r="AH2553" s="3"/>
      <c r="AI2553" s="3"/>
      <c r="AJ2553" s="3">
        <v>1</v>
      </c>
      <c r="AK2553" s="3"/>
      <c r="AL2553" s="3"/>
      <c r="AM2553" s="3">
        <v>3</v>
      </c>
    </row>
    <row r="2554" spans="1:39">
      <c r="A2554" s="2" t="s">
        <v>5404</v>
      </c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>
        <v>1</v>
      </c>
      <c r="AA2554" s="3"/>
      <c r="AB2554" s="3"/>
      <c r="AC2554" s="3">
        <v>1</v>
      </c>
      <c r="AD2554" s="3"/>
      <c r="AE2554" s="3"/>
      <c r="AF2554" s="3"/>
      <c r="AG2554" s="3"/>
      <c r="AH2554" s="3"/>
      <c r="AI2554" s="3"/>
      <c r="AJ2554" s="3">
        <v>1</v>
      </c>
      <c r="AK2554" s="3"/>
      <c r="AL2554" s="3"/>
      <c r="AM2554" s="3">
        <v>3</v>
      </c>
    </row>
    <row r="2555" spans="1:39">
      <c r="A2555" s="2" t="s">
        <v>5406</v>
      </c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>
        <v>1</v>
      </c>
      <c r="AK2555" s="3"/>
      <c r="AL2555" s="3"/>
      <c r="AM2555" s="3">
        <v>1</v>
      </c>
    </row>
    <row r="2556" spans="1:39">
      <c r="A2556" s="2" t="s">
        <v>5408</v>
      </c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>
        <v>1</v>
      </c>
      <c r="AA2556" s="3"/>
      <c r="AB2556" s="3"/>
      <c r="AC2556" s="3">
        <v>1</v>
      </c>
      <c r="AD2556" s="3"/>
      <c r="AE2556" s="3"/>
      <c r="AF2556" s="3"/>
      <c r="AG2556" s="3"/>
      <c r="AH2556" s="3"/>
      <c r="AI2556" s="3"/>
      <c r="AJ2556" s="3">
        <v>1</v>
      </c>
      <c r="AK2556" s="3"/>
      <c r="AL2556" s="3"/>
      <c r="AM2556" s="3">
        <v>3</v>
      </c>
    </row>
    <row r="2557" spans="1:39">
      <c r="A2557" s="2" t="s">
        <v>5410</v>
      </c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>
        <v>1</v>
      </c>
      <c r="AK2557" s="3"/>
      <c r="AL2557" s="3"/>
      <c r="AM2557" s="3">
        <v>1</v>
      </c>
    </row>
    <row r="2558" spans="1:39">
      <c r="A2558" s="2" t="s">
        <v>5412</v>
      </c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>
        <v>1</v>
      </c>
      <c r="AK2558" s="3"/>
      <c r="AL2558" s="3"/>
      <c r="AM2558" s="3">
        <v>1</v>
      </c>
    </row>
    <row r="2559" spans="1:39">
      <c r="A2559" s="2" t="s">
        <v>5414</v>
      </c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>
        <v>1</v>
      </c>
      <c r="AK2559" s="3"/>
      <c r="AL2559" s="3"/>
      <c r="AM2559" s="3">
        <v>1</v>
      </c>
    </row>
    <row r="2560" spans="1:39">
      <c r="A2560" s="2" t="s">
        <v>5416</v>
      </c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>
        <v>1</v>
      </c>
      <c r="AA2560" s="3"/>
      <c r="AB2560" s="3"/>
      <c r="AC2560" s="3">
        <v>1</v>
      </c>
      <c r="AD2560" s="3"/>
      <c r="AE2560" s="3"/>
      <c r="AF2560" s="3"/>
      <c r="AG2560" s="3"/>
      <c r="AH2560" s="3"/>
      <c r="AI2560" s="3"/>
      <c r="AJ2560" s="3">
        <v>1</v>
      </c>
      <c r="AK2560" s="3"/>
      <c r="AL2560" s="3"/>
      <c r="AM2560" s="3">
        <v>3</v>
      </c>
    </row>
    <row r="2561" spans="1:39">
      <c r="A2561" s="2" t="s">
        <v>5418</v>
      </c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>
        <v>1</v>
      </c>
      <c r="AK2561" s="3"/>
      <c r="AL2561" s="3"/>
      <c r="AM2561" s="3">
        <v>1</v>
      </c>
    </row>
    <row r="2562" spans="1:39">
      <c r="A2562" s="2" t="s">
        <v>5420</v>
      </c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>
        <v>1</v>
      </c>
      <c r="AA2562" s="3"/>
      <c r="AB2562" s="3"/>
      <c r="AC2562" s="3">
        <v>1</v>
      </c>
      <c r="AD2562" s="3"/>
      <c r="AE2562" s="3"/>
      <c r="AF2562" s="3"/>
      <c r="AG2562" s="3"/>
      <c r="AH2562" s="3"/>
      <c r="AI2562" s="3"/>
      <c r="AJ2562" s="3">
        <v>1</v>
      </c>
      <c r="AK2562" s="3"/>
      <c r="AL2562" s="3"/>
      <c r="AM2562" s="3">
        <v>3</v>
      </c>
    </row>
    <row r="2563" spans="1:39">
      <c r="A2563" s="2" t="s">
        <v>5422</v>
      </c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>
        <v>1</v>
      </c>
      <c r="AK2563" s="3"/>
      <c r="AL2563" s="3"/>
      <c r="AM2563" s="3">
        <v>1</v>
      </c>
    </row>
    <row r="2564" spans="1:39">
      <c r="A2564" s="2" t="s">
        <v>5424</v>
      </c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>
        <v>1</v>
      </c>
      <c r="AA2564" s="3"/>
      <c r="AB2564" s="3"/>
      <c r="AC2564" s="3">
        <v>1</v>
      </c>
      <c r="AD2564" s="3"/>
      <c r="AE2564" s="3"/>
      <c r="AF2564" s="3"/>
      <c r="AG2564" s="3"/>
      <c r="AH2564" s="3"/>
      <c r="AI2564" s="3"/>
      <c r="AJ2564" s="3">
        <v>1</v>
      </c>
      <c r="AK2564" s="3"/>
      <c r="AL2564" s="3"/>
      <c r="AM2564" s="3">
        <v>3</v>
      </c>
    </row>
    <row r="2565" spans="1:39">
      <c r="A2565" s="2" t="s">
        <v>5426</v>
      </c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>
        <v>1</v>
      </c>
      <c r="AK2565" s="3"/>
      <c r="AL2565" s="3"/>
      <c r="AM2565" s="3">
        <v>1</v>
      </c>
    </row>
    <row r="2566" spans="1:39">
      <c r="A2566" s="2" t="s">
        <v>5428</v>
      </c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>
        <v>1</v>
      </c>
      <c r="AA2566" s="3"/>
      <c r="AB2566" s="3"/>
      <c r="AC2566" s="3">
        <v>1</v>
      </c>
      <c r="AD2566" s="3"/>
      <c r="AE2566" s="3"/>
      <c r="AF2566" s="3"/>
      <c r="AG2566" s="3"/>
      <c r="AH2566" s="3"/>
      <c r="AI2566" s="3"/>
      <c r="AJ2566" s="3">
        <v>1</v>
      </c>
      <c r="AK2566" s="3"/>
      <c r="AL2566" s="3"/>
      <c r="AM2566" s="3">
        <v>3</v>
      </c>
    </row>
    <row r="2567" spans="1:39">
      <c r="A2567" s="2" t="s">
        <v>5430</v>
      </c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>
        <v>1</v>
      </c>
      <c r="AK2567" s="3"/>
      <c r="AL2567" s="3"/>
      <c r="AM2567" s="3">
        <v>1</v>
      </c>
    </row>
    <row r="2568" spans="1:39">
      <c r="A2568" s="2" t="s">
        <v>5432</v>
      </c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>
        <v>1</v>
      </c>
      <c r="AA2568" s="3"/>
      <c r="AB2568" s="3"/>
      <c r="AC2568" s="3">
        <v>1</v>
      </c>
      <c r="AD2568" s="3"/>
      <c r="AE2568" s="3"/>
      <c r="AF2568" s="3"/>
      <c r="AG2568" s="3"/>
      <c r="AH2568" s="3"/>
      <c r="AI2568" s="3"/>
      <c r="AJ2568" s="3">
        <v>1</v>
      </c>
      <c r="AK2568" s="3"/>
      <c r="AL2568" s="3"/>
      <c r="AM2568" s="3">
        <v>3</v>
      </c>
    </row>
    <row r="2569" spans="1:39">
      <c r="A2569" s="2" t="s">
        <v>5434</v>
      </c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>
        <v>1</v>
      </c>
      <c r="AK2569" s="3"/>
      <c r="AL2569" s="3"/>
      <c r="AM2569" s="3">
        <v>1</v>
      </c>
    </row>
    <row r="2570" spans="1:39">
      <c r="A2570" s="2" t="s">
        <v>5436</v>
      </c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>
        <v>1</v>
      </c>
      <c r="AA2570" s="3"/>
      <c r="AB2570" s="3"/>
      <c r="AC2570" s="3">
        <v>1</v>
      </c>
      <c r="AD2570" s="3"/>
      <c r="AE2570" s="3"/>
      <c r="AF2570" s="3"/>
      <c r="AG2570" s="3"/>
      <c r="AH2570" s="3"/>
      <c r="AI2570" s="3"/>
      <c r="AJ2570" s="3">
        <v>1</v>
      </c>
      <c r="AK2570" s="3"/>
      <c r="AL2570" s="3"/>
      <c r="AM2570" s="3">
        <v>3</v>
      </c>
    </row>
    <row r="2571" spans="1:39">
      <c r="A2571" s="2" t="s">
        <v>5438</v>
      </c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>
        <v>1</v>
      </c>
      <c r="AK2571" s="3"/>
      <c r="AL2571" s="3"/>
      <c r="AM2571" s="3">
        <v>1</v>
      </c>
    </row>
    <row r="2572" spans="1:39">
      <c r="A2572" s="2" t="s">
        <v>5440</v>
      </c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>
        <v>1</v>
      </c>
      <c r="AK2572" s="3"/>
      <c r="AL2572" s="3"/>
      <c r="AM2572" s="3">
        <v>1</v>
      </c>
    </row>
    <row r="2573" spans="1:39">
      <c r="A2573" s="2" t="s">
        <v>5442</v>
      </c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>
        <v>1</v>
      </c>
      <c r="AA2573" s="3"/>
      <c r="AB2573" s="3"/>
      <c r="AC2573" s="3">
        <v>1</v>
      </c>
      <c r="AD2573" s="3"/>
      <c r="AE2573" s="3"/>
      <c r="AF2573" s="3"/>
      <c r="AG2573" s="3"/>
      <c r="AH2573" s="3"/>
      <c r="AI2573" s="3"/>
      <c r="AJ2573" s="3">
        <v>1</v>
      </c>
      <c r="AK2573" s="3"/>
      <c r="AL2573" s="3"/>
      <c r="AM2573" s="3">
        <v>3</v>
      </c>
    </row>
    <row r="2574" spans="1:39">
      <c r="A2574" s="2" t="s">
        <v>5444</v>
      </c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>
        <v>1</v>
      </c>
      <c r="AK2574" s="3"/>
      <c r="AL2574" s="3"/>
      <c r="AM2574" s="3">
        <v>1</v>
      </c>
    </row>
    <row r="2575" spans="1:39">
      <c r="A2575" s="2" t="s">
        <v>5446</v>
      </c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>
        <v>1</v>
      </c>
      <c r="AK2575" s="3"/>
      <c r="AL2575" s="3"/>
      <c r="AM2575" s="3">
        <v>1</v>
      </c>
    </row>
    <row r="2576" spans="1:39">
      <c r="A2576" s="2" t="s">
        <v>5448</v>
      </c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>
        <v>1</v>
      </c>
      <c r="AA2576" s="3"/>
      <c r="AB2576" s="3"/>
      <c r="AC2576" s="3">
        <v>1</v>
      </c>
      <c r="AD2576" s="3"/>
      <c r="AE2576" s="3"/>
      <c r="AF2576" s="3"/>
      <c r="AG2576" s="3"/>
      <c r="AH2576" s="3"/>
      <c r="AI2576" s="3"/>
      <c r="AJ2576" s="3">
        <v>1</v>
      </c>
      <c r="AK2576" s="3"/>
      <c r="AL2576" s="3"/>
      <c r="AM2576" s="3">
        <v>3</v>
      </c>
    </row>
    <row r="2577" spans="1:39">
      <c r="A2577" s="2" t="s">
        <v>5450</v>
      </c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>
        <v>1</v>
      </c>
      <c r="AK2577" s="3"/>
      <c r="AL2577" s="3"/>
      <c r="AM2577" s="3">
        <v>1</v>
      </c>
    </row>
    <row r="2578" spans="1:39">
      <c r="A2578" s="2" t="s">
        <v>5452</v>
      </c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>
        <v>1</v>
      </c>
      <c r="AK2578" s="3"/>
      <c r="AL2578" s="3"/>
      <c r="AM2578" s="3">
        <v>1</v>
      </c>
    </row>
    <row r="2579" spans="1:39">
      <c r="A2579" s="2" t="s">
        <v>5454</v>
      </c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>
        <v>1</v>
      </c>
      <c r="AA2579" s="3"/>
      <c r="AB2579" s="3"/>
      <c r="AC2579" s="3">
        <v>1</v>
      </c>
      <c r="AD2579" s="3"/>
      <c r="AE2579" s="3"/>
      <c r="AF2579" s="3"/>
      <c r="AG2579" s="3"/>
      <c r="AH2579" s="3"/>
      <c r="AI2579" s="3"/>
      <c r="AJ2579" s="3">
        <v>1</v>
      </c>
      <c r="AK2579" s="3"/>
      <c r="AL2579" s="3"/>
      <c r="AM2579" s="3">
        <v>3</v>
      </c>
    </row>
    <row r="2580" spans="1:39">
      <c r="A2580" s="2" t="s">
        <v>5456</v>
      </c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>
        <v>1</v>
      </c>
      <c r="AK2580" s="3"/>
      <c r="AL2580" s="3"/>
      <c r="AM2580" s="3">
        <v>1</v>
      </c>
    </row>
    <row r="2581" spans="1:39">
      <c r="A2581" s="2" t="s">
        <v>5458</v>
      </c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>
        <v>1</v>
      </c>
      <c r="AA2581" s="3"/>
      <c r="AB2581" s="3"/>
      <c r="AC2581" s="3">
        <v>1</v>
      </c>
      <c r="AD2581" s="3"/>
      <c r="AE2581" s="3"/>
      <c r="AF2581" s="3"/>
      <c r="AG2581" s="3"/>
      <c r="AH2581" s="3"/>
      <c r="AI2581" s="3"/>
      <c r="AJ2581" s="3">
        <v>1</v>
      </c>
      <c r="AK2581" s="3"/>
      <c r="AL2581" s="3"/>
      <c r="AM2581" s="3">
        <v>3</v>
      </c>
    </row>
    <row r="2582" spans="1:39">
      <c r="A2582" s="2" t="s">
        <v>5460</v>
      </c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>
        <v>1</v>
      </c>
      <c r="AK2582" s="3"/>
      <c r="AL2582" s="3"/>
      <c r="AM2582" s="3">
        <v>1</v>
      </c>
    </row>
    <row r="2583" spans="1:39">
      <c r="A2583" s="2" t="s">
        <v>5462</v>
      </c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>
        <v>1</v>
      </c>
      <c r="AA2583" s="3"/>
      <c r="AB2583" s="3"/>
      <c r="AC2583" s="3">
        <v>1</v>
      </c>
      <c r="AD2583" s="3"/>
      <c r="AE2583" s="3"/>
      <c r="AF2583" s="3"/>
      <c r="AG2583" s="3"/>
      <c r="AH2583" s="3"/>
      <c r="AI2583" s="3"/>
      <c r="AJ2583" s="3">
        <v>1</v>
      </c>
      <c r="AK2583" s="3"/>
      <c r="AL2583" s="3"/>
      <c r="AM2583" s="3">
        <v>3</v>
      </c>
    </row>
    <row r="2584" spans="1:39">
      <c r="A2584" s="2" t="s">
        <v>5464</v>
      </c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>
        <v>1</v>
      </c>
      <c r="AK2584" s="3"/>
      <c r="AL2584" s="3"/>
      <c r="AM2584" s="3">
        <v>1</v>
      </c>
    </row>
    <row r="2585" spans="1:39">
      <c r="A2585" s="2" t="s">
        <v>5466</v>
      </c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>
        <v>1</v>
      </c>
      <c r="AK2585" s="3"/>
      <c r="AL2585" s="3"/>
      <c r="AM2585" s="3">
        <v>1</v>
      </c>
    </row>
    <row r="2586" spans="1:39">
      <c r="A2586" s="2" t="s">
        <v>5468</v>
      </c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>
        <v>1</v>
      </c>
      <c r="AA2586" s="3"/>
      <c r="AB2586" s="3"/>
      <c r="AC2586" s="3">
        <v>1</v>
      </c>
      <c r="AD2586" s="3"/>
      <c r="AE2586" s="3"/>
      <c r="AF2586" s="3"/>
      <c r="AG2586" s="3"/>
      <c r="AH2586" s="3"/>
      <c r="AI2586" s="3"/>
      <c r="AJ2586" s="3">
        <v>1</v>
      </c>
      <c r="AK2586" s="3"/>
      <c r="AL2586" s="3"/>
      <c r="AM2586" s="3">
        <v>3</v>
      </c>
    </row>
    <row r="2587" spans="1:39">
      <c r="A2587" s="2" t="s">
        <v>5470</v>
      </c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>
        <v>1</v>
      </c>
      <c r="AK2587" s="3"/>
      <c r="AL2587" s="3"/>
      <c r="AM2587" s="3">
        <v>1</v>
      </c>
    </row>
    <row r="2588" spans="1:39">
      <c r="A2588" s="2" t="s">
        <v>5472</v>
      </c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>
        <v>1</v>
      </c>
      <c r="AK2588" s="3"/>
      <c r="AL2588" s="3"/>
      <c r="AM2588" s="3">
        <v>1</v>
      </c>
    </row>
    <row r="2589" spans="1:39">
      <c r="A2589" s="2" t="s">
        <v>5474</v>
      </c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>
        <v>1</v>
      </c>
      <c r="AA2589" s="3"/>
      <c r="AB2589" s="3"/>
      <c r="AC2589" s="3">
        <v>1</v>
      </c>
      <c r="AD2589" s="3"/>
      <c r="AE2589" s="3"/>
      <c r="AF2589" s="3"/>
      <c r="AG2589" s="3"/>
      <c r="AH2589" s="3"/>
      <c r="AI2589" s="3"/>
      <c r="AJ2589" s="3">
        <v>1</v>
      </c>
      <c r="AK2589" s="3"/>
      <c r="AL2589" s="3"/>
      <c r="AM2589" s="3">
        <v>3</v>
      </c>
    </row>
    <row r="2590" spans="1:39">
      <c r="A2590" s="2" t="s">
        <v>5476</v>
      </c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>
        <v>1</v>
      </c>
      <c r="AK2590" s="3"/>
      <c r="AL2590" s="3"/>
      <c r="AM2590" s="3">
        <v>1</v>
      </c>
    </row>
    <row r="2591" spans="1:39">
      <c r="A2591" s="2" t="s">
        <v>5478</v>
      </c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>
        <v>1</v>
      </c>
      <c r="AK2591" s="3"/>
      <c r="AL2591" s="3"/>
      <c r="AM2591" s="3">
        <v>1</v>
      </c>
    </row>
    <row r="2592" spans="1:39">
      <c r="A2592" s="2" t="s">
        <v>5480</v>
      </c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>
        <v>1</v>
      </c>
      <c r="AA2592" s="3"/>
      <c r="AB2592" s="3"/>
      <c r="AC2592" s="3">
        <v>1</v>
      </c>
      <c r="AD2592" s="3"/>
      <c r="AE2592" s="3"/>
      <c r="AF2592" s="3"/>
      <c r="AG2592" s="3"/>
      <c r="AH2592" s="3"/>
      <c r="AI2592" s="3"/>
      <c r="AJ2592" s="3">
        <v>1</v>
      </c>
      <c r="AK2592" s="3"/>
      <c r="AL2592" s="3"/>
      <c r="AM2592" s="3">
        <v>3</v>
      </c>
    </row>
    <row r="2593" spans="1:39">
      <c r="A2593" s="2" t="s">
        <v>5482</v>
      </c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>
        <v>1</v>
      </c>
      <c r="AK2593" s="3"/>
      <c r="AL2593" s="3"/>
      <c r="AM2593" s="3">
        <v>1</v>
      </c>
    </row>
    <row r="2594" spans="1:39">
      <c r="A2594" s="2" t="s">
        <v>5484</v>
      </c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>
        <v>1</v>
      </c>
      <c r="AA2594" s="3"/>
      <c r="AB2594" s="3"/>
      <c r="AC2594" s="3">
        <v>1</v>
      </c>
      <c r="AD2594" s="3"/>
      <c r="AE2594" s="3"/>
      <c r="AF2594" s="3"/>
      <c r="AG2594" s="3"/>
      <c r="AH2594" s="3"/>
      <c r="AI2594" s="3"/>
      <c r="AJ2594" s="3">
        <v>1</v>
      </c>
      <c r="AK2594" s="3"/>
      <c r="AL2594" s="3"/>
      <c r="AM2594" s="3">
        <v>3</v>
      </c>
    </row>
    <row r="2595" spans="1:39">
      <c r="A2595" s="2" t="s">
        <v>5486</v>
      </c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>
        <v>1</v>
      </c>
      <c r="AK2595" s="3"/>
      <c r="AL2595" s="3"/>
      <c r="AM2595" s="3">
        <v>1</v>
      </c>
    </row>
    <row r="2596" spans="1:39">
      <c r="A2596" s="2" t="s">
        <v>5488</v>
      </c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>
        <v>1</v>
      </c>
      <c r="AK2596" s="3"/>
      <c r="AL2596" s="3"/>
      <c r="AM2596" s="3">
        <v>1</v>
      </c>
    </row>
    <row r="2597" spans="1:39">
      <c r="A2597" s="2" t="s">
        <v>5490</v>
      </c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>
        <v>1</v>
      </c>
      <c r="AA2597" s="3"/>
      <c r="AB2597" s="3"/>
      <c r="AC2597" s="3">
        <v>1</v>
      </c>
      <c r="AD2597" s="3"/>
      <c r="AE2597" s="3"/>
      <c r="AF2597" s="3"/>
      <c r="AG2597" s="3"/>
      <c r="AH2597" s="3"/>
      <c r="AI2597" s="3"/>
      <c r="AJ2597" s="3">
        <v>1</v>
      </c>
      <c r="AK2597" s="3"/>
      <c r="AL2597" s="3"/>
      <c r="AM2597" s="3">
        <v>3</v>
      </c>
    </row>
    <row r="2598" spans="1:39">
      <c r="A2598" s="2" t="s">
        <v>5492</v>
      </c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>
        <v>1</v>
      </c>
      <c r="AK2598" s="3"/>
      <c r="AL2598" s="3"/>
      <c r="AM2598" s="3">
        <v>1</v>
      </c>
    </row>
    <row r="2599" spans="1:39">
      <c r="A2599" s="2" t="s">
        <v>5494</v>
      </c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>
        <v>1</v>
      </c>
      <c r="AK2599" s="3"/>
      <c r="AL2599" s="3"/>
      <c r="AM2599" s="3">
        <v>1</v>
      </c>
    </row>
    <row r="2600" spans="1:39">
      <c r="A2600" s="2" t="s">
        <v>5496</v>
      </c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>
        <v>1</v>
      </c>
      <c r="AK2600" s="3"/>
      <c r="AL2600" s="3"/>
      <c r="AM2600" s="3">
        <v>1</v>
      </c>
    </row>
    <row r="2601" spans="1:39">
      <c r="A2601" s="2" t="s">
        <v>5498</v>
      </c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>
        <v>1</v>
      </c>
      <c r="AA2601" s="3"/>
      <c r="AB2601" s="3"/>
      <c r="AC2601" s="3">
        <v>1</v>
      </c>
      <c r="AD2601" s="3"/>
      <c r="AE2601" s="3"/>
      <c r="AF2601" s="3"/>
      <c r="AG2601" s="3"/>
      <c r="AH2601" s="3"/>
      <c r="AI2601" s="3"/>
      <c r="AJ2601" s="3">
        <v>1</v>
      </c>
      <c r="AK2601" s="3"/>
      <c r="AL2601" s="3"/>
      <c r="AM2601" s="3">
        <v>3</v>
      </c>
    </row>
    <row r="2602" spans="1:39">
      <c r="A2602" s="2" t="s">
        <v>5500</v>
      </c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>
        <v>1</v>
      </c>
      <c r="AK2602" s="3"/>
      <c r="AL2602" s="3"/>
      <c r="AM2602" s="3">
        <v>1</v>
      </c>
    </row>
    <row r="2603" spans="1:39">
      <c r="A2603" s="2" t="s">
        <v>5502</v>
      </c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>
        <v>1</v>
      </c>
      <c r="AA2603" s="3"/>
      <c r="AB2603" s="3"/>
      <c r="AC2603" s="3">
        <v>1</v>
      </c>
      <c r="AD2603" s="3"/>
      <c r="AE2603" s="3"/>
      <c r="AF2603" s="3"/>
      <c r="AG2603" s="3"/>
      <c r="AH2603" s="3"/>
      <c r="AI2603" s="3"/>
      <c r="AJ2603" s="3">
        <v>1</v>
      </c>
      <c r="AK2603" s="3"/>
      <c r="AL2603" s="3"/>
      <c r="AM2603" s="3">
        <v>3</v>
      </c>
    </row>
    <row r="2604" spans="1:39">
      <c r="A2604" s="2" t="s">
        <v>5504</v>
      </c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>
        <v>1</v>
      </c>
      <c r="AK2604" s="3"/>
      <c r="AL2604" s="3"/>
      <c r="AM2604" s="3">
        <v>1</v>
      </c>
    </row>
    <row r="2605" spans="1:39">
      <c r="A2605" s="2" t="s">
        <v>5506</v>
      </c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>
        <v>1</v>
      </c>
      <c r="AK2605" s="3"/>
      <c r="AL2605" s="3"/>
      <c r="AM2605" s="3">
        <v>1</v>
      </c>
    </row>
    <row r="2606" spans="1:39">
      <c r="A2606" s="2" t="s">
        <v>5508</v>
      </c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>
        <v>1</v>
      </c>
      <c r="AK2606" s="3"/>
      <c r="AL2606" s="3"/>
      <c r="AM2606" s="3">
        <v>1</v>
      </c>
    </row>
    <row r="2607" spans="1:39">
      <c r="A2607" s="2" t="s">
        <v>5510</v>
      </c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>
        <v>1</v>
      </c>
      <c r="AK2607" s="3"/>
      <c r="AL2607" s="3"/>
      <c r="AM2607" s="3">
        <v>1</v>
      </c>
    </row>
    <row r="2608" spans="1:39">
      <c r="A2608" s="2" t="s">
        <v>5512</v>
      </c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>
        <v>1</v>
      </c>
      <c r="AK2608" s="3"/>
      <c r="AL2608" s="3"/>
      <c r="AM2608" s="3">
        <v>1</v>
      </c>
    </row>
    <row r="2609" spans="1:39">
      <c r="A2609" s="2" t="s">
        <v>5514</v>
      </c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>
        <v>1</v>
      </c>
      <c r="AA2609" s="3"/>
      <c r="AB2609" s="3"/>
      <c r="AC2609" s="3">
        <v>1</v>
      </c>
      <c r="AD2609" s="3"/>
      <c r="AE2609" s="3"/>
      <c r="AF2609" s="3"/>
      <c r="AG2609" s="3"/>
      <c r="AH2609" s="3"/>
      <c r="AI2609" s="3"/>
      <c r="AJ2609" s="3">
        <v>1</v>
      </c>
      <c r="AK2609" s="3"/>
      <c r="AL2609" s="3"/>
      <c r="AM2609" s="3">
        <v>3</v>
      </c>
    </row>
    <row r="2610" spans="1:39">
      <c r="A2610" s="2" t="s">
        <v>5516</v>
      </c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>
        <v>1</v>
      </c>
      <c r="AK2610" s="3"/>
      <c r="AL2610" s="3"/>
      <c r="AM2610" s="3">
        <v>1</v>
      </c>
    </row>
    <row r="2611" spans="1:39">
      <c r="A2611" s="2" t="s">
        <v>5518</v>
      </c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>
        <v>1</v>
      </c>
      <c r="AK2611" s="3"/>
      <c r="AL2611" s="3"/>
      <c r="AM2611" s="3">
        <v>1</v>
      </c>
    </row>
    <row r="2612" spans="1:39">
      <c r="A2612" s="2" t="s">
        <v>5520</v>
      </c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>
        <v>1</v>
      </c>
      <c r="AA2612" s="3"/>
      <c r="AB2612" s="3"/>
      <c r="AC2612" s="3">
        <v>1</v>
      </c>
      <c r="AD2612" s="3"/>
      <c r="AE2612" s="3"/>
      <c r="AF2612" s="3"/>
      <c r="AG2612" s="3"/>
      <c r="AH2612" s="3"/>
      <c r="AI2612" s="3"/>
      <c r="AJ2612" s="3">
        <v>1</v>
      </c>
      <c r="AK2612" s="3"/>
      <c r="AL2612" s="3"/>
      <c r="AM2612" s="3">
        <v>3</v>
      </c>
    </row>
    <row r="2613" spans="1:39">
      <c r="A2613" s="2" t="s">
        <v>5522</v>
      </c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>
        <v>1</v>
      </c>
      <c r="AA2613" s="3"/>
      <c r="AB2613" s="3"/>
      <c r="AC2613" s="3">
        <v>1</v>
      </c>
      <c r="AD2613" s="3"/>
      <c r="AE2613" s="3"/>
      <c r="AF2613" s="3"/>
      <c r="AG2613" s="3"/>
      <c r="AH2613" s="3"/>
      <c r="AI2613" s="3"/>
      <c r="AJ2613" s="3">
        <v>1</v>
      </c>
      <c r="AK2613" s="3"/>
      <c r="AL2613" s="3"/>
      <c r="AM2613" s="3">
        <v>3</v>
      </c>
    </row>
    <row r="2614" spans="1:39">
      <c r="A2614" s="2" t="s">
        <v>5524</v>
      </c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>
        <v>1</v>
      </c>
      <c r="AK2614" s="3"/>
      <c r="AL2614" s="3"/>
      <c r="AM2614" s="3">
        <v>1</v>
      </c>
    </row>
    <row r="2615" spans="1:39">
      <c r="A2615" s="2" t="s">
        <v>5526</v>
      </c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>
        <v>1</v>
      </c>
      <c r="AA2615" s="3"/>
      <c r="AB2615" s="3"/>
      <c r="AC2615" s="3">
        <v>1</v>
      </c>
      <c r="AD2615" s="3"/>
      <c r="AE2615" s="3"/>
      <c r="AF2615" s="3"/>
      <c r="AG2615" s="3"/>
      <c r="AH2615" s="3"/>
      <c r="AI2615" s="3"/>
      <c r="AJ2615" s="3">
        <v>1</v>
      </c>
      <c r="AK2615" s="3"/>
      <c r="AL2615" s="3"/>
      <c r="AM2615" s="3">
        <v>3</v>
      </c>
    </row>
    <row r="2616" spans="1:39">
      <c r="A2616" s="2" t="s">
        <v>5528</v>
      </c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>
        <v>1</v>
      </c>
      <c r="AK2616" s="3"/>
      <c r="AL2616" s="3"/>
      <c r="AM2616" s="3">
        <v>1</v>
      </c>
    </row>
    <row r="2617" spans="1:39">
      <c r="A2617" s="2" t="s">
        <v>5530</v>
      </c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>
        <v>1</v>
      </c>
      <c r="AK2617" s="3"/>
      <c r="AL2617" s="3"/>
      <c r="AM2617" s="3">
        <v>1</v>
      </c>
    </row>
    <row r="2618" spans="1:39">
      <c r="A2618" s="2" t="s">
        <v>5532</v>
      </c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>
        <v>1</v>
      </c>
      <c r="AK2618" s="3"/>
      <c r="AL2618" s="3"/>
      <c r="AM2618" s="3">
        <v>1</v>
      </c>
    </row>
    <row r="2619" spans="1:39">
      <c r="A2619" s="2" t="s">
        <v>5534</v>
      </c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>
        <v>1</v>
      </c>
      <c r="AA2619" s="3"/>
      <c r="AB2619" s="3"/>
      <c r="AC2619" s="3">
        <v>1</v>
      </c>
      <c r="AD2619" s="3"/>
      <c r="AE2619" s="3"/>
      <c r="AF2619" s="3"/>
      <c r="AG2619" s="3"/>
      <c r="AH2619" s="3"/>
      <c r="AI2619" s="3"/>
      <c r="AJ2619" s="3">
        <v>1</v>
      </c>
      <c r="AK2619" s="3"/>
      <c r="AL2619" s="3"/>
      <c r="AM2619" s="3">
        <v>3</v>
      </c>
    </row>
    <row r="2620" spans="1:39">
      <c r="A2620" s="2" t="s">
        <v>5536</v>
      </c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>
        <v>1</v>
      </c>
      <c r="AA2620" s="3"/>
      <c r="AB2620" s="3"/>
      <c r="AC2620" s="3">
        <v>1</v>
      </c>
      <c r="AD2620" s="3"/>
      <c r="AE2620" s="3"/>
      <c r="AF2620" s="3"/>
      <c r="AG2620" s="3"/>
      <c r="AH2620" s="3"/>
      <c r="AI2620" s="3"/>
      <c r="AJ2620" s="3">
        <v>1</v>
      </c>
      <c r="AK2620" s="3"/>
      <c r="AL2620" s="3"/>
      <c r="AM2620" s="3">
        <v>3</v>
      </c>
    </row>
    <row r="2621" spans="1:39">
      <c r="A2621" s="2" t="s">
        <v>5538</v>
      </c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>
        <v>1</v>
      </c>
      <c r="AK2621" s="3"/>
      <c r="AL2621" s="3"/>
      <c r="AM2621" s="3">
        <v>1</v>
      </c>
    </row>
    <row r="2622" spans="1:39">
      <c r="A2622" s="2" t="s">
        <v>5540</v>
      </c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>
        <v>1</v>
      </c>
      <c r="AK2622" s="3"/>
      <c r="AL2622" s="3"/>
      <c r="AM2622" s="3">
        <v>1</v>
      </c>
    </row>
    <row r="2623" spans="1:39">
      <c r="A2623" s="2" t="s">
        <v>5542</v>
      </c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>
        <v>1</v>
      </c>
      <c r="AK2623" s="3"/>
      <c r="AL2623" s="3"/>
      <c r="AM2623" s="3">
        <v>1</v>
      </c>
    </row>
    <row r="2624" spans="1:39">
      <c r="A2624" s="2" t="s">
        <v>5544</v>
      </c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>
        <v>1</v>
      </c>
      <c r="AK2624" s="3"/>
      <c r="AL2624" s="3"/>
      <c r="AM2624" s="3">
        <v>1</v>
      </c>
    </row>
    <row r="2625" spans="1:39">
      <c r="A2625" s="2" t="s">
        <v>5546</v>
      </c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>
        <v>1</v>
      </c>
      <c r="AK2625" s="3"/>
      <c r="AL2625" s="3"/>
      <c r="AM2625" s="3">
        <v>1</v>
      </c>
    </row>
    <row r="2626" spans="1:39">
      <c r="A2626" s="2" t="s">
        <v>5548</v>
      </c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>
        <v>1</v>
      </c>
      <c r="AK2626" s="3"/>
      <c r="AL2626" s="3"/>
      <c r="AM2626" s="3">
        <v>1</v>
      </c>
    </row>
    <row r="2627" spans="1:39">
      <c r="A2627" s="2" t="s">
        <v>5550</v>
      </c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>
        <v>1</v>
      </c>
      <c r="AA2627" s="3"/>
      <c r="AB2627" s="3"/>
      <c r="AC2627" s="3">
        <v>1</v>
      </c>
      <c r="AD2627" s="3"/>
      <c r="AE2627" s="3"/>
      <c r="AF2627" s="3"/>
      <c r="AG2627" s="3"/>
      <c r="AH2627" s="3"/>
      <c r="AI2627" s="3"/>
      <c r="AJ2627" s="3">
        <v>1</v>
      </c>
      <c r="AK2627" s="3"/>
      <c r="AL2627" s="3"/>
      <c r="AM2627" s="3">
        <v>3</v>
      </c>
    </row>
    <row r="2628" spans="1:39">
      <c r="A2628" s="2" t="s">
        <v>5552</v>
      </c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>
        <v>1</v>
      </c>
      <c r="AK2628" s="3"/>
      <c r="AL2628" s="3"/>
      <c r="AM2628" s="3">
        <v>1</v>
      </c>
    </row>
    <row r="2629" spans="1:39">
      <c r="A2629" s="2" t="s">
        <v>5554</v>
      </c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>
        <v>1</v>
      </c>
      <c r="AA2629" s="3"/>
      <c r="AB2629" s="3"/>
      <c r="AC2629" s="3">
        <v>1</v>
      </c>
      <c r="AD2629" s="3"/>
      <c r="AE2629" s="3"/>
      <c r="AF2629" s="3"/>
      <c r="AG2629" s="3"/>
      <c r="AH2629" s="3"/>
      <c r="AI2629" s="3"/>
      <c r="AJ2629" s="3">
        <v>1</v>
      </c>
      <c r="AK2629" s="3"/>
      <c r="AL2629" s="3"/>
      <c r="AM2629" s="3">
        <v>3</v>
      </c>
    </row>
    <row r="2630" spans="1:39">
      <c r="A2630" s="2" t="s">
        <v>5556</v>
      </c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>
        <v>1</v>
      </c>
      <c r="AA2630" s="3"/>
      <c r="AB2630" s="3"/>
      <c r="AC2630" s="3">
        <v>1</v>
      </c>
      <c r="AD2630" s="3"/>
      <c r="AE2630" s="3"/>
      <c r="AF2630" s="3"/>
      <c r="AG2630" s="3"/>
      <c r="AH2630" s="3"/>
      <c r="AI2630" s="3"/>
      <c r="AJ2630" s="3">
        <v>1</v>
      </c>
      <c r="AK2630" s="3"/>
      <c r="AL2630" s="3"/>
      <c r="AM2630" s="3">
        <v>3</v>
      </c>
    </row>
    <row r="2631" spans="1:39">
      <c r="A2631" s="2" t="s">
        <v>5558</v>
      </c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>
        <v>1</v>
      </c>
      <c r="AK2631" s="3"/>
      <c r="AL2631" s="3"/>
      <c r="AM2631" s="3">
        <v>1</v>
      </c>
    </row>
    <row r="2632" spans="1:39">
      <c r="A2632" s="2" t="s">
        <v>5560</v>
      </c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>
        <v>1</v>
      </c>
      <c r="AK2632" s="3"/>
      <c r="AL2632" s="3"/>
      <c r="AM2632" s="3">
        <v>1</v>
      </c>
    </row>
    <row r="2633" spans="1:39">
      <c r="A2633" s="2" t="s">
        <v>5562</v>
      </c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>
        <v>1</v>
      </c>
      <c r="AK2633" s="3"/>
      <c r="AL2633" s="3"/>
      <c r="AM2633" s="3">
        <v>1</v>
      </c>
    </row>
    <row r="2634" spans="1:39">
      <c r="A2634" s="2" t="s">
        <v>5564</v>
      </c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>
        <v>1</v>
      </c>
      <c r="AK2634" s="3"/>
      <c r="AL2634" s="3"/>
      <c r="AM2634" s="3">
        <v>1</v>
      </c>
    </row>
    <row r="2635" spans="1:39">
      <c r="A2635" s="2" t="s">
        <v>5566</v>
      </c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>
        <v>1</v>
      </c>
      <c r="AK2635" s="3"/>
      <c r="AL2635" s="3"/>
      <c r="AM2635" s="3">
        <v>1</v>
      </c>
    </row>
    <row r="2636" spans="1:39">
      <c r="A2636" s="2" t="s">
        <v>5568</v>
      </c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>
        <v>1</v>
      </c>
      <c r="AK2636" s="3"/>
      <c r="AL2636" s="3"/>
      <c r="AM2636" s="3">
        <v>1</v>
      </c>
    </row>
    <row r="2637" spans="1:39">
      <c r="A2637" s="2" t="s">
        <v>5570</v>
      </c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>
        <v>1</v>
      </c>
      <c r="AA2637" s="3"/>
      <c r="AB2637" s="3"/>
      <c r="AC2637" s="3">
        <v>1</v>
      </c>
      <c r="AD2637" s="3"/>
      <c r="AE2637" s="3"/>
      <c r="AF2637" s="3"/>
      <c r="AG2637" s="3"/>
      <c r="AH2637" s="3"/>
      <c r="AI2637" s="3"/>
      <c r="AJ2637" s="3">
        <v>1</v>
      </c>
      <c r="AK2637" s="3"/>
      <c r="AL2637" s="3"/>
      <c r="AM2637" s="3">
        <v>3</v>
      </c>
    </row>
    <row r="2638" spans="1:39">
      <c r="A2638" s="2" t="s">
        <v>5572</v>
      </c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>
        <v>1</v>
      </c>
      <c r="AK2638" s="3"/>
      <c r="AL2638" s="3"/>
      <c r="AM2638" s="3">
        <v>1</v>
      </c>
    </row>
    <row r="2639" spans="1:39">
      <c r="A2639" s="2" t="s">
        <v>5574</v>
      </c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>
        <v>1</v>
      </c>
      <c r="AK2639" s="3"/>
      <c r="AL2639" s="3"/>
      <c r="AM2639" s="3">
        <v>1</v>
      </c>
    </row>
    <row r="2640" spans="1:39">
      <c r="A2640" s="2" t="s">
        <v>5576</v>
      </c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>
        <v>1</v>
      </c>
      <c r="AK2640" s="3"/>
      <c r="AL2640" s="3"/>
      <c r="AM2640" s="3">
        <v>1</v>
      </c>
    </row>
    <row r="2641" spans="1:39">
      <c r="A2641" s="2" t="s">
        <v>5578</v>
      </c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>
        <v>1</v>
      </c>
      <c r="AA2641" s="3"/>
      <c r="AB2641" s="3"/>
      <c r="AC2641" s="3">
        <v>1</v>
      </c>
      <c r="AD2641" s="3"/>
      <c r="AE2641" s="3"/>
      <c r="AF2641" s="3"/>
      <c r="AG2641" s="3"/>
      <c r="AH2641" s="3"/>
      <c r="AI2641" s="3"/>
      <c r="AJ2641" s="3">
        <v>1</v>
      </c>
      <c r="AK2641" s="3"/>
      <c r="AL2641" s="3"/>
      <c r="AM2641" s="3">
        <v>3</v>
      </c>
    </row>
    <row r="2642" spans="1:39">
      <c r="A2642" s="2" t="s">
        <v>5580</v>
      </c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>
        <v>1</v>
      </c>
      <c r="AA2642" s="3"/>
      <c r="AB2642" s="3"/>
      <c r="AC2642" s="3">
        <v>1</v>
      </c>
      <c r="AD2642" s="3"/>
      <c r="AE2642" s="3"/>
      <c r="AF2642" s="3"/>
      <c r="AG2642" s="3"/>
      <c r="AH2642" s="3"/>
      <c r="AI2642" s="3"/>
      <c r="AJ2642" s="3">
        <v>1</v>
      </c>
      <c r="AK2642" s="3"/>
      <c r="AL2642" s="3"/>
      <c r="AM2642" s="3">
        <v>3</v>
      </c>
    </row>
    <row r="2643" spans="1:39">
      <c r="A2643" s="2" t="s">
        <v>5582</v>
      </c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>
        <v>1</v>
      </c>
      <c r="AK2643" s="3"/>
      <c r="AL2643" s="3"/>
      <c r="AM2643" s="3">
        <v>1</v>
      </c>
    </row>
    <row r="2644" spans="1:39">
      <c r="A2644" s="2" t="s">
        <v>5584</v>
      </c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>
        <v>1</v>
      </c>
      <c r="AK2644" s="3"/>
      <c r="AL2644" s="3"/>
      <c r="AM2644" s="3">
        <v>1</v>
      </c>
    </row>
    <row r="2645" spans="1:39">
      <c r="A2645" s="2" t="s">
        <v>5586</v>
      </c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>
        <v>1</v>
      </c>
      <c r="AD2645" s="3"/>
      <c r="AE2645" s="3"/>
      <c r="AF2645" s="3"/>
      <c r="AG2645" s="3"/>
      <c r="AH2645" s="3"/>
      <c r="AI2645" s="3"/>
      <c r="AJ2645" s="3">
        <v>1</v>
      </c>
      <c r="AK2645" s="3"/>
      <c r="AL2645" s="3"/>
      <c r="AM2645" s="3">
        <v>2</v>
      </c>
    </row>
    <row r="2646" spans="1:39">
      <c r="A2646" s="2" t="s">
        <v>5588</v>
      </c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>
        <v>1</v>
      </c>
      <c r="AD2646" s="3"/>
      <c r="AE2646" s="3"/>
      <c r="AF2646" s="3"/>
      <c r="AG2646" s="3"/>
      <c r="AH2646" s="3"/>
      <c r="AI2646" s="3"/>
      <c r="AJ2646" s="3">
        <v>1</v>
      </c>
      <c r="AK2646" s="3"/>
      <c r="AL2646" s="3"/>
      <c r="AM2646" s="3">
        <v>2</v>
      </c>
    </row>
    <row r="2647" spans="1:39">
      <c r="A2647" s="2" t="s">
        <v>5590</v>
      </c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>
        <v>1</v>
      </c>
      <c r="AD2647" s="3"/>
      <c r="AE2647" s="3"/>
      <c r="AF2647" s="3"/>
      <c r="AG2647" s="3"/>
      <c r="AH2647" s="3"/>
      <c r="AI2647" s="3"/>
      <c r="AJ2647" s="3">
        <v>1</v>
      </c>
      <c r="AK2647" s="3"/>
      <c r="AL2647" s="3"/>
      <c r="AM2647" s="3">
        <v>2</v>
      </c>
    </row>
    <row r="2648" spans="1:39">
      <c r="A2648" s="2" t="s">
        <v>5592</v>
      </c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>
        <v>1</v>
      </c>
      <c r="AK2648" s="3"/>
      <c r="AL2648" s="3"/>
      <c r="AM2648" s="3">
        <v>1</v>
      </c>
    </row>
    <row r="2649" spans="1:39">
      <c r="A2649" s="2" t="s">
        <v>5594</v>
      </c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>
        <v>1</v>
      </c>
      <c r="AA2649" s="3"/>
      <c r="AB2649" s="3"/>
      <c r="AC2649" s="3">
        <v>1</v>
      </c>
      <c r="AD2649" s="3"/>
      <c r="AE2649" s="3"/>
      <c r="AF2649" s="3"/>
      <c r="AG2649" s="3"/>
      <c r="AH2649" s="3"/>
      <c r="AI2649" s="3"/>
      <c r="AJ2649" s="3">
        <v>1</v>
      </c>
      <c r="AK2649" s="3"/>
      <c r="AL2649" s="3"/>
      <c r="AM2649" s="3">
        <v>3</v>
      </c>
    </row>
    <row r="2650" spans="1:39">
      <c r="A2650" s="2" t="s">
        <v>5596</v>
      </c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>
        <v>1</v>
      </c>
      <c r="AK2650" s="3"/>
      <c r="AL2650" s="3"/>
      <c r="AM2650" s="3">
        <v>1</v>
      </c>
    </row>
    <row r="2651" spans="1:39">
      <c r="A2651" s="2" t="s">
        <v>5598</v>
      </c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>
        <v>1</v>
      </c>
      <c r="AK2651" s="3"/>
      <c r="AL2651" s="3"/>
      <c r="AM2651" s="3">
        <v>1</v>
      </c>
    </row>
    <row r="2652" spans="1:39">
      <c r="A2652" s="2" t="s">
        <v>5600</v>
      </c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>
        <v>1</v>
      </c>
      <c r="AK2652" s="3"/>
      <c r="AL2652" s="3"/>
      <c r="AM2652" s="3">
        <v>1</v>
      </c>
    </row>
    <row r="2653" spans="1:39">
      <c r="A2653" s="2" t="s">
        <v>5602</v>
      </c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>
        <v>1</v>
      </c>
      <c r="AA2653" s="3"/>
      <c r="AB2653" s="3"/>
      <c r="AC2653" s="3">
        <v>1</v>
      </c>
      <c r="AD2653" s="3"/>
      <c r="AE2653" s="3"/>
      <c r="AF2653" s="3"/>
      <c r="AG2653" s="3"/>
      <c r="AH2653" s="3"/>
      <c r="AI2653" s="3"/>
      <c r="AJ2653" s="3">
        <v>1</v>
      </c>
      <c r="AK2653" s="3"/>
      <c r="AL2653" s="3"/>
      <c r="AM2653" s="3">
        <v>3</v>
      </c>
    </row>
    <row r="2654" spans="1:39">
      <c r="A2654" s="2" t="s">
        <v>5604</v>
      </c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>
        <v>1</v>
      </c>
      <c r="AK2654" s="3"/>
      <c r="AL2654" s="3"/>
      <c r="AM2654" s="3">
        <v>1</v>
      </c>
    </row>
    <row r="2655" spans="1:39">
      <c r="A2655" s="2" t="s">
        <v>5606</v>
      </c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>
        <v>1</v>
      </c>
      <c r="AK2655" s="3"/>
      <c r="AL2655" s="3"/>
      <c r="AM2655" s="3">
        <v>1</v>
      </c>
    </row>
    <row r="2656" spans="1:39">
      <c r="A2656" s="2" t="s">
        <v>5608</v>
      </c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>
        <v>1</v>
      </c>
      <c r="AA2656" s="3"/>
      <c r="AB2656" s="3"/>
      <c r="AC2656" s="3">
        <v>1</v>
      </c>
      <c r="AD2656" s="3"/>
      <c r="AE2656" s="3"/>
      <c r="AF2656" s="3"/>
      <c r="AG2656" s="3"/>
      <c r="AH2656" s="3"/>
      <c r="AI2656" s="3"/>
      <c r="AJ2656" s="3">
        <v>1</v>
      </c>
      <c r="AK2656" s="3"/>
      <c r="AL2656" s="3"/>
      <c r="AM2656" s="3">
        <v>3</v>
      </c>
    </row>
    <row r="2657" spans="1:39">
      <c r="A2657" s="2" t="s">
        <v>5610</v>
      </c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>
        <v>1</v>
      </c>
      <c r="AK2657" s="3"/>
      <c r="AL2657" s="3"/>
      <c r="AM2657" s="3">
        <v>1</v>
      </c>
    </row>
    <row r="2658" spans="1:39">
      <c r="A2658" s="2" t="s">
        <v>5612</v>
      </c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>
        <v>1</v>
      </c>
      <c r="AK2658" s="3"/>
      <c r="AL2658" s="3"/>
      <c r="AM2658" s="3">
        <v>1</v>
      </c>
    </row>
    <row r="2659" spans="1:39">
      <c r="A2659" s="2" t="s">
        <v>5614</v>
      </c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>
        <v>1</v>
      </c>
      <c r="AK2659" s="3"/>
      <c r="AL2659" s="3"/>
      <c r="AM2659" s="3">
        <v>1</v>
      </c>
    </row>
    <row r="2660" spans="1:39">
      <c r="A2660" s="2" t="s">
        <v>5616</v>
      </c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>
        <v>1</v>
      </c>
      <c r="AK2660" s="3"/>
      <c r="AL2660" s="3"/>
      <c r="AM2660" s="3">
        <v>1</v>
      </c>
    </row>
    <row r="2661" spans="1:39">
      <c r="A2661" s="2" t="s">
        <v>5618</v>
      </c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>
        <v>1</v>
      </c>
      <c r="AA2661" s="3"/>
      <c r="AB2661" s="3"/>
      <c r="AC2661" s="3">
        <v>1</v>
      </c>
      <c r="AD2661" s="3"/>
      <c r="AE2661" s="3"/>
      <c r="AF2661" s="3"/>
      <c r="AG2661" s="3"/>
      <c r="AH2661" s="3"/>
      <c r="AI2661" s="3"/>
      <c r="AJ2661" s="3">
        <v>1</v>
      </c>
      <c r="AK2661" s="3"/>
      <c r="AL2661" s="3"/>
      <c r="AM2661" s="3">
        <v>3</v>
      </c>
    </row>
    <row r="2662" spans="1:39">
      <c r="A2662" s="2" t="s">
        <v>5620</v>
      </c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>
        <v>3</v>
      </c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>
        <v>1</v>
      </c>
      <c r="AK2662" s="3"/>
      <c r="AL2662" s="3"/>
      <c r="AM2662" s="3">
        <v>4</v>
      </c>
    </row>
    <row r="2663" spans="1:39">
      <c r="A2663" s="2" t="s">
        <v>5622</v>
      </c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>
        <v>1</v>
      </c>
      <c r="AK2663" s="3"/>
      <c r="AL2663" s="3"/>
      <c r="AM2663" s="3">
        <v>1</v>
      </c>
    </row>
    <row r="2664" spans="1:39">
      <c r="A2664" s="2" t="s">
        <v>5624</v>
      </c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>
        <v>1</v>
      </c>
      <c r="AA2664" s="3"/>
      <c r="AB2664" s="3"/>
      <c r="AC2664" s="3">
        <v>1</v>
      </c>
      <c r="AD2664" s="3"/>
      <c r="AE2664" s="3"/>
      <c r="AF2664" s="3"/>
      <c r="AG2664" s="3"/>
      <c r="AH2664" s="3"/>
      <c r="AI2664" s="3"/>
      <c r="AJ2664" s="3">
        <v>1</v>
      </c>
      <c r="AK2664" s="3"/>
      <c r="AL2664" s="3"/>
      <c r="AM2664" s="3">
        <v>3</v>
      </c>
    </row>
    <row r="2665" spans="1:39">
      <c r="A2665" s="2" t="s">
        <v>5626</v>
      </c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>
        <v>2</v>
      </c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>
        <v>1</v>
      </c>
      <c r="AK2665" s="3"/>
      <c r="AL2665" s="3"/>
      <c r="AM2665" s="3">
        <v>3</v>
      </c>
    </row>
    <row r="2666" spans="1:39">
      <c r="A2666" s="2" t="s">
        <v>5628</v>
      </c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>
        <v>2</v>
      </c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>
        <v>1</v>
      </c>
      <c r="AK2666" s="3"/>
      <c r="AL2666" s="3"/>
      <c r="AM2666" s="3">
        <v>3</v>
      </c>
    </row>
    <row r="2667" spans="1:39">
      <c r="A2667" s="2" t="s">
        <v>5630</v>
      </c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>
        <v>1</v>
      </c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>
        <v>2</v>
      </c>
      <c r="AK2667" s="3"/>
      <c r="AL2667" s="3"/>
      <c r="AM2667" s="3">
        <v>3</v>
      </c>
    </row>
    <row r="2668" spans="1:39">
      <c r="A2668" s="2" t="s">
        <v>5632</v>
      </c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>
        <v>1</v>
      </c>
      <c r="AK2668" s="3"/>
      <c r="AL2668" s="3"/>
      <c r="AM2668" s="3">
        <v>1</v>
      </c>
    </row>
    <row r="2669" spans="1:39">
      <c r="A2669" s="2" t="s">
        <v>5634</v>
      </c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>
        <v>1</v>
      </c>
      <c r="AK2669" s="3"/>
      <c r="AL2669" s="3"/>
      <c r="AM2669" s="3">
        <v>1</v>
      </c>
    </row>
    <row r="2670" spans="1:39">
      <c r="A2670" s="2" t="s">
        <v>5636</v>
      </c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>
        <v>1</v>
      </c>
      <c r="AA2670" s="3"/>
      <c r="AB2670" s="3"/>
      <c r="AC2670" s="3">
        <v>1</v>
      </c>
      <c r="AD2670" s="3"/>
      <c r="AE2670" s="3"/>
      <c r="AF2670" s="3"/>
      <c r="AG2670" s="3"/>
      <c r="AH2670" s="3"/>
      <c r="AI2670" s="3"/>
      <c r="AJ2670" s="3">
        <v>1</v>
      </c>
      <c r="AK2670" s="3"/>
      <c r="AL2670" s="3"/>
      <c r="AM2670" s="3">
        <v>3</v>
      </c>
    </row>
    <row r="2671" spans="1:39">
      <c r="A2671" s="2" t="s">
        <v>5638</v>
      </c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>
        <v>1</v>
      </c>
      <c r="AA2671" s="3"/>
      <c r="AB2671" s="3"/>
      <c r="AC2671" s="3">
        <v>1</v>
      </c>
      <c r="AD2671" s="3"/>
      <c r="AE2671" s="3"/>
      <c r="AF2671" s="3"/>
      <c r="AG2671" s="3"/>
      <c r="AH2671" s="3"/>
      <c r="AI2671" s="3"/>
      <c r="AJ2671" s="3">
        <v>1</v>
      </c>
      <c r="AK2671" s="3"/>
      <c r="AL2671" s="3"/>
      <c r="AM2671" s="3">
        <v>3</v>
      </c>
    </row>
    <row r="2672" spans="1:39">
      <c r="A2672" s="2" t="s">
        <v>5640</v>
      </c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>
        <v>1</v>
      </c>
      <c r="AK2672" s="3"/>
      <c r="AL2672" s="3"/>
      <c r="AM2672" s="3">
        <v>1</v>
      </c>
    </row>
    <row r="2673" spans="1:39">
      <c r="A2673" s="2" t="s">
        <v>5642</v>
      </c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>
        <v>1</v>
      </c>
      <c r="AK2673" s="3"/>
      <c r="AL2673" s="3"/>
      <c r="AM2673" s="3">
        <v>1</v>
      </c>
    </row>
    <row r="2674" spans="1:39">
      <c r="A2674" s="2" t="s">
        <v>5644</v>
      </c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>
        <v>1</v>
      </c>
      <c r="AK2674" s="3"/>
      <c r="AL2674" s="3"/>
      <c r="AM2674" s="3">
        <v>1</v>
      </c>
    </row>
    <row r="2675" spans="1:39">
      <c r="A2675" s="2" t="s">
        <v>5646</v>
      </c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>
        <v>1</v>
      </c>
      <c r="AA2675" s="3"/>
      <c r="AB2675" s="3"/>
      <c r="AC2675" s="3">
        <v>1</v>
      </c>
      <c r="AD2675" s="3"/>
      <c r="AE2675" s="3"/>
      <c r="AF2675" s="3"/>
      <c r="AG2675" s="3"/>
      <c r="AH2675" s="3"/>
      <c r="AI2675" s="3"/>
      <c r="AJ2675" s="3">
        <v>1</v>
      </c>
      <c r="AK2675" s="3"/>
      <c r="AL2675" s="3"/>
      <c r="AM2675" s="3">
        <v>3</v>
      </c>
    </row>
    <row r="2676" spans="1:39">
      <c r="A2676" s="2" t="s">
        <v>5648</v>
      </c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>
        <v>1</v>
      </c>
      <c r="AK2676" s="3"/>
      <c r="AL2676" s="3"/>
      <c r="AM2676" s="3">
        <v>1</v>
      </c>
    </row>
    <row r="2677" spans="1:39">
      <c r="A2677" s="2" t="s">
        <v>5650</v>
      </c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>
        <v>1</v>
      </c>
      <c r="AK2677" s="3"/>
      <c r="AL2677" s="3"/>
      <c r="AM2677" s="3">
        <v>1</v>
      </c>
    </row>
    <row r="2678" spans="1:39">
      <c r="A2678" s="2" t="s">
        <v>5652</v>
      </c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>
        <v>1</v>
      </c>
      <c r="AK2678" s="3"/>
      <c r="AL2678" s="3"/>
      <c r="AM2678" s="3">
        <v>1</v>
      </c>
    </row>
    <row r="2679" spans="1:39">
      <c r="A2679" s="2" t="s">
        <v>5654</v>
      </c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>
        <v>1</v>
      </c>
      <c r="AA2679" s="3"/>
      <c r="AB2679" s="3"/>
      <c r="AC2679" s="3">
        <v>1</v>
      </c>
      <c r="AD2679" s="3"/>
      <c r="AE2679" s="3"/>
      <c r="AF2679" s="3"/>
      <c r="AG2679" s="3"/>
      <c r="AH2679" s="3"/>
      <c r="AI2679" s="3"/>
      <c r="AJ2679" s="3">
        <v>1</v>
      </c>
      <c r="AK2679" s="3"/>
      <c r="AL2679" s="3"/>
      <c r="AM2679" s="3">
        <v>3</v>
      </c>
    </row>
    <row r="2680" spans="1:39">
      <c r="A2680" s="2" t="s">
        <v>5656</v>
      </c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>
        <v>1</v>
      </c>
      <c r="AK2680" s="3"/>
      <c r="AL2680" s="3"/>
      <c r="AM2680" s="3">
        <v>1</v>
      </c>
    </row>
    <row r="2681" spans="1:39">
      <c r="A2681" s="2" t="s">
        <v>5658</v>
      </c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>
        <v>1</v>
      </c>
      <c r="AK2681" s="3"/>
      <c r="AL2681" s="3"/>
      <c r="AM2681" s="3">
        <v>1</v>
      </c>
    </row>
    <row r="2682" spans="1:39">
      <c r="A2682" s="2" t="s">
        <v>5660</v>
      </c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>
        <v>1</v>
      </c>
      <c r="AK2682" s="3"/>
      <c r="AL2682" s="3"/>
      <c r="AM2682" s="3">
        <v>1</v>
      </c>
    </row>
    <row r="2683" spans="1:39">
      <c r="A2683" s="2" t="s">
        <v>5662</v>
      </c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>
        <v>1</v>
      </c>
      <c r="AK2683" s="3"/>
      <c r="AL2683" s="3"/>
      <c r="AM2683" s="3">
        <v>1</v>
      </c>
    </row>
    <row r="2684" spans="1:39">
      <c r="A2684" s="2" t="s">
        <v>5664</v>
      </c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>
        <v>1</v>
      </c>
      <c r="AK2684" s="3"/>
      <c r="AL2684" s="3"/>
      <c r="AM2684" s="3">
        <v>1</v>
      </c>
    </row>
    <row r="2685" spans="1:39">
      <c r="A2685" s="2" t="s">
        <v>5666</v>
      </c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>
        <v>1</v>
      </c>
      <c r="AA2685" s="3"/>
      <c r="AB2685" s="3"/>
      <c r="AC2685" s="3">
        <v>1</v>
      </c>
      <c r="AD2685" s="3"/>
      <c r="AE2685" s="3"/>
      <c r="AF2685" s="3"/>
      <c r="AG2685" s="3"/>
      <c r="AH2685" s="3"/>
      <c r="AI2685" s="3"/>
      <c r="AJ2685" s="3">
        <v>1</v>
      </c>
      <c r="AK2685" s="3"/>
      <c r="AL2685" s="3"/>
      <c r="AM2685" s="3">
        <v>3</v>
      </c>
    </row>
    <row r="2686" spans="1:39">
      <c r="A2686" s="2" t="s">
        <v>5668</v>
      </c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>
        <v>1</v>
      </c>
      <c r="AK2686" s="3"/>
      <c r="AL2686" s="3"/>
      <c r="AM2686" s="3">
        <v>1</v>
      </c>
    </row>
    <row r="2687" spans="1:39">
      <c r="A2687" s="2" t="s">
        <v>5670</v>
      </c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>
        <v>1</v>
      </c>
      <c r="AK2687" s="3"/>
      <c r="AL2687" s="3"/>
      <c r="AM2687" s="3">
        <v>1</v>
      </c>
    </row>
    <row r="2688" spans="1:39">
      <c r="A2688" s="2" t="s">
        <v>5672</v>
      </c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>
        <v>1</v>
      </c>
      <c r="AA2688" s="3"/>
      <c r="AB2688" s="3"/>
      <c r="AC2688" s="3">
        <v>1</v>
      </c>
      <c r="AD2688" s="3"/>
      <c r="AE2688" s="3"/>
      <c r="AF2688" s="3"/>
      <c r="AG2688" s="3"/>
      <c r="AH2688" s="3"/>
      <c r="AI2688" s="3"/>
      <c r="AJ2688" s="3">
        <v>1</v>
      </c>
      <c r="AK2688" s="3"/>
      <c r="AL2688" s="3"/>
      <c r="AM2688" s="3">
        <v>3</v>
      </c>
    </row>
    <row r="2689" spans="1:39">
      <c r="A2689" s="2" t="s">
        <v>5674</v>
      </c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>
        <v>1</v>
      </c>
      <c r="AK2689" s="3"/>
      <c r="AL2689" s="3"/>
      <c r="AM2689" s="3">
        <v>1</v>
      </c>
    </row>
    <row r="2690" spans="1:39">
      <c r="A2690" s="2" t="s">
        <v>5676</v>
      </c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>
        <v>1</v>
      </c>
      <c r="AA2690" s="3"/>
      <c r="AB2690" s="3"/>
      <c r="AC2690" s="3">
        <v>1</v>
      </c>
      <c r="AD2690" s="3"/>
      <c r="AE2690" s="3"/>
      <c r="AF2690" s="3"/>
      <c r="AG2690" s="3"/>
      <c r="AH2690" s="3"/>
      <c r="AI2690" s="3"/>
      <c r="AJ2690" s="3">
        <v>1</v>
      </c>
      <c r="AK2690" s="3"/>
      <c r="AL2690" s="3"/>
      <c r="AM2690" s="3">
        <v>3</v>
      </c>
    </row>
    <row r="2691" spans="1:39">
      <c r="A2691" s="2" t="s">
        <v>5678</v>
      </c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>
        <v>1</v>
      </c>
      <c r="AK2691" s="3"/>
      <c r="AL2691" s="3"/>
      <c r="AM2691" s="3">
        <v>1</v>
      </c>
    </row>
    <row r="2692" spans="1:39">
      <c r="A2692" s="2" t="s">
        <v>5680</v>
      </c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>
        <v>1</v>
      </c>
      <c r="AK2692" s="3"/>
      <c r="AL2692" s="3"/>
      <c r="AM2692" s="3">
        <v>1</v>
      </c>
    </row>
    <row r="2693" spans="1:39">
      <c r="A2693" s="2" t="s">
        <v>5682</v>
      </c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>
        <v>1</v>
      </c>
      <c r="AK2693" s="3"/>
      <c r="AL2693" s="3"/>
      <c r="AM2693" s="3">
        <v>1</v>
      </c>
    </row>
    <row r="2694" spans="1:39">
      <c r="A2694" s="2" t="s">
        <v>5684</v>
      </c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>
        <v>1</v>
      </c>
      <c r="AA2694" s="3"/>
      <c r="AB2694" s="3"/>
      <c r="AC2694" s="3">
        <v>1</v>
      </c>
      <c r="AD2694" s="3"/>
      <c r="AE2694" s="3"/>
      <c r="AF2694" s="3"/>
      <c r="AG2694" s="3"/>
      <c r="AH2694" s="3"/>
      <c r="AI2694" s="3"/>
      <c r="AJ2694" s="3">
        <v>1</v>
      </c>
      <c r="AK2694" s="3"/>
      <c r="AL2694" s="3"/>
      <c r="AM2694" s="3">
        <v>3</v>
      </c>
    </row>
    <row r="2695" spans="1:39">
      <c r="A2695" s="2" t="s">
        <v>5686</v>
      </c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>
        <v>1</v>
      </c>
      <c r="AK2695" s="3"/>
      <c r="AL2695" s="3"/>
      <c r="AM2695" s="3">
        <v>1</v>
      </c>
    </row>
    <row r="2696" spans="1:39">
      <c r="A2696" s="2" t="s">
        <v>5688</v>
      </c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>
        <v>1</v>
      </c>
      <c r="AA2696" s="3"/>
      <c r="AB2696" s="3"/>
      <c r="AC2696" s="3">
        <v>1</v>
      </c>
      <c r="AD2696" s="3"/>
      <c r="AE2696" s="3"/>
      <c r="AF2696" s="3"/>
      <c r="AG2696" s="3"/>
      <c r="AH2696" s="3"/>
      <c r="AI2696" s="3"/>
      <c r="AJ2696" s="3">
        <v>1</v>
      </c>
      <c r="AK2696" s="3"/>
      <c r="AL2696" s="3"/>
      <c r="AM2696" s="3">
        <v>3</v>
      </c>
    </row>
    <row r="2697" spans="1:39">
      <c r="A2697" s="2" t="s">
        <v>5690</v>
      </c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>
        <v>1</v>
      </c>
      <c r="AK2697" s="3"/>
      <c r="AL2697" s="3"/>
      <c r="AM2697" s="3">
        <v>1</v>
      </c>
    </row>
    <row r="2698" spans="1:39">
      <c r="A2698" s="2" t="s">
        <v>5692</v>
      </c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>
        <v>1</v>
      </c>
      <c r="AK2698" s="3"/>
      <c r="AL2698" s="3"/>
      <c r="AM2698" s="3">
        <v>1</v>
      </c>
    </row>
    <row r="2699" spans="1:39">
      <c r="A2699" s="2" t="s">
        <v>5694</v>
      </c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>
        <v>1</v>
      </c>
      <c r="AK2699" s="3"/>
      <c r="AL2699" s="3"/>
      <c r="AM2699" s="3">
        <v>1</v>
      </c>
    </row>
    <row r="2700" spans="1:39">
      <c r="A2700" s="2" t="s">
        <v>5696</v>
      </c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>
        <v>1</v>
      </c>
      <c r="AA2700" s="3"/>
      <c r="AB2700" s="3"/>
      <c r="AC2700" s="3">
        <v>1</v>
      </c>
      <c r="AD2700" s="3"/>
      <c r="AE2700" s="3"/>
      <c r="AF2700" s="3"/>
      <c r="AG2700" s="3"/>
      <c r="AH2700" s="3"/>
      <c r="AI2700" s="3"/>
      <c r="AJ2700" s="3">
        <v>1</v>
      </c>
      <c r="AK2700" s="3"/>
      <c r="AL2700" s="3"/>
      <c r="AM2700" s="3">
        <v>3</v>
      </c>
    </row>
    <row r="2701" spans="1:39">
      <c r="A2701" s="2" t="s">
        <v>5698</v>
      </c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>
        <v>1</v>
      </c>
      <c r="AK2701" s="3"/>
      <c r="AL2701" s="3"/>
      <c r="AM2701" s="3">
        <v>1</v>
      </c>
    </row>
    <row r="2702" spans="1:39">
      <c r="A2702" s="2" t="s">
        <v>5700</v>
      </c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>
        <v>1</v>
      </c>
      <c r="AA2702" s="3"/>
      <c r="AB2702" s="3"/>
      <c r="AC2702" s="3">
        <v>1</v>
      </c>
      <c r="AD2702" s="3"/>
      <c r="AE2702" s="3"/>
      <c r="AF2702" s="3"/>
      <c r="AG2702" s="3"/>
      <c r="AH2702" s="3"/>
      <c r="AI2702" s="3"/>
      <c r="AJ2702" s="3">
        <v>1</v>
      </c>
      <c r="AK2702" s="3"/>
      <c r="AL2702" s="3"/>
      <c r="AM2702" s="3">
        <v>3</v>
      </c>
    </row>
    <row r="2703" spans="1:39">
      <c r="A2703" s="2" t="s">
        <v>5702</v>
      </c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>
        <v>1</v>
      </c>
      <c r="AK2703" s="3"/>
      <c r="AL2703" s="3"/>
      <c r="AM2703" s="3">
        <v>1</v>
      </c>
    </row>
    <row r="2704" spans="1:39">
      <c r="A2704" s="2" t="s">
        <v>5704</v>
      </c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>
        <v>1</v>
      </c>
      <c r="AK2704" s="3"/>
      <c r="AL2704" s="3"/>
      <c r="AM2704" s="3">
        <v>1</v>
      </c>
    </row>
    <row r="2705" spans="1:39">
      <c r="A2705" s="2" t="s">
        <v>5706</v>
      </c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>
        <v>1</v>
      </c>
      <c r="AK2705" s="3"/>
      <c r="AL2705" s="3"/>
      <c r="AM2705" s="3">
        <v>1</v>
      </c>
    </row>
    <row r="2706" spans="1:39">
      <c r="A2706" s="2" t="s">
        <v>5708</v>
      </c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>
        <v>1</v>
      </c>
      <c r="AA2706" s="3"/>
      <c r="AB2706" s="3"/>
      <c r="AC2706" s="3">
        <v>1</v>
      </c>
      <c r="AD2706" s="3"/>
      <c r="AE2706" s="3"/>
      <c r="AF2706" s="3"/>
      <c r="AG2706" s="3"/>
      <c r="AH2706" s="3"/>
      <c r="AI2706" s="3"/>
      <c r="AJ2706" s="3">
        <v>1</v>
      </c>
      <c r="AK2706" s="3"/>
      <c r="AL2706" s="3"/>
      <c r="AM2706" s="3">
        <v>3</v>
      </c>
    </row>
    <row r="2707" spans="1:39">
      <c r="A2707" s="2" t="s">
        <v>5710</v>
      </c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>
        <v>1</v>
      </c>
      <c r="AK2707" s="3"/>
      <c r="AL2707" s="3"/>
      <c r="AM2707" s="3">
        <v>1</v>
      </c>
    </row>
    <row r="2708" spans="1:39">
      <c r="A2708" s="2" t="s">
        <v>5712</v>
      </c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>
        <v>1</v>
      </c>
      <c r="AA2708" s="3"/>
      <c r="AB2708" s="3"/>
      <c r="AC2708" s="3">
        <v>1</v>
      </c>
      <c r="AD2708" s="3"/>
      <c r="AE2708" s="3"/>
      <c r="AF2708" s="3"/>
      <c r="AG2708" s="3"/>
      <c r="AH2708" s="3"/>
      <c r="AI2708" s="3"/>
      <c r="AJ2708" s="3">
        <v>1</v>
      </c>
      <c r="AK2708" s="3"/>
      <c r="AL2708" s="3"/>
      <c r="AM2708" s="3">
        <v>3</v>
      </c>
    </row>
    <row r="2709" spans="1:39">
      <c r="A2709" s="2" t="s">
        <v>5714</v>
      </c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>
        <v>1</v>
      </c>
      <c r="AK2709" s="3"/>
      <c r="AL2709" s="3"/>
      <c r="AM2709" s="3">
        <v>1</v>
      </c>
    </row>
    <row r="2710" spans="1:39">
      <c r="A2710" s="2" t="s">
        <v>5716</v>
      </c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>
        <v>1</v>
      </c>
      <c r="AK2710" s="3"/>
      <c r="AL2710" s="3"/>
      <c r="AM2710" s="3">
        <v>1</v>
      </c>
    </row>
    <row r="2711" spans="1:39">
      <c r="A2711" s="2" t="s">
        <v>5718</v>
      </c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>
        <v>1</v>
      </c>
      <c r="AA2711" s="3"/>
      <c r="AB2711" s="3"/>
      <c r="AC2711" s="3">
        <v>1</v>
      </c>
      <c r="AD2711" s="3"/>
      <c r="AE2711" s="3"/>
      <c r="AF2711" s="3"/>
      <c r="AG2711" s="3"/>
      <c r="AH2711" s="3"/>
      <c r="AI2711" s="3"/>
      <c r="AJ2711" s="3">
        <v>1</v>
      </c>
      <c r="AK2711" s="3"/>
      <c r="AL2711" s="3"/>
      <c r="AM2711" s="3">
        <v>3</v>
      </c>
    </row>
    <row r="2712" spans="1:39">
      <c r="A2712" s="2" t="s">
        <v>5720</v>
      </c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>
        <v>1</v>
      </c>
      <c r="AK2712" s="3"/>
      <c r="AL2712" s="3"/>
      <c r="AM2712" s="3">
        <v>1</v>
      </c>
    </row>
    <row r="2713" spans="1:39">
      <c r="A2713" s="2" t="s">
        <v>5722</v>
      </c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>
        <v>1</v>
      </c>
      <c r="AK2713" s="3"/>
      <c r="AL2713" s="3"/>
      <c r="AM2713" s="3">
        <v>1</v>
      </c>
    </row>
    <row r="2714" spans="1:39">
      <c r="A2714" s="2" t="s">
        <v>5724</v>
      </c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>
        <v>1</v>
      </c>
      <c r="AK2714" s="3"/>
      <c r="AL2714" s="3"/>
      <c r="AM2714" s="3">
        <v>1</v>
      </c>
    </row>
    <row r="2715" spans="1:39">
      <c r="A2715" s="2" t="s">
        <v>5726</v>
      </c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>
        <v>1</v>
      </c>
      <c r="AA2715" s="3"/>
      <c r="AB2715" s="3"/>
      <c r="AC2715" s="3">
        <v>1</v>
      </c>
      <c r="AD2715" s="3"/>
      <c r="AE2715" s="3"/>
      <c r="AF2715" s="3"/>
      <c r="AG2715" s="3"/>
      <c r="AH2715" s="3"/>
      <c r="AI2715" s="3"/>
      <c r="AJ2715" s="3">
        <v>1</v>
      </c>
      <c r="AK2715" s="3"/>
      <c r="AL2715" s="3"/>
      <c r="AM2715" s="3">
        <v>3</v>
      </c>
    </row>
    <row r="2716" spans="1:39">
      <c r="A2716" s="2" t="s">
        <v>5728</v>
      </c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>
        <v>1</v>
      </c>
      <c r="AA2716" s="3"/>
      <c r="AB2716" s="3"/>
      <c r="AC2716" s="3">
        <v>1</v>
      </c>
      <c r="AD2716" s="3"/>
      <c r="AE2716" s="3"/>
      <c r="AF2716" s="3"/>
      <c r="AG2716" s="3"/>
      <c r="AH2716" s="3"/>
      <c r="AI2716" s="3"/>
      <c r="AJ2716" s="3">
        <v>1</v>
      </c>
      <c r="AK2716" s="3"/>
      <c r="AL2716" s="3"/>
      <c r="AM2716" s="3">
        <v>3</v>
      </c>
    </row>
    <row r="2717" spans="1:39">
      <c r="A2717" s="2" t="s">
        <v>5730</v>
      </c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>
        <v>1</v>
      </c>
      <c r="AK2717" s="3"/>
      <c r="AL2717" s="3"/>
      <c r="AM2717" s="3">
        <v>1</v>
      </c>
    </row>
    <row r="2718" spans="1:39">
      <c r="A2718" s="2" t="s">
        <v>5732</v>
      </c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>
        <v>1</v>
      </c>
      <c r="AK2718" s="3"/>
      <c r="AL2718" s="3"/>
      <c r="AM2718" s="3">
        <v>1</v>
      </c>
    </row>
    <row r="2719" spans="1:39">
      <c r="A2719" s="2" t="s">
        <v>5734</v>
      </c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>
        <v>1</v>
      </c>
      <c r="AK2719" s="3"/>
      <c r="AL2719" s="3"/>
      <c r="AM2719" s="3">
        <v>1</v>
      </c>
    </row>
    <row r="2720" spans="1:39">
      <c r="A2720" s="2" t="s">
        <v>5736</v>
      </c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>
        <v>1</v>
      </c>
      <c r="AK2720" s="3"/>
      <c r="AL2720" s="3"/>
      <c r="AM2720" s="3">
        <v>1</v>
      </c>
    </row>
    <row r="2721" spans="1:39">
      <c r="A2721" s="2" t="s">
        <v>5738</v>
      </c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>
        <v>1</v>
      </c>
      <c r="AK2721" s="3"/>
      <c r="AL2721" s="3"/>
      <c r="AM2721" s="3">
        <v>1</v>
      </c>
    </row>
    <row r="2722" spans="1:39">
      <c r="A2722" s="2" t="s">
        <v>5740</v>
      </c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>
        <v>1</v>
      </c>
      <c r="AK2722" s="3"/>
      <c r="AL2722" s="3"/>
      <c r="AM2722" s="3">
        <v>1</v>
      </c>
    </row>
    <row r="2723" spans="1:39">
      <c r="A2723" s="2" t="s">
        <v>5742</v>
      </c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>
        <v>1</v>
      </c>
      <c r="AK2723" s="3"/>
      <c r="AL2723" s="3"/>
      <c r="AM2723" s="3">
        <v>1</v>
      </c>
    </row>
    <row r="2724" spans="1:39">
      <c r="A2724" s="2" t="s">
        <v>5744</v>
      </c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>
        <v>1</v>
      </c>
      <c r="AK2724" s="3"/>
      <c r="AL2724" s="3"/>
      <c r="AM2724" s="3">
        <v>1</v>
      </c>
    </row>
    <row r="2725" spans="1:39">
      <c r="A2725" s="2" t="s">
        <v>5746</v>
      </c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>
        <v>1</v>
      </c>
      <c r="AK2725" s="3"/>
      <c r="AL2725" s="3"/>
      <c r="AM2725" s="3">
        <v>1</v>
      </c>
    </row>
    <row r="2726" spans="1:39">
      <c r="A2726" s="2" t="s">
        <v>5748</v>
      </c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>
        <v>1</v>
      </c>
      <c r="AK2726" s="3"/>
      <c r="AL2726" s="3"/>
      <c r="AM2726" s="3">
        <v>1</v>
      </c>
    </row>
    <row r="2727" spans="1:39">
      <c r="A2727" s="2" t="s">
        <v>5750</v>
      </c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>
        <v>1</v>
      </c>
      <c r="AK2727" s="3"/>
      <c r="AL2727" s="3"/>
      <c r="AM2727" s="3">
        <v>1</v>
      </c>
    </row>
    <row r="2728" spans="1:39">
      <c r="A2728" s="2" t="s">
        <v>5752</v>
      </c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>
        <v>1</v>
      </c>
      <c r="AK2728" s="3"/>
      <c r="AL2728" s="3"/>
      <c r="AM2728" s="3">
        <v>1</v>
      </c>
    </row>
    <row r="2729" spans="1:39">
      <c r="A2729" s="2" t="s">
        <v>5754</v>
      </c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>
        <v>1</v>
      </c>
      <c r="AK2729" s="3"/>
      <c r="AL2729" s="3"/>
      <c r="AM2729" s="3">
        <v>1</v>
      </c>
    </row>
    <row r="2730" spans="1:39">
      <c r="A2730" s="2" t="s">
        <v>5756</v>
      </c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>
        <v>1</v>
      </c>
      <c r="AK2730" s="3"/>
      <c r="AL2730" s="3"/>
      <c r="AM2730" s="3">
        <v>1</v>
      </c>
    </row>
    <row r="2731" spans="1:39">
      <c r="A2731" s="2" t="s">
        <v>5758</v>
      </c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>
        <v>1</v>
      </c>
      <c r="AK2731" s="3"/>
      <c r="AL2731" s="3"/>
      <c r="AM2731" s="3">
        <v>1</v>
      </c>
    </row>
    <row r="2732" spans="1:39">
      <c r="A2732" s="2" t="s">
        <v>5760</v>
      </c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>
        <v>1</v>
      </c>
      <c r="AK2732" s="3"/>
      <c r="AL2732" s="3"/>
      <c r="AM2732" s="3">
        <v>1</v>
      </c>
    </row>
    <row r="2733" spans="1:39">
      <c r="A2733" s="2" t="s">
        <v>5762</v>
      </c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>
        <v>1</v>
      </c>
      <c r="AK2733" s="3"/>
      <c r="AL2733" s="3"/>
      <c r="AM2733" s="3">
        <v>1</v>
      </c>
    </row>
    <row r="2734" spans="1:39">
      <c r="A2734" s="2" t="s">
        <v>5764</v>
      </c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>
        <v>1</v>
      </c>
      <c r="AK2734" s="3"/>
      <c r="AL2734" s="3"/>
      <c r="AM2734" s="3">
        <v>1</v>
      </c>
    </row>
    <row r="2735" spans="1:39">
      <c r="A2735" s="2" t="s">
        <v>5766</v>
      </c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>
        <v>1</v>
      </c>
      <c r="AK2735" s="3"/>
      <c r="AL2735" s="3"/>
      <c r="AM2735" s="3">
        <v>1</v>
      </c>
    </row>
    <row r="2736" spans="1:39">
      <c r="A2736" s="2" t="s">
        <v>5768</v>
      </c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>
        <v>1</v>
      </c>
      <c r="AK2736" s="3"/>
      <c r="AL2736" s="3"/>
      <c r="AM2736" s="3">
        <v>1</v>
      </c>
    </row>
    <row r="2737" spans="1:39">
      <c r="A2737" s="2" t="s">
        <v>5770</v>
      </c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>
        <v>1</v>
      </c>
      <c r="AK2737" s="3"/>
      <c r="AL2737" s="3"/>
      <c r="AM2737" s="3">
        <v>1</v>
      </c>
    </row>
    <row r="2738" spans="1:39">
      <c r="A2738" s="2" t="s">
        <v>5772</v>
      </c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>
        <v>1</v>
      </c>
      <c r="AK2738" s="3"/>
      <c r="AL2738" s="3"/>
      <c r="AM2738" s="3">
        <v>1</v>
      </c>
    </row>
    <row r="2739" spans="1:39">
      <c r="A2739" s="2" t="s">
        <v>5774</v>
      </c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>
        <v>1</v>
      </c>
      <c r="AK2739" s="3"/>
      <c r="AL2739" s="3"/>
      <c r="AM2739" s="3">
        <v>1</v>
      </c>
    </row>
    <row r="2740" spans="1:39">
      <c r="A2740" s="2" t="s">
        <v>5776</v>
      </c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>
        <v>1</v>
      </c>
      <c r="AK2740" s="3"/>
      <c r="AL2740" s="3"/>
      <c r="AM2740" s="3">
        <v>1</v>
      </c>
    </row>
    <row r="2741" spans="1:39">
      <c r="A2741" s="2" t="s">
        <v>5778</v>
      </c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>
        <v>1</v>
      </c>
      <c r="AK2741" s="3"/>
      <c r="AL2741" s="3"/>
      <c r="AM2741" s="3">
        <v>1</v>
      </c>
    </row>
    <row r="2742" spans="1:39">
      <c r="A2742" s="2" t="s">
        <v>5780</v>
      </c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>
        <v>1</v>
      </c>
      <c r="AK2742" s="3"/>
      <c r="AL2742" s="3"/>
      <c r="AM2742" s="3">
        <v>1</v>
      </c>
    </row>
    <row r="2743" spans="1:39">
      <c r="A2743" s="2" t="s">
        <v>5782</v>
      </c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>
        <v>1</v>
      </c>
      <c r="AK2743" s="3"/>
      <c r="AL2743" s="3"/>
      <c r="AM2743" s="3">
        <v>1</v>
      </c>
    </row>
    <row r="2744" spans="1:39">
      <c r="A2744" s="2" t="s">
        <v>5784</v>
      </c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>
        <v>1</v>
      </c>
      <c r="AK2744" s="3"/>
      <c r="AL2744" s="3"/>
      <c r="AM2744" s="3">
        <v>1</v>
      </c>
    </row>
    <row r="2745" spans="1:39">
      <c r="A2745" s="2" t="s">
        <v>5786</v>
      </c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>
        <v>1</v>
      </c>
      <c r="AK2745" s="3"/>
      <c r="AL2745" s="3"/>
      <c r="AM2745" s="3">
        <v>1</v>
      </c>
    </row>
    <row r="2746" spans="1:39">
      <c r="A2746" s="2" t="s">
        <v>5788</v>
      </c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>
        <v>1</v>
      </c>
      <c r="AK2746" s="3"/>
      <c r="AL2746" s="3"/>
      <c r="AM2746" s="3">
        <v>1</v>
      </c>
    </row>
    <row r="2747" spans="1:39">
      <c r="A2747" s="2" t="s">
        <v>5790</v>
      </c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>
        <v>1</v>
      </c>
      <c r="AK2747" s="3"/>
      <c r="AL2747" s="3"/>
      <c r="AM2747" s="3">
        <v>1</v>
      </c>
    </row>
    <row r="2748" spans="1:39">
      <c r="A2748" s="2" t="s">
        <v>5792</v>
      </c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>
        <v>1</v>
      </c>
      <c r="AK2748" s="3"/>
      <c r="AL2748" s="3"/>
      <c r="AM2748" s="3">
        <v>1</v>
      </c>
    </row>
    <row r="2749" spans="1:39">
      <c r="A2749" s="2" t="s">
        <v>5794</v>
      </c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>
        <v>1</v>
      </c>
      <c r="AK2749" s="3"/>
      <c r="AL2749" s="3"/>
      <c r="AM2749" s="3">
        <v>1</v>
      </c>
    </row>
    <row r="2750" spans="1:39">
      <c r="A2750" s="2" t="s">
        <v>5796</v>
      </c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>
        <v>1</v>
      </c>
      <c r="AK2750" s="3"/>
      <c r="AL2750" s="3"/>
      <c r="AM2750" s="3">
        <v>1</v>
      </c>
    </row>
    <row r="2751" spans="1:39">
      <c r="A2751" s="2" t="s">
        <v>5798</v>
      </c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>
        <v>1</v>
      </c>
      <c r="AK2751" s="3"/>
      <c r="AL2751" s="3"/>
      <c r="AM2751" s="3">
        <v>1</v>
      </c>
    </row>
    <row r="2752" spans="1:39">
      <c r="A2752" s="2" t="s">
        <v>5800</v>
      </c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>
        <v>1</v>
      </c>
      <c r="AK2752" s="3"/>
      <c r="AL2752" s="3"/>
      <c r="AM2752" s="3">
        <v>1</v>
      </c>
    </row>
    <row r="2753" spans="1:39">
      <c r="A2753" s="2" t="s">
        <v>5802</v>
      </c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>
        <v>1</v>
      </c>
      <c r="AK2753" s="3"/>
      <c r="AL2753" s="3"/>
      <c r="AM2753" s="3">
        <v>1</v>
      </c>
    </row>
    <row r="2754" spans="1:39">
      <c r="A2754" s="2" t="s">
        <v>5804</v>
      </c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>
        <v>1</v>
      </c>
      <c r="AD2754" s="3"/>
      <c r="AE2754" s="3"/>
      <c r="AF2754" s="3"/>
      <c r="AG2754" s="3"/>
      <c r="AH2754" s="3"/>
      <c r="AI2754" s="3"/>
      <c r="AJ2754" s="3">
        <v>1</v>
      </c>
      <c r="AK2754" s="3"/>
      <c r="AL2754" s="3"/>
      <c r="AM2754" s="3">
        <v>2</v>
      </c>
    </row>
    <row r="2755" spans="1:39">
      <c r="A2755" s="2" t="s">
        <v>5806</v>
      </c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>
        <v>1</v>
      </c>
      <c r="AK2755" s="3"/>
      <c r="AL2755" s="3"/>
      <c r="AM2755" s="3">
        <v>1</v>
      </c>
    </row>
    <row r="2756" spans="1:39">
      <c r="A2756" s="2" t="s">
        <v>5808</v>
      </c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>
        <v>1</v>
      </c>
      <c r="AD2756" s="3"/>
      <c r="AE2756" s="3"/>
      <c r="AF2756" s="3"/>
      <c r="AG2756" s="3"/>
      <c r="AH2756" s="3"/>
      <c r="AI2756" s="3"/>
      <c r="AJ2756" s="3">
        <v>1</v>
      </c>
      <c r="AK2756" s="3"/>
      <c r="AL2756" s="3"/>
      <c r="AM2756" s="3">
        <v>2</v>
      </c>
    </row>
    <row r="2757" spans="1:39">
      <c r="A2757" s="2" t="s">
        <v>5810</v>
      </c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>
        <v>1</v>
      </c>
      <c r="AK2757" s="3"/>
      <c r="AL2757" s="3"/>
      <c r="AM2757" s="3">
        <v>1</v>
      </c>
    </row>
    <row r="2758" spans="1:39">
      <c r="A2758" s="2" t="s">
        <v>5812</v>
      </c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>
        <v>1</v>
      </c>
      <c r="AA2758" s="3"/>
      <c r="AB2758" s="3"/>
      <c r="AC2758" s="3"/>
      <c r="AD2758" s="3"/>
      <c r="AE2758" s="3"/>
      <c r="AF2758" s="3"/>
      <c r="AG2758" s="3"/>
      <c r="AH2758" s="3"/>
      <c r="AI2758" s="3"/>
      <c r="AJ2758" s="3">
        <v>1</v>
      </c>
      <c r="AK2758" s="3"/>
      <c r="AL2758" s="3"/>
      <c r="AM2758" s="3">
        <v>2</v>
      </c>
    </row>
    <row r="2759" spans="1:39">
      <c r="A2759" s="2" t="s">
        <v>5814</v>
      </c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>
        <v>1</v>
      </c>
      <c r="AK2759" s="3"/>
      <c r="AL2759" s="3"/>
      <c r="AM2759" s="3">
        <v>1</v>
      </c>
    </row>
    <row r="2760" spans="1:39">
      <c r="A2760" s="2" t="s">
        <v>5816</v>
      </c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>
        <v>1</v>
      </c>
      <c r="AK2760" s="3"/>
      <c r="AL2760" s="3"/>
      <c r="AM2760" s="3">
        <v>1</v>
      </c>
    </row>
    <row r="2761" spans="1:39">
      <c r="A2761" s="2" t="s">
        <v>5818</v>
      </c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>
        <v>1</v>
      </c>
      <c r="AE2761" s="3"/>
      <c r="AF2761" s="3"/>
      <c r="AG2761" s="3"/>
      <c r="AH2761" s="3"/>
      <c r="AI2761" s="3"/>
      <c r="AJ2761" s="3">
        <v>1</v>
      </c>
      <c r="AK2761" s="3"/>
      <c r="AL2761" s="3"/>
      <c r="AM2761" s="3">
        <v>2</v>
      </c>
    </row>
    <row r="2762" spans="1:39">
      <c r="A2762" s="2" t="s">
        <v>5820</v>
      </c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>
        <v>1</v>
      </c>
      <c r="AK2762" s="3"/>
      <c r="AL2762" s="3"/>
      <c r="AM2762" s="3">
        <v>1</v>
      </c>
    </row>
    <row r="2763" spans="1:39">
      <c r="A2763" s="2" t="s">
        <v>5822</v>
      </c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>
        <v>1</v>
      </c>
      <c r="AK2763" s="3"/>
      <c r="AL2763" s="3"/>
      <c r="AM2763" s="3">
        <v>1</v>
      </c>
    </row>
    <row r="2764" spans="1:39">
      <c r="A2764" s="2" t="s">
        <v>5824</v>
      </c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>
        <v>1</v>
      </c>
      <c r="AA2764" s="3"/>
      <c r="AB2764" s="3"/>
      <c r="AC2764" s="3">
        <v>1</v>
      </c>
      <c r="AD2764" s="3"/>
      <c r="AE2764" s="3"/>
      <c r="AF2764" s="3"/>
      <c r="AG2764" s="3"/>
      <c r="AH2764" s="3"/>
      <c r="AI2764" s="3"/>
      <c r="AJ2764" s="3">
        <v>1</v>
      </c>
      <c r="AK2764" s="3"/>
      <c r="AL2764" s="3"/>
      <c r="AM2764" s="3">
        <v>3</v>
      </c>
    </row>
    <row r="2765" spans="1:39">
      <c r="A2765" s="2" t="s">
        <v>5826</v>
      </c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>
        <v>1</v>
      </c>
      <c r="AD2765" s="3"/>
      <c r="AE2765" s="3"/>
      <c r="AF2765" s="3"/>
      <c r="AG2765" s="3"/>
      <c r="AH2765" s="3"/>
      <c r="AI2765" s="3"/>
      <c r="AJ2765" s="3">
        <v>1</v>
      </c>
      <c r="AK2765" s="3"/>
      <c r="AL2765" s="3"/>
      <c r="AM2765" s="3">
        <v>2</v>
      </c>
    </row>
    <row r="2766" spans="1:39">
      <c r="A2766" s="2" t="s">
        <v>5828</v>
      </c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>
        <v>1</v>
      </c>
      <c r="AA2766" s="3"/>
      <c r="AB2766" s="3"/>
      <c r="AC2766" s="3">
        <v>1</v>
      </c>
      <c r="AD2766" s="3"/>
      <c r="AE2766" s="3"/>
      <c r="AF2766" s="3"/>
      <c r="AG2766" s="3"/>
      <c r="AH2766" s="3"/>
      <c r="AI2766" s="3"/>
      <c r="AJ2766" s="3">
        <v>1</v>
      </c>
      <c r="AK2766" s="3"/>
      <c r="AL2766" s="3"/>
      <c r="AM2766" s="3">
        <v>3</v>
      </c>
    </row>
    <row r="2767" spans="1:39">
      <c r="A2767" s="2" t="s">
        <v>5830</v>
      </c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>
        <v>1</v>
      </c>
      <c r="AK2767" s="3"/>
      <c r="AL2767" s="3"/>
      <c r="AM2767" s="3">
        <v>1</v>
      </c>
    </row>
    <row r="2768" spans="1:39">
      <c r="A2768" s="2" t="s">
        <v>5832</v>
      </c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>
        <v>1</v>
      </c>
      <c r="AA2768" s="3"/>
      <c r="AB2768" s="3"/>
      <c r="AC2768" s="3">
        <v>1</v>
      </c>
      <c r="AD2768" s="3"/>
      <c r="AE2768" s="3"/>
      <c r="AF2768" s="3"/>
      <c r="AG2768" s="3"/>
      <c r="AH2768" s="3"/>
      <c r="AI2768" s="3"/>
      <c r="AJ2768" s="3">
        <v>1</v>
      </c>
      <c r="AK2768" s="3"/>
      <c r="AL2768" s="3"/>
      <c r="AM2768" s="3">
        <v>3</v>
      </c>
    </row>
    <row r="2769" spans="1:39">
      <c r="A2769" s="2" t="s">
        <v>5834</v>
      </c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>
        <v>1</v>
      </c>
      <c r="AK2769" s="3"/>
      <c r="AL2769" s="3"/>
      <c r="AM2769" s="3">
        <v>1</v>
      </c>
    </row>
    <row r="2770" spans="1:39">
      <c r="A2770" s="2" t="s">
        <v>5836</v>
      </c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>
        <v>1</v>
      </c>
      <c r="AK2770" s="3"/>
      <c r="AL2770" s="3"/>
      <c r="AM2770" s="3">
        <v>1</v>
      </c>
    </row>
    <row r="2771" spans="1:39">
      <c r="A2771" s="2" t="s">
        <v>5838</v>
      </c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>
        <v>1</v>
      </c>
      <c r="AK2771" s="3"/>
      <c r="AL2771" s="3"/>
      <c r="AM2771" s="3">
        <v>1</v>
      </c>
    </row>
    <row r="2772" spans="1:39">
      <c r="A2772" s="2" t="s">
        <v>5840</v>
      </c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>
        <v>1</v>
      </c>
      <c r="AA2772" s="3"/>
      <c r="AB2772" s="3"/>
      <c r="AC2772" s="3">
        <v>1</v>
      </c>
      <c r="AD2772" s="3"/>
      <c r="AE2772" s="3"/>
      <c r="AF2772" s="3"/>
      <c r="AG2772" s="3"/>
      <c r="AH2772" s="3"/>
      <c r="AI2772" s="3"/>
      <c r="AJ2772" s="3">
        <v>1</v>
      </c>
      <c r="AK2772" s="3"/>
      <c r="AL2772" s="3"/>
      <c r="AM2772" s="3">
        <v>3</v>
      </c>
    </row>
    <row r="2773" spans="1:39">
      <c r="A2773" s="2" t="s">
        <v>5842</v>
      </c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>
        <v>1</v>
      </c>
      <c r="AK2773" s="3"/>
      <c r="AL2773" s="3"/>
      <c r="AM2773" s="3">
        <v>1</v>
      </c>
    </row>
    <row r="2774" spans="1:39">
      <c r="A2774" s="2" t="s">
        <v>5844</v>
      </c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>
        <v>1</v>
      </c>
      <c r="AK2774" s="3"/>
      <c r="AL2774" s="3"/>
      <c r="AM2774" s="3">
        <v>1</v>
      </c>
    </row>
    <row r="2775" spans="1:39">
      <c r="A2775" s="2" t="s">
        <v>5846</v>
      </c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>
        <v>1</v>
      </c>
      <c r="AA2775" s="3"/>
      <c r="AB2775" s="3"/>
      <c r="AC2775" s="3">
        <v>1</v>
      </c>
      <c r="AD2775" s="3"/>
      <c r="AE2775" s="3"/>
      <c r="AF2775" s="3"/>
      <c r="AG2775" s="3"/>
      <c r="AH2775" s="3"/>
      <c r="AI2775" s="3"/>
      <c r="AJ2775" s="3">
        <v>1</v>
      </c>
      <c r="AK2775" s="3"/>
      <c r="AL2775" s="3"/>
      <c r="AM2775" s="3">
        <v>3</v>
      </c>
    </row>
    <row r="2776" spans="1:39">
      <c r="A2776" s="2" t="s">
        <v>5848</v>
      </c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>
        <v>1</v>
      </c>
      <c r="AK2776" s="3"/>
      <c r="AL2776" s="3"/>
      <c r="AM2776" s="3">
        <v>1</v>
      </c>
    </row>
    <row r="2777" spans="1:39">
      <c r="A2777" s="2" t="s">
        <v>5850</v>
      </c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>
        <v>1</v>
      </c>
      <c r="AA2777" s="3"/>
      <c r="AB2777" s="3"/>
      <c r="AC2777" s="3">
        <v>1</v>
      </c>
      <c r="AD2777" s="3"/>
      <c r="AE2777" s="3"/>
      <c r="AF2777" s="3"/>
      <c r="AG2777" s="3"/>
      <c r="AH2777" s="3"/>
      <c r="AI2777" s="3"/>
      <c r="AJ2777" s="3">
        <v>1</v>
      </c>
      <c r="AK2777" s="3"/>
      <c r="AL2777" s="3"/>
      <c r="AM2777" s="3">
        <v>3</v>
      </c>
    </row>
    <row r="2778" spans="1:39">
      <c r="A2778" s="2" t="s">
        <v>5852</v>
      </c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>
        <v>1</v>
      </c>
      <c r="AK2778" s="3"/>
      <c r="AL2778" s="3"/>
      <c r="AM2778" s="3">
        <v>1</v>
      </c>
    </row>
    <row r="2779" spans="1:39">
      <c r="A2779" s="2" t="s">
        <v>5854</v>
      </c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>
        <v>1</v>
      </c>
      <c r="AA2779" s="3"/>
      <c r="AB2779" s="3"/>
      <c r="AC2779" s="3">
        <v>1</v>
      </c>
      <c r="AD2779" s="3"/>
      <c r="AE2779" s="3"/>
      <c r="AF2779" s="3"/>
      <c r="AG2779" s="3"/>
      <c r="AH2779" s="3"/>
      <c r="AI2779" s="3"/>
      <c r="AJ2779" s="3">
        <v>1</v>
      </c>
      <c r="AK2779" s="3"/>
      <c r="AL2779" s="3"/>
      <c r="AM2779" s="3">
        <v>3</v>
      </c>
    </row>
    <row r="2780" spans="1:39">
      <c r="A2780" s="2" t="s">
        <v>5856</v>
      </c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>
        <v>1</v>
      </c>
      <c r="AK2780" s="3"/>
      <c r="AL2780" s="3"/>
      <c r="AM2780" s="3">
        <v>1</v>
      </c>
    </row>
    <row r="2781" spans="1:39">
      <c r="A2781" s="2" t="s">
        <v>5858</v>
      </c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>
        <v>1</v>
      </c>
      <c r="AK2781" s="3"/>
      <c r="AL2781" s="3"/>
      <c r="AM2781" s="3">
        <v>1</v>
      </c>
    </row>
    <row r="2782" spans="1:39">
      <c r="A2782" s="2" t="s">
        <v>5860</v>
      </c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>
        <v>1</v>
      </c>
      <c r="AK2782" s="3"/>
      <c r="AL2782" s="3"/>
      <c r="AM2782" s="3">
        <v>1</v>
      </c>
    </row>
    <row r="2783" spans="1:39">
      <c r="A2783" s="2" t="s">
        <v>5862</v>
      </c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>
        <v>1</v>
      </c>
      <c r="AK2783" s="3"/>
      <c r="AL2783" s="3"/>
      <c r="AM2783" s="3">
        <v>1</v>
      </c>
    </row>
    <row r="2784" spans="1:39">
      <c r="A2784" s="2" t="s">
        <v>5864</v>
      </c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>
        <v>1</v>
      </c>
      <c r="AK2784" s="3"/>
      <c r="AL2784" s="3"/>
      <c r="AM2784" s="3">
        <v>1</v>
      </c>
    </row>
    <row r="2785" spans="1:39">
      <c r="A2785" s="2" t="s">
        <v>5866</v>
      </c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>
        <v>1</v>
      </c>
      <c r="AK2785" s="3"/>
      <c r="AL2785" s="3"/>
      <c r="AM2785" s="3">
        <v>1</v>
      </c>
    </row>
    <row r="2786" spans="1:39">
      <c r="A2786" s="2" t="s">
        <v>5868</v>
      </c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>
        <v>1</v>
      </c>
      <c r="AK2786" s="3"/>
      <c r="AL2786" s="3"/>
      <c r="AM2786" s="3">
        <v>1</v>
      </c>
    </row>
    <row r="2787" spans="1:39">
      <c r="A2787" s="2" t="s">
        <v>5870</v>
      </c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>
        <v>1</v>
      </c>
      <c r="AK2787" s="3"/>
      <c r="AL2787" s="3"/>
      <c r="AM2787" s="3">
        <v>1</v>
      </c>
    </row>
    <row r="2788" spans="1:39">
      <c r="A2788" s="2" t="s">
        <v>5872</v>
      </c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>
        <v>1</v>
      </c>
      <c r="AK2788" s="3"/>
      <c r="AL2788" s="3"/>
      <c r="AM2788" s="3">
        <v>1</v>
      </c>
    </row>
    <row r="2789" spans="1:39">
      <c r="A2789" s="2" t="s">
        <v>5874</v>
      </c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>
        <v>1</v>
      </c>
      <c r="AA2789" s="3"/>
      <c r="AB2789" s="3"/>
      <c r="AC2789" s="3">
        <v>1</v>
      </c>
      <c r="AD2789" s="3"/>
      <c r="AE2789" s="3"/>
      <c r="AF2789" s="3"/>
      <c r="AG2789" s="3"/>
      <c r="AH2789" s="3"/>
      <c r="AI2789" s="3"/>
      <c r="AJ2789" s="3">
        <v>1</v>
      </c>
      <c r="AK2789" s="3"/>
      <c r="AL2789" s="3"/>
      <c r="AM2789" s="3">
        <v>3</v>
      </c>
    </row>
    <row r="2790" spans="1:39">
      <c r="A2790" s="2" t="s">
        <v>5876</v>
      </c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>
        <v>1</v>
      </c>
      <c r="AK2790" s="3"/>
      <c r="AL2790" s="3"/>
      <c r="AM2790" s="3">
        <v>1</v>
      </c>
    </row>
    <row r="2791" spans="1:39">
      <c r="A2791" s="2" t="s">
        <v>5878</v>
      </c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>
        <v>1</v>
      </c>
      <c r="AK2791" s="3"/>
      <c r="AL2791" s="3"/>
      <c r="AM2791" s="3">
        <v>1</v>
      </c>
    </row>
    <row r="2792" spans="1:39">
      <c r="A2792" s="2" t="s">
        <v>5880</v>
      </c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>
        <v>1</v>
      </c>
      <c r="AA2792" s="3"/>
      <c r="AB2792" s="3"/>
      <c r="AC2792" s="3">
        <v>1</v>
      </c>
      <c r="AD2792" s="3"/>
      <c r="AE2792" s="3"/>
      <c r="AF2792" s="3"/>
      <c r="AG2792" s="3"/>
      <c r="AH2792" s="3"/>
      <c r="AI2792" s="3"/>
      <c r="AJ2792" s="3">
        <v>1</v>
      </c>
      <c r="AK2792" s="3"/>
      <c r="AL2792" s="3"/>
      <c r="AM2792" s="3">
        <v>3</v>
      </c>
    </row>
    <row r="2793" spans="1:39">
      <c r="A2793" s="2" t="s">
        <v>5882</v>
      </c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>
        <v>1</v>
      </c>
      <c r="AK2793" s="3"/>
      <c r="AL2793" s="3"/>
      <c r="AM2793" s="3">
        <v>1</v>
      </c>
    </row>
    <row r="2794" spans="1:39">
      <c r="A2794" s="2" t="s">
        <v>5884</v>
      </c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>
        <v>1</v>
      </c>
      <c r="AK2794" s="3"/>
      <c r="AL2794" s="3"/>
      <c r="AM2794" s="3">
        <v>1</v>
      </c>
    </row>
    <row r="2795" spans="1:39">
      <c r="A2795" s="2" t="s">
        <v>5886</v>
      </c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>
        <v>1</v>
      </c>
      <c r="AK2795" s="3"/>
      <c r="AL2795" s="3"/>
      <c r="AM2795" s="3">
        <v>1</v>
      </c>
    </row>
    <row r="2796" spans="1:39">
      <c r="A2796" s="2" t="s">
        <v>5888</v>
      </c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>
        <v>1</v>
      </c>
      <c r="AK2796" s="3"/>
      <c r="AL2796" s="3"/>
      <c r="AM2796" s="3">
        <v>1</v>
      </c>
    </row>
    <row r="2797" spans="1:39">
      <c r="A2797" s="2" t="s">
        <v>5890</v>
      </c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>
        <v>1</v>
      </c>
      <c r="AK2797" s="3"/>
      <c r="AL2797" s="3"/>
      <c r="AM2797" s="3">
        <v>1</v>
      </c>
    </row>
    <row r="2798" spans="1:39">
      <c r="A2798" s="2" t="s">
        <v>5892</v>
      </c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>
        <v>2</v>
      </c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>
        <v>1</v>
      </c>
      <c r="AK2798" s="3"/>
      <c r="AL2798" s="3"/>
      <c r="AM2798" s="3">
        <v>3</v>
      </c>
    </row>
    <row r="2799" spans="1:39">
      <c r="A2799" s="2" t="s">
        <v>5894</v>
      </c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>
        <v>1</v>
      </c>
      <c r="AK2799" s="3"/>
      <c r="AL2799" s="3"/>
      <c r="AM2799" s="3">
        <v>1</v>
      </c>
    </row>
    <row r="2800" spans="1:39">
      <c r="A2800" s="2" t="s">
        <v>5896</v>
      </c>
      <c r="B2800" s="3"/>
      <c r="C2800" s="3"/>
      <c r="D2800" s="3">
        <v>1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>
        <v>1</v>
      </c>
      <c r="AK2800" s="3"/>
      <c r="AL2800" s="3"/>
      <c r="AM2800" s="3">
        <v>2</v>
      </c>
    </row>
    <row r="2801" spans="1:39">
      <c r="A2801" s="2" t="s">
        <v>5899</v>
      </c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>
        <v>1</v>
      </c>
      <c r="AD2801" s="3"/>
      <c r="AE2801" s="3"/>
      <c r="AF2801" s="3"/>
      <c r="AG2801" s="3"/>
      <c r="AH2801" s="3"/>
      <c r="AI2801" s="3"/>
      <c r="AJ2801" s="3">
        <v>1</v>
      </c>
      <c r="AK2801" s="3"/>
      <c r="AL2801" s="3"/>
      <c r="AM2801" s="3">
        <v>2</v>
      </c>
    </row>
    <row r="2802" spans="1:39">
      <c r="A2802" s="2" t="s">
        <v>5901</v>
      </c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>
        <v>1</v>
      </c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>
        <v>1</v>
      </c>
      <c r="AK2802" s="3"/>
      <c r="AL2802" s="3"/>
      <c r="AM2802" s="3">
        <v>2</v>
      </c>
    </row>
    <row r="2803" spans="1:39">
      <c r="A2803" s="2" t="s">
        <v>5903</v>
      </c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>
        <v>1</v>
      </c>
      <c r="AK2803" s="3"/>
      <c r="AL2803" s="3"/>
      <c r="AM2803" s="3">
        <v>1</v>
      </c>
    </row>
    <row r="2804" spans="1:39">
      <c r="A2804" s="2" t="s">
        <v>5905</v>
      </c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>
        <v>1</v>
      </c>
      <c r="T2804" s="3"/>
      <c r="U2804" s="3"/>
      <c r="V2804" s="3"/>
      <c r="W2804" s="3"/>
      <c r="X2804" s="3">
        <v>1</v>
      </c>
      <c r="Y2804" s="3"/>
      <c r="Z2804" s="3">
        <v>1</v>
      </c>
      <c r="AA2804" s="3"/>
      <c r="AB2804" s="3"/>
      <c r="AC2804" s="3">
        <v>1</v>
      </c>
      <c r="AD2804" s="3"/>
      <c r="AE2804" s="3"/>
      <c r="AF2804" s="3"/>
      <c r="AG2804" s="3"/>
      <c r="AH2804" s="3"/>
      <c r="AI2804" s="3"/>
      <c r="AJ2804" s="3">
        <v>1</v>
      </c>
      <c r="AK2804" s="3"/>
      <c r="AL2804" s="3"/>
      <c r="AM2804" s="3">
        <v>5</v>
      </c>
    </row>
    <row r="2805" spans="1:39">
      <c r="A2805" s="2" t="s">
        <v>5911</v>
      </c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>
        <v>1</v>
      </c>
      <c r="AK2805" s="3"/>
      <c r="AL2805" s="3"/>
      <c r="AM2805" s="3">
        <v>1</v>
      </c>
    </row>
    <row r="2806" spans="1:39">
      <c r="A2806" s="2" t="s">
        <v>5913</v>
      </c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>
        <v>1</v>
      </c>
      <c r="AK2806" s="3"/>
      <c r="AL2806" s="3"/>
      <c r="AM2806" s="3">
        <v>1</v>
      </c>
    </row>
    <row r="2807" spans="1:39">
      <c r="A2807" s="2" t="s">
        <v>5915</v>
      </c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>
        <v>1</v>
      </c>
      <c r="AK2807" s="3"/>
      <c r="AL2807" s="3"/>
      <c r="AM2807" s="3">
        <v>1</v>
      </c>
    </row>
    <row r="2808" spans="1:39">
      <c r="A2808" s="2" t="s">
        <v>5917</v>
      </c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>
        <v>1</v>
      </c>
      <c r="AK2808" s="3"/>
      <c r="AL2808" s="3"/>
      <c r="AM2808" s="3">
        <v>1</v>
      </c>
    </row>
    <row r="2809" spans="1:39">
      <c r="A2809" s="2" t="s">
        <v>5919</v>
      </c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>
        <v>1</v>
      </c>
      <c r="AK2809" s="3"/>
      <c r="AL2809" s="3"/>
      <c r="AM2809" s="3">
        <v>1</v>
      </c>
    </row>
    <row r="2810" spans="1:39">
      <c r="A2810" s="2" t="s">
        <v>5921</v>
      </c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>
        <v>1</v>
      </c>
      <c r="AK2810" s="3"/>
      <c r="AL2810" s="3"/>
      <c r="AM2810" s="3">
        <v>1</v>
      </c>
    </row>
    <row r="2811" spans="1:39">
      <c r="A2811" s="2" t="s">
        <v>5923</v>
      </c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>
        <v>1</v>
      </c>
      <c r="AK2811" s="3"/>
      <c r="AL2811" s="3"/>
      <c r="AM2811" s="3">
        <v>1</v>
      </c>
    </row>
    <row r="2812" spans="1:39">
      <c r="A2812" s="2" t="s">
        <v>5925</v>
      </c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>
        <v>1</v>
      </c>
      <c r="AK2812" s="3"/>
      <c r="AL2812" s="3"/>
      <c r="AM2812" s="3">
        <v>1</v>
      </c>
    </row>
    <row r="2813" spans="1:39">
      <c r="A2813" s="2" t="s">
        <v>5927</v>
      </c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>
        <v>1</v>
      </c>
      <c r="AK2813" s="3"/>
      <c r="AL2813" s="3"/>
      <c r="AM2813" s="3">
        <v>1</v>
      </c>
    </row>
    <row r="2814" spans="1:39">
      <c r="A2814" s="2" t="s">
        <v>5929</v>
      </c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>
        <v>1</v>
      </c>
      <c r="AK2814" s="3"/>
      <c r="AL2814" s="3"/>
      <c r="AM2814" s="3">
        <v>1</v>
      </c>
    </row>
    <row r="2815" spans="1:39">
      <c r="A2815" s="2" t="s">
        <v>5931</v>
      </c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>
        <v>1</v>
      </c>
      <c r="AK2815" s="3"/>
      <c r="AL2815" s="3"/>
      <c r="AM2815" s="3">
        <v>1</v>
      </c>
    </row>
    <row r="2816" spans="1:39">
      <c r="A2816" s="2" t="s">
        <v>5933</v>
      </c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>
        <v>1</v>
      </c>
      <c r="AK2816" s="3"/>
      <c r="AL2816" s="3"/>
      <c r="AM2816" s="3">
        <v>1</v>
      </c>
    </row>
    <row r="2817" spans="1:39">
      <c r="A2817" s="2" t="s">
        <v>5935</v>
      </c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>
        <v>1</v>
      </c>
      <c r="AK2817" s="3"/>
      <c r="AL2817" s="3"/>
      <c r="AM2817" s="3">
        <v>1</v>
      </c>
    </row>
    <row r="2818" spans="1:39">
      <c r="A2818" s="2" t="s">
        <v>5937</v>
      </c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>
        <v>1</v>
      </c>
      <c r="AK2818" s="3"/>
      <c r="AL2818" s="3"/>
      <c r="AM2818" s="3">
        <v>1</v>
      </c>
    </row>
    <row r="2819" spans="1:39">
      <c r="A2819" s="2" t="s">
        <v>5939</v>
      </c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>
        <v>1</v>
      </c>
      <c r="AK2819" s="3"/>
      <c r="AL2819" s="3"/>
      <c r="AM2819" s="3">
        <v>1</v>
      </c>
    </row>
    <row r="2820" spans="1:39">
      <c r="A2820" s="2" t="s">
        <v>5941</v>
      </c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>
        <v>1</v>
      </c>
      <c r="AK2820" s="3"/>
      <c r="AL2820" s="3"/>
      <c r="AM2820" s="3">
        <v>1</v>
      </c>
    </row>
    <row r="2821" spans="1:39">
      <c r="A2821" s="2" t="s">
        <v>5943</v>
      </c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>
        <v>1</v>
      </c>
      <c r="AK2821" s="3"/>
      <c r="AL2821" s="3"/>
      <c r="AM2821" s="3">
        <v>1</v>
      </c>
    </row>
    <row r="2822" spans="1:39">
      <c r="A2822" s="2" t="s">
        <v>5945</v>
      </c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>
        <v>1</v>
      </c>
      <c r="AK2822" s="3"/>
      <c r="AL2822" s="3"/>
      <c r="AM2822" s="3">
        <v>1</v>
      </c>
    </row>
    <row r="2823" spans="1:39">
      <c r="A2823" s="2" t="s">
        <v>5947</v>
      </c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>
        <v>1</v>
      </c>
      <c r="AK2823" s="3"/>
      <c r="AL2823" s="3"/>
      <c r="AM2823" s="3">
        <v>1</v>
      </c>
    </row>
    <row r="2824" spans="1:39">
      <c r="A2824" s="2" t="s">
        <v>5949</v>
      </c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>
        <v>1</v>
      </c>
      <c r="AK2824" s="3"/>
      <c r="AL2824" s="3"/>
      <c r="AM2824" s="3">
        <v>1</v>
      </c>
    </row>
    <row r="2825" spans="1:39">
      <c r="A2825" s="2" t="s">
        <v>5951</v>
      </c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>
        <v>1</v>
      </c>
      <c r="AK2825" s="3"/>
      <c r="AL2825" s="3"/>
      <c r="AM2825" s="3">
        <v>1</v>
      </c>
    </row>
    <row r="2826" spans="1:39">
      <c r="A2826" s="2" t="s">
        <v>5953</v>
      </c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>
        <v>1</v>
      </c>
      <c r="AK2826" s="3"/>
      <c r="AL2826" s="3"/>
      <c r="AM2826" s="3">
        <v>1</v>
      </c>
    </row>
    <row r="2827" spans="1:39">
      <c r="A2827" s="2" t="s">
        <v>5955</v>
      </c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>
        <v>1</v>
      </c>
      <c r="AK2827" s="3"/>
      <c r="AL2827" s="3"/>
      <c r="AM2827" s="3">
        <v>1</v>
      </c>
    </row>
    <row r="2828" spans="1:39">
      <c r="A2828" s="2" t="s">
        <v>5957</v>
      </c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>
        <v>1</v>
      </c>
      <c r="AA2828" s="3"/>
      <c r="AB2828" s="3"/>
      <c r="AC2828" s="3">
        <v>1</v>
      </c>
      <c r="AD2828" s="3"/>
      <c r="AE2828" s="3"/>
      <c r="AF2828" s="3"/>
      <c r="AG2828" s="3"/>
      <c r="AH2828" s="3"/>
      <c r="AI2828" s="3"/>
      <c r="AJ2828" s="3">
        <v>1</v>
      </c>
      <c r="AK2828" s="3"/>
      <c r="AL2828" s="3"/>
      <c r="AM2828" s="3">
        <v>3</v>
      </c>
    </row>
    <row r="2829" spans="1:39">
      <c r="A2829" s="2" t="s">
        <v>5959</v>
      </c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>
        <v>1</v>
      </c>
      <c r="AK2829" s="3"/>
      <c r="AL2829" s="3"/>
      <c r="AM2829" s="3">
        <v>1</v>
      </c>
    </row>
    <row r="2830" spans="1:39">
      <c r="A2830" s="2" t="s">
        <v>5961</v>
      </c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>
        <v>1</v>
      </c>
      <c r="AK2830" s="3"/>
      <c r="AL2830" s="3"/>
      <c r="AM2830" s="3">
        <v>1</v>
      </c>
    </row>
    <row r="2831" spans="1:39">
      <c r="A2831" s="2" t="s">
        <v>5963</v>
      </c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>
        <v>1</v>
      </c>
      <c r="AA2831" s="3"/>
      <c r="AB2831" s="3"/>
      <c r="AC2831" s="3">
        <v>1</v>
      </c>
      <c r="AD2831" s="3"/>
      <c r="AE2831" s="3"/>
      <c r="AF2831" s="3"/>
      <c r="AG2831" s="3"/>
      <c r="AH2831" s="3"/>
      <c r="AI2831" s="3"/>
      <c r="AJ2831" s="3">
        <v>1</v>
      </c>
      <c r="AK2831" s="3"/>
      <c r="AL2831" s="3"/>
      <c r="AM2831" s="3">
        <v>3</v>
      </c>
    </row>
    <row r="2832" spans="1:39">
      <c r="A2832" s="2" t="s">
        <v>5965</v>
      </c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>
        <v>1</v>
      </c>
      <c r="AK2832" s="3"/>
      <c r="AL2832" s="3"/>
      <c r="AM2832" s="3">
        <v>1</v>
      </c>
    </row>
    <row r="2833" spans="1:39">
      <c r="A2833" s="2" t="s">
        <v>5967</v>
      </c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>
        <v>1</v>
      </c>
      <c r="AK2833" s="3"/>
      <c r="AL2833" s="3"/>
      <c r="AM2833" s="3">
        <v>1</v>
      </c>
    </row>
    <row r="2834" spans="1:39">
      <c r="A2834" s="2" t="s">
        <v>5969</v>
      </c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>
        <v>1</v>
      </c>
      <c r="AA2834" s="3"/>
      <c r="AB2834" s="3"/>
      <c r="AC2834" s="3">
        <v>1</v>
      </c>
      <c r="AD2834" s="3"/>
      <c r="AE2834" s="3"/>
      <c r="AF2834" s="3"/>
      <c r="AG2834" s="3"/>
      <c r="AH2834" s="3"/>
      <c r="AI2834" s="3"/>
      <c r="AJ2834" s="3">
        <v>1</v>
      </c>
      <c r="AK2834" s="3"/>
      <c r="AL2834" s="3"/>
      <c r="AM2834" s="3">
        <v>3</v>
      </c>
    </row>
    <row r="2835" spans="1:39">
      <c r="A2835" s="2" t="s">
        <v>5971</v>
      </c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>
        <v>1</v>
      </c>
      <c r="AJ2835" s="3">
        <v>1</v>
      </c>
      <c r="AK2835" s="3"/>
      <c r="AL2835" s="3"/>
      <c r="AM2835" s="3">
        <v>2</v>
      </c>
    </row>
    <row r="2836" spans="1:39">
      <c r="A2836" s="2" t="s">
        <v>5973</v>
      </c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>
        <v>1</v>
      </c>
      <c r="AK2836" s="3"/>
      <c r="AL2836" s="3"/>
      <c r="AM2836" s="3">
        <v>1</v>
      </c>
    </row>
    <row r="2837" spans="1:39">
      <c r="A2837" s="2" t="s">
        <v>5975</v>
      </c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>
        <v>1</v>
      </c>
      <c r="AK2837" s="3"/>
      <c r="AL2837" s="3"/>
      <c r="AM2837" s="3">
        <v>1</v>
      </c>
    </row>
    <row r="2838" spans="1:39">
      <c r="A2838" s="2" t="s">
        <v>5977</v>
      </c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>
        <v>1</v>
      </c>
      <c r="AA2838" s="3"/>
      <c r="AB2838" s="3"/>
      <c r="AC2838" s="3">
        <v>1</v>
      </c>
      <c r="AD2838" s="3"/>
      <c r="AE2838" s="3"/>
      <c r="AF2838" s="3"/>
      <c r="AG2838" s="3"/>
      <c r="AH2838" s="3"/>
      <c r="AI2838" s="3"/>
      <c r="AJ2838" s="3">
        <v>1</v>
      </c>
      <c r="AK2838" s="3"/>
      <c r="AL2838" s="3"/>
      <c r="AM2838" s="3">
        <v>3</v>
      </c>
    </row>
    <row r="2839" spans="1:39">
      <c r="A2839" s="2" t="s">
        <v>5979</v>
      </c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>
        <v>1</v>
      </c>
      <c r="AA2839" s="3"/>
      <c r="AB2839" s="3"/>
      <c r="AC2839" s="3">
        <v>1</v>
      </c>
      <c r="AD2839" s="3"/>
      <c r="AE2839" s="3"/>
      <c r="AF2839" s="3"/>
      <c r="AG2839" s="3"/>
      <c r="AH2839" s="3"/>
      <c r="AI2839" s="3"/>
      <c r="AJ2839" s="3">
        <v>1</v>
      </c>
      <c r="AK2839" s="3"/>
      <c r="AL2839" s="3"/>
      <c r="AM2839" s="3">
        <v>3</v>
      </c>
    </row>
    <row r="2840" spans="1:39">
      <c r="A2840" s="2" t="s">
        <v>5981</v>
      </c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>
        <v>1</v>
      </c>
      <c r="AK2840" s="3"/>
      <c r="AL2840" s="3"/>
      <c r="AM2840" s="3">
        <v>1</v>
      </c>
    </row>
    <row r="2841" spans="1:39">
      <c r="A2841" s="2" t="s">
        <v>5983</v>
      </c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>
        <v>1</v>
      </c>
      <c r="AK2841" s="3"/>
      <c r="AL2841" s="3"/>
      <c r="AM2841" s="3">
        <v>1</v>
      </c>
    </row>
    <row r="2842" spans="1:39">
      <c r="A2842" s="2" t="s">
        <v>5985</v>
      </c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>
        <v>1</v>
      </c>
      <c r="AK2842" s="3"/>
      <c r="AL2842" s="3"/>
      <c r="AM2842" s="3">
        <v>1</v>
      </c>
    </row>
    <row r="2843" spans="1:39">
      <c r="A2843" s="2" t="s">
        <v>5987</v>
      </c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>
        <v>1</v>
      </c>
      <c r="AK2843" s="3"/>
      <c r="AL2843" s="3"/>
      <c r="AM2843" s="3">
        <v>1</v>
      </c>
    </row>
    <row r="2844" spans="1:39">
      <c r="A2844" s="2" t="s">
        <v>5989</v>
      </c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>
        <v>1</v>
      </c>
      <c r="AA2844" s="3"/>
      <c r="AB2844" s="3"/>
      <c r="AC2844" s="3">
        <v>1</v>
      </c>
      <c r="AD2844" s="3"/>
      <c r="AE2844" s="3"/>
      <c r="AF2844" s="3"/>
      <c r="AG2844" s="3"/>
      <c r="AH2844" s="3"/>
      <c r="AI2844" s="3"/>
      <c r="AJ2844" s="3">
        <v>1</v>
      </c>
      <c r="AK2844" s="3"/>
      <c r="AL2844" s="3"/>
      <c r="AM2844" s="3">
        <v>3</v>
      </c>
    </row>
    <row r="2845" spans="1:39">
      <c r="A2845" s="2" t="s">
        <v>5991</v>
      </c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>
        <v>1</v>
      </c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>
        <v>1</v>
      </c>
      <c r="AK2845" s="3"/>
      <c r="AL2845" s="3"/>
      <c r="AM2845" s="3">
        <v>2</v>
      </c>
    </row>
    <row r="2846" spans="1:39">
      <c r="A2846" s="2" t="s">
        <v>5993</v>
      </c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>
        <v>1</v>
      </c>
      <c r="AK2846" s="3"/>
      <c r="AL2846" s="3"/>
      <c r="AM2846" s="3">
        <v>1</v>
      </c>
    </row>
    <row r="2847" spans="1:39">
      <c r="A2847" s="2" t="s">
        <v>5995</v>
      </c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>
        <v>1</v>
      </c>
      <c r="AA2847" s="3"/>
      <c r="AB2847" s="3"/>
      <c r="AC2847" s="3">
        <v>1</v>
      </c>
      <c r="AD2847" s="3"/>
      <c r="AE2847" s="3"/>
      <c r="AF2847" s="3"/>
      <c r="AG2847" s="3"/>
      <c r="AH2847" s="3"/>
      <c r="AI2847" s="3"/>
      <c r="AJ2847" s="3">
        <v>1</v>
      </c>
      <c r="AK2847" s="3"/>
      <c r="AL2847" s="3"/>
      <c r="AM2847" s="3">
        <v>3</v>
      </c>
    </row>
    <row r="2848" spans="1:39">
      <c r="A2848" s="2" t="s">
        <v>5997</v>
      </c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>
        <v>1</v>
      </c>
      <c r="AK2848" s="3"/>
      <c r="AL2848" s="3"/>
      <c r="AM2848" s="3">
        <v>1</v>
      </c>
    </row>
    <row r="2849" spans="1:39">
      <c r="A2849" s="2" t="s">
        <v>5999</v>
      </c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>
        <v>1</v>
      </c>
      <c r="AK2849" s="3"/>
      <c r="AL2849" s="3"/>
      <c r="AM2849" s="3">
        <v>1</v>
      </c>
    </row>
    <row r="2850" spans="1:39">
      <c r="A2850" s="2" t="s">
        <v>6001</v>
      </c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>
        <v>1</v>
      </c>
      <c r="AA2850" s="3"/>
      <c r="AB2850" s="3"/>
      <c r="AC2850" s="3">
        <v>1</v>
      </c>
      <c r="AD2850" s="3"/>
      <c r="AE2850" s="3"/>
      <c r="AF2850" s="3"/>
      <c r="AG2850" s="3"/>
      <c r="AH2850" s="3"/>
      <c r="AI2850" s="3"/>
      <c r="AJ2850" s="3">
        <v>1</v>
      </c>
      <c r="AK2850" s="3"/>
      <c r="AL2850" s="3"/>
      <c r="AM2850" s="3">
        <v>3</v>
      </c>
    </row>
    <row r="2851" spans="1:39">
      <c r="A2851" s="2" t="s">
        <v>6003</v>
      </c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>
        <v>1</v>
      </c>
      <c r="AK2851" s="3"/>
      <c r="AL2851" s="3"/>
      <c r="AM2851" s="3">
        <v>1</v>
      </c>
    </row>
    <row r="2852" spans="1:39">
      <c r="A2852" s="2" t="s">
        <v>6005</v>
      </c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>
        <v>1</v>
      </c>
      <c r="AK2852" s="3"/>
      <c r="AL2852" s="3"/>
      <c r="AM2852" s="3">
        <v>1</v>
      </c>
    </row>
    <row r="2853" spans="1:39">
      <c r="A2853" s="2" t="s">
        <v>6007</v>
      </c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>
        <v>1</v>
      </c>
      <c r="AK2853" s="3"/>
      <c r="AL2853" s="3"/>
      <c r="AM2853" s="3">
        <v>1</v>
      </c>
    </row>
    <row r="2854" spans="1:39">
      <c r="A2854" s="2" t="s">
        <v>6009</v>
      </c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>
        <v>1</v>
      </c>
      <c r="AA2854" s="3"/>
      <c r="AB2854" s="3"/>
      <c r="AC2854" s="3">
        <v>1</v>
      </c>
      <c r="AD2854" s="3"/>
      <c r="AE2854" s="3"/>
      <c r="AF2854" s="3"/>
      <c r="AG2854" s="3"/>
      <c r="AH2854" s="3"/>
      <c r="AI2854" s="3"/>
      <c r="AJ2854" s="3">
        <v>1</v>
      </c>
      <c r="AK2854" s="3"/>
      <c r="AL2854" s="3"/>
      <c r="AM2854" s="3">
        <v>3</v>
      </c>
    </row>
    <row r="2855" spans="1:39">
      <c r="A2855" s="2" t="s">
        <v>6011</v>
      </c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>
        <v>1</v>
      </c>
      <c r="AK2855" s="3"/>
      <c r="AL2855" s="3"/>
      <c r="AM2855" s="3">
        <v>1</v>
      </c>
    </row>
    <row r="2856" spans="1:39">
      <c r="A2856" s="2" t="s">
        <v>6013</v>
      </c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>
        <v>1</v>
      </c>
      <c r="AA2856" s="3"/>
      <c r="AB2856" s="3"/>
      <c r="AC2856" s="3">
        <v>1</v>
      </c>
      <c r="AD2856" s="3"/>
      <c r="AE2856" s="3"/>
      <c r="AF2856" s="3"/>
      <c r="AG2856" s="3"/>
      <c r="AH2856" s="3"/>
      <c r="AI2856" s="3"/>
      <c r="AJ2856" s="3">
        <v>1</v>
      </c>
      <c r="AK2856" s="3"/>
      <c r="AL2856" s="3"/>
      <c r="AM2856" s="3">
        <v>3</v>
      </c>
    </row>
    <row r="2857" spans="1:39">
      <c r="A2857" s="2" t="s">
        <v>6015</v>
      </c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>
        <v>1</v>
      </c>
      <c r="AK2857" s="3"/>
      <c r="AL2857" s="3"/>
      <c r="AM2857" s="3">
        <v>1</v>
      </c>
    </row>
    <row r="2858" spans="1:39">
      <c r="A2858" s="2" t="s">
        <v>6017</v>
      </c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>
        <v>1</v>
      </c>
      <c r="AA2858" s="3"/>
      <c r="AB2858" s="3"/>
      <c r="AC2858" s="3">
        <v>1</v>
      </c>
      <c r="AD2858" s="3"/>
      <c r="AE2858" s="3"/>
      <c r="AF2858" s="3"/>
      <c r="AG2858" s="3"/>
      <c r="AH2858" s="3"/>
      <c r="AI2858" s="3"/>
      <c r="AJ2858" s="3">
        <v>1</v>
      </c>
      <c r="AK2858" s="3"/>
      <c r="AL2858" s="3"/>
      <c r="AM2858" s="3">
        <v>3</v>
      </c>
    </row>
    <row r="2859" spans="1:39">
      <c r="A2859" s="2" t="s">
        <v>6019</v>
      </c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>
        <v>1</v>
      </c>
      <c r="AK2859" s="3"/>
      <c r="AL2859" s="3"/>
      <c r="AM2859" s="3">
        <v>1</v>
      </c>
    </row>
    <row r="2860" spans="1:39">
      <c r="A2860" s="2" t="s">
        <v>6021</v>
      </c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>
        <v>1</v>
      </c>
      <c r="AK2860" s="3"/>
      <c r="AL2860" s="3"/>
      <c r="AM2860" s="3">
        <v>1</v>
      </c>
    </row>
    <row r="2861" spans="1:39">
      <c r="A2861" s="2" t="s">
        <v>6023</v>
      </c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>
        <v>1</v>
      </c>
      <c r="AK2861" s="3"/>
      <c r="AL2861" s="3"/>
      <c r="AM2861" s="3">
        <v>1</v>
      </c>
    </row>
    <row r="2862" spans="1:39">
      <c r="A2862" s="2" t="s">
        <v>6025</v>
      </c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>
        <v>1</v>
      </c>
      <c r="AK2862" s="3"/>
      <c r="AL2862" s="3"/>
      <c r="AM2862" s="3">
        <v>1</v>
      </c>
    </row>
    <row r="2863" spans="1:39">
      <c r="A2863" s="2" t="s">
        <v>6027</v>
      </c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>
        <v>1</v>
      </c>
      <c r="AK2863" s="3"/>
      <c r="AL2863" s="3"/>
      <c r="AM2863" s="3">
        <v>1</v>
      </c>
    </row>
    <row r="2864" spans="1:39">
      <c r="A2864" s="2" t="s">
        <v>6029</v>
      </c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>
        <v>1</v>
      </c>
      <c r="AK2864" s="3"/>
      <c r="AL2864" s="3"/>
      <c r="AM2864" s="3">
        <v>1</v>
      </c>
    </row>
    <row r="2865" spans="1:39">
      <c r="A2865" s="2" t="s">
        <v>6031</v>
      </c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>
        <v>1</v>
      </c>
      <c r="AK2865" s="3"/>
      <c r="AL2865" s="3"/>
      <c r="AM2865" s="3">
        <v>1</v>
      </c>
    </row>
    <row r="2866" spans="1:39">
      <c r="A2866" s="2" t="s">
        <v>6033</v>
      </c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>
        <v>1</v>
      </c>
      <c r="AA2866" s="3"/>
      <c r="AB2866" s="3"/>
      <c r="AC2866" s="3">
        <v>1</v>
      </c>
      <c r="AD2866" s="3"/>
      <c r="AE2866" s="3"/>
      <c r="AF2866" s="3"/>
      <c r="AG2866" s="3"/>
      <c r="AH2866" s="3"/>
      <c r="AI2866" s="3"/>
      <c r="AJ2866" s="3">
        <v>1</v>
      </c>
      <c r="AK2866" s="3"/>
      <c r="AL2866" s="3"/>
      <c r="AM2866" s="3">
        <v>3</v>
      </c>
    </row>
    <row r="2867" spans="1:39">
      <c r="A2867" s="2" t="s">
        <v>6035</v>
      </c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>
        <v>1</v>
      </c>
      <c r="AK2867" s="3"/>
      <c r="AL2867" s="3"/>
      <c r="AM2867" s="3">
        <v>1</v>
      </c>
    </row>
    <row r="2868" spans="1:39">
      <c r="A2868" s="2" t="s">
        <v>6037</v>
      </c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>
        <v>1</v>
      </c>
      <c r="AA2868" s="3"/>
      <c r="AB2868" s="3"/>
      <c r="AC2868" s="3">
        <v>1</v>
      </c>
      <c r="AD2868" s="3"/>
      <c r="AE2868" s="3"/>
      <c r="AF2868" s="3"/>
      <c r="AG2868" s="3"/>
      <c r="AH2868" s="3"/>
      <c r="AI2868" s="3"/>
      <c r="AJ2868" s="3">
        <v>1</v>
      </c>
      <c r="AK2868" s="3"/>
      <c r="AL2868" s="3"/>
      <c r="AM2868" s="3">
        <v>3</v>
      </c>
    </row>
    <row r="2869" spans="1:39">
      <c r="A2869" s="2" t="s">
        <v>6039</v>
      </c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>
        <v>1</v>
      </c>
      <c r="AK2869" s="3"/>
      <c r="AL2869" s="3"/>
      <c r="AM2869" s="3">
        <v>1</v>
      </c>
    </row>
    <row r="2870" spans="1:39">
      <c r="A2870" s="2" t="s">
        <v>6041</v>
      </c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>
        <v>1</v>
      </c>
      <c r="AD2870" s="3"/>
      <c r="AE2870" s="3"/>
      <c r="AF2870" s="3"/>
      <c r="AG2870" s="3"/>
      <c r="AH2870" s="3"/>
      <c r="AI2870" s="3"/>
      <c r="AJ2870" s="3">
        <v>1</v>
      </c>
      <c r="AK2870" s="3"/>
      <c r="AL2870" s="3"/>
      <c r="AM2870" s="3">
        <v>2</v>
      </c>
    </row>
    <row r="2871" spans="1:39">
      <c r="A2871" s="2" t="s">
        <v>6043</v>
      </c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>
        <v>1</v>
      </c>
      <c r="AD2871" s="3"/>
      <c r="AE2871" s="3"/>
      <c r="AF2871" s="3"/>
      <c r="AG2871" s="3"/>
      <c r="AH2871" s="3"/>
      <c r="AI2871" s="3"/>
      <c r="AJ2871" s="3">
        <v>1</v>
      </c>
      <c r="AK2871" s="3"/>
      <c r="AL2871" s="3"/>
      <c r="AM2871" s="3">
        <v>2</v>
      </c>
    </row>
    <row r="2872" spans="1:39">
      <c r="A2872" s="2" t="s">
        <v>6045</v>
      </c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>
        <v>1</v>
      </c>
      <c r="AK2872" s="3"/>
      <c r="AL2872" s="3"/>
      <c r="AM2872" s="3">
        <v>1</v>
      </c>
    </row>
    <row r="2873" spans="1:39">
      <c r="A2873" s="2" t="s">
        <v>6047</v>
      </c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>
        <v>1</v>
      </c>
      <c r="AK2873" s="3"/>
      <c r="AL2873" s="3"/>
      <c r="AM2873" s="3">
        <v>1</v>
      </c>
    </row>
    <row r="2874" spans="1:39">
      <c r="A2874" s="2" t="s">
        <v>6049</v>
      </c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>
        <v>1</v>
      </c>
      <c r="AA2874" s="3"/>
      <c r="AB2874" s="3"/>
      <c r="AC2874" s="3">
        <v>1</v>
      </c>
      <c r="AD2874" s="3"/>
      <c r="AE2874" s="3"/>
      <c r="AF2874" s="3"/>
      <c r="AG2874" s="3"/>
      <c r="AH2874" s="3"/>
      <c r="AI2874" s="3"/>
      <c r="AJ2874" s="3">
        <v>1</v>
      </c>
      <c r="AK2874" s="3"/>
      <c r="AL2874" s="3"/>
      <c r="AM2874" s="3">
        <v>3</v>
      </c>
    </row>
    <row r="2875" spans="1:39">
      <c r="A2875" s="2" t="s">
        <v>6051</v>
      </c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>
        <v>1</v>
      </c>
      <c r="AK2875" s="3"/>
      <c r="AL2875" s="3"/>
      <c r="AM2875" s="3">
        <v>1</v>
      </c>
    </row>
    <row r="2876" spans="1:39">
      <c r="A2876" s="2" t="s">
        <v>6053</v>
      </c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>
        <v>1</v>
      </c>
      <c r="AK2876" s="3"/>
      <c r="AL2876" s="3"/>
      <c r="AM2876" s="3">
        <v>1</v>
      </c>
    </row>
    <row r="2877" spans="1:39">
      <c r="A2877" s="2" t="s">
        <v>6055</v>
      </c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>
        <v>1</v>
      </c>
      <c r="AK2877" s="3"/>
      <c r="AL2877" s="3"/>
      <c r="AM2877" s="3">
        <v>1</v>
      </c>
    </row>
    <row r="2878" spans="1:39">
      <c r="A2878" s="2" t="s">
        <v>6057</v>
      </c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>
        <v>1</v>
      </c>
      <c r="AK2878" s="3"/>
      <c r="AL2878" s="3"/>
      <c r="AM2878" s="3">
        <v>1</v>
      </c>
    </row>
    <row r="2879" spans="1:39">
      <c r="A2879" s="2" t="s">
        <v>6059</v>
      </c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>
        <v>1</v>
      </c>
      <c r="AA2879" s="3"/>
      <c r="AB2879" s="3"/>
      <c r="AC2879" s="3">
        <v>1</v>
      </c>
      <c r="AD2879" s="3"/>
      <c r="AE2879" s="3"/>
      <c r="AF2879" s="3"/>
      <c r="AG2879" s="3"/>
      <c r="AH2879" s="3"/>
      <c r="AI2879" s="3"/>
      <c r="AJ2879" s="3">
        <v>1</v>
      </c>
      <c r="AK2879" s="3"/>
      <c r="AL2879" s="3"/>
      <c r="AM2879" s="3">
        <v>3</v>
      </c>
    </row>
    <row r="2880" spans="1:39">
      <c r="A2880" s="2" t="s">
        <v>6061</v>
      </c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>
        <v>2</v>
      </c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>
        <v>1</v>
      </c>
      <c r="AK2880" s="3"/>
      <c r="AL2880" s="3"/>
      <c r="AM2880" s="3">
        <v>3</v>
      </c>
    </row>
    <row r="2881" spans="1:39">
      <c r="A2881" s="2" t="s">
        <v>6063</v>
      </c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>
        <v>1</v>
      </c>
      <c r="AA2881" s="3"/>
      <c r="AB2881" s="3"/>
      <c r="AC2881" s="3">
        <v>1</v>
      </c>
      <c r="AD2881" s="3"/>
      <c r="AE2881" s="3"/>
      <c r="AF2881" s="3"/>
      <c r="AG2881" s="3"/>
      <c r="AH2881" s="3"/>
      <c r="AI2881" s="3"/>
      <c r="AJ2881" s="3">
        <v>1</v>
      </c>
      <c r="AK2881" s="3"/>
      <c r="AL2881" s="3"/>
      <c r="AM2881" s="3">
        <v>3</v>
      </c>
    </row>
    <row r="2882" spans="1:39">
      <c r="A2882" s="2" t="s">
        <v>6065</v>
      </c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>
        <v>1</v>
      </c>
      <c r="AK2882" s="3"/>
      <c r="AL2882" s="3"/>
      <c r="AM2882" s="3">
        <v>1</v>
      </c>
    </row>
    <row r="2883" spans="1:39">
      <c r="A2883" s="2" t="s">
        <v>6067</v>
      </c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>
        <v>2</v>
      </c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>
        <v>1</v>
      </c>
      <c r="AK2883" s="3"/>
      <c r="AL2883" s="3"/>
      <c r="AM2883" s="3">
        <v>3</v>
      </c>
    </row>
    <row r="2884" spans="1:39">
      <c r="A2884" s="2" t="s">
        <v>6069</v>
      </c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>
        <v>2</v>
      </c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>
        <v>1</v>
      </c>
      <c r="AK2884" s="3"/>
      <c r="AL2884" s="3"/>
      <c r="AM2884" s="3">
        <v>3</v>
      </c>
    </row>
    <row r="2885" spans="1:39">
      <c r="A2885" s="2" t="s">
        <v>6071</v>
      </c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>
        <v>2</v>
      </c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>
        <v>1</v>
      </c>
      <c r="AK2885" s="3"/>
      <c r="AL2885" s="3"/>
      <c r="AM2885" s="3">
        <v>3</v>
      </c>
    </row>
    <row r="2886" spans="1:39">
      <c r="A2886" s="2" t="s">
        <v>6073</v>
      </c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>
        <v>1</v>
      </c>
      <c r="AA2886" s="3"/>
      <c r="AB2886" s="3"/>
      <c r="AC2886" s="3">
        <v>1</v>
      </c>
      <c r="AD2886" s="3"/>
      <c r="AE2886" s="3"/>
      <c r="AF2886" s="3"/>
      <c r="AG2886" s="3"/>
      <c r="AH2886" s="3"/>
      <c r="AI2886" s="3"/>
      <c r="AJ2886" s="3">
        <v>1</v>
      </c>
      <c r="AK2886" s="3"/>
      <c r="AL2886" s="3"/>
      <c r="AM2886" s="3">
        <v>3</v>
      </c>
    </row>
    <row r="2887" spans="1:39">
      <c r="A2887" s="2" t="s">
        <v>6075</v>
      </c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>
        <v>1</v>
      </c>
      <c r="AA2887" s="3"/>
      <c r="AB2887" s="3"/>
      <c r="AC2887" s="3">
        <v>1</v>
      </c>
      <c r="AD2887" s="3"/>
      <c r="AE2887" s="3"/>
      <c r="AF2887" s="3"/>
      <c r="AG2887" s="3"/>
      <c r="AH2887" s="3"/>
      <c r="AI2887" s="3"/>
      <c r="AJ2887" s="3">
        <v>1</v>
      </c>
      <c r="AK2887" s="3"/>
      <c r="AL2887" s="3"/>
      <c r="AM2887" s="3">
        <v>3</v>
      </c>
    </row>
    <row r="2888" spans="1:39">
      <c r="A2888" s="2" t="s">
        <v>6077</v>
      </c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>
        <v>1</v>
      </c>
      <c r="AK2888" s="3"/>
      <c r="AL2888" s="3"/>
      <c r="AM2888" s="3">
        <v>1</v>
      </c>
    </row>
    <row r="2889" spans="1:39">
      <c r="A2889" s="2" t="s">
        <v>6079</v>
      </c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>
        <v>1</v>
      </c>
      <c r="AA2889" s="3"/>
      <c r="AB2889" s="3"/>
      <c r="AC2889" s="3">
        <v>1</v>
      </c>
      <c r="AD2889" s="3"/>
      <c r="AE2889" s="3"/>
      <c r="AF2889" s="3"/>
      <c r="AG2889" s="3"/>
      <c r="AH2889" s="3"/>
      <c r="AI2889" s="3"/>
      <c r="AJ2889" s="3">
        <v>1</v>
      </c>
      <c r="AK2889" s="3"/>
      <c r="AL2889" s="3"/>
      <c r="AM2889" s="3">
        <v>3</v>
      </c>
    </row>
    <row r="2890" spans="1:39">
      <c r="A2890" s="2" t="s">
        <v>6081</v>
      </c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>
        <v>1</v>
      </c>
      <c r="AK2890" s="3"/>
      <c r="AL2890" s="3"/>
      <c r="AM2890" s="3">
        <v>1</v>
      </c>
    </row>
    <row r="2891" spans="1:39">
      <c r="A2891" s="2" t="s">
        <v>6083</v>
      </c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>
        <v>1</v>
      </c>
      <c r="AA2891" s="3"/>
      <c r="AB2891" s="3"/>
      <c r="AC2891" s="3">
        <v>1</v>
      </c>
      <c r="AD2891" s="3"/>
      <c r="AE2891" s="3"/>
      <c r="AF2891" s="3"/>
      <c r="AG2891" s="3"/>
      <c r="AH2891" s="3"/>
      <c r="AI2891" s="3"/>
      <c r="AJ2891" s="3">
        <v>1</v>
      </c>
      <c r="AK2891" s="3"/>
      <c r="AL2891" s="3"/>
      <c r="AM2891" s="3">
        <v>3</v>
      </c>
    </row>
    <row r="2892" spans="1:39">
      <c r="A2892" s="2" t="s">
        <v>6085</v>
      </c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>
        <v>1</v>
      </c>
      <c r="AK2892" s="3"/>
      <c r="AL2892" s="3"/>
      <c r="AM2892" s="3">
        <v>1</v>
      </c>
    </row>
    <row r="2893" spans="1:39">
      <c r="A2893" s="2" t="s">
        <v>6087</v>
      </c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>
        <v>1</v>
      </c>
      <c r="AK2893" s="3"/>
      <c r="AL2893" s="3"/>
      <c r="AM2893" s="3">
        <v>1</v>
      </c>
    </row>
    <row r="2894" spans="1:39">
      <c r="A2894" s="2" t="s">
        <v>6089</v>
      </c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>
        <v>1</v>
      </c>
      <c r="AK2894" s="3"/>
      <c r="AL2894" s="3"/>
      <c r="AM2894" s="3">
        <v>1</v>
      </c>
    </row>
    <row r="2895" spans="1:39">
      <c r="A2895" s="2" t="s">
        <v>6091</v>
      </c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>
        <v>1</v>
      </c>
      <c r="AK2895" s="3"/>
      <c r="AL2895" s="3"/>
      <c r="AM2895" s="3">
        <v>1</v>
      </c>
    </row>
    <row r="2896" spans="1:39">
      <c r="A2896" s="2" t="s">
        <v>6093</v>
      </c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>
        <v>1</v>
      </c>
      <c r="AK2896" s="3"/>
      <c r="AL2896" s="3"/>
      <c r="AM2896" s="3">
        <v>1</v>
      </c>
    </row>
    <row r="2897" spans="1:39">
      <c r="A2897" s="2" t="s">
        <v>6095</v>
      </c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>
        <v>1</v>
      </c>
      <c r="AA2897" s="3"/>
      <c r="AB2897" s="3"/>
      <c r="AC2897" s="3">
        <v>1</v>
      </c>
      <c r="AD2897" s="3"/>
      <c r="AE2897" s="3"/>
      <c r="AF2897" s="3"/>
      <c r="AG2897" s="3"/>
      <c r="AH2897" s="3"/>
      <c r="AI2897" s="3"/>
      <c r="AJ2897" s="3">
        <v>1</v>
      </c>
      <c r="AK2897" s="3"/>
      <c r="AL2897" s="3"/>
      <c r="AM2897" s="3">
        <v>3</v>
      </c>
    </row>
    <row r="2898" spans="1:39">
      <c r="A2898" s="2" t="s">
        <v>6097</v>
      </c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>
        <v>1</v>
      </c>
      <c r="AK2898" s="3"/>
      <c r="AL2898" s="3"/>
      <c r="AM2898" s="3">
        <v>1</v>
      </c>
    </row>
    <row r="2899" spans="1:39">
      <c r="A2899" s="2" t="s">
        <v>6099</v>
      </c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>
        <v>1</v>
      </c>
      <c r="AA2899" s="3"/>
      <c r="AB2899" s="3"/>
      <c r="AC2899" s="3">
        <v>1</v>
      </c>
      <c r="AD2899" s="3"/>
      <c r="AE2899" s="3"/>
      <c r="AF2899" s="3"/>
      <c r="AG2899" s="3"/>
      <c r="AH2899" s="3"/>
      <c r="AI2899" s="3"/>
      <c r="AJ2899" s="3">
        <v>1</v>
      </c>
      <c r="AK2899" s="3"/>
      <c r="AL2899" s="3"/>
      <c r="AM2899" s="3">
        <v>3</v>
      </c>
    </row>
    <row r="2900" spans="1:39">
      <c r="A2900" s="2" t="s">
        <v>6101</v>
      </c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>
        <v>1</v>
      </c>
      <c r="AK2900" s="3"/>
      <c r="AL2900" s="3"/>
      <c r="AM2900" s="3">
        <v>1</v>
      </c>
    </row>
    <row r="2901" spans="1:39">
      <c r="A2901" s="2" t="s">
        <v>6103</v>
      </c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>
        <v>1</v>
      </c>
      <c r="AK2901" s="3"/>
      <c r="AL2901" s="3"/>
      <c r="AM2901" s="3">
        <v>1</v>
      </c>
    </row>
    <row r="2902" spans="1:39">
      <c r="A2902" s="2" t="s">
        <v>6105</v>
      </c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>
        <v>1</v>
      </c>
      <c r="AA2902" s="3"/>
      <c r="AB2902" s="3"/>
      <c r="AC2902" s="3">
        <v>1</v>
      </c>
      <c r="AD2902" s="3"/>
      <c r="AE2902" s="3"/>
      <c r="AF2902" s="3"/>
      <c r="AG2902" s="3"/>
      <c r="AH2902" s="3"/>
      <c r="AI2902" s="3"/>
      <c r="AJ2902" s="3">
        <v>1</v>
      </c>
      <c r="AK2902" s="3"/>
      <c r="AL2902" s="3"/>
      <c r="AM2902" s="3">
        <v>3</v>
      </c>
    </row>
    <row r="2903" spans="1:39">
      <c r="A2903" s="2" t="s">
        <v>6107</v>
      </c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>
        <v>1</v>
      </c>
      <c r="AA2903" s="3"/>
      <c r="AB2903" s="3"/>
      <c r="AC2903" s="3">
        <v>1</v>
      </c>
      <c r="AD2903" s="3"/>
      <c r="AE2903" s="3"/>
      <c r="AF2903" s="3"/>
      <c r="AG2903" s="3"/>
      <c r="AH2903" s="3"/>
      <c r="AI2903" s="3"/>
      <c r="AJ2903" s="3">
        <v>1</v>
      </c>
      <c r="AK2903" s="3"/>
      <c r="AL2903" s="3"/>
      <c r="AM2903" s="3">
        <v>3</v>
      </c>
    </row>
    <row r="2904" spans="1:39">
      <c r="A2904" s="2" t="s">
        <v>6109</v>
      </c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>
        <v>1</v>
      </c>
      <c r="AK2904" s="3"/>
      <c r="AL2904" s="3"/>
      <c r="AM2904" s="3">
        <v>1</v>
      </c>
    </row>
    <row r="2905" spans="1:39">
      <c r="A2905" s="2" t="s">
        <v>6111</v>
      </c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>
        <v>1</v>
      </c>
      <c r="AK2905" s="3"/>
      <c r="AL2905" s="3"/>
      <c r="AM2905" s="3">
        <v>1</v>
      </c>
    </row>
    <row r="2906" spans="1:39">
      <c r="A2906" s="2" t="s">
        <v>6113</v>
      </c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>
        <v>1</v>
      </c>
      <c r="AA2906" s="3"/>
      <c r="AB2906" s="3"/>
      <c r="AC2906" s="3">
        <v>1</v>
      </c>
      <c r="AD2906" s="3"/>
      <c r="AE2906" s="3"/>
      <c r="AF2906" s="3"/>
      <c r="AG2906" s="3"/>
      <c r="AH2906" s="3"/>
      <c r="AI2906" s="3"/>
      <c r="AJ2906" s="3">
        <v>1</v>
      </c>
      <c r="AK2906" s="3"/>
      <c r="AL2906" s="3"/>
      <c r="AM2906" s="3">
        <v>3</v>
      </c>
    </row>
    <row r="2907" spans="1:39">
      <c r="A2907" s="2" t="s">
        <v>6115</v>
      </c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>
        <v>1</v>
      </c>
      <c r="AK2907" s="3"/>
      <c r="AL2907" s="3"/>
      <c r="AM2907" s="3">
        <v>1</v>
      </c>
    </row>
    <row r="2908" spans="1:39">
      <c r="A2908" s="2" t="s">
        <v>6117</v>
      </c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>
        <v>1</v>
      </c>
      <c r="AA2908" s="3"/>
      <c r="AB2908" s="3"/>
      <c r="AC2908" s="3">
        <v>1</v>
      </c>
      <c r="AD2908" s="3"/>
      <c r="AE2908" s="3"/>
      <c r="AF2908" s="3"/>
      <c r="AG2908" s="3"/>
      <c r="AH2908" s="3"/>
      <c r="AI2908" s="3"/>
      <c r="AJ2908" s="3">
        <v>1</v>
      </c>
      <c r="AK2908" s="3"/>
      <c r="AL2908" s="3"/>
      <c r="AM2908" s="3">
        <v>3</v>
      </c>
    </row>
    <row r="2909" spans="1:39">
      <c r="A2909" s="2" t="s">
        <v>6119</v>
      </c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>
        <v>1</v>
      </c>
      <c r="AA2909" s="3"/>
      <c r="AB2909" s="3"/>
      <c r="AC2909" s="3">
        <v>1</v>
      </c>
      <c r="AD2909" s="3"/>
      <c r="AE2909" s="3"/>
      <c r="AF2909" s="3"/>
      <c r="AG2909" s="3"/>
      <c r="AH2909" s="3"/>
      <c r="AI2909" s="3"/>
      <c r="AJ2909" s="3">
        <v>1</v>
      </c>
      <c r="AK2909" s="3"/>
      <c r="AL2909" s="3"/>
      <c r="AM2909" s="3">
        <v>3</v>
      </c>
    </row>
    <row r="2910" spans="1:39">
      <c r="A2910" s="2" t="s">
        <v>6121</v>
      </c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>
        <v>1</v>
      </c>
      <c r="AK2910" s="3"/>
      <c r="AL2910" s="3"/>
      <c r="AM2910" s="3">
        <v>1</v>
      </c>
    </row>
    <row r="2911" spans="1:39">
      <c r="A2911" s="2" t="s">
        <v>6123</v>
      </c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>
        <v>1</v>
      </c>
      <c r="AK2911" s="3"/>
      <c r="AL2911" s="3"/>
      <c r="AM2911" s="3">
        <v>1</v>
      </c>
    </row>
    <row r="2912" spans="1:39">
      <c r="A2912" s="2" t="s">
        <v>6125</v>
      </c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>
        <v>1</v>
      </c>
      <c r="AA2912" s="3"/>
      <c r="AB2912" s="3"/>
      <c r="AC2912" s="3">
        <v>1</v>
      </c>
      <c r="AD2912" s="3"/>
      <c r="AE2912" s="3"/>
      <c r="AF2912" s="3"/>
      <c r="AG2912" s="3"/>
      <c r="AH2912" s="3"/>
      <c r="AI2912" s="3"/>
      <c r="AJ2912" s="3">
        <v>1</v>
      </c>
      <c r="AK2912" s="3"/>
      <c r="AL2912" s="3"/>
      <c r="AM2912" s="3">
        <v>3</v>
      </c>
    </row>
    <row r="2913" spans="1:39">
      <c r="A2913" s="2" t="s">
        <v>6127</v>
      </c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>
        <v>1</v>
      </c>
      <c r="AA2913" s="3"/>
      <c r="AB2913" s="3"/>
      <c r="AC2913" s="3">
        <v>1</v>
      </c>
      <c r="AD2913" s="3"/>
      <c r="AE2913" s="3"/>
      <c r="AF2913" s="3"/>
      <c r="AG2913" s="3"/>
      <c r="AH2913" s="3"/>
      <c r="AI2913" s="3"/>
      <c r="AJ2913" s="3">
        <v>1</v>
      </c>
      <c r="AK2913" s="3"/>
      <c r="AL2913" s="3"/>
      <c r="AM2913" s="3">
        <v>3</v>
      </c>
    </row>
    <row r="2914" spans="1:39">
      <c r="A2914" s="2" t="s">
        <v>6129</v>
      </c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>
        <v>1</v>
      </c>
      <c r="AK2914" s="3"/>
      <c r="AL2914" s="3"/>
      <c r="AM2914" s="3">
        <v>1</v>
      </c>
    </row>
    <row r="2915" spans="1:39">
      <c r="A2915" s="2" t="s">
        <v>6131</v>
      </c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>
        <v>1</v>
      </c>
      <c r="AK2915" s="3"/>
      <c r="AL2915" s="3"/>
      <c r="AM2915" s="3">
        <v>1</v>
      </c>
    </row>
    <row r="2916" spans="1:39">
      <c r="A2916" s="2" t="s">
        <v>6133</v>
      </c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>
        <v>1</v>
      </c>
      <c r="AA2916" s="3"/>
      <c r="AB2916" s="3"/>
      <c r="AC2916" s="3">
        <v>1</v>
      </c>
      <c r="AD2916" s="3"/>
      <c r="AE2916" s="3"/>
      <c r="AF2916" s="3"/>
      <c r="AG2916" s="3"/>
      <c r="AH2916" s="3"/>
      <c r="AI2916" s="3"/>
      <c r="AJ2916" s="3">
        <v>1</v>
      </c>
      <c r="AK2916" s="3"/>
      <c r="AL2916" s="3"/>
      <c r="AM2916" s="3">
        <v>3</v>
      </c>
    </row>
    <row r="2917" spans="1:39">
      <c r="A2917" s="2" t="s">
        <v>6135</v>
      </c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>
        <v>1</v>
      </c>
      <c r="AK2917" s="3"/>
      <c r="AL2917" s="3"/>
      <c r="AM2917" s="3">
        <v>1</v>
      </c>
    </row>
    <row r="2918" spans="1:39">
      <c r="A2918" s="2" t="s">
        <v>6137</v>
      </c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>
        <v>1</v>
      </c>
      <c r="AD2918" s="3"/>
      <c r="AE2918" s="3"/>
      <c r="AF2918" s="3"/>
      <c r="AG2918" s="3"/>
      <c r="AH2918" s="3"/>
      <c r="AI2918" s="3"/>
      <c r="AJ2918" s="3">
        <v>1</v>
      </c>
      <c r="AK2918" s="3"/>
      <c r="AL2918" s="3"/>
      <c r="AM2918" s="3">
        <v>2</v>
      </c>
    </row>
    <row r="2919" spans="1:39">
      <c r="A2919" s="2" t="s">
        <v>6139</v>
      </c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>
        <v>1</v>
      </c>
      <c r="AA2919" s="3"/>
      <c r="AB2919" s="3"/>
      <c r="AC2919" s="3">
        <v>1</v>
      </c>
      <c r="AD2919" s="3"/>
      <c r="AE2919" s="3"/>
      <c r="AF2919" s="3"/>
      <c r="AG2919" s="3"/>
      <c r="AH2919" s="3"/>
      <c r="AI2919" s="3"/>
      <c r="AJ2919" s="3">
        <v>1</v>
      </c>
      <c r="AK2919" s="3"/>
      <c r="AL2919" s="3"/>
      <c r="AM2919" s="3">
        <v>3</v>
      </c>
    </row>
    <row r="2920" spans="1:39">
      <c r="A2920" s="2" t="s">
        <v>6141</v>
      </c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>
        <v>1</v>
      </c>
      <c r="AK2920" s="3"/>
      <c r="AL2920" s="3"/>
      <c r="AM2920" s="3">
        <v>1</v>
      </c>
    </row>
    <row r="2921" spans="1:39">
      <c r="A2921" s="2" t="s">
        <v>6143</v>
      </c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>
        <v>1</v>
      </c>
      <c r="AA2921" s="3"/>
      <c r="AB2921" s="3"/>
      <c r="AC2921" s="3">
        <v>1</v>
      </c>
      <c r="AD2921" s="3"/>
      <c r="AE2921" s="3"/>
      <c r="AF2921" s="3"/>
      <c r="AG2921" s="3"/>
      <c r="AH2921" s="3"/>
      <c r="AI2921" s="3"/>
      <c r="AJ2921" s="3">
        <v>1</v>
      </c>
      <c r="AK2921" s="3"/>
      <c r="AL2921" s="3"/>
      <c r="AM2921" s="3">
        <v>3</v>
      </c>
    </row>
    <row r="2922" spans="1:39">
      <c r="A2922" s="2" t="s">
        <v>6145</v>
      </c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>
        <v>1</v>
      </c>
      <c r="AK2922" s="3"/>
      <c r="AL2922" s="3"/>
      <c r="AM2922" s="3">
        <v>1</v>
      </c>
    </row>
    <row r="2923" spans="1:39">
      <c r="A2923" s="2" t="s">
        <v>6147</v>
      </c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>
        <v>1</v>
      </c>
      <c r="AK2923" s="3"/>
      <c r="AL2923" s="3"/>
      <c r="AM2923" s="3">
        <v>1</v>
      </c>
    </row>
    <row r="2924" spans="1:39">
      <c r="A2924" s="2" t="s">
        <v>6149</v>
      </c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>
        <v>1</v>
      </c>
      <c r="AK2924" s="3"/>
      <c r="AL2924" s="3"/>
      <c r="AM2924" s="3">
        <v>1</v>
      </c>
    </row>
    <row r="2925" spans="1:39">
      <c r="A2925" s="2" t="s">
        <v>6151</v>
      </c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>
        <v>1</v>
      </c>
      <c r="AE2925" s="3"/>
      <c r="AF2925" s="3"/>
      <c r="AG2925" s="3"/>
      <c r="AH2925" s="3"/>
      <c r="AI2925" s="3"/>
      <c r="AJ2925" s="3">
        <v>1</v>
      </c>
      <c r="AK2925" s="3"/>
      <c r="AL2925" s="3"/>
      <c r="AM2925" s="3">
        <v>2</v>
      </c>
    </row>
    <row r="2926" spans="1:39">
      <c r="A2926" s="2" t="s">
        <v>6153</v>
      </c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>
        <v>1</v>
      </c>
      <c r="AK2926" s="3"/>
      <c r="AL2926" s="3"/>
      <c r="AM2926" s="3">
        <v>1</v>
      </c>
    </row>
    <row r="2927" spans="1:39">
      <c r="A2927" s="2" t="s">
        <v>6155</v>
      </c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>
        <v>1</v>
      </c>
      <c r="AK2927" s="3"/>
      <c r="AL2927" s="3"/>
      <c r="AM2927" s="3">
        <v>1</v>
      </c>
    </row>
    <row r="2928" spans="1:39">
      <c r="A2928" s="2" t="s">
        <v>6157</v>
      </c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>
        <v>1</v>
      </c>
      <c r="AK2928" s="3"/>
      <c r="AL2928" s="3"/>
      <c r="AM2928" s="3">
        <v>1</v>
      </c>
    </row>
    <row r="2929" spans="1:39">
      <c r="A2929" s="2" t="s">
        <v>6159</v>
      </c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>
        <v>1</v>
      </c>
      <c r="AA2929" s="3"/>
      <c r="AB2929" s="3"/>
      <c r="AC2929" s="3">
        <v>1</v>
      </c>
      <c r="AD2929" s="3"/>
      <c r="AE2929" s="3"/>
      <c r="AF2929" s="3"/>
      <c r="AG2929" s="3"/>
      <c r="AH2929" s="3"/>
      <c r="AI2929" s="3"/>
      <c r="AJ2929" s="3">
        <v>1</v>
      </c>
      <c r="AK2929" s="3"/>
      <c r="AL2929" s="3"/>
      <c r="AM2929" s="3">
        <v>3</v>
      </c>
    </row>
    <row r="2930" spans="1:39">
      <c r="A2930" s="2" t="s">
        <v>6161</v>
      </c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>
        <v>1</v>
      </c>
      <c r="AK2930" s="3"/>
      <c r="AL2930" s="3"/>
      <c r="AM2930" s="3">
        <v>1</v>
      </c>
    </row>
    <row r="2931" spans="1:39">
      <c r="A2931" s="2" t="s">
        <v>6163</v>
      </c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>
        <v>1</v>
      </c>
      <c r="AA2931" s="3"/>
      <c r="AB2931" s="3"/>
      <c r="AC2931" s="3">
        <v>1</v>
      </c>
      <c r="AD2931" s="3"/>
      <c r="AE2931" s="3"/>
      <c r="AF2931" s="3"/>
      <c r="AG2931" s="3"/>
      <c r="AH2931" s="3"/>
      <c r="AI2931" s="3"/>
      <c r="AJ2931" s="3">
        <v>1</v>
      </c>
      <c r="AK2931" s="3"/>
      <c r="AL2931" s="3"/>
      <c r="AM2931" s="3">
        <v>3</v>
      </c>
    </row>
    <row r="2932" spans="1:39">
      <c r="A2932" s="2" t="s">
        <v>6165</v>
      </c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>
        <v>1</v>
      </c>
      <c r="AK2932" s="3"/>
      <c r="AL2932" s="3"/>
      <c r="AM2932" s="3">
        <v>1</v>
      </c>
    </row>
    <row r="2933" spans="1:39">
      <c r="A2933" s="2" t="s">
        <v>6167</v>
      </c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>
        <v>1</v>
      </c>
      <c r="AK2933" s="3"/>
      <c r="AL2933" s="3"/>
      <c r="AM2933" s="3">
        <v>1</v>
      </c>
    </row>
    <row r="2934" spans="1:39">
      <c r="A2934" s="2" t="s">
        <v>6169</v>
      </c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>
        <v>1</v>
      </c>
      <c r="AK2934" s="3"/>
      <c r="AL2934" s="3"/>
      <c r="AM2934" s="3">
        <v>1</v>
      </c>
    </row>
    <row r="2935" spans="1:39">
      <c r="A2935" s="2" t="s">
        <v>6171</v>
      </c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>
        <v>1</v>
      </c>
      <c r="AA2935" s="3"/>
      <c r="AB2935" s="3"/>
      <c r="AC2935" s="3">
        <v>1</v>
      </c>
      <c r="AD2935" s="3"/>
      <c r="AE2935" s="3"/>
      <c r="AF2935" s="3"/>
      <c r="AG2935" s="3"/>
      <c r="AH2935" s="3"/>
      <c r="AI2935" s="3"/>
      <c r="AJ2935" s="3">
        <v>1</v>
      </c>
      <c r="AK2935" s="3"/>
      <c r="AL2935" s="3"/>
      <c r="AM2935" s="3">
        <v>3</v>
      </c>
    </row>
    <row r="2936" spans="1:39">
      <c r="A2936" s="2" t="s">
        <v>6173</v>
      </c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>
        <v>1</v>
      </c>
      <c r="AK2936" s="3"/>
      <c r="AL2936" s="3"/>
      <c r="AM2936" s="3">
        <v>1</v>
      </c>
    </row>
    <row r="2937" spans="1:39">
      <c r="A2937" s="2" t="s">
        <v>6175</v>
      </c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>
        <v>1</v>
      </c>
      <c r="AK2937" s="3"/>
      <c r="AL2937" s="3"/>
      <c r="AM2937" s="3">
        <v>1</v>
      </c>
    </row>
    <row r="2938" spans="1:39">
      <c r="A2938" s="2" t="s">
        <v>6177</v>
      </c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>
        <v>1</v>
      </c>
      <c r="AA2938" s="3"/>
      <c r="AB2938" s="3"/>
      <c r="AC2938" s="3">
        <v>1</v>
      </c>
      <c r="AD2938" s="3"/>
      <c r="AE2938" s="3"/>
      <c r="AF2938" s="3"/>
      <c r="AG2938" s="3"/>
      <c r="AH2938" s="3"/>
      <c r="AI2938" s="3"/>
      <c r="AJ2938" s="3">
        <v>1</v>
      </c>
      <c r="AK2938" s="3"/>
      <c r="AL2938" s="3"/>
      <c r="AM2938" s="3">
        <v>3</v>
      </c>
    </row>
    <row r="2939" spans="1:39">
      <c r="A2939" s="2" t="s">
        <v>6179</v>
      </c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>
        <v>1</v>
      </c>
      <c r="AK2939" s="3"/>
      <c r="AL2939" s="3"/>
      <c r="AM2939" s="3">
        <v>1</v>
      </c>
    </row>
    <row r="2940" spans="1:39">
      <c r="A2940" s="2" t="s">
        <v>6181</v>
      </c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>
        <v>1</v>
      </c>
      <c r="AK2940" s="3"/>
      <c r="AL2940" s="3"/>
      <c r="AM2940" s="3">
        <v>1</v>
      </c>
    </row>
    <row r="2941" spans="1:39">
      <c r="A2941" s="2" t="s">
        <v>6183</v>
      </c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>
        <v>1</v>
      </c>
      <c r="AK2941" s="3"/>
      <c r="AL2941" s="3"/>
      <c r="AM2941" s="3">
        <v>1</v>
      </c>
    </row>
    <row r="2942" spans="1:39">
      <c r="A2942" s="2" t="s">
        <v>6185</v>
      </c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>
        <v>1</v>
      </c>
      <c r="AA2942" s="3"/>
      <c r="AB2942" s="3"/>
      <c r="AC2942" s="3">
        <v>1</v>
      </c>
      <c r="AD2942" s="3"/>
      <c r="AE2942" s="3"/>
      <c r="AF2942" s="3"/>
      <c r="AG2942" s="3"/>
      <c r="AH2942" s="3"/>
      <c r="AI2942" s="3"/>
      <c r="AJ2942" s="3">
        <v>1</v>
      </c>
      <c r="AK2942" s="3"/>
      <c r="AL2942" s="3"/>
      <c r="AM2942" s="3">
        <v>3</v>
      </c>
    </row>
    <row r="2943" spans="1:39">
      <c r="A2943" s="2" t="s">
        <v>6187</v>
      </c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>
        <v>1</v>
      </c>
      <c r="AK2943" s="3"/>
      <c r="AL2943" s="3"/>
      <c r="AM2943" s="3">
        <v>1</v>
      </c>
    </row>
    <row r="2944" spans="1:39">
      <c r="A2944" s="2" t="s">
        <v>6189</v>
      </c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>
        <v>1</v>
      </c>
      <c r="AJ2944" s="3">
        <v>1</v>
      </c>
      <c r="AK2944" s="3"/>
      <c r="AL2944" s="3"/>
      <c r="AM2944" s="3">
        <v>2</v>
      </c>
    </row>
    <row r="2945" spans="1:39">
      <c r="A2945" s="2" t="s">
        <v>6191</v>
      </c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>
        <v>1</v>
      </c>
      <c r="AK2945" s="3"/>
      <c r="AL2945" s="3"/>
      <c r="AM2945" s="3">
        <v>1</v>
      </c>
    </row>
    <row r="2946" spans="1:39">
      <c r="A2946" s="2" t="s">
        <v>6193</v>
      </c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>
        <v>1</v>
      </c>
      <c r="AK2946" s="3"/>
      <c r="AL2946" s="3"/>
      <c r="AM2946" s="3">
        <v>1</v>
      </c>
    </row>
    <row r="2947" spans="1:39">
      <c r="A2947" s="2" t="s">
        <v>6195</v>
      </c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>
        <v>1</v>
      </c>
      <c r="AK2947" s="3"/>
      <c r="AL2947" s="3"/>
      <c r="AM2947" s="3">
        <v>1</v>
      </c>
    </row>
    <row r="2948" spans="1:39">
      <c r="A2948" s="2" t="s">
        <v>6197</v>
      </c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>
        <v>1</v>
      </c>
      <c r="AK2948" s="3"/>
      <c r="AL2948" s="3"/>
      <c r="AM2948" s="3">
        <v>1</v>
      </c>
    </row>
    <row r="2949" spans="1:39">
      <c r="A2949" s="2" t="s">
        <v>6199</v>
      </c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>
        <v>1</v>
      </c>
      <c r="AK2949" s="3"/>
      <c r="AL2949" s="3"/>
      <c r="AM2949" s="3">
        <v>1</v>
      </c>
    </row>
    <row r="2950" spans="1:39">
      <c r="A2950" s="2" t="s">
        <v>6201</v>
      </c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>
        <v>1</v>
      </c>
      <c r="AK2950" s="3"/>
      <c r="AL2950" s="3"/>
      <c r="AM2950" s="3">
        <v>1</v>
      </c>
    </row>
    <row r="2951" spans="1:39">
      <c r="A2951" s="2" t="s">
        <v>6203</v>
      </c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>
        <v>1</v>
      </c>
      <c r="AE2951" s="3"/>
      <c r="AF2951" s="3"/>
      <c r="AG2951" s="3"/>
      <c r="AH2951" s="3"/>
      <c r="AI2951" s="3"/>
      <c r="AJ2951" s="3">
        <v>1</v>
      </c>
      <c r="AK2951" s="3"/>
      <c r="AL2951" s="3"/>
      <c r="AM2951" s="3">
        <v>2</v>
      </c>
    </row>
    <row r="2952" spans="1:39">
      <c r="A2952" s="2" t="s">
        <v>6205</v>
      </c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>
        <v>1</v>
      </c>
      <c r="AK2952" s="3"/>
      <c r="AL2952" s="3"/>
      <c r="AM2952" s="3">
        <v>1</v>
      </c>
    </row>
    <row r="2953" spans="1:39">
      <c r="A2953" s="2" t="s">
        <v>6207</v>
      </c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>
        <v>1</v>
      </c>
      <c r="AA2953" s="3"/>
      <c r="AB2953" s="3"/>
      <c r="AC2953" s="3">
        <v>1</v>
      </c>
      <c r="AD2953" s="3"/>
      <c r="AE2953" s="3"/>
      <c r="AF2953" s="3"/>
      <c r="AG2953" s="3"/>
      <c r="AH2953" s="3"/>
      <c r="AI2953" s="3"/>
      <c r="AJ2953" s="3">
        <v>1</v>
      </c>
      <c r="AK2953" s="3"/>
      <c r="AL2953" s="3"/>
      <c r="AM2953" s="3">
        <v>3</v>
      </c>
    </row>
    <row r="2954" spans="1:39">
      <c r="A2954" s="2" t="s">
        <v>6209</v>
      </c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>
        <v>1</v>
      </c>
      <c r="AA2954" s="3"/>
      <c r="AB2954" s="3"/>
      <c r="AC2954" s="3">
        <v>1</v>
      </c>
      <c r="AD2954" s="3"/>
      <c r="AE2954" s="3"/>
      <c r="AF2954" s="3"/>
      <c r="AG2954" s="3"/>
      <c r="AH2954" s="3"/>
      <c r="AI2954" s="3"/>
      <c r="AJ2954" s="3">
        <v>1</v>
      </c>
      <c r="AK2954" s="3"/>
      <c r="AL2954" s="3"/>
      <c r="AM2954" s="3">
        <v>3</v>
      </c>
    </row>
    <row r="2955" spans="1:39">
      <c r="A2955" s="2" t="s">
        <v>6211</v>
      </c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>
        <v>1</v>
      </c>
      <c r="AK2955" s="3"/>
      <c r="AL2955" s="3"/>
      <c r="AM2955" s="3">
        <v>1</v>
      </c>
    </row>
    <row r="2956" spans="1:39">
      <c r="A2956" s="2" t="s">
        <v>6213</v>
      </c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>
        <v>1</v>
      </c>
      <c r="AK2956" s="3"/>
      <c r="AL2956" s="3"/>
      <c r="AM2956" s="3">
        <v>1</v>
      </c>
    </row>
    <row r="2957" spans="1:39">
      <c r="A2957" s="2" t="s">
        <v>6215</v>
      </c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>
        <v>1</v>
      </c>
      <c r="AA2957" s="3"/>
      <c r="AB2957" s="3"/>
      <c r="AC2957" s="3">
        <v>1</v>
      </c>
      <c r="AD2957" s="3"/>
      <c r="AE2957" s="3"/>
      <c r="AF2957" s="3"/>
      <c r="AG2957" s="3"/>
      <c r="AH2957" s="3"/>
      <c r="AI2957" s="3"/>
      <c r="AJ2957" s="3">
        <v>1</v>
      </c>
      <c r="AK2957" s="3"/>
      <c r="AL2957" s="3"/>
      <c r="AM2957" s="3">
        <v>3</v>
      </c>
    </row>
    <row r="2958" spans="1:39">
      <c r="A2958" s="2" t="s">
        <v>6217</v>
      </c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>
        <v>1</v>
      </c>
      <c r="AK2958" s="3"/>
      <c r="AL2958" s="3"/>
      <c r="AM2958" s="3">
        <v>1</v>
      </c>
    </row>
    <row r="2959" spans="1:39">
      <c r="A2959" s="2" t="s">
        <v>6219</v>
      </c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>
        <v>1</v>
      </c>
      <c r="AA2959" s="3"/>
      <c r="AB2959" s="3"/>
      <c r="AC2959" s="3">
        <v>1</v>
      </c>
      <c r="AD2959" s="3"/>
      <c r="AE2959" s="3"/>
      <c r="AF2959" s="3"/>
      <c r="AG2959" s="3"/>
      <c r="AH2959" s="3"/>
      <c r="AI2959" s="3"/>
      <c r="AJ2959" s="3">
        <v>1</v>
      </c>
      <c r="AK2959" s="3"/>
      <c r="AL2959" s="3"/>
      <c r="AM2959" s="3">
        <v>3</v>
      </c>
    </row>
    <row r="2960" spans="1:39">
      <c r="A2960" s="2" t="s">
        <v>6221</v>
      </c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>
        <v>1</v>
      </c>
      <c r="AK2960" s="3"/>
      <c r="AL2960" s="3"/>
      <c r="AM2960" s="3">
        <v>1</v>
      </c>
    </row>
    <row r="2961" spans="1:39">
      <c r="A2961" s="2" t="s">
        <v>6223</v>
      </c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>
        <v>1</v>
      </c>
      <c r="AK2961" s="3"/>
      <c r="AL2961" s="3"/>
      <c r="AM2961" s="3">
        <v>1</v>
      </c>
    </row>
    <row r="2962" spans="1:39">
      <c r="A2962" s="2" t="s">
        <v>6225</v>
      </c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>
        <v>1</v>
      </c>
      <c r="AK2962" s="3"/>
      <c r="AL2962" s="3"/>
      <c r="AM2962" s="3">
        <v>1</v>
      </c>
    </row>
    <row r="2963" spans="1:39">
      <c r="A2963" s="2" t="s">
        <v>6227</v>
      </c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>
        <v>1</v>
      </c>
      <c r="AA2963" s="3"/>
      <c r="AB2963" s="3"/>
      <c r="AC2963" s="3">
        <v>1</v>
      </c>
      <c r="AD2963" s="3"/>
      <c r="AE2963" s="3"/>
      <c r="AF2963" s="3"/>
      <c r="AG2963" s="3"/>
      <c r="AH2963" s="3"/>
      <c r="AI2963" s="3"/>
      <c r="AJ2963" s="3">
        <v>1</v>
      </c>
      <c r="AK2963" s="3"/>
      <c r="AL2963" s="3"/>
      <c r="AM2963" s="3">
        <v>3</v>
      </c>
    </row>
    <row r="2964" spans="1:39">
      <c r="A2964" s="2" t="s">
        <v>6229</v>
      </c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>
        <v>1</v>
      </c>
      <c r="AD2964" s="3"/>
      <c r="AE2964" s="3"/>
      <c r="AF2964" s="3"/>
      <c r="AG2964" s="3"/>
      <c r="AH2964" s="3"/>
      <c r="AI2964" s="3"/>
      <c r="AJ2964" s="3">
        <v>1</v>
      </c>
      <c r="AK2964" s="3"/>
      <c r="AL2964" s="3"/>
      <c r="AM2964" s="3">
        <v>2</v>
      </c>
    </row>
    <row r="2965" spans="1:39">
      <c r="A2965" s="2" t="s">
        <v>6231</v>
      </c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>
        <v>1</v>
      </c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>
        <v>1</v>
      </c>
      <c r="AK2965" s="3"/>
      <c r="AL2965" s="3"/>
      <c r="AM2965" s="3">
        <v>2</v>
      </c>
    </row>
    <row r="2966" spans="1:39">
      <c r="A2966" s="2" t="s">
        <v>6233</v>
      </c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>
        <v>1</v>
      </c>
      <c r="AA2966" s="3"/>
      <c r="AB2966" s="3"/>
      <c r="AC2966" s="3">
        <v>1</v>
      </c>
      <c r="AD2966" s="3"/>
      <c r="AE2966" s="3"/>
      <c r="AF2966" s="3"/>
      <c r="AG2966" s="3"/>
      <c r="AH2966" s="3"/>
      <c r="AI2966" s="3"/>
      <c r="AJ2966" s="3">
        <v>1</v>
      </c>
      <c r="AK2966" s="3"/>
      <c r="AL2966" s="3"/>
      <c r="AM2966" s="3">
        <v>3</v>
      </c>
    </row>
    <row r="2967" spans="1:39">
      <c r="A2967" s="2" t="s">
        <v>6235</v>
      </c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>
        <v>1</v>
      </c>
      <c r="AD2967" s="3"/>
      <c r="AE2967" s="3"/>
      <c r="AF2967" s="3"/>
      <c r="AG2967" s="3"/>
      <c r="AH2967" s="3"/>
      <c r="AI2967" s="3"/>
      <c r="AJ2967" s="3">
        <v>1</v>
      </c>
      <c r="AK2967" s="3"/>
      <c r="AL2967" s="3"/>
      <c r="AM2967" s="3">
        <v>2</v>
      </c>
    </row>
    <row r="2968" spans="1:39">
      <c r="A2968" s="2" t="s">
        <v>6237</v>
      </c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>
        <v>1</v>
      </c>
      <c r="AA2968" s="3"/>
      <c r="AB2968" s="3"/>
      <c r="AC2968" s="3">
        <v>1</v>
      </c>
      <c r="AD2968" s="3"/>
      <c r="AE2968" s="3"/>
      <c r="AF2968" s="3"/>
      <c r="AG2968" s="3"/>
      <c r="AH2968" s="3"/>
      <c r="AI2968" s="3"/>
      <c r="AJ2968" s="3">
        <v>1</v>
      </c>
      <c r="AK2968" s="3"/>
      <c r="AL2968" s="3"/>
      <c r="AM2968" s="3">
        <v>3</v>
      </c>
    </row>
    <row r="2969" spans="1:39">
      <c r="A2969" s="2" t="s">
        <v>6239</v>
      </c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>
        <v>1</v>
      </c>
      <c r="AK2969" s="3"/>
      <c r="AL2969" s="3"/>
      <c r="AM2969" s="3">
        <v>1</v>
      </c>
    </row>
    <row r="2970" spans="1:39">
      <c r="A2970" s="2" t="s">
        <v>6241</v>
      </c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>
        <v>1</v>
      </c>
      <c r="AK2970" s="3"/>
      <c r="AL2970" s="3"/>
      <c r="AM2970" s="3">
        <v>1</v>
      </c>
    </row>
    <row r="2971" spans="1:39">
      <c r="A2971" s="2" t="s">
        <v>6243</v>
      </c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>
        <v>1</v>
      </c>
      <c r="AK2971" s="3"/>
      <c r="AL2971" s="3"/>
      <c r="AM2971" s="3">
        <v>1</v>
      </c>
    </row>
    <row r="2972" spans="1:39">
      <c r="A2972" s="2" t="s">
        <v>6245</v>
      </c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>
        <v>1</v>
      </c>
      <c r="AK2972" s="3"/>
      <c r="AL2972" s="3"/>
      <c r="AM2972" s="3">
        <v>1</v>
      </c>
    </row>
    <row r="2973" spans="1:39">
      <c r="A2973" s="2" t="s">
        <v>6247</v>
      </c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>
        <v>1</v>
      </c>
      <c r="AK2973" s="3"/>
      <c r="AL2973" s="3"/>
      <c r="AM2973" s="3">
        <v>1</v>
      </c>
    </row>
    <row r="2974" spans="1:39">
      <c r="A2974" s="2" t="s">
        <v>6249</v>
      </c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>
        <v>1</v>
      </c>
      <c r="AK2974" s="3"/>
      <c r="AL2974" s="3"/>
      <c r="AM2974" s="3">
        <v>1</v>
      </c>
    </row>
    <row r="2975" spans="1:39">
      <c r="A2975" s="2" t="s">
        <v>6251</v>
      </c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>
        <v>1</v>
      </c>
      <c r="AK2975" s="3"/>
      <c r="AL2975" s="3"/>
      <c r="AM2975" s="3">
        <v>1</v>
      </c>
    </row>
    <row r="2976" spans="1:39">
      <c r="A2976" s="2" t="s">
        <v>6253</v>
      </c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>
        <v>1</v>
      </c>
      <c r="AK2976" s="3"/>
      <c r="AL2976" s="3"/>
      <c r="AM2976" s="3">
        <v>1</v>
      </c>
    </row>
    <row r="2977" spans="1:39">
      <c r="A2977" s="2" t="s">
        <v>6255</v>
      </c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>
        <v>1</v>
      </c>
      <c r="AK2977" s="3"/>
      <c r="AL2977" s="3"/>
      <c r="AM2977" s="3">
        <v>1</v>
      </c>
    </row>
    <row r="2978" spans="1:39">
      <c r="A2978" s="2" t="s">
        <v>6257</v>
      </c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>
        <v>1</v>
      </c>
      <c r="AA2978" s="3"/>
      <c r="AB2978" s="3"/>
      <c r="AC2978" s="3">
        <v>1</v>
      </c>
      <c r="AD2978" s="3"/>
      <c r="AE2978" s="3"/>
      <c r="AF2978" s="3"/>
      <c r="AG2978" s="3"/>
      <c r="AH2978" s="3"/>
      <c r="AI2978" s="3"/>
      <c r="AJ2978" s="3">
        <v>1</v>
      </c>
      <c r="AK2978" s="3"/>
      <c r="AL2978" s="3"/>
      <c r="AM2978" s="3">
        <v>3</v>
      </c>
    </row>
    <row r="2979" spans="1:39">
      <c r="A2979" s="2" t="s">
        <v>6259</v>
      </c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>
        <v>1</v>
      </c>
      <c r="AK2979" s="3"/>
      <c r="AL2979" s="3"/>
      <c r="AM2979" s="3">
        <v>1</v>
      </c>
    </row>
    <row r="2980" spans="1:39">
      <c r="A2980" s="2" t="s">
        <v>6261</v>
      </c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>
        <v>1</v>
      </c>
      <c r="AK2980" s="3"/>
      <c r="AL2980" s="3"/>
      <c r="AM2980" s="3">
        <v>1</v>
      </c>
    </row>
    <row r="2981" spans="1:39">
      <c r="A2981" s="2" t="s">
        <v>6263</v>
      </c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>
        <v>1</v>
      </c>
      <c r="AK2981" s="3"/>
      <c r="AL2981" s="3"/>
      <c r="AM2981" s="3">
        <v>1</v>
      </c>
    </row>
    <row r="2982" spans="1:39">
      <c r="A2982" s="2" t="s">
        <v>6265</v>
      </c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>
        <v>1</v>
      </c>
      <c r="AA2982" s="3"/>
      <c r="AB2982" s="3"/>
      <c r="AC2982" s="3">
        <v>1</v>
      </c>
      <c r="AD2982" s="3"/>
      <c r="AE2982" s="3"/>
      <c r="AF2982" s="3"/>
      <c r="AG2982" s="3"/>
      <c r="AH2982" s="3"/>
      <c r="AI2982" s="3"/>
      <c r="AJ2982" s="3">
        <v>1</v>
      </c>
      <c r="AK2982" s="3"/>
      <c r="AL2982" s="3"/>
      <c r="AM2982" s="3">
        <v>3</v>
      </c>
    </row>
    <row r="2983" spans="1:39">
      <c r="A2983" s="2" t="s">
        <v>6267</v>
      </c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>
        <v>1</v>
      </c>
      <c r="AK2983" s="3"/>
      <c r="AL2983" s="3"/>
      <c r="AM2983" s="3">
        <v>1</v>
      </c>
    </row>
    <row r="2984" spans="1:39">
      <c r="A2984" s="2" t="s">
        <v>6269</v>
      </c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>
        <v>1</v>
      </c>
      <c r="AK2984" s="3"/>
      <c r="AL2984" s="3"/>
      <c r="AM2984" s="3">
        <v>1</v>
      </c>
    </row>
    <row r="2985" spans="1:39">
      <c r="A2985" s="2" t="s">
        <v>6271</v>
      </c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>
        <v>1</v>
      </c>
      <c r="AA2985" s="3"/>
      <c r="AB2985" s="3"/>
      <c r="AC2985" s="3">
        <v>1</v>
      </c>
      <c r="AD2985" s="3"/>
      <c r="AE2985" s="3"/>
      <c r="AF2985" s="3"/>
      <c r="AG2985" s="3"/>
      <c r="AH2985" s="3"/>
      <c r="AI2985" s="3"/>
      <c r="AJ2985" s="3">
        <v>1</v>
      </c>
      <c r="AK2985" s="3"/>
      <c r="AL2985" s="3"/>
      <c r="AM2985" s="3">
        <v>3</v>
      </c>
    </row>
    <row r="2986" spans="1:39">
      <c r="A2986" s="2" t="s">
        <v>6273</v>
      </c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>
        <v>1</v>
      </c>
      <c r="AK2986" s="3"/>
      <c r="AL2986" s="3"/>
      <c r="AM2986" s="3">
        <v>1</v>
      </c>
    </row>
    <row r="2987" spans="1:39">
      <c r="A2987" s="2" t="s">
        <v>6275</v>
      </c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>
        <v>1</v>
      </c>
      <c r="AK2987" s="3"/>
      <c r="AL2987" s="3"/>
      <c r="AM2987" s="3">
        <v>1</v>
      </c>
    </row>
    <row r="2988" spans="1:39">
      <c r="A2988" s="2" t="s">
        <v>6277</v>
      </c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>
        <v>1</v>
      </c>
      <c r="AA2988" s="3"/>
      <c r="AB2988" s="3"/>
      <c r="AC2988" s="3">
        <v>1</v>
      </c>
      <c r="AD2988" s="3"/>
      <c r="AE2988" s="3"/>
      <c r="AF2988" s="3"/>
      <c r="AG2988" s="3"/>
      <c r="AH2988" s="3"/>
      <c r="AI2988" s="3"/>
      <c r="AJ2988" s="3">
        <v>1</v>
      </c>
      <c r="AK2988" s="3"/>
      <c r="AL2988" s="3"/>
      <c r="AM2988" s="3">
        <v>3</v>
      </c>
    </row>
    <row r="2989" spans="1:39">
      <c r="A2989" s="2" t="s">
        <v>6279</v>
      </c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>
        <v>1</v>
      </c>
      <c r="AA2989" s="3"/>
      <c r="AB2989" s="3"/>
      <c r="AC2989" s="3">
        <v>1</v>
      </c>
      <c r="AD2989" s="3"/>
      <c r="AE2989" s="3"/>
      <c r="AF2989" s="3"/>
      <c r="AG2989" s="3"/>
      <c r="AH2989" s="3"/>
      <c r="AI2989" s="3"/>
      <c r="AJ2989" s="3">
        <v>1</v>
      </c>
      <c r="AK2989" s="3"/>
      <c r="AL2989" s="3"/>
      <c r="AM2989" s="3">
        <v>3</v>
      </c>
    </row>
    <row r="2990" spans="1:39">
      <c r="A2990" s="2" t="s">
        <v>6281</v>
      </c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>
        <v>1</v>
      </c>
      <c r="AK2990" s="3"/>
      <c r="AL2990" s="3"/>
      <c r="AM2990" s="3">
        <v>1</v>
      </c>
    </row>
    <row r="2991" spans="1:39">
      <c r="A2991" s="2" t="s">
        <v>6283</v>
      </c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>
        <v>1</v>
      </c>
      <c r="AK2991" s="3"/>
      <c r="AL2991" s="3"/>
      <c r="AM2991" s="3">
        <v>1</v>
      </c>
    </row>
    <row r="2992" spans="1:39">
      <c r="A2992" s="2" t="s">
        <v>6285</v>
      </c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>
        <v>1</v>
      </c>
      <c r="AK2992" s="3"/>
      <c r="AL2992" s="3"/>
      <c r="AM2992" s="3">
        <v>1</v>
      </c>
    </row>
    <row r="2993" spans="1:39">
      <c r="A2993" s="2" t="s">
        <v>6287</v>
      </c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>
        <v>1</v>
      </c>
      <c r="AK2993" s="3"/>
      <c r="AL2993" s="3"/>
      <c r="AM2993" s="3">
        <v>1</v>
      </c>
    </row>
    <row r="2994" spans="1:39">
      <c r="A2994" s="2" t="s">
        <v>6289</v>
      </c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>
        <v>1</v>
      </c>
      <c r="AK2994" s="3"/>
      <c r="AL2994" s="3"/>
      <c r="AM2994" s="3">
        <v>1</v>
      </c>
    </row>
    <row r="2995" spans="1:39">
      <c r="A2995" s="2" t="s">
        <v>6291</v>
      </c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>
        <v>1</v>
      </c>
      <c r="AJ2995" s="3">
        <v>1</v>
      </c>
      <c r="AK2995" s="3"/>
      <c r="AL2995" s="3"/>
      <c r="AM2995" s="3">
        <v>2</v>
      </c>
    </row>
    <row r="2996" spans="1:39">
      <c r="A2996" s="2" t="s">
        <v>6293</v>
      </c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>
        <v>1</v>
      </c>
      <c r="AA2996" s="3"/>
      <c r="AB2996" s="3"/>
      <c r="AC2996" s="3">
        <v>1</v>
      </c>
      <c r="AD2996" s="3"/>
      <c r="AE2996" s="3"/>
      <c r="AF2996" s="3"/>
      <c r="AG2996" s="3"/>
      <c r="AH2996" s="3"/>
      <c r="AI2996" s="3"/>
      <c r="AJ2996" s="3">
        <v>1</v>
      </c>
      <c r="AK2996" s="3"/>
      <c r="AL2996" s="3"/>
      <c r="AM2996" s="3">
        <v>3</v>
      </c>
    </row>
    <row r="2997" spans="1:39">
      <c r="A2997" s="2" t="s">
        <v>6295</v>
      </c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>
        <v>1</v>
      </c>
      <c r="AK2997" s="3"/>
      <c r="AL2997" s="3"/>
      <c r="AM2997" s="3">
        <v>1</v>
      </c>
    </row>
    <row r="2998" spans="1:39">
      <c r="A2998" s="2" t="s">
        <v>6297</v>
      </c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>
        <v>1</v>
      </c>
      <c r="AK2998" s="3"/>
      <c r="AL2998" s="3"/>
      <c r="AM2998" s="3">
        <v>1</v>
      </c>
    </row>
    <row r="2999" spans="1:39">
      <c r="A2999" s="2" t="s">
        <v>6299</v>
      </c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>
        <v>1</v>
      </c>
      <c r="AA2999" s="3"/>
      <c r="AB2999" s="3"/>
      <c r="AC2999" s="3">
        <v>1</v>
      </c>
      <c r="AD2999" s="3"/>
      <c r="AE2999" s="3"/>
      <c r="AF2999" s="3"/>
      <c r="AG2999" s="3"/>
      <c r="AH2999" s="3"/>
      <c r="AI2999" s="3"/>
      <c r="AJ2999" s="3">
        <v>1</v>
      </c>
      <c r="AK2999" s="3"/>
      <c r="AL2999" s="3"/>
      <c r="AM2999" s="3">
        <v>3</v>
      </c>
    </row>
    <row r="3000" spans="1:39">
      <c r="A3000" s="2" t="s">
        <v>6301</v>
      </c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>
        <v>1</v>
      </c>
      <c r="AK3000" s="3"/>
      <c r="AL3000" s="3"/>
      <c r="AM3000" s="3">
        <v>1</v>
      </c>
    </row>
    <row r="3001" spans="1:39">
      <c r="A3001" s="2" t="s">
        <v>6303</v>
      </c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>
        <v>1</v>
      </c>
      <c r="AK3001" s="3"/>
      <c r="AL3001" s="3"/>
      <c r="AM3001" s="3">
        <v>1</v>
      </c>
    </row>
    <row r="3002" spans="1:39">
      <c r="A3002" s="2" t="s">
        <v>6305</v>
      </c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>
        <v>1</v>
      </c>
      <c r="AK3002" s="3"/>
      <c r="AL3002" s="3"/>
      <c r="AM3002" s="3">
        <v>1</v>
      </c>
    </row>
    <row r="3003" spans="1:39">
      <c r="A3003" s="2" t="s">
        <v>6307</v>
      </c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>
        <v>1</v>
      </c>
      <c r="AA3003" s="3"/>
      <c r="AB3003" s="3"/>
      <c r="AC3003" s="3">
        <v>1</v>
      </c>
      <c r="AD3003" s="3"/>
      <c r="AE3003" s="3"/>
      <c r="AF3003" s="3"/>
      <c r="AG3003" s="3"/>
      <c r="AH3003" s="3"/>
      <c r="AI3003" s="3"/>
      <c r="AJ3003" s="3">
        <v>1</v>
      </c>
      <c r="AK3003" s="3"/>
      <c r="AL3003" s="3"/>
      <c r="AM3003" s="3">
        <v>3</v>
      </c>
    </row>
    <row r="3004" spans="1:39">
      <c r="A3004" s="2" t="s">
        <v>6309</v>
      </c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>
        <v>1</v>
      </c>
      <c r="AK3004" s="3"/>
      <c r="AL3004" s="3"/>
      <c r="AM3004" s="3">
        <v>1</v>
      </c>
    </row>
    <row r="3005" spans="1:39">
      <c r="A3005" s="2" t="s">
        <v>6311</v>
      </c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>
        <v>1</v>
      </c>
      <c r="AK3005" s="3"/>
      <c r="AL3005" s="3"/>
      <c r="AM3005" s="3">
        <v>1</v>
      </c>
    </row>
    <row r="3006" spans="1:39">
      <c r="A3006" s="2" t="s">
        <v>6313</v>
      </c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>
        <v>1</v>
      </c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>
        <v>1</v>
      </c>
      <c r="AK3006" s="3"/>
      <c r="AL3006" s="3"/>
      <c r="AM3006" s="3">
        <v>2</v>
      </c>
    </row>
    <row r="3007" spans="1:39">
      <c r="A3007" s="2" t="s">
        <v>6315</v>
      </c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>
        <v>2</v>
      </c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>
        <v>1</v>
      </c>
      <c r="AK3007" s="3"/>
      <c r="AL3007" s="3"/>
      <c r="AM3007" s="3">
        <v>3</v>
      </c>
    </row>
    <row r="3008" spans="1:39">
      <c r="A3008" s="2" t="s">
        <v>6317</v>
      </c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>
        <v>1</v>
      </c>
      <c r="AA3008" s="3"/>
      <c r="AB3008" s="3"/>
      <c r="AC3008" s="3">
        <v>1</v>
      </c>
      <c r="AD3008" s="3"/>
      <c r="AE3008" s="3"/>
      <c r="AF3008" s="3"/>
      <c r="AG3008" s="3"/>
      <c r="AH3008" s="3"/>
      <c r="AI3008" s="3"/>
      <c r="AJ3008" s="3">
        <v>1</v>
      </c>
      <c r="AK3008" s="3"/>
      <c r="AL3008" s="3"/>
      <c r="AM3008" s="3">
        <v>3</v>
      </c>
    </row>
    <row r="3009" spans="1:39">
      <c r="A3009" s="2" t="s">
        <v>6319</v>
      </c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>
        <v>1</v>
      </c>
      <c r="AK3009" s="3"/>
      <c r="AL3009" s="3"/>
      <c r="AM3009" s="3">
        <v>1</v>
      </c>
    </row>
    <row r="3010" spans="1:39">
      <c r="A3010" s="2" t="s">
        <v>6321</v>
      </c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>
        <v>1</v>
      </c>
      <c r="AK3010" s="3"/>
      <c r="AL3010" s="3"/>
      <c r="AM3010" s="3">
        <v>1</v>
      </c>
    </row>
    <row r="3011" spans="1:39">
      <c r="A3011" s="2" t="s">
        <v>6323</v>
      </c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>
        <v>1</v>
      </c>
      <c r="AK3011" s="3"/>
      <c r="AL3011" s="3"/>
      <c r="AM3011" s="3">
        <v>1</v>
      </c>
    </row>
    <row r="3012" spans="1:39">
      <c r="A3012" s="2" t="s">
        <v>6325</v>
      </c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>
        <v>1</v>
      </c>
      <c r="AK3012" s="3"/>
      <c r="AL3012" s="3"/>
      <c r="AM3012" s="3">
        <v>1</v>
      </c>
    </row>
    <row r="3013" spans="1:39">
      <c r="A3013" s="2" t="s">
        <v>6327</v>
      </c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>
        <v>1</v>
      </c>
      <c r="AA3013" s="3"/>
      <c r="AB3013" s="3"/>
      <c r="AC3013" s="3">
        <v>1</v>
      </c>
      <c r="AD3013" s="3"/>
      <c r="AE3013" s="3"/>
      <c r="AF3013" s="3"/>
      <c r="AG3013" s="3"/>
      <c r="AH3013" s="3"/>
      <c r="AI3013" s="3"/>
      <c r="AJ3013" s="3">
        <v>1</v>
      </c>
      <c r="AK3013" s="3"/>
      <c r="AL3013" s="3"/>
      <c r="AM3013" s="3">
        <v>3</v>
      </c>
    </row>
    <row r="3014" spans="1:39">
      <c r="A3014" s="2" t="s">
        <v>6329</v>
      </c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>
        <v>1</v>
      </c>
      <c r="AK3014" s="3"/>
      <c r="AL3014" s="3"/>
      <c r="AM3014" s="3">
        <v>1</v>
      </c>
    </row>
    <row r="3015" spans="1:39">
      <c r="A3015" s="2" t="s">
        <v>6331</v>
      </c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>
        <v>1</v>
      </c>
      <c r="AK3015" s="3"/>
      <c r="AL3015" s="3"/>
      <c r="AM3015" s="3">
        <v>1</v>
      </c>
    </row>
    <row r="3016" spans="1:39">
      <c r="A3016" s="2" t="s">
        <v>6333</v>
      </c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>
        <v>1</v>
      </c>
      <c r="AA3016" s="3"/>
      <c r="AB3016" s="3"/>
      <c r="AC3016" s="3">
        <v>1</v>
      </c>
      <c r="AD3016" s="3"/>
      <c r="AE3016" s="3"/>
      <c r="AF3016" s="3"/>
      <c r="AG3016" s="3"/>
      <c r="AH3016" s="3"/>
      <c r="AI3016" s="3"/>
      <c r="AJ3016" s="3">
        <v>1</v>
      </c>
      <c r="AK3016" s="3"/>
      <c r="AL3016" s="3"/>
      <c r="AM3016" s="3">
        <v>3</v>
      </c>
    </row>
    <row r="3017" spans="1:39">
      <c r="A3017" s="2" t="s">
        <v>6335</v>
      </c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>
        <v>1</v>
      </c>
      <c r="AK3017" s="3"/>
      <c r="AL3017" s="3"/>
      <c r="AM3017" s="3">
        <v>1</v>
      </c>
    </row>
    <row r="3018" spans="1:39">
      <c r="A3018" s="2" t="s">
        <v>6337</v>
      </c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>
        <v>1</v>
      </c>
      <c r="AK3018" s="3"/>
      <c r="AL3018" s="3"/>
      <c r="AM3018" s="3">
        <v>1</v>
      </c>
    </row>
    <row r="3019" spans="1:39">
      <c r="A3019" s="2" t="s">
        <v>6339</v>
      </c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>
        <v>1</v>
      </c>
      <c r="AK3019" s="3"/>
      <c r="AL3019" s="3"/>
      <c r="AM3019" s="3">
        <v>1</v>
      </c>
    </row>
    <row r="3020" spans="1:39">
      <c r="A3020" s="2" t="s">
        <v>6341</v>
      </c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>
        <v>1</v>
      </c>
      <c r="AA3020" s="3"/>
      <c r="AB3020" s="3"/>
      <c r="AC3020" s="3">
        <v>1</v>
      </c>
      <c r="AD3020" s="3"/>
      <c r="AE3020" s="3"/>
      <c r="AF3020" s="3"/>
      <c r="AG3020" s="3"/>
      <c r="AH3020" s="3"/>
      <c r="AI3020" s="3"/>
      <c r="AJ3020" s="3">
        <v>1</v>
      </c>
      <c r="AK3020" s="3"/>
      <c r="AL3020" s="3"/>
      <c r="AM3020" s="3">
        <v>3</v>
      </c>
    </row>
    <row r="3021" spans="1:39">
      <c r="A3021" s="2" t="s">
        <v>6343</v>
      </c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>
        <v>1</v>
      </c>
      <c r="AK3021" s="3"/>
      <c r="AL3021" s="3"/>
      <c r="AM3021" s="3">
        <v>1</v>
      </c>
    </row>
    <row r="3022" spans="1:39">
      <c r="A3022" s="2" t="s">
        <v>6345</v>
      </c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>
        <v>1</v>
      </c>
      <c r="AK3022" s="3"/>
      <c r="AL3022" s="3"/>
      <c r="AM3022" s="3">
        <v>1</v>
      </c>
    </row>
    <row r="3023" spans="1:39">
      <c r="A3023" s="2" t="s">
        <v>6347</v>
      </c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>
        <v>1</v>
      </c>
      <c r="AA3023" s="3"/>
      <c r="AB3023" s="3"/>
      <c r="AC3023" s="3">
        <v>1</v>
      </c>
      <c r="AD3023" s="3"/>
      <c r="AE3023" s="3"/>
      <c r="AF3023" s="3"/>
      <c r="AG3023" s="3"/>
      <c r="AH3023" s="3"/>
      <c r="AI3023" s="3"/>
      <c r="AJ3023" s="3">
        <v>1</v>
      </c>
      <c r="AK3023" s="3"/>
      <c r="AL3023" s="3"/>
      <c r="AM3023" s="3">
        <v>3</v>
      </c>
    </row>
    <row r="3024" spans="1:39">
      <c r="A3024" s="2" t="s">
        <v>6349</v>
      </c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>
        <v>1</v>
      </c>
      <c r="AK3024" s="3"/>
      <c r="AL3024" s="3"/>
      <c r="AM3024" s="3">
        <v>1</v>
      </c>
    </row>
    <row r="3025" spans="1:39">
      <c r="A3025" s="2" t="s">
        <v>6351</v>
      </c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>
        <v>1</v>
      </c>
      <c r="AA3025" s="3"/>
      <c r="AB3025" s="3"/>
      <c r="AC3025" s="3">
        <v>1</v>
      </c>
      <c r="AD3025" s="3"/>
      <c r="AE3025" s="3"/>
      <c r="AF3025" s="3"/>
      <c r="AG3025" s="3"/>
      <c r="AH3025" s="3"/>
      <c r="AI3025" s="3"/>
      <c r="AJ3025" s="3">
        <v>1</v>
      </c>
      <c r="AK3025" s="3"/>
      <c r="AL3025" s="3"/>
      <c r="AM3025" s="3">
        <v>3</v>
      </c>
    </row>
    <row r="3026" spans="1:39">
      <c r="A3026" s="2" t="s">
        <v>6353</v>
      </c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>
        <v>1</v>
      </c>
      <c r="AK3026" s="3"/>
      <c r="AL3026" s="3"/>
      <c r="AM3026" s="3">
        <v>1</v>
      </c>
    </row>
    <row r="3027" spans="1:39">
      <c r="A3027" s="2" t="s">
        <v>6355</v>
      </c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>
        <v>1</v>
      </c>
      <c r="AK3027" s="3"/>
      <c r="AL3027" s="3"/>
      <c r="AM3027" s="3">
        <v>1</v>
      </c>
    </row>
    <row r="3028" spans="1:39">
      <c r="A3028" s="2" t="s">
        <v>6357</v>
      </c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>
        <v>1</v>
      </c>
      <c r="AK3028" s="3"/>
      <c r="AL3028" s="3"/>
      <c r="AM3028" s="3">
        <v>1</v>
      </c>
    </row>
    <row r="3029" spans="1:39">
      <c r="A3029" s="2" t="s">
        <v>6359</v>
      </c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>
        <v>1</v>
      </c>
      <c r="AA3029" s="3"/>
      <c r="AB3029" s="3"/>
      <c r="AC3029" s="3">
        <v>1</v>
      </c>
      <c r="AD3029" s="3"/>
      <c r="AE3029" s="3"/>
      <c r="AF3029" s="3"/>
      <c r="AG3029" s="3"/>
      <c r="AH3029" s="3"/>
      <c r="AI3029" s="3"/>
      <c r="AJ3029" s="3">
        <v>1</v>
      </c>
      <c r="AK3029" s="3"/>
      <c r="AL3029" s="3"/>
      <c r="AM3029" s="3">
        <v>3</v>
      </c>
    </row>
    <row r="3030" spans="1:39">
      <c r="A3030" s="2" t="s">
        <v>6361</v>
      </c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>
        <v>1</v>
      </c>
      <c r="AK3030" s="3"/>
      <c r="AL3030" s="3"/>
      <c r="AM3030" s="3">
        <v>1</v>
      </c>
    </row>
    <row r="3031" spans="1:39">
      <c r="A3031" s="2" t="s">
        <v>6363</v>
      </c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>
        <v>1</v>
      </c>
      <c r="AA3031" s="3"/>
      <c r="AB3031" s="3"/>
      <c r="AC3031" s="3">
        <v>1</v>
      </c>
      <c r="AD3031" s="3"/>
      <c r="AE3031" s="3"/>
      <c r="AF3031" s="3"/>
      <c r="AG3031" s="3"/>
      <c r="AH3031" s="3"/>
      <c r="AI3031" s="3"/>
      <c r="AJ3031" s="3">
        <v>1</v>
      </c>
      <c r="AK3031" s="3"/>
      <c r="AL3031" s="3"/>
      <c r="AM3031" s="3">
        <v>3</v>
      </c>
    </row>
    <row r="3032" spans="1:39">
      <c r="A3032" s="2" t="s">
        <v>6365</v>
      </c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>
        <v>1</v>
      </c>
      <c r="AK3032" s="3"/>
      <c r="AL3032" s="3"/>
      <c r="AM3032" s="3">
        <v>1</v>
      </c>
    </row>
    <row r="3033" spans="1:39">
      <c r="A3033" s="2" t="s">
        <v>6367</v>
      </c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>
        <v>1</v>
      </c>
      <c r="AK3033" s="3"/>
      <c r="AL3033" s="3"/>
      <c r="AM3033" s="3">
        <v>1</v>
      </c>
    </row>
    <row r="3034" spans="1:39">
      <c r="A3034" s="2" t="s">
        <v>6369</v>
      </c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>
        <v>1</v>
      </c>
      <c r="AK3034" s="3"/>
      <c r="AL3034" s="3"/>
      <c r="AM3034" s="3">
        <v>1</v>
      </c>
    </row>
    <row r="3035" spans="1:39">
      <c r="A3035" s="2" t="s">
        <v>6371</v>
      </c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>
        <v>1</v>
      </c>
      <c r="AA3035" s="3"/>
      <c r="AB3035" s="3"/>
      <c r="AC3035" s="3">
        <v>1</v>
      </c>
      <c r="AD3035" s="3"/>
      <c r="AE3035" s="3"/>
      <c r="AF3035" s="3"/>
      <c r="AG3035" s="3"/>
      <c r="AH3035" s="3"/>
      <c r="AI3035" s="3"/>
      <c r="AJ3035" s="3">
        <v>1</v>
      </c>
      <c r="AK3035" s="3"/>
      <c r="AL3035" s="3"/>
      <c r="AM3035" s="3">
        <v>3</v>
      </c>
    </row>
    <row r="3036" spans="1:39">
      <c r="A3036" s="2" t="s">
        <v>6373</v>
      </c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>
        <v>1</v>
      </c>
      <c r="AK3036" s="3"/>
      <c r="AL3036" s="3"/>
      <c r="AM3036" s="3">
        <v>1</v>
      </c>
    </row>
    <row r="3037" spans="1:39">
      <c r="A3037" s="2" t="s">
        <v>6375</v>
      </c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>
        <v>1</v>
      </c>
      <c r="AK3037" s="3"/>
      <c r="AL3037" s="3"/>
      <c r="AM3037" s="3">
        <v>1</v>
      </c>
    </row>
    <row r="3038" spans="1:39">
      <c r="A3038" s="2" t="s">
        <v>6377</v>
      </c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>
        <v>1</v>
      </c>
      <c r="AD3038" s="3"/>
      <c r="AE3038" s="3"/>
      <c r="AF3038" s="3"/>
      <c r="AG3038" s="3"/>
      <c r="AH3038" s="3"/>
      <c r="AI3038" s="3"/>
      <c r="AJ3038" s="3">
        <v>1</v>
      </c>
      <c r="AK3038" s="3"/>
      <c r="AL3038" s="3"/>
      <c r="AM3038" s="3">
        <v>2</v>
      </c>
    </row>
    <row r="3039" spans="1:39">
      <c r="A3039" s="2" t="s">
        <v>6379</v>
      </c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>
        <v>1</v>
      </c>
      <c r="N3039" s="3"/>
      <c r="O3039" s="3"/>
      <c r="P3039" s="3"/>
      <c r="Q3039" s="3"/>
      <c r="R3039" s="3"/>
      <c r="S3039" s="3"/>
      <c r="T3039" s="3"/>
      <c r="U3039" s="3"/>
      <c r="V3039" s="3">
        <v>2</v>
      </c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>
        <v>1</v>
      </c>
      <c r="AK3039" s="3"/>
      <c r="AL3039" s="3"/>
      <c r="AM3039" s="3">
        <v>4</v>
      </c>
    </row>
    <row r="3040" spans="1:39">
      <c r="A3040" s="2" t="s">
        <v>6381</v>
      </c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>
        <v>1</v>
      </c>
      <c r="AA3040" s="3"/>
      <c r="AB3040" s="3"/>
      <c r="AC3040" s="3">
        <v>1</v>
      </c>
      <c r="AD3040" s="3"/>
      <c r="AE3040" s="3"/>
      <c r="AF3040" s="3"/>
      <c r="AG3040" s="3"/>
      <c r="AH3040" s="3"/>
      <c r="AI3040" s="3"/>
      <c r="AJ3040" s="3">
        <v>1</v>
      </c>
      <c r="AK3040" s="3"/>
      <c r="AL3040" s="3"/>
      <c r="AM3040" s="3">
        <v>3</v>
      </c>
    </row>
    <row r="3041" spans="1:39">
      <c r="A3041" s="2" t="s">
        <v>6383</v>
      </c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>
        <v>1</v>
      </c>
      <c r="AK3041" s="3"/>
      <c r="AL3041" s="3"/>
      <c r="AM3041" s="3">
        <v>1</v>
      </c>
    </row>
    <row r="3042" spans="1:39">
      <c r="A3042" s="2" t="s">
        <v>6385</v>
      </c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>
        <v>1</v>
      </c>
      <c r="AA3042" s="3"/>
      <c r="AB3042" s="3"/>
      <c r="AC3042" s="3">
        <v>1</v>
      </c>
      <c r="AD3042" s="3"/>
      <c r="AE3042" s="3"/>
      <c r="AF3042" s="3"/>
      <c r="AG3042" s="3"/>
      <c r="AH3042" s="3"/>
      <c r="AI3042" s="3"/>
      <c r="AJ3042" s="3">
        <v>1</v>
      </c>
      <c r="AK3042" s="3"/>
      <c r="AL3042" s="3"/>
      <c r="AM3042" s="3">
        <v>3</v>
      </c>
    </row>
    <row r="3043" spans="1:39">
      <c r="A3043" s="2" t="s">
        <v>6387</v>
      </c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>
        <v>1</v>
      </c>
      <c r="AK3043" s="3"/>
      <c r="AL3043" s="3"/>
      <c r="AM3043" s="3">
        <v>1</v>
      </c>
    </row>
    <row r="3044" spans="1:39">
      <c r="A3044" s="2" t="s">
        <v>6389</v>
      </c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>
        <v>1</v>
      </c>
      <c r="AK3044" s="3"/>
      <c r="AL3044" s="3"/>
      <c r="AM3044" s="3">
        <v>1</v>
      </c>
    </row>
    <row r="3045" spans="1:39">
      <c r="A3045" s="2" t="s">
        <v>6391</v>
      </c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>
        <v>1</v>
      </c>
      <c r="AA3045" s="3"/>
      <c r="AB3045" s="3"/>
      <c r="AC3045" s="3">
        <v>1</v>
      </c>
      <c r="AD3045" s="3"/>
      <c r="AE3045" s="3"/>
      <c r="AF3045" s="3"/>
      <c r="AG3045" s="3"/>
      <c r="AH3045" s="3"/>
      <c r="AI3045" s="3"/>
      <c r="AJ3045" s="3">
        <v>1</v>
      </c>
      <c r="AK3045" s="3"/>
      <c r="AL3045" s="3"/>
      <c r="AM3045" s="3">
        <v>3</v>
      </c>
    </row>
    <row r="3046" spans="1:39">
      <c r="A3046" s="2" t="s">
        <v>6393</v>
      </c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>
        <v>1</v>
      </c>
      <c r="AK3046" s="3"/>
      <c r="AL3046" s="3"/>
      <c r="AM3046" s="3">
        <v>1</v>
      </c>
    </row>
    <row r="3047" spans="1:39">
      <c r="A3047" s="2" t="s">
        <v>6395</v>
      </c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>
        <v>1</v>
      </c>
      <c r="AK3047" s="3"/>
      <c r="AL3047" s="3"/>
      <c r="AM3047" s="3">
        <v>1</v>
      </c>
    </row>
    <row r="3048" spans="1:39">
      <c r="A3048" s="2" t="s">
        <v>6397</v>
      </c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>
        <v>1</v>
      </c>
      <c r="AA3048" s="3"/>
      <c r="AB3048" s="3"/>
      <c r="AC3048" s="3">
        <v>1</v>
      </c>
      <c r="AD3048" s="3"/>
      <c r="AE3048" s="3"/>
      <c r="AF3048" s="3"/>
      <c r="AG3048" s="3"/>
      <c r="AH3048" s="3"/>
      <c r="AI3048" s="3"/>
      <c r="AJ3048" s="3">
        <v>1</v>
      </c>
      <c r="AK3048" s="3"/>
      <c r="AL3048" s="3"/>
      <c r="AM3048" s="3">
        <v>3</v>
      </c>
    </row>
    <row r="3049" spans="1:39">
      <c r="A3049" s="2" t="s">
        <v>6399</v>
      </c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>
        <v>1</v>
      </c>
      <c r="AK3049" s="3"/>
      <c r="AL3049" s="3"/>
      <c r="AM3049" s="3">
        <v>1</v>
      </c>
    </row>
    <row r="3050" spans="1:39">
      <c r="A3050" s="2" t="s">
        <v>6401</v>
      </c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>
        <v>1</v>
      </c>
      <c r="AA3050" s="3"/>
      <c r="AB3050" s="3"/>
      <c r="AC3050" s="3">
        <v>1</v>
      </c>
      <c r="AD3050" s="3"/>
      <c r="AE3050" s="3"/>
      <c r="AF3050" s="3"/>
      <c r="AG3050" s="3"/>
      <c r="AH3050" s="3"/>
      <c r="AI3050" s="3"/>
      <c r="AJ3050" s="3">
        <v>1</v>
      </c>
      <c r="AK3050" s="3"/>
      <c r="AL3050" s="3"/>
      <c r="AM3050" s="3">
        <v>3</v>
      </c>
    </row>
    <row r="3051" spans="1:39">
      <c r="A3051" s="2" t="s">
        <v>6403</v>
      </c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>
        <v>1</v>
      </c>
      <c r="AK3051" s="3"/>
      <c r="AL3051" s="3"/>
      <c r="AM3051" s="3">
        <v>1</v>
      </c>
    </row>
    <row r="3052" spans="1:39">
      <c r="A3052" s="2" t="s">
        <v>6405</v>
      </c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>
        <v>1</v>
      </c>
      <c r="AK3052" s="3"/>
      <c r="AL3052" s="3"/>
      <c r="AM3052" s="3">
        <v>1</v>
      </c>
    </row>
    <row r="3053" spans="1:39">
      <c r="A3053" s="2" t="s">
        <v>6407</v>
      </c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>
        <v>1</v>
      </c>
      <c r="AK3053" s="3"/>
      <c r="AL3053" s="3"/>
      <c r="AM3053" s="3">
        <v>1</v>
      </c>
    </row>
    <row r="3054" spans="1:39">
      <c r="A3054" s="2" t="s">
        <v>6409</v>
      </c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>
        <v>1</v>
      </c>
      <c r="AK3054" s="3"/>
      <c r="AL3054" s="3"/>
      <c r="AM3054" s="3">
        <v>1</v>
      </c>
    </row>
    <row r="3055" spans="1:39">
      <c r="A3055" s="2" t="s">
        <v>6411</v>
      </c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>
        <v>1</v>
      </c>
      <c r="AA3055" s="3"/>
      <c r="AB3055" s="3"/>
      <c r="AC3055" s="3">
        <v>1</v>
      </c>
      <c r="AD3055" s="3"/>
      <c r="AE3055" s="3"/>
      <c r="AF3055" s="3"/>
      <c r="AG3055" s="3"/>
      <c r="AH3055" s="3"/>
      <c r="AI3055" s="3"/>
      <c r="AJ3055" s="3">
        <v>1</v>
      </c>
      <c r="AK3055" s="3"/>
      <c r="AL3055" s="3"/>
      <c r="AM3055" s="3">
        <v>3</v>
      </c>
    </row>
    <row r="3056" spans="1:39">
      <c r="A3056" s="2" t="s">
        <v>6413</v>
      </c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>
        <v>1</v>
      </c>
      <c r="AK3056" s="3"/>
      <c r="AL3056" s="3"/>
      <c r="AM3056" s="3">
        <v>1</v>
      </c>
    </row>
    <row r="3057" spans="1:39">
      <c r="A3057" s="2" t="s">
        <v>6415</v>
      </c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>
        <v>1</v>
      </c>
      <c r="AK3057" s="3"/>
      <c r="AL3057" s="3"/>
      <c r="AM3057" s="3">
        <v>1</v>
      </c>
    </row>
    <row r="3058" spans="1:39">
      <c r="A3058" s="2" t="s">
        <v>6417</v>
      </c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>
        <v>1</v>
      </c>
      <c r="AK3058" s="3"/>
      <c r="AL3058" s="3"/>
      <c r="AM3058" s="3">
        <v>1</v>
      </c>
    </row>
    <row r="3059" spans="1:39">
      <c r="A3059" s="2" t="s">
        <v>6419</v>
      </c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>
        <v>1</v>
      </c>
      <c r="AK3059" s="3"/>
      <c r="AL3059" s="3"/>
      <c r="AM3059" s="3">
        <v>1</v>
      </c>
    </row>
    <row r="3060" spans="1:39">
      <c r="A3060" s="2" t="s">
        <v>6421</v>
      </c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>
        <v>1</v>
      </c>
      <c r="AK3060" s="3"/>
      <c r="AL3060" s="3"/>
      <c r="AM3060" s="3">
        <v>1</v>
      </c>
    </row>
    <row r="3061" spans="1:39">
      <c r="A3061" s="2" t="s">
        <v>6423</v>
      </c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>
        <v>1</v>
      </c>
      <c r="AK3061" s="3"/>
      <c r="AL3061" s="3"/>
      <c r="AM3061" s="3">
        <v>1</v>
      </c>
    </row>
    <row r="3062" spans="1:39">
      <c r="A3062" s="2" t="s">
        <v>6425</v>
      </c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>
        <v>1</v>
      </c>
      <c r="AA3062" s="3"/>
      <c r="AB3062" s="3"/>
      <c r="AC3062" s="3">
        <v>1</v>
      </c>
      <c r="AD3062" s="3"/>
      <c r="AE3062" s="3"/>
      <c r="AF3062" s="3"/>
      <c r="AG3062" s="3"/>
      <c r="AH3062" s="3"/>
      <c r="AI3062" s="3"/>
      <c r="AJ3062" s="3">
        <v>1</v>
      </c>
      <c r="AK3062" s="3"/>
      <c r="AL3062" s="3"/>
      <c r="AM3062" s="3">
        <v>3</v>
      </c>
    </row>
    <row r="3063" spans="1:39">
      <c r="A3063" s="2" t="s">
        <v>6427</v>
      </c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>
        <v>1</v>
      </c>
      <c r="AK3063" s="3"/>
      <c r="AL3063" s="3"/>
      <c r="AM3063" s="3">
        <v>1</v>
      </c>
    </row>
    <row r="3064" spans="1:39">
      <c r="A3064" s="2" t="s">
        <v>6429</v>
      </c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>
        <v>1</v>
      </c>
      <c r="AK3064" s="3"/>
      <c r="AL3064" s="3"/>
      <c r="AM3064" s="3">
        <v>1</v>
      </c>
    </row>
    <row r="3065" spans="1:39">
      <c r="A3065" s="2" t="s">
        <v>6431</v>
      </c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>
        <v>1</v>
      </c>
      <c r="AA3065" s="3"/>
      <c r="AB3065" s="3"/>
      <c r="AC3065" s="3">
        <v>1</v>
      </c>
      <c r="AD3065" s="3"/>
      <c r="AE3065" s="3"/>
      <c r="AF3065" s="3"/>
      <c r="AG3065" s="3"/>
      <c r="AH3065" s="3"/>
      <c r="AI3065" s="3"/>
      <c r="AJ3065" s="3">
        <v>1</v>
      </c>
      <c r="AK3065" s="3"/>
      <c r="AL3065" s="3"/>
      <c r="AM3065" s="3">
        <v>3</v>
      </c>
    </row>
    <row r="3066" spans="1:39">
      <c r="A3066" s="2" t="s">
        <v>6433</v>
      </c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>
        <v>1</v>
      </c>
      <c r="AK3066" s="3"/>
      <c r="AL3066" s="3"/>
      <c r="AM3066" s="3">
        <v>1</v>
      </c>
    </row>
    <row r="3067" spans="1:39">
      <c r="A3067" s="2" t="s">
        <v>6435</v>
      </c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>
        <v>1</v>
      </c>
      <c r="AK3067" s="3"/>
      <c r="AL3067" s="3"/>
      <c r="AM3067" s="3">
        <v>1</v>
      </c>
    </row>
    <row r="3068" spans="1:39">
      <c r="A3068" s="2" t="s">
        <v>6437</v>
      </c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>
        <v>1</v>
      </c>
      <c r="AA3068" s="3"/>
      <c r="AB3068" s="3"/>
      <c r="AC3068" s="3">
        <v>1</v>
      </c>
      <c r="AD3068" s="3"/>
      <c r="AE3068" s="3"/>
      <c r="AF3068" s="3"/>
      <c r="AG3068" s="3"/>
      <c r="AH3068" s="3"/>
      <c r="AI3068" s="3"/>
      <c r="AJ3068" s="3">
        <v>1</v>
      </c>
      <c r="AK3068" s="3"/>
      <c r="AL3068" s="3"/>
      <c r="AM3068" s="3">
        <v>3</v>
      </c>
    </row>
    <row r="3069" spans="1:39">
      <c r="A3069" s="2" t="s">
        <v>6439</v>
      </c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>
        <v>1</v>
      </c>
      <c r="AK3069" s="3"/>
      <c r="AL3069" s="3"/>
      <c r="AM3069" s="3">
        <v>1</v>
      </c>
    </row>
    <row r="3070" spans="1:39">
      <c r="A3070" s="2" t="s">
        <v>6441</v>
      </c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>
        <v>1</v>
      </c>
      <c r="AK3070" s="3"/>
      <c r="AL3070" s="3"/>
      <c r="AM3070" s="3">
        <v>1</v>
      </c>
    </row>
    <row r="3071" spans="1:39">
      <c r="A3071" s="2" t="s">
        <v>6443</v>
      </c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>
        <v>1</v>
      </c>
      <c r="AA3071" s="3"/>
      <c r="AB3071" s="3"/>
      <c r="AC3071" s="3">
        <v>1</v>
      </c>
      <c r="AD3071" s="3"/>
      <c r="AE3071" s="3"/>
      <c r="AF3071" s="3"/>
      <c r="AG3071" s="3"/>
      <c r="AH3071" s="3"/>
      <c r="AI3071" s="3"/>
      <c r="AJ3071" s="3">
        <v>1</v>
      </c>
      <c r="AK3071" s="3"/>
      <c r="AL3071" s="3"/>
      <c r="AM3071" s="3">
        <v>3</v>
      </c>
    </row>
    <row r="3072" spans="1:39">
      <c r="A3072" s="2" t="s">
        <v>6445</v>
      </c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>
        <v>1</v>
      </c>
      <c r="AK3072" s="3"/>
      <c r="AL3072" s="3"/>
      <c r="AM3072" s="3">
        <v>1</v>
      </c>
    </row>
    <row r="3073" spans="1:39">
      <c r="A3073" s="2" t="s">
        <v>6447</v>
      </c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>
        <v>1</v>
      </c>
      <c r="AK3073" s="3"/>
      <c r="AL3073" s="3"/>
      <c r="AM3073" s="3">
        <v>1</v>
      </c>
    </row>
    <row r="3074" spans="1:39">
      <c r="A3074" s="2" t="s">
        <v>6449</v>
      </c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>
        <v>1</v>
      </c>
      <c r="AA3074" s="3"/>
      <c r="AB3074" s="3"/>
      <c r="AC3074" s="3">
        <v>1</v>
      </c>
      <c r="AD3074" s="3"/>
      <c r="AE3074" s="3"/>
      <c r="AF3074" s="3"/>
      <c r="AG3074" s="3"/>
      <c r="AH3074" s="3"/>
      <c r="AI3074" s="3"/>
      <c r="AJ3074" s="3">
        <v>1</v>
      </c>
      <c r="AK3074" s="3"/>
      <c r="AL3074" s="3"/>
      <c r="AM3074" s="3">
        <v>3</v>
      </c>
    </row>
    <row r="3075" spans="1:39">
      <c r="A3075" s="2" t="s">
        <v>6451</v>
      </c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>
        <v>1</v>
      </c>
      <c r="AK3075" s="3"/>
      <c r="AL3075" s="3"/>
      <c r="AM3075" s="3">
        <v>1</v>
      </c>
    </row>
    <row r="3076" spans="1:39">
      <c r="A3076" s="2" t="s">
        <v>6453</v>
      </c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>
        <v>1</v>
      </c>
      <c r="AK3076" s="3"/>
      <c r="AL3076" s="3"/>
      <c r="AM3076" s="3">
        <v>1</v>
      </c>
    </row>
    <row r="3077" spans="1:39">
      <c r="A3077" s="2" t="s">
        <v>6455</v>
      </c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>
        <v>1</v>
      </c>
      <c r="AA3077" s="3"/>
      <c r="AB3077" s="3"/>
      <c r="AC3077" s="3">
        <v>1</v>
      </c>
      <c r="AD3077" s="3"/>
      <c r="AE3077" s="3"/>
      <c r="AF3077" s="3"/>
      <c r="AG3077" s="3"/>
      <c r="AH3077" s="3"/>
      <c r="AI3077" s="3"/>
      <c r="AJ3077" s="3">
        <v>1</v>
      </c>
      <c r="AK3077" s="3"/>
      <c r="AL3077" s="3"/>
      <c r="AM3077" s="3">
        <v>3</v>
      </c>
    </row>
    <row r="3078" spans="1:39">
      <c r="A3078" s="2" t="s">
        <v>6457</v>
      </c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>
        <v>1</v>
      </c>
      <c r="AK3078" s="3"/>
      <c r="AL3078" s="3"/>
      <c r="AM3078" s="3">
        <v>1</v>
      </c>
    </row>
    <row r="3079" spans="1:39">
      <c r="A3079" s="2" t="s">
        <v>6459</v>
      </c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>
        <v>1</v>
      </c>
      <c r="AK3079" s="3"/>
      <c r="AL3079" s="3"/>
      <c r="AM3079" s="3">
        <v>1</v>
      </c>
    </row>
    <row r="3080" spans="1:39">
      <c r="A3080" s="2" t="s">
        <v>6461</v>
      </c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>
        <v>1</v>
      </c>
      <c r="AA3080" s="3"/>
      <c r="AB3080" s="3"/>
      <c r="AC3080" s="3">
        <v>1</v>
      </c>
      <c r="AD3080" s="3"/>
      <c r="AE3080" s="3"/>
      <c r="AF3080" s="3"/>
      <c r="AG3080" s="3"/>
      <c r="AH3080" s="3"/>
      <c r="AI3080" s="3"/>
      <c r="AJ3080" s="3">
        <v>1</v>
      </c>
      <c r="AK3080" s="3"/>
      <c r="AL3080" s="3"/>
      <c r="AM3080" s="3">
        <v>3</v>
      </c>
    </row>
    <row r="3081" spans="1:39">
      <c r="A3081" s="2" t="s">
        <v>6463</v>
      </c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>
        <v>1</v>
      </c>
      <c r="AK3081" s="3"/>
      <c r="AL3081" s="3"/>
      <c r="AM3081" s="3">
        <v>1</v>
      </c>
    </row>
    <row r="3082" spans="1:39">
      <c r="A3082" s="2" t="s">
        <v>6465</v>
      </c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>
        <v>1</v>
      </c>
      <c r="AK3082" s="3"/>
      <c r="AL3082" s="3"/>
      <c r="AM3082" s="3">
        <v>1</v>
      </c>
    </row>
    <row r="3083" spans="1:39">
      <c r="A3083" s="2" t="s">
        <v>6467</v>
      </c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>
        <v>1</v>
      </c>
      <c r="AA3083" s="3"/>
      <c r="AB3083" s="3"/>
      <c r="AC3083" s="3">
        <v>1</v>
      </c>
      <c r="AD3083" s="3"/>
      <c r="AE3083" s="3"/>
      <c r="AF3083" s="3"/>
      <c r="AG3083" s="3"/>
      <c r="AH3083" s="3"/>
      <c r="AI3083" s="3"/>
      <c r="AJ3083" s="3">
        <v>1</v>
      </c>
      <c r="AK3083" s="3"/>
      <c r="AL3083" s="3"/>
      <c r="AM3083" s="3">
        <v>3</v>
      </c>
    </row>
    <row r="3084" spans="1:39">
      <c r="A3084" s="2" t="s">
        <v>6469</v>
      </c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>
        <v>1</v>
      </c>
      <c r="AK3084" s="3"/>
      <c r="AL3084" s="3"/>
      <c r="AM3084" s="3">
        <v>1</v>
      </c>
    </row>
    <row r="3085" spans="1:39">
      <c r="A3085" s="2" t="s">
        <v>6471</v>
      </c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>
        <v>1</v>
      </c>
      <c r="AK3085" s="3"/>
      <c r="AL3085" s="3"/>
      <c r="AM3085" s="3">
        <v>1</v>
      </c>
    </row>
    <row r="3086" spans="1:39">
      <c r="A3086" s="2" t="s">
        <v>6473</v>
      </c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>
        <v>1</v>
      </c>
      <c r="AA3086" s="3"/>
      <c r="AB3086" s="3"/>
      <c r="AC3086" s="3">
        <v>1</v>
      </c>
      <c r="AD3086" s="3"/>
      <c r="AE3086" s="3"/>
      <c r="AF3086" s="3"/>
      <c r="AG3086" s="3"/>
      <c r="AH3086" s="3"/>
      <c r="AI3086" s="3"/>
      <c r="AJ3086" s="3">
        <v>1</v>
      </c>
      <c r="AK3086" s="3"/>
      <c r="AL3086" s="3"/>
      <c r="AM3086" s="3">
        <v>3</v>
      </c>
    </row>
    <row r="3087" spans="1:39">
      <c r="A3087" s="2" t="s">
        <v>6475</v>
      </c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>
        <v>1</v>
      </c>
      <c r="AK3087" s="3"/>
      <c r="AL3087" s="3"/>
      <c r="AM3087" s="3">
        <v>1</v>
      </c>
    </row>
    <row r="3088" spans="1:39">
      <c r="A3088" s="2" t="s">
        <v>6477</v>
      </c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>
        <v>1</v>
      </c>
      <c r="AK3088" s="3"/>
      <c r="AL3088" s="3"/>
      <c r="AM3088" s="3">
        <v>1</v>
      </c>
    </row>
    <row r="3089" spans="1:39">
      <c r="A3089" s="2" t="s">
        <v>6479</v>
      </c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>
        <v>1</v>
      </c>
      <c r="AK3089" s="3"/>
      <c r="AL3089" s="3"/>
      <c r="AM3089" s="3">
        <v>1</v>
      </c>
    </row>
    <row r="3090" spans="1:39">
      <c r="A3090" s="2" t="s">
        <v>6481</v>
      </c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>
        <v>1</v>
      </c>
      <c r="AK3090" s="3"/>
      <c r="AL3090" s="3"/>
      <c r="AM3090" s="3">
        <v>1</v>
      </c>
    </row>
    <row r="3091" spans="1:39">
      <c r="A3091" s="2" t="s">
        <v>6483</v>
      </c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>
        <v>1</v>
      </c>
      <c r="AA3091" s="3"/>
      <c r="AB3091" s="3"/>
      <c r="AC3091" s="3">
        <v>1</v>
      </c>
      <c r="AD3091" s="3"/>
      <c r="AE3091" s="3"/>
      <c r="AF3091" s="3"/>
      <c r="AG3091" s="3"/>
      <c r="AH3091" s="3"/>
      <c r="AI3091" s="3"/>
      <c r="AJ3091" s="3">
        <v>1</v>
      </c>
      <c r="AK3091" s="3"/>
      <c r="AL3091" s="3"/>
      <c r="AM3091" s="3">
        <v>3</v>
      </c>
    </row>
    <row r="3092" spans="1:39">
      <c r="A3092" s="2" t="s">
        <v>6485</v>
      </c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>
        <v>1</v>
      </c>
      <c r="AK3092" s="3"/>
      <c r="AL3092" s="3"/>
      <c r="AM3092" s="3">
        <v>1</v>
      </c>
    </row>
    <row r="3093" spans="1:39">
      <c r="A3093" s="2" t="s">
        <v>6487</v>
      </c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>
        <v>1</v>
      </c>
      <c r="AK3093" s="3"/>
      <c r="AL3093" s="3"/>
      <c r="AM3093" s="3">
        <v>1</v>
      </c>
    </row>
    <row r="3094" spans="1:39">
      <c r="A3094" s="2" t="s">
        <v>6489</v>
      </c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>
        <v>1</v>
      </c>
      <c r="AA3094" s="3"/>
      <c r="AB3094" s="3"/>
      <c r="AC3094" s="3">
        <v>1</v>
      </c>
      <c r="AD3094" s="3"/>
      <c r="AE3094" s="3"/>
      <c r="AF3094" s="3"/>
      <c r="AG3094" s="3"/>
      <c r="AH3094" s="3"/>
      <c r="AI3094" s="3"/>
      <c r="AJ3094" s="3">
        <v>1</v>
      </c>
      <c r="AK3094" s="3"/>
      <c r="AL3094" s="3"/>
      <c r="AM3094" s="3">
        <v>3</v>
      </c>
    </row>
    <row r="3095" spans="1:39">
      <c r="A3095" s="2" t="s">
        <v>6491</v>
      </c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>
        <v>1</v>
      </c>
      <c r="AK3095" s="3"/>
      <c r="AL3095" s="3"/>
      <c r="AM3095" s="3">
        <v>1</v>
      </c>
    </row>
    <row r="3096" spans="1:39">
      <c r="A3096" s="2" t="s">
        <v>6493</v>
      </c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>
        <v>1</v>
      </c>
      <c r="AK3096" s="3"/>
      <c r="AL3096" s="3"/>
      <c r="AM3096" s="3">
        <v>1</v>
      </c>
    </row>
    <row r="3097" spans="1:39">
      <c r="A3097" s="2" t="s">
        <v>6495</v>
      </c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>
        <v>1</v>
      </c>
      <c r="AK3097" s="3"/>
      <c r="AL3097" s="3"/>
      <c r="AM3097" s="3">
        <v>1</v>
      </c>
    </row>
    <row r="3098" spans="1:39">
      <c r="A3098" s="2" t="s">
        <v>6497</v>
      </c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>
        <v>1</v>
      </c>
      <c r="AK3098" s="3"/>
      <c r="AL3098" s="3"/>
      <c r="AM3098" s="3">
        <v>1</v>
      </c>
    </row>
    <row r="3099" spans="1:39">
      <c r="A3099" s="2" t="s">
        <v>6499</v>
      </c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>
        <v>1</v>
      </c>
      <c r="AD3099" s="3"/>
      <c r="AE3099" s="3"/>
      <c r="AF3099" s="3"/>
      <c r="AG3099" s="3"/>
      <c r="AH3099" s="3"/>
      <c r="AI3099" s="3"/>
      <c r="AJ3099" s="3">
        <v>1</v>
      </c>
      <c r="AK3099" s="3"/>
      <c r="AL3099" s="3"/>
      <c r="AM3099" s="3">
        <v>2</v>
      </c>
    </row>
    <row r="3100" spans="1:39">
      <c r="A3100" s="2" t="s">
        <v>6501</v>
      </c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>
        <v>1</v>
      </c>
      <c r="AK3100" s="3"/>
      <c r="AL3100" s="3"/>
      <c r="AM3100" s="3">
        <v>1</v>
      </c>
    </row>
    <row r="3101" spans="1:39">
      <c r="A3101" s="2" t="s">
        <v>6503</v>
      </c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>
        <v>1</v>
      </c>
      <c r="AK3101" s="3"/>
      <c r="AL3101" s="3"/>
      <c r="AM3101" s="3">
        <v>1</v>
      </c>
    </row>
    <row r="3102" spans="1:39">
      <c r="A3102" s="2" t="s">
        <v>6505</v>
      </c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>
        <v>1</v>
      </c>
      <c r="AA3102" s="3"/>
      <c r="AB3102" s="3"/>
      <c r="AC3102" s="3">
        <v>1</v>
      </c>
      <c r="AD3102" s="3"/>
      <c r="AE3102" s="3"/>
      <c r="AF3102" s="3"/>
      <c r="AG3102" s="3"/>
      <c r="AH3102" s="3"/>
      <c r="AI3102" s="3"/>
      <c r="AJ3102" s="3">
        <v>1</v>
      </c>
      <c r="AK3102" s="3"/>
      <c r="AL3102" s="3"/>
      <c r="AM3102" s="3">
        <v>3</v>
      </c>
    </row>
    <row r="3103" spans="1:39">
      <c r="A3103" s="2" t="s">
        <v>6507</v>
      </c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>
        <v>1</v>
      </c>
      <c r="AK3103" s="3"/>
      <c r="AL3103" s="3"/>
      <c r="AM3103" s="3">
        <v>1</v>
      </c>
    </row>
    <row r="3104" spans="1:39">
      <c r="A3104" s="2" t="s">
        <v>6509</v>
      </c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>
        <v>1</v>
      </c>
      <c r="AK3104" s="3"/>
      <c r="AL3104" s="3"/>
      <c r="AM3104" s="3">
        <v>1</v>
      </c>
    </row>
    <row r="3105" spans="1:39">
      <c r="A3105" s="2" t="s">
        <v>6511</v>
      </c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>
        <v>1</v>
      </c>
      <c r="AK3105" s="3"/>
      <c r="AL3105" s="3"/>
      <c r="AM3105" s="3">
        <v>1</v>
      </c>
    </row>
    <row r="3106" spans="1:39">
      <c r="A3106" s="2" t="s">
        <v>6513</v>
      </c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>
        <v>1</v>
      </c>
      <c r="AK3106" s="3"/>
      <c r="AL3106" s="3"/>
      <c r="AM3106" s="3">
        <v>1</v>
      </c>
    </row>
    <row r="3107" spans="1:39">
      <c r="A3107" s="2" t="s">
        <v>6515</v>
      </c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>
        <v>1</v>
      </c>
      <c r="AK3107" s="3"/>
      <c r="AL3107" s="3"/>
      <c r="AM3107" s="3">
        <v>1</v>
      </c>
    </row>
    <row r="3108" spans="1:39">
      <c r="A3108" s="2" t="s">
        <v>6517</v>
      </c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>
        <v>1</v>
      </c>
      <c r="AK3108" s="3"/>
      <c r="AL3108" s="3"/>
      <c r="AM3108" s="3">
        <v>1</v>
      </c>
    </row>
    <row r="3109" spans="1:39">
      <c r="A3109" s="2" t="s">
        <v>6519</v>
      </c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>
        <v>1</v>
      </c>
      <c r="AA3109" s="3"/>
      <c r="AB3109" s="3"/>
      <c r="AC3109" s="3">
        <v>1</v>
      </c>
      <c r="AD3109" s="3"/>
      <c r="AE3109" s="3"/>
      <c r="AF3109" s="3"/>
      <c r="AG3109" s="3"/>
      <c r="AH3109" s="3"/>
      <c r="AI3109" s="3"/>
      <c r="AJ3109" s="3">
        <v>1</v>
      </c>
      <c r="AK3109" s="3"/>
      <c r="AL3109" s="3"/>
      <c r="AM3109" s="3">
        <v>3</v>
      </c>
    </row>
    <row r="3110" spans="1:39">
      <c r="A3110" s="2" t="s">
        <v>6521</v>
      </c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>
        <v>1</v>
      </c>
      <c r="AK3110" s="3"/>
      <c r="AL3110" s="3"/>
      <c r="AM3110" s="3">
        <v>1</v>
      </c>
    </row>
    <row r="3111" spans="1:39">
      <c r="A3111" s="2" t="s">
        <v>6523</v>
      </c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>
        <v>1</v>
      </c>
      <c r="AK3111" s="3"/>
      <c r="AL3111" s="3"/>
      <c r="AM3111" s="3">
        <v>1</v>
      </c>
    </row>
    <row r="3112" spans="1:39">
      <c r="A3112" s="2" t="s">
        <v>6525</v>
      </c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>
        <v>1</v>
      </c>
      <c r="AA3112" s="3"/>
      <c r="AB3112" s="3"/>
      <c r="AC3112" s="3">
        <v>1</v>
      </c>
      <c r="AD3112" s="3"/>
      <c r="AE3112" s="3"/>
      <c r="AF3112" s="3"/>
      <c r="AG3112" s="3"/>
      <c r="AH3112" s="3"/>
      <c r="AI3112" s="3"/>
      <c r="AJ3112" s="3">
        <v>1</v>
      </c>
      <c r="AK3112" s="3"/>
      <c r="AL3112" s="3"/>
      <c r="AM3112" s="3">
        <v>3</v>
      </c>
    </row>
    <row r="3113" spans="1:39">
      <c r="A3113" s="2" t="s">
        <v>6527</v>
      </c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>
        <v>1</v>
      </c>
      <c r="AA3113" s="3"/>
      <c r="AB3113" s="3"/>
      <c r="AC3113" s="3">
        <v>1</v>
      </c>
      <c r="AD3113" s="3"/>
      <c r="AE3113" s="3"/>
      <c r="AF3113" s="3"/>
      <c r="AG3113" s="3"/>
      <c r="AH3113" s="3"/>
      <c r="AI3113" s="3"/>
      <c r="AJ3113" s="3">
        <v>1</v>
      </c>
      <c r="AK3113" s="3"/>
      <c r="AL3113" s="3"/>
      <c r="AM3113" s="3">
        <v>3</v>
      </c>
    </row>
    <row r="3114" spans="1:39">
      <c r="A3114" s="2" t="s">
        <v>6529</v>
      </c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>
        <v>1</v>
      </c>
      <c r="AK3114" s="3"/>
      <c r="AL3114" s="3"/>
      <c r="AM3114" s="3">
        <v>1</v>
      </c>
    </row>
    <row r="3115" spans="1:39">
      <c r="A3115" s="2" t="s">
        <v>6531</v>
      </c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>
        <v>1</v>
      </c>
      <c r="AK3115" s="3"/>
      <c r="AL3115" s="3"/>
      <c r="AM3115" s="3">
        <v>1</v>
      </c>
    </row>
    <row r="3116" spans="1:39">
      <c r="A3116" s="2" t="s">
        <v>6533</v>
      </c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>
        <v>1</v>
      </c>
      <c r="AK3116" s="3"/>
      <c r="AL3116" s="3"/>
      <c r="AM3116" s="3">
        <v>1</v>
      </c>
    </row>
    <row r="3117" spans="1:39">
      <c r="A3117" s="2" t="s">
        <v>6535</v>
      </c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>
        <v>1</v>
      </c>
      <c r="AA3117" s="3"/>
      <c r="AB3117" s="3"/>
      <c r="AC3117" s="3">
        <v>1</v>
      </c>
      <c r="AD3117" s="3"/>
      <c r="AE3117" s="3"/>
      <c r="AF3117" s="3"/>
      <c r="AG3117" s="3"/>
      <c r="AH3117" s="3"/>
      <c r="AI3117" s="3"/>
      <c r="AJ3117" s="3">
        <v>1</v>
      </c>
      <c r="AK3117" s="3"/>
      <c r="AL3117" s="3"/>
      <c r="AM3117" s="3">
        <v>3</v>
      </c>
    </row>
    <row r="3118" spans="1:39">
      <c r="A3118" s="2" t="s">
        <v>6537</v>
      </c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>
        <v>1</v>
      </c>
      <c r="AA3118" s="3"/>
      <c r="AB3118" s="3"/>
      <c r="AC3118" s="3">
        <v>1</v>
      </c>
      <c r="AD3118" s="3"/>
      <c r="AE3118" s="3"/>
      <c r="AF3118" s="3"/>
      <c r="AG3118" s="3"/>
      <c r="AH3118" s="3"/>
      <c r="AI3118" s="3"/>
      <c r="AJ3118" s="3">
        <v>1</v>
      </c>
      <c r="AK3118" s="3"/>
      <c r="AL3118" s="3"/>
      <c r="AM3118" s="3">
        <v>3</v>
      </c>
    </row>
    <row r="3119" spans="1:39">
      <c r="A3119" s="2" t="s">
        <v>6539</v>
      </c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>
        <v>1</v>
      </c>
      <c r="AK3119" s="3"/>
      <c r="AL3119" s="3"/>
      <c r="AM3119" s="3">
        <v>1</v>
      </c>
    </row>
    <row r="3120" spans="1:39">
      <c r="A3120" s="2" t="s">
        <v>6541</v>
      </c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>
        <v>1</v>
      </c>
      <c r="AK3120" s="3"/>
      <c r="AL3120" s="3"/>
      <c r="AM3120" s="3">
        <v>1</v>
      </c>
    </row>
    <row r="3121" spans="1:39">
      <c r="A3121" s="2" t="s">
        <v>6543</v>
      </c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>
        <v>1</v>
      </c>
      <c r="AD3121" s="3"/>
      <c r="AE3121" s="3"/>
      <c r="AF3121" s="3"/>
      <c r="AG3121" s="3"/>
      <c r="AH3121" s="3"/>
      <c r="AI3121" s="3"/>
      <c r="AJ3121" s="3">
        <v>1</v>
      </c>
      <c r="AK3121" s="3"/>
      <c r="AL3121" s="3"/>
      <c r="AM3121" s="3">
        <v>2</v>
      </c>
    </row>
    <row r="3122" spans="1:39">
      <c r="A3122" s="2" t="s">
        <v>6545</v>
      </c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>
        <v>1</v>
      </c>
      <c r="AK3122" s="3"/>
      <c r="AL3122" s="3"/>
      <c r="AM3122" s="3">
        <v>1</v>
      </c>
    </row>
    <row r="3123" spans="1:39">
      <c r="A3123" s="2" t="s">
        <v>6547</v>
      </c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>
        <v>1</v>
      </c>
      <c r="AK3123" s="3"/>
      <c r="AL3123" s="3"/>
      <c r="AM3123" s="3">
        <v>1</v>
      </c>
    </row>
    <row r="3124" spans="1:39">
      <c r="A3124" s="2" t="s">
        <v>6549</v>
      </c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>
        <v>1</v>
      </c>
      <c r="AD3124" s="3"/>
      <c r="AE3124" s="3"/>
      <c r="AF3124" s="3"/>
      <c r="AG3124" s="3"/>
      <c r="AH3124" s="3"/>
      <c r="AI3124" s="3"/>
      <c r="AJ3124" s="3">
        <v>1</v>
      </c>
      <c r="AK3124" s="3"/>
      <c r="AL3124" s="3"/>
      <c r="AM3124" s="3">
        <v>2</v>
      </c>
    </row>
    <row r="3125" spans="1:39">
      <c r="A3125" s="2" t="s">
        <v>6551</v>
      </c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>
        <v>1</v>
      </c>
      <c r="AK3125" s="3"/>
      <c r="AL3125" s="3"/>
      <c r="AM3125" s="3">
        <v>1</v>
      </c>
    </row>
    <row r="3126" spans="1:39">
      <c r="A3126" s="2" t="s">
        <v>6553</v>
      </c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>
        <v>1</v>
      </c>
      <c r="AD3126" s="3"/>
      <c r="AE3126" s="3"/>
      <c r="AF3126" s="3"/>
      <c r="AG3126" s="3"/>
      <c r="AH3126" s="3"/>
      <c r="AI3126" s="3"/>
      <c r="AJ3126" s="3">
        <v>1</v>
      </c>
      <c r="AK3126" s="3"/>
      <c r="AL3126" s="3"/>
      <c r="AM3126" s="3">
        <v>2</v>
      </c>
    </row>
    <row r="3127" spans="1:39">
      <c r="A3127" s="2" t="s">
        <v>6555</v>
      </c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>
        <v>1</v>
      </c>
      <c r="AK3127" s="3"/>
      <c r="AL3127" s="3"/>
      <c r="AM3127" s="3">
        <v>1</v>
      </c>
    </row>
    <row r="3128" spans="1:39">
      <c r="A3128" s="2" t="s">
        <v>6557</v>
      </c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>
        <v>1</v>
      </c>
      <c r="AA3128" s="3"/>
      <c r="AB3128" s="3"/>
      <c r="AC3128" s="3">
        <v>1</v>
      </c>
      <c r="AD3128" s="3"/>
      <c r="AE3128" s="3"/>
      <c r="AF3128" s="3"/>
      <c r="AG3128" s="3"/>
      <c r="AH3128" s="3"/>
      <c r="AI3128" s="3"/>
      <c r="AJ3128" s="3">
        <v>1</v>
      </c>
      <c r="AK3128" s="3"/>
      <c r="AL3128" s="3"/>
      <c r="AM3128" s="3">
        <v>3</v>
      </c>
    </row>
    <row r="3129" spans="1:39">
      <c r="A3129" s="2" t="s">
        <v>6559</v>
      </c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>
        <v>1</v>
      </c>
      <c r="AK3129" s="3"/>
      <c r="AL3129" s="3"/>
      <c r="AM3129" s="3">
        <v>1</v>
      </c>
    </row>
    <row r="3130" spans="1:39">
      <c r="A3130" s="2" t="s">
        <v>6561</v>
      </c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>
        <v>1</v>
      </c>
      <c r="AD3130" s="3"/>
      <c r="AE3130" s="3"/>
      <c r="AF3130" s="3"/>
      <c r="AG3130" s="3"/>
      <c r="AH3130" s="3"/>
      <c r="AI3130" s="3"/>
      <c r="AJ3130" s="3">
        <v>1</v>
      </c>
      <c r="AK3130" s="3"/>
      <c r="AL3130" s="3"/>
      <c r="AM3130" s="3">
        <v>2</v>
      </c>
    </row>
    <row r="3131" spans="1:39">
      <c r="A3131" s="2" t="s">
        <v>6563</v>
      </c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>
        <v>1</v>
      </c>
      <c r="AK3131" s="3"/>
      <c r="AL3131" s="3"/>
      <c r="AM3131" s="3">
        <v>1</v>
      </c>
    </row>
    <row r="3132" spans="1:39">
      <c r="A3132" s="2" t="s">
        <v>6565</v>
      </c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>
        <v>1</v>
      </c>
      <c r="AA3132" s="3"/>
      <c r="AB3132" s="3"/>
      <c r="AC3132" s="3">
        <v>1</v>
      </c>
      <c r="AD3132" s="3"/>
      <c r="AE3132" s="3"/>
      <c r="AF3132" s="3"/>
      <c r="AG3132" s="3"/>
      <c r="AH3132" s="3"/>
      <c r="AI3132" s="3"/>
      <c r="AJ3132" s="3">
        <v>1</v>
      </c>
      <c r="AK3132" s="3"/>
      <c r="AL3132" s="3"/>
      <c r="AM3132" s="3">
        <v>3</v>
      </c>
    </row>
    <row r="3133" spans="1:39">
      <c r="A3133" s="2" t="s">
        <v>6567</v>
      </c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>
        <v>1</v>
      </c>
      <c r="AK3133" s="3"/>
      <c r="AL3133" s="3"/>
      <c r="AM3133" s="3">
        <v>1</v>
      </c>
    </row>
    <row r="3134" spans="1:39">
      <c r="A3134" s="2" t="s">
        <v>6569</v>
      </c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>
        <v>1</v>
      </c>
      <c r="AK3134" s="3"/>
      <c r="AL3134" s="3"/>
      <c r="AM3134" s="3">
        <v>1</v>
      </c>
    </row>
    <row r="3135" spans="1:39">
      <c r="A3135" s="2" t="s">
        <v>6571</v>
      </c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>
        <v>1</v>
      </c>
      <c r="AK3135" s="3"/>
      <c r="AL3135" s="3"/>
      <c r="AM3135" s="3">
        <v>1</v>
      </c>
    </row>
    <row r="3136" spans="1:39">
      <c r="A3136" s="2" t="s">
        <v>6573</v>
      </c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>
        <v>1</v>
      </c>
      <c r="AK3136" s="3"/>
      <c r="AL3136" s="3"/>
      <c r="AM3136" s="3">
        <v>1</v>
      </c>
    </row>
    <row r="3137" spans="1:39">
      <c r="A3137" s="2" t="s">
        <v>6575</v>
      </c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>
        <v>1</v>
      </c>
      <c r="AK3137" s="3"/>
      <c r="AL3137" s="3"/>
      <c r="AM3137" s="3">
        <v>1</v>
      </c>
    </row>
    <row r="3138" spans="1:39">
      <c r="A3138" s="2" t="s">
        <v>6577</v>
      </c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>
        <v>1</v>
      </c>
      <c r="AA3138" s="3"/>
      <c r="AB3138" s="3"/>
      <c r="AC3138" s="3">
        <v>1</v>
      </c>
      <c r="AD3138" s="3"/>
      <c r="AE3138" s="3"/>
      <c r="AF3138" s="3"/>
      <c r="AG3138" s="3"/>
      <c r="AH3138" s="3"/>
      <c r="AI3138" s="3"/>
      <c r="AJ3138" s="3">
        <v>1</v>
      </c>
      <c r="AK3138" s="3"/>
      <c r="AL3138" s="3"/>
      <c r="AM3138" s="3">
        <v>3</v>
      </c>
    </row>
    <row r="3139" spans="1:39">
      <c r="A3139" s="2" t="s">
        <v>6579</v>
      </c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>
        <v>1</v>
      </c>
      <c r="AK3139" s="3"/>
      <c r="AL3139" s="3"/>
      <c r="AM3139" s="3">
        <v>1</v>
      </c>
    </row>
    <row r="3140" spans="1:39">
      <c r="A3140" s="2" t="s">
        <v>6581</v>
      </c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>
        <v>1</v>
      </c>
      <c r="AK3140" s="3"/>
      <c r="AL3140" s="3"/>
      <c r="AM3140" s="3">
        <v>1</v>
      </c>
    </row>
    <row r="3141" spans="1:39">
      <c r="A3141" s="2" t="s">
        <v>6583</v>
      </c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>
        <v>1</v>
      </c>
      <c r="AK3141" s="3"/>
      <c r="AL3141" s="3"/>
      <c r="AM3141" s="3">
        <v>1</v>
      </c>
    </row>
    <row r="3142" spans="1:39">
      <c r="A3142" s="2" t="s">
        <v>6585</v>
      </c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>
        <v>1</v>
      </c>
      <c r="AK3142" s="3"/>
      <c r="AL3142" s="3"/>
      <c r="AM3142" s="3">
        <v>1</v>
      </c>
    </row>
    <row r="3143" spans="1:39">
      <c r="A3143" s="2" t="s">
        <v>6587</v>
      </c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>
        <v>1</v>
      </c>
      <c r="AK3143" s="3"/>
      <c r="AL3143" s="3"/>
      <c r="AM3143" s="3">
        <v>1</v>
      </c>
    </row>
    <row r="3144" spans="1:39">
      <c r="A3144" s="2" t="s">
        <v>6589</v>
      </c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>
        <v>1</v>
      </c>
      <c r="AK3144" s="3"/>
      <c r="AL3144" s="3"/>
      <c r="AM3144" s="3">
        <v>1</v>
      </c>
    </row>
    <row r="3145" spans="1:39">
      <c r="A3145" s="2" t="s">
        <v>6591</v>
      </c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>
        <v>1</v>
      </c>
      <c r="AK3145" s="3"/>
      <c r="AL3145" s="3"/>
      <c r="AM3145" s="3">
        <v>1</v>
      </c>
    </row>
    <row r="3146" spans="1:39">
      <c r="A3146" s="2" t="s">
        <v>6593</v>
      </c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>
        <v>1</v>
      </c>
      <c r="AK3146" s="3"/>
      <c r="AL3146" s="3"/>
      <c r="AM3146" s="3">
        <v>1</v>
      </c>
    </row>
    <row r="3147" spans="1:39">
      <c r="A3147" s="2" t="s">
        <v>6595</v>
      </c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>
        <v>1</v>
      </c>
      <c r="AE3147" s="3"/>
      <c r="AF3147" s="3"/>
      <c r="AG3147" s="3"/>
      <c r="AH3147" s="3"/>
      <c r="AI3147" s="3"/>
      <c r="AJ3147" s="3">
        <v>1</v>
      </c>
      <c r="AK3147" s="3"/>
      <c r="AL3147" s="3"/>
      <c r="AM3147" s="3">
        <v>2</v>
      </c>
    </row>
    <row r="3148" spans="1:39">
      <c r="A3148" s="2" t="s">
        <v>6597</v>
      </c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>
        <v>1</v>
      </c>
      <c r="AK3148" s="3"/>
      <c r="AL3148" s="3"/>
      <c r="AM3148" s="3">
        <v>1</v>
      </c>
    </row>
    <row r="3149" spans="1:39">
      <c r="A3149" s="2" t="s">
        <v>6599</v>
      </c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>
        <v>1</v>
      </c>
      <c r="AK3149" s="3"/>
      <c r="AL3149" s="3"/>
      <c r="AM3149" s="3">
        <v>1</v>
      </c>
    </row>
    <row r="3150" spans="1:39">
      <c r="A3150" s="2" t="s">
        <v>6601</v>
      </c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>
        <v>1</v>
      </c>
      <c r="AA3150" s="3"/>
      <c r="AB3150" s="3"/>
      <c r="AC3150" s="3">
        <v>1</v>
      </c>
      <c r="AD3150" s="3"/>
      <c r="AE3150" s="3"/>
      <c r="AF3150" s="3"/>
      <c r="AG3150" s="3"/>
      <c r="AH3150" s="3"/>
      <c r="AI3150" s="3"/>
      <c r="AJ3150" s="3">
        <v>1</v>
      </c>
      <c r="AK3150" s="3"/>
      <c r="AL3150" s="3"/>
      <c r="AM3150" s="3">
        <v>3</v>
      </c>
    </row>
    <row r="3151" spans="1:39">
      <c r="A3151" s="2" t="s">
        <v>6603</v>
      </c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>
        <v>1</v>
      </c>
      <c r="AK3151" s="3"/>
      <c r="AL3151" s="3"/>
      <c r="AM3151" s="3">
        <v>1</v>
      </c>
    </row>
    <row r="3152" spans="1:39">
      <c r="A3152" s="2" t="s">
        <v>6605</v>
      </c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>
        <v>1</v>
      </c>
      <c r="AK3152" s="3"/>
      <c r="AL3152" s="3"/>
      <c r="AM3152" s="3">
        <v>1</v>
      </c>
    </row>
    <row r="3153" spans="1:39">
      <c r="A3153" s="2" t="s">
        <v>6607</v>
      </c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>
        <v>1</v>
      </c>
      <c r="AK3153" s="3"/>
      <c r="AL3153" s="3"/>
      <c r="AM3153" s="3">
        <v>1</v>
      </c>
    </row>
    <row r="3154" spans="1:39">
      <c r="A3154" s="2" t="s">
        <v>6609</v>
      </c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>
        <v>1</v>
      </c>
      <c r="AA3154" s="3"/>
      <c r="AB3154" s="3"/>
      <c r="AC3154" s="3">
        <v>1</v>
      </c>
      <c r="AD3154" s="3"/>
      <c r="AE3154" s="3"/>
      <c r="AF3154" s="3"/>
      <c r="AG3154" s="3"/>
      <c r="AH3154" s="3"/>
      <c r="AI3154" s="3"/>
      <c r="AJ3154" s="3">
        <v>1</v>
      </c>
      <c r="AK3154" s="3"/>
      <c r="AL3154" s="3"/>
      <c r="AM3154" s="3">
        <v>3</v>
      </c>
    </row>
    <row r="3155" spans="1:39">
      <c r="A3155" s="2" t="s">
        <v>6611</v>
      </c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>
        <v>1</v>
      </c>
      <c r="AK3155" s="3"/>
      <c r="AL3155" s="3"/>
      <c r="AM3155" s="3">
        <v>1</v>
      </c>
    </row>
    <row r="3156" spans="1:39">
      <c r="A3156" s="2" t="s">
        <v>6613</v>
      </c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>
        <v>1</v>
      </c>
      <c r="AD3156" s="3"/>
      <c r="AE3156" s="3"/>
      <c r="AF3156" s="3"/>
      <c r="AG3156" s="3"/>
      <c r="AH3156" s="3"/>
      <c r="AI3156" s="3"/>
      <c r="AJ3156" s="3">
        <v>1</v>
      </c>
      <c r="AK3156" s="3"/>
      <c r="AL3156" s="3"/>
      <c r="AM3156" s="3">
        <v>2</v>
      </c>
    </row>
    <row r="3157" spans="1:39">
      <c r="A3157" s="2" t="s">
        <v>6615</v>
      </c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>
        <v>1</v>
      </c>
      <c r="AK3157" s="3"/>
      <c r="AL3157" s="3"/>
      <c r="AM3157" s="3">
        <v>1</v>
      </c>
    </row>
    <row r="3158" spans="1:39">
      <c r="A3158" s="2" t="s">
        <v>6617</v>
      </c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>
        <v>1</v>
      </c>
      <c r="AK3158" s="3"/>
      <c r="AL3158" s="3"/>
      <c r="AM3158" s="3">
        <v>1</v>
      </c>
    </row>
    <row r="3159" spans="1:39">
      <c r="A3159" s="2" t="s">
        <v>6619</v>
      </c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>
        <v>1</v>
      </c>
      <c r="AK3159" s="3"/>
      <c r="AL3159" s="3"/>
      <c r="AM3159" s="3">
        <v>1</v>
      </c>
    </row>
    <row r="3160" spans="1:39">
      <c r="A3160" s="2" t="s">
        <v>6621</v>
      </c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>
        <v>1</v>
      </c>
      <c r="AK3160" s="3"/>
      <c r="AL3160" s="3"/>
      <c r="AM3160" s="3">
        <v>1</v>
      </c>
    </row>
    <row r="3161" spans="1:39">
      <c r="A3161" s="2" t="s">
        <v>6623</v>
      </c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>
        <v>1</v>
      </c>
      <c r="AA3161" s="3"/>
      <c r="AB3161" s="3"/>
      <c r="AC3161" s="3">
        <v>1</v>
      </c>
      <c r="AD3161" s="3"/>
      <c r="AE3161" s="3"/>
      <c r="AF3161" s="3"/>
      <c r="AG3161" s="3"/>
      <c r="AH3161" s="3"/>
      <c r="AI3161" s="3"/>
      <c r="AJ3161" s="3">
        <v>1</v>
      </c>
      <c r="AK3161" s="3"/>
      <c r="AL3161" s="3"/>
      <c r="AM3161" s="3">
        <v>3</v>
      </c>
    </row>
    <row r="3162" spans="1:39">
      <c r="A3162" s="2" t="s">
        <v>6625</v>
      </c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>
        <v>1</v>
      </c>
      <c r="AE3162" s="3"/>
      <c r="AF3162" s="3"/>
      <c r="AG3162" s="3"/>
      <c r="AH3162" s="3"/>
      <c r="AI3162" s="3"/>
      <c r="AJ3162" s="3">
        <v>1</v>
      </c>
      <c r="AK3162" s="3"/>
      <c r="AL3162" s="3"/>
      <c r="AM3162" s="3">
        <v>2</v>
      </c>
    </row>
    <row r="3163" spans="1:39">
      <c r="A3163" s="2" t="s">
        <v>6627</v>
      </c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>
        <v>1</v>
      </c>
      <c r="AK3163" s="3"/>
      <c r="AL3163" s="3"/>
      <c r="AM3163" s="3">
        <v>1</v>
      </c>
    </row>
    <row r="3164" spans="1:39">
      <c r="A3164" s="2" t="s">
        <v>6629</v>
      </c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>
        <v>1</v>
      </c>
      <c r="AA3164" s="3"/>
      <c r="AB3164" s="3"/>
      <c r="AC3164" s="3">
        <v>1</v>
      </c>
      <c r="AD3164" s="3"/>
      <c r="AE3164" s="3"/>
      <c r="AF3164" s="3"/>
      <c r="AG3164" s="3"/>
      <c r="AH3164" s="3"/>
      <c r="AI3164" s="3"/>
      <c r="AJ3164" s="3">
        <v>1</v>
      </c>
      <c r="AK3164" s="3"/>
      <c r="AL3164" s="3"/>
      <c r="AM3164" s="3">
        <v>3</v>
      </c>
    </row>
    <row r="3165" spans="1:39">
      <c r="A3165" s="2" t="s">
        <v>6631</v>
      </c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>
        <v>1</v>
      </c>
      <c r="AK3165" s="3"/>
      <c r="AL3165" s="3"/>
      <c r="AM3165" s="3">
        <v>1</v>
      </c>
    </row>
    <row r="3166" spans="1:39">
      <c r="A3166" s="2" t="s">
        <v>6633</v>
      </c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>
        <v>1</v>
      </c>
      <c r="AK3166" s="3"/>
      <c r="AL3166" s="3"/>
      <c r="AM3166" s="3">
        <v>1</v>
      </c>
    </row>
    <row r="3167" spans="1:39">
      <c r="A3167" s="2" t="s">
        <v>6635</v>
      </c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>
        <v>1</v>
      </c>
      <c r="AA3167" s="3"/>
      <c r="AB3167" s="3"/>
      <c r="AC3167" s="3">
        <v>1</v>
      </c>
      <c r="AD3167" s="3"/>
      <c r="AE3167" s="3"/>
      <c r="AF3167" s="3"/>
      <c r="AG3167" s="3"/>
      <c r="AH3167" s="3"/>
      <c r="AI3167" s="3"/>
      <c r="AJ3167" s="3">
        <v>1</v>
      </c>
      <c r="AK3167" s="3"/>
      <c r="AL3167" s="3"/>
      <c r="AM3167" s="3">
        <v>3</v>
      </c>
    </row>
    <row r="3168" spans="1:39">
      <c r="A3168" s="2" t="s">
        <v>6637</v>
      </c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>
        <v>1</v>
      </c>
      <c r="AK3168" s="3"/>
      <c r="AL3168" s="3"/>
      <c r="AM3168" s="3">
        <v>1</v>
      </c>
    </row>
    <row r="3169" spans="1:39">
      <c r="A3169" s="2" t="s">
        <v>6639</v>
      </c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>
        <v>1</v>
      </c>
      <c r="AH3169" s="3"/>
      <c r="AI3169" s="3"/>
      <c r="AJ3169" s="3">
        <v>1</v>
      </c>
      <c r="AK3169" s="3"/>
      <c r="AL3169" s="3"/>
      <c r="AM3169" s="3">
        <v>2</v>
      </c>
    </row>
    <row r="3170" spans="1:39">
      <c r="A3170" s="2" t="s">
        <v>6641</v>
      </c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>
        <v>1</v>
      </c>
      <c r="AA3170" s="3"/>
      <c r="AB3170" s="3"/>
      <c r="AC3170" s="3">
        <v>1</v>
      </c>
      <c r="AD3170" s="3"/>
      <c r="AE3170" s="3"/>
      <c r="AF3170" s="3"/>
      <c r="AG3170" s="3"/>
      <c r="AH3170" s="3"/>
      <c r="AI3170" s="3"/>
      <c r="AJ3170" s="3">
        <v>1</v>
      </c>
      <c r="AK3170" s="3"/>
      <c r="AL3170" s="3"/>
      <c r="AM3170" s="3">
        <v>3</v>
      </c>
    </row>
    <row r="3171" spans="1:39">
      <c r="A3171" s="2" t="s">
        <v>6643</v>
      </c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>
        <v>1</v>
      </c>
      <c r="AK3171" s="3"/>
      <c r="AL3171" s="3"/>
      <c r="AM3171" s="3">
        <v>1</v>
      </c>
    </row>
    <row r="3172" spans="1:39">
      <c r="A3172" s="2" t="s">
        <v>6645</v>
      </c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>
        <v>1</v>
      </c>
      <c r="AK3172" s="3"/>
      <c r="AL3172" s="3"/>
      <c r="AM3172" s="3">
        <v>1</v>
      </c>
    </row>
    <row r="3173" spans="1:39">
      <c r="A3173" s="2" t="s">
        <v>6647</v>
      </c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>
        <v>1</v>
      </c>
      <c r="AA3173" s="3"/>
      <c r="AB3173" s="3"/>
      <c r="AC3173" s="3">
        <v>1</v>
      </c>
      <c r="AD3173" s="3"/>
      <c r="AE3173" s="3"/>
      <c r="AF3173" s="3"/>
      <c r="AG3173" s="3"/>
      <c r="AH3173" s="3"/>
      <c r="AI3173" s="3"/>
      <c r="AJ3173" s="3">
        <v>1</v>
      </c>
      <c r="AK3173" s="3"/>
      <c r="AL3173" s="3"/>
      <c r="AM3173" s="3">
        <v>3</v>
      </c>
    </row>
    <row r="3174" spans="1:39">
      <c r="A3174" s="2" t="s">
        <v>6649</v>
      </c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>
        <v>1</v>
      </c>
      <c r="AK3174" s="3"/>
      <c r="AL3174" s="3"/>
      <c r="AM3174" s="3">
        <v>1</v>
      </c>
    </row>
    <row r="3175" spans="1:39">
      <c r="A3175" s="2" t="s">
        <v>6651</v>
      </c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>
        <v>1</v>
      </c>
      <c r="AK3175" s="3"/>
      <c r="AL3175" s="3"/>
      <c r="AM3175" s="3">
        <v>1</v>
      </c>
    </row>
    <row r="3176" spans="1:39">
      <c r="A3176" s="2" t="s">
        <v>6653</v>
      </c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>
        <v>1</v>
      </c>
      <c r="AD3176" s="3"/>
      <c r="AE3176" s="3"/>
      <c r="AF3176" s="3"/>
      <c r="AG3176" s="3"/>
      <c r="AH3176" s="3"/>
      <c r="AI3176" s="3"/>
      <c r="AJ3176" s="3">
        <v>1</v>
      </c>
      <c r="AK3176" s="3"/>
      <c r="AL3176" s="3"/>
      <c r="AM3176" s="3">
        <v>2</v>
      </c>
    </row>
    <row r="3177" spans="1:39">
      <c r="A3177" s="2" t="s">
        <v>6655</v>
      </c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>
        <v>1</v>
      </c>
      <c r="AA3177" s="3"/>
      <c r="AB3177" s="3"/>
      <c r="AC3177" s="3">
        <v>1</v>
      </c>
      <c r="AD3177" s="3"/>
      <c r="AE3177" s="3"/>
      <c r="AF3177" s="3"/>
      <c r="AG3177" s="3"/>
      <c r="AH3177" s="3"/>
      <c r="AI3177" s="3"/>
      <c r="AJ3177" s="3">
        <v>1</v>
      </c>
      <c r="AK3177" s="3"/>
      <c r="AL3177" s="3"/>
      <c r="AM3177" s="3">
        <v>3</v>
      </c>
    </row>
    <row r="3178" spans="1:39">
      <c r="A3178" s="2" t="s">
        <v>6657</v>
      </c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>
        <v>1</v>
      </c>
      <c r="AK3178" s="3"/>
      <c r="AL3178" s="3"/>
      <c r="AM3178" s="3">
        <v>1</v>
      </c>
    </row>
    <row r="3179" spans="1:39">
      <c r="A3179" s="2" t="s">
        <v>6659</v>
      </c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>
        <v>1</v>
      </c>
      <c r="AG3179" s="3"/>
      <c r="AH3179" s="3"/>
      <c r="AI3179" s="3"/>
      <c r="AJ3179" s="3">
        <v>1</v>
      </c>
      <c r="AK3179" s="3"/>
      <c r="AL3179" s="3"/>
      <c r="AM3179" s="3">
        <v>2</v>
      </c>
    </row>
    <row r="3180" spans="1:39">
      <c r="A3180" s="2" t="s">
        <v>6661</v>
      </c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>
        <v>1</v>
      </c>
      <c r="AK3180" s="3"/>
      <c r="AL3180" s="3"/>
      <c r="AM3180" s="3">
        <v>1</v>
      </c>
    </row>
    <row r="3181" spans="1:39">
      <c r="A3181" s="2" t="s">
        <v>6663</v>
      </c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>
        <v>1</v>
      </c>
      <c r="AA3181" s="3"/>
      <c r="AB3181" s="3"/>
      <c r="AC3181" s="3">
        <v>1</v>
      </c>
      <c r="AD3181" s="3"/>
      <c r="AE3181" s="3"/>
      <c r="AF3181" s="3"/>
      <c r="AG3181" s="3"/>
      <c r="AH3181" s="3"/>
      <c r="AI3181" s="3"/>
      <c r="AJ3181" s="3">
        <v>1</v>
      </c>
      <c r="AK3181" s="3"/>
      <c r="AL3181" s="3"/>
      <c r="AM3181" s="3">
        <v>3</v>
      </c>
    </row>
    <row r="3182" spans="1:39">
      <c r="A3182" s="2" t="s">
        <v>6665</v>
      </c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>
        <v>1</v>
      </c>
      <c r="AA3182" s="3"/>
      <c r="AB3182" s="3"/>
      <c r="AC3182" s="3">
        <v>1</v>
      </c>
      <c r="AD3182" s="3"/>
      <c r="AE3182" s="3"/>
      <c r="AF3182" s="3"/>
      <c r="AG3182" s="3"/>
      <c r="AH3182" s="3"/>
      <c r="AI3182" s="3"/>
      <c r="AJ3182" s="3">
        <v>1</v>
      </c>
      <c r="AK3182" s="3"/>
      <c r="AL3182" s="3"/>
      <c r="AM3182" s="3">
        <v>3</v>
      </c>
    </row>
    <row r="3183" spans="1:39">
      <c r="A3183" s="2" t="s">
        <v>6667</v>
      </c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>
        <v>1</v>
      </c>
      <c r="AK3183" s="3"/>
      <c r="AL3183" s="3"/>
      <c r="AM3183" s="3">
        <v>1</v>
      </c>
    </row>
    <row r="3184" spans="1:39">
      <c r="A3184" s="2" t="s">
        <v>6669</v>
      </c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>
        <v>1</v>
      </c>
      <c r="AD3184" s="3"/>
      <c r="AE3184" s="3"/>
      <c r="AF3184" s="3"/>
      <c r="AG3184" s="3"/>
      <c r="AH3184" s="3"/>
      <c r="AI3184" s="3"/>
      <c r="AJ3184" s="3">
        <v>1</v>
      </c>
      <c r="AK3184" s="3"/>
      <c r="AL3184" s="3"/>
      <c r="AM3184" s="3">
        <v>2</v>
      </c>
    </row>
    <row r="3185" spans="1:39">
      <c r="A3185" s="2" t="s">
        <v>6671</v>
      </c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>
        <v>1</v>
      </c>
      <c r="AK3185" s="3"/>
      <c r="AL3185" s="3"/>
      <c r="AM3185" s="3">
        <v>1</v>
      </c>
    </row>
    <row r="3186" spans="1:39">
      <c r="A3186" s="2" t="s">
        <v>6673</v>
      </c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>
        <v>1</v>
      </c>
      <c r="AA3186" s="3"/>
      <c r="AB3186" s="3"/>
      <c r="AC3186" s="3">
        <v>1</v>
      </c>
      <c r="AD3186" s="3"/>
      <c r="AE3186" s="3"/>
      <c r="AF3186" s="3"/>
      <c r="AG3186" s="3"/>
      <c r="AH3186" s="3"/>
      <c r="AI3186" s="3"/>
      <c r="AJ3186" s="3">
        <v>1</v>
      </c>
      <c r="AK3186" s="3"/>
      <c r="AL3186" s="3"/>
      <c r="AM3186" s="3">
        <v>3</v>
      </c>
    </row>
    <row r="3187" spans="1:39">
      <c r="A3187" s="2" t="s">
        <v>6675</v>
      </c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>
        <v>1</v>
      </c>
      <c r="AK3187" s="3"/>
      <c r="AL3187" s="3"/>
      <c r="AM3187" s="3">
        <v>1</v>
      </c>
    </row>
    <row r="3188" spans="1:39">
      <c r="A3188" s="2" t="s">
        <v>6677</v>
      </c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>
        <v>1</v>
      </c>
      <c r="AA3188" s="3"/>
      <c r="AB3188" s="3"/>
      <c r="AC3188" s="3">
        <v>1</v>
      </c>
      <c r="AD3188" s="3"/>
      <c r="AE3188" s="3"/>
      <c r="AF3188" s="3"/>
      <c r="AG3188" s="3"/>
      <c r="AH3188" s="3"/>
      <c r="AI3188" s="3"/>
      <c r="AJ3188" s="3">
        <v>1</v>
      </c>
      <c r="AK3188" s="3"/>
      <c r="AL3188" s="3"/>
      <c r="AM3188" s="3">
        <v>3</v>
      </c>
    </row>
    <row r="3189" spans="1:39">
      <c r="A3189" s="2" t="s">
        <v>6679</v>
      </c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>
        <v>1</v>
      </c>
      <c r="AK3189" s="3"/>
      <c r="AL3189" s="3"/>
      <c r="AM3189" s="3">
        <v>1</v>
      </c>
    </row>
    <row r="3190" spans="1:39">
      <c r="A3190" s="2" t="s">
        <v>6681</v>
      </c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>
        <v>1</v>
      </c>
      <c r="AK3190" s="3"/>
      <c r="AL3190" s="3"/>
      <c r="AM3190" s="3">
        <v>1</v>
      </c>
    </row>
    <row r="3191" spans="1:39">
      <c r="A3191" s="2" t="s">
        <v>6683</v>
      </c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>
        <v>1</v>
      </c>
      <c r="AA3191" s="3"/>
      <c r="AB3191" s="3"/>
      <c r="AC3191" s="3">
        <v>1</v>
      </c>
      <c r="AD3191" s="3"/>
      <c r="AE3191" s="3"/>
      <c r="AF3191" s="3"/>
      <c r="AG3191" s="3"/>
      <c r="AH3191" s="3"/>
      <c r="AI3191" s="3"/>
      <c r="AJ3191" s="3">
        <v>1</v>
      </c>
      <c r="AK3191" s="3"/>
      <c r="AL3191" s="3"/>
      <c r="AM3191" s="3">
        <v>3</v>
      </c>
    </row>
    <row r="3192" spans="1:39">
      <c r="A3192" s="2" t="s">
        <v>6685</v>
      </c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>
        <v>1</v>
      </c>
      <c r="AD3192" s="3"/>
      <c r="AE3192" s="3"/>
      <c r="AF3192" s="3"/>
      <c r="AG3192" s="3"/>
      <c r="AH3192" s="3"/>
      <c r="AI3192" s="3"/>
      <c r="AJ3192" s="3">
        <v>1</v>
      </c>
      <c r="AK3192" s="3"/>
      <c r="AL3192" s="3"/>
      <c r="AM3192" s="3">
        <v>2</v>
      </c>
    </row>
    <row r="3193" spans="1:39">
      <c r="A3193" s="2" t="s">
        <v>6687</v>
      </c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>
        <v>1</v>
      </c>
      <c r="AK3193" s="3"/>
      <c r="AL3193" s="3"/>
      <c r="AM3193" s="3">
        <v>1</v>
      </c>
    </row>
    <row r="3194" spans="1:39">
      <c r="A3194" s="2" t="s">
        <v>6689</v>
      </c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>
        <v>1</v>
      </c>
      <c r="AK3194" s="3"/>
      <c r="AL3194" s="3"/>
      <c r="AM3194" s="3">
        <v>1</v>
      </c>
    </row>
    <row r="3195" spans="1:39">
      <c r="A3195" s="2" t="s">
        <v>6691</v>
      </c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>
        <v>1</v>
      </c>
      <c r="AK3195" s="3"/>
      <c r="AL3195" s="3"/>
      <c r="AM3195" s="3">
        <v>1</v>
      </c>
    </row>
    <row r="3196" spans="1:39">
      <c r="A3196" s="2" t="s">
        <v>6693</v>
      </c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>
        <v>1</v>
      </c>
      <c r="AK3196" s="3"/>
      <c r="AL3196" s="3"/>
      <c r="AM3196" s="3">
        <v>1</v>
      </c>
    </row>
    <row r="3197" spans="1:39">
      <c r="A3197" s="2" t="s">
        <v>6695</v>
      </c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>
        <v>1</v>
      </c>
      <c r="AD3197" s="3"/>
      <c r="AE3197" s="3"/>
      <c r="AF3197" s="3"/>
      <c r="AG3197" s="3"/>
      <c r="AH3197" s="3"/>
      <c r="AI3197" s="3"/>
      <c r="AJ3197" s="3">
        <v>1</v>
      </c>
      <c r="AK3197" s="3"/>
      <c r="AL3197" s="3"/>
      <c r="AM3197" s="3">
        <v>2</v>
      </c>
    </row>
    <row r="3198" spans="1:39">
      <c r="A3198" s="2" t="s">
        <v>6697</v>
      </c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>
        <v>1</v>
      </c>
      <c r="AK3198" s="3"/>
      <c r="AL3198" s="3"/>
      <c r="AM3198" s="3">
        <v>1</v>
      </c>
    </row>
    <row r="3199" spans="1:39">
      <c r="A3199" s="2" t="s">
        <v>6699</v>
      </c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>
        <v>1</v>
      </c>
      <c r="AK3199" s="3"/>
      <c r="AL3199" s="3"/>
      <c r="AM3199" s="3">
        <v>1</v>
      </c>
    </row>
    <row r="3200" spans="1:39">
      <c r="A3200" s="2" t="s">
        <v>6701</v>
      </c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>
        <v>1</v>
      </c>
      <c r="AD3200" s="3"/>
      <c r="AE3200" s="3"/>
      <c r="AF3200" s="3"/>
      <c r="AG3200" s="3"/>
      <c r="AH3200" s="3"/>
      <c r="AI3200" s="3"/>
      <c r="AJ3200" s="3">
        <v>1</v>
      </c>
      <c r="AK3200" s="3"/>
      <c r="AL3200" s="3"/>
      <c r="AM3200" s="3">
        <v>2</v>
      </c>
    </row>
    <row r="3201" spans="1:39">
      <c r="A3201" s="2" t="s">
        <v>6703</v>
      </c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>
        <v>1</v>
      </c>
      <c r="AH3201" s="3"/>
      <c r="AI3201" s="3"/>
      <c r="AJ3201" s="3">
        <v>1</v>
      </c>
      <c r="AK3201" s="3"/>
      <c r="AL3201" s="3"/>
      <c r="AM3201" s="3">
        <v>2</v>
      </c>
    </row>
    <row r="3202" spans="1:39">
      <c r="A3202" s="2" t="s">
        <v>6705</v>
      </c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>
        <v>1</v>
      </c>
      <c r="AK3202" s="3"/>
      <c r="AL3202" s="3"/>
      <c r="AM3202" s="3">
        <v>1</v>
      </c>
    </row>
    <row r="3203" spans="1:39">
      <c r="A3203" s="2" t="s">
        <v>6707</v>
      </c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>
        <v>1</v>
      </c>
      <c r="AK3203" s="3"/>
      <c r="AL3203" s="3"/>
      <c r="AM3203" s="3">
        <v>1</v>
      </c>
    </row>
    <row r="3204" spans="1:39">
      <c r="A3204" s="2" t="s">
        <v>6709</v>
      </c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>
        <v>1</v>
      </c>
      <c r="AK3204" s="3"/>
      <c r="AL3204" s="3"/>
      <c r="AM3204" s="3">
        <v>1</v>
      </c>
    </row>
    <row r="3205" spans="1:39">
      <c r="A3205" s="2" t="s">
        <v>6711</v>
      </c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>
        <v>1</v>
      </c>
      <c r="AJ3205" s="3">
        <v>1</v>
      </c>
      <c r="AK3205" s="3"/>
      <c r="AL3205" s="3"/>
      <c r="AM3205" s="3">
        <v>2</v>
      </c>
    </row>
    <row r="3206" spans="1:39">
      <c r="A3206" s="2" t="s">
        <v>6713</v>
      </c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>
        <v>1</v>
      </c>
      <c r="AK3206" s="3"/>
      <c r="AL3206" s="3"/>
      <c r="AM3206" s="3">
        <v>1</v>
      </c>
    </row>
    <row r="3207" spans="1:39">
      <c r="A3207" s="2" t="s">
        <v>6715</v>
      </c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>
        <v>1</v>
      </c>
      <c r="AA3207" s="3"/>
      <c r="AB3207" s="3"/>
      <c r="AC3207" s="3">
        <v>1</v>
      </c>
      <c r="AD3207" s="3"/>
      <c r="AE3207" s="3"/>
      <c r="AF3207" s="3"/>
      <c r="AG3207" s="3"/>
      <c r="AH3207" s="3"/>
      <c r="AI3207" s="3"/>
      <c r="AJ3207" s="3">
        <v>1</v>
      </c>
      <c r="AK3207" s="3"/>
      <c r="AL3207" s="3"/>
      <c r="AM3207" s="3">
        <v>3</v>
      </c>
    </row>
    <row r="3208" spans="1:39">
      <c r="A3208" s="2" t="s">
        <v>6717</v>
      </c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>
        <v>1</v>
      </c>
      <c r="AK3208" s="3"/>
      <c r="AL3208" s="3"/>
      <c r="AM3208" s="3">
        <v>1</v>
      </c>
    </row>
    <row r="3209" spans="1:39">
      <c r="A3209" s="2" t="s">
        <v>6719</v>
      </c>
      <c r="B3209" s="3"/>
      <c r="C3209" s="3"/>
      <c r="D3209" s="3"/>
      <c r="E3209" s="3"/>
      <c r="F3209" s="3"/>
      <c r="G3209" s="3"/>
      <c r="H3209" s="3">
        <v>1</v>
      </c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>
        <v>1</v>
      </c>
      <c r="AA3209" s="3"/>
      <c r="AB3209" s="3"/>
      <c r="AC3209" s="3">
        <v>1</v>
      </c>
      <c r="AD3209" s="3"/>
      <c r="AE3209" s="3"/>
      <c r="AF3209" s="3"/>
      <c r="AG3209" s="3"/>
      <c r="AH3209" s="3"/>
      <c r="AI3209" s="3"/>
      <c r="AJ3209" s="3">
        <v>1</v>
      </c>
      <c r="AK3209" s="3"/>
      <c r="AL3209" s="3"/>
      <c r="AM3209" s="3">
        <v>4</v>
      </c>
    </row>
    <row r="3210" spans="1:39">
      <c r="A3210" s="2" t="s">
        <v>6721</v>
      </c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>
        <v>1</v>
      </c>
      <c r="AK3210" s="3"/>
      <c r="AL3210" s="3"/>
      <c r="AM3210" s="3">
        <v>1</v>
      </c>
    </row>
    <row r="3211" spans="1:39">
      <c r="A3211" s="2" t="s">
        <v>6723</v>
      </c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>
        <v>1</v>
      </c>
      <c r="AK3211" s="3"/>
      <c r="AL3211" s="3"/>
      <c r="AM3211" s="3">
        <v>1</v>
      </c>
    </row>
    <row r="3212" spans="1:39">
      <c r="A3212" s="2" t="s">
        <v>6725</v>
      </c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>
        <v>1</v>
      </c>
      <c r="AK3212" s="3"/>
      <c r="AL3212" s="3"/>
      <c r="AM3212" s="3">
        <v>1</v>
      </c>
    </row>
    <row r="3213" spans="1:39">
      <c r="A3213" s="2" t="s">
        <v>6727</v>
      </c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>
        <v>1</v>
      </c>
      <c r="AA3213" s="3"/>
      <c r="AB3213" s="3"/>
      <c r="AC3213" s="3">
        <v>1</v>
      </c>
      <c r="AD3213" s="3"/>
      <c r="AE3213" s="3"/>
      <c r="AF3213" s="3"/>
      <c r="AG3213" s="3"/>
      <c r="AH3213" s="3"/>
      <c r="AI3213" s="3"/>
      <c r="AJ3213" s="3">
        <v>1</v>
      </c>
      <c r="AK3213" s="3"/>
      <c r="AL3213" s="3"/>
      <c r="AM3213" s="3">
        <v>3</v>
      </c>
    </row>
    <row r="3214" spans="1:39">
      <c r="A3214" s="2" t="s">
        <v>6729</v>
      </c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>
        <v>1</v>
      </c>
      <c r="AK3214" s="3"/>
      <c r="AL3214" s="3"/>
      <c r="AM3214" s="3">
        <v>1</v>
      </c>
    </row>
    <row r="3215" spans="1:39">
      <c r="A3215" s="2" t="s">
        <v>6731</v>
      </c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>
        <v>1</v>
      </c>
      <c r="AK3215" s="3"/>
      <c r="AL3215" s="3"/>
      <c r="AM3215" s="3">
        <v>1</v>
      </c>
    </row>
    <row r="3216" spans="1:39">
      <c r="A3216" s="2" t="s">
        <v>6733</v>
      </c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>
        <v>1</v>
      </c>
      <c r="AK3216" s="3"/>
      <c r="AL3216" s="3"/>
      <c r="AM3216" s="3">
        <v>1</v>
      </c>
    </row>
    <row r="3217" spans="1:39">
      <c r="A3217" s="2" t="s">
        <v>6735</v>
      </c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>
        <v>1</v>
      </c>
      <c r="AK3217" s="3"/>
      <c r="AL3217" s="3"/>
      <c r="AM3217" s="3">
        <v>1</v>
      </c>
    </row>
    <row r="3218" spans="1:39">
      <c r="A3218" s="2" t="s">
        <v>6737</v>
      </c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>
        <v>1</v>
      </c>
      <c r="AK3218" s="3"/>
      <c r="AL3218" s="3"/>
      <c r="AM3218" s="3">
        <v>1</v>
      </c>
    </row>
    <row r="3219" spans="1:39">
      <c r="A3219" s="2" t="s">
        <v>6739</v>
      </c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>
        <v>1</v>
      </c>
      <c r="AK3219" s="3"/>
      <c r="AL3219" s="3"/>
      <c r="AM3219" s="3">
        <v>1</v>
      </c>
    </row>
    <row r="3220" spans="1:39">
      <c r="A3220" s="2" t="s">
        <v>6741</v>
      </c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>
        <v>1</v>
      </c>
      <c r="AA3220" s="3"/>
      <c r="AB3220" s="3"/>
      <c r="AC3220" s="3">
        <v>1</v>
      </c>
      <c r="AD3220" s="3"/>
      <c r="AE3220" s="3"/>
      <c r="AF3220" s="3"/>
      <c r="AG3220" s="3"/>
      <c r="AH3220" s="3"/>
      <c r="AI3220" s="3"/>
      <c r="AJ3220" s="3">
        <v>1</v>
      </c>
      <c r="AK3220" s="3"/>
      <c r="AL3220" s="3"/>
      <c r="AM3220" s="3">
        <v>3</v>
      </c>
    </row>
    <row r="3221" spans="1:39">
      <c r="A3221" s="2" t="s">
        <v>6743</v>
      </c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>
        <v>1</v>
      </c>
      <c r="AK3221" s="3"/>
      <c r="AL3221" s="3"/>
      <c r="AM3221" s="3">
        <v>1</v>
      </c>
    </row>
    <row r="3222" spans="1:39">
      <c r="A3222" s="2" t="s">
        <v>6745</v>
      </c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>
        <v>1</v>
      </c>
      <c r="AD3222" s="3"/>
      <c r="AE3222" s="3"/>
      <c r="AF3222" s="3"/>
      <c r="AG3222" s="3"/>
      <c r="AH3222" s="3"/>
      <c r="AI3222" s="3"/>
      <c r="AJ3222" s="3">
        <v>1</v>
      </c>
      <c r="AK3222" s="3"/>
      <c r="AL3222" s="3"/>
      <c r="AM3222" s="3">
        <v>2</v>
      </c>
    </row>
    <row r="3223" spans="1:39">
      <c r="A3223" s="2" t="s">
        <v>6747</v>
      </c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>
        <v>1</v>
      </c>
      <c r="AK3223" s="3"/>
      <c r="AL3223" s="3"/>
      <c r="AM3223" s="3">
        <v>1</v>
      </c>
    </row>
    <row r="3224" spans="1:39">
      <c r="A3224" s="2" t="s">
        <v>6749</v>
      </c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>
        <v>1</v>
      </c>
      <c r="AD3224" s="3"/>
      <c r="AE3224" s="3"/>
      <c r="AF3224" s="3"/>
      <c r="AG3224" s="3"/>
      <c r="AH3224" s="3"/>
      <c r="AI3224" s="3"/>
      <c r="AJ3224" s="3">
        <v>1</v>
      </c>
      <c r="AK3224" s="3"/>
      <c r="AL3224" s="3"/>
      <c r="AM3224" s="3">
        <v>2</v>
      </c>
    </row>
    <row r="3225" spans="1:39">
      <c r="A3225" s="2" t="s">
        <v>6751</v>
      </c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>
        <v>1</v>
      </c>
      <c r="AA3225" s="3"/>
      <c r="AB3225" s="3"/>
      <c r="AC3225" s="3">
        <v>1</v>
      </c>
      <c r="AD3225" s="3"/>
      <c r="AE3225" s="3"/>
      <c r="AF3225" s="3"/>
      <c r="AG3225" s="3"/>
      <c r="AH3225" s="3"/>
      <c r="AI3225" s="3"/>
      <c r="AJ3225" s="3">
        <v>1</v>
      </c>
      <c r="AK3225" s="3"/>
      <c r="AL3225" s="3"/>
      <c r="AM3225" s="3">
        <v>3</v>
      </c>
    </row>
    <row r="3226" spans="1:39">
      <c r="A3226" s="2" t="s">
        <v>6753</v>
      </c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>
        <v>1</v>
      </c>
      <c r="AD3226" s="3"/>
      <c r="AE3226" s="3"/>
      <c r="AF3226" s="3"/>
      <c r="AG3226" s="3"/>
      <c r="AH3226" s="3"/>
      <c r="AI3226" s="3"/>
      <c r="AJ3226" s="3">
        <v>1</v>
      </c>
      <c r="AK3226" s="3"/>
      <c r="AL3226" s="3"/>
      <c r="AM3226" s="3">
        <v>2</v>
      </c>
    </row>
    <row r="3227" spans="1:39">
      <c r="A3227" s="2" t="s">
        <v>6755</v>
      </c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>
        <v>1</v>
      </c>
      <c r="AA3227" s="3"/>
      <c r="AB3227" s="3"/>
      <c r="AC3227" s="3">
        <v>1</v>
      </c>
      <c r="AD3227" s="3"/>
      <c r="AE3227" s="3"/>
      <c r="AF3227" s="3"/>
      <c r="AG3227" s="3"/>
      <c r="AH3227" s="3"/>
      <c r="AI3227" s="3"/>
      <c r="AJ3227" s="3">
        <v>1</v>
      </c>
      <c r="AK3227" s="3"/>
      <c r="AL3227" s="3"/>
      <c r="AM3227" s="3">
        <v>3</v>
      </c>
    </row>
    <row r="3228" spans="1:39">
      <c r="A3228" s="2" t="s">
        <v>6757</v>
      </c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>
        <v>1</v>
      </c>
      <c r="AK3228" s="3"/>
      <c r="AL3228" s="3"/>
      <c r="AM3228" s="3">
        <v>1</v>
      </c>
    </row>
    <row r="3229" spans="1:39">
      <c r="A3229" s="2" t="s">
        <v>6759</v>
      </c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>
        <v>1</v>
      </c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>
        <v>1</v>
      </c>
      <c r="AK3229" s="3"/>
      <c r="AL3229" s="3"/>
      <c r="AM3229" s="3">
        <v>2</v>
      </c>
    </row>
    <row r="3230" spans="1:39">
      <c r="A3230" s="2" t="s">
        <v>6761</v>
      </c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>
        <v>1</v>
      </c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>
        <v>1</v>
      </c>
      <c r="AK3230" s="3"/>
      <c r="AL3230" s="3"/>
      <c r="AM3230" s="3">
        <v>2</v>
      </c>
    </row>
    <row r="3231" spans="1:39">
      <c r="A3231" s="2" t="s">
        <v>6763</v>
      </c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>
        <v>1</v>
      </c>
      <c r="AK3231" s="3"/>
      <c r="AL3231" s="3"/>
      <c r="AM3231" s="3">
        <v>1</v>
      </c>
    </row>
    <row r="3232" spans="1:39">
      <c r="A3232" s="2" t="s">
        <v>6765</v>
      </c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>
        <v>1</v>
      </c>
      <c r="AK3232" s="3"/>
      <c r="AL3232" s="3"/>
      <c r="AM3232" s="3">
        <v>1</v>
      </c>
    </row>
    <row r="3233" spans="1:39">
      <c r="A3233" s="2" t="s">
        <v>6767</v>
      </c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>
        <v>1</v>
      </c>
      <c r="AA3233" s="3"/>
      <c r="AB3233" s="3"/>
      <c r="AC3233" s="3">
        <v>1</v>
      </c>
      <c r="AD3233" s="3"/>
      <c r="AE3233" s="3"/>
      <c r="AF3233" s="3"/>
      <c r="AG3233" s="3"/>
      <c r="AH3233" s="3"/>
      <c r="AI3233" s="3"/>
      <c r="AJ3233" s="3">
        <v>1</v>
      </c>
      <c r="AK3233" s="3"/>
      <c r="AL3233" s="3"/>
      <c r="AM3233" s="3">
        <v>3</v>
      </c>
    </row>
    <row r="3234" spans="1:39">
      <c r="A3234" s="2" t="s">
        <v>6769</v>
      </c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>
        <v>1</v>
      </c>
      <c r="AK3234" s="3"/>
      <c r="AL3234" s="3"/>
      <c r="AM3234" s="3">
        <v>1</v>
      </c>
    </row>
    <row r="3235" spans="1:39">
      <c r="A3235" s="2" t="s">
        <v>6771</v>
      </c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>
        <v>1</v>
      </c>
      <c r="AK3235" s="3"/>
      <c r="AL3235" s="3"/>
      <c r="AM3235" s="3">
        <v>1</v>
      </c>
    </row>
    <row r="3236" spans="1:39">
      <c r="A3236" s="2" t="s">
        <v>6773</v>
      </c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>
        <v>1</v>
      </c>
      <c r="AA3236" s="3"/>
      <c r="AB3236" s="3"/>
      <c r="AC3236" s="3">
        <v>1</v>
      </c>
      <c r="AD3236" s="3"/>
      <c r="AE3236" s="3"/>
      <c r="AF3236" s="3"/>
      <c r="AG3236" s="3"/>
      <c r="AH3236" s="3"/>
      <c r="AI3236" s="3"/>
      <c r="AJ3236" s="3">
        <v>1</v>
      </c>
      <c r="AK3236" s="3"/>
      <c r="AL3236" s="3"/>
      <c r="AM3236" s="3">
        <v>3</v>
      </c>
    </row>
    <row r="3237" spans="1:39">
      <c r="A3237" s="2" t="s">
        <v>6775</v>
      </c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>
        <v>1</v>
      </c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>
        <v>1</v>
      </c>
      <c r="AK3237" s="3"/>
      <c r="AL3237" s="3"/>
      <c r="AM3237" s="3">
        <v>2</v>
      </c>
    </row>
    <row r="3238" spans="1:39">
      <c r="A3238" s="2" t="s">
        <v>6777</v>
      </c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>
        <v>1</v>
      </c>
      <c r="AK3238" s="3"/>
      <c r="AL3238" s="3"/>
      <c r="AM3238" s="3">
        <v>1</v>
      </c>
    </row>
    <row r="3239" spans="1:39">
      <c r="A3239" s="2" t="s">
        <v>6779</v>
      </c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>
        <v>1</v>
      </c>
      <c r="AK3239" s="3"/>
      <c r="AL3239" s="3"/>
      <c r="AM3239" s="3">
        <v>1</v>
      </c>
    </row>
    <row r="3240" spans="1:39">
      <c r="A3240" s="2" t="s">
        <v>6781</v>
      </c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>
        <v>1</v>
      </c>
      <c r="AK3240" s="3"/>
      <c r="AL3240" s="3"/>
      <c r="AM3240" s="3">
        <v>1</v>
      </c>
    </row>
    <row r="3241" spans="1:39">
      <c r="A3241" s="2" t="s">
        <v>6783</v>
      </c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>
        <v>1</v>
      </c>
      <c r="AA3241" s="3"/>
      <c r="AB3241" s="3"/>
      <c r="AC3241" s="3">
        <v>1</v>
      </c>
      <c r="AD3241" s="3"/>
      <c r="AE3241" s="3"/>
      <c r="AF3241" s="3"/>
      <c r="AG3241" s="3"/>
      <c r="AH3241" s="3"/>
      <c r="AI3241" s="3"/>
      <c r="AJ3241" s="3">
        <v>1</v>
      </c>
      <c r="AK3241" s="3"/>
      <c r="AL3241" s="3"/>
      <c r="AM3241" s="3">
        <v>3</v>
      </c>
    </row>
    <row r="3242" spans="1:39">
      <c r="A3242" s="2" t="s">
        <v>6785</v>
      </c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>
        <v>1</v>
      </c>
      <c r="AA3242" s="3"/>
      <c r="AB3242" s="3"/>
      <c r="AC3242" s="3">
        <v>1</v>
      </c>
      <c r="AD3242" s="3"/>
      <c r="AE3242" s="3"/>
      <c r="AF3242" s="3"/>
      <c r="AG3242" s="3"/>
      <c r="AH3242" s="3"/>
      <c r="AI3242" s="3"/>
      <c r="AJ3242" s="3">
        <v>1</v>
      </c>
      <c r="AK3242" s="3"/>
      <c r="AL3242" s="3"/>
      <c r="AM3242" s="3">
        <v>3</v>
      </c>
    </row>
    <row r="3243" spans="1:39">
      <c r="A3243" s="2" t="s">
        <v>6787</v>
      </c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>
        <v>1</v>
      </c>
      <c r="AK3243" s="3"/>
      <c r="AL3243" s="3"/>
      <c r="AM3243" s="3">
        <v>1</v>
      </c>
    </row>
    <row r="3244" spans="1:39">
      <c r="A3244" s="2" t="s">
        <v>6789</v>
      </c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>
        <v>1</v>
      </c>
      <c r="AA3244" s="3"/>
      <c r="AB3244" s="3"/>
      <c r="AC3244" s="3">
        <v>1</v>
      </c>
      <c r="AD3244" s="3"/>
      <c r="AE3244" s="3"/>
      <c r="AF3244" s="3"/>
      <c r="AG3244" s="3"/>
      <c r="AH3244" s="3"/>
      <c r="AI3244" s="3"/>
      <c r="AJ3244" s="3">
        <v>1</v>
      </c>
      <c r="AK3244" s="3"/>
      <c r="AL3244" s="3"/>
      <c r="AM3244" s="3">
        <v>3</v>
      </c>
    </row>
    <row r="3245" spans="1:39">
      <c r="A3245" s="2" t="s">
        <v>6791</v>
      </c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>
        <v>1</v>
      </c>
      <c r="AK3245" s="3"/>
      <c r="AL3245" s="3"/>
      <c r="AM3245" s="3">
        <v>1</v>
      </c>
    </row>
    <row r="3246" spans="1:39">
      <c r="A3246" s="2" t="s">
        <v>6793</v>
      </c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>
        <v>1</v>
      </c>
      <c r="AA3246" s="3"/>
      <c r="AB3246" s="3"/>
      <c r="AC3246" s="3">
        <v>1</v>
      </c>
      <c r="AD3246" s="3"/>
      <c r="AE3246" s="3"/>
      <c r="AF3246" s="3"/>
      <c r="AG3246" s="3"/>
      <c r="AH3246" s="3"/>
      <c r="AI3246" s="3"/>
      <c r="AJ3246" s="3">
        <v>1</v>
      </c>
      <c r="AK3246" s="3"/>
      <c r="AL3246" s="3"/>
      <c r="AM3246" s="3">
        <v>3</v>
      </c>
    </row>
    <row r="3247" spans="1:39">
      <c r="A3247" s="2" t="s">
        <v>6795</v>
      </c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>
        <v>1</v>
      </c>
      <c r="AK3247" s="3"/>
      <c r="AL3247" s="3"/>
      <c r="AM3247" s="3">
        <v>1</v>
      </c>
    </row>
    <row r="3248" spans="1:39">
      <c r="A3248" s="2" t="s">
        <v>6797</v>
      </c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>
        <v>1</v>
      </c>
      <c r="AA3248" s="3"/>
      <c r="AB3248" s="3"/>
      <c r="AC3248" s="3">
        <v>1</v>
      </c>
      <c r="AD3248" s="3"/>
      <c r="AE3248" s="3"/>
      <c r="AF3248" s="3"/>
      <c r="AG3248" s="3"/>
      <c r="AH3248" s="3"/>
      <c r="AI3248" s="3"/>
      <c r="AJ3248" s="3">
        <v>1</v>
      </c>
      <c r="AK3248" s="3"/>
      <c r="AL3248" s="3"/>
      <c r="AM3248" s="3">
        <v>3</v>
      </c>
    </row>
    <row r="3249" spans="1:39">
      <c r="A3249" s="2" t="s">
        <v>6799</v>
      </c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>
        <v>1</v>
      </c>
      <c r="AK3249" s="3"/>
      <c r="AL3249" s="3"/>
      <c r="AM3249" s="3">
        <v>1</v>
      </c>
    </row>
    <row r="3250" spans="1:39">
      <c r="A3250" s="2" t="s">
        <v>6801</v>
      </c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>
        <v>1</v>
      </c>
      <c r="AA3250" s="3"/>
      <c r="AB3250" s="3"/>
      <c r="AC3250" s="3">
        <v>1</v>
      </c>
      <c r="AD3250" s="3"/>
      <c r="AE3250" s="3"/>
      <c r="AF3250" s="3"/>
      <c r="AG3250" s="3"/>
      <c r="AH3250" s="3"/>
      <c r="AI3250" s="3"/>
      <c r="AJ3250" s="3">
        <v>1</v>
      </c>
      <c r="AK3250" s="3"/>
      <c r="AL3250" s="3"/>
      <c r="AM3250" s="3">
        <v>3</v>
      </c>
    </row>
    <row r="3251" spans="1:39">
      <c r="A3251" s="2" t="s">
        <v>6803</v>
      </c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>
        <v>1</v>
      </c>
      <c r="AK3251" s="3"/>
      <c r="AL3251" s="3"/>
      <c r="AM3251" s="3">
        <v>1</v>
      </c>
    </row>
    <row r="3252" spans="1:39">
      <c r="A3252" s="2" t="s">
        <v>6805</v>
      </c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>
        <v>1</v>
      </c>
      <c r="AA3252" s="3"/>
      <c r="AB3252" s="3"/>
      <c r="AC3252" s="3">
        <v>1</v>
      </c>
      <c r="AD3252" s="3"/>
      <c r="AE3252" s="3"/>
      <c r="AF3252" s="3"/>
      <c r="AG3252" s="3"/>
      <c r="AH3252" s="3"/>
      <c r="AI3252" s="3"/>
      <c r="AJ3252" s="3">
        <v>1</v>
      </c>
      <c r="AK3252" s="3"/>
      <c r="AL3252" s="3"/>
      <c r="AM3252" s="3">
        <v>3</v>
      </c>
    </row>
    <row r="3253" spans="1:39">
      <c r="A3253" s="2" t="s">
        <v>6807</v>
      </c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>
        <v>1</v>
      </c>
      <c r="AK3253" s="3"/>
      <c r="AL3253" s="3"/>
      <c r="AM3253" s="3">
        <v>1</v>
      </c>
    </row>
    <row r="3254" spans="1:39">
      <c r="A3254" s="2" t="s">
        <v>6809</v>
      </c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>
        <v>1</v>
      </c>
      <c r="AA3254" s="3"/>
      <c r="AB3254" s="3"/>
      <c r="AC3254" s="3">
        <v>1</v>
      </c>
      <c r="AD3254" s="3"/>
      <c r="AE3254" s="3"/>
      <c r="AF3254" s="3"/>
      <c r="AG3254" s="3"/>
      <c r="AH3254" s="3"/>
      <c r="AI3254" s="3"/>
      <c r="AJ3254" s="3">
        <v>1</v>
      </c>
      <c r="AK3254" s="3"/>
      <c r="AL3254" s="3"/>
      <c r="AM3254" s="3">
        <v>3</v>
      </c>
    </row>
    <row r="3255" spans="1:39">
      <c r="A3255" s="2" t="s">
        <v>6811</v>
      </c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>
        <v>1</v>
      </c>
      <c r="AK3255" s="3"/>
      <c r="AL3255" s="3"/>
      <c r="AM3255" s="3">
        <v>1</v>
      </c>
    </row>
    <row r="3256" spans="1:39">
      <c r="A3256" s="2" t="s">
        <v>6813</v>
      </c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>
        <v>1</v>
      </c>
      <c r="AA3256" s="3"/>
      <c r="AB3256" s="3"/>
      <c r="AC3256" s="3">
        <v>1</v>
      </c>
      <c r="AD3256" s="3"/>
      <c r="AE3256" s="3"/>
      <c r="AF3256" s="3"/>
      <c r="AG3256" s="3"/>
      <c r="AH3256" s="3"/>
      <c r="AI3256" s="3"/>
      <c r="AJ3256" s="3">
        <v>1</v>
      </c>
      <c r="AK3256" s="3"/>
      <c r="AL3256" s="3"/>
      <c r="AM3256" s="3">
        <v>3</v>
      </c>
    </row>
    <row r="3257" spans="1:39">
      <c r="A3257" s="2" t="s">
        <v>6815</v>
      </c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>
        <v>1</v>
      </c>
      <c r="AK3257" s="3"/>
      <c r="AL3257" s="3"/>
      <c r="AM3257" s="3">
        <v>1</v>
      </c>
    </row>
    <row r="3258" spans="1:39">
      <c r="A3258" s="2" t="s">
        <v>6817</v>
      </c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>
        <v>1</v>
      </c>
      <c r="AK3258" s="3"/>
      <c r="AL3258" s="3"/>
      <c r="AM3258" s="3">
        <v>1</v>
      </c>
    </row>
    <row r="3259" spans="1:39">
      <c r="A3259" s="2" t="s">
        <v>6819</v>
      </c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>
        <v>1</v>
      </c>
      <c r="AA3259" s="3"/>
      <c r="AB3259" s="3"/>
      <c r="AC3259" s="3">
        <v>1</v>
      </c>
      <c r="AD3259" s="3"/>
      <c r="AE3259" s="3"/>
      <c r="AF3259" s="3"/>
      <c r="AG3259" s="3"/>
      <c r="AH3259" s="3"/>
      <c r="AI3259" s="3"/>
      <c r="AJ3259" s="3">
        <v>1</v>
      </c>
      <c r="AK3259" s="3"/>
      <c r="AL3259" s="3"/>
      <c r="AM3259" s="3">
        <v>3</v>
      </c>
    </row>
    <row r="3260" spans="1:39">
      <c r="A3260" s="2" t="s">
        <v>6821</v>
      </c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>
        <v>1</v>
      </c>
      <c r="AA3260" s="3"/>
      <c r="AB3260" s="3"/>
      <c r="AC3260" s="3">
        <v>1</v>
      </c>
      <c r="AD3260" s="3"/>
      <c r="AE3260" s="3"/>
      <c r="AF3260" s="3"/>
      <c r="AG3260" s="3"/>
      <c r="AH3260" s="3"/>
      <c r="AI3260" s="3"/>
      <c r="AJ3260" s="3">
        <v>1</v>
      </c>
      <c r="AK3260" s="3"/>
      <c r="AL3260" s="3"/>
      <c r="AM3260" s="3">
        <v>3</v>
      </c>
    </row>
    <row r="3261" spans="1:39">
      <c r="A3261" s="2" t="s">
        <v>6823</v>
      </c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>
        <v>1</v>
      </c>
      <c r="AK3261" s="3"/>
      <c r="AL3261" s="3"/>
      <c r="AM3261" s="3">
        <v>1</v>
      </c>
    </row>
    <row r="3262" spans="1:39">
      <c r="A3262" s="2" t="s">
        <v>6825</v>
      </c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>
        <v>1</v>
      </c>
      <c r="AA3262" s="3"/>
      <c r="AB3262" s="3"/>
      <c r="AC3262" s="3">
        <v>1</v>
      </c>
      <c r="AD3262" s="3"/>
      <c r="AE3262" s="3"/>
      <c r="AF3262" s="3"/>
      <c r="AG3262" s="3"/>
      <c r="AH3262" s="3"/>
      <c r="AI3262" s="3"/>
      <c r="AJ3262" s="3">
        <v>1</v>
      </c>
      <c r="AK3262" s="3"/>
      <c r="AL3262" s="3"/>
      <c r="AM3262" s="3">
        <v>3</v>
      </c>
    </row>
    <row r="3263" spans="1:39">
      <c r="A3263" s="2" t="s">
        <v>6827</v>
      </c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>
        <v>1</v>
      </c>
      <c r="AK3263" s="3"/>
      <c r="AL3263" s="3"/>
      <c r="AM3263" s="3">
        <v>1</v>
      </c>
    </row>
    <row r="3264" spans="1:39">
      <c r="A3264" s="2" t="s">
        <v>6829</v>
      </c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>
        <v>1</v>
      </c>
      <c r="AA3264" s="3"/>
      <c r="AB3264" s="3"/>
      <c r="AC3264" s="3">
        <v>1</v>
      </c>
      <c r="AD3264" s="3"/>
      <c r="AE3264" s="3"/>
      <c r="AF3264" s="3"/>
      <c r="AG3264" s="3"/>
      <c r="AH3264" s="3"/>
      <c r="AI3264" s="3"/>
      <c r="AJ3264" s="3">
        <v>1</v>
      </c>
      <c r="AK3264" s="3"/>
      <c r="AL3264" s="3"/>
      <c r="AM3264" s="3">
        <v>3</v>
      </c>
    </row>
    <row r="3265" spans="1:39">
      <c r="A3265" s="2" t="s">
        <v>6831</v>
      </c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>
        <v>1</v>
      </c>
      <c r="AK3265" s="3"/>
      <c r="AL3265" s="3"/>
      <c r="AM3265" s="3">
        <v>1</v>
      </c>
    </row>
    <row r="3266" spans="1:39">
      <c r="A3266" s="2" t="s">
        <v>6833</v>
      </c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>
        <v>1</v>
      </c>
      <c r="AK3266" s="3"/>
      <c r="AL3266" s="3"/>
      <c r="AM3266" s="3">
        <v>1</v>
      </c>
    </row>
    <row r="3267" spans="1:39">
      <c r="A3267" s="2" t="s">
        <v>6835</v>
      </c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>
        <v>1</v>
      </c>
      <c r="AA3267" s="3"/>
      <c r="AB3267" s="3"/>
      <c r="AC3267" s="3">
        <v>1</v>
      </c>
      <c r="AD3267" s="3"/>
      <c r="AE3267" s="3"/>
      <c r="AF3267" s="3"/>
      <c r="AG3267" s="3"/>
      <c r="AH3267" s="3"/>
      <c r="AI3267" s="3"/>
      <c r="AJ3267" s="3">
        <v>1</v>
      </c>
      <c r="AK3267" s="3"/>
      <c r="AL3267" s="3"/>
      <c r="AM3267" s="3">
        <v>3</v>
      </c>
    </row>
    <row r="3268" spans="1:39">
      <c r="A3268" s="2" t="s">
        <v>6837</v>
      </c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>
        <v>1</v>
      </c>
      <c r="AK3268" s="3"/>
      <c r="AL3268" s="3"/>
      <c r="AM3268" s="3">
        <v>1</v>
      </c>
    </row>
    <row r="3269" spans="1:39">
      <c r="A3269" s="2" t="s">
        <v>6839</v>
      </c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>
        <v>1</v>
      </c>
      <c r="AK3269" s="3"/>
      <c r="AL3269" s="3"/>
      <c r="AM3269" s="3">
        <v>1</v>
      </c>
    </row>
    <row r="3270" spans="1:39">
      <c r="A3270" s="2" t="s">
        <v>6841</v>
      </c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>
        <v>1</v>
      </c>
      <c r="AK3270" s="3"/>
      <c r="AL3270" s="3"/>
      <c r="AM3270" s="3">
        <v>1</v>
      </c>
    </row>
    <row r="3271" spans="1:39">
      <c r="A3271" s="2" t="s">
        <v>6843</v>
      </c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>
        <v>1</v>
      </c>
      <c r="AA3271" s="3"/>
      <c r="AB3271" s="3"/>
      <c r="AC3271" s="3">
        <v>1</v>
      </c>
      <c r="AD3271" s="3"/>
      <c r="AE3271" s="3"/>
      <c r="AF3271" s="3"/>
      <c r="AG3271" s="3"/>
      <c r="AH3271" s="3"/>
      <c r="AI3271" s="3"/>
      <c r="AJ3271" s="3">
        <v>1</v>
      </c>
      <c r="AK3271" s="3"/>
      <c r="AL3271" s="3"/>
      <c r="AM3271" s="3">
        <v>3</v>
      </c>
    </row>
    <row r="3272" spans="1:39">
      <c r="A3272" s="2" t="s">
        <v>6845</v>
      </c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>
        <v>1</v>
      </c>
      <c r="AK3272" s="3"/>
      <c r="AL3272" s="3"/>
      <c r="AM3272" s="3">
        <v>1</v>
      </c>
    </row>
    <row r="3273" spans="1:39">
      <c r="A3273" s="2" t="s">
        <v>6847</v>
      </c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>
        <v>1</v>
      </c>
      <c r="AK3273" s="3"/>
      <c r="AL3273" s="3"/>
      <c r="AM3273" s="3">
        <v>1</v>
      </c>
    </row>
    <row r="3274" spans="1:39">
      <c r="A3274" s="2" t="s">
        <v>6849</v>
      </c>
      <c r="B3274" s="3"/>
      <c r="C3274" s="3"/>
      <c r="D3274" s="3"/>
      <c r="E3274" s="3">
        <v>1</v>
      </c>
      <c r="F3274" s="3"/>
      <c r="G3274" s="3">
        <v>1</v>
      </c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>
        <v>1</v>
      </c>
      <c r="W3274" s="3"/>
      <c r="X3274" s="3"/>
      <c r="Y3274" s="3"/>
      <c r="Z3274" s="3"/>
      <c r="AA3274" s="3"/>
      <c r="AB3274" s="3">
        <v>1</v>
      </c>
      <c r="AC3274" s="3"/>
      <c r="AD3274" s="3"/>
      <c r="AE3274" s="3"/>
      <c r="AF3274" s="3"/>
      <c r="AG3274" s="3"/>
      <c r="AH3274" s="3"/>
      <c r="AI3274" s="3"/>
      <c r="AJ3274" s="3">
        <v>1</v>
      </c>
      <c r="AK3274" s="3"/>
      <c r="AL3274" s="3"/>
      <c r="AM3274" s="3">
        <v>5</v>
      </c>
    </row>
    <row r="3275" spans="1:39">
      <c r="A3275" s="2" t="s">
        <v>6855</v>
      </c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>
        <v>1</v>
      </c>
      <c r="AA3275" s="3"/>
      <c r="AB3275" s="3"/>
      <c r="AC3275" s="3">
        <v>1</v>
      </c>
      <c r="AD3275" s="3"/>
      <c r="AE3275" s="3"/>
      <c r="AF3275" s="3"/>
      <c r="AG3275" s="3"/>
      <c r="AH3275" s="3"/>
      <c r="AI3275" s="3"/>
      <c r="AJ3275" s="3">
        <v>1</v>
      </c>
      <c r="AK3275" s="3"/>
      <c r="AL3275" s="3"/>
      <c r="AM3275" s="3">
        <v>3</v>
      </c>
    </row>
    <row r="3276" spans="1:39">
      <c r="A3276" s="2" t="s">
        <v>6857</v>
      </c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>
        <v>1</v>
      </c>
      <c r="AK3276" s="3"/>
      <c r="AL3276" s="3"/>
      <c r="AM3276" s="3">
        <v>1</v>
      </c>
    </row>
    <row r="3277" spans="1:39">
      <c r="A3277" s="2" t="s">
        <v>6859</v>
      </c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>
        <v>1</v>
      </c>
      <c r="AK3277" s="3"/>
      <c r="AL3277" s="3"/>
      <c r="AM3277" s="3">
        <v>1</v>
      </c>
    </row>
    <row r="3278" spans="1:39">
      <c r="A3278" s="2" t="s">
        <v>6861</v>
      </c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>
        <v>1</v>
      </c>
      <c r="AA3278" s="3"/>
      <c r="AB3278" s="3"/>
      <c r="AC3278" s="3">
        <v>1</v>
      </c>
      <c r="AD3278" s="3"/>
      <c r="AE3278" s="3"/>
      <c r="AF3278" s="3"/>
      <c r="AG3278" s="3"/>
      <c r="AH3278" s="3"/>
      <c r="AI3278" s="3"/>
      <c r="AJ3278" s="3">
        <v>1</v>
      </c>
      <c r="AK3278" s="3"/>
      <c r="AL3278" s="3"/>
      <c r="AM3278" s="3">
        <v>3</v>
      </c>
    </row>
    <row r="3279" spans="1:39">
      <c r="A3279" s="2" t="s">
        <v>6863</v>
      </c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>
        <v>1</v>
      </c>
      <c r="AK3279" s="3"/>
      <c r="AL3279" s="3"/>
      <c r="AM3279" s="3">
        <v>1</v>
      </c>
    </row>
    <row r="3280" spans="1:39">
      <c r="A3280" s="2" t="s">
        <v>6865</v>
      </c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>
        <v>1</v>
      </c>
      <c r="AK3280" s="3"/>
      <c r="AL3280" s="3"/>
      <c r="AM3280" s="3">
        <v>1</v>
      </c>
    </row>
    <row r="3281" spans="1:39">
      <c r="A3281" s="2" t="s">
        <v>6867</v>
      </c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>
        <v>1</v>
      </c>
      <c r="AK3281" s="3"/>
      <c r="AL3281" s="3"/>
      <c r="AM3281" s="3">
        <v>1</v>
      </c>
    </row>
    <row r="3282" spans="1:39">
      <c r="A3282" s="2" t="s">
        <v>6869</v>
      </c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>
        <v>1</v>
      </c>
      <c r="AK3282" s="3"/>
      <c r="AL3282" s="3"/>
      <c r="AM3282" s="3">
        <v>1</v>
      </c>
    </row>
    <row r="3283" spans="1:39">
      <c r="A3283" s="2" t="s">
        <v>6871</v>
      </c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>
        <v>1</v>
      </c>
      <c r="AA3283" s="3"/>
      <c r="AB3283" s="3"/>
      <c r="AC3283" s="3">
        <v>1</v>
      </c>
      <c r="AD3283" s="3"/>
      <c r="AE3283" s="3"/>
      <c r="AF3283" s="3"/>
      <c r="AG3283" s="3"/>
      <c r="AH3283" s="3"/>
      <c r="AI3283" s="3"/>
      <c r="AJ3283" s="3">
        <v>1</v>
      </c>
      <c r="AK3283" s="3"/>
      <c r="AL3283" s="3"/>
      <c r="AM3283" s="3">
        <v>3</v>
      </c>
    </row>
    <row r="3284" spans="1:39">
      <c r="A3284" s="2" t="s">
        <v>6873</v>
      </c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>
        <v>1</v>
      </c>
      <c r="AK3284" s="3"/>
      <c r="AL3284" s="3"/>
      <c r="AM3284" s="3">
        <v>1</v>
      </c>
    </row>
    <row r="3285" spans="1:39">
      <c r="A3285" s="2" t="s">
        <v>6875</v>
      </c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>
        <v>1</v>
      </c>
      <c r="AK3285" s="3"/>
      <c r="AL3285" s="3"/>
      <c r="AM3285" s="3">
        <v>1</v>
      </c>
    </row>
    <row r="3286" spans="1:39">
      <c r="A3286" s="2" t="s">
        <v>6877</v>
      </c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>
        <v>1</v>
      </c>
      <c r="AA3286" s="3"/>
      <c r="AB3286" s="3"/>
      <c r="AC3286" s="3">
        <v>1</v>
      </c>
      <c r="AD3286" s="3"/>
      <c r="AE3286" s="3"/>
      <c r="AF3286" s="3"/>
      <c r="AG3286" s="3"/>
      <c r="AH3286" s="3"/>
      <c r="AI3286" s="3"/>
      <c r="AJ3286" s="3">
        <v>1</v>
      </c>
      <c r="AK3286" s="3"/>
      <c r="AL3286" s="3"/>
      <c r="AM3286" s="3">
        <v>3</v>
      </c>
    </row>
    <row r="3287" spans="1:39">
      <c r="A3287" s="2" t="s">
        <v>6879</v>
      </c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>
        <v>1</v>
      </c>
      <c r="AA3287" s="3"/>
      <c r="AB3287" s="3"/>
      <c r="AC3287" s="3">
        <v>1</v>
      </c>
      <c r="AD3287" s="3"/>
      <c r="AE3287" s="3"/>
      <c r="AF3287" s="3"/>
      <c r="AG3287" s="3"/>
      <c r="AH3287" s="3"/>
      <c r="AI3287" s="3"/>
      <c r="AJ3287" s="3">
        <v>1</v>
      </c>
      <c r="AK3287" s="3"/>
      <c r="AL3287" s="3"/>
      <c r="AM3287" s="3">
        <v>3</v>
      </c>
    </row>
    <row r="3288" spans="1:39">
      <c r="A3288" s="2" t="s">
        <v>6881</v>
      </c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>
        <v>1</v>
      </c>
      <c r="AK3288" s="3"/>
      <c r="AL3288" s="3"/>
      <c r="AM3288" s="3">
        <v>1</v>
      </c>
    </row>
    <row r="3289" spans="1:39">
      <c r="A3289" s="2" t="s">
        <v>6883</v>
      </c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>
        <v>1</v>
      </c>
      <c r="AK3289" s="3"/>
      <c r="AL3289" s="3"/>
      <c r="AM3289" s="3">
        <v>1</v>
      </c>
    </row>
    <row r="3290" spans="1:39">
      <c r="A3290" s="2" t="s">
        <v>6885</v>
      </c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>
        <v>1</v>
      </c>
      <c r="AA3290" s="3"/>
      <c r="AB3290" s="3"/>
      <c r="AC3290" s="3">
        <v>1</v>
      </c>
      <c r="AD3290" s="3"/>
      <c r="AE3290" s="3"/>
      <c r="AF3290" s="3"/>
      <c r="AG3290" s="3"/>
      <c r="AH3290" s="3"/>
      <c r="AI3290" s="3"/>
      <c r="AJ3290" s="3">
        <v>1</v>
      </c>
      <c r="AK3290" s="3"/>
      <c r="AL3290" s="3"/>
      <c r="AM3290" s="3">
        <v>3</v>
      </c>
    </row>
    <row r="3291" spans="1:39">
      <c r="A3291" s="2" t="s">
        <v>6887</v>
      </c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>
        <v>1</v>
      </c>
      <c r="AK3291" s="3"/>
      <c r="AL3291" s="3"/>
      <c r="AM3291" s="3">
        <v>1</v>
      </c>
    </row>
    <row r="3292" spans="1:39">
      <c r="A3292" s="2" t="s">
        <v>6889</v>
      </c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>
        <v>1</v>
      </c>
      <c r="AK3292" s="3"/>
      <c r="AL3292" s="3"/>
      <c r="AM3292" s="3">
        <v>1</v>
      </c>
    </row>
    <row r="3293" spans="1:39">
      <c r="A3293" s="2" t="s">
        <v>6891</v>
      </c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>
        <v>1</v>
      </c>
      <c r="AK3293" s="3"/>
      <c r="AL3293" s="3"/>
      <c r="AM3293" s="3">
        <v>1</v>
      </c>
    </row>
    <row r="3294" spans="1:39">
      <c r="A3294" s="2" t="s">
        <v>6893</v>
      </c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>
        <v>1</v>
      </c>
      <c r="AA3294" s="3"/>
      <c r="AB3294" s="3"/>
      <c r="AC3294" s="3">
        <v>1</v>
      </c>
      <c r="AD3294" s="3"/>
      <c r="AE3294" s="3"/>
      <c r="AF3294" s="3"/>
      <c r="AG3294" s="3"/>
      <c r="AH3294" s="3"/>
      <c r="AI3294" s="3"/>
      <c r="AJ3294" s="3">
        <v>1</v>
      </c>
      <c r="AK3294" s="3"/>
      <c r="AL3294" s="3"/>
      <c r="AM3294" s="3">
        <v>3</v>
      </c>
    </row>
    <row r="3295" spans="1:39">
      <c r="A3295" s="2" t="s">
        <v>6895</v>
      </c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>
        <v>1</v>
      </c>
      <c r="AK3295" s="3"/>
      <c r="AL3295" s="3"/>
      <c r="AM3295" s="3">
        <v>1</v>
      </c>
    </row>
    <row r="3296" spans="1:39">
      <c r="A3296" s="2" t="s">
        <v>6897</v>
      </c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>
        <v>1</v>
      </c>
      <c r="AA3296" s="3"/>
      <c r="AB3296" s="3"/>
      <c r="AC3296" s="3">
        <v>1</v>
      </c>
      <c r="AD3296" s="3"/>
      <c r="AE3296" s="3"/>
      <c r="AF3296" s="3"/>
      <c r="AG3296" s="3"/>
      <c r="AH3296" s="3"/>
      <c r="AI3296" s="3"/>
      <c r="AJ3296" s="3">
        <v>1</v>
      </c>
      <c r="AK3296" s="3"/>
      <c r="AL3296" s="3"/>
      <c r="AM3296" s="3">
        <v>3</v>
      </c>
    </row>
    <row r="3297" spans="1:39">
      <c r="A3297" s="2" t="s">
        <v>6899</v>
      </c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>
        <v>1</v>
      </c>
      <c r="AK3297" s="3"/>
      <c r="AL3297" s="3"/>
      <c r="AM3297" s="3">
        <v>1</v>
      </c>
    </row>
    <row r="3298" spans="1:39">
      <c r="A3298" s="2" t="s">
        <v>6901</v>
      </c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>
        <v>1</v>
      </c>
      <c r="AA3298" s="3"/>
      <c r="AB3298" s="3"/>
      <c r="AC3298" s="3">
        <v>1</v>
      </c>
      <c r="AD3298" s="3"/>
      <c r="AE3298" s="3"/>
      <c r="AF3298" s="3"/>
      <c r="AG3298" s="3"/>
      <c r="AH3298" s="3"/>
      <c r="AI3298" s="3"/>
      <c r="AJ3298" s="3">
        <v>1</v>
      </c>
      <c r="AK3298" s="3"/>
      <c r="AL3298" s="3"/>
      <c r="AM3298" s="3">
        <v>3</v>
      </c>
    </row>
    <row r="3299" spans="1:39">
      <c r="A3299" s="2" t="s">
        <v>6903</v>
      </c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>
        <v>1</v>
      </c>
      <c r="AK3299" s="3"/>
      <c r="AL3299" s="3"/>
      <c r="AM3299" s="3">
        <v>1</v>
      </c>
    </row>
    <row r="3300" spans="1:39">
      <c r="A3300" s="2" t="s">
        <v>6905</v>
      </c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>
        <v>1</v>
      </c>
      <c r="AA3300" s="3"/>
      <c r="AB3300" s="3"/>
      <c r="AC3300" s="3">
        <v>1</v>
      </c>
      <c r="AD3300" s="3"/>
      <c r="AE3300" s="3"/>
      <c r="AF3300" s="3"/>
      <c r="AG3300" s="3"/>
      <c r="AH3300" s="3"/>
      <c r="AI3300" s="3"/>
      <c r="AJ3300" s="3">
        <v>1</v>
      </c>
      <c r="AK3300" s="3"/>
      <c r="AL3300" s="3"/>
      <c r="AM3300" s="3">
        <v>3</v>
      </c>
    </row>
    <row r="3301" spans="1:39">
      <c r="A3301" s="2" t="s">
        <v>6907</v>
      </c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>
        <v>1</v>
      </c>
      <c r="AK3301" s="3"/>
      <c r="AL3301" s="3"/>
      <c r="AM3301" s="3">
        <v>1</v>
      </c>
    </row>
    <row r="3302" spans="1:39">
      <c r="A3302" s="2" t="s">
        <v>6909</v>
      </c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>
        <v>1</v>
      </c>
      <c r="AK3302" s="3"/>
      <c r="AL3302" s="3"/>
      <c r="AM3302" s="3">
        <v>1</v>
      </c>
    </row>
    <row r="3303" spans="1:39">
      <c r="A3303" s="2" t="s">
        <v>6911</v>
      </c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>
        <v>1</v>
      </c>
      <c r="AK3303" s="3"/>
      <c r="AL3303" s="3"/>
      <c r="AM3303" s="3">
        <v>1</v>
      </c>
    </row>
    <row r="3304" spans="1:39">
      <c r="A3304" s="2" t="s">
        <v>6913</v>
      </c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>
        <v>1</v>
      </c>
      <c r="AK3304" s="3"/>
      <c r="AL3304" s="3"/>
      <c r="AM3304" s="3">
        <v>1</v>
      </c>
    </row>
    <row r="3305" spans="1:39">
      <c r="A3305" s="2" t="s">
        <v>6915</v>
      </c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>
        <v>1</v>
      </c>
      <c r="AK3305" s="3"/>
      <c r="AL3305" s="3"/>
      <c r="AM3305" s="3">
        <v>1</v>
      </c>
    </row>
    <row r="3306" spans="1:39">
      <c r="A3306" s="2" t="s">
        <v>6917</v>
      </c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>
        <v>1</v>
      </c>
      <c r="AK3306" s="3"/>
      <c r="AL3306" s="3"/>
      <c r="AM3306" s="3">
        <v>1</v>
      </c>
    </row>
    <row r="3307" spans="1:39">
      <c r="A3307" s="2" t="s">
        <v>6919</v>
      </c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>
        <v>1</v>
      </c>
      <c r="AK3307" s="3"/>
      <c r="AL3307" s="3"/>
      <c r="AM3307" s="3">
        <v>1</v>
      </c>
    </row>
    <row r="3308" spans="1:39">
      <c r="A3308" s="2" t="s">
        <v>6921</v>
      </c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>
        <v>1</v>
      </c>
      <c r="AK3308" s="3"/>
      <c r="AL3308" s="3"/>
      <c r="AM3308" s="3">
        <v>1</v>
      </c>
    </row>
    <row r="3309" spans="1:39">
      <c r="A3309" s="2" t="s">
        <v>6923</v>
      </c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>
        <v>1</v>
      </c>
      <c r="AK3309" s="3"/>
      <c r="AL3309" s="3"/>
      <c r="AM3309" s="3">
        <v>1</v>
      </c>
    </row>
    <row r="3310" spans="1:39">
      <c r="A3310" s="2" t="s">
        <v>6925</v>
      </c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>
        <v>1</v>
      </c>
      <c r="AK3310" s="3"/>
      <c r="AL3310" s="3"/>
      <c r="AM3310" s="3">
        <v>1</v>
      </c>
    </row>
    <row r="3311" spans="1:39">
      <c r="A3311" s="2" t="s">
        <v>6927</v>
      </c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>
        <v>1</v>
      </c>
      <c r="AK3311" s="3"/>
      <c r="AL3311" s="3"/>
      <c r="AM3311" s="3">
        <v>1</v>
      </c>
    </row>
    <row r="3312" spans="1:39">
      <c r="A3312" s="2" t="s">
        <v>6929</v>
      </c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>
        <v>1</v>
      </c>
      <c r="AK3312" s="3"/>
      <c r="AL3312" s="3"/>
      <c r="AM3312" s="3">
        <v>1</v>
      </c>
    </row>
    <row r="3313" spans="1:39">
      <c r="A3313" s="2" t="s">
        <v>6931</v>
      </c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>
        <v>1</v>
      </c>
      <c r="AK3313" s="3"/>
      <c r="AL3313" s="3"/>
      <c r="AM3313" s="3">
        <v>1</v>
      </c>
    </row>
    <row r="3314" spans="1:39">
      <c r="A3314" s="2" t="s">
        <v>6933</v>
      </c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>
        <v>1</v>
      </c>
      <c r="AK3314" s="3"/>
      <c r="AL3314" s="3"/>
      <c r="AM3314" s="3">
        <v>1</v>
      </c>
    </row>
    <row r="3315" spans="1:39">
      <c r="A3315" s="2" t="s">
        <v>6935</v>
      </c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>
        <v>1</v>
      </c>
      <c r="AA3315" s="3"/>
      <c r="AB3315" s="3"/>
      <c r="AC3315" s="3">
        <v>1</v>
      </c>
      <c r="AD3315" s="3"/>
      <c r="AE3315" s="3"/>
      <c r="AF3315" s="3"/>
      <c r="AG3315" s="3"/>
      <c r="AH3315" s="3"/>
      <c r="AI3315" s="3"/>
      <c r="AJ3315" s="3">
        <v>1</v>
      </c>
      <c r="AK3315" s="3"/>
      <c r="AL3315" s="3"/>
      <c r="AM3315" s="3">
        <v>3</v>
      </c>
    </row>
    <row r="3316" spans="1:39">
      <c r="A3316" s="2" t="s">
        <v>6937</v>
      </c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>
        <v>1</v>
      </c>
      <c r="AK3316" s="3"/>
      <c r="AL3316" s="3"/>
      <c r="AM3316" s="3">
        <v>1</v>
      </c>
    </row>
    <row r="3317" spans="1:39">
      <c r="A3317" s="2" t="s">
        <v>6939</v>
      </c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>
        <v>1</v>
      </c>
      <c r="AD3317" s="3"/>
      <c r="AE3317" s="3"/>
      <c r="AF3317" s="3"/>
      <c r="AG3317" s="3"/>
      <c r="AH3317" s="3"/>
      <c r="AI3317" s="3"/>
      <c r="AJ3317" s="3">
        <v>1</v>
      </c>
      <c r="AK3317" s="3"/>
      <c r="AL3317" s="3"/>
      <c r="AM3317" s="3">
        <v>2</v>
      </c>
    </row>
    <row r="3318" spans="1:39">
      <c r="A3318" s="2" t="s">
        <v>6941</v>
      </c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>
        <v>1</v>
      </c>
      <c r="AA3318" s="3"/>
      <c r="AB3318" s="3"/>
      <c r="AC3318" s="3">
        <v>1</v>
      </c>
      <c r="AD3318" s="3"/>
      <c r="AE3318" s="3"/>
      <c r="AF3318" s="3"/>
      <c r="AG3318" s="3"/>
      <c r="AH3318" s="3"/>
      <c r="AI3318" s="3"/>
      <c r="AJ3318" s="3">
        <v>1</v>
      </c>
      <c r="AK3318" s="3"/>
      <c r="AL3318" s="3"/>
      <c r="AM3318" s="3">
        <v>3</v>
      </c>
    </row>
    <row r="3319" spans="1:39">
      <c r="A3319" s="2" t="s">
        <v>6943</v>
      </c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>
        <v>1</v>
      </c>
      <c r="AK3319" s="3"/>
      <c r="AL3319" s="3"/>
      <c r="AM3319" s="3">
        <v>1</v>
      </c>
    </row>
    <row r="3320" spans="1:39">
      <c r="A3320" s="2" t="s">
        <v>6945</v>
      </c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>
        <v>1</v>
      </c>
      <c r="AK3320" s="3"/>
      <c r="AL3320" s="3"/>
      <c r="AM3320" s="3">
        <v>1</v>
      </c>
    </row>
    <row r="3321" spans="1:39">
      <c r="A3321" s="2" t="s">
        <v>6947</v>
      </c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>
        <v>1</v>
      </c>
      <c r="AA3321" s="3"/>
      <c r="AB3321" s="3"/>
      <c r="AC3321" s="3">
        <v>1</v>
      </c>
      <c r="AD3321" s="3"/>
      <c r="AE3321" s="3"/>
      <c r="AF3321" s="3"/>
      <c r="AG3321" s="3"/>
      <c r="AH3321" s="3"/>
      <c r="AI3321" s="3"/>
      <c r="AJ3321" s="3">
        <v>1</v>
      </c>
      <c r="AK3321" s="3"/>
      <c r="AL3321" s="3"/>
      <c r="AM3321" s="3">
        <v>3</v>
      </c>
    </row>
    <row r="3322" spans="1:39">
      <c r="A3322" s="2" t="s">
        <v>6949</v>
      </c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>
        <v>1</v>
      </c>
      <c r="AK3322" s="3"/>
      <c r="AL3322" s="3"/>
      <c r="AM3322" s="3">
        <v>1</v>
      </c>
    </row>
    <row r="3323" spans="1:39">
      <c r="A3323" s="2" t="s">
        <v>6951</v>
      </c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>
        <v>1</v>
      </c>
      <c r="AK3323" s="3"/>
      <c r="AL3323" s="3"/>
      <c r="AM3323" s="3">
        <v>1</v>
      </c>
    </row>
    <row r="3324" spans="1:39">
      <c r="A3324" s="2" t="s">
        <v>6953</v>
      </c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>
        <v>1</v>
      </c>
      <c r="AA3324" s="3"/>
      <c r="AB3324" s="3"/>
      <c r="AC3324" s="3">
        <v>1</v>
      </c>
      <c r="AD3324" s="3"/>
      <c r="AE3324" s="3"/>
      <c r="AF3324" s="3"/>
      <c r="AG3324" s="3"/>
      <c r="AH3324" s="3"/>
      <c r="AI3324" s="3"/>
      <c r="AJ3324" s="3">
        <v>1</v>
      </c>
      <c r="AK3324" s="3"/>
      <c r="AL3324" s="3"/>
      <c r="AM3324" s="3">
        <v>3</v>
      </c>
    </row>
    <row r="3325" spans="1:39">
      <c r="A3325" s="2" t="s">
        <v>6955</v>
      </c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>
        <v>1</v>
      </c>
      <c r="AA3325" s="3"/>
      <c r="AB3325" s="3"/>
      <c r="AC3325" s="3">
        <v>1</v>
      </c>
      <c r="AD3325" s="3"/>
      <c r="AE3325" s="3"/>
      <c r="AF3325" s="3"/>
      <c r="AG3325" s="3"/>
      <c r="AH3325" s="3"/>
      <c r="AI3325" s="3"/>
      <c r="AJ3325" s="3">
        <v>1</v>
      </c>
      <c r="AK3325" s="3"/>
      <c r="AL3325" s="3"/>
      <c r="AM3325" s="3">
        <v>3</v>
      </c>
    </row>
    <row r="3326" spans="1:39">
      <c r="A3326" s="2" t="s">
        <v>6957</v>
      </c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>
        <v>1</v>
      </c>
      <c r="AK3326" s="3"/>
      <c r="AL3326" s="3"/>
      <c r="AM3326" s="3">
        <v>1</v>
      </c>
    </row>
    <row r="3327" spans="1:39">
      <c r="A3327" s="2" t="s">
        <v>6959</v>
      </c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>
        <v>1</v>
      </c>
      <c r="AA3327" s="3"/>
      <c r="AB3327" s="3"/>
      <c r="AC3327" s="3">
        <v>1</v>
      </c>
      <c r="AD3327" s="3"/>
      <c r="AE3327" s="3"/>
      <c r="AF3327" s="3"/>
      <c r="AG3327" s="3"/>
      <c r="AH3327" s="3"/>
      <c r="AI3327" s="3"/>
      <c r="AJ3327" s="3">
        <v>1</v>
      </c>
      <c r="AK3327" s="3"/>
      <c r="AL3327" s="3"/>
      <c r="AM3327" s="3">
        <v>3</v>
      </c>
    </row>
    <row r="3328" spans="1:39">
      <c r="A3328" s="2" t="s">
        <v>6961</v>
      </c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>
        <v>1</v>
      </c>
      <c r="AK3328" s="3"/>
      <c r="AL3328" s="3"/>
      <c r="AM3328" s="3">
        <v>1</v>
      </c>
    </row>
    <row r="3329" spans="1:39">
      <c r="A3329" s="2" t="s">
        <v>6963</v>
      </c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>
        <v>1</v>
      </c>
      <c r="AA3329" s="3"/>
      <c r="AB3329" s="3"/>
      <c r="AC3329" s="3">
        <v>1</v>
      </c>
      <c r="AD3329" s="3"/>
      <c r="AE3329" s="3"/>
      <c r="AF3329" s="3"/>
      <c r="AG3329" s="3"/>
      <c r="AH3329" s="3"/>
      <c r="AI3329" s="3"/>
      <c r="AJ3329" s="3">
        <v>1</v>
      </c>
      <c r="AK3329" s="3"/>
      <c r="AL3329" s="3"/>
      <c r="AM3329" s="3">
        <v>3</v>
      </c>
    </row>
    <row r="3330" spans="1:39">
      <c r="A3330" s="2" t="s">
        <v>6965</v>
      </c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>
        <v>1</v>
      </c>
      <c r="AK3330" s="3"/>
      <c r="AL3330" s="3"/>
      <c r="AM3330" s="3">
        <v>1</v>
      </c>
    </row>
    <row r="3331" spans="1:39">
      <c r="A3331" s="2" t="s">
        <v>6967</v>
      </c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>
        <v>1</v>
      </c>
      <c r="AD3331" s="3"/>
      <c r="AE3331" s="3"/>
      <c r="AF3331" s="3"/>
      <c r="AG3331" s="3"/>
      <c r="AH3331" s="3"/>
      <c r="AI3331" s="3"/>
      <c r="AJ3331" s="3">
        <v>1</v>
      </c>
      <c r="AK3331" s="3"/>
      <c r="AL3331" s="3"/>
      <c r="AM3331" s="3">
        <v>2</v>
      </c>
    </row>
    <row r="3332" spans="1:39">
      <c r="A3332" s="2" t="s">
        <v>6969</v>
      </c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>
        <v>1</v>
      </c>
      <c r="AK3332" s="3"/>
      <c r="AL3332" s="3"/>
      <c r="AM3332" s="3">
        <v>1</v>
      </c>
    </row>
    <row r="3333" spans="1:39">
      <c r="A3333" s="2" t="s">
        <v>6971</v>
      </c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>
        <v>1</v>
      </c>
      <c r="AA3333" s="3"/>
      <c r="AB3333" s="3"/>
      <c r="AC3333" s="3">
        <v>1</v>
      </c>
      <c r="AD3333" s="3"/>
      <c r="AE3333" s="3"/>
      <c r="AF3333" s="3"/>
      <c r="AG3333" s="3"/>
      <c r="AH3333" s="3"/>
      <c r="AI3333" s="3"/>
      <c r="AJ3333" s="3">
        <v>1</v>
      </c>
      <c r="AK3333" s="3"/>
      <c r="AL3333" s="3"/>
      <c r="AM3333" s="3">
        <v>3</v>
      </c>
    </row>
    <row r="3334" spans="1:39">
      <c r="A3334" s="2" t="s">
        <v>6973</v>
      </c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>
        <v>1</v>
      </c>
      <c r="AK3334" s="3"/>
      <c r="AL3334" s="3"/>
      <c r="AM3334" s="3">
        <v>1</v>
      </c>
    </row>
    <row r="3335" spans="1:39">
      <c r="A3335" s="2" t="s">
        <v>6975</v>
      </c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>
        <v>1</v>
      </c>
      <c r="AA3335" s="3"/>
      <c r="AB3335" s="3"/>
      <c r="AC3335" s="3">
        <v>1</v>
      </c>
      <c r="AD3335" s="3"/>
      <c r="AE3335" s="3"/>
      <c r="AF3335" s="3"/>
      <c r="AG3335" s="3"/>
      <c r="AH3335" s="3"/>
      <c r="AI3335" s="3"/>
      <c r="AJ3335" s="3">
        <v>1</v>
      </c>
      <c r="AK3335" s="3"/>
      <c r="AL3335" s="3"/>
      <c r="AM3335" s="3">
        <v>3</v>
      </c>
    </row>
    <row r="3336" spans="1:39">
      <c r="A3336" s="2" t="s">
        <v>6977</v>
      </c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>
        <v>1</v>
      </c>
      <c r="AK3336" s="3"/>
      <c r="AL3336" s="3"/>
      <c r="AM3336" s="3">
        <v>1</v>
      </c>
    </row>
    <row r="3337" spans="1:39">
      <c r="A3337" s="2" t="s">
        <v>6979</v>
      </c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>
        <v>1</v>
      </c>
      <c r="AA3337" s="3"/>
      <c r="AB3337" s="3"/>
      <c r="AC3337" s="3">
        <v>1</v>
      </c>
      <c r="AD3337" s="3"/>
      <c r="AE3337" s="3"/>
      <c r="AF3337" s="3"/>
      <c r="AG3337" s="3"/>
      <c r="AH3337" s="3"/>
      <c r="AI3337" s="3"/>
      <c r="AJ3337" s="3">
        <v>1</v>
      </c>
      <c r="AK3337" s="3"/>
      <c r="AL3337" s="3"/>
      <c r="AM3337" s="3">
        <v>3</v>
      </c>
    </row>
    <row r="3338" spans="1:39">
      <c r="A3338" s="2" t="s">
        <v>6981</v>
      </c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>
        <v>1</v>
      </c>
      <c r="AA3338" s="3"/>
      <c r="AB3338" s="3"/>
      <c r="AC3338" s="3">
        <v>1</v>
      </c>
      <c r="AD3338" s="3"/>
      <c r="AE3338" s="3"/>
      <c r="AF3338" s="3"/>
      <c r="AG3338" s="3"/>
      <c r="AH3338" s="3"/>
      <c r="AI3338" s="3"/>
      <c r="AJ3338" s="3">
        <v>1</v>
      </c>
      <c r="AK3338" s="3"/>
      <c r="AL3338" s="3"/>
      <c r="AM3338" s="3">
        <v>3</v>
      </c>
    </row>
    <row r="3339" spans="1:39">
      <c r="A3339" s="2" t="s">
        <v>6983</v>
      </c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>
        <v>1</v>
      </c>
      <c r="AK3339" s="3"/>
      <c r="AL3339" s="3"/>
      <c r="AM3339" s="3">
        <v>1</v>
      </c>
    </row>
    <row r="3340" spans="1:39">
      <c r="A3340" s="2" t="s">
        <v>6985</v>
      </c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>
        <v>1</v>
      </c>
      <c r="AA3340" s="3"/>
      <c r="AB3340" s="3"/>
      <c r="AC3340" s="3">
        <v>1</v>
      </c>
      <c r="AD3340" s="3"/>
      <c r="AE3340" s="3"/>
      <c r="AF3340" s="3"/>
      <c r="AG3340" s="3"/>
      <c r="AH3340" s="3"/>
      <c r="AI3340" s="3"/>
      <c r="AJ3340" s="3">
        <v>1</v>
      </c>
      <c r="AK3340" s="3"/>
      <c r="AL3340" s="3"/>
      <c r="AM3340" s="3">
        <v>3</v>
      </c>
    </row>
    <row r="3341" spans="1:39">
      <c r="A3341" s="2" t="s">
        <v>6987</v>
      </c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>
        <v>1</v>
      </c>
      <c r="AK3341" s="3"/>
      <c r="AL3341" s="3"/>
      <c r="AM3341" s="3">
        <v>1</v>
      </c>
    </row>
    <row r="3342" spans="1:39">
      <c r="A3342" s="2" t="s">
        <v>6989</v>
      </c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>
        <v>1</v>
      </c>
      <c r="AA3342" s="3"/>
      <c r="AB3342" s="3"/>
      <c r="AC3342" s="3">
        <v>1</v>
      </c>
      <c r="AD3342" s="3"/>
      <c r="AE3342" s="3"/>
      <c r="AF3342" s="3"/>
      <c r="AG3342" s="3"/>
      <c r="AH3342" s="3"/>
      <c r="AI3342" s="3"/>
      <c r="AJ3342" s="3">
        <v>1</v>
      </c>
      <c r="AK3342" s="3"/>
      <c r="AL3342" s="3"/>
      <c r="AM3342" s="3">
        <v>3</v>
      </c>
    </row>
    <row r="3343" spans="1:39">
      <c r="A3343" s="2" t="s">
        <v>6991</v>
      </c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>
        <v>1</v>
      </c>
      <c r="AK3343" s="3"/>
      <c r="AL3343" s="3"/>
      <c r="AM3343" s="3">
        <v>1</v>
      </c>
    </row>
    <row r="3344" spans="1:39">
      <c r="A3344" s="2" t="s">
        <v>6993</v>
      </c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>
        <v>2</v>
      </c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>
        <v>1</v>
      </c>
      <c r="AK3344" s="3"/>
      <c r="AL3344" s="3"/>
      <c r="AM3344" s="3">
        <v>3</v>
      </c>
    </row>
    <row r="3345" spans="1:39">
      <c r="A3345" s="2" t="s">
        <v>6995</v>
      </c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>
        <v>1</v>
      </c>
      <c r="AK3345" s="3"/>
      <c r="AL3345" s="3"/>
      <c r="AM3345" s="3">
        <v>1</v>
      </c>
    </row>
    <row r="3346" spans="1:39">
      <c r="A3346" s="2" t="s">
        <v>6997</v>
      </c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>
        <v>1</v>
      </c>
      <c r="AA3346" s="3"/>
      <c r="AB3346" s="3"/>
      <c r="AC3346" s="3">
        <v>1</v>
      </c>
      <c r="AD3346" s="3"/>
      <c r="AE3346" s="3"/>
      <c r="AF3346" s="3"/>
      <c r="AG3346" s="3"/>
      <c r="AH3346" s="3"/>
      <c r="AI3346" s="3"/>
      <c r="AJ3346" s="3">
        <v>1</v>
      </c>
      <c r="AK3346" s="3"/>
      <c r="AL3346" s="3"/>
      <c r="AM3346" s="3">
        <v>3</v>
      </c>
    </row>
    <row r="3347" spans="1:39">
      <c r="A3347" s="2" t="s">
        <v>6999</v>
      </c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>
        <v>1</v>
      </c>
      <c r="AK3347" s="3"/>
      <c r="AL3347" s="3"/>
      <c r="AM3347" s="3">
        <v>1</v>
      </c>
    </row>
    <row r="3348" spans="1:39">
      <c r="A3348" s="2" t="s">
        <v>7001</v>
      </c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>
        <v>1</v>
      </c>
      <c r="AK3348" s="3"/>
      <c r="AL3348" s="3"/>
      <c r="AM3348" s="3">
        <v>1</v>
      </c>
    </row>
    <row r="3349" spans="1:39">
      <c r="A3349" s="2" t="s">
        <v>7003</v>
      </c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>
        <v>1</v>
      </c>
      <c r="AK3349" s="3"/>
      <c r="AL3349" s="3"/>
      <c r="AM3349" s="3">
        <v>1</v>
      </c>
    </row>
    <row r="3350" spans="1:39">
      <c r="A3350" s="2" t="s">
        <v>7005</v>
      </c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>
        <v>1</v>
      </c>
      <c r="AK3350" s="3"/>
      <c r="AL3350" s="3"/>
      <c r="AM3350" s="3">
        <v>1</v>
      </c>
    </row>
    <row r="3351" spans="1:39">
      <c r="A3351" s="2" t="s">
        <v>7007</v>
      </c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>
        <v>1</v>
      </c>
      <c r="AK3351" s="3"/>
      <c r="AL3351" s="3"/>
      <c r="AM3351" s="3">
        <v>1</v>
      </c>
    </row>
    <row r="3352" spans="1:39">
      <c r="A3352" s="2" t="s">
        <v>7009</v>
      </c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>
        <v>1</v>
      </c>
      <c r="AA3352" s="3"/>
      <c r="AB3352" s="3"/>
      <c r="AC3352" s="3">
        <v>1</v>
      </c>
      <c r="AD3352" s="3"/>
      <c r="AE3352" s="3"/>
      <c r="AF3352" s="3"/>
      <c r="AG3352" s="3"/>
      <c r="AH3352" s="3"/>
      <c r="AI3352" s="3"/>
      <c r="AJ3352" s="3">
        <v>1</v>
      </c>
      <c r="AK3352" s="3"/>
      <c r="AL3352" s="3"/>
      <c r="AM3352" s="3">
        <v>3</v>
      </c>
    </row>
    <row r="3353" spans="1:39">
      <c r="A3353" s="2" t="s">
        <v>7011</v>
      </c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>
        <v>1</v>
      </c>
      <c r="AK3353" s="3"/>
      <c r="AL3353" s="3"/>
      <c r="AM3353" s="3">
        <v>1</v>
      </c>
    </row>
    <row r="3354" spans="1:39">
      <c r="A3354" s="2" t="s">
        <v>7013</v>
      </c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>
        <v>1</v>
      </c>
      <c r="AK3354" s="3"/>
      <c r="AL3354" s="3"/>
      <c r="AM3354" s="3">
        <v>1</v>
      </c>
    </row>
    <row r="3355" spans="1:39">
      <c r="A3355" s="2" t="s">
        <v>7015</v>
      </c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>
        <v>1</v>
      </c>
      <c r="AK3355" s="3"/>
      <c r="AL3355" s="3"/>
      <c r="AM3355" s="3">
        <v>1</v>
      </c>
    </row>
    <row r="3356" spans="1:39">
      <c r="A3356" s="2" t="s">
        <v>7017</v>
      </c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>
        <v>1</v>
      </c>
      <c r="AA3356" s="3"/>
      <c r="AB3356" s="3"/>
      <c r="AC3356" s="3">
        <v>1</v>
      </c>
      <c r="AD3356" s="3"/>
      <c r="AE3356" s="3"/>
      <c r="AF3356" s="3"/>
      <c r="AG3356" s="3"/>
      <c r="AH3356" s="3"/>
      <c r="AI3356" s="3"/>
      <c r="AJ3356" s="3">
        <v>1</v>
      </c>
      <c r="AK3356" s="3"/>
      <c r="AL3356" s="3"/>
      <c r="AM3356" s="3">
        <v>3</v>
      </c>
    </row>
    <row r="3357" spans="1:39">
      <c r="A3357" s="2" t="s">
        <v>7019</v>
      </c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>
        <v>1</v>
      </c>
      <c r="AK3357" s="3"/>
      <c r="AL3357" s="3"/>
      <c r="AM3357" s="3">
        <v>1</v>
      </c>
    </row>
    <row r="3358" spans="1:39">
      <c r="A3358" s="2" t="s">
        <v>7021</v>
      </c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>
        <v>1</v>
      </c>
      <c r="AA3358" s="3"/>
      <c r="AB3358" s="3"/>
      <c r="AC3358" s="3">
        <v>1</v>
      </c>
      <c r="AD3358" s="3"/>
      <c r="AE3358" s="3"/>
      <c r="AF3358" s="3"/>
      <c r="AG3358" s="3"/>
      <c r="AH3358" s="3"/>
      <c r="AI3358" s="3"/>
      <c r="AJ3358" s="3">
        <v>1</v>
      </c>
      <c r="AK3358" s="3"/>
      <c r="AL3358" s="3"/>
      <c r="AM3358" s="3">
        <v>3</v>
      </c>
    </row>
    <row r="3359" spans="1:39">
      <c r="A3359" s="2" t="s">
        <v>7023</v>
      </c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>
        <v>1</v>
      </c>
      <c r="AK3359" s="3"/>
      <c r="AL3359" s="3"/>
      <c r="AM3359" s="3">
        <v>1</v>
      </c>
    </row>
    <row r="3360" spans="1:39">
      <c r="A3360" s="2" t="s">
        <v>7025</v>
      </c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>
        <v>1</v>
      </c>
      <c r="AK3360" s="3"/>
      <c r="AL3360" s="3"/>
      <c r="AM3360" s="3">
        <v>1</v>
      </c>
    </row>
    <row r="3361" spans="1:39">
      <c r="A3361" s="2" t="s">
        <v>7027</v>
      </c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>
        <v>1</v>
      </c>
      <c r="AK3361" s="3"/>
      <c r="AL3361" s="3"/>
      <c r="AM3361" s="3">
        <v>1</v>
      </c>
    </row>
    <row r="3362" spans="1:39">
      <c r="A3362" s="2" t="s">
        <v>7029</v>
      </c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>
        <v>1</v>
      </c>
      <c r="AA3362" s="3"/>
      <c r="AB3362" s="3"/>
      <c r="AC3362" s="3">
        <v>1</v>
      </c>
      <c r="AD3362" s="3"/>
      <c r="AE3362" s="3"/>
      <c r="AF3362" s="3"/>
      <c r="AG3362" s="3"/>
      <c r="AH3362" s="3"/>
      <c r="AI3362" s="3"/>
      <c r="AJ3362" s="3">
        <v>1</v>
      </c>
      <c r="AK3362" s="3"/>
      <c r="AL3362" s="3"/>
      <c r="AM3362" s="3">
        <v>3</v>
      </c>
    </row>
    <row r="3363" spans="1:39">
      <c r="A3363" s="2" t="s">
        <v>7031</v>
      </c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>
        <v>1</v>
      </c>
      <c r="AK3363" s="3"/>
      <c r="AL3363" s="3"/>
      <c r="AM3363" s="3">
        <v>1</v>
      </c>
    </row>
    <row r="3364" spans="1:39">
      <c r="A3364" s="2" t="s">
        <v>7033</v>
      </c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>
        <v>1</v>
      </c>
      <c r="AK3364" s="3"/>
      <c r="AL3364" s="3"/>
      <c r="AM3364" s="3">
        <v>1</v>
      </c>
    </row>
    <row r="3365" spans="1:39">
      <c r="A3365" s="2" t="s">
        <v>7035</v>
      </c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>
        <v>1</v>
      </c>
      <c r="AA3365" s="3"/>
      <c r="AB3365" s="3"/>
      <c r="AC3365" s="3">
        <v>1</v>
      </c>
      <c r="AD3365" s="3"/>
      <c r="AE3365" s="3"/>
      <c r="AF3365" s="3"/>
      <c r="AG3365" s="3"/>
      <c r="AH3365" s="3"/>
      <c r="AI3365" s="3"/>
      <c r="AJ3365" s="3">
        <v>1</v>
      </c>
      <c r="AK3365" s="3"/>
      <c r="AL3365" s="3"/>
      <c r="AM3365" s="3">
        <v>3</v>
      </c>
    </row>
    <row r="3366" spans="1:39">
      <c r="A3366" s="2" t="s">
        <v>7037</v>
      </c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>
        <v>1</v>
      </c>
      <c r="AK3366" s="3"/>
      <c r="AL3366" s="3"/>
      <c r="AM3366" s="3">
        <v>1</v>
      </c>
    </row>
    <row r="3367" spans="1:39">
      <c r="A3367" s="2" t="s">
        <v>7039</v>
      </c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>
        <v>1</v>
      </c>
      <c r="AK3367" s="3"/>
      <c r="AL3367" s="3"/>
      <c r="AM3367" s="3">
        <v>1</v>
      </c>
    </row>
    <row r="3368" spans="1:39">
      <c r="A3368" s="2" t="s">
        <v>7041</v>
      </c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>
        <v>1</v>
      </c>
      <c r="AK3368" s="3"/>
      <c r="AL3368" s="3"/>
      <c r="AM3368" s="3">
        <v>1</v>
      </c>
    </row>
    <row r="3369" spans="1:39">
      <c r="A3369" s="2" t="s">
        <v>7043</v>
      </c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>
        <v>1</v>
      </c>
      <c r="AK3369" s="3"/>
      <c r="AL3369" s="3"/>
      <c r="AM3369" s="3">
        <v>1</v>
      </c>
    </row>
    <row r="3370" spans="1:39">
      <c r="A3370" s="2" t="s">
        <v>7045</v>
      </c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>
        <v>1</v>
      </c>
      <c r="AK3370" s="3"/>
      <c r="AL3370" s="3"/>
      <c r="AM3370" s="3">
        <v>1</v>
      </c>
    </row>
    <row r="3371" spans="1:39">
      <c r="A3371" s="2" t="s">
        <v>7047</v>
      </c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>
        <v>1</v>
      </c>
      <c r="AK3371" s="3"/>
      <c r="AL3371" s="3"/>
      <c r="AM3371" s="3">
        <v>1</v>
      </c>
    </row>
    <row r="3372" spans="1:39">
      <c r="A3372" s="2" t="s">
        <v>7049</v>
      </c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>
        <v>1</v>
      </c>
      <c r="AA3372" s="3"/>
      <c r="AB3372" s="3"/>
      <c r="AC3372" s="3">
        <v>1</v>
      </c>
      <c r="AD3372" s="3"/>
      <c r="AE3372" s="3"/>
      <c r="AF3372" s="3"/>
      <c r="AG3372" s="3"/>
      <c r="AH3372" s="3"/>
      <c r="AI3372" s="3"/>
      <c r="AJ3372" s="3">
        <v>1</v>
      </c>
      <c r="AK3372" s="3"/>
      <c r="AL3372" s="3"/>
      <c r="AM3372" s="3">
        <v>3</v>
      </c>
    </row>
    <row r="3373" spans="1:39">
      <c r="A3373" s="2" t="s">
        <v>7051</v>
      </c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>
        <v>1</v>
      </c>
      <c r="AK3373" s="3"/>
      <c r="AL3373" s="3"/>
      <c r="AM3373" s="3">
        <v>1</v>
      </c>
    </row>
    <row r="3374" spans="1:39">
      <c r="A3374" s="2" t="s">
        <v>7053</v>
      </c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>
        <v>1</v>
      </c>
      <c r="AK3374" s="3"/>
      <c r="AL3374" s="3"/>
      <c r="AM3374" s="3">
        <v>1</v>
      </c>
    </row>
    <row r="3375" spans="1:39">
      <c r="A3375" s="2" t="s">
        <v>7055</v>
      </c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>
        <v>1</v>
      </c>
      <c r="AA3375" s="3"/>
      <c r="AB3375" s="3"/>
      <c r="AC3375" s="3">
        <v>1</v>
      </c>
      <c r="AD3375" s="3"/>
      <c r="AE3375" s="3"/>
      <c r="AF3375" s="3"/>
      <c r="AG3375" s="3"/>
      <c r="AH3375" s="3"/>
      <c r="AI3375" s="3"/>
      <c r="AJ3375" s="3">
        <v>1</v>
      </c>
      <c r="AK3375" s="3"/>
      <c r="AL3375" s="3"/>
      <c r="AM3375" s="3">
        <v>3</v>
      </c>
    </row>
    <row r="3376" spans="1:39">
      <c r="A3376" s="2" t="s">
        <v>7057</v>
      </c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>
        <v>1</v>
      </c>
      <c r="AK3376" s="3"/>
      <c r="AL3376" s="3"/>
      <c r="AM3376" s="3">
        <v>1</v>
      </c>
    </row>
    <row r="3377" spans="1:39">
      <c r="A3377" s="2" t="s">
        <v>7059</v>
      </c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>
        <v>1</v>
      </c>
      <c r="AA3377" s="3"/>
      <c r="AB3377" s="3"/>
      <c r="AC3377" s="3">
        <v>1</v>
      </c>
      <c r="AD3377" s="3"/>
      <c r="AE3377" s="3"/>
      <c r="AF3377" s="3"/>
      <c r="AG3377" s="3"/>
      <c r="AH3377" s="3"/>
      <c r="AI3377" s="3"/>
      <c r="AJ3377" s="3">
        <v>1</v>
      </c>
      <c r="AK3377" s="3"/>
      <c r="AL3377" s="3"/>
      <c r="AM3377" s="3">
        <v>3</v>
      </c>
    </row>
    <row r="3378" spans="1:39">
      <c r="A3378" s="2" t="s">
        <v>7061</v>
      </c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>
        <v>1</v>
      </c>
      <c r="AK3378" s="3"/>
      <c r="AL3378" s="3"/>
      <c r="AM3378" s="3">
        <v>1</v>
      </c>
    </row>
    <row r="3379" spans="1:39">
      <c r="A3379" s="2" t="s">
        <v>7063</v>
      </c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>
        <v>1</v>
      </c>
      <c r="AK3379" s="3"/>
      <c r="AL3379" s="3"/>
      <c r="AM3379" s="3">
        <v>1</v>
      </c>
    </row>
    <row r="3380" spans="1:39">
      <c r="A3380" s="2" t="s">
        <v>7065</v>
      </c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>
        <v>1</v>
      </c>
      <c r="AK3380" s="3"/>
      <c r="AL3380" s="3"/>
      <c r="AM3380" s="3">
        <v>1</v>
      </c>
    </row>
    <row r="3381" spans="1:39">
      <c r="A3381" s="2" t="s">
        <v>7067</v>
      </c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>
        <v>1</v>
      </c>
      <c r="AK3381" s="3"/>
      <c r="AL3381" s="3"/>
      <c r="AM3381" s="3">
        <v>1</v>
      </c>
    </row>
    <row r="3382" spans="1:39">
      <c r="A3382" s="2" t="s">
        <v>7069</v>
      </c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>
        <v>1</v>
      </c>
      <c r="AK3382" s="3"/>
      <c r="AL3382" s="3"/>
      <c r="AM3382" s="3">
        <v>1</v>
      </c>
    </row>
    <row r="3383" spans="1:39">
      <c r="A3383" s="2" t="s">
        <v>7071</v>
      </c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>
        <v>1</v>
      </c>
      <c r="AK3383" s="3"/>
      <c r="AL3383" s="3"/>
      <c r="AM3383" s="3">
        <v>1</v>
      </c>
    </row>
    <row r="3384" spans="1:39">
      <c r="A3384" s="2" t="s">
        <v>7073</v>
      </c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>
        <v>1</v>
      </c>
      <c r="AK3384" s="3"/>
      <c r="AL3384" s="3"/>
      <c r="AM3384" s="3">
        <v>1</v>
      </c>
    </row>
    <row r="3385" spans="1:39">
      <c r="A3385" s="2" t="s">
        <v>7075</v>
      </c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>
        <v>1</v>
      </c>
      <c r="AA3385" s="3"/>
      <c r="AB3385" s="3"/>
      <c r="AC3385" s="3">
        <v>1</v>
      </c>
      <c r="AD3385" s="3"/>
      <c r="AE3385" s="3"/>
      <c r="AF3385" s="3"/>
      <c r="AG3385" s="3"/>
      <c r="AH3385" s="3"/>
      <c r="AI3385" s="3"/>
      <c r="AJ3385" s="3">
        <v>1</v>
      </c>
      <c r="AK3385" s="3"/>
      <c r="AL3385" s="3"/>
      <c r="AM3385" s="3">
        <v>3</v>
      </c>
    </row>
    <row r="3386" spans="1:39">
      <c r="A3386" s="2" t="s">
        <v>7077</v>
      </c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>
        <v>1</v>
      </c>
      <c r="AK3386" s="3"/>
      <c r="AL3386" s="3"/>
      <c r="AM3386" s="3">
        <v>1</v>
      </c>
    </row>
    <row r="3387" spans="1:39">
      <c r="A3387" s="2" t="s">
        <v>7079</v>
      </c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>
        <v>1</v>
      </c>
      <c r="AK3387" s="3"/>
      <c r="AL3387" s="3"/>
      <c r="AM3387" s="3">
        <v>1</v>
      </c>
    </row>
    <row r="3388" spans="1:39">
      <c r="A3388" s="2" t="s">
        <v>7081</v>
      </c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>
        <v>1</v>
      </c>
      <c r="AK3388" s="3"/>
      <c r="AL3388" s="3"/>
      <c r="AM3388" s="3">
        <v>1</v>
      </c>
    </row>
    <row r="3389" spans="1:39">
      <c r="A3389" s="2" t="s">
        <v>7083</v>
      </c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>
        <v>1</v>
      </c>
      <c r="AA3389" s="3"/>
      <c r="AB3389" s="3"/>
      <c r="AC3389" s="3">
        <v>1</v>
      </c>
      <c r="AD3389" s="3"/>
      <c r="AE3389" s="3"/>
      <c r="AF3389" s="3"/>
      <c r="AG3389" s="3"/>
      <c r="AH3389" s="3"/>
      <c r="AI3389" s="3"/>
      <c r="AJ3389" s="3">
        <v>1</v>
      </c>
      <c r="AK3389" s="3"/>
      <c r="AL3389" s="3"/>
      <c r="AM3389" s="3">
        <v>3</v>
      </c>
    </row>
    <row r="3390" spans="1:39">
      <c r="A3390" s="2" t="s">
        <v>7085</v>
      </c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>
        <v>1</v>
      </c>
      <c r="AK3390" s="3"/>
      <c r="AL3390" s="3"/>
      <c r="AM3390" s="3">
        <v>1</v>
      </c>
    </row>
    <row r="3391" spans="1:39">
      <c r="A3391" s="2" t="s">
        <v>7087</v>
      </c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>
        <v>1</v>
      </c>
      <c r="AK3391" s="3"/>
      <c r="AL3391" s="3"/>
      <c r="AM3391" s="3">
        <v>1</v>
      </c>
    </row>
    <row r="3392" spans="1:39">
      <c r="A3392" s="2" t="s">
        <v>7089</v>
      </c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>
        <v>1</v>
      </c>
      <c r="AK3392" s="3"/>
      <c r="AL3392" s="3"/>
      <c r="AM3392" s="3">
        <v>1</v>
      </c>
    </row>
    <row r="3393" spans="1:39">
      <c r="A3393" s="2" t="s">
        <v>7091</v>
      </c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>
        <v>1</v>
      </c>
      <c r="AA3393" s="3"/>
      <c r="AB3393" s="3"/>
      <c r="AC3393" s="3"/>
      <c r="AD3393" s="3"/>
      <c r="AE3393" s="3"/>
      <c r="AF3393" s="3"/>
      <c r="AG3393" s="3"/>
      <c r="AH3393" s="3"/>
      <c r="AI3393" s="3"/>
      <c r="AJ3393" s="3">
        <v>1</v>
      </c>
      <c r="AK3393" s="3"/>
      <c r="AL3393" s="3"/>
      <c r="AM3393" s="3">
        <v>2</v>
      </c>
    </row>
    <row r="3394" spans="1:39">
      <c r="A3394" s="2" t="s">
        <v>7093</v>
      </c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>
        <v>1</v>
      </c>
      <c r="AK3394" s="3"/>
      <c r="AL3394" s="3"/>
      <c r="AM3394" s="3">
        <v>1</v>
      </c>
    </row>
    <row r="3395" spans="1:39">
      <c r="A3395" s="2" t="s">
        <v>7095</v>
      </c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>
        <v>1</v>
      </c>
      <c r="AK3395" s="3"/>
      <c r="AL3395" s="3"/>
      <c r="AM3395" s="3">
        <v>1</v>
      </c>
    </row>
    <row r="3396" spans="1:39">
      <c r="A3396" s="2" t="s">
        <v>7097</v>
      </c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>
        <v>1</v>
      </c>
      <c r="AD3396" s="3"/>
      <c r="AE3396" s="3"/>
      <c r="AF3396" s="3"/>
      <c r="AG3396" s="3"/>
      <c r="AH3396" s="3"/>
      <c r="AI3396" s="3"/>
      <c r="AJ3396" s="3">
        <v>1</v>
      </c>
      <c r="AK3396" s="3"/>
      <c r="AL3396" s="3"/>
      <c r="AM3396" s="3">
        <v>2</v>
      </c>
    </row>
    <row r="3397" spans="1:39">
      <c r="A3397" s="2" t="s">
        <v>7099</v>
      </c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>
        <v>1</v>
      </c>
      <c r="AK3397" s="3"/>
      <c r="AL3397" s="3"/>
      <c r="AM3397" s="3">
        <v>1</v>
      </c>
    </row>
    <row r="3398" spans="1:39">
      <c r="A3398" s="2" t="s">
        <v>7101</v>
      </c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>
        <v>1</v>
      </c>
      <c r="AK3398" s="3"/>
      <c r="AL3398" s="3"/>
      <c r="AM3398" s="3">
        <v>1</v>
      </c>
    </row>
    <row r="3399" spans="1:39">
      <c r="A3399" s="2" t="s">
        <v>7103</v>
      </c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>
        <v>1</v>
      </c>
      <c r="AK3399" s="3"/>
      <c r="AL3399" s="3"/>
      <c r="AM3399" s="3">
        <v>1</v>
      </c>
    </row>
    <row r="3400" spans="1:39">
      <c r="A3400" s="2" t="s">
        <v>7105</v>
      </c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>
        <v>1</v>
      </c>
      <c r="AA3400" s="3"/>
      <c r="AB3400" s="3"/>
      <c r="AC3400" s="3">
        <v>1</v>
      </c>
      <c r="AD3400" s="3"/>
      <c r="AE3400" s="3"/>
      <c r="AF3400" s="3"/>
      <c r="AG3400" s="3"/>
      <c r="AH3400" s="3"/>
      <c r="AI3400" s="3"/>
      <c r="AJ3400" s="3">
        <v>1</v>
      </c>
      <c r="AK3400" s="3"/>
      <c r="AL3400" s="3"/>
      <c r="AM3400" s="3">
        <v>3</v>
      </c>
    </row>
    <row r="3401" spans="1:39">
      <c r="A3401" s="2" t="s">
        <v>7107</v>
      </c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>
        <v>1</v>
      </c>
      <c r="AK3401" s="3"/>
      <c r="AL3401" s="3"/>
      <c r="AM3401" s="3">
        <v>1</v>
      </c>
    </row>
    <row r="3402" spans="1:39">
      <c r="A3402" s="2" t="s">
        <v>7109</v>
      </c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>
        <v>1</v>
      </c>
      <c r="AK3402" s="3"/>
      <c r="AL3402" s="3"/>
      <c r="AM3402" s="3">
        <v>1</v>
      </c>
    </row>
    <row r="3403" spans="1:39">
      <c r="A3403" s="2" t="s">
        <v>7111</v>
      </c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>
        <v>1</v>
      </c>
      <c r="AK3403" s="3"/>
      <c r="AL3403" s="3"/>
      <c r="AM3403" s="3">
        <v>1</v>
      </c>
    </row>
    <row r="3404" spans="1:39">
      <c r="A3404" s="2" t="s">
        <v>7113</v>
      </c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>
        <v>1</v>
      </c>
      <c r="AK3404" s="3"/>
      <c r="AL3404" s="3"/>
      <c r="AM3404" s="3">
        <v>1</v>
      </c>
    </row>
    <row r="3405" spans="1:39">
      <c r="A3405" s="2" t="s">
        <v>7115</v>
      </c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>
        <v>1</v>
      </c>
      <c r="AK3405" s="3"/>
      <c r="AL3405" s="3"/>
      <c r="AM3405" s="3">
        <v>1</v>
      </c>
    </row>
    <row r="3406" spans="1:39">
      <c r="A3406" s="2" t="s">
        <v>7117</v>
      </c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>
        <v>1</v>
      </c>
      <c r="AK3406" s="3"/>
      <c r="AL3406" s="3"/>
      <c r="AM3406" s="3">
        <v>1</v>
      </c>
    </row>
    <row r="3407" spans="1:39">
      <c r="A3407" s="2" t="s">
        <v>7119</v>
      </c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>
        <v>1</v>
      </c>
      <c r="AK3407" s="3"/>
      <c r="AL3407" s="3"/>
      <c r="AM3407" s="3">
        <v>1</v>
      </c>
    </row>
    <row r="3408" spans="1:39">
      <c r="A3408" s="2" t="s">
        <v>7121</v>
      </c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>
        <v>1</v>
      </c>
      <c r="AA3408" s="3"/>
      <c r="AB3408" s="3"/>
      <c r="AC3408" s="3">
        <v>1</v>
      </c>
      <c r="AD3408" s="3"/>
      <c r="AE3408" s="3"/>
      <c r="AF3408" s="3"/>
      <c r="AG3408" s="3"/>
      <c r="AH3408" s="3"/>
      <c r="AI3408" s="3"/>
      <c r="AJ3408" s="3">
        <v>1</v>
      </c>
      <c r="AK3408" s="3"/>
      <c r="AL3408" s="3"/>
      <c r="AM3408" s="3">
        <v>3</v>
      </c>
    </row>
    <row r="3409" spans="1:39">
      <c r="A3409" s="2" t="s">
        <v>7123</v>
      </c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>
        <v>1</v>
      </c>
      <c r="AK3409" s="3"/>
      <c r="AL3409" s="3"/>
      <c r="AM3409" s="3">
        <v>1</v>
      </c>
    </row>
    <row r="3410" spans="1:39">
      <c r="A3410" s="2" t="s">
        <v>7125</v>
      </c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>
        <v>1</v>
      </c>
      <c r="AA3410" s="3"/>
      <c r="AB3410" s="3"/>
      <c r="AC3410" s="3">
        <v>1</v>
      </c>
      <c r="AD3410" s="3"/>
      <c r="AE3410" s="3"/>
      <c r="AF3410" s="3"/>
      <c r="AG3410" s="3"/>
      <c r="AH3410" s="3"/>
      <c r="AI3410" s="3"/>
      <c r="AJ3410" s="3">
        <v>1</v>
      </c>
      <c r="AK3410" s="3"/>
      <c r="AL3410" s="3"/>
      <c r="AM3410" s="3">
        <v>3</v>
      </c>
    </row>
    <row r="3411" spans="1:39">
      <c r="A3411" s="2" t="s">
        <v>7127</v>
      </c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>
        <v>1</v>
      </c>
      <c r="AK3411" s="3"/>
      <c r="AL3411" s="3"/>
      <c r="AM3411" s="3">
        <v>1</v>
      </c>
    </row>
    <row r="3412" spans="1:39">
      <c r="A3412" s="2" t="s">
        <v>7129</v>
      </c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>
        <v>1</v>
      </c>
      <c r="AA3412" s="3"/>
      <c r="AB3412" s="3"/>
      <c r="AC3412" s="3">
        <v>1</v>
      </c>
      <c r="AD3412" s="3"/>
      <c r="AE3412" s="3"/>
      <c r="AF3412" s="3"/>
      <c r="AG3412" s="3"/>
      <c r="AH3412" s="3"/>
      <c r="AI3412" s="3"/>
      <c r="AJ3412" s="3">
        <v>1</v>
      </c>
      <c r="AK3412" s="3"/>
      <c r="AL3412" s="3"/>
      <c r="AM3412" s="3">
        <v>3</v>
      </c>
    </row>
    <row r="3413" spans="1:39">
      <c r="A3413" s="2" t="s">
        <v>7131</v>
      </c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>
        <v>1</v>
      </c>
      <c r="AK3413" s="3"/>
      <c r="AL3413" s="3"/>
      <c r="AM3413" s="3">
        <v>1</v>
      </c>
    </row>
    <row r="3414" spans="1:39">
      <c r="A3414" s="2" t="s">
        <v>7133</v>
      </c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>
        <v>1</v>
      </c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>
        <v>1</v>
      </c>
      <c r="AK3414" s="3"/>
      <c r="AL3414" s="3"/>
      <c r="AM3414" s="3">
        <v>2</v>
      </c>
    </row>
    <row r="3415" spans="1:39">
      <c r="A3415" s="2" t="s">
        <v>7135</v>
      </c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>
        <v>1</v>
      </c>
      <c r="AA3415" s="3"/>
      <c r="AB3415" s="3"/>
      <c r="AC3415" s="3">
        <v>1</v>
      </c>
      <c r="AD3415" s="3"/>
      <c r="AE3415" s="3"/>
      <c r="AF3415" s="3"/>
      <c r="AG3415" s="3"/>
      <c r="AH3415" s="3"/>
      <c r="AI3415" s="3"/>
      <c r="AJ3415" s="3">
        <v>1</v>
      </c>
      <c r="AK3415" s="3"/>
      <c r="AL3415" s="3"/>
      <c r="AM3415" s="3">
        <v>3</v>
      </c>
    </row>
    <row r="3416" spans="1:39">
      <c r="A3416" s="2" t="s">
        <v>7137</v>
      </c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>
        <v>1</v>
      </c>
      <c r="AA3416" s="3"/>
      <c r="AB3416" s="3"/>
      <c r="AC3416" s="3">
        <v>1</v>
      </c>
      <c r="AD3416" s="3"/>
      <c r="AE3416" s="3"/>
      <c r="AF3416" s="3"/>
      <c r="AG3416" s="3"/>
      <c r="AH3416" s="3"/>
      <c r="AI3416" s="3"/>
      <c r="AJ3416" s="3">
        <v>1</v>
      </c>
      <c r="AK3416" s="3"/>
      <c r="AL3416" s="3"/>
      <c r="AM3416" s="3">
        <v>3</v>
      </c>
    </row>
    <row r="3417" spans="1:39">
      <c r="A3417" s="2" t="s">
        <v>7139</v>
      </c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>
        <v>1</v>
      </c>
      <c r="AK3417" s="3"/>
      <c r="AL3417" s="3"/>
      <c r="AM3417" s="3">
        <v>1</v>
      </c>
    </row>
    <row r="3418" spans="1:39">
      <c r="A3418" s="2" t="s">
        <v>7141</v>
      </c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>
        <v>1</v>
      </c>
      <c r="AK3418" s="3"/>
      <c r="AL3418" s="3"/>
      <c r="AM3418" s="3">
        <v>1</v>
      </c>
    </row>
    <row r="3419" spans="1:39">
      <c r="A3419" s="2" t="s">
        <v>7143</v>
      </c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>
        <v>1</v>
      </c>
      <c r="AK3419" s="3"/>
      <c r="AL3419" s="3"/>
      <c r="AM3419" s="3">
        <v>1</v>
      </c>
    </row>
    <row r="3420" spans="1:39">
      <c r="A3420" s="2" t="s">
        <v>7145</v>
      </c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>
        <v>1</v>
      </c>
      <c r="AK3420" s="3"/>
      <c r="AL3420" s="3"/>
      <c r="AM3420" s="3">
        <v>1</v>
      </c>
    </row>
    <row r="3421" spans="1:39">
      <c r="A3421" s="2" t="s">
        <v>7147</v>
      </c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>
        <v>1</v>
      </c>
      <c r="AA3421" s="3"/>
      <c r="AB3421" s="3"/>
      <c r="AC3421" s="3">
        <v>1</v>
      </c>
      <c r="AD3421" s="3"/>
      <c r="AE3421" s="3"/>
      <c r="AF3421" s="3"/>
      <c r="AG3421" s="3"/>
      <c r="AH3421" s="3"/>
      <c r="AI3421" s="3"/>
      <c r="AJ3421" s="3">
        <v>1</v>
      </c>
      <c r="AK3421" s="3"/>
      <c r="AL3421" s="3"/>
      <c r="AM3421" s="3">
        <v>3</v>
      </c>
    </row>
    <row r="3422" spans="1:39">
      <c r="A3422" s="2" t="s">
        <v>7149</v>
      </c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>
        <v>1</v>
      </c>
      <c r="AK3422" s="3"/>
      <c r="AL3422" s="3"/>
      <c r="AM3422" s="3">
        <v>1</v>
      </c>
    </row>
    <row r="3423" spans="1:39">
      <c r="A3423" s="2" t="s">
        <v>7151</v>
      </c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>
        <v>1</v>
      </c>
      <c r="AK3423" s="3"/>
      <c r="AL3423" s="3"/>
      <c r="AM3423" s="3">
        <v>1</v>
      </c>
    </row>
    <row r="3424" spans="1:39">
      <c r="A3424" s="2" t="s">
        <v>7153</v>
      </c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>
        <v>1</v>
      </c>
      <c r="AA3424" s="3"/>
      <c r="AB3424" s="3"/>
      <c r="AC3424" s="3">
        <v>1</v>
      </c>
      <c r="AD3424" s="3"/>
      <c r="AE3424" s="3"/>
      <c r="AF3424" s="3"/>
      <c r="AG3424" s="3"/>
      <c r="AH3424" s="3"/>
      <c r="AI3424" s="3"/>
      <c r="AJ3424" s="3">
        <v>1</v>
      </c>
      <c r="AK3424" s="3"/>
      <c r="AL3424" s="3"/>
      <c r="AM3424" s="3">
        <v>3</v>
      </c>
    </row>
    <row r="3425" spans="1:39">
      <c r="A3425" s="2" t="s">
        <v>7155</v>
      </c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>
        <v>1</v>
      </c>
      <c r="AK3425" s="3"/>
      <c r="AL3425" s="3"/>
      <c r="AM3425" s="3">
        <v>1</v>
      </c>
    </row>
    <row r="3426" spans="1:39">
      <c r="A3426" s="2" t="s">
        <v>7157</v>
      </c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>
        <v>1</v>
      </c>
      <c r="AK3426" s="3"/>
      <c r="AL3426" s="3"/>
      <c r="AM3426" s="3">
        <v>1</v>
      </c>
    </row>
    <row r="3427" spans="1:39">
      <c r="A3427" s="2" t="s">
        <v>7159</v>
      </c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>
        <v>1</v>
      </c>
      <c r="AA3427" s="3"/>
      <c r="AB3427" s="3"/>
      <c r="AC3427" s="3">
        <v>1</v>
      </c>
      <c r="AD3427" s="3"/>
      <c r="AE3427" s="3"/>
      <c r="AF3427" s="3"/>
      <c r="AG3427" s="3"/>
      <c r="AH3427" s="3"/>
      <c r="AI3427" s="3"/>
      <c r="AJ3427" s="3">
        <v>1</v>
      </c>
      <c r="AK3427" s="3"/>
      <c r="AL3427" s="3"/>
      <c r="AM3427" s="3">
        <v>3</v>
      </c>
    </row>
    <row r="3428" spans="1:39">
      <c r="A3428" s="2" t="s">
        <v>7161</v>
      </c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>
        <v>1</v>
      </c>
      <c r="AK3428" s="3"/>
      <c r="AL3428" s="3"/>
      <c r="AM3428" s="3">
        <v>1</v>
      </c>
    </row>
    <row r="3429" spans="1:39">
      <c r="A3429" s="2" t="s">
        <v>7163</v>
      </c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>
        <v>1</v>
      </c>
      <c r="AK3429" s="3"/>
      <c r="AL3429" s="3"/>
      <c r="AM3429" s="3">
        <v>1</v>
      </c>
    </row>
    <row r="3430" spans="1:39">
      <c r="A3430" s="2" t="s">
        <v>7165</v>
      </c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>
        <v>1</v>
      </c>
      <c r="AA3430" s="3"/>
      <c r="AB3430" s="3"/>
      <c r="AC3430" s="3">
        <v>1</v>
      </c>
      <c r="AD3430" s="3"/>
      <c r="AE3430" s="3"/>
      <c r="AF3430" s="3"/>
      <c r="AG3430" s="3"/>
      <c r="AH3430" s="3"/>
      <c r="AI3430" s="3"/>
      <c r="AJ3430" s="3">
        <v>1</v>
      </c>
      <c r="AK3430" s="3"/>
      <c r="AL3430" s="3"/>
      <c r="AM3430" s="3">
        <v>3</v>
      </c>
    </row>
    <row r="3431" spans="1:39">
      <c r="A3431" s="2" t="s">
        <v>7167</v>
      </c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>
        <v>1</v>
      </c>
      <c r="AK3431" s="3"/>
      <c r="AL3431" s="3"/>
      <c r="AM3431" s="3">
        <v>1</v>
      </c>
    </row>
    <row r="3432" spans="1:39">
      <c r="A3432" s="2" t="s">
        <v>7169</v>
      </c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>
        <v>1</v>
      </c>
      <c r="AA3432" s="3"/>
      <c r="AB3432" s="3"/>
      <c r="AC3432" s="3">
        <v>1</v>
      </c>
      <c r="AD3432" s="3"/>
      <c r="AE3432" s="3"/>
      <c r="AF3432" s="3"/>
      <c r="AG3432" s="3"/>
      <c r="AH3432" s="3"/>
      <c r="AI3432" s="3"/>
      <c r="AJ3432" s="3">
        <v>1</v>
      </c>
      <c r="AK3432" s="3"/>
      <c r="AL3432" s="3"/>
      <c r="AM3432" s="3">
        <v>3</v>
      </c>
    </row>
    <row r="3433" spans="1:39">
      <c r="A3433" s="2" t="s">
        <v>7171</v>
      </c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>
        <v>1</v>
      </c>
      <c r="AK3433" s="3"/>
      <c r="AL3433" s="3"/>
      <c r="AM3433" s="3">
        <v>1</v>
      </c>
    </row>
    <row r="3434" spans="1:39">
      <c r="A3434" s="2" t="s">
        <v>7173</v>
      </c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>
        <v>1</v>
      </c>
      <c r="AK3434" s="3"/>
      <c r="AL3434" s="3"/>
      <c r="AM3434" s="3">
        <v>1</v>
      </c>
    </row>
    <row r="3435" spans="1:39">
      <c r="A3435" s="2" t="s">
        <v>7175</v>
      </c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>
        <v>1</v>
      </c>
      <c r="AK3435" s="3"/>
      <c r="AL3435" s="3"/>
      <c r="AM3435" s="3">
        <v>1</v>
      </c>
    </row>
    <row r="3436" spans="1:39">
      <c r="A3436" s="2" t="s">
        <v>7177</v>
      </c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>
        <v>1</v>
      </c>
      <c r="AA3436" s="3"/>
      <c r="AB3436" s="3"/>
      <c r="AC3436" s="3">
        <v>1</v>
      </c>
      <c r="AD3436" s="3"/>
      <c r="AE3436" s="3"/>
      <c r="AF3436" s="3"/>
      <c r="AG3436" s="3"/>
      <c r="AH3436" s="3"/>
      <c r="AI3436" s="3"/>
      <c r="AJ3436" s="3">
        <v>1</v>
      </c>
      <c r="AK3436" s="3"/>
      <c r="AL3436" s="3"/>
      <c r="AM3436" s="3">
        <v>3</v>
      </c>
    </row>
    <row r="3437" spans="1:39">
      <c r="A3437" s="2" t="s">
        <v>7179</v>
      </c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>
        <v>1</v>
      </c>
      <c r="AK3437" s="3"/>
      <c r="AL3437" s="3"/>
      <c r="AM3437" s="3">
        <v>1</v>
      </c>
    </row>
    <row r="3438" spans="1:39">
      <c r="A3438" s="2" t="s">
        <v>7181</v>
      </c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>
        <v>1</v>
      </c>
      <c r="AK3438" s="3"/>
      <c r="AL3438" s="3"/>
      <c r="AM3438" s="3">
        <v>1</v>
      </c>
    </row>
    <row r="3439" spans="1:39">
      <c r="A3439" s="2" t="s">
        <v>7183</v>
      </c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>
        <v>1</v>
      </c>
      <c r="AA3439" s="3"/>
      <c r="AB3439" s="3"/>
      <c r="AC3439" s="3">
        <v>1</v>
      </c>
      <c r="AD3439" s="3"/>
      <c r="AE3439" s="3"/>
      <c r="AF3439" s="3"/>
      <c r="AG3439" s="3"/>
      <c r="AH3439" s="3"/>
      <c r="AI3439" s="3"/>
      <c r="AJ3439" s="3">
        <v>1</v>
      </c>
      <c r="AK3439" s="3"/>
      <c r="AL3439" s="3"/>
      <c r="AM3439" s="3">
        <v>3</v>
      </c>
    </row>
    <row r="3440" spans="1:39">
      <c r="A3440" s="2" t="s">
        <v>7185</v>
      </c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>
        <v>1</v>
      </c>
      <c r="AK3440" s="3"/>
      <c r="AL3440" s="3"/>
      <c r="AM3440" s="3">
        <v>1</v>
      </c>
    </row>
    <row r="3441" spans="1:39">
      <c r="A3441" s="2" t="s">
        <v>7187</v>
      </c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>
        <v>1</v>
      </c>
      <c r="AK3441" s="3"/>
      <c r="AL3441" s="3"/>
      <c r="AM3441" s="3">
        <v>1</v>
      </c>
    </row>
    <row r="3442" spans="1:39">
      <c r="A3442" s="2" t="s">
        <v>7189</v>
      </c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>
        <v>1</v>
      </c>
      <c r="AA3442" s="3"/>
      <c r="AB3442" s="3"/>
      <c r="AC3442" s="3">
        <v>1</v>
      </c>
      <c r="AD3442" s="3"/>
      <c r="AE3442" s="3"/>
      <c r="AF3442" s="3"/>
      <c r="AG3442" s="3"/>
      <c r="AH3442" s="3"/>
      <c r="AI3442" s="3"/>
      <c r="AJ3442" s="3">
        <v>1</v>
      </c>
      <c r="AK3442" s="3"/>
      <c r="AL3442" s="3"/>
      <c r="AM3442" s="3">
        <v>3</v>
      </c>
    </row>
    <row r="3443" spans="1:39">
      <c r="A3443" s="2" t="s">
        <v>7191</v>
      </c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>
        <v>1</v>
      </c>
      <c r="AK3443" s="3"/>
      <c r="AL3443" s="3"/>
      <c r="AM3443" s="3">
        <v>1</v>
      </c>
    </row>
    <row r="3444" spans="1:39">
      <c r="A3444" s="2" t="s">
        <v>7193</v>
      </c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>
        <v>1</v>
      </c>
      <c r="AK3444" s="3"/>
      <c r="AL3444" s="3"/>
      <c r="AM3444" s="3">
        <v>1</v>
      </c>
    </row>
    <row r="3445" spans="1:39">
      <c r="A3445" s="2" t="s">
        <v>7195</v>
      </c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>
        <v>1</v>
      </c>
      <c r="AA3445" s="3"/>
      <c r="AB3445" s="3"/>
      <c r="AC3445" s="3">
        <v>1</v>
      </c>
      <c r="AD3445" s="3"/>
      <c r="AE3445" s="3"/>
      <c r="AF3445" s="3"/>
      <c r="AG3445" s="3"/>
      <c r="AH3445" s="3"/>
      <c r="AI3445" s="3"/>
      <c r="AJ3445" s="3">
        <v>1</v>
      </c>
      <c r="AK3445" s="3"/>
      <c r="AL3445" s="3"/>
      <c r="AM3445" s="3">
        <v>3</v>
      </c>
    </row>
    <row r="3446" spans="1:39">
      <c r="A3446" s="2" t="s">
        <v>7197</v>
      </c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>
        <v>1</v>
      </c>
      <c r="AK3446" s="3"/>
      <c r="AL3446" s="3"/>
      <c r="AM3446" s="3">
        <v>1</v>
      </c>
    </row>
    <row r="3447" spans="1:39">
      <c r="A3447" s="2" t="s">
        <v>7199</v>
      </c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>
        <v>1</v>
      </c>
      <c r="AK3447" s="3"/>
      <c r="AL3447" s="3"/>
      <c r="AM3447" s="3">
        <v>1</v>
      </c>
    </row>
    <row r="3448" spans="1:39">
      <c r="A3448" s="2" t="s">
        <v>7201</v>
      </c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>
        <v>1</v>
      </c>
      <c r="AA3448" s="3"/>
      <c r="AB3448" s="3"/>
      <c r="AC3448" s="3">
        <v>1</v>
      </c>
      <c r="AD3448" s="3"/>
      <c r="AE3448" s="3"/>
      <c r="AF3448" s="3"/>
      <c r="AG3448" s="3"/>
      <c r="AH3448" s="3"/>
      <c r="AI3448" s="3"/>
      <c r="AJ3448" s="3">
        <v>1</v>
      </c>
      <c r="AK3448" s="3"/>
      <c r="AL3448" s="3"/>
      <c r="AM3448" s="3">
        <v>3</v>
      </c>
    </row>
    <row r="3449" spans="1:39">
      <c r="A3449" s="2" t="s">
        <v>7203</v>
      </c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>
        <v>1</v>
      </c>
      <c r="AK3449" s="3"/>
      <c r="AL3449" s="3"/>
      <c r="AM3449" s="3">
        <v>1</v>
      </c>
    </row>
    <row r="3450" spans="1:39">
      <c r="A3450" s="2" t="s">
        <v>7205</v>
      </c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>
        <v>1</v>
      </c>
      <c r="AK3450" s="3"/>
      <c r="AL3450" s="3"/>
      <c r="AM3450" s="3">
        <v>1</v>
      </c>
    </row>
    <row r="3451" spans="1:39">
      <c r="A3451" s="2" t="s">
        <v>7207</v>
      </c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>
        <v>1</v>
      </c>
      <c r="AA3451" s="3"/>
      <c r="AB3451" s="3"/>
      <c r="AC3451" s="3">
        <v>1</v>
      </c>
      <c r="AD3451" s="3"/>
      <c r="AE3451" s="3"/>
      <c r="AF3451" s="3"/>
      <c r="AG3451" s="3"/>
      <c r="AH3451" s="3"/>
      <c r="AI3451" s="3"/>
      <c r="AJ3451" s="3">
        <v>1</v>
      </c>
      <c r="AK3451" s="3"/>
      <c r="AL3451" s="3"/>
      <c r="AM3451" s="3">
        <v>3</v>
      </c>
    </row>
    <row r="3452" spans="1:39">
      <c r="A3452" s="2" t="s">
        <v>7209</v>
      </c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>
        <v>1</v>
      </c>
      <c r="AK3452" s="3"/>
      <c r="AL3452" s="3"/>
      <c r="AM3452" s="3">
        <v>1</v>
      </c>
    </row>
    <row r="3453" spans="1:39">
      <c r="A3453" s="2" t="s">
        <v>7211</v>
      </c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>
        <v>1</v>
      </c>
      <c r="AK3453" s="3"/>
      <c r="AL3453" s="3"/>
      <c r="AM3453" s="3">
        <v>1</v>
      </c>
    </row>
    <row r="3454" spans="1:39">
      <c r="A3454" s="2" t="s">
        <v>7213</v>
      </c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>
        <v>1</v>
      </c>
      <c r="AA3454" s="3"/>
      <c r="AB3454" s="3"/>
      <c r="AC3454" s="3">
        <v>1</v>
      </c>
      <c r="AD3454" s="3"/>
      <c r="AE3454" s="3"/>
      <c r="AF3454" s="3"/>
      <c r="AG3454" s="3"/>
      <c r="AH3454" s="3"/>
      <c r="AI3454" s="3"/>
      <c r="AJ3454" s="3">
        <v>1</v>
      </c>
      <c r="AK3454" s="3"/>
      <c r="AL3454" s="3"/>
      <c r="AM3454" s="3">
        <v>3</v>
      </c>
    </row>
    <row r="3455" spans="1:39">
      <c r="A3455" s="2" t="s">
        <v>7215</v>
      </c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>
        <v>1</v>
      </c>
      <c r="AK3455" s="3"/>
      <c r="AL3455" s="3"/>
      <c r="AM3455" s="3">
        <v>1</v>
      </c>
    </row>
    <row r="3456" spans="1:39">
      <c r="A3456" s="2" t="s">
        <v>7217</v>
      </c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>
        <v>1</v>
      </c>
      <c r="AK3456" s="3"/>
      <c r="AL3456" s="3"/>
      <c r="AM3456" s="3">
        <v>1</v>
      </c>
    </row>
    <row r="3457" spans="1:39">
      <c r="A3457" s="2" t="s">
        <v>7219</v>
      </c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>
        <v>1</v>
      </c>
      <c r="AK3457" s="3"/>
      <c r="AL3457" s="3"/>
      <c r="AM3457" s="3">
        <v>1</v>
      </c>
    </row>
    <row r="3458" spans="1:39">
      <c r="A3458" s="2" t="s">
        <v>7221</v>
      </c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>
        <v>1</v>
      </c>
      <c r="AK3458" s="3"/>
      <c r="AL3458" s="3"/>
      <c r="AM3458" s="3">
        <v>1</v>
      </c>
    </row>
    <row r="3459" spans="1:39">
      <c r="A3459" s="2" t="s">
        <v>7223</v>
      </c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>
        <v>1</v>
      </c>
      <c r="AA3459" s="3"/>
      <c r="AB3459" s="3"/>
      <c r="AC3459" s="3">
        <v>1</v>
      </c>
      <c r="AD3459" s="3"/>
      <c r="AE3459" s="3"/>
      <c r="AF3459" s="3"/>
      <c r="AG3459" s="3"/>
      <c r="AH3459" s="3"/>
      <c r="AI3459" s="3"/>
      <c r="AJ3459" s="3">
        <v>1</v>
      </c>
      <c r="AK3459" s="3"/>
      <c r="AL3459" s="3"/>
      <c r="AM3459" s="3">
        <v>3</v>
      </c>
    </row>
    <row r="3460" spans="1:39">
      <c r="A3460" s="2" t="s">
        <v>7225</v>
      </c>
      <c r="B3460" s="3"/>
      <c r="C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>
        <v>1</v>
      </c>
      <c r="AK3460" s="3"/>
      <c r="AL3460" s="3"/>
      <c r="AM3460" s="3">
        <v>1</v>
      </c>
    </row>
    <row r="3461" spans="1:39">
      <c r="A3461" s="2" t="s">
        <v>7227</v>
      </c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>
        <v>1</v>
      </c>
      <c r="AK3461" s="3"/>
      <c r="AL3461" s="3"/>
      <c r="AM3461" s="3">
        <v>1</v>
      </c>
    </row>
    <row r="3462" spans="1:39">
      <c r="A3462" s="2" t="s">
        <v>7229</v>
      </c>
      <c r="B3462" s="3"/>
      <c r="C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>
        <v>1</v>
      </c>
      <c r="AK3462" s="3"/>
      <c r="AL3462" s="3"/>
      <c r="AM3462" s="3">
        <v>1</v>
      </c>
    </row>
    <row r="3463" spans="1:39">
      <c r="A3463" s="2" t="s">
        <v>7231</v>
      </c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>
        <v>1</v>
      </c>
      <c r="AK3463" s="3"/>
      <c r="AL3463" s="3"/>
      <c r="AM3463" s="3">
        <v>1</v>
      </c>
    </row>
    <row r="3464" spans="1:39">
      <c r="A3464" s="2" t="s">
        <v>7233</v>
      </c>
      <c r="B3464" s="3"/>
      <c r="C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>
        <v>1</v>
      </c>
      <c r="AA3464" s="3"/>
      <c r="AB3464" s="3"/>
      <c r="AC3464" s="3">
        <v>1</v>
      </c>
      <c r="AD3464" s="3"/>
      <c r="AE3464" s="3"/>
      <c r="AF3464" s="3"/>
      <c r="AG3464" s="3"/>
      <c r="AH3464" s="3"/>
      <c r="AI3464" s="3"/>
      <c r="AJ3464" s="3">
        <v>1</v>
      </c>
      <c r="AK3464" s="3"/>
      <c r="AL3464" s="3"/>
      <c r="AM3464" s="3">
        <v>3</v>
      </c>
    </row>
    <row r="3465" spans="1:39">
      <c r="A3465" s="2" t="s">
        <v>7235</v>
      </c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>
        <v>1</v>
      </c>
      <c r="AK3465" s="3"/>
      <c r="AL3465" s="3"/>
      <c r="AM3465" s="3">
        <v>1</v>
      </c>
    </row>
    <row r="3466" spans="1:39">
      <c r="A3466" s="2" t="s">
        <v>7237</v>
      </c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>
        <v>1</v>
      </c>
      <c r="AK3466" s="3"/>
      <c r="AL3466" s="3"/>
      <c r="AM3466" s="3">
        <v>1</v>
      </c>
    </row>
    <row r="3467" spans="1:39">
      <c r="A3467" s="2" t="s">
        <v>7239</v>
      </c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>
        <v>1</v>
      </c>
      <c r="AA3467" s="3"/>
      <c r="AB3467" s="3"/>
      <c r="AC3467" s="3">
        <v>1</v>
      </c>
      <c r="AD3467" s="3"/>
      <c r="AE3467" s="3"/>
      <c r="AF3467" s="3"/>
      <c r="AG3467" s="3"/>
      <c r="AH3467" s="3"/>
      <c r="AI3467" s="3"/>
      <c r="AJ3467" s="3">
        <v>1</v>
      </c>
      <c r="AK3467" s="3"/>
      <c r="AL3467" s="3"/>
      <c r="AM3467" s="3">
        <v>3</v>
      </c>
    </row>
    <row r="3468" spans="1:39">
      <c r="A3468" s="2" t="s">
        <v>7241</v>
      </c>
      <c r="B3468" s="3"/>
      <c r="C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>
        <v>1</v>
      </c>
      <c r="AK3468" s="3"/>
      <c r="AL3468" s="3"/>
      <c r="AM3468" s="3">
        <v>1</v>
      </c>
    </row>
    <row r="3469" spans="1:39">
      <c r="A3469" s="2" t="s">
        <v>7243</v>
      </c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>
        <v>1</v>
      </c>
      <c r="AK3469" s="3"/>
      <c r="AL3469" s="3"/>
      <c r="AM3469" s="3">
        <v>1</v>
      </c>
    </row>
    <row r="3470" spans="1:39">
      <c r="A3470" s="2" t="s">
        <v>7245</v>
      </c>
      <c r="B3470" s="3"/>
      <c r="C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>
        <v>1</v>
      </c>
      <c r="AK3470" s="3"/>
      <c r="AL3470" s="3"/>
      <c r="AM3470" s="3">
        <v>1</v>
      </c>
    </row>
    <row r="3471" spans="1:39">
      <c r="A3471" s="2" t="s">
        <v>7247</v>
      </c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>
        <v>1</v>
      </c>
      <c r="AD3471" s="3"/>
      <c r="AE3471" s="3"/>
      <c r="AF3471" s="3"/>
      <c r="AG3471" s="3"/>
      <c r="AH3471" s="3"/>
      <c r="AI3471" s="3"/>
      <c r="AJ3471" s="3">
        <v>1</v>
      </c>
      <c r="AK3471" s="3"/>
      <c r="AL3471" s="3"/>
      <c r="AM3471" s="3">
        <v>2</v>
      </c>
    </row>
    <row r="3472" spans="1:39">
      <c r="A3472" s="2" t="s">
        <v>7249</v>
      </c>
      <c r="B3472" s="3"/>
      <c r="C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>
        <v>1</v>
      </c>
      <c r="AK3472" s="3"/>
      <c r="AL3472" s="3"/>
      <c r="AM3472" s="3">
        <v>1</v>
      </c>
    </row>
    <row r="3473" spans="1:39">
      <c r="A3473" s="2" t="s">
        <v>7251</v>
      </c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>
        <v>1</v>
      </c>
      <c r="AA3473" s="3"/>
      <c r="AB3473" s="3"/>
      <c r="AC3473" s="3">
        <v>1</v>
      </c>
      <c r="AD3473" s="3"/>
      <c r="AE3473" s="3"/>
      <c r="AF3473" s="3"/>
      <c r="AG3473" s="3"/>
      <c r="AH3473" s="3"/>
      <c r="AI3473" s="3"/>
      <c r="AJ3473" s="3">
        <v>1</v>
      </c>
      <c r="AK3473" s="3"/>
      <c r="AL3473" s="3"/>
      <c r="AM3473" s="3">
        <v>3</v>
      </c>
    </row>
    <row r="3474" spans="1:39">
      <c r="A3474" s="2" t="s">
        <v>7253</v>
      </c>
      <c r="B3474" s="3"/>
      <c r="C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>
        <v>1</v>
      </c>
      <c r="AD3474" s="3"/>
      <c r="AE3474" s="3"/>
      <c r="AF3474" s="3"/>
      <c r="AG3474" s="3"/>
      <c r="AH3474" s="3"/>
      <c r="AI3474" s="3"/>
      <c r="AJ3474" s="3">
        <v>1</v>
      </c>
      <c r="AK3474" s="3"/>
      <c r="AL3474" s="3"/>
      <c r="AM3474" s="3">
        <v>2</v>
      </c>
    </row>
    <row r="3475" spans="1:39">
      <c r="A3475" s="2" t="s">
        <v>7255</v>
      </c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>
        <v>1</v>
      </c>
      <c r="AK3475" s="3"/>
      <c r="AL3475" s="3"/>
      <c r="AM3475" s="3">
        <v>1</v>
      </c>
    </row>
    <row r="3476" spans="1:39">
      <c r="A3476" s="2" t="s">
        <v>7257</v>
      </c>
      <c r="B3476" s="3"/>
      <c r="C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>
        <v>1</v>
      </c>
      <c r="AK3476" s="3"/>
      <c r="AL3476" s="3"/>
      <c r="AM3476" s="3">
        <v>1</v>
      </c>
    </row>
    <row r="3477" spans="1:39">
      <c r="A3477" s="2" t="s">
        <v>7259</v>
      </c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>
        <v>1</v>
      </c>
      <c r="AH3477" s="3"/>
      <c r="AI3477" s="3"/>
      <c r="AJ3477" s="3">
        <v>1</v>
      </c>
      <c r="AK3477" s="3"/>
      <c r="AL3477" s="3"/>
      <c r="AM3477" s="3">
        <v>2</v>
      </c>
    </row>
    <row r="3478" spans="1:39">
      <c r="A3478" s="2" t="s">
        <v>7261</v>
      </c>
      <c r="B3478" s="3"/>
      <c r="C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>
        <v>1</v>
      </c>
      <c r="AK3478" s="3"/>
      <c r="AL3478" s="3"/>
      <c r="AM3478" s="3">
        <v>1</v>
      </c>
    </row>
    <row r="3479" spans="1:39">
      <c r="A3479" s="2" t="s">
        <v>7263</v>
      </c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>
        <v>1</v>
      </c>
      <c r="AK3479" s="3"/>
      <c r="AL3479" s="3"/>
      <c r="AM3479" s="3">
        <v>1</v>
      </c>
    </row>
    <row r="3480" spans="1:39">
      <c r="A3480" s="2" t="s">
        <v>7265</v>
      </c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>
        <v>1</v>
      </c>
      <c r="AA3480" s="3"/>
      <c r="AB3480" s="3"/>
      <c r="AC3480" s="3">
        <v>1</v>
      </c>
      <c r="AD3480" s="3"/>
      <c r="AE3480" s="3"/>
      <c r="AF3480" s="3"/>
      <c r="AG3480" s="3"/>
      <c r="AH3480" s="3"/>
      <c r="AI3480" s="3"/>
      <c r="AJ3480" s="3">
        <v>1</v>
      </c>
      <c r="AK3480" s="3"/>
      <c r="AL3480" s="3"/>
      <c r="AM3480" s="3">
        <v>3</v>
      </c>
    </row>
    <row r="3481" spans="1:39">
      <c r="A3481" s="2" t="s">
        <v>7267</v>
      </c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>
        <v>1</v>
      </c>
      <c r="AA3481" s="3"/>
      <c r="AB3481" s="3"/>
      <c r="AC3481" s="3">
        <v>1</v>
      </c>
      <c r="AD3481" s="3"/>
      <c r="AE3481" s="3"/>
      <c r="AF3481" s="3"/>
      <c r="AG3481" s="3"/>
      <c r="AH3481" s="3"/>
      <c r="AI3481" s="3"/>
      <c r="AJ3481" s="3">
        <v>1</v>
      </c>
      <c r="AK3481" s="3"/>
      <c r="AL3481" s="3"/>
      <c r="AM3481" s="3">
        <v>3</v>
      </c>
    </row>
    <row r="3482" spans="1:39">
      <c r="A3482" s="2" t="s">
        <v>7269</v>
      </c>
      <c r="B3482" s="3"/>
      <c r="C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>
        <v>1</v>
      </c>
      <c r="AK3482" s="3"/>
      <c r="AL3482" s="3"/>
      <c r="AM3482" s="3">
        <v>1</v>
      </c>
    </row>
    <row r="3483" spans="1:39">
      <c r="A3483" s="2" t="s">
        <v>7271</v>
      </c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>
        <v>1</v>
      </c>
      <c r="AA3483" s="3"/>
      <c r="AB3483" s="3"/>
      <c r="AC3483" s="3">
        <v>1</v>
      </c>
      <c r="AD3483" s="3"/>
      <c r="AE3483" s="3"/>
      <c r="AF3483" s="3"/>
      <c r="AG3483" s="3"/>
      <c r="AH3483" s="3"/>
      <c r="AI3483" s="3"/>
      <c r="AJ3483" s="3">
        <v>1</v>
      </c>
      <c r="AK3483" s="3"/>
      <c r="AL3483" s="3"/>
      <c r="AM3483" s="3">
        <v>3</v>
      </c>
    </row>
    <row r="3484" spans="1:39">
      <c r="A3484" s="2" t="s">
        <v>7273</v>
      </c>
      <c r="B3484" s="3"/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>
        <v>1</v>
      </c>
      <c r="AK3484" s="3"/>
      <c r="AL3484" s="3"/>
      <c r="AM3484" s="3">
        <v>1</v>
      </c>
    </row>
    <row r="3485" spans="1:39">
      <c r="A3485" s="2" t="s">
        <v>7275</v>
      </c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>
        <v>1</v>
      </c>
      <c r="AK3485" s="3"/>
      <c r="AL3485" s="3"/>
      <c r="AM3485" s="3">
        <v>1</v>
      </c>
    </row>
    <row r="3486" spans="1:39">
      <c r="A3486" s="2" t="s">
        <v>7277</v>
      </c>
      <c r="B3486" s="3"/>
      <c r="C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>
        <v>1</v>
      </c>
      <c r="AA3486" s="3"/>
      <c r="AB3486" s="3"/>
      <c r="AC3486" s="3">
        <v>1</v>
      </c>
      <c r="AD3486" s="3"/>
      <c r="AE3486" s="3"/>
      <c r="AF3486" s="3"/>
      <c r="AG3486" s="3"/>
      <c r="AH3486" s="3"/>
      <c r="AI3486" s="3"/>
      <c r="AJ3486" s="3">
        <v>1</v>
      </c>
      <c r="AK3486" s="3"/>
      <c r="AL3486" s="3"/>
      <c r="AM3486" s="3">
        <v>3</v>
      </c>
    </row>
    <row r="3487" spans="1:39">
      <c r="A3487" s="2" t="s">
        <v>7279</v>
      </c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>
        <v>1</v>
      </c>
      <c r="AK3487" s="3"/>
      <c r="AL3487" s="3"/>
      <c r="AM3487" s="3">
        <v>1</v>
      </c>
    </row>
    <row r="3488" spans="1:39">
      <c r="A3488" s="2" t="s">
        <v>7281</v>
      </c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>
        <v>1</v>
      </c>
      <c r="AA3488" s="3"/>
      <c r="AB3488" s="3"/>
      <c r="AC3488" s="3">
        <v>1</v>
      </c>
      <c r="AD3488" s="3"/>
      <c r="AE3488" s="3"/>
      <c r="AF3488" s="3"/>
      <c r="AG3488" s="3"/>
      <c r="AH3488" s="3"/>
      <c r="AI3488" s="3"/>
      <c r="AJ3488" s="3">
        <v>1</v>
      </c>
      <c r="AK3488" s="3"/>
      <c r="AL3488" s="3"/>
      <c r="AM3488" s="3">
        <v>3</v>
      </c>
    </row>
    <row r="3489" spans="1:39">
      <c r="A3489" s="2" t="s">
        <v>7283</v>
      </c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>
        <v>1</v>
      </c>
      <c r="AK3489" s="3"/>
      <c r="AL3489" s="3"/>
      <c r="AM3489" s="3">
        <v>1</v>
      </c>
    </row>
    <row r="3490" spans="1:39">
      <c r="A3490" s="2" t="s">
        <v>7285</v>
      </c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>
        <v>1</v>
      </c>
      <c r="AK3490" s="3"/>
      <c r="AL3490" s="3"/>
      <c r="AM3490" s="3">
        <v>1</v>
      </c>
    </row>
    <row r="3491" spans="1:39">
      <c r="A3491" s="2" t="s">
        <v>7287</v>
      </c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>
        <v>1</v>
      </c>
      <c r="AK3491" s="3"/>
      <c r="AL3491" s="3"/>
      <c r="AM3491" s="3">
        <v>1</v>
      </c>
    </row>
    <row r="3492" spans="1:39">
      <c r="A3492" s="2" t="s">
        <v>7289</v>
      </c>
      <c r="B3492" s="3"/>
      <c r="C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>
        <v>1</v>
      </c>
      <c r="AK3492" s="3"/>
      <c r="AL3492" s="3"/>
      <c r="AM3492" s="3">
        <v>1</v>
      </c>
    </row>
    <row r="3493" spans="1:39">
      <c r="A3493" s="2" t="s">
        <v>7291</v>
      </c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>
        <v>1</v>
      </c>
      <c r="AK3493" s="3"/>
      <c r="AL3493" s="3"/>
      <c r="AM3493" s="3">
        <v>1</v>
      </c>
    </row>
    <row r="3494" spans="1:39">
      <c r="A3494" s="2" t="s">
        <v>7293</v>
      </c>
      <c r="B3494" s="3"/>
      <c r="C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>
        <v>1</v>
      </c>
      <c r="AK3494" s="3"/>
      <c r="AL3494" s="3"/>
      <c r="AM3494" s="3">
        <v>1</v>
      </c>
    </row>
    <row r="3495" spans="1:39">
      <c r="A3495" s="2" t="s">
        <v>7295</v>
      </c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>
        <v>1</v>
      </c>
      <c r="AA3495" s="3"/>
      <c r="AB3495" s="3"/>
      <c r="AC3495" s="3">
        <v>1</v>
      </c>
      <c r="AD3495" s="3"/>
      <c r="AE3495" s="3"/>
      <c r="AF3495" s="3"/>
      <c r="AG3495" s="3"/>
      <c r="AH3495" s="3"/>
      <c r="AI3495" s="3"/>
      <c r="AJ3495" s="3">
        <v>1</v>
      </c>
      <c r="AK3495" s="3"/>
      <c r="AL3495" s="3"/>
      <c r="AM3495" s="3">
        <v>3</v>
      </c>
    </row>
    <row r="3496" spans="1:39">
      <c r="A3496" s="2" t="s">
        <v>7297</v>
      </c>
      <c r="B3496" s="3"/>
      <c r="C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>
        <v>1</v>
      </c>
      <c r="AK3496" s="3"/>
      <c r="AL3496" s="3"/>
      <c r="AM3496" s="3">
        <v>1</v>
      </c>
    </row>
    <row r="3497" spans="1:39">
      <c r="A3497" s="2" t="s">
        <v>7299</v>
      </c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>
        <v>1</v>
      </c>
      <c r="AA3497" s="3"/>
      <c r="AB3497" s="3"/>
      <c r="AC3497" s="3">
        <v>1</v>
      </c>
      <c r="AD3497" s="3"/>
      <c r="AE3497" s="3"/>
      <c r="AF3497" s="3"/>
      <c r="AG3497" s="3"/>
      <c r="AH3497" s="3"/>
      <c r="AI3497" s="3"/>
      <c r="AJ3497" s="3">
        <v>1</v>
      </c>
      <c r="AK3497" s="3"/>
      <c r="AL3497" s="3"/>
      <c r="AM3497" s="3">
        <v>3</v>
      </c>
    </row>
    <row r="3498" spans="1:39">
      <c r="A3498" s="2" t="s">
        <v>7301</v>
      </c>
      <c r="B3498" s="3"/>
      <c r="C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>
        <v>1</v>
      </c>
      <c r="AA3498" s="3"/>
      <c r="AB3498" s="3"/>
      <c r="AC3498" s="3">
        <v>1</v>
      </c>
      <c r="AD3498" s="3"/>
      <c r="AE3498" s="3"/>
      <c r="AF3498" s="3"/>
      <c r="AG3498" s="3"/>
      <c r="AH3498" s="3"/>
      <c r="AI3498" s="3"/>
      <c r="AJ3498" s="3">
        <v>1</v>
      </c>
      <c r="AK3498" s="3"/>
      <c r="AL3498" s="3"/>
      <c r="AM3498" s="3">
        <v>3</v>
      </c>
    </row>
    <row r="3499" spans="1:39">
      <c r="A3499" s="2" t="s">
        <v>7303</v>
      </c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>
        <v>1</v>
      </c>
      <c r="AK3499" s="3"/>
      <c r="AL3499" s="3"/>
      <c r="AM3499" s="3">
        <v>1</v>
      </c>
    </row>
    <row r="3500" spans="1:39">
      <c r="A3500" s="2" t="s">
        <v>7305</v>
      </c>
      <c r="B3500" s="3"/>
      <c r="C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>
        <v>2</v>
      </c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>
        <v>1</v>
      </c>
      <c r="AK3500" s="3"/>
      <c r="AL3500" s="3"/>
      <c r="AM3500" s="3">
        <v>3</v>
      </c>
    </row>
    <row r="3501" spans="1:39">
      <c r="A3501" s="2" t="s">
        <v>7307</v>
      </c>
      <c r="B3501" s="3"/>
      <c r="C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>
        <v>2</v>
      </c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>
        <v>1</v>
      </c>
      <c r="AK3501" s="3"/>
      <c r="AL3501" s="3"/>
      <c r="AM3501" s="3">
        <v>3</v>
      </c>
    </row>
    <row r="3502" spans="1:39">
      <c r="A3502" s="2" t="s">
        <v>7309</v>
      </c>
      <c r="B3502" s="3"/>
      <c r="C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>
        <v>1</v>
      </c>
      <c r="AK3502" s="3"/>
      <c r="AL3502" s="3"/>
      <c r="AM3502" s="3">
        <v>1</v>
      </c>
    </row>
    <row r="3503" spans="1:39">
      <c r="A3503" s="2" t="s">
        <v>7311</v>
      </c>
      <c r="B3503" s="3"/>
      <c r="C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>
        <v>1</v>
      </c>
      <c r="AA3503" s="3"/>
      <c r="AB3503" s="3"/>
      <c r="AC3503" s="3">
        <v>1</v>
      </c>
      <c r="AD3503" s="3"/>
      <c r="AE3503" s="3"/>
      <c r="AF3503" s="3"/>
      <c r="AG3503" s="3"/>
      <c r="AH3503" s="3"/>
      <c r="AI3503" s="3"/>
      <c r="AJ3503" s="3">
        <v>1</v>
      </c>
      <c r="AK3503" s="3"/>
      <c r="AL3503" s="3"/>
      <c r="AM3503" s="3">
        <v>3</v>
      </c>
    </row>
    <row r="3504" spans="1:39">
      <c r="A3504" s="2" t="s">
        <v>7313</v>
      </c>
      <c r="B3504" s="3"/>
      <c r="C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>
        <v>1</v>
      </c>
      <c r="AK3504" s="3"/>
      <c r="AL3504" s="3"/>
      <c r="AM3504" s="3">
        <v>1</v>
      </c>
    </row>
    <row r="3505" spans="1:39">
      <c r="A3505" s="2" t="s">
        <v>7315</v>
      </c>
      <c r="B3505" s="3"/>
      <c r="C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>
        <v>1</v>
      </c>
      <c r="AK3505" s="3"/>
      <c r="AL3505" s="3"/>
      <c r="AM3505" s="3">
        <v>1</v>
      </c>
    </row>
    <row r="3506" spans="1:39">
      <c r="A3506" s="2" t="s">
        <v>7317</v>
      </c>
      <c r="B3506" s="3"/>
      <c r="C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>
        <v>1</v>
      </c>
      <c r="AK3506" s="3"/>
      <c r="AL3506" s="3"/>
      <c r="AM3506" s="3">
        <v>1</v>
      </c>
    </row>
    <row r="3507" spans="1:39">
      <c r="A3507" s="2" t="s">
        <v>7319</v>
      </c>
      <c r="B3507" s="3"/>
      <c r="C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>
        <v>1</v>
      </c>
      <c r="AA3507" s="3"/>
      <c r="AB3507" s="3"/>
      <c r="AC3507" s="3"/>
      <c r="AD3507" s="3"/>
      <c r="AE3507" s="3"/>
      <c r="AF3507" s="3"/>
      <c r="AG3507" s="3"/>
      <c r="AH3507" s="3"/>
      <c r="AI3507" s="3"/>
      <c r="AJ3507" s="3">
        <v>1</v>
      </c>
      <c r="AK3507" s="3"/>
      <c r="AL3507" s="3"/>
      <c r="AM3507" s="3">
        <v>2</v>
      </c>
    </row>
    <row r="3508" spans="1:39">
      <c r="A3508" s="2" t="s">
        <v>7321</v>
      </c>
      <c r="B3508" s="3"/>
      <c r="C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>
        <v>1</v>
      </c>
      <c r="AA3508" s="3"/>
      <c r="AB3508" s="3"/>
      <c r="AC3508" s="3"/>
      <c r="AD3508" s="3"/>
      <c r="AE3508" s="3"/>
      <c r="AF3508" s="3"/>
      <c r="AG3508" s="3"/>
      <c r="AH3508" s="3"/>
      <c r="AI3508" s="3"/>
      <c r="AJ3508" s="3">
        <v>1</v>
      </c>
      <c r="AK3508" s="3"/>
      <c r="AL3508" s="3"/>
      <c r="AM3508" s="3">
        <v>2</v>
      </c>
    </row>
    <row r="3509" spans="1:39">
      <c r="A3509" s="2" t="s">
        <v>7323</v>
      </c>
      <c r="B3509" s="3"/>
      <c r="C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>
        <v>1</v>
      </c>
      <c r="AA3509" s="3"/>
      <c r="AB3509" s="3"/>
      <c r="AC3509" s="3">
        <v>1</v>
      </c>
      <c r="AD3509" s="3"/>
      <c r="AE3509" s="3"/>
      <c r="AF3509" s="3"/>
      <c r="AG3509" s="3"/>
      <c r="AH3509" s="3"/>
      <c r="AI3509" s="3"/>
      <c r="AJ3509" s="3">
        <v>1</v>
      </c>
      <c r="AK3509" s="3"/>
      <c r="AL3509" s="3"/>
      <c r="AM3509" s="3">
        <v>3</v>
      </c>
    </row>
    <row r="3510" spans="1:39">
      <c r="A3510" s="2" t="s">
        <v>7325</v>
      </c>
      <c r="B3510" s="3"/>
      <c r="C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>
        <v>1</v>
      </c>
      <c r="AA3510" s="3"/>
      <c r="AB3510" s="3"/>
      <c r="AC3510" s="3">
        <v>1</v>
      </c>
      <c r="AD3510" s="3"/>
      <c r="AE3510" s="3"/>
      <c r="AF3510" s="3"/>
      <c r="AG3510" s="3"/>
      <c r="AH3510" s="3"/>
      <c r="AI3510" s="3"/>
      <c r="AJ3510" s="3">
        <v>1</v>
      </c>
      <c r="AK3510" s="3"/>
      <c r="AL3510" s="3"/>
      <c r="AM3510" s="3">
        <v>3</v>
      </c>
    </row>
    <row r="3511" spans="1:39">
      <c r="A3511" s="2" t="s">
        <v>7327</v>
      </c>
      <c r="B3511" s="3"/>
      <c r="C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>
        <v>1</v>
      </c>
      <c r="AK3511" s="3"/>
      <c r="AL3511" s="3"/>
      <c r="AM3511" s="3">
        <v>1</v>
      </c>
    </row>
    <row r="3512" spans="1:39">
      <c r="A3512" s="2" t="s">
        <v>7329</v>
      </c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>
        <v>1</v>
      </c>
      <c r="AA3512" s="3"/>
      <c r="AB3512" s="3"/>
      <c r="AC3512" s="3">
        <v>1</v>
      </c>
      <c r="AD3512" s="3"/>
      <c r="AE3512" s="3"/>
      <c r="AF3512" s="3"/>
      <c r="AG3512" s="3"/>
      <c r="AH3512" s="3"/>
      <c r="AI3512" s="3"/>
      <c r="AJ3512" s="3">
        <v>1</v>
      </c>
      <c r="AK3512" s="3"/>
      <c r="AL3512" s="3"/>
      <c r="AM3512" s="3">
        <v>3</v>
      </c>
    </row>
    <row r="3513" spans="1:39">
      <c r="A3513" s="2" t="s">
        <v>7331</v>
      </c>
      <c r="B3513" s="3"/>
      <c r="C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>
        <v>1</v>
      </c>
      <c r="AK3513" s="3"/>
      <c r="AL3513" s="3"/>
      <c r="AM3513" s="3">
        <v>1</v>
      </c>
    </row>
    <row r="3514" spans="1:39">
      <c r="A3514" s="2" t="s">
        <v>7333</v>
      </c>
      <c r="B3514" s="3"/>
      <c r="C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>
        <v>1</v>
      </c>
      <c r="AK3514" s="3"/>
      <c r="AL3514" s="3"/>
      <c r="AM3514" s="3">
        <v>1</v>
      </c>
    </row>
    <row r="3515" spans="1:39">
      <c r="A3515" s="2" t="s">
        <v>7335</v>
      </c>
      <c r="B3515" s="3"/>
      <c r="C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>
        <v>1</v>
      </c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>
        <v>1</v>
      </c>
      <c r="AK3515" s="3"/>
      <c r="AL3515" s="3"/>
      <c r="AM3515" s="3">
        <v>2</v>
      </c>
    </row>
    <row r="3516" spans="1:39">
      <c r="A3516" s="2" t="s">
        <v>7337</v>
      </c>
      <c r="B3516" s="3"/>
      <c r="C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>
        <v>2</v>
      </c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>
        <v>1</v>
      </c>
      <c r="AK3516" s="3"/>
      <c r="AL3516" s="3"/>
      <c r="AM3516" s="3">
        <v>3</v>
      </c>
    </row>
    <row r="3517" spans="1:39">
      <c r="A3517" s="2" t="s">
        <v>7339</v>
      </c>
      <c r="B3517" s="3"/>
      <c r="C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>
        <v>1</v>
      </c>
      <c r="AK3517" s="3"/>
      <c r="AL3517" s="3"/>
      <c r="AM3517" s="3">
        <v>1</v>
      </c>
    </row>
    <row r="3518" spans="1:39">
      <c r="A3518" s="2" t="s">
        <v>7341</v>
      </c>
      <c r="B3518" s="3"/>
      <c r="C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>
        <v>1</v>
      </c>
      <c r="AK3518" s="3"/>
      <c r="AL3518" s="3"/>
      <c r="AM3518" s="3">
        <v>1</v>
      </c>
    </row>
    <row r="3519" spans="1:39">
      <c r="A3519" s="2" t="s">
        <v>7343</v>
      </c>
      <c r="B3519" s="3"/>
      <c r="C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>
        <v>1</v>
      </c>
      <c r="AK3519" s="3"/>
      <c r="AL3519" s="3"/>
      <c r="AM3519" s="3">
        <v>1</v>
      </c>
    </row>
    <row r="3520" spans="1:39">
      <c r="A3520" s="2" t="s">
        <v>7345</v>
      </c>
      <c r="B3520" s="3"/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>
        <v>1</v>
      </c>
      <c r="AK3520" s="3"/>
      <c r="AL3520" s="3"/>
      <c r="AM3520" s="3">
        <v>1</v>
      </c>
    </row>
    <row r="3521" spans="1:39">
      <c r="A3521" s="2" t="s">
        <v>7347</v>
      </c>
      <c r="B3521" s="3"/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>
        <v>1</v>
      </c>
      <c r="AK3521" s="3"/>
      <c r="AL3521" s="3"/>
      <c r="AM3521" s="3">
        <v>1</v>
      </c>
    </row>
    <row r="3522" spans="1:39">
      <c r="A3522" s="2" t="s">
        <v>7349</v>
      </c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>
        <v>2</v>
      </c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>
        <v>1</v>
      </c>
      <c r="AK3522" s="3"/>
      <c r="AL3522" s="3"/>
      <c r="AM3522" s="3">
        <v>3</v>
      </c>
    </row>
    <row r="3523" spans="1:39">
      <c r="A3523" s="2" t="s">
        <v>7351</v>
      </c>
      <c r="B3523" s="3"/>
      <c r="C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>
        <v>2</v>
      </c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>
        <v>1</v>
      </c>
      <c r="AK3523" s="3"/>
      <c r="AL3523" s="3"/>
      <c r="AM3523" s="3">
        <v>3</v>
      </c>
    </row>
    <row r="3524" spans="1:39">
      <c r="A3524" s="2" t="s">
        <v>7353</v>
      </c>
      <c r="B3524" s="3"/>
      <c r="C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>
        <v>1</v>
      </c>
      <c r="AK3524" s="3"/>
      <c r="AL3524" s="3"/>
      <c r="AM3524" s="3">
        <v>1</v>
      </c>
    </row>
    <row r="3525" spans="1:39">
      <c r="A3525" s="2" t="s">
        <v>7355</v>
      </c>
      <c r="B3525" s="3"/>
      <c r="C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>
        <v>1</v>
      </c>
      <c r="AK3525" s="3"/>
      <c r="AL3525" s="3"/>
      <c r="AM3525" s="3">
        <v>1</v>
      </c>
    </row>
    <row r="3526" spans="1:39">
      <c r="A3526" s="2" t="s">
        <v>7357</v>
      </c>
      <c r="B3526" s="3"/>
      <c r="C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>
        <v>1</v>
      </c>
      <c r="AK3526" s="3"/>
      <c r="AL3526" s="3"/>
      <c r="AM3526" s="3">
        <v>1</v>
      </c>
    </row>
    <row r="3527" spans="1:39">
      <c r="A3527" s="2" t="s">
        <v>7359</v>
      </c>
      <c r="B3527" s="3"/>
      <c r="C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>
        <v>1</v>
      </c>
      <c r="AA3527" s="3"/>
      <c r="AB3527" s="3"/>
      <c r="AC3527" s="3">
        <v>1</v>
      </c>
      <c r="AD3527" s="3"/>
      <c r="AE3527" s="3"/>
      <c r="AF3527" s="3"/>
      <c r="AG3527" s="3"/>
      <c r="AH3527" s="3"/>
      <c r="AI3527" s="3"/>
      <c r="AJ3527" s="3">
        <v>1</v>
      </c>
      <c r="AK3527" s="3"/>
      <c r="AL3527" s="3"/>
      <c r="AM3527" s="3">
        <v>3</v>
      </c>
    </row>
    <row r="3528" spans="1:39">
      <c r="A3528" s="2" t="s">
        <v>7361</v>
      </c>
      <c r="B3528" s="3"/>
      <c r="C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>
        <v>1</v>
      </c>
      <c r="AK3528" s="3"/>
      <c r="AL3528" s="3"/>
      <c r="AM3528" s="3">
        <v>1</v>
      </c>
    </row>
    <row r="3529" spans="1:39">
      <c r="A3529" s="2" t="s">
        <v>7363</v>
      </c>
      <c r="B3529" s="3"/>
      <c r="C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>
        <v>1</v>
      </c>
      <c r="AK3529" s="3"/>
      <c r="AL3529" s="3"/>
      <c r="AM3529" s="3">
        <v>1</v>
      </c>
    </row>
    <row r="3530" spans="1:39">
      <c r="A3530" s="2" t="s">
        <v>7365</v>
      </c>
      <c r="B3530" s="3"/>
      <c r="C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>
        <v>1</v>
      </c>
      <c r="AA3530" s="3"/>
      <c r="AB3530" s="3"/>
      <c r="AC3530" s="3">
        <v>1</v>
      </c>
      <c r="AD3530" s="3"/>
      <c r="AE3530" s="3"/>
      <c r="AF3530" s="3"/>
      <c r="AG3530" s="3"/>
      <c r="AH3530" s="3"/>
      <c r="AI3530" s="3"/>
      <c r="AJ3530" s="3">
        <v>1</v>
      </c>
      <c r="AK3530" s="3"/>
      <c r="AL3530" s="3"/>
      <c r="AM3530" s="3">
        <v>3</v>
      </c>
    </row>
    <row r="3531" spans="1:39">
      <c r="A3531" s="2" t="s">
        <v>7367</v>
      </c>
      <c r="B3531" s="3"/>
      <c r="C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>
        <v>1</v>
      </c>
      <c r="AK3531" s="3"/>
      <c r="AL3531" s="3"/>
      <c r="AM3531" s="3">
        <v>1</v>
      </c>
    </row>
    <row r="3532" spans="1:39">
      <c r="A3532" s="2" t="s">
        <v>7369</v>
      </c>
      <c r="B3532" s="3"/>
      <c r="C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>
        <v>1</v>
      </c>
      <c r="AK3532" s="3"/>
      <c r="AL3532" s="3"/>
      <c r="AM3532" s="3">
        <v>1</v>
      </c>
    </row>
    <row r="3533" spans="1:39">
      <c r="A3533" s="2" t="s">
        <v>7371</v>
      </c>
      <c r="B3533" s="3"/>
      <c r="C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>
        <v>1</v>
      </c>
      <c r="AA3533" s="3"/>
      <c r="AB3533" s="3"/>
      <c r="AC3533" s="3">
        <v>1</v>
      </c>
      <c r="AD3533" s="3"/>
      <c r="AE3533" s="3"/>
      <c r="AF3533" s="3"/>
      <c r="AG3533" s="3"/>
      <c r="AH3533" s="3"/>
      <c r="AI3533" s="3"/>
      <c r="AJ3533" s="3">
        <v>1</v>
      </c>
      <c r="AK3533" s="3"/>
      <c r="AL3533" s="3"/>
      <c r="AM3533" s="3">
        <v>3</v>
      </c>
    </row>
    <row r="3534" spans="1:39">
      <c r="A3534" s="2" t="s">
        <v>7373</v>
      </c>
      <c r="B3534" s="3"/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>
        <v>1</v>
      </c>
      <c r="AK3534" s="3"/>
      <c r="AL3534" s="3"/>
      <c r="AM3534" s="3">
        <v>1</v>
      </c>
    </row>
    <row r="3535" spans="1:39">
      <c r="A3535" s="2" t="s">
        <v>7375</v>
      </c>
      <c r="B3535" s="3"/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>
        <v>1</v>
      </c>
      <c r="AK3535" s="3"/>
      <c r="AL3535" s="3"/>
      <c r="AM3535" s="3">
        <v>1</v>
      </c>
    </row>
    <row r="3536" spans="1:39">
      <c r="A3536" s="2" t="s">
        <v>7377</v>
      </c>
      <c r="B3536" s="3"/>
      <c r="C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>
        <v>1</v>
      </c>
      <c r="AA3536" s="3"/>
      <c r="AB3536" s="3"/>
      <c r="AC3536" s="3">
        <v>1</v>
      </c>
      <c r="AD3536" s="3"/>
      <c r="AE3536" s="3"/>
      <c r="AF3536" s="3"/>
      <c r="AG3536" s="3"/>
      <c r="AH3536" s="3"/>
      <c r="AI3536" s="3"/>
      <c r="AJ3536" s="3">
        <v>1</v>
      </c>
      <c r="AK3536" s="3"/>
      <c r="AL3536" s="3"/>
      <c r="AM3536" s="3">
        <v>3</v>
      </c>
    </row>
    <row r="3537" spans="1:39">
      <c r="A3537" s="2" t="s">
        <v>7379</v>
      </c>
      <c r="B3537" s="3"/>
      <c r="C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>
        <v>1</v>
      </c>
      <c r="AK3537" s="3"/>
      <c r="AL3537" s="3"/>
      <c r="AM3537" s="3">
        <v>1</v>
      </c>
    </row>
    <row r="3538" spans="1:39">
      <c r="A3538" s="2" t="s">
        <v>7381</v>
      </c>
      <c r="B3538" s="3"/>
      <c r="C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>
        <v>1</v>
      </c>
      <c r="AA3538" s="3"/>
      <c r="AB3538" s="3"/>
      <c r="AC3538" s="3">
        <v>1</v>
      </c>
      <c r="AD3538" s="3"/>
      <c r="AE3538" s="3"/>
      <c r="AF3538" s="3"/>
      <c r="AG3538" s="3"/>
      <c r="AH3538" s="3"/>
      <c r="AI3538" s="3"/>
      <c r="AJ3538" s="3">
        <v>1</v>
      </c>
      <c r="AK3538" s="3"/>
      <c r="AL3538" s="3"/>
      <c r="AM3538" s="3">
        <v>3</v>
      </c>
    </row>
    <row r="3539" spans="1:39">
      <c r="A3539" s="2" t="s">
        <v>7383</v>
      </c>
      <c r="B3539" s="3"/>
      <c r="C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>
        <v>1</v>
      </c>
      <c r="AK3539" s="3"/>
      <c r="AL3539" s="3"/>
      <c r="AM3539" s="3">
        <v>1</v>
      </c>
    </row>
    <row r="3540" spans="1:39">
      <c r="A3540" s="2" t="s">
        <v>7385</v>
      </c>
      <c r="B3540" s="3"/>
      <c r="C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>
        <v>1</v>
      </c>
      <c r="AK3540" s="3"/>
      <c r="AL3540" s="3"/>
      <c r="AM3540" s="3">
        <v>1</v>
      </c>
    </row>
    <row r="3541" spans="1:39">
      <c r="A3541" s="2" t="s">
        <v>7387</v>
      </c>
      <c r="B3541" s="3"/>
      <c r="C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>
        <v>1</v>
      </c>
      <c r="AK3541" s="3"/>
      <c r="AL3541" s="3"/>
      <c r="AM3541" s="3">
        <v>1</v>
      </c>
    </row>
    <row r="3542" spans="1:39">
      <c r="A3542" s="2" t="s">
        <v>7389</v>
      </c>
      <c r="B3542" s="3"/>
      <c r="C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>
        <v>1</v>
      </c>
      <c r="AK3542" s="3"/>
      <c r="AL3542" s="3"/>
      <c r="AM3542" s="3">
        <v>1</v>
      </c>
    </row>
    <row r="3543" spans="1:39">
      <c r="A3543" s="2" t="s">
        <v>7391</v>
      </c>
      <c r="B3543" s="3"/>
      <c r="C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>
        <v>1</v>
      </c>
      <c r="AA3543" s="3"/>
      <c r="AB3543" s="3"/>
      <c r="AC3543" s="3">
        <v>1</v>
      </c>
      <c r="AD3543" s="3"/>
      <c r="AE3543" s="3"/>
      <c r="AF3543" s="3"/>
      <c r="AG3543" s="3"/>
      <c r="AH3543" s="3"/>
      <c r="AI3543" s="3"/>
      <c r="AJ3543" s="3">
        <v>1</v>
      </c>
      <c r="AK3543" s="3"/>
      <c r="AL3543" s="3"/>
      <c r="AM3543" s="3">
        <v>3</v>
      </c>
    </row>
    <row r="3544" spans="1:39">
      <c r="A3544" s="2" t="s">
        <v>7393</v>
      </c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>
        <v>1</v>
      </c>
      <c r="AK3544" s="3"/>
      <c r="AL3544" s="3"/>
      <c r="AM3544" s="3">
        <v>1</v>
      </c>
    </row>
    <row r="3545" spans="1:39">
      <c r="A3545" s="2" t="s">
        <v>7395</v>
      </c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>
        <v>1</v>
      </c>
      <c r="AK3545" s="3"/>
      <c r="AL3545" s="3"/>
      <c r="AM3545" s="3">
        <v>1</v>
      </c>
    </row>
    <row r="3546" spans="1:39">
      <c r="A3546" s="2" t="s">
        <v>7397</v>
      </c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>
        <v>1</v>
      </c>
      <c r="AA3546" s="3"/>
      <c r="AB3546" s="3"/>
      <c r="AC3546" s="3">
        <v>1</v>
      </c>
      <c r="AD3546" s="3"/>
      <c r="AE3546" s="3"/>
      <c r="AF3546" s="3"/>
      <c r="AG3546" s="3"/>
      <c r="AH3546" s="3"/>
      <c r="AI3546" s="3"/>
      <c r="AJ3546" s="3">
        <v>1</v>
      </c>
      <c r="AK3546" s="3"/>
      <c r="AL3546" s="3"/>
      <c r="AM3546" s="3">
        <v>3</v>
      </c>
    </row>
    <row r="3547" spans="1:39">
      <c r="A3547" s="2" t="s">
        <v>7399</v>
      </c>
      <c r="B3547" s="3"/>
      <c r="C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>
        <v>1</v>
      </c>
      <c r="AK3547" s="3"/>
      <c r="AL3547" s="3"/>
      <c r="AM3547" s="3">
        <v>1</v>
      </c>
    </row>
    <row r="3548" spans="1:39">
      <c r="A3548" s="2" t="s">
        <v>7401</v>
      </c>
      <c r="B3548" s="3"/>
      <c r="C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>
        <v>1</v>
      </c>
      <c r="AK3548" s="3"/>
      <c r="AL3548" s="3"/>
      <c r="AM3548" s="3">
        <v>1</v>
      </c>
    </row>
    <row r="3549" spans="1:39">
      <c r="A3549" s="2" t="s">
        <v>7403</v>
      </c>
      <c r="B3549" s="3"/>
      <c r="C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>
        <v>1</v>
      </c>
      <c r="AK3549" s="3"/>
      <c r="AL3549" s="3"/>
      <c r="AM3549" s="3">
        <v>1</v>
      </c>
    </row>
    <row r="3550" spans="1:39">
      <c r="A3550" s="2" t="s">
        <v>7405</v>
      </c>
      <c r="B3550" s="3"/>
      <c r="C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>
        <v>1</v>
      </c>
      <c r="AK3550" s="3"/>
      <c r="AL3550" s="3"/>
      <c r="AM3550" s="3">
        <v>1</v>
      </c>
    </row>
    <row r="3551" spans="1:39">
      <c r="A3551" s="2" t="s">
        <v>7407</v>
      </c>
      <c r="B3551" s="3"/>
      <c r="C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>
        <v>1</v>
      </c>
      <c r="AA3551" s="3"/>
      <c r="AB3551" s="3"/>
      <c r="AC3551" s="3">
        <v>1</v>
      </c>
      <c r="AD3551" s="3"/>
      <c r="AE3551" s="3"/>
      <c r="AF3551" s="3"/>
      <c r="AG3551" s="3"/>
      <c r="AH3551" s="3"/>
      <c r="AI3551" s="3"/>
      <c r="AJ3551" s="3">
        <v>1</v>
      </c>
      <c r="AK3551" s="3"/>
      <c r="AL3551" s="3"/>
      <c r="AM3551" s="3">
        <v>3</v>
      </c>
    </row>
    <row r="3552" spans="1:39">
      <c r="A3552" s="2" t="s">
        <v>7409</v>
      </c>
      <c r="B3552" s="3"/>
      <c r="C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>
        <v>1</v>
      </c>
      <c r="AK3552" s="3"/>
      <c r="AL3552" s="3"/>
      <c r="AM3552" s="3">
        <v>1</v>
      </c>
    </row>
    <row r="3553" spans="1:39">
      <c r="A3553" s="2" t="s">
        <v>7411</v>
      </c>
      <c r="B3553" s="3"/>
      <c r="C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>
        <v>1</v>
      </c>
      <c r="AK3553" s="3"/>
      <c r="AL3553" s="3"/>
      <c r="AM3553" s="3">
        <v>1</v>
      </c>
    </row>
    <row r="3554" spans="1:39">
      <c r="A3554" s="2" t="s">
        <v>7413</v>
      </c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>
        <v>1</v>
      </c>
      <c r="AA3554" s="3"/>
      <c r="AB3554" s="3"/>
      <c r="AC3554" s="3">
        <v>1</v>
      </c>
      <c r="AD3554" s="3"/>
      <c r="AE3554" s="3"/>
      <c r="AF3554" s="3"/>
      <c r="AG3554" s="3"/>
      <c r="AH3554" s="3"/>
      <c r="AI3554" s="3"/>
      <c r="AJ3554" s="3">
        <v>1</v>
      </c>
      <c r="AK3554" s="3"/>
      <c r="AL3554" s="3"/>
      <c r="AM3554" s="3">
        <v>3</v>
      </c>
    </row>
    <row r="3555" spans="1:39">
      <c r="A3555" s="2" t="s">
        <v>7415</v>
      </c>
      <c r="B3555" s="3"/>
      <c r="C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>
        <v>1</v>
      </c>
      <c r="AK3555" s="3"/>
      <c r="AL3555" s="3"/>
      <c r="AM3555" s="3">
        <v>1</v>
      </c>
    </row>
    <row r="3556" spans="1:39">
      <c r="A3556" s="2" t="s">
        <v>7417</v>
      </c>
      <c r="B3556" s="3"/>
      <c r="C3556" s="3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>
        <v>1</v>
      </c>
      <c r="AK3556" s="3"/>
      <c r="AL3556" s="3"/>
      <c r="AM3556" s="3">
        <v>1</v>
      </c>
    </row>
    <row r="3557" spans="1:39">
      <c r="A3557" s="2" t="s">
        <v>7419</v>
      </c>
      <c r="B3557" s="3"/>
      <c r="C3557" s="3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>
        <v>1</v>
      </c>
      <c r="AA3557" s="3"/>
      <c r="AB3557" s="3"/>
      <c r="AC3557" s="3">
        <v>1</v>
      </c>
      <c r="AD3557" s="3"/>
      <c r="AE3557" s="3"/>
      <c r="AF3557" s="3"/>
      <c r="AG3557" s="3"/>
      <c r="AH3557" s="3"/>
      <c r="AI3557" s="3"/>
      <c r="AJ3557" s="3">
        <v>1</v>
      </c>
      <c r="AK3557" s="3"/>
      <c r="AL3557" s="3"/>
      <c r="AM3557" s="3">
        <v>3</v>
      </c>
    </row>
    <row r="3558" spans="1:39">
      <c r="A3558" s="2" t="s">
        <v>7421</v>
      </c>
      <c r="B3558" s="3"/>
      <c r="C3558" s="3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>
        <v>1</v>
      </c>
      <c r="AK3558" s="3"/>
      <c r="AL3558" s="3"/>
      <c r="AM3558" s="3">
        <v>1</v>
      </c>
    </row>
    <row r="3559" spans="1:39">
      <c r="A3559" s="2" t="s">
        <v>7423</v>
      </c>
      <c r="B3559" s="3"/>
      <c r="C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>
        <v>1</v>
      </c>
      <c r="AK3559" s="3"/>
      <c r="AL3559" s="3"/>
      <c r="AM3559" s="3">
        <v>1</v>
      </c>
    </row>
    <row r="3560" spans="1:39">
      <c r="A3560" s="2" t="s">
        <v>7425</v>
      </c>
      <c r="B3560" s="3"/>
      <c r="C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>
        <v>1</v>
      </c>
      <c r="AA3560" s="3"/>
      <c r="AB3560" s="3"/>
      <c r="AC3560" s="3">
        <v>1</v>
      </c>
      <c r="AD3560" s="3"/>
      <c r="AE3560" s="3"/>
      <c r="AF3560" s="3"/>
      <c r="AG3560" s="3"/>
      <c r="AH3560" s="3"/>
      <c r="AI3560" s="3"/>
      <c r="AJ3560" s="3">
        <v>1</v>
      </c>
      <c r="AK3560" s="3"/>
      <c r="AL3560" s="3"/>
      <c r="AM3560" s="3">
        <v>3</v>
      </c>
    </row>
    <row r="3561" spans="1:39">
      <c r="A3561" s="2" t="s">
        <v>7427</v>
      </c>
      <c r="B3561" s="3"/>
      <c r="C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>
        <v>1</v>
      </c>
      <c r="AK3561" s="3"/>
      <c r="AL3561" s="3"/>
      <c r="AM3561" s="3">
        <v>1</v>
      </c>
    </row>
    <row r="3562" spans="1:39">
      <c r="A3562" s="2" t="s">
        <v>7429</v>
      </c>
      <c r="B3562" s="3"/>
      <c r="C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>
        <v>1</v>
      </c>
      <c r="AA3562" s="3"/>
      <c r="AB3562" s="3"/>
      <c r="AC3562" s="3">
        <v>1</v>
      </c>
      <c r="AD3562" s="3"/>
      <c r="AE3562" s="3"/>
      <c r="AF3562" s="3"/>
      <c r="AG3562" s="3"/>
      <c r="AH3562" s="3"/>
      <c r="AI3562" s="3"/>
      <c r="AJ3562" s="3">
        <v>1</v>
      </c>
      <c r="AK3562" s="3"/>
      <c r="AL3562" s="3"/>
      <c r="AM3562" s="3">
        <v>3</v>
      </c>
    </row>
    <row r="3563" spans="1:39">
      <c r="A3563" s="2" t="s">
        <v>7431</v>
      </c>
      <c r="B3563" s="3"/>
      <c r="C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>
        <v>1</v>
      </c>
      <c r="AK3563" s="3"/>
      <c r="AL3563" s="3"/>
      <c r="AM3563" s="3">
        <v>1</v>
      </c>
    </row>
    <row r="3564" spans="1:39">
      <c r="A3564" s="2" t="s">
        <v>7433</v>
      </c>
      <c r="B3564" s="3"/>
      <c r="C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>
        <v>1</v>
      </c>
      <c r="AK3564" s="3"/>
      <c r="AL3564" s="3"/>
      <c r="AM3564" s="3">
        <v>1</v>
      </c>
    </row>
    <row r="3565" spans="1:39">
      <c r="A3565" s="2" t="s">
        <v>7435</v>
      </c>
      <c r="B3565" s="3"/>
      <c r="C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>
        <v>1</v>
      </c>
      <c r="AK3565" s="3"/>
      <c r="AL3565" s="3"/>
      <c r="AM3565" s="3">
        <v>1</v>
      </c>
    </row>
    <row r="3566" spans="1:39">
      <c r="A3566" s="2" t="s">
        <v>7437</v>
      </c>
      <c r="B3566" s="3"/>
      <c r="C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>
        <v>1</v>
      </c>
      <c r="AK3566" s="3"/>
      <c r="AL3566" s="3"/>
      <c r="AM3566" s="3">
        <v>1</v>
      </c>
    </row>
    <row r="3567" spans="1:39">
      <c r="A3567" s="2" t="s">
        <v>7439</v>
      </c>
      <c r="B3567" s="3"/>
      <c r="C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>
        <v>1</v>
      </c>
      <c r="AK3567" s="3"/>
      <c r="AL3567" s="3"/>
      <c r="AM3567" s="3">
        <v>1</v>
      </c>
    </row>
    <row r="3568" spans="1:39">
      <c r="A3568" s="2" t="s">
        <v>7441</v>
      </c>
      <c r="B3568" s="3"/>
      <c r="C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>
        <v>1</v>
      </c>
      <c r="AK3568" s="3"/>
      <c r="AL3568" s="3"/>
      <c r="AM3568" s="3">
        <v>1</v>
      </c>
    </row>
    <row r="3569" spans="1:39">
      <c r="A3569" s="2" t="s">
        <v>7443</v>
      </c>
      <c r="B3569" s="3"/>
      <c r="C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>
        <v>1</v>
      </c>
      <c r="AK3569" s="3"/>
      <c r="AL3569" s="3"/>
      <c r="AM3569" s="3">
        <v>1</v>
      </c>
    </row>
    <row r="3570" spans="1:39">
      <c r="A3570" s="2" t="s">
        <v>7445</v>
      </c>
      <c r="B3570" s="3"/>
      <c r="C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>
        <v>1</v>
      </c>
      <c r="AA3570" s="3"/>
      <c r="AB3570" s="3"/>
      <c r="AC3570" s="3">
        <v>1</v>
      </c>
      <c r="AD3570" s="3"/>
      <c r="AE3570" s="3"/>
      <c r="AF3570" s="3"/>
      <c r="AG3570" s="3"/>
      <c r="AH3570" s="3"/>
      <c r="AI3570" s="3"/>
      <c r="AJ3570" s="3">
        <v>1</v>
      </c>
      <c r="AK3570" s="3"/>
      <c r="AL3570" s="3"/>
      <c r="AM3570" s="3">
        <v>3</v>
      </c>
    </row>
    <row r="3571" spans="1:39">
      <c r="A3571" s="2" t="s">
        <v>7447</v>
      </c>
      <c r="B3571" s="3"/>
      <c r="C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>
        <v>1</v>
      </c>
      <c r="AK3571" s="3"/>
      <c r="AL3571" s="3"/>
      <c r="AM3571" s="3">
        <v>1</v>
      </c>
    </row>
    <row r="3572" spans="1:39">
      <c r="A3572" s="2" t="s">
        <v>7449</v>
      </c>
      <c r="B3572" s="3"/>
      <c r="C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>
        <v>1</v>
      </c>
      <c r="AK3572" s="3"/>
      <c r="AL3572" s="3"/>
      <c r="AM3572" s="3">
        <v>1</v>
      </c>
    </row>
    <row r="3573" spans="1:39">
      <c r="A3573" s="2" t="s">
        <v>7451</v>
      </c>
      <c r="B3573" s="3"/>
      <c r="C3573" s="3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>
        <v>1</v>
      </c>
      <c r="AK3573" s="3"/>
      <c r="AL3573" s="3"/>
      <c r="AM3573" s="3">
        <v>1</v>
      </c>
    </row>
    <row r="3574" spans="1:39">
      <c r="A3574" s="2" t="s">
        <v>7453</v>
      </c>
      <c r="B3574" s="3"/>
      <c r="C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>
        <v>1</v>
      </c>
      <c r="AD3574" s="3"/>
      <c r="AE3574" s="3"/>
      <c r="AF3574" s="3"/>
      <c r="AG3574" s="3"/>
      <c r="AH3574" s="3"/>
      <c r="AI3574" s="3"/>
      <c r="AJ3574" s="3">
        <v>1</v>
      </c>
      <c r="AK3574" s="3"/>
      <c r="AL3574" s="3"/>
      <c r="AM3574" s="3">
        <v>2</v>
      </c>
    </row>
    <row r="3575" spans="1:39">
      <c r="A3575" s="2" t="s">
        <v>7455</v>
      </c>
      <c r="B3575" s="3"/>
      <c r="C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>
        <v>1</v>
      </c>
      <c r="AK3575" s="3"/>
      <c r="AL3575" s="3"/>
      <c r="AM3575" s="3">
        <v>1</v>
      </c>
    </row>
    <row r="3576" spans="1:39">
      <c r="A3576" s="2" t="s">
        <v>7457</v>
      </c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>
        <v>1</v>
      </c>
      <c r="AK3576" s="3"/>
      <c r="AL3576" s="3"/>
      <c r="AM3576" s="3">
        <v>1</v>
      </c>
    </row>
    <row r="3577" spans="1:39">
      <c r="A3577" s="2" t="s">
        <v>7459</v>
      </c>
      <c r="B3577" s="3"/>
      <c r="C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>
        <v>1</v>
      </c>
      <c r="AD3577" s="3"/>
      <c r="AE3577" s="3"/>
      <c r="AF3577" s="3"/>
      <c r="AG3577" s="3"/>
      <c r="AH3577" s="3"/>
      <c r="AI3577" s="3"/>
      <c r="AJ3577" s="3">
        <v>1</v>
      </c>
      <c r="AK3577" s="3"/>
      <c r="AL3577" s="3"/>
      <c r="AM3577" s="3">
        <v>2</v>
      </c>
    </row>
    <row r="3578" spans="1:39">
      <c r="A3578" s="2" t="s">
        <v>7461</v>
      </c>
      <c r="B3578" s="3"/>
      <c r="C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>
        <v>1</v>
      </c>
      <c r="AK3578" s="3"/>
      <c r="AL3578" s="3"/>
      <c r="AM3578" s="3">
        <v>1</v>
      </c>
    </row>
    <row r="3579" spans="1:39">
      <c r="A3579" s="2" t="s">
        <v>7463</v>
      </c>
      <c r="B3579" s="3"/>
      <c r="C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>
        <v>1</v>
      </c>
      <c r="AK3579" s="3"/>
      <c r="AL3579" s="3"/>
      <c r="AM3579" s="3">
        <v>1</v>
      </c>
    </row>
    <row r="3580" spans="1:39">
      <c r="A3580" s="2" t="s">
        <v>7465</v>
      </c>
      <c r="B3580" s="3"/>
      <c r="C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>
        <v>1</v>
      </c>
      <c r="AD3580" s="3"/>
      <c r="AE3580" s="3"/>
      <c r="AF3580" s="3"/>
      <c r="AG3580" s="3"/>
      <c r="AH3580" s="3"/>
      <c r="AI3580" s="3"/>
      <c r="AJ3580" s="3">
        <v>1</v>
      </c>
      <c r="AK3580" s="3"/>
      <c r="AL3580" s="3"/>
      <c r="AM3580" s="3">
        <v>2</v>
      </c>
    </row>
    <row r="3581" spans="1:39">
      <c r="A3581" s="2" t="s">
        <v>7467</v>
      </c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>
        <v>1</v>
      </c>
      <c r="AA3581" s="3"/>
      <c r="AB3581" s="3"/>
      <c r="AC3581" s="3">
        <v>1</v>
      </c>
      <c r="AD3581" s="3"/>
      <c r="AE3581" s="3"/>
      <c r="AF3581" s="3"/>
      <c r="AG3581" s="3"/>
      <c r="AH3581" s="3"/>
      <c r="AI3581" s="3"/>
      <c r="AJ3581" s="3">
        <v>1</v>
      </c>
      <c r="AK3581" s="3"/>
      <c r="AL3581" s="3"/>
      <c r="AM3581" s="3">
        <v>3</v>
      </c>
    </row>
    <row r="3582" spans="1:39">
      <c r="A3582" s="2" t="s">
        <v>7469</v>
      </c>
      <c r="B3582" s="3"/>
      <c r="C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>
        <v>1</v>
      </c>
      <c r="AK3582" s="3"/>
      <c r="AL3582" s="3"/>
      <c r="AM3582" s="3">
        <v>1</v>
      </c>
    </row>
    <row r="3583" spans="1:39">
      <c r="A3583" s="2" t="s">
        <v>7471</v>
      </c>
      <c r="B3583" s="3"/>
      <c r="C3583" s="3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>
        <v>1</v>
      </c>
      <c r="AK3583" s="3"/>
      <c r="AL3583" s="3"/>
      <c r="AM3583" s="3">
        <v>1</v>
      </c>
    </row>
    <row r="3584" spans="1:39">
      <c r="A3584" s="2" t="s">
        <v>7473</v>
      </c>
      <c r="B3584" s="3"/>
      <c r="C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>
        <v>1</v>
      </c>
      <c r="AK3584" s="3"/>
      <c r="AL3584" s="3"/>
      <c r="AM3584" s="3">
        <v>1</v>
      </c>
    </row>
    <row r="3585" spans="1:39">
      <c r="A3585" s="2" t="s">
        <v>7475</v>
      </c>
      <c r="B3585" s="3"/>
      <c r="C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>
        <v>1</v>
      </c>
      <c r="AK3585" s="3"/>
      <c r="AL3585" s="3"/>
      <c r="AM3585" s="3">
        <v>1</v>
      </c>
    </row>
    <row r="3586" spans="1:39">
      <c r="A3586" s="2" t="s">
        <v>7477</v>
      </c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>
        <v>1</v>
      </c>
      <c r="AK3586" s="3"/>
      <c r="AL3586" s="3"/>
      <c r="AM3586" s="3">
        <v>1</v>
      </c>
    </row>
    <row r="3587" spans="1:39">
      <c r="A3587" s="2" t="s">
        <v>7479</v>
      </c>
      <c r="B3587" s="3"/>
      <c r="C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>
        <v>1</v>
      </c>
      <c r="AA3587" s="3"/>
      <c r="AB3587" s="3"/>
      <c r="AC3587" s="3">
        <v>1</v>
      </c>
      <c r="AD3587" s="3"/>
      <c r="AE3587" s="3"/>
      <c r="AF3587" s="3"/>
      <c r="AG3587" s="3"/>
      <c r="AH3587" s="3"/>
      <c r="AI3587" s="3"/>
      <c r="AJ3587" s="3">
        <v>1</v>
      </c>
      <c r="AK3587" s="3"/>
      <c r="AL3587" s="3"/>
      <c r="AM3587" s="3">
        <v>3</v>
      </c>
    </row>
    <row r="3588" spans="1:39">
      <c r="A3588" s="2" t="s">
        <v>7481</v>
      </c>
      <c r="B3588" s="3"/>
      <c r="C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>
        <v>1</v>
      </c>
      <c r="AK3588" s="3"/>
      <c r="AL3588" s="3"/>
      <c r="AM3588" s="3">
        <v>1</v>
      </c>
    </row>
    <row r="3589" spans="1:39">
      <c r="A3589" s="2" t="s">
        <v>7483</v>
      </c>
      <c r="B3589" s="3"/>
      <c r="C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>
        <v>1</v>
      </c>
      <c r="AK3589" s="3"/>
      <c r="AL3589" s="3"/>
      <c r="AM3589" s="3">
        <v>1</v>
      </c>
    </row>
    <row r="3590" spans="1:39">
      <c r="A3590" s="2" t="s">
        <v>7485</v>
      </c>
      <c r="B3590" s="3"/>
      <c r="C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>
        <v>1</v>
      </c>
      <c r="AA3590" s="3"/>
      <c r="AB3590" s="3"/>
      <c r="AC3590" s="3">
        <v>1</v>
      </c>
      <c r="AD3590" s="3"/>
      <c r="AE3590" s="3"/>
      <c r="AF3590" s="3"/>
      <c r="AG3590" s="3"/>
      <c r="AH3590" s="3"/>
      <c r="AI3590" s="3"/>
      <c r="AJ3590" s="3">
        <v>1</v>
      </c>
      <c r="AK3590" s="3"/>
      <c r="AL3590" s="3"/>
      <c r="AM3590" s="3">
        <v>3</v>
      </c>
    </row>
    <row r="3591" spans="1:39">
      <c r="A3591" s="2" t="s">
        <v>7487</v>
      </c>
      <c r="B3591" s="3"/>
      <c r="C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>
        <v>1</v>
      </c>
      <c r="AK3591" s="3"/>
      <c r="AL3591" s="3"/>
      <c r="AM3591" s="3">
        <v>1</v>
      </c>
    </row>
    <row r="3592" spans="1:39">
      <c r="A3592" s="2" t="s">
        <v>7489</v>
      </c>
      <c r="B3592" s="3"/>
      <c r="C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>
        <v>1</v>
      </c>
      <c r="AK3592" s="3"/>
      <c r="AL3592" s="3"/>
      <c r="AM3592" s="3">
        <v>1</v>
      </c>
    </row>
    <row r="3593" spans="1:39">
      <c r="A3593" s="2" t="s">
        <v>7491</v>
      </c>
      <c r="B3593" s="3"/>
      <c r="C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>
        <v>1</v>
      </c>
      <c r="AK3593" s="3"/>
      <c r="AL3593" s="3"/>
      <c r="AM3593" s="3">
        <v>1</v>
      </c>
    </row>
    <row r="3594" spans="1:39">
      <c r="A3594" s="2" t="s">
        <v>7493</v>
      </c>
      <c r="B3594" s="3"/>
      <c r="C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>
        <v>1</v>
      </c>
      <c r="AK3594" s="3"/>
      <c r="AL3594" s="3"/>
      <c r="AM3594" s="3">
        <v>1</v>
      </c>
    </row>
    <row r="3595" spans="1:39">
      <c r="A3595" s="2" t="s">
        <v>7495</v>
      </c>
      <c r="B3595" s="3"/>
      <c r="C3595" s="3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>
        <v>1</v>
      </c>
      <c r="AA3595" s="3"/>
      <c r="AB3595" s="3"/>
      <c r="AC3595" s="3">
        <v>1</v>
      </c>
      <c r="AD3595" s="3"/>
      <c r="AE3595" s="3"/>
      <c r="AF3595" s="3"/>
      <c r="AG3595" s="3"/>
      <c r="AH3595" s="3"/>
      <c r="AI3595" s="3"/>
      <c r="AJ3595" s="3">
        <v>1</v>
      </c>
      <c r="AK3595" s="3"/>
      <c r="AL3595" s="3"/>
      <c r="AM3595" s="3">
        <v>3</v>
      </c>
    </row>
    <row r="3596" spans="1:39">
      <c r="A3596" s="2" t="s">
        <v>7497</v>
      </c>
      <c r="B3596" s="3"/>
      <c r="C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>
        <v>1</v>
      </c>
      <c r="AK3596" s="3"/>
      <c r="AL3596" s="3"/>
      <c r="AM3596" s="3">
        <v>1</v>
      </c>
    </row>
    <row r="3597" spans="1:39">
      <c r="A3597" s="2" t="s">
        <v>7499</v>
      </c>
      <c r="B3597" s="3"/>
      <c r="C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>
        <v>1</v>
      </c>
      <c r="AK3597" s="3"/>
      <c r="AL3597" s="3"/>
      <c r="AM3597" s="3">
        <v>1</v>
      </c>
    </row>
    <row r="3598" spans="1:39">
      <c r="A3598" s="2" t="s">
        <v>7501</v>
      </c>
      <c r="B3598" s="3"/>
      <c r="C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>
        <v>1</v>
      </c>
      <c r="AK3598" s="3"/>
      <c r="AL3598" s="3"/>
      <c r="AM3598" s="3">
        <v>1</v>
      </c>
    </row>
    <row r="3599" spans="1:39">
      <c r="A3599" s="2" t="s">
        <v>7503</v>
      </c>
      <c r="B3599" s="3"/>
      <c r="C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>
        <v>1</v>
      </c>
      <c r="AK3599" s="3"/>
      <c r="AL3599" s="3"/>
      <c r="AM3599" s="3">
        <v>1</v>
      </c>
    </row>
    <row r="3600" spans="1:39">
      <c r="A3600" s="2" t="s">
        <v>7505</v>
      </c>
      <c r="B3600" s="3"/>
      <c r="C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>
        <v>2</v>
      </c>
      <c r="AK3600" s="3"/>
      <c r="AL3600" s="3"/>
      <c r="AM3600" s="3">
        <v>2</v>
      </c>
    </row>
    <row r="3601" spans="1:39">
      <c r="A3601" s="2" t="s">
        <v>7507</v>
      </c>
      <c r="B3601" s="3"/>
      <c r="C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>
        <v>1</v>
      </c>
      <c r="AK3601" s="3"/>
      <c r="AL3601" s="3"/>
      <c r="AM3601" s="3">
        <v>1</v>
      </c>
    </row>
    <row r="3602" spans="1:39">
      <c r="A3602" s="2" t="s">
        <v>7509</v>
      </c>
      <c r="B3602" s="3"/>
      <c r="C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>
        <v>1</v>
      </c>
      <c r="AK3602" s="3"/>
      <c r="AL3602" s="3"/>
      <c r="AM3602" s="3">
        <v>1</v>
      </c>
    </row>
    <row r="3603" spans="1:39">
      <c r="A3603" s="2" t="s">
        <v>7511</v>
      </c>
      <c r="B3603" s="3"/>
      <c r="C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>
        <v>1</v>
      </c>
      <c r="AK3603" s="3"/>
      <c r="AL3603" s="3"/>
      <c r="AM3603" s="3">
        <v>1</v>
      </c>
    </row>
    <row r="3604" spans="1:39">
      <c r="A3604" s="2" t="s">
        <v>7513</v>
      </c>
      <c r="B3604" s="3"/>
      <c r="C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>
        <v>1</v>
      </c>
      <c r="AK3604" s="3"/>
      <c r="AL3604" s="3"/>
      <c r="AM3604" s="3">
        <v>1</v>
      </c>
    </row>
    <row r="3605" spans="1:39">
      <c r="A3605" s="2" t="s">
        <v>7515</v>
      </c>
      <c r="B3605" s="3"/>
      <c r="C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>
        <v>1</v>
      </c>
      <c r="AK3605" s="3"/>
      <c r="AL3605" s="3"/>
      <c r="AM3605" s="3">
        <v>1</v>
      </c>
    </row>
    <row r="3606" spans="1:39">
      <c r="A3606" s="2" t="s">
        <v>7517</v>
      </c>
      <c r="B3606" s="3"/>
      <c r="C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>
        <v>1</v>
      </c>
      <c r="AA3606" s="3"/>
      <c r="AB3606" s="3"/>
      <c r="AC3606" s="3">
        <v>1</v>
      </c>
      <c r="AD3606" s="3"/>
      <c r="AE3606" s="3"/>
      <c r="AF3606" s="3"/>
      <c r="AG3606" s="3"/>
      <c r="AH3606" s="3"/>
      <c r="AI3606" s="3"/>
      <c r="AJ3606" s="3">
        <v>1</v>
      </c>
      <c r="AK3606" s="3"/>
      <c r="AL3606" s="3"/>
      <c r="AM3606" s="3">
        <v>3</v>
      </c>
    </row>
    <row r="3607" spans="1:39">
      <c r="A3607" s="2" t="s">
        <v>7519</v>
      </c>
      <c r="B3607" s="3"/>
      <c r="C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>
        <v>1</v>
      </c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>
        <v>1</v>
      </c>
      <c r="AK3607" s="3"/>
      <c r="AL3607" s="3"/>
      <c r="AM3607" s="3">
        <v>2</v>
      </c>
    </row>
    <row r="3608" spans="1:39">
      <c r="A3608" s="2" t="s">
        <v>7521</v>
      </c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>
        <v>1</v>
      </c>
      <c r="AD3608" s="3"/>
      <c r="AE3608" s="3"/>
      <c r="AF3608" s="3"/>
      <c r="AG3608" s="3"/>
      <c r="AH3608" s="3"/>
      <c r="AI3608" s="3"/>
      <c r="AJ3608" s="3">
        <v>1</v>
      </c>
      <c r="AK3608" s="3"/>
      <c r="AL3608" s="3"/>
      <c r="AM3608" s="3">
        <v>2</v>
      </c>
    </row>
    <row r="3609" spans="1:39">
      <c r="A3609" s="2" t="s">
        <v>7523</v>
      </c>
      <c r="B3609" s="3">
        <v>1</v>
      </c>
      <c r="C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>
        <v>1</v>
      </c>
      <c r="AK3609" s="3"/>
      <c r="AL3609" s="3"/>
      <c r="AM3609" s="3">
        <v>2</v>
      </c>
    </row>
    <row r="3610" spans="1:39">
      <c r="A3610" s="2" t="s">
        <v>7526</v>
      </c>
      <c r="B3610" s="3"/>
      <c r="C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>
        <v>1</v>
      </c>
      <c r="AA3610" s="3"/>
      <c r="AB3610" s="3"/>
      <c r="AC3610" s="3">
        <v>1</v>
      </c>
      <c r="AD3610" s="3"/>
      <c r="AE3610" s="3"/>
      <c r="AF3610" s="3"/>
      <c r="AG3610" s="3"/>
      <c r="AH3610" s="3"/>
      <c r="AI3610" s="3"/>
      <c r="AJ3610" s="3">
        <v>1</v>
      </c>
      <c r="AK3610" s="3"/>
      <c r="AL3610" s="3"/>
      <c r="AM3610" s="3">
        <v>3</v>
      </c>
    </row>
    <row r="3611" spans="1:39">
      <c r="A3611" s="2" t="s">
        <v>7528</v>
      </c>
      <c r="B3611" s="3"/>
      <c r="C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>
        <v>1</v>
      </c>
      <c r="AD3611" s="3"/>
      <c r="AE3611" s="3"/>
      <c r="AF3611" s="3"/>
      <c r="AG3611" s="3"/>
      <c r="AH3611" s="3"/>
      <c r="AI3611" s="3"/>
      <c r="AJ3611" s="3">
        <v>1</v>
      </c>
      <c r="AK3611" s="3"/>
      <c r="AL3611" s="3"/>
      <c r="AM3611" s="3">
        <v>2</v>
      </c>
    </row>
    <row r="3612" spans="1:39">
      <c r="A3612" s="2" t="s">
        <v>7530</v>
      </c>
      <c r="B3612" s="3"/>
      <c r="C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>
        <v>1</v>
      </c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>
        <v>1</v>
      </c>
      <c r="AK3612" s="3"/>
      <c r="AL3612" s="3"/>
      <c r="AM3612" s="3">
        <v>2</v>
      </c>
    </row>
    <row r="3613" spans="1:39">
      <c r="A3613" s="2" t="s">
        <v>7532</v>
      </c>
      <c r="B3613" s="3"/>
      <c r="C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>
        <v>1</v>
      </c>
      <c r="AA3613" s="3"/>
      <c r="AB3613" s="3"/>
      <c r="AC3613" s="3">
        <v>1</v>
      </c>
      <c r="AD3613" s="3"/>
      <c r="AE3613" s="3"/>
      <c r="AF3613" s="3"/>
      <c r="AG3613" s="3"/>
      <c r="AH3613" s="3"/>
      <c r="AI3613" s="3"/>
      <c r="AJ3613" s="3">
        <v>1</v>
      </c>
      <c r="AK3613" s="3"/>
      <c r="AL3613" s="3"/>
      <c r="AM3613" s="3">
        <v>3</v>
      </c>
    </row>
    <row r="3614" spans="1:39">
      <c r="A3614" s="2" t="s">
        <v>7534</v>
      </c>
      <c r="B3614" s="3"/>
      <c r="C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>
        <v>1</v>
      </c>
      <c r="AK3614" s="3"/>
      <c r="AL3614" s="3"/>
      <c r="AM3614" s="3">
        <v>1</v>
      </c>
    </row>
    <row r="3615" spans="1:39">
      <c r="A3615" s="2" t="s">
        <v>7536</v>
      </c>
      <c r="B3615" s="3"/>
      <c r="C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>
        <v>1</v>
      </c>
      <c r="AK3615" s="3"/>
      <c r="AL3615" s="3"/>
      <c r="AM3615" s="3">
        <v>1</v>
      </c>
    </row>
    <row r="3616" spans="1:39">
      <c r="A3616" s="2" t="s">
        <v>7538</v>
      </c>
      <c r="B3616" s="3"/>
      <c r="C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>
        <v>1</v>
      </c>
      <c r="AK3616" s="3"/>
      <c r="AL3616" s="3"/>
      <c r="AM3616" s="3">
        <v>1</v>
      </c>
    </row>
    <row r="3617" spans="1:39">
      <c r="A3617" s="2" t="s">
        <v>7540</v>
      </c>
      <c r="B3617" s="3"/>
      <c r="C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>
        <v>1</v>
      </c>
      <c r="AA3617" s="3"/>
      <c r="AB3617" s="3"/>
      <c r="AC3617" s="3">
        <v>1</v>
      </c>
      <c r="AD3617" s="3"/>
      <c r="AE3617" s="3"/>
      <c r="AF3617" s="3"/>
      <c r="AG3617" s="3"/>
      <c r="AH3617" s="3"/>
      <c r="AI3617" s="3"/>
      <c r="AJ3617" s="3">
        <v>1</v>
      </c>
      <c r="AK3617" s="3"/>
      <c r="AL3617" s="3"/>
      <c r="AM3617" s="3">
        <v>3</v>
      </c>
    </row>
    <row r="3618" spans="1:39">
      <c r="A3618" s="2" t="s">
        <v>7542</v>
      </c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>
        <v>1</v>
      </c>
      <c r="AK3618" s="3"/>
      <c r="AL3618" s="3"/>
      <c r="AM3618" s="3">
        <v>1</v>
      </c>
    </row>
    <row r="3619" spans="1:39">
      <c r="A3619" s="2" t="s">
        <v>7544</v>
      </c>
      <c r="B3619" s="3"/>
      <c r="C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>
        <v>1</v>
      </c>
      <c r="AA3619" s="3"/>
      <c r="AB3619" s="3"/>
      <c r="AC3619" s="3">
        <v>1</v>
      </c>
      <c r="AD3619" s="3"/>
      <c r="AE3619" s="3"/>
      <c r="AF3619" s="3"/>
      <c r="AG3619" s="3"/>
      <c r="AH3619" s="3"/>
      <c r="AI3619" s="3"/>
      <c r="AJ3619" s="3">
        <v>1</v>
      </c>
      <c r="AK3619" s="3"/>
      <c r="AL3619" s="3"/>
      <c r="AM3619" s="3">
        <v>3</v>
      </c>
    </row>
    <row r="3620" spans="1:39">
      <c r="A3620" s="2" t="s">
        <v>7546</v>
      </c>
      <c r="B3620" s="3"/>
      <c r="C3620" s="3"/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>
        <v>1</v>
      </c>
      <c r="AK3620" s="3"/>
      <c r="AL3620" s="3"/>
      <c r="AM3620" s="3">
        <v>1</v>
      </c>
    </row>
    <row r="3621" spans="1:39">
      <c r="A3621" s="2" t="s">
        <v>7548</v>
      </c>
      <c r="B3621" s="3"/>
      <c r="C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>
        <v>1</v>
      </c>
      <c r="AK3621" s="3"/>
      <c r="AL3621" s="3"/>
      <c r="AM3621" s="3">
        <v>1</v>
      </c>
    </row>
    <row r="3622" spans="1:39">
      <c r="A3622" s="2" t="s">
        <v>7550</v>
      </c>
      <c r="B3622" s="3"/>
      <c r="C3622" s="3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>
        <v>1</v>
      </c>
      <c r="AK3622" s="3"/>
      <c r="AL3622" s="3"/>
      <c r="AM3622" s="3">
        <v>1</v>
      </c>
    </row>
    <row r="3623" spans="1:39">
      <c r="A3623" s="2" t="s">
        <v>7552</v>
      </c>
      <c r="B3623" s="3"/>
      <c r="C3623" s="3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>
        <v>1</v>
      </c>
      <c r="AK3623" s="3"/>
      <c r="AL3623" s="3"/>
      <c r="AM3623" s="3">
        <v>1</v>
      </c>
    </row>
    <row r="3624" spans="1:39">
      <c r="A3624" s="2" t="s">
        <v>7554</v>
      </c>
      <c r="B3624" s="3"/>
      <c r="C3624" s="3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>
        <v>1</v>
      </c>
      <c r="AK3624" s="3"/>
      <c r="AL3624" s="3"/>
      <c r="AM3624" s="3">
        <v>1</v>
      </c>
    </row>
    <row r="3625" spans="1:39">
      <c r="A3625" s="2" t="s">
        <v>7556</v>
      </c>
      <c r="B3625" s="3"/>
      <c r="C3625" s="3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>
        <v>1</v>
      </c>
      <c r="AK3625" s="3"/>
      <c r="AL3625" s="3"/>
      <c r="AM3625" s="3">
        <v>1</v>
      </c>
    </row>
    <row r="3626" spans="1:39">
      <c r="A3626" s="2" t="s">
        <v>7558</v>
      </c>
      <c r="B3626" s="3"/>
      <c r="C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>
        <v>1</v>
      </c>
      <c r="AD3626" s="3"/>
      <c r="AE3626" s="3"/>
      <c r="AF3626" s="3"/>
      <c r="AG3626" s="3"/>
      <c r="AH3626" s="3"/>
      <c r="AI3626" s="3"/>
      <c r="AJ3626" s="3">
        <v>1</v>
      </c>
      <c r="AK3626" s="3"/>
      <c r="AL3626" s="3"/>
      <c r="AM3626" s="3">
        <v>2</v>
      </c>
    </row>
    <row r="3627" spans="1:39">
      <c r="A3627" s="2" t="s">
        <v>7560</v>
      </c>
      <c r="B3627" s="3"/>
      <c r="C3627" s="3"/>
      <c r="D3627" s="3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>
        <v>1</v>
      </c>
      <c r="AA3627" s="3"/>
      <c r="AB3627" s="3"/>
      <c r="AC3627" s="3">
        <v>1</v>
      </c>
      <c r="AD3627" s="3"/>
      <c r="AE3627" s="3"/>
      <c r="AF3627" s="3"/>
      <c r="AG3627" s="3"/>
      <c r="AH3627" s="3"/>
      <c r="AI3627" s="3"/>
      <c r="AJ3627" s="3">
        <v>1</v>
      </c>
      <c r="AK3627" s="3"/>
      <c r="AL3627" s="3"/>
      <c r="AM3627" s="3">
        <v>3</v>
      </c>
    </row>
    <row r="3628" spans="1:39">
      <c r="A3628" s="2" t="s">
        <v>7562</v>
      </c>
      <c r="B3628" s="3"/>
      <c r="C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>
        <v>1</v>
      </c>
      <c r="AK3628" s="3"/>
      <c r="AL3628" s="3"/>
      <c r="AM3628" s="3">
        <v>1</v>
      </c>
    </row>
    <row r="3629" spans="1:39">
      <c r="A3629" s="2" t="s">
        <v>7564</v>
      </c>
      <c r="B3629" s="3"/>
      <c r="C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>
        <v>1</v>
      </c>
      <c r="AK3629" s="3"/>
      <c r="AL3629" s="3"/>
      <c r="AM3629" s="3">
        <v>1</v>
      </c>
    </row>
    <row r="3630" spans="1:39">
      <c r="A3630" s="2" t="s">
        <v>7566</v>
      </c>
      <c r="B3630" s="3"/>
      <c r="C3630" s="3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>
        <v>1</v>
      </c>
      <c r="AA3630" s="3"/>
      <c r="AB3630" s="3"/>
      <c r="AC3630" s="3">
        <v>1</v>
      </c>
      <c r="AD3630" s="3"/>
      <c r="AE3630" s="3"/>
      <c r="AF3630" s="3"/>
      <c r="AG3630" s="3"/>
      <c r="AH3630" s="3"/>
      <c r="AI3630" s="3"/>
      <c r="AJ3630" s="3">
        <v>1</v>
      </c>
      <c r="AK3630" s="3"/>
      <c r="AL3630" s="3"/>
      <c r="AM3630" s="3">
        <v>3</v>
      </c>
    </row>
    <row r="3631" spans="1:39">
      <c r="A3631" s="2" t="s">
        <v>7568</v>
      </c>
      <c r="B3631" s="3"/>
      <c r="C3631" s="3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>
        <v>1</v>
      </c>
      <c r="AK3631" s="3"/>
      <c r="AL3631" s="3"/>
      <c r="AM3631" s="3">
        <v>1</v>
      </c>
    </row>
    <row r="3632" spans="1:39">
      <c r="A3632" s="2" t="s">
        <v>7570</v>
      </c>
      <c r="B3632" s="3"/>
      <c r="C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>
        <v>1</v>
      </c>
      <c r="AK3632" s="3"/>
      <c r="AL3632" s="3"/>
      <c r="AM3632" s="3">
        <v>1</v>
      </c>
    </row>
    <row r="3633" spans="1:39">
      <c r="A3633" s="2" t="s">
        <v>7572</v>
      </c>
      <c r="B3633" s="3"/>
      <c r="C3633" s="3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>
        <v>1</v>
      </c>
      <c r="AK3633" s="3"/>
      <c r="AL3633" s="3"/>
      <c r="AM3633" s="3">
        <v>1</v>
      </c>
    </row>
    <row r="3634" spans="1:39">
      <c r="A3634" s="2" t="s">
        <v>7574</v>
      </c>
      <c r="B3634" s="3"/>
      <c r="C3634" s="3"/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>
        <v>1</v>
      </c>
      <c r="AA3634" s="3"/>
      <c r="AB3634" s="3"/>
      <c r="AC3634" s="3">
        <v>1</v>
      </c>
      <c r="AD3634" s="3"/>
      <c r="AE3634" s="3"/>
      <c r="AF3634" s="3"/>
      <c r="AG3634" s="3"/>
      <c r="AH3634" s="3"/>
      <c r="AI3634" s="3"/>
      <c r="AJ3634" s="3">
        <v>1</v>
      </c>
      <c r="AK3634" s="3"/>
      <c r="AL3634" s="3"/>
      <c r="AM3634" s="3">
        <v>3</v>
      </c>
    </row>
    <row r="3635" spans="1:39">
      <c r="A3635" s="2" t="s">
        <v>7576</v>
      </c>
      <c r="B3635" s="3"/>
      <c r="C3635" s="3"/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>
        <v>1</v>
      </c>
      <c r="AK3635" s="3"/>
      <c r="AL3635" s="3"/>
      <c r="AM3635" s="3">
        <v>1</v>
      </c>
    </row>
    <row r="3636" spans="1:39">
      <c r="A3636" s="2" t="s">
        <v>7578</v>
      </c>
      <c r="B3636" s="3"/>
      <c r="C3636" s="3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>
        <v>1</v>
      </c>
      <c r="AK3636" s="3"/>
      <c r="AL3636" s="3"/>
      <c r="AM3636" s="3">
        <v>1</v>
      </c>
    </row>
    <row r="3637" spans="1:39">
      <c r="A3637" s="2" t="s">
        <v>7580</v>
      </c>
      <c r="B3637" s="3"/>
      <c r="C3637" s="3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>
        <v>1</v>
      </c>
      <c r="AA3637" s="3"/>
      <c r="AB3637" s="3"/>
      <c r="AC3637" s="3">
        <v>1</v>
      </c>
      <c r="AD3637" s="3"/>
      <c r="AE3637" s="3"/>
      <c r="AF3637" s="3"/>
      <c r="AG3637" s="3"/>
      <c r="AH3637" s="3"/>
      <c r="AI3637" s="3"/>
      <c r="AJ3637" s="3">
        <v>1</v>
      </c>
      <c r="AK3637" s="3"/>
      <c r="AL3637" s="3"/>
      <c r="AM3637" s="3">
        <v>3</v>
      </c>
    </row>
    <row r="3638" spans="1:39">
      <c r="A3638" s="2" t="s">
        <v>7582</v>
      </c>
      <c r="B3638" s="3"/>
      <c r="C3638" s="3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3">
        <v>1</v>
      </c>
      <c r="AK3638" s="3"/>
      <c r="AL3638" s="3"/>
      <c r="AM3638" s="3">
        <v>1</v>
      </c>
    </row>
    <row r="3639" spans="1:39">
      <c r="A3639" s="2" t="s">
        <v>7584</v>
      </c>
      <c r="B3639" s="3"/>
      <c r="C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>
        <v>1</v>
      </c>
      <c r="AK3639" s="3"/>
      <c r="AL3639" s="3"/>
      <c r="AM3639" s="3">
        <v>1</v>
      </c>
    </row>
    <row r="3640" spans="1:39">
      <c r="A3640" s="2" t="s">
        <v>7586</v>
      </c>
      <c r="B3640" s="3"/>
      <c r="C3640" s="3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>
        <v>1</v>
      </c>
      <c r="AK3640" s="3"/>
      <c r="AL3640" s="3"/>
      <c r="AM3640" s="3">
        <v>1</v>
      </c>
    </row>
    <row r="3641" spans="1:39">
      <c r="A3641" s="2" t="s">
        <v>7588</v>
      </c>
      <c r="B3641" s="3"/>
      <c r="C3641" s="3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>
        <v>1</v>
      </c>
      <c r="AA3641" s="3"/>
      <c r="AB3641" s="3"/>
      <c r="AC3641" s="3">
        <v>1</v>
      </c>
      <c r="AD3641" s="3"/>
      <c r="AE3641" s="3"/>
      <c r="AF3641" s="3"/>
      <c r="AG3641" s="3"/>
      <c r="AH3641" s="3"/>
      <c r="AI3641" s="3"/>
      <c r="AJ3641" s="3">
        <v>1</v>
      </c>
      <c r="AK3641" s="3"/>
      <c r="AL3641" s="3"/>
      <c r="AM3641" s="3">
        <v>3</v>
      </c>
    </row>
    <row r="3642" spans="1:39">
      <c r="A3642" s="2" t="s">
        <v>7590</v>
      </c>
      <c r="B3642" s="3"/>
      <c r="C3642" s="3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>
        <v>1</v>
      </c>
      <c r="AK3642" s="3"/>
      <c r="AL3642" s="3"/>
      <c r="AM3642" s="3">
        <v>1</v>
      </c>
    </row>
    <row r="3643" spans="1:39">
      <c r="A3643" s="2" t="s">
        <v>7592</v>
      </c>
      <c r="B3643" s="3"/>
      <c r="C3643" s="3"/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>
        <v>1</v>
      </c>
      <c r="AK3643" s="3"/>
      <c r="AL3643" s="3"/>
      <c r="AM3643" s="3">
        <v>1</v>
      </c>
    </row>
    <row r="3644" spans="1:39">
      <c r="A3644" s="2" t="s">
        <v>7594</v>
      </c>
      <c r="B3644" s="3"/>
      <c r="C3644" s="3"/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>
        <v>1</v>
      </c>
      <c r="AK3644" s="3"/>
      <c r="AL3644" s="3"/>
      <c r="AM3644" s="3">
        <v>1</v>
      </c>
    </row>
    <row r="3645" spans="1:39">
      <c r="A3645" s="2" t="s">
        <v>7596</v>
      </c>
      <c r="B3645" s="3"/>
      <c r="C3645" s="3"/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>
        <v>1</v>
      </c>
      <c r="AK3645" s="3"/>
      <c r="AL3645" s="3"/>
      <c r="AM3645" s="3">
        <v>1</v>
      </c>
    </row>
    <row r="3646" spans="1:39">
      <c r="A3646" s="2" t="s">
        <v>7598</v>
      </c>
      <c r="B3646" s="3"/>
      <c r="C3646" s="3"/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>
        <v>1</v>
      </c>
      <c r="AK3646" s="3"/>
      <c r="AL3646" s="3"/>
      <c r="AM3646" s="3">
        <v>1</v>
      </c>
    </row>
    <row r="3647" spans="1:39">
      <c r="A3647" s="2" t="s">
        <v>7600</v>
      </c>
      <c r="B3647" s="3"/>
      <c r="C3647" s="3"/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>
        <v>1</v>
      </c>
      <c r="AK3647" s="3"/>
      <c r="AL3647" s="3"/>
      <c r="AM3647" s="3">
        <v>1</v>
      </c>
    </row>
    <row r="3648" spans="1:39">
      <c r="A3648" s="2" t="s">
        <v>7602</v>
      </c>
      <c r="B3648" s="3"/>
      <c r="C3648" s="3"/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>
        <v>1</v>
      </c>
      <c r="AA3648" s="3"/>
      <c r="AB3648" s="3"/>
      <c r="AC3648" s="3">
        <v>1</v>
      </c>
      <c r="AD3648" s="3"/>
      <c r="AE3648" s="3"/>
      <c r="AF3648" s="3"/>
      <c r="AG3648" s="3"/>
      <c r="AH3648" s="3"/>
      <c r="AI3648" s="3"/>
      <c r="AJ3648" s="3">
        <v>1</v>
      </c>
      <c r="AK3648" s="3"/>
      <c r="AL3648" s="3"/>
      <c r="AM3648" s="3">
        <v>3</v>
      </c>
    </row>
    <row r="3649" spans="1:39">
      <c r="A3649" s="2" t="s">
        <v>7604</v>
      </c>
      <c r="B3649" s="3"/>
      <c r="C3649" s="3"/>
      <c r="D3649" s="3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>
        <v>1</v>
      </c>
      <c r="AK3649" s="3"/>
      <c r="AL3649" s="3"/>
      <c r="AM3649" s="3">
        <v>1</v>
      </c>
    </row>
    <row r="3650" spans="1:39">
      <c r="A3650" s="2" t="s">
        <v>7606</v>
      </c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>
        <v>1</v>
      </c>
      <c r="AK3650" s="3"/>
      <c r="AL3650" s="3"/>
      <c r="AM3650" s="3">
        <v>1</v>
      </c>
    </row>
    <row r="3651" spans="1:39">
      <c r="A3651" s="2" t="s">
        <v>7608</v>
      </c>
      <c r="B3651" s="3"/>
      <c r="C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>
        <v>1</v>
      </c>
      <c r="AK3651" s="3"/>
      <c r="AL3651" s="3"/>
      <c r="AM3651" s="3">
        <v>1</v>
      </c>
    </row>
    <row r="3652" spans="1:39">
      <c r="A3652" s="2" t="s">
        <v>7610</v>
      </c>
      <c r="B3652" s="3"/>
      <c r="C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>
        <v>1</v>
      </c>
      <c r="AK3652" s="3"/>
      <c r="AL3652" s="3"/>
      <c r="AM3652" s="3">
        <v>1</v>
      </c>
    </row>
    <row r="3653" spans="1:39">
      <c r="A3653" s="2" t="s">
        <v>7612</v>
      </c>
      <c r="B3653" s="3"/>
      <c r="C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>
        <v>1</v>
      </c>
      <c r="AK3653" s="3"/>
      <c r="AL3653" s="3"/>
      <c r="AM3653" s="3">
        <v>1</v>
      </c>
    </row>
    <row r="3654" spans="1:39">
      <c r="A3654" s="2" t="s">
        <v>7614</v>
      </c>
      <c r="B3654" s="3"/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>
        <v>1</v>
      </c>
      <c r="AK3654" s="3"/>
      <c r="AL3654" s="3"/>
      <c r="AM3654" s="3">
        <v>1</v>
      </c>
    </row>
    <row r="3655" spans="1:39">
      <c r="A3655" s="2" t="s">
        <v>7616</v>
      </c>
      <c r="B3655" s="3"/>
      <c r="C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>
        <v>1</v>
      </c>
      <c r="AK3655" s="3"/>
      <c r="AL3655" s="3"/>
      <c r="AM3655" s="3">
        <v>1</v>
      </c>
    </row>
    <row r="3656" spans="1:39">
      <c r="A3656" s="2" t="s">
        <v>7618</v>
      </c>
      <c r="B3656" s="3"/>
      <c r="C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>
        <v>1</v>
      </c>
      <c r="AK3656" s="3"/>
      <c r="AL3656" s="3"/>
      <c r="AM3656" s="3">
        <v>1</v>
      </c>
    </row>
    <row r="3657" spans="1:39">
      <c r="A3657" s="2" t="s">
        <v>7620</v>
      </c>
      <c r="B3657" s="3"/>
      <c r="C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>
        <v>1</v>
      </c>
      <c r="AK3657" s="3"/>
      <c r="AL3657" s="3"/>
      <c r="AM3657" s="3">
        <v>1</v>
      </c>
    </row>
    <row r="3658" spans="1:39">
      <c r="A3658" s="2" t="s">
        <v>7622</v>
      </c>
      <c r="B3658" s="3"/>
      <c r="C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>
        <v>1</v>
      </c>
      <c r="AK3658" s="3"/>
      <c r="AL3658" s="3"/>
      <c r="AM3658" s="3">
        <v>1</v>
      </c>
    </row>
    <row r="3659" spans="1:39">
      <c r="A3659" s="2" t="s">
        <v>7624</v>
      </c>
      <c r="B3659" s="3"/>
      <c r="C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>
        <v>1</v>
      </c>
      <c r="AA3659" s="3"/>
      <c r="AB3659" s="3"/>
      <c r="AC3659" s="3">
        <v>1</v>
      </c>
      <c r="AD3659" s="3"/>
      <c r="AE3659" s="3"/>
      <c r="AF3659" s="3"/>
      <c r="AG3659" s="3"/>
      <c r="AH3659" s="3"/>
      <c r="AI3659" s="3"/>
      <c r="AJ3659" s="3">
        <v>1</v>
      </c>
      <c r="AK3659" s="3"/>
      <c r="AL3659" s="3"/>
      <c r="AM3659" s="3">
        <v>3</v>
      </c>
    </row>
    <row r="3660" spans="1:39">
      <c r="A3660" s="2" t="s">
        <v>7626</v>
      </c>
      <c r="B3660" s="3"/>
      <c r="C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>
        <v>1</v>
      </c>
      <c r="AK3660" s="3"/>
      <c r="AL3660" s="3"/>
      <c r="AM3660" s="3">
        <v>1</v>
      </c>
    </row>
    <row r="3661" spans="1:39">
      <c r="A3661" s="2" t="s">
        <v>7628</v>
      </c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>
        <v>1</v>
      </c>
      <c r="AK3661" s="3"/>
      <c r="AL3661" s="3"/>
      <c r="AM3661" s="3">
        <v>1</v>
      </c>
    </row>
    <row r="3662" spans="1:39">
      <c r="A3662" s="2" t="s">
        <v>7630</v>
      </c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>
        <v>1</v>
      </c>
      <c r="AK3662" s="3"/>
      <c r="AL3662" s="3"/>
      <c r="AM3662" s="3">
        <v>1</v>
      </c>
    </row>
    <row r="3663" spans="1:39">
      <c r="A3663" s="2" t="s">
        <v>7632</v>
      </c>
      <c r="B3663" s="3"/>
      <c r="C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>
        <v>1</v>
      </c>
      <c r="AK3663" s="3"/>
      <c r="AL3663" s="3"/>
      <c r="AM3663" s="3">
        <v>1</v>
      </c>
    </row>
    <row r="3664" spans="1:39">
      <c r="A3664" s="2" t="s">
        <v>7634</v>
      </c>
      <c r="B3664" s="3"/>
      <c r="C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>
        <v>1</v>
      </c>
      <c r="AK3664" s="3"/>
      <c r="AL3664" s="3"/>
      <c r="AM3664" s="3">
        <v>1</v>
      </c>
    </row>
    <row r="3665" spans="1:39">
      <c r="A3665" s="2" t="s">
        <v>7636</v>
      </c>
      <c r="B3665" s="3"/>
      <c r="C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>
        <v>1</v>
      </c>
      <c r="AK3665" s="3"/>
      <c r="AL3665" s="3"/>
      <c r="AM3665" s="3">
        <v>1</v>
      </c>
    </row>
    <row r="3666" spans="1:39">
      <c r="A3666" s="2" t="s">
        <v>7638</v>
      </c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>
        <v>1</v>
      </c>
      <c r="AA3666" s="3"/>
      <c r="AB3666" s="3"/>
      <c r="AC3666" s="3">
        <v>1</v>
      </c>
      <c r="AD3666" s="3"/>
      <c r="AE3666" s="3"/>
      <c r="AF3666" s="3"/>
      <c r="AG3666" s="3"/>
      <c r="AH3666" s="3"/>
      <c r="AI3666" s="3"/>
      <c r="AJ3666" s="3">
        <v>1</v>
      </c>
      <c r="AK3666" s="3"/>
      <c r="AL3666" s="3"/>
      <c r="AM3666" s="3">
        <v>3</v>
      </c>
    </row>
    <row r="3667" spans="1:39">
      <c r="A3667" s="2" t="s">
        <v>7640</v>
      </c>
      <c r="B3667" s="3"/>
      <c r="C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>
        <v>1</v>
      </c>
      <c r="AK3667" s="3"/>
      <c r="AL3667" s="3"/>
      <c r="AM3667" s="3">
        <v>1</v>
      </c>
    </row>
    <row r="3668" spans="1:39">
      <c r="A3668" s="2" t="s">
        <v>7642</v>
      </c>
      <c r="B3668" s="3"/>
      <c r="C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3">
        <v>1</v>
      </c>
      <c r="AK3668" s="3"/>
      <c r="AL3668" s="3"/>
      <c r="AM3668" s="3">
        <v>1</v>
      </c>
    </row>
    <row r="3669" spans="1:39">
      <c r="A3669" s="2" t="s">
        <v>7644</v>
      </c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>
        <v>1</v>
      </c>
      <c r="AK3669" s="3"/>
      <c r="AL3669" s="3"/>
      <c r="AM3669" s="3">
        <v>1</v>
      </c>
    </row>
    <row r="3670" spans="1:39">
      <c r="A3670" s="2" t="s">
        <v>7646</v>
      </c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>
        <v>1</v>
      </c>
      <c r="AA3670" s="3"/>
      <c r="AB3670" s="3"/>
      <c r="AC3670" s="3">
        <v>1</v>
      </c>
      <c r="AD3670" s="3"/>
      <c r="AE3670" s="3"/>
      <c r="AF3670" s="3"/>
      <c r="AG3670" s="3"/>
      <c r="AH3670" s="3"/>
      <c r="AI3670" s="3"/>
      <c r="AJ3670" s="3">
        <v>1</v>
      </c>
      <c r="AK3670" s="3"/>
      <c r="AL3670" s="3"/>
      <c r="AM3670" s="3">
        <v>3</v>
      </c>
    </row>
    <row r="3671" spans="1:39">
      <c r="A3671" s="2" t="s">
        <v>7648</v>
      </c>
      <c r="B3671" s="3"/>
      <c r="C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>
        <v>1</v>
      </c>
      <c r="AK3671" s="3"/>
      <c r="AL3671" s="3"/>
      <c r="AM3671" s="3">
        <v>1</v>
      </c>
    </row>
    <row r="3672" spans="1:39">
      <c r="A3672" s="2" t="s">
        <v>7650</v>
      </c>
      <c r="B3672" s="3"/>
      <c r="C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3">
        <v>1</v>
      </c>
      <c r="AK3672" s="3"/>
      <c r="AL3672" s="3"/>
      <c r="AM3672" s="3">
        <v>1</v>
      </c>
    </row>
    <row r="3673" spans="1:39">
      <c r="A3673" s="2" t="s">
        <v>7652</v>
      </c>
      <c r="B3673" s="3"/>
      <c r="C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>
        <v>1</v>
      </c>
      <c r="AK3673" s="3"/>
      <c r="AL3673" s="3"/>
      <c r="AM3673" s="3">
        <v>1</v>
      </c>
    </row>
    <row r="3674" spans="1:39">
      <c r="A3674" s="2" t="s">
        <v>7654</v>
      </c>
      <c r="B3674" s="3"/>
      <c r="C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>
        <v>1</v>
      </c>
      <c r="AK3674" s="3"/>
      <c r="AL3674" s="3"/>
      <c r="AM3674" s="3">
        <v>1</v>
      </c>
    </row>
    <row r="3675" spans="1:39">
      <c r="A3675" s="2" t="s">
        <v>7656</v>
      </c>
      <c r="B3675" s="3"/>
      <c r="C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>
        <v>1</v>
      </c>
      <c r="AK3675" s="3"/>
      <c r="AL3675" s="3"/>
      <c r="AM3675" s="3">
        <v>1</v>
      </c>
    </row>
    <row r="3676" spans="1:39">
      <c r="A3676" s="2" t="s">
        <v>7658</v>
      </c>
      <c r="B3676" s="3"/>
      <c r="C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>
        <v>1</v>
      </c>
      <c r="AK3676" s="3"/>
      <c r="AL3676" s="3"/>
      <c r="AM3676" s="3">
        <v>1</v>
      </c>
    </row>
    <row r="3677" spans="1:39">
      <c r="A3677" s="2" t="s">
        <v>7660</v>
      </c>
      <c r="B3677" s="3"/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>
        <v>1</v>
      </c>
      <c r="AK3677" s="3"/>
      <c r="AL3677" s="3"/>
      <c r="AM3677" s="3">
        <v>1</v>
      </c>
    </row>
    <row r="3678" spans="1:39">
      <c r="A3678" s="2" t="s">
        <v>7662</v>
      </c>
      <c r="B3678" s="3"/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>
        <v>1</v>
      </c>
      <c r="AE3678" s="3"/>
      <c r="AF3678" s="3"/>
      <c r="AG3678" s="3"/>
      <c r="AH3678" s="3"/>
      <c r="AI3678" s="3"/>
      <c r="AJ3678" s="3">
        <v>1</v>
      </c>
      <c r="AK3678" s="3"/>
      <c r="AL3678" s="3"/>
      <c r="AM3678" s="3">
        <v>2</v>
      </c>
    </row>
    <row r="3679" spans="1:39">
      <c r="A3679" s="2" t="s">
        <v>7664</v>
      </c>
      <c r="B3679" s="3"/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>
        <v>1</v>
      </c>
      <c r="AK3679" s="3"/>
      <c r="AL3679" s="3"/>
      <c r="AM3679" s="3">
        <v>1</v>
      </c>
    </row>
    <row r="3680" spans="1:39">
      <c r="A3680" s="2" t="s">
        <v>7666</v>
      </c>
      <c r="B3680" s="3"/>
      <c r="C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>
        <v>1</v>
      </c>
      <c r="AK3680" s="3"/>
      <c r="AL3680" s="3"/>
      <c r="AM3680" s="3">
        <v>1</v>
      </c>
    </row>
    <row r="3681" spans="1:39">
      <c r="A3681" s="2" t="s">
        <v>7668</v>
      </c>
      <c r="B3681" s="3"/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>
        <v>1</v>
      </c>
      <c r="AA3681" s="3"/>
      <c r="AB3681" s="3"/>
      <c r="AC3681" s="3">
        <v>1</v>
      </c>
      <c r="AD3681" s="3"/>
      <c r="AE3681" s="3"/>
      <c r="AF3681" s="3"/>
      <c r="AG3681" s="3"/>
      <c r="AH3681" s="3"/>
      <c r="AI3681" s="3"/>
      <c r="AJ3681" s="3">
        <v>1</v>
      </c>
      <c r="AK3681" s="3"/>
      <c r="AL3681" s="3"/>
      <c r="AM3681" s="3">
        <v>3</v>
      </c>
    </row>
    <row r="3682" spans="1:39">
      <c r="A3682" s="2" t="s">
        <v>7670</v>
      </c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>
        <v>1</v>
      </c>
      <c r="AK3682" s="3"/>
      <c r="AL3682" s="3"/>
      <c r="AM3682" s="3">
        <v>1</v>
      </c>
    </row>
    <row r="3683" spans="1:39">
      <c r="A3683" s="2" t="s">
        <v>7672</v>
      </c>
      <c r="B3683" s="3"/>
      <c r="C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>
        <v>1</v>
      </c>
      <c r="AK3683" s="3"/>
      <c r="AL3683" s="3"/>
      <c r="AM3683" s="3">
        <v>1</v>
      </c>
    </row>
    <row r="3684" spans="1:39">
      <c r="A3684" s="2" t="s">
        <v>7674</v>
      </c>
      <c r="B3684" s="3"/>
      <c r="C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>
        <v>1</v>
      </c>
      <c r="AK3684" s="3"/>
      <c r="AL3684" s="3"/>
      <c r="AM3684" s="3">
        <v>1</v>
      </c>
    </row>
    <row r="3685" spans="1:39">
      <c r="A3685" s="2" t="s">
        <v>7676</v>
      </c>
      <c r="B3685" s="3"/>
      <c r="C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>
        <v>1</v>
      </c>
      <c r="AK3685" s="3"/>
      <c r="AL3685" s="3"/>
      <c r="AM3685" s="3">
        <v>1</v>
      </c>
    </row>
    <row r="3686" spans="1:39">
      <c r="A3686" s="2" t="s">
        <v>7678</v>
      </c>
      <c r="B3686" s="3"/>
      <c r="C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>
        <v>1</v>
      </c>
      <c r="AK3686" s="3"/>
      <c r="AL3686" s="3"/>
      <c r="AM3686" s="3">
        <v>1</v>
      </c>
    </row>
    <row r="3687" spans="1:39">
      <c r="A3687" s="2" t="s">
        <v>7680</v>
      </c>
      <c r="B3687" s="3"/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>
        <v>1</v>
      </c>
      <c r="AK3687" s="3"/>
      <c r="AL3687" s="3"/>
      <c r="AM3687" s="3">
        <v>1</v>
      </c>
    </row>
    <row r="3688" spans="1:39">
      <c r="A3688" s="2" t="s">
        <v>7682</v>
      </c>
      <c r="B3688" s="3"/>
      <c r="C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>
        <v>1</v>
      </c>
      <c r="AK3688" s="3"/>
      <c r="AL3688" s="3"/>
      <c r="AM3688" s="3">
        <v>1</v>
      </c>
    </row>
    <row r="3689" spans="1:39">
      <c r="A3689" s="2" t="s">
        <v>7684</v>
      </c>
      <c r="B3689" s="3"/>
      <c r="C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>
        <v>1</v>
      </c>
      <c r="AA3689" s="3"/>
      <c r="AB3689" s="3"/>
      <c r="AC3689" s="3">
        <v>1</v>
      </c>
      <c r="AD3689" s="3"/>
      <c r="AE3689" s="3"/>
      <c r="AF3689" s="3"/>
      <c r="AG3689" s="3"/>
      <c r="AH3689" s="3"/>
      <c r="AI3689" s="3"/>
      <c r="AJ3689" s="3">
        <v>1</v>
      </c>
      <c r="AK3689" s="3"/>
      <c r="AL3689" s="3"/>
      <c r="AM3689" s="3">
        <v>3</v>
      </c>
    </row>
    <row r="3690" spans="1:39">
      <c r="A3690" s="2" t="s">
        <v>7686</v>
      </c>
      <c r="B3690" s="3"/>
      <c r="C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>
        <v>1</v>
      </c>
      <c r="AK3690" s="3"/>
      <c r="AL3690" s="3"/>
      <c r="AM3690" s="3">
        <v>1</v>
      </c>
    </row>
    <row r="3691" spans="1:39">
      <c r="A3691" s="2" t="s">
        <v>7688</v>
      </c>
      <c r="B3691" s="3"/>
      <c r="C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>
        <v>1</v>
      </c>
      <c r="AK3691" s="3"/>
      <c r="AL3691" s="3"/>
      <c r="AM3691" s="3">
        <v>1</v>
      </c>
    </row>
    <row r="3692" spans="1:39">
      <c r="A3692" s="2" t="s">
        <v>7690</v>
      </c>
      <c r="B3692" s="3"/>
      <c r="C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>
        <v>1</v>
      </c>
      <c r="AA3692" s="3"/>
      <c r="AB3692" s="3"/>
      <c r="AC3692" s="3">
        <v>1</v>
      </c>
      <c r="AD3692" s="3"/>
      <c r="AE3692" s="3"/>
      <c r="AF3692" s="3"/>
      <c r="AG3692" s="3"/>
      <c r="AH3692" s="3"/>
      <c r="AI3692" s="3"/>
      <c r="AJ3692" s="3">
        <v>1</v>
      </c>
      <c r="AK3692" s="3"/>
      <c r="AL3692" s="3"/>
      <c r="AM3692" s="3">
        <v>3</v>
      </c>
    </row>
    <row r="3693" spans="1:39">
      <c r="A3693" s="2" t="s">
        <v>7692</v>
      </c>
      <c r="B3693" s="3"/>
      <c r="C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>
        <v>1</v>
      </c>
      <c r="AK3693" s="3"/>
      <c r="AL3693" s="3"/>
      <c r="AM3693" s="3">
        <v>1</v>
      </c>
    </row>
    <row r="3694" spans="1:39">
      <c r="A3694" s="2" t="s">
        <v>7694</v>
      </c>
      <c r="B3694" s="3"/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>
        <v>1</v>
      </c>
      <c r="AA3694" s="3"/>
      <c r="AB3694" s="3"/>
      <c r="AC3694" s="3">
        <v>1</v>
      </c>
      <c r="AD3694" s="3"/>
      <c r="AE3694" s="3"/>
      <c r="AF3694" s="3"/>
      <c r="AG3694" s="3"/>
      <c r="AH3694" s="3"/>
      <c r="AI3694" s="3"/>
      <c r="AJ3694" s="3">
        <v>1</v>
      </c>
      <c r="AK3694" s="3"/>
      <c r="AL3694" s="3"/>
      <c r="AM3694" s="3">
        <v>3</v>
      </c>
    </row>
    <row r="3695" spans="1:39">
      <c r="A3695" s="2" t="s">
        <v>7696</v>
      </c>
      <c r="B3695" s="3"/>
      <c r="C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>
        <v>1</v>
      </c>
      <c r="AK3695" s="3"/>
      <c r="AL3695" s="3"/>
      <c r="AM3695" s="3">
        <v>1</v>
      </c>
    </row>
    <row r="3696" spans="1:39">
      <c r="A3696" s="2" t="s">
        <v>7698</v>
      </c>
      <c r="B3696" s="3"/>
      <c r="C3696" s="3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>
        <v>1</v>
      </c>
      <c r="AK3696" s="3"/>
      <c r="AL3696" s="3"/>
      <c r="AM3696" s="3">
        <v>1</v>
      </c>
    </row>
    <row r="3697" spans="1:39">
      <c r="A3697" s="2" t="s">
        <v>7700</v>
      </c>
      <c r="B3697" s="3"/>
      <c r="C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>
        <v>1</v>
      </c>
      <c r="AK3697" s="3"/>
      <c r="AL3697" s="3"/>
      <c r="AM3697" s="3">
        <v>1</v>
      </c>
    </row>
    <row r="3698" spans="1:39">
      <c r="A3698" s="2" t="s">
        <v>7702</v>
      </c>
      <c r="B3698" s="3"/>
      <c r="C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>
        <v>1</v>
      </c>
      <c r="AA3698" s="3"/>
      <c r="AB3698" s="3"/>
      <c r="AC3698" s="3">
        <v>1</v>
      </c>
      <c r="AD3698" s="3"/>
      <c r="AE3698" s="3"/>
      <c r="AF3698" s="3"/>
      <c r="AG3698" s="3"/>
      <c r="AH3698" s="3"/>
      <c r="AI3698" s="3"/>
      <c r="AJ3698" s="3">
        <v>1</v>
      </c>
      <c r="AK3698" s="3"/>
      <c r="AL3698" s="3"/>
      <c r="AM3698" s="3">
        <v>3</v>
      </c>
    </row>
    <row r="3699" spans="1:39">
      <c r="A3699" s="2" t="s">
        <v>7704</v>
      </c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>
        <v>1</v>
      </c>
      <c r="AK3699" s="3"/>
      <c r="AL3699" s="3"/>
      <c r="AM3699" s="3">
        <v>1</v>
      </c>
    </row>
    <row r="3700" spans="1:39">
      <c r="A3700" s="2" t="s">
        <v>7706</v>
      </c>
      <c r="B3700" s="3"/>
      <c r="C3700" s="3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>
        <v>1</v>
      </c>
      <c r="AA3700" s="3"/>
      <c r="AB3700" s="3"/>
      <c r="AC3700" s="3">
        <v>1</v>
      </c>
      <c r="AD3700" s="3"/>
      <c r="AE3700" s="3"/>
      <c r="AF3700" s="3"/>
      <c r="AG3700" s="3"/>
      <c r="AH3700" s="3"/>
      <c r="AI3700" s="3"/>
      <c r="AJ3700" s="3">
        <v>1</v>
      </c>
      <c r="AK3700" s="3"/>
      <c r="AL3700" s="3"/>
      <c r="AM3700" s="3">
        <v>3</v>
      </c>
    </row>
    <row r="3701" spans="1:39">
      <c r="A3701" s="2" t="s">
        <v>7708</v>
      </c>
      <c r="B3701" s="3"/>
      <c r="C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>
        <v>1</v>
      </c>
      <c r="AK3701" s="3"/>
      <c r="AL3701" s="3"/>
      <c r="AM3701" s="3">
        <v>1</v>
      </c>
    </row>
    <row r="3702" spans="1:39">
      <c r="A3702" s="2" t="s">
        <v>7710</v>
      </c>
      <c r="B3702" s="3"/>
      <c r="C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>
        <v>1</v>
      </c>
      <c r="AK3702" s="3"/>
      <c r="AL3702" s="3"/>
      <c r="AM3702" s="3">
        <v>1</v>
      </c>
    </row>
    <row r="3703" spans="1:39">
      <c r="A3703" s="2" t="s">
        <v>7712</v>
      </c>
      <c r="B3703" s="3"/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>
        <v>1</v>
      </c>
      <c r="AA3703" s="3"/>
      <c r="AB3703" s="3"/>
      <c r="AC3703" s="3">
        <v>1</v>
      </c>
      <c r="AD3703" s="3"/>
      <c r="AE3703" s="3"/>
      <c r="AF3703" s="3"/>
      <c r="AG3703" s="3"/>
      <c r="AH3703" s="3"/>
      <c r="AI3703" s="3"/>
      <c r="AJ3703" s="3">
        <v>1</v>
      </c>
      <c r="AK3703" s="3"/>
      <c r="AL3703" s="3"/>
      <c r="AM3703" s="3">
        <v>3</v>
      </c>
    </row>
    <row r="3704" spans="1:39">
      <c r="A3704" s="2" t="s">
        <v>7714</v>
      </c>
      <c r="B3704" s="3"/>
      <c r="C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>
        <v>1</v>
      </c>
      <c r="AK3704" s="3"/>
      <c r="AL3704" s="3"/>
      <c r="AM3704" s="3">
        <v>1</v>
      </c>
    </row>
    <row r="3705" spans="1:39">
      <c r="A3705" s="2" t="s">
        <v>7716</v>
      </c>
      <c r="B3705" s="3"/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>
        <v>1</v>
      </c>
      <c r="AK3705" s="3"/>
      <c r="AL3705" s="3"/>
      <c r="AM3705" s="3">
        <v>1</v>
      </c>
    </row>
    <row r="3706" spans="1:39">
      <c r="A3706" s="2" t="s">
        <v>7718</v>
      </c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>
        <v>1</v>
      </c>
      <c r="AA3706" s="3"/>
      <c r="AB3706" s="3"/>
      <c r="AC3706" s="3">
        <v>1</v>
      </c>
      <c r="AD3706" s="3"/>
      <c r="AE3706" s="3"/>
      <c r="AF3706" s="3"/>
      <c r="AG3706" s="3"/>
      <c r="AH3706" s="3"/>
      <c r="AI3706" s="3"/>
      <c r="AJ3706" s="3">
        <v>1</v>
      </c>
      <c r="AK3706" s="3"/>
      <c r="AL3706" s="3"/>
      <c r="AM3706" s="3">
        <v>3</v>
      </c>
    </row>
    <row r="3707" spans="1:39">
      <c r="A3707" s="2" t="s">
        <v>7720</v>
      </c>
      <c r="B3707" s="3"/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>
        <v>1</v>
      </c>
      <c r="AK3707" s="3"/>
      <c r="AL3707" s="3"/>
      <c r="AM3707" s="3">
        <v>1</v>
      </c>
    </row>
    <row r="3708" spans="1:39">
      <c r="A3708" s="2" t="s">
        <v>7722</v>
      </c>
      <c r="B3708" s="3"/>
      <c r="C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>
        <v>1</v>
      </c>
      <c r="AK3708" s="3"/>
      <c r="AL3708" s="3"/>
      <c r="AM3708" s="3">
        <v>1</v>
      </c>
    </row>
    <row r="3709" spans="1:39">
      <c r="A3709" s="2" t="s">
        <v>7724</v>
      </c>
      <c r="B3709" s="3"/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>
        <v>1</v>
      </c>
      <c r="AK3709" s="3"/>
      <c r="AL3709" s="3"/>
      <c r="AM3709" s="3">
        <v>1</v>
      </c>
    </row>
    <row r="3710" spans="1:39">
      <c r="A3710" s="2" t="s">
        <v>7726</v>
      </c>
      <c r="B3710" s="3"/>
      <c r="C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>
        <v>1</v>
      </c>
      <c r="AA3710" s="3"/>
      <c r="AB3710" s="3"/>
      <c r="AC3710" s="3">
        <v>1</v>
      </c>
      <c r="AD3710" s="3"/>
      <c r="AE3710" s="3"/>
      <c r="AF3710" s="3"/>
      <c r="AG3710" s="3"/>
      <c r="AH3710" s="3"/>
      <c r="AI3710" s="3"/>
      <c r="AJ3710" s="3">
        <v>1</v>
      </c>
      <c r="AK3710" s="3"/>
      <c r="AL3710" s="3"/>
      <c r="AM3710" s="3">
        <v>3</v>
      </c>
    </row>
    <row r="3711" spans="1:39">
      <c r="A3711" s="2" t="s">
        <v>7728</v>
      </c>
      <c r="B3711" s="3"/>
      <c r="C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>
        <v>1</v>
      </c>
      <c r="AK3711" s="3"/>
      <c r="AL3711" s="3"/>
      <c r="AM3711" s="3">
        <v>1</v>
      </c>
    </row>
    <row r="3712" spans="1:39">
      <c r="A3712" s="2" t="s">
        <v>7730</v>
      </c>
      <c r="B3712" s="3"/>
      <c r="C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>
        <v>1</v>
      </c>
      <c r="AK3712" s="3"/>
      <c r="AL3712" s="3"/>
      <c r="AM3712" s="3">
        <v>1</v>
      </c>
    </row>
    <row r="3713" spans="1:39">
      <c r="A3713" s="2" t="s">
        <v>7732</v>
      </c>
      <c r="B3713" s="3"/>
      <c r="C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>
        <v>1</v>
      </c>
      <c r="AA3713" s="3"/>
      <c r="AB3713" s="3"/>
      <c r="AC3713" s="3">
        <v>1</v>
      </c>
      <c r="AD3713" s="3"/>
      <c r="AE3713" s="3"/>
      <c r="AF3713" s="3"/>
      <c r="AG3713" s="3"/>
      <c r="AH3713" s="3"/>
      <c r="AI3713" s="3"/>
      <c r="AJ3713" s="3">
        <v>1</v>
      </c>
      <c r="AK3713" s="3"/>
      <c r="AL3713" s="3"/>
      <c r="AM3713" s="3">
        <v>3</v>
      </c>
    </row>
    <row r="3714" spans="1:39">
      <c r="A3714" s="2" t="s">
        <v>7734</v>
      </c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>
        <v>1</v>
      </c>
      <c r="AK3714" s="3"/>
      <c r="AL3714" s="3"/>
      <c r="AM3714" s="3">
        <v>1</v>
      </c>
    </row>
    <row r="3715" spans="1:39">
      <c r="A3715" s="2" t="s">
        <v>7736</v>
      </c>
      <c r="B3715" s="3"/>
      <c r="C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>
        <v>1</v>
      </c>
      <c r="AA3715" s="3"/>
      <c r="AB3715" s="3"/>
      <c r="AC3715" s="3">
        <v>1</v>
      </c>
      <c r="AD3715" s="3"/>
      <c r="AE3715" s="3"/>
      <c r="AF3715" s="3"/>
      <c r="AG3715" s="3"/>
      <c r="AH3715" s="3"/>
      <c r="AI3715" s="3"/>
      <c r="AJ3715" s="3">
        <v>1</v>
      </c>
      <c r="AK3715" s="3"/>
      <c r="AL3715" s="3"/>
      <c r="AM3715" s="3">
        <v>3</v>
      </c>
    </row>
    <row r="3716" spans="1:39">
      <c r="A3716" s="2" t="s">
        <v>7738</v>
      </c>
      <c r="B3716" s="3"/>
      <c r="C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>
        <v>1</v>
      </c>
      <c r="AK3716" s="3"/>
      <c r="AL3716" s="3"/>
      <c r="AM3716" s="3">
        <v>1</v>
      </c>
    </row>
    <row r="3717" spans="1:39">
      <c r="A3717" s="2" t="s">
        <v>7740</v>
      </c>
      <c r="B3717" s="3"/>
      <c r="C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>
        <v>1</v>
      </c>
      <c r="AK3717" s="3"/>
      <c r="AL3717" s="3"/>
      <c r="AM3717" s="3">
        <v>1</v>
      </c>
    </row>
    <row r="3718" spans="1:39">
      <c r="A3718" s="2" t="s">
        <v>7742</v>
      </c>
      <c r="B3718" s="3"/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>
        <v>1</v>
      </c>
      <c r="AK3718" s="3"/>
      <c r="AL3718" s="3"/>
      <c r="AM3718" s="3">
        <v>1</v>
      </c>
    </row>
    <row r="3719" spans="1:39">
      <c r="A3719" s="2" t="s">
        <v>7744</v>
      </c>
      <c r="B3719" s="3"/>
      <c r="C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>
        <v>1</v>
      </c>
      <c r="AA3719" s="3"/>
      <c r="AB3719" s="3"/>
      <c r="AC3719" s="3">
        <v>1</v>
      </c>
      <c r="AD3719" s="3"/>
      <c r="AE3719" s="3"/>
      <c r="AF3719" s="3"/>
      <c r="AG3719" s="3"/>
      <c r="AH3719" s="3"/>
      <c r="AI3719" s="3"/>
      <c r="AJ3719" s="3">
        <v>1</v>
      </c>
      <c r="AK3719" s="3"/>
      <c r="AL3719" s="3"/>
      <c r="AM3719" s="3">
        <v>3</v>
      </c>
    </row>
    <row r="3720" spans="1:39">
      <c r="A3720" s="2" t="s">
        <v>7746</v>
      </c>
      <c r="B3720" s="3"/>
      <c r="C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>
        <v>1</v>
      </c>
      <c r="AK3720" s="3"/>
      <c r="AL3720" s="3"/>
      <c r="AM3720" s="3">
        <v>1</v>
      </c>
    </row>
    <row r="3721" spans="1:39">
      <c r="A3721" s="2" t="s">
        <v>7748</v>
      </c>
      <c r="B3721" s="3"/>
      <c r="C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>
        <v>1</v>
      </c>
      <c r="AK3721" s="3"/>
      <c r="AL3721" s="3"/>
      <c r="AM3721" s="3">
        <v>1</v>
      </c>
    </row>
    <row r="3722" spans="1:39">
      <c r="A3722" s="2" t="s">
        <v>7750</v>
      </c>
      <c r="B3722" s="3"/>
      <c r="C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>
        <v>1</v>
      </c>
      <c r="AA3722" s="3"/>
      <c r="AB3722" s="3"/>
      <c r="AC3722" s="3">
        <v>1</v>
      </c>
      <c r="AD3722" s="3"/>
      <c r="AE3722" s="3"/>
      <c r="AF3722" s="3"/>
      <c r="AG3722" s="3"/>
      <c r="AH3722" s="3"/>
      <c r="AI3722" s="3"/>
      <c r="AJ3722" s="3">
        <v>1</v>
      </c>
      <c r="AK3722" s="3"/>
      <c r="AL3722" s="3"/>
      <c r="AM3722" s="3">
        <v>3</v>
      </c>
    </row>
    <row r="3723" spans="1:39">
      <c r="A3723" s="2" t="s">
        <v>7752</v>
      </c>
      <c r="B3723" s="3"/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>
        <v>1</v>
      </c>
      <c r="AK3723" s="3"/>
      <c r="AL3723" s="3"/>
      <c r="AM3723" s="3">
        <v>1</v>
      </c>
    </row>
    <row r="3724" spans="1:39">
      <c r="A3724" s="2" t="s">
        <v>7754</v>
      </c>
      <c r="B3724" s="3"/>
      <c r="C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>
        <v>1</v>
      </c>
      <c r="AA3724" s="3"/>
      <c r="AB3724" s="3"/>
      <c r="AC3724" s="3">
        <v>1</v>
      </c>
      <c r="AD3724" s="3"/>
      <c r="AE3724" s="3"/>
      <c r="AF3724" s="3"/>
      <c r="AG3724" s="3"/>
      <c r="AH3724" s="3"/>
      <c r="AI3724" s="3"/>
      <c r="AJ3724" s="3">
        <v>1</v>
      </c>
      <c r="AK3724" s="3"/>
      <c r="AL3724" s="3"/>
      <c r="AM3724" s="3">
        <v>3</v>
      </c>
    </row>
    <row r="3725" spans="1:39">
      <c r="A3725" s="2" t="s">
        <v>7756</v>
      </c>
      <c r="B3725" s="3"/>
      <c r="C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>
        <v>1</v>
      </c>
      <c r="AK3725" s="3"/>
      <c r="AL3725" s="3"/>
      <c r="AM3725" s="3">
        <v>1</v>
      </c>
    </row>
    <row r="3726" spans="1:39">
      <c r="A3726" s="2" t="s">
        <v>7758</v>
      </c>
      <c r="B3726" s="3"/>
      <c r="C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>
        <v>1</v>
      </c>
      <c r="AK3726" s="3"/>
      <c r="AL3726" s="3"/>
      <c r="AM3726" s="3">
        <v>1</v>
      </c>
    </row>
    <row r="3727" spans="1:39">
      <c r="A3727" s="2" t="s">
        <v>7760</v>
      </c>
      <c r="B3727" s="3"/>
      <c r="C3727" s="3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>
        <v>1</v>
      </c>
      <c r="AK3727" s="3">
        <v>1</v>
      </c>
      <c r="AL3727" s="3"/>
      <c r="AM3727" s="3">
        <v>2</v>
      </c>
    </row>
    <row r="3728" spans="1:39">
      <c r="A3728" s="2" t="s">
        <v>7764</v>
      </c>
      <c r="B3728" s="3"/>
      <c r="C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>
        <v>1</v>
      </c>
      <c r="AK3728" s="3"/>
      <c r="AL3728" s="3"/>
      <c r="AM3728" s="3">
        <v>1</v>
      </c>
    </row>
    <row r="3729" spans="1:39">
      <c r="A3729" s="2" t="s">
        <v>7766</v>
      </c>
      <c r="B3729" s="3"/>
      <c r="C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>
        <v>1</v>
      </c>
      <c r="AD3729" s="3"/>
      <c r="AE3729" s="3"/>
      <c r="AF3729" s="3"/>
      <c r="AG3729" s="3"/>
      <c r="AH3729" s="3"/>
      <c r="AI3729" s="3"/>
      <c r="AJ3729" s="3">
        <v>1</v>
      </c>
      <c r="AK3729" s="3"/>
      <c r="AL3729" s="3"/>
      <c r="AM3729" s="3">
        <v>2</v>
      </c>
    </row>
    <row r="3730" spans="1:39">
      <c r="A3730" s="2" t="s">
        <v>7768</v>
      </c>
      <c r="B3730" s="3"/>
      <c r="C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>
        <v>1</v>
      </c>
      <c r="AK3730" s="3"/>
      <c r="AL3730" s="3"/>
      <c r="AM3730" s="3">
        <v>1</v>
      </c>
    </row>
    <row r="3731" spans="1:39">
      <c r="A3731" s="2" t="s">
        <v>7770</v>
      </c>
      <c r="B3731" s="3"/>
      <c r="C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>
        <v>1</v>
      </c>
      <c r="AD3731" s="3"/>
      <c r="AE3731" s="3"/>
      <c r="AF3731" s="3"/>
      <c r="AG3731" s="3"/>
      <c r="AH3731" s="3"/>
      <c r="AI3731" s="3"/>
      <c r="AJ3731" s="3">
        <v>1</v>
      </c>
      <c r="AK3731" s="3"/>
      <c r="AL3731" s="3"/>
      <c r="AM3731" s="3">
        <v>2</v>
      </c>
    </row>
    <row r="3732" spans="1:39">
      <c r="A3732" s="2" t="s">
        <v>7772</v>
      </c>
      <c r="B3732" s="3"/>
      <c r="C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>
        <v>1</v>
      </c>
      <c r="AA3732" s="3"/>
      <c r="AB3732" s="3"/>
      <c r="AC3732" s="3">
        <v>1</v>
      </c>
      <c r="AD3732" s="3"/>
      <c r="AE3732" s="3"/>
      <c r="AF3732" s="3"/>
      <c r="AG3732" s="3"/>
      <c r="AH3732" s="3"/>
      <c r="AI3732" s="3"/>
      <c r="AJ3732" s="3">
        <v>1</v>
      </c>
      <c r="AK3732" s="3"/>
      <c r="AL3732" s="3"/>
      <c r="AM3732" s="3">
        <v>3</v>
      </c>
    </row>
    <row r="3733" spans="1:39">
      <c r="A3733" s="2" t="s">
        <v>7774</v>
      </c>
      <c r="B3733" s="3"/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>
        <v>1</v>
      </c>
      <c r="AK3733" s="3"/>
      <c r="AL3733" s="3"/>
      <c r="AM3733" s="3">
        <v>1</v>
      </c>
    </row>
    <row r="3734" spans="1:39">
      <c r="A3734" s="2" t="s">
        <v>7776</v>
      </c>
      <c r="B3734" s="3"/>
      <c r="C3734" s="3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>
        <v>1</v>
      </c>
      <c r="AK3734" s="3"/>
      <c r="AL3734" s="3"/>
      <c r="AM3734" s="3">
        <v>1</v>
      </c>
    </row>
    <row r="3735" spans="1:39">
      <c r="A3735" s="2" t="s">
        <v>7778</v>
      </c>
      <c r="B3735" s="3"/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>
        <v>1</v>
      </c>
      <c r="AK3735" s="3"/>
      <c r="AL3735" s="3"/>
      <c r="AM3735" s="3">
        <v>1</v>
      </c>
    </row>
    <row r="3736" spans="1:39">
      <c r="A3736" s="2" t="s">
        <v>7780</v>
      </c>
      <c r="B3736" s="3"/>
      <c r="C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>
        <v>1</v>
      </c>
      <c r="AD3736" s="3"/>
      <c r="AE3736" s="3"/>
      <c r="AF3736" s="3"/>
      <c r="AG3736" s="3"/>
      <c r="AH3736" s="3"/>
      <c r="AI3736" s="3"/>
      <c r="AJ3736" s="3">
        <v>1</v>
      </c>
      <c r="AK3736" s="3"/>
      <c r="AL3736" s="3"/>
      <c r="AM3736" s="3">
        <v>2</v>
      </c>
    </row>
    <row r="3737" spans="1:39">
      <c r="A3737" s="2" t="s">
        <v>7782</v>
      </c>
      <c r="B3737" s="3"/>
      <c r="C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>
        <v>1</v>
      </c>
      <c r="AA3737" s="3"/>
      <c r="AB3737" s="3"/>
      <c r="AC3737" s="3">
        <v>1</v>
      </c>
      <c r="AD3737" s="3"/>
      <c r="AE3737" s="3"/>
      <c r="AF3737" s="3"/>
      <c r="AG3737" s="3"/>
      <c r="AH3737" s="3"/>
      <c r="AI3737" s="3"/>
      <c r="AJ3737" s="3">
        <v>1</v>
      </c>
      <c r="AK3737" s="3"/>
      <c r="AL3737" s="3"/>
      <c r="AM3737" s="3">
        <v>3</v>
      </c>
    </row>
    <row r="3738" spans="1:39">
      <c r="A3738" s="2" t="s">
        <v>7784</v>
      </c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>
        <v>1</v>
      </c>
      <c r="AK3738" s="3"/>
      <c r="AL3738" s="3"/>
      <c r="AM3738" s="3">
        <v>1</v>
      </c>
    </row>
    <row r="3739" spans="1:39">
      <c r="A3739" s="2" t="s">
        <v>7786</v>
      </c>
      <c r="B3739" s="3"/>
      <c r="C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>
        <v>1</v>
      </c>
      <c r="AK3739" s="3"/>
      <c r="AL3739" s="3"/>
      <c r="AM3739" s="3">
        <v>1</v>
      </c>
    </row>
    <row r="3740" spans="1:39">
      <c r="A3740" s="2" t="s">
        <v>7788</v>
      </c>
      <c r="B3740" s="3"/>
      <c r="C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>
        <v>1</v>
      </c>
      <c r="AA3740" s="3"/>
      <c r="AB3740" s="3"/>
      <c r="AC3740" s="3">
        <v>1</v>
      </c>
      <c r="AD3740" s="3"/>
      <c r="AE3740" s="3"/>
      <c r="AF3740" s="3"/>
      <c r="AG3740" s="3"/>
      <c r="AH3740" s="3"/>
      <c r="AI3740" s="3"/>
      <c r="AJ3740" s="3">
        <v>1</v>
      </c>
      <c r="AK3740" s="3"/>
      <c r="AL3740" s="3"/>
      <c r="AM3740" s="3">
        <v>3</v>
      </c>
    </row>
    <row r="3741" spans="1:39">
      <c r="A3741" s="2" t="s">
        <v>7790</v>
      </c>
      <c r="B3741" s="3"/>
      <c r="C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>
        <v>1</v>
      </c>
      <c r="AK3741" s="3"/>
      <c r="AL3741" s="3"/>
      <c r="AM3741" s="3">
        <v>1</v>
      </c>
    </row>
    <row r="3742" spans="1:39">
      <c r="A3742" s="2" t="s">
        <v>7792</v>
      </c>
      <c r="B3742" s="3"/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>
        <v>1</v>
      </c>
      <c r="AK3742" s="3"/>
      <c r="AL3742" s="3"/>
      <c r="AM3742" s="3">
        <v>1</v>
      </c>
    </row>
    <row r="3743" spans="1:39">
      <c r="A3743" s="2" t="s">
        <v>7794</v>
      </c>
      <c r="B3743" s="3"/>
      <c r="C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>
        <v>1</v>
      </c>
      <c r="AE3743" s="3"/>
      <c r="AF3743" s="3"/>
      <c r="AG3743" s="3"/>
      <c r="AH3743" s="3"/>
      <c r="AI3743" s="3"/>
      <c r="AJ3743" s="3">
        <v>1</v>
      </c>
      <c r="AK3743" s="3"/>
      <c r="AL3743" s="3"/>
      <c r="AM3743" s="3">
        <v>2</v>
      </c>
    </row>
    <row r="3744" spans="1:39">
      <c r="A3744" s="2" t="s">
        <v>7796</v>
      </c>
      <c r="B3744" s="3"/>
      <c r="C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>
        <v>1</v>
      </c>
      <c r="AK3744" s="3"/>
      <c r="AL3744" s="3"/>
      <c r="AM3744" s="3">
        <v>1</v>
      </c>
    </row>
    <row r="3745" spans="1:39">
      <c r="A3745" s="2" t="s">
        <v>7798</v>
      </c>
      <c r="B3745" s="3"/>
      <c r="C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>
        <v>1</v>
      </c>
      <c r="AK3745" s="3"/>
      <c r="AL3745" s="3"/>
      <c r="AM3745" s="3">
        <v>1</v>
      </c>
    </row>
    <row r="3746" spans="1:39">
      <c r="A3746" s="2" t="s">
        <v>7800</v>
      </c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>
        <v>1</v>
      </c>
      <c r="AA3746" s="3"/>
      <c r="AB3746" s="3"/>
      <c r="AC3746" s="3">
        <v>1</v>
      </c>
      <c r="AD3746" s="3"/>
      <c r="AE3746" s="3"/>
      <c r="AF3746" s="3"/>
      <c r="AG3746" s="3"/>
      <c r="AH3746" s="3"/>
      <c r="AI3746" s="3"/>
      <c r="AJ3746" s="3">
        <v>1</v>
      </c>
      <c r="AK3746" s="3"/>
      <c r="AL3746" s="3"/>
      <c r="AM3746" s="3">
        <v>3</v>
      </c>
    </row>
    <row r="3747" spans="1:39">
      <c r="A3747" s="2" t="s">
        <v>7802</v>
      </c>
      <c r="B3747" s="3"/>
      <c r="C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>
        <v>1</v>
      </c>
      <c r="AA3747" s="3"/>
      <c r="AB3747" s="3"/>
      <c r="AC3747" s="3">
        <v>1</v>
      </c>
      <c r="AD3747" s="3"/>
      <c r="AE3747" s="3"/>
      <c r="AF3747" s="3"/>
      <c r="AG3747" s="3"/>
      <c r="AH3747" s="3"/>
      <c r="AI3747" s="3"/>
      <c r="AJ3747" s="3">
        <v>1</v>
      </c>
      <c r="AK3747" s="3"/>
      <c r="AL3747" s="3"/>
      <c r="AM3747" s="3">
        <v>3</v>
      </c>
    </row>
    <row r="3748" spans="1:39">
      <c r="A3748" s="2" t="s">
        <v>7804</v>
      </c>
      <c r="B3748" s="3"/>
      <c r="C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>
        <v>1</v>
      </c>
      <c r="AK3748" s="3"/>
      <c r="AL3748" s="3"/>
      <c r="AM3748" s="3">
        <v>1</v>
      </c>
    </row>
    <row r="3749" spans="1:39">
      <c r="A3749" s="2" t="s">
        <v>7806</v>
      </c>
      <c r="B3749" s="3"/>
      <c r="C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>
        <v>1</v>
      </c>
      <c r="AA3749" s="3"/>
      <c r="AB3749" s="3"/>
      <c r="AC3749" s="3">
        <v>1</v>
      </c>
      <c r="AD3749" s="3"/>
      <c r="AE3749" s="3"/>
      <c r="AF3749" s="3"/>
      <c r="AG3749" s="3"/>
      <c r="AH3749" s="3"/>
      <c r="AI3749" s="3"/>
      <c r="AJ3749" s="3">
        <v>1</v>
      </c>
      <c r="AK3749" s="3"/>
      <c r="AL3749" s="3"/>
      <c r="AM3749" s="3">
        <v>3</v>
      </c>
    </row>
    <row r="3750" spans="1:39">
      <c r="A3750" s="2" t="s">
        <v>7808</v>
      </c>
      <c r="B3750" s="3"/>
      <c r="C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>
        <v>1</v>
      </c>
      <c r="AK3750" s="3"/>
      <c r="AL3750" s="3"/>
      <c r="AM3750" s="3">
        <v>1</v>
      </c>
    </row>
    <row r="3751" spans="1:39">
      <c r="A3751" s="2" t="s">
        <v>7810</v>
      </c>
      <c r="B3751" s="3"/>
      <c r="C3751" s="3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>
        <v>1</v>
      </c>
      <c r="AA3751" s="3"/>
      <c r="AB3751" s="3"/>
      <c r="AC3751" s="3">
        <v>1</v>
      </c>
      <c r="AD3751" s="3"/>
      <c r="AE3751" s="3"/>
      <c r="AF3751" s="3"/>
      <c r="AG3751" s="3"/>
      <c r="AH3751" s="3"/>
      <c r="AI3751" s="3"/>
      <c r="AJ3751" s="3">
        <v>1</v>
      </c>
      <c r="AK3751" s="3"/>
      <c r="AL3751" s="3"/>
      <c r="AM3751" s="3">
        <v>3</v>
      </c>
    </row>
    <row r="3752" spans="1:39">
      <c r="A3752" s="2" t="s">
        <v>7812</v>
      </c>
      <c r="B3752" s="3"/>
      <c r="C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>
        <v>1</v>
      </c>
      <c r="AK3752" s="3"/>
      <c r="AL3752" s="3"/>
      <c r="AM3752" s="3">
        <v>1</v>
      </c>
    </row>
    <row r="3753" spans="1:39">
      <c r="A3753" s="2" t="s">
        <v>7814</v>
      </c>
      <c r="B3753" s="3"/>
      <c r="C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>
        <v>1</v>
      </c>
      <c r="AA3753" s="3"/>
      <c r="AB3753" s="3"/>
      <c r="AC3753" s="3">
        <v>1</v>
      </c>
      <c r="AD3753" s="3"/>
      <c r="AE3753" s="3"/>
      <c r="AF3753" s="3"/>
      <c r="AG3753" s="3"/>
      <c r="AH3753" s="3"/>
      <c r="AI3753" s="3"/>
      <c r="AJ3753" s="3">
        <v>1</v>
      </c>
      <c r="AK3753" s="3"/>
      <c r="AL3753" s="3"/>
      <c r="AM3753" s="3">
        <v>3</v>
      </c>
    </row>
    <row r="3754" spans="1:39">
      <c r="A3754" s="2" t="s">
        <v>7816</v>
      </c>
      <c r="B3754" s="3"/>
      <c r="C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>
        <v>1</v>
      </c>
      <c r="AK3754" s="3"/>
      <c r="AL3754" s="3"/>
      <c r="AM3754" s="3">
        <v>1</v>
      </c>
    </row>
    <row r="3755" spans="1:39">
      <c r="A3755" s="2" t="s">
        <v>7818</v>
      </c>
      <c r="B3755" s="3"/>
      <c r="C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>
        <v>1</v>
      </c>
      <c r="AA3755" s="3"/>
      <c r="AB3755" s="3"/>
      <c r="AC3755" s="3">
        <v>1</v>
      </c>
      <c r="AD3755" s="3"/>
      <c r="AE3755" s="3"/>
      <c r="AF3755" s="3"/>
      <c r="AG3755" s="3"/>
      <c r="AH3755" s="3"/>
      <c r="AI3755" s="3"/>
      <c r="AJ3755" s="3">
        <v>1</v>
      </c>
      <c r="AK3755" s="3"/>
      <c r="AL3755" s="3"/>
      <c r="AM3755" s="3">
        <v>3</v>
      </c>
    </row>
    <row r="3756" spans="1:39">
      <c r="A3756" s="2" t="s">
        <v>7820</v>
      </c>
      <c r="B3756" s="3"/>
      <c r="C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>
        <v>1</v>
      </c>
      <c r="AK3756" s="3"/>
      <c r="AL3756" s="3"/>
      <c r="AM3756" s="3">
        <v>1</v>
      </c>
    </row>
    <row r="3757" spans="1:39">
      <c r="A3757" s="2" t="s">
        <v>7822</v>
      </c>
      <c r="B3757" s="3"/>
      <c r="C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>
        <v>1</v>
      </c>
      <c r="AA3757" s="3"/>
      <c r="AB3757" s="3"/>
      <c r="AC3757" s="3">
        <v>1</v>
      </c>
      <c r="AD3757" s="3"/>
      <c r="AE3757" s="3"/>
      <c r="AF3757" s="3"/>
      <c r="AG3757" s="3"/>
      <c r="AH3757" s="3"/>
      <c r="AI3757" s="3"/>
      <c r="AJ3757" s="3">
        <v>1</v>
      </c>
      <c r="AK3757" s="3"/>
      <c r="AL3757" s="3"/>
      <c r="AM3757" s="3">
        <v>3</v>
      </c>
    </row>
    <row r="3758" spans="1:39">
      <c r="A3758" s="2" t="s">
        <v>7824</v>
      </c>
      <c r="B3758" s="3"/>
      <c r="C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>
        <v>1</v>
      </c>
      <c r="AK3758" s="3"/>
      <c r="AL3758" s="3"/>
      <c r="AM3758" s="3">
        <v>1</v>
      </c>
    </row>
    <row r="3759" spans="1:39">
      <c r="A3759" s="2" t="s">
        <v>7826</v>
      </c>
      <c r="B3759" s="3"/>
      <c r="C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>
        <v>1</v>
      </c>
      <c r="AA3759" s="3"/>
      <c r="AB3759" s="3"/>
      <c r="AC3759" s="3">
        <v>1</v>
      </c>
      <c r="AD3759" s="3"/>
      <c r="AE3759" s="3"/>
      <c r="AF3759" s="3"/>
      <c r="AG3759" s="3"/>
      <c r="AH3759" s="3"/>
      <c r="AI3759" s="3"/>
      <c r="AJ3759" s="3">
        <v>1</v>
      </c>
      <c r="AK3759" s="3"/>
      <c r="AL3759" s="3"/>
      <c r="AM3759" s="3">
        <v>3</v>
      </c>
    </row>
    <row r="3760" spans="1:39">
      <c r="A3760" s="2" t="s">
        <v>7828</v>
      </c>
      <c r="B3760" s="3"/>
      <c r="C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>
        <v>1</v>
      </c>
      <c r="AK3760" s="3"/>
      <c r="AL3760" s="3"/>
      <c r="AM3760" s="3">
        <v>1</v>
      </c>
    </row>
    <row r="3761" spans="1:39">
      <c r="A3761" s="2" t="s">
        <v>7830</v>
      </c>
      <c r="B3761" s="3"/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>
        <v>1</v>
      </c>
      <c r="AA3761" s="3"/>
      <c r="AB3761" s="3"/>
      <c r="AC3761" s="3">
        <v>1</v>
      </c>
      <c r="AD3761" s="3"/>
      <c r="AE3761" s="3"/>
      <c r="AF3761" s="3"/>
      <c r="AG3761" s="3"/>
      <c r="AH3761" s="3"/>
      <c r="AI3761" s="3"/>
      <c r="AJ3761" s="3">
        <v>1</v>
      </c>
      <c r="AK3761" s="3"/>
      <c r="AL3761" s="3"/>
      <c r="AM3761" s="3">
        <v>3</v>
      </c>
    </row>
    <row r="3762" spans="1:39">
      <c r="A3762" s="2" t="s">
        <v>7832</v>
      </c>
      <c r="B3762" s="3"/>
      <c r="C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>
        <v>1</v>
      </c>
      <c r="AK3762" s="3"/>
      <c r="AL3762" s="3"/>
      <c r="AM3762" s="3">
        <v>1</v>
      </c>
    </row>
    <row r="3763" spans="1:39">
      <c r="A3763" s="2" t="s">
        <v>7834</v>
      </c>
      <c r="B3763" s="3"/>
      <c r="C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>
        <v>1</v>
      </c>
      <c r="AA3763" s="3"/>
      <c r="AB3763" s="3"/>
      <c r="AC3763" s="3">
        <v>1</v>
      </c>
      <c r="AD3763" s="3"/>
      <c r="AE3763" s="3"/>
      <c r="AF3763" s="3"/>
      <c r="AG3763" s="3"/>
      <c r="AH3763" s="3"/>
      <c r="AI3763" s="3"/>
      <c r="AJ3763" s="3">
        <v>1</v>
      </c>
      <c r="AK3763" s="3"/>
      <c r="AL3763" s="3"/>
      <c r="AM3763" s="3">
        <v>3</v>
      </c>
    </row>
    <row r="3764" spans="1:39">
      <c r="A3764" s="2" t="s">
        <v>7836</v>
      </c>
      <c r="B3764" s="3"/>
      <c r="C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>
        <v>1</v>
      </c>
      <c r="AK3764" s="3"/>
      <c r="AL3764" s="3"/>
      <c r="AM3764" s="3">
        <v>1</v>
      </c>
    </row>
    <row r="3765" spans="1:39">
      <c r="A3765" s="2" t="s">
        <v>7838</v>
      </c>
      <c r="B3765" s="3"/>
      <c r="C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>
        <v>1</v>
      </c>
      <c r="AA3765" s="3"/>
      <c r="AB3765" s="3"/>
      <c r="AC3765" s="3">
        <v>1</v>
      </c>
      <c r="AD3765" s="3"/>
      <c r="AE3765" s="3"/>
      <c r="AF3765" s="3"/>
      <c r="AG3765" s="3"/>
      <c r="AH3765" s="3"/>
      <c r="AI3765" s="3"/>
      <c r="AJ3765" s="3">
        <v>1</v>
      </c>
      <c r="AK3765" s="3"/>
      <c r="AL3765" s="3"/>
      <c r="AM3765" s="3">
        <v>3</v>
      </c>
    </row>
    <row r="3766" spans="1:39">
      <c r="A3766" s="2" t="s">
        <v>7840</v>
      </c>
      <c r="B3766" s="3"/>
      <c r="C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>
        <v>1</v>
      </c>
      <c r="AK3766" s="3"/>
      <c r="AL3766" s="3"/>
      <c r="AM3766" s="3">
        <v>1</v>
      </c>
    </row>
    <row r="3767" spans="1:39">
      <c r="A3767" s="2" t="s">
        <v>7842</v>
      </c>
      <c r="B3767" s="3"/>
      <c r="C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>
        <v>1</v>
      </c>
      <c r="AA3767" s="3"/>
      <c r="AB3767" s="3"/>
      <c r="AC3767" s="3">
        <v>1</v>
      </c>
      <c r="AD3767" s="3"/>
      <c r="AE3767" s="3"/>
      <c r="AF3767" s="3"/>
      <c r="AG3767" s="3"/>
      <c r="AH3767" s="3"/>
      <c r="AI3767" s="3"/>
      <c r="AJ3767" s="3">
        <v>1</v>
      </c>
      <c r="AK3767" s="3"/>
      <c r="AL3767" s="3"/>
      <c r="AM3767" s="3">
        <v>3</v>
      </c>
    </row>
    <row r="3768" spans="1:39">
      <c r="A3768" s="2" t="s">
        <v>7844</v>
      </c>
      <c r="B3768" s="3"/>
      <c r="C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>
        <v>1</v>
      </c>
      <c r="AK3768" s="3"/>
      <c r="AL3768" s="3"/>
      <c r="AM3768" s="3">
        <v>1</v>
      </c>
    </row>
    <row r="3769" spans="1:39">
      <c r="A3769" s="2" t="s">
        <v>7846</v>
      </c>
      <c r="B3769" s="3"/>
      <c r="C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>
        <v>1</v>
      </c>
      <c r="AK3769" s="3"/>
      <c r="AL3769" s="3"/>
      <c r="AM3769" s="3">
        <v>1</v>
      </c>
    </row>
    <row r="3770" spans="1:39">
      <c r="A3770" s="2" t="s">
        <v>7848</v>
      </c>
      <c r="B3770" s="3"/>
      <c r="C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>
        <v>1</v>
      </c>
      <c r="AA3770" s="3"/>
      <c r="AB3770" s="3"/>
      <c r="AC3770" s="3">
        <v>1</v>
      </c>
      <c r="AD3770" s="3"/>
      <c r="AE3770" s="3"/>
      <c r="AF3770" s="3"/>
      <c r="AG3770" s="3"/>
      <c r="AH3770" s="3"/>
      <c r="AI3770" s="3"/>
      <c r="AJ3770" s="3">
        <v>1</v>
      </c>
      <c r="AK3770" s="3"/>
      <c r="AL3770" s="3"/>
      <c r="AM3770" s="3">
        <v>3</v>
      </c>
    </row>
    <row r="3771" spans="1:39">
      <c r="A3771" s="2" t="s">
        <v>7850</v>
      </c>
      <c r="B3771" s="3"/>
      <c r="C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>
        <v>1</v>
      </c>
      <c r="AA3771" s="3"/>
      <c r="AB3771" s="3"/>
      <c r="AC3771" s="3">
        <v>1</v>
      </c>
      <c r="AD3771" s="3"/>
      <c r="AE3771" s="3"/>
      <c r="AF3771" s="3"/>
      <c r="AG3771" s="3"/>
      <c r="AH3771" s="3"/>
      <c r="AI3771" s="3"/>
      <c r="AJ3771" s="3">
        <v>1</v>
      </c>
      <c r="AK3771" s="3"/>
      <c r="AL3771" s="3"/>
      <c r="AM3771" s="3">
        <v>3</v>
      </c>
    </row>
    <row r="3772" spans="1:39">
      <c r="A3772" s="2" t="s">
        <v>7852</v>
      </c>
      <c r="B3772" s="3"/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>
        <v>1</v>
      </c>
      <c r="AK3772" s="3"/>
      <c r="AL3772" s="3"/>
      <c r="AM3772" s="3">
        <v>1</v>
      </c>
    </row>
    <row r="3773" spans="1:39">
      <c r="A3773" s="2" t="s">
        <v>7854</v>
      </c>
      <c r="B3773" s="3"/>
      <c r="C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>
        <v>1</v>
      </c>
      <c r="AK3773" s="3"/>
      <c r="AL3773" s="3"/>
      <c r="AM3773" s="3">
        <v>1</v>
      </c>
    </row>
    <row r="3774" spans="1:39">
      <c r="A3774" s="2" t="s">
        <v>7856</v>
      </c>
      <c r="B3774" s="3"/>
      <c r="C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>
        <v>1</v>
      </c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>
        <v>1</v>
      </c>
      <c r="AK3774" s="3"/>
      <c r="AL3774" s="3"/>
      <c r="AM3774" s="3">
        <v>2</v>
      </c>
    </row>
    <row r="3775" spans="1:39">
      <c r="A3775" s="2" t="s">
        <v>7858</v>
      </c>
      <c r="B3775" s="3"/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>
        <v>1</v>
      </c>
      <c r="AK3775" s="3"/>
      <c r="AL3775" s="3"/>
      <c r="AM3775" s="3">
        <v>1</v>
      </c>
    </row>
    <row r="3776" spans="1:39">
      <c r="A3776" s="2" t="s">
        <v>7860</v>
      </c>
      <c r="B3776" s="3"/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>
        <v>1</v>
      </c>
      <c r="AA3776" s="3"/>
      <c r="AB3776" s="3"/>
      <c r="AC3776" s="3">
        <v>1</v>
      </c>
      <c r="AD3776" s="3"/>
      <c r="AE3776" s="3"/>
      <c r="AF3776" s="3"/>
      <c r="AG3776" s="3"/>
      <c r="AH3776" s="3"/>
      <c r="AI3776" s="3"/>
      <c r="AJ3776" s="3">
        <v>1</v>
      </c>
      <c r="AK3776" s="3"/>
      <c r="AL3776" s="3"/>
      <c r="AM3776" s="3">
        <v>3</v>
      </c>
    </row>
    <row r="3777" spans="1:39">
      <c r="A3777" s="2" t="s">
        <v>7862</v>
      </c>
      <c r="B3777" s="3"/>
      <c r="C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>
        <v>1</v>
      </c>
      <c r="AA3777" s="3"/>
      <c r="AB3777" s="3"/>
      <c r="AC3777" s="3">
        <v>1</v>
      </c>
      <c r="AD3777" s="3"/>
      <c r="AE3777" s="3"/>
      <c r="AF3777" s="3"/>
      <c r="AG3777" s="3"/>
      <c r="AH3777" s="3"/>
      <c r="AI3777" s="3"/>
      <c r="AJ3777" s="3">
        <v>1</v>
      </c>
      <c r="AK3777" s="3"/>
      <c r="AL3777" s="3"/>
      <c r="AM3777" s="3">
        <v>3</v>
      </c>
    </row>
    <row r="3778" spans="1:39">
      <c r="A3778" s="2" t="s">
        <v>7864</v>
      </c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>
        <v>1</v>
      </c>
      <c r="AK3778" s="3"/>
      <c r="AL3778" s="3"/>
      <c r="AM3778" s="3">
        <v>1</v>
      </c>
    </row>
    <row r="3779" spans="1:39">
      <c r="A3779" s="2" t="s">
        <v>7866</v>
      </c>
      <c r="B3779" s="3"/>
      <c r="C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>
        <v>1</v>
      </c>
      <c r="AA3779" s="3"/>
      <c r="AB3779" s="3"/>
      <c r="AC3779" s="3">
        <v>1</v>
      </c>
      <c r="AD3779" s="3"/>
      <c r="AE3779" s="3"/>
      <c r="AF3779" s="3"/>
      <c r="AG3779" s="3"/>
      <c r="AH3779" s="3"/>
      <c r="AI3779" s="3"/>
      <c r="AJ3779" s="3">
        <v>1</v>
      </c>
      <c r="AK3779" s="3"/>
      <c r="AL3779" s="3"/>
      <c r="AM3779" s="3">
        <v>3</v>
      </c>
    </row>
    <row r="3780" spans="1:39">
      <c r="A3780" s="2" t="s">
        <v>7868</v>
      </c>
      <c r="B3780" s="3"/>
      <c r="C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>
        <v>1</v>
      </c>
      <c r="AK3780" s="3"/>
      <c r="AL3780" s="3"/>
      <c r="AM3780" s="3">
        <v>1</v>
      </c>
    </row>
    <row r="3781" spans="1:39">
      <c r="A3781" s="2" t="s">
        <v>7870</v>
      </c>
      <c r="B3781" s="3"/>
      <c r="C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>
        <v>1</v>
      </c>
      <c r="AK3781" s="3"/>
      <c r="AL3781" s="3"/>
      <c r="AM3781" s="3">
        <v>1</v>
      </c>
    </row>
    <row r="3782" spans="1:39">
      <c r="A3782" s="2" t="s">
        <v>7872</v>
      </c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>
        <v>1</v>
      </c>
      <c r="AA3782" s="3"/>
      <c r="AB3782" s="3"/>
      <c r="AC3782" s="3">
        <v>1</v>
      </c>
      <c r="AD3782" s="3"/>
      <c r="AE3782" s="3"/>
      <c r="AF3782" s="3"/>
      <c r="AG3782" s="3"/>
      <c r="AH3782" s="3"/>
      <c r="AI3782" s="3"/>
      <c r="AJ3782" s="3">
        <v>1</v>
      </c>
      <c r="AK3782" s="3"/>
      <c r="AL3782" s="3"/>
      <c r="AM3782" s="3">
        <v>3</v>
      </c>
    </row>
    <row r="3783" spans="1:39">
      <c r="A3783" s="2" t="s">
        <v>7874</v>
      </c>
      <c r="B3783" s="3"/>
      <c r="C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>
        <v>1</v>
      </c>
      <c r="AK3783" s="3"/>
      <c r="AL3783" s="3"/>
      <c r="AM3783" s="3">
        <v>1</v>
      </c>
    </row>
    <row r="3784" spans="1:39">
      <c r="A3784" s="2" t="s">
        <v>7876</v>
      </c>
      <c r="B3784" s="3"/>
      <c r="C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>
        <v>1</v>
      </c>
      <c r="AA3784" s="3"/>
      <c r="AB3784" s="3"/>
      <c r="AC3784" s="3">
        <v>1</v>
      </c>
      <c r="AD3784" s="3"/>
      <c r="AE3784" s="3"/>
      <c r="AF3784" s="3"/>
      <c r="AG3784" s="3"/>
      <c r="AH3784" s="3"/>
      <c r="AI3784" s="3"/>
      <c r="AJ3784" s="3">
        <v>1</v>
      </c>
      <c r="AK3784" s="3"/>
      <c r="AL3784" s="3"/>
      <c r="AM3784" s="3">
        <v>3</v>
      </c>
    </row>
    <row r="3785" spans="1:39">
      <c r="A3785" s="2" t="s">
        <v>7878</v>
      </c>
      <c r="B3785" s="3"/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>
        <v>1</v>
      </c>
      <c r="AK3785" s="3"/>
      <c r="AL3785" s="3"/>
      <c r="AM3785" s="3">
        <v>1</v>
      </c>
    </row>
    <row r="3786" spans="1:39">
      <c r="A3786" s="2" t="s">
        <v>7880</v>
      </c>
      <c r="B3786" s="3"/>
      <c r="C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>
        <v>1</v>
      </c>
      <c r="AA3786" s="3"/>
      <c r="AB3786" s="3"/>
      <c r="AC3786" s="3">
        <v>1</v>
      </c>
      <c r="AD3786" s="3"/>
      <c r="AE3786" s="3"/>
      <c r="AF3786" s="3"/>
      <c r="AG3786" s="3"/>
      <c r="AH3786" s="3"/>
      <c r="AI3786" s="3"/>
      <c r="AJ3786" s="3">
        <v>1</v>
      </c>
      <c r="AK3786" s="3"/>
      <c r="AL3786" s="3"/>
      <c r="AM3786" s="3">
        <v>3</v>
      </c>
    </row>
    <row r="3787" spans="1:39">
      <c r="A3787" s="2" t="s">
        <v>7882</v>
      </c>
      <c r="B3787" s="3"/>
      <c r="C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>
        <v>1</v>
      </c>
      <c r="AA3787" s="3"/>
      <c r="AB3787" s="3"/>
      <c r="AC3787" s="3">
        <v>1</v>
      </c>
      <c r="AD3787" s="3"/>
      <c r="AE3787" s="3"/>
      <c r="AF3787" s="3"/>
      <c r="AG3787" s="3"/>
      <c r="AH3787" s="3"/>
      <c r="AI3787" s="3"/>
      <c r="AJ3787" s="3">
        <v>1</v>
      </c>
      <c r="AK3787" s="3"/>
      <c r="AL3787" s="3"/>
      <c r="AM3787" s="3">
        <v>3</v>
      </c>
    </row>
    <row r="3788" spans="1:39">
      <c r="A3788" s="2" t="s">
        <v>7884</v>
      </c>
      <c r="B3788" s="3"/>
      <c r="C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>
        <v>1</v>
      </c>
      <c r="AK3788" s="3"/>
      <c r="AL3788" s="3"/>
      <c r="AM3788" s="3">
        <v>1</v>
      </c>
    </row>
    <row r="3789" spans="1:39">
      <c r="A3789" s="2" t="s">
        <v>7886</v>
      </c>
      <c r="B3789" s="3"/>
      <c r="C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>
        <v>1</v>
      </c>
      <c r="AA3789" s="3"/>
      <c r="AB3789" s="3"/>
      <c r="AC3789" s="3">
        <v>1</v>
      </c>
      <c r="AD3789" s="3"/>
      <c r="AE3789" s="3"/>
      <c r="AF3789" s="3"/>
      <c r="AG3789" s="3"/>
      <c r="AH3789" s="3"/>
      <c r="AI3789" s="3"/>
      <c r="AJ3789" s="3">
        <v>1</v>
      </c>
      <c r="AK3789" s="3"/>
      <c r="AL3789" s="3"/>
      <c r="AM3789" s="3">
        <v>3</v>
      </c>
    </row>
    <row r="3790" spans="1:39">
      <c r="A3790" s="2" t="s">
        <v>7888</v>
      </c>
      <c r="B3790" s="3"/>
      <c r="C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>
        <v>1</v>
      </c>
      <c r="AK3790" s="3"/>
      <c r="AL3790" s="3"/>
      <c r="AM3790" s="3">
        <v>1</v>
      </c>
    </row>
    <row r="3791" spans="1:39">
      <c r="A3791" s="2" t="s">
        <v>7890</v>
      </c>
      <c r="B3791" s="3"/>
      <c r="C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>
        <v>1</v>
      </c>
      <c r="AA3791" s="3"/>
      <c r="AB3791" s="3"/>
      <c r="AC3791" s="3">
        <v>1</v>
      </c>
      <c r="AD3791" s="3"/>
      <c r="AE3791" s="3"/>
      <c r="AF3791" s="3"/>
      <c r="AG3791" s="3"/>
      <c r="AH3791" s="3"/>
      <c r="AI3791" s="3"/>
      <c r="AJ3791" s="3">
        <v>1</v>
      </c>
      <c r="AK3791" s="3"/>
      <c r="AL3791" s="3"/>
      <c r="AM3791" s="3">
        <v>3</v>
      </c>
    </row>
    <row r="3792" spans="1:39">
      <c r="A3792" s="2" t="s">
        <v>7892</v>
      </c>
      <c r="B3792" s="3"/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>
        <v>1</v>
      </c>
      <c r="AK3792" s="3"/>
      <c r="AL3792" s="3"/>
      <c r="AM3792" s="3">
        <v>1</v>
      </c>
    </row>
    <row r="3793" spans="1:39">
      <c r="A3793" s="2" t="s">
        <v>7894</v>
      </c>
      <c r="B3793" s="3"/>
      <c r="C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>
        <v>1</v>
      </c>
      <c r="AK3793" s="3"/>
      <c r="AL3793" s="3"/>
      <c r="AM3793" s="3">
        <v>1</v>
      </c>
    </row>
    <row r="3794" spans="1:39">
      <c r="A3794" s="2" t="s">
        <v>7896</v>
      </c>
      <c r="B3794" s="3"/>
      <c r="C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>
        <v>1</v>
      </c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>
        <v>1</v>
      </c>
      <c r="AK3794" s="3"/>
      <c r="AL3794" s="3"/>
      <c r="AM3794" s="3">
        <v>2</v>
      </c>
    </row>
    <row r="3795" spans="1:39">
      <c r="A3795" s="2" t="s">
        <v>7898</v>
      </c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>
        <v>1</v>
      </c>
      <c r="AK3795" s="3"/>
      <c r="AL3795" s="3"/>
      <c r="AM3795" s="3">
        <v>1</v>
      </c>
    </row>
    <row r="3796" spans="1:39">
      <c r="A3796" s="2" t="s">
        <v>7900</v>
      </c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>
        <v>1</v>
      </c>
      <c r="AA3796" s="3"/>
      <c r="AB3796" s="3"/>
      <c r="AC3796" s="3">
        <v>1</v>
      </c>
      <c r="AD3796" s="3"/>
      <c r="AE3796" s="3"/>
      <c r="AF3796" s="3"/>
      <c r="AG3796" s="3"/>
      <c r="AH3796" s="3"/>
      <c r="AI3796" s="3"/>
      <c r="AJ3796" s="3">
        <v>1</v>
      </c>
      <c r="AK3796" s="3"/>
      <c r="AL3796" s="3"/>
      <c r="AM3796" s="3">
        <v>3</v>
      </c>
    </row>
    <row r="3797" spans="1:39">
      <c r="A3797" s="2" t="s">
        <v>7902</v>
      </c>
      <c r="B3797" s="3"/>
      <c r="C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>
        <v>1</v>
      </c>
      <c r="AK3797" s="3"/>
      <c r="AL3797" s="3"/>
      <c r="AM3797" s="3">
        <v>1</v>
      </c>
    </row>
    <row r="3798" spans="1:39">
      <c r="A3798" s="2" t="s">
        <v>7904</v>
      </c>
      <c r="B3798" s="3"/>
      <c r="C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>
        <v>1</v>
      </c>
      <c r="AD3798" s="3"/>
      <c r="AE3798" s="3"/>
      <c r="AF3798" s="3"/>
      <c r="AG3798" s="3"/>
      <c r="AH3798" s="3"/>
      <c r="AI3798" s="3"/>
      <c r="AJ3798" s="3">
        <v>1</v>
      </c>
      <c r="AK3798" s="3"/>
      <c r="AL3798" s="3"/>
      <c r="AM3798" s="3">
        <v>2</v>
      </c>
    </row>
    <row r="3799" spans="1:39">
      <c r="A3799" s="2" t="s">
        <v>7906</v>
      </c>
      <c r="B3799" s="3"/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>
        <v>1</v>
      </c>
      <c r="AK3799" s="3"/>
      <c r="AL3799" s="3"/>
      <c r="AM3799" s="3">
        <v>1</v>
      </c>
    </row>
    <row r="3800" spans="1:39">
      <c r="A3800" s="2" t="s">
        <v>7908</v>
      </c>
      <c r="B3800" s="3"/>
      <c r="C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>
        <v>1</v>
      </c>
      <c r="AD3800" s="3"/>
      <c r="AE3800" s="3"/>
      <c r="AF3800" s="3"/>
      <c r="AG3800" s="3"/>
      <c r="AH3800" s="3"/>
      <c r="AI3800" s="3"/>
      <c r="AJ3800" s="3">
        <v>1</v>
      </c>
      <c r="AK3800" s="3"/>
      <c r="AL3800" s="3"/>
      <c r="AM3800" s="3">
        <v>2</v>
      </c>
    </row>
    <row r="3801" spans="1:39">
      <c r="A3801" s="2" t="s">
        <v>7910</v>
      </c>
      <c r="B3801" s="3"/>
      <c r="C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>
        <v>1</v>
      </c>
      <c r="AK3801" s="3"/>
      <c r="AL3801" s="3"/>
      <c r="AM3801" s="3">
        <v>1</v>
      </c>
    </row>
    <row r="3802" spans="1:39">
      <c r="A3802" s="2" t="s">
        <v>7912</v>
      </c>
      <c r="B3802" s="3"/>
      <c r="C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>
        <v>1</v>
      </c>
      <c r="AK3802" s="3"/>
      <c r="AL3802" s="3"/>
      <c r="AM3802" s="3">
        <v>1</v>
      </c>
    </row>
    <row r="3803" spans="1:39">
      <c r="A3803" s="2" t="s">
        <v>7914</v>
      </c>
      <c r="B3803" s="3"/>
      <c r="C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>
        <v>1</v>
      </c>
      <c r="AA3803" s="3"/>
      <c r="AB3803" s="3"/>
      <c r="AC3803" s="3">
        <v>1</v>
      </c>
      <c r="AD3803" s="3"/>
      <c r="AE3803" s="3"/>
      <c r="AF3803" s="3"/>
      <c r="AG3803" s="3"/>
      <c r="AH3803" s="3"/>
      <c r="AI3803" s="3"/>
      <c r="AJ3803" s="3">
        <v>1</v>
      </c>
      <c r="AK3803" s="3"/>
      <c r="AL3803" s="3"/>
      <c r="AM3803" s="3">
        <v>3</v>
      </c>
    </row>
    <row r="3804" spans="1:39">
      <c r="A3804" s="2" t="s">
        <v>7916</v>
      </c>
      <c r="B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>
        <v>1</v>
      </c>
      <c r="AK3804" s="3"/>
      <c r="AL3804" s="3"/>
      <c r="AM3804" s="3">
        <v>1</v>
      </c>
    </row>
    <row r="3805" spans="1:39">
      <c r="A3805" s="2" t="s">
        <v>7918</v>
      </c>
      <c r="B3805" s="3"/>
      <c r="C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>
        <v>1</v>
      </c>
      <c r="AK3805" s="3"/>
      <c r="AL3805" s="3"/>
      <c r="AM3805" s="3">
        <v>1</v>
      </c>
    </row>
    <row r="3806" spans="1:39">
      <c r="A3806" s="2" t="s">
        <v>7920</v>
      </c>
      <c r="B3806" s="3"/>
      <c r="C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>
        <v>1</v>
      </c>
      <c r="AA3806" s="3"/>
      <c r="AB3806" s="3"/>
      <c r="AC3806" s="3">
        <v>1</v>
      </c>
      <c r="AD3806" s="3"/>
      <c r="AE3806" s="3"/>
      <c r="AF3806" s="3"/>
      <c r="AG3806" s="3"/>
      <c r="AH3806" s="3"/>
      <c r="AI3806" s="3"/>
      <c r="AJ3806" s="3">
        <v>1</v>
      </c>
      <c r="AK3806" s="3"/>
      <c r="AL3806" s="3"/>
      <c r="AM3806" s="3">
        <v>3</v>
      </c>
    </row>
    <row r="3807" spans="1:39">
      <c r="A3807" s="2" t="s">
        <v>7922</v>
      </c>
      <c r="B3807" s="3"/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>
        <v>1</v>
      </c>
      <c r="AK3807" s="3"/>
      <c r="AL3807" s="3"/>
      <c r="AM3807" s="3">
        <v>1</v>
      </c>
    </row>
    <row r="3808" spans="1:39">
      <c r="A3808" s="2" t="s">
        <v>7924</v>
      </c>
      <c r="B3808" s="3"/>
      <c r="C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>
        <v>1</v>
      </c>
      <c r="AA3808" s="3"/>
      <c r="AB3808" s="3"/>
      <c r="AC3808" s="3">
        <v>1</v>
      </c>
      <c r="AD3808" s="3"/>
      <c r="AE3808" s="3"/>
      <c r="AF3808" s="3"/>
      <c r="AG3808" s="3"/>
      <c r="AH3808" s="3"/>
      <c r="AI3808" s="3"/>
      <c r="AJ3808" s="3">
        <v>1</v>
      </c>
      <c r="AK3808" s="3"/>
      <c r="AL3808" s="3"/>
      <c r="AM3808" s="3">
        <v>3</v>
      </c>
    </row>
    <row r="3809" spans="1:39">
      <c r="A3809" s="2" t="s">
        <v>7926</v>
      </c>
      <c r="B3809" s="3"/>
      <c r="C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>
        <v>1</v>
      </c>
      <c r="AK3809" s="3"/>
      <c r="AL3809" s="3"/>
      <c r="AM3809" s="3">
        <v>1</v>
      </c>
    </row>
    <row r="3810" spans="1:39">
      <c r="A3810" s="2" t="s">
        <v>7928</v>
      </c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>
        <v>1</v>
      </c>
      <c r="AK3810" s="3"/>
      <c r="AL3810" s="3"/>
      <c r="AM3810" s="3">
        <v>1</v>
      </c>
    </row>
    <row r="3811" spans="1:39">
      <c r="A3811" s="2" t="s">
        <v>7930</v>
      </c>
      <c r="B3811" s="3"/>
      <c r="C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>
        <v>1</v>
      </c>
      <c r="AK3811" s="3"/>
      <c r="AL3811" s="3"/>
      <c r="AM3811" s="3">
        <v>1</v>
      </c>
    </row>
    <row r="3812" spans="1:39">
      <c r="A3812" s="2" t="s">
        <v>7932</v>
      </c>
      <c r="B3812" s="3"/>
      <c r="C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>
        <v>1</v>
      </c>
      <c r="AA3812" s="3"/>
      <c r="AB3812" s="3"/>
      <c r="AC3812" s="3">
        <v>1</v>
      </c>
      <c r="AD3812" s="3"/>
      <c r="AE3812" s="3"/>
      <c r="AF3812" s="3"/>
      <c r="AG3812" s="3"/>
      <c r="AH3812" s="3"/>
      <c r="AI3812" s="3"/>
      <c r="AJ3812" s="3">
        <v>1</v>
      </c>
      <c r="AK3812" s="3"/>
      <c r="AL3812" s="3"/>
      <c r="AM3812" s="3">
        <v>3</v>
      </c>
    </row>
    <row r="3813" spans="1:39">
      <c r="A3813" s="2" t="s">
        <v>7934</v>
      </c>
      <c r="B3813" s="3"/>
      <c r="C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>
        <v>1</v>
      </c>
      <c r="AK3813" s="3"/>
      <c r="AL3813" s="3"/>
      <c r="AM3813" s="3">
        <v>1</v>
      </c>
    </row>
    <row r="3814" spans="1:39">
      <c r="A3814" s="2" t="s">
        <v>7936</v>
      </c>
      <c r="B3814" s="3"/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>
        <v>1</v>
      </c>
      <c r="AK3814" s="3"/>
      <c r="AL3814" s="3"/>
      <c r="AM3814" s="3">
        <v>1</v>
      </c>
    </row>
    <row r="3815" spans="1:39">
      <c r="A3815" s="2" t="s">
        <v>7938</v>
      </c>
      <c r="B3815" s="3"/>
      <c r="C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>
        <v>1</v>
      </c>
      <c r="AA3815" s="3"/>
      <c r="AB3815" s="3"/>
      <c r="AC3815" s="3">
        <v>1</v>
      </c>
      <c r="AD3815" s="3"/>
      <c r="AE3815" s="3"/>
      <c r="AF3815" s="3"/>
      <c r="AG3815" s="3"/>
      <c r="AH3815" s="3"/>
      <c r="AI3815" s="3"/>
      <c r="AJ3815" s="3">
        <v>1</v>
      </c>
      <c r="AK3815" s="3"/>
      <c r="AL3815" s="3"/>
      <c r="AM3815" s="3">
        <v>3</v>
      </c>
    </row>
    <row r="3816" spans="1:39">
      <c r="A3816" s="2" t="s">
        <v>7940</v>
      </c>
      <c r="B3816" s="3"/>
      <c r="C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>
        <v>1</v>
      </c>
      <c r="AK3816" s="3"/>
      <c r="AL3816" s="3"/>
      <c r="AM3816" s="3">
        <v>1</v>
      </c>
    </row>
    <row r="3817" spans="1:39">
      <c r="A3817" s="2" t="s">
        <v>7942</v>
      </c>
      <c r="B3817" s="3"/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>
        <v>1</v>
      </c>
      <c r="AA3817" s="3"/>
      <c r="AB3817" s="3"/>
      <c r="AC3817" s="3">
        <v>1</v>
      </c>
      <c r="AD3817" s="3"/>
      <c r="AE3817" s="3"/>
      <c r="AF3817" s="3"/>
      <c r="AG3817" s="3"/>
      <c r="AH3817" s="3"/>
      <c r="AI3817" s="3"/>
      <c r="AJ3817" s="3">
        <v>1</v>
      </c>
      <c r="AK3817" s="3"/>
      <c r="AL3817" s="3"/>
      <c r="AM3817" s="3">
        <v>3</v>
      </c>
    </row>
    <row r="3818" spans="1:39">
      <c r="A3818" s="2" t="s">
        <v>7944</v>
      </c>
      <c r="B3818" s="3"/>
      <c r="C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>
        <v>1</v>
      </c>
      <c r="AK3818" s="3"/>
      <c r="AL3818" s="3"/>
      <c r="AM3818" s="3">
        <v>1</v>
      </c>
    </row>
    <row r="3819" spans="1:39">
      <c r="A3819" s="2" t="s">
        <v>7946</v>
      </c>
      <c r="B3819" s="3"/>
      <c r="C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>
        <v>1</v>
      </c>
      <c r="AK3819" s="3"/>
      <c r="AL3819" s="3"/>
      <c r="AM3819" s="3">
        <v>1</v>
      </c>
    </row>
    <row r="3820" spans="1:39">
      <c r="A3820" s="2" t="s">
        <v>7948</v>
      </c>
      <c r="B3820" s="3"/>
      <c r="C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>
        <v>1</v>
      </c>
      <c r="AK3820" s="3"/>
      <c r="AL3820" s="3"/>
      <c r="AM3820" s="3">
        <v>1</v>
      </c>
    </row>
    <row r="3821" spans="1:39">
      <c r="A3821" s="2" t="s">
        <v>7950</v>
      </c>
      <c r="B3821" s="3"/>
      <c r="C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>
        <v>1</v>
      </c>
      <c r="AK3821" s="3"/>
      <c r="AL3821" s="3"/>
      <c r="AM3821" s="3">
        <v>1</v>
      </c>
    </row>
    <row r="3822" spans="1:39">
      <c r="A3822" s="2" t="s">
        <v>7952</v>
      </c>
      <c r="B3822" s="3"/>
      <c r="C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>
        <v>1</v>
      </c>
      <c r="AK3822" s="3"/>
      <c r="AL3822" s="3"/>
      <c r="AM3822" s="3">
        <v>1</v>
      </c>
    </row>
    <row r="3823" spans="1:39">
      <c r="A3823" s="2" t="s">
        <v>7954</v>
      </c>
      <c r="B3823" s="3"/>
      <c r="C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>
        <v>1</v>
      </c>
      <c r="AK3823" s="3"/>
      <c r="AL3823" s="3"/>
      <c r="AM3823" s="3">
        <v>1</v>
      </c>
    </row>
    <row r="3824" spans="1:39">
      <c r="A3824" s="2" t="s">
        <v>7956</v>
      </c>
      <c r="B3824" s="3"/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>
        <v>1</v>
      </c>
      <c r="AA3824" s="3"/>
      <c r="AB3824" s="3"/>
      <c r="AC3824" s="3">
        <v>1</v>
      </c>
      <c r="AD3824" s="3"/>
      <c r="AE3824" s="3"/>
      <c r="AF3824" s="3"/>
      <c r="AG3824" s="3"/>
      <c r="AH3824" s="3"/>
      <c r="AI3824" s="3"/>
      <c r="AJ3824" s="3">
        <v>1</v>
      </c>
      <c r="AK3824" s="3"/>
      <c r="AL3824" s="3"/>
      <c r="AM3824" s="3">
        <v>3</v>
      </c>
    </row>
    <row r="3825" spans="1:39">
      <c r="A3825" s="2" t="s">
        <v>7958</v>
      </c>
      <c r="B3825" s="3"/>
      <c r="C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>
        <v>1</v>
      </c>
      <c r="AK3825" s="3"/>
      <c r="AL3825" s="3"/>
      <c r="AM3825" s="3">
        <v>1</v>
      </c>
    </row>
    <row r="3826" spans="1:39">
      <c r="A3826" s="2" t="s">
        <v>7960</v>
      </c>
      <c r="B3826" s="3"/>
      <c r="C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>
        <v>1</v>
      </c>
      <c r="AK3826" s="3"/>
      <c r="AL3826" s="3"/>
      <c r="AM3826" s="3">
        <v>1</v>
      </c>
    </row>
    <row r="3827" spans="1:39">
      <c r="A3827" s="2" t="s">
        <v>7962</v>
      </c>
      <c r="B3827" s="3"/>
      <c r="C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>
        <v>1</v>
      </c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>
        <v>1</v>
      </c>
      <c r="AK3827" s="3"/>
      <c r="AL3827" s="3"/>
      <c r="AM3827" s="3">
        <v>2</v>
      </c>
    </row>
    <row r="3828" spans="1:39">
      <c r="A3828" s="2" t="s">
        <v>7964</v>
      </c>
      <c r="B3828" s="3"/>
      <c r="C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>
        <v>1</v>
      </c>
      <c r="AK3828" s="3"/>
      <c r="AL3828" s="3"/>
      <c r="AM3828" s="3">
        <v>1</v>
      </c>
    </row>
    <row r="3829" spans="1:39">
      <c r="A3829" s="2" t="s">
        <v>7966</v>
      </c>
      <c r="B3829" s="3"/>
      <c r="C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>
        <v>1</v>
      </c>
      <c r="AJ3829" s="3">
        <v>1</v>
      </c>
      <c r="AK3829" s="3"/>
      <c r="AL3829" s="3"/>
      <c r="AM3829" s="3">
        <v>2</v>
      </c>
    </row>
    <row r="3830" spans="1:39">
      <c r="A3830" s="2" t="s">
        <v>7968</v>
      </c>
      <c r="B3830" s="3"/>
      <c r="C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>
        <v>1</v>
      </c>
      <c r="AK3830" s="3"/>
      <c r="AL3830" s="3"/>
      <c r="AM3830" s="3">
        <v>1</v>
      </c>
    </row>
    <row r="3831" spans="1:39">
      <c r="A3831" s="2" t="s">
        <v>7970</v>
      </c>
      <c r="B3831" s="3"/>
      <c r="C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>
        <v>1</v>
      </c>
      <c r="AK3831" s="3"/>
      <c r="AL3831" s="3"/>
      <c r="AM3831" s="3">
        <v>1</v>
      </c>
    </row>
    <row r="3832" spans="1:39">
      <c r="A3832" s="2" t="s">
        <v>7972</v>
      </c>
      <c r="B3832" s="3"/>
      <c r="C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>
        <v>1</v>
      </c>
      <c r="AK3832" s="3"/>
      <c r="AL3832" s="3"/>
      <c r="AM3832" s="3">
        <v>1</v>
      </c>
    </row>
    <row r="3833" spans="1:39">
      <c r="A3833" s="2" t="s">
        <v>7974</v>
      </c>
      <c r="B3833" s="3"/>
      <c r="C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>
        <v>1</v>
      </c>
      <c r="AA3833" s="3"/>
      <c r="AB3833" s="3"/>
      <c r="AC3833" s="3">
        <v>1</v>
      </c>
      <c r="AD3833" s="3"/>
      <c r="AE3833" s="3"/>
      <c r="AF3833" s="3"/>
      <c r="AG3833" s="3"/>
      <c r="AH3833" s="3"/>
      <c r="AI3833" s="3"/>
      <c r="AJ3833" s="3">
        <v>1</v>
      </c>
      <c r="AK3833" s="3"/>
      <c r="AL3833" s="3"/>
      <c r="AM3833" s="3">
        <v>3</v>
      </c>
    </row>
    <row r="3834" spans="1:39">
      <c r="A3834" s="2" t="s">
        <v>7976</v>
      </c>
      <c r="B3834" s="3"/>
      <c r="C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>
        <v>1</v>
      </c>
      <c r="AK3834" s="3"/>
      <c r="AL3834" s="3"/>
      <c r="AM3834" s="3">
        <v>1</v>
      </c>
    </row>
    <row r="3835" spans="1:39">
      <c r="A3835" s="2" t="s">
        <v>7978</v>
      </c>
      <c r="B3835" s="3"/>
      <c r="C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>
        <v>1</v>
      </c>
      <c r="AK3835" s="3"/>
      <c r="AL3835" s="3"/>
      <c r="AM3835" s="3">
        <v>1</v>
      </c>
    </row>
    <row r="3836" spans="1:39">
      <c r="A3836" s="2" t="s">
        <v>7980</v>
      </c>
      <c r="B3836" s="3"/>
      <c r="C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>
        <v>1</v>
      </c>
      <c r="AA3836" s="3"/>
      <c r="AB3836" s="3"/>
      <c r="AC3836" s="3">
        <v>1</v>
      </c>
      <c r="AD3836" s="3"/>
      <c r="AE3836" s="3"/>
      <c r="AF3836" s="3"/>
      <c r="AG3836" s="3"/>
      <c r="AH3836" s="3"/>
      <c r="AI3836" s="3"/>
      <c r="AJ3836" s="3">
        <v>1</v>
      </c>
      <c r="AK3836" s="3"/>
      <c r="AL3836" s="3"/>
      <c r="AM3836" s="3">
        <v>3</v>
      </c>
    </row>
    <row r="3837" spans="1:39">
      <c r="A3837" s="2" t="s">
        <v>7982</v>
      </c>
      <c r="B3837" s="3"/>
      <c r="C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>
        <v>1</v>
      </c>
      <c r="AK3837" s="3"/>
      <c r="AL3837" s="3"/>
      <c r="AM3837" s="3">
        <v>1</v>
      </c>
    </row>
    <row r="3838" spans="1:39">
      <c r="A3838" s="2" t="s">
        <v>7984</v>
      </c>
      <c r="B3838" s="3"/>
      <c r="C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>
        <v>1</v>
      </c>
      <c r="AK3838" s="3"/>
      <c r="AL3838" s="3"/>
      <c r="AM3838" s="3">
        <v>1</v>
      </c>
    </row>
    <row r="3839" spans="1:39">
      <c r="A3839" s="2" t="s">
        <v>7986</v>
      </c>
      <c r="B3839" s="3"/>
      <c r="C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>
        <v>1</v>
      </c>
      <c r="AK3839" s="3"/>
      <c r="AL3839" s="3"/>
      <c r="AM3839" s="3">
        <v>1</v>
      </c>
    </row>
    <row r="3840" spans="1:39">
      <c r="A3840" s="2" t="s">
        <v>7988</v>
      </c>
      <c r="B3840" s="3"/>
      <c r="C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>
        <v>1</v>
      </c>
      <c r="AK3840" s="3"/>
      <c r="AL3840" s="3"/>
      <c r="AM3840" s="3">
        <v>1</v>
      </c>
    </row>
    <row r="3841" spans="1:39">
      <c r="A3841" s="2" t="s">
        <v>7990</v>
      </c>
      <c r="B3841" s="3"/>
      <c r="C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>
        <v>1</v>
      </c>
      <c r="AK3841" s="3"/>
      <c r="AL3841" s="3"/>
      <c r="AM3841" s="3">
        <v>1</v>
      </c>
    </row>
    <row r="3842" spans="1:39">
      <c r="A3842" s="2" t="s">
        <v>7992</v>
      </c>
      <c r="B3842" s="3"/>
      <c r="C3842" s="3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>
        <v>1</v>
      </c>
      <c r="AK3842" s="3"/>
      <c r="AL3842" s="3"/>
      <c r="AM3842" s="3">
        <v>1</v>
      </c>
    </row>
    <row r="3843" spans="1:39">
      <c r="A3843" s="2" t="s">
        <v>7994</v>
      </c>
      <c r="B3843" s="3"/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>
        <v>1</v>
      </c>
      <c r="AA3843" s="3"/>
      <c r="AB3843" s="3"/>
      <c r="AC3843" s="3">
        <v>1</v>
      </c>
      <c r="AD3843" s="3"/>
      <c r="AE3843" s="3"/>
      <c r="AF3843" s="3"/>
      <c r="AG3843" s="3"/>
      <c r="AH3843" s="3"/>
      <c r="AI3843" s="3"/>
      <c r="AJ3843" s="3">
        <v>1</v>
      </c>
      <c r="AK3843" s="3"/>
      <c r="AL3843" s="3"/>
      <c r="AM3843" s="3">
        <v>3</v>
      </c>
    </row>
    <row r="3844" spans="1:39">
      <c r="A3844" s="2" t="s">
        <v>7996</v>
      </c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>
        <v>1</v>
      </c>
      <c r="AK3844" s="3"/>
      <c r="AL3844" s="3"/>
      <c r="AM3844" s="3">
        <v>1</v>
      </c>
    </row>
    <row r="3845" spans="1:39">
      <c r="A3845" s="2" t="s">
        <v>7998</v>
      </c>
      <c r="B3845" s="3"/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>
        <v>1</v>
      </c>
      <c r="AK3845" s="3"/>
      <c r="AL3845" s="3"/>
      <c r="AM3845" s="3">
        <v>1</v>
      </c>
    </row>
    <row r="3846" spans="1:39">
      <c r="A3846" s="2" t="s">
        <v>8000</v>
      </c>
      <c r="B3846" s="3"/>
      <c r="C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>
        <v>1</v>
      </c>
      <c r="AK3846" s="3"/>
      <c r="AL3846" s="3"/>
      <c r="AM3846" s="3">
        <v>1</v>
      </c>
    </row>
    <row r="3847" spans="1:39">
      <c r="A3847" s="2" t="s">
        <v>8002</v>
      </c>
      <c r="B3847" s="3"/>
      <c r="C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>
        <v>1</v>
      </c>
      <c r="AA3847" s="3"/>
      <c r="AB3847" s="3"/>
      <c r="AC3847" s="3">
        <v>1</v>
      </c>
      <c r="AD3847" s="3"/>
      <c r="AE3847" s="3"/>
      <c r="AF3847" s="3"/>
      <c r="AG3847" s="3"/>
      <c r="AH3847" s="3"/>
      <c r="AI3847" s="3"/>
      <c r="AJ3847" s="3">
        <v>1</v>
      </c>
      <c r="AK3847" s="3"/>
      <c r="AL3847" s="3"/>
      <c r="AM3847" s="3">
        <v>3</v>
      </c>
    </row>
    <row r="3848" spans="1:39">
      <c r="A3848" s="2" t="s">
        <v>8004</v>
      </c>
      <c r="B3848" s="3"/>
      <c r="C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>
        <v>1</v>
      </c>
      <c r="AK3848" s="3"/>
      <c r="AL3848" s="3"/>
      <c r="AM3848" s="3">
        <v>1</v>
      </c>
    </row>
    <row r="3849" spans="1:39">
      <c r="A3849" s="2" t="s">
        <v>8006</v>
      </c>
      <c r="B3849" s="3"/>
      <c r="C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>
        <v>1</v>
      </c>
      <c r="AA3849" s="3"/>
      <c r="AB3849" s="3"/>
      <c r="AC3849" s="3">
        <v>1</v>
      </c>
      <c r="AD3849" s="3"/>
      <c r="AE3849" s="3"/>
      <c r="AF3849" s="3"/>
      <c r="AG3849" s="3"/>
      <c r="AH3849" s="3"/>
      <c r="AI3849" s="3"/>
      <c r="AJ3849" s="3">
        <v>1</v>
      </c>
      <c r="AK3849" s="3"/>
      <c r="AL3849" s="3"/>
      <c r="AM3849" s="3">
        <v>3</v>
      </c>
    </row>
    <row r="3850" spans="1:39">
      <c r="A3850" s="2" t="s">
        <v>8008</v>
      </c>
      <c r="B3850" s="3"/>
      <c r="C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>
        <v>1</v>
      </c>
      <c r="AK3850" s="3"/>
      <c r="AL3850" s="3"/>
      <c r="AM3850" s="3">
        <v>1</v>
      </c>
    </row>
    <row r="3851" spans="1:39">
      <c r="A3851" s="2" t="s">
        <v>8010</v>
      </c>
      <c r="B3851" s="3"/>
      <c r="C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>
        <v>1</v>
      </c>
      <c r="AK3851" s="3"/>
      <c r="AL3851" s="3"/>
      <c r="AM3851" s="3">
        <v>1</v>
      </c>
    </row>
    <row r="3852" spans="1:39">
      <c r="A3852" s="2" t="s">
        <v>8012</v>
      </c>
      <c r="B3852" s="3"/>
      <c r="C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>
        <v>1</v>
      </c>
      <c r="AK3852" s="3"/>
      <c r="AL3852" s="3"/>
      <c r="AM3852" s="3">
        <v>1</v>
      </c>
    </row>
    <row r="3853" spans="1:39">
      <c r="A3853" s="2" t="s">
        <v>8014</v>
      </c>
      <c r="B3853" s="3"/>
      <c r="C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>
        <v>1</v>
      </c>
      <c r="AK3853" s="3"/>
      <c r="AL3853" s="3"/>
      <c r="AM3853" s="3">
        <v>1</v>
      </c>
    </row>
    <row r="3854" spans="1:39">
      <c r="A3854" s="2" t="s">
        <v>8016</v>
      </c>
      <c r="B3854" s="3"/>
      <c r="C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>
        <v>1</v>
      </c>
      <c r="AK3854" s="3"/>
      <c r="AL3854" s="3"/>
      <c r="AM3854" s="3">
        <v>1</v>
      </c>
    </row>
    <row r="3855" spans="1:39">
      <c r="A3855" s="2" t="s">
        <v>8018</v>
      </c>
      <c r="B3855" s="3"/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>
        <v>1</v>
      </c>
      <c r="AK3855" s="3"/>
      <c r="AL3855" s="3"/>
      <c r="AM3855" s="3">
        <v>1</v>
      </c>
    </row>
    <row r="3856" spans="1:39">
      <c r="A3856" s="2" t="s">
        <v>8020</v>
      </c>
      <c r="B3856" s="3"/>
      <c r="C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>
        <v>1</v>
      </c>
      <c r="AK3856" s="3"/>
      <c r="AL3856" s="3"/>
      <c r="AM3856" s="3">
        <v>1</v>
      </c>
    </row>
    <row r="3857" spans="1:39">
      <c r="A3857" s="2" t="s">
        <v>8022</v>
      </c>
      <c r="B3857" s="3"/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>
        <v>1</v>
      </c>
      <c r="AK3857" s="3"/>
      <c r="AL3857" s="3"/>
      <c r="AM3857" s="3">
        <v>1</v>
      </c>
    </row>
    <row r="3858" spans="1:39">
      <c r="A3858" s="2" t="s">
        <v>8024</v>
      </c>
      <c r="B3858" s="3"/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>
        <v>1</v>
      </c>
      <c r="AK3858" s="3"/>
      <c r="AL3858" s="3"/>
      <c r="AM3858" s="3">
        <v>1</v>
      </c>
    </row>
    <row r="3859" spans="1:39">
      <c r="A3859" s="2" t="s">
        <v>8026</v>
      </c>
      <c r="B3859" s="3"/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>
        <v>1</v>
      </c>
      <c r="AK3859" s="3"/>
      <c r="AL3859" s="3"/>
      <c r="AM3859" s="3">
        <v>1</v>
      </c>
    </row>
    <row r="3860" spans="1:39">
      <c r="A3860" s="2" t="s">
        <v>8028</v>
      </c>
      <c r="B3860" s="3"/>
      <c r="C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>
        <v>1</v>
      </c>
      <c r="AK3860" s="3"/>
      <c r="AL3860" s="3"/>
      <c r="AM3860" s="3">
        <v>1</v>
      </c>
    </row>
    <row r="3861" spans="1:39">
      <c r="A3861" s="2" t="s">
        <v>8030</v>
      </c>
      <c r="B3861" s="3"/>
      <c r="C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>
        <v>1</v>
      </c>
      <c r="AK3861" s="3"/>
      <c r="AL3861" s="3"/>
      <c r="AM3861" s="3">
        <v>1</v>
      </c>
    </row>
    <row r="3862" spans="1:39">
      <c r="A3862" s="2" t="s">
        <v>8032</v>
      </c>
      <c r="B3862" s="3"/>
      <c r="C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>
        <v>1</v>
      </c>
      <c r="AK3862" s="3"/>
      <c r="AL3862" s="3"/>
      <c r="AM3862" s="3">
        <v>1</v>
      </c>
    </row>
    <row r="3863" spans="1:39">
      <c r="A3863" s="2" t="s">
        <v>8034</v>
      </c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>
        <v>1</v>
      </c>
      <c r="AA3863" s="3"/>
      <c r="AB3863" s="3"/>
      <c r="AC3863" s="3">
        <v>1</v>
      </c>
      <c r="AD3863" s="3"/>
      <c r="AE3863" s="3"/>
      <c r="AF3863" s="3"/>
      <c r="AG3863" s="3"/>
      <c r="AH3863" s="3"/>
      <c r="AI3863" s="3"/>
      <c r="AJ3863" s="3">
        <v>1</v>
      </c>
      <c r="AK3863" s="3"/>
      <c r="AL3863" s="3"/>
      <c r="AM3863" s="3">
        <v>3</v>
      </c>
    </row>
    <row r="3864" spans="1:39">
      <c r="A3864" s="2" t="s">
        <v>8036</v>
      </c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>
        <v>1</v>
      </c>
      <c r="AA3864" s="3"/>
      <c r="AB3864" s="3"/>
      <c r="AC3864" s="3">
        <v>1</v>
      </c>
      <c r="AD3864" s="3"/>
      <c r="AE3864" s="3"/>
      <c r="AF3864" s="3"/>
      <c r="AG3864" s="3"/>
      <c r="AH3864" s="3"/>
      <c r="AI3864" s="3"/>
      <c r="AJ3864" s="3">
        <v>1</v>
      </c>
      <c r="AK3864" s="3"/>
      <c r="AL3864" s="3"/>
      <c r="AM3864" s="3">
        <v>3</v>
      </c>
    </row>
    <row r="3865" spans="1:39">
      <c r="A3865" s="2" t="s">
        <v>8038</v>
      </c>
      <c r="B3865" s="3"/>
      <c r="C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>
        <v>1</v>
      </c>
      <c r="AK3865" s="3"/>
      <c r="AL3865" s="3"/>
      <c r="AM3865" s="3">
        <v>1</v>
      </c>
    </row>
    <row r="3866" spans="1:39">
      <c r="A3866" s="2" t="s">
        <v>8040</v>
      </c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>
        <v>1</v>
      </c>
      <c r="AK3866" s="3"/>
      <c r="AL3866" s="3"/>
      <c r="AM3866" s="3">
        <v>1</v>
      </c>
    </row>
    <row r="3867" spans="1:39">
      <c r="A3867" s="2" t="s">
        <v>8042</v>
      </c>
      <c r="B3867" s="3"/>
      <c r="C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>
        <v>1</v>
      </c>
      <c r="AK3867" s="3"/>
      <c r="AL3867" s="3"/>
      <c r="AM3867" s="3">
        <v>1</v>
      </c>
    </row>
    <row r="3868" spans="1:39">
      <c r="A3868" s="2" t="s">
        <v>8044</v>
      </c>
      <c r="B3868" s="3"/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>
        <v>1</v>
      </c>
      <c r="AK3868" s="3"/>
      <c r="AL3868" s="3"/>
      <c r="AM3868" s="3">
        <v>1</v>
      </c>
    </row>
    <row r="3869" spans="1:39">
      <c r="A3869" s="2" t="s">
        <v>8046</v>
      </c>
      <c r="B3869" s="3"/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>
        <v>1</v>
      </c>
      <c r="AK3869" s="3"/>
      <c r="AL3869" s="3"/>
      <c r="AM3869" s="3">
        <v>1</v>
      </c>
    </row>
    <row r="3870" spans="1:39">
      <c r="A3870" s="2" t="s">
        <v>8048</v>
      </c>
      <c r="B3870" s="3"/>
      <c r="C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>
        <v>1</v>
      </c>
      <c r="AK3870" s="3"/>
      <c r="AL3870" s="3"/>
      <c r="AM3870" s="3">
        <v>1</v>
      </c>
    </row>
    <row r="3871" spans="1:39">
      <c r="A3871" s="2" t="s">
        <v>8050</v>
      </c>
      <c r="B3871" s="3"/>
      <c r="C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>
        <v>1</v>
      </c>
      <c r="AA3871" s="3"/>
      <c r="AB3871" s="3"/>
      <c r="AC3871" s="3">
        <v>1</v>
      </c>
      <c r="AD3871" s="3"/>
      <c r="AE3871" s="3"/>
      <c r="AF3871" s="3"/>
      <c r="AG3871" s="3"/>
      <c r="AH3871" s="3"/>
      <c r="AI3871" s="3"/>
      <c r="AJ3871" s="3">
        <v>1</v>
      </c>
      <c r="AK3871" s="3"/>
      <c r="AL3871" s="3"/>
      <c r="AM3871" s="3">
        <v>3</v>
      </c>
    </row>
    <row r="3872" spans="1:39">
      <c r="A3872" s="2" t="s">
        <v>8052</v>
      </c>
      <c r="B3872" s="3"/>
      <c r="C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>
        <v>1</v>
      </c>
      <c r="AK3872" s="3"/>
      <c r="AL3872" s="3"/>
      <c r="AM3872" s="3">
        <v>1</v>
      </c>
    </row>
    <row r="3873" spans="1:39">
      <c r="A3873" s="2" t="s">
        <v>8054</v>
      </c>
      <c r="B3873" s="3"/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>
        <v>1</v>
      </c>
      <c r="AK3873" s="3"/>
      <c r="AL3873" s="3"/>
      <c r="AM3873" s="3">
        <v>1</v>
      </c>
    </row>
    <row r="3874" spans="1:39">
      <c r="A3874" s="2" t="s">
        <v>8056</v>
      </c>
      <c r="B3874" s="3"/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>
        <v>1</v>
      </c>
      <c r="AK3874" s="3"/>
      <c r="AL3874" s="3"/>
      <c r="AM3874" s="3">
        <v>1</v>
      </c>
    </row>
    <row r="3875" spans="1:39">
      <c r="A3875" s="2" t="s">
        <v>8058</v>
      </c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>
        <v>1</v>
      </c>
      <c r="AA3875" s="3"/>
      <c r="AB3875" s="3"/>
      <c r="AC3875" s="3">
        <v>1</v>
      </c>
      <c r="AD3875" s="3"/>
      <c r="AE3875" s="3"/>
      <c r="AF3875" s="3"/>
      <c r="AG3875" s="3"/>
      <c r="AH3875" s="3"/>
      <c r="AI3875" s="3"/>
      <c r="AJ3875" s="3">
        <v>1</v>
      </c>
      <c r="AK3875" s="3"/>
      <c r="AL3875" s="3"/>
      <c r="AM3875" s="3">
        <v>3</v>
      </c>
    </row>
    <row r="3876" spans="1:39">
      <c r="A3876" s="2" t="s">
        <v>8060</v>
      </c>
      <c r="B3876" s="3"/>
      <c r="C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>
        <v>1</v>
      </c>
      <c r="AK3876" s="3"/>
      <c r="AL3876" s="3"/>
      <c r="AM3876" s="3">
        <v>1</v>
      </c>
    </row>
    <row r="3877" spans="1:39">
      <c r="A3877" s="2" t="s">
        <v>8062</v>
      </c>
      <c r="B3877" s="3"/>
      <c r="C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>
        <v>1</v>
      </c>
      <c r="AK3877" s="3"/>
      <c r="AL3877" s="3"/>
      <c r="AM3877" s="3">
        <v>1</v>
      </c>
    </row>
    <row r="3878" spans="1:39">
      <c r="A3878" s="2" t="s">
        <v>8064</v>
      </c>
      <c r="B3878" s="3"/>
      <c r="C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>
        <v>2</v>
      </c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>
        <v>1</v>
      </c>
      <c r="AK3878" s="3"/>
      <c r="AL3878" s="3"/>
      <c r="AM3878" s="3">
        <v>3</v>
      </c>
    </row>
    <row r="3879" spans="1:39">
      <c r="A3879" s="2" t="s">
        <v>8066</v>
      </c>
      <c r="B3879" s="3"/>
      <c r="C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>
        <v>2</v>
      </c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>
        <v>1</v>
      </c>
      <c r="AK3879" s="3"/>
      <c r="AL3879" s="3"/>
      <c r="AM3879" s="3">
        <v>3</v>
      </c>
    </row>
    <row r="3880" spans="1:39">
      <c r="A3880" s="2" t="s">
        <v>8068</v>
      </c>
      <c r="B3880" s="3"/>
      <c r="C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>
        <v>1</v>
      </c>
      <c r="AA3880" s="3"/>
      <c r="AB3880" s="3"/>
      <c r="AC3880" s="3">
        <v>1</v>
      </c>
      <c r="AD3880" s="3"/>
      <c r="AE3880" s="3"/>
      <c r="AF3880" s="3"/>
      <c r="AG3880" s="3"/>
      <c r="AH3880" s="3"/>
      <c r="AI3880" s="3"/>
      <c r="AJ3880" s="3">
        <v>1</v>
      </c>
      <c r="AK3880" s="3"/>
      <c r="AL3880" s="3"/>
      <c r="AM3880" s="3">
        <v>3</v>
      </c>
    </row>
    <row r="3881" spans="1:39">
      <c r="A3881" s="2" t="s">
        <v>8070</v>
      </c>
      <c r="B3881" s="3"/>
      <c r="C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>
        <v>1</v>
      </c>
      <c r="AA3881" s="3"/>
      <c r="AB3881" s="3"/>
      <c r="AC3881" s="3">
        <v>1</v>
      </c>
      <c r="AD3881" s="3"/>
      <c r="AE3881" s="3"/>
      <c r="AF3881" s="3"/>
      <c r="AG3881" s="3"/>
      <c r="AH3881" s="3"/>
      <c r="AI3881" s="3"/>
      <c r="AJ3881" s="3">
        <v>1</v>
      </c>
      <c r="AK3881" s="3"/>
      <c r="AL3881" s="3"/>
      <c r="AM3881" s="3">
        <v>3</v>
      </c>
    </row>
    <row r="3882" spans="1:39">
      <c r="A3882" s="2" t="s">
        <v>8072</v>
      </c>
      <c r="B3882" s="3"/>
      <c r="C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>
        <v>1</v>
      </c>
      <c r="AK3882" s="3"/>
      <c r="AL3882" s="3"/>
      <c r="AM3882" s="3">
        <v>1</v>
      </c>
    </row>
    <row r="3883" spans="1:39">
      <c r="A3883" s="2" t="s">
        <v>8074</v>
      </c>
      <c r="B3883" s="3"/>
      <c r="C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>
        <v>1</v>
      </c>
      <c r="AK3883" s="3"/>
      <c r="AL3883" s="3"/>
      <c r="AM3883" s="3">
        <v>1</v>
      </c>
    </row>
    <row r="3884" spans="1:39">
      <c r="A3884" s="2" t="s">
        <v>8076</v>
      </c>
      <c r="B3884" s="3"/>
      <c r="C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>
        <v>1</v>
      </c>
      <c r="AK3884" s="3"/>
      <c r="AL3884" s="3"/>
      <c r="AM3884" s="3">
        <v>1</v>
      </c>
    </row>
    <row r="3885" spans="1:39">
      <c r="A3885" s="2" t="s">
        <v>8078</v>
      </c>
      <c r="B3885" s="3"/>
      <c r="C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>
        <v>1</v>
      </c>
      <c r="AK3885" s="3"/>
      <c r="AL3885" s="3"/>
      <c r="AM3885" s="3">
        <v>1</v>
      </c>
    </row>
    <row r="3886" spans="1:39">
      <c r="A3886" s="2" t="s">
        <v>8080</v>
      </c>
      <c r="B3886" s="3"/>
      <c r="C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>
        <v>1</v>
      </c>
      <c r="AA3886" s="3"/>
      <c r="AB3886" s="3"/>
      <c r="AC3886" s="3">
        <v>1</v>
      </c>
      <c r="AD3886" s="3"/>
      <c r="AE3886" s="3"/>
      <c r="AF3886" s="3"/>
      <c r="AG3886" s="3"/>
      <c r="AH3886" s="3"/>
      <c r="AI3886" s="3"/>
      <c r="AJ3886" s="3">
        <v>1</v>
      </c>
      <c r="AK3886" s="3"/>
      <c r="AL3886" s="3"/>
      <c r="AM3886" s="3">
        <v>3</v>
      </c>
    </row>
    <row r="3887" spans="1:39">
      <c r="A3887" s="2" t="s">
        <v>8082</v>
      </c>
      <c r="B3887" s="3"/>
      <c r="C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>
        <v>1</v>
      </c>
      <c r="AK3887" s="3"/>
      <c r="AL3887" s="3"/>
      <c r="AM3887" s="3">
        <v>1</v>
      </c>
    </row>
    <row r="3888" spans="1:39">
      <c r="A3888" s="2" t="s">
        <v>8084</v>
      </c>
      <c r="B3888" s="3"/>
      <c r="C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>
        <v>1</v>
      </c>
      <c r="AK3888" s="3"/>
      <c r="AL3888" s="3"/>
      <c r="AM3888" s="3">
        <v>1</v>
      </c>
    </row>
    <row r="3889" spans="1:39">
      <c r="A3889" s="2" t="s">
        <v>8086</v>
      </c>
      <c r="B3889" s="3"/>
      <c r="C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>
        <v>1</v>
      </c>
      <c r="AK3889" s="3"/>
      <c r="AL3889" s="3"/>
      <c r="AM3889" s="3">
        <v>1</v>
      </c>
    </row>
    <row r="3890" spans="1:39">
      <c r="A3890" s="2" t="s">
        <v>8088</v>
      </c>
      <c r="B3890" s="3"/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>
        <v>1</v>
      </c>
      <c r="AK3890" s="3"/>
      <c r="AL3890" s="3"/>
      <c r="AM3890" s="3">
        <v>1</v>
      </c>
    </row>
    <row r="3891" spans="1:39">
      <c r="A3891" s="2" t="s">
        <v>8090</v>
      </c>
      <c r="B3891" s="3"/>
      <c r="C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>
        <v>1</v>
      </c>
      <c r="AK3891" s="3"/>
      <c r="AL3891" s="3"/>
      <c r="AM3891" s="3">
        <v>1</v>
      </c>
    </row>
    <row r="3892" spans="1:39">
      <c r="A3892" s="2" t="s">
        <v>8092</v>
      </c>
      <c r="B3892" s="3"/>
      <c r="C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>
        <v>1</v>
      </c>
      <c r="AA3892" s="3"/>
      <c r="AB3892" s="3"/>
      <c r="AC3892" s="3">
        <v>1</v>
      </c>
      <c r="AD3892" s="3"/>
      <c r="AE3892" s="3"/>
      <c r="AF3892" s="3"/>
      <c r="AG3892" s="3"/>
      <c r="AH3892" s="3"/>
      <c r="AI3892" s="3"/>
      <c r="AJ3892" s="3">
        <v>1</v>
      </c>
      <c r="AK3892" s="3"/>
      <c r="AL3892" s="3"/>
      <c r="AM3892" s="3">
        <v>3</v>
      </c>
    </row>
    <row r="3893" spans="1:39">
      <c r="A3893" s="2" t="s">
        <v>8094</v>
      </c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>
        <v>1</v>
      </c>
      <c r="AK3893" s="3"/>
      <c r="AL3893" s="3"/>
      <c r="AM3893" s="3">
        <v>1</v>
      </c>
    </row>
    <row r="3894" spans="1:39">
      <c r="A3894" s="2" t="s">
        <v>8096</v>
      </c>
      <c r="B3894" s="3"/>
      <c r="C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>
        <v>1</v>
      </c>
      <c r="AA3894" s="3"/>
      <c r="AB3894" s="3"/>
      <c r="AC3894" s="3">
        <v>1</v>
      </c>
      <c r="AD3894" s="3"/>
      <c r="AE3894" s="3"/>
      <c r="AF3894" s="3"/>
      <c r="AG3894" s="3"/>
      <c r="AH3894" s="3"/>
      <c r="AI3894" s="3"/>
      <c r="AJ3894" s="3">
        <v>1</v>
      </c>
      <c r="AK3894" s="3"/>
      <c r="AL3894" s="3"/>
      <c r="AM3894" s="3">
        <v>3</v>
      </c>
    </row>
    <row r="3895" spans="1:39">
      <c r="A3895" s="2" t="s">
        <v>8098</v>
      </c>
      <c r="B3895" s="3"/>
      <c r="C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>
        <v>1</v>
      </c>
      <c r="AK3895" s="3"/>
      <c r="AL3895" s="3"/>
      <c r="AM3895" s="3">
        <v>1</v>
      </c>
    </row>
    <row r="3896" spans="1:39">
      <c r="A3896" s="2" t="s">
        <v>8100</v>
      </c>
      <c r="B3896" s="3"/>
      <c r="C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>
        <v>1</v>
      </c>
      <c r="AA3896" s="3"/>
      <c r="AB3896" s="3"/>
      <c r="AC3896" s="3">
        <v>1</v>
      </c>
      <c r="AD3896" s="3"/>
      <c r="AE3896" s="3"/>
      <c r="AF3896" s="3"/>
      <c r="AG3896" s="3"/>
      <c r="AH3896" s="3"/>
      <c r="AI3896" s="3"/>
      <c r="AJ3896" s="3">
        <v>1</v>
      </c>
      <c r="AK3896" s="3"/>
      <c r="AL3896" s="3"/>
      <c r="AM3896" s="3">
        <v>3</v>
      </c>
    </row>
    <row r="3897" spans="1:39">
      <c r="A3897" s="2" t="s">
        <v>8102</v>
      </c>
      <c r="B3897" s="3"/>
      <c r="C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>
        <v>1</v>
      </c>
      <c r="AK3897" s="3"/>
      <c r="AL3897" s="3"/>
      <c r="AM3897" s="3">
        <v>1</v>
      </c>
    </row>
    <row r="3898" spans="1:39">
      <c r="A3898" s="2" t="s">
        <v>8104</v>
      </c>
      <c r="B3898" s="3"/>
      <c r="C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>
        <v>1</v>
      </c>
      <c r="AK3898" s="3"/>
      <c r="AL3898" s="3"/>
      <c r="AM3898" s="3">
        <v>1</v>
      </c>
    </row>
    <row r="3899" spans="1:39">
      <c r="A3899" s="2" t="s">
        <v>8106</v>
      </c>
      <c r="B3899" s="3"/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>
        <v>1</v>
      </c>
      <c r="AK3899" s="3"/>
      <c r="AL3899" s="3"/>
      <c r="AM3899" s="3">
        <v>1</v>
      </c>
    </row>
    <row r="3900" spans="1:39">
      <c r="A3900" s="2" t="s">
        <v>8108</v>
      </c>
      <c r="B3900" s="3"/>
      <c r="C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>
        <v>1</v>
      </c>
      <c r="AA3900" s="3"/>
      <c r="AB3900" s="3"/>
      <c r="AC3900" s="3">
        <v>1</v>
      </c>
      <c r="AD3900" s="3"/>
      <c r="AE3900" s="3"/>
      <c r="AF3900" s="3"/>
      <c r="AG3900" s="3"/>
      <c r="AH3900" s="3"/>
      <c r="AI3900" s="3"/>
      <c r="AJ3900" s="3">
        <v>1</v>
      </c>
      <c r="AK3900" s="3"/>
      <c r="AL3900" s="3"/>
      <c r="AM3900" s="3">
        <v>3</v>
      </c>
    </row>
    <row r="3901" spans="1:39">
      <c r="A3901" s="2" t="s">
        <v>8110</v>
      </c>
      <c r="B3901" s="3"/>
      <c r="C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>
        <v>1</v>
      </c>
      <c r="AK3901" s="3"/>
      <c r="AL3901" s="3"/>
      <c r="AM3901" s="3">
        <v>1</v>
      </c>
    </row>
    <row r="3902" spans="1:39">
      <c r="A3902" s="2" t="s">
        <v>8112</v>
      </c>
      <c r="B3902" s="3"/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>
        <v>1</v>
      </c>
      <c r="AA3902" s="3"/>
      <c r="AB3902" s="3"/>
      <c r="AC3902" s="3">
        <v>1</v>
      </c>
      <c r="AD3902" s="3"/>
      <c r="AE3902" s="3"/>
      <c r="AF3902" s="3"/>
      <c r="AG3902" s="3"/>
      <c r="AH3902" s="3"/>
      <c r="AI3902" s="3"/>
      <c r="AJ3902" s="3">
        <v>1</v>
      </c>
      <c r="AK3902" s="3"/>
      <c r="AL3902" s="3"/>
      <c r="AM3902" s="3">
        <v>3</v>
      </c>
    </row>
    <row r="3903" spans="1:39">
      <c r="A3903" s="2" t="s">
        <v>8114</v>
      </c>
      <c r="B3903" s="3"/>
      <c r="C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>
        <v>1</v>
      </c>
      <c r="AK3903" s="3"/>
      <c r="AL3903" s="3"/>
      <c r="AM3903" s="3">
        <v>1</v>
      </c>
    </row>
    <row r="3904" spans="1:39">
      <c r="A3904" s="2" t="s">
        <v>8116</v>
      </c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>
        <v>1</v>
      </c>
      <c r="AK3904" s="3"/>
      <c r="AL3904" s="3"/>
      <c r="AM3904" s="3">
        <v>1</v>
      </c>
    </row>
    <row r="3905" spans="1:39">
      <c r="A3905" s="2" t="s">
        <v>8118</v>
      </c>
      <c r="B3905" s="3"/>
      <c r="C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>
        <v>1</v>
      </c>
      <c r="AK3905" s="3"/>
      <c r="AL3905" s="3"/>
      <c r="AM3905" s="3">
        <v>1</v>
      </c>
    </row>
    <row r="3906" spans="1:39">
      <c r="A3906" s="2" t="s">
        <v>8120</v>
      </c>
      <c r="B3906" s="3"/>
      <c r="C3906" s="3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>
        <v>1</v>
      </c>
      <c r="AK3906" s="3"/>
      <c r="AL3906" s="3"/>
      <c r="AM3906" s="3">
        <v>1</v>
      </c>
    </row>
    <row r="3907" spans="1:39">
      <c r="A3907" s="2" t="s">
        <v>8122</v>
      </c>
      <c r="B3907" s="3"/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>
        <v>1</v>
      </c>
      <c r="AA3907" s="3"/>
      <c r="AB3907" s="3"/>
      <c r="AC3907" s="3">
        <v>1</v>
      </c>
      <c r="AD3907" s="3"/>
      <c r="AE3907" s="3"/>
      <c r="AF3907" s="3"/>
      <c r="AG3907" s="3"/>
      <c r="AH3907" s="3"/>
      <c r="AI3907" s="3"/>
      <c r="AJ3907" s="3">
        <v>1</v>
      </c>
      <c r="AK3907" s="3"/>
      <c r="AL3907" s="3"/>
      <c r="AM3907" s="3">
        <v>3</v>
      </c>
    </row>
    <row r="3908" spans="1:39">
      <c r="A3908" s="2" t="s">
        <v>8124</v>
      </c>
      <c r="B3908" s="3"/>
      <c r="C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>
        <v>1</v>
      </c>
      <c r="AA3908" s="3"/>
      <c r="AB3908" s="3"/>
      <c r="AC3908" s="3">
        <v>1</v>
      </c>
      <c r="AD3908" s="3"/>
      <c r="AE3908" s="3"/>
      <c r="AF3908" s="3"/>
      <c r="AG3908" s="3"/>
      <c r="AH3908" s="3"/>
      <c r="AI3908" s="3"/>
      <c r="AJ3908" s="3">
        <v>1</v>
      </c>
      <c r="AK3908" s="3"/>
      <c r="AL3908" s="3"/>
      <c r="AM3908" s="3">
        <v>3</v>
      </c>
    </row>
    <row r="3909" spans="1:39">
      <c r="A3909" s="2" t="s">
        <v>8126</v>
      </c>
      <c r="B3909" s="3"/>
      <c r="C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>
        <v>1</v>
      </c>
      <c r="AK3909" s="3"/>
      <c r="AL3909" s="3"/>
      <c r="AM3909" s="3">
        <v>1</v>
      </c>
    </row>
    <row r="3910" spans="1:39">
      <c r="A3910" s="2" t="s">
        <v>8128</v>
      </c>
      <c r="B3910" s="3"/>
      <c r="C3910" s="3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>
        <v>1</v>
      </c>
      <c r="AK3910" s="3"/>
      <c r="AL3910" s="3"/>
      <c r="AM3910" s="3">
        <v>1</v>
      </c>
    </row>
    <row r="3911" spans="1:39">
      <c r="A3911" s="2" t="s">
        <v>8130</v>
      </c>
      <c r="B3911" s="3"/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>
        <v>1</v>
      </c>
      <c r="AA3911" s="3"/>
      <c r="AB3911" s="3"/>
      <c r="AC3911" s="3">
        <v>1</v>
      </c>
      <c r="AD3911" s="3"/>
      <c r="AE3911" s="3"/>
      <c r="AF3911" s="3"/>
      <c r="AG3911" s="3"/>
      <c r="AH3911" s="3"/>
      <c r="AI3911" s="3"/>
      <c r="AJ3911" s="3">
        <v>1</v>
      </c>
      <c r="AK3911" s="3"/>
      <c r="AL3911" s="3"/>
      <c r="AM3911" s="3">
        <v>3</v>
      </c>
    </row>
    <row r="3912" spans="1:39">
      <c r="A3912" s="2" t="s">
        <v>8132</v>
      </c>
      <c r="B3912" s="3"/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>
        <v>1</v>
      </c>
      <c r="AK3912" s="3"/>
      <c r="AL3912" s="3"/>
      <c r="AM3912" s="3">
        <v>1</v>
      </c>
    </row>
    <row r="3913" spans="1:39">
      <c r="A3913" s="2" t="s">
        <v>8134</v>
      </c>
      <c r="B3913" s="3"/>
      <c r="C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>
        <v>1</v>
      </c>
      <c r="AK3913" s="3"/>
      <c r="AL3913" s="3"/>
      <c r="AM3913" s="3">
        <v>1</v>
      </c>
    </row>
    <row r="3914" spans="1:39">
      <c r="A3914" s="2" t="s">
        <v>8136</v>
      </c>
      <c r="B3914" s="3"/>
      <c r="C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>
        <v>1</v>
      </c>
      <c r="AA3914" s="3"/>
      <c r="AB3914" s="3"/>
      <c r="AC3914" s="3">
        <v>1</v>
      </c>
      <c r="AD3914" s="3"/>
      <c r="AE3914" s="3"/>
      <c r="AF3914" s="3"/>
      <c r="AG3914" s="3"/>
      <c r="AH3914" s="3"/>
      <c r="AI3914" s="3"/>
      <c r="AJ3914" s="3">
        <v>1</v>
      </c>
      <c r="AK3914" s="3"/>
      <c r="AL3914" s="3"/>
      <c r="AM3914" s="3">
        <v>3</v>
      </c>
    </row>
    <row r="3915" spans="1:39">
      <c r="A3915" s="2" t="s">
        <v>8138</v>
      </c>
      <c r="B3915" s="3"/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>
        <v>1</v>
      </c>
      <c r="AK3915" s="3"/>
      <c r="AL3915" s="3"/>
      <c r="AM3915" s="3">
        <v>1</v>
      </c>
    </row>
    <row r="3916" spans="1:39">
      <c r="A3916" s="2" t="s">
        <v>8140</v>
      </c>
      <c r="B3916" s="3"/>
      <c r="C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>
        <v>1</v>
      </c>
      <c r="AK3916" s="3"/>
      <c r="AL3916" s="3"/>
      <c r="AM3916" s="3">
        <v>1</v>
      </c>
    </row>
    <row r="3917" spans="1:39">
      <c r="A3917" s="2" t="s">
        <v>8142</v>
      </c>
      <c r="B3917" s="3"/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>
        <v>1</v>
      </c>
      <c r="AK3917" s="3"/>
      <c r="AL3917" s="3"/>
      <c r="AM3917" s="3">
        <v>1</v>
      </c>
    </row>
    <row r="3918" spans="1:39">
      <c r="A3918" s="2" t="s">
        <v>8144</v>
      </c>
      <c r="B3918" s="3"/>
      <c r="C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>
        <v>1</v>
      </c>
      <c r="AK3918" s="3"/>
      <c r="AL3918" s="3"/>
      <c r="AM3918" s="3">
        <v>1</v>
      </c>
    </row>
    <row r="3919" spans="1:39">
      <c r="A3919" s="2" t="s">
        <v>8146</v>
      </c>
      <c r="B3919" s="3"/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>
        <v>1</v>
      </c>
      <c r="AK3919" s="3"/>
      <c r="AL3919" s="3"/>
      <c r="AM3919" s="3">
        <v>1</v>
      </c>
    </row>
    <row r="3920" spans="1:39">
      <c r="A3920" s="2" t="s">
        <v>8148</v>
      </c>
      <c r="B3920" s="3"/>
      <c r="C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>
        <v>1</v>
      </c>
      <c r="AK3920" s="3"/>
      <c r="AL3920" s="3"/>
      <c r="AM3920" s="3">
        <v>1</v>
      </c>
    </row>
    <row r="3921" spans="1:39">
      <c r="A3921" s="2" t="s">
        <v>8150</v>
      </c>
      <c r="B3921" s="3"/>
      <c r="C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>
        <v>1</v>
      </c>
      <c r="AK3921" s="3"/>
      <c r="AL3921" s="3"/>
      <c r="AM3921" s="3">
        <v>1</v>
      </c>
    </row>
    <row r="3922" spans="1:39">
      <c r="A3922" s="2" t="s">
        <v>8152</v>
      </c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>
        <v>1</v>
      </c>
      <c r="AA3922" s="3"/>
      <c r="AB3922" s="3"/>
      <c r="AC3922" s="3">
        <v>1</v>
      </c>
      <c r="AD3922" s="3"/>
      <c r="AE3922" s="3"/>
      <c r="AF3922" s="3"/>
      <c r="AG3922" s="3"/>
      <c r="AH3922" s="3"/>
      <c r="AI3922" s="3"/>
      <c r="AJ3922" s="3">
        <v>1</v>
      </c>
      <c r="AK3922" s="3"/>
      <c r="AL3922" s="3"/>
      <c r="AM3922" s="3">
        <v>3</v>
      </c>
    </row>
    <row r="3923" spans="1:39">
      <c r="A3923" s="2" t="s">
        <v>8154</v>
      </c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>
        <v>1</v>
      </c>
      <c r="AK3923" s="3"/>
      <c r="AL3923" s="3"/>
      <c r="AM3923" s="3">
        <v>1</v>
      </c>
    </row>
    <row r="3924" spans="1:39">
      <c r="A3924" s="2" t="s">
        <v>8156</v>
      </c>
      <c r="B3924" s="3"/>
      <c r="C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>
        <v>1</v>
      </c>
      <c r="AK3924" s="3"/>
      <c r="AL3924" s="3"/>
      <c r="AM3924" s="3">
        <v>1</v>
      </c>
    </row>
    <row r="3925" spans="1:39">
      <c r="A3925" s="2" t="s">
        <v>8158</v>
      </c>
      <c r="B3925" s="3"/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>
        <v>1</v>
      </c>
      <c r="AK3925" s="3"/>
      <c r="AL3925" s="3"/>
      <c r="AM3925" s="3">
        <v>1</v>
      </c>
    </row>
    <row r="3926" spans="1:39">
      <c r="A3926" s="2" t="s">
        <v>8160</v>
      </c>
      <c r="B3926" s="3"/>
      <c r="C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>
        <v>1</v>
      </c>
      <c r="AA3926" s="3"/>
      <c r="AB3926" s="3"/>
      <c r="AC3926" s="3">
        <v>1</v>
      </c>
      <c r="AD3926" s="3"/>
      <c r="AE3926" s="3"/>
      <c r="AF3926" s="3"/>
      <c r="AG3926" s="3"/>
      <c r="AH3926" s="3"/>
      <c r="AI3926" s="3"/>
      <c r="AJ3926" s="3">
        <v>1</v>
      </c>
      <c r="AK3926" s="3"/>
      <c r="AL3926" s="3"/>
      <c r="AM3926" s="3">
        <v>3</v>
      </c>
    </row>
    <row r="3927" spans="1:39">
      <c r="A3927" s="2" t="s">
        <v>8162</v>
      </c>
      <c r="B3927" s="3"/>
      <c r="C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>
        <v>1</v>
      </c>
      <c r="AK3927" s="3"/>
      <c r="AL3927" s="3"/>
      <c r="AM3927" s="3">
        <v>1</v>
      </c>
    </row>
    <row r="3928" spans="1:39">
      <c r="A3928" s="2" t="s">
        <v>8164</v>
      </c>
      <c r="B3928" s="3"/>
      <c r="C3928" s="3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>
        <v>1</v>
      </c>
      <c r="AK3928" s="3"/>
      <c r="AL3928" s="3"/>
      <c r="AM3928" s="3">
        <v>1</v>
      </c>
    </row>
    <row r="3929" spans="1:39">
      <c r="A3929" s="2" t="s">
        <v>8166</v>
      </c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>
        <v>1</v>
      </c>
      <c r="AK3929" s="3"/>
      <c r="AL3929" s="3"/>
      <c r="AM3929" s="3">
        <v>1</v>
      </c>
    </row>
    <row r="3930" spans="1:39">
      <c r="A3930" s="2" t="s">
        <v>8168</v>
      </c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>
        <v>1</v>
      </c>
      <c r="AA3930" s="3"/>
      <c r="AB3930" s="3"/>
      <c r="AC3930" s="3">
        <v>1</v>
      </c>
      <c r="AD3930" s="3"/>
      <c r="AE3930" s="3"/>
      <c r="AF3930" s="3"/>
      <c r="AG3930" s="3"/>
      <c r="AH3930" s="3"/>
      <c r="AI3930" s="3"/>
      <c r="AJ3930" s="3">
        <v>1</v>
      </c>
      <c r="AK3930" s="3"/>
      <c r="AL3930" s="3"/>
      <c r="AM3930" s="3">
        <v>3</v>
      </c>
    </row>
    <row r="3931" spans="1:39">
      <c r="A3931" s="2" t="s">
        <v>8170</v>
      </c>
      <c r="B3931" s="3"/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>
        <v>1</v>
      </c>
      <c r="AK3931" s="3"/>
      <c r="AL3931" s="3"/>
      <c r="AM3931" s="3">
        <v>1</v>
      </c>
    </row>
    <row r="3932" spans="1:39">
      <c r="A3932" s="2" t="s">
        <v>8172</v>
      </c>
      <c r="B3932" s="3"/>
      <c r="C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>
        <v>1</v>
      </c>
      <c r="AK3932" s="3"/>
      <c r="AL3932" s="3"/>
      <c r="AM3932" s="3">
        <v>1</v>
      </c>
    </row>
    <row r="3933" spans="1:39">
      <c r="A3933" s="2" t="s">
        <v>8174</v>
      </c>
      <c r="B3933" s="3"/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>
        <v>1</v>
      </c>
      <c r="AK3933" s="3"/>
      <c r="AL3933" s="3"/>
      <c r="AM3933" s="3">
        <v>1</v>
      </c>
    </row>
    <row r="3934" spans="1:39">
      <c r="A3934" s="2" t="s">
        <v>8176</v>
      </c>
      <c r="B3934" s="3"/>
      <c r="C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>
        <v>1</v>
      </c>
      <c r="AK3934" s="3"/>
      <c r="AL3934" s="3"/>
      <c r="AM3934" s="3">
        <v>1</v>
      </c>
    </row>
    <row r="3935" spans="1:39">
      <c r="A3935" s="2" t="s">
        <v>8178</v>
      </c>
      <c r="B3935" s="3"/>
      <c r="C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>
        <v>1</v>
      </c>
      <c r="AK3935" s="3"/>
      <c r="AL3935" s="3"/>
      <c r="AM3935" s="3">
        <v>1</v>
      </c>
    </row>
    <row r="3936" spans="1:39">
      <c r="A3936" s="2" t="s">
        <v>8180</v>
      </c>
      <c r="B3936" s="3"/>
      <c r="C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>
        <v>1</v>
      </c>
      <c r="AK3936" s="3"/>
      <c r="AL3936" s="3"/>
      <c r="AM3936" s="3">
        <v>1</v>
      </c>
    </row>
    <row r="3937" spans="1:39">
      <c r="A3937" s="2" t="s">
        <v>8182</v>
      </c>
      <c r="B3937" s="3"/>
      <c r="C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>
        <v>1</v>
      </c>
      <c r="AK3937" s="3"/>
      <c r="AL3937" s="3"/>
      <c r="AM3937" s="3">
        <v>1</v>
      </c>
    </row>
    <row r="3938" spans="1:39">
      <c r="A3938" s="2" t="s">
        <v>8184</v>
      </c>
      <c r="B3938" s="3"/>
      <c r="C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>
        <v>1</v>
      </c>
      <c r="AK3938" s="3"/>
      <c r="AL3938" s="3"/>
      <c r="AM3938" s="3">
        <v>1</v>
      </c>
    </row>
    <row r="3939" spans="1:39">
      <c r="A3939" s="2" t="s">
        <v>8186</v>
      </c>
      <c r="B3939" s="3"/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>
        <v>1</v>
      </c>
      <c r="AK3939" s="3"/>
      <c r="AL3939" s="3"/>
      <c r="AM3939" s="3">
        <v>1</v>
      </c>
    </row>
    <row r="3940" spans="1:39">
      <c r="A3940" s="2" t="s">
        <v>8188</v>
      </c>
      <c r="B3940" s="3"/>
      <c r="C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>
        <v>1</v>
      </c>
      <c r="AK3940" s="3"/>
      <c r="AL3940" s="3"/>
      <c r="AM3940" s="3">
        <v>1</v>
      </c>
    </row>
    <row r="3941" spans="1:39">
      <c r="A3941" s="2" t="s">
        <v>8190</v>
      </c>
      <c r="B3941" s="3"/>
      <c r="C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>
        <v>1</v>
      </c>
      <c r="AK3941" s="3"/>
      <c r="AL3941" s="3"/>
      <c r="AM3941" s="3">
        <v>1</v>
      </c>
    </row>
    <row r="3942" spans="1:39">
      <c r="A3942" s="2" t="s">
        <v>8192</v>
      </c>
      <c r="B3942" s="3"/>
      <c r="C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>
        <v>1</v>
      </c>
      <c r="AK3942" s="3"/>
      <c r="AL3942" s="3"/>
      <c r="AM3942" s="3">
        <v>1</v>
      </c>
    </row>
    <row r="3943" spans="1:39">
      <c r="A3943" s="2" t="s">
        <v>8194</v>
      </c>
      <c r="B3943" s="3"/>
      <c r="C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>
        <v>1</v>
      </c>
      <c r="AH3943" s="3"/>
      <c r="AI3943" s="3"/>
      <c r="AJ3943" s="3">
        <v>1</v>
      </c>
      <c r="AK3943" s="3"/>
      <c r="AL3943" s="3"/>
      <c r="AM3943" s="3">
        <v>2</v>
      </c>
    </row>
    <row r="3944" spans="1:39">
      <c r="A3944" s="2" t="s">
        <v>8196</v>
      </c>
      <c r="B3944" s="3"/>
      <c r="C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>
        <v>1</v>
      </c>
      <c r="AK3944" s="3"/>
      <c r="AL3944" s="3"/>
      <c r="AM3944" s="3">
        <v>1</v>
      </c>
    </row>
    <row r="3945" spans="1:39">
      <c r="A3945" s="2" t="s">
        <v>8198</v>
      </c>
      <c r="B3945" s="3"/>
      <c r="C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>
        <v>1</v>
      </c>
      <c r="AK3945" s="3"/>
      <c r="AL3945" s="3"/>
      <c r="AM3945" s="3">
        <v>1</v>
      </c>
    </row>
    <row r="3946" spans="1:39">
      <c r="A3946" s="2" t="s">
        <v>8200</v>
      </c>
      <c r="B3946" s="3"/>
      <c r="C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>
        <v>1</v>
      </c>
      <c r="AK3946" s="3"/>
      <c r="AL3946" s="3"/>
      <c r="AM3946" s="3">
        <v>1</v>
      </c>
    </row>
    <row r="3947" spans="1:39">
      <c r="A3947" s="2" t="s">
        <v>8202</v>
      </c>
      <c r="B3947" s="3"/>
      <c r="C3947" s="3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>
        <v>1</v>
      </c>
      <c r="AK3947" s="3"/>
      <c r="AL3947" s="3"/>
      <c r="AM3947" s="3">
        <v>1</v>
      </c>
    </row>
    <row r="3948" spans="1:39">
      <c r="A3948" s="2" t="s">
        <v>8204</v>
      </c>
      <c r="B3948" s="3"/>
      <c r="C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>
        <v>1</v>
      </c>
      <c r="AK3948" s="3"/>
      <c r="AL3948" s="3"/>
      <c r="AM3948" s="3">
        <v>1</v>
      </c>
    </row>
    <row r="3949" spans="1:39">
      <c r="A3949" s="2" t="s">
        <v>8206</v>
      </c>
      <c r="B3949" s="3"/>
      <c r="C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>
        <v>1</v>
      </c>
      <c r="AK3949" s="3"/>
      <c r="AL3949" s="3"/>
      <c r="AM3949" s="3">
        <v>1</v>
      </c>
    </row>
    <row r="3950" spans="1:39">
      <c r="A3950" s="2" t="s">
        <v>8208</v>
      </c>
      <c r="B3950" s="3"/>
      <c r="C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>
        <v>1</v>
      </c>
      <c r="AA3950" s="3"/>
      <c r="AB3950" s="3"/>
      <c r="AC3950" s="3">
        <v>1</v>
      </c>
      <c r="AD3950" s="3"/>
      <c r="AE3950" s="3"/>
      <c r="AF3950" s="3"/>
      <c r="AG3950" s="3"/>
      <c r="AH3950" s="3"/>
      <c r="AI3950" s="3"/>
      <c r="AJ3950" s="3">
        <v>1</v>
      </c>
      <c r="AK3950" s="3"/>
      <c r="AL3950" s="3"/>
      <c r="AM3950" s="3">
        <v>3</v>
      </c>
    </row>
    <row r="3951" spans="1:39">
      <c r="A3951" s="2" t="s">
        <v>8210</v>
      </c>
      <c r="B3951" s="3"/>
      <c r="C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>
        <v>1</v>
      </c>
      <c r="AK3951" s="3"/>
      <c r="AL3951" s="3"/>
      <c r="AM3951" s="3">
        <v>1</v>
      </c>
    </row>
    <row r="3952" spans="1:39">
      <c r="A3952" s="2" t="s">
        <v>8212</v>
      </c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>
        <v>1</v>
      </c>
      <c r="AE3952" s="3"/>
      <c r="AF3952" s="3"/>
      <c r="AG3952" s="3"/>
      <c r="AH3952" s="3"/>
      <c r="AI3952" s="3"/>
      <c r="AJ3952" s="3">
        <v>1</v>
      </c>
      <c r="AK3952" s="3"/>
      <c r="AL3952" s="3"/>
      <c r="AM3952" s="3">
        <v>2</v>
      </c>
    </row>
    <row r="3953" spans="1:39">
      <c r="A3953" s="2" t="s">
        <v>8214</v>
      </c>
      <c r="B3953" s="3"/>
      <c r="C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>
        <v>1</v>
      </c>
      <c r="AA3953" s="3"/>
      <c r="AB3953" s="3"/>
      <c r="AC3953" s="3">
        <v>1</v>
      </c>
      <c r="AD3953" s="3"/>
      <c r="AE3953" s="3"/>
      <c r="AF3953" s="3"/>
      <c r="AG3953" s="3"/>
      <c r="AH3953" s="3"/>
      <c r="AI3953" s="3"/>
      <c r="AJ3953" s="3">
        <v>1</v>
      </c>
      <c r="AK3953" s="3"/>
      <c r="AL3953" s="3"/>
      <c r="AM3953" s="3">
        <v>3</v>
      </c>
    </row>
    <row r="3954" spans="1:39">
      <c r="A3954" s="2" t="s">
        <v>8216</v>
      </c>
      <c r="B3954" s="3"/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>
        <v>1</v>
      </c>
      <c r="AA3954" s="3"/>
      <c r="AB3954" s="3"/>
      <c r="AC3954" s="3">
        <v>1</v>
      </c>
      <c r="AD3954" s="3"/>
      <c r="AE3954" s="3"/>
      <c r="AF3954" s="3"/>
      <c r="AG3954" s="3"/>
      <c r="AH3954" s="3"/>
      <c r="AI3954" s="3"/>
      <c r="AJ3954" s="3">
        <v>1</v>
      </c>
      <c r="AK3954" s="3"/>
      <c r="AL3954" s="3"/>
      <c r="AM3954" s="3">
        <v>3</v>
      </c>
    </row>
    <row r="3955" spans="1:39">
      <c r="A3955" s="2" t="s">
        <v>8218</v>
      </c>
      <c r="B3955" s="3"/>
      <c r="C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>
        <v>1</v>
      </c>
      <c r="AK3955" s="3"/>
      <c r="AL3955" s="3"/>
      <c r="AM3955" s="3">
        <v>1</v>
      </c>
    </row>
    <row r="3956" spans="1:39">
      <c r="A3956" s="2" t="s">
        <v>8220</v>
      </c>
      <c r="B3956" s="3"/>
      <c r="C3956" s="3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>
        <v>1</v>
      </c>
      <c r="AK3956" s="3"/>
      <c r="AL3956" s="3"/>
      <c r="AM3956" s="3">
        <v>1</v>
      </c>
    </row>
    <row r="3957" spans="1:39">
      <c r="A3957" s="2" t="s">
        <v>8222</v>
      </c>
      <c r="B3957" s="3"/>
      <c r="C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>
        <v>1</v>
      </c>
      <c r="AA3957" s="3"/>
      <c r="AB3957" s="3"/>
      <c r="AC3957" s="3">
        <v>1</v>
      </c>
      <c r="AD3957" s="3"/>
      <c r="AE3957" s="3"/>
      <c r="AF3957" s="3"/>
      <c r="AG3957" s="3"/>
      <c r="AH3957" s="3"/>
      <c r="AI3957" s="3"/>
      <c r="AJ3957" s="3">
        <v>1</v>
      </c>
      <c r="AK3957" s="3"/>
      <c r="AL3957" s="3"/>
      <c r="AM3957" s="3">
        <v>3</v>
      </c>
    </row>
    <row r="3958" spans="1:39">
      <c r="A3958" s="2" t="s">
        <v>8224</v>
      </c>
      <c r="B3958" s="3"/>
      <c r="C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>
        <v>1</v>
      </c>
      <c r="AK3958" s="3"/>
      <c r="AL3958" s="3"/>
      <c r="AM3958" s="3">
        <v>1</v>
      </c>
    </row>
    <row r="3959" spans="1:39">
      <c r="A3959" s="2" t="s">
        <v>8226</v>
      </c>
      <c r="B3959" s="3"/>
      <c r="C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>
        <v>1</v>
      </c>
      <c r="AK3959" s="3"/>
      <c r="AL3959" s="3"/>
      <c r="AM3959" s="3">
        <v>1</v>
      </c>
    </row>
    <row r="3960" spans="1:39">
      <c r="A3960" s="2" t="s">
        <v>8228</v>
      </c>
      <c r="B3960" s="3"/>
      <c r="C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>
        <v>1</v>
      </c>
      <c r="AK3960" s="3"/>
      <c r="AL3960" s="3"/>
      <c r="AM3960" s="3">
        <v>1</v>
      </c>
    </row>
    <row r="3961" spans="1:39">
      <c r="A3961" s="2" t="s">
        <v>8230</v>
      </c>
      <c r="B3961" s="3"/>
      <c r="C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>
        <v>1</v>
      </c>
      <c r="AA3961" s="3"/>
      <c r="AB3961" s="3"/>
      <c r="AC3961" s="3">
        <v>1</v>
      </c>
      <c r="AD3961" s="3"/>
      <c r="AE3961" s="3"/>
      <c r="AF3961" s="3"/>
      <c r="AG3961" s="3"/>
      <c r="AH3961" s="3"/>
      <c r="AI3961" s="3"/>
      <c r="AJ3961" s="3">
        <v>1</v>
      </c>
      <c r="AK3961" s="3"/>
      <c r="AL3961" s="3"/>
      <c r="AM3961" s="3">
        <v>3</v>
      </c>
    </row>
    <row r="3962" spans="1:39">
      <c r="A3962" s="2" t="s">
        <v>8232</v>
      </c>
      <c r="B3962" s="3"/>
      <c r="C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>
        <v>1</v>
      </c>
      <c r="AA3962" s="3"/>
      <c r="AB3962" s="3"/>
      <c r="AC3962" s="3"/>
      <c r="AD3962" s="3"/>
      <c r="AE3962" s="3"/>
      <c r="AF3962" s="3"/>
      <c r="AG3962" s="3"/>
      <c r="AH3962" s="3"/>
      <c r="AI3962" s="3"/>
      <c r="AJ3962" s="3">
        <v>1</v>
      </c>
      <c r="AK3962" s="3"/>
      <c r="AL3962" s="3"/>
      <c r="AM3962" s="3">
        <v>2</v>
      </c>
    </row>
    <row r="3963" spans="1:39">
      <c r="A3963" s="2" t="s">
        <v>8234</v>
      </c>
      <c r="B3963" s="3"/>
      <c r="C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>
        <v>1</v>
      </c>
      <c r="AK3963" s="3"/>
      <c r="AL3963" s="3"/>
      <c r="AM3963" s="3">
        <v>1</v>
      </c>
    </row>
    <row r="3964" spans="1:39">
      <c r="A3964" s="2" t="s">
        <v>8236</v>
      </c>
      <c r="B3964" s="3"/>
      <c r="C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>
        <v>1</v>
      </c>
      <c r="AA3964" s="3"/>
      <c r="AB3964" s="3"/>
      <c r="AC3964" s="3">
        <v>1</v>
      </c>
      <c r="AD3964" s="3"/>
      <c r="AE3964" s="3"/>
      <c r="AF3964" s="3"/>
      <c r="AG3964" s="3"/>
      <c r="AH3964" s="3"/>
      <c r="AI3964" s="3"/>
      <c r="AJ3964" s="3">
        <v>1</v>
      </c>
      <c r="AK3964" s="3"/>
      <c r="AL3964" s="3"/>
      <c r="AM3964" s="3">
        <v>3</v>
      </c>
    </row>
    <row r="3965" spans="1:39">
      <c r="A3965" s="2" t="s">
        <v>8238</v>
      </c>
      <c r="B3965" s="3"/>
      <c r="C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>
        <v>1</v>
      </c>
      <c r="AK3965" s="3"/>
      <c r="AL3965" s="3"/>
      <c r="AM3965" s="3">
        <v>1</v>
      </c>
    </row>
    <row r="3966" spans="1:39">
      <c r="A3966" s="2" t="s">
        <v>8240</v>
      </c>
      <c r="B3966" s="3"/>
      <c r="C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>
        <v>1</v>
      </c>
      <c r="AK3966" s="3"/>
      <c r="AL3966" s="3"/>
      <c r="AM3966" s="3">
        <v>1</v>
      </c>
    </row>
    <row r="3967" spans="1:39">
      <c r="A3967" s="2" t="s">
        <v>8242</v>
      </c>
      <c r="B3967" s="3"/>
      <c r="C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>
        <v>1</v>
      </c>
      <c r="AA3967" s="3"/>
      <c r="AB3967" s="3"/>
      <c r="AC3967" s="3">
        <v>1</v>
      </c>
      <c r="AD3967" s="3"/>
      <c r="AE3967" s="3"/>
      <c r="AF3967" s="3"/>
      <c r="AG3967" s="3"/>
      <c r="AH3967" s="3"/>
      <c r="AI3967" s="3"/>
      <c r="AJ3967" s="3">
        <v>1</v>
      </c>
      <c r="AK3967" s="3"/>
      <c r="AL3967" s="3"/>
      <c r="AM3967" s="3">
        <v>3</v>
      </c>
    </row>
    <row r="3968" spans="1:39">
      <c r="A3968" s="2" t="s">
        <v>8244</v>
      </c>
      <c r="B3968" s="3"/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>
        <v>1</v>
      </c>
      <c r="AK3968" s="3"/>
      <c r="AL3968" s="3"/>
      <c r="AM3968" s="3">
        <v>1</v>
      </c>
    </row>
    <row r="3969" spans="1:39">
      <c r="A3969" s="2" t="s">
        <v>8246</v>
      </c>
      <c r="B3969" s="3"/>
      <c r="C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>
        <v>1</v>
      </c>
      <c r="AK3969" s="3"/>
      <c r="AL3969" s="3"/>
      <c r="AM3969" s="3">
        <v>1</v>
      </c>
    </row>
    <row r="3970" spans="1:39">
      <c r="A3970" s="2" t="s">
        <v>8248</v>
      </c>
      <c r="B3970" s="3"/>
      <c r="C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>
        <v>1</v>
      </c>
      <c r="AK3970" s="3"/>
      <c r="AL3970" s="3"/>
      <c r="AM3970" s="3">
        <v>1</v>
      </c>
    </row>
    <row r="3971" spans="1:39">
      <c r="A3971" s="2" t="s">
        <v>8250</v>
      </c>
      <c r="B3971" s="3"/>
      <c r="C3971" s="3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>
        <v>1</v>
      </c>
      <c r="AK3971" s="3"/>
      <c r="AL3971" s="3"/>
      <c r="AM3971" s="3">
        <v>1</v>
      </c>
    </row>
    <row r="3972" spans="1:39">
      <c r="A3972" s="2" t="s">
        <v>8252</v>
      </c>
      <c r="B3972" s="3"/>
      <c r="C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>
        <v>1</v>
      </c>
      <c r="AA3972" s="3"/>
      <c r="AB3972" s="3"/>
      <c r="AC3972" s="3">
        <v>1</v>
      </c>
      <c r="AD3972" s="3"/>
      <c r="AE3972" s="3"/>
      <c r="AF3972" s="3"/>
      <c r="AG3972" s="3"/>
      <c r="AH3972" s="3"/>
      <c r="AI3972" s="3"/>
      <c r="AJ3972" s="3">
        <v>1</v>
      </c>
      <c r="AK3972" s="3"/>
      <c r="AL3972" s="3"/>
      <c r="AM3972" s="3">
        <v>3</v>
      </c>
    </row>
    <row r="3973" spans="1:39">
      <c r="A3973" s="2" t="s">
        <v>8254</v>
      </c>
      <c r="B3973" s="3"/>
      <c r="C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>
        <v>1</v>
      </c>
      <c r="AK3973" s="3"/>
      <c r="AL3973" s="3"/>
      <c r="AM3973" s="3">
        <v>1</v>
      </c>
    </row>
    <row r="3974" spans="1:39">
      <c r="A3974" s="2" t="s">
        <v>8256</v>
      </c>
      <c r="B3974" s="3"/>
      <c r="C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>
        <v>1</v>
      </c>
      <c r="AK3974" s="3"/>
      <c r="AL3974" s="3"/>
      <c r="AM3974" s="3">
        <v>1</v>
      </c>
    </row>
    <row r="3975" spans="1:39">
      <c r="A3975" s="2" t="s">
        <v>8258</v>
      </c>
      <c r="B3975" s="3"/>
      <c r="C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>
        <v>1</v>
      </c>
      <c r="AA3975" s="3"/>
      <c r="AB3975" s="3"/>
      <c r="AC3975" s="3">
        <v>1</v>
      </c>
      <c r="AD3975" s="3"/>
      <c r="AE3975" s="3"/>
      <c r="AF3975" s="3"/>
      <c r="AG3975" s="3"/>
      <c r="AH3975" s="3"/>
      <c r="AI3975" s="3"/>
      <c r="AJ3975" s="3">
        <v>1</v>
      </c>
      <c r="AK3975" s="3"/>
      <c r="AL3975" s="3"/>
      <c r="AM3975" s="3">
        <v>3</v>
      </c>
    </row>
    <row r="3976" spans="1:39">
      <c r="A3976" s="2" t="s">
        <v>8260</v>
      </c>
      <c r="B3976" s="3"/>
      <c r="C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>
        <v>1</v>
      </c>
      <c r="AK3976" s="3"/>
      <c r="AL3976" s="3"/>
      <c r="AM3976" s="3">
        <v>1</v>
      </c>
    </row>
    <row r="3977" spans="1:39">
      <c r="A3977" s="2" t="s">
        <v>8262</v>
      </c>
      <c r="B3977" s="3"/>
      <c r="C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>
        <v>1</v>
      </c>
      <c r="AK3977" s="3"/>
      <c r="AL3977" s="3"/>
      <c r="AM3977" s="3">
        <v>1</v>
      </c>
    </row>
    <row r="3978" spans="1:39">
      <c r="A3978" s="2" t="s">
        <v>8264</v>
      </c>
      <c r="B3978" s="3"/>
      <c r="C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>
        <v>1</v>
      </c>
      <c r="AA3978" s="3"/>
      <c r="AB3978" s="3"/>
      <c r="AC3978" s="3">
        <v>1</v>
      </c>
      <c r="AD3978" s="3"/>
      <c r="AE3978" s="3"/>
      <c r="AF3978" s="3"/>
      <c r="AG3978" s="3"/>
      <c r="AH3978" s="3"/>
      <c r="AI3978" s="3"/>
      <c r="AJ3978" s="3">
        <v>1</v>
      </c>
      <c r="AK3978" s="3"/>
      <c r="AL3978" s="3"/>
      <c r="AM3978" s="3">
        <v>3</v>
      </c>
    </row>
    <row r="3979" spans="1:39">
      <c r="A3979" s="2" t="s">
        <v>8266</v>
      </c>
      <c r="B3979" s="3"/>
      <c r="C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>
        <v>1</v>
      </c>
      <c r="AK3979" s="3"/>
      <c r="AL3979" s="3"/>
      <c r="AM3979" s="3">
        <v>1</v>
      </c>
    </row>
    <row r="3980" spans="1:39">
      <c r="A3980" s="2" t="s">
        <v>8268</v>
      </c>
      <c r="B3980" s="3"/>
      <c r="C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>
        <v>1</v>
      </c>
      <c r="AA3980" s="3"/>
      <c r="AB3980" s="3"/>
      <c r="AC3980" s="3">
        <v>1</v>
      </c>
      <c r="AD3980" s="3"/>
      <c r="AE3980" s="3"/>
      <c r="AF3980" s="3"/>
      <c r="AG3980" s="3"/>
      <c r="AH3980" s="3"/>
      <c r="AI3980" s="3"/>
      <c r="AJ3980" s="3">
        <v>1</v>
      </c>
      <c r="AK3980" s="3"/>
      <c r="AL3980" s="3"/>
      <c r="AM3980" s="3">
        <v>3</v>
      </c>
    </row>
    <row r="3981" spans="1:39">
      <c r="A3981" s="2" t="s">
        <v>8270</v>
      </c>
      <c r="B3981" s="3"/>
      <c r="C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>
        <v>1</v>
      </c>
      <c r="AK3981" s="3"/>
      <c r="AL3981" s="3"/>
      <c r="AM3981" s="3">
        <v>1</v>
      </c>
    </row>
    <row r="3982" spans="1:39">
      <c r="A3982" s="2" t="s">
        <v>8272</v>
      </c>
      <c r="B3982" s="3"/>
      <c r="C3982" s="3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>
        <v>1</v>
      </c>
      <c r="AA3982" s="3"/>
      <c r="AB3982" s="3"/>
      <c r="AC3982" s="3">
        <v>1</v>
      </c>
      <c r="AD3982" s="3"/>
      <c r="AE3982" s="3"/>
      <c r="AF3982" s="3"/>
      <c r="AG3982" s="3"/>
      <c r="AH3982" s="3"/>
      <c r="AI3982" s="3"/>
      <c r="AJ3982" s="3">
        <v>1</v>
      </c>
      <c r="AK3982" s="3"/>
      <c r="AL3982" s="3"/>
      <c r="AM3982" s="3">
        <v>3</v>
      </c>
    </row>
    <row r="3983" spans="1:39">
      <c r="A3983" s="2" t="s">
        <v>8274</v>
      </c>
      <c r="B3983" s="3"/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>
        <v>1</v>
      </c>
      <c r="AK3983" s="3"/>
      <c r="AL3983" s="3"/>
      <c r="AM3983" s="3">
        <v>1</v>
      </c>
    </row>
    <row r="3984" spans="1:39">
      <c r="A3984" s="2" t="s">
        <v>8276</v>
      </c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>
        <v>1</v>
      </c>
      <c r="AK3984" s="3"/>
      <c r="AL3984" s="3"/>
      <c r="AM3984" s="3">
        <v>1</v>
      </c>
    </row>
    <row r="3985" spans="1:39">
      <c r="A3985" s="2" t="s">
        <v>8278</v>
      </c>
      <c r="B3985" s="3"/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>
        <v>1</v>
      </c>
      <c r="AK3985" s="3"/>
      <c r="AL3985" s="3"/>
      <c r="AM3985" s="3">
        <v>1</v>
      </c>
    </row>
    <row r="3986" spans="1:39">
      <c r="A3986" s="2" t="s">
        <v>8280</v>
      </c>
      <c r="B3986" s="3"/>
      <c r="C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>
        <v>1</v>
      </c>
      <c r="AK3986" s="3"/>
      <c r="AL3986" s="3"/>
      <c r="AM3986" s="3">
        <v>1</v>
      </c>
    </row>
    <row r="3987" spans="1:39">
      <c r="A3987" s="2" t="s">
        <v>8282</v>
      </c>
      <c r="B3987" s="3"/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>
        <v>1</v>
      </c>
      <c r="AD3987" s="3"/>
      <c r="AE3987" s="3"/>
      <c r="AF3987" s="3"/>
      <c r="AG3987" s="3"/>
      <c r="AH3987" s="3"/>
      <c r="AI3987" s="3"/>
      <c r="AJ3987" s="3">
        <v>1</v>
      </c>
      <c r="AK3987" s="3"/>
      <c r="AL3987" s="3"/>
      <c r="AM3987" s="3">
        <v>2</v>
      </c>
    </row>
    <row r="3988" spans="1:39">
      <c r="A3988" s="2" t="s">
        <v>8284</v>
      </c>
      <c r="B3988" s="3"/>
      <c r="C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>
        <v>1</v>
      </c>
      <c r="AA3988" s="3"/>
      <c r="AB3988" s="3"/>
      <c r="AC3988" s="3">
        <v>1</v>
      </c>
      <c r="AD3988" s="3"/>
      <c r="AE3988" s="3"/>
      <c r="AF3988" s="3"/>
      <c r="AG3988" s="3"/>
      <c r="AH3988" s="3"/>
      <c r="AI3988" s="3"/>
      <c r="AJ3988" s="3">
        <v>1</v>
      </c>
      <c r="AK3988" s="3"/>
      <c r="AL3988" s="3"/>
      <c r="AM3988" s="3">
        <v>3</v>
      </c>
    </row>
    <row r="3989" spans="1:39">
      <c r="A3989" s="2" t="s">
        <v>8286</v>
      </c>
      <c r="B3989" s="3"/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>
        <v>1</v>
      </c>
      <c r="AA3989" s="3"/>
      <c r="AB3989" s="3"/>
      <c r="AC3989" s="3">
        <v>1</v>
      </c>
      <c r="AD3989" s="3"/>
      <c r="AE3989" s="3"/>
      <c r="AF3989" s="3"/>
      <c r="AG3989" s="3"/>
      <c r="AH3989" s="3"/>
      <c r="AI3989" s="3"/>
      <c r="AJ3989" s="3">
        <v>1</v>
      </c>
      <c r="AK3989" s="3"/>
      <c r="AL3989" s="3"/>
      <c r="AM3989" s="3">
        <v>3</v>
      </c>
    </row>
    <row r="3990" spans="1:39">
      <c r="A3990" s="2" t="s">
        <v>8288</v>
      </c>
      <c r="B3990" s="3"/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>
        <v>1</v>
      </c>
      <c r="AK3990" s="3"/>
      <c r="AL3990" s="3"/>
      <c r="AM3990" s="3">
        <v>1</v>
      </c>
    </row>
    <row r="3991" spans="1:39">
      <c r="A3991" s="2" t="s">
        <v>8290</v>
      </c>
      <c r="B3991" s="3"/>
      <c r="C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>
        <v>1</v>
      </c>
      <c r="AD3991" s="3"/>
      <c r="AE3991" s="3"/>
      <c r="AF3991" s="3"/>
      <c r="AG3991" s="3"/>
      <c r="AH3991" s="3"/>
      <c r="AI3991" s="3"/>
      <c r="AJ3991" s="3">
        <v>1</v>
      </c>
      <c r="AK3991" s="3"/>
      <c r="AL3991" s="3"/>
      <c r="AM3991" s="3">
        <v>2</v>
      </c>
    </row>
    <row r="3992" spans="1:39">
      <c r="A3992" s="2" t="s">
        <v>8292</v>
      </c>
      <c r="B3992" s="3"/>
      <c r="C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>
        <v>1</v>
      </c>
      <c r="AK3992" s="3"/>
      <c r="AL3992" s="3"/>
      <c r="AM3992" s="3">
        <v>1</v>
      </c>
    </row>
    <row r="3993" spans="1:39">
      <c r="A3993" s="2" t="s">
        <v>8294</v>
      </c>
      <c r="B3993" s="3"/>
      <c r="C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>
        <v>1</v>
      </c>
      <c r="AD3993" s="3"/>
      <c r="AE3993" s="3"/>
      <c r="AF3993" s="3"/>
      <c r="AG3993" s="3"/>
      <c r="AH3993" s="3"/>
      <c r="AI3993" s="3"/>
      <c r="AJ3993" s="3">
        <v>1</v>
      </c>
      <c r="AK3993" s="3"/>
      <c r="AL3993" s="3"/>
      <c r="AM3993" s="3">
        <v>2</v>
      </c>
    </row>
    <row r="3994" spans="1:39">
      <c r="A3994" s="2" t="s">
        <v>8296</v>
      </c>
      <c r="B3994" s="3"/>
      <c r="C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>
        <v>1</v>
      </c>
      <c r="AA3994" s="3"/>
      <c r="AB3994" s="3"/>
      <c r="AC3994" s="3">
        <v>1</v>
      </c>
      <c r="AD3994" s="3"/>
      <c r="AE3994" s="3"/>
      <c r="AF3994" s="3"/>
      <c r="AG3994" s="3"/>
      <c r="AH3994" s="3"/>
      <c r="AI3994" s="3"/>
      <c r="AJ3994" s="3">
        <v>1</v>
      </c>
      <c r="AK3994" s="3"/>
      <c r="AL3994" s="3"/>
      <c r="AM3994" s="3">
        <v>3</v>
      </c>
    </row>
    <row r="3995" spans="1:39">
      <c r="A3995" s="2" t="s">
        <v>8298</v>
      </c>
      <c r="B3995" s="3"/>
      <c r="C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>
        <v>1</v>
      </c>
      <c r="AK3995" s="3"/>
      <c r="AL3995" s="3"/>
      <c r="AM3995" s="3">
        <v>1</v>
      </c>
    </row>
    <row r="3996" spans="1:39">
      <c r="A3996" s="2" t="s">
        <v>8300</v>
      </c>
      <c r="B3996" s="3"/>
      <c r="C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>
        <v>1</v>
      </c>
      <c r="AA3996" s="3"/>
      <c r="AB3996" s="3"/>
      <c r="AC3996" s="3">
        <v>1</v>
      </c>
      <c r="AD3996" s="3"/>
      <c r="AE3996" s="3"/>
      <c r="AF3996" s="3"/>
      <c r="AG3996" s="3"/>
      <c r="AH3996" s="3"/>
      <c r="AI3996" s="3"/>
      <c r="AJ3996" s="3">
        <v>1</v>
      </c>
      <c r="AK3996" s="3"/>
      <c r="AL3996" s="3"/>
      <c r="AM3996" s="3">
        <v>3</v>
      </c>
    </row>
    <row r="3997" spans="1:39">
      <c r="A3997" s="2" t="s">
        <v>8302</v>
      </c>
      <c r="B3997" s="3"/>
      <c r="C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>
        <v>1</v>
      </c>
      <c r="AK3997" s="3"/>
      <c r="AL3997" s="3"/>
      <c r="AM3997" s="3">
        <v>1</v>
      </c>
    </row>
    <row r="3998" spans="1:39">
      <c r="A3998" s="2" t="s">
        <v>8304</v>
      </c>
      <c r="B3998" s="3"/>
      <c r="C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>
        <v>1</v>
      </c>
      <c r="AK3998" s="3"/>
      <c r="AL3998" s="3"/>
      <c r="AM3998" s="3">
        <v>1</v>
      </c>
    </row>
    <row r="3999" spans="1:39">
      <c r="A3999" s="2" t="s">
        <v>8306</v>
      </c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>
        <v>1</v>
      </c>
      <c r="AA3999" s="3"/>
      <c r="AB3999" s="3"/>
      <c r="AC3999" s="3">
        <v>1</v>
      </c>
      <c r="AD3999" s="3"/>
      <c r="AE3999" s="3"/>
      <c r="AF3999" s="3"/>
      <c r="AG3999" s="3"/>
      <c r="AH3999" s="3"/>
      <c r="AI3999" s="3"/>
      <c r="AJ3999" s="3">
        <v>1</v>
      </c>
      <c r="AK3999" s="3"/>
      <c r="AL3999" s="3"/>
      <c r="AM3999" s="3">
        <v>3</v>
      </c>
    </row>
    <row r="4000" spans="1:39">
      <c r="A4000" s="2" t="s">
        <v>8308</v>
      </c>
      <c r="B4000" s="3"/>
      <c r="C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>
        <v>1</v>
      </c>
      <c r="AK4000" s="3"/>
      <c r="AL4000" s="3"/>
      <c r="AM4000" s="3">
        <v>1</v>
      </c>
    </row>
    <row r="4001" spans="1:39">
      <c r="A4001" s="2" t="s">
        <v>8310</v>
      </c>
      <c r="B4001" s="3"/>
      <c r="C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>
        <v>1</v>
      </c>
      <c r="AA4001" s="3"/>
      <c r="AB4001" s="3"/>
      <c r="AC4001" s="3">
        <v>1</v>
      </c>
      <c r="AD4001" s="3"/>
      <c r="AE4001" s="3"/>
      <c r="AF4001" s="3"/>
      <c r="AG4001" s="3"/>
      <c r="AH4001" s="3"/>
      <c r="AI4001" s="3"/>
      <c r="AJ4001" s="3">
        <v>1</v>
      </c>
      <c r="AK4001" s="3"/>
      <c r="AL4001" s="3"/>
      <c r="AM4001" s="3">
        <v>3</v>
      </c>
    </row>
    <row r="4002" spans="1:39">
      <c r="A4002" s="2" t="s">
        <v>8312</v>
      </c>
      <c r="B4002" s="3"/>
      <c r="C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>
        <v>1</v>
      </c>
      <c r="AK4002" s="3"/>
      <c r="AL4002" s="3"/>
      <c r="AM4002" s="3">
        <v>1</v>
      </c>
    </row>
    <row r="4003" spans="1:39">
      <c r="A4003" s="2" t="s">
        <v>8314</v>
      </c>
      <c r="B4003" s="3"/>
      <c r="C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>
        <v>1</v>
      </c>
      <c r="AA4003" s="3"/>
      <c r="AB4003" s="3"/>
      <c r="AC4003" s="3">
        <v>1</v>
      </c>
      <c r="AD4003" s="3"/>
      <c r="AE4003" s="3"/>
      <c r="AF4003" s="3"/>
      <c r="AG4003" s="3"/>
      <c r="AH4003" s="3"/>
      <c r="AI4003" s="3"/>
      <c r="AJ4003" s="3">
        <v>1</v>
      </c>
      <c r="AK4003" s="3"/>
      <c r="AL4003" s="3"/>
      <c r="AM4003" s="3">
        <v>3</v>
      </c>
    </row>
    <row r="4004" spans="1:39">
      <c r="A4004" s="2" t="s">
        <v>8316</v>
      </c>
      <c r="B4004" s="3"/>
      <c r="C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>
        <v>1</v>
      </c>
      <c r="AK4004" s="3"/>
      <c r="AL4004" s="3"/>
      <c r="AM4004" s="3">
        <v>1</v>
      </c>
    </row>
    <row r="4005" spans="1:39">
      <c r="A4005" s="2" t="s">
        <v>8318</v>
      </c>
      <c r="B4005" s="3"/>
      <c r="C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>
        <v>1</v>
      </c>
      <c r="AK4005" s="3"/>
      <c r="AL4005" s="3"/>
      <c r="AM4005" s="3">
        <v>1</v>
      </c>
    </row>
    <row r="4006" spans="1:39">
      <c r="A4006" s="2" t="s">
        <v>8320</v>
      </c>
      <c r="B4006" s="3"/>
      <c r="C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>
        <v>1</v>
      </c>
      <c r="AK4006" s="3"/>
      <c r="AL4006" s="3"/>
      <c r="AM4006" s="3">
        <v>1</v>
      </c>
    </row>
    <row r="4007" spans="1:39">
      <c r="A4007" s="2" t="s">
        <v>8322</v>
      </c>
      <c r="B4007" s="3"/>
      <c r="C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>
        <v>1</v>
      </c>
      <c r="AK4007" s="3"/>
      <c r="AL4007" s="3"/>
      <c r="AM4007" s="3">
        <v>1</v>
      </c>
    </row>
    <row r="4008" spans="1:39">
      <c r="A4008" s="2" t="s">
        <v>8324</v>
      </c>
      <c r="B4008" s="3"/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>
        <v>1</v>
      </c>
      <c r="AK4008" s="3"/>
      <c r="AL4008" s="3"/>
      <c r="AM4008" s="3">
        <v>1</v>
      </c>
    </row>
    <row r="4009" spans="1:39">
      <c r="A4009" s="2" t="s">
        <v>8326</v>
      </c>
      <c r="B4009" s="3"/>
      <c r="C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>
        <v>1</v>
      </c>
      <c r="AK4009" s="3"/>
      <c r="AL4009" s="3"/>
      <c r="AM4009" s="3">
        <v>1</v>
      </c>
    </row>
    <row r="4010" spans="1:39">
      <c r="A4010" s="2" t="s">
        <v>8328</v>
      </c>
      <c r="B4010" s="3"/>
      <c r="C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>
        <v>1</v>
      </c>
      <c r="AK4010" s="3"/>
      <c r="AL4010" s="3"/>
      <c r="AM4010" s="3">
        <v>1</v>
      </c>
    </row>
    <row r="4011" spans="1:39">
      <c r="A4011" s="2" t="s">
        <v>8330</v>
      </c>
      <c r="B4011" s="3"/>
      <c r="C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3">
        <v>1</v>
      </c>
      <c r="AK4011" s="3"/>
      <c r="AL4011" s="3"/>
      <c r="AM4011" s="3">
        <v>1</v>
      </c>
    </row>
    <row r="4012" spans="1:39">
      <c r="A4012" s="2" t="s">
        <v>8332</v>
      </c>
      <c r="B4012" s="3"/>
      <c r="C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>
        <v>1</v>
      </c>
      <c r="AK4012" s="3"/>
      <c r="AL4012" s="3"/>
      <c r="AM4012" s="3">
        <v>1</v>
      </c>
    </row>
    <row r="4013" spans="1:39">
      <c r="A4013" s="2" t="s">
        <v>8334</v>
      </c>
      <c r="B4013" s="3"/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>
        <v>1</v>
      </c>
      <c r="AA4013" s="3"/>
      <c r="AB4013" s="3"/>
      <c r="AC4013" s="3">
        <v>1</v>
      </c>
      <c r="AD4013" s="3"/>
      <c r="AE4013" s="3"/>
      <c r="AF4013" s="3"/>
      <c r="AG4013" s="3"/>
      <c r="AH4013" s="3"/>
      <c r="AI4013" s="3"/>
      <c r="AJ4013" s="3">
        <v>1</v>
      </c>
      <c r="AK4013" s="3"/>
      <c r="AL4013" s="3"/>
      <c r="AM4013" s="3">
        <v>3</v>
      </c>
    </row>
    <row r="4014" spans="1:39">
      <c r="A4014" s="2" t="s">
        <v>8336</v>
      </c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>
        <v>1</v>
      </c>
      <c r="AK4014" s="3"/>
      <c r="AL4014" s="3"/>
      <c r="AM4014" s="3">
        <v>1</v>
      </c>
    </row>
    <row r="4015" spans="1:39">
      <c r="A4015" s="2" t="s">
        <v>8338</v>
      </c>
      <c r="B4015" s="3"/>
      <c r="C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>
        <v>1</v>
      </c>
      <c r="AK4015" s="3"/>
      <c r="AL4015" s="3"/>
      <c r="AM4015" s="3">
        <v>1</v>
      </c>
    </row>
    <row r="4016" spans="1:39">
      <c r="A4016" s="2" t="s">
        <v>8340</v>
      </c>
      <c r="B4016" s="3"/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>
        <v>1</v>
      </c>
      <c r="AK4016" s="3"/>
      <c r="AL4016" s="3"/>
      <c r="AM4016" s="3">
        <v>1</v>
      </c>
    </row>
    <row r="4017" spans="1:39">
      <c r="A4017" s="2" t="s">
        <v>8342</v>
      </c>
      <c r="B4017" s="3"/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>
        <v>1</v>
      </c>
      <c r="AK4017" s="3"/>
      <c r="AL4017" s="3"/>
      <c r="AM4017" s="3">
        <v>1</v>
      </c>
    </row>
    <row r="4018" spans="1:39">
      <c r="A4018" s="2" t="s">
        <v>8344</v>
      </c>
      <c r="B4018" s="3"/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>
        <v>1</v>
      </c>
      <c r="AK4018" s="3"/>
      <c r="AL4018" s="3"/>
      <c r="AM4018" s="3">
        <v>1</v>
      </c>
    </row>
    <row r="4019" spans="1:39">
      <c r="A4019" s="2" t="s">
        <v>8346</v>
      </c>
      <c r="B4019" s="3"/>
      <c r="C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>
        <v>1</v>
      </c>
      <c r="AA4019" s="3"/>
      <c r="AB4019" s="3"/>
      <c r="AC4019" s="3">
        <v>1</v>
      </c>
      <c r="AD4019" s="3"/>
      <c r="AE4019" s="3"/>
      <c r="AF4019" s="3"/>
      <c r="AG4019" s="3"/>
      <c r="AH4019" s="3"/>
      <c r="AI4019" s="3"/>
      <c r="AJ4019" s="3">
        <v>1</v>
      </c>
      <c r="AK4019" s="3"/>
      <c r="AL4019" s="3"/>
      <c r="AM4019" s="3">
        <v>3</v>
      </c>
    </row>
    <row r="4020" spans="1:39">
      <c r="A4020" s="2" t="s">
        <v>8348</v>
      </c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>
        <v>1</v>
      </c>
      <c r="AK4020" s="3"/>
      <c r="AL4020" s="3"/>
      <c r="AM4020" s="3">
        <v>1</v>
      </c>
    </row>
    <row r="4021" spans="1:39">
      <c r="A4021" s="2" t="s">
        <v>8350</v>
      </c>
      <c r="B4021" s="3"/>
      <c r="C4021" s="3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>
        <v>1</v>
      </c>
      <c r="AK4021" s="3"/>
      <c r="AL4021" s="3"/>
      <c r="AM4021" s="3">
        <v>1</v>
      </c>
    </row>
    <row r="4022" spans="1:39">
      <c r="A4022" s="2" t="s">
        <v>8352</v>
      </c>
      <c r="B4022" s="3"/>
      <c r="C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>
        <v>1</v>
      </c>
      <c r="AA4022" s="3"/>
      <c r="AB4022" s="3"/>
      <c r="AC4022" s="3">
        <v>1</v>
      </c>
      <c r="AD4022" s="3"/>
      <c r="AE4022" s="3"/>
      <c r="AF4022" s="3"/>
      <c r="AG4022" s="3"/>
      <c r="AH4022" s="3"/>
      <c r="AI4022" s="3"/>
      <c r="AJ4022" s="3">
        <v>1</v>
      </c>
      <c r="AK4022" s="3"/>
      <c r="AL4022" s="3"/>
      <c r="AM4022" s="3">
        <v>3</v>
      </c>
    </row>
    <row r="4023" spans="1:39">
      <c r="A4023" s="2" t="s">
        <v>8354</v>
      </c>
      <c r="B4023" s="3"/>
      <c r="C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>
        <v>1</v>
      </c>
      <c r="AK4023" s="3"/>
      <c r="AL4023" s="3"/>
      <c r="AM4023" s="3">
        <v>1</v>
      </c>
    </row>
    <row r="4024" spans="1:39">
      <c r="A4024" s="2" t="s">
        <v>8356</v>
      </c>
      <c r="B4024" s="3"/>
      <c r="C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>
        <v>1</v>
      </c>
      <c r="AA4024" s="3"/>
      <c r="AB4024" s="3"/>
      <c r="AC4024" s="3">
        <v>1</v>
      </c>
      <c r="AD4024" s="3"/>
      <c r="AE4024" s="3"/>
      <c r="AF4024" s="3"/>
      <c r="AG4024" s="3"/>
      <c r="AH4024" s="3"/>
      <c r="AI4024" s="3"/>
      <c r="AJ4024" s="3">
        <v>1</v>
      </c>
      <c r="AK4024" s="3"/>
      <c r="AL4024" s="3"/>
      <c r="AM4024" s="3">
        <v>3</v>
      </c>
    </row>
    <row r="4025" spans="1:39">
      <c r="A4025" s="2" t="s">
        <v>8358</v>
      </c>
      <c r="B4025" s="3"/>
      <c r="C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>
        <v>1</v>
      </c>
      <c r="AK4025" s="3"/>
      <c r="AL4025" s="3"/>
      <c r="AM4025" s="3">
        <v>1</v>
      </c>
    </row>
    <row r="4026" spans="1:39">
      <c r="A4026" s="2" t="s">
        <v>8360</v>
      </c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3">
        <v>1</v>
      </c>
      <c r="AK4026" s="3"/>
      <c r="AL4026" s="3"/>
      <c r="AM4026" s="3">
        <v>1</v>
      </c>
    </row>
    <row r="4027" spans="1:39">
      <c r="A4027" s="2" t="s">
        <v>8362</v>
      </c>
      <c r="B4027" s="3"/>
      <c r="C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>
        <v>1</v>
      </c>
      <c r="AK4027" s="3"/>
      <c r="AL4027" s="3"/>
      <c r="AM4027" s="3">
        <v>1</v>
      </c>
    </row>
    <row r="4028" spans="1:39">
      <c r="A4028" s="2" t="s">
        <v>8364</v>
      </c>
      <c r="B4028" s="3"/>
      <c r="C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>
        <v>1</v>
      </c>
      <c r="AA4028" s="3"/>
      <c r="AB4028" s="3"/>
      <c r="AC4028" s="3">
        <v>1</v>
      </c>
      <c r="AD4028" s="3"/>
      <c r="AE4028" s="3"/>
      <c r="AF4028" s="3"/>
      <c r="AG4028" s="3"/>
      <c r="AH4028" s="3"/>
      <c r="AI4028" s="3"/>
      <c r="AJ4028" s="3">
        <v>1</v>
      </c>
      <c r="AK4028" s="3"/>
      <c r="AL4028" s="3"/>
      <c r="AM4028" s="3">
        <v>3</v>
      </c>
    </row>
    <row r="4029" spans="1:39">
      <c r="A4029" s="2" t="s">
        <v>8366</v>
      </c>
      <c r="B4029" s="3"/>
      <c r="C4029" s="3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>
        <v>1</v>
      </c>
      <c r="AK4029" s="3"/>
      <c r="AL4029" s="3"/>
      <c r="AM4029" s="3">
        <v>1</v>
      </c>
    </row>
    <row r="4030" spans="1:39">
      <c r="A4030" s="2" t="s">
        <v>8368</v>
      </c>
      <c r="B4030" s="3"/>
      <c r="C4030" s="3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>
        <v>1</v>
      </c>
      <c r="AK4030" s="3"/>
      <c r="AL4030" s="3"/>
      <c r="AM4030" s="3">
        <v>1</v>
      </c>
    </row>
    <row r="4031" spans="1:39">
      <c r="A4031" s="2" t="s">
        <v>8370</v>
      </c>
      <c r="B4031" s="3"/>
      <c r="C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>
        <v>1</v>
      </c>
      <c r="AK4031" s="3"/>
      <c r="AL4031" s="3"/>
      <c r="AM4031" s="3">
        <v>1</v>
      </c>
    </row>
    <row r="4032" spans="1:39">
      <c r="A4032" s="2" t="s">
        <v>8372</v>
      </c>
      <c r="B4032" s="3"/>
      <c r="C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>
        <v>1</v>
      </c>
      <c r="AK4032" s="3"/>
      <c r="AL4032" s="3"/>
      <c r="AM4032" s="3">
        <v>1</v>
      </c>
    </row>
    <row r="4033" spans="1:39">
      <c r="A4033" s="2" t="s">
        <v>8374</v>
      </c>
      <c r="B4033" s="3"/>
      <c r="C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>
        <v>1</v>
      </c>
      <c r="AA4033" s="3"/>
      <c r="AB4033" s="3"/>
      <c r="AC4033" s="3">
        <v>1</v>
      </c>
      <c r="AD4033" s="3"/>
      <c r="AE4033" s="3"/>
      <c r="AF4033" s="3"/>
      <c r="AG4033" s="3"/>
      <c r="AH4033" s="3"/>
      <c r="AI4033" s="3"/>
      <c r="AJ4033" s="3">
        <v>1</v>
      </c>
      <c r="AK4033" s="3"/>
      <c r="AL4033" s="3"/>
      <c r="AM4033" s="3">
        <v>3</v>
      </c>
    </row>
    <row r="4034" spans="1:39">
      <c r="A4034" s="2" t="s">
        <v>8376</v>
      </c>
      <c r="B4034" s="3"/>
      <c r="C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>
        <v>1</v>
      </c>
      <c r="AA4034" s="3"/>
      <c r="AB4034" s="3"/>
      <c r="AC4034" s="3">
        <v>1</v>
      </c>
      <c r="AD4034" s="3"/>
      <c r="AE4034" s="3"/>
      <c r="AF4034" s="3"/>
      <c r="AG4034" s="3"/>
      <c r="AH4034" s="3"/>
      <c r="AI4034" s="3"/>
      <c r="AJ4034" s="3">
        <v>1</v>
      </c>
      <c r="AK4034" s="3"/>
      <c r="AL4034" s="3"/>
      <c r="AM4034" s="3">
        <v>3</v>
      </c>
    </row>
    <row r="4035" spans="1:39">
      <c r="A4035" s="2" t="s">
        <v>8378</v>
      </c>
      <c r="B4035" s="3"/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3">
        <v>1</v>
      </c>
      <c r="AK4035" s="3"/>
      <c r="AL4035" s="3"/>
      <c r="AM4035" s="3">
        <v>1</v>
      </c>
    </row>
    <row r="4036" spans="1:39">
      <c r="A4036" s="2" t="s">
        <v>8380</v>
      </c>
      <c r="B4036" s="3"/>
      <c r="C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3">
        <v>1</v>
      </c>
      <c r="AK4036" s="3"/>
      <c r="AL4036" s="3"/>
      <c r="AM4036" s="3">
        <v>1</v>
      </c>
    </row>
    <row r="4037" spans="1:39">
      <c r="A4037" s="2" t="s">
        <v>8382</v>
      </c>
      <c r="B4037" s="3"/>
      <c r="C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>
        <v>1</v>
      </c>
      <c r="AK4037" s="3"/>
      <c r="AL4037" s="3"/>
      <c r="AM4037" s="3">
        <v>1</v>
      </c>
    </row>
    <row r="4038" spans="1:39">
      <c r="A4038" s="2" t="s">
        <v>8384</v>
      </c>
      <c r="B4038" s="3"/>
      <c r="C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>
        <v>1</v>
      </c>
      <c r="AK4038" s="3"/>
      <c r="AL4038" s="3"/>
      <c r="AM4038" s="3">
        <v>1</v>
      </c>
    </row>
    <row r="4039" spans="1:39">
      <c r="A4039" s="2" t="s">
        <v>8386</v>
      </c>
      <c r="B4039" s="3"/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>
        <v>1</v>
      </c>
      <c r="AK4039" s="3"/>
      <c r="AL4039" s="3"/>
      <c r="AM4039" s="3">
        <v>1</v>
      </c>
    </row>
    <row r="4040" spans="1:39">
      <c r="A4040" s="2" t="s">
        <v>8388</v>
      </c>
      <c r="B4040" s="3"/>
      <c r="C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3">
        <v>1</v>
      </c>
      <c r="AK4040" s="3"/>
      <c r="AL4040" s="3"/>
      <c r="AM4040" s="3">
        <v>1</v>
      </c>
    </row>
    <row r="4041" spans="1:39">
      <c r="A4041" s="2" t="s">
        <v>8390</v>
      </c>
      <c r="B4041" s="3"/>
      <c r="C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>
        <v>1</v>
      </c>
      <c r="AK4041" s="3"/>
      <c r="AL4041" s="3"/>
      <c r="AM4041" s="3">
        <v>1</v>
      </c>
    </row>
    <row r="4042" spans="1:39">
      <c r="A4042" s="2" t="s">
        <v>8392</v>
      </c>
      <c r="B4042" s="3"/>
      <c r="C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>
        <v>1</v>
      </c>
      <c r="AD4042" s="3"/>
      <c r="AE4042" s="3"/>
      <c r="AF4042" s="3"/>
      <c r="AG4042" s="3"/>
      <c r="AH4042" s="3"/>
      <c r="AI4042" s="3"/>
      <c r="AJ4042" s="3">
        <v>1</v>
      </c>
      <c r="AK4042" s="3"/>
      <c r="AL4042" s="3"/>
      <c r="AM4042" s="3">
        <v>2</v>
      </c>
    </row>
    <row r="4043" spans="1:39">
      <c r="A4043" s="2" t="s">
        <v>8394</v>
      </c>
      <c r="B4043" s="3"/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>
        <v>1</v>
      </c>
      <c r="AA4043" s="3"/>
      <c r="AB4043" s="3"/>
      <c r="AC4043" s="3">
        <v>1</v>
      </c>
      <c r="AD4043" s="3"/>
      <c r="AE4043" s="3"/>
      <c r="AF4043" s="3"/>
      <c r="AG4043" s="3"/>
      <c r="AH4043" s="3"/>
      <c r="AI4043" s="3"/>
      <c r="AJ4043" s="3">
        <v>1</v>
      </c>
      <c r="AK4043" s="3"/>
      <c r="AL4043" s="3"/>
      <c r="AM4043" s="3">
        <v>3</v>
      </c>
    </row>
    <row r="4044" spans="1:39">
      <c r="A4044" s="2" t="s">
        <v>8396</v>
      </c>
      <c r="B4044" s="3"/>
      <c r="C4044" s="3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>
        <v>1</v>
      </c>
      <c r="AK4044" s="3"/>
      <c r="AL4044" s="3"/>
      <c r="AM4044" s="3">
        <v>1</v>
      </c>
    </row>
    <row r="4045" spans="1:39">
      <c r="A4045" s="2" t="s">
        <v>8398</v>
      </c>
      <c r="B4045" s="3"/>
      <c r="C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>
        <v>1</v>
      </c>
      <c r="AK4045" s="3"/>
      <c r="AL4045" s="3"/>
      <c r="AM4045" s="3">
        <v>1</v>
      </c>
    </row>
    <row r="4046" spans="1:39">
      <c r="A4046" s="2" t="s">
        <v>8400</v>
      </c>
      <c r="B4046" s="3"/>
      <c r="C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>
        <v>1</v>
      </c>
      <c r="AK4046" s="3"/>
      <c r="AL4046" s="3"/>
      <c r="AM4046" s="3">
        <v>1</v>
      </c>
    </row>
    <row r="4047" spans="1:39">
      <c r="A4047" s="2" t="s">
        <v>8402</v>
      </c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>
        <v>1</v>
      </c>
      <c r="AD4047" s="3"/>
      <c r="AE4047" s="3"/>
      <c r="AF4047" s="3"/>
      <c r="AG4047" s="3"/>
      <c r="AH4047" s="3"/>
      <c r="AI4047" s="3"/>
      <c r="AJ4047" s="3">
        <v>1</v>
      </c>
      <c r="AK4047" s="3"/>
      <c r="AL4047" s="3"/>
      <c r="AM4047" s="3">
        <v>2</v>
      </c>
    </row>
    <row r="4048" spans="1:39">
      <c r="A4048" s="2" t="s">
        <v>8404</v>
      </c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>
        <v>1</v>
      </c>
      <c r="AK4048" s="3"/>
      <c r="AL4048" s="3"/>
      <c r="AM4048" s="3">
        <v>1</v>
      </c>
    </row>
    <row r="4049" spans="1:39">
      <c r="A4049" s="2" t="s">
        <v>8406</v>
      </c>
      <c r="B4049" s="3"/>
      <c r="C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>
        <v>1</v>
      </c>
      <c r="AD4049" s="3"/>
      <c r="AE4049" s="3"/>
      <c r="AF4049" s="3"/>
      <c r="AG4049" s="3"/>
      <c r="AH4049" s="3"/>
      <c r="AI4049" s="3"/>
      <c r="AJ4049" s="3">
        <v>1</v>
      </c>
      <c r="AK4049" s="3"/>
      <c r="AL4049" s="3"/>
      <c r="AM4049" s="3">
        <v>2</v>
      </c>
    </row>
    <row r="4050" spans="1:39">
      <c r="A4050" s="2" t="s">
        <v>8408</v>
      </c>
      <c r="B4050" s="3"/>
      <c r="C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>
        <v>1</v>
      </c>
      <c r="AD4050" s="3"/>
      <c r="AE4050" s="3"/>
      <c r="AF4050" s="3"/>
      <c r="AG4050" s="3"/>
      <c r="AH4050" s="3"/>
      <c r="AI4050" s="3"/>
      <c r="AJ4050" s="3">
        <v>1</v>
      </c>
      <c r="AK4050" s="3"/>
      <c r="AL4050" s="3"/>
      <c r="AM4050" s="3">
        <v>2</v>
      </c>
    </row>
    <row r="4051" spans="1:39">
      <c r="A4051" s="2" t="s">
        <v>8410</v>
      </c>
      <c r="B4051" s="3"/>
      <c r="C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>
        <v>1</v>
      </c>
      <c r="AA4051" s="3"/>
      <c r="AB4051" s="3"/>
      <c r="AC4051" s="3">
        <v>1</v>
      </c>
      <c r="AD4051" s="3"/>
      <c r="AE4051" s="3"/>
      <c r="AF4051" s="3"/>
      <c r="AG4051" s="3"/>
      <c r="AH4051" s="3"/>
      <c r="AI4051" s="3"/>
      <c r="AJ4051" s="3">
        <v>1</v>
      </c>
      <c r="AK4051" s="3"/>
      <c r="AL4051" s="3"/>
      <c r="AM4051" s="3">
        <v>3</v>
      </c>
    </row>
    <row r="4052" spans="1:39">
      <c r="A4052" s="2" t="s">
        <v>8412</v>
      </c>
      <c r="B4052" s="3"/>
      <c r="C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>
        <v>1</v>
      </c>
      <c r="AK4052" s="3"/>
      <c r="AL4052" s="3"/>
      <c r="AM4052" s="3">
        <v>1</v>
      </c>
    </row>
    <row r="4053" spans="1:39">
      <c r="A4053" s="2" t="s">
        <v>8414</v>
      </c>
      <c r="B4053" s="3"/>
      <c r="C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>
        <v>1</v>
      </c>
      <c r="AK4053" s="3"/>
      <c r="AL4053" s="3"/>
      <c r="AM4053" s="3">
        <v>1</v>
      </c>
    </row>
    <row r="4054" spans="1:39">
      <c r="A4054" s="2" t="s">
        <v>8416</v>
      </c>
      <c r="B4054" s="3"/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>
        <v>1</v>
      </c>
      <c r="AK4054" s="3"/>
      <c r="AL4054" s="3"/>
      <c r="AM4054" s="3">
        <v>1</v>
      </c>
    </row>
    <row r="4055" spans="1:39">
      <c r="A4055" s="2" t="s">
        <v>8418</v>
      </c>
      <c r="B4055" s="3"/>
      <c r="C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>
        <v>1</v>
      </c>
      <c r="AK4055" s="3"/>
      <c r="AL4055" s="3"/>
      <c r="AM4055" s="3">
        <v>1</v>
      </c>
    </row>
    <row r="4056" spans="1:39">
      <c r="A4056" s="2" t="s">
        <v>8420</v>
      </c>
      <c r="B4056" s="3"/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>
        <v>1</v>
      </c>
      <c r="AK4056" s="3"/>
      <c r="AL4056" s="3"/>
      <c r="AM4056" s="3">
        <v>1</v>
      </c>
    </row>
    <row r="4057" spans="1:39">
      <c r="A4057" s="2" t="s">
        <v>8422</v>
      </c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>
        <v>1</v>
      </c>
      <c r="AA4057" s="3"/>
      <c r="AB4057" s="3"/>
      <c r="AC4057" s="3">
        <v>1</v>
      </c>
      <c r="AD4057" s="3"/>
      <c r="AE4057" s="3"/>
      <c r="AF4057" s="3"/>
      <c r="AG4057" s="3"/>
      <c r="AH4057" s="3"/>
      <c r="AI4057" s="3"/>
      <c r="AJ4057" s="3">
        <v>1</v>
      </c>
      <c r="AK4057" s="3"/>
      <c r="AL4057" s="3"/>
      <c r="AM4057" s="3">
        <v>3</v>
      </c>
    </row>
    <row r="4058" spans="1:39">
      <c r="A4058" s="2" t="s">
        <v>8424</v>
      </c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>
        <v>1</v>
      </c>
      <c r="AK4058" s="3"/>
      <c r="AL4058" s="3"/>
      <c r="AM4058" s="3">
        <v>1</v>
      </c>
    </row>
    <row r="4059" spans="1:39">
      <c r="A4059" s="2" t="s">
        <v>8426</v>
      </c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>
        <v>1</v>
      </c>
      <c r="AA4059" s="3"/>
      <c r="AB4059" s="3"/>
      <c r="AC4059" s="3">
        <v>1</v>
      </c>
      <c r="AD4059" s="3"/>
      <c r="AE4059" s="3"/>
      <c r="AF4059" s="3"/>
      <c r="AG4059" s="3"/>
      <c r="AH4059" s="3"/>
      <c r="AI4059" s="3"/>
      <c r="AJ4059" s="3">
        <v>1</v>
      </c>
      <c r="AK4059" s="3"/>
      <c r="AL4059" s="3"/>
      <c r="AM4059" s="3">
        <v>3</v>
      </c>
    </row>
    <row r="4060" spans="1:39">
      <c r="A4060" s="2" t="s">
        <v>8428</v>
      </c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>
        <v>1</v>
      </c>
      <c r="AK4060" s="3"/>
      <c r="AL4060" s="3"/>
      <c r="AM4060" s="3">
        <v>1</v>
      </c>
    </row>
    <row r="4061" spans="1:39">
      <c r="A4061" s="2" t="s">
        <v>8430</v>
      </c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>
        <v>1</v>
      </c>
      <c r="AA4061" s="3"/>
      <c r="AB4061" s="3"/>
      <c r="AC4061" s="3">
        <v>1</v>
      </c>
      <c r="AD4061" s="3"/>
      <c r="AE4061" s="3"/>
      <c r="AF4061" s="3"/>
      <c r="AG4061" s="3"/>
      <c r="AH4061" s="3"/>
      <c r="AI4061" s="3"/>
      <c r="AJ4061" s="3">
        <v>1</v>
      </c>
      <c r="AK4061" s="3"/>
      <c r="AL4061" s="3"/>
      <c r="AM4061" s="3">
        <v>3</v>
      </c>
    </row>
    <row r="4062" spans="1:39">
      <c r="A4062" s="2" t="s">
        <v>8432</v>
      </c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>
        <v>1</v>
      </c>
      <c r="AK4062" s="3"/>
      <c r="AL4062" s="3"/>
      <c r="AM4062" s="3">
        <v>1</v>
      </c>
    </row>
    <row r="4063" spans="1:39">
      <c r="A4063" s="2" t="s">
        <v>8434</v>
      </c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>
        <v>1</v>
      </c>
      <c r="AK4063" s="3"/>
      <c r="AL4063" s="3"/>
      <c r="AM4063" s="3">
        <v>1</v>
      </c>
    </row>
    <row r="4064" spans="1:39">
      <c r="A4064" s="2" t="s">
        <v>8436</v>
      </c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>
        <v>1</v>
      </c>
      <c r="AK4064" s="3"/>
      <c r="AL4064" s="3"/>
      <c r="AM4064" s="3">
        <v>1</v>
      </c>
    </row>
    <row r="4065" spans="1:39">
      <c r="A4065" s="2" t="s">
        <v>8438</v>
      </c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>
        <v>1</v>
      </c>
      <c r="AK4065" s="3"/>
      <c r="AL4065" s="3"/>
      <c r="AM4065" s="3">
        <v>1</v>
      </c>
    </row>
    <row r="4066" spans="1:39">
      <c r="A4066" s="2" t="s">
        <v>8440</v>
      </c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>
        <v>1</v>
      </c>
      <c r="AK4066" s="3"/>
      <c r="AL4066" s="3"/>
      <c r="AM4066" s="3">
        <v>1</v>
      </c>
    </row>
    <row r="4067" spans="1:39">
      <c r="A4067" s="2" t="s">
        <v>8442</v>
      </c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3">
        <v>1</v>
      </c>
      <c r="AK4067" s="3"/>
      <c r="AL4067" s="3"/>
      <c r="AM4067" s="3">
        <v>1</v>
      </c>
    </row>
    <row r="4068" spans="1:39">
      <c r="A4068" s="2" t="s">
        <v>8444</v>
      </c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>
        <v>1</v>
      </c>
      <c r="AK4068" s="3"/>
      <c r="AL4068" s="3"/>
      <c r="AM4068" s="3">
        <v>1</v>
      </c>
    </row>
    <row r="4069" spans="1:39">
      <c r="A4069" s="2" t="s">
        <v>8446</v>
      </c>
      <c r="B4069" s="3"/>
      <c r="C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>
        <v>1</v>
      </c>
      <c r="AK4069" s="3"/>
      <c r="AL4069" s="3"/>
      <c r="AM4069" s="3">
        <v>1</v>
      </c>
    </row>
    <row r="4070" spans="1:39">
      <c r="A4070" s="2" t="s">
        <v>8448</v>
      </c>
      <c r="B4070" s="3"/>
      <c r="C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>
        <v>1</v>
      </c>
      <c r="AK4070" s="3"/>
      <c r="AL4070" s="3"/>
      <c r="AM4070" s="3">
        <v>1</v>
      </c>
    </row>
    <row r="4071" spans="1:39">
      <c r="A4071" s="2" t="s">
        <v>8450</v>
      </c>
      <c r="B4071" s="3"/>
      <c r="C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>
        <v>1</v>
      </c>
      <c r="AK4071" s="3"/>
      <c r="AL4071" s="3"/>
      <c r="AM4071" s="3">
        <v>1</v>
      </c>
    </row>
    <row r="4072" spans="1:39">
      <c r="A4072" s="2" t="s">
        <v>8452</v>
      </c>
      <c r="B4072" s="3"/>
      <c r="C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>
        <v>1</v>
      </c>
      <c r="AD4072" s="3"/>
      <c r="AE4072" s="3"/>
      <c r="AF4072" s="3"/>
      <c r="AG4072" s="3"/>
      <c r="AH4072" s="3"/>
      <c r="AI4072" s="3"/>
      <c r="AJ4072" s="3">
        <v>1</v>
      </c>
      <c r="AK4072" s="3"/>
      <c r="AL4072" s="3"/>
      <c r="AM4072" s="3">
        <v>2</v>
      </c>
    </row>
    <row r="4073" spans="1:39">
      <c r="A4073" s="2" t="s">
        <v>8454</v>
      </c>
      <c r="B4073" s="3"/>
      <c r="C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>
        <v>1</v>
      </c>
      <c r="AJ4073" s="3">
        <v>1</v>
      </c>
      <c r="AK4073" s="3"/>
      <c r="AL4073" s="3"/>
      <c r="AM4073" s="3">
        <v>2</v>
      </c>
    </row>
    <row r="4074" spans="1:39">
      <c r="A4074" s="2" t="s">
        <v>8456</v>
      </c>
      <c r="B4074" s="3"/>
      <c r="C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>
        <v>1</v>
      </c>
      <c r="AJ4074" s="3">
        <v>1</v>
      </c>
      <c r="AK4074" s="3"/>
      <c r="AL4074" s="3"/>
      <c r="AM4074" s="3">
        <v>2</v>
      </c>
    </row>
    <row r="4075" spans="1:39">
      <c r="A4075" s="2" t="s">
        <v>8458</v>
      </c>
      <c r="B4075" s="3"/>
      <c r="C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>
        <v>2</v>
      </c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>
        <v>1</v>
      </c>
      <c r="AK4075" s="3"/>
      <c r="AL4075" s="3"/>
      <c r="AM4075" s="3">
        <v>3</v>
      </c>
    </row>
    <row r="4076" spans="1:39">
      <c r="A4076" s="2" t="s">
        <v>8460</v>
      </c>
      <c r="B4076" s="3"/>
      <c r="C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3">
        <v>1</v>
      </c>
      <c r="AK4076" s="3"/>
      <c r="AL4076" s="3"/>
      <c r="AM4076" s="3">
        <v>1</v>
      </c>
    </row>
    <row r="4077" spans="1:39">
      <c r="A4077" s="2" t="s">
        <v>8462</v>
      </c>
      <c r="B4077" s="3"/>
      <c r="C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>
        <v>1</v>
      </c>
      <c r="AA4077" s="3"/>
      <c r="AB4077" s="3"/>
      <c r="AC4077" s="3">
        <v>1</v>
      </c>
      <c r="AD4077" s="3"/>
      <c r="AE4077" s="3"/>
      <c r="AF4077" s="3"/>
      <c r="AG4077" s="3"/>
      <c r="AH4077" s="3"/>
      <c r="AI4077" s="3"/>
      <c r="AJ4077" s="3">
        <v>1</v>
      </c>
      <c r="AK4077" s="3"/>
      <c r="AL4077" s="3"/>
      <c r="AM4077" s="3">
        <v>3</v>
      </c>
    </row>
    <row r="4078" spans="1:39">
      <c r="A4078" s="2" t="s">
        <v>8464</v>
      </c>
      <c r="B4078" s="3"/>
      <c r="C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>
        <v>1</v>
      </c>
      <c r="AD4078" s="3"/>
      <c r="AE4078" s="3"/>
      <c r="AF4078" s="3"/>
      <c r="AG4078" s="3"/>
      <c r="AH4078" s="3"/>
      <c r="AI4078" s="3"/>
      <c r="AJ4078" s="3">
        <v>1</v>
      </c>
      <c r="AK4078" s="3"/>
      <c r="AL4078" s="3"/>
      <c r="AM4078" s="3">
        <v>2</v>
      </c>
    </row>
    <row r="4079" spans="1:39">
      <c r="A4079" s="2" t="s">
        <v>8466</v>
      </c>
      <c r="B4079" s="3"/>
      <c r="C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>
        <v>1</v>
      </c>
      <c r="AK4079" s="3"/>
      <c r="AL4079" s="3"/>
      <c r="AM4079" s="3">
        <v>1</v>
      </c>
    </row>
    <row r="4080" spans="1:39">
      <c r="A4080" s="2" t="s">
        <v>8468</v>
      </c>
      <c r="B4080" s="3"/>
      <c r="C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>
        <v>1</v>
      </c>
      <c r="AA4080" s="3"/>
      <c r="AB4080" s="3"/>
      <c r="AC4080" s="3">
        <v>1</v>
      </c>
      <c r="AD4080" s="3"/>
      <c r="AE4080" s="3"/>
      <c r="AF4080" s="3"/>
      <c r="AG4080" s="3"/>
      <c r="AH4080" s="3"/>
      <c r="AI4080" s="3"/>
      <c r="AJ4080" s="3">
        <v>1</v>
      </c>
      <c r="AK4080" s="3"/>
      <c r="AL4080" s="3"/>
      <c r="AM4080" s="3">
        <v>3</v>
      </c>
    </row>
    <row r="4081" spans="1:39">
      <c r="A4081" s="2" t="s">
        <v>8470</v>
      </c>
      <c r="B4081" s="3"/>
      <c r="C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>
        <v>1</v>
      </c>
      <c r="AK4081" s="3"/>
      <c r="AL4081" s="3"/>
      <c r="AM4081" s="3">
        <v>1</v>
      </c>
    </row>
    <row r="4082" spans="1:39">
      <c r="A4082" s="2" t="s">
        <v>8472</v>
      </c>
      <c r="B4082" s="3"/>
      <c r="C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>
        <v>1</v>
      </c>
      <c r="AK4082" s="3"/>
      <c r="AL4082" s="3"/>
      <c r="AM4082" s="3">
        <v>1</v>
      </c>
    </row>
    <row r="4083" spans="1:39">
      <c r="A4083" s="2" t="s">
        <v>8474</v>
      </c>
      <c r="B4083" s="3"/>
      <c r="C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>
        <v>1</v>
      </c>
      <c r="AA4083" s="3"/>
      <c r="AB4083" s="3"/>
      <c r="AC4083" s="3">
        <v>1</v>
      </c>
      <c r="AD4083" s="3"/>
      <c r="AE4083" s="3"/>
      <c r="AF4083" s="3"/>
      <c r="AG4083" s="3"/>
      <c r="AH4083" s="3"/>
      <c r="AI4083" s="3"/>
      <c r="AJ4083" s="3">
        <v>1</v>
      </c>
      <c r="AK4083" s="3"/>
      <c r="AL4083" s="3"/>
      <c r="AM4083" s="3">
        <v>3</v>
      </c>
    </row>
    <row r="4084" spans="1:39">
      <c r="A4084" s="2" t="s">
        <v>8476</v>
      </c>
      <c r="B4084" s="3"/>
      <c r="C4084" s="3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>
        <v>1</v>
      </c>
      <c r="AK4084" s="3"/>
      <c r="AL4084" s="3"/>
      <c r="AM4084" s="3">
        <v>1</v>
      </c>
    </row>
    <row r="4085" spans="1:39">
      <c r="A4085" s="2" t="s">
        <v>8478</v>
      </c>
      <c r="B4085" s="3"/>
      <c r="C4085" s="3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>
        <v>1</v>
      </c>
      <c r="AK4085" s="3"/>
      <c r="AL4085" s="3"/>
      <c r="AM4085" s="3">
        <v>1</v>
      </c>
    </row>
    <row r="4086" spans="1:39">
      <c r="A4086" s="2" t="s">
        <v>8480</v>
      </c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>
        <v>1</v>
      </c>
      <c r="AA4086" s="3"/>
      <c r="AB4086" s="3"/>
      <c r="AC4086" s="3">
        <v>1</v>
      </c>
      <c r="AD4086" s="3"/>
      <c r="AE4086" s="3"/>
      <c r="AF4086" s="3"/>
      <c r="AG4086" s="3"/>
      <c r="AH4086" s="3"/>
      <c r="AI4086" s="3"/>
      <c r="AJ4086" s="3">
        <v>1</v>
      </c>
      <c r="AK4086" s="3"/>
      <c r="AL4086" s="3"/>
      <c r="AM4086" s="3">
        <v>3</v>
      </c>
    </row>
    <row r="4087" spans="1:39">
      <c r="A4087" s="2" t="s">
        <v>8482</v>
      </c>
      <c r="B4087" s="3"/>
      <c r="C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>
        <v>1</v>
      </c>
      <c r="AK4087" s="3"/>
      <c r="AL4087" s="3"/>
      <c r="AM4087" s="3">
        <v>1</v>
      </c>
    </row>
    <row r="4088" spans="1:39">
      <c r="A4088" s="2" t="s">
        <v>8484</v>
      </c>
      <c r="B4088" s="3"/>
      <c r="C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>
        <v>1</v>
      </c>
      <c r="AK4088" s="3"/>
      <c r="AL4088" s="3"/>
      <c r="AM4088" s="3">
        <v>1</v>
      </c>
    </row>
    <row r="4089" spans="1:39">
      <c r="A4089" s="2" t="s">
        <v>8486</v>
      </c>
      <c r="B4089" s="3"/>
      <c r="C4089" s="3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>
        <v>1</v>
      </c>
      <c r="AK4089" s="3"/>
      <c r="AL4089" s="3"/>
      <c r="AM4089" s="3">
        <v>1</v>
      </c>
    </row>
    <row r="4090" spans="1:39">
      <c r="A4090" s="2" t="s">
        <v>8488</v>
      </c>
      <c r="B4090" s="3"/>
      <c r="C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>
        <v>1</v>
      </c>
      <c r="AK4090" s="3"/>
      <c r="AL4090" s="3"/>
      <c r="AM4090" s="3">
        <v>1</v>
      </c>
    </row>
    <row r="4091" spans="1:39">
      <c r="A4091" s="2" t="s">
        <v>8490</v>
      </c>
      <c r="B4091" s="3"/>
      <c r="C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>
        <v>1</v>
      </c>
      <c r="AA4091" s="3"/>
      <c r="AB4091" s="3"/>
      <c r="AC4091" s="3">
        <v>1</v>
      </c>
      <c r="AD4091" s="3"/>
      <c r="AE4091" s="3"/>
      <c r="AF4091" s="3"/>
      <c r="AG4091" s="3"/>
      <c r="AH4091" s="3"/>
      <c r="AI4091" s="3"/>
      <c r="AJ4091" s="3">
        <v>1</v>
      </c>
      <c r="AK4091" s="3"/>
      <c r="AL4091" s="3"/>
      <c r="AM4091" s="3">
        <v>3</v>
      </c>
    </row>
    <row r="4092" spans="1:39">
      <c r="A4092" s="2" t="s">
        <v>8492</v>
      </c>
      <c r="B4092" s="3"/>
      <c r="C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>
        <v>1</v>
      </c>
      <c r="AK4092" s="3"/>
      <c r="AL4092" s="3"/>
      <c r="AM4092" s="3">
        <v>1</v>
      </c>
    </row>
    <row r="4093" spans="1:39">
      <c r="A4093" s="2" t="s">
        <v>8494</v>
      </c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>
        <v>1</v>
      </c>
      <c r="AK4093" s="3"/>
      <c r="AL4093" s="3"/>
      <c r="AM4093" s="3">
        <v>1</v>
      </c>
    </row>
    <row r="4094" spans="1:39">
      <c r="A4094" s="2" t="s">
        <v>8496</v>
      </c>
      <c r="B4094" s="3"/>
      <c r="C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>
        <v>1</v>
      </c>
      <c r="AK4094" s="3"/>
      <c r="AL4094" s="3"/>
      <c r="AM4094" s="3">
        <v>1</v>
      </c>
    </row>
    <row r="4095" spans="1:39">
      <c r="A4095" s="2" t="s">
        <v>8498</v>
      </c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>
        <v>1</v>
      </c>
      <c r="AK4095" s="3"/>
      <c r="AL4095" s="3"/>
      <c r="AM4095" s="3">
        <v>1</v>
      </c>
    </row>
    <row r="4096" spans="1:39">
      <c r="A4096" s="2" t="s">
        <v>8500</v>
      </c>
      <c r="B4096" s="3"/>
      <c r="C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>
        <v>1</v>
      </c>
      <c r="AK4096" s="3"/>
      <c r="AL4096" s="3"/>
      <c r="AM4096" s="3">
        <v>1</v>
      </c>
    </row>
    <row r="4097" spans="1:39">
      <c r="A4097" s="2" t="s">
        <v>8502</v>
      </c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>
        <v>1</v>
      </c>
      <c r="AK4097" s="3"/>
      <c r="AL4097" s="3"/>
      <c r="AM4097" s="3">
        <v>1</v>
      </c>
    </row>
    <row r="4098" spans="1:39">
      <c r="A4098" s="2" t="s">
        <v>8504</v>
      </c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>
        <v>1</v>
      </c>
      <c r="AK4098" s="3"/>
      <c r="AL4098" s="3"/>
      <c r="AM4098" s="3">
        <v>1</v>
      </c>
    </row>
    <row r="4099" spans="1:39">
      <c r="A4099" s="2" t="s">
        <v>8506</v>
      </c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>
        <v>1</v>
      </c>
      <c r="AK4099" s="3"/>
      <c r="AL4099" s="3"/>
      <c r="AM4099" s="3">
        <v>1</v>
      </c>
    </row>
    <row r="4100" spans="1:39">
      <c r="A4100" s="2" t="s">
        <v>8508</v>
      </c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>
        <v>1</v>
      </c>
      <c r="AK4100" s="3"/>
      <c r="AL4100" s="3"/>
      <c r="AM4100" s="3">
        <v>1</v>
      </c>
    </row>
    <row r="4101" spans="1:39">
      <c r="A4101" s="2" t="s">
        <v>8510</v>
      </c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>
        <v>1</v>
      </c>
      <c r="AK4101" s="3"/>
      <c r="AL4101" s="3"/>
      <c r="AM4101" s="3">
        <v>1</v>
      </c>
    </row>
    <row r="4102" spans="1:39">
      <c r="A4102" s="2" t="s">
        <v>8512</v>
      </c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>
        <v>1</v>
      </c>
      <c r="AK4102" s="3"/>
      <c r="AL4102" s="3"/>
      <c r="AM4102" s="3">
        <v>1</v>
      </c>
    </row>
    <row r="4103" spans="1:39">
      <c r="A4103" s="2" t="s">
        <v>8514</v>
      </c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>
        <v>1</v>
      </c>
      <c r="AK4103" s="3"/>
      <c r="AL4103" s="3"/>
      <c r="AM4103" s="3">
        <v>1</v>
      </c>
    </row>
    <row r="4104" spans="1:39">
      <c r="A4104" s="2" t="s">
        <v>8516</v>
      </c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>
        <v>1</v>
      </c>
      <c r="AK4104" s="3"/>
      <c r="AL4104" s="3"/>
      <c r="AM4104" s="3">
        <v>1</v>
      </c>
    </row>
    <row r="4105" spans="1:39">
      <c r="A4105" s="2" t="s">
        <v>8518</v>
      </c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>
        <v>1</v>
      </c>
      <c r="AK4105" s="3"/>
      <c r="AL4105" s="3"/>
      <c r="AM4105" s="3">
        <v>1</v>
      </c>
    </row>
    <row r="4106" spans="1:39">
      <c r="A4106" s="2" t="s">
        <v>8520</v>
      </c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>
        <v>1</v>
      </c>
      <c r="AK4106" s="3"/>
      <c r="AL4106" s="3"/>
      <c r="AM4106" s="3">
        <v>1</v>
      </c>
    </row>
    <row r="4107" spans="1:39">
      <c r="A4107" s="2" t="s">
        <v>8522</v>
      </c>
      <c r="B4107" s="3"/>
      <c r="C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>
        <v>1</v>
      </c>
      <c r="AK4107" s="3"/>
      <c r="AL4107" s="3"/>
      <c r="AM4107" s="3">
        <v>1</v>
      </c>
    </row>
    <row r="4108" spans="1:39">
      <c r="A4108" s="2" t="s">
        <v>8524</v>
      </c>
      <c r="B4108" s="3"/>
      <c r="C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>
        <v>1</v>
      </c>
      <c r="AK4108" s="3"/>
      <c r="AL4108" s="3"/>
      <c r="AM4108" s="3">
        <v>1</v>
      </c>
    </row>
    <row r="4109" spans="1:39">
      <c r="A4109" s="2" t="s">
        <v>8526</v>
      </c>
      <c r="B4109" s="3"/>
      <c r="C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>
        <v>1</v>
      </c>
      <c r="AK4109" s="3"/>
      <c r="AL4109" s="3"/>
      <c r="AM4109" s="3">
        <v>1</v>
      </c>
    </row>
    <row r="4110" spans="1:39">
      <c r="A4110" s="2" t="s">
        <v>8528</v>
      </c>
      <c r="B4110" s="3"/>
      <c r="C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>
        <v>1</v>
      </c>
      <c r="AK4110" s="3"/>
      <c r="AL4110" s="3"/>
      <c r="AM4110" s="3">
        <v>1</v>
      </c>
    </row>
    <row r="4111" spans="1:39">
      <c r="A4111" s="2" t="s">
        <v>8530</v>
      </c>
      <c r="B4111" s="3"/>
      <c r="C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>
        <v>1</v>
      </c>
      <c r="AK4111" s="3"/>
      <c r="AL4111" s="3"/>
      <c r="AM4111" s="3">
        <v>1</v>
      </c>
    </row>
    <row r="4112" spans="1:39">
      <c r="A4112" s="2" t="s">
        <v>8532</v>
      </c>
      <c r="B4112" s="3"/>
      <c r="C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>
        <v>1</v>
      </c>
      <c r="AK4112" s="3"/>
      <c r="AL4112" s="3"/>
      <c r="AM4112" s="3">
        <v>1</v>
      </c>
    </row>
    <row r="4113" spans="1:39">
      <c r="A4113" s="2" t="s">
        <v>8534</v>
      </c>
      <c r="B4113" s="3"/>
      <c r="C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>
        <v>1</v>
      </c>
      <c r="AK4113" s="3"/>
      <c r="AL4113" s="3"/>
      <c r="AM4113" s="3">
        <v>1</v>
      </c>
    </row>
    <row r="4114" spans="1:39">
      <c r="A4114" s="2" t="s">
        <v>8536</v>
      </c>
      <c r="B4114" s="3"/>
      <c r="C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>
        <v>1</v>
      </c>
      <c r="AK4114" s="3"/>
      <c r="AL4114" s="3"/>
      <c r="AM4114" s="3">
        <v>1</v>
      </c>
    </row>
    <row r="4115" spans="1:39">
      <c r="A4115" s="2" t="s">
        <v>8538</v>
      </c>
      <c r="B4115" s="3"/>
      <c r="C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>
        <v>1</v>
      </c>
      <c r="AK4115" s="3"/>
      <c r="AL4115" s="3"/>
      <c r="AM4115" s="3">
        <v>1</v>
      </c>
    </row>
    <row r="4116" spans="1:39">
      <c r="A4116" s="2" t="s">
        <v>8540</v>
      </c>
      <c r="B4116" s="3"/>
      <c r="C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>
        <v>1</v>
      </c>
      <c r="AA4116" s="3"/>
      <c r="AB4116" s="3"/>
      <c r="AC4116" s="3">
        <v>1</v>
      </c>
      <c r="AD4116" s="3"/>
      <c r="AE4116" s="3"/>
      <c r="AF4116" s="3"/>
      <c r="AG4116" s="3"/>
      <c r="AH4116" s="3"/>
      <c r="AI4116" s="3"/>
      <c r="AJ4116" s="3">
        <v>1</v>
      </c>
      <c r="AK4116" s="3"/>
      <c r="AL4116" s="3"/>
      <c r="AM4116" s="3">
        <v>3</v>
      </c>
    </row>
    <row r="4117" spans="1:39">
      <c r="A4117" s="2" t="s">
        <v>8542</v>
      </c>
      <c r="B4117" s="3"/>
      <c r="C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>
        <v>1</v>
      </c>
      <c r="AK4117" s="3"/>
      <c r="AL4117" s="3"/>
      <c r="AM4117" s="3">
        <v>1</v>
      </c>
    </row>
    <row r="4118" spans="1:39">
      <c r="A4118" s="2" t="s">
        <v>8544</v>
      </c>
      <c r="B4118" s="3"/>
      <c r="C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>
        <v>1</v>
      </c>
      <c r="AA4118" s="3"/>
      <c r="AB4118" s="3"/>
      <c r="AC4118" s="3">
        <v>1</v>
      </c>
      <c r="AD4118" s="3"/>
      <c r="AE4118" s="3"/>
      <c r="AF4118" s="3"/>
      <c r="AG4118" s="3"/>
      <c r="AH4118" s="3"/>
      <c r="AI4118" s="3"/>
      <c r="AJ4118" s="3">
        <v>1</v>
      </c>
      <c r="AK4118" s="3"/>
      <c r="AL4118" s="3"/>
      <c r="AM4118" s="3">
        <v>3</v>
      </c>
    </row>
    <row r="4119" spans="1:39">
      <c r="A4119" s="2" t="s">
        <v>8546</v>
      </c>
      <c r="B4119" s="3"/>
      <c r="C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>
        <v>1</v>
      </c>
      <c r="AK4119" s="3"/>
      <c r="AL4119" s="3"/>
      <c r="AM4119" s="3">
        <v>1</v>
      </c>
    </row>
    <row r="4120" spans="1:39">
      <c r="A4120" s="2" t="s">
        <v>8548</v>
      </c>
      <c r="B4120" s="3"/>
      <c r="C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3">
        <v>1</v>
      </c>
      <c r="AK4120" s="3"/>
      <c r="AL4120" s="3"/>
      <c r="AM4120" s="3">
        <v>1</v>
      </c>
    </row>
    <row r="4121" spans="1:39">
      <c r="A4121" s="2" t="s">
        <v>8550</v>
      </c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>
        <v>1</v>
      </c>
      <c r="AK4121" s="3"/>
      <c r="AL4121" s="3"/>
      <c r="AM4121" s="3">
        <v>1</v>
      </c>
    </row>
    <row r="4122" spans="1:39">
      <c r="A4122" s="2" t="s">
        <v>8552</v>
      </c>
      <c r="B4122" s="3"/>
      <c r="C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>
        <v>1</v>
      </c>
      <c r="AA4122" s="3"/>
      <c r="AB4122" s="3"/>
      <c r="AC4122" s="3">
        <v>1</v>
      </c>
      <c r="AD4122" s="3"/>
      <c r="AE4122" s="3"/>
      <c r="AF4122" s="3"/>
      <c r="AG4122" s="3"/>
      <c r="AH4122" s="3"/>
      <c r="AI4122" s="3"/>
      <c r="AJ4122" s="3">
        <v>1</v>
      </c>
      <c r="AK4122" s="3"/>
      <c r="AL4122" s="3"/>
      <c r="AM4122" s="3">
        <v>3</v>
      </c>
    </row>
    <row r="4123" spans="1:39">
      <c r="A4123" s="2" t="s">
        <v>8554</v>
      </c>
      <c r="B4123" s="3"/>
      <c r="C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>
        <v>1</v>
      </c>
      <c r="AK4123" s="3"/>
      <c r="AL4123" s="3"/>
      <c r="AM4123" s="3">
        <v>1</v>
      </c>
    </row>
    <row r="4124" spans="1:39">
      <c r="A4124" s="2" t="s">
        <v>8556</v>
      </c>
      <c r="B4124" s="3"/>
      <c r="C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3">
        <v>1</v>
      </c>
      <c r="AK4124" s="3"/>
      <c r="AL4124" s="3"/>
      <c r="AM4124" s="3">
        <v>1</v>
      </c>
    </row>
    <row r="4125" spans="1:39">
      <c r="A4125" s="2" t="s">
        <v>8558</v>
      </c>
      <c r="B4125" s="3"/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>
        <v>1</v>
      </c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>
        <v>1</v>
      </c>
      <c r="AK4125" s="3"/>
      <c r="AL4125" s="3"/>
      <c r="AM4125" s="3">
        <v>2</v>
      </c>
    </row>
    <row r="4126" spans="1:39">
      <c r="A4126" s="2" t="s">
        <v>8560</v>
      </c>
      <c r="B4126" s="3"/>
      <c r="C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>
        <v>1</v>
      </c>
      <c r="AA4126" s="3"/>
      <c r="AB4126" s="3"/>
      <c r="AC4126" s="3">
        <v>1</v>
      </c>
      <c r="AD4126" s="3"/>
      <c r="AE4126" s="3"/>
      <c r="AF4126" s="3"/>
      <c r="AG4126" s="3"/>
      <c r="AH4126" s="3"/>
      <c r="AI4126" s="3"/>
      <c r="AJ4126" s="3">
        <v>1</v>
      </c>
      <c r="AK4126" s="3"/>
      <c r="AL4126" s="3"/>
      <c r="AM4126" s="3">
        <v>3</v>
      </c>
    </row>
    <row r="4127" spans="1:39">
      <c r="A4127" s="2" t="s">
        <v>8562</v>
      </c>
      <c r="B4127" s="3"/>
      <c r="C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>
        <v>1</v>
      </c>
      <c r="AA4127" s="3"/>
      <c r="AB4127" s="3"/>
      <c r="AC4127" s="3">
        <v>1</v>
      </c>
      <c r="AD4127" s="3"/>
      <c r="AE4127" s="3"/>
      <c r="AF4127" s="3"/>
      <c r="AG4127" s="3"/>
      <c r="AH4127" s="3"/>
      <c r="AI4127" s="3"/>
      <c r="AJ4127" s="3">
        <v>1</v>
      </c>
      <c r="AK4127" s="3"/>
      <c r="AL4127" s="3"/>
      <c r="AM4127" s="3">
        <v>3</v>
      </c>
    </row>
    <row r="4128" spans="1:39">
      <c r="A4128" s="2" t="s">
        <v>8564</v>
      </c>
      <c r="B4128" s="3"/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>
        <v>1</v>
      </c>
      <c r="AD4128" s="3"/>
      <c r="AE4128" s="3"/>
      <c r="AF4128" s="3"/>
      <c r="AG4128" s="3"/>
      <c r="AH4128" s="3"/>
      <c r="AI4128" s="3"/>
      <c r="AJ4128" s="3">
        <v>1</v>
      </c>
      <c r="AK4128" s="3"/>
      <c r="AL4128" s="3"/>
      <c r="AM4128" s="3">
        <v>2</v>
      </c>
    </row>
    <row r="4129" spans="1:39">
      <c r="A4129" s="2" t="s">
        <v>8566</v>
      </c>
      <c r="B4129" s="3"/>
      <c r="C4129" s="3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>
        <v>1</v>
      </c>
      <c r="AD4129" s="3"/>
      <c r="AE4129" s="3"/>
      <c r="AF4129" s="3"/>
      <c r="AG4129" s="3"/>
      <c r="AH4129" s="3"/>
      <c r="AI4129" s="3"/>
      <c r="AJ4129" s="3">
        <v>1</v>
      </c>
      <c r="AK4129" s="3"/>
      <c r="AL4129" s="3"/>
      <c r="AM4129" s="3">
        <v>2</v>
      </c>
    </row>
    <row r="4130" spans="1:39">
      <c r="A4130" s="2" t="s">
        <v>8568</v>
      </c>
      <c r="B4130" s="3"/>
      <c r="C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>
        <v>1</v>
      </c>
      <c r="AK4130" s="3"/>
      <c r="AL4130" s="3"/>
      <c r="AM4130" s="3">
        <v>1</v>
      </c>
    </row>
    <row r="4131" spans="1:39">
      <c r="A4131" s="2" t="s">
        <v>8570</v>
      </c>
      <c r="B4131" s="3"/>
      <c r="C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>
        <v>1</v>
      </c>
      <c r="AK4131" s="3"/>
      <c r="AL4131" s="3"/>
      <c r="AM4131" s="3">
        <v>1</v>
      </c>
    </row>
    <row r="4132" spans="1:39">
      <c r="A4132" s="2" t="s">
        <v>8572</v>
      </c>
      <c r="B4132" s="3"/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>
        <v>1</v>
      </c>
      <c r="AK4132" s="3"/>
      <c r="AL4132" s="3"/>
      <c r="AM4132" s="3">
        <v>1</v>
      </c>
    </row>
    <row r="4133" spans="1:39">
      <c r="A4133" s="2" t="s">
        <v>8574</v>
      </c>
      <c r="B4133" s="3"/>
      <c r="C4133" s="3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>
        <v>1</v>
      </c>
      <c r="AK4133" s="3"/>
      <c r="AL4133" s="3"/>
      <c r="AM4133" s="3">
        <v>1</v>
      </c>
    </row>
    <row r="4134" spans="1:39">
      <c r="A4134" s="2" t="s">
        <v>8576</v>
      </c>
      <c r="B4134" s="3"/>
      <c r="C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>
        <v>1</v>
      </c>
      <c r="AA4134" s="3"/>
      <c r="AB4134" s="3"/>
      <c r="AC4134" s="3">
        <v>1</v>
      </c>
      <c r="AD4134" s="3"/>
      <c r="AE4134" s="3"/>
      <c r="AF4134" s="3"/>
      <c r="AG4134" s="3"/>
      <c r="AH4134" s="3"/>
      <c r="AI4134" s="3"/>
      <c r="AJ4134" s="3">
        <v>1</v>
      </c>
      <c r="AK4134" s="3"/>
      <c r="AL4134" s="3"/>
      <c r="AM4134" s="3">
        <v>3</v>
      </c>
    </row>
    <row r="4135" spans="1:39">
      <c r="A4135" s="2" t="s">
        <v>8578</v>
      </c>
      <c r="B4135" s="3"/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>
        <v>1</v>
      </c>
      <c r="AK4135" s="3"/>
      <c r="AL4135" s="3"/>
      <c r="AM4135" s="3">
        <v>1</v>
      </c>
    </row>
    <row r="4136" spans="1:39">
      <c r="A4136" s="2" t="s">
        <v>8580</v>
      </c>
      <c r="B4136" s="3"/>
      <c r="C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>
        <v>1</v>
      </c>
      <c r="AK4136" s="3"/>
      <c r="AL4136" s="3"/>
      <c r="AM4136" s="3">
        <v>1</v>
      </c>
    </row>
    <row r="4137" spans="1:39">
      <c r="A4137" s="2" t="s">
        <v>8582</v>
      </c>
      <c r="B4137" s="3"/>
      <c r="C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>
        <v>1</v>
      </c>
      <c r="AA4137" s="3"/>
      <c r="AB4137" s="3"/>
      <c r="AC4137" s="3">
        <v>1</v>
      </c>
      <c r="AD4137" s="3"/>
      <c r="AE4137" s="3"/>
      <c r="AF4137" s="3"/>
      <c r="AG4137" s="3"/>
      <c r="AH4137" s="3"/>
      <c r="AI4137" s="3"/>
      <c r="AJ4137" s="3">
        <v>1</v>
      </c>
      <c r="AK4137" s="3"/>
      <c r="AL4137" s="3"/>
      <c r="AM4137" s="3">
        <v>3</v>
      </c>
    </row>
    <row r="4138" spans="1:39">
      <c r="A4138" s="2" t="s">
        <v>8584</v>
      </c>
      <c r="B4138" s="3"/>
      <c r="C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>
        <v>1</v>
      </c>
      <c r="AK4138" s="3"/>
      <c r="AL4138" s="3"/>
      <c r="AM4138" s="3">
        <v>1</v>
      </c>
    </row>
    <row r="4139" spans="1:39">
      <c r="A4139" s="2" t="s">
        <v>8586</v>
      </c>
      <c r="B4139" s="3"/>
      <c r="C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>
        <v>1</v>
      </c>
      <c r="AK4139" s="3"/>
      <c r="AL4139" s="3"/>
      <c r="AM4139" s="3">
        <v>1</v>
      </c>
    </row>
    <row r="4140" spans="1:39">
      <c r="A4140" s="2" t="s">
        <v>8588</v>
      </c>
      <c r="B4140" s="3"/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>
        <v>1</v>
      </c>
      <c r="AA4140" s="3"/>
      <c r="AB4140" s="3"/>
      <c r="AC4140" s="3">
        <v>1</v>
      </c>
      <c r="AD4140" s="3"/>
      <c r="AE4140" s="3"/>
      <c r="AF4140" s="3"/>
      <c r="AG4140" s="3"/>
      <c r="AH4140" s="3"/>
      <c r="AI4140" s="3"/>
      <c r="AJ4140" s="3">
        <v>1</v>
      </c>
      <c r="AK4140" s="3"/>
      <c r="AL4140" s="3"/>
      <c r="AM4140" s="3">
        <v>3</v>
      </c>
    </row>
    <row r="4141" spans="1:39">
      <c r="A4141" s="2" t="s">
        <v>8590</v>
      </c>
      <c r="B4141" s="3"/>
      <c r="C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>
        <v>1</v>
      </c>
      <c r="AK4141" s="3"/>
      <c r="AL4141" s="3"/>
      <c r="AM4141" s="3">
        <v>1</v>
      </c>
    </row>
    <row r="4142" spans="1:39">
      <c r="A4142" s="2" t="s">
        <v>8592</v>
      </c>
      <c r="B4142" s="3"/>
      <c r="C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>
        <v>1</v>
      </c>
      <c r="AK4142" s="3"/>
      <c r="AL4142" s="3"/>
      <c r="AM4142" s="3">
        <v>1</v>
      </c>
    </row>
    <row r="4143" spans="1:39">
      <c r="A4143" s="2" t="s">
        <v>8594</v>
      </c>
      <c r="B4143" s="3"/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>
        <v>1</v>
      </c>
      <c r="AA4143" s="3"/>
      <c r="AB4143" s="3"/>
      <c r="AC4143" s="3">
        <v>1</v>
      </c>
      <c r="AD4143" s="3"/>
      <c r="AE4143" s="3"/>
      <c r="AF4143" s="3"/>
      <c r="AG4143" s="3"/>
      <c r="AH4143" s="3"/>
      <c r="AI4143" s="3"/>
      <c r="AJ4143" s="3">
        <v>1</v>
      </c>
      <c r="AK4143" s="3"/>
      <c r="AL4143" s="3"/>
      <c r="AM4143" s="3">
        <v>3</v>
      </c>
    </row>
    <row r="4144" spans="1:39">
      <c r="A4144" s="2" t="s">
        <v>8596</v>
      </c>
      <c r="B4144" s="3"/>
      <c r="C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>
        <v>1</v>
      </c>
      <c r="AK4144" s="3"/>
      <c r="AL4144" s="3"/>
      <c r="AM4144" s="3">
        <v>1</v>
      </c>
    </row>
    <row r="4145" spans="1:39">
      <c r="A4145" s="2" t="s">
        <v>8598</v>
      </c>
      <c r="B4145" s="3"/>
      <c r="C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>
        <v>1</v>
      </c>
      <c r="AK4145" s="3"/>
      <c r="AL4145" s="3"/>
      <c r="AM4145" s="3">
        <v>1</v>
      </c>
    </row>
    <row r="4146" spans="1:39">
      <c r="A4146" s="2" t="s">
        <v>8600</v>
      </c>
      <c r="B4146" s="3"/>
      <c r="C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>
        <v>1</v>
      </c>
      <c r="AA4146" s="3"/>
      <c r="AB4146" s="3"/>
      <c r="AC4146" s="3">
        <v>1</v>
      </c>
      <c r="AD4146" s="3"/>
      <c r="AE4146" s="3"/>
      <c r="AF4146" s="3"/>
      <c r="AG4146" s="3"/>
      <c r="AH4146" s="3"/>
      <c r="AI4146" s="3"/>
      <c r="AJ4146" s="3">
        <v>1</v>
      </c>
      <c r="AK4146" s="3"/>
      <c r="AL4146" s="3"/>
      <c r="AM4146" s="3">
        <v>3</v>
      </c>
    </row>
    <row r="4147" spans="1:39">
      <c r="A4147" s="2" t="s">
        <v>8602</v>
      </c>
      <c r="B4147" s="3"/>
      <c r="C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>
        <v>1</v>
      </c>
      <c r="AK4147" s="3"/>
      <c r="AL4147" s="3"/>
      <c r="AM4147" s="3">
        <v>1</v>
      </c>
    </row>
    <row r="4148" spans="1:39">
      <c r="A4148" s="2" t="s">
        <v>8604</v>
      </c>
      <c r="B4148" s="3"/>
      <c r="C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>
        <v>1</v>
      </c>
      <c r="AA4148" s="3"/>
      <c r="AB4148" s="3"/>
      <c r="AC4148" s="3">
        <v>1</v>
      </c>
      <c r="AD4148" s="3"/>
      <c r="AE4148" s="3"/>
      <c r="AF4148" s="3"/>
      <c r="AG4148" s="3"/>
      <c r="AH4148" s="3"/>
      <c r="AI4148" s="3"/>
      <c r="AJ4148" s="3">
        <v>1</v>
      </c>
      <c r="AK4148" s="3"/>
      <c r="AL4148" s="3"/>
      <c r="AM4148" s="3">
        <v>3</v>
      </c>
    </row>
    <row r="4149" spans="1:39">
      <c r="A4149" s="2" t="s">
        <v>8606</v>
      </c>
      <c r="B4149" s="3"/>
      <c r="C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>
        <v>1</v>
      </c>
      <c r="AK4149" s="3"/>
      <c r="AL4149" s="3"/>
      <c r="AM4149" s="3">
        <v>1</v>
      </c>
    </row>
    <row r="4150" spans="1:39">
      <c r="A4150" s="2" t="s">
        <v>8608</v>
      </c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>
        <v>1</v>
      </c>
      <c r="AK4150" s="3"/>
      <c r="AL4150" s="3"/>
      <c r="AM4150" s="3">
        <v>1</v>
      </c>
    </row>
    <row r="4151" spans="1:39">
      <c r="A4151" s="2" t="s">
        <v>8610</v>
      </c>
      <c r="B4151" s="3"/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>
        <v>1</v>
      </c>
      <c r="AK4151" s="3"/>
      <c r="AL4151" s="3"/>
      <c r="AM4151" s="3">
        <v>1</v>
      </c>
    </row>
    <row r="4152" spans="1:39">
      <c r="A4152" s="2" t="s">
        <v>8612</v>
      </c>
      <c r="B4152" s="3"/>
      <c r="C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>
        <v>1</v>
      </c>
      <c r="AK4152" s="3"/>
      <c r="AL4152" s="3"/>
      <c r="AM4152" s="3">
        <v>1</v>
      </c>
    </row>
    <row r="4153" spans="1:39">
      <c r="A4153" s="2" t="s">
        <v>8614</v>
      </c>
      <c r="B4153" s="3"/>
      <c r="C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>
        <v>1</v>
      </c>
      <c r="AK4153" s="3"/>
      <c r="AL4153" s="3"/>
      <c r="AM4153" s="3">
        <v>1</v>
      </c>
    </row>
    <row r="4154" spans="1:39">
      <c r="A4154" s="2" t="s">
        <v>8616</v>
      </c>
      <c r="B4154" s="3"/>
      <c r="C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>
        <v>1</v>
      </c>
      <c r="AK4154" s="3"/>
      <c r="AL4154" s="3"/>
      <c r="AM4154" s="3">
        <v>1</v>
      </c>
    </row>
    <row r="4155" spans="1:39">
      <c r="A4155" s="2" t="s">
        <v>8618</v>
      </c>
      <c r="B4155" s="3"/>
      <c r="C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>
        <v>1</v>
      </c>
      <c r="AK4155" s="3"/>
      <c r="AL4155" s="3"/>
      <c r="AM4155" s="3">
        <v>1</v>
      </c>
    </row>
    <row r="4156" spans="1:39">
      <c r="A4156" s="2" t="s">
        <v>8620</v>
      </c>
      <c r="B4156" s="3"/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>
        <v>1</v>
      </c>
      <c r="AK4156" s="3"/>
      <c r="AL4156" s="3"/>
      <c r="AM4156" s="3">
        <v>1</v>
      </c>
    </row>
    <row r="4157" spans="1:39">
      <c r="A4157" s="2" t="s">
        <v>8622</v>
      </c>
      <c r="B4157" s="3"/>
      <c r="C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>
        <v>1</v>
      </c>
      <c r="AK4157" s="3"/>
      <c r="AL4157" s="3"/>
      <c r="AM4157" s="3">
        <v>1</v>
      </c>
    </row>
    <row r="4158" spans="1:39">
      <c r="A4158" s="2" t="s">
        <v>8624</v>
      </c>
      <c r="B4158" s="3"/>
      <c r="C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>
        <v>1</v>
      </c>
      <c r="AK4158" s="3"/>
      <c r="AL4158" s="3"/>
      <c r="AM4158" s="3">
        <v>1</v>
      </c>
    </row>
    <row r="4159" spans="1:39">
      <c r="A4159" s="2" t="s">
        <v>8626</v>
      </c>
      <c r="B4159" s="3"/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>
        <v>1</v>
      </c>
      <c r="AK4159" s="3"/>
      <c r="AL4159" s="3"/>
      <c r="AM4159" s="3">
        <v>1</v>
      </c>
    </row>
    <row r="4160" spans="1:39">
      <c r="A4160" s="2" t="s">
        <v>8628</v>
      </c>
      <c r="B4160" s="3"/>
      <c r="C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>
        <v>1</v>
      </c>
      <c r="AA4160" s="3"/>
      <c r="AB4160" s="3"/>
      <c r="AC4160" s="3">
        <v>1</v>
      </c>
      <c r="AD4160" s="3"/>
      <c r="AE4160" s="3"/>
      <c r="AF4160" s="3"/>
      <c r="AG4160" s="3"/>
      <c r="AH4160" s="3"/>
      <c r="AI4160" s="3"/>
      <c r="AJ4160" s="3">
        <v>1</v>
      </c>
      <c r="AK4160" s="3"/>
      <c r="AL4160" s="3"/>
      <c r="AM4160" s="3">
        <v>3</v>
      </c>
    </row>
    <row r="4161" spans="1:39">
      <c r="A4161" s="2" t="s">
        <v>8630</v>
      </c>
      <c r="B4161" s="3"/>
      <c r="C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>
        <v>1</v>
      </c>
      <c r="AK4161" s="3"/>
      <c r="AL4161" s="3"/>
      <c r="AM4161" s="3">
        <v>1</v>
      </c>
    </row>
    <row r="4162" spans="1:39">
      <c r="A4162" s="2" t="s">
        <v>8632</v>
      </c>
      <c r="B4162" s="3"/>
      <c r="C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>
        <v>1</v>
      </c>
      <c r="AK4162" s="3"/>
      <c r="AL4162" s="3"/>
      <c r="AM4162" s="3">
        <v>1</v>
      </c>
    </row>
    <row r="4163" spans="1:39">
      <c r="A4163" s="2" t="s">
        <v>8634</v>
      </c>
      <c r="B4163" s="3"/>
      <c r="C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>
        <v>1</v>
      </c>
      <c r="AK4163" s="3"/>
      <c r="AL4163" s="3"/>
      <c r="AM4163" s="3">
        <v>1</v>
      </c>
    </row>
    <row r="4164" spans="1:39">
      <c r="A4164" s="2" t="s">
        <v>8636</v>
      </c>
      <c r="B4164" s="3"/>
      <c r="C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>
        <v>1</v>
      </c>
      <c r="AK4164" s="3"/>
      <c r="AL4164" s="3"/>
      <c r="AM4164" s="3">
        <v>1</v>
      </c>
    </row>
    <row r="4165" spans="1:39">
      <c r="A4165" s="2" t="s">
        <v>8638</v>
      </c>
      <c r="B4165" s="3"/>
      <c r="C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>
        <v>1</v>
      </c>
      <c r="AA4165" s="3"/>
      <c r="AB4165" s="3"/>
      <c r="AC4165" s="3">
        <v>1</v>
      </c>
      <c r="AD4165" s="3"/>
      <c r="AE4165" s="3"/>
      <c r="AF4165" s="3"/>
      <c r="AG4165" s="3"/>
      <c r="AH4165" s="3"/>
      <c r="AI4165" s="3"/>
      <c r="AJ4165" s="3">
        <v>1</v>
      </c>
      <c r="AK4165" s="3"/>
      <c r="AL4165" s="3"/>
      <c r="AM4165" s="3">
        <v>3</v>
      </c>
    </row>
    <row r="4166" spans="1:39">
      <c r="A4166" s="2" t="s">
        <v>8640</v>
      </c>
      <c r="B4166" s="3"/>
      <c r="C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>
        <v>1</v>
      </c>
      <c r="AA4166" s="3"/>
      <c r="AB4166" s="3"/>
      <c r="AC4166" s="3">
        <v>1</v>
      </c>
      <c r="AD4166" s="3"/>
      <c r="AE4166" s="3"/>
      <c r="AF4166" s="3"/>
      <c r="AG4166" s="3"/>
      <c r="AH4166" s="3"/>
      <c r="AI4166" s="3"/>
      <c r="AJ4166" s="3">
        <v>1</v>
      </c>
      <c r="AK4166" s="3"/>
      <c r="AL4166" s="3"/>
      <c r="AM4166" s="3">
        <v>3</v>
      </c>
    </row>
    <row r="4167" spans="1:39">
      <c r="A4167" s="2" t="s">
        <v>8642</v>
      </c>
      <c r="B4167" s="3"/>
      <c r="C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>
        <v>1</v>
      </c>
      <c r="AK4167" s="3"/>
      <c r="AL4167" s="3"/>
      <c r="AM4167" s="3">
        <v>1</v>
      </c>
    </row>
    <row r="4168" spans="1:39">
      <c r="A4168" s="2" t="s">
        <v>8644</v>
      </c>
      <c r="B4168" s="3"/>
      <c r="C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>
        <v>1</v>
      </c>
      <c r="AK4168" s="3"/>
      <c r="AL4168" s="3"/>
      <c r="AM4168" s="3">
        <v>1</v>
      </c>
    </row>
    <row r="4169" spans="1:39">
      <c r="A4169" s="2" t="s">
        <v>8646</v>
      </c>
      <c r="B4169" s="3"/>
      <c r="C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>
        <v>1</v>
      </c>
      <c r="AK4169" s="3"/>
      <c r="AL4169" s="3"/>
      <c r="AM4169" s="3">
        <v>1</v>
      </c>
    </row>
    <row r="4170" spans="1:39">
      <c r="A4170" s="2" t="s">
        <v>8648</v>
      </c>
      <c r="B4170" s="3"/>
      <c r="C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>
        <v>1</v>
      </c>
      <c r="AK4170" s="3"/>
      <c r="AL4170" s="3"/>
      <c r="AM4170" s="3">
        <v>1</v>
      </c>
    </row>
    <row r="4171" spans="1:39">
      <c r="A4171" s="2" t="s">
        <v>8650</v>
      </c>
      <c r="B4171" s="3"/>
      <c r="C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>
        <v>1</v>
      </c>
      <c r="AK4171" s="3"/>
      <c r="AL4171" s="3"/>
      <c r="AM4171" s="3">
        <v>1</v>
      </c>
    </row>
    <row r="4172" spans="1:39">
      <c r="A4172" s="2" t="s">
        <v>8652</v>
      </c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>
        <v>1</v>
      </c>
      <c r="AK4172" s="3"/>
      <c r="AL4172" s="3"/>
      <c r="AM4172" s="3">
        <v>1</v>
      </c>
    </row>
    <row r="4173" spans="1:39">
      <c r="A4173" s="2" t="s">
        <v>8654</v>
      </c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>
        <v>1</v>
      </c>
      <c r="AK4173" s="3"/>
      <c r="AL4173" s="3"/>
      <c r="AM4173" s="3">
        <v>1</v>
      </c>
    </row>
    <row r="4174" spans="1:39">
      <c r="A4174" s="2" t="s">
        <v>8656</v>
      </c>
      <c r="B4174" s="3"/>
      <c r="C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3">
        <v>1</v>
      </c>
      <c r="AK4174" s="3"/>
      <c r="AL4174" s="3"/>
      <c r="AM4174" s="3">
        <v>1</v>
      </c>
    </row>
    <row r="4175" spans="1:39">
      <c r="A4175" s="2" t="s">
        <v>8658</v>
      </c>
      <c r="B4175" s="3"/>
      <c r="C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>
        <v>1</v>
      </c>
      <c r="AK4175" s="3"/>
      <c r="AL4175" s="3"/>
      <c r="AM4175" s="3">
        <v>1</v>
      </c>
    </row>
    <row r="4176" spans="1:39">
      <c r="A4176" s="2" t="s">
        <v>8660</v>
      </c>
      <c r="B4176" s="3"/>
      <c r="C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>
        <v>1</v>
      </c>
      <c r="AK4176" s="3"/>
      <c r="AL4176" s="3"/>
      <c r="AM4176" s="3">
        <v>1</v>
      </c>
    </row>
    <row r="4177" spans="1:39">
      <c r="A4177" s="2" t="s">
        <v>8662</v>
      </c>
      <c r="B4177" s="3"/>
      <c r="C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>
        <v>1</v>
      </c>
      <c r="AK4177" s="3"/>
      <c r="AL4177" s="3"/>
      <c r="AM4177" s="3">
        <v>1</v>
      </c>
    </row>
    <row r="4178" spans="1:39">
      <c r="A4178" s="2" t="s">
        <v>8664</v>
      </c>
      <c r="B4178" s="3"/>
      <c r="C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>
        <v>1</v>
      </c>
      <c r="AK4178" s="3"/>
      <c r="AL4178" s="3"/>
      <c r="AM4178" s="3">
        <v>1</v>
      </c>
    </row>
    <row r="4179" spans="1:39">
      <c r="A4179" s="2" t="s">
        <v>8666</v>
      </c>
      <c r="B4179" s="3"/>
      <c r="C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>
        <v>1</v>
      </c>
      <c r="AK4179" s="3"/>
      <c r="AL4179" s="3"/>
      <c r="AM4179" s="3">
        <v>1</v>
      </c>
    </row>
    <row r="4180" spans="1:39">
      <c r="A4180" s="2" t="s">
        <v>8668</v>
      </c>
      <c r="B4180" s="3"/>
      <c r="C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>
        <v>1</v>
      </c>
      <c r="AK4180" s="3"/>
      <c r="AL4180" s="3"/>
      <c r="AM4180" s="3">
        <v>1</v>
      </c>
    </row>
    <row r="4181" spans="1:39">
      <c r="A4181" s="2" t="s">
        <v>8670</v>
      </c>
      <c r="B4181" s="3"/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>
        <v>1</v>
      </c>
      <c r="AK4181" s="3"/>
      <c r="AL4181" s="3"/>
      <c r="AM4181" s="3">
        <v>1</v>
      </c>
    </row>
    <row r="4182" spans="1:39">
      <c r="A4182" s="2" t="s">
        <v>8672</v>
      </c>
      <c r="B4182" s="3"/>
      <c r="C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>
        <v>1</v>
      </c>
      <c r="AK4182" s="3"/>
      <c r="AL4182" s="3"/>
      <c r="AM4182" s="3">
        <v>1</v>
      </c>
    </row>
    <row r="4183" spans="1:39">
      <c r="A4183" s="2" t="s">
        <v>8674</v>
      </c>
      <c r="B4183" s="3"/>
      <c r="C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>
        <v>1</v>
      </c>
      <c r="AK4183" s="3"/>
      <c r="AL4183" s="3"/>
      <c r="AM4183" s="3">
        <v>1</v>
      </c>
    </row>
    <row r="4184" spans="1:39">
      <c r="A4184" s="2" t="s">
        <v>8676</v>
      </c>
      <c r="B4184" s="3"/>
      <c r="C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>
        <v>1</v>
      </c>
      <c r="AK4184" s="3"/>
      <c r="AL4184" s="3"/>
      <c r="AM4184" s="3">
        <v>1</v>
      </c>
    </row>
    <row r="4185" spans="1:39">
      <c r="A4185" s="2" t="s">
        <v>8678</v>
      </c>
      <c r="B4185" s="3"/>
      <c r="C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>
        <v>1</v>
      </c>
      <c r="AK4185" s="3"/>
      <c r="AL4185" s="3"/>
      <c r="AM4185" s="3">
        <v>1</v>
      </c>
    </row>
    <row r="4186" spans="1:39">
      <c r="A4186" s="2" t="s">
        <v>8680</v>
      </c>
      <c r="B4186" s="3"/>
      <c r="C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>
        <v>1</v>
      </c>
      <c r="AK4186" s="3"/>
      <c r="AL4186" s="3"/>
      <c r="AM4186" s="3">
        <v>1</v>
      </c>
    </row>
    <row r="4187" spans="1:39">
      <c r="A4187" s="2" t="s">
        <v>8682</v>
      </c>
      <c r="B4187" s="3"/>
      <c r="C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>
        <v>1</v>
      </c>
      <c r="AK4187" s="3"/>
      <c r="AL4187" s="3"/>
      <c r="AM4187" s="3">
        <v>1</v>
      </c>
    </row>
    <row r="4188" spans="1:39">
      <c r="A4188" s="2" t="s">
        <v>8684</v>
      </c>
      <c r="B4188" s="3"/>
      <c r="C4188" s="3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>
        <v>1</v>
      </c>
      <c r="AK4188" s="3"/>
      <c r="AL4188" s="3"/>
      <c r="AM4188" s="3">
        <v>1</v>
      </c>
    </row>
    <row r="4189" spans="1:39">
      <c r="A4189" s="2" t="s">
        <v>8686</v>
      </c>
      <c r="B4189" s="3"/>
      <c r="C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>
        <v>1</v>
      </c>
      <c r="AK4189" s="3"/>
      <c r="AL4189" s="3"/>
      <c r="AM4189" s="3">
        <v>1</v>
      </c>
    </row>
    <row r="4190" spans="1:39">
      <c r="A4190" s="2" t="s">
        <v>8688</v>
      </c>
      <c r="B4190" s="3"/>
      <c r="C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>
        <v>1</v>
      </c>
      <c r="AK4190" s="3"/>
      <c r="AL4190" s="3"/>
      <c r="AM4190" s="3">
        <v>1</v>
      </c>
    </row>
    <row r="4191" spans="1:39">
      <c r="A4191" s="2" t="s">
        <v>8690</v>
      </c>
      <c r="B4191" s="3"/>
      <c r="C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>
        <v>1</v>
      </c>
      <c r="AK4191" s="3"/>
      <c r="AL4191" s="3"/>
      <c r="AM4191" s="3">
        <v>1</v>
      </c>
    </row>
    <row r="4192" spans="1:39">
      <c r="A4192" s="2" t="s">
        <v>8692</v>
      </c>
      <c r="B4192" s="3"/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>
        <v>1</v>
      </c>
      <c r="AK4192" s="3"/>
      <c r="AL4192" s="3"/>
      <c r="AM4192" s="3">
        <v>1</v>
      </c>
    </row>
    <row r="4193" spans="1:39">
      <c r="A4193" s="2" t="s">
        <v>8694</v>
      </c>
      <c r="B4193" s="3"/>
      <c r="C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>
        <v>1</v>
      </c>
      <c r="AK4193" s="3"/>
      <c r="AL4193" s="3"/>
      <c r="AM4193" s="3">
        <v>1</v>
      </c>
    </row>
    <row r="4194" spans="1:39">
      <c r="A4194" s="2" t="s">
        <v>8696</v>
      </c>
      <c r="B4194" s="3"/>
      <c r="C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>
        <v>1</v>
      </c>
      <c r="AK4194" s="3"/>
      <c r="AL4194" s="3"/>
      <c r="AM4194" s="3">
        <v>1</v>
      </c>
    </row>
    <row r="4195" spans="1:39">
      <c r="A4195" s="2" t="s">
        <v>8698</v>
      </c>
      <c r="B4195" s="3"/>
      <c r="C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>
        <v>1</v>
      </c>
      <c r="AK4195" s="3"/>
      <c r="AL4195" s="3"/>
      <c r="AM4195" s="3">
        <v>1</v>
      </c>
    </row>
    <row r="4196" spans="1:39">
      <c r="A4196" s="2" t="s">
        <v>8700</v>
      </c>
      <c r="B4196" s="3"/>
      <c r="C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>
        <v>1</v>
      </c>
      <c r="AK4196" s="3"/>
      <c r="AL4196" s="3"/>
      <c r="AM4196" s="3">
        <v>1</v>
      </c>
    </row>
    <row r="4197" spans="1:39">
      <c r="A4197" s="2" t="s">
        <v>8702</v>
      </c>
      <c r="B4197" s="3"/>
      <c r="C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>
        <v>1</v>
      </c>
      <c r="AK4197" s="3"/>
      <c r="AL4197" s="3"/>
      <c r="AM4197" s="3">
        <v>1</v>
      </c>
    </row>
    <row r="4198" spans="1:39">
      <c r="A4198" s="2" t="s">
        <v>8704</v>
      </c>
      <c r="B4198" s="3"/>
      <c r="C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>
        <v>1</v>
      </c>
      <c r="AK4198" s="3"/>
      <c r="AL4198" s="3"/>
      <c r="AM4198" s="3">
        <v>1</v>
      </c>
    </row>
    <row r="4199" spans="1:39">
      <c r="A4199" s="2" t="s">
        <v>8706</v>
      </c>
      <c r="B4199" s="3"/>
      <c r="C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>
        <v>1</v>
      </c>
      <c r="AK4199" s="3"/>
      <c r="AL4199" s="3"/>
      <c r="AM4199" s="3">
        <v>1</v>
      </c>
    </row>
    <row r="4200" spans="1:39">
      <c r="A4200" s="2" t="s">
        <v>8708</v>
      </c>
      <c r="B4200" s="3"/>
      <c r="C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>
        <v>1</v>
      </c>
      <c r="AK4200" s="3"/>
      <c r="AL4200" s="3"/>
      <c r="AM4200" s="3">
        <v>1</v>
      </c>
    </row>
    <row r="4201" spans="1:39">
      <c r="A4201" s="2" t="s">
        <v>8710</v>
      </c>
      <c r="B4201" s="3"/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>
        <v>1</v>
      </c>
      <c r="AK4201" s="3"/>
      <c r="AL4201" s="3"/>
      <c r="AM4201" s="3">
        <v>1</v>
      </c>
    </row>
    <row r="4202" spans="1:39">
      <c r="A4202" s="2" t="s">
        <v>8712</v>
      </c>
      <c r="B4202" s="3"/>
      <c r="C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>
        <v>1</v>
      </c>
      <c r="AK4202" s="3"/>
      <c r="AL4202" s="3"/>
      <c r="AM4202" s="3">
        <v>1</v>
      </c>
    </row>
    <row r="4203" spans="1:39">
      <c r="A4203" s="2" t="s">
        <v>8714</v>
      </c>
      <c r="B4203" s="3"/>
      <c r="C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>
        <v>1</v>
      </c>
      <c r="AK4203" s="3"/>
      <c r="AL4203" s="3"/>
      <c r="AM4203" s="3">
        <v>1</v>
      </c>
    </row>
    <row r="4204" spans="1:39">
      <c r="A4204" s="2" t="s">
        <v>8716</v>
      </c>
      <c r="B4204" s="3"/>
      <c r="C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>
        <v>1</v>
      </c>
      <c r="AK4204" s="3"/>
      <c r="AL4204" s="3"/>
      <c r="AM4204" s="3">
        <v>1</v>
      </c>
    </row>
    <row r="4205" spans="1:39">
      <c r="A4205" s="2" t="s">
        <v>8718</v>
      </c>
      <c r="B4205" s="3"/>
      <c r="C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>
        <v>1</v>
      </c>
      <c r="AK4205" s="3"/>
      <c r="AL4205" s="3"/>
      <c r="AM4205" s="3">
        <v>1</v>
      </c>
    </row>
    <row r="4206" spans="1:39">
      <c r="A4206" s="2" t="s">
        <v>8720</v>
      </c>
      <c r="B4206" s="3"/>
      <c r="C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>
        <v>1</v>
      </c>
      <c r="AK4206" s="3"/>
      <c r="AL4206" s="3"/>
      <c r="AM4206" s="3">
        <v>1</v>
      </c>
    </row>
    <row r="4207" spans="1:39">
      <c r="A4207" s="2" t="s">
        <v>8722</v>
      </c>
      <c r="B4207" s="3"/>
      <c r="C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>
        <v>1</v>
      </c>
      <c r="AK4207" s="3"/>
      <c r="AL4207" s="3"/>
      <c r="AM4207" s="3">
        <v>1</v>
      </c>
    </row>
    <row r="4208" spans="1:39">
      <c r="A4208" s="2" t="s">
        <v>8724</v>
      </c>
      <c r="B4208" s="3"/>
      <c r="C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>
        <v>1</v>
      </c>
      <c r="AK4208" s="3"/>
      <c r="AL4208" s="3"/>
      <c r="AM4208" s="3">
        <v>1</v>
      </c>
    </row>
    <row r="4209" spans="1:39">
      <c r="A4209" s="2" t="s">
        <v>8726</v>
      </c>
      <c r="B4209" s="3"/>
      <c r="C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>
        <v>1</v>
      </c>
      <c r="AK4209" s="3"/>
      <c r="AL4209" s="3"/>
      <c r="AM4209" s="3">
        <v>1</v>
      </c>
    </row>
    <row r="4210" spans="1:39">
      <c r="A4210" s="2" t="s">
        <v>8728</v>
      </c>
      <c r="B4210" s="3"/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>
        <v>1</v>
      </c>
      <c r="AK4210" s="3"/>
      <c r="AL4210" s="3"/>
      <c r="AM4210" s="3">
        <v>1</v>
      </c>
    </row>
    <row r="4211" spans="1:39">
      <c r="A4211" s="2" t="s">
        <v>8730</v>
      </c>
      <c r="B4211" s="3"/>
      <c r="C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>
        <v>1</v>
      </c>
      <c r="AK4211" s="3"/>
      <c r="AL4211" s="3"/>
      <c r="AM4211" s="3">
        <v>1</v>
      </c>
    </row>
    <row r="4212" spans="1:39">
      <c r="A4212" s="2" t="s">
        <v>8732</v>
      </c>
      <c r="B4212" s="3"/>
      <c r="C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>
        <v>1</v>
      </c>
      <c r="AK4212" s="3"/>
      <c r="AL4212" s="3"/>
      <c r="AM4212" s="3">
        <v>1</v>
      </c>
    </row>
    <row r="4213" spans="1:39">
      <c r="A4213" s="2" t="s">
        <v>8734</v>
      </c>
      <c r="B4213" s="3"/>
      <c r="C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>
        <v>1</v>
      </c>
      <c r="AK4213" s="3"/>
      <c r="AL4213" s="3"/>
      <c r="AM4213" s="3">
        <v>1</v>
      </c>
    </row>
    <row r="4214" spans="1:39">
      <c r="A4214" s="2" t="s">
        <v>8736</v>
      </c>
      <c r="B4214" s="3"/>
      <c r="C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>
        <v>1</v>
      </c>
      <c r="AK4214" s="3"/>
      <c r="AL4214" s="3"/>
      <c r="AM4214" s="3">
        <v>1</v>
      </c>
    </row>
    <row r="4215" spans="1:39">
      <c r="A4215" s="2" t="s">
        <v>8738</v>
      </c>
      <c r="B4215" s="3"/>
      <c r="C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>
        <v>1</v>
      </c>
      <c r="AK4215" s="3"/>
      <c r="AL4215" s="3"/>
      <c r="AM4215" s="3">
        <v>1</v>
      </c>
    </row>
    <row r="4216" spans="1:39">
      <c r="A4216" s="2" t="s">
        <v>8740</v>
      </c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>
        <v>1</v>
      </c>
      <c r="AK4216" s="3"/>
      <c r="AL4216" s="3"/>
      <c r="AM4216" s="3">
        <v>1</v>
      </c>
    </row>
    <row r="4217" spans="1:39">
      <c r="A4217" s="2" t="s">
        <v>8742</v>
      </c>
      <c r="B4217" s="3"/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>
        <v>1</v>
      </c>
      <c r="AK4217" s="3"/>
      <c r="AL4217" s="3"/>
      <c r="AM4217" s="3">
        <v>1</v>
      </c>
    </row>
    <row r="4218" spans="1:39">
      <c r="A4218" s="2" t="s">
        <v>8744</v>
      </c>
      <c r="B4218" s="3"/>
      <c r="C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>
        <v>1</v>
      </c>
      <c r="AA4218" s="3"/>
      <c r="AB4218" s="3"/>
      <c r="AC4218" s="3">
        <v>1</v>
      </c>
      <c r="AD4218" s="3"/>
      <c r="AE4218" s="3"/>
      <c r="AF4218" s="3"/>
      <c r="AG4218" s="3"/>
      <c r="AH4218" s="3"/>
      <c r="AI4218" s="3"/>
      <c r="AJ4218" s="3">
        <v>1</v>
      </c>
      <c r="AK4218" s="3"/>
      <c r="AL4218" s="3"/>
      <c r="AM4218" s="3">
        <v>3</v>
      </c>
    </row>
    <row r="4219" spans="1:39">
      <c r="A4219" s="2" t="s">
        <v>8746</v>
      </c>
      <c r="B4219" s="3"/>
      <c r="C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>
        <v>1</v>
      </c>
      <c r="AK4219" s="3"/>
      <c r="AL4219" s="3"/>
      <c r="AM4219" s="3">
        <v>1</v>
      </c>
    </row>
    <row r="4220" spans="1:39">
      <c r="A4220" s="2" t="s">
        <v>8748</v>
      </c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>
        <v>1</v>
      </c>
      <c r="AK4220" s="3"/>
      <c r="AL4220" s="3"/>
      <c r="AM4220" s="3">
        <v>1</v>
      </c>
    </row>
    <row r="4221" spans="1:39">
      <c r="A4221" s="2" t="s">
        <v>8750</v>
      </c>
      <c r="B4221" s="3"/>
      <c r="C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>
        <v>1</v>
      </c>
      <c r="AK4221" s="3"/>
      <c r="AL4221" s="3"/>
      <c r="AM4221" s="3">
        <v>1</v>
      </c>
    </row>
    <row r="4222" spans="1:39">
      <c r="A4222" s="2" t="s">
        <v>8752</v>
      </c>
      <c r="B4222" s="3"/>
      <c r="C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>
        <v>1</v>
      </c>
      <c r="AK4222" s="3"/>
      <c r="AL4222" s="3"/>
      <c r="AM4222" s="3">
        <v>1</v>
      </c>
    </row>
    <row r="4223" spans="1:39">
      <c r="A4223" s="2" t="s">
        <v>8754</v>
      </c>
      <c r="B4223" s="3"/>
      <c r="C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>
        <v>1</v>
      </c>
      <c r="AK4223" s="3"/>
      <c r="AL4223" s="3"/>
      <c r="AM4223" s="3">
        <v>1</v>
      </c>
    </row>
    <row r="4224" spans="1:39">
      <c r="A4224" s="2" t="s">
        <v>8756</v>
      </c>
      <c r="B4224" s="3"/>
      <c r="C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>
        <v>1</v>
      </c>
      <c r="AK4224" s="3"/>
      <c r="AL4224" s="3"/>
      <c r="AM4224" s="3">
        <v>1</v>
      </c>
    </row>
    <row r="4225" spans="1:39">
      <c r="A4225" s="2" t="s">
        <v>8758</v>
      </c>
      <c r="B4225" s="3"/>
      <c r="C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>
        <v>1</v>
      </c>
      <c r="AK4225" s="3"/>
      <c r="AL4225" s="3"/>
      <c r="AM4225" s="3">
        <v>1</v>
      </c>
    </row>
    <row r="4226" spans="1:39">
      <c r="A4226" s="2" t="s">
        <v>8760</v>
      </c>
      <c r="B4226" s="3"/>
      <c r="C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>
        <v>1</v>
      </c>
      <c r="AK4226" s="3"/>
      <c r="AL4226" s="3"/>
      <c r="AM4226" s="3">
        <v>1</v>
      </c>
    </row>
    <row r="4227" spans="1:39">
      <c r="A4227" s="2" t="s">
        <v>8762</v>
      </c>
      <c r="B4227" s="3"/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>
        <v>1</v>
      </c>
      <c r="AK4227" s="3"/>
      <c r="AL4227" s="3"/>
      <c r="AM4227" s="3">
        <v>1</v>
      </c>
    </row>
    <row r="4228" spans="1:39">
      <c r="A4228" s="2" t="s">
        <v>8764</v>
      </c>
      <c r="B4228" s="3"/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>
        <v>1</v>
      </c>
      <c r="AK4228" s="3"/>
      <c r="AL4228" s="3"/>
      <c r="AM4228" s="3">
        <v>1</v>
      </c>
    </row>
    <row r="4229" spans="1:39">
      <c r="A4229" s="2" t="s">
        <v>8766</v>
      </c>
      <c r="B4229" s="3"/>
      <c r="C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>
        <v>1</v>
      </c>
      <c r="AK4229" s="3"/>
      <c r="AL4229" s="3"/>
      <c r="AM4229" s="3">
        <v>1</v>
      </c>
    </row>
    <row r="4230" spans="1:39">
      <c r="A4230" s="2" t="s">
        <v>8768</v>
      </c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>
        <v>1</v>
      </c>
      <c r="AA4230" s="3"/>
      <c r="AB4230" s="3"/>
      <c r="AC4230" s="3">
        <v>1</v>
      </c>
      <c r="AD4230" s="3"/>
      <c r="AE4230" s="3"/>
      <c r="AF4230" s="3"/>
      <c r="AG4230" s="3"/>
      <c r="AH4230" s="3"/>
      <c r="AI4230" s="3"/>
      <c r="AJ4230" s="3">
        <v>1</v>
      </c>
      <c r="AK4230" s="3"/>
      <c r="AL4230" s="3"/>
      <c r="AM4230" s="3">
        <v>3</v>
      </c>
    </row>
    <row r="4231" spans="1:39">
      <c r="A4231" s="2" t="s">
        <v>8770</v>
      </c>
      <c r="B4231" s="3"/>
      <c r="C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>
        <v>1</v>
      </c>
      <c r="AK4231" s="3"/>
      <c r="AL4231" s="3"/>
      <c r="AM4231" s="3">
        <v>1</v>
      </c>
    </row>
    <row r="4232" spans="1:39">
      <c r="A4232" s="2" t="s">
        <v>8772</v>
      </c>
      <c r="B4232" s="3"/>
      <c r="C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>
        <v>1</v>
      </c>
      <c r="AK4232" s="3"/>
      <c r="AL4232" s="3"/>
      <c r="AM4232" s="3">
        <v>1</v>
      </c>
    </row>
    <row r="4233" spans="1:39">
      <c r="A4233" s="2" t="s">
        <v>8774</v>
      </c>
      <c r="B4233" s="3"/>
      <c r="C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>
        <v>1</v>
      </c>
      <c r="AA4233" s="3"/>
      <c r="AB4233" s="3"/>
      <c r="AC4233" s="3">
        <v>1</v>
      </c>
      <c r="AD4233" s="3"/>
      <c r="AE4233" s="3"/>
      <c r="AF4233" s="3"/>
      <c r="AG4233" s="3"/>
      <c r="AH4233" s="3"/>
      <c r="AI4233" s="3"/>
      <c r="AJ4233" s="3">
        <v>1</v>
      </c>
      <c r="AK4233" s="3"/>
      <c r="AL4233" s="3"/>
      <c r="AM4233" s="3">
        <v>3</v>
      </c>
    </row>
    <row r="4234" spans="1:39">
      <c r="A4234" s="2" t="s">
        <v>8776</v>
      </c>
      <c r="B4234" s="3"/>
      <c r="C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>
        <v>1</v>
      </c>
      <c r="AK4234" s="3"/>
      <c r="AL4234" s="3"/>
      <c r="AM4234" s="3">
        <v>1</v>
      </c>
    </row>
    <row r="4235" spans="1:39">
      <c r="A4235" s="2" t="s">
        <v>8778</v>
      </c>
      <c r="B4235" s="3"/>
      <c r="C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>
        <v>1</v>
      </c>
      <c r="AK4235" s="3"/>
      <c r="AL4235" s="3"/>
      <c r="AM4235" s="3">
        <v>1</v>
      </c>
    </row>
    <row r="4236" spans="1:39">
      <c r="A4236" s="2" t="s">
        <v>8780</v>
      </c>
      <c r="B4236" s="3"/>
      <c r="C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>
        <v>1</v>
      </c>
      <c r="AA4236" s="3"/>
      <c r="AB4236" s="3"/>
      <c r="AC4236" s="3">
        <v>1</v>
      </c>
      <c r="AD4236" s="3"/>
      <c r="AE4236" s="3"/>
      <c r="AF4236" s="3"/>
      <c r="AG4236" s="3"/>
      <c r="AH4236" s="3"/>
      <c r="AI4236" s="3"/>
      <c r="AJ4236" s="3">
        <v>1</v>
      </c>
      <c r="AK4236" s="3"/>
      <c r="AL4236" s="3"/>
      <c r="AM4236" s="3">
        <v>3</v>
      </c>
    </row>
    <row r="4237" spans="1:39">
      <c r="A4237" s="2" t="s">
        <v>8782</v>
      </c>
      <c r="B4237" s="3"/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>
        <v>1</v>
      </c>
      <c r="AK4237" s="3"/>
      <c r="AL4237" s="3"/>
      <c r="AM4237" s="3">
        <v>1</v>
      </c>
    </row>
    <row r="4238" spans="1:39">
      <c r="A4238" s="2" t="s">
        <v>8784</v>
      </c>
      <c r="B4238" s="3"/>
      <c r="C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>
        <v>1</v>
      </c>
      <c r="AK4238" s="3"/>
      <c r="AL4238" s="3"/>
      <c r="AM4238" s="3">
        <v>1</v>
      </c>
    </row>
    <row r="4239" spans="1:39">
      <c r="A4239" s="2" t="s">
        <v>8786</v>
      </c>
      <c r="B4239" s="3"/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>
        <v>1</v>
      </c>
      <c r="AA4239" s="3"/>
      <c r="AB4239" s="3"/>
      <c r="AC4239" s="3">
        <v>1</v>
      </c>
      <c r="AD4239" s="3"/>
      <c r="AE4239" s="3"/>
      <c r="AF4239" s="3"/>
      <c r="AG4239" s="3"/>
      <c r="AH4239" s="3"/>
      <c r="AI4239" s="3"/>
      <c r="AJ4239" s="3">
        <v>1</v>
      </c>
      <c r="AK4239" s="3"/>
      <c r="AL4239" s="3"/>
      <c r="AM4239" s="3">
        <v>3</v>
      </c>
    </row>
    <row r="4240" spans="1:39">
      <c r="A4240" s="2" t="s">
        <v>8788</v>
      </c>
      <c r="B4240" s="3"/>
      <c r="C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>
        <v>1</v>
      </c>
      <c r="AK4240" s="3"/>
      <c r="AL4240" s="3"/>
      <c r="AM4240" s="3">
        <v>1</v>
      </c>
    </row>
    <row r="4241" spans="1:39">
      <c r="A4241" s="2" t="s">
        <v>8790</v>
      </c>
      <c r="B4241" s="3"/>
      <c r="C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>
        <v>1</v>
      </c>
      <c r="AK4241" s="3"/>
      <c r="AL4241" s="3"/>
      <c r="AM4241" s="3">
        <v>1</v>
      </c>
    </row>
    <row r="4242" spans="1:39">
      <c r="A4242" s="2" t="s">
        <v>8792</v>
      </c>
      <c r="B4242" s="3"/>
      <c r="C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>
        <v>1</v>
      </c>
      <c r="AA4242" s="3"/>
      <c r="AB4242" s="3"/>
      <c r="AC4242" s="3">
        <v>1</v>
      </c>
      <c r="AD4242" s="3"/>
      <c r="AE4242" s="3"/>
      <c r="AF4242" s="3"/>
      <c r="AG4242" s="3"/>
      <c r="AH4242" s="3"/>
      <c r="AI4242" s="3"/>
      <c r="AJ4242" s="3">
        <v>1</v>
      </c>
      <c r="AK4242" s="3"/>
      <c r="AL4242" s="3"/>
      <c r="AM4242" s="3">
        <v>3</v>
      </c>
    </row>
    <row r="4243" spans="1:39">
      <c r="A4243" s="2" t="s">
        <v>8794</v>
      </c>
      <c r="B4243" s="3"/>
      <c r="C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>
        <v>1</v>
      </c>
      <c r="AK4243" s="3"/>
      <c r="AL4243" s="3"/>
      <c r="AM4243" s="3">
        <v>1</v>
      </c>
    </row>
    <row r="4244" spans="1:39">
      <c r="A4244" s="2" t="s">
        <v>8796</v>
      </c>
      <c r="B4244" s="3"/>
      <c r="C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>
        <v>1</v>
      </c>
      <c r="AK4244" s="3"/>
      <c r="AL4244" s="3"/>
      <c r="AM4244" s="3">
        <v>1</v>
      </c>
    </row>
    <row r="4245" spans="1:39">
      <c r="A4245" s="2" t="s">
        <v>8798</v>
      </c>
      <c r="B4245" s="3"/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>
        <v>1</v>
      </c>
      <c r="AA4245" s="3"/>
      <c r="AB4245" s="3"/>
      <c r="AC4245" s="3">
        <v>1</v>
      </c>
      <c r="AD4245" s="3"/>
      <c r="AE4245" s="3"/>
      <c r="AF4245" s="3"/>
      <c r="AG4245" s="3"/>
      <c r="AH4245" s="3"/>
      <c r="AI4245" s="3"/>
      <c r="AJ4245" s="3">
        <v>1</v>
      </c>
      <c r="AK4245" s="3"/>
      <c r="AL4245" s="3"/>
      <c r="AM4245" s="3">
        <v>3</v>
      </c>
    </row>
    <row r="4246" spans="1:39">
      <c r="A4246" s="2" t="s">
        <v>8800</v>
      </c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>
        <v>1</v>
      </c>
      <c r="AK4246" s="3"/>
      <c r="AL4246" s="3"/>
      <c r="AM4246" s="3">
        <v>1</v>
      </c>
    </row>
    <row r="4247" spans="1:39">
      <c r="A4247" s="2" t="s">
        <v>8802</v>
      </c>
      <c r="B4247" s="3"/>
      <c r="C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>
        <v>1</v>
      </c>
      <c r="AK4247" s="3"/>
      <c r="AL4247" s="3"/>
      <c r="AM4247" s="3">
        <v>1</v>
      </c>
    </row>
    <row r="4248" spans="1:39">
      <c r="A4248" s="2" t="s">
        <v>8804</v>
      </c>
      <c r="B4248" s="3"/>
      <c r="C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>
        <v>1</v>
      </c>
      <c r="AA4248" s="3"/>
      <c r="AB4248" s="3"/>
      <c r="AC4248" s="3">
        <v>1</v>
      </c>
      <c r="AD4248" s="3"/>
      <c r="AE4248" s="3"/>
      <c r="AF4248" s="3"/>
      <c r="AG4248" s="3"/>
      <c r="AH4248" s="3"/>
      <c r="AI4248" s="3"/>
      <c r="AJ4248" s="3">
        <v>1</v>
      </c>
      <c r="AK4248" s="3"/>
      <c r="AL4248" s="3"/>
      <c r="AM4248" s="3">
        <v>3</v>
      </c>
    </row>
    <row r="4249" spans="1:39">
      <c r="A4249" s="2" t="s">
        <v>8806</v>
      </c>
      <c r="B4249" s="3"/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>
        <v>1</v>
      </c>
      <c r="AK4249" s="3"/>
      <c r="AL4249" s="3"/>
      <c r="AM4249" s="3">
        <v>1</v>
      </c>
    </row>
    <row r="4250" spans="1:39">
      <c r="A4250" s="2" t="s">
        <v>8808</v>
      </c>
      <c r="B4250" s="3"/>
      <c r="C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>
        <v>1</v>
      </c>
      <c r="AK4250" s="3"/>
      <c r="AL4250" s="3"/>
      <c r="AM4250" s="3">
        <v>1</v>
      </c>
    </row>
    <row r="4251" spans="1:39">
      <c r="A4251" s="2" t="s">
        <v>8810</v>
      </c>
      <c r="B4251" s="3"/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>
        <v>1</v>
      </c>
      <c r="AA4251" s="3"/>
      <c r="AB4251" s="3"/>
      <c r="AC4251" s="3">
        <v>1</v>
      </c>
      <c r="AD4251" s="3"/>
      <c r="AE4251" s="3"/>
      <c r="AF4251" s="3"/>
      <c r="AG4251" s="3"/>
      <c r="AH4251" s="3"/>
      <c r="AI4251" s="3"/>
      <c r="AJ4251" s="3">
        <v>1</v>
      </c>
      <c r="AK4251" s="3"/>
      <c r="AL4251" s="3"/>
      <c r="AM4251" s="3">
        <v>3</v>
      </c>
    </row>
    <row r="4252" spans="1:39">
      <c r="A4252" s="2" t="s">
        <v>8812</v>
      </c>
      <c r="B4252" s="3"/>
      <c r="C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>
        <v>1</v>
      </c>
      <c r="AK4252" s="3"/>
      <c r="AL4252" s="3"/>
      <c r="AM4252" s="3">
        <v>1</v>
      </c>
    </row>
    <row r="4253" spans="1:39">
      <c r="A4253" s="2" t="s">
        <v>8814</v>
      </c>
      <c r="B4253" s="3"/>
      <c r="C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>
        <v>1</v>
      </c>
      <c r="AK4253" s="3"/>
      <c r="AL4253" s="3"/>
      <c r="AM4253" s="3">
        <v>1</v>
      </c>
    </row>
    <row r="4254" spans="1:39">
      <c r="A4254" s="2" t="s">
        <v>8816</v>
      </c>
      <c r="B4254" s="3"/>
      <c r="C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>
        <v>1</v>
      </c>
      <c r="AA4254" s="3"/>
      <c r="AB4254" s="3"/>
      <c r="AC4254" s="3">
        <v>1</v>
      </c>
      <c r="AD4254" s="3"/>
      <c r="AE4254" s="3"/>
      <c r="AF4254" s="3"/>
      <c r="AG4254" s="3"/>
      <c r="AH4254" s="3"/>
      <c r="AI4254" s="3"/>
      <c r="AJ4254" s="3">
        <v>1</v>
      </c>
      <c r="AK4254" s="3"/>
      <c r="AL4254" s="3"/>
      <c r="AM4254" s="3">
        <v>3</v>
      </c>
    </row>
    <row r="4255" spans="1:39">
      <c r="A4255" s="2" t="s">
        <v>8818</v>
      </c>
      <c r="B4255" s="3"/>
      <c r="C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>
        <v>1</v>
      </c>
      <c r="AK4255" s="3"/>
      <c r="AL4255" s="3"/>
      <c r="AM4255" s="3">
        <v>1</v>
      </c>
    </row>
    <row r="4256" spans="1:39">
      <c r="A4256" s="2" t="s">
        <v>8820</v>
      </c>
      <c r="B4256" s="3"/>
      <c r="C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>
        <v>1</v>
      </c>
      <c r="AK4256" s="3"/>
      <c r="AL4256" s="3"/>
      <c r="AM4256" s="3">
        <v>1</v>
      </c>
    </row>
    <row r="4257" spans="1:39">
      <c r="A4257" s="2" t="s">
        <v>8822</v>
      </c>
      <c r="B4257" s="3"/>
      <c r="C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>
        <v>1</v>
      </c>
      <c r="AA4257" s="3"/>
      <c r="AB4257" s="3"/>
      <c r="AC4257" s="3">
        <v>1</v>
      </c>
      <c r="AD4257" s="3"/>
      <c r="AE4257" s="3"/>
      <c r="AF4257" s="3"/>
      <c r="AG4257" s="3"/>
      <c r="AH4257" s="3"/>
      <c r="AI4257" s="3"/>
      <c r="AJ4257" s="3">
        <v>1</v>
      </c>
      <c r="AK4257" s="3"/>
      <c r="AL4257" s="3"/>
      <c r="AM4257" s="3">
        <v>3</v>
      </c>
    </row>
    <row r="4258" spans="1:39">
      <c r="A4258" s="2" t="s">
        <v>8824</v>
      </c>
      <c r="B4258" s="3"/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>
        <v>1</v>
      </c>
      <c r="AK4258" s="3"/>
      <c r="AL4258" s="3"/>
      <c r="AM4258" s="3">
        <v>1</v>
      </c>
    </row>
    <row r="4259" spans="1:39">
      <c r="A4259" s="2" t="s">
        <v>8826</v>
      </c>
      <c r="B4259" s="3"/>
      <c r="C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>
        <v>1</v>
      </c>
      <c r="AK4259" s="3"/>
      <c r="AL4259" s="3"/>
      <c r="AM4259" s="3">
        <v>1</v>
      </c>
    </row>
    <row r="4260" spans="1:39">
      <c r="A4260" s="2" t="s">
        <v>8828</v>
      </c>
      <c r="B4260" s="3"/>
      <c r="C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>
        <v>1</v>
      </c>
      <c r="AA4260" s="3"/>
      <c r="AB4260" s="3"/>
      <c r="AC4260" s="3">
        <v>1</v>
      </c>
      <c r="AD4260" s="3"/>
      <c r="AE4260" s="3"/>
      <c r="AF4260" s="3"/>
      <c r="AG4260" s="3"/>
      <c r="AH4260" s="3"/>
      <c r="AI4260" s="3"/>
      <c r="AJ4260" s="3">
        <v>1</v>
      </c>
      <c r="AK4260" s="3"/>
      <c r="AL4260" s="3"/>
      <c r="AM4260" s="3">
        <v>3</v>
      </c>
    </row>
    <row r="4261" spans="1:39">
      <c r="A4261" s="2" t="s">
        <v>8830</v>
      </c>
      <c r="B4261" s="3"/>
      <c r="C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>
        <v>1</v>
      </c>
      <c r="AK4261" s="3"/>
      <c r="AL4261" s="3"/>
      <c r="AM4261" s="3">
        <v>1</v>
      </c>
    </row>
    <row r="4262" spans="1:39">
      <c r="A4262" s="2" t="s">
        <v>8832</v>
      </c>
      <c r="B4262" s="3"/>
      <c r="C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>
        <v>1</v>
      </c>
      <c r="AK4262" s="3"/>
      <c r="AL4262" s="3"/>
      <c r="AM4262" s="3">
        <v>1</v>
      </c>
    </row>
    <row r="4263" spans="1:39">
      <c r="A4263" s="2" t="s">
        <v>8834</v>
      </c>
      <c r="B4263" s="3"/>
      <c r="C4263" s="3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>
        <v>1</v>
      </c>
      <c r="AA4263" s="3"/>
      <c r="AB4263" s="3"/>
      <c r="AC4263" s="3">
        <v>1</v>
      </c>
      <c r="AD4263" s="3"/>
      <c r="AE4263" s="3"/>
      <c r="AF4263" s="3"/>
      <c r="AG4263" s="3"/>
      <c r="AH4263" s="3"/>
      <c r="AI4263" s="3"/>
      <c r="AJ4263" s="3">
        <v>1</v>
      </c>
      <c r="AK4263" s="3"/>
      <c r="AL4263" s="3"/>
      <c r="AM4263" s="3">
        <v>3</v>
      </c>
    </row>
    <row r="4264" spans="1:39">
      <c r="A4264" s="2" t="s">
        <v>8836</v>
      </c>
      <c r="B4264" s="3"/>
      <c r="C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>
        <v>1</v>
      </c>
      <c r="AK4264" s="3"/>
      <c r="AL4264" s="3"/>
      <c r="AM4264" s="3">
        <v>1</v>
      </c>
    </row>
    <row r="4265" spans="1:39">
      <c r="A4265" s="2" t="s">
        <v>8838</v>
      </c>
      <c r="B4265" s="3"/>
      <c r="C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>
        <v>1</v>
      </c>
      <c r="AK4265" s="3"/>
      <c r="AL4265" s="3"/>
      <c r="AM4265" s="3">
        <v>1</v>
      </c>
    </row>
    <row r="4266" spans="1:39">
      <c r="A4266" s="2" t="s">
        <v>8840</v>
      </c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>
        <v>1</v>
      </c>
      <c r="AA4266" s="3"/>
      <c r="AB4266" s="3"/>
      <c r="AC4266" s="3">
        <v>1</v>
      </c>
      <c r="AD4266" s="3"/>
      <c r="AE4266" s="3"/>
      <c r="AF4266" s="3"/>
      <c r="AG4266" s="3"/>
      <c r="AH4266" s="3"/>
      <c r="AI4266" s="3"/>
      <c r="AJ4266" s="3">
        <v>1</v>
      </c>
      <c r="AK4266" s="3"/>
      <c r="AL4266" s="3"/>
      <c r="AM4266" s="3">
        <v>3</v>
      </c>
    </row>
    <row r="4267" spans="1:39">
      <c r="A4267" s="2" t="s">
        <v>8842</v>
      </c>
      <c r="B4267" s="3"/>
      <c r="C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>
        <v>1</v>
      </c>
      <c r="AK4267" s="3"/>
      <c r="AL4267" s="3"/>
      <c r="AM4267" s="3">
        <v>1</v>
      </c>
    </row>
    <row r="4268" spans="1:39">
      <c r="A4268" s="2" t="s">
        <v>8844</v>
      </c>
      <c r="B4268" s="3"/>
      <c r="C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>
        <v>1</v>
      </c>
      <c r="AK4268" s="3"/>
      <c r="AL4268" s="3"/>
      <c r="AM4268" s="3">
        <v>1</v>
      </c>
    </row>
    <row r="4269" spans="1:39">
      <c r="A4269" s="2" t="s">
        <v>8846</v>
      </c>
      <c r="B4269" s="3"/>
      <c r="C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>
        <v>1</v>
      </c>
      <c r="AA4269" s="3"/>
      <c r="AB4269" s="3"/>
      <c r="AC4269" s="3">
        <v>1</v>
      </c>
      <c r="AD4269" s="3"/>
      <c r="AE4269" s="3"/>
      <c r="AF4269" s="3"/>
      <c r="AG4269" s="3"/>
      <c r="AH4269" s="3"/>
      <c r="AI4269" s="3"/>
      <c r="AJ4269" s="3">
        <v>1</v>
      </c>
      <c r="AK4269" s="3"/>
      <c r="AL4269" s="3"/>
      <c r="AM4269" s="3">
        <v>3</v>
      </c>
    </row>
    <row r="4270" spans="1:39">
      <c r="A4270" s="2" t="s">
        <v>8848</v>
      </c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>
        <v>1</v>
      </c>
      <c r="AK4270" s="3"/>
      <c r="AL4270" s="3"/>
      <c r="AM4270" s="3">
        <v>1</v>
      </c>
    </row>
    <row r="4271" spans="1:39">
      <c r="A4271" s="2" t="s">
        <v>8850</v>
      </c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>
        <v>1</v>
      </c>
      <c r="AK4271" s="3"/>
      <c r="AL4271" s="3"/>
      <c r="AM4271" s="3">
        <v>1</v>
      </c>
    </row>
    <row r="4272" spans="1:39">
      <c r="A4272" s="2" t="s">
        <v>8852</v>
      </c>
      <c r="B4272" s="3"/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>
        <v>1</v>
      </c>
      <c r="AA4272" s="3"/>
      <c r="AB4272" s="3"/>
      <c r="AC4272" s="3">
        <v>1</v>
      </c>
      <c r="AD4272" s="3"/>
      <c r="AE4272" s="3"/>
      <c r="AF4272" s="3"/>
      <c r="AG4272" s="3"/>
      <c r="AH4272" s="3"/>
      <c r="AI4272" s="3"/>
      <c r="AJ4272" s="3">
        <v>1</v>
      </c>
      <c r="AK4272" s="3"/>
      <c r="AL4272" s="3"/>
      <c r="AM4272" s="3">
        <v>3</v>
      </c>
    </row>
    <row r="4273" spans="1:39">
      <c r="A4273" s="2" t="s">
        <v>8854</v>
      </c>
      <c r="B4273" s="3"/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>
        <v>1</v>
      </c>
      <c r="AK4273" s="3"/>
      <c r="AL4273" s="3"/>
      <c r="AM4273" s="3">
        <v>1</v>
      </c>
    </row>
    <row r="4274" spans="1:39">
      <c r="A4274" s="2" t="s">
        <v>8856</v>
      </c>
      <c r="B4274" s="3"/>
      <c r="C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>
        <v>1</v>
      </c>
      <c r="AK4274" s="3"/>
      <c r="AL4274" s="3"/>
      <c r="AM4274" s="3">
        <v>1</v>
      </c>
    </row>
    <row r="4275" spans="1:39">
      <c r="A4275" s="2" t="s">
        <v>8858</v>
      </c>
      <c r="B4275" s="3"/>
      <c r="C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>
        <v>1</v>
      </c>
      <c r="AA4275" s="3"/>
      <c r="AB4275" s="3"/>
      <c r="AC4275" s="3">
        <v>1</v>
      </c>
      <c r="AD4275" s="3"/>
      <c r="AE4275" s="3"/>
      <c r="AF4275" s="3"/>
      <c r="AG4275" s="3"/>
      <c r="AH4275" s="3"/>
      <c r="AI4275" s="3"/>
      <c r="AJ4275" s="3">
        <v>1</v>
      </c>
      <c r="AK4275" s="3"/>
      <c r="AL4275" s="3"/>
      <c r="AM4275" s="3">
        <v>3</v>
      </c>
    </row>
    <row r="4276" spans="1:39">
      <c r="A4276" s="2" t="s">
        <v>8860</v>
      </c>
      <c r="B4276" s="3"/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>
        <v>1</v>
      </c>
      <c r="AK4276" s="3"/>
      <c r="AL4276" s="3"/>
      <c r="AM4276" s="3">
        <v>1</v>
      </c>
    </row>
    <row r="4277" spans="1:39">
      <c r="A4277" s="2" t="s">
        <v>8862</v>
      </c>
      <c r="B4277" s="3"/>
      <c r="C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>
        <v>1</v>
      </c>
      <c r="AK4277" s="3"/>
      <c r="AL4277" s="3"/>
      <c r="AM4277" s="3">
        <v>1</v>
      </c>
    </row>
    <row r="4278" spans="1:39">
      <c r="A4278" s="2" t="s">
        <v>8864</v>
      </c>
      <c r="B4278" s="3"/>
      <c r="C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>
        <v>1</v>
      </c>
      <c r="AA4278" s="3"/>
      <c r="AB4278" s="3"/>
      <c r="AC4278" s="3">
        <v>1</v>
      </c>
      <c r="AD4278" s="3"/>
      <c r="AE4278" s="3"/>
      <c r="AF4278" s="3"/>
      <c r="AG4278" s="3"/>
      <c r="AH4278" s="3"/>
      <c r="AI4278" s="3"/>
      <c r="AJ4278" s="3">
        <v>1</v>
      </c>
      <c r="AK4278" s="3"/>
      <c r="AL4278" s="3"/>
      <c r="AM4278" s="3">
        <v>3</v>
      </c>
    </row>
    <row r="4279" spans="1:39">
      <c r="A4279" s="2" t="s">
        <v>8866</v>
      </c>
      <c r="B4279" s="3"/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>
        <v>1</v>
      </c>
      <c r="AK4279" s="3"/>
      <c r="AL4279" s="3"/>
      <c r="AM4279" s="3">
        <v>1</v>
      </c>
    </row>
    <row r="4280" spans="1:39">
      <c r="A4280" s="2" t="s">
        <v>8868</v>
      </c>
      <c r="B4280" s="3"/>
      <c r="C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>
        <v>1</v>
      </c>
      <c r="AK4280" s="3"/>
      <c r="AL4280" s="3"/>
      <c r="AM4280" s="3">
        <v>1</v>
      </c>
    </row>
    <row r="4281" spans="1:39">
      <c r="A4281" s="2" t="s">
        <v>8870</v>
      </c>
      <c r="B4281" s="3"/>
      <c r="C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>
        <v>1</v>
      </c>
      <c r="AA4281" s="3"/>
      <c r="AB4281" s="3"/>
      <c r="AC4281" s="3">
        <v>1</v>
      </c>
      <c r="AD4281" s="3"/>
      <c r="AE4281" s="3"/>
      <c r="AF4281" s="3"/>
      <c r="AG4281" s="3"/>
      <c r="AH4281" s="3"/>
      <c r="AI4281" s="3"/>
      <c r="AJ4281" s="3">
        <v>1</v>
      </c>
      <c r="AK4281" s="3"/>
      <c r="AL4281" s="3"/>
      <c r="AM4281" s="3">
        <v>3</v>
      </c>
    </row>
    <row r="4282" spans="1:39">
      <c r="A4282" s="2" t="s">
        <v>8872</v>
      </c>
      <c r="B4282" s="3"/>
      <c r="C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>
        <v>1</v>
      </c>
      <c r="AK4282" s="3"/>
      <c r="AL4282" s="3"/>
      <c r="AM4282" s="3">
        <v>1</v>
      </c>
    </row>
    <row r="4283" spans="1:39">
      <c r="A4283" s="2" t="s">
        <v>8874</v>
      </c>
      <c r="B4283" s="3"/>
      <c r="C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>
        <v>1</v>
      </c>
      <c r="AK4283" s="3"/>
      <c r="AL4283" s="3"/>
      <c r="AM4283" s="3">
        <v>1</v>
      </c>
    </row>
    <row r="4284" spans="1:39">
      <c r="A4284" s="2" t="s">
        <v>8876</v>
      </c>
      <c r="B4284" s="3"/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>
        <v>1</v>
      </c>
      <c r="AA4284" s="3"/>
      <c r="AB4284" s="3"/>
      <c r="AC4284" s="3">
        <v>1</v>
      </c>
      <c r="AD4284" s="3"/>
      <c r="AE4284" s="3"/>
      <c r="AF4284" s="3"/>
      <c r="AG4284" s="3"/>
      <c r="AH4284" s="3"/>
      <c r="AI4284" s="3"/>
      <c r="AJ4284" s="3">
        <v>1</v>
      </c>
      <c r="AK4284" s="3"/>
      <c r="AL4284" s="3"/>
      <c r="AM4284" s="3">
        <v>3</v>
      </c>
    </row>
    <row r="4285" spans="1:39">
      <c r="A4285" s="2" t="s">
        <v>8878</v>
      </c>
      <c r="B4285" s="3"/>
      <c r="C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>
        <v>1</v>
      </c>
      <c r="AK4285" s="3"/>
      <c r="AL4285" s="3"/>
      <c r="AM4285" s="3">
        <v>1</v>
      </c>
    </row>
    <row r="4286" spans="1:39">
      <c r="A4286" s="2" t="s">
        <v>8880</v>
      </c>
      <c r="B4286" s="3"/>
      <c r="C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>
        <v>1</v>
      </c>
      <c r="AK4286" s="3"/>
      <c r="AL4286" s="3"/>
      <c r="AM4286" s="3">
        <v>1</v>
      </c>
    </row>
    <row r="4287" spans="1:39">
      <c r="A4287" s="2" t="s">
        <v>8882</v>
      </c>
      <c r="B4287" s="3"/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>
        <v>1</v>
      </c>
      <c r="AA4287" s="3"/>
      <c r="AB4287" s="3"/>
      <c r="AC4287" s="3">
        <v>1</v>
      </c>
      <c r="AD4287" s="3"/>
      <c r="AE4287" s="3"/>
      <c r="AF4287" s="3"/>
      <c r="AG4287" s="3"/>
      <c r="AH4287" s="3"/>
      <c r="AI4287" s="3"/>
      <c r="AJ4287" s="3">
        <v>1</v>
      </c>
      <c r="AK4287" s="3"/>
      <c r="AL4287" s="3"/>
      <c r="AM4287" s="3">
        <v>3</v>
      </c>
    </row>
    <row r="4288" spans="1:39">
      <c r="A4288" s="2" t="s">
        <v>8884</v>
      </c>
      <c r="B4288" s="3"/>
      <c r="C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>
        <v>1</v>
      </c>
      <c r="AK4288" s="3"/>
      <c r="AL4288" s="3"/>
      <c r="AM4288" s="3">
        <v>1</v>
      </c>
    </row>
    <row r="4289" spans="1:39">
      <c r="A4289" s="2" t="s">
        <v>8886</v>
      </c>
      <c r="B4289" s="3"/>
      <c r="C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>
        <v>1</v>
      </c>
      <c r="AK4289" s="3"/>
      <c r="AL4289" s="3"/>
      <c r="AM4289" s="3">
        <v>1</v>
      </c>
    </row>
    <row r="4290" spans="1:39">
      <c r="A4290" s="2" t="s">
        <v>8888</v>
      </c>
      <c r="B4290" s="3"/>
      <c r="C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>
        <v>1</v>
      </c>
      <c r="AA4290" s="3"/>
      <c r="AB4290" s="3"/>
      <c r="AC4290" s="3">
        <v>1</v>
      </c>
      <c r="AD4290" s="3"/>
      <c r="AE4290" s="3"/>
      <c r="AF4290" s="3"/>
      <c r="AG4290" s="3"/>
      <c r="AH4290" s="3"/>
      <c r="AI4290" s="3"/>
      <c r="AJ4290" s="3">
        <v>1</v>
      </c>
      <c r="AK4290" s="3"/>
      <c r="AL4290" s="3"/>
      <c r="AM4290" s="3">
        <v>3</v>
      </c>
    </row>
    <row r="4291" spans="1:39">
      <c r="A4291" s="2" t="s">
        <v>8890</v>
      </c>
      <c r="B4291" s="3"/>
      <c r="C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>
        <v>1</v>
      </c>
      <c r="AK4291" s="3"/>
      <c r="AL4291" s="3"/>
      <c r="AM4291" s="3">
        <v>1</v>
      </c>
    </row>
    <row r="4292" spans="1:39">
      <c r="A4292" s="2" t="s">
        <v>8892</v>
      </c>
      <c r="B4292" s="3"/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>
        <v>1</v>
      </c>
      <c r="AK4292" s="3"/>
      <c r="AL4292" s="3"/>
      <c r="AM4292" s="3">
        <v>1</v>
      </c>
    </row>
    <row r="4293" spans="1:39">
      <c r="A4293" s="2" t="s">
        <v>8894</v>
      </c>
      <c r="B4293" s="3"/>
      <c r="C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>
        <v>1</v>
      </c>
      <c r="AA4293" s="3"/>
      <c r="AB4293" s="3"/>
      <c r="AC4293" s="3">
        <v>1</v>
      </c>
      <c r="AD4293" s="3"/>
      <c r="AE4293" s="3"/>
      <c r="AF4293" s="3"/>
      <c r="AG4293" s="3"/>
      <c r="AH4293" s="3"/>
      <c r="AI4293" s="3"/>
      <c r="AJ4293" s="3">
        <v>1</v>
      </c>
      <c r="AK4293" s="3"/>
      <c r="AL4293" s="3"/>
      <c r="AM4293" s="3">
        <v>3</v>
      </c>
    </row>
    <row r="4294" spans="1:39">
      <c r="A4294" s="2" t="s">
        <v>8896</v>
      </c>
      <c r="B4294" s="3"/>
      <c r="C4294" s="3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>
        <v>1</v>
      </c>
      <c r="AK4294" s="3"/>
      <c r="AL4294" s="3"/>
      <c r="AM4294" s="3">
        <v>1</v>
      </c>
    </row>
    <row r="4295" spans="1:39">
      <c r="A4295" s="2" t="s">
        <v>8898</v>
      </c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>
        <v>1</v>
      </c>
      <c r="AK4295" s="3"/>
      <c r="AL4295" s="3"/>
      <c r="AM4295" s="3">
        <v>1</v>
      </c>
    </row>
    <row r="4296" spans="1:39">
      <c r="A4296" s="2" t="s">
        <v>8900</v>
      </c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>
        <v>1</v>
      </c>
      <c r="AA4296" s="3"/>
      <c r="AB4296" s="3"/>
      <c r="AC4296" s="3">
        <v>1</v>
      </c>
      <c r="AD4296" s="3"/>
      <c r="AE4296" s="3"/>
      <c r="AF4296" s="3"/>
      <c r="AG4296" s="3"/>
      <c r="AH4296" s="3"/>
      <c r="AI4296" s="3"/>
      <c r="AJ4296" s="3">
        <v>1</v>
      </c>
      <c r="AK4296" s="3"/>
      <c r="AL4296" s="3"/>
      <c r="AM4296" s="3">
        <v>3</v>
      </c>
    </row>
    <row r="4297" spans="1:39">
      <c r="A4297" s="2" t="s">
        <v>8902</v>
      </c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>
        <v>1</v>
      </c>
      <c r="AK4297" s="3"/>
      <c r="AL4297" s="3"/>
      <c r="AM4297" s="3">
        <v>1</v>
      </c>
    </row>
    <row r="4298" spans="1:39">
      <c r="A4298" s="2" t="s">
        <v>8904</v>
      </c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>
        <v>1</v>
      </c>
      <c r="AK4298" s="3"/>
      <c r="AL4298" s="3"/>
      <c r="AM4298" s="3">
        <v>1</v>
      </c>
    </row>
    <row r="4299" spans="1:39">
      <c r="A4299" s="2" t="s">
        <v>8906</v>
      </c>
      <c r="B4299" s="3"/>
      <c r="C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>
        <v>1</v>
      </c>
      <c r="AA4299" s="3"/>
      <c r="AB4299" s="3"/>
      <c r="AC4299" s="3">
        <v>1</v>
      </c>
      <c r="AD4299" s="3"/>
      <c r="AE4299" s="3"/>
      <c r="AF4299" s="3"/>
      <c r="AG4299" s="3"/>
      <c r="AH4299" s="3"/>
      <c r="AI4299" s="3"/>
      <c r="AJ4299" s="3">
        <v>1</v>
      </c>
      <c r="AK4299" s="3"/>
      <c r="AL4299" s="3"/>
      <c r="AM4299" s="3">
        <v>3</v>
      </c>
    </row>
    <row r="4300" spans="1:39">
      <c r="A4300" s="2" t="s">
        <v>8908</v>
      </c>
      <c r="B4300" s="3"/>
      <c r="C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>
        <v>1</v>
      </c>
      <c r="AK4300" s="3"/>
      <c r="AL4300" s="3"/>
      <c r="AM4300" s="3">
        <v>1</v>
      </c>
    </row>
    <row r="4301" spans="1:39">
      <c r="A4301" s="2" t="s">
        <v>8910</v>
      </c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>
        <v>1</v>
      </c>
      <c r="AK4301" s="3"/>
      <c r="AL4301" s="3"/>
      <c r="AM4301" s="3">
        <v>1</v>
      </c>
    </row>
    <row r="4302" spans="1:39">
      <c r="A4302" s="2" t="s">
        <v>8912</v>
      </c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>
        <v>1</v>
      </c>
      <c r="AA4302" s="3"/>
      <c r="AB4302" s="3"/>
      <c r="AC4302" s="3">
        <v>1</v>
      </c>
      <c r="AD4302" s="3"/>
      <c r="AE4302" s="3"/>
      <c r="AF4302" s="3"/>
      <c r="AG4302" s="3"/>
      <c r="AH4302" s="3"/>
      <c r="AI4302" s="3"/>
      <c r="AJ4302" s="3">
        <v>1</v>
      </c>
      <c r="AK4302" s="3"/>
      <c r="AL4302" s="3"/>
      <c r="AM4302" s="3">
        <v>3</v>
      </c>
    </row>
    <row r="4303" spans="1:39">
      <c r="A4303" s="2" t="s">
        <v>8914</v>
      </c>
      <c r="B4303" s="3"/>
      <c r="C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>
        <v>1</v>
      </c>
      <c r="AK4303" s="3"/>
      <c r="AL4303" s="3"/>
      <c r="AM4303" s="3">
        <v>1</v>
      </c>
    </row>
    <row r="4304" spans="1:39">
      <c r="A4304" s="2" t="s">
        <v>8916</v>
      </c>
      <c r="B4304" s="3"/>
      <c r="C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>
        <v>1</v>
      </c>
      <c r="AK4304" s="3"/>
      <c r="AL4304" s="3"/>
      <c r="AM4304" s="3">
        <v>1</v>
      </c>
    </row>
    <row r="4305" spans="1:39">
      <c r="A4305" s="2" t="s">
        <v>8918</v>
      </c>
      <c r="B4305" s="3"/>
      <c r="C4305" s="3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>
        <v>1</v>
      </c>
      <c r="AA4305" s="3"/>
      <c r="AB4305" s="3"/>
      <c r="AC4305" s="3">
        <v>1</v>
      </c>
      <c r="AD4305" s="3"/>
      <c r="AE4305" s="3"/>
      <c r="AF4305" s="3"/>
      <c r="AG4305" s="3"/>
      <c r="AH4305" s="3"/>
      <c r="AI4305" s="3"/>
      <c r="AJ4305" s="3">
        <v>1</v>
      </c>
      <c r="AK4305" s="3"/>
      <c r="AL4305" s="3"/>
      <c r="AM4305" s="3">
        <v>3</v>
      </c>
    </row>
    <row r="4306" spans="1:39">
      <c r="A4306" s="2" t="s">
        <v>8920</v>
      </c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>
        <v>1</v>
      </c>
      <c r="AK4306" s="3"/>
      <c r="AL4306" s="3"/>
      <c r="AM4306" s="3">
        <v>1</v>
      </c>
    </row>
    <row r="4307" spans="1:39">
      <c r="A4307" s="2" t="s">
        <v>8922</v>
      </c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>
        <v>1</v>
      </c>
      <c r="AK4307" s="3"/>
      <c r="AL4307" s="3"/>
      <c r="AM4307" s="3">
        <v>1</v>
      </c>
    </row>
    <row r="4308" spans="1:39">
      <c r="A4308" s="2" t="s">
        <v>8924</v>
      </c>
      <c r="B4308" s="3"/>
      <c r="C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>
        <v>1</v>
      </c>
      <c r="AA4308" s="3"/>
      <c r="AB4308" s="3"/>
      <c r="AC4308" s="3">
        <v>1</v>
      </c>
      <c r="AD4308" s="3"/>
      <c r="AE4308" s="3"/>
      <c r="AF4308" s="3"/>
      <c r="AG4308" s="3"/>
      <c r="AH4308" s="3"/>
      <c r="AI4308" s="3"/>
      <c r="AJ4308" s="3">
        <v>1</v>
      </c>
      <c r="AK4308" s="3"/>
      <c r="AL4308" s="3"/>
      <c r="AM4308" s="3">
        <v>3</v>
      </c>
    </row>
    <row r="4309" spans="1:39">
      <c r="A4309" s="2" t="s">
        <v>8926</v>
      </c>
      <c r="B4309" s="3"/>
      <c r="C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>
        <v>1</v>
      </c>
      <c r="AK4309" s="3"/>
      <c r="AL4309" s="3"/>
      <c r="AM4309" s="3">
        <v>1</v>
      </c>
    </row>
    <row r="4310" spans="1:39">
      <c r="A4310" s="2" t="s">
        <v>8928</v>
      </c>
      <c r="B4310" s="3"/>
      <c r="C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>
        <v>1</v>
      </c>
      <c r="AK4310" s="3"/>
      <c r="AL4310" s="3"/>
      <c r="AM4310" s="3">
        <v>1</v>
      </c>
    </row>
    <row r="4311" spans="1:39">
      <c r="A4311" s="2" t="s">
        <v>8930</v>
      </c>
      <c r="B4311" s="3"/>
      <c r="C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>
        <v>1</v>
      </c>
      <c r="AA4311" s="3"/>
      <c r="AB4311" s="3"/>
      <c r="AC4311" s="3">
        <v>1</v>
      </c>
      <c r="AD4311" s="3"/>
      <c r="AE4311" s="3"/>
      <c r="AF4311" s="3"/>
      <c r="AG4311" s="3"/>
      <c r="AH4311" s="3"/>
      <c r="AI4311" s="3"/>
      <c r="AJ4311" s="3">
        <v>1</v>
      </c>
      <c r="AK4311" s="3"/>
      <c r="AL4311" s="3"/>
      <c r="AM4311" s="3">
        <v>3</v>
      </c>
    </row>
    <row r="4312" spans="1:39">
      <c r="A4312" s="2" t="s">
        <v>8932</v>
      </c>
      <c r="B4312" s="3"/>
      <c r="C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>
        <v>1</v>
      </c>
      <c r="AK4312" s="3"/>
      <c r="AL4312" s="3"/>
      <c r="AM4312" s="3">
        <v>1</v>
      </c>
    </row>
    <row r="4313" spans="1:39">
      <c r="A4313" s="2" t="s">
        <v>8934</v>
      </c>
      <c r="B4313" s="3"/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>
        <v>1</v>
      </c>
      <c r="AK4313" s="3"/>
      <c r="AL4313" s="3"/>
      <c r="AM4313" s="3">
        <v>1</v>
      </c>
    </row>
    <row r="4314" spans="1:39">
      <c r="A4314" s="2" t="s">
        <v>8936</v>
      </c>
      <c r="B4314" s="3"/>
      <c r="C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>
        <v>1</v>
      </c>
      <c r="AA4314" s="3"/>
      <c r="AB4314" s="3"/>
      <c r="AC4314" s="3">
        <v>1</v>
      </c>
      <c r="AD4314" s="3"/>
      <c r="AE4314" s="3"/>
      <c r="AF4314" s="3"/>
      <c r="AG4314" s="3"/>
      <c r="AH4314" s="3"/>
      <c r="AI4314" s="3"/>
      <c r="AJ4314" s="3">
        <v>1</v>
      </c>
      <c r="AK4314" s="3"/>
      <c r="AL4314" s="3"/>
      <c r="AM4314" s="3">
        <v>3</v>
      </c>
    </row>
    <row r="4315" spans="1:39">
      <c r="A4315" s="2" t="s">
        <v>8938</v>
      </c>
      <c r="B4315" s="3"/>
      <c r="C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>
        <v>1</v>
      </c>
      <c r="AK4315" s="3"/>
      <c r="AL4315" s="3"/>
      <c r="AM4315" s="3">
        <v>1</v>
      </c>
    </row>
    <row r="4316" spans="1:39">
      <c r="A4316" s="2" t="s">
        <v>8940</v>
      </c>
      <c r="B4316" s="3"/>
      <c r="C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>
        <v>1</v>
      </c>
      <c r="AK4316" s="3"/>
      <c r="AL4316" s="3"/>
      <c r="AM4316" s="3">
        <v>1</v>
      </c>
    </row>
    <row r="4317" spans="1:39">
      <c r="A4317" s="2" t="s">
        <v>8942</v>
      </c>
      <c r="B4317" s="3"/>
      <c r="C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>
        <v>1</v>
      </c>
      <c r="AA4317" s="3"/>
      <c r="AB4317" s="3"/>
      <c r="AC4317" s="3">
        <v>1</v>
      </c>
      <c r="AD4317" s="3"/>
      <c r="AE4317" s="3"/>
      <c r="AF4317" s="3"/>
      <c r="AG4317" s="3"/>
      <c r="AH4317" s="3"/>
      <c r="AI4317" s="3"/>
      <c r="AJ4317" s="3">
        <v>1</v>
      </c>
      <c r="AK4317" s="3"/>
      <c r="AL4317" s="3"/>
      <c r="AM4317" s="3">
        <v>3</v>
      </c>
    </row>
    <row r="4318" spans="1:39">
      <c r="A4318" s="2" t="s">
        <v>8944</v>
      </c>
      <c r="B4318" s="3"/>
      <c r="C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>
        <v>1</v>
      </c>
      <c r="AK4318" s="3"/>
      <c r="AL4318" s="3"/>
      <c r="AM4318" s="3">
        <v>1</v>
      </c>
    </row>
    <row r="4319" spans="1:39">
      <c r="A4319" s="2" t="s">
        <v>8946</v>
      </c>
      <c r="B4319" s="3"/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>
        <v>1</v>
      </c>
      <c r="AK4319" s="3"/>
      <c r="AL4319" s="3"/>
      <c r="AM4319" s="3">
        <v>1</v>
      </c>
    </row>
    <row r="4320" spans="1:39">
      <c r="A4320" s="2" t="s">
        <v>8948</v>
      </c>
      <c r="B4320" s="3"/>
      <c r="C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>
        <v>1</v>
      </c>
      <c r="AA4320" s="3"/>
      <c r="AB4320" s="3"/>
      <c r="AC4320" s="3">
        <v>1</v>
      </c>
      <c r="AD4320" s="3"/>
      <c r="AE4320" s="3"/>
      <c r="AF4320" s="3"/>
      <c r="AG4320" s="3"/>
      <c r="AH4320" s="3"/>
      <c r="AI4320" s="3"/>
      <c r="AJ4320" s="3">
        <v>1</v>
      </c>
      <c r="AK4320" s="3"/>
      <c r="AL4320" s="3"/>
      <c r="AM4320" s="3">
        <v>3</v>
      </c>
    </row>
    <row r="4321" spans="1:39">
      <c r="A4321" s="2" t="s">
        <v>8950</v>
      </c>
      <c r="B4321" s="3"/>
      <c r="C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>
        <v>1</v>
      </c>
      <c r="AK4321" s="3"/>
      <c r="AL4321" s="3"/>
      <c r="AM4321" s="3">
        <v>1</v>
      </c>
    </row>
    <row r="4322" spans="1:39">
      <c r="A4322" s="2" t="s">
        <v>8952</v>
      </c>
      <c r="B4322" s="3"/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>
        <v>1</v>
      </c>
      <c r="AK4322" s="3"/>
      <c r="AL4322" s="3"/>
      <c r="AM4322" s="3">
        <v>1</v>
      </c>
    </row>
    <row r="4323" spans="1:39">
      <c r="A4323" s="2" t="s">
        <v>8954</v>
      </c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>
        <v>1</v>
      </c>
      <c r="AA4323" s="3"/>
      <c r="AB4323" s="3"/>
      <c r="AC4323" s="3">
        <v>1</v>
      </c>
      <c r="AD4323" s="3"/>
      <c r="AE4323" s="3"/>
      <c r="AF4323" s="3"/>
      <c r="AG4323" s="3"/>
      <c r="AH4323" s="3"/>
      <c r="AI4323" s="3"/>
      <c r="AJ4323" s="3">
        <v>1</v>
      </c>
      <c r="AK4323" s="3"/>
      <c r="AL4323" s="3"/>
      <c r="AM4323" s="3">
        <v>3</v>
      </c>
    </row>
    <row r="4324" spans="1:39">
      <c r="A4324" s="2" t="s">
        <v>8956</v>
      </c>
      <c r="B4324" s="3"/>
      <c r="C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>
        <v>1</v>
      </c>
      <c r="AK4324" s="3"/>
      <c r="AL4324" s="3"/>
      <c r="AM4324" s="3">
        <v>1</v>
      </c>
    </row>
    <row r="4325" spans="1:39">
      <c r="A4325" s="2" t="s">
        <v>8958</v>
      </c>
      <c r="B4325" s="3"/>
      <c r="C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>
        <v>1</v>
      </c>
      <c r="AK4325" s="3"/>
      <c r="AL4325" s="3"/>
      <c r="AM4325" s="3">
        <v>1</v>
      </c>
    </row>
    <row r="4326" spans="1:39">
      <c r="A4326" s="2" t="s">
        <v>8960</v>
      </c>
      <c r="B4326" s="3"/>
      <c r="C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>
        <v>1</v>
      </c>
      <c r="AA4326" s="3"/>
      <c r="AB4326" s="3"/>
      <c r="AC4326" s="3">
        <v>1</v>
      </c>
      <c r="AD4326" s="3"/>
      <c r="AE4326" s="3"/>
      <c r="AF4326" s="3"/>
      <c r="AG4326" s="3"/>
      <c r="AH4326" s="3"/>
      <c r="AI4326" s="3"/>
      <c r="AJ4326" s="3">
        <v>1</v>
      </c>
      <c r="AK4326" s="3"/>
      <c r="AL4326" s="3"/>
      <c r="AM4326" s="3">
        <v>3</v>
      </c>
    </row>
    <row r="4327" spans="1:39">
      <c r="A4327" s="2" t="s">
        <v>8962</v>
      </c>
      <c r="B4327" s="3"/>
      <c r="C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>
        <v>1</v>
      </c>
      <c r="AK4327" s="3"/>
      <c r="AL4327" s="3"/>
      <c r="AM4327" s="3">
        <v>1</v>
      </c>
    </row>
    <row r="4328" spans="1:39">
      <c r="A4328" s="2" t="s">
        <v>8964</v>
      </c>
      <c r="B4328" s="3"/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>
        <v>1</v>
      </c>
      <c r="AK4328" s="3"/>
      <c r="AL4328" s="3"/>
      <c r="AM4328" s="3">
        <v>1</v>
      </c>
    </row>
    <row r="4329" spans="1:39">
      <c r="A4329" s="2" t="s">
        <v>8966</v>
      </c>
      <c r="B4329" s="3"/>
      <c r="C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>
        <v>1</v>
      </c>
      <c r="AA4329" s="3"/>
      <c r="AB4329" s="3"/>
      <c r="AC4329" s="3">
        <v>1</v>
      </c>
      <c r="AD4329" s="3"/>
      <c r="AE4329" s="3"/>
      <c r="AF4329" s="3"/>
      <c r="AG4329" s="3"/>
      <c r="AH4329" s="3"/>
      <c r="AI4329" s="3"/>
      <c r="AJ4329" s="3">
        <v>1</v>
      </c>
      <c r="AK4329" s="3"/>
      <c r="AL4329" s="3"/>
      <c r="AM4329" s="3">
        <v>3</v>
      </c>
    </row>
    <row r="4330" spans="1:39">
      <c r="A4330" s="2" t="s">
        <v>8968</v>
      </c>
      <c r="B4330" s="3"/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>
        <v>1</v>
      </c>
      <c r="AK4330" s="3"/>
      <c r="AL4330" s="3"/>
      <c r="AM4330" s="3">
        <v>1</v>
      </c>
    </row>
    <row r="4331" spans="1:39">
      <c r="A4331" s="2" t="s">
        <v>8970</v>
      </c>
      <c r="B4331" s="3"/>
      <c r="C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>
        <v>1</v>
      </c>
      <c r="AK4331" s="3"/>
      <c r="AL4331" s="3"/>
      <c r="AM4331" s="3">
        <v>1</v>
      </c>
    </row>
    <row r="4332" spans="1:39">
      <c r="A4332" s="2" t="s">
        <v>8972</v>
      </c>
      <c r="B4332" s="3"/>
      <c r="C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>
        <v>1</v>
      </c>
      <c r="AA4332" s="3"/>
      <c r="AB4332" s="3"/>
      <c r="AC4332" s="3">
        <v>1</v>
      </c>
      <c r="AD4332" s="3"/>
      <c r="AE4332" s="3"/>
      <c r="AF4332" s="3"/>
      <c r="AG4332" s="3"/>
      <c r="AH4332" s="3"/>
      <c r="AI4332" s="3"/>
      <c r="AJ4332" s="3">
        <v>1</v>
      </c>
      <c r="AK4332" s="3"/>
      <c r="AL4332" s="3"/>
      <c r="AM4332" s="3">
        <v>3</v>
      </c>
    </row>
    <row r="4333" spans="1:39">
      <c r="A4333" s="2" t="s">
        <v>8974</v>
      </c>
      <c r="B4333" s="3"/>
      <c r="C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>
        <v>1</v>
      </c>
      <c r="AK4333" s="3"/>
      <c r="AL4333" s="3"/>
      <c r="AM4333" s="3">
        <v>1</v>
      </c>
    </row>
    <row r="4334" spans="1:39">
      <c r="A4334" s="2" t="s">
        <v>8976</v>
      </c>
      <c r="B4334" s="3"/>
      <c r="C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>
        <v>1</v>
      </c>
      <c r="AK4334" s="3"/>
      <c r="AL4334" s="3"/>
      <c r="AM4334" s="3">
        <v>1</v>
      </c>
    </row>
    <row r="4335" spans="1:39">
      <c r="A4335" s="2" t="s">
        <v>8978</v>
      </c>
      <c r="B4335" s="3"/>
      <c r="C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>
        <v>1</v>
      </c>
      <c r="AA4335" s="3"/>
      <c r="AB4335" s="3"/>
      <c r="AC4335" s="3">
        <v>1</v>
      </c>
      <c r="AD4335" s="3"/>
      <c r="AE4335" s="3"/>
      <c r="AF4335" s="3"/>
      <c r="AG4335" s="3"/>
      <c r="AH4335" s="3"/>
      <c r="AI4335" s="3"/>
      <c r="AJ4335" s="3">
        <v>1</v>
      </c>
      <c r="AK4335" s="3"/>
      <c r="AL4335" s="3"/>
      <c r="AM4335" s="3">
        <v>3</v>
      </c>
    </row>
    <row r="4336" spans="1:39">
      <c r="A4336" s="2" t="s">
        <v>8980</v>
      </c>
      <c r="B4336" s="3"/>
      <c r="C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3">
        <v>1</v>
      </c>
      <c r="AK4336" s="3"/>
      <c r="AL4336" s="3"/>
      <c r="AM4336" s="3">
        <v>1</v>
      </c>
    </row>
    <row r="4337" spans="1:39">
      <c r="A4337" s="2" t="s">
        <v>8982</v>
      </c>
      <c r="B4337" s="3"/>
      <c r="C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>
        <v>1</v>
      </c>
      <c r="AK4337" s="3"/>
      <c r="AL4337" s="3"/>
      <c r="AM4337" s="3">
        <v>1</v>
      </c>
    </row>
    <row r="4338" spans="1:39">
      <c r="A4338" s="2" t="s">
        <v>8984</v>
      </c>
      <c r="B4338" s="3"/>
      <c r="C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>
        <v>1</v>
      </c>
      <c r="AA4338" s="3"/>
      <c r="AB4338" s="3"/>
      <c r="AC4338" s="3">
        <v>1</v>
      </c>
      <c r="AD4338" s="3"/>
      <c r="AE4338" s="3"/>
      <c r="AF4338" s="3"/>
      <c r="AG4338" s="3"/>
      <c r="AH4338" s="3"/>
      <c r="AI4338" s="3"/>
      <c r="AJ4338" s="3">
        <v>1</v>
      </c>
      <c r="AK4338" s="3"/>
      <c r="AL4338" s="3"/>
      <c r="AM4338" s="3">
        <v>3</v>
      </c>
    </row>
    <row r="4339" spans="1:39">
      <c r="A4339" s="2" t="s">
        <v>8986</v>
      </c>
      <c r="B4339" s="3"/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>
        <v>1</v>
      </c>
      <c r="AK4339" s="3"/>
      <c r="AL4339" s="3"/>
      <c r="AM4339" s="3">
        <v>1</v>
      </c>
    </row>
    <row r="4340" spans="1:39">
      <c r="A4340" s="2" t="s">
        <v>8988</v>
      </c>
      <c r="B4340" s="3"/>
      <c r="C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>
        <v>1</v>
      </c>
      <c r="AK4340" s="3"/>
      <c r="AL4340" s="3"/>
      <c r="AM4340" s="3">
        <v>1</v>
      </c>
    </row>
    <row r="4341" spans="1:39">
      <c r="A4341" s="2" t="s">
        <v>8990</v>
      </c>
      <c r="B4341" s="3"/>
      <c r="C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>
        <v>1</v>
      </c>
      <c r="AA4341" s="3"/>
      <c r="AB4341" s="3"/>
      <c r="AC4341" s="3">
        <v>1</v>
      </c>
      <c r="AD4341" s="3"/>
      <c r="AE4341" s="3"/>
      <c r="AF4341" s="3"/>
      <c r="AG4341" s="3"/>
      <c r="AH4341" s="3"/>
      <c r="AI4341" s="3"/>
      <c r="AJ4341" s="3">
        <v>1</v>
      </c>
      <c r="AK4341" s="3"/>
      <c r="AL4341" s="3"/>
      <c r="AM4341" s="3">
        <v>3</v>
      </c>
    </row>
    <row r="4342" spans="1:39">
      <c r="A4342" s="2" t="s">
        <v>8992</v>
      </c>
      <c r="B4342" s="3"/>
      <c r="C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>
        <v>1</v>
      </c>
      <c r="AK4342" s="3"/>
      <c r="AL4342" s="3"/>
      <c r="AM4342" s="3">
        <v>1</v>
      </c>
    </row>
    <row r="4343" spans="1:39">
      <c r="A4343" s="2" t="s">
        <v>8994</v>
      </c>
      <c r="B4343" s="3"/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>
        <v>1</v>
      </c>
      <c r="AK4343" s="3"/>
      <c r="AL4343" s="3"/>
      <c r="AM4343" s="3">
        <v>1</v>
      </c>
    </row>
    <row r="4344" spans="1:39">
      <c r="A4344" s="2" t="s">
        <v>8996</v>
      </c>
      <c r="B4344" s="3"/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>
        <v>1</v>
      </c>
      <c r="AA4344" s="3"/>
      <c r="AB4344" s="3"/>
      <c r="AC4344" s="3">
        <v>1</v>
      </c>
      <c r="AD4344" s="3"/>
      <c r="AE4344" s="3"/>
      <c r="AF4344" s="3"/>
      <c r="AG4344" s="3"/>
      <c r="AH4344" s="3"/>
      <c r="AI4344" s="3"/>
      <c r="AJ4344" s="3">
        <v>1</v>
      </c>
      <c r="AK4344" s="3"/>
      <c r="AL4344" s="3"/>
      <c r="AM4344" s="3">
        <v>3</v>
      </c>
    </row>
    <row r="4345" spans="1:39">
      <c r="A4345" s="2" t="s">
        <v>8998</v>
      </c>
      <c r="B4345" s="3"/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>
        <v>1</v>
      </c>
      <c r="AK4345" s="3"/>
      <c r="AL4345" s="3"/>
      <c r="AM4345" s="3">
        <v>1</v>
      </c>
    </row>
    <row r="4346" spans="1:39">
      <c r="A4346" s="2" t="s">
        <v>9000</v>
      </c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>
        <v>1</v>
      </c>
      <c r="AK4346" s="3"/>
      <c r="AL4346" s="3"/>
      <c r="AM4346" s="3">
        <v>1</v>
      </c>
    </row>
    <row r="4347" spans="1:39">
      <c r="A4347" s="2" t="s">
        <v>9002</v>
      </c>
      <c r="B4347" s="3"/>
      <c r="C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>
        <v>1</v>
      </c>
      <c r="AA4347" s="3"/>
      <c r="AB4347" s="3"/>
      <c r="AC4347" s="3">
        <v>1</v>
      </c>
      <c r="AD4347" s="3"/>
      <c r="AE4347" s="3"/>
      <c r="AF4347" s="3"/>
      <c r="AG4347" s="3"/>
      <c r="AH4347" s="3"/>
      <c r="AI4347" s="3"/>
      <c r="AJ4347" s="3">
        <v>1</v>
      </c>
      <c r="AK4347" s="3"/>
      <c r="AL4347" s="3"/>
      <c r="AM4347" s="3">
        <v>3</v>
      </c>
    </row>
    <row r="4348" spans="1:39">
      <c r="A4348" s="2" t="s">
        <v>9004</v>
      </c>
      <c r="B4348" s="3"/>
      <c r="C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>
        <v>1</v>
      </c>
      <c r="AK4348" s="3"/>
      <c r="AL4348" s="3"/>
      <c r="AM4348" s="3">
        <v>1</v>
      </c>
    </row>
    <row r="4349" spans="1:39">
      <c r="A4349" s="2" t="s">
        <v>9006</v>
      </c>
      <c r="B4349" s="3"/>
      <c r="C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>
        <v>1</v>
      </c>
      <c r="AK4349" s="3"/>
      <c r="AL4349" s="3"/>
      <c r="AM4349" s="3">
        <v>1</v>
      </c>
    </row>
    <row r="4350" spans="1:39">
      <c r="A4350" s="2" t="s">
        <v>9008</v>
      </c>
      <c r="B4350" s="3"/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>
        <v>1</v>
      </c>
      <c r="AA4350" s="3"/>
      <c r="AB4350" s="3"/>
      <c r="AC4350" s="3">
        <v>1</v>
      </c>
      <c r="AD4350" s="3"/>
      <c r="AE4350" s="3"/>
      <c r="AF4350" s="3"/>
      <c r="AG4350" s="3"/>
      <c r="AH4350" s="3"/>
      <c r="AI4350" s="3"/>
      <c r="AJ4350" s="3">
        <v>1</v>
      </c>
      <c r="AK4350" s="3"/>
      <c r="AL4350" s="3"/>
      <c r="AM4350" s="3">
        <v>3</v>
      </c>
    </row>
    <row r="4351" spans="1:39">
      <c r="A4351" s="2" t="s">
        <v>9010</v>
      </c>
      <c r="B4351" s="3"/>
      <c r="C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>
        <v>1</v>
      </c>
      <c r="AK4351" s="3"/>
      <c r="AL4351" s="3"/>
      <c r="AM4351" s="3">
        <v>1</v>
      </c>
    </row>
    <row r="4352" spans="1:39">
      <c r="A4352" s="2" t="s">
        <v>9012</v>
      </c>
      <c r="B4352" s="3"/>
      <c r="C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>
        <v>1</v>
      </c>
      <c r="AK4352" s="3"/>
      <c r="AL4352" s="3"/>
      <c r="AM4352" s="3">
        <v>1</v>
      </c>
    </row>
    <row r="4353" spans="1:39">
      <c r="A4353" s="2" t="s">
        <v>9014</v>
      </c>
      <c r="B4353" s="3"/>
      <c r="C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>
        <v>1</v>
      </c>
      <c r="AA4353" s="3"/>
      <c r="AB4353" s="3"/>
      <c r="AC4353" s="3">
        <v>1</v>
      </c>
      <c r="AD4353" s="3"/>
      <c r="AE4353" s="3"/>
      <c r="AF4353" s="3"/>
      <c r="AG4353" s="3"/>
      <c r="AH4353" s="3"/>
      <c r="AI4353" s="3"/>
      <c r="AJ4353" s="3">
        <v>1</v>
      </c>
      <c r="AK4353" s="3"/>
      <c r="AL4353" s="3"/>
      <c r="AM4353" s="3">
        <v>3</v>
      </c>
    </row>
    <row r="4354" spans="1:39">
      <c r="A4354" s="2" t="s">
        <v>9016</v>
      </c>
      <c r="B4354" s="3"/>
      <c r="C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>
        <v>1</v>
      </c>
      <c r="AK4354" s="3"/>
      <c r="AL4354" s="3"/>
      <c r="AM4354" s="3">
        <v>1</v>
      </c>
    </row>
    <row r="4355" spans="1:39">
      <c r="A4355" s="2" t="s">
        <v>9018</v>
      </c>
      <c r="B4355" s="3"/>
      <c r="C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>
        <v>1</v>
      </c>
      <c r="AK4355" s="3"/>
      <c r="AL4355" s="3"/>
      <c r="AM4355" s="3">
        <v>1</v>
      </c>
    </row>
    <row r="4356" spans="1:39">
      <c r="A4356" s="2" t="s">
        <v>9020</v>
      </c>
      <c r="B4356" s="3"/>
      <c r="C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>
        <v>1</v>
      </c>
      <c r="AA4356" s="3"/>
      <c r="AB4356" s="3"/>
      <c r="AC4356" s="3">
        <v>1</v>
      </c>
      <c r="AD4356" s="3"/>
      <c r="AE4356" s="3"/>
      <c r="AF4356" s="3"/>
      <c r="AG4356" s="3"/>
      <c r="AH4356" s="3"/>
      <c r="AI4356" s="3"/>
      <c r="AJ4356" s="3">
        <v>1</v>
      </c>
      <c r="AK4356" s="3"/>
      <c r="AL4356" s="3"/>
      <c r="AM4356" s="3">
        <v>3</v>
      </c>
    </row>
    <row r="4357" spans="1:39">
      <c r="A4357" s="2" t="s">
        <v>9022</v>
      </c>
      <c r="B4357" s="3"/>
      <c r="C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>
        <v>1</v>
      </c>
      <c r="AK4357" s="3"/>
      <c r="AL4357" s="3"/>
      <c r="AM4357" s="3">
        <v>1</v>
      </c>
    </row>
    <row r="4358" spans="1:39">
      <c r="A4358" s="2" t="s">
        <v>9024</v>
      </c>
      <c r="B4358" s="3"/>
      <c r="C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>
        <v>1</v>
      </c>
      <c r="AK4358" s="3"/>
      <c r="AL4358" s="3"/>
      <c r="AM4358" s="3">
        <v>1</v>
      </c>
    </row>
    <row r="4359" spans="1:39">
      <c r="A4359" s="2" t="s">
        <v>9026</v>
      </c>
      <c r="B4359" s="3"/>
      <c r="C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>
        <v>1</v>
      </c>
      <c r="AA4359" s="3"/>
      <c r="AB4359" s="3"/>
      <c r="AC4359" s="3">
        <v>1</v>
      </c>
      <c r="AD4359" s="3"/>
      <c r="AE4359" s="3"/>
      <c r="AF4359" s="3"/>
      <c r="AG4359" s="3"/>
      <c r="AH4359" s="3"/>
      <c r="AI4359" s="3"/>
      <c r="AJ4359" s="3">
        <v>1</v>
      </c>
      <c r="AK4359" s="3"/>
      <c r="AL4359" s="3"/>
      <c r="AM4359" s="3">
        <v>3</v>
      </c>
    </row>
    <row r="4360" spans="1:39">
      <c r="A4360" s="2" t="s">
        <v>9028</v>
      </c>
      <c r="B4360" s="3"/>
      <c r="C4360" s="3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>
        <v>1</v>
      </c>
      <c r="AK4360" s="3"/>
      <c r="AL4360" s="3"/>
      <c r="AM4360" s="3">
        <v>1</v>
      </c>
    </row>
    <row r="4361" spans="1:39">
      <c r="A4361" s="2" t="s">
        <v>9030</v>
      </c>
      <c r="B4361" s="3"/>
      <c r="C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>
        <v>1</v>
      </c>
      <c r="AK4361" s="3"/>
      <c r="AL4361" s="3"/>
      <c r="AM4361" s="3">
        <v>1</v>
      </c>
    </row>
    <row r="4362" spans="1:39">
      <c r="A4362" s="2" t="s">
        <v>9032</v>
      </c>
      <c r="B4362" s="3"/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>
        <v>1</v>
      </c>
      <c r="AA4362" s="3"/>
      <c r="AB4362" s="3"/>
      <c r="AC4362" s="3">
        <v>1</v>
      </c>
      <c r="AD4362" s="3"/>
      <c r="AE4362" s="3"/>
      <c r="AF4362" s="3"/>
      <c r="AG4362" s="3"/>
      <c r="AH4362" s="3"/>
      <c r="AI4362" s="3"/>
      <c r="AJ4362" s="3">
        <v>1</v>
      </c>
      <c r="AK4362" s="3"/>
      <c r="AL4362" s="3"/>
      <c r="AM4362" s="3">
        <v>3</v>
      </c>
    </row>
    <row r="4363" spans="1:39">
      <c r="A4363" s="2" t="s">
        <v>9034</v>
      </c>
      <c r="B4363" s="3"/>
      <c r="C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>
        <v>1</v>
      </c>
      <c r="AK4363" s="3"/>
      <c r="AL4363" s="3"/>
      <c r="AM4363" s="3">
        <v>1</v>
      </c>
    </row>
    <row r="4364" spans="1:39">
      <c r="A4364" s="2" t="s">
        <v>9036</v>
      </c>
      <c r="B4364" s="3"/>
      <c r="C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>
        <v>1</v>
      </c>
      <c r="AK4364" s="3"/>
      <c r="AL4364" s="3"/>
      <c r="AM4364" s="3">
        <v>1</v>
      </c>
    </row>
    <row r="4365" spans="1:39">
      <c r="A4365" s="2" t="s">
        <v>9038</v>
      </c>
      <c r="B4365" s="3"/>
      <c r="C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>
        <v>1</v>
      </c>
      <c r="AA4365" s="3"/>
      <c r="AB4365" s="3"/>
      <c r="AC4365" s="3">
        <v>1</v>
      </c>
      <c r="AD4365" s="3"/>
      <c r="AE4365" s="3"/>
      <c r="AF4365" s="3"/>
      <c r="AG4365" s="3"/>
      <c r="AH4365" s="3"/>
      <c r="AI4365" s="3"/>
      <c r="AJ4365" s="3">
        <v>1</v>
      </c>
      <c r="AK4365" s="3"/>
      <c r="AL4365" s="3"/>
      <c r="AM4365" s="3">
        <v>3</v>
      </c>
    </row>
    <row r="4366" spans="1:39">
      <c r="A4366" s="2" t="s">
        <v>9040</v>
      </c>
      <c r="B4366" s="3"/>
      <c r="C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>
        <v>1</v>
      </c>
      <c r="AK4366" s="3"/>
      <c r="AL4366" s="3"/>
      <c r="AM4366" s="3">
        <v>1</v>
      </c>
    </row>
    <row r="4367" spans="1:39">
      <c r="A4367" s="2" t="s">
        <v>9042</v>
      </c>
      <c r="B4367" s="3"/>
      <c r="C4367" s="3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>
        <v>1</v>
      </c>
      <c r="AK4367" s="3"/>
      <c r="AL4367" s="3"/>
      <c r="AM4367" s="3">
        <v>1</v>
      </c>
    </row>
    <row r="4368" spans="1:39">
      <c r="A4368" s="2" t="s">
        <v>9044</v>
      </c>
      <c r="B4368" s="3"/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>
        <v>1</v>
      </c>
      <c r="AA4368" s="3"/>
      <c r="AB4368" s="3"/>
      <c r="AC4368" s="3">
        <v>1</v>
      </c>
      <c r="AD4368" s="3"/>
      <c r="AE4368" s="3"/>
      <c r="AF4368" s="3"/>
      <c r="AG4368" s="3"/>
      <c r="AH4368" s="3"/>
      <c r="AI4368" s="3"/>
      <c r="AJ4368" s="3">
        <v>1</v>
      </c>
      <c r="AK4368" s="3"/>
      <c r="AL4368" s="3"/>
      <c r="AM4368" s="3">
        <v>3</v>
      </c>
    </row>
    <row r="4369" spans="1:39">
      <c r="A4369" s="2" t="s">
        <v>9046</v>
      </c>
      <c r="B4369" s="3"/>
      <c r="C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>
        <v>1</v>
      </c>
      <c r="AK4369" s="3"/>
      <c r="AL4369" s="3"/>
      <c r="AM4369" s="3">
        <v>1</v>
      </c>
    </row>
    <row r="4370" spans="1:39">
      <c r="A4370" s="2" t="s">
        <v>9048</v>
      </c>
      <c r="B4370" s="3"/>
      <c r="C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>
        <v>1</v>
      </c>
      <c r="AK4370" s="3"/>
      <c r="AL4370" s="3"/>
      <c r="AM4370" s="3">
        <v>1</v>
      </c>
    </row>
    <row r="4371" spans="1:39">
      <c r="A4371" s="2" t="s">
        <v>9050</v>
      </c>
      <c r="B4371" s="3"/>
      <c r="C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>
        <v>1</v>
      </c>
      <c r="AA4371" s="3"/>
      <c r="AB4371" s="3"/>
      <c r="AC4371" s="3">
        <v>1</v>
      </c>
      <c r="AD4371" s="3"/>
      <c r="AE4371" s="3"/>
      <c r="AF4371" s="3"/>
      <c r="AG4371" s="3"/>
      <c r="AH4371" s="3"/>
      <c r="AI4371" s="3"/>
      <c r="AJ4371" s="3">
        <v>1</v>
      </c>
      <c r="AK4371" s="3"/>
      <c r="AL4371" s="3"/>
      <c r="AM4371" s="3">
        <v>3</v>
      </c>
    </row>
    <row r="4372" spans="1:39">
      <c r="A4372" s="2" t="s">
        <v>9052</v>
      </c>
      <c r="B4372" s="3"/>
      <c r="C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>
        <v>1</v>
      </c>
      <c r="AK4372" s="3"/>
      <c r="AL4372" s="3"/>
      <c r="AM4372" s="3">
        <v>1</v>
      </c>
    </row>
    <row r="4373" spans="1:39">
      <c r="A4373" s="2" t="s">
        <v>9054</v>
      </c>
      <c r="B4373" s="3"/>
      <c r="C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>
        <v>1</v>
      </c>
      <c r="AK4373" s="3"/>
      <c r="AL4373" s="3"/>
      <c r="AM4373" s="3">
        <v>1</v>
      </c>
    </row>
    <row r="4374" spans="1:39">
      <c r="A4374" s="2" t="s">
        <v>9056</v>
      </c>
      <c r="B4374" s="3"/>
      <c r="C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>
        <v>1</v>
      </c>
      <c r="AA4374" s="3"/>
      <c r="AB4374" s="3"/>
      <c r="AC4374" s="3">
        <v>1</v>
      </c>
      <c r="AD4374" s="3"/>
      <c r="AE4374" s="3"/>
      <c r="AF4374" s="3"/>
      <c r="AG4374" s="3"/>
      <c r="AH4374" s="3"/>
      <c r="AI4374" s="3"/>
      <c r="AJ4374" s="3">
        <v>1</v>
      </c>
      <c r="AK4374" s="3"/>
      <c r="AL4374" s="3"/>
      <c r="AM4374" s="3">
        <v>3</v>
      </c>
    </row>
    <row r="4375" spans="1:39">
      <c r="A4375" s="2" t="s">
        <v>9058</v>
      </c>
      <c r="B4375" s="3"/>
      <c r="C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>
        <v>1</v>
      </c>
      <c r="AK4375" s="3"/>
      <c r="AL4375" s="3"/>
      <c r="AM4375" s="3">
        <v>1</v>
      </c>
    </row>
    <row r="4376" spans="1:39">
      <c r="A4376" s="2" t="s">
        <v>9060</v>
      </c>
      <c r="B4376" s="3"/>
      <c r="C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3">
        <v>1</v>
      </c>
      <c r="AK4376" s="3"/>
      <c r="AL4376" s="3"/>
      <c r="AM4376" s="3">
        <v>1</v>
      </c>
    </row>
    <row r="4377" spans="1:39">
      <c r="A4377" s="2" t="s">
        <v>9062</v>
      </c>
      <c r="B4377" s="3"/>
      <c r="C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>
        <v>1</v>
      </c>
      <c r="AA4377" s="3"/>
      <c r="AB4377" s="3"/>
      <c r="AC4377" s="3">
        <v>1</v>
      </c>
      <c r="AD4377" s="3"/>
      <c r="AE4377" s="3"/>
      <c r="AF4377" s="3"/>
      <c r="AG4377" s="3"/>
      <c r="AH4377" s="3"/>
      <c r="AI4377" s="3"/>
      <c r="AJ4377" s="3">
        <v>1</v>
      </c>
      <c r="AK4377" s="3"/>
      <c r="AL4377" s="3"/>
      <c r="AM4377" s="3">
        <v>3</v>
      </c>
    </row>
    <row r="4378" spans="1:39">
      <c r="A4378" s="2" t="s">
        <v>9064</v>
      </c>
      <c r="B4378" s="3"/>
      <c r="C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>
        <v>1</v>
      </c>
      <c r="AK4378" s="3"/>
      <c r="AL4378" s="3"/>
      <c r="AM4378" s="3">
        <v>1</v>
      </c>
    </row>
    <row r="4379" spans="1:39">
      <c r="A4379" s="2" t="s">
        <v>9066</v>
      </c>
      <c r="B4379" s="3"/>
      <c r="C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>
        <v>1</v>
      </c>
      <c r="AK4379" s="3"/>
      <c r="AL4379" s="3"/>
      <c r="AM4379" s="3">
        <v>1</v>
      </c>
    </row>
    <row r="4380" spans="1:39">
      <c r="A4380" s="2" t="s">
        <v>9068</v>
      </c>
      <c r="B4380" s="3"/>
      <c r="C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>
        <v>1</v>
      </c>
      <c r="AA4380" s="3"/>
      <c r="AB4380" s="3"/>
      <c r="AC4380" s="3">
        <v>1</v>
      </c>
      <c r="AD4380" s="3"/>
      <c r="AE4380" s="3"/>
      <c r="AF4380" s="3"/>
      <c r="AG4380" s="3"/>
      <c r="AH4380" s="3"/>
      <c r="AI4380" s="3"/>
      <c r="AJ4380" s="3">
        <v>1</v>
      </c>
      <c r="AK4380" s="3"/>
      <c r="AL4380" s="3"/>
      <c r="AM4380" s="3">
        <v>3</v>
      </c>
    </row>
    <row r="4381" spans="1:39">
      <c r="A4381" s="2" t="s">
        <v>9070</v>
      </c>
      <c r="B4381" s="3"/>
      <c r="C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>
        <v>1</v>
      </c>
      <c r="AK4381" s="3"/>
      <c r="AL4381" s="3"/>
      <c r="AM4381" s="3">
        <v>1</v>
      </c>
    </row>
    <row r="4382" spans="1:39">
      <c r="A4382" s="2" t="s">
        <v>9072</v>
      </c>
      <c r="B4382" s="3"/>
      <c r="C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3">
        <v>1</v>
      </c>
      <c r="AK4382" s="3"/>
      <c r="AL4382" s="3"/>
      <c r="AM4382" s="3">
        <v>1</v>
      </c>
    </row>
    <row r="4383" spans="1:39">
      <c r="A4383" s="2" t="s">
        <v>9074</v>
      </c>
      <c r="B4383" s="3"/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>
        <v>1</v>
      </c>
      <c r="AA4383" s="3"/>
      <c r="AB4383" s="3"/>
      <c r="AC4383" s="3">
        <v>1</v>
      </c>
      <c r="AD4383" s="3"/>
      <c r="AE4383" s="3"/>
      <c r="AF4383" s="3"/>
      <c r="AG4383" s="3"/>
      <c r="AH4383" s="3"/>
      <c r="AI4383" s="3"/>
      <c r="AJ4383" s="3">
        <v>1</v>
      </c>
      <c r="AK4383" s="3"/>
      <c r="AL4383" s="3"/>
      <c r="AM4383" s="3">
        <v>3</v>
      </c>
    </row>
    <row r="4384" spans="1:39">
      <c r="A4384" s="2" t="s">
        <v>9076</v>
      </c>
      <c r="B4384" s="3"/>
      <c r="C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>
        <v>1</v>
      </c>
      <c r="AK4384" s="3"/>
      <c r="AL4384" s="3"/>
      <c r="AM4384" s="3">
        <v>1</v>
      </c>
    </row>
    <row r="4385" spans="1:39">
      <c r="A4385" s="2" t="s">
        <v>9078</v>
      </c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>
        <v>1</v>
      </c>
      <c r="AK4385" s="3"/>
      <c r="AL4385" s="3"/>
      <c r="AM4385" s="3">
        <v>1</v>
      </c>
    </row>
    <row r="4386" spans="1:39">
      <c r="A4386" s="2" t="s">
        <v>9080</v>
      </c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>
        <v>1</v>
      </c>
      <c r="AA4386" s="3"/>
      <c r="AB4386" s="3"/>
      <c r="AC4386" s="3">
        <v>1</v>
      </c>
      <c r="AD4386" s="3"/>
      <c r="AE4386" s="3"/>
      <c r="AF4386" s="3"/>
      <c r="AG4386" s="3"/>
      <c r="AH4386" s="3"/>
      <c r="AI4386" s="3"/>
      <c r="AJ4386" s="3">
        <v>1</v>
      </c>
      <c r="AK4386" s="3"/>
      <c r="AL4386" s="3"/>
      <c r="AM4386" s="3">
        <v>3</v>
      </c>
    </row>
    <row r="4387" spans="1:39">
      <c r="A4387" s="2" t="s">
        <v>9082</v>
      </c>
      <c r="B4387" s="3"/>
      <c r="C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>
        <v>1</v>
      </c>
      <c r="AK4387" s="3"/>
      <c r="AL4387" s="3"/>
      <c r="AM4387" s="3">
        <v>1</v>
      </c>
    </row>
    <row r="4388" spans="1:39">
      <c r="A4388" s="2" t="s">
        <v>9084</v>
      </c>
      <c r="B4388" s="3"/>
      <c r="C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>
        <v>1</v>
      </c>
      <c r="AA4388" s="3"/>
      <c r="AB4388" s="3"/>
      <c r="AC4388" s="3">
        <v>1</v>
      </c>
      <c r="AD4388" s="3"/>
      <c r="AE4388" s="3"/>
      <c r="AF4388" s="3"/>
      <c r="AG4388" s="3"/>
      <c r="AH4388" s="3"/>
      <c r="AI4388" s="3"/>
      <c r="AJ4388" s="3">
        <v>1</v>
      </c>
      <c r="AK4388" s="3"/>
      <c r="AL4388" s="3"/>
      <c r="AM4388" s="3">
        <v>3</v>
      </c>
    </row>
    <row r="4389" spans="1:39">
      <c r="A4389" s="2" t="s">
        <v>9086</v>
      </c>
      <c r="B4389" s="3"/>
      <c r="C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>
        <v>1</v>
      </c>
      <c r="AK4389" s="3"/>
      <c r="AL4389" s="3"/>
      <c r="AM4389" s="3">
        <v>1</v>
      </c>
    </row>
    <row r="4390" spans="1:39">
      <c r="A4390" s="2" t="s">
        <v>9088</v>
      </c>
      <c r="B4390" s="3"/>
      <c r="C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>
        <v>1</v>
      </c>
      <c r="AK4390" s="3"/>
      <c r="AL4390" s="3"/>
      <c r="AM4390" s="3">
        <v>1</v>
      </c>
    </row>
    <row r="4391" spans="1:39">
      <c r="A4391" s="2" t="s">
        <v>9090</v>
      </c>
      <c r="B4391" s="3"/>
      <c r="C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3">
        <v>1</v>
      </c>
      <c r="AK4391" s="3"/>
      <c r="AL4391" s="3"/>
      <c r="AM4391" s="3">
        <v>1</v>
      </c>
    </row>
    <row r="4392" spans="1:39">
      <c r="A4392" s="2" t="s">
        <v>9092</v>
      </c>
      <c r="B4392" s="3"/>
      <c r="C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>
        <v>1</v>
      </c>
      <c r="AA4392" s="3"/>
      <c r="AB4392" s="3"/>
      <c r="AC4392" s="3">
        <v>1</v>
      </c>
      <c r="AD4392" s="3"/>
      <c r="AE4392" s="3"/>
      <c r="AF4392" s="3"/>
      <c r="AG4392" s="3"/>
      <c r="AH4392" s="3"/>
      <c r="AI4392" s="3"/>
      <c r="AJ4392" s="3">
        <v>1</v>
      </c>
      <c r="AK4392" s="3"/>
      <c r="AL4392" s="3"/>
      <c r="AM4392" s="3">
        <v>3</v>
      </c>
    </row>
    <row r="4393" spans="1:39">
      <c r="A4393" s="2" t="s">
        <v>9094</v>
      </c>
      <c r="B4393" s="3"/>
      <c r="C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>
        <v>1</v>
      </c>
      <c r="AK4393" s="3"/>
      <c r="AL4393" s="3"/>
      <c r="AM4393" s="3">
        <v>1</v>
      </c>
    </row>
    <row r="4394" spans="1:39">
      <c r="A4394" s="2" t="s">
        <v>9096</v>
      </c>
      <c r="B4394" s="3"/>
      <c r="C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>
        <v>1</v>
      </c>
      <c r="AK4394" s="3"/>
      <c r="AL4394" s="3"/>
      <c r="AM4394" s="3">
        <v>1</v>
      </c>
    </row>
    <row r="4395" spans="1:39">
      <c r="A4395" s="2" t="s">
        <v>9098</v>
      </c>
      <c r="B4395" s="3"/>
      <c r="C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>
        <v>1</v>
      </c>
      <c r="AA4395" s="3"/>
      <c r="AB4395" s="3"/>
      <c r="AC4395" s="3">
        <v>1</v>
      </c>
      <c r="AD4395" s="3"/>
      <c r="AE4395" s="3"/>
      <c r="AF4395" s="3"/>
      <c r="AG4395" s="3"/>
      <c r="AH4395" s="3"/>
      <c r="AI4395" s="3"/>
      <c r="AJ4395" s="3">
        <v>1</v>
      </c>
      <c r="AK4395" s="3"/>
      <c r="AL4395" s="3"/>
      <c r="AM4395" s="3">
        <v>3</v>
      </c>
    </row>
    <row r="4396" spans="1:39">
      <c r="A4396" s="2" t="s">
        <v>9100</v>
      </c>
      <c r="B4396" s="3"/>
      <c r="C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>
        <v>1</v>
      </c>
      <c r="AK4396" s="3"/>
      <c r="AL4396" s="3"/>
      <c r="AM4396" s="3">
        <v>1</v>
      </c>
    </row>
    <row r="4397" spans="1:39">
      <c r="A4397" s="2" t="s">
        <v>9102</v>
      </c>
      <c r="B4397" s="3"/>
      <c r="C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>
        <v>1</v>
      </c>
      <c r="AK4397" s="3"/>
      <c r="AL4397" s="3"/>
      <c r="AM4397" s="3">
        <v>1</v>
      </c>
    </row>
    <row r="4398" spans="1:39">
      <c r="A4398" s="2" t="s">
        <v>9104</v>
      </c>
      <c r="B4398" s="3"/>
      <c r="C4398" s="3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>
        <v>1</v>
      </c>
      <c r="AA4398" s="3"/>
      <c r="AB4398" s="3"/>
      <c r="AC4398" s="3">
        <v>1</v>
      </c>
      <c r="AD4398" s="3"/>
      <c r="AE4398" s="3"/>
      <c r="AF4398" s="3"/>
      <c r="AG4398" s="3"/>
      <c r="AH4398" s="3"/>
      <c r="AI4398" s="3"/>
      <c r="AJ4398" s="3">
        <v>1</v>
      </c>
      <c r="AK4398" s="3"/>
      <c r="AL4398" s="3"/>
      <c r="AM4398" s="3">
        <v>3</v>
      </c>
    </row>
    <row r="4399" spans="1:39">
      <c r="A4399" s="2" t="s">
        <v>9106</v>
      </c>
      <c r="B4399" s="3"/>
      <c r="C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>
        <v>1</v>
      </c>
      <c r="AK4399" s="3"/>
      <c r="AL4399" s="3"/>
      <c r="AM4399" s="3">
        <v>1</v>
      </c>
    </row>
    <row r="4400" spans="1:39">
      <c r="A4400" s="2" t="s">
        <v>9108</v>
      </c>
      <c r="B4400" s="3"/>
      <c r="C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>
        <v>1</v>
      </c>
      <c r="AK4400" s="3"/>
      <c r="AL4400" s="3"/>
      <c r="AM4400" s="3">
        <v>1</v>
      </c>
    </row>
    <row r="4401" spans="1:39">
      <c r="A4401" s="2" t="s">
        <v>9110</v>
      </c>
      <c r="B4401" s="3"/>
      <c r="C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>
        <v>1</v>
      </c>
      <c r="AA4401" s="3"/>
      <c r="AB4401" s="3"/>
      <c r="AC4401" s="3">
        <v>1</v>
      </c>
      <c r="AD4401" s="3"/>
      <c r="AE4401" s="3"/>
      <c r="AF4401" s="3"/>
      <c r="AG4401" s="3"/>
      <c r="AH4401" s="3"/>
      <c r="AI4401" s="3"/>
      <c r="AJ4401" s="3">
        <v>1</v>
      </c>
      <c r="AK4401" s="3"/>
      <c r="AL4401" s="3"/>
      <c r="AM4401" s="3">
        <v>3</v>
      </c>
    </row>
    <row r="4402" spans="1:39">
      <c r="A4402" s="2" t="s">
        <v>9112</v>
      </c>
      <c r="B4402" s="3"/>
      <c r="C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>
        <v>1</v>
      </c>
      <c r="AK4402" s="3"/>
      <c r="AL4402" s="3"/>
      <c r="AM4402" s="3">
        <v>1</v>
      </c>
    </row>
    <row r="4403" spans="1:39">
      <c r="A4403" s="2" t="s">
        <v>9114</v>
      </c>
      <c r="B4403" s="3"/>
      <c r="C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>
        <v>1</v>
      </c>
      <c r="AK4403" s="3"/>
      <c r="AL4403" s="3"/>
      <c r="AM4403" s="3">
        <v>1</v>
      </c>
    </row>
    <row r="4404" spans="1:39">
      <c r="A4404" s="2" t="s">
        <v>9116</v>
      </c>
      <c r="B4404" s="3"/>
      <c r="C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>
        <v>1</v>
      </c>
      <c r="AA4404" s="3"/>
      <c r="AB4404" s="3"/>
      <c r="AC4404" s="3">
        <v>1</v>
      </c>
      <c r="AD4404" s="3"/>
      <c r="AE4404" s="3"/>
      <c r="AF4404" s="3"/>
      <c r="AG4404" s="3"/>
      <c r="AH4404" s="3"/>
      <c r="AI4404" s="3"/>
      <c r="AJ4404" s="3">
        <v>1</v>
      </c>
      <c r="AK4404" s="3"/>
      <c r="AL4404" s="3"/>
      <c r="AM4404" s="3">
        <v>3</v>
      </c>
    </row>
    <row r="4405" spans="1:39">
      <c r="A4405" s="2" t="s">
        <v>9118</v>
      </c>
      <c r="B4405" s="3"/>
      <c r="C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>
        <v>1</v>
      </c>
      <c r="AK4405" s="3"/>
      <c r="AL4405" s="3"/>
      <c r="AM4405" s="3">
        <v>1</v>
      </c>
    </row>
    <row r="4406" spans="1:39">
      <c r="A4406" s="2" t="s">
        <v>9120</v>
      </c>
      <c r="B4406" s="3"/>
      <c r="C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>
        <v>1</v>
      </c>
      <c r="AK4406" s="3"/>
      <c r="AL4406" s="3"/>
      <c r="AM4406" s="3">
        <v>1</v>
      </c>
    </row>
    <row r="4407" spans="1:39">
      <c r="A4407" s="2" t="s">
        <v>9122</v>
      </c>
      <c r="B4407" s="3"/>
      <c r="C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>
        <v>1</v>
      </c>
      <c r="AA4407" s="3"/>
      <c r="AB4407" s="3"/>
      <c r="AC4407" s="3">
        <v>1</v>
      </c>
      <c r="AD4407" s="3"/>
      <c r="AE4407" s="3"/>
      <c r="AF4407" s="3"/>
      <c r="AG4407" s="3"/>
      <c r="AH4407" s="3"/>
      <c r="AI4407" s="3"/>
      <c r="AJ4407" s="3">
        <v>1</v>
      </c>
      <c r="AK4407" s="3"/>
      <c r="AL4407" s="3"/>
      <c r="AM4407" s="3">
        <v>3</v>
      </c>
    </row>
    <row r="4408" spans="1:39">
      <c r="A4408" s="2" t="s">
        <v>9124</v>
      </c>
      <c r="B4408" s="3"/>
      <c r="C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>
        <v>1</v>
      </c>
      <c r="AK4408" s="3"/>
      <c r="AL4408" s="3"/>
      <c r="AM4408" s="3">
        <v>1</v>
      </c>
    </row>
    <row r="4409" spans="1:39">
      <c r="A4409" s="2" t="s">
        <v>9126</v>
      </c>
      <c r="B4409" s="3"/>
      <c r="C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>
        <v>1</v>
      </c>
      <c r="AK4409" s="3"/>
      <c r="AL4409" s="3"/>
      <c r="AM4409" s="3">
        <v>1</v>
      </c>
    </row>
    <row r="4410" spans="1:39">
      <c r="A4410" s="2" t="s">
        <v>9128</v>
      </c>
      <c r="B4410" s="3"/>
      <c r="C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>
        <v>1</v>
      </c>
      <c r="AA4410" s="3"/>
      <c r="AB4410" s="3"/>
      <c r="AC4410" s="3">
        <v>1</v>
      </c>
      <c r="AD4410" s="3"/>
      <c r="AE4410" s="3"/>
      <c r="AF4410" s="3"/>
      <c r="AG4410" s="3"/>
      <c r="AH4410" s="3"/>
      <c r="AI4410" s="3"/>
      <c r="AJ4410" s="3">
        <v>1</v>
      </c>
      <c r="AK4410" s="3"/>
      <c r="AL4410" s="3"/>
      <c r="AM4410" s="3">
        <v>3</v>
      </c>
    </row>
    <row r="4411" spans="1:39">
      <c r="A4411" s="2" t="s">
        <v>9130</v>
      </c>
      <c r="B4411" s="3"/>
      <c r="C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>
        <v>1</v>
      </c>
      <c r="AK4411" s="3"/>
      <c r="AL4411" s="3"/>
      <c r="AM4411" s="3">
        <v>1</v>
      </c>
    </row>
    <row r="4412" spans="1:39">
      <c r="A4412" s="2" t="s">
        <v>9132</v>
      </c>
      <c r="B4412" s="3"/>
      <c r="C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>
        <v>1</v>
      </c>
      <c r="AK4412" s="3"/>
      <c r="AL4412" s="3"/>
      <c r="AM4412" s="3">
        <v>1</v>
      </c>
    </row>
    <row r="4413" spans="1:39">
      <c r="A4413" s="2" t="s">
        <v>9134</v>
      </c>
      <c r="B4413" s="3"/>
      <c r="C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>
        <v>1</v>
      </c>
      <c r="AA4413" s="3"/>
      <c r="AB4413" s="3"/>
      <c r="AC4413" s="3">
        <v>1</v>
      </c>
      <c r="AD4413" s="3"/>
      <c r="AE4413" s="3"/>
      <c r="AF4413" s="3"/>
      <c r="AG4413" s="3"/>
      <c r="AH4413" s="3"/>
      <c r="AI4413" s="3"/>
      <c r="AJ4413" s="3">
        <v>1</v>
      </c>
      <c r="AK4413" s="3"/>
      <c r="AL4413" s="3"/>
      <c r="AM4413" s="3">
        <v>3</v>
      </c>
    </row>
    <row r="4414" spans="1:39">
      <c r="A4414" s="2" t="s">
        <v>9136</v>
      </c>
      <c r="B4414" s="3"/>
      <c r="C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>
        <v>1</v>
      </c>
      <c r="AK4414" s="3"/>
      <c r="AL4414" s="3"/>
      <c r="AM4414" s="3">
        <v>1</v>
      </c>
    </row>
    <row r="4415" spans="1:39">
      <c r="A4415" s="2" t="s">
        <v>9138</v>
      </c>
      <c r="B4415" s="3"/>
      <c r="C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>
        <v>1</v>
      </c>
      <c r="AK4415" s="3"/>
      <c r="AL4415" s="3"/>
      <c r="AM4415" s="3">
        <v>1</v>
      </c>
    </row>
    <row r="4416" spans="1:39">
      <c r="A4416" s="2" t="s">
        <v>9140</v>
      </c>
      <c r="B4416" s="3"/>
      <c r="C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>
        <v>1</v>
      </c>
      <c r="AA4416" s="3"/>
      <c r="AB4416" s="3"/>
      <c r="AC4416" s="3">
        <v>1</v>
      </c>
      <c r="AD4416" s="3"/>
      <c r="AE4416" s="3"/>
      <c r="AF4416" s="3"/>
      <c r="AG4416" s="3"/>
      <c r="AH4416" s="3"/>
      <c r="AI4416" s="3"/>
      <c r="AJ4416" s="3">
        <v>1</v>
      </c>
      <c r="AK4416" s="3"/>
      <c r="AL4416" s="3"/>
      <c r="AM4416" s="3">
        <v>3</v>
      </c>
    </row>
    <row r="4417" spans="1:39">
      <c r="A4417" s="2" t="s">
        <v>9142</v>
      </c>
      <c r="B4417" s="3"/>
      <c r="C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3">
        <v>1</v>
      </c>
      <c r="AK4417" s="3"/>
      <c r="AL4417" s="3"/>
      <c r="AM4417" s="3">
        <v>1</v>
      </c>
    </row>
    <row r="4418" spans="1:39">
      <c r="A4418" s="2" t="s">
        <v>9144</v>
      </c>
      <c r="B4418" s="3"/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>
        <v>1</v>
      </c>
      <c r="AK4418" s="3"/>
      <c r="AL4418" s="3"/>
      <c r="AM4418" s="3">
        <v>1</v>
      </c>
    </row>
    <row r="4419" spans="1:39">
      <c r="A4419" s="2" t="s">
        <v>9146</v>
      </c>
      <c r="B4419" s="3"/>
      <c r="C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>
        <v>1</v>
      </c>
      <c r="AA4419" s="3"/>
      <c r="AB4419" s="3"/>
      <c r="AC4419" s="3">
        <v>1</v>
      </c>
      <c r="AD4419" s="3"/>
      <c r="AE4419" s="3"/>
      <c r="AF4419" s="3"/>
      <c r="AG4419" s="3"/>
      <c r="AH4419" s="3"/>
      <c r="AI4419" s="3"/>
      <c r="AJ4419" s="3">
        <v>1</v>
      </c>
      <c r="AK4419" s="3"/>
      <c r="AL4419" s="3"/>
      <c r="AM4419" s="3">
        <v>3</v>
      </c>
    </row>
    <row r="4420" spans="1:39">
      <c r="A4420" s="2" t="s">
        <v>9148</v>
      </c>
      <c r="B4420" s="3"/>
      <c r="C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>
        <v>1</v>
      </c>
      <c r="AK4420" s="3"/>
      <c r="AL4420" s="3"/>
      <c r="AM4420" s="3">
        <v>1</v>
      </c>
    </row>
    <row r="4421" spans="1:39">
      <c r="A4421" s="2" t="s">
        <v>9150</v>
      </c>
      <c r="B4421" s="3"/>
      <c r="C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>
        <v>1</v>
      </c>
      <c r="AK4421" s="3"/>
      <c r="AL4421" s="3"/>
      <c r="AM4421" s="3">
        <v>1</v>
      </c>
    </row>
    <row r="4422" spans="1:39">
      <c r="A4422" s="2" t="s">
        <v>9152</v>
      </c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>
        <v>1</v>
      </c>
      <c r="AA4422" s="3"/>
      <c r="AB4422" s="3"/>
      <c r="AC4422" s="3">
        <v>1</v>
      </c>
      <c r="AD4422" s="3"/>
      <c r="AE4422" s="3"/>
      <c r="AF4422" s="3"/>
      <c r="AG4422" s="3"/>
      <c r="AH4422" s="3"/>
      <c r="AI4422" s="3"/>
      <c r="AJ4422" s="3">
        <v>1</v>
      </c>
      <c r="AK4422" s="3"/>
      <c r="AL4422" s="3"/>
      <c r="AM4422" s="3">
        <v>3</v>
      </c>
    </row>
    <row r="4423" spans="1:39">
      <c r="A4423" s="2" t="s">
        <v>9154</v>
      </c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>
        <v>1</v>
      </c>
      <c r="AK4423" s="3"/>
      <c r="AL4423" s="3"/>
      <c r="AM4423" s="3">
        <v>1</v>
      </c>
    </row>
    <row r="4424" spans="1:39">
      <c r="A4424" s="2" t="s">
        <v>9156</v>
      </c>
      <c r="B4424" s="3"/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3">
        <v>1</v>
      </c>
      <c r="AK4424" s="3"/>
      <c r="AL4424" s="3"/>
      <c r="AM4424" s="3">
        <v>1</v>
      </c>
    </row>
    <row r="4425" spans="1:39">
      <c r="A4425" s="2" t="s">
        <v>9158</v>
      </c>
      <c r="B4425" s="3"/>
      <c r="C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>
        <v>1</v>
      </c>
      <c r="AA4425" s="3"/>
      <c r="AB4425" s="3"/>
      <c r="AC4425" s="3">
        <v>1</v>
      </c>
      <c r="AD4425" s="3"/>
      <c r="AE4425" s="3"/>
      <c r="AF4425" s="3"/>
      <c r="AG4425" s="3"/>
      <c r="AH4425" s="3"/>
      <c r="AI4425" s="3"/>
      <c r="AJ4425" s="3">
        <v>1</v>
      </c>
      <c r="AK4425" s="3"/>
      <c r="AL4425" s="3"/>
      <c r="AM4425" s="3">
        <v>3</v>
      </c>
    </row>
    <row r="4426" spans="1:39">
      <c r="A4426" s="2" t="s">
        <v>9160</v>
      </c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3">
        <v>1</v>
      </c>
      <c r="AK4426" s="3"/>
      <c r="AL4426" s="3"/>
      <c r="AM4426" s="3">
        <v>1</v>
      </c>
    </row>
    <row r="4427" spans="1:39">
      <c r="A4427" s="2" t="s">
        <v>9162</v>
      </c>
      <c r="B4427" s="3"/>
      <c r="C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>
        <v>1</v>
      </c>
      <c r="AK4427" s="3"/>
      <c r="AL4427" s="3"/>
      <c r="AM4427" s="3">
        <v>1</v>
      </c>
    </row>
    <row r="4428" spans="1:39">
      <c r="A4428" s="2" t="s">
        <v>9164</v>
      </c>
      <c r="B4428" s="3"/>
      <c r="C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>
        <v>1</v>
      </c>
      <c r="AA4428" s="3"/>
      <c r="AB4428" s="3"/>
      <c r="AC4428" s="3">
        <v>1</v>
      </c>
      <c r="AD4428" s="3"/>
      <c r="AE4428" s="3"/>
      <c r="AF4428" s="3"/>
      <c r="AG4428" s="3"/>
      <c r="AH4428" s="3"/>
      <c r="AI4428" s="3"/>
      <c r="AJ4428" s="3">
        <v>1</v>
      </c>
      <c r="AK4428" s="3"/>
      <c r="AL4428" s="3"/>
      <c r="AM4428" s="3">
        <v>3</v>
      </c>
    </row>
    <row r="4429" spans="1:39">
      <c r="A4429" s="2" t="s">
        <v>9166</v>
      </c>
      <c r="B4429" s="3"/>
      <c r="C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>
        <v>1</v>
      </c>
      <c r="AK4429" s="3"/>
      <c r="AL4429" s="3"/>
      <c r="AM4429" s="3">
        <v>1</v>
      </c>
    </row>
    <row r="4430" spans="1:39">
      <c r="A4430" s="2" t="s">
        <v>9168</v>
      </c>
      <c r="B4430" s="3"/>
      <c r="C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>
        <v>1</v>
      </c>
      <c r="AK4430" s="3"/>
      <c r="AL4430" s="3"/>
      <c r="AM4430" s="3">
        <v>1</v>
      </c>
    </row>
    <row r="4431" spans="1:39">
      <c r="A4431" s="2" t="s">
        <v>9170</v>
      </c>
      <c r="B4431" s="3"/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>
        <v>1</v>
      </c>
      <c r="AA4431" s="3"/>
      <c r="AB4431" s="3"/>
      <c r="AC4431" s="3">
        <v>1</v>
      </c>
      <c r="AD4431" s="3"/>
      <c r="AE4431" s="3"/>
      <c r="AF4431" s="3"/>
      <c r="AG4431" s="3"/>
      <c r="AH4431" s="3"/>
      <c r="AI4431" s="3"/>
      <c r="AJ4431" s="3">
        <v>1</v>
      </c>
      <c r="AK4431" s="3"/>
      <c r="AL4431" s="3"/>
      <c r="AM4431" s="3">
        <v>3</v>
      </c>
    </row>
    <row r="4432" spans="1:39">
      <c r="A4432" s="2" t="s">
        <v>9172</v>
      </c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>
        <v>1</v>
      </c>
      <c r="AK4432" s="3"/>
      <c r="AL4432" s="3"/>
      <c r="AM4432" s="3">
        <v>1</v>
      </c>
    </row>
    <row r="4433" spans="1:39">
      <c r="A4433" s="2" t="s">
        <v>9174</v>
      </c>
      <c r="B4433" s="3"/>
      <c r="C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>
        <v>1</v>
      </c>
      <c r="AK4433" s="3"/>
      <c r="AL4433" s="3"/>
      <c r="AM4433" s="3">
        <v>1</v>
      </c>
    </row>
    <row r="4434" spans="1:39">
      <c r="A4434" s="2" t="s">
        <v>9176</v>
      </c>
      <c r="B4434" s="3"/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>
        <v>1</v>
      </c>
      <c r="AA4434" s="3"/>
      <c r="AB4434" s="3"/>
      <c r="AC4434" s="3">
        <v>1</v>
      </c>
      <c r="AD4434" s="3"/>
      <c r="AE4434" s="3"/>
      <c r="AF4434" s="3"/>
      <c r="AG4434" s="3"/>
      <c r="AH4434" s="3"/>
      <c r="AI4434" s="3"/>
      <c r="AJ4434" s="3">
        <v>1</v>
      </c>
      <c r="AK4434" s="3"/>
      <c r="AL4434" s="3"/>
      <c r="AM4434" s="3">
        <v>3</v>
      </c>
    </row>
    <row r="4435" spans="1:39">
      <c r="A4435" s="2" t="s">
        <v>9178</v>
      </c>
      <c r="B4435" s="3"/>
      <c r="C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>
        <v>1</v>
      </c>
      <c r="AK4435" s="3"/>
      <c r="AL4435" s="3"/>
      <c r="AM4435" s="3">
        <v>1</v>
      </c>
    </row>
    <row r="4436" spans="1:39">
      <c r="A4436" s="2" t="s">
        <v>9180</v>
      </c>
      <c r="B4436" s="3"/>
      <c r="C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>
        <v>1</v>
      </c>
      <c r="AK4436" s="3"/>
      <c r="AL4436" s="3"/>
      <c r="AM4436" s="3">
        <v>1</v>
      </c>
    </row>
    <row r="4437" spans="1:39">
      <c r="A4437" s="2" t="s">
        <v>9182</v>
      </c>
      <c r="B4437" s="3"/>
      <c r="C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>
        <v>1</v>
      </c>
      <c r="AA4437" s="3"/>
      <c r="AB4437" s="3"/>
      <c r="AC4437" s="3">
        <v>1</v>
      </c>
      <c r="AD4437" s="3"/>
      <c r="AE4437" s="3"/>
      <c r="AF4437" s="3"/>
      <c r="AG4437" s="3"/>
      <c r="AH4437" s="3"/>
      <c r="AI4437" s="3"/>
      <c r="AJ4437" s="3">
        <v>1</v>
      </c>
      <c r="AK4437" s="3"/>
      <c r="AL4437" s="3"/>
      <c r="AM4437" s="3">
        <v>3</v>
      </c>
    </row>
    <row r="4438" spans="1:39">
      <c r="A4438" s="2" t="s">
        <v>9184</v>
      </c>
      <c r="B4438" s="3"/>
      <c r="C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>
        <v>1</v>
      </c>
      <c r="AK4438" s="3"/>
      <c r="AL4438" s="3"/>
      <c r="AM4438" s="3">
        <v>1</v>
      </c>
    </row>
    <row r="4439" spans="1:39">
      <c r="A4439" s="2" t="s">
        <v>9186</v>
      </c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>
        <v>1</v>
      </c>
      <c r="AK4439" s="3"/>
      <c r="AL4439" s="3"/>
      <c r="AM4439" s="3">
        <v>1</v>
      </c>
    </row>
    <row r="4440" spans="1:39">
      <c r="A4440" s="2" t="s">
        <v>9188</v>
      </c>
      <c r="B4440" s="3"/>
      <c r="C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>
        <v>1</v>
      </c>
      <c r="AA4440" s="3"/>
      <c r="AB4440" s="3"/>
      <c r="AC4440" s="3">
        <v>1</v>
      </c>
      <c r="AD4440" s="3"/>
      <c r="AE4440" s="3"/>
      <c r="AF4440" s="3"/>
      <c r="AG4440" s="3"/>
      <c r="AH4440" s="3"/>
      <c r="AI4440" s="3"/>
      <c r="AJ4440" s="3">
        <v>1</v>
      </c>
      <c r="AK4440" s="3"/>
      <c r="AL4440" s="3"/>
      <c r="AM4440" s="3">
        <v>3</v>
      </c>
    </row>
    <row r="4441" spans="1:39">
      <c r="A4441" s="2" t="s">
        <v>9190</v>
      </c>
      <c r="B4441" s="3"/>
      <c r="C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>
        <v>1</v>
      </c>
      <c r="AK4441" s="3"/>
      <c r="AL4441" s="3"/>
      <c r="AM4441" s="3">
        <v>1</v>
      </c>
    </row>
    <row r="4442" spans="1:39">
      <c r="A4442" s="2" t="s">
        <v>9192</v>
      </c>
      <c r="B4442" s="3"/>
      <c r="C4442" s="3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>
        <v>1</v>
      </c>
      <c r="AK4442" s="3"/>
      <c r="AL4442" s="3"/>
      <c r="AM4442" s="3">
        <v>1</v>
      </c>
    </row>
    <row r="4443" spans="1:39">
      <c r="A4443" s="2" t="s">
        <v>9194</v>
      </c>
      <c r="B4443" s="3"/>
      <c r="C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>
        <v>1</v>
      </c>
      <c r="AA4443" s="3"/>
      <c r="AB4443" s="3"/>
      <c r="AC4443" s="3">
        <v>1</v>
      </c>
      <c r="AD4443" s="3"/>
      <c r="AE4443" s="3"/>
      <c r="AF4443" s="3"/>
      <c r="AG4443" s="3"/>
      <c r="AH4443" s="3"/>
      <c r="AI4443" s="3"/>
      <c r="AJ4443" s="3">
        <v>1</v>
      </c>
      <c r="AK4443" s="3"/>
      <c r="AL4443" s="3"/>
      <c r="AM4443" s="3">
        <v>3</v>
      </c>
    </row>
    <row r="4444" spans="1:39">
      <c r="A4444" s="2" t="s">
        <v>9196</v>
      </c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>
        <v>1</v>
      </c>
      <c r="AK4444" s="3"/>
      <c r="AL4444" s="3"/>
      <c r="AM4444" s="3">
        <v>1</v>
      </c>
    </row>
    <row r="4445" spans="1:39">
      <c r="A4445" s="2" t="s">
        <v>9198</v>
      </c>
      <c r="B4445" s="3"/>
      <c r="C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>
        <v>1</v>
      </c>
      <c r="AK4445" s="3"/>
      <c r="AL4445" s="3"/>
      <c r="AM4445" s="3">
        <v>1</v>
      </c>
    </row>
    <row r="4446" spans="1:39">
      <c r="A4446" s="2" t="s">
        <v>9200</v>
      </c>
      <c r="B4446" s="3"/>
      <c r="C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>
        <v>1</v>
      </c>
      <c r="AA4446" s="3"/>
      <c r="AB4446" s="3"/>
      <c r="AC4446" s="3">
        <v>1</v>
      </c>
      <c r="AD4446" s="3"/>
      <c r="AE4446" s="3"/>
      <c r="AF4446" s="3"/>
      <c r="AG4446" s="3"/>
      <c r="AH4446" s="3"/>
      <c r="AI4446" s="3"/>
      <c r="AJ4446" s="3">
        <v>1</v>
      </c>
      <c r="AK4446" s="3"/>
      <c r="AL4446" s="3"/>
      <c r="AM4446" s="3">
        <v>3</v>
      </c>
    </row>
    <row r="4447" spans="1:39">
      <c r="A4447" s="2" t="s">
        <v>9202</v>
      </c>
      <c r="B4447" s="3"/>
      <c r="C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>
        <v>1</v>
      </c>
      <c r="AK4447" s="3"/>
      <c r="AL4447" s="3"/>
      <c r="AM4447" s="3">
        <v>1</v>
      </c>
    </row>
    <row r="4448" spans="1:39">
      <c r="A4448" s="2" t="s">
        <v>9204</v>
      </c>
      <c r="B4448" s="3"/>
      <c r="C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>
        <v>1</v>
      </c>
      <c r="AK4448" s="3"/>
      <c r="AL4448" s="3"/>
      <c r="AM4448" s="3">
        <v>1</v>
      </c>
    </row>
    <row r="4449" spans="1:39">
      <c r="A4449" s="2" t="s">
        <v>9206</v>
      </c>
      <c r="B4449" s="3"/>
      <c r="C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>
        <v>1</v>
      </c>
      <c r="AA4449" s="3"/>
      <c r="AB4449" s="3"/>
      <c r="AC4449" s="3">
        <v>1</v>
      </c>
      <c r="AD4449" s="3"/>
      <c r="AE4449" s="3"/>
      <c r="AF4449" s="3"/>
      <c r="AG4449" s="3"/>
      <c r="AH4449" s="3"/>
      <c r="AI4449" s="3"/>
      <c r="AJ4449" s="3">
        <v>1</v>
      </c>
      <c r="AK4449" s="3"/>
      <c r="AL4449" s="3"/>
      <c r="AM4449" s="3">
        <v>3</v>
      </c>
    </row>
    <row r="4450" spans="1:39">
      <c r="A4450" s="2" t="s">
        <v>9208</v>
      </c>
      <c r="B4450" s="3"/>
      <c r="C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>
        <v>1</v>
      </c>
      <c r="AK4450" s="3"/>
      <c r="AL4450" s="3"/>
      <c r="AM4450" s="3">
        <v>1</v>
      </c>
    </row>
    <row r="4451" spans="1:39">
      <c r="A4451" s="2" t="s">
        <v>9210</v>
      </c>
      <c r="B4451" s="3"/>
      <c r="C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>
        <v>1</v>
      </c>
      <c r="AK4451" s="3"/>
      <c r="AL4451" s="3"/>
      <c r="AM4451" s="3">
        <v>1</v>
      </c>
    </row>
    <row r="4452" spans="1:39">
      <c r="A4452" s="2" t="s">
        <v>9212</v>
      </c>
      <c r="B4452" s="3"/>
      <c r="C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>
        <v>1</v>
      </c>
      <c r="AA4452" s="3"/>
      <c r="AB4452" s="3"/>
      <c r="AC4452" s="3">
        <v>1</v>
      </c>
      <c r="AD4452" s="3"/>
      <c r="AE4452" s="3"/>
      <c r="AF4452" s="3"/>
      <c r="AG4452" s="3"/>
      <c r="AH4452" s="3"/>
      <c r="AI4452" s="3"/>
      <c r="AJ4452" s="3">
        <v>1</v>
      </c>
      <c r="AK4452" s="3"/>
      <c r="AL4452" s="3"/>
      <c r="AM4452" s="3">
        <v>3</v>
      </c>
    </row>
    <row r="4453" spans="1:39">
      <c r="A4453" s="2" t="s">
        <v>9214</v>
      </c>
      <c r="B4453" s="3"/>
      <c r="C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>
        <v>1</v>
      </c>
      <c r="AK4453" s="3"/>
      <c r="AL4453" s="3"/>
      <c r="AM4453" s="3">
        <v>1</v>
      </c>
    </row>
    <row r="4454" spans="1:39">
      <c r="A4454" s="2" t="s">
        <v>9216</v>
      </c>
      <c r="B4454" s="3"/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>
        <v>1</v>
      </c>
      <c r="AK4454" s="3"/>
      <c r="AL4454" s="3"/>
      <c r="AM4454" s="3">
        <v>1</v>
      </c>
    </row>
    <row r="4455" spans="1:39">
      <c r="A4455" s="2" t="s">
        <v>9218</v>
      </c>
      <c r="B4455" s="3"/>
      <c r="C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>
        <v>1</v>
      </c>
      <c r="AA4455" s="3"/>
      <c r="AB4455" s="3"/>
      <c r="AC4455" s="3">
        <v>1</v>
      </c>
      <c r="AD4455" s="3"/>
      <c r="AE4455" s="3"/>
      <c r="AF4455" s="3"/>
      <c r="AG4455" s="3"/>
      <c r="AH4455" s="3"/>
      <c r="AI4455" s="3"/>
      <c r="AJ4455" s="3">
        <v>1</v>
      </c>
      <c r="AK4455" s="3"/>
      <c r="AL4455" s="3"/>
      <c r="AM4455" s="3">
        <v>3</v>
      </c>
    </row>
    <row r="4456" spans="1:39">
      <c r="A4456" s="2" t="s">
        <v>9220</v>
      </c>
      <c r="B4456" s="3"/>
      <c r="C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>
        <v>1</v>
      </c>
      <c r="AK4456" s="3"/>
      <c r="AL4456" s="3"/>
      <c r="AM4456" s="3">
        <v>1</v>
      </c>
    </row>
    <row r="4457" spans="1:39">
      <c r="A4457" s="2" t="s">
        <v>9222</v>
      </c>
      <c r="B4457" s="3"/>
      <c r="C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>
        <v>1</v>
      </c>
      <c r="AA4457" s="3"/>
      <c r="AB4457" s="3"/>
      <c r="AC4457" s="3">
        <v>1</v>
      </c>
      <c r="AD4457" s="3"/>
      <c r="AE4457" s="3"/>
      <c r="AF4457" s="3"/>
      <c r="AG4457" s="3"/>
      <c r="AH4457" s="3"/>
      <c r="AI4457" s="3"/>
      <c r="AJ4457" s="3">
        <v>1</v>
      </c>
      <c r="AK4457" s="3"/>
      <c r="AL4457" s="3"/>
      <c r="AM4457" s="3">
        <v>3</v>
      </c>
    </row>
    <row r="4458" spans="1:39">
      <c r="A4458" s="2" t="s">
        <v>9224</v>
      </c>
      <c r="B4458" s="3"/>
      <c r="C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>
        <v>1</v>
      </c>
      <c r="AK4458" s="3"/>
      <c r="AL4458" s="3"/>
      <c r="AM4458" s="3">
        <v>1</v>
      </c>
    </row>
    <row r="4459" spans="1:39">
      <c r="A4459" s="2" t="s">
        <v>9226</v>
      </c>
      <c r="B4459" s="3"/>
      <c r="C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>
        <v>1</v>
      </c>
      <c r="AD4459" s="3"/>
      <c r="AE4459" s="3"/>
      <c r="AF4459" s="3"/>
      <c r="AG4459" s="3"/>
      <c r="AH4459" s="3"/>
      <c r="AI4459" s="3"/>
      <c r="AJ4459" s="3">
        <v>1</v>
      </c>
      <c r="AK4459" s="3"/>
      <c r="AL4459" s="3"/>
      <c r="AM4459" s="3">
        <v>2</v>
      </c>
    </row>
    <row r="4460" spans="1:39">
      <c r="A4460" s="2" t="s">
        <v>9228</v>
      </c>
      <c r="B4460" s="3"/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>
        <v>1</v>
      </c>
      <c r="AA4460" s="3"/>
      <c r="AB4460" s="3"/>
      <c r="AC4460" s="3">
        <v>1</v>
      </c>
      <c r="AD4460" s="3"/>
      <c r="AE4460" s="3"/>
      <c r="AF4460" s="3"/>
      <c r="AG4460" s="3"/>
      <c r="AH4460" s="3"/>
      <c r="AI4460" s="3"/>
      <c r="AJ4460" s="3">
        <v>1</v>
      </c>
      <c r="AK4460" s="3"/>
      <c r="AL4460" s="3"/>
      <c r="AM4460" s="3">
        <v>3</v>
      </c>
    </row>
    <row r="4461" spans="1:39">
      <c r="A4461" s="2" t="s">
        <v>9230</v>
      </c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>
        <v>1</v>
      </c>
      <c r="AA4461" s="3"/>
      <c r="AB4461" s="3"/>
      <c r="AC4461" s="3">
        <v>1</v>
      </c>
      <c r="AD4461" s="3"/>
      <c r="AE4461" s="3"/>
      <c r="AF4461" s="3"/>
      <c r="AG4461" s="3"/>
      <c r="AH4461" s="3"/>
      <c r="AI4461" s="3"/>
      <c r="AJ4461" s="3">
        <v>1</v>
      </c>
      <c r="AK4461" s="3"/>
      <c r="AL4461" s="3"/>
      <c r="AM4461" s="3">
        <v>3</v>
      </c>
    </row>
    <row r="4462" spans="1:39">
      <c r="A4462" s="2" t="s">
        <v>9232</v>
      </c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>
        <v>1</v>
      </c>
      <c r="AK4462" s="3"/>
      <c r="AL4462" s="3"/>
      <c r="AM4462" s="3">
        <v>1</v>
      </c>
    </row>
    <row r="4463" spans="1:39">
      <c r="A4463" s="2" t="s">
        <v>9234</v>
      </c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>
        <v>1</v>
      </c>
      <c r="AK4463" s="3"/>
      <c r="AL4463" s="3"/>
      <c r="AM4463" s="3">
        <v>1</v>
      </c>
    </row>
    <row r="4464" spans="1:39">
      <c r="A4464" s="2" t="s">
        <v>9236</v>
      </c>
      <c r="B4464" s="3"/>
      <c r="C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>
        <v>1</v>
      </c>
      <c r="AA4464" s="3"/>
      <c r="AB4464" s="3"/>
      <c r="AC4464" s="3">
        <v>1</v>
      </c>
      <c r="AD4464" s="3"/>
      <c r="AE4464" s="3"/>
      <c r="AF4464" s="3"/>
      <c r="AG4464" s="3"/>
      <c r="AH4464" s="3"/>
      <c r="AI4464" s="3"/>
      <c r="AJ4464" s="3">
        <v>1</v>
      </c>
      <c r="AK4464" s="3"/>
      <c r="AL4464" s="3"/>
      <c r="AM4464" s="3">
        <v>3</v>
      </c>
    </row>
    <row r="4465" spans="1:39">
      <c r="A4465" s="2" t="s">
        <v>9238</v>
      </c>
      <c r="B4465" s="3"/>
      <c r="C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>
        <v>1</v>
      </c>
      <c r="AA4465" s="3"/>
      <c r="AB4465" s="3"/>
      <c r="AC4465" s="3">
        <v>1</v>
      </c>
      <c r="AD4465" s="3"/>
      <c r="AE4465" s="3"/>
      <c r="AF4465" s="3"/>
      <c r="AG4465" s="3"/>
      <c r="AH4465" s="3"/>
      <c r="AI4465" s="3"/>
      <c r="AJ4465" s="3">
        <v>1</v>
      </c>
      <c r="AK4465" s="3"/>
      <c r="AL4465" s="3"/>
      <c r="AM4465" s="3">
        <v>3</v>
      </c>
    </row>
    <row r="4466" spans="1:39">
      <c r="A4466" s="2" t="s">
        <v>9240</v>
      </c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3">
        <v>1</v>
      </c>
      <c r="AK4466" s="3"/>
      <c r="AL4466" s="3"/>
      <c r="AM4466" s="3">
        <v>1</v>
      </c>
    </row>
    <row r="4467" spans="1:39">
      <c r="A4467" s="2" t="s">
        <v>9242</v>
      </c>
      <c r="B4467" s="3"/>
      <c r="C4467" s="3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>
        <v>1</v>
      </c>
      <c r="AK4467" s="3"/>
      <c r="AL4467" s="3"/>
      <c r="AM4467" s="3">
        <v>1</v>
      </c>
    </row>
    <row r="4468" spans="1:39">
      <c r="A4468" s="2" t="s">
        <v>9244</v>
      </c>
      <c r="B4468" s="3"/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>
        <v>1</v>
      </c>
      <c r="AA4468" s="3"/>
      <c r="AB4468" s="3"/>
      <c r="AC4468" s="3">
        <v>1</v>
      </c>
      <c r="AD4468" s="3"/>
      <c r="AE4468" s="3"/>
      <c r="AF4468" s="3"/>
      <c r="AG4468" s="3"/>
      <c r="AH4468" s="3"/>
      <c r="AI4468" s="3"/>
      <c r="AJ4468" s="3">
        <v>1</v>
      </c>
      <c r="AK4468" s="3"/>
      <c r="AL4468" s="3"/>
      <c r="AM4468" s="3">
        <v>3</v>
      </c>
    </row>
    <row r="4469" spans="1:39">
      <c r="A4469" s="2" t="s">
        <v>9246</v>
      </c>
      <c r="B4469" s="3"/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>
        <v>1</v>
      </c>
      <c r="AK4469" s="3"/>
      <c r="AL4469" s="3"/>
      <c r="AM4469" s="3">
        <v>1</v>
      </c>
    </row>
    <row r="4470" spans="1:39">
      <c r="A4470" s="2" t="s">
        <v>9248</v>
      </c>
      <c r="B4470" s="3"/>
      <c r="C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>
        <v>1</v>
      </c>
      <c r="AK4470" s="3"/>
      <c r="AL4470" s="3"/>
      <c r="AM4470" s="3">
        <v>1</v>
      </c>
    </row>
    <row r="4471" spans="1:39">
      <c r="A4471" s="2" t="s">
        <v>9250</v>
      </c>
      <c r="B4471" s="3"/>
      <c r="C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>
        <v>1</v>
      </c>
      <c r="AK4471" s="3"/>
      <c r="AL4471" s="3"/>
      <c r="AM4471" s="3">
        <v>1</v>
      </c>
    </row>
    <row r="4472" spans="1:39">
      <c r="A4472" s="2" t="s">
        <v>9252</v>
      </c>
      <c r="B4472" s="3"/>
      <c r="C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>
        <v>1</v>
      </c>
      <c r="AK4472" s="3"/>
      <c r="AL4472" s="3"/>
      <c r="AM4472" s="3">
        <v>1</v>
      </c>
    </row>
    <row r="4473" spans="1:39">
      <c r="A4473" s="2" t="s">
        <v>9254</v>
      </c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>
        <v>1</v>
      </c>
      <c r="AA4473" s="3"/>
      <c r="AB4473" s="3"/>
      <c r="AC4473" s="3">
        <v>1</v>
      </c>
      <c r="AD4473" s="3"/>
      <c r="AE4473" s="3"/>
      <c r="AF4473" s="3"/>
      <c r="AG4473" s="3"/>
      <c r="AH4473" s="3"/>
      <c r="AI4473" s="3"/>
      <c r="AJ4473" s="3">
        <v>1</v>
      </c>
      <c r="AK4473" s="3"/>
      <c r="AL4473" s="3"/>
      <c r="AM4473" s="3">
        <v>3</v>
      </c>
    </row>
    <row r="4474" spans="1:39">
      <c r="A4474" s="2" t="s">
        <v>9256</v>
      </c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3">
        <v>1</v>
      </c>
      <c r="AK4474" s="3"/>
      <c r="AL4474" s="3"/>
      <c r="AM4474" s="3">
        <v>1</v>
      </c>
    </row>
    <row r="4475" spans="1:39">
      <c r="A4475" s="2" t="s">
        <v>9258</v>
      </c>
      <c r="B4475" s="3"/>
      <c r="C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>
        <v>1</v>
      </c>
      <c r="AA4475" s="3"/>
      <c r="AB4475" s="3"/>
      <c r="AC4475" s="3">
        <v>1</v>
      </c>
      <c r="AD4475" s="3"/>
      <c r="AE4475" s="3"/>
      <c r="AF4475" s="3"/>
      <c r="AG4475" s="3"/>
      <c r="AH4475" s="3"/>
      <c r="AI4475" s="3"/>
      <c r="AJ4475" s="3">
        <v>1</v>
      </c>
      <c r="AK4475" s="3"/>
      <c r="AL4475" s="3"/>
      <c r="AM4475" s="3">
        <v>3</v>
      </c>
    </row>
    <row r="4476" spans="1:39">
      <c r="A4476" s="2" t="s">
        <v>9260</v>
      </c>
      <c r="B4476" s="3"/>
      <c r="C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>
        <v>1</v>
      </c>
      <c r="AK4476" s="3"/>
      <c r="AL4476" s="3"/>
      <c r="AM4476" s="3">
        <v>1</v>
      </c>
    </row>
    <row r="4477" spans="1:39">
      <c r="A4477" s="2" t="s">
        <v>9262</v>
      </c>
      <c r="B4477" s="3"/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>
        <v>1</v>
      </c>
      <c r="AK4477" s="3"/>
      <c r="AL4477" s="3"/>
      <c r="AM4477" s="3">
        <v>1</v>
      </c>
    </row>
    <row r="4478" spans="1:39">
      <c r="A4478" s="2" t="s">
        <v>9264</v>
      </c>
      <c r="B4478" s="3"/>
      <c r="C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>
        <v>1</v>
      </c>
      <c r="AK4478" s="3"/>
      <c r="AL4478" s="3"/>
      <c r="AM4478" s="3">
        <v>1</v>
      </c>
    </row>
    <row r="4479" spans="1:39">
      <c r="A4479" s="2" t="s">
        <v>9266</v>
      </c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>
        <v>1</v>
      </c>
      <c r="AK4479" s="3"/>
      <c r="AL4479" s="3"/>
      <c r="AM4479" s="3">
        <v>1</v>
      </c>
    </row>
    <row r="4480" spans="1:39">
      <c r="A4480" s="2" t="s">
        <v>9268</v>
      </c>
      <c r="B4480" s="3"/>
      <c r="C4480" s="3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>
        <v>1</v>
      </c>
      <c r="AK4480" s="3"/>
      <c r="AL4480" s="3"/>
      <c r="AM4480" s="3">
        <v>1</v>
      </c>
    </row>
    <row r="4481" spans="1:39">
      <c r="A4481" s="2" t="s">
        <v>9270</v>
      </c>
      <c r="B4481" s="3"/>
      <c r="C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>
        <v>1</v>
      </c>
      <c r="AK4481" s="3"/>
      <c r="AL4481" s="3"/>
      <c r="AM4481" s="3">
        <v>1</v>
      </c>
    </row>
    <row r="4482" spans="1:39">
      <c r="A4482" s="2" t="s">
        <v>9272</v>
      </c>
      <c r="B4482" s="3"/>
      <c r="C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>
        <v>1</v>
      </c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>
        <v>1</v>
      </c>
      <c r="AK4482" s="3"/>
      <c r="AL4482" s="3"/>
      <c r="AM4482" s="3">
        <v>2</v>
      </c>
    </row>
    <row r="4483" spans="1:39">
      <c r="A4483" s="2" t="s">
        <v>9274</v>
      </c>
      <c r="B4483" s="3"/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>
        <v>2</v>
      </c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>
        <v>1</v>
      </c>
      <c r="AK4483" s="3"/>
      <c r="AL4483" s="3"/>
      <c r="AM4483" s="3">
        <v>3</v>
      </c>
    </row>
    <row r="4484" spans="1:39">
      <c r="A4484" s="2" t="s">
        <v>9276</v>
      </c>
      <c r="B4484" s="3"/>
      <c r="C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>
        <v>1</v>
      </c>
      <c r="AK4484" s="3"/>
      <c r="AL4484" s="3"/>
      <c r="AM4484" s="3">
        <v>1</v>
      </c>
    </row>
    <row r="4485" spans="1:39">
      <c r="A4485" s="2" t="s">
        <v>9278</v>
      </c>
      <c r="B4485" s="3"/>
      <c r="C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>
        <v>1</v>
      </c>
      <c r="AK4485" s="3"/>
      <c r="AL4485" s="3"/>
      <c r="AM4485" s="3">
        <v>1</v>
      </c>
    </row>
    <row r="4486" spans="1:39">
      <c r="A4486" s="2" t="s">
        <v>9280</v>
      </c>
      <c r="B4486" s="3"/>
      <c r="C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>
        <v>1</v>
      </c>
      <c r="AK4486" s="3"/>
      <c r="AL4486" s="3"/>
      <c r="AM4486" s="3">
        <v>1</v>
      </c>
    </row>
    <row r="4487" spans="1:39">
      <c r="A4487" s="2" t="s">
        <v>9282</v>
      </c>
      <c r="B4487" s="3"/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>
        <v>1</v>
      </c>
      <c r="AK4487" s="3"/>
      <c r="AL4487" s="3"/>
      <c r="AM4487" s="3">
        <v>1</v>
      </c>
    </row>
    <row r="4488" spans="1:39">
      <c r="A4488" s="2" t="s">
        <v>9284</v>
      </c>
      <c r="B4488" s="3"/>
      <c r="C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3">
        <v>1</v>
      </c>
      <c r="AK4488" s="3"/>
      <c r="AL4488" s="3"/>
      <c r="AM4488" s="3">
        <v>1</v>
      </c>
    </row>
    <row r="4489" spans="1:39">
      <c r="A4489" s="2" t="s">
        <v>9286</v>
      </c>
      <c r="B4489" s="3"/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>
        <v>1</v>
      </c>
      <c r="AK4489" s="3"/>
      <c r="AL4489" s="3"/>
      <c r="AM4489" s="3">
        <v>1</v>
      </c>
    </row>
    <row r="4490" spans="1:39">
      <c r="A4490" s="2" t="s">
        <v>9288</v>
      </c>
      <c r="B4490" s="3"/>
      <c r="C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>
        <v>1</v>
      </c>
      <c r="AK4490" s="3"/>
      <c r="AL4490" s="3"/>
      <c r="AM4490" s="3">
        <v>1</v>
      </c>
    </row>
    <row r="4491" spans="1:39">
      <c r="A4491" s="2" t="s">
        <v>9290</v>
      </c>
      <c r="B4491" s="3"/>
      <c r="C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>
        <v>1</v>
      </c>
      <c r="AK4491" s="3"/>
      <c r="AL4491" s="3"/>
      <c r="AM4491" s="3">
        <v>1</v>
      </c>
    </row>
    <row r="4492" spans="1:39">
      <c r="A4492" s="2" t="s">
        <v>9292</v>
      </c>
      <c r="B4492" s="3"/>
      <c r="C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>
        <v>1</v>
      </c>
      <c r="AK4492" s="3"/>
      <c r="AL4492" s="3"/>
      <c r="AM4492" s="3">
        <v>1</v>
      </c>
    </row>
    <row r="4493" spans="1:39">
      <c r="A4493" s="2" t="s">
        <v>9294</v>
      </c>
      <c r="B4493" s="3"/>
      <c r="C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>
        <v>1</v>
      </c>
      <c r="AA4493" s="3"/>
      <c r="AB4493" s="3"/>
      <c r="AC4493" s="3">
        <v>1</v>
      </c>
      <c r="AD4493" s="3"/>
      <c r="AE4493" s="3"/>
      <c r="AF4493" s="3"/>
      <c r="AG4493" s="3"/>
      <c r="AH4493" s="3"/>
      <c r="AI4493" s="3"/>
      <c r="AJ4493" s="3">
        <v>1</v>
      </c>
      <c r="AK4493" s="3"/>
      <c r="AL4493" s="3"/>
      <c r="AM4493" s="3">
        <v>3</v>
      </c>
    </row>
    <row r="4494" spans="1:39">
      <c r="A4494" s="2" t="s">
        <v>9296</v>
      </c>
      <c r="B4494" s="3"/>
      <c r="C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>
        <v>1</v>
      </c>
      <c r="AK4494" s="3"/>
      <c r="AL4494" s="3"/>
      <c r="AM4494" s="3">
        <v>1</v>
      </c>
    </row>
    <row r="4495" spans="1:39">
      <c r="A4495" s="2" t="s">
        <v>9298</v>
      </c>
      <c r="B4495" s="3"/>
      <c r="C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>
        <v>1</v>
      </c>
      <c r="AA4495" s="3"/>
      <c r="AB4495" s="3"/>
      <c r="AC4495" s="3">
        <v>1</v>
      </c>
      <c r="AD4495" s="3"/>
      <c r="AE4495" s="3"/>
      <c r="AF4495" s="3"/>
      <c r="AG4495" s="3"/>
      <c r="AH4495" s="3"/>
      <c r="AI4495" s="3"/>
      <c r="AJ4495" s="3">
        <v>1</v>
      </c>
      <c r="AK4495" s="3"/>
      <c r="AL4495" s="3"/>
      <c r="AM4495" s="3">
        <v>3</v>
      </c>
    </row>
    <row r="4496" spans="1:39">
      <c r="A4496" s="2" t="s">
        <v>9300</v>
      </c>
      <c r="B4496" s="3"/>
      <c r="C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>
        <v>1</v>
      </c>
      <c r="AK4496" s="3"/>
      <c r="AL4496" s="3"/>
      <c r="AM4496" s="3">
        <v>1</v>
      </c>
    </row>
    <row r="4497" spans="1:39">
      <c r="A4497" s="2" t="s">
        <v>9302</v>
      </c>
      <c r="B4497" s="3"/>
      <c r="C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>
        <v>1</v>
      </c>
      <c r="AK4497" s="3"/>
      <c r="AL4497" s="3"/>
      <c r="AM4497" s="3">
        <v>1</v>
      </c>
    </row>
    <row r="4498" spans="1:39">
      <c r="A4498" s="2" t="s">
        <v>9304</v>
      </c>
      <c r="B4498" s="3"/>
      <c r="C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>
        <v>1</v>
      </c>
      <c r="AA4498" s="3"/>
      <c r="AB4498" s="3"/>
      <c r="AC4498" s="3">
        <v>1</v>
      </c>
      <c r="AD4498" s="3"/>
      <c r="AE4498" s="3"/>
      <c r="AF4498" s="3"/>
      <c r="AG4498" s="3"/>
      <c r="AH4498" s="3"/>
      <c r="AI4498" s="3"/>
      <c r="AJ4498" s="3">
        <v>1</v>
      </c>
      <c r="AK4498" s="3"/>
      <c r="AL4498" s="3"/>
      <c r="AM4498" s="3">
        <v>3</v>
      </c>
    </row>
    <row r="4499" spans="1:39">
      <c r="A4499" s="2" t="s">
        <v>9306</v>
      </c>
      <c r="B4499" s="3"/>
      <c r="C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>
        <v>1</v>
      </c>
      <c r="AK4499" s="3"/>
      <c r="AL4499" s="3"/>
      <c r="AM4499" s="3">
        <v>1</v>
      </c>
    </row>
    <row r="4500" spans="1:39">
      <c r="A4500" s="2" t="s">
        <v>9308</v>
      </c>
      <c r="B4500" s="3"/>
      <c r="C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>
        <v>1</v>
      </c>
      <c r="AA4500" s="3"/>
      <c r="AB4500" s="3"/>
      <c r="AC4500" s="3"/>
      <c r="AD4500" s="3"/>
      <c r="AE4500" s="3"/>
      <c r="AF4500" s="3"/>
      <c r="AG4500" s="3"/>
      <c r="AH4500" s="3"/>
      <c r="AI4500" s="3"/>
      <c r="AJ4500" s="3">
        <v>1</v>
      </c>
      <c r="AK4500" s="3"/>
      <c r="AL4500" s="3"/>
      <c r="AM4500" s="3">
        <v>2</v>
      </c>
    </row>
    <row r="4501" spans="1:39">
      <c r="A4501" s="2" t="s">
        <v>9310</v>
      </c>
      <c r="B4501" s="3"/>
      <c r="C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>
        <v>1</v>
      </c>
      <c r="AK4501" s="3"/>
      <c r="AL4501" s="3"/>
      <c r="AM4501" s="3">
        <v>1</v>
      </c>
    </row>
    <row r="4502" spans="1:39">
      <c r="A4502" s="2" t="s">
        <v>9312</v>
      </c>
      <c r="B4502" s="3"/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>
        <v>1</v>
      </c>
      <c r="AK4502" s="3"/>
      <c r="AL4502" s="3"/>
      <c r="AM4502" s="3">
        <v>1</v>
      </c>
    </row>
    <row r="4503" spans="1:39">
      <c r="A4503" s="2" t="s">
        <v>9314</v>
      </c>
      <c r="B4503" s="3"/>
      <c r="C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>
        <v>1</v>
      </c>
      <c r="AA4503" s="3"/>
      <c r="AB4503" s="3"/>
      <c r="AC4503" s="3">
        <v>1</v>
      </c>
      <c r="AD4503" s="3"/>
      <c r="AE4503" s="3"/>
      <c r="AF4503" s="3"/>
      <c r="AG4503" s="3"/>
      <c r="AH4503" s="3"/>
      <c r="AI4503" s="3"/>
      <c r="AJ4503" s="3">
        <v>1</v>
      </c>
      <c r="AK4503" s="3"/>
      <c r="AL4503" s="3"/>
      <c r="AM4503" s="3">
        <v>3</v>
      </c>
    </row>
    <row r="4504" spans="1:39">
      <c r="A4504" s="2" t="s">
        <v>9316</v>
      </c>
      <c r="B4504" s="3"/>
      <c r="C4504" s="3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>
        <v>1</v>
      </c>
      <c r="AA4504" s="3"/>
      <c r="AB4504" s="3"/>
      <c r="AC4504" s="3">
        <v>1</v>
      </c>
      <c r="AD4504" s="3"/>
      <c r="AE4504" s="3"/>
      <c r="AF4504" s="3"/>
      <c r="AG4504" s="3"/>
      <c r="AH4504" s="3"/>
      <c r="AI4504" s="3"/>
      <c r="AJ4504" s="3">
        <v>1</v>
      </c>
      <c r="AK4504" s="3"/>
      <c r="AL4504" s="3"/>
      <c r="AM4504" s="3">
        <v>3</v>
      </c>
    </row>
    <row r="4505" spans="1:39">
      <c r="A4505" s="2" t="s">
        <v>9318</v>
      </c>
      <c r="B4505" s="3"/>
      <c r="C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>
        <v>1</v>
      </c>
      <c r="AK4505" s="3"/>
      <c r="AL4505" s="3"/>
      <c r="AM4505" s="3">
        <v>1</v>
      </c>
    </row>
    <row r="4506" spans="1:39">
      <c r="A4506" s="2" t="s">
        <v>9320</v>
      </c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>
        <v>1</v>
      </c>
      <c r="AK4506" s="3"/>
      <c r="AL4506" s="3"/>
      <c r="AM4506" s="3">
        <v>1</v>
      </c>
    </row>
    <row r="4507" spans="1:39">
      <c r="A4507" s="2" t="s">
        <v>9322</v>
      </c>
      <c r="B4507" s="3"/>
      <c r="C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>
        <v>1</v>
      </c>
      <c r="AK4507" s="3"/>
      <c r="AL4507" s="3"/>
      <c r="AM4507" s="3">
        <v>1</v>
      </c>
    </row>
    <row r="4508" spans="1:39">
      <c r="A4508" s="2" t="s">
        <v>9324</v>
      </c>
      <c r="B4508" s="3"/>
      <c r="C4508" s="3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>
        <v>1</v>
      </c>
      <c r="AK4508" s="3"/>
      <c r="AL4508" s="3"/>
      <c r="AM4508" s="3">
        <v>1</v>
      </c>
    </row>
    <row r="4509" spans="1:39">
      <c r="A4509" s="2" t="s">
        <v>9326</v>
      </c>
      <c r="B4509" s="3"/>
      <c r="C4509" s="3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>
        <v>1</v>
      </c>
      <c r="AA4509" s="3"/>
      <c r="AB4509" s="3"/>
      <c r="AC4509" s="3">
        <v>1</v>
      </c>
      <c r="AD4509" s="3"/>
      <c r="AE4509" s="3"/>
      <c r="AF4509" s="3"/>
      <c r="AG4509" s="3"/>
      <c r="AH4509" s="3"/>
      <c r="AI4509" s="3"/>
      <c r="AJ4509" s="3">
        <v>1</v>
      </c>
      <c r="AK4509" s="3"/>
      <c r="AL4509" s="3"/>
      <c r="AM4509" s="3">
        <v>3</v>
      </c>
    </row>
    <row r="4510" spans="1:39">
      <c r="A4510" s="2" t="s">
        <v>9328</v>
      </c>
      <c r="B4510" s="3"/>
      <c r="C4510" s="3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>
        <v>1</v>
      </c>
      <c r="AK4510" s="3"/>
      <c r="AL4510" s="3"/>
      <c r="AM4510" s="3">
        <v>1</v>
      </c>
    </row>
    <row r="4511" spans="1:39">
      <c r="A4511" s="2" t="s">
        <v>9330</v>
      </c>
      <c r="B4511" s="3"/>
      <c r="C4511" s="3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>
        <v>1</v>
      </c>
      <c r="AK4511" s="3"/>
      <c r="AL4511" s="3"/>
      <c r="AM4511" s="3">
        <v>1</v>
      </c>
    </row>
    <row r="4512" spans="1:39">
      <c r="A4512" s="2" t="s">
        <v>9332</v>
      </c>
      <c r="B4512" s="3"/>
      <c r="C4512" s="3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>
        <v>1</v>
      </c>
      <c r="AK4512" s="3"/>
      <c r="AL4512" s="3"/>
      <c r="AM4512" s="3">
        <v>1</v>
      </c>
    </row>
    <row r="4513" spans="1:39">
      <c r="A4513" s="2" t="s">
        <v>9334</v>
      </c>
      <c r="B4513" s="3"/>
      <c r="C4513" s="3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>
        <v>1</v>
      </c>
      <c r="AA4513" s="3"/>
      <c r="AB4513" s="3"/>
      <c r="AC4513" s="3">
        <v>1</v>
      </c>
      <c r="AD4513" s="3"/>
      <c r="AE4513" s="3"/>
      <c r="AF4513" s="3"/>
      <c r="AG4513" s="3"/>
      <c r="AH4513" s="3"/>
      <c r="AI4513" s="3"/>
      <c r="AJ4513" s="3">
        <v>1</v>
      </c>
      <c r="AK4513" s="3"/>
      <c r="AL4513" s="3"/>
      <c r="AM4513" s="3">
        <v>3</v>
      </c>
    </row>
    <row r="4514" spans="1:39">
      <c r="A4514" s="2" t="s">
        <v>9336</v>
      </c>
      <c r="B4514" s="3"/>
      <c r="C4514" s="3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>
        <v>1</v>
      </c>
      <c r="AA4514" s="3"/>
      <c r="AB4514" s="3"/>
      <c r="AC4514" s="3">
        <v>1</v>
      </c>
      <c r="AD4514" s="3"/>
      <c r="AE4514" s="3"/>
      <c r="AF4514" s="3"/>
      <c r="AG4514" s="3"/>
      <c r="AH4514" s="3"/>
      <c r="AI4514" s="3"/>
      <c r="AJ4514" s="3">
        <v>1</v>
      </c>
      <c r="AK4514" s="3"/>
      <c r="AL4514" s="3"/>
      <c r="AM4514" s="3">
        <v>3</v>
      </c>
    </row>
    <row r="4515" spans="1:39">
      <c r="A4515" s="2" t="s">
        <v>9338</v>
      </c>
      <c r="B4515" s="3"/>
      <c r="C4515" s="3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>
        <v>1</v>
      </c>
      <c r="AK4515" s="3"/>
      <c r="AL4515" s="3"/>
      <c r="AM4515" s="3">
        <v>1</v>
      </c>
    </row>
    <row r="4516" spans="1:39">
      <c r="A4516" s="2" t="s">
        <v>9340</v>
      </c>
      <c r="B4516" s="3"/>
      <c r="C4516" s="3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>
        <v>1</v>
      </c>
      <c r="AK4516" s="3"/>
      <c r="AL4516" s="3"/>
      <c r="AM4516" s="3">
        <v>1</v>
      </c>
    </row>
    <row r="4517" spans="1:39">
      <c r="A4517" s="2" t="s">
        <v>9342</v>
      </c>
      <c r="B4517" s="3"/>
      <c r="C4517" s="3"/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>
        <v>1</v>
      </c>
      <c r="AK4517" s="3"/>
      <c r="AL4517" s="3"/>
      <c r="AM4517" s="3">
        <v>1</v>
      </c>
    </row>
    <row r="4518" spans="1:39">
      <c r="A4518" s="2" t="s">
        <v>9344</v>
      </c>
      <c r="B4518" s="3"/>
      <c r="C4518" s="3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>
        <v>1</v>
      </c>
      <c r="AK4518" s="3"/>
      <c r="AL4518" s="3"/>
      <c r="AM4518" s="3">
        <v>1</v>
      </c>
    </row>
    <row r="4519" spans="1:39">
      <c r="A4519" s="2" t="s">
        <v>9346</v>
      </c>
      <c r="B4519" s="3"/>
      <c r="C4519" s="3"/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>
        <v>1</v>
      </c>
      <c r="AK4519" s="3"/>
      <c r="AL4519" s="3"/>
      <c r="AM4519" s="3">
        <v>1</v>
      </c>
    </row>
    <row r="4520" spans="1:39">
      <c r="A4520" s="2" t="s">
        <v>9348</v>
      </c>
      <c r="B4520" s="3"/>
      <c r="C4520" s="3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>
        <v>1</v>
      </c>
      <c r="AK4520" s="3"/>
      <c r="AL4520" s="3"/>
      <c r="AM4520" s="3">
        <v>1</v>
      </c>
    </row>
    <row r="4521" spans="1:39">
      <c r="A4521" s="2" t="s">
        <v>9350</v>
      </c>
      <c r="B4521" s="3"/>
      <c r="C4521" s="3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>
        <v>1</v>
      </c>
      <c r="AK4521" s="3"/>
      <c r="AL4521" s="3"/>
      <c r="AM4521" s="3">
        <v>1</v>
      </c>
    </row>
    <row r="4522" spans="1:39">
      <c r="A4522" s="2" t="s">
        <v>9352</v>
      </c>
      <c r="B4522" s="3"/>
      <c r="C4522" s="3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>
        <v>1</v>
      </c>
      <c r="AK4522" s="3"/>
      <c r="AL4522" s="3"/>
      <c r="AM4522" s="3">
        <v>1</v>
      </c>
    </row>
    <row r="4523" spans="1:39">
      <c r="A4523" s="2" t="s">
        <v>9354</v>
      </c>
      <c r="B4523" s="3"/>
      <c r="C4523" s="3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>
        <v>1</v>
      </c>
      <c r="AK4523" s="3"/>
      <c r="AL4523" s="3"/>
      <c r="AM4523" s="3">
        <v>1</v>
      </c>
    </row>
    <row r="4524" spans="1:39">
      <c r="A4524" s="2" t="s">
        <v>9356</v>
      </c>
      <c r="B4524" s="3"/>
      <c r="C4524" s="3"/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>
        <v>1</v>
      </c>
      <c r="AK4524" s="3"/>
      <c r="AL4524" s="3"/>
      <c r="AM4524" s="3">
        <v>1</v>
      </c>
    </row>
    <row r="4525" spans="1:39">
      <c r="A4525" s="2" t="s">
        <v>9358</v>
      </c>
      <c r="B4525" s="3"/>
      <c r="C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>
        <v>1</v>
      </c>
      <c r="AK4525" s="3"/>
      <c r="AL4525" s="3"/>
      <c r="AM4525" s="3">
        <v>1</v>
      </c>
    </row>
    <row r="4526" spans="1:39">
      <c r="A4526" s="2" t="s">
        <v>9360</v>
      </c>
      <c r="B4526" s="3"/>
      <c r="C4526" s="3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>
        <v>1</v>
      </c>
      <c r="AK4526" s="3"/>
      <c r="AL4526" s="3"/>
      <c r="AM4526" s="3">
        <v>1</v>
      </c>
    </row>
    <row r="4527" spans="1:39">
      <c r="A4527" s="2" t="s">
        <v>9362</v>
      </c>
      <c r="B4527" s="3"/>
      <c r="C4527" s="3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>
        <v>1</v>
      </c>
      <c r="AK4527" s="3"/>
      <c r="AL4527" s="3"/>
      <c r="AM4527" s="3">
        <v>1</v>
      </c>
    </row>
    <row r="4528" spans="1:39">
      <c r="A4528" s="2" t="s">
        <v>9364</v>
      </c>
      <c r="B4528" s="3"/>
      <c r="C4528" s="3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>
        <v>1</v>
      </c>
      <c r="AK4528" s="3"/>
      <c r="AL4528" s="3"/>
      <c r="AM4528" s="3">
        <v>1</v>
      </c>
    </row>
    <row r="4529" spans="1:39">
      <c r="A4529" s="2" t="s">
        <v>9366</v>
      </c>
      <c r="B4529" s="3"/>
      <c r="C4529" s="3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>
        <v>1</v>
      </c>
      <c r="AK4529" s="3"/>
      <c r="AL4529" s="3"/>
      <c r="AM4529" s="3">
        <v>1</v>
      </c>
    </row>
    <row r="4530" spans="1:39">
      <c r="A4530" s="2" t="s">
        <v>9368</v>
      </c>
      <c r="B4530" s="3"/>
      <c r="C4530" s="3"/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>
        <v>1</v>
      </c>
      <c r="AK4530" s="3"/>
      <c r="AL4530" s="3"/>
      <c r="AM4530" s="3">
        <v>1</v>
      </c>
    </row>
    <row r="4531" spans="1:39">
      <c r="A4531" s="2" t="s">
        <v>9370</v>
      </c>
      <c r="B4531" s="3"/>
      <c r="C4531" s="3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>
        <v>1</v>
      </c>
      <c r="AK4531" s="3"/>
      <c r="AL4531" s="3"/>
      <c r="AM4531" s="3">
        <v>1</v>
      </c>
    </row>
    <row r="4532" spans="1:39">
      <c r="A4532" s="2" t="s">
        <v>9372</v>
      </c>
      <c r="B4532" s="3"/>
      <c r="C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>
        <v>1</v>
      </c>
      <c r="AK4532" s="3"/>
      <c r="AL4532" s="3"/>
      <c r="AM4532" s="3">
        <v>1</v>
      </c>
    </row>
    <row r="4533" spans="1:39">
      <c r="A4533" s="2" t="s">
        <v>9374</v>
      </c>
      <c r="B4533" s="3"/>
      <c r="C4533" s="3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>
        <v>1</v>
      </c>
      <c r="AK4533" s="3"/>
      <c r="AL4533" s="3"/>
      <c r="AM4533" s="3">
        <v>1</v>
      </c>
    </row>
    <row r="4534" spans="1:39">
      <c r="A4534" s="2" t="s">
        <v>9376</v>
      </c>
      <c r="B4534" s="3"/>
      <c r="C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>
        <v>1</v>
      </c>
      <c r="AK4534" s="3"/>
      <c r="AL4534" s="3"/>
      <c r="AM4534" s="3">
        <v>1</v>
      </c>
    </row>
    <row r="4535" spans="1:39">
      <c r="A4535" s="2" t="s">
        <v>9378</v>
      </c>
      <c r="B4535" s="3"/>
      <c r="C4535" s="3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>
        <v>1</v>
      </c>
      <c r="AK4535" s="3"/>
      <c r="AL4535" s="3"/>
      <c r="AM4535" s="3">
        <v>1</v>
      </c>
    </row>
    <row r="4536" spans="1:39">
      <c r="A4536" s="2" t="s">
        <v>9380</v>
      </c>
      <c r="B4536" s="3"/>
      <c r="C4536" s="3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>
        <v>1</v>
      </c>
      <c r="AK4536" s="3"/>
      <c r="AL4536" s="3"/>
      <c r="AM4536" s="3">
        <v>1</v>
      </c>
    </row>
    <row r="4537" spans="1:39">
      <c r="A4537" s="2" t="s">
        <v>9382</v>
      </c>
      <c r="B4537" s="3"/>
      <c r="C4537" s="3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>
        <v>1</v>
      </c>
      <c r="AK4537" s="3"/>
      <c r="AL4537" s="3"/>
      <c r="AM4537" s="3">
        <v>1</v>
      </c>
    </row>
    <row r="4538" spans="1:39">
      <c r="A4538" s="2" t="s">
        <v>9384</v>
      </c>
      <c r="B4538" s="3"/>
      <c r="C4538" s="3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>
        <v>1</v>
      </c>
      <c r="AK4538" s="3"/>
      <c r="AL4538" s="3"/>
      <c r="AM4538" s="3">
        <v>1</v>
      </c>
    </row>
    <row r="4539" spans="1:39">
      <c r="A4539" s="2" t="s">
        <v>9386</v>
      </c>
      <c r="B4539" s="3"/>
      <c r="C4539" s="3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>
        <v>1</v>
      </c>
      <c r="AK4539" s="3"/>
      <c r="AL4539" s="3"/>
      <c r="AM4539" s="3">
        <v>1</v>
      </c>
    </row>
    <row r="4540" spans="1:39">
      <c r="A4540" s="2" t="s">
        <v>9388</v>
      </c>
      <c r="B4540" s="3"/>
      <c r="C4540" s="3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>
        <v>1</v>
      </c>
      <c r="AK4540" s="3"/>
      <c r="AL4540" s="3"/>
      <c r="AM4540" s="3">
        <v>1</v>
      </c>
    </row>
    <row r="4541" spans="1:39">
      <c r="A4541" s="2" t="s">
        <v>9390</v>
      </c>
      <c r="B4541" s="3"/>
      <c r="C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>
        <v>1</v>
      </c>
      <c r="AK4541" s="3"/>
      <c r="AL4541" s="3"/>
      <c r="AM4541" s="3">
        <v>1</v>
      </c>
    </row>
    <row r="4542" spans="1:39">
      <c r="A4542" s="2" t="s">
        <v>9392</v>
      </c>
      <c r="B4542" s="3"/>
      <c r="C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>
        <v>1</v>
      </c>
      <c r="AK4542" s="3"/>
      <c r="AL4542" s="3"/>
      <c r="AM4542" s="3">
        <v>1</v>
      </c>
    </row>
    <row r="4543" spans="1:39">
      <c r="A4543" s="2" t="s">
        <v>9394</v>
      </c>
      <c r="B4543" s="3"/>
      <c r="C4543" s="3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>
        <v>1</v>
      </c>
      <c r="AK4543" s="3"/>
      <c r="AL4543" s="3"/>
      <c r="AM4543" s="3">
        <v>1</v>
      </c>
    </row>
    <row r="4544" spans="1:39">
      <c r="A4544" s="2" t="s">
        <v>9396</v>
      </c>
      <c r="B4544" s="3"/>
      <c r="C4544" s="3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>
        <v>1</v>
      </c>
      <c r="AK4544" s="3"/>
      <c r="AL4544" s="3"/>
      <c r="AM4544" s="3">
        <v>1</v>
      </c>
    </row>
    <row r="4545" spans="1:39">
      <c r="A4545" s="2" t="s">
        <v>9398</v>
      </c>
      <c r="B4545" s="3"/>
      <c r="C4545" s="3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>
        <v>1</v>
      </c>
      <c r="AK4545" s="3"/>
      <c r="AL4545" s="3"/>
      <c r="AM4545" s="3">
        <v>1</v>
      </c>
    </row>
    <row r="4546" spans="1:39">
      <c r="A4546" s="2" t="s">
        <v>9400</v>
      </c>
      <c r="B4546" s="3"/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>
        <v>1</v>
      </c>
      <c r="AK4546" s="3"/>
      <c r="AL4546" s="3"/>
      <c r="AM4546" s="3">
        <v>1</v>
      </c>
    </row>
    <row r="4547" spans="1:39">
      <c r="A4547" s="2" t="s">
        <v>9402</v>
      </c>
      <c r="B4547" s="3"/>
      <c r="C4547" s="3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>
        <v>1</v>
      </c>
      <c r="AK4547" s="3"/>
      <c r="AL4547" s="3"/>
      <c r="AM4547" s="3">
        <v>1</v>
      </c>
    </row>
    <row r="4548" spans="1:39">
      <c r="A4548" s="2" t="s">
        <v>9404</v>
      </c>
      <c r="B4548" s="3"/>
      <c r="C4548" s="3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>
        <v>1</v>
      </c>
      <c r="AK4548" s="3"/>
      <c r="AL4548" s="3"/>
      <c r="AM4548" s="3">
        <v>1</v>
      </c>
    </row>
    <row r="4549" spans="1:39">
      <c r="A4549" s="2" t="s">
        <v>9406</v>
      </c>
      <c r="B4549" s="3"/>
      <c r="C4549" s="3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>
        <v>1</v>
      </c>
      <c r="AK4549" s="3"/>
      <c r="AL4549" s="3"/>
      <c r="AM4549" s="3">
        <v>1</v>
      </c>
    </row>
    <row r="4550" spans="1:39">
      <c r="A4550" s="2" t="s">
        <v>9408</v>
      </c>
      <c r="B4550" s="3"/>
      <c r="C4550" s="3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>
        <v>1</v>
      </c>
      <c r="AK4550" s="3"/>
      <c r="AL4550" s="3"/>
      <c r="AM4550" s="3">
        <v>1</v>
      </c>
    </row>
    <row r="4551" spans="1:39">
      <c r="A4551" s="2" t="s">
        <v>9410</v>
      </c>
      <c r="B4551" s="3"/>
      <c r="C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>
        <v>1</v>
      </c>
      <c r="AK4551" s="3"/>
      <c r="AL4551" s="3"/>
      <c r="AM4551" s="3">
        <v>1</v>
      </c>
    </row>
    <row r="4552" spans="1:39">
      <c r="A4552" s="2" t="s">
        <v>9412</v>
      </c>
      <c r="B4552" s="3"/>
      <c r="C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>
        <v>1</v>
      </c>
      <c r="AK4552" s="3"/>
      <c r="AL4552" s="3"/>
      <c r="AM4552" s="3">
        <v>1</v>
      </c>
    </row>
    <row r="4553" spans="1:39">
      <c r="A4553" s="2" t="s">
        <v>9414</v>
      </c>
      <c r="B4553" s="3"/>
      <c r="C4553" s="3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>
        <v>1</v>
      </c>
      <c r="AK4553" s="3"/>
      <c r="AL4553" s="3"/>
      <c r="AM4553" s="3">
        <v>1</v>
      </c>
    </row>
    <row r="4554" spans="1:39">
      <c r="A4554" s="2" t="s">
        <v>9416</v>
      </c>
      <c r="B4554" s="3"/>
      <c r="C4554" s="3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>
        <v>1</v>
      </c>
      <c r="AK4554" s="3"/>
      <c r="AL4554" s="3"/>
      <c r="AM4554" s="3">
        <v>1</v>
      </c>
    </row>
    <row r="4555" spans="1:39">
      <c r="A4555" s="2" t="s">
        <v>9418</v>
      </c>
      <c r="B4555" s="3"/>
      <c r="C4555" s="3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>
        <v>1</v>
      </c>
      <c r="AK4555" s="3"/>
      <c r="AL4555" s="3"/>
      <c r="AM4555" s="3">
        <v>1</v>
      </c>
    </row>
    <row r="4556" spans="1:39">
      <c r="A4556" s="2" t="s">
        <v>9420</v>
      </c>
      <c r="B4556" s="3"/>
      <c r="C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>
        <v>1</v>
      </c>
      <c r="AK4556" s="3"/>
      <c r="AL4556" s="3"/>
      <c r="AM4556" s="3">
        <v>1</v>
      </c>
    </row>
    <row r="4557" spans="1:39">
      <c r="A4557" s="2" t="s">
        <v>9422</v>
      </c>
      <c r="B4557" s="3"/>
      <c r="C4557" s="3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>
        <v>1</v>
      </c>
      <c r="AK4557" s="3"/>
      <c r="AL4557" s="3"/>
      <c r="AM4557" s="3">
        <v>1</v>
      </c>
    </row>
    <row r="4558" spans="1:39">
      <c r="A4558" s="2" t="s">
        <v>9424</v>
      </c>
      <c r="B4558" s="3"/>
      <c r="C4558" s="3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>
        <v>1</v>
      </c>
      <c r="AK4558" s="3"/>
      <c r="AL4558" s="3"/>
      <c r="AM4558" s="3">
        <v>1</v>
      </c>
    </row>
    <row r="4559" spans="1:39">
      <c r="A4559" s="2" t="s">
        <v>9426</v>
      </c>
      <c r="B4559" s="3"/>
      <c r="C4559" s="3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>
        <v>1</v>
      </c>
      <c r="AK4559" s="3"/>
      <c r="AL4559" s="3"/>
      <c r="AM4559" s="3">
        <v>1</v>
      </c>
    </row>
    <row r="4560" spans="1:39">
      <c r="A4560" s="2" t="s">
        <v>9428</v>
      </c>
      <c r="B4560" s="3"/>
      <c r="C4560" s="3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>
        <v>1</v>
      </c>
      <c r="AK4560" s="3"/>
      <c r="AL4560" s="3"/>
      <c r="AM4560" s="3">
        <v>1</v>
      </c>
    </row>
    <row r="4561" spans="1:39">
      <c r="A4561" s="2" t="s">
        <v>9430</v>
      </c>
      <c r="B4561" s="3"/>
      <c r="C4561" s="3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>
        <v>1</v>
      </c>
      <c r="AK4561" s="3"/>
      <c r="AL4561" s="3"/>
      <c r="AM4561" s="3">
        <v>1</v>
      </c>
    </row>
    <row r="4562" spans="1:39">
      <c r="A4562" s="2" t="s">
        <v>9432</v>
      </c>
      <c r="B4562" s="3"/>
      <c r="C4562" s="3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>
        <v>1</v>
      </c>
      <c r="AK4562" s="3"/>
      <c r="AL4562" s="3"/>
      <c r="AM4562" s="3">
        <v>1</v>
      </c>
    </row>
    <row r="4563" spans="1:39">
      <c r="A4563" s="2" t="s">
        <v>9434</v>
      </c>
      <c r="B4563" s="3"/>
      <c r="C4563" s="3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>
        <v>1</v>
      </c>
      <c r="AK4563" s="3"/>
      <c r="AL4563" s="3"/>
      <c r="AM4563" s="3">
        <v>1</v>
      </c>
    </row>
    <row r="4564" spans="1:39">
      <c r="A4564" s="2" t="s">
        <v>9436</v>
      </c>
      <c r="B4564" s="3"/>
      <c r="C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>
        <v>1</v>
      </c>
      <c r="AK4564" s="3"/>
      <c r="AL4564" s="3"/>
      <c r="AM4564" s="3">
        <v>1</v>
      </c>
    </row>
    <row r="4565" spans="1:39">
      <c r="A4565" s="2" t="s">
        <v>9438</v>
      </c>
      <c r="B4565" s="3"/>
      <c r="C4565" s="3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>
        <v>1</v>
      </c>
      <c r="AK4565" s="3"/>
      <c r="AL4565" s="3"/>
      <c r="AM4565" s="3">
        <v>1</v>
      </c>
    </row>
    <row r="4566" spans="1:39">
      <c r="A4566" s="2" t="s">
        <v>9440</v>
      </c>
      <c r="B4566" s="3"/>
      <c r="C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>
        <v>1</v>
      </c>
      <c r="AK4566" s="3"/>
      <c r="AL4566" s="3"/>
      <c r="AM4566" s="3">
        <v>1</v>
      </c>
    </row>
    <row r="4567" spans="1:39">
      <c r="A4567" s="2" t="s">
        <v>9442</v>
      </c>
      <c r="B4567" s="3"/>
      <c r="C4567" s="3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>
        <v>1</v>
      </c>
      <c r="AK4567" s="3"/>
      <c r="AL4567" s="3"/>
      <c r="AM4567" s="3">
        <v>1</v>
      </c>
    </row>
    <row r="4568" spans="1:39">
      <c r="A4568" s="2" t="s">
        <v>9444</v>
      </c>
      <c r="B4568" s="3"/>
      <c r="C4568" s="3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>
        <v>1</v>
      </c>
      <c r="AK4568" s="3"/>
      <c r="AL4568" s="3"/>
      <c r="AM4568" s="3">
        <v>1</v>
      </c>
    </row>
    <row r="4569" spans="1:39">
      <c r="A4569" s="2" t="s">
        <v>9446</v>
      </c>
      <c r="B4569" s="3"/>
      <c r="C4569" s="3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>
        <v>1</v>
      </c>
      <c r="AK4569" s="3"/>
      <c r="AL4569" s="3"/>
      <c r="AM4569" s="3">
        <v>1</v>
      </c>
    </row>
    <row r="4570" spans="1:39">
      <c r="A4570" s="2" t="s">
        <v>9448</v>
      </c>
      <c r="B4570" s="3"/>
      <c r="C4570" s="3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>
        <v>1</v>
      </c>
      <c r="AK4570" s="3"/>
      <c r="AL4570" s="3"/>
      <c r="AM4570" s="3">
        <v>1</v>
      </c>
    </row>
    <row r="4571" spans="1:39">
      <c r="A4571" s="2" t="s">
        <v>9450</v>
      </c>
      <c r="B4571" s="3"/>
      <c r="C4571" s="3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>
        <v>1</v>
      </c>
      <c r="AK4571" s="3"/>
      <c r="AL4571" s="3"/>
      <c r="AM4571" s="3">
        <v>1</v>
      </c>
    </row>
    <row r="4572" spans="1:39">
      <c r="A4572" s="2" t="s">
        <v>9452</v>
      </c>
      <c r="B4572" s="3"/>
      <c r="C4572" s="3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>
        <v>1</v>
      </c>
      <c r="AK4572" s="3"/>
      <c r="AL4572" s="3"/>
      <c r="AM4572" s="3">
        <v>1</v>
      </c>
    </row>
    <row r="4573" spans="1:39">
      <c r="A4573" s="2" t="s">
        <v>9454</v>
      </c>
      <c r="B4573" s="3"/>
      <c r="C4573" s="3"/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>
        <v>1</v>
      </c>
      <c r="AK4573" s="3"/>
      <c r="AL4573" s="3"/>
      <c r="AM4573" s="3">
        <v>1</v>
      </c>
    </row>
    <row r="4574" spans="1:39">
      <c r="A4574" s="2" t="s">
        <v>9456</v>
      </c>
      <c r="B4574" s="3"/>
      <c r="C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>
        <v>1</v>
      </c>
      <c r="AK4574" s="3"/>
      <c r="AL4574" s="3"/>
      <c r="AM4574" s="3">
        <v>1</v>
      </c>
    </row>
    <row r="4575" spans="1:39">
      <c r="A4575" s="2" t="s">
        <v>9458</v>
      </c>
      <c r="B4575" s="3"/>
      <c r="C4575" s="3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>
        <v>1</v>
      </c>
      <c r="AK4575" s="3"/>
      <c r="AL4575" s="3"/>
      <c r="AM4575" s="3">
        <v>1</v>
      </c>
    </row>
    <row r="4576" spans="1:39">
      <c r="A4576" s="2" t="s">
        <v>9460</v>
      </c>
      <c r="B4576" s="3"/>
      <c r="C4576" s="3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>
        <v>1</v>
      </c>
      <c r="AK4576" s="3"/>
      <c r="AL4576" s="3"/>
      <c r="AM4576" s="3">
        <v>1</v>
      </c>
    </row>
    <row r="4577" spans="1:39">
      <c r="A4577" s="2" t="s">
        <v>9462</v>
      </c>
      <c r="B4577" s="3"/>
      <c r="C4577" s="3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>
        <v>1</v>
      </c>
      <c r="AK4577" s="3"/>
      <c r="AL4577" s="3"/>
      <c r="AM4577" s="3">
        <v>1</v>
      </c>
    </row>
    <row r="4578" spans="1:39">
      <c r="A4578" s="2" t="s">
        <v>9464</v>
      </c>
      <c r="B4578" s="3"/>
      <c r="C4578" s="3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>
        <v>1</v>
      </c>
      <c r="AK4578" s="3"/>
      <c r="AL4578" s="3"/>
      <c r="AM4578" s="3">
        <v>1</v>
      </c>
    </row>
    <row r="4579" spans="1:39">
      <c r="A4579" s="2" t="s">
        <v>9466</v>
      </c>
      <c r="B4579" s="3"/>
      <c r="C4579" s="3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>
        <v>1</v>
      </c>
      <c r="AK4579" s="3"/>
      <c r="AL4579" s="3"/>
      <c r="AM4579" s="3">
        <v>1</v>
      </c>
    </row>
    <row r="4580" spans="1:39">
      <c r="A4580" s="2" t="s">
        <v>9468</v>
      </c>
      <c r="B4580" s="3"/>
      <c r="C4580" s="3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>
        <v>1</v>
      </c>
      <c r="AK4580" s="3"/>
      <c r="AL4580" s="3"/>
      <c r="AM4580" s="3">
        <v>1</v>
      </c>
    </row>
    <row r="4581" spans="1:39">
      <c r="A4581" s="2" t="s">
        <v>9470</v>
      </c>
      <c r="B4581" s="3"/>
      <c r="C4581" s="3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>
        <v>1</v>
      </c>
      <c r="AK4581" s="3"/>
      <c r="AL4581" s="3"/>
      <c r="AM4581" s="3">
        <v>1</v>
      </c>
    </row>
    <row r="4582" spans="1:39">
      <c r="A4582" s="2" t="s">
        <v>9472</v>
      </c>
      <c r="B4582" s="3"/>
      <c r="C4582" s="3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>
        <v>1</v>
      </c>
      <c r="AK4582" s="3"/>
      <c r="AL4582" s="3"/>
      <c r="AM4582" s="3">
        <v>1</v>
      </c>
    </row>
    <row r="4583" spans="1:39">
      <c r="A4583" s="2" t="s">
        <v>9474</v>
      </c>
      <c r="B4583" s="3"/>
      <c r="C4583" s="3"/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>
        <v>1</v>
      </c>
      <c r="AK4583" s="3"/>
      <c r="AL4583" s="3"/>
      <c r="AM4583" s="3">
        <v>1</v>
      </c>
    </row>
    <row r="4584" spans="1:39">
      <c r="A4584" s="2" t="s">
        <v>9476</v>
      </c>
      <c r="B4584" s="3"/>
      <c r="C4584" s="3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>
        <v>1</v>
      </c>
      <c r="AK4584" s="3"/>
      <c r="AL4584" s="3"/>
      <c r="AM4584" s="3">
        <v>1</v>
      </c>
    </row>
    <row r="4585" spans="1:39">
      <c r="A4585" s="2" t="s">
        <v>9478</v>
      </c>
      <c r="B4585" s="3"/>
      <c r="C4585" s="3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>
        <v>1</v>
      </c>
      <c r="AK4585" s="3"/>
      <c r="AL4585" s="3"/>
      <c r="AM4585" s="3">
        <v>1</v>
      </c>
    </row>
    <row r="4586" spans="1:39">
      <c r="A4586" s="2" t="s">
        <v>9480</v>
      </c>
      <c r="B4586" s="3"/>
      <c r="C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>
        <v>1</v>
      </c>
      <c r="AK4586" s="3"/>
      <c r="AL4586" s="3"/>
      <c r="AM4586" s="3">
        <v>1</v>
      </c>
    </row>
    <row r="4587" spans="1:39">
      <c r="A4587" s="2" t="s">
        <v>9482</v>
      </c>
      <c r="B4587" s="3"/>
      <c r="C4587" s="3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>
        <v>1</v>
      </c>
      <c r="AK4587" s="3"/>
      <c r="AL4587" s="3"/>
      <c r="AM4587" s="3">
        <v>1</v>
      </c>
    </row>
    <row r="4588" spans="1:39">
      <c r="A4588" s="2" t="s">
        <v>9484</v>
      </c>
      <c r="B4588" s="3"/>
      <c r="C4588" s="3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>
        <v>1</v>
      </c>
      <c r="AK4588" s="3"/>
      <c r="AL4588" s="3"/>
      <c r="AM4588" s="3">
        <v>1</v>
      </c>
    </row>
    <row r="4589" spans="1:39">
      <c r="A4589" s="2" t="s">
        <v>9486</v>
      </c>
      <c r="B4589" s="3"/>
      <c r="C4589" s="3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>
        <v>1</v>
      </c>
      <c r="AK4589" s="3"/>
      <c r="AL4589" s="3"/>
      <c r="AM4589" s="3">
        <v>1</v>
      </c>
    </row>
    <row r="4590" spans="1:39">
      <c r="A4590" s="2" t="s">
        <v>9488</v>
      </c>
      <c r="B4590" s="3"/>
      <c r="C4590" s="3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>
        <v>1</v>
      </c>
      <c r="AK4590" s="3"/>
      <c r="AL4590" s="3"/>
      <c r="AM4590" s="3">
        <v>1</v>
      </c>
    </row>
    <row r="4591" spans="1:39">
      <c r="A4591" s="2" t="s">
        <v>9490</v>
      </c>
      <c r="B4591" s="3"/>
      <c r="C4591" s="3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>
        <v>1</v>
      </c>
      <c r="AK4591" s="3"/>
      <c r="AL4591" s="3"/>
      <c r="AM4591" s="3">
        <v>1</v>
      </c>
    </row>
    <row r="4592" spans="1:39">
      <c r="A4592" s="2" t="s">
        <v>9492</v>
      </c>
      <c r="B4592" s="3"/>
      <c r="C4592" s="3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>
        <v>1</v>
      </c>
      <c r="AK4592" s="3"/>
      <c r="AL4592" s="3"/>
      <c r="AM4592" s="3">
        <v>1</v>
      </c>
    </row>
    <row r="4593" spans="1:39">
      <c r="A4593" s="2" t="s">
        <v>9494</v>
      </c>
      <c r="B4593" s="3"/>
      <c r="C4593" s="3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>
        <v>1</v>
      </c>
      <c r="AK4593" s="3"/>
      <c r="AL4593" s="3"/>
      <c r="AM4593" s="3">
        <v>1</v>
      </c>
    </row>
    <row r="4594" spans="1:39">
      <c r="A4594" s="2" t="s">
        <v>9496</v>
      </c>
      <c r="B4594" s="3"/>
      <c r="C4594" s="3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>
        <v>1</v>
      </c>
      <c r="AK4594" s="3"/>
      <c r="AL4594" s="3"/>
      <c r="AM4594" s="3">
        <v>1</v>
      </c>
    </row>
    <row r="4595" spans="1:39">
      <c r="A4595" s="2" t="s">
        <v>9498</v>
      </c>
      <c r="B4595" s="3"/>
      <c r="C4595" s="3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>
        <v>1</v>
      </c>
      <c r="AK4595" s="3"/>
      <c r="AL4595" s="3"/>
      <c r="AM4595" s="3">
        <v>1</v>
      </c>
    </row>
    <row r="4596" spans="1:39">
      <c r="A4596" s="2" t="s">
        <v>9500</v>
      </c>
      <c r="B4596" s="3"/>
      <c r="C4596" s="3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>
        <v>1</v>
      </c>
      <c r="AK4596" s="3"/>
      <c r="AL4596" s="3"/>
      <c r="AM4596" s="3">
        <v>1</v>
      </c>
    </row>
    <row r="4597" spans="1:39">
      <c r="A4597" s="2" t="s">
        <v>9502</v>
      </c>
      <c r="B4597" s="3"/>
      <c r="C4597" s="3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>
        <v>1</v>
      </c>
      <c r="AK4597" s="3"/>
      <c r="AL4597" s="3"/>
      <c r="AM4597" s="3">
        <v>1</v>
      </c>
    </row>
    <row r="4598" spans="1:39">
      <c r="A4598" s="2" t="s">
        <v>9504</v>
      </c>
      <c r="B4598" s="3"/>
      <c r="C4598" s="3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>
        <v>1</v>
      </c>
      <c r="AK4598" s="3"/>
      <c r="AL4598" s="3"/>
      <c r="AM4598" s="3">
        <v>1</v>
      </c>
    </row>
    <row r="4599" spans="1:39">
      <c r="A4599" s="2" t="s">
        <v>9506</v>
      </c>
      <c r="B4599" s="3"/>
      <c r="C4599" s="3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>
        <v>1</v>
      </c>
      <c r="AK4599" s="3"/>
      <c r="AL4599" s="3"/>
      <c r="AM4599" s="3">
        <v>1</v>
      </c>
    </row>
    <row r="4600" spans="1:39">
      <c r="A4600" s="2" t="s">
        <v>9508</v>
      </c>
      <c r="B4600" s="3"/>
      <c r="C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>
        <v>1</v>
      </c>
      <c r="AK4600" s="3"/>
      <c r="AL4600" s="3"/>
      <c r="AM4600" s="3">
        <v>1</v>
      </c>
    </row>
    <row r="4601" spans="1:39">
      <c r="A4601" s="2" t="s">
        <v>9510</v>
      </c>
      <c r="B4601" s="3"/>
      <c r="C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>
        <v>1</v>
      </c>
      <c r="AK4601" s="3"/>
      <c r="AL4601" s="3"/>
      <c r="AM4601" s="3">
        <v>1</v>
      </c>
    </row>
    <row r="4602" spans="1:39">
      <c r="A4602" s="2" t="s">
        <v>9512</v>
      </c>
      <c r="B4602" s="3"/>
      <c r="C4602" s="3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>
        <v>1</v>
      </c>
      <c r="AK4602" s="3"/>
      <c r="AL4602" s="3"/>
      <c r="AM4602" s="3">
        <v>1</v>
      </c>
    </row>
    <row r="4603" spans="1:39">
      <c r="A4603" s="2" t="s">
        <v>9514</v>
      </c>
      <c r="B4603" s="3"/>
      <c r="C4603" s="3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>
        <v>1</v>
      </c>
      <c r="AA4603" s="3"/>
      <c r="AB4603" s="3"/>
      <c r="AC4603" s="3">
        <v>1</v>
      </c>
      <c r="AD4603" s="3"/>
      <c r="AE4603" s="3"/>
      <c r="AF4603" s="3"/>
      <c r="AG4603" s="3"/>
      <c r="AH4603" s="3"/>
      <c r="AI4603" s="3"/>
      <c r="AJ4603" s="3">
        <v>1</v>
      </c>
      <c r="AK4603" s="3"/>
      <c r="AL4603" s="3"/>
      <c r="AM4603" s="3">
        <v>3</v>
      </c>
    </row>
    <row r="4604" spans="1:39">
      <c r="A4604" s="2" t="s">
        <v>9516</v>
      </c>
      <c r="B4604" s="3"/>
      <c r="C4604" s="3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>
        <v>1</v>
      </c>
      <c r="AK4604" s="3"/>
      <c r="AL4604" s="3"/>
      <c r="AM4604" s="3">
        <v>1</v>
      </c>
    </row>
    <row r="4605" spans="1:39">
      <c r="A4605" s="2" t="s">
        <v>9518</v>
      </c>
      <c r="B4605" s="3"/>
      <c r="C4605" s="3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>
        <v>1</v>
      </c>
      <c r="AA4605" s="3"/>
      <c r="AB4605" s="3"/>
      <c r="AC4605" s="3">
        <v>1</v>
      </c>
      <c r="AD4605" s="3"/>
      <c r="AE4605" s="3"/>
      <c r="AF4605" s="3"/>
      <c r="AG4605" s="3"/>
      <c r="AH4605" s="3"/>
      <c r="AI4605" s="3"/>
      <c r="AJ4605" s="3">
        <v>1</v>
      </c>
      <c r="AK4605" s="3"/>
      <c r="AL4605" s="3"/>
      <c r="AM4605" s="3">
        <v>3</v>
      </c>
    </row>
    <row r="4606" spans="1:39">
      <c r="A4606" s="2" t="s">
        <v>9520</v>
      </c>
      <c r="B4606" s="3"/>
      <c r="C4606" s="3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>
        <v>1</v>
      </c>
      <c r="AK4606" s="3"/>
      <c r="AL4606" s="3"/>
      <c r="AM4606" s="3">
        <v>1</v>
      </c>
    </row>
    <row r="4607" spans="1:39">
      <c r="A4607" s="2" t="s">
        <v>9522</v>
      </c>
      <c r="B4607" s="3"/>
      <c r="C4607" s="3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>
        <v>1</v>
      </c>
      <c r="AA4607" s="3"/>
      <c r="AB4607" s="3"/>
      <c r="AC4607" s="3">
        <v>1</v>
      </c>
      <c r="AD4607" s="3"/>
      <c r="AE4607" s="3"/>
      <c r="AF4607" s="3"/>
      <c r="AG4607" s="3"/>
      <c r="AH4607" s="3"/>
      <c r="AI4607" s="3"/>
      <c r="AJ4607" s="3">
        <v>1</v>
      </c>
      <c r="AK4607" s="3"/>
      <c r="AL4607" s="3"/>
      <c r="AM4607" s="3">
        <v>3</v>
      </c>
    </row>
    <row r="4608" spans="1:39">
      <c r="A4608" s="2" t="s">
        <v>9524</v>
      </c>
      <c r="B4608" s="3"/>
      <c r="C4608" s="3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>
        <v>1</v>
      </c>
      <c r="AK4608" s="3"/>
      <c r="AL4608" s="3"/>
      <c r="AM4608" s="3">
        <v>1</v>
      </c>
    </row>
    <row r="4609" spans="1:39">
      <c r="A4609" s="2" t="s">
        <v>9526</v>
      </c>
      <c r="B4609" s="3"/>
      <c r="C4609" s="3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>
        <v>1</v>
      </c>
      <c r="AK4609" s="3"/>
      <c r="AL4609" s="3"/>
      <c r="AM4609" s="3">
        <v>1</v>
      </c>
    </row>
    <row r="4610" spans="1:39">
      <c r="A4610" s="2" t="s">
        <v>9528</v>
      </c>
      <c r="B4610" s="3"/>
      <c r="C4610" s="3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>
        <v>1</v>
      </c>
      <c r="AA4610" s="3"/>
      <c r="AB4610" s="3"/>
      <c r="AC4610" s="3">
        <v>1</v>
      </c>
      <c r="AD4610" s="3"/>
      <c r="AE4610" s="3"/>
      <c r="AF4610" s="3"/>
      <c r="AG4610" s="3"/>
      <c r="AH4610" s="3"/>
      <c r="AI4610" s="3"/>
      <c r="AJ4610" s="3">
        <v>1</v>
      </c>
      <c r="AK4610" s="3"/>
      <c r="AL4610" s="3"/>
      <c r="AM4610" s="3">
        <v>3</v>
      </c>
    </row>
    <row r="4611" spans="1:39">
      <c r="A4611" s="2" t="s">
        <v>9530</v>
      </c>
      <c r="B4611" s="3"/>
      <c r="C4611" s="3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>
        <v>1</v>
      </c>
      <c r="AK4611" s="3"/>
      <c r="AL4611" s="3"/>
      <c r="AM4611" s="3">
        <v>1</v>
      </c>
    </row>
    <row r="4612" spans="1:39">
      <c r="A4612" s="2" t="s">
        <v>9532</v>
      </c>
      <c r="B4612" s="3"/>
      <c r="C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>
        <v>1</v>
      </c>
      <c r="AK4612" s="3"/>
      <c r="AL4612" s="3"/>
      <c r="AM4612" s="3">
        <v>1</v>
      </c>
    </row>
    <row r="4613" spans="1:39">
      <c r="A4613" s="2" t="s">
        <v>9534</v>
      </c>
      <c r="B4613" s="3"/>
      <c r="C4613" s="3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>
        <v>1</v>
      </c>
      <c r="AK4613" s="3"/>
      <c r="AL4613" s="3"/>
      <c r="AM4613" s="3">
        <v>1</v>
      </c>
    </row>
    <row r="4614" spans="1:39">
      <c r="A4614" s="2" t="s">
        <v>9536</v>
      </c>
      <c r="B4614" s="3"/>
      <c r="C4614" s="3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>
        <v>1</v>
      </c>
      <c r="AK4614" s="3"/>
      <c r="AL4614" s="3"/>
      <c r="AM4614" s="3">
        <v>1</v>
      </c>
    </row>
    <row r="4615" spans="1:39">
      <c r="A4615" s="2" t="s">
        <v>9538</v>
      </c>
      <c r="B4615" s="3"/>
      <c r="C4615" s="3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>
        <v>1</v>
      </c>
      <c r="AK4615" s="3"/>
      <c r="AL4615" s="3"/>
      <c r="AM4615" s="3">
        <v>1</v>
      </c>
    </row>
    <row r="4616" spans="1:39">
      <c r="A4616" s="2" t="s">
        <v>9540</v>
      </c>
      <c r="B4616" s="3"/>
      <c r="C4616" s="3"/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>
        <v>1</v>
      </c>
      <c r="AA4616" s="3"/>
      <c r="AB4616" s="3"/>
      <c r="AC4616" s="3">
        <v>1</v>
      </c>
      <c r="AD4616" s="3"/>
      <c r="AE4616" s="3"/>
      <c r="AF4616" s="3"/>
      <c r="AG4616" s="3"/>
      <c r="AH4616" s="3"/>
      <c r="AI4616" s="3"/>
      <c r="AJ4616" s="3">
        <v>1</v>
      </c>
      <c r="AK4616" s="3"/>
      <c r="AL4616" s="3"/>
      <c r="AM4616" s="3">
        <v>3</v>
      </c>
    </row>
    <row r="4617" spans="1:39">
      <c r="A4617" s="2" t="s">
        <v>9542</v>
      </c>
      <c r="B4617" s="3"/>
      <c r="C4617" s="3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>
        <v>1</v>
      </c>
      <c r="AK4617" s="3"/>
      <c r="AL4617" s="3"/>
      <c r="AM4617" s="3">
        <v>1</v>
      </c>
    </row>
    <row r="4618" spans="1:39">
      <c r="A4618" s="2" t="s">
        <v>9544</v>
      </c>
      <c r="B4618" s="3"/>
      <c r="C4618" s="3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>
        <v>1</v>
      </c>
      <c r="AA4618" s="3"/>
      <c r="AB4618" s="3"/>
      <c r="AC4618" s="3">
        <v>1</v>
      </c>
      <c r="AD4618" s="3"/>
      <c r="AE4618" s="3"/>
      <c r="AF4618" s="3"/>
      <c r="AG4618" s="3"/>
      <c r="AH4618" s="3"/>
      <c r="AI4618" s="3"/>
      <c r="AJ4618" s="3">
        <v>1</v>
      </c>
      <c r="AK4618" s="3"/>
      <c r="AL4618" s="3"/>
      <c r="AM4618" s="3">
        <v>3</v>
      </c>
    </row>
    <row r="4619" spans="1:39">
      <c r="A4619" s="2" t="s">
        <v>9546</v>
      </c>
      <c r="B4619" s="3"/>
      <c r="C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>
        <v>1</v>
      </c>
      <c r="AK4619" s="3"/>
      <c r="AL4619" s="3"/>
      <c r="AM4619" s="3">
        <v>1</v>
      </c>
    </row>
    <row r="4620" spans="1:39">
      <c r="A4620" s="2" t="s">
        <v>9548</v>
      </c>
      <c r="B4620" s="3"/>
      <c r="C4620" s="3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>
        <v>1</v>
      </c>
      <c r="AK4620" s="3"/>
      <c r="AL4620" s="3"/>
      <c r="AM4620" s="3">
        <v>1</v>
      </c>
    </row>
    <row r="4621" spans="1:39">
      <c r="A4621" s="2" t="s">
        <v>9550</v>
      </c>
      <c r="B4621" s="3"/>
      <c r="C4621" s="3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>
        <v>1</v>
      </c>
      <c r="AA4621" s="3"/>
      <c r="AB4621" s="3"/>
      <c r="AC4621" s="3">
        <v>1</v>
      </c>
      <c r="AD4621" s="3"/>
      <c r="AE4621" s="3"/>
      <c r="AF4621" s="3"/>
      <c r="AG4621" s="3"/>
      <c r="AH4621" s="3"/>
      <c r="AI4621" s="3"/>
      <c r="AJ4621" s="3">
        <v>1</v>
      </c>
      <c r="AK4621" s="3"/>
      <c r="AL4621" s="3"/>
      <c r="AM4621" s="3">
        <v>3</v>
      </c>
    </row>
    <row r="4622" spans="1:39">
      <c r="A4622" s="2" t="s">
        <v>9552</v>
      </c>
      <c r="B4622" s="3"/>
      <c r="C4622" s="3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>
        <v>1</v>
      </c>
      <c r="AD4622" s="3"/>
      <c r="AE4622" s="3"/>
      <c r="AF4622" s="3"/>
      <c r="AG4622" s="3"/>
      <c r="AH4622" s="3"/>
      <c r="AI4622" s="3"/>
      <c r="AJ4622" s="3">
        <v>1</v>
      </c>
      <c r="AK4622" s="3"/>
      <c r="AL4622" s="3"/>
      <c r="AM4622" s="3">
        <v>2</v>
      </c>
    </row>
    <row r="4623" spans="1:39">
      <c r="A4623" s="2" t="s">
        <v>9554</v>
      </c>
      <c r="B4623" s="3"/>
      <c r="C4623" s="3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>
        <v>1</v>
      </c>
      <c r="AD4623" s="3"/>
      <c r="AE4623" s="3"/>
      <c r="AF4623" s="3"/>
      <c r="AG4623" s="3"/>
      <c r="AH4623" s="3"/>
      <c r="AI4623" s="3"/>
      <c r="AJ4623" s="3">
        <v>1</v>
      </c>
      <c r="AK4623" s="3"/>
      <c r="AL4623" s="3"/>
      <c r="AM4623" s="3">
        <v>2</v>
      </c>
    </row>
    <row r="4624" spans="1:39">
      <c r="A4624" s="2" t="s">
        <v>9556</v>
      </c>
      <c r="B4624" s="3"/>
      <c r="C4624" s="3"/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>
        <v>1</v>
      </c>
      <c r="AK4624" s="3"/>
      <c r="AL4624" s="3"/>
      <c r="AM4624" s="3">
        <v>1</v>
      </c>
    </row>
    <row r="4625" spans="1:39">
      <c r="A4625" s="2" t="s">
        <v>9558</v>
      </c>
      <c r="B4625" s="3"/>
      <c r="C4625" s="3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>
        <v>1</v>
      </c>
      <c r="AA4625" s="3"/>
      <c r="AB4625" s="3"/>
      <c r="AC4625" s="3">
        <v>1</v>
      </c>
      <c r="AD4625" s="3"/>
      <c r="AE4625" s="3"/>
      <c r="AF4625" s="3"/>
      <c r="AG4625" s="3"/>
      <c r="AH4625" s="3"/>
      <c r="AI4625" s="3"/>
      <c r="AJ4625" s="3">
        <v>1</v>
      </c>
      <c r="AK4625" s="3"/>
      <c r="AL4625" s="3"/>
      <c r="AM4625" s="3">
        <v>3</v>
      </c>
    </row>
    <row r="4626" spans="1:39">
      <c r="A4626" s="2" t="s">
        <v>9560</v>
      </c>
      <c r="B4626" s="3"/>
      <c r="C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>
        <v>1</v>
      </c>
      <c r="AK4626" s="3"/>
      <c r="AL4626" s="3"/>
      <c r="AM4626" s="3">
        <v>1</v>
      </c>
    </row>
    <row r="4627" spans="1:39">
      <c r="A4627" s="2" t="s">
        <v>9562</v>
      </c>
      <c r="B4627" s="3"/>
      <c r="C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>
        <v>1</v>
      </c>
      <c r="AK4627" s="3"/>
      <c r="AL4627" s="3"/>
      <c r="AM4627" s="3">
        <v>1</v>
      </c>
    </row>
    <row r="4628" spans="1:39">
      <c r="A4628" s="2" t="s">
        <v>9564</v>
      </c>
      <c r="B4628" s="3"/>
      <c r="C4628" s="3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>
        <v>1</v>
      </c>
      <c r="AA4628" s="3"/>
      <c r="AB4628" s="3"/>
      <c r="AC4628" s="3">
        <v>1</v>
      </c>
      <c r="AD4628" s="3"/>
      <c r="AE4628" s="3"/>
      <c r="AF4628" s="3"/>
      <c r="AG4628" s="3"/>
      <c r="AH4628" s="3"/>
      <c r="AI4628" s="3"/>
      <c r="AJ4628" s="3">
        <v>1</v>
      </c>
      <c r="AK4628" s="3"/>
      <c r="AL4628" s="3"/>
      <c r="AM4628" s="3">
        <v>3</v>
      </c>
    </row>
    <row r="4629" spans="1:39">
      <c r="A4629" s="2" t="s">
        <v>9566</v>
      </c>
      <c r="B4629" s="3"/>
      <c r="C4629" s="3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>
        <v>1</v>
      </c>
      <c r="AK4629" s="3"/>
      <c r="AL4629" s="3"/>
      <c r="AM4629" s="3">
        <v>1</v>
      </c>
    </row>
    <row r="4630" spans="1:39">
      <c r="A4630" s="2" t="s">
        <v>9568</v>
      </c>
      <c r="B4630" s="3"/>
      <c r="C4630" s="3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>
        <v>1</v>
      </c>
      <c r="AA4630" s="3"/>
      <c r="AB4630" s="3"/>
      <c r="AC4630" s="3">
        <v>1</v>
      </c>
      <c r="AD4630" s="3"/>
      <c r="AE4630" s="3"/>
      <c r="AF4630" s="3"/>
      <c r="AG4630" s="3"/>
      <c r="AH4630" s="3"/>
      <c r="AI4630" s="3"/>
      <c r="AJ4630" s="3">
        <v>1</v>
      </c>
      <c r="AK4630" s="3"/>
      <c r="AL4630" s="3"/>
      <c r="AM4630" s="3">
        <v>3</v>
      </c>
    </row>
    <row r="4631" spans="1:39">
      <c r="A4631" s="2" t="s">
        <v>9570</v>
      </c>
      <c r="B4631" s="3"/>
      <c r="C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>
        <v>1</v>
      </c>
      <c r="AK4631" s="3"/>
      <c r="AL4631" s="3"/>
      <c r="AM4631" s="3">
        <v>1</v>
      </c>
    </row>
    <row r="4632" spans="1:39">
      <c r="A4632" s="2" t="s">
        <v>9572</v>
      </c>
      <c r="B4632" s="3"/>
      <c r="C4632" s="3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>
        <v>1</v>
      </c>
      <c r="AA4632" s="3"/>
      <c r="AB4632" s="3"/>
      <c r="AC4632" s="3">
        <v>1</v>
      </c>
      <c r="AD4632" s="3"/>
      <c r="AE4632" s="3"/>
      <c r="AF4632" s="3"/>
      <c r="AG4632" s="3"/>
      <c r="AH4632" s="3"/>
      <c r="AI4632" s="3"/>
      <c r="AJ4632" s="3">
        <v>1</v>
      </c>
      <c r="AK4632" s="3"/>
      <c r="AL4632" s="3"/>
      <c r="AM4632" s="3">
        <v>3</v>
      </c>
    </row>
    <row r="4633" spans="1:39">
      <c r="A4633" s="2" t="s">
        <v>9574</v>
      </c>
      <c r="B4633" s="3"/>
      <c r="C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>
        <v>1</v>
      </c>
      <c r="AA4633" s="3"/>
      <c r="AB4633" s="3"/>
      <c r="AC4633" s="3">
        <v>1</v>
      </c>
      <c r="AD4633" s="3"/>
      <c r="AE4633" s="3"/>
      <c r="AF4633" s="3"/>
      <c r="AG4633" s="3"/>
      <c r="AH4633" s="3"/>
      <c r="AI4633" s="3"/>
      <c r="AJ4633" s="3">
        <v>1</v>
      </c>
      <c r="AK4633" s="3"/>
      <c r="AL4633" s="3"/>
      <c r="AM4633" s="3">
        <v>3</v>
      </c>
    </row>
    <row r="4634" spans="1:39">
      <c r="A4634" s="2" t="s">
        <v>9576</v>
      </c>
      <c r="B4634" s="3"/>
      <c r="C4634" s="3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>
        <v>1</v>
      </c>
      <c r="AK4634" s="3"/>
      <c r="AL4634" s="3"/>
      <c r="AM4634" s="3">
        <v>1</v>
      </c>
    </row>
    <row r="4635" spans="1:39">
      <c r="A4635" s="2" t="s">
        <v>9578</v>
      </c>
      <c r="B4635" s="3"/>
      <c r="C4635" s="3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>
        <v>1</v>
      </c>
      <c r="AA4635" s="3"/>
      <c r="AB4635" s="3"/>
      <c r="AC4635" s="3">
        <v>1</v>
      </c>
      <c r="AD4635" s="3"/>
      <c r="AE4635" s="3"/>
      <c r="AF4635" s="3"/>
      <c r="AG4635" s="3"/>
      <c r="AH4635" s="3"/>
      <c r="AI4635" s="3"/>
      <c r="AJ4635" s="3">
        <v>1</v>
      </c>
      <c r="AK4635" s="3"/>
      <c r="AL4635" s="3"/>
      <c r="AM4635" s="3">
        <v>3</v>
      </c>
    </row>
    <row r="4636" spans="1:39">
      <c r="A4636" s="2" t="s">
        <v>9580</v>
      </c>
      <c r="B4636" s="3"/>
      <c r="C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>
        <v>1</v>
      </c>
      <c r="AK4636" s="3"/>
      <c r="AL4636" s="3"/>
      <c r="AM4636" s="3">
        <v>1</v>
      </c>
    </row>
    <row r="4637" spans="1:39">
      <c r="A4637" s="2" t="s">
        <v>9582</v>
      </c>
      <c r="B4637" s="3"/>
      <c r="C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>
        <v>1</v>
      </c>
      <c r="AK4637" s="3"/>
      <c r="AL4637" s="3"/>
      <c r="AM4637" s="3">
        <v>1</v>
      </c>
    </row>
    <row r="4638" spans="1:39">
      <c r="A4638" s="2" t="s">
        <v>9584</v>
      </c>
      <c r="B4638" s="3"/>
      <c r="C4638" s="3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>
        <v>1</v>
      </c>
      <c r="AK4638" s="3"/>
      <c r="AL4638" s="3"/>
      <c r="AM4638" s="3">
        <v>1</v>
      </c>
    </row>
    <row r="4639" spans="1:39">
      <c r="A4639" s="2" t="s">
        <v>9586</v>
      </c>
      <c r="B4639" s="3"/>
      <c r="C4639" s="3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>
        <v>1</v>
      </c>
      <c r="AK4639" s="3"/>
      <c r="AL4639" s="3"/>
      <c r="AM4639" s="3">
        <v>1</v>
      </c>
    </row>
    <row r="4640" spans="1:39">
      <c r="A4640" s="2" t="s">
        <v>9588</v>
      </c>
      <c r="B4640" s="3"/>
      <c r="C4640" s="3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>
        <v>1</v>
      </c>
      <c r="AA4640" s="3"/>
      <c r="AB4640" s="3"/>
      <c r="AC4640" s="3">
        <v>1</v>
      </c>
      <c r="AD4640" s="3"/>
      <c r="AE4640" s="3"/>
      <c r="AF4640" s="3"/>
      <c r="AG4640" s="3"/>
      <c r="AH4640" s="3"/>
      <c r="AI4640" s="3"/>
      <c r="AJ4640" s="3">
        <v>1</v>
      </c>
      <c r="AK4640" s="3"/>
      <c r="AL4640" s="3"/>
      <c r="AM4640" s="3">
        <v>3</v>
      </c>
    </row>
    <row r="4641" spans="1:39">
      <c r="A4641" s="2" t="s">
        <v>9590</v>
      </c>
      <c r="B4641" s="3"/>
      <c r="C4641" s="3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>
        <v>1</v>
      </c>
      <c r="AK4641" s="3"/>
      <c r="AL4641" s="3"/>
      <c r="AM4641" s="3">
        <v>1</v>
      </c>
    </row>
    <row r="4642" spans="1:39">
      <c r="A4642" s="2" t="s">
        <v>9592</v>
      </c>
      <c r="B4642" s="3"/>
      <c r="C4642" s="3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>
        <v>1</v>
      </c>
      <c r="AK4642" s="3"/>
      <c r="AL4642" s="3"/>
      <c r="AM4642" s="3">
        <v>1</v>
      </c>
    </row>
    <row r="4643" spans="1:39">
      <c r="A4643" s="2" t="s">
        <v>9594</v>
      </c>
      <c r="B4643" s="3"/>
      <c r="C4643" s="3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>
        <v>1</v>
      </c>
      <c r="AK4643" s="3"/>
      <c r="AL4643" s="3"/>
      <c r="AM4643" s="3">
        <v>1</v>
      </c>
    </row>
    <row r="4644" spans="1:39">
      <c r="A4644" s="2" t="s">
        <v>9596</v>
      </c>
      <c r="B4644" s="3"/>
      <c r="C4644" s="3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>
        <v>1</v>
      </c>
      <c r="AA4644" s="3"/>
      <c r="AB4644" s="3"/>
      <c r="AC4644" s="3">
        <v>1</v>
      </c>
      <c r="AD4644" s="3"/>
      <c r="AE4644" s="3"/>
      <c r="AF4644" s="3"/>
      <c r="AG4644" s="3"/>
      <c r="AH4644" s="3"/>
      <c r="AI4644" s="3"/>
      <c r="AJ4644" s="3">
        <v>1</v>
      </c>
      <c r="AK4644" s="3"/>
      <c r="AL4644" s="3"/>
      <c r="AM4644" s="3">
        <v>3</v>
      </c>
    </row>
    <row r="4645" spans="1:39">
      <c r="A4645" s="2" t="s">
        <v>9598</v>
      </c>
      <c r="B4645" s="3"/>
      <c r="C4645" s="3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>
        <v>1</v>
      </c>
      <c r="AK4645" s="3"/>
      <c r="AL4645" s="3"/>
      <c r="AM4645" s="3">
        <v>1</v>
      </c>
    </row>
    <row r="4646" spans="1:39">
      <c r="A4646" s="2" t="s">
        <v>9600</v>
      </c>
      <c r="B4646" s="3"/>
      <c r="C4646" s="3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>
        <v>1</v>
      </c>
      <c r="AK4646" s="3"/>
      <c r="AL4646" s="3"/>
      <c r="AM4646" s="3">
        <v>1</v>
      </c>
    </row>
    <row r="4647" spans="1:39">
      <c r="A4647" s="2" t="s">
        <v>9602</v>
      </c>
      <c r="B4647" s="3"/>
      <c r="C4647" s="3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>
        <v>1</v>
      </c>
      <c r="AA4647" s="3"/>
      <c r="AB4647" s="3"/>
      <c r="AC4647" s="3">
        <v>1</v>
      </c>
      <c r="AD4647" s="3"/>
      <c r="AE4647" s="3"/>
      <c r="AF4647" s="3"/>
      <c r="AG4647" s="3"/>
      <c r="AH4647" s="3"/>
      <c r="AI4647" s="3"/>
      <c r="AJ4647" s="3">
        <v>1</v>
      </c>
      <c r="AK4647" s="3"/>
      <c r="AL4647" s="3"/>
      <c r="AM4647" s="3">
        <v>3</v>
      </c>
    </row>
    <row r="4648" spans="1:39">
      <c r="A4648" s="2" t="s">
        <v>9604</v>
      </c>
      <c r="B4648" s="3"/>
      <c r="C4648" s="3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>
        <v>1</v>
      </c>
      <c r="AK4648" s="3"/>
      <c r="AL4648" s="3"/>
      <c r="AM4648" s="3">
        <v>1</v>
      </c>
    </row>
    <row r="4649" spans="1:39">
      <c r="A4649" s="2" t="s">
        <v>9606</v>
      </c>
      <c r="B4649" s="3"/>
      <c r="C4649" s="3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>
        <v>1</v>
      </c>
      <c r="AK4649" s="3"/>
      <c r="AL4649" s="3"/>
      <c r="AM4649" s="3">
        <v>1</v>
      </c>
    </row>
    <row r="4650" spans="1:39">
      <c r="A4650" s="2" t="s">
        <v>9608</v>
      </c>
      <c r="B4650" s="3"/>
      <c r="C4650" s="3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>
        <v>1</v>
      </c>
      <c r="AK4650" s="3"/>
      <c r="AL4650" s="3"/>
      <c r="AM4650" s="3">
        <v>1</v>
      </c>
    </row>
    <row r="4651" spans="1:39">
      <c r="A4651" s="2" t="s">
        <v>9610</v>
      </c>
      <c r="B4651" s="3"/>
      <c r="C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>
        <v>1</v>
      </c>
      <c r="AK4651" s="3"/>
      <c r="AL4651" s="3"/>
      <c r="AM4651" s="3">
        <v>1</v>
      </c>
    </row>
    <row r="4652" spans="1:39">
      <c r="A4652" s="2" t="s">
        <v>9612</v>
      </c>
      <c r="B4652" s="3"/>
      <c r="C4652" s="3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>
        <v>1</v>
      </c>
      <c r="AA4652" s="3"/>
      <c r="AB4652" s="3"/>
      <c r="AC4652" s="3">
        <v>1</v>
      </c>
      <c r="AD4652" s="3"/>
      <c r="AE4652" s="3"/>
      <c r="AF4652" s="3"/>
      <c r="AG4652" s="3"/>
      <c r="AH4652" s="3"/>
      <c r="AI4652" s="3"/>
      <c r="AJ4652" s="3">
        <v>1</v>
      </c>
      <c r="AK4652" s="3"/>
      <c r="AL4652" s="3"/>
      <c r="AM4652" s="3">
        <v>3</v>
      </c>
    </row>
    <row r="4653" spans="1:39">
      <c r="A4653" s="2" t="s">
        <v>9614</v>
      </c>
      <c r="B4653" s="3"/>
      <c r="C4653" s="3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>
        <v>1</v>
      </c>
      <c r="AK4653" s="3"/>
      <c r="AL4653" s="3"/>
      <c r="AM4653" s="3">
        <v>1</v>
      </c>
    </row>
    <row r="4654" spans="1:39">
      <c r="A4654" s="2" t="s">
        <v>9616</v>
      </c>
      <c r="B4654" s="3"/>
      <c r="C4654" s="3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>
        <v>1</v>
      </c>
      <c r="AK4654" s="3"/>
      <c r="AL4654" s="3"/>
      <c r="AM4654" s="3">
        <v>1</v>
      </c>
    </row>
    <row r="4655" spans="1:39">
      <c r="A4655" s="2" t="s">
        <v>9618</v>
      </c>
      <c r="B4655" s="3"/>
      <c r="C4655" s="3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>
        <v>1</v>
      </c>
      <c r="AA4655" s="3"/>
      <c r="AB4655" s="3"/>
      <c r="AC4655" s="3">
        <v>1</v>
      </c>
      <c r="AD4655" s="3"/>
      <c r="AE4655" s="3"/>
      <c r="AF4655" s="3"/>
      <c r="AG4655" s="3"/>
      <c r="AH4655" s="3"/>
      <c r="AI4655" s="3"/>
      <c r="AJ4655" s="3">
        <v>1</v>
      </c>
      <c r="AK4655" s="3"/>
      <c r="AL4655" s="3"/>
      <c r="AM4655" s="3">
        <v>3</v>
      </c>
    </row>
    <row r="4656" spans="1:39">
      <c r="A4656" s="2" t="s">
        <v>9620</v>
      </c>
      <c r="B4656" s="3"/>
      <c r="C4656" s="3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>
        <v>1</v>
      </c>
      <c r="AK4656" s="3"/>
      <c r="AL4656" s="3"/>
      <c r="AM4656" s="3">
        <v>1</v>
      </c>
    </row>
    <row r="4657" spans="1:39">
      <c r="A4657" s="2" t="s">
        <v>9622</v>
      </c>
      <c r="B4657" s="3"/>
      <c r="C4657" s="3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>
        <v>1</v>
      </c>
      <c r="AK4657" s="3"/>
      <c r="AL4657" s="3"/>
      <c r="AM4657" s="3">
        <v>1</v>
      </c>
    </row>
    <row r="4658" spans="1:39">
      <c r="A4658" s="2" t="s">
        <v>9624</v>
      </c>
      <c r="B4658" s="3"/>
      <c r="C4658" s="3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>
        <v>1</v>
      </c>
      <c r="AK4658" s="3"/>
      <c r="AL4658" s="3"/>
      <c r="AM4658" s="3">
        <v>1</v>
      </c>
    </row>
    <row r="4659" spans="1:39">
      <c r="A4659" s="2" t="s">
        <v>9626</v>
      </c>
      <c r="B4659" s="3"/>
      <c r="C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>
        <v>1</v>
      </c>
      <c r="AA4659" s="3"/>
      <c r="AB4659" s="3"/>
      <c r="AC4659" s="3">
        <v>1</v>
      </c>
      <c r="AD4659" s="3"/>
      <c r="AE4659" s="3"/>
      <c r="AF4659" s="3"/>
      <c r="AG4659" s="3"/>
      <c r="AH4659" s="3"/>
      <c r="AI4659" s="3"/>
      <c r="AJ4659" s="3">
        <v>1</v>
      </c>
      <c r="AK4659" s="3"/>
      <c r="AL4659" s="3"/>
      <c r="AM4659" s="3">
        <v>3</v>
      </c>
    </row>
    <row r="4660" spans="1:39">
      <c r="A4660" s="2" t="s">
        <v>9628</v>
      </c>
      <c r="B4660" s="3"/>
      <c r="C4660" s="3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>
        <v>1</v>
      </c>
      <c r="AK4660" s="3"/>
      <c r="AL4660" s="3"/>
      <c r="AM4660" s="3">
        <v>1</v>
      </c>
    </row>
    <row r="4661" spans="1:39">
      <c r="A4661" s="2" t="s">
        <v>9630</v>
      </c>
      <c r="B4661" s="3"/>
      <c r="C4661" s="3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>
        <v>1</v>
      </c>
      <c r="AK4661" s="3"/>
      <c r="AL4661" s="3"/>
      <c r="AM4661" s="3">
        <v>1</v>
      </c>
    </row>
    <row r="4662" spans="1:39">
      <c r="A4662" s="2" t="s">
        <v>9632</v>
      </c>
      <c r="B4662" s="3"/>
      <c r="C4662" s="3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>
        <v>1</v>
      </c>
      <c r="AK4662" s="3"/>
      <c r="AL4662" s="3"/>
      <c r="AM4662" s="3">
        <v>1</v>
      </c>
    </row>
    <row r="4663" spans="1:39">
      <c r="A4663" s="2" t="s">
        <v>9634</v>
      </c>
      <c r="B4663" s="3"/>
      <c r="C4663" s="3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>
        <v>1</v>
      </c>
      <c r="AK4663" s="3"/>
      <c r="AL4663" s="3"/>
      <c r="AM4663" s="3">
        <v>1</v>
      </c>
    </row>
    <row r="4664" spans="1:39">
      <c r="A4664" s="2" t="s">
        <v>9636</v>
      </c>
      <c r="B4664" s="3"/>
      <c r="C4664" s="3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>
        <v>1</v>
      </c>
      <c r="AK4664" s="3"/>
      <c r="AL4664" s="3"/>
      <c r="AM4664" s="3">
        <v>1</v>
      </c>
    </row>
    <row r="4665" spans="1:39">
      <c r="A4665" s="2" t="s">
        <v>9638</v>
      </c>
      <c r="B4665" s="3"/>
      <c r="C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>
        <v>1</v>
      </c>
      <c r="AK4665" s="3"/>
      <c r="AL4665" s="3"/>
      <c r="AM4665" s="3">
        <v>1</v>
      </c>
    </row>
    <row r="4666" spans="1:39">
      <c r="A4666" s="2" t="s">
        <v>9640</v>
      </c>
      <c r="B4666" s="3"/>
      <c r="C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>
        <v>1</v>
      </c>
      <c r="AK4666" s="3"/>
      <c r="AL4666" s="3"/>
      <c r="AM4666" s="3">
        <v>1</v>
      </c>
    </row>
    <row r="4667" spans="1:39">
      <c r="A4667" s="2" t="s">
        <v>9642</v>
      </c>
      <c r="B4667" s="3"/>
      <c r="C4667" s="3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>
        <v>1</v>
      </c>
      <c r="AK4667" s="3"/>
      <c r="AL4667" s="3"/>
      <c r="AM4667" s="3">
        <v>1</v>
      </c>
    </row>
    <row r="4668" spans="1:39">
      <c r="A4668" s="2" t="s">
        <v>9644</v>
      </c>
      <c r="B4668" s="3"/>
      <c r="C4668" s="3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>
        <v>1</v>
      </c>
      <c r="AA4668" s="3"/>
      <c r="AB4668" s="3"/>
      <c r="AC4668" s="3">
        <v>1</v>
      </c>
      <c r="AD4668" s="3"/>
      <c r="AE4668" s="3"/>
      <c r="AF4668" s="3"/>
      <c r="AG4668" s="3"/>
      <c r="AH4668" s="3"/>
      <c r="AI4668" s="3"/>
      <c r="AJ4668" s="3">
        <v>1</v>
      </c>
      <c r="AK4668" s="3"/>
      <c r="AL4668" s="3"/>
      <c r="AM4668" s="3">
        <v>3</v>
      </c>
    </row>
    <row r="4669" spans="1:39">
      <c r="A4669" s="2" t="s">
        <v>9646</v>
      </c>
      <c r="B4669" s="3"/>
      <c r="C4669" s="3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>
        <v>1</v>
      </c>
      <c r="AK4669" s="3"/>
      <c r="AL4669" s="3"/>
      <c r="AM4669" s="3">
        <v>1</v>
      </c>
    </row>
    <row r="4670" spans="1:39">
      <c r="A4670" s="2" t="s">
        <v>9648</v>
      </c>
      <c r="B4670" s="3"/>
      <c r="C4670" s="3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>
        <v>1</v>
      </c>
      <c r="AK4670" s="3"/>
      <c r="AL4670" s="3"/>
      <c r="AM4670" s="3">
        <v>1</v>
      </c>
    </row>
    <row r="4671" spans="1:39">
      <c r="A4671" s="2" t="s">
        <v>9650</v>
      </c>
      <c r="B4671" s="3"/>
      <c r="C4671" s="3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>
        <v>1</v>
      </c>
      <c r="AK4671" s="3"/>
      <c r="AL4671" s="3"/>
      <c r="AM4671" s="3">
        <v>1</v>
      </c>
    </row>
    <row r="4672" spans="1:39">
      <c r="A4672" s="2" t="s">
        <v>9652</v>
      </c>
      <c r="B4672" s="3"/>
      <c r="C4672" s="3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>
        <v>1</v>
      </c>
      <c r="AK4672" s="3"/>
      <c r="AL4672" s="3"/>
      <c r="AM4672" s="3">
        <v>1</v>
      </c>
    </row>
    <row r="4673" spans="1:39">
      <c r="A4673" s="2" t="s">
        <v>9654</v>
      </c>
      <c r="B4673" s="3"/>
      <c r="C4673" s="3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>
        <v>1</v>
      </c>
      <c r="AK4673" s="3"/>
      <c r="AL4673" s="3"/>
      <c r="AM4673" s="3">
        <v>1</v>
      </c>
    </row>
    <row r="4674" spans="1:39">
      <c r="A4674" s="2" t="s">
        <v>9656</v>
      </c>
      <c r="B4674" s="3"/>
      <c r="C4674" s="3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>
        <v>1</v>
      </c>
      <c r="AK4674" s="3"/>
      <c r="AL4674" s="3"/>
      <c r="AM4674" s="3">
        <v>1</v>
      </c>
    </row>
    <row r="4675" spans="1:39">
      <c r="A4675" s="2" t="s">
        <v>9658</v>
      </c>
      <c r="B4675" s="3"/>
      <c r="C4675" s="3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>
        <v>1</v>
      </c>
      <c r="AK4675" s="3"/>
      <c r="AL4675" s="3"/>
      <c r="AM4675" s="3">
        <v>1</v>
      </c>
    </row>
    <row r="4676" spans="1:39">
      <c r="A4676" s="2" t="s">
        <v>9660</v>
      </c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>
        <v>1</v>
      </c>
      <c r="AK4676" s="3"/>
      <c r="AL4676" s="3"/>
      <c r="AM4676" s="3">
        <v>1</v>
      </c>
    </row>
    <row r="4677" spans="1:39">
      <c r="A4677" s="2" t="s">
        <v>9662</v>
      </c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>
        <v>1</v>
      </c>
      <c r="AK4677" s="3"/>
      <c r="AL4677" s="3"/>
      <c r="AM4677" s="3">
        <v>1</v>
      </c>
    </row>
    <row r="4678" spans="1:39">
      <c r="A4678" s="2" t="s">
        <v>9664</v>
      </c>
      <c r="B4678" s="3"/>
      <c r="C4678" s="3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>
        <v>1</v>
      </c>
      <c r="AK4678" s="3"/>
      <c r="AL4678" s="3"/>
      <c r="AM4678" s="3">
        <v>1</v>
      </c>
    </row>
    <row r="4679" spans="1:39">
      <c r="A4679" s="2" t="s">
        <v>9666</v>
      </c>
      <c r="B4679" s="3"/>
      <c r="C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>
        <v>1</v>
      </c>
      <c r="AK4679" s="3"/>
      <c r="AL4679" s="3"/>
      <c r="AM4679" s="3">
        <v>1</v>
      </c>
    </row>
    <row r="4680" spans="1:39">
      <c r="A4680" s="2" t="s">
        <v>9668</v>
      </c>
      <c r="B4680" s="3"/>
      <c r="C4680" s="3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>
        <v>1</v>
      </c>
      <c r="AA4680" s="3"/>
      <c r="AB4680" s="3"/>
      <c r="AC4680" s="3">
        <v>1</v>
      </c>
      <c r="AD4680" s="3"/>
      <c r="AE4680" s="3"/>
      <c r="AF4680" s="3"/>
      <c r="AG4680" s="3"/>
      <c r="AH4680" s="3"/>
      <c r="AI4680" s="3"/>
      <c r="AJ4680" s="3">
        <v>1</v>
      </c>
      <c r="AK4680" s="3"/>
      <c r="AL4680" s="3"/>
      <c r="AM4680" s="3">
        <v>3</v>
      </c>
    </row>
    <row r="4681" spans="1:39">
      <c r="A4681" s="2" t="s">
        <v>9670</v>
      </c>
      <c r="B4681" s="3"/>
      <c r="C4681" s="3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>
        <v>1</v>
      </c>
      <c r="AA4681" s="3"/>
      <c r="AB4681" s="3"/>
      <c r="AC4681" s="3">
        <v>1</v>
      </c>
      <c r="AD4681" s="3"/>
      <c r="AE4681" s="3"/>
      <c r="AF4681" s="3"/>
      <c r="AG4681" s="3"/>
      <c r="AH4681" s="3"/>
      <c r="AI4681" s="3"/>
      <c r="AJ4681" s="3">
        <v>1</v>
      </c>
      <c r="AK4681" s="3"/>
      <c r="AL4681" s="3"/>
      <c r="AM4681" s="3">
        <v>3</v>
      </c>
    </row>
    <row r="4682" spans="1:39">
      <c r="A4682" s="2" t="s">
        <v>9672</v>
      </c>
      <c r="B4682" s="3"/>
      <c r="C4682" s="3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>
        <v>1</v>
      </c>
      <c r="AK4682" s="3"/>
      <c r="AL4682" s="3"/>
      <c r="AM4682" s="3">
        <v>1</v>
      </c>
    </row>
    <row r="4683" spans="1:39">
      <c r="A4683" s="2" t="s">
        <v>9674</v>
      </c>
      <c r="B4683" s="3"/>
      <c r="C4683" s="3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>
        <v>1</v>
      </c>
      <c r="AK4683" s="3"/>
      <c r="AL4683" s="3"/>
      <c r="AM4683" s="3">
        <v>1</v>
      </c>
    </row>
    <row r="4684" spans="1:39">
      <c r="A4684" s="2" t="s">
        <v>9676</v>
      </c>
      <c r="B4684" s="3"/>
      <c r="C4684" s="3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>
        <v>1</v>
      </c>
      <c r="AK4684" s="3"/>
      <c r="AL4684" s="3"/>
      <c r="AM4684" s="3">
        <v>1</v>
      </c>
    </row>
    <row r="4685" spans="1:39">
      <c r="A4685" s="2" t="s">
        <v>9678</v>
      </c>
      <c r="B4685" s="3"/>
      <c r="C4685" s="3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>
        <v>1</v>
      </c>
      <c r="AK4685" s="3"/>
      <c r="AL4685" s="3"/>
      <c r="AM4685" s="3">
        <v>1</v>
      </c>
    </row>
    <row r="4686" spans="1:39">
      <c r="A4686" s="2" t="s">
        <v>9680</v>
      </c>
      <c r="B4686" s="3"/>
      <c r="C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>
        <v>1</v>
      </c>
      <c r="AK4686" s="3"/>
      <c r="AL4686" s="3"/>
      <c r="AM4686" s="3">
        <v>1</v>
      </c>
    </row>
    <row r="4687" spans="1:39">
      <c r="A4687" s="2" t="s">
        <v>9682</v>
      </c>
      <c r="B4687" s="3"/>
      <c r="C4687" s="3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>
        <v>1</v>
      </c>
      <c r="AK4687" s="3"/>
      <c r="AL4687" s="3"/>
      <c r="AM4687" s="3">
        <v>1</v>
      </c>
    </row>
    <row r="4688" spans="1:39">
      <c r="A4688" s="2" t="s">
        <v>9684</v>
      </c>
      <c r="B4688" s="3"/>
      <c r="C4688" s="3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>
        <v>1</v>
      </c>
      <c r="AA4688" s="3"/>
      <c r="AB4688" s="3"/>
      <c r="AC4688" s="3">
        <v>1</v>
      </c>
      <c r="AD4688" s="3"/>
      <c r="AE4688" s="3"/>
      <c r="AF4688" s="3"/>
      <c r="AG4688" s="3"/>
      <c r="AH4688" s="3"/>
      <c r="AI4688" s="3"/>
      <c r="AJ4688" s="3">
        <v>1</v>
      </c>
      <c r="AK4688" s="3"/>
      <c r="AL4688" s="3"/>
      <c r="AM4688" s="3">
        <v>3</v>
      </c>
    </row>
    <row r="4689" spans="1:39">
      <c r="A4689" s="2" t="s">
        <v>9686</v>
      </c>
      <c r="B4689" s="3"/>
      <c r="C4689" s="3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>
        <v>1</v>
      </c>
      <c r="AK4689" s="3"/>
      <c r="AL4689" s="3"/>
      <c r="AM4689" s="3">
        <v>1</v>
      </c>
    </row>
    <row r="4690" spans="1:39">
      <c r="A4690" s="2" t="s">
        <v>9688</v>
      </c>
      <c r="B4690" s="3"/>
      <c r="C4690" s="3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>
        <v>1</v>
      </c>
      <c r="AK4690" s="3"/>
      <c r="AL4690" s="3"/>
      <c r="AM4690" s="3">
        <v>1</v>
      </c>
    </row>
    <row r="4691" spans="1:39">
      <c r="A4691" s="2" t="s">
        <v>9690</v>
      </c>
      <c r="B4691" s="3"/>
      <c r="C4691" s="3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>
        <v>1</v>
      </c>
      <c r="AK4691" s="3"/>
      <c r="AL4691" s="3"/>
      <c r="AM4691" s="3">
        <v>1</v>
      </c>
    </row>
    <row r="4692" spans="1:39">
      <c r="A4692" s="2" t="s">
        <v>9692</v>
      </c>
      <c r="B4692" s="3"/>
      <c r="C4692" s="3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>
        <v>1</v>
      </c>
      <c r="AK4692" s="3"/>
      <c r="AL4692" s="3"/>
      <c r="AM4692" s="3">
        <v>1</v>
      </c>
    </row>
    <row r="4693" spans="1:39">
      <c r="A4693" s="2" t="s">
        <v>9694</v>
      </c>
      <c r="B4693" s="3"/>
      <c r="C4693" s="3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>
        <v>1</v>
      </c>
      <c r="AA4693" s="3"/>
      <c r="AB4693" s="3"/>
      <c r="AC4693" s="3">
        <v>1</v>
      </c>
      <c r="AD4693" s="3"/>
      <c r="AE4693" s="3"/>
      <c r="AF4693" s="3"/>
      <c r="AG4693" s="3"/>
      <c r="AH4693" s="3"/>
      <c r="AI4693" s="3"/>
      <c r="AJ4693" s="3">
        <v>1</v>
      </c>
      <c r="AK4693" s="3"/>
      <c r="AL4693" s="3"/>
      <c r="AM4693" s="3">
        <v>3</v>
      </c>
    </row>
    <row r="4694" spans="1:39">
      <c r="A4694" s="2" t="s">
        <v>9696</v>
      </c>
      <c r="B4694" s="3"/>
      <c r="C4694" s="3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>
        <v>1</v>
      </c>
      <c r="AA4694" s="3"/>
      <c r="AB4694" s="3"/>
      <c r="AC4694" s="3">
        <v>1</v>
      </c>
      <c r="AD4694" s="3"/>
      <c r="AE4694" s="3"/>
      <c r="AF4694" s="3"/>
      <c r="AG4694" s="3"/>
      <c r="AH4694" s="3"/>
      <c r="AI4694" s="3"/>
      <c r="AJ4694" s="3">
        <v>1</v>
      </c>
      <c r="AK4694" s="3"/>
      <c r="AL4694" s="3"/>
      <c r="AM4694" s="3">
        <v>3</v>
      </c>
    </row>
    <row r="4695" spans="1:39">
      <c r="A4695" s="2" t="s">
        <v>9698</v>
      </c>
      <c r="B4695" s="3"/>
      <c r="C4695" s="3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>
        <v>1</v>
      </c>
      <c r="AK4695" s="3"/>
      <c r="AL4695" s="3"/>
      <c r="AM4695" s="3">
        <v>1</v>
      </c>
    </row>
    <row r="4696" spans="1:39">
      <c r="A4696" s="2" t="s">
        <v>9700</v>
      </c>
      <c r="B4696" s="3"/>
      <c r="C4696" s="3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>
        <v>1</v>
      </c>
      <c r="AK4696" s="3"/>
      <c r="AL4696" s="3"/>
      <c r="AM4696" s="3">
        <v>1</v>
      </c>
    </row>
    <row r="4697" spans="1:39">
      <c r="A4697" s="2" t="s">
        <v>9702</v>
      </c>
      <c r="B4697" s="3"/>
      <c r="C4697" s="3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>
        <v>1</v>
      </c>
      <c r="AA4697" s="3"/>
      <c r="AB4697" s="3"/>
      <c r="AC4697" s="3">
        <v>1</v>
      </c>
      <c r="AD4697" s="3"/>
      <c r="AE4697" s="3"/>
      <c r="AF4697" s="3"/>
      <c r="AG4697" s="3"/>
      <c r="AH4697" s="3"/>
      <c r="AI4697" s="3"/>
      <c r="AJ4697" s="3">
        <v>1</v>
      </c>
      <c r="AK4697" s="3"/>
      <c r="AL4697" s="3"/>
      <c r="AM4697" s="3">
        <v>3</v>
      </c>
    </row>
    <row r="4698" spans="1:39">
      <c r="A4698" s="2" t="s">
        <v>9704</v>
      </c>
      <c r="B4698" s="3"/>
      <c r="C4698" s="3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>
        <v>1</v>
      </c>
      <c r="AA4698" s="3"/>
      <c r="AB4698" s="3"/>
      <c r="AC4698" s="3">
        <v>1</v>
      </c>
      <c r="AD4698" s="3"/>
      <c r="AE4698" s="3"/>
      <c r="AF4698" s="3"/>
      <c r="AG4698" s="3"/>
      <c r="AH4698" s="3"/>
      <c r="AI4698" s="3"/>
      <c r="AJ4698" s="3">
        <v>1</v>
      </c>
      <c r="AK4698" s="3"/>
      <c r="AL4698" s="3"/>
      <c r="AM4698" s="3">
        <v>3</v>
      </c>
    </row>
    <row r="4699" spans="1:39">
      <c r="A4699" s="2" t="s">
        <v>9706</v>
      </c>
      <c r="B4699" s="3"/>
      <c r="C4699" s="3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>
        <v>1</v>
      </c>
      <c r="AK4699" s="3"/>
      <c r="AL4699" s="3"/>
      <c r="AM4699" s="3">
        <v>1</v>
      </c>
    </row>
    <row r="4700" spans="1:39">
      <c r="A4700" s="2" t="s">
        <v>9708</v>
      </c>
      <c r="B4700" s="3"/>
      <c r="C4700" s="3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>
        <v>1</v>
      </c>
      <c r="AA4700" s="3"/>
      <c r="AB4700" s="3"/>
      <c r="AC4700" s="3">
        <v>1</v>
      </c>
      <c r="AD4700" s="3"/>
      <c r="AE4700" s="3"/>
      <c r="AF4700" s="3"/>
      <c r="AG4700" s="3"/>
      <c r="AH4700" s="3"/>
      <c r="AI4700" s="3"/>
      <c r="AJ4700" s="3">
        <v>1</v>
      </c>
      <c r="AK4700" s="3"/>
      <c r="AL4700" s="3"/>
      <c r="AM4700" s="3">
        <v>3</v>
      </c>
    </row>
    <row r="4701" spans="1:39">
      <c r="A4701" s="2" t="s">
        <v>9710</v>
      </c>
      <c r="B4701" s="3"/>
      <c r="C4701" s="3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>
        <v>1</v>
      </c>
      <c r="AK4701" s="3"/>
      <c r="AL4701" s="3"/>
      <c r="AM4701" s="3">
        <v>1</v>
      </c>
    </row>
    <row r="4702" spans="1:39">
      <c r="A4702" s="2" t="s">
        <v>9712</v>
      </c>
      <c r="B4702" s="3"/>
      <c r="C4702" s="3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>
        <v>1</v>
      </c>
      <c r="AK4702" s="3"/>
      <c r="AL4702" s="3"/>
      <c r="AM4702" s="3">
        <v>1</v>
      </c>
    </row>
    <row r="4703" spans="1:39">
      <c r="A4703" s="2" t="s">
        <v>9714</v>
      </c>
      <c r="B4703" s="3"/>
      <c r="C4703" s="3"/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>
        <v>1</v>
      </c>
      <c r="AK4703" s="3"/>
      <c r="AL4703" s="3"/>
      <c r="AM4703" s="3">
        <v>1</v>
      </c>
    </row>
    <row r="4704" spans="1:39">
      <c r="A4704" s="2" t="s">
        <v>9716</v>
      </c>
      <c r="B4704" s="3"/>
      <c r="C4704" s="3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>
        <v>1</v>
      </c>
      <c r="AK4704" s="3"/>
      <c r="AL4704" s="3"/>
      <c r="AM4704" s="3">
        <v>1</v>
      </c>
    </row>
    <row r="4705" spans="1:39">
      <c r="A4705" s="2" t="s">
        <v>9718</v>
      </c>
      <c r="B4705" s="3"/>
      <c r="C4705" s="3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>
        <v>1</v>
      </c>
      <c r="AA4705" s="3"/>
      <c r="AB4705" s="3"/>
      <c r="AC4705" s="3">
        <v>1</v>
      </c>
      <c r="AD4705" s="3"/>
      <c r="AE4705" s="3"/>
      <c r="AF4705" s="3"/>
      <c r="AG4705" s="3"/>
      <c r="AH4705" s="3"/>
      <c r="AI4705" s="3"/>
      <c r="AJ4705" s="3">
        <v>1</v>
      </c>
      <c r="AK4705" s="3"/>
      <c r="AL4705" s="3"/>
      <c r="AM4705" s="3">
        <v>3</v>
      </c>
    </row>
    <row r="4706" spans="1:39">
      <c r="A4706" s="2" t="s">
        <v>9720</v>
      </c>
      <c r="B4706" s="3"/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>
        <v>1</v>
      </c>
      <c r="AK4706" s="3"/>
      <c r="AL4706" s="3"/>
      <c r="AM4706" s="3">
        <v>1</v>
      </c>
    </row>
    <row r="4707" spans="1:39">
      <c r="A4707" s="2" t="s">
        <v>9722</v>
      </c>
      <c r="B4707" s="3"/>
      <c r="C4707" s="3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>
        <v>1</v>
      </c>
      <c r="AK4707" s="3"/>
      <c r="AL4707" s="3"/>
      <c r="AM4707" s="3">
        <v>1</v>
      </c>
    </row>
    <row r="4708" spans="1:39">
      <c r="A4708" s="2" t="s">
        <v>9724</v>
      </c>
      <c r="B4708" s="3"/>
      <c r="C4708" s="3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>
        <v>1</v>
      </c>
      <c r="AA4708" s="3"/>
      <c r="AB4708" s="3"/>
      <c r="AC4708" s="3">
        <v>1</v>
      </c>
      <c r="AD4708" s="3"/>
      <c r="AE4708" s="3"/>
      <c r="AF4708" s="3"/>
      <c r="AG4708" s="3"/>
      <c r="AH4708" s="3"/>
      <c r="AI4708" s="3"/>
      <c r="AJ4708" s="3">
        <v>1</v>
      </c>
      <c r="AK4708" s="3"/>
      <c r="AL4708" s="3"/>
      <c r="AM4708" s="3">
        <v>3</v>
      </c>
    </row>
    <row r="4709" spans="1:39">
      <c r="A4709" s="2" t="s">
        <v>9726</v>
      </c>
      <c r="B4709" s="3"/>
      <c r="C4709" s="3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>
        <v>1</v>
      </c>
      <c r="AK4709" s="3"/>
      <c r="AL4709" s="3"/>
      <c r="AM4709" s="3">
        <v>1</v>
      </c>
    </row>
    <row r="4710" spans="1:39">
      <c r="A4710" s="2" t="s">
        <v>9728</v>
      </c>
      <c r="B4710" s="3"/>
      <c r="C4710" s="3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>
        <v>1</v>
      </c>
      <c r="AK4710" s="3"/>
      <c r="AL4710" s="3"/>
      <c r="AM4710" s="3">
        <v>1</v>
      </c>
    </row>
    <row r="4711" spans="1:39">
      <c r="A4711" s="2" t="s">
        <v>9730</v>
      </c>
      <c r="B4711" s="3"/>
      <c r="C4711" s="3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>
        <v>1</v>
      </c>
      <c r="AA4711" s="3"/>
      <c r="AB4711" s="3"/>
      <c r="AC4711" s="3">
        <v>1</v>
      </c>
      <c r="AD4711" s="3"/>
      <c r="AE4711" s="3"/>
      <c r="AF4711" s="3"/>
      <c r="AG4711" s="3"/>
      <c r="AH4711" s="3"/>
      <c r="AI4711" s="3"/>
      <c r="AJ4711" s="3">
        <v>1</v>
      </c>
      <c r="AK4711" s="3"/>
      <c r="AL4711" s="3"/>
      <c r="AM4711" s="3">
        <v>3</v>
      </c>
    </row>
    <row r="4712" spans="1:39">
      <c r="A4712" s="2" t="s">
        <v>9732</v>
      </c>
      <c r="B4712" s="3"/>
      <c r="C4712" s="3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>
        <v>1</v>
      </c>
      <c r="AA4712" s="3"/>
      <c r="AB4712" s="3"/>
      <c r="AC4712" s="3">
        <v>1</v>
      </c>
      <c r="AD4712" s="3"/>
      <c r="AE4712" s="3"/>
      <c r="AF4712" s="3"/>
      <c r="AG4712" s="3"/>
      <c r="AH4712" s="3"/>
      <c r="AI4712" s="3"/>
      <c r="AJ4712" s="3">
        <v>1</v>
      </c>
      <c r="AK4712" s="3"/>
      <c r="AL4712" s="3"/>
      <c r="AM4712" s="3">
        <v>3</v>
      </c>
    </row>
    <row r="4713" spans="1:39">
      <c r="A4713" s="2" t="s">
        <v>9734</v>
      </c>
      <c r="B4713" s="3"/>
      <c r="C4713" s="3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>
        <v>1</v>
      </c>
      <c r="AA4713" s="3"/>
      <c r="AB4713" s="3"/>
      <c r="AC4713" s="3">
        <v>1</v>
      </c>
      <c r="AD4713" s="3"/>
      <c r="AE4713" s="3"/>
      <c r="AF4713" s="3"/>
      <c r="AG4713" s="3"/>
      <c r="AH4713" s="3"/>
      <c r="AI4713" s="3"/>
      <c r="AJ4713" s="3">
        <v>1</v>
      </c>
      <c r="AK4713" s="3"/>
      <c r="AL4713" s="3"/>
      <c r="AM4713" s="3">
        <v>3</v>
      </c>
    </row>
    <row r="4714" spans="1:39">
      <c r="A4714" s="2" t="s">
        <v>9736</v>
      </c>
      <c r="B4714" s="3"/>
      <c r="C4714" s="3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>
        <v>1</v>
      </c>
      <c r="AA4714" s="3"/>
      <c r="AB4714" s="3"/>
      <c r="AC4714" s="3">
        <v>1</v>
      </c>
      <c r="AD4714" s="3"/>
      <c r="AE4714" s="3"/>
      <c r="AF4714" s="3"/>
      <c r="AG4714" s="3"/>
      <c r="AH4714" s="3"/>
      <c r="AI4714" s="3"/>
      <c r="AJ4714" s="3">
        <v>1</v>
      </c>
      <c r="AK4714" s="3"/>
      <c r="AL4714" s="3"/>
      <c r="AM4714" s="3">
        <v>3</v>
      </c>
    </row>
    <row r="4715" spans="1:39">
      <c r="A4715" s="2" t="s">
        <v>9738</v>
      </c>
      <c r="B4715" s="3"/>
      <c r="C4715" s="3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>
        <v>1</v>
      </c>
      <c r="AK4715" s="3"/>
      <c r="AL4715" s="3"/>
      <c r="AM4715" s="3">
        <v>1</v>
      </c>
    </row>
    <row r="4716" spans="1:39">
      <c r="A4716" s="2" t="s">
        <v>9740</v>
      </c>
      <c r="B4716" s="3"/>
      <c r="C4716" s="3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>
        <v>1</v>
      </c>
      <c r="AK4716" s="3"/>
      <c r="AL4716" s="3"/>
      <c r="AM4716" s="3">
        <v>1</v>
      </c>
    </row>
    <row r="4717" spans="1:39">
      <c r="A4717" s="2" t="s">
        <v>9742</v>
      </c>
      <c r="B4717" s="3"/>
      <c r="C4717" s="3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>
        <v>1</v>
      </c>
      <c r="AK4717" s="3"/>
      <c r="AL4717" s="3"/>
      <c r="AM4717" s="3">
        <v>1</v>
      </c>
    </row>
    <row r="4718" spans="1:39">
      <c r="A4718" s="2" t="s">
        <v>9744</v>
      </c>
      <c r="B4718" s="3"/>
      <c r="C4718" s="3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>
        <v>1</v>
      </c>
      <c r="AK4718" s="3"/>
      <c r="AL4718" s="3"/>
      <c r="AM4718" s="3">
        <v>1</v>
      </c>
    </row>
    <row r="4719" spans="1:39">
      <c r="A4719" s="2" t="s">
        <v>9746</v>
      </c>
      <c r="B4719" s="3"/>
      <c r="C4719" s="3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>
        <v>1</v>
      </c>
      <c r="AK4719" s="3"/>
      <c r="AL4719" s="3"/>
      <c r="AM4719" s="3">
        <v>1</v>
      </c>
    </row>
    <row r="4720" spans="1:39">
      <c r="A4720" s="2" t="s">
        <v>9748</v>
      </c>
      <c r="B4720" s="3"/>
      <c r="C4720" s="3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>
        <v>1</v>
      </c>
      <c r="AK4720" s="3"/>
      <c r="AL4720" s="3"/>
      <c r="AM4720" s="3">
        <v>1</v>
      </c>
    </row>
    <row r="4721" spans="1:39">
      <c r="A4721" s="2" t="s">
        <v>9750</v>
      </c>
      <c r="B4721" s="3"/>
      <c r="C4721" s="3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>
        <v>1</v>
      </c>
      <c r="AK4721" s="3"/>
      <c r="AL4721" s="3"/>
      <c r="AM4721" s="3">
        <v>1</v>
      </c>
    </row>
    <row r="4722" spans="1:39">
      <c r="A4722" s="2" t="s">
        <v>9752</v>
      </c>
      <c r="B4722" s="3"/>
      <c r="C4722" s="3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>
        <v>1</v>
      </c>
      <c r="AA4722" s="3"/>
      <c r="AB4722" s="3"/>
      <c r="AC4722" s="3">
        <v>1</v>
      </c>
      <c r="AD4722" s="3"/>
      <c r="AE4722" s="3"/>
      <c r="AF4722" s="3"/>
      <c r="AG4722" s="3"/>
      <c r="AH4722" s="3"/>
      <c r="AI4722" s="3"/>
      <c r="AJ4722" s="3">
        <v>1</v>
      </c>
      <c r="AK4722" s="3"/>
      <c r="AL4722" s="3"/>
      <c r="AM4722" s="3">
        <v>3</v>
      </c>
    </row>
    <row r="4723" spans="1:39">
      <c r="A4723" s="2" t="s">
        <v>9754</v>
      </c>
      <c r="B4723" s="3"/>
      <c r="C4723" s="3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>
        <v>1</v>
      </c>
      <c r="AK4723" s="3"/>
      <c r="AL4723" s="3"/>
      <c r="AM4723" s="3">
        <v>1</v>
      </c>
    </row>
    <row r="4724" spans="1:39">
      <c r="A4724" s="2" t="s">
        <v>9756</v>
      </c>
      <c r="B4724" s="3"/>
      <c r="C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>
        <v>1</v>
      </c>
      <c r="AK4724" s="3"/>
      <c r="AL4724" s="3"/>
      <c r="AM4724" s="3">
        <v>1</v>
      </c>
    </row>
    <row r="4725" spans="1:39">
      <c r="A4725" s="2" t="s">
        <v>9758</v>
      </c>
      <c r="B4725" s="3"/>
      <c r="C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>
        <v>1</v>
      </c>
      <c r="AK4725" s="3"/>
      <c r="AL4725" s="3"/>
      <c r="AM4725" s="3">
        <v>1</v>
      </c>
    </row>
    <row r="4726" spans="1:39">
      <c r="A4726" s="2" t="s">
        <v>9760</v>
      </c>
      <c r="B4726" s="3"/>
      <c r="C4726" s="3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>
        <v>1</v>
      </c>
      <c r="AA4726" s="3"/>
      <c r="AB4726" s="3"/>
      <c r="AC4726" s="3">
        <v>1</v>
      </c>
      <c r="AD4726" s="3"/>
      <c r="AE4726" s="3"/>
      <c r="AF4726" s="3"/>
      <c r="AG4726" s="3"/>
      <c r="AH4726" s="3"/>
      <c r="AI4726" s="3"/>
      <c r="AJ4726" s="3">
        <v>1</v>
      </c>
      <c r="AK4726" s="3"/>
      <c r="AL4726" s="3"/>
      <c r="AM4726" s="3">
        <v>3</v>
      </c>
    </row>
    <row r="4727" spans="1:39">
      <c r="A4727" s="2" t="s">
        <v>9762</v>
      </c>
      <c r="B4727" s="3"/>
      <c r="C4727" s="3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>
        <v>1</v>
      </c>
      <c r="AK4727" s="3"/>
      <c r="AL4727" s="3"/>
      <c r="AM4727" s="3">
        <v>1</v>
      </c>
    </row>
    <row r="4728" spans="1:39">
      <c r="A4728" s="2" t="s">
        <v>9764</v>
      </c>
      <c r="B4728" s="3"/>
      <c r="C4728" s="3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>
        <v>1</v>
      </c>
      <c r="AK4728" s="3"/>
      <c r="AL4728" s="3"/>
      <c r="AM4728" s="3">
        <v>1</v>
      </c>
    </row>
    <row r="4729" spans="1:39">
      <c r="A4729" s="2" t="s">
        <v>9766</v>
      </c>
      <c r="B4729" s="3"/>
      <c r="C4729" s="3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>
        <v>1</v>
      </c>
      <c r="AA4729" s="3"/>
      <c r="AB4729" s="3"/>
      <c r="AC4729" s="3">
        <v>1</v>
      </c>
      <c r="AD4729" s="3"/>
      <c r="AE4729" s="3"/>
      <c r="AF4729" s="3"/>
      <c r="AG4729" s="3"/>
      <c r="AH4729" s="3"/>
      <c r="AI4729" s="3"/>
      <c r="AJ4729" s="3">
        <v>1</v>
      </c>
      <c r="AK4729" s="3"/>
      <c r="AL4729" s="3"/>
      <c r="AM4729" s="3">
        <v>3</v>
      </c>
    </row>
    <row r="4730" spans="1:39">
      <c r="A4730" s="2" t="s">
        <v>9768</v>
      </c>
      <c r="B4730" s="3"/>
      <c r="C4730" s="3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>
        <v>1</v>
      </c>
      <c r="AK4730" s="3"/>
      <c r="AL4730" s="3"/>
      <c r="AM4730" s="3">
        <v>1</v>
      </c>
    </row>
    <row r="4731" spans="1:39">
      <c r="A4731" s="2" t="s">
        <v>9770</v>
      </c>
      <c r="B4731" s="3"/>
      <c r="C4731" s="3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>
        <v>1</v>
      </c>
      <c r="AA4731" s="3"/>
      <c r="AB4731" s="3"/>
      <c r="AC4731" s="3">
        <v>1</v>
      </c>
      <c r="AD4731" s="3"/>
      <c r="AE4731" s="3"/>
      <c r="AF4731" s="3"/>
      <c r="AG4731" s="3"/>
      <c r="AH4731" s="3"/>
      <c r="AI4731" s="3"/>
      <c r="AJ4731" s="3">
        <v>1</v>
      </c>
      <c r="AK4731" s="3"/>
      <c r="AL4731" s="3"/>
      <c r="AM4731" s="3">
        <v>3</v>
      </c>
    </row>
    <row r="4732" spans="1:39">
      <c r="A4732" s="2" t="s">
        <v>9772</v>
      </c>
      <c r="B4732" s="3"/>
      <c r="C4732" s="3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>
        <v>1</v>
      </c>
      <c r="AA4732" s="3"/>
      <c r="AB4732" s="3"/>
      <c r="AC4732" s="3">
        <v>1</v>
      </c>
      <c r="AD4732" s="3"/>
      <c r="AE4732" s="3"/>
      <c r="AF4732" s="3"/>
      <c r="AG4732" s="3"/>
      <c r="AH4732" s="3"/>
      <c r="AI4732" s="3"/>
      <c r="AJ4732" s="3">
        <v>1</v>
      </c>
      <c r="AK4732" s="3"/>
      <c r="AL4732" s="3"/>
      <c r="AM4732" s="3">
        <v>3</v>
      </c>
    </row>
    <row r="4733" spans="1:39">
      <c r="A4733" s="2" t="s">
        <v>9774</v>
      </c>
      <c r="B4733" s="3"/>
      <c r="C4733" s="3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>
        <v>1</v>
      </c>
      <c r="AK4733" s="3"/>
      <c r="AL4733" s="3"/>
      <c r="AM4733" s="3">
        <v>1</v>
      </c>
    </row>
    <row r="4734" spans="1:39">
      <c r="A4734" s="2" t="s">
        <v>9776</v>
      </c>
      <c r="B4734" s="3"/>
      <c r="C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>
        <v>1</v>
      </c>
      <c r="AK4734" s="3"/>
      <c r="AL4734" s="3"/>
      <c r="AM4734" s="3">
        <v>1</v>
      </c>
    </row>
    <row r="4735" spans="1:39">
      <c r="A4735" s="2" t="s">
        <v>9778</v>
      </c>
      <c r="B4735" s="3"/>
      <c r="C4735" s="3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>
        <v>1</v>
      </c>
      <c r="AK4735" s="3"/>
      <c r="AL4735" s="3"/>
      <c r="AM4735" s="3">
        <v>1</v>
      </c>
    </row>
    <row r="4736" spans="1:39">
      <c r="A4736" s="2" t="s">
        <v>9780</v>
      </c>
      <c r="B4736" s="3"/>
      <c r="C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>
        <v>1</v>
      </c>
      <c r="AK4736" s="3"/>
      <c r="AL4736" s="3"/>
      <c r="AM4736" s="3">
        <v>1</v>
      </c>
    </row>
    <row r="4737" spans="1:39">
      <c r="A4737" s="2" t="s">
        <v>9782</v>
      </c>
      <c r="B4737" s="3"/>
      <c r="C4737" s="3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>
        <v>1</v>
      </c>
      <c r="AA4737" s="3"/>
      <c r="AB4737" s="3"/>
      <c r="AC4737" s="3">
        <v>1</v>
      </c>
      <c r="AD4737" s="3"/>
      <c r="AE4737" s="3"/>
      <c r="AF4737" s="3"/>
      <c r="AG4737" s="3"/>
      <c r="AH4737" s="3"/>
      <c r="AI4737" s="3"/>
      <c r="AJ4737" s="3">
        <v>1</v>
      </c>
      <c r="AK4737" s="3"/>
      <c r="AL4737" s="3"/>
      <c r="AM4737" s="3">
        <v>3</v>
      </c>
    </row>
    <row r="4738" spans="1:39">
      <c r="A4738" s="2" t="s">
        <v>9784</v>
      </c>
      <c r="B4738" s="3"/>
      <c r="C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>
        <v>2</v>
      </c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>
        <v>1</v>
      </c>
      <c r="AK4738" s="3"/>
      <c r="AL4738" s="3"/>
      <c r="AM4738" s="3">
        <v>3</v>
      </c>
    </row>
    <row r="4739" spans="1:39">
      <c r="A4739" s="2" t="s">
        <v>9786</v>
      </c>
      <c r="B4739" s="3"/>
      <c r="C4739" s="3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>
        <v>1</v>
      </c>
      <c r="AK4739" s="3"/>
      <c r="AL4739" s="3"/>
      <c r="AM4739" s="3">
        <v>1</v>
      </c>
    </row>
    <row r="4740" spans="1:39">
      <c r="A4740" s="2" t="s">
        <v>9788</v>
      </c>
      <c r="B4740" s="3"/>
      <c r="C4740" s="3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>
        <v>1</v>
      </c>
      <c r="AK4740" s="3"/>
      <c r="AL4740" s="3"/>
      <c r="AM4740" s="3">
        <v>1</v>
      </c>
    </row>
    <row r="4741" spans="1:39">
      <c r="A4741" s="2" t="s">
        <v>9790</v>
      </c>
      <c r="B4741" s="3"/>
      <c r="C4741" s="3"/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>
        <v>1</v>
      </c>
      <c r="AK4741" s="3"/>
      <c r="AL4741" s="3"/>
      <c r="AM4741" s="3">
        <v>1</v>
      </c>
    </row>
    <row r="4742" spans="1:39">
      <c r="A4742" s="2" t="s">
        <v>9792</v>
      </c>
      <c r="B4742" s="3"/>
      <c r="C4742" s="3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>
        <v>1</v>
      </c>
      <c r="AK4742" s="3"/>
      <c r="AL4742" s="3"/>
      <c r="AM4742" s="3">
        <v>1</v>
      </c>
    </row>
    <row r="4743" spans="1:39">
      <c r="A4743" s="2" t="s">
        <v>9794</v>
      </c>
      <c r="B4743" s="3"/>
      <c r="C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>
        <v>1</v>
      </c>
      <c r="AA4743" s="3"/>
      <c r="AB4743" s="3"/>
      <c r="AC4743" s="3">
        <v>1</v>
      </c>
      <c r="AD4743" s="3"/>
      <c r="AE4743" s="3"/>
      <c r="AF4743" s="3"/>
      <c r="AG4743" s="3"/>
      <c r="AH4743" s="3"/>
      <c r="AI4743" s="3"/>
      <c r="AJ4743" s="3">
        <v>1</v>
      </c>
      <c r="AK4743" s="3"/>
      <c r="AL4743" s="3"/>
      <c r="AM4743" s="3">
        <v>3</v>
      </c>
    </row>
    <row r="4744" spans="1:39">
      <c r="A4744" s="2" t="s">
        <v>9796</v>
      </c>
      <c r="B4744" s="3"/>
      <c r="C4744" s="3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>
        <v>1</v>
      </c>
      <c r="AK4744" s="3"/>
      <c r="AL4744" s="3"/>
      <c r="AM4744" s="3">
        <v>1</v>
      </c>
    </row>
    <row r="4745" spans="1:39">
      <c r="A4745" s="2" t="s">
        <v>9798</v>
      </c>
      <c r="B4745" s="3"/>
      <c r="C4745" s="3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>
        <v>1</v>
      </c>
      <c r="AA4745" s="3"/>
      <c r="AB4745" s="3"/>
      <c r="AC4745" s="3">
        <v>1</v>
      </c>
      <c r="AD4745" s="3"/>
      <c r="AE4745" s="3"/>
      <c r="AF4745" s="3"/>
      <c r="AG4745" s="3"/>
      <c r="AH4745" s="3"/>
      <c r="AI4745" s="3"/>
      <c r="AJ4745" s="3">
        <v>1</v>
      </c>
      <c r="AK4745" s="3"/>
      <c r="AL4745" s="3"/>
      <c r="AM4745" s="3">
        <v>3</v>
      </c>
    </row>
    <row r="4746" spans="1:39">
      <c r="A4746" s="2" t="s">
        <v>9800</v>
      </c>
      <c r="B4746" s="3"/>
      <c r="C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>
        <v>1</v>
      </c>
      <c r="AK4746" s="3"/>
      <c r="AL4746" s="3"/>
      <c r="AM4746" s="3">
        <v>1</v>
      </c>
    </row>
    <row r="4747" spans="1:39">
      <c r="A4747" s="2" t="s">
        <v>9802</v>
      </c>
      <c r="B4747" s="3"/>
      <c r="C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>
        <v>1</v>
      </c>
      <c r="AK4747" s="3"/>
      <c r="AL4747" s="3"/>
      <c r="AM4747" s="3">
        <v>1</v>
      </c>
    </row>
    <row r="4748" spans="1:39">
      <c r="A4748" s="2" t="s">
        <v>9804</v>
      </c>
      <c r="B4748" s="3"/>
      <c r="C4748" s="3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>
        <v>1</v>
      </c>
      <c r="AA4748" s="3"/>
      <c r="AB4748" s="3"/>
      <c r="AC4748" s="3">
        <v>1</v>
      </c>
      <c r="AD4748" s="3"/>
      <c r="AE4748" s="3"/>
      <c r="AF4748" s="3"/>
      <c r="AG4748" s="3"/>
      <c r="AH4748" s="3"/>
      <c r="AI4748" s="3"/>
      <c r="AJ4748" s="3">
        <v>1</v>
      </c>
      <c r="AK4748" s="3"/>
      <c r="AL4748" s="3"/>
      <c r="AM4748" s="3">
        <v>3</v>
      </c>
    </row>
    <row r="4749" spans="1:39">
      <c r="A4749" s="2" t="s">
        <v>9806</v>
      </c>
      <c r="B4749" s="3"/>
      <c r="C4749" s="3"/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>
        <v>2</v>
      </c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>
        <v>1</v>
      </c>
      <c r="AK4749" s="3"/>
      <c r="AL4749" s="3"/>
      <c r="AM4749" s="3">
        <v>3</v>
      </c>
    </row>
    <row r="4750" spans="1:39">
      <c r="A4750" s="2" t="s">
        <v>9808</v>
      </c>
      <c r="B4750" s="3"/>
      <c r="C4750" s="3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>
        <v>1</v>
      </c>
      <c r="AK4750" s="3"/>
      <c r="AL4750" s="3"/>
      <c r="AM4750" s="3">
        <v>1</v>
      </c>
    </row>
    <row r="4751" spans="1:39">
      <c r="A4751" s="2" t="s">
        <v>9810</v>
      </c>
      <c r="B4751" s="3"/>
      <c r="C4751" s="3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>
        <v>1</v>
      </c>
      <c r="AK4751" s="3"/>
      <c r="AL4751" s="3"/>
      <c r="AM4751" s="3">
        <v>1</v>
      </c>
    </row>
    <row r="4752" spans="1:39">
      <c r="A4752" s="2" t="s">
        <v>9812</v>
      </c>
      <c r="B4752" s="3"/>
      <c r="C4752" s="3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>
        <v>1</v>
      </c>
      <c r="AA4752" s="3"/>
      <c r="AB4752" s="3"/>
      <c r="AC4752" s="3">
        <v>1</v>
      </c>
      <c r="AD4752" s="3"/>
      <c r="AE4752" s="3"/>
      <c r="AF4752" s="3"/>
      <c r="AG4752" s="3"/>
      <c r="AH4752" s="3"/>
      <c r="AI4752" s="3"/>
      <c r="AJ4752" s="3">
        <v>1</v>
      </c>
      <c r="AK4752" s="3"/>
      <c r="AL4752" s="3"/>
      <c r="AM4752" s="3">
        <v>3</v>
      </c>
    </row>
    <row r="4753" spans="1:39">
      <c r="A4753" s="2" t="s">
        <v>9814</v>
      </c>
      <c r="B4753" s="3"/>
      <c r="C4753" s="3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>
        <v>1</v>
      </c>
      <c r="AK4753" s="3"/>
      <c r="AL4753" s="3"/>
      <c r="AM4753" s="3">
        <v>1</v>
      </c>
    </row>
    <row r="4754" spans="1:39">
      <c r="A4754" s="2" t="s">
        <v>9816</v>
      </c>
      <c r="B4754" s="3"/>
      <c r="C4754" s="3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>
        <v>1</v>
      </c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>
        <v>1</v>
      </c>
      <c r="AK4754" s="3"/>
      <c r="AL4754" s="3"/>
      <c r="AM4754" s="3">
        <v>2</v>
      </c>
    </row>
    <row r="4755" spans="1:39">
      <c r="A4755" s="2" t="s">
        <v>9818</v>
      </c>
      <c r="B4755" s="3"/>
      <c r="C4755" s="3"/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>
        <v>2</v>
      </c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>
        <v>1</v>
      </c>
      <c r="AK4755" s="3"/>
      <c r="AL4755" s="3"/>
      <c r="AM4755" s="3">
        <v>3</v>
      </c>
    </row>
    <row r="4756" spans="1:39">
      <c r="A4756" s="2" t="s">
        <v>9820</v>
      </c>
      <c r="B4756" s="3"/>
      <c r="C4756" s="3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>
        <v>1</v>
      </c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>
        <v>1</v>
      </c>
      <c r="AK4756" s="3"/>
      <c r="AL4756" s="3"/>
      <c r="AM4756" s="3">
        <v>2</v>
      </c>
    </row>
    <row r="4757" spans="1:39">
      <c r="A4757" s="2" t="s">
        <v>9822</v>
      </c>
      <c r="B4757" s="3"/>
      <c r="C4757" s="3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>
        <v>2</v>
      </c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>
        <v>2</v>
      </c>
      <c r="AK4757" s="3"/>
      <c r="AL4757" s="3"/>
      <c r="AM4757" s="3">
        <v>4</v>
      </c>
    </row>
    <row r="4758" spans="1:39">
      <c r="A4758" s="2" t="s">
        <v>2054</v>
      </c>
      <c r="B4758" s="3"/>
      <c r="C4758" s="3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>
        <v>1</v>
      </c>
      <c r="AK4758" s="3"/>
      <c r="AL4758" s="3"/>
      <c r="AM4758" s="3">
        <v>1</v>
      </c>
    </row>
    <row r="4759" spans="1:39">
      <c r="A4759" s="2" t="s">
        <v>1980</v>
      </c>
      <c r="B4759" s="3"/>
      <c r="C4759" s="3"/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>
        <v>1</v>
      </c>
      <c r="AK4759" s="3"/>
      <c r="AL4759" s="3"/>
      <c r="AM4759" s="3">
        <v>1</v>
      </c>
    </row>
    <row r="4760" spans="1:39">
      <c r="A4760" s="2" t="s">
        <v>10506</v>
      </c>
      <c r="B4760" s="3"/>
      <c r="C4760" s="3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>
        <v>1</v>
      </c>
      <c r="AD4760" s="3"/>
      <c r="AE4760" s="3"/>
      <c r="AF4760" s="3"/>
      <c r="AG4760" s="3"/>
      <c r="AH4760" s="3"/>
      <c r="AI4760" s="3"/>
      <c r="AJ4760" s="3">
        <v>1</v>
      </c>
      <c r="AK4760" s="3"/>
      <c r="AL4760" s="3"/>
      <c r="AM4760" s="3">
        <v>2</v>
      </c>
    </row>
    <row r="4761" spans="1:39">
      <c r="A4761" s="2" t="s">
        <v>2030</v>
      </c>
      <c r="B4761" s="3"/>
      <c r="C4761" s="3"/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>
        <v>1</v>
      </c>
      <c r="AK4761" s="3"/>
      <c r="AL4761" s="3"/>
      <c r="AM4761" s="3">
        <v>1</v>
      </c>
    </row>
    <row r="4762" spans="1:39">
      <c r="A4762" s="2" t="s">
        <v>1758</v>
      </c>
      <c r="B4762" s="3"/>
      <c r="C4762" s="3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>
        <v>1</v>
      </c>
      <c r="AK4762" s="3"/>
      <c r="AL4762" s="3"/>
      <c r="AM4762" s="3">
        <v>1</v>
      </c>
    </row>
    <row r="4763" spans="1:39">
      <c r="A4763" s="2" t="s">
        <v>1712</v>
      </c>
      <c r="B4763" s="3"/>
      <c r="C4763" s="3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>
        <v>1</v>
      </c>
      <c r="AK4763" s="3"/>
      <c r="AL4763" s="3"/>
      <c r="AM4763" s="3">
        <v>1</v>
      </c>
    </row>
    <row r="4764" spans="1:39">
      <c r="A4764" s="2" t="s">
        <v>9836</v>
      </c>
      <c r="B4764" s="3"/>
      <c r="C4764" s="3"/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>
        <v>1</v>
      </c>
      <c r="AA4764" s="3"/>
      <c r="AB4764" s="3"/>
      <c r="AC4764" s="3">
        <v>1</v>
      </c>
      <c r="AD4764" s="3"/>
      <c r="AE4764" s="3"/>
      <c r="AF4764" s="3"/>
      <c r="AG4764" s="3"/>
      <c r="AH4764" s="3"/>
      <c r="AI4764" s="3"/>
      <c r="AJ4764" s="3">
        <v>1</v>
      </c>
      <c r="AK4764" s="3"/>
      <c r="AL4764" s="3"/>
      <c r="AM4764" s="3">
        <v>3</v>
      </c>
    </row>
    <row r="4765" spans="1:39">
      <c r="A4765" s="2" t="s">
        <v>9850</v>
      </c>
      <c r="B4765" s="3"/>
      <c r="C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>
        <v>1</v>
      </c>
      <c r="AA4765" s="3"/>
      <c r="AB4765" s="3"/>
      <c r="AC4765" s="3">
        <v>1</v>
      </c>
      <c r="AD4765" s="3"/>
      <c r="AE4765" s="3"/>
      <c r="AF4765" s="3"/>
      <c r="AG4765" s="3"/>
      <c r="AH4765" s="3"/>
      <c r="AI4765" s="3"/>
      <c r="AJ4765" s="3">
        <v>1</v>
      </c>
      <c r="AK4765" s="3"/>
      <c r="AL4765" s="3"/>
      <c r="AM4765" s="3">
        <v>3</v>
      </c>
    </row>
    <row r="4766" spans="1:39">
      <c r="A4766" s="2" t="s">
        <v>2008</v>
      </c>
      <c r="B4766" s="3"/>
      <c r="C4766" s="3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>
        <v>1</v>
      </c>
      <c r="AK4766" s="3"/>
      <c r="AL4766" s="3"/>
      <c r="AM4766" s="3">
        <v>1</v>
      </c>
    </row>
    <row r="4767" spans="1:39">
      <c r="A4767" s="2" t="s">
        <v>9838</v>
      </c>
      <c r="B4767" s="3"/>
      <c r="C4767" s="3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>
        <v>1</v>
      </c>
      <c r="AA4767" s="3"/>
      <c r="AB4767" s="3"/>
      <c r="AC4767" s="3">
        <v>1</v>
      </c>
      <c r="AD4767" s="3"/>
      <c r="AE4767" s="3"/>
      <c r="AF4767" s="3"/>
      <c r="AG4767" s="3"/>
      <c r="AH4767" s="3"/>
      <c r="AI4767" s="3"/>
      <c r="AJ4767" s="3">
        <v>1</v>
      </c>
      <c r="AK4767" s="3"/>
      <c r="AL4767" s="3"/>
      <c r="AM4767" s="3">
        <v>3</v>
      </c>
    </row>
    <row r="4768" spans="1:39">
      <c r="A4768" s="2" t="s">
        <v>1702</v>
      </c>
      <c r="B4768" s="3"/>
      <c r="C4768" s="3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>
        <v>1</v>
      </c>
      <c r="AK4768" s="3"/>
      <c r="AL4768" s="3"/>
      <c r="AM4768" s="3">
        <v>1</v>
      </c>
    </row>
    <row r="4769" spans="1:39">
      <c r="A4769" s="2" t="s">
        <v>1716</v>
      </c>
      <c r="B4769" s="3"/>
      <c r="C4769" s="3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>
        <v>1</v>
      </c>
      <c r="AK4769" s="3"/>
      <c r="AL4769" s="3"/>
      <c r="AM4769" s="3">
        <v>1</v>
      </c>
    </row>
    <row r="4770" spans="1:39">
      <c r="A4770" s="2" t="s">
        <v>2040</v>
      </c>
      <c r="B4770" s="3"/>
      <c r="C4770" s="3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>
        <v>1</v>
      </c>
      <c r="AK4770" s="3"/>
      <c r="AL4770" s="3"/>
      <c r="AM4770" s="3">
        <v>1</v>
      </c>
    </row>
    <row r="4771" spans="1:39">
      <c r="A4771" s="2" t="s">
        <v>1930</v>
      </c>
      <c r="B4771" s="3"/>
      <c r="C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>
        <v>1</v>
      </c>
      <c r="AK4771" s="3"/>
      <c r="AL4771" s="3"/>
      <c r="AM4771" s="3">
        <v>1</v>
      </c>
    </row>
    <row r="4772" spans="1:39">
      <c r="A4772" s="2" t="s">
        <v>1792</v>
      </c>
      <c r="B4772" s="3"/>
      <c r="C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>
        <v>1</v>
      </c>
      <c r="AK4772" s="3"/>
      <c r="AL4772" s="3"/>
      <c r="AM4772" s="3">
        <v>1</v>
      </c>
    </row>
    <row r="4773" spans="1:39">
      <c r="A4773" s="2" t="s">
        <v>2192</v>
      </c>
      <c r="B4773" s="3"/>
      <c r="C4773" s="3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>
        <v>1</v>
      </c>
      <c r="AK4773" s="3"/>
      <c r="AL4773" s="3"/>
      <c r="AM4773" s="3">
        <v>1</v>
      </c>
    </row>
    <row r="4774" spans="1:39">
      <c r="A4774" s="2" t="s">
        <v>9826</v>
      </c>
      <c r="B4774" s="3"/>
      <c r="C4774" s="3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>
        <v>1</v>
      </c>
      <c r="AA4774" s="3"/>
      <c r="AB4774" s="3"/>
      <c r="AC4774" s="3">
        <v>1</v>
      </c>
      <c r="AD4774" s="3"/>
      <c r="AE4774" s="3"/>
      <c r="AF4774" s="3"/>
      <c r="AG4774" s="3"/>
      <c r="AH4774" s="3"/>
      <c r="AI4774" s="3"/>
      <c r="AJ4774" s="3">
        <v>1</v>
      </c>
      <c r="AK4774" s="3"/>
      <c r="AL4774" s="3"/>
      <c r="AM4774" s="3">
        <v>3</v>
      </c>
    </row>
    <row r="4775" spans="1:39">
      <c r="A4775" s="2" t="s">
        <v>1822</v>
      </c>
      <c r="B4775" s="3"/>
      <c r="C4775" s="3"/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>
        <v>1</v>
      </c>
      <c r="AK4775" s="3"/>
      <c r="AL4775" s="3"/>
      <c r="AM4775" s="3">
        <v>1</v>
      </c>
    </row>
    <row r="4776" spans="1:39">
      <c r="A4776" s="2" t="s">
        <v>1824</v>
      </c>
      <c r="B4776" s="3"/>
      <c r="C4776" s="3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>
        <v>1</v>
      </c>
      <c r="AK4776" s="3"/>
      <c r="AL4776" s="3"/>
      <c r="AM4776" s="3">
        <v>1</v>
      </c>
    </row>
    <row r="4777" spans="1:39">
      <c r="A4777" s="2" t="s">
        <v>1724</v>
      </c>
      <c r="B4777" s="3"/>
      <c r="C4777" s="3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>
        <v>1</v>
      </c>
      <c r="AK4777" s="3"/>
      <c r="AL4777" s="3"/>
      <c r="AM4777" s="3">
        <v>1</v>
      </c>
    </row>
    <row r="4778" spans="1:39">
      <c r="A4778" s="2" t="s">
        <v>2196</v>
      </c>
      <c r="B4778" s="3"/>
      <c r="C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>
        <v>1</v>
      </c>
      <c r="AK4778" s="3"/>
      <c r="AL4778" s="3"/>
      <c r="AM4778" s="3">
        <v>1</v>
      </c>
    </row>
    <row r="4779" spans="1:39">
      <c r="A4779" s="2" t="s">
        <v>9856</v>
      </c>
      <c r="B4779" s="3"/>
      <c r="C4779" s="3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>
        <v>1</v>
      </c>
      <c r="AA4779" s="3"/>
      <c r="AB4779" s="3"/>
      <c r="AC4779" s="3">
        <v>1</v>
      </c>
      <c r="AD4779" s="3"/>
      <c r="AE4779" s="3"/>
      <c r="AF4779" s="3"/>
      <c r="AG4779" s="3"/>
      <c r="AH4779" s="3"/>
      <c r="AI4779" s="3"/>
      <c r="AJ4779" s="3">
        <v>1</v>
      </c>
      <c r="AK4779" s="3"/>
      <c r="AL4779" s="3"/>
      <c r="AM4779" s="3">
        <v>3</v>
      </c>
    </row>
    <row r="4780" spans="1:39">
      <c r="A4780" s="2" t="s">
        <v>9840</v>
      </c>
      <c r="B4780" s="3"/>
      <c r="C4780" s="3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>
        <v>1</v>
      </c>
      <c r="AA4780" s="3"/>
      <c r="AB4780" s="3"/>
      <c r="AC4780" s="3">
        <v>1</v>
      </c>
      <c r="AD4780" s="3"/>
      <c r="AE4780" s="3"/>
      <c r="AF4780" s="3"/>
      <c r="AG4780" s="3"/>
      <c r="AH4780" s="3"/>
      <c r="AI4780" s="3"/>
      <c r="AJ4780" s="3">
        <v>1</v>
      </c>
      <c r="AK4780" s="3"/>
      <c r="AL4780" s="3"/>
      <c r="AM4780" s="3">
        <v>3</v>
      </c>
    </row>
    <row r="4781" spans="1:39">
      <c r="A4781" s="2" t="s">
        <v>9862</v>
      </c>
      <c r="B4781" s="3"/>
      <c r="C4781" s="3"/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>
        <v>2</v>
      </c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>
        <v>1</v>
      </c>
      <c r="AK4781" s="3"/>
      <c r="AL4781" s="3"/>
      <c r="AM4781" s="3">
        <v>3</v>
      </c>
    </row>
    <row r="4782" spans="1:39">
      <c r="A4782" s="2" t="s">
        <v>9864</v>
      </c>
      <c r="B4782" s="3"/>
      <c r="C4782" s="3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>
        <v>1</v>
      </c>
      <c r="AA4782" s="3"/>
      <c r="AB4782" s="3"/>
      <c r="AC4782" s="3">
        <v>1</v>
      </c>
      <c r="AD4782" s="3"/>
      <c r="AE4782" s="3"/>
      <c r="AF4782" s="3"/>
      <c r="AG4782" s="3"/>
      <c r="AH4782" s="3"/>
      <c r="AI4782" s="3"/>
      <c r="AJ4782" s="3">
        <v>1</v>
      </c>
      <c r="AK4782" s="3"/>
      <c r="AL4782" s="3"/>
      <c r="AM4782" s="3">
        <v>3</v>
      </c>
    </row>
    <row r="4783" spans="1:39">
      <c r="A4783" s="2" t="s">
        <v>2098</v>
      </c>
      <c r="B4783" s="3"/>
      <c r="C4783" s="3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>
        <v>1</v>
      </c>
      <c r="AK4783" s="3"/>
      <c r="AL4783" s="3"/>
      <c r="AM4783" s="3">
        <v>1</v>
      </c>
    </row>
    <row r="4784" spans="1:39">
      <c r="A4784" s="2" t="s">
        <v>9866</v>
      </c>
      <c r="B4784" s="3"/>
      <c r="C4784" s="3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>
        <v>1</v>
      </c>
      <c r="AK4784" s="3"/>
      <c r="AL4784" s="3"/>
      <c r="AM4784" s="3">
        <v>1</v>
      </c>
    </row>
    <row r="4785" spans="1:39">
      <c r="A4785" s="2" t="s">
        <v>1998</v>
      </c>
      <c r="B4785" s="3"/>
      <c r="C4785" s="3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>
        <v>1</v>
      </c>
      <c r="AK4785" s="3"/>
      <c r="AL4785" s="3"/>
      <c r="AM4785" s="3">
        <v>1</v>
      </c>
    </row>
    <row r="4786" spans="1:39">
      <c r="A4786" s="2" t="s">
        <v>2000</v>
      </c>
      <c r="B4786" s="3"/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>
        <v>1</v>
      </c>
      <c r="AK4786" s="3"/>
      <c r="AL4786" s="3"/>
      <c r="AM4786" s="3">
        <v>1</v>
      </c>
    </row>
    <row r="4787" spans="1:39">
      <c r="A4787" s="2" t="s">
        <v>9868</v>
      </c>
      <c r="B4787" s="3"/>
      <c r="C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>
        <v>1</v>
      </c>
      <c r="AK4787" s="3"/>
      <c r="AL4787" s="3"/>
      <c r="AM4787" s="3">
        <v>1</v>
      </c>
    </row>
    <row r="4788" spans="1:39">
      <c r="A4788" s="2" t="s">
        <v>9870</v>
      </c>
      <c r="B4788" s="3"/>
      <c r="C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>
        <v>1</v>
      </c>
      <c r="AD4788" s="3"/>
      <c r="AE4788" s="3"/>
      <c r="AF4788" s="3"/>
      <c r="AG4788" s="3"/>
      <c r="AH4788" s="3"/>
      <c r="AI4788" s="3"/>
      <c r="AJ4788" s="3">
        <v>1</v>
      </c>
      <c r="AK4788" s="3"/>
      <c r="AL4788" s="3"/>
      <c r="AM4788" s="3">
        <v>2</v>
      </c>
    </row>
    <row r="4789" spans="1:39">
      <c r="A4789" s="2" t="s">
        <v>9872</v>
      </c>
      <c r="B4789" s="3"/>
      <c r="C4789" s="3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>
        <v>1</v>
      </c>
      <c r="AD4789" s="3"/>
      <c r="AE4789" s="3"/>
      <c r="AF4789" s="3"/>
      <c r="AG4789" s="3"/>
      <c r="AH4789" s="3"/>
      <c r="AI4789" s="3"/>
      <c r="AJ4789" s="3">
        <v>1</v>
      </c>
      <c r="AK4789" s="3"/>
      <c r="AL4789" s="3"/>
      <c r="AM4789" s="3">
        <v>2</v>
      </c>
    </row>
    <row r="4790" spans="1:39">
      <c r="A4790" s="2" t="s">
        <v>9874</v>
      </c>
      <c r="B4790" s="3"/>
      <c r="C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>
        <v>1</v>
      </c>
      <c r="AK4790" s="3"/>
      <c r="AL4790" s="3"/>
      <c r="AM4790" s="3">
        <v>1</v>
      </c>
    </row>
    <row r="4791" spans="1:39">
      <c r="A4791" s="2" t="s">
        <v>9876</v>
      </c>
      <c r="B4791" s="3"/>
      <c r="C4791" s="3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>
        <v>1</v>
      </c>
      <c r="AA4791" s="3"/>
      <c r="AB4791" s="3"/>
      <c r="AC4791" s="3">
        <v>1</v>
      </c>
      <c r="AD4791" s="3"/>
      <c r="AE4791" s="3"/>
      <c r="AF4791" s="3"/>
      <c r="AG4791" s="3"/>
      <c r="AH4791" s="3"/>
      <c r="AI4791" s="3"/>
      <c r="AJ4791" s="3">
        <v>1</v>
      </c>
      <c r="AK4791" s="3"/>
      <c r="AL4791" s="3"/>
      <c r="AM4791" s="3">
        <v>3</v>
      </c>
    </row>
    <row r="4792" spans="1:39">
      <c r="A4792" s="2" t="s">
        <v>2114</v>
      </c>
      <c r="B4792" s="3"/>
      <c r="C4792" s="3"/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>
        <v>1</v>
      </c>
      <c r="AK4792" s="3"/>
      <c r="AL4792" s="3"/>
      <c r="AM4792" s="3">
        <v>1</v>
      </c>
    </row>
    <row r="4793" spans="1:39">
      <c r="A4793" s="2" t="s">
        <v>9878</v>
      </c>
      <c r="B4793" s="3"/>
      <c r="C4793" s="3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>
        <v>1</v>
      </c>
      <c r="AA4793" s="3"/>
      <c r="AB4793" s="3"/>
      <c r="AC4793" s="3">
        <v>1</v>
      </c>
      <c r="AD4793" s="3"/>
      <c r="AE4793" s="3"/>
      <c r="AF4793" s="3"/>
      <c r="AG4793" s="3"/>
      <c r="AH4793" s="3"/>
      <c r="AI4793" s="3"/>
      <c r="AJ4793" s="3">
        <v>1</v>
      </c>
      <c r="AK4793" s="3"/>
      <c r="AL4793" s="3"/>
      <c r="AM4793" s="3">
        <v>3</v>
      </c>
    </row>
    <row r="4794" spans="1:39">
      <c r="A4794" s="2" t="s">
        <v>9880</v>
      </c>
      <c r="B4794" s="3"/>
      <c r="C4794" s="3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>
        <v>1</v>
      </c>
      <c r="AK4794" s="3"/>
      <c r="AL4794" s="3"/>
      <c r="AM4794" s="3">
        <v>1</v>
      </c>
    </row>
    <row r="4795" spans="1:39">
      <c r="A4795" s="2" t="s">
        <v>9882</v>
      </c>
      <c r="B4795" s="3"/>
      <c r="C4795" s="3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>
        <v>1</v>
      </c>
      <c r="AK4795" s="3"/>
      <c r="AL4795" s="3"/>
      <c r="AM4795" s="3">
        <v>1</v>
      </c>
    </row>
    <row r="4796" spans="1:39">
      <c r="A4796" s="2" t="s">
        <v>9884</v>
      </c>
      <c r="B4796" s="3"/>
      <c r="C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>
        <v>1</v>
      </c>
      <c r="AK4796" s="3"/>
      <c r="AL4796" s="3"/>
      <c r="AM4796" s="3">
        <v>1</v>
      </c>
    </row>
    <row r="4797" spans="1:39">
      <c r="A4797" s="2" t="s">
        <v>9886</v>
      </c>
      <c r="B4797" s="3"/>
      <c r="C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>
        <v>1</v>
      </c>
      <c r="AK4797" s="3"/>
      <c r="AL4797" s="3"/>
      <c r="AM4797" s="3">
        <v>1</v>
      </c>
    </row>
    <row r="4798" spans="1:39">
      <c r="A4798" s="2" t="s">
        <v>9888</v>
      </c>
      <c r="B4798" s="3"/>
      <c r="C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>
        <v>1</v>
      </c>
      <c r="AA4798" s="3"/>
      <c r="AB4798" s="3"/>
      <c r="AC4798" s="3">
        <v>1</v>
      </c>
      <c r="AD4798" s="3"/>
      <c r="AE4798" s="3"/>
      <c r="AF4798" s="3"/>
      <c r="AG4798" s="3"/>
      <c r="AH4798" s="3"/>
      <c r="AI4798" s="3"/>
      <c r="AJ4798" s="3">
        <v>1</v>
      </c>
      <c r="AK4798" s="3"/>
      <c r="AL4798" s="3"/>
      <c r="AM4798" s="3">
        <v>3</v>
      </c>
    </row>
    <row r="4799" spans="1:39">
      <c r="A4799" s="2" t="s">
        <v>9890</v>
      </c>
      <c r="B4799" s="3"/>
      <c r="C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>
        <v>1</v>
      </c>
      <c r="AK4799" s="3"/>
      <c r="AL4799" s="3"/>
      <c r="AM4799" s="3">
        <v>1</v>
      </c>
    </row>
    <row r="4800" spans="1:39">
      <c r="A4800" s="2" t="s">
        <v>1836</v>
      </c>
      <c r="B4800" s="3"/>
      <c r="C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>
        <v>1</v>
      </c>
      <c r="AK4800" s="3"/>
      <c r="AL4800" s="3"/>
      <c r="AM4800" s="3">
        <v>1</v>
      </c>
    </row>
    <row r="4801" spans="1:39">
      <c r="A4801" s="2" t="s">
        <v>1960</v>
      </c>
      <c r="B4801" s="3"/>
      <c r="C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>
        <v>1</v>
      </c>
      <c r="AK4801" s="3"/>
      <c r="AL4801" s="3"/>
      <c r="AM4801" s="3">
        <v>1</v>
      </c>
    </row>
    <row r="4802" spans="1:39">
      <c r="A4802" s="2" t="s">
        <v>9892</v>
      </c>
      <c r="B4802" s="3"/>
      <c r="C4802" s="3"/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>
        <v>1</v>
      </c>
      <c r="AK4802" s="3"/>
      <c r="AL4802" s="3"/>
      <c r="AM4802" s="3">
        <v>1</v>
      </c>
    </row>
    <row r="4803" spans="1:39">
      <c r="A4803" s="2" t="s">
        <v>9894</v>
      </c>
      <c r="B4803" s="3"/>
      <c r="C4803" s="3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>
        <v>1</v>
      </c>
      <c r="AK4803" s="3"/>
      <c r="AL4803" s="3"/>
      <c r="AM4803" s="3">
        <v>1</v>
      </c>
    </row>
    <row r="4804" spans="1:39">
      <c r="A4804" s="2" t="s">
        <v>9896</v>
      </c>
      <c r="B4804" s="3"/>
      <c r="C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>
        <v>2</v>
      </c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>
        <v>1</v>
      </c>
      <c r="AK4804" s="3"/>
      <c r="AL4804" s="3"/>
      <c r="AM4804" s="3">
        <v>3</v>
      </c>
    </row>
    <row r="4805" spans="1:39">
      <c r="A4805" s="2" t="s">
        <v>9898</v>
      </c>
      <c r="B4805" s="3"/>
      <c r="C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>
        <v>1</v>
      </c>
      <c r="AK4805" s="3"/>
      <c r="AL4805" s="3"/>
      <c r="AM4805" s="3">
        <v>1</v>
      </c>
    </row>
    <row r="4806" spans="1:39">
      <c r="A4806" s="2" t="s">
        <v>9900</v>
      </c>
      <c r="B4806" s="3"/>
      <c r="C4806" s="3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>
        <v>1</v>
      </c>
      <c r="AA4806" s="3"/>
      <c r="AB4806" s="3"/>
      <c r="AC4806" s="3">
        <v>1</v>
      </c>
      <c r="AD4806" s="3"/>
      <c r="AE4806" s="3"/>
      <c r="AF4806" s="3"/>
      <c r="AG4806" s="3"/>
      <c r="AH4806" s="3"/>
      <c r="AI4806" s="3"/>
      <c r="AJ4806" s="3">
        <v>1</v>
      </c>
      <c r="AK4806" s="3"/>
      <c r="AL4806" s="3"/>
      <c r="AM4806" s="3">
        <v>3</v>
      </c>
    </row>
    <row r="4807" spans="1:39">
      <c r="A4807" s="2" t="s">
        <v>9902</v>
      </c>
      <c r="B4807" s="3"/>
      <c r="C4807" s="3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>
        <v>1</v>
      </c>
      <c r="AK4807" s="3"/>
      <c r="AL4807" s="3"/>
      <c r="AM4807" s="3">
        <v>1</v>
      </c>
    </row>
    <row r="4808" spans="1:39">
      <c r="A4808" s="2" t="s">
        <v>9904</v>
      </c>
      <c r="B4808" s="3"/>
      <c r="C4808" s="3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>
        <v>1</v>
      </c>
      <c r="AA4808" s="3"/>
      <c r="AB4808" s="3"/>
      <c r="AC4808" s="3">
        <v>1</v>
      </c>
      <c r="AD4808" s="3"/>
      <c r="AE4808" s="3"/>
      <c r="AF4808" s="3"/>
      <c r="AG4808" s="3"/>
      <c r="AH4808" s="3"/>
      <c r="AI4808" s="3"/>
      <c r="AJ4808" s="3">
        <v>1</v>
      </c>
      <c r="AK4808" s="3"/>
      <c r="AL4808" s="3"/>
      <c r="AM4808" s="3">
        <v>3</v>
      </c>
    </row>
    <row r="4809" spans="1:39">
      <c r="A4809" s="2" t="s">
        <v>9906</v>
      </c>
      <c r="B4809" s="3"/>
      <c r="C4809" s="3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>
        <v>1</v>
      </c>
      <c r="AK4809" s="3"/>
      <c r="AL4809" s="3"/>
      <c r="AM4809" s="3">
        <v>1</v>
      </c>
    </row>
    <row r="4810" spans="1:39">
      <c r="A4810" s="2" t="s">
        <v>9908</v>
      </c>
      <c r="B4810" s="3"/>
      <c r="C4810" s="3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>
        <v>1</v>
      </c>
      <c r="AA4810" s="3"/>
      <c r="AB4810" s="3"/>
      <c r="AC4810" s="3">
        <v>1</v>
      </c>
      <c r="AD4810" s="3"/>
      <c r="AE4810" s="3"/>
      <c r="AF4810" s="3"/>
      <c r="AG4810" s="3"/>
      <c r="AH4810" s="3"/>
      <c r="AI4810" s="3"/>
      <c r="AJ4810" s="3">
        <v>1</v>
      </c>
      <c r="AK4810" s="3"/>
      <c r="AL4810" s="3"/>
      <c r="AM4810" s="3">
        <v>3</v>
      </c>
    </row>
    <row r="4811" spans="1:39">
      <c r="A4811" s="2" t="s">
        <v>9910</v>
      </c>
      <c r="B4811" s="3"/>
      <c r="C4811" s="3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>
        <v>1</v>
      </c>
      <c r="AA4811" s="3"/>
      <c r="AB4811" s="3"/>
      <c r="AC4811" s="3">
        <v>1</v>
      </c>
      <c r="AD4811" s="3"/>
      <c r="AE4811" s="3"/>
      <c r="AF4811" s="3"/>
      <c r="AG4811" s="3"/>
      <c r="AH4811" s="3"/>
      <c r="AI4811" s="3"/>
      <c r="AJ4811" s="3">
        <v>1</v>
      </c>
      <c r="AK4811" s="3"/>
      <c r="AL4811" s="3"/>
      <c r="AM4811" s="3">
        <v>3</v>
      </c>
    </row>
    <row r="4812" spans="1:39">
      <c r="A4812" s="2" t="s">
        <v>9912</v>
      </c>
      <c r="B4812" s="3"/>
      <c r="C4812" s="3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>
        <v>1</v>
      </c>
      <c r="AK4812" s="3"/>
      <c r="AL4812" s="3"/>
      <c r="AM4812" s="3">
        <v>1</v>
      </c>
    </row>
    <row r="4813" spans="1:39">
      <c r="A4813" s="2" t="s">
        <v>9914</v>
      </c>
      <c r="B4813" s="3"/>
      <c r="C4813" s="3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>
        <v>1</v>
      </c>
      <c r="AD4813" s="3"/>
      <c r="AE4813" s="3"/>
      <c r="AF4813" s="3"/>
      <c r="AG4813" s="3"/>
      <c r="AH4813" s="3"/>
      <c r="AI4813" s="3"/>
      <c r="AJ4813" s="3">
        <v>1</v>
      </c>
      <c r="AK4813" s="3"/>
      <c r="AL4813" s="3"/>
      <c r="AM4813" s="3">
        <v>2</v>
      </c>
    </row>
    <row r="4814" spans="1:39">
      <c r="A4814" s="2" t="s">
        <v>9916</v>
      </c>
      <c r="B4814" s="3"/>
      <c r="C4814" s="3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>
        <v>1</v>
      </c>
      <c r="AK4814" s="3"/>
      <c r="AL4814" s="3"/>
      <c r="AM4814" s="3">
        <v>1</v>
      </c>
    </row>
    <row r="4815" spans="1:39">
      <c r="A4815" s="2" t="s">
        <v>9918</v>
      </c>
      <c r="B4815" s="3"/>
      <c r="C4815" s="3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>
        <v>1</v>
      </c>
      <c r="AK4815" s="3"/>
      <c r="AL4815" s="3"/>
      <c r="AM4815" s="3">
        <v>1</v>
      </c>
    </row>
    <row r="4816" spans="1:39">
      <c r="A4816" s="2" t="s">
        <v>9920</v>
      </c>
      <c r="B4816" s="3"/>
      <c r="C4816" s="3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>
        <v>1</v>
      </c>
      <c r="AA4816" s="3"/>
      <c r="AB4816" s="3"/>
      <c r="AC4816" s="3">
        <v>1</v>
      </c>
      <c r="AD4816" s="3"/>
      <c r="AE4816" s="3"/>
      <c r="AF4816" s="3"/>
      <c r="AG4816" s="3"/>
      <c r="AH4816" s="3"/>
      <c r="AI4816" s="3"/>
      <c r="AJ4816" s="3">
        <v>1</v>
      </c>
      <c r="AK4816" s="3"/>
      <c r="AL4816" s="3"/>
      <c r="AM4816" s="3">
        <v>3</v>
      </c>
    </row>
    <row r="4817" spans="1:39">
      <c r="A4817" s="2" t="s">
        <v>2124</v>
      </c>
      <c r="B4817" s="3"/>
      <c r="C4817" s="3"/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>
        <v>1</v>
      </c>
      <c r="AK4817" s="3"/>
      <c r="AL4817" s="3"/>
      <c r="AM4817" s="3">
        <v>1</v>
      </c>
    </row>
    <row r="4818" spans="1:39">
      <c r="A4818" s="2" t="s">
        <v>9922</v>
      </c>
      <c r="B4818" s="3"/>
      <c r="C4818" s="3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>
        <v>1</v>
      </c>
      <c r="AA4818" s="3"/>
      <c r="AB4818" s="3"/>
      <c r="AC4818" s="3">
        <v>1</v>
      </c>
      <c r="AD4818" s="3"/>
      <c r="AE4818" s="3"/>
      <c r="AF4818" s="3"/>
      <c r="AG4818" s="3"/>
      <c r="AH4818" s="3"/>
      <c r="AI4818" s="3"/>
      <c r="AJ4818" s="3">
        <v>1</v>
      </c>
      <c r="AK4818" s="3"/>
      <c r="AL4818" s="3"/>
      <c r="AM4818" s="3">
        <v>3</v>
      </c>
    </row>
    <row r="4819" spans="1:39">
      <c r="A4819" s="2" t="s">
        <v>9924</v>
      </c>
      <c r="B4819" s="3"/>
      <c r="C4819" s="3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>
        <v>1</v>
      </c>
      <c r="AK4819" s="3"/>
      <c r="AL4819" s="3"/>
      <c r="AM4819" s="3">
        <v>1</v>
      </c>
    </row>
    <row r="4820" spans="1:39">
      <c r="A4820" s="2" t="s">
        <v>9926</v>
      </c>
      <c r="B4820" s="3"/>
      <c r="C4820" s="3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>
        <v>1</v>
      </c>
      <c r="AK4820" s="3"/>
      <c r="AL4820" s="3"/>
      <c r="AM4820" s="3">
        <v>1</v>
      </c>
    </row>
    <row r="4821" spans="1:39">
      <c r="A4821" s="2" t="s">
        <v>9928</v>
      </c>
      <c r="B4821" s="3"/>
      <c r="C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>
        <v>1</v>
      </c>
      <c r="AA4821" s="3"/>
      <c r="AB4821" s="3"/>
      <c r="AC4821" s="3">
        <v>1</v>
      </c>
      <c r="AD4821" s="3"/>
      <c r="AE4821" s="3"/>
      <c r="AF4821" s="3"/>
      <c r="AG4821" s="3"/>
      <c r="AH4821" s="3"/>
      <c r="AI4821" s="3"/>
      <c r="AJ4821" s="3">
        <v>1</v>
      </c>
      <c r="AK4821" s="3"/>
      <c r="AL4821" s="3"/>
      <c r="AM4821" s="3">
        <v>3</v>
      </c>
    </row>
    <row r="4822" spans="1:39">
      <c r="A4822" s="2" t="s">
        <v>9930</v>
      </c>
      <c r="B4822" s="3"/>
      <c r="C4822" s="3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>
        <v>1</v>
      </c>
      <c r="AK4822" s="3"/>
      <c r="AL4822" s="3"/>
      <c r="AM4822" s="3">
        <v>1</v>
      </c>
    </row>
    <row r="4823" spans="1:39">
      <c r="A4823" s="2" t="s">
        <v>9932</v>
      </c>
      <c r="B4823" s="3"/>
      <c r="C4823" s="3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>
        <v>1</v>
      </c>
      <c r="AK4823" s="3"/>
      <c r="AL4823" s="3"/>
      <c r="AM4823" s="3">
        <v>1</v>
      </c>
    </row>
    <row r="4824" spans="1:39">
      <c r="A4824" s="2" t="s">
        <v>1918</v>
      </c>
      <c r="B4824" s="3"/>
      <c r="C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>
        <v>1</v>
      </c>
      <c r="AK4824" s="3"/>
      <c r="AL4824" s="3"/>
      <c r="AM4824" s="3">
        <v>1</v>
      </c>
    </row>
    <row r="4825" spans="1:39">
      <c r="A4825" s="2" t="s">
        <v>9934</v>
      </c>
      <c r="B4825" s="3"/>
      <c r="C4825" s="3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>
        <v>1</v>
      </c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>
        <v>1</v>
      </c>
      <c r="AK4825" s="3"/>
      <c r="AL4825" s="3"/>
      <c r="AM4825" s="3">
        <v>2</v>
      </c>
    </row>
    <row r="4826" spans="1:39">
      <c r="A4826" s="2" t="s">
        <v>9936</v>
      </c>
      <c r="B4826" s="3"/>
      <c r="C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>
        <v>1</v>
      </c>
      <c r="AK4826" s="3"/>
      <c r="AL4826" s="3"/>
      <c r="AM4826" s="3">
        <v>1</v>
      </c>
    </row>
    <row r="4827" spans="1:39">
      <c r="A4827" s="2" t="s">
        <v>9938</v>
      </c>
      <c r="B4827" s="3"/>
      <c r="C4827" s="3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>
        <v>1</v>
      </c>
      <c r="AD4827" s="3"/>
      <c r="AE4827" s="3"/>
      <c r="AF4827" s="3"/>
      <c r="AG4827" s="3"/>
      <c r="AH4827" s="3"/>
      <c r="AI4827" s="3"/>
      <c r="AJ4827" s="3">
        <v>1</v>
      </c>
      <c r="AK4827" s="3"/>
      <c r="AL4827" s="3"/>
      <c r="AM4827" s="3">
        <v>2</v>
      </c>
    </row>
    <row r="4828" spans="1:39">
      <c r="A4828" s="2" t="s">
        <v>9940</v>
      </c>
      <c r="B4828" s="3"/>
      <c r="C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>
        <v>1</v>
      </c>
      <c r="AD4828" s="3"/>
      <c r="AE4828" s="3"/>
      <c r="AF4828" s="3"/>
      <c r="AG4828" s="3"/>
      <c r="AH4828" s="3"/>
      <c r="AI4828" s="3"/>
      <c r="AJ4828" s="3">
        <v>1</v>
      </c>
      <c r="AK4828" s="3"/>
      <c r="AL4828" s="3"/>
      <c r="AM4828" s="3">
        <v>2</v>
      </c>
    </row>
    <row r="4829" spans="1:39">
      <c r="A4829" s="2" t="s">
        <v>9942</v>
      </c>
      <c r="B4829" s="3"/>
      <c r="C4829" s="3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>
        <v>1</v>
      </c>
      <c r="AK4829" s="3"/>
      <c r="AL4829" s="3"/>
      <c r="AM4829" s="3">
        <v>1</v>
      </c>
    </row>
    <row r="4830" spans="1:39">
      <c r="A4830" s="2" t="s">
        <v>9944</v>
      </c>
      <c r="B4830" s="3"/>
      <c r="C4830" s="3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>
        <v>1</v>
      </c>
      <c r="AD4830" s="3"/>
      <c r="AE4830" s="3"/>
      <c r="AF4830" s="3"/>
      <c r="AG4830" s="3"/>
      <c r="AH4830" s="3"/>
      <c r="AI4830" s="3"/>
      <c r="AJ4830" s="3">
        <v>1</v>
      </c>
      <c r="AK4830" s="3"/>
      <c r="AL4830" s="3"/>
      <c r="AM4830" s="3">
        <v>2</v>
      </c>
    </row>
    <row r="4831" spans="1:39">
      <c r="A4831" s="2" t="s">
        <v>9946</v>
      </c>
      <c r="B4831" s="3"/>
      <c r="C4831" s="3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>
        <v>1</v>
      </c>
      <c r="AK4831" s="3"/>
      <c r="AL4831" s="3"/>
      <c r="AM4831" s="3">
        <v>1</v>
      </c>
    </row>
    <row r="4832" spans="1:39">
      <c r="A4832" s="2" t="s">
        <v>1942</v>
      </c>
      <c r="B4832" s="3"/>
      <c r="C4832" s="3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>
        <v>1</v>
      </c>
      <c r="AK4832" s="3"/>
      <c r="AL4832" s="3"/>
      <c r="AM4832" s="3">
        <v>1</v>
      </c>
    </row>
    <row r="4833" spans="1:39">
      <c r="A4833" s="2" t="s">
        <v>9948</v>
      </c>
      <c r="B4833" s="3"/>
      <c r="C4833" s="3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>
        <v>1</v>
      </c>
      <c r="AK4833" s="3"/>
      <c r="AL4833" s="3"/>
      <c r="AM4833" s="3">
        <v>1</v>
      </c>
    </row>
    <row r="4834" spans="1:39">
      <c r="A4834" s="2" t="s">
        <v>9950</v>
      </c>
      <c r="B4834" s="3"/>
      <c r="C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>
        <v>1</v>
      </c>
      <c r="AA4834" s="3"/>
      <c r="AB4834" s="3"/>
      <c r="AC4834" s="3">
        <v>1</v>
      </c>
      <c r="AD4834" s="3"/>
      <c r="AE4834" s="3"/>
      <c r="AF4834" s="3"/>
      <c r="AG4834" s="3"/>
      <c r="AH4834" s="3"/>
      <c r="AI4834" s="3"/>
      <c r="AJ4834" s="3">
        <v>1</v>
      </c>
      <c r="AK4834" s="3"/>
      <c r="AL4834" s="3"/>
      <c r="AM4834" s="3">
        <v>3</v>
      </c>
    </row>
    <row r="4835" spans="1:39">
      <c r="A4835" s="2" t="s">
        <v>9952</v>
      </c>
      <c r="B4835" s="3"/>
      <c r="C4835" s="3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>
        <v>1</v>
      </c>
      <c r="AK4835" s="3"/>
      <c r="AL4835" s="3"/>
      <c r="AM4835" s="3">
        <v>1</v>
      </c>
    </row>
    <row r="4836" spans="1:39">
      <c r="A4836" s="2" t="s">
        <v>9954</v>
      </c>
      <c r="B4836" s="3"/>
      <c r="C4836" s="3"/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>
        <v>1</v>
      </c>
      <c r="AD4836" s="3"/>
      <c r="AE4836" s="3"/>
      <c r="AF4836" s="3"/>
      <c r="AG4836" s="3"/>
      <c r="AH4836" s="3"/>
      <c r="AI4836" s="3"/>
      <c r="AJ4836" s="3">
        <v>1</v>
      </c>
      <c r="AK4836" s="3"/>
      <c r="AL4836" s="3"/>
      <c r="AM4836" s="3">
        <v>2</v>
      </c>
    </row>
    <row r="4837" spans="1:39">
      <c r="A4837" s="2" t="s">
        <v>2120</v>
      </c>
      <c r="B4837" s="3"/>
      <c r="C4837" s="3"/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>
        <v>1</v>
      </c>
      <c r="AK4837" s="3"/>
      <c r="AL4837" s="3"/>
      <c r="AM4837" s="3">
        <v>1</v>
      </c>
    </row>
    <row r="4838" spans="1:39">
      <c r="A4838" s="2" t="s">
        <v>9956</v>
      </c>
      <c r="B4838" s="3"/>
      <c r="C4838" s="3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>
        <v>1</v>
      </c>
      <c r="AK4838" s="3"/>
      <c r="AL4838" s="3"/>
      <c r="AM4838" s="3">
        <v>1</v>
      </c>
    </row>
    <row r="4839" spans="1:39">
      <c r="A4839" s="2" t="s">
        <v>1950</v>
      </c>
      <c r="B4839" s="3"/>
      <c r="C4839" s="3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>
        <v>1</v>
      </c>
      <c r="AK4839" s="3"/>
      <c r="AL4839" s="3"/>
      <c r="AM4839" s="3">
        <v>1</v>
      </c>
    </row>
    <row r="4840" spans="1:39">
      <c r="A4840" s="2" t="s">
        <v>9958</v>
      </c>
      <c r="B4840" s="3"/>
      <c r="C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>
        <v>1</v>
      </c>
      <c r="AA4840" s="3"/>
      <c r="AB4840" s="3"/>
      <c r="AC4840" s="3">
        <v>1</v>
      </c>
      <c r="AD4840" s="3"/>
      <c r="AE4840" s="3"/>
      <c r="AF4840" s="3"/>
      <c r="AG4840" s="3"/>
      <c r="AH4840" s="3"/>
      <c r="AI4840" s="3"/>
      <c r="AJ4840" s="3">
        <v>1</v>
      </c>
      <c r="AK4840" s="3"/>
      <c r="AL4840" s="3"/>
      <c r="AM4840" s="3">
        <v>3</v>
      </c>
    </row>
    <row r="4841" spans="1:39">
      <c r="A4841" s="2" t="s">
        <v>9960</v>
      </c>
      <c r="B4841" s="3"/>
      <c r="C4841" s="3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>
        <v>1</v>
      </c>
      <c r="AK4841" s="3"/>
      <c r="AL4841" s="3"/>
      <c r="AM4841" s="3">
        <v>1</v>
      </c>
    </row>
    <row r="4842" spans="1:39">
      <c r="A4842" s="2" t="s">
        <v>9962</v>
      </c>
      <c r="B4842" s="3"/>
      <c r="C4842" s="3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>
        <v>1</v>
      </c>
      <c r="AK4842" s="3"/>
      <c r="AL4842" s="3"/>
      <c r="AM4842" s="3">
        <v>1</v>
      </c>
    </row>
    <row r="4843" spans="1:39">
      <c r="A4843" s="2" t="s">
        <v>2050</v>
      </c>
      <c r="B4843" s="3"/>
      <c r="C4843" s="3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>
        <v>1</v>
      </c>
      <c r="AK4843" s="3"/>
      <c r="AL4843" s="3"/>
      <c r="AM4843" s="3">
        <v>1</v>
      </c>
    </row>
    <row r="4844" spans="1:39">
      <c r="A4844" s="2" t="s">
        <v>9964</v>
      </c>
      <c r="B4844" s="3"/>
      <c r="C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>
        <v>1</v>
      </c>
      <c r="AA4844" s="3"/>
      <c r="AB4844" s="3"/>
      <c r="AC4844" s="3">
        <v>1</v>
      </c>
      <c r="AD4844" s="3"/>
      <c r="AE4844" s="3"/>
      <c r="AF4844" s="3"/>
      <c r="AG4844" s="3"/>
      <c r="AH4844" s="3"/>
      <c r="AI4844" s="3"/>
      <c r="AJ4844" s="3">
        <v>1</v>
      </c>
      <c r="AK4844" s="3"/>
      <c r="AL4844" s="3"/>
      <c r="AM4844" s="3">
        <v>3</v>
      </c>
    </row>
    <row r="4845" spans="1:39">
      <c r="A4845" s="2" t="s">
        <v>1828</v>
      </c>
      <c r="B4845" s="3"/>
      <c r="C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>
        <v>1</v>
      </c>
      <c r="AK4845" s="3"/>
      <c r="AL4845" s="3"/>
      <c r="AM4845" s="3">
        <v>1</v>
      </c>
    </row>
    <row r="4846" spans="1:39">
      <c r="A4846" s="2" t="s">
        <v>9966</v>
      </c>
      <c r="B4846" s="3"/>
      <c r="C4846" s="3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>
        <v>1</v>
      </c>
      <c r="AA4846" s="3"/>
      <c r="AB4846" s="3"/>
      <c r="AC4846" s="3">
        <v>1</v>
      </c>
      <c r="AD4846" s="3"/>
      <c r="AE4846" s="3"/>
      <c r="AF4846" s="3"/>
      <c r="AG4846" s="3"/>
      <c r="AH4846" s="3"/>
      <c r="AI4846" s="3"/>
      <c r="AJ4846" s="3">
        <v>1</v>
      </c>
      <c r="AK4846" s="3"/>
      <c r="AL4846" s="3"/>
      <c r="AM4846" s="3">
        <v>3</v>
      </c>
    </row>
    <row r="4847" spans="1:39">
      <c r="A4847" s="2" t="s">
        <v>9968</v>
      </c>
      <c r="B4847" s="3"/>
      <c r="C4847" s="3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>
        <v>1</v>
      </c>
      <c r="AK4847" s="3"/>
      <c r="AL4847" s="3"/>
      <c r="AM4847" s="3">
        <v>1</v>
      </c>
    </row>
    <row r="4848" spans="1:39">
      <c r="A4848" s="2" t="s">
        <v>9970</v>
      </c>
      <c r="B4848" s="3"/>
      <c r="C4848" s="3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>
        <v>1</v>
      </c>
      <c r="AK4848" s="3"/>
      <c r="AL4848" s="3"/>
      <c r="AM4848" s="3">
        <v>1</v>
      </c>
    </row>
    <row r="4849" spans="1:39">
      <c r="A4849" s="2" t="s">
        <v>9972</v>
      </c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>
        <v>1</v>
      </c>
      <c r="AK4849" s="3"/>
      <c r="AL4849" s="3"/>
      <c r="AM4849" s="3">
        <v>1</v>
      </c>
    </row>
    <row r="4850" spans="1:39">
      <c r="A4850" s="2" t="s">
        <v>9974</v>
      </c>
      <c r="B4850" s="3"/>
      <c r="C4850" s="3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>
        <v>1</v>
      </c>
      <c r="AA4850" s="3"/>
      <c r="AB4850" s="3"/>
      <c r="AC4850" s="3">
        <v>1</v>
      </c>
      <c r="AD4850" s="3"/>
      <c r="AE4850" s="3"/>
      <c r="AF4850" s="3"/>
      <c r="AG4850" s="3"/>
      <c r="AH4850" s="3"/>
      <c r="AI4850" s="3"/>
      <c r="AJ4850" s="3">
        <v>1</v>
      </c>
      <c r="AK4850" s="3"/>
      <c r="AL4850" s="3"/>
      <c r="AM4850" s="3">
        <v>3</v>
      </c>
    </row>
    <row r="4851" spans="1:39">
      <c r="A4851" s="2" t="s">
        <v>9976</v>
      </c>
      <c r="B4851" s="3"/>
      <c r="C4851" s="3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>
        <v>1</v>
      </c>
      <c r="AK4851" s="3"/>
      <c r="AL4851" s="3"/>
      <c r="AM4851" s="3">
        <v>1</v>
      </c>
    </row>
    <row r="4852" spans="1:39">
      <c r="A4852" s="2" t="s">
        <v>9978</v>
      </c>
      <c r="B4852" s="3"/>
      <c r="C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>
        <v>1</v>
      </c>
      <c r="AK4852" s="3"/>
      <c r="AL4852" s="3"/>
      <c r="AM4852" s="3">
        <v>1</v>
      </c>
    </row>
    <row r="4853" spans="1:39">
      <c r="A4853" s="2" t="s">
        <v>9980</v>
      </c>
      <c r="B4853" s="3"/>
      <c r="C4853" s="3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>
        <v>1</v>
      </c>
      <c r="AK4853" s="3"/>
      <c r="AL4853" s="3"/>
      <c r="AM4853" s="3">
        <v>1</v>
      </c>
    </row>
    <row r="4854" spans="1:39">
      <c r="A4854" s="2" t="s">
        <v>2130</v>
      </c>
      <c r="B4854" s="3"/>
      <c r="C4854" s="3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>
        <v>1</v>
      </c>
      <c r="AK4854" s="3"/>
      <c r="AL4854" s="3"/>
      <c r="AM4854" s="3">
        <v>1</v>
      </c>
    </row>
    <row r="4855" spans="1:39">
      <c r="A4855" s="2" t="s">
        <v>9982</v>
      </c>
      <c r="B4855" s="3"/>
      <c r="C4855" s="3"/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>
        <v>1</v>
      </c>
      <c r="AK4855" s="3"/>
      <c r="AL4855" s="3"/>
      <c r="AM4855" s="3">
        <v>1</v>
      </c>
    </row>
    <row r="4856" spans="1:39">
      <c r="A4856" s="2" t="s">
        <v>9984</v>
      </c>
      <c r="B4856" s="3"/>
      <c r="C4856" s="3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>
        <v>1</v>
      </c>
      <c r="AK4856" s="3"/>
      <c r="AL4856" s="3"/>
      <c r="AM4856" s="3">
        <v>1</v>
      </c>
    </row>
    <row r="4857" spans="1:39">
      <c r="A4857" s="2" t="s">
        <v>9986</v>
      </c>
      <c r="B4857" s="3"/>
      <c r="C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>
        <v>1</v>
      </c>
      <c r="AA4857" s="3"/>
      <c r="AB4857" s="3"/>
      <c r="AC4857" s="3">
        <v>1</v>
      </c>
      <c r="AD4857" s="3"/>
      <c r="AE4857" s="3"/>
      <c r="AF4857" s="3"/>
      <c r="AG4857" s="3"/>
      <c r="AH4857" s="3"/>
      <c r="AI4857" s="3"/>
      <c r="AJ4857" s="3">
        <v>1</v>
      </c>
      <c r="AK4857" s="3"/>
      <c r="AL4857" s="3"/>
      <c r="AM4857" s="3">
        <v>3</v>
      </c>
    </row>
    <row r="4858" spans="1:39">
      <c r="A4858" s="2" t="s">
        <v>9830</v>
      </c>
      <c r="B4858" s="3"/>
      <c r="C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>
        <v>1</v>
      </c>
      <c r="AA4858" s="3"/>
      <c r="AB4858" s="3"/>
      <c r="AC4858" s="3">
        <v>1</v>
      </c>
      <c r="AD4858" s="3"/>
      <c r="AE4858" s="3"/>
      <c r="AF4858" s="3"/>
      <c r="AG4858" s="3"/>
      <c r="AH4858" s="3"/>
      <c r="AI4858" s="3"/>
      <c r="AJ4858" s="3">
        <v>1</v>
      </c>
      <c r="AK4858" s="3"/>
      <c r="AL4858" s="3"/>
      <c r="AM4858" s="3">
        <v>3</v>
      </c>
    </row>
    <row r="4859" spans="1:39">
      <c r="A4859" s="2" t="s">
        <v>9988</v>
      </c>
      <c r="B4859" s="3"/>
      <c r="C4859" s="3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>
        <v>1</v>
      </c>
      <c r="AD4859" s="3"/>
      <c r="AE4859" s="3"/>
      <c r="AF4859" s="3"/>
      <c r="AG4859" s="3"/>
      <c r="AH4859" s="3"/>
      <c r="AI4859" s="3"/>
      <c r="AJ4859" s="3">
        <v>1</v>
      </c>
      <c r="AK4859" s="3"/>
      <c r="AL4859" s="3"/>
      <c r="AM4859" s="3">
        <v>2</v>
      </c>
    </row>
    <row r="4860" spans="1:39">
      <c r="A4860" s="2" t="s">
        <v>9990</v>
      </c>
      <c r="B4860" s="3"/>
      <c r="C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>
        <v>1</v>
      </c>
      <c r="AD4860" s="3"/>
      <c r="AE4860" s="3"/>
      <c r="AF4860" s="3"/>
      <c r="AG4860" s="3"/>
      <c r="AH4860" s="3"/>
      <c r="AI4860" s="3"/>
      <c r="AJ4860" s="3">
        <v>1</v>
      </c>
      <c r="AK4860" s="3"/>
      <c r="AL4860" s="3"/>
      <c r="AM4860" s="3">
        <v>2</v>
      </c>
    </row>
    <row r="4861" spans="1:39">
      <c r="A4861" s="2" t="s">
        <v>9992</v>
      </c>
      <c r="B4861" s="3"/>
      <c r="C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>
        <v>1</v>
      </c>
      <c r="AK4861" s="3"/>
      <c r="AL4861" s="3"/>
      <c r="AM4861" s="3">
        <v>1</v>
      </c>
    </row>
    <row r="4862" spans="1:39">
      <c r="A4862" s="2" t="s">
        <v>9994</v>
      </c>
      <c r="B4862" s="3"/>
      <c r="C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>
        <v>1</v>
      </c>
      <c r="AA4862" s="3"/>
      <c r="AB4862" s="3"/>
      <c r="AC4862" s="3">
        <v>1</v>
      </c>
      <c r="AD4862" s="3"/>
      <c r="AE4862" s="3"/>
      <c r="AF4862" s="3"/>
      <c r="AG4862" s="3"/>
      <c r="AH4862" s="3"/>
      <c r="AI4862" s="3"/>
      <c r="AJ4862" s="3">
        <v>1</v>
      </c>
      <c r="AK4862" s="3"/>
      <c r="AL4862" s="3"/>
      <c r="AM4862" s="3">
        <v>3</v>
      </c>
    </row>
    <row r="4863" spans="1:39">
      <c r="A4863" s="2" t="s">
        <v>1794</v>
      </c>
      <c r="B4863" s="3"/>
      <c r="C4863" s="3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>
        <v>1</v>
      </c>
      <c r="AK4863" s="3"/>
      <c r="AL4863" s="3"/>
      <c r="AM4863" s="3">
        <v>1</v>
      </c>
    </row>
    <row r="4864" spans="1:39">
      <c r="A4864" s="2" t="s">
        <v>1988</v>
      </c>
      <c r="B4864" s="3"/>
      <c r="C4864" s="3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>
        <v>1</v>
      </c>
      <c r="AK4864" s="3"/>
      <c r="AL4864" s="3"/>
      <c r="AM4864" s="3">
        <v>1</v>
      </c>
    </row>
    <row r="4865" spans="1:39">
      <c r="A4865" s="2" t="s">
        <v>9996</v>
      </c>
      <c r="B4865" s="3"/>
      <c r="C4865" s="3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>
        <v>1</v>
      </c>
      <c r="AA4865" s="3"/>
      <c r="AB4865" s="3"/>
      <c r="AC4865" s="3">
        <v>1</v>
      </c>
      <c r="AD4865" s="3"/>
      <c r="AE4865" s="3"/>
      <c r="AF4865" s="3"/>
      <c r="AG4865" s="3"/>
      <c r="AH4865" s="3"/>
      <c r="AI4865" s="3"/>
      <c r="AJ4865" s="3">
        <v>1</v>
      </c>
      <c r="AK4865" s="3"/>
      <c r="AL4865" s="3"/>
      <c r="AM4865" s="3">
        <v>3</v>
      </c>
    </row>
    <row r="4866" spans="1:39">
      <c r="A4866" s="2" t="s">
        <v>9998</v>
      </c>
      <c r="B4866" s="3"/>
      <c r="C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>
        <v>1</v>
      </c>
      <c r="AK4866" s="3"/>
      <c r="AL4866" s="3"/>
      <c r="AM4866" s="3">
        <v>1</v>
      </c>
    </row>
    <row r="4867" spans="1:39">
      <c r="A4867" s="2" t="s">
        <v>10000</v>
      </c>
      <c r="B4867" s="3"/>
      <c r="C4867" s="3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>
        <v>1</v>
      </c>
      <c r="AA4867" s="3"/>
      <c r="AB4867" s="3"/>
      <c r="AC4867" s="3">
        <v>1</v>
      </c>
      <c r="AD4867" s="3"/>
      <c r="AE4867" s="3"/>
      <c r="AF4867" s="3"/>
      <c r="AG4867" s="3"/>
      <c r="AH4867" s="3"/>
      <c r="AI4867" s="3"/>
      <c r="AJ4867" s="3">
        <v>1</v>
      </c>
      <c r="AK4867" s="3"/>
      <c r="AL4867" s="3"/>
      <c r="AM4867" s="3">
        <v>3</v>
      </c>
    </row>
    <row r="4868" spans="1:39">
      <c r="A4868" s="2" t="s">
        <v>10002</v>
      </c>
      <c r="B4868" s="3"/>
      <c r="C4868" s="3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>
        <v>1</v>
      </c>
      <c r="AK4868" s="3"/>
      <c r="AL4868" s="3"/>
      <c r="AM4868" s="3">
        <v>1</v>
      </c>
    </row>
    <row r="4869" spans="1:39">
      <c r="A4869" s="2" t="s">
        <v>10004</v>
      </c>
      <c r="B4869" s="3"/>
      <c r="C4869" s="3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>
        <v>1</v>
      </c>
      <c r="AK4869" s="3"/>
      <c r="AL4869" s="3"/>
      <c r="AM4869" s="3">
        <v>1</v>
      </c>
    </row>
    <row r="4870" spans="1:39">
      <c r="A4870" s="2" t="s">
        <v>10006</v>
      </c>
      <c r="B4870" s="3"/>
      <c r="C4870" s="3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>
        <v>1</v>
      </c>
      <c r="AK4870" s="3"/>
      <c r="AL4870" s="3"/>
      <c r="AM4870" s="3">
        <v>1</v>
      </c>
    </row>
    <row r="4871" spans="1:39">
      <c r="A4871" s="2" t="s">
        <v>10008</v>
      </c>
      <c r="B4871" s="3"/>
      <c r="C4871" s="3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>
        <v>1</v>
      </c>
      <c r="AK4871" s="3"/>
      <c r="AL4871" s="3"/>
      <c r="AM4871" s="3">
        <v>1</v>
      </c>
    </row>
    <row r="4872" spans="1:39">
      <c r="A4872" s="2" t="s">
        <v>10010</v>
      </c>
      <c r="B4872" s="3"/>
      <c r="C4872" s="3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>
        <v>1</v>
      </c>
      <c r="AD4872" s="3"/>
      <c r="AE4872" s="3"/>
      <c r="AF4872" s="3"/>
      <c r="AG4872" s="3"/>
      <c r="AH4872" s="3"/>
      <c r="AI4872" s="3"/>
      <c r="AJ4872" s="3">
        <v>1</v>
      </c>
      <c r="AK4872" s="3"/>
      <c r="AL4872" s="3"/>
      <c r="AM4872" s="3">
        <v>2</v>
      </c>
    </row>
    <row r="4873" spans="1:39">
      <c r="A4873" s="2" t="s">
        <v>10012</v>
      </c>
      <c r="B4873" s="3"/>
      <c r="C4873" s="3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>
        <v>1</v>
      </c>
      <c r="AK4873" s="3"/>
      <c r="AL4873" s="3"/>
      <c r="AM4873" s="3">
        <v>1</v>
      </c>
    </row>
    <row r="4874" spans="1:39">
      <c r="A4874" s="2" t="s">
        <v>10014</v>
      </c>
      <c r="B4874" s="3"/>
      <c r="C4874" s="3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>
        <v>1</v>
      </c>
      <c r="AK4874" s="3"/>
      <c r="AL4874" s="3"/>
      <c r="AM4874" s="3">
        <v>1</v>
      </c>
    </row>
    <row r="4875" spans="1:39">
      <c r="A4875" s="2" t="s">
        <v>10016</v>
      </c>
      <c r="B4875" s="3"/>
      <c r="C4875" s="3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>
        <v>1</v>
      </c>
      <c r="AA4875" s="3"/>
      <c r="AB4875" s="3"/>
      <c r="AC4875" s="3">
        <v>1</v>
      </c>
      <c r="AD4875" s="3"/>
      <c r="AE4875" s="3"/>
      <c r="AF4875" s="3"/>
      <c r="AG4875" s="3"/>
      <c r="AH4875" s="3"/>
      <c r="AI4875" s="3"/>
      <c r="AJ4875" s="3">
        <v>1</v>
      </c>
      <c r="AK4875" s="3"/>
      <c r="AL4875" s="3"/>
      <c r="AM4875" s="3">
        <v>3</v>
      </c>
    </row>
    <row r="4876" spans="1:39">
      <c r="A4876" s="2" t="s">
        <v>2074</v>
      </c>
      <c r="B4876" s="3"/>
      <c r="C4876" s="3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>
        <v>1</v>
      </c>
      <c r="AK4876" s="3"/>
      <c r="AL4876" s="3"/>
      <c r="AM4876" s="3">
        <v>1</v>
      </c>
    </row>
    <row r="4877" spans="1:39">
      <c r="A4877" s="2" t="s">
        <v>1890</v>
      </c>
      <c r="B4877" s="3"/>
      <c r="C4877" s="3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>
        <v>1</v>
      </c>
      <c r="AK4877" s="3"/>
      <c r="AL4877" s="3"/>
      <c r="AM4877" s="3">
        <v>1</v>
      </c>
    </row>
    <row r="4878" spans="1:39">
      <c r="A4878" s="2" t="s">
        <v>10018</v>
      </c>
      <c r="B4878" s="3"/>
      <c r="C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>
        <v>1</v>
      </c>
      <c r="AA4878" s="3"/>
      <c r="AB4878" s="3"/>
      <c r="AC4878" s="3">
        <v>1</v>
      </c>
      <c r="AD4878" s="3"/>
      <c r="AE4878" s="3"/>
      <c r="AF4878" s="3"/>
      <c r="AG4878" s="3"/>
      <c r="AH4878" s="3"/>
      <c r="AI4878" s="3"/>
      <c r="AJ4878" s="3">
        <v>1</v>
      </c>
      <c r="AK4878" s="3"/>
      <c r="AL4878" s="3"/>
      <c r="AM4878" s="3">
        <v>3</v>
      </c>
    </row>
    <row r="4879" spans="1:39">
      <c r="A4879" s="2" t="s">
        <v>10020</v>
      </c>
      <c r="B4879" s="3"/>
      <c r="C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>
        <v>1</v>
      </c>
      <c r="AK4879" s="3"/>
      <c r="AL4879" s="3"/>
      <c r="AM4879" s="3">
        <v>1</v>
      </c>
    </row>
    <row r="4880" spans="1:39">
      <c r="A4880" s="2" t="s">
        <v>10022</v>
      </c>
      <c r="B4880" s="3"/>
      <c r="C4880" s="3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>
        <v>1</v>
      </c>
      <c r="AK4880" s="3"/>
      <c r="AL4880" s="3"/>
      <c r="AM4880" s="3">
        <v>1</v>
      </c>
    </row>
    <row r="4881" spans="1:39">
      <c r="A4881" s="2" t="s">
        <v>10024</v>
      </c>
      <c r="B4881" s="3"/>
      <c r="C4881" s="3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>
        <v>1</v>
      </c>
      <c r="AA4881" s="3"/>
      <c r="AB4881" s="3"/>
      <c r="AC4881" s="3">
        <v>1</v>
      </c>
      <c r="AD4881" s="3"/>
      <c r="AE4881" s="3"/>
      <c r="AF4881" s="3"/>
      <c r="AG4881" s="3"/>
      <c r="AH4881" s="3"/>
      <c r="AI4881" s="3"/>
      <c r="AJ4881" s="3">
        <v>1</v>
      </c>
      <c r="AK4881" s="3"/>
      <c r="AL4881" s="3"/>
      <c r="AM4881" s="3">
        <v>3</v>
      </c>
    </row>
    <row r="4882" spans="1:39">
      <c r="A4882" s="2" t="s">
        <v>10026</v>
      </c>
      <c r="B4882" s="3"/>
      <c r="C4882" s="3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>
        <v>1</v>
      </c>
      <c r="AK4882" s="3"/>
      <c r="AL4882" s="3"/>
      <c r="AM4882" s="3">
        <v>1</v>
      </c>
    </row>
    <row r="4883" spans="1:39">
      <c r="A4883" s="2" t="s">
        <v>10028</v>
      </c>
      <c r="B4883" s="3"/>
      <c r="C4883" s="3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>
        <v>1</v>
      </c>
      <c r="AK4883" s="3"/>
      <c r="AL4883" s="3"/>
      <c r="AM4883" s="3">
        <v>1</v>
      </c>
    </row>
    <row r="4884" spans="1:39">
      <c r="A4884" s="2" t="s">
        <v>10030</v>
      </c>
      <c r="B4884" s="3"/>
      <c r="C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>
        <v>1</v>
      </c>
      <c r="AK4884" s="3"/>
      <c r="AL4884" s="3"/>
      <c r="AM4884" s="3">
        <v>1</v>
      </c>
    </row>
    <row r="4885" spans="1:39">
      <c r="A4885" s="2" t="s">
        <v>10032</v>
      </c>
      <c r="B4885" s="3"/>
      <c r="C4885" s="3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>
        <v>1</v>
      </c>
      <c r="AK4885" s="3"/>
      <c r="AL4885" s="3"/>
      <c r="AM4885" s="3">
        <v>1</v>
      </c>
    </row>
    <row r="4886" spans="1:39">
      <c r="A4886" s="2" t="s">
        <v>10034</v>
      </c>
      <c r="B4886" s="3"/>
      <c r="C4886" s="3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>
        <v>1</v>
      </c>
      <c r="AA4886" s="3"/>
      <c r="AB4886" s="3"/>
      <c r="AC4886" s="3">
        <v>1</v>
      </c>
      <c r="AD4886" s="3"/>
      <c r="AE4886" s="3"/>
      <c r="AF4886" s="3"/>
      <c r="AG4886" s="3"/>
      <c r="AH4886" s="3"/>
      <c r="AI4886" s="3"/>
      <c r="AJ4886" s="3">
        <v>1</v>
      </c>
      <c r="AK4886" s="3"/>
      <c r="AL4886" s="3"/>
      <c r="AM4886" s="3">
        <v>3</v>
      </c>
    </row>
    <row r="4887" spans="1:39">
      <c r="A4887" s="2" t="s">
        <v>10036</v>
      </c>
      <c r="B4887" s="3"/>
      <c r="C4887" s="3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>
        <v>1</v>
      </c>
      <c r="AK4887" s="3"/>
      <c r="AL4887" s="3"/>
      <c r="AM4887" s="3">
        <v>1</v>
      </c>
    </row>
    <row r="4888" spans="1:39">
      <c r="A4888" s="2" t="s">
        <v>10038</v>
      </c>
      <c r="B4888" s="3"/>
      <c r="C4888" s="3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>
        <v>1</v>
      </c>
      <c r="AA4888" s="3"/>
      <c r="AB4888" s="3"/>
      <c r="AC4888" s="3">
        <v>1</v>
      </c>
      <c r="AD4888" s="3"/>
      <c r="AE4888" s="3"/>
      <c r="AF4888" s="3"/>
      <c r="AG4888" s="3"/>
      <c r="AH4888" s="3"/>
      <c r="AI4888" s="3"/>
      <c r="AJ4888" s="3">
        <v>1</v>
      </c>
      <c r="AK4888" s="3"/>
      <c r="AL4888" s="3"/>
      <c r="AM4888" s="3">
        <v>3</v>
      </c>
    </row>
    <row r="4889" spans="1:39">
      <c r="A4889" s="2" t="s">
        <v>10040</v>
      </c>
      <c r="B4889" s="3"/>
      <c r="C4889" s="3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>
        <v>1</v>
      </c>
      <c r="AK4889" s="3"/>
      <c r="AL4889" s="3"/>
      <c r="AM4889" s="3">
        <v>1</v>
      </c>
    </row>
    <row r="4890" spans="1:39">
      <c r="A4890" s="2" t="s">
        <v>10042</v>
      </c>
      <c r="B4890" s="3"/>
      <c r="C4890" s="3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>
        <v>1</v>
      </c>
      <c r="AA4890" s="3"/>
      <c r="AB4890" s="3"/>
      <c r="AC4890" s="3">
        <v>1</v>
      </c>
      <c r="AD4890" s="3"/>
      <c r="AE4890" s="3"/>
      <c r="AF4890" s="3"/>
      <c r="AG4890" s="3"/>
      <c r="AH4890" s="3"/>
      <c r="AI4890" s="3"/>
      <c r="AJ4890" s="3">
        <v>1</v>
      </c>
      <c r="AK4890" s="3"/>
      <c r="AL4890" s="3"/>
      <c r="AM4890" s="3">
        <v>3</v>
      </c>
    </row>
    <row r="4891" spans="1:39">
      <c r="A4891" s="2" t="s">
        <v>2118</v>
      </c>
      <c r="B4891" s="3"/>
      <c r="C4891" s="3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>
        <v>1</v>
      </c>
      <c r="AK4891" s="3"/>
      <c r="AL4891" s="3"/>
      <c r="AM4891" s="3">
        <v>1</v>
      </c>
    </row>
    <row r="4892" spans="1:39">
      <c r="A4892" s="2" t="s">
        <v>10044</v>
      </c>
      <c r="B4892" s="3"/>
      <c r="C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>
        <v>1</v>
      </c>
      <c r="AA4892" s="3"/>
      <c r="AB4892" s="3"/>
      <c r="AC4892" s="3">
        <v>1</v>
      </c>
      <c r="AD4892" s="3"/>
      <c r="AE4892" s="3"/>
      <c r="AF4892" s="3"/>
      <c r="AG4892" s="3"/>
      <c r="AH4892" s="3"/>
      <c r="AI4892" s="3"/>
      <c r="AJ4892" s="3">
        <v>1</v>
      </c>
      <c r="AK4892" s="3"/>
      <c r="AL4892" s="3"/>
      <c r="AM4892" s="3">
        <v>3</v>
      </c>
    </row>
    <row r="4893" spans="1:39">
      <c r="A4893" s="2" t="s">
        <v>10046</v>
      </c>
      <c r="B4893" s="3"/>
      <c r="C4893" s="3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>
        <v>1</v>
      </c>
      <c r="AA4893" s="3"/>
      <c r="AB4893" s="3"/>
      <c r="AC4893" s="3">
        <v>1</v>
      </c>
      <c r="AD4893" s="3"/>
      <c r="AE4893" s="3"/>
      <c r="AF4893" s="3"/>
      <c r="AG4893" s="3"/>
      <c r="AH4893" s="3"/>
      <c r="AI4893" s="3"/>
      <c r="AJ4893" s="3">
        <v>1</v>
      </c>
      <c r="AK4893" s="3"/>
      <c r="AL4893" s="3"/>
      <c r="AM4893" s="3">
        <v>3</v>
      </c>
    </row>
    <row r="4894" spans="1:39">
      <c r="A4894" s="2" t="s">
        <v>10048</v>
      </c>
      <c r="B4894" s="3"/>
      <c r="C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>
        <v>1</v>
      </c>
      <c r="AA4894" s="3"/>
      <c r="AB4894" s="3"/>
      <c r="AC4894" s="3">
        <v>1</v>
      </c>
      <c r="AD4894" s="3"/>
      <c r="AE4894" s="3"/>
      <c r="AF4894" s="3"/>
      <c r="AG4894" s="3"/>
      <c r="AH4894" s="3"/>
      <c r="AI4894" s="3"/>
      <c r="AJ4894" s="3">
        <v>1</v>
      </c>
      <c r="AK4894" s="3"/>
      <c r="AL4894" s="3"/>
      <c r="AM4894" s="3">
        <v>3</v>
      </c>
    </row>
    <row r="4895" spans="1:39">
      <c r="A4895" s="2" t="s">
        <v>10050</v>
      </c>
      <c r="B4895" s="3"/>
      <c r="C4895" s="3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>
        <v>1</v>
      </c>
      <c r="AA4895" s="3"/>
      <c r="AB4895" s="3"/>
      <c r="AC4895" s="3">
        <v>1</v>
      </c>
      <c r="AD4895" s="3"/>
      <c r="AE4895" s="3"/>
      <c r="AF4895" s="3"/>
      <c r="AG4895" s="3"/>
      <c r="AH4895" s="3"/>
      <c r="AI4895" s="3"/>
      <c r="AJ4895" s="3">
        <v>1</v>
      </c>
      <c r="AK4895" s="3"/>
      <c r="AL4895" s="3"/>
      <c r="AM4895" s="3">
        <v>3</v>
      </c>
    </row>
    <row r="4896" spans="1:39">
      <c r="A4896" s="2" t="s">
        <v>10052</v>
      </c>
      <c r="B4896" s="3"/>
      <c r="C4896" s="3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>
        <v>1</v>
      </c>
      <c r="AK4896" s="3"/>
      <c r="AL4896" s="3"/>
      <c r="AM4896" s="3">
        <v>1</v>
      </c>
    </row>
    <row r="4897" spans="1:39">
      <c r="A4897" s="2" t="s">
        <v>10054</v>
      </c>
      <c r="B4897" s="3"/>
      <c r="C4897" s="3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>
        <v>1</v>
      </c>
      <c r="AA4897" s="3"/>
      <c r="AB4897" s="3"/>
      <c r="AC4897" s="3">
        <v>1</v>
      </c>
      <c r="AD4897" s="3"/>
      <c r="AE4897" s="3"/>
      <c r="AF4897" s="3"/>
      <c r="AG4897" s="3"/>
      <c r="AH4897" s="3"/>
      <c r="AI4897" s="3"/>
      <c r="AJ4897" s="3">
        <v>1</v>
      </c>
      <c r="AK4897" s="3"/>
      <c r="AL4897" s="3"/>
      <c r="AM4897" s="3">
        <v>3</v>
      </c>
    </row>
    <row r="4898" spans="1:39">
      <c r="A4898" s="2" t="s">
        <v>1884</v>
      </c>
      <c r="B4898" s="3"/>
      <c r="C4898" s="3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>
        <v>1</v>
      </c>
      <c r="AK4898" s="3"/>
      <c r="AL4898" s="3"/>
      <c r="AM4898" s="3">
        <v>1</v>
      </c>
    </row>
    <row r="4899" spans="1:39">
      <c r="A4899" s="2" t="s">
        <v>10056</v>
      </c>
      <c r="B4899" s="3"/>
      <c r="C4899" s="3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>
        <v>1</v>
      </c>
      <c r="AK4899" s="3"/>
      <c r="AL4899" s="3"/>
      <c r="AM4899" s="3">
        <v>1</v>
      </c>
    </row>
    <row r="4900" spans="1:39">
      <c r="A4900" s="2" t="s">
        <v>1954</v>
      </c>
      <c r="B4900" s="3"/>
      <c r="C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>
        <v>1</v>
      </c>
      <c r="AK4900" s="3"/>
      <c r="AL4900" s="3"/>
      <c r="AM4900" s="3">
        <v>1</v>
      </c>
    </row>
    <row r="4901" spans="1:39">
      <c r="A4901" s="2" t="s">
        <v>10058</v>
      </c>
      <c r="B4901" s="3"/>
      <c r="C4901" s="3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>
        <v>1</v>
      </c>
      <c r="AK4901" s="3"/>
      <c r="AL4901" s="3"/>
      <c r="AM4901" s="3">
        <v>1</v>
      </c>
    </row>
    <row r="4902" spans="1:39">
      <c r="A4902" s="2" t="s">
        <v>10060</v>
      </c>
      <c r="B4902" s="3"/>
      <c r="C4902" s="3"/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>
        <v>1</v>
      </c>
      <c r="AK4902" s="3"/>
      <c r="AL4902" s="3"/>
      <c r="AM4902" s="3">
        <v>1</v>
      </c>
    </row>
    <row r="4903" spans="1:39">
      <c r="A4903" s="2" t="s">
        <v>10062</v>
      </c>
      <c r="B4903" s="3"/>
      <c r="C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>
        <v>1</v>
      </c>
      <c r="AA4903" s="3"/>
      <c r="AB4903" s="3"/>
      <c r="AC4903" s="3">
        <v>1</v>
      </c>
      <c r="AD4903" s="3"/>
      <c r="AE4903" s="3"/>
      <c r="AF4903" s="3"/>
      <c r="AG4903" s="3"/>
      <c r="AH4903" s="3"/>
      <c r="AI4903" s="3"/>
      <c r="AJ4903" s="3">
        <v>1</v>
      </c>
      <c r="AK4903" s="3"/>
      <c r="AL4903" s="3"/>
      <c r="AM4903" s="3">
        <v>3</v>
      </c>
    </row>
    <row r="4904" spans="1:39">
      <c r="A4904" s="2" t="s">
        <v>10064</v>
      </c>
      <c r="B4904" s="3"/>
      <c r="C4904" s="3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>
        <v>1</v>
      </c>
      <c r="AK4904" s="3"/>
      <c r="AL4904" s="3"/>
      <c r="AM4904" s="3">
        <v>1</v>
      </c>
    </row>
    <row r="4905" spans="1:39">
      <c r="A4905" s="2" t="s">
        <v>10066</v>
      </c>
      <c r="B4905" s="3"/>
      <c r="C4905" s="3"/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>
        <v>1</v>
      </c>
      <c r="AK4905" s="3"/>
      <c r="AL4905" s="3"/>
      <c r="AM4905" s="3">
        <v>1</v>
      </c>
    </row>
    <row r="4906" spans="1:39">
      <c r="A4906" s="2" t="s">
        <v>2084</v>
      </c>
      <c r="B4906" s="3"/>
      <c r="C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>
        <v>1</v>
      </c>
      <c r="AK4906" s="3"/>
      <c r="AL4906" s="3"/>
      <c r="AM4906" s="3">
        <v>1</v>
      </c>
    </row>
    <row r="4907" spans="1:39">
      <c r="A4907" s="2" t="s">
        <v>2072</v>
      </c>
      <c r="B4907" s="3"/>
      <c r="C4907" s="3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>
        <v>1</v>
      </c>
      <c r="AK4907" s="3"/>
      <c r="AL4907" s="3"/>
      <c r="AM4907" s="3">
        <v>1</v>
      </c>
    </row>
    <row r="4908" spans="1:39">
      <c r="A4908" s="2" t="s">
        <v>10068</v>
      </c>
      <c r="B4908" s="3"/>
      <c r="C4908" s="3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>
        <v>1</v>
      </c>
      <c r="AK4908" s="3"/>
      <c r="AL4908" s="3"/>
      <c r="AM4908" s="3">
        <v>1</v>
      </c>
    </row>
    <row r="4909" spans="1:39">
      <c r="A4909" s="2" t="s">
        <v>10070</v>
      </c>
      <c r="B4909" s="3"/>
      <c r="C4909" s="3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>
        <v>1</v>
      </c>
      <c r="AK4909" s="3"/>
      <c r="AL4909" s="3"/>
      <c r="AM4909" s="3">
        <v>1</v>
      </c>
    </row>
    <row r="4910" spans="1:39">
      <c r="A4910" s="2" t="s">
        <v>10072</v>
      </c>
      <c r="B4910" s="3"/>
      <c r="C4910" s="3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>
        <v>1</v>
      </c>
      <c r="AK4910" s="3"/>
      <c r="AL4910" s="3"/>
      <c r="AM4910" s="3">
        <v>1</v>
      </c>
    </row>
    <row r="4911" spans="1:39">
      <c r="A4911" s="2" t="s">
        <v>10074</v>
      </c>
      <c r="B4911" s="3"/>
      <c r="C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>
        <v>1</v>
      </c>
      <c r="AA4911" s="3"/>
      <c r="AB4911" s="3"/>
      <c r="AC4911" s="3">
        <v>1</v>
      </c>
      <c r="AD4911" s="3"/>
      <c r="AE4911" s="3"/>
      <c r="AF4911" s="3"/>
      <c r="AG4911" s="3"/>
      <c r="AH4911" s="3"/>
      <c r="AI4911" s="3"/>
      <c r="AJ4911" s="3">
        <v>1</v>
      </c>
      <c r="AK4911" s="3"/>
      <c r="AL4911" s="3"/>
      <c r="AM4911" s="3">
        <v>3</v>
      </c>
    </row>
    <row r="4912" spans="1:39">
      <c r="A4912" s="2" t="s">
        <v>1748</v>
      </c>
      <c r="B4912" s="3"/>
      <c r="C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>
        <v>1</v>
      </c>
      <c r="AK4912" s="3"/>
      <c r="AL4912" s="3"/>
      <c r="AM4912" s="3">
        <v>1</v>
      </c>
    </row>
    <row r="4913" spans="1:39">
      <c r="A4913" s="2" t="s">
        <v>2112</v>
      </c>
      <c r="B4913" s="3"/>
      <c r="C4913" s="3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>
        <v>1</v>
      </c>
      <c r="AK4913" s="3"/>
      <c r="AL4913" s="3"/>
      <c r="AM4913" s="3">
        <v>1</v>
      </c>
    </row>
    <row r="4914" spans="1:39">
      <c r="A4914" s="2" t="s">
        <v>1946</v>
      </c>
      <c r="B4914" s="3"/>
      <c r="C4914" s="3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>
        <v>1</v>
      </c>
      <c r="AK4914" s="3"/>
      <c r="AL4914" s="3"/>
      <c r="AM4914" s="3">
        <v>1</v>
      </c>
    </row>
    <row r="4915" spans="1:39">
      <c r="A4915" s="2" t="s">
        <v>10076</v>
      </c>
      <c r="B4915" s="3"/>
      <c r="C4915" s="3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>
        <v>1</v>
      </c>
      <c r="AD4915" s="3"/>
      <c r="AE4915" s="3"/>
      <c r="AF4915" s="3"/>
      <c r="AG4915" s="3"/>
      <c r="AH4915" s="3"/>
      <c r="AI4915" s="3"/>
      <c r="AJ4915" s="3">
        <v>1</v>
      </c>
      <c r="AK4915" s="3"/>
      <c r="AL4915" s="3"/>
      <c r="AM4915" s="3">
        <v>2</v>
      </c>
    </row>
    <row r="4916" spans="1:39">
      <c r="A4916" s="2" t="s">
        <v>10078</v>
      </c>
      <c r="B4916" s="3"/>
      <c r="C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>
        <v>1</v>
      </c>
      <c r="AD4916" s="3"/>
      <c r="AE4916" s="3"/>
      <c r="AF4916" s="3"/>
      <c r="AG4916" s="3"/>
      <c r="AH4916" s="3"/>
      <c r="AI4916" s="3"/>
      <c r="AJ4916" s="3">
        <v>1</v>
      </c>
      <c r="AK4916" s="3"/>
      <c r="AL4916" s="3"/>
      <c r="AM4916" s="3">
        <v>2</v>
      </c>
    </row>
    <row r="4917" spans="1:39">
      <c r="A4917" s="2" t="s">
        <v>1696</v>
      </c>
      <c r="B4917" s="3"/>
      <c r="C4917" s="3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>
        <v>1</v>
      </c>
      <c r="AG4917" s="3"/>
      <c r="AH4917" s="3"/>
      <c r="AI4917" s="3"/>
      <c r="AJ4917" s="3">
        <v>1</v>
      </c>
      <c r="AK4917" s="3"/>
      <c r="AL4917" s="3"/>
      <c r="AM4917" s="3">
        <v>2</v>
      </c>
    </row>
    <row r="4918" spans="1:39">
      <c r="A4918" s="2" t="s">
        <v>10080</v>
      </c>
      <c r="B4918" s="3"/>
      <c r="C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>
        <v>1</v>
      </c>
      <c r="AK4918" s="3"/>
      <c r="AL4918" s="3"/>
      <c r="AM4918" s="3">
        <v>1</v>
      </c>
    </row>
    <row r="4919" spans="1:39">
      <c r="A4919" s="2" t="s">
        <v>10082</v>
      </c>
      <c r="B4919" s="3"/>
      <c r="C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>
        <v>1</v>
      </c>
      <c r="AA4919" s="3"/>
      <c r="AB4919" s="3"/>
      <c r="AC4919" s="3">
        <v>1</v>
      </c>
      <c r="AD4919" s="3"/>
      <c r="AE4919" s="3"/>
      <c r="AF4919" s="3"/>
      <c r="AG4919" s="3"/>
      <c r="AH4919" s="3"/>
      <c r="AI4919" s="3"/>
      <c r="AJ4919" s="3">
        <v>1</v>
      </c>
      <c r="AK4919" s="3"/>
      <c r="AL4919" s="3"/>
      <c r="AM4919" s="3">
        <v>3</v>
      </c>
    </row>
    <row r="4920" spans="1:39">
      <c r="A4920" s="2" t="s">
        <v>10084</v>
      </c>
      <c r="B4920" s="3"/>
      <c r="C4920" s="3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>
        <v>1</v>
      </c>
      <c r="AF4920" s="3"/>
      <c r="AG4920" s="3"/>
      <c r="AH4920" s="3"/>
      <c r="AI4920" s="3"/>
      <c r="AJ4920" s="3">
        <v>1</v>
      </c>
      <c r="AK4920" s="3"/>
      <c r="AL4920" s="3"/>
      <c r="AM4920" s="3">
        <v>2</v>
      </c>
    </row>
    <row r="4921" spans="1:39">
      <c r="A4921" s="2" t="s">
        <v>10088</v>
      </c>
      <c r="B4921" s="3"/>
      <c r="C4921" s="3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>
        <v>1</v>
      </c>
      <c r="AK4921" s="3"/>
      <c r="AL4921" s="3"/>
      <c r="AM4921" s="3">
        <v>1</v>
      </c>
    </row>
    <row r="4922" spans="1:39">
      <c r="A4922" s="2" t="s">
        <v>2182</v>
      </c>
      <c r="B4922" s="3"/>
      <c r="C4922" s="3"/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>
        <v>1</v>
      </c>
      <c r="AK4922" s="3"/>
      <c r="AL4922" s="3"/>
      <c r="AM4922" s="3">
        <v>1</v>
      </c>
    </row>
    <row r="4923" spans="1:39">
      <c r="A4923" s="2" t="s">
        <v>10090</v>
      </c>
      <c r="B4923" s="3"/>
      <c r="C4923" s="3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>
        <v>1</v>
      </c>
      <c r="AA4923" s="3"/>
      <c r="AB4923" s="3"/>
      <c r="AC4923" s="3">
        <v>1</v>
      </c>
      <c r="AD4923" s="3"/>
      <c r="AE4923" s="3"/>
      <c r="AF4923" s="3"/>
      <c r="AG4923" s="3"/>
      <c r="AH4923" s="3"/>
      <c r="AI4923" s="3"/>
      <c r="AJ4923" s="3">
        <v>1</v>
      </c>
      <c r="AK4923" s="3"/>
      <c r="AL4923" s="3"/>
      <c r="AM4923" s="3">
        <v>3</v>
      </c>
    </row>
    <row r="4924" spans="1:39">
      <c r="A4924" s="2" t="s">
        <v>10092</v>
      </c>
      <c r="B4924" s="3"/>
      <c r="C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>
        <v>1</v>
      </c>
      <c r="AA4924" s="3"/>
      <c r="AB4924" s="3"/>
      <c r="AC4924" s="3"/>
      <c r="AD4924" s="3"/>
      <c r="AE4924" s="3"/>
      <c r="AF4924" s="3"/>
      <c r="AG4924" s="3"/>
      <c r="AH4924" s="3"/>
      <c r="AI4924" s="3"/>
      <c r="AJ4924" s="3">
        <v>1</v>
      </c>
      <c r="AK4924" s="3"/>
      <c r="AL4924" s="3"/>
      <c r="AM4924" s="3">
        <v>2</v>
      </c>
    </row>
    <row r="4925" spans="1:39">
      <c r="A4925" s="2" t="s">
        <v>10094</v>
      </c>
      <c r="B4925" s="3"/>
      <c r="C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>
        <v>1</v>
      </c>
      <c r="AK4925" s="3"/>
      <c r="AL4925" s="3"/>
      <c r="AM4925" s="3">
        <v>1</v>
      </c>
    </row>
    <row r="4926" spans="1:39">
      <c r="A4926" s="2" t="s">
        <v>10096</v>
      </c>
      <c r="B4926" s="3"/>
      <c r="C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>
        <v>1</v>
      </c>
      <c r="AA4926" s="3"/>
      <c r="AB4926" s="3"/>
      <c r="AC4926" s="3">
        <v>1</v>
      </c>
      <c r="AD4926" s="3"/>
      <c r="AE4926" s="3"/>
      <c r="AF4926" s="3"/>
      <c r="AG4926" s="3"/>
      <c r="AH4926" s="3"/>
      <c r="AI4926" s="3"/>
      <c r="AJ4926" s="3">
        <v>1</v>
      </c>
      <c r="AK4926" s="3"/>
      <c r="AL4926" s="3"/>
      <c r="AM4926" s="3">
        <v>3</v>
      </c>
    </row>
    <row r="4927" spans="1:39">
      <c r="A4927" s="2" t="s">
        <v>1860</v>
      </c>
      <c r="B4927" s="3"/>
      <c r="C4927" s="3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>
        <v>1</v>
      </c>
      <c r="AK4927" s="3"/>
      <c r="AL4927" s="3"/>
      <c r="AM4927" s="3">
        <v>1</v>
      </c>
    </row>
    <row r="4928" spans="1:39">
      <c r="A4928" s="2" t="s">
        <v>10098</v>
      </c>
      <c r="B4928" s="3"/>
      <c r="C4928" s="3"/>
      <c r="D4928" s="3"/>
      <c r="E4928" s="3"/>
      <c r="F4928" s="3"/>
      <c r="G4928" s="3"/>
      <c r="H4928" s="3"/>
      <c r="I4928" s="3"/>
      <c r="J4928" s="3">
        <v>1</v>
      </c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>
        <v>2</v>
      </c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>
        <v>1</v>
      </c>
      <c r="AK4928" s="3"/>
      <c r="AL4928" s="3"/>
      <c r="AM4928" s="3">
        <v>4</v>
      </c>
    </row>
    <row r="4929" spans="1:39">
      <c r="A4929" s="2" t="s">
        <v>10100</v>
      </c>
      <c r="B4929" s="3"/>
      <c r="C4929" s="3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>
        <v>1</v>
      </c>
      <c r="AK4929" s="3"/>
      <c r="AL4929" s="3"/>
      <c r="AM4929" s="3">
        <v>1</v>
      </c>
    </row>
    <row r="4930" spans="1:39">
      <c r="A4930" s="2" t="s">
        <v>2010</v>
      </c>
      <c r="B4930" s="3"/>
      <c r="C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>
        <v>1</v>
      </c>
      <c r="AK4930" s="3"/>
      <c r="AL4930" s="3"/>
      <c r="AM4930" s="3">
        <v>1</v>
      </c>
    </row>
    <row r="4931" spans="1:39">
      <c r="A4931" s="2" t="s">
        <v>2078</v>
      </c>
      <c r="B4931" s="3"/>
      <c r="C4931" s="3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>
        <v>1</v>
      </c>
      <c r="AK4931" s="3"/>
      <c r="AL4931" s="3"/>
      <c r="AM4931" s="3">
        <v>1</v>
      </c>
    </row>
    <row r="4932" spans="1:39">
      <c r="A4932" s="2" t="s">
        <v>1804</v>
      </c>
      <c r="B4932" s="3"/>
      <c r="C4932" s="3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>
        <v>1</v>
      </c>
      <c r="AK4932" s="3"/>
      <c r="AL4932" s="3"/>
      <c r="AM4932" s="3">
        <v>1</v>
      </c>
    </row>
    <row r="4933" spans="1:39">
      <c r="A4933" s="2" t="s">
        <v>10102</v>
      </c>
      <c r="B4933" s="3"/>
      <c r="C4933" s="3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>
        <v>1</v>
      </c>
      <c r="AK4933" s="3"/>
      <c r="AL4933" s="3"/>
      <c r="AM4933" s="3">
        <v>1</v>
      </c>
    </row>
    <row r="4934" spans="1:39">
      <c r="A4934" s="2" t="s">
        <v>10104</v>
      </c>
      <c r="B4934" s="3"/>
      <c r="C4934" s="3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>
        <v>1</v>
      </c>
      <c r="AK4934" s="3"/>
      <c r="AL4934" s="3"/>
      <c r="AM4934" s="3">
        <v>1</v>
      </c>
    </row>
    <row r="4935" spans="1:39">
      <c r="A4935" s="2" t="s">
        <v>10106</v>
      </c>
      <c r="B4935" s="3"/>
      <c r="C4935" s="3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>
        <v>1</v>
      </c>
      <c r="AK4935" s="3"/>
      <c r="AL4935" s="3"/>
      <c r="AM4935" s="3">
        <v>1</v>
      </c>
    </row>
    <row r="4936" spans="1:39">
      <c r="A4936" s="2" t="s">
        <v>10108</v>
      </c>
      <c r="B4936" s="3"/>
      <c r="C4936" s="3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>
        <v>1</v>
      </c>
      <c r="AA4936" s="3"/>
      <c r="AB4936" s="3"/>
      <c r="AC4936" s="3">
        <v>1</v>
      </c>
      <c r="AD4936" s="3"/>
      <c r="AE4936" s="3"/>
      <c r="AF4936" s="3"/>
      <c r="AG4936" s="3"/>
      <c r="AH4936" s="3"/>
      <c r="AI4936" s="3"/>
      <c r="AJ4936" s="3">
        <v>1</v>
      </c>
      <c r="AK4936" s="3"/>
      <c r="AL4936" s="3"/>
      <c r="AM4936" s="3">
        <v>3</v>
      </c>
    </row>
    <row r="4937" spans="1:39">
      <c r="A4937" s="2" t="s">
        <v>10110</v>
      </c>
      <c r="B4937" s="3"/>
      <c r="C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>
        <v>1</v>
      </c>
      <c r="AD4937" s="3"/>
      <c r="AE4937" s="3"/>
      <c r="AF4937" s="3"/>
      <c r="AG4937" s="3"/>
      <c r="AH4937" s="3"/>
      <c r="AI4937" s="3"/>
      <c r="AJ4937" s="3">
        <v>1</v>
      </c>
      <c r="AK4937" s="3"/>
      <c r="AL4937" s="3"/>
      <c r="AM4937" s="3">
        <v>2</v>
      </c>
    </row>
    <row r="4938" spans="1:39">
      <c r="A4938" s="2" t="s">
        <v>10112</v>
      </c>
      <c r="B4938" s="3"/>
      <c r="C4938" s="3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>
        <v>1</v>
      </c>
      <c r="AA4938" s="3"/>
      <c r="AB4938" s="3"/>
      <c r="AC4938" s="3">
        <v>1</v>
      </c>
      <c r="AD4938" s="3"/>
      <c r="AE4938" s="3"/>
      <c r="AF4938" s="3"/>
      <c r="AG4938" s="3"/>
      <c r="AH4938" s="3"/>
      <c r="AI4938" s="3"/>
      <c r="AJ4938" s="3">
        <v>1</v>
      </c>
      <c r="AK4938" s="3"/>
      <c r="AL4938" s="3"/>
      <c r="AM4938" s="3">
        <v>3</v>
      </c>
    </row>
    <row r="4939" spans="1:39">
      <c r="A4939" s="2" t="s">
        <v>10114</v>
      </c>
      <c r="B4939" s="3"/>
      <c r="C4939" s="3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>
        <v>1</v>
      </c>
      <c r="AK4939" s="3"/>
      <c r="AL4939" s="3"/>
      <c r="AM4939" s="3">
        <v>1</v>
      </c>
    </row>
    <row r="4940" spans="1:39">
      <c r="A4940" s="2" t="s">
        <v>10116</v>
      </c>
      <c r="B4940" s="3"/>
      <c r="C4940" s="3"/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>
        <v>1</v>
      </c>
      <c r="AD4940" s="3"/>
      <c r="AE4940" s="3"/>
      <c r="AF4940" s="3"/>
      <c r="AG4940" s="3"/>
      <c r="AH4940" s="3"/>
      <c r="AI4940" s="3"/>
      <c r="AJ4940" s="3">
        <v>1</v>
      </c>
      <c r="AK4940" s="3"/>
      <c r="AL4940" s="3"/>
      <c r="AM4940" s="3">
        <v>2</v>
      </c>
    </row>
    <row r="4941" spans="1:39">
      <c r="A4941" s="2" t="s">
        <v>10118</v>
      </c>
      <c r="B4941" s="3"/>
      <c r="C4941" s="3"/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>
        <v>1</v>
      </c>
      <c r="AK4941" s="3"/>
      <c r="AL4941" s="3"/>
      <c r="AM4941" s="3">
        <v>1</v>
      </c>
    </row>
    <row r="4942" spans="1:39">
      <c r="A4942" s="2" t="s">
        <v>3115</v>
      </c>
      <c r="B4942" s="3"/>
      <c r="C4942" s="3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>
        <v>1</v>
      </c>
      <c r="AE4942" s="3"/>
      <c r="AF4942" s="3"/>
      <c r="AG4942" s="3"/>
      <c r="AH4942" s="3"/>
      <c r="AI4942" s="3"/>
      <c r="AJ4942" s="3">
        <v>1</v>
      </c>
      <c r="AK4942" s="3"/>
      <c r="AL4942" s="3"/>
      <c r="AM4942" s="3">
        <v>2</v>
      </c>
    </row>
    <row r="4943" spans="1:39">
      <c r="A4943" s="2" t="s">
        <v>10120</v>
      </c>
      <c r="B4943" s="3"/>
      <c r="C4943" s="3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>
        <v>1</v>
      </c>
      <c r="AD4943" s="3"/>
      <c r="AE4943" s="3"/>
      <c r="AF4943" s="3"/>
      <c r="AG4943" s="3"/>
      <c r="AH4943" s="3"/>
      <c r="AI4943" s="3"/>
      <c r="AJ4943" s="3">
        <v>1</v>
      </c>
      <c r="AK4943" s="3"/>
      <c r="AL4943" s="3"/>
      <c r="AM4943" s="3">
        <v>2</v>
      </c>
    </row>
    <row r="4944" spans="1:39">
      <c r="A4944" s="2" t="s">
        <v>10122</v>
      </c>
      <c r="B4944" s="3"/>
      <c r="C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>
        <v>1</v>
      </c>
      <c r="AK4944" s="3"/>
      <c r="AL4944" s="3"/>
      <c r="AM4944" s="3">
        <v>1</v>
      </c>
    </row>
    <row r="4945" spans="1:39">
      <c r="A4945" s="2" t="s">
        <v>10124</v>
      </c>
      <c r="B4945" s="3"/>
      <c r="C4945" s="3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>
        <v>1</v>
      </c>
      <c r="AK4945" s="3"/>
      <c r="AL4945" s="3"/>
      <c r="AM4945" s="3">
        <v>1</v>
      </c>
    </row>
    <row r="4946" spans="1:39">
      <c r="A4946" s="2" t="s">
        <v>10126</v>
      </c>
      <c r="B4946" s="3"/>
      <c r="C4946" s="3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>
        <v>1</v>
      </c>
      <c r="AD4946" s="3"/>
      <c r="AE4946" s="3"/>
      <c r="AF4946" s="3"/>
      <c r="AG4946" s="3"/>
      <c r="AH4946" s="3"/>
      <c r="AI4946" s="3"/>
      <c r="AJ4946" s="3">
        <v>1</v>
      </c>
      <c r="AK4946" s="3"/>
      <c r="AL4946" s="3"/>
      <c r="AM4946" s="3">
        <v>2</v>
      </c>
    </row>
    <row r="4947" spans="1:39">
      <c r="A4947" s="2" t="s">
        <v>10128</v>
      </c>
      <c r="B4947" s="3"/>
      <c r="C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>
        <v>1</v>
      </c>
      <c r="AK4947" s="3"/>
      <c r="AL4947" s="3"/>
      <c r="AM4947" s="3">
        <v>1</v>
      </c>
    </row>
    <row r="4948" spans="1:39">
      <c r="A4948" s="2" t="s">
        <v>10130</v>
      </c>
      <c r="B4948" s="3"/>
      <c r="C4948" s="3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>
        <v>1</v>
      </c>
      <c r="AA4948" s="3"/>
      <c r="AB4948" s="3"/>
      <c r="AC4948" s="3">
        <v>1</v>
      </c>
      <c r="AD4948" s="3"/>
      <c r="AE4948" s="3"/>
      <c r="AF4948" s="3"/>
      <c r="AG4948" s="3"/>
      <c r="AH4948" s="3"/>
      <c r="AI4948" s="3"/>
      <c r="AJ4948" s="3">
        <v>1</v>
      </c>
      <c r="AK4948" s="3"/>
      <c r="AL4948" s="3"/>
      <c r="AM4948" s="3">
        <v>3</v>
      </c>
    </row>
    <row r="4949" spans="1:39">
      <c r="A4949" s="2" t="s">
        <v>10132</v>
      </c>
      <c r="B4949" s="3"/>
      <c r="C4949" s="3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>
        <v>1</v>
      </c>
      <c r="AK4949" s="3"/>
      <c r="AL4949" s="3"/>
      <c r="AM4949" s="3">
        <v>1</v>
      </c>
    </row>
    <row r="4950" spans="1:39">
      <c r="A4950" s="2" t="s">
        <v>10134</v>
      </c>
      <c r="B4950" s="3"/>
      <c r="C4950" s="3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>
        <v>1</v>
      </c>
      <c r="AK4950" s="3"/>
      <c r="AL4950" s="3"/>
      <c r="AM4950" s="3">
        <v>1</v>
      </c>
    </row>
    <row r="4951" spans="1:39">
      <c r="A4951" s="2" t="s">
        <v>10136</v>
      </c>
      <c r="B4951" s="3"/>
      <c r="C4951" s="3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>
        <v>1</v>
      </c>
      <c r="AA4951" s="3"/>
      <c r="AB4951" s="3"/>
      <c r="AC4951" s="3">
        <v>1</v>
      </c>
      <c r="AD4951" s="3"/>
      <c r="AE4951" s="3"/>
      <c r="AF4951" s="3"/>
      <c r="AG4951" s="3"/>
      <c r="AH4951" s="3"/>
      <c r="AI4951" s="3"/>
      <c r="AJ4951" s="3">
        <v>1</v>
      </c>
      <c r="AK4951" s="3"/>
      <c r="AL4951" s="3"/>
      <c r="AM4951" s="3">
        <v>3</v>
      </c>
    </row>
    <row r="4952" spans="1:39">
      <c r="A4952" s="2" t="s">
        <v>10138</v>
      </c>
      <c r="B4952" s="3"/>
      <c r="C4952" s="3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>
        <v>1</v>
      </c>
      <c r="AK4952" s="3"/>
      <c r="AL4952" s="3"/>
      <c r="AM4952" s="3">
        <v>1</v>
      </c>
    </row>
    <row r="4953" spans="1:39">
      <c r="A4953" s="2" t="s">
        <v>10140</v>
      </c>
      <c r="B4953" s="3"/>
      <c r="C4953" s="3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>
        <v>1</v>
      </c>
      <c r="AK4953" s="3"/>
      <c r="AL4953" s="3"/>
      <c r="AM4953" s="3">
        <v>1</v>
      </c>
    </row>
    <row r="4954" spans="1:39">
      <c r="A4954" s="2" t="s">
        <v>1858</v>
      </c>
      <c r="B4954" s="3"/>
      <c r="C4954" s="3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>
        <v>1</v>
      </c>
      <c r="AK4954" s="3"/>
      <c r="AL4954" s="3"/>
      <c r="AM4954" s="3">
        <v>1</v>
      </c>
    </row>
    <row r="4955" spans="1:39">
      <c r="A4955" s="2" t="s">
        <v>10142</v>
      </c>
      <c r="B4955" s="3"/>
      <c r="C4955" s="3"/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>
        <v>1</v>
      </c>
      <c r="AD4955" s="3"/>
      <c r="AE4955" s="3"/>
      <c r="AF4955" s="3"/>
      <c r="AG4955" s="3"/>
      <c r="AH4955" s="3"/>
      <c r="AI4955" s="3"/>
      <c r="AJ4955" s="3">
        <v>1</v>
      </c>
      <c r="AK4955" s="3"/>
      <c r="AL4955" s="3"/>
      <c r="AM4955" s="3">
        <v>2</v>
      </c>
    </row>
    <row r="4956" spans="1:39">
      <c r="A4956" s="2" t="s">
        <v>10144</v>
      </c>
      <c r="B4956" s="3"/>
      <c r="C4956" s="3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>
        <v>1</v>
      </c>
      <c r="AD4956" s="3"/>
      <c r="AE4956" s="3"/>
      <c r="AF4956" s="3"/>
      <c r="AG4956" s="3"/>
      <c r="AH4956" s="3"/>
      <c r="AI4956" s="3"/>
      <c r="AJ4956" s="3">
        <v>1</v>
      </c>
      <c r="AK4956" s="3"/>
      <c r="AL4956" s="3"/>
      <c r="AM4956" s="3">
        <v>2</v>
      </c>
    </row>
    <row r="4957" spans="1:39">
      <c r="A4957" s="2" t="s">
        <v>10146</v>
      </c>
      <c r="B4957" s="3"/>
      <c r="C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>
        <v>1</v>
      </c>
      <c r="AD4957" s="3"/>
      <c r="AE4957" s="3"/>
      <c r="AF4957" s="3"/>
      <c r="AG4957" s="3"/>
      <c r="AH4957" s="3"/>
      <c r="AI4957" s="3"/>
      <c r="AJ4957" s="3">
        <v>1</v>
      </c>
      <c r="AK4957" s="3"/>
      <c r="AL4957" s="3"/>
      <c r="AM4957" s="3">
        <v>2</v>
      </c>
    </row>
    <row r="4958" spans="1:39">
      <c r="A4958" s="2" t="s">
        <v>10148</v>
      </c>
      <c r="B4958" s="3"/>
      <c r="C4958" s="3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>
        <v>1</v>
      </c>
      <c r="AK4958" s="3"/>
      <c r="AL4958" s="3"/>
      <c r="AM4958" s="3">
        <v>1</v>
      </c>
    </row>
    <row r="4959" spans="1:39">
      <c r="A4959" s="2" t="s">
        <v>10150</v>
      </c>
      <c r="B4959" s="3"/>
      <c r="C4959" s="3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>
        <v>1</v>
      </c>
      <c r="AD4959" s="3"/>
      <c r="AE4959" s="3"/>
      <c r="AF4959" s="3"/>
      <c r="AG4959" s="3"/>
      <c r="AH4959" s="3"/>
      <c r="AI4959" s="3"/>
      <c r="AJ4959" s="3">
        <v>1</v>
      </c>
      <c r="AK4959" s="3"/>
      <c r="AL4959" s="3"/>
      <c r="AM4959" s="3">
        <v>2</v>
      </c>
    </row>
    <row r="4960" spans="1:39">
      <c r="A4960" s="2" t="s">
        <v>10152</v>
      </c>
      <c r="B4960" s="3"/>
      <c r="C4960" s="3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>
        <v>1</v>
      </c>
      <c r="AK4960" s="3"/>
      <c r="AL4960" s="3"/>
      <c r="AM4960" s="3">
        <v>1</v>
      </c>
    </row>
    <row r="4961" spans="1:39">
      <c r="A4961" s="2" t="s">
        <v>10154</v>
      </c>
      <c r="B4961" s="3"/>
      <c r="C4961" s="3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>
        <v>1</v>
      </c>
      <c r="AK4961" s="3"/>
      <c r="AL4961" s="3"/>
      <c r="AM4961" s="3">
        <v>1</v>
      </c>
    </row>
    <row r="4962" spans="1:39">
      <c r="A4962" s="2" t="s">
        <v>10156</v>
      </c>
      <c r="B4962" s="3"/>
      <c r="C4962" s="3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>
        <v>1</v>
      </c>
      <c r="AD4962" s="3"/>
      <c r="AE4962" s="3"/>
      <c r="AF4962" s="3"/>
      <c r="AG4962" s="3"/>
      <c r="AH4962" s="3"/>
      <c r="AI4962" s="3"/>
      <c r="AJ4962" s="3">
        <v>1</v>
      </c>
      <c r="AK4962" s="3"/>
      <c r="AL4962" s="3"/>
      <c r="AM4962" s="3">
        <v>2</v>
      </c>
    </row>
    <row r="4963" spans="1:39">
      <c r="A4963" s="2" t="s">
        <v>10158</v>
      </c>
      <c r="B4963" s="3"/>
      <c r="C4963" s="3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>
        <v>1</v>
      </c>
      <c r="AK4963" s="3"/>
      <c r="AL4963" s="3"/>
      <c r="AM4963" s="3">
        <v>1</v>
      </c>
    </row>
    <row r="4964" spans="1:39">
      <c r="A4964" s="2" t="s">
        <v>10160</v>
      </c>
      <c r="B4964" s="3"/>
      <c r="C4964" s="3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>
        <v>1</v>
      </c>
      <c r="AD4964" s="3"/>
      <c r="AE4964" s="3"/>
      <c r="AF4964" s="3"/>
      <c r="AG4964" s="3"/>
      <c r="AH4964" s="3"/>
      <c r="AI4964" s="3"/>
      <c r="AJ4964" s="3">
        <v>1</v>
      </c>
      <c r="AK4964" s="3"/>
      <c r="AL4964" s="3"/>
      <c r="AM4964" s="3">
        <v>2</v>
      </c>
    </row>
    <row r="4965" spans="1:39">
      <c r="A4965" s="2" t="s">
        <v>10162</v>
      </c>
      <c r="B4965" s="3"/>
      <c r="C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>
        <v>1</v>
      </c>
      <c r="AK4965" s="3"/>
      <c r="AL4965" s="3"/>
      <c r="AM4965" s="3">
        <v>1</v>
      </c>
    </row>
    <row r="4966" spans="1:39">
      <c r="A4966" s="2" t="s">
        <v>10164</v>
      </c>
      <c r="B4966" s="3"/>
      <c r="C4966" s="3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>
        <v>1</v>
      </c>
      <c r="AK4966" s="3"/>
      <c r="AL4966" s="3"/>
      <c r="AM4966" s="3">
        <v>1</v>
      </c>
    </row>
    <row r="4967" spans="1:39">
      <c r="A4967" s="2" t="s">
        <v>2174</v>
      </c>
      <c r="B4967" s="3"/>
      <c r="C4967" s="3"/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>
        <v>1</v>
      </c>
      <c r="AK4967" s="3"/>
      <c r="AL4967" s="3"/>
      <c r="AM4967" s="3">
        <v>1</v>
      </c>
    </row>
    <row r="4968" spans="1:39">
      <c r="A4968" s="2" t="s">
        <v>10166</v>
      </c>
      <c r="B4968" s="3"/>
      <c r="C4968" s="3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>
        <v>1</v>
      </c>
      <c r="AK4968" s="3"/>
      <c r="AL4968" s="3"/>
      <c r="AM4968" s="3">
        <v>1</v>
      </c>
    </row>
    <row r="4969" spans="1:39">
      <c r="A4969" s="2" t="s">
        <v>2102</v>
      </c>
      <c r="B4969" s="3"/>
      <c r="C4969" s="3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>
        <v>1</v>
      </c>
      <c r="AK4969" s="3"/>
      <c r="AL4969" s="3"/>
      <c r="AM4969" s="3">
        <v>1</v>
      </c>
    </row>
    <row r="4970" spans="1:39">
      <c r="A4970" s="2" t="s">
        <v>10168</v>
      </c>
      <c r="B4970" s="3"/>
      <c r="C4970" s="3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>
        <v>1</v>
      </c>
      <c r="AK4970" s="3"/>
      <c r="AL4970" s="3"/>
      <c r="AM4970" s="3">
        <v>1</v>
      </c>
    </row>
    <row r="4971" spans="1:39">
      <c r="A4971" s="2" t="s">
        <v>10170</v>
      </c>
      <c r="B4971" s="3"/>
      <c r="C4971" s="3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>
        <v>1</v>
      </c>
      <c r="AD4971" s="3"/>
      <c r="AE4971" s="3"/>
      <c r="AF4971" s="3"/>
      <c r="AG4971" s="3"/>
      <c r="AH4971" s="3"/>
      <c r="AI4971" s="3"/>
      <c r="AJ4971" s="3">
        <v>1</v>
      </c>
      <c r="AK4971" s="3"/>
      <c r="AL4971" s="3"/>
      <c r="AM4971" s="3">
        <v>2</v>
      </c>
    </row>
    <row r="4972" spans="1:39">
      <c r="A4972" s="2" t="s">
        <v>10172</v>
      </c>
      <c r="B4972" s="3"/>
      <c r="C4972" s="3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>
        <v>1</v>
      </c>
      <c r="AK4972" s="3"/>
      <c r="AL4972" s="3"/>
      <c r="AM4972" s="3">
        <v>1</v>
      </c>
    </row>
    <row r="4973" spans="1:39">
      <c r="A4973" s="2" t="s">
        <v>1850</v>
      </c>
      <c r="B4973" s="3"/>
      <c r="C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>
        <v>1</v>
      </c>
      <c r="AK4973" s="3"/>
      <c r="AL4973" s="3"/>
      <c r="AM4973" s="3">
        <v>1</v>
      </c>
    </row>
    <row r="4974" spans="1:39">
      <c r="A4974" s="2" t="s">
        <v>10174</v>
      </c>
      <c r="B4974" s="3"/>
      <c r="C4974" s="3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>
        <v>1</v>
      </c>
      <c r="AK4974" s="3"/>
      <c r="AL4974" s="3"/>
      <c r="AM4974" s="3">
        <v>1</v>
      </c>
    </row>
    <row r="4975" spans="1:39">
      <c r="A4975" s="2" t="s">
        <v>10176</v>
      </c>
      <c r="B4975" s="3"/>
      <c r="C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>
        <v>1</v>
      </c>
      <c r="AA4975" s="3"/>
      <c r="AB4975" s="3"/>
      <c r="AC4975" s="3">
        <v>1</v>
      </c>
      <c r="AD4975" s="3"/>
      <c r="AE4975" s="3"/>
      <c r="AF4975" s="3"/>
      <c r="AG4975" s="3"/>
      <c r="AH4975" s="3"/>
      <c r="AI4975" s="3"/>
      <c r="AJ4975" s="3">
        <v>1</v>
      </c>
      <c r="AK4975" s="3"/>
      <c r="AL4975" s="3"/>
      <c r="AM4975" s="3">
        <v>3</v>
      </c>
    </row>
    <row r="4976" spans="1:39">
      <c r="A4976" s="2" t="s">
        <v>10178</v>
      </c>
      <c r="B4976" s="3"/>
      <c r="C4976" s="3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>
        <v>1</v>
      </c>
      <c r="AD4976" s="3"/>
      <c r="AE4976" s="3"/>
      <c r="AF4976" s="3"/>
      <c r="AG4976" s="3"/>
      <c r="AH4976" s="3"/>
      <c r="AI4976" s="3"/>
      <c r="AJ4976" s="3">
        <v>1</v>
      </c>
      <c r="AK4976" s="3"/>
      <c r="AL4976" s="3"/>
      <c r="AM4976" s="3">
        <v>2</v>
      </c>
    </row>
    <row r="4977" spans="1:39">
      <c r="A4977" s="2" t="s">
        <v>10180</v>
      </c>
      <c r="B4977" s="3"/>
      <c r="C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>
        <v>1</v>
      </c>
      <c r="AK4977" s="3"/>
      <c r="AL4977" s="3"/>
      <c r="AM4977" s="3">
        <v>1</v>
      </c>
    </row>
    <row r="4978" spans="1:39">
      <c r="A4978" s="2" t="s">
        <v>10182</v>
      </c>
      <c r="B4978" s="3"/>
      <c r="C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>
        <v>1</v>
      </c>
      <c r="AK4978" s="3"/>
      <c r="AL4978" s="3"/>
      <c r="AM4978" s="3">
        <v>1</v>
      </c>
    </row>
    <row r="4979" spans="1:39">
      <c r="A4979" s="2" t="s">
        <v>10184</v>
      </c>
      <c r="B4979" s="3"/>
      <c r="C4979" s="3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>
        <v>1</v>
      </c>
      <c r="AK4979" s="3"/>
      <c r="AL4979" s="3"/>
      <c r="AM4979" s="3">
        <v>1</v>
      </c>
    </row>
    <row r="4980" spans="1:39">
      <c r="A4980" s="2" t="s">
        <v>10186</v>
      </c>
      <c r="B4980" s="3"/>
      <c r="C4980" s="3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>
        <v>1</v>
      </c>
      <c r="AK4980" s="3"/>
      <c r="AL4980" s="3"/>
      <c r="AM4980" s="3">
        <v>1</v>
      </c>
    </row>
    <row r="4981" spans="1:39">
      <c r="A4981" s="2" t="s">
        <v>10188</v>
      </c>
      <c r="B4981" s="3"/>
      <c r="C4981" s="3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>
        <v>1</v>
      </c>
      <c r="AK4981" s="3"/>
      <c r="AL4981" s="3"/>
      <c r="AM4981" s="3">
        <v>1</v>
      </c>
    </row>
    <row r="4982" spans="1:39">
      <c r="A4982" s="2" t="s">
        <v>2080</v>
      </c>
      <c r="B4982" s="3"/>
      <c r="C4982" s="3"/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>
        <v>1</v>
      </c>
      <c r="AK4982" s="3"/>
      <c r="AL4982" s="3"/>
      <c r="AM4982" s="3">
        <v>1</v>
      </c>
    </row>
    <row r="4983" spans="1:39">
      <c r="A4983" s="2" t="s">
        <v>10190</v>
      </c>
      <c r="B4983" s="3"/>
      <c r="C4983" s="3"/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>
        <v>1</v>
      </c>
      <c r="AK4983" s="3"/>
      <c r="AL4983" s="3"/>
      <c r="AM4983" s="3">
        <v>1</v>
      </c>
    </row>
    <row r="4984" spans="1:39">
      <c r="A4984" s="2" t="s">
        <v>10192</v>
      </c>
      <c r="B4984" s="3"/>
      <c r="C4984" s="3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>
        <v>1</v>
      </c>
      <c r="AA4984" s="3"/>
      <c r="AB4984" s="3"/>
      <c r="AC4984" s="3">
        <v>1</v>
      </c>
      <c r="AD4984" s="3"/>
      <c r="AE4984" s="3"/>
      <c r="AF4984" s="3"/>
      <c r="AG4984" s="3"/>
      <c r="AH4984" s="3"/>
      <c r="AI4984" s="3"/>
      <c r="AJ4984" s="3">
        <v>1</v>
      </c>
      <c r="AK4984" s="3"/>
      <c r="AL4984" s="3"/>
      <c r="AM4984" s="3">
        <v>3</v>
      </c>
    </row>
    <row r="4985" spans="1:39">
      <c r="A4985" s="2" t="s">
        <v>10194</v>
      </c>
      <c r="B4985" s="3"/>
      <c r="C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>
        <v>1</v>
      </c>
      <c r="AK4985" s="3"/>
      <c r="AL4985" s="3"/>
      <c r="AM4985" s="3">
        <v>1</v>
      </c>
    </row>
    <row r="4986" spans="1:39">
      <c r="A4986" s="2" t="s">
        <v>10196</v>
      </c>
      <c r="B4986" s="3"/>
      <c r="C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>
        <v>1</v>
      </c>
      <c r="AK4986" s="3"/>
      <c r="AL4986" s="3"/>
      <c r="AM4986" s="3">
        <v>1</v>
      </c>
    </row>
    <row r="4987" spans="1:39">
      <c r="A4987" s="2" t="s">
        <v>10198</v>
      </c>
      <c r="B4987" s="3"/>
      <c r="C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>
        <v>1</v>
      </c>
      <c r="AK4987" s="3"/>
      <c r="AL4987" s="3"/>
      <c r="AM4987" s="3">
        <v>1</v>
      </c>
    </row>
    <row r="4988" spans="1:39">
      <c r="A4988" s="2" t="s">
        <v>10200</v>
      </c>
      <c r="B4988" s="3"/>
      <c r="C4988" s="3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>
        <v>1</v>
      </c>
      <c r="AD4988" s="3"/>
      <c r="AE4988" s="3"/>
      <c r="AF4988" s="3"/>
      <c r="AG4988" s="3"/>
      <c r="AH4988" s="3"/>
      <c r="AI4988" s="3"/>
      <c r="AJ4988" s="3">
        <v>1</v>
      </c>
      <c r="AK4988" s="3"/>
      <c r="AL4988" s="3"/>
      <c r="AM4988" s="3">
        <v>2</v>
      </c>
    </row>
    <row r="4989" spans="1:39">
      <c r="A4989" s="2" t="s">
        <v>10202</v>
      </c>
      <c r="B4989" s="3"/>
      <c r="C4989" s="3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>
        <v>1</v>
      </c>
      <c r="AK4989" s="3"/>
      <c r="AL4989" s="3"/>
      <c r="AM4989" s="3">
        <v>1</v>
      </c>
    </row>
    <row r="4990" spans="1:39">
      <c r="A4990" s="2" t="s">
        <v>10204</v>
      </c>
      <c r="B4990" s="3"/>
      <c r="C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>
        <v>1</v>
      </c>
      <c r="AK4990" s="3"/>
      <c r="AL4990" s="3"/>
      <c r="AM4990" s="3">
        <v>1</v>
      </c>
    </row>
    <row r="4991" spans="1:39">
      <c r="A4991" s="2" t="s">
        <v>10206</v>
      </c>
      <c r="B4991" s="3"/>
      <c r="C4991" s="3"/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>
        <v>1</v>
      </c>
      <c r="AK4991" s="3"/>
      <c r="AL4991" s="3"/>
      <c r="AM4991" s="3">
        <v>1</v>
      </c>
    </row>
    <row r="4992" spans="1:39">
      <c r="A4992" s="2" t="s">
        <v>10208</v>
      </c>
      <c r="B4992" s="3"/>
      <c r="C4992" s="3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>
        <v>1</v>
      </c>
      <c r="AA4992" s="3"/>
      <c r="AB4992" s="3"/>
      <c r="AC4992" s="3">
        <v>1</v>
      </c>
      <c r="AD4992" s="3"/>
      <c r="AE4992" s="3"/>
      <c r="AF4992" s="3"/>
      <c r="AG4992" s="3"/>
      <c r="AH4992" s="3"/>
      <c r="AI4992" s="3"/>
      <c r="AJ4992" s="3">
        <v>1</v>
      </c>
      <c r="AK4992" s="3"/>
      <c r="AL4992" s="3"/>
      <c r="AM4992" s="3">
        <v>3</v>
      </c>
    </row>
    <row r="4993" spans="1:39">
      <c r="A4993" s="2" t="s">
        <v>10210</v>
      </c>
      <c r="B4993" s="3"/>
      <c r="C4993" s="3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>
        <v>2</v>
      </c>
      <c r="AK4993" s="3"/>
      <c r="AL4993" s="3"/>
      <c r="AM4993" s="3">
        <v>2</v>
      </c>
    </row>
    <row r="4994" spans="1:39">
      <c r="A4994" s="2" t="s">
        <v>10212</v>
      </c>
      <c r="B4994" s="3"/>
      <c r="C4994" s="3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>
        <v>1</v>
      </c>
      <c r="AK4994" s="3"/>
      <c r="AL4994" s="3"/>
      <c r="AM4994" s="3">
        <v>1</v>
      </c>
    </row>
    <row r="4995" spans="1:39">
      <c r="A4995" s="2" t="s">
        <v>10214</v>
      </c>
      <c r="B4995" s="3"/>
      <c r="C4995" s="3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>
        <v>1</v>
      </c>
      <c r="AA4995" s="3"/>
      <c r="AB4995" s="3"/>
      <c r="AC4995" s="3">
        <v>1</v>
      </c>
      <c r="AD4995" s="3"/>
      <c r="AE4995" s="3"/>
      <c r="AF4995" s="3"/>
      <c r="AG4995" s="3"/>
      <c r="AH4995" s="3"/>
      <c r="AI4995" s="3"/>
      <c r="AJ4995" s="3">
        <v>1</v>
      </c>
      <c r="AK4995" s="3"/>
      <c r="AL4995" s="3"/>
      <c r="AM4995" s="3">
        <v>3</v>
      </c>
    </row>
    <row r="4996" spans="1:39">
      <c r="A4996" s="2" t="s">
        <v>10216</v>
      </c>
      <c r="B4996" s="3"/>
      <c r="C4996" s="3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>
        <v>1</v>
      </c>
      <c r="AK4996" s="3"/>
      <c r="AL4996" s="3"/>
      <c r="AM4996" s="3">
        <v>1</v>
      </c>
    </row>
    <row r="4997" spans="1:39">
      <c r="A4997" s="2" t="s">
        <v>10218</v>
      </c>
      <c r="B4997" s="3"/>
      <c r="C4997" s="3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>
        <v>1</v>
      </c>
      <c r="AK4997" s="3"/>
      <c r="AL4997" s="3"/>
      <c r="AM4997" s="3">
        <v>1</v>
      </c>
    </row>
    <row r="4998" spans="1:39">
      <c r="A4998" s="2" t="s">
        <v>10220</v>
      </c>
      <c r="B4998" s="3"/>
      <c r="C4998" s="3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>
        <v>1</v>
      </c>
      <c r="AD4998" s="3"/>
      <c r="AE4998" s="3"/>
      <c r="AF4998" s="3"/>
      <c r="AG4998" s="3"/>
      <c r="AH4998" s="3"/>
      <c r="AI4998" s="3"/>
      <c r="AJ4998" s="3">
        <v>1</v>
      </c>
      <c r="AK4998" s="3"/>
      <c r="AL4998" s="3"/>
      <c r="AM4998" s="3">
        <v>2</v>
      </c>
    </row>
    <row r="4999" spans="1:39">
      <c r="A4999" s="2" t="s">
        <v>10222</v>
      </c>
      <c r="B4999" s="3"/>
      <c r="C4999" s="3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>
        <v>1</v>
      </c>
      <c r="AE4999" s="3"/>
      <c r="AF4999" s="3"/>
      <c r="AG4999" s="3"/>
      <c r="AH4999" s="3"/>
      <c r="AI4999" s="3"/>
      <c r="AJ4999" s="3">
        <v>1</v>
      </c>
      <c r="AK4999" s="3"/>
      <c r="AL4999" s="3"/>
      <c r="AM4999" s="3">
        <v>2</v>
      </c>
    </row>
    <row r="5000" spans="1:39">
      <c r="A5000" s="2" t="s">
        <v>10224</v>
      </c>
      <c r="B5000" s="3"/>
      <c r="C5000" s="3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>
        <v>1</v>
      </c>
      <c r="AK5000" s="3"/>
      <c r="AL5000" s="3"/>
      <c r="AM5000" s="3">
        <v>1</v>
      </c>
    </row>
    <row r="5001" spans="1:39">
      <c r="A5001" s="2" t="s">
        <v>10226</v>
      </c>
      <c r="B5001" s="3"/>
      <c r="C5001" s="3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>
        <v>1</v>
      </c>
      <c r="AA5001" s="3"/>
      <c r="AB5001" s="3"/>
      <c r="AC5001" s="3">
        <v>1</v>
      </c>
      <c r="AD5001" s="3"/>
      <c r="AE5001" s="3"/>
      <c r="AF5001" s="3"/>
      <c r="AG5001" s="3"/>
      <c r="AH5001" s="3"/>
      <c r="AI5001" s="3"/>
      <c r="AJ5001" s="3">
        <v>1</v>
      </c>
      <c r="AK5001" s="3"/>
      <c r="AL5001" s="3"/>
      <c r="AM5001" s="3">
        <v>3</v>
      </c>
    </row>
    <row r="5002" spans="1:39">
      <c r="A5002" s="2" t="s">
        <v>10228</v>
      </c>
      <c r="B5002" s="3"/>
      <c r="C5002" s="3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>
        <v>1</v>
      </c>
      <c r="AK5002" s="3"/>
      <c r="AL5002" s="3"/>
      <c r="AM5002" s="3">
        <v>1</v>
      </c>
    </row>
    <row r="5003" spans="1:39">
      <c r="A5003" s="2" t="s">
        <v>10230</v>
      </c>
      <c r="B5003" s="3"/>
      <c r="C5003" s="3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>
        <v>1</v>
      </c>
      <c r="AK5003" s="3"/>
      <c r="AL5003" s="3"/>
      <c r="AM5003" s="3">
        <v>1</v>
      </c>
    </row>
    <row r="5004" spans="1:39">
      <c r="A5004" s="2" t="s">
        <v>10232</v>
      </c>
      <c r="B5004" s="3"/>
      <c r="C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>
        <v>1</v>
      </c>
      <c r="AK5004" s="3"/>
      <c r="AL5004" s="3"/>
      <c r="AM5004" s="3">
        <v>1</v>
      </c>
    </row>
    <row r="5005" spans="1:39">
      <c r="A5005" s="2" t="s">
        <v>10234</v>
      </c>
      <c r="B5005" s="3"/>
      <c r="C5005" s="3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>
        <v>1</v>
      </c>
      <c r="AA5005" s="3"/>
      <c r="AB5005" s="3"/>
      <c r="AC5005" s="3">
        <v>1</v>
      </c>
      <c r="AD5005" s="3"/>
      <c r="AE5005" s="3"/>
      <c r="AF5005" s="3"/>
      <c r="AG5005" s="3"/>
      <c r="AH5005" s="3"/>
      <c r="AI5005" s="3"/>
      <c r="AJ5005" s="3">
        <v>1</v>
      </c>
      <c r="AK5005" s="3"/>
      <c r="AL5005" s="3"/>
      <c r="AM5005" s="3">
        <v>3</v>
      </c>
    </row>
    <row r="5006" spans="1:39">
      <c r="A5006" s="2" t="s">
        <v>10236</v>
      </c>
      <c r="B5006" s="3"/>
      <c r="C5006" s="3"/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>
        <v>1</v>
      </c>
      <c r="AK5006" s="3"/>
      <c r="AL5006" s="3"/>
      <c r="AM5006" s="3">
        <v>1</v>
      </c>
    </row>
    <row r="5007" spans="1:39">
      <c r="A5007" s="2" t="s">
        <v>10238</v>
      </c>
      <c r="B5007" s="3"/>
      <c r="C5007" s="3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>
        <v>2</v>
      </c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>
        <v>1</v>
      </c>
      <c r="AK5007" s="3"/>
      <c r="AL5007" s="3"/>
      <c r="AM5007" s="3">
        <v>3</v>
      </c>
    </row>
    <row r="5008" spans="1:39">
      <c r="A5008" s="2" t="s">
        <v>10240</v>
      </c>
      <c r="B5008" s="3"/>
      <c r="C5008" s="3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>
        <v>1</v>
      </c>
      <c r="AK5008" s="3"/>
      <c r="AL5008" s="3"/>
      <c r="AM5008" s="3">
        <v>1</v>
      </c>
    </row>
    <row r="5009" spans="1:39">
      <c r="A5009" s="2" t="s">
        <v>10242</v>
      </c>
      <c r="B5009" s="3"/>
      <c r="C5009" s="3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>
        <v>1</v>
      </c>
      <c r="AK5009" s="3"/>
      <c r="AL5009" s="3"/>
      <c r="AM5009" s="3">
        <v>1</v>
      </c>
    </row>
    <row r="5010" spans="1:39">
      <c r="A5010" s="2" t="s">
        <v>10244</v>
      </c>
      <c r="B5010" s="3"/>
      <c r="C5010" s="3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>
        <v>1</v>
      </c>
      <c r="AA5010" s="3"/>
      <c r="AB5010" s="3"/>
      <c r="AC5010" s="3">
        <v>1</v>
      </c>
      <c r="AD5010" s="3"/>
      <c r="AE5010" s="3"/>
      <c r="AF5010" s="3"/>
      <c r="AG5010" s="3"/>
      <c r="AH5010" s="3"/>
      <c r="AI5010" s="3"/>
      <c r="AJ5010" s="3">
        <v>1</v>
      </c>
      <c r="AK5010" s="3"/>
      <c r="AL5010" s="3"/>
      <c r="AM5010" s="3">
        <v>3</v>
      </c>
    </row>
    <row r="5011" spans="1:39">
      <c r="A5011" s="2" t="s">
        <v>2176</v>
      </c>
      <c r="B5011" s="3"/>
      <c r="C5011" s="3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>
        <v>1</v>
      </c>
      <c r="AK5011" s="3"/>
      <c r="AL5011" s="3"/>
      <c r="AM5011" s="3">
        <v>1</v>
      </c>
    </row>
    <row r="5012" spans="1:39">
      <c r="A5012" s="2" t="s">
        <v>10246</v>
      </c>
      <c r="B5012" s="3"/>
      <c r="C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>
        <v>2</v>
      </c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>
        <v>1</v>
      </c>
      <c r="AK5012" s="3"/>
      <c r="AL5012" s="3"/>
      <c r="AM5012" s="3">
        <v>3</v>
      </c>
    </row>
    <row r="5013" spans="1:39">
      <c r="A5013" s="2" t="s">
        <v>10248</v>
      </c>
      <c r="B5013" s="3"/>
      <c r="C5013" s="3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>
        <v>1</v>
      </c>
      <c r="AK5013" s="3"/>
      <c r="AL5013" s="3"/>
      <c r="AM5013" s="3">
        <v>1</v>
      </c>
    </row>
    <row r="5014" spans="1:39">
      <c r="A5014" s="2" t="s">
        <v>10250</v>
      </c>
      <c r="B5014" s="3"/>
      <c r="C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>
        <v>1</v>
      </c>
      <c r="AA5014" s="3"/>
      <c r="AB5014" s="3"/>
      <c r="AC5014" s="3">
        <v>1</v>
      </c>
      <c r="AD5014" s="3"/>
      <c r="AE5014" s="3"/>
      <c r="AF5014" s="3"/>
      <c r="AG5014" s="3"/>
      <c r="AH5014" s="3"/>
      <c r="AI5014" s="3"/>
      <c r="AJ5014" s="3">
        <v>1</v>
      </c>
      <c r="AK5014" s="3"/>
      <c r="AL5014" s="3"/>
      <c r="AM5014" s="3">
        <v>3</v>
      </c>
    </row>
    <row r="5015" spans="1:39">
      <c r="A5015" s="2" t="s">
        <v>10252</v>
      </c>
      <c r="B5015" s="3"/>
      <c r="C5015" s="3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>
        <v>1</v>
      </c>
      <c r="AB5015" s="3"/>
      <c r="AC5015" s="3"/>
      <c r="AD5015" s="3">
        <v>1</v>
      </c>
      <c r="AE5015" s="3"/>
      <c r="AF5015" s="3"/>
      <c r="AG5015" s="3"/>
      <c r="AH5015" s="3"/>
      <c r="AI5015" s="3"/>
      <c r="AJ5015" s="3">
        <v>1</v>
      </c>
      <c r="AK5015" s="3"/>
      <c r="AL5015" s="3"/>
      <c r="AM5015" s="3">
        <v>3</v>
      </c>
    </row>
    <row r="5016" spans="1:39">
      <c r="A5016" s="2" t="s">
        <v>10504</v>
      </c>
      <c r="B5016" s="3"/>
      <c r="C5016" s="3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>
        <v>1</v>
      </c>
      <c r="AD5016" s="3"/>
      <c r="AE5016" s="3"/>
      <c r="AF5016" s="3"/>
      <c r="AG5016" s="3"/>
      <c r="AH5016" s="3"/>
      <c r="AI5016" s="3"/>
      <c r="AJ5016" s="3">
        <v>1</v>
      </c>
      <c r="AK5016" s="3"/>
      <c r="AL5016" s="3"/>
      <c r="AM5016" s="3">
        <v>2</v>
      </c>
    </row>
    <row r="5017" spans="1:39">
      <c r="A5017" s="2" t="s">
        <v>2144</v>
      </c>
      <c r="B5017" s="3"/>
      <c r="C5017" s="3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>
        <v>1</v>
      </c>
      <c r="AK5017" s="3"/>
      <c r="AL5017" s="3"/>
      <c r="AM5017" s="3">
        <v>1</v>
      </c>
    </row>
    <row r="5018" spans="1:39">
      <c r="A5018" s="2" t="s">
        <v>1806</v>
      </c>
      <c r="B5018" s="3"/>
      <c r="C5018" s="3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>
        <v>1</v>
      </c>
      <c r="AK5018" s="3"/>
      <c r="AL5018" s="3"/>
      <c r="AM5018" s="3">
        <v>1</v>
      </c>
    </row>
    <row r="5019" spans="1:39">
      <c r="A5019" s="2" t="s">
        <v>10256</v>
      </c>
      <c r="B5019" s="3"/>
      <c r="C5019" s="3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>
        <v>1</v>
      </c>
      <c r="AA5019" s="3"/>
      <c r="AB5019" s="3"/>
      <c r="AC5019" s="3">
        <v>1</v>
      </c>
      <c r="AD5019" s="3"/>
      <c r="AE5019" s="3"/>
      <c r="AF5019" s="3"/>
      <c r="AG5019" s="3"/>
      <c r="AH5019" s="3"/>
      <c r="AI5019" s="3"/>
      <c r="AJ5019" s="3">
        <v>1</v>
      </c>
      <c r="AK5019" s="3"/>
      <c r="AL5019" s="3"/>
      <c r="AM5019" s="3">
        <v>3</v>
      </c>
    </row>
    <row r="5020" spans="1:39">
      <c r="A5020" s="2" t="s">
        <v>10258</v>
      </c>
      <c r="B5020" s="3"/>
      <c r="C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>
        <v>1</v>
      </c>
      <c r="AK5020" s="3"/>
      <c r="AL5020" s="3"/>
      <c r="AM5020" s="3">
        <v>1</v>
      </c>
    </row>
    <row r="5021" spans="1:39">
      <c r="A5021" s="2" t="s">
        <v>10260</v>
      </c>
      <c r="B5021" s="3"/>
      <c r="C5021" s="3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>
        <v>1</v>
      </c>
      <c r="AK5021" s="3"/>
      <c r="AL5021" s="3"/>
      <c r="AM5021" s="3">
        <v>1</v>
      </c>
    </row>
    <row r="5022" spans="1:39">
      <c r="A5022" s="2" t="s">
        <v>2018</v>
      </c>
      <c r="B5022" s="3"/>
      <c r="C5022" s="3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>
        <v>1</v>
      </c>
      <c r="AK5022" s="3"/>
      <c r="AL5022" s="3"/>
      <c r="AM5022" s="3">
        <v>1</v>
      </c>
    </row>
    <row r="5023" spans="1:39">
      <c r="A5023" s="2" t="s">
        <v>10262</v>
      </c>
      <c r="B5023" s="3"/>
      <c r="C5023" s="3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>
        <v>1</v>
      </c>
      <c r="AK5023" s="3"/>
      <c r="AL5023" s="3"/>
      <c r="AM5023" s="3">
        <v>1</v>
      </c>
    </row>
    <row r="5024" spans="1:39">
      <c r="A5024" s="2" t="s">
        <v>10264</v>
      </c>
      <c r="B5024" s="3"/>
      <c r="C5024" s="3"/>
      <c r="D5024" s="3"/>
      <c r="E5024" s="3"/>
      <c r="F5024" s="3"/>
      <c r="G5024" s="3"/>
      <c r="H5024" s="3"/>
      <c r="I5024" s="3"/>
      <c r="J5024" s="3">
        <v>1</v>
      </c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>
        <v>2</v>
      </c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>
        <v>1</v>
      </c>
      <c r="AK5024" s="3"/>
      <c r="AL5024" s="3"/>
      <c r="AM5024" s="3">
        <v>4</v>
      </c>
    </row>
    <row r="5025" spans="1:39">
      <c r="A5025" s="2" t="s">
        <v>2156</v>
      </c>
      <c r="B5025" s="3"/>
      <c r="C5025" s="3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>
        <v>1</v>
      </c>
      <c r="AK5025" s="3"/>
      <c r="AL5025" s="3"/>
      <c r="AM5025" s="3">
        <v>1</v>
      </c>
    </row>
    <row r="5026" spans="1:39">
      <c r="A5026" s="2" t="s">
        <v>10266</v>
      </c>
      <c r="B5026" s="3"/>
      <c r="C5026" s="3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>
        <v>1</v>
      </c>
      <c r="AA5026" s="3"/>
      <c r="AB5026" s="3"/>
      <c r="AC5026" s="3">
        <v>1</v>
      </c>
      <c r="AD5026" s="3"/>
      <c r="AE5026" s="3"/>
      <c r="AF5026" s="3"/>
      <c r="AG5026" s="3"/>
      <c r="AH5026" s="3"/>
      <c r="AI5026" s="3"/>
      <c r="AJ5026" s="3">
        <v>1</v>
      </c>
      <c r="AK5026" s="3"/>
      <c r="AL5026" s="3"/>
      <c r="AM5026" s="3">
        <v>3</v>
      </c>
    </row>
    <row r="5027" spans="1:39">
      <c r="A5027" s="2" t="s">
        <v>2060</v>
      </c>
      <c r="B5027" s="3"/>
      <c r="C5027" s="3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>
        <v>1</v>
      </c>
      <c r="AK5027" s="3"/>
      <c r="AL5027" s="3"/>
      <c r="AM5027" s="3">
        <v>1</v>
      </c>
    </row>
    <row r="5028" spans="1:39">
      <c r="A5028" s="2" t="s">
        <v>10268</v>
      </c>
      <c r="B5028" s="3"/>
      <c r="C5028" s="3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>
        <v>1</v>
      </c>
      <c r="AK5028" s="3"/>
      <c r="AL5028" s="3"/>
      <c r="AM5028" s="3">
        <v>1</v>
      </c>
    </row>
    <row r="5029" spans="1:39">
      <c r="A5029" s="2" t="s">
        <v>10270</v>
      </c>
      <c r="B5029" s="3"/>
      <c r="C5029" s="3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>
        <v>1</v>
      </c>
      <c r="AK5029" s="3"/>
      <c r="AL5029" s="3"/>
      <c r="AM5029" s="3">
        <v>1</v>
      </c>
    </row>
    <row r="5030" spans="1:39">
      <c r="A5030" s="2" t="s">
        <v>10272</v>
      </c>
      <c r="B5030" s="3"/>
      <c r="C5030" s="3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>
        <v>1</v>
      </c>
      <c r="AK5030" s="3"/>
      <c r="AL5030" s="3"/>
      <c r="AM5030" s="3">
        <v>1</v>
      </c>
    </row>
    <row r="5031" spans="1:39">
      <c r="A5031" s="2" t="s">
        <v>10274</v>
      </c>
      <c r="B5031" s="3"/>
      <c r="C5031" s="3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3">
        <v>1</v>
      </c>
      <c r="AK5031" s="3"/>
      <c r="AL5031" s="3"/>
      <c r="AM5031" s="3">
        <v>1</v>
      </c>
    </row>
    <row r="5032" spans="1:39">
      <c r="A5032" s="2" t="s">
        <v>10276</v>
      </c>
      <c r="B5032" s="3"/>
      <c r="C5032" s="3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>
        <v>1</v>
      </c>
      <c r="AK5032" s="3"/>
      <c r="AL5032" s="3"/>
      <c r="AM5032" s="3">
        <v>1</v>
      </c>
    </row>
    <row r="5033" spans="1:39">
      <c r="A5033" s="2" t="s">
        <v>2134</v>
      </c>
      <c r="B5033" s="3"/>
      <c r="C5033" s="3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>
        <v>1</v>
      </c>
      <c r="AK5033" s="3"/>
      <c r="AL5033" s="3"/>
      <c r="AM5033" s="3">
        <v>1</v>
      </c>
    </row>
    <row r="5034" spans="1:39">
      <c r="A5034" s="2" t="s">
        <v>1872</v>
      </c>
      <c r="B5034" s="3"/>
      <c r="C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>
        <v>1</v>
      </c>
      <c r="AK5034" s="3"/>
      <c r="AL5034" s="3"/>
      <c r="AM5034" s="3">
        <v>1</v>
      </c>
    </row>
    <row r="5035" spans="1:39">
      <c r="A5035" s="2" t="s">
        <v>10278</v>
      </c>
      <c r="B5035" s="3"/>
      <c r="C5035" s="3"/>
      <c r="D5035" s="3"/>
      <c r="E5035" s="3"/>
      <c r="F5035" s="3"/>
      <c r="G5035" s="3"/>
      <c r="H5035" s="3"/>
      <c r="I5035" s="3"/>
      <c r="J5035" s="3"/>
      <c r="K5035" s="3"/>
      <c r="L5035" s="3"/>
      <c r="M5035" s="3">
        <v>1</v>
      </c>
      <c r="N5035" s="3"/>
      <c r="O5035" s="3"/>
      <c r="P5035" s="3"/>
      <c r="Q5035" s="3"/>
      <c r="R5035" s="3"/>
      <c r="S5035" s="3"/>
      <c r="T5035" s="3"/>
      <c r="U5035" s="3"/>
      <c r="V5035" s="3">
        <v>2</v>
      </c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>
        <v>1</v>
      </c>
      <c r="AK5035" s="3"/>
      <c r="AL5035" s="3"/>
      <c r="AM5035" s="3">
        <v>4</v>
      </c>
    </row>
    <row r="5036" spans="1:39">
      <c r="A5036" s="2" t="s">
        <v>1968</v>
      </c>
      <c r="B5036" s="3"/>
      <c r="C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>
        <v>1</v>
      </c>
      <c r="AK5036" s="3"/>
      <c r="AL5036" s="3"/>
      <c r="AM5036" s="3">
        <v>1</v>
      </c>
    </row>
    <row r="5037" spans="1:39">
      <c r="A5037" s="2" t="s">
        <v>1882</v>
      </c>
      <c r="B5037" s="3"/>
      <c r="C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>
        <v>1</v>
      </c>
      <c r="AK5037" s="3"/>
      <c r="AL5037" s="3"/>
      <c r="AM5037" s="3">
        <v>1</v>
      </c>
    </row>
    <row r="5038" spans="1:39">
      <c r="A5038" s="2" t="s">
        <v>10280</v>
      </c>
      <c r="B5038" s="3"/>
      <c r="C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>
        <v>1</v>
      </c>
      <c r="AK5038" s="3"/>
      <c r="AL5038" s="3"/>
      <c r="AM5038" s="3">
        <v>1</v>
      </c>
    </row>
    <row r="5039" spans="1:39">
      <c r="A5039" s="2" t="s">
        <v>10282</v>
      </c>
      <c r="B5039" s="3"/>
      <c r="C5039" s="3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>
        <v>1</v>
      </c>
      <c r="AK5039" s="3"/>
      <c r="AL5039" s="3"/>
      <c r="AM5039" s="3">
        <v>1</v>
      </c>
    </row>
    <row r="5040" spans="1:39">
      <c r="A5040" s="2" t="s">
        <v>10284</v>
      </c>
      <c r="B5040" s="3"/>
      <c r="C5040" s="3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>
        <v>1</v>
      </c>
      <c r="AK5040" s="3"/>
      <c r="AL5040" s="3"/>
      <c r="AM5040" s="3">
        <v>1</v>
      </c>
    </row>
    <row r="5041" spans="1:39">
      <c r="A5041" s="2" t="s">
        <v>10286</v>
      </c>
      <c r="B5041" s="3"/>
      <c r="C5041" s="3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>
        <v>1</v>
      </c>
      <c r="AD5041" s="3"/>
      <c r="AE5041" s="3"/>
      <c r="AF5041" s="3"/>
      <c r="AG5041" s="3"/>
      <c r="AH5041" s="3"/>
      <c r="AI5041" s="3"/>
      <c r="AJ5041" s="3">
        <v>1</v>
      </c>
      <c r="AK5041" s="3"/>
      <c r="AL5041" s="3"/>
      <c r="AM5041" s="3">
        <v>2</v>
      </c>
    </row>
    <row r="5042" spans="1:39">
      <c r="A5042" s="2" t="s">
        <v>1962</v>
      </c>
      <c r="B5042" s="3"/>
      <c r="C5042" s="3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>
        <v>1</v>
      </c>
      <c r="AK5042" s="3"/>
      <c r="AL5042" s="3"/>
      <c r="AM5042" s="3">
        <v>1</v>
      </c>
    </row>
    <row r="5043" spans="1:39">
      <c r="A5043" s="2" t="s">
        <v>10288</v>
      </c>
      <c r="B5043" s="3"/>
      <c r="C5043" s="3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>
        <v>1</v>
      </c>
      <c r="AH5043" s="3"/>
      <c r="AI5043" s="3"/>
      <c r="AJ5043" s="3">
        <v>1</v>
      </c>
      <c r="AK5043" s="3"/>
      <c r="AL5043" s="3"/>
      <c r="AM5043" s="3">
        <v>2</v>
      </c>
    </row>
    <row r="5044" spans="1:39">
      <c r="A5044" s="2" t="s">
        <v>1760</v>
      </c>
      <c r="B5044" s="3"/>
      <c r="C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>
        <v>1</v>
      </c>
      <c r="AK5044" s="3"/>
      <c r="AL5044" s="3"/>
      <c r="AM5044" s="3">
        <v>1</v>
      </c>
    </row>
    <row r="5045" spans="1:39">
      <c r="A5045" s="2" t="s">
        <v>10290</v>
      </c>
      <c r="B5045" s="3"/>
      <c r="C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>
        <v>1</v>
      </c>
      <c r="AK5045" s="3"/>
      <c r="AL5045" s="3"/>
      <c r="AM5045" s="3">
        <v>1</v>
      </c>
    </row>
    <row r="5046" spans="1:39">
      <c r="A5046" s="2" t="s">
        <v>10292</v>
      </c>
      <c r="B5046" s="3"/>
      <c r="C5046" s="3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>
        <v>1</v>
      </c>
      <c r="AK5046" s="3"/>
      <c r="AL5046" s="3"/>
      <c r="AM5046" s="3">
        <v>1</v>
      </c>
    </row>
    <row r="5047" spans="1:39">
      <c r="A5047" s="2" t="s">
        <v>10294</v>
      </c>
      <c r="B5047" s="3"/>
      <c r="C5047" s="3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>
        <v>1</v>
      </c>
      <c r="AK5047" s="3"/>
      <c r="AL5047" s="3"/>
      <c r="AM5047" s="3">
        <v>1</v>
      </c>
    </row>
    <row r="5048" spans="1:39">
      <c r="A5048" s="2" t="s">
        <v>10296</v>
      </c>
      <c r="B5048" s="3"/>
      <c r="C5048" s="3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>
        <v>1</v>
      </c>
      <c r="AA5048" s="3"/>
      <c r="AB5048" s="3"/>
      <c r="AC5048" s="3">
        <v>1</v>
      </c>
      <c r="AD5048" s="3"/>
      <c r="AE5048" s="3"/>
      <c r="AF5048" s="3"/>
      <c r="AG5048" s="3"/>
      <c r="AH5048" s="3"/>
      <c r="AI5048" s="3"/>
      <c r="AJ5048" s="3">
        <v>1</v>
      </c>
      <c r="AK5048" s="3"/>
      <c r="AL5048" s="3"/>
      <c r="AM5048" s="3">
        <v>3</v>
      </c>
    </row>
    <row r="5049" spans="1:39">
      <c r="A5049" s="2" t="s">
        <v>1984</v>
      </c>
      <c r="B5049" s="3"/>
      <c r="C5049" s="3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>
        <v>1</v>
      </c>
      <c r="AK5049" s="3"/>
      <c r="AL5049" s="3"/>
      <c r="AM5049" s="3">
        <v>1</v>
      </c>
    </row>
    <row r="5050" spans="1:39">
      <c r="A5050" s="2" t="s">
        <v>10298</v>
      </c>
      <c r="B5050" s="3"/>
      <c r="C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>
        <v>1</v>
      </c>
      <c r="AD5050" s="3"/>
      <c r="AE5050" s="3"/>
      <c r="AF5050" s="3"/>
      <c r="AG5050" s="3"/>
      <c r="AH5050" s="3"/>
      <c r="AI5050" s="3"/>
      <c r="AJ5050" s="3">
        <v>1</v>
      </c>
      <c r="AK5050" s="3"/>
      <c r="AL5050" s="3"/>
      <c r="AM5050" s="3">
        <v>2</v>
      </c>
    </row>
    <row r="5051" spans="1:39">
      <c r="A5051" s="2" t="s">
        <v>1996</v>
      </c>
      <c r="B5051" s="3"/>
      <c r="C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>
        <v>1</v>
      </c>
      <c r="AK5051" s="3"/>
      <c r="AL5051" s="3"/>
      <c r="AM5051" s="3">
        <v>1</v>
      </c>
    </row>
    <row r="5052" spans="1:39">
      <c r="A5052" s="2" t="s">
        <v>1990</v>
      </c>
      <c r="B5052" s="3"/>
      <c r="C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>
        <v>1</v>
      </c>
      <c r="AK5052" s="3"/>
      <c r="AL5052" s="3"/>
      <c r="AM5052" s="3">
        <v>1</v>
      </c>
    </row>
    <row r="5053" spans="1:39">
      <c r="A5053" s="2" t="s">
        <v>10300</v>
      </c>
      <c r="B5053" s="3"/>
      <c r="C5053" s="3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>
        <v>1</v>
      </c>
      <c r="AA5053" s="3"/>
      <c r="AB5053" s="3"/>
      <c r="AC5053" s="3">
        <v>1</v>
      </c>
      <c r="AD5053" s="3"/>
      <c r="AE5053" s="3"/>
      <c r="AF5053" s="3"/>
      <c r="AG5053" s="3"/>
      <c r="AH5053" s="3"/>
      <c r="AI5053" s="3"/>
      <c r="AJ5053" s="3">
        <v>1</v>
      </c>
      <c r="AK5053" s="3"/>
      <c r="AL5053" s="3"/>
      <c r="AM5053" s="3">
        <v>3</v>
      </c>
    </row>
    <row r="5054" spans="1:39">
      <c r="A5054" s="2" t="s">
        <v>2082</v>
      </c>
      <c r="B5054" s="3"/>
      <c r="C5054" s="3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>
        <v>1</v>
      </c>
      <c r="AK5054" s="3"/>
      <c r="AL5054" s="3"/>
      <c r="AM5054" s="3">
        <v>1</v>
      </c>
    </row>
    <row r="5055" spans="1:39">
      <c r="A5055" s="2" t="s">
        <v>1994</v>
      </c>
      <c r="B5055" s="3"/>
      <c r="C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>
        <v>1</v>
      </c>
      <c r="AK5055" s="3"/>
      <c r="AL5055" s="3"/>
      <c r="AM5055" s="3">
        <v>1</v>
      </c>
    </row>
    <row r="5056" spans="1:39">
      <c r="A5056" s="2" t="s">
        <v>10302</v>
      </c>
      <c r="B5056" s="3"/>
      <c r="C5056" s="3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>
        <v>1</v>
      </c>
      <c r="AK5056" s="3"/>
      <c r="AL5056" s="3"/>
      <c r="AM5056" s="3">
        <v>1</v>
      </c>
    </row>
    <row r="5057" spans="1:39">
      <c r="A5057" s="2" t="s">
        <v>1844</v>
      </c>
      <c r="B5057" s="3"/>
      <c r="C5057" s="3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>
        <v>1</v>
      </c>
      <c r="AK5057" s="3"/>
      <c r="AL5057" s="3"/>
      <c r="AM5057" s="3">
        <v>1</v>
      </c>
    </row>
    <row r="5058" spans="1:39">
      <c r="A5058" s="2" t="s">
        <v>1782</v>
      </c>
      <c r="B5058" s="3"/>
      <c r="C5058" s="3"/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>
        <v>1</v>
      </c>
      <c r="AK5058" s="3"/>
      <c r="AL5058" s="3"/>
      <c r="AM5058" s="3">
        <v>1</v>
      </c>
    </row>
    <row r="5059" spans="1:39">
      <c r="A5059" s="2" t="s">
        <v>1856</v>
      </c>
      <c r="B5059" s="3"/>
      <c r="C5059" s="3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>
        <v>1</v>
      </c>
      <c r="AK5059" s="3"/>
      <c r="AL5059" s="3"/>
      <c r="AM5059" s="3">
        <v>1</v>
      </c>
    </row>
    <row r="5060" spans="1:39">
      <c r="A5060" s="2" t="s">
        <v>10304</v>
      </c>
      <c r="B5060" s="3"/>
      <c r="C5060" s="3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>
        <v>1</v>
      </c>
      <c r="AK5060" s="3"/>
      <c r="AL5060" s="3"/>
      <c r="AM5060" s="3">
        <v>1</v>
      </c>
    </row>
    <row r="5061" spans="1:39">
      <c r="A5061" s="2" t="s">
        <v>1788</v>
      </c>
      <c r="B5061" s="3"/>
      <c r="C5061" s="3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>
        <v>1</v>
      </c>
      <c r="AK5061" s="3"/>
      <c r="AL5061" s="3"/>
      <c r="AM5061" s="3">
        <v>1</v>
      </c>
    </row>
    <row r="5062" spans="1:39">
      <c r="A5062" s="2" t="s">
        <v>2012</v>
      </c>
      <c r="B5062" s="3"/>
      <c r="C5062" s="3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>
        <v>1</v>
      </c>
      <c r="AK5062" s="3"/>
      <c r="AL5062" s="3"/>
      <c r="AM5062" s="3">
        <v>1</v>
      </c>
    </row>
    <row r="5063" spans="1:39">
      <c r="A5063" s="2" t="s">
        <v>10306</v>
      </c>
      <c r="B5063" s="3"/>
      <c r="C5063" s="3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>
        <v>1</v>
      </c>
      <c r="AA5063" s="3"/>
      <c r="AB5063" s="3"/>
      <c r="AC5063" s="3">
        <v>1</v>
      </c>
      <c r="AD5063" s="3"/>
      <c r="AE5063" s="3"/>
      <c r="AF5063" s="3"/>
      <c r="AG5063" s="3"/>
      <c r="AH5063" s="3"/>
      <c r="AI5063" s="3"/>
      <c r="AJ5063" s="3">
        <v>1</v>
      </c>
      <c r="AK5063" s="3"/>
      <c r="AL5063" s="3"/>
      <c r="AM5063" s="3">
        <v>3</v>
      </c>
    </row>
    <row r="5064" spans="1:39">
      <c r="A5064" s="2" t="s">
        <v>10308</v>
      </c>
      <c r="B5064" s="3"/>
      <c r="C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>
        <v>1</v>
      </c>
      <c r="AA5064" s="3"/>
      <c r="AB5064" s="3"/>
      <c r="AC5064" s="3">
        <v>1</v>
      </c>
      <c r="AD5064" s="3"/>
      <c r="AE5064" s="3"/>
      <c r="AF5064" s="3"/>
      <c r="AG5064" s="3"/>
      <c r="AH5064" s="3"/>
      <c r="AI5064" s="3"/>
      <c r="AJ5064" s="3">
        <v>1</v>
      </c>
      <c r="AK5064" s="3"/>
      <c r="AL5064" s="3"/>
      <c r="AM5064" s="3">
        <v>3</v>
      </c>
    </row>
    <row r="5065" spans="1:39">
      <c r="A5065" s="2" t="s">
        <v>10310</v>
      </c>
      <c r="B5065" s="3"/>
      <c r="C5065" s="3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>
        <v>1</v>
      </c>
      <c r="AK5065" s="3"/>
      <c r="AL5065" s="3"/>
      <c r="AM5065" s="3">
        <v>1</v>
      </c>
    </row>
    <row r="5066" spans="1:39">
      <c r="A5066" s="2" t="s">
        <v>10312</v>
      </c>
      <c r="B5066" s="3"/>
      <c r="C5066" s="3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>
        <v>1</v>
      </c>
      <c r="AK5066" s="3"/>
      <c r="AL5066" s="3"/>
      <c r="AM5066" s="3">
        <v>1</v>
      </c>
    </row>
    <row r="5067" spans="1:39">
      <c r="A5067" s="2" t="s">
        <v>10314</v>
      </c>
      <c r="B5067" s="3"/>
      <c r="C5067" s="3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>
        <v>1</v>
      </c>
      <c r="AA5067" s="3"/>
      <c r="AB5067" s="3"/>
      <c r="AC5067" s="3">
        <v>1</v>
      </c>
      <c r="AD5067" s="3"/>
      <c r="AE5067" s="3"/>
      <c r="AF5067" s="3"/>
      <c r="AG5067" s="3"/>
      <c r="AH5067" s="3"/>
      <c r="AI5067" s="3"/>
      <c r="AJ5067" s="3">
        <v>1</v>
      </c>
      <c r="AK5067" s="3"/>
      <c r="AL5067" s="3"/>
      <c r="AM5067" s="3">
        <v>3</v>
      </c>
    </row>
    <row r="5068" spans="1:39">
      <c r="A5068" s="2" t="s">
        <v>10316</v>
      </c>
      <c r="B5068" s="3"/>
      <c r="C5068" s="3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>
        <v>1</v>
      </c>
      <c r="AK5068" s="3"/>
      <c r="AL5068" s="3"/>
      <c r="AM5068" s="3">
        <v>1</v>
      </c>
    </row>
    <row r="5069" spans="1:39">
      <c r="A5069" s="2" t="s">
        <v>10318</v>
      </c>
      <c r="B5069" s="3"/>
      <c r="C5069" s="3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>
        <v>1</v>
      </c>
      <c r="AA5069" s="3"/>
      <c r="AB5069" s="3"/>
      <c r="AC5069" s="3">
        <v>1</v>
      </c>
      <c r="AD5069" s="3"/>
      <c r="AE5069" s="3"/>
      <c r="AF5069" s="3"/>
      <c r="AG5069" s="3"/>
      <c r="AH5069" s="3"/>
      <c r="AI5069" s="3"/>
      <c r="AJ5069" s="3">
        <v>1</v>
      </c>
      <c r="AK5069" s="3"/>
      <c r="AL5069" s="3"/>
      <c r="AM5069" s="3">
        <v>3</v>
      </c>
    </row>
    <row r="5070" spans="1:39">
      <c r="A5070" s="2" t="s">
        <v>10320</v>
      </c>
      <c r="B5070" s="3"/>
      <c r="C5070" s="3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>
        <v>1</v>
      </c>
      <c r="AK5070" s="3"/>
      <c r="AL5070" s="3"/>
      <c r="AM5070" s="3">
        <v>1</v>
      </c>
    </row>
    <row r="5071" spans="1:39">
      <c r="A5071" s="2" t="s">
        <v>10322</v>
      </c>
      <c r="B5071" s="3"/>
      <c r="C5071" s="3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>
        <v>1</v>
      </c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>
        <v>1</v>
      </c>
      <c r="AK5071" s="3"/>
      <c r="AL5071" s="3"/>
      <c r="AM5071" s="3">
        <v>2</v>
      </c>
    </row>
    <row r="5072" spans="1:39">
      <c r="A5072" s="2" t="s">
        <v>10324</v>
      </c>
      <c r="B5072" s="3"/>
      <c r="C5072" s="3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>
        <v>1</v>
      </c>
      <c r="AK5072" s="3"/>
      <c r="AL5072" s="3"/>
      <c r="AM5072" s="3">
        <v>1</v>
      </c>
    </row>
    <row r="5073" spans="1:39">
      <c r="A5073" s="2" t="s">
        <v>10326</v>
      </c>
      <c r="B5073" s="3"/>
      <c r="C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>
        <v>1</v>
      </c>
      <c r="AA5073" s="3"/>
      <c r="AB5073" s="3"/>
      <c r="AC5073" s="3">
        <v>1</v>
      </c>
      <c r="AD5073" s="3"/>
      <c r="AE5073" s="3"/>
      <c r="AF5073" s="3"/>
      <c r="AG5073" s="3"/>
      <c r="AH5073" s="3"/>
      <c r="AI5073" s="3"/>
      <c r="AJ5073" s="3">
        <v>1</v>
      </c>
      <c r="AK5073" s="3"/>
      <c r="AL5073" s="3"/>
      <c r="AM5073" s="3">
        <v>3</v>
      </c>
    </row>
    <row r="5074" spans="1:39">
      <c r="A5074" s="2" t="s">
        <v>10328</v>
      </c>
      <c r="B5074" s="3"/>
      <c r="C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>
        <v>1</v>
      </c>
      <c r="AK5074" s="3"/>
      <c r="AL5074" s="3"/>
      <c r="AM5074" s="3">
        <v>1</v>
      </c>
    </row>
    <row r="5075" spans="1:39">
      <c r="A5075" s="2" t="s">
        <v>10330</v>
      </c>
      <c r="B5075" s="3"/>
      <c r="C5075" s="3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>
        <v>1</v>
      </c>
      <c r="AK5075" s="3"/>
      <c r="AL5075" s="3"/>
      <c r="AM5075" s="3">
        <v>1</v>
      </c>
    </row>
    <row r="5076" spans="1:39">
      <c r="A5076" s="2" t="s">
        <v>10332</v>
      </c>
      <c r="B5076" s="3"/>
      <c r="C5076" s="3"/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>
        <v>1</v>
      </c>
      <c r="AK5076" s="3"/>
      <c r="AL5076" s="3"/>
      <c r="AM5076" s="3">
        <v>1</v>
      </c>
    </row>
    <row r="5077" spans="1:39">
      <c r="A5077" s="2" t="s">
        <v>9824</v>
      </c>
      <c r="B5077" s="3"/>
      <c r="C5077" s="3"/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>
        <v>1</v>
      </c>
      <c r="AA5077" s="3"/>
      <c r="AB5077" s="3"/>
      <c r="AC5077" s="3">
        <v>1</v>
      </c>
      <c r="AD5077" s="3"/>
      <c r="AE5077" s="3"/>
      <c r="AF5077" s="3"/>
      <c r="AG5077" s="3"/>
      <c r="AH5077" s="3"/>
      <c r="AI5077" s="3"/>
      <c r="AJ5077" s="3">
        <v>1</v>
      </c>
      <c r="AK5077" s="3"/>
      <c r="AL5077" s="3"/>
      <c r="AM5077" s="3">
        <v>3</v>
      </c>
    </row>
    <row r="5078" spans="1:39">
      <c r="A5078" s="2" t="s">
        <v>10334</v>
      </c>
      <c r="B5078" s="3"/>
      <c r="C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>
        <v>1</v>
      </c>
      <c r="AK5078" s="3"/>
      <c r="AL5078" s="3"/>
      <c r="AM5078" s="3">
        <v>1</v>
      </c>
    </row>
    <row r="5079" spans="1:39">
      <c r="A5079" s="2" t="s">
        <v>10336</v>
      </c>
      <c r="B5079" s="3"/>
      <c r="C5079" s="3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>
        <v>1</v>
      </c>
      <c r="AK5079" s="3"/>
      <c r="AL5079" s="3"/>
      <c r="AM5079" s="3">
        <v>1</v>
      </c>
    </row>
    <row r="5080" spans="1:39">
      <c r="A5080" s="2" t="s">
        <v>1786</v>
      </c>
      <c r="B5080" s="3"/>
      <c r="C5080" s="3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>
        <v>1</v>
      </c>
      <c r="AK5080" s="3"/>
      <c r="AL5080" s="3"/>
      <c r="AM5080" s="3">
        <v>1</v>
      </c>
    </row>
    <row r="5081" spans="1:39">
      <c r="A5081" s="2" t="s">
        <v>10338</v>
      </c>
      <c r="B5081" s="3"/>
      <c r="C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>
        <v>1</v>
      </c>
      <c r="AA5081" s="3"/>
      <c r="AB5081" s="3"/>
      <c r="AC5081" s="3">
        <v>1</v>
      </c>
      <c r="AD5081" s="3"/>
      <c r="AE5081" s="3"/>
      <c r="AF5081" s="3"/>
      <c r="AG5081" s="3"/>
      <c r="AH5081" s="3"/>
      <c r="AI5081" s="3"/>
      <c r="AJ5081" s="3">
        <v>1</v>
      </c>
      <c r="AK5081" s="3"/>
      <c r="AL5081" s="3"/>
      <c r="AM5081" s="3">
        <v>3</v>
      </c>
    </row>
    <row r="5082" spans="1:39">
      <c r="A5082" s="2" t="s">
        <v>2092</v>
      </c>
      <c r="B5082" s="3"/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>
        <v>1</v>
      </c>
      <c r="AK5082" s="3"/>
      <c r="AL5082" s="3"/>
      <c r="AM5082" s="3">
        <v>1</v>
      </c>
    </row>
    <row r="5083" spans="1:39">
      <c r="A5083" s="2" t="s">
        <v>10340</v>
      </c>
      <c r="B5083" s="3"/>
      <c r="C5083" s="3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>
        <v>1</v>
      </c>
      <c r="AK5083" s="3"/>
      <c r="AL5083" s="3"/>
      <c r="AM5083" s="3">
        <v>1</v>
      </c>
    </row>
    <row r="5084" spans="1:39">
      <c r="A5084" s="2" t="s">
        <v>2116</v>
      </c>
      <c r="B5084" s="3"/>
      <c r="C5084" s="3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>
        <v>1</v>
      </c>
      <c r="AK5084" s="3"/>
      <c r="AL5084" s="3"/>
      <c r="AM5084" s="3">
        <v>1</v>
      </c>
    </row>
    <row r="5085" spans="1:39">
      <c r="A5085" s="2" t="s">
        <v>1924</v>
      </c>
      <c r="B5085" s="3"/>
      <c r="C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>
        <v>1</v>
      </c>
      <c r="AK5085" s="3"/>
      <c r="AL5085" s="3"/>
      <c r="AM5085" s="3">
        <v>1</v>
      </c>
    </row>
    <row r="5086" spans="1:39">
      <c r="A5086" s="2" t="s">
        <v>10342</v>
      </c>
      <c r="B5086" s="3"/>
      <c r="C5086" s="3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>
        <v>1</v>
      </c>
      <c r="AK5086" s="3"/>
      <c r="AL5086" s="3"/>
      <c r="AM5086" s="3">
        <v>1</v>
      </c>
    </row>
    <row r="5087" spans="1:39">
      <c r="A5087" s="2" t="s">
        <v>10344</v>
      </c>
      <c r="B5087" s="3"/>
      <c r="C5087" s="3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>
        <v>1</v>
      </c>
      <c r="AK5087" s="3"/>
      <c r="AL5087" s="3"/>
      <c r="AM5087" s="3">
        <v>1</v>
      </c>
    </row>
    <row r="5088" spans="1:39">
      <c r="A5088" s="2" t="s">
        <v>1728</v>
      </c>
      <c r="B5088" s="3"/>
      <c r="C5088" s="3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>
        <v>1</v>
      </c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3">
        <v>1</v>
      </c>
      <c r="AK5088" s="3"/>
      <c r="AL5088" s="3"/>
      <c r="AM5088" s="3">
        <v>2</v>
      </c>
    </row>
    <row r="5089" spans="1:39">
      <c r="A5089" s="2" t="s">
        <v>10346</v>
      </c>
      <c r="B5089" s="3"/>
      <c r="C5089" s="3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>
        <v>1</v>
      </c>
      <c r="AK5089" s="3"/>
      <c r="AL5089" s="3"/>
      <c r="AM5089" s="3">
        <v>1</v>
      </c>
    </row>
    <row r="5090" spans="1:39">
      <c r="A5090" s="2" t="s">
        <v>10348</v>
      </c>
      <c r="B5090" s="3"/>
      <c r="C5090" s="3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>
        <v>1</v>
      </c>
      <c r="AD5090" s="3"/>
      <c r="AE5090" s="3"/>
      <c r="AF5090" s="3"/>
      <c r="AG5090" s="3"/>
      <c r="AH5090" s="3"/>
      <c r="AI5090" s="3"/>
      <c r="AJ5090" s="3">
        <v>1</v>
      </c>
      <c r="AK5090" s="3"/>
      <c r="AL5090" s="3"/>
      <c r="AM5090" s="3">
        <v>2</v>
      </c>
    </row>
    <row r="5091" spans="1:39">
      <c r="A5091" s="2" t="s">
        <v>9834</v>
      </c>
      <c r="B5091" s="3"/>
      <c r="C5091" s="3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>
        <v>1</v>
      </c>
      <c r="AA5091" s="3"/>
      <c r="AB5091" s="3"/>
      <c r="AC5091" s="3">
        <v>1</v>
      </c>
      <c r="AD5091" s="3"/>
      <c r="AE5091" s="3"/>
      <c r="AF5091" s="3"/>
      <c r="AG5091" s="3"/>
      <c r="AH5091" s="3"/>
      <c r="AI5091" s="3"/>
      <c r="AJ5091" s="3">
        <v>1</v>
      </c>
      <c r="AK5091" s="3"/>
      <c r="AL5091" s="3"/>
      <c r="AM5091" s="3">
        <v>3</v>
      </c>
    </row>
    <row r="5092" spans="1:39">
      <c r="A5092" s="2" t="s">
        <v>10350</v>
      </c>
      <c r="B5092" s="3"/>
      <c r="C5092" s="3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>
        <v>1</v>
      </c>
      <c r="AK5092" s="3"/>
      <c r="AL5092" s="3"/>
      <c r="AM5092" s="3">
        <v>1</v>
      </c>
    </row>
    <row r="5093" spans="1:39">
      <c r="A5093" s="2" t="s">
        <v>10352</v>
      </c>
      <c r="B5093" s="3"/>
      <c r="C5093" s="3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>
        <v>1</v>
      </c>
      <c r="AD5093" s="3"/>
      <c r="AE5093" s="3"/>
      <c r="AF5093" s="3"/>
      <c r="AG5093" s="3"/>
      <c r="AH5093" s="3"/>
      <c r="AI5093" s="3"/>
      <c r="AJ5093" s="3">
        <v>1</v>
      </c>
      <c r="AK5093" s="3"/>
      <c r="AL5093" s="3"/>
      <c r="AM5093" s="3">
        <v>2</v>
      </c>
    </row>
    <row r="5094" spans="1:39">
      <c r="A5094" s="2" t="s">
        <v>2002</v>
      </c>
      <c r="B5094" s="3"/>
      <c r="C5094" s="3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>
        <v>1</v>
      </c>
      <c r="AK5094" s="3"/>
      <c r="AL5094" s="3"/>
      <c r="AM5094" s="3">
        <v>1</v>
      </c>
    </row>
    <row r="5095" spans="1:39">
      <c r="A5095" s="2" t="s">
        <v>10354</v>
      </c>
      <c r="B5095" s="3"/>
      <c r="C5095" s="3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>
        <v>1</v>
      </c>
      <c r="AK5095" s="3"/>
      <c r="AL5095" s="3"/>
      <c r="AM5095" s="3">
        <v>1</v>
      </c>
    </row>
    <row r="5096" spans="1:39">
      <c r="A5096" s="2" t="s">
        <v>10356</v>
      </c>
      <c r="B5096" s="3"/>
      <c r="C5096" s="3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>
        <v>1</v>
      </c>
      <c r="AA5096" s="3"/>
      <c r="AB5096" s="3"/>
      <c r="AC5096" s="3">
        <v>1</v>
      </c>
      <c r="AD5096" s="3"/>
      <c r="AE5096" s="3"/>
      <c r="AF5096" s="3"/>
      <c r="AG5096" s="3"/>
      <c r="AH5096" s="3"/>
      <c r="AI5096" s="3"/>
      <c r="AJ5096" s="3">
        <v>1</v>
      </c>
      <c r="AK5096" s="3"/>
      <c r="AL5096" s="3"/>
      <c r="AM5096" s="3">
        <v>3</v>
      </c>
    </row>
    <row r="5097" spans="1:39">
      <c r="A5097" s="2" t="s">
        <v>10358</v>
      </c>
      <c r="B5097" s="3"/>
      <c r="C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>
        <v>1</v>
      </c>
      <c r="AK5097" s="3"/>
      <c r="AL5097" s="3"/>
      <c r="AM5097" s="3">
        <v>1</v>
      </c>
    </row>
    <row r="5098" spans="1:39">
      <c r="A5098" s="2" t="s">
        <v>10360</v>
      </c>
      <c r="B5098" s="3"/>
      <c r="C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>
        <v>1</v>
      </c>
      <c r="AD5098" s="3"/>
      <c r="AE5098" s="3"/>
      <c r="AF5098" s="3"/>
      <c r="AG5098" s="3"/>
      <c r="AH5098" s="3"/>
      <c r="AI5098" s="3"/>
      <c r="AJ5098" s="3">
        <v>1</v>
      </c>
      <c r="AK5098" s="3"/>
      <c r="AL5098" s="3"/>
      <c r="AM5098" s="3">
        <v>2</v>
      </c>
    </row>
    <row r="5099" spans="1:39">
      <c r="A5099" s="2" t="s">
        <v>10362</v>
      </c>
      <c r="B5099" s="3"/>
      <c r="C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>
        <v>1</v>
      </c>
      <c r="AK5099" s="3"/>
      <c r="AL5099" s="3"/>
      <c r="AM5099" s="3">
        <v>1</v>
      </c>
    </row>
    <row r="5100" spans="1:39">
      <c r="A5100" s="2" t="s">
        <v>10364</v>
      </c>
      <c r="B5100" s="3"/>
      <c r="C5100" s="3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>
        <v>1</v>
      </c>
      <c r="AD5100" s="3"/>
      <c r="AE5100" s="3"/>
      <c r="AF5100" s="3"/>
      <c r="AG5100" s="3"/>
      <c r="AH5100" s="3"/>
      <c r="AI5100" s="3"/>
      <c r="AJ5100" s="3">
        <v>1</v>
      </c>
      <c r="AK5100" s="3"/>
      <c r="AL5100" s="3"/>
      <c r="AM5100" s="3">
        <v>2</v>
      </c>
    </row>
    <row r="5101" spans="1:39">
      <c r="A5101" s="2" t="s">
        <v>10366</v>
      </c>
      <c r="B5101" s="3"/>
      <c r="C5101" s="3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>
        <v>1</v>
      </c>
      <c r="AK5101" s="3"/>
      <c r="AL5101" s="3"/>
      <c r="AM5101" s="3">
        <v>1</v>
      </c>
    </row>
    <row r="5102" spans="1:39">
      <c r="A5102" s="2" t="s">
        <v>10368</v>
      </c>
      <c r="B5102" s="3"/>
      <c r="C5102" s="3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>
        <v>1</v>
      </c>
      <c r="AK5102" s="3"/>
      <c r="AL5102" s="3"/>
      <c r="AM5102" s="3">
        <v>1</v>
      </c>
    </row>
    <row r="5103" spans="1:39">
      <c r="A5103" s="2" t="s">
        <v>10370</v>
      </c>
      <c r="B5103" s="3"/>
      <c r="C5103" s="3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>
        <v>1</v>
      </c>
      <c r="AA5103" s="3"/>
      <c r="AB5103" s="3"/>
      <c r="AC5103" s="3">
        <v>1</v>
      </c>
      <c r="AD5103" s="3"/>
      <c r="AE5103" s="3"/>
      <c r="AF5103" s="3"/>
      <c r="AG5103" s="3"/>
      <c r="AH5103" s="3"/>
      <c r="AI5103" s="3"/>
      <c r="AJ5103" s="3">
        <v>1</v>
      </c>
      <c r="AK5103" s="3"/>
      <c r="AL5103" s="3"/>
      <c r="AM5103" s="3">
        <v>3</v>
      </c>
    </row>
    <row r="5104" spans="1:39">
      <c r="A5104" s="2" t="s">
        <v>9860</v>
      </c>
      <c r="B5104" s="3"/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>
        <v>1</v>
      </c>
      <c r="AA5104" s="3"/>
      <c r="AB5104" s="3"/>
      <c r="AC5104" s="3">
        <v>1</v>
      </c>
      <c r="AD5104" s="3"/>
      <c r="AE5104" s="3"/>
      <c r="AF5104" s="3"/>
      <c r="AG5104" s="3"/>
      <c r="AH5104" s="3"/>
      <c r="AI5104" s="3"/>
      <c r="AJ5104" s="3">
        <v>1</v>
      </c>
      <c r="AK5104" s="3"/>
      <c r="AL5104" s="3"/>
      <c r="AM5104" s="3">
        <v>3</v>
      </c>
    </row>
    <row r="5105" spans="1:39">
      <c r="A5105" s="2" t="s">
        <v>2170</v>
      </c>
      <c r="B5105" s="3"/>
      <c r="C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>
        <v>1</v>
      </c>
      <c r="AK5105" s="3"/>
      <c r="AL5105" s="3"/>
      <c r="AM5105" s="3">
        <v>1</v>
      </c>
    </row>
    <row r="5106" spans="1:39">
      <c r="A5106" s="2" t="s">
        <v>10372</v>
      </c>
      <c r="B5106" s="3"/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>
        <v>1</v>
      </c>
      <c r="AA5106" s="3"/>
      <c r="AB5106" s="3"/>
      <c r="AC5106" s="3">
        <v>1</v>
      </c>
      <c r="AD5106" s="3"/>
      <c r="AE5106" s="3"/>
      <c r="AF5106" s="3"/>
      <c r="AG5106" s="3"/>
      <c r="AH5106" s="3"/>
      <c r="AI5106" s="3"/>
      <c r="AJ5106" s="3">
        <v>1</v>
      </c>
      <c r="AK5106" s="3"/>
      <c r="AL5106" s="3"/>
      <c r="AM5106" s="3">
        <v>3</v>
      </c>
    </row>
    <row r="5107" spans="1:39">
      <c r="A5107" s="2" t="s">
        <v>2166</v>
      </c>
      <c r="B5107" s="3"/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>
        <v>1</v>
      </c>
      <c r="AK5107" s="3"/>
      <c r="AL5107" s="3"/>
      <c r="AM5107" s="3">
        <v>1</v>
      </c>
    </row>
    <row r="5108" spans="1:39">
      <c r="A5108" s="2" t="s">
        <v>10374</v>
      </c>
      <c r="B5108" s="3"/>
      <c r="C5108" s="3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>
        <v>1</v>
      </c>
      <c r="AK5108" s="3"/>
      <c r="AL5108" s="3"/>
      <c r="AM5108" s="3">
        <v>1</v>
      </c>
    </row>
    <row r="5109" spans="1:39">
      <c r="A5109" s="2" t="s">
        <v>10376</v>
      </c>
      <c r="B5109" s="3"/>
      <c r="C5109" s="3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>
        <v>1</v>
      </c>
      <c r="AA5109" s="3"/>
      <c r="AB5109" s="3"/>
      <c r="AC5109" s="3">
        <v>1</v>
      </c>
      <c r="AD5109" s="3"/>
      <c r="AE5109" s="3"/>
      <c r="AF5109" s="3"/>
      <c r="AG5109" s="3"/>
      <c r="AH5109" s="3"/>
      <c r="AI5109" s="3"/>
      <c r="AJ5109" s="3">
        <v>1</v>
      </c>
      <c r="AK5109" s="3"/>
      <c r="AL5109" s="3"/>
      <c r="AM5109" s="3">
        <v>3</v>
      </c>
    </row>
    <row r="5110" spans="1:39">
      <c r="A5110" s="2" t="s">
        <v>10378</v>
      </c>
      <c r="B5110" s="3"/>
      <c r="C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>
        <v>1</v>
      </c>
      <c r="AK5110" s="3"/>
      <c r="AL5110" s="3"/>
      <c r="AM5110" s="3">
        <v>1</v>
      </c>
    </row>
    <row r="5111" spans="1:39">
      <c r="A5111" s="2" t="s">
        <v>10380</v>
      </c>
      <c r="B5111" s="3"/>
      <c r="C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>
        <v>1</v>
      </c>
      <c r="AK5111" s="3"/>
      <c r="AL5111" s="3"/>
      <c r="AM5111" s="3">
        <v>1</v>
      </c>
    </row>
    <row r="5112" spans="1:39">
      <c r="A5112" s="2" t="s">
        <v>1972</v>
      </c>
      <c r="B5112" s="3"/>
      <c r="C5112" s="3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>
        <v>1</v>
      </c>
      <c r="AK5112" s="3"/>
      <c r="AL5112" s="3"/>
      <c r="AM5112" s="3">
        <v>1</v>
      </c>
    </row>
    <row r="5113" spans="1:39">
      <c r="A5113" s="2" t="s">
        <v>10382</v>
      </c>
      <c r="B5113" s="3"/>
      <c r="C5113" s="3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>
        <v>1</v>
      </c>
      <c r="AD5113" s="3"/>
      <c r="AE5113" s="3"/>
      <c r="AF5113" s="3"/>
      <c r="AG5113" s="3"/>
      <c r="AH5113" s="3"/>
      <c r="AI5113" s="3"/>
      <c r="AJ5113" s="3">
        <v>1</v>
      </c>
      <c r="AK5113" s="3"/>
      <c r="AL5113" s="3"/>
      <c r="AM5113" s="3">
        <v>2</v>
      </c>
    </row>
    <row r="5114" spans="1:39">
      <c r="A5114" s="2" t="s">
        <v>10384</v>
      </c>
      <c r="B5114" s="3"/>
      <c r="C5114" s="3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>
        <v>1</v>
      </c>
      <c r="AA5114" s="3"/>
      <c r="AB5114" s="3"/>
      <c r="AC5114" s="3">
        <v>1</v>
      </c>
      <c r="AD5114" s="3"/>
      <c r="AE5114" s="3"/>
      <c r="AF5114" s="3"/>
      <c r="AG5114" s="3"/>
      <c r="AH5114" s="3"/>
      <c r="AI5114" s="3"/>
      <c r="AJ5114" s="3">
        <v>1</v>
      </c>
      <c r="AK5114" s="3"/>
      <c r="AL5114" s="3"/>
      <c r="AM5114" s="3">
        <v>3</v>
      </c>
    </row>
    <row r="5115" spans="1:39">
      <c r="A5115" s="2" t="s">
        <v>10386</v>
      </c>
      <c r="B5115" s="3"/>
      <c r="C5115" s="3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>
        <v>1</v>
      </c>
      <c r="AK5115" s="3"/>
      <c r="AL5115" s="3"/>
      <c r="AM5115" s="3">
        <v>1</v>
      </c>
    </row>
    <row r="5116" spans="1:39">
      <c r="A5116" s="2" t="s">
        <v>10388</v>
      </c>
      <c r="B5116" s="3"/>
      <c r="C5116" s="3"/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>
        <v>1</v>
      </c>
      <c r="AK5116" s="3"/>
      <c r="AL5116" s="3"/>
      <c r="AM5116" s="3">
        <v>1</v>
      </c>
    </row>
    <row r="5117" spans="1:39">
      <c r="A5117" s="2" t="s">
        <v>10390</v>
      </c>
      <c r="B5117" s="3"/>
      <c r="C5117" s="3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>
        <v>1</v>
      </c>
      <c r="AK5117" s="3"/>
      <c r="AL5117" s="3"/>
      <c r="AM5117" s="3">
        <v>1</v>
      </c>
    </row>
    <row r="5118" spans="1:39">
      <c r="A5118" s="2" t="s">
        <v>10392</v>
      </c>
      <c r="B5118" s="3"/>
      <c r="C5118" s="3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>
        <v>1</v>
      </c>
      <c r="AK5118" s="3"/>
      <c r="AL5118" s="3"/>
      <c r="AM5118" s="3">
        <v>1</v>
      </c>
    </row>
    <row r="5119" spans="1:39">
      <c r="A5119" s="2" t="s">
        <v>10394</v>
      </c>
      <c r="B5119" s="3"/>
      <c r="C5119" s="3"/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>
        <v>1</v>
      </c>
      <c r="AK5119" s="3"/>
      <c r="AL5119" s="3"/>
      <c r="AM5119" s="3">
        <v>1</v>
      </c>
    </row>
    <row r="5120" spans="1:39">
      <c r="A5120" s="2" t="s">
        <v>10396</v>
      </c>
      <c r="B5120" s="3"/>
      <c r="C5120" s="3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>
        <v>1</v>
      </c>
      <c r="AA5120" s="3"/>
      <c r="AB5120" s="3"/>
      <c r="AC5120" s="3">
        <v>1</v>
      </c>
      <c r="AD5120" s="3"/>
      <c r="AE5120" s="3"/>
      <c r="AF5120" s="3"/>
      <c r="AG5120" s="3"/>
      <c r="AH5120" s="3"/>
      <c r="AI5120" s="3"/>
      <c r="AJ5120" s="3">
        <v>1</v>
      </c>
      <c r="AK5120" s="3"/>
      <c r="AL5120" s="3"/>
      <c r="AM5120" s="3">
        <v>3</v>
      </c>
    </row>
    <row r="5121" spans="1:39">
      <c r="A5121" s="2" t="s">
        <v>10398</v>
      </c>
      <c r="B5121" s="3"/>
      <c r="C5121" s="3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>
        <v>1</v>
      </c>
      <c r="AD5121" s="3"/>
      <c r="AE5121" s="3"/>
      <c r="AF5121" s="3"/>
      <c r="AG5121" s="3"/>
      <c r="AH5121" s="3"/>
      <c r="AI5121" s="3"/>
      <c r="AJ5121" s="3">
        <v>1</v>
      </c>
      <c r="AK5121" s="3"/>
      <c r="AL5121" s="3"/>
      <c r="AM5121" s="3">
        <v>2</v>
      </c>
    </row>
    <row r="5122" spans="1:39">
      <c r="A5122" s="2" t="s">
        <v>10400</v>
      </c>
      <c r="B5122" s="3"/>
      <c r="C5122" s="3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>
        <v>1</v>
      </c>
      <c r="AA5122" s="3"/>
      <c r="AB5122" s="3"/>
      <c r="AC5122" s="3">
        <v>1</v>
      </c>
      <c r="AD5122" s="3"/>
      <c r="AE5122" s="3"/>
      <c r="AF5122" s="3"/>
      <c r="AG5122" s="3"/>
      <c r="AH5122" s="3"/>
      <c r="AI5122" s="3"/>
      <c r="AJ5122" s="3">
        <v>1</v>
      </c>
      <c r="AK5122" s="3"/>
      <c r="AL5122" s="3"/>
      <c r="AM5122" s="3">
        <v>3</v>
      </c>
    </row>
    <row r="5123" spans="1:39">
      <c r="A5123" s="2" t="s">
        <v>2108</v>
      </c>
      <c r="B5123" s="3"/>
      <c r="C5123" s="3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>
        <v>1</v>
      </c>
      <c r="AK5123" s="3"/>
      <c r="AL5123" s="3"/>
      <c r="AM5123" s="3">
        <v>1</v>
      </c>
    </row>
    <row r="5124" spans="1:39">
      <c r="A5124" s="2" t="s">
        <v>10402</v>
      </c>
      <c r="B5124" s="3"/>
      <c r="C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>
        <v>1</v>
      </c>
      <c r="AD5124" s="3"/>
      <c r="AE5124" s="3"/>
      <c r="AF5124" s="3"/>
      <c r="AG5124" s="3"/>
      <c r="AH5124" s="3"/>
      <c r="AI5124" s="3"/>
      <c r="AJ5124" s="3">
        <v>1</v>
      </c>
      <c r="AK5124" s="3"/>
      <c r="AL5124" s="3"/>
      <c r="AM5124" s="3">
        <v>2</v>
      </c>
    </row>
    <row r="5125" spans="1:39">
      <c r="A5125" s="2" t="s">
        <v>10404</v>
      </c>
      <c r="B5125" s="3"/>
      <c r="C5125" s="3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>
        <v>1</v>
      </c>
      <c r="AD5125" s="3"/>
      <c r="AE5125" s="3"/>
      <c r="AF5125" s="3"/>
      <c r="AG5125" s="3"/>
      <c r="AH5125" s="3"/>
      <c r="AI5125" s="3"/>
      <c r="AJ5125" s="3">
        <v>1</v>
      </c>
      <c r="AK5125" s="3"/>
      <c r="AL5125" s="3"/>
      <c r="AM5125" s="3">
        <v>2</v>
      </c>
    </row>
    <row r="5126" spans="1:39">
      <c r="A5126" s="2" t="s">
        <v>10406</v>
      </c>
      <c r="B5126" s="3"/>
      <c r="C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>
        <v>1</v>
      </c>
      <c r="AK5126" s="3"/>
      <c r="AL5126" s="3"/>
      <c r="AM5126" s="3">
        <v>1</v>
      </c>
    </row>
    <row r="5127" spans="1:39">
      <c r="A5127" s="2" t="s">
        <v>10408</v>
      </c>
      <c r="B5127" s="3"/>
      <c r="C5127" s="3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>
        <v>1</v>
      </c>
      <c r="AD5127" s="3"/>
      <c r="AE5127" s="3"/>
      <c r="AF5127" s="3"/>
      <c r="AG5127" s="3"/>
      <c r="AH5127" s="3"/>
      <c r="AI5127" s="3"/>
      <c r="AJ5127" s="3">
        <v>1</v>
      </c>
      <c r="AK5127" s="3"/>
      <c r="AL5127" s="3"/>
      <c r="AM5127" s="3">
        <v>2</v>
      </c>
    </row>
    <row r="5128" spans="1:39">
      <c r="A5128" s="2" t="s">
        <v>10410</v>
      </c>
      <c r="B5128" s="3"/>
      <c r="C5128" s="3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>
        <v>1</v>
      </c>
      <c r="AK5128" s="3"/>
      <c r="AL5128" s="3"/>
      <c r="AM5128" s="3">
        <v>1</v>
      </c>
    </row>
    <row r="5129" spans="1:39">
      <c r="A5129" s="2" t="s">
        <v>1714</v>
      </c>
      <c r="B5129" s="3"/>
      <c r="C5129" s="3"/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>
        <v>1</v>
      </c>
      <c r="AK5129" s="3"/>
      <c r="AL5129" s="3"/>
      <c r="AM5129" s="3">
        <v>1</v>
      </c>
    </row>
    <row r="5130" spans="1:39">
      <c r="A5130" s="2" t="s">
        <v>1700</v>
      </c>
      <c r="B5130" s="3"/>
      <c r="C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>
        <v>1</v>
      </c>
      <c r="AK5130" s="3"/>
      <c r="AL5130" s="3"/>
      <c r="AM5130" s="3">
        <v>1</v>
      </c>
    </row>
    <row r="5131" spans="1:39">
      <c r="A5131" s="2" t="s">
        <v>10412</v>
      </c>
      <c r="B5131" s="3"/>
      <c r="C5131" s="3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>
        <v>1</v>
      </c>
      <c r="AA5131" s="3"/>
      <c r="AB5131" s="3"/>
      <c r="AC5131" s="3">
        <v>1</v>
      </c>
      <c r="AD5131" s="3"/>
      <c r="AE5131" s="3"/>
      <c r="AF5131" s="3"/>
      <c r="AG5131" s="3"/>
      <c r="AH5131" s="3"/>
      <c r="AI5131" s="3"/>
      <c r="AJ5131" s="3">
        <v>1</v>
      </c>
      <c r="AK5131" s="3"/>
      <c r="AL5131" s="3"/>
      <c r="AM5131" s="3">
        <v>3</v>
      </c>
    </row>
    <row r="5132" spans="1:39">
      <c r="A5132" s="2" t="s">
        <v>10414</v>
      </c>
      <c r="B5132" s="3"/>
      <c r="C5132" s="3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>
        <v>1</v>
      </c>
      <c r="AJ5132" s="3">
        <v>1</v>
      </c>
      <c r="AK5132" s="3"/>
      <c r="AL5132" s="3"/>
      <c r="AM5132" s="3">
        <v>2</v>
      </c>
    </row>
    <row r="5133" spans="1:39">
      <c r="A5133" s="2" t="s">
        <v>10416</v>
      </c>
      <c r="B5133" s="3"/>
      <c r="C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>
        <v>1</v>
      </c>
      <c r="AI5133" s="3"/>
      <c r="AJ5133" s="3">
        <v>1</v>
      </c>
      <c r="AK5133" s="3"/>
      <c r="AL5133" s="3"/>
      <c r="AM5133" s="3">
        <v>2</v>
      </c>
    </row>
    <row r="5134" spans="1:39">
      <c r="A5134" s="2" t="s">
        <v>10420</v>
      </c>
      <c r="B5134" s="3"/>
      <c r="C5134" s="3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>
        <v>1</v>
      </c>
      <c r="AJ5134" s="3">
        <v>1</v>
      </c>
      <c r="AK5134" s="3"/>
      <c r="AL5134" s="3"/>
      <c r="AM5134" s="3">
        <v>2</v>
      </c>
    </row>
    <row r="5135" spans="1:39">
      <c r="A5135" s="2" t="s">
        <v>1780</v>
      </c>
      <c r="B5135" s="3"/>
      <c r="C5135" s="3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>
        <v>1</v>
      </c>
      <c r="AK5135" s="3"/>
      <c r="AL5135" s="3"/>
      <c r="AM5135" s="3">
        <v>1</v>
      </c>
    </row>
    <row r="5136" spans="1:39">
      <c r="A5136" s="2" t="s">
        <v>1770</v>
      </c>
      <c r="B5136" s="3"/>
      <c r="C5136" s="3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>
        <v>1</v>
      </c>
      <c r="AK5136" s="3"/>
      <c r="AL5136" s="3"/>
      <c r="AM5136" s="3">
        <v>1</v>
      </c>
    </row>
    <row r="5137" spans="1:39">
      <c r="A5137" s="2" t="s">
        <v>10422</v>
      </c>
      <c r="B5137" s="3"/>
      <c r="C5137" s="3"/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>
        <v>1</v>
      </c>
      <c r="AK5137" s="3"/>
      <c r="AL5137" s="3"/>
      <c r="AM5137" s="3">
        <v>1</v>
      </c>
    </row>
    <row r="5138" spans="1:39">
      <c r="A5138" s="2" t="s">
        <v>9842</v>
      </c>
      <c r="B5138" s="3"/>
      <c r="C5138" s="3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>
        <v>1</v>
      </c>
      <c r="AA5138" s="3"/>
      <c r="AB5138" s="3"/>
      <c r="AC5138" s="3">
        <v>1</v>
      </c>
      <c r="AD5138" s="3"/>
      <c r="AE5138" s="3"/>
      <c r="AF5138" s="3"/>
      <c r="AG5138" s="3"/>
      <c r="AH5138" s="3"/>
      <c r="AI5138" s="3"/>
      <c r="AJ5138" s="3">
        <v>1</v>
      </c>
      <c r="AK5138" s="3"/>
      <c r="AL5138" s="3"/>
      <c r="AM5138" s="3">
        <v>3</v>
      </c>
    </row>
    <row r="5139" spans="1:39">
      <c r="A5139" s="2" t="s">
        <v>2138</v>
      </c>
      <c r="B5139" s="3"/>
      <c r="C5139" s="3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3">
        <v>1</v>
      </c>
      <c r="AK5139" s="3"/>
      <c r="AL5139" s="3"/>
      <c r="AM5139" s="3">
        <v>1</v>
      </c>
    </row>
    <row r="5140" spans="1:39">
      <c r="A5140" s="2" t="s">
        <v>9852</v>
      </c>
      <c r="B5140" s="3"/>
      <c r="C5140" s="3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>
        <v>1</v>
      </c>
      <c r="AA5140" s="3"/>
      <c r="AB5140" s="3"/>
      <c r="AC5140" s="3">
        <v>1</v>
      </c>
      <c r="AD5140" s="3"/>
      <c r="AE5140" s="3"/>
      <c r="AF5140" s="3"/>
      <c r="AG5140" s="3"/>
      <c r="AH5140" s="3"/>
      <c r="AI5140" s="3"/>
      <c r="AJ5140" s="3">
        <v>1</v>
      </c>
      <c r="AK5140" s="3"/>
      <c r="AL5140" s="3"/>
      <c r="AM5140" s="3">
        <v>3</v>
      </c>
    </row>
    <row r="5141" spans="1:39">
      <c r="A5141" s="2" t="s">
        <v>10424</v>
      </c>
      <c r="B5141" s="3"/>
      <c r="C5141" s="3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>
        <v>1</v>
      </c>
      <c r="AK5141" s="3"/>
      <c r="AL5141" s="3"/>
      <c r="AM5141" s="3">
        <v>1</v>
      </c>
    </row>
    <row r="5142" spans="1:39">
      <c r="A5142" s="2" t="s">
        <v>10426</v>
      </c>
      <c r="B5142" s="3"/>
      <c r="C5142" s="3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>
        <v>1</v>
      </c>
      <c r="AK5142" s="3"/>
      <c r="AL5142" s="3"/>
      <c r="AM5142" s="3">
        <v>1</v>
      </c>
    </row>
    <row r="5143" spans="1:39">
      <c r="A5143" s="2" t="s">
        <v>10428</v>
      </c>
      <c r="B5143" s="3"/>
      <c r="C5143" s="3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>
        <v>1</v>
      </c>
      <c r="AK5143" s="3"/>
      <c r="AL5143" s="3"/>
      <c r="AM5143" s="3">
        <v>1</v>
      </c>
    </row>
    <row r="5144" spans="1:39">
      <c r="A5144" s="2" t="s">
        <v>2190</v>
      </c>
      <c r="B5144" s="3"/>
      <c r="C5144" s="3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3">
        <v>1</v>
      </c>
      <c r="AK5144" s="3"/>
      <c r="AL5144" s="3"/>
      <c r="AM5144" s="3">
        <v>1</v>
      </c>
    </row>
    <row r="5145" spans="1:39">
      <c r="A5145" s="2" t="s">
        <v>10430</v>
      </c>
      <c r="B5145" s="3"/>
      <c r="C5145" s="3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>
        <v>1</v>
      </c>
      <c r="AA5145" s="3"/>
      <c r="AB5145" s="3"/>
      <c r="AC5145" s="3">
        <v>1</v>
      </c>
      <c r="AD5145" s="3"/>
      <c r="AE5145" s="3"/>
      <c r="AF5145" s="3"/>
      <c r="AG5145" s="3"/>
      <c r="AH5145" s="3"/>
      <c r="AI5145" s="3"/>
      <c r="AJ5145" s="3">
        <v>1</v>
      </c>
      <c r="AK5145" s="3"/>
      <c r="AL5145" s="3"/>
      <c r="AM5145" s="3">
        <v>3</v>
      </c>
    </row>
    <row r="5146" spans="1:39">
      <c r="A5146" s="2" t="s">
        <v>2162</v>
      </c>
      <c r="B5146" s="3"/>
      <c r="C5146" s="3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>
        <v>1</v>
      </c>
      <c r="AK5146" s="3"/>
      <c r="AL5146" s="3"/>
      <c r="AM5146" s="3">
        <v>1</v>
      </c>
    </row>
    <row r="5147" spans="1:39">
      <c r="A5147" s="2" t="s">
        <v>10432</v>
      </c>
      <c r="B5147" s="3"/>
      <c r="C5147" s="3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>
        <v>1</v>
      </c>
      <c r="AA5147" s="3"/>
      <c r="AB5147" s="3"/>
      <c r="AC5147" s="3">
        <v>1</v>
      </c>
      <c r="AD5147" s="3"/>
      <c r="AE5147" s="3"/>
      <c r="AF5147" s="3"/>
      <c r="AG5147" s="3"/>
      <c r="AH5147" s="3"/>
      <c r="AI5147" s="3"/>
      <c r="AJ5147" s="3">
        <v>1</v>
      </c>
      <c r="AK5147" s="3"/>
      <c r="AL5147" s="3"/>
      <c r="AM5147" s="3">
        <v>3</v>
      </c>
    </row>
    <row r="5148" spans="1:39">
      <c r="A5148" s="2" t="s">
        <v>10434</v>
      </c>
      <c r="B5148" s="3"/>
      <c r="C5148" s="3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>
        <v>1</v>
      </c>
      <c r="AK5148" s="3"/>
      <c r="AL5148" s="3"/>
      <c r="AM5148" s="3">
        <v>1</v>
      </c>
    </row>
    <row r="5149" spans="1:39">
      <c r="A5149" s="2" t="s">
        <v>9846</v>
      </c>
      <c r="B5149" s="3"/>
      <c r="C5149" s="3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>
        <v>1</v>
      </c>
      <c r="AA5149" s="3"/>
      <c r="AB5149" s="3"/>
      <c r="AC5149" s="3">
        <v>1</v>
      </c>
      <c r="AD5149" s="3"/>
      <c r="AE5149" s="3"/>
      <c r="AF5149" s="3"/>
      <c r="AG5149" s="3"/>
      <c r="AH5149" s="3"/>
      <c r="AI5149" s="3"/>
      <c r="AJ5149" s="3">
        <v>1</v>
      </c>
      <c r="AK5149" s="3"/>
      <c r="AL5149" s="3"/>
      <c r="AM5149" s="3">
        <v>3</v>
      </c>
    </row>
    <row r="5150" spans="1:39">
      <c r="A5150" s="2" t="s">
        <v>10436</v>
      </c>
      <c r="B5150" s="3"/>
      <c r="C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>
        <v>1</v>
      </c>
      <c r="AK5150" s="3"/>
      <c r="AL5150" s="3"/>
      <c r="AM5150" s="3">
        <v>1</v>
      </c>
    </row>
    <row r="5151" spans="1:39">
      <c r="A5151" s="2" t="s">
        <v>1922</v>
      </c>
      <c r="B5151" s="3"/>
      <c r="C5151" s="3"/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>
        <v>1</v>
      </c>
      <c r="AK5151" s="3"/>
      <c r="AL5151" s="3"/>
      <c r="AM5151" s="3">
        <v>1</v>
      </c>
    </row>
    <row r="5152" spans="1:39">
      <c r="A5152" s="2" t="s">
        <v>9828</v>
      </c>
      <c r="B5152" s="3"/>
      <c r="C5152" s="3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>
        <v>1</v>
      </c>
      <c r="AA5152" s="3"/>
      <c r="AB5152" s="3"/>
      <c r="AC5152" s="3">
        <v>1</v>
      </c>
      <c r="AD5152" s="3"/>
      <c r="AE5152" s="3"/>
      <c r="AF5152" s="3"/>
      <c r="AG5152" s="3"/>
      <c r="AH5152" s="3"/>
      <c r="AI5152" s="3"/>
      <c r="AJ5152" s="3">
        <v>1</v>
      </c>
      <c r="AK5152" s="3"/>
      <c r="AL5152" s="3"/>
      <c r="AM5152" s="3">
        <v>3</v>
      </c>
    </row>
    <row r="5153" spans="1:39">
      <c r="A5153" s="2" t="s">
        <v>10438</v>
      </c>
      <c r="B5153" s="3"/>
      <c r="C5153" s="3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>
        <v>1</v>
      </c>
      <c r="AK5153" s="3"/>
      <c r="AL5153" s="3"/>
      <c r="AM5153" s="3">
        <v>1</v>
      </c>
    </row>
    <row r="5154" spans="1:39">
      <c r="A5154" s="2" t="s">
        <v>9854</v>
      </c>
      <c r="B5154" s="3"/>
      <c r="C5154" s="3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>
        <v>1</v>
      </c>
      <c r="AA5154" s="3"/>
      <c r="AB5154" s="3"/>
      <c r="AC5154" s="3">
        <v>1</v>
      </c>
      <c r="AD5154" s="3"/>
      <c r="AE5154" s="3"/>
      <c r="AF5154" s="3"/>
      <c r="AG5154" s="3"/>
      <c r="AH5154" s="3"/>
      <c r="AI5154" s="3"/>
      <c r="AJ5154" s="3">
        <v>1</v>
      </c>
      <c r="AK5154" s="3"/>
      <c r="AL5154" s="3"/>
      <c r="AM5154" s="3">
        <v>3</v>
      </c>
    </row>
    <row r="5155" spans="1:39">
      <c r="A5155" s="2" t="s">
        <v>2136</v>
      </c>
      <c r="B5155" s="3"/>
      <c r="C5155" s="3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>
        <v>1</v>
      </c>
      <c r="AK5155" s="3"/>
      <c r="AL5155" s="3"/>
      <c r="AM5155" s="3">
        <v>1</v>
      </c>
    </row>
    <row r="5156" spans="1:39">
      <c r="A5156" s="2" t="s">
        <v>2168</v>
      </c>
      <c r="B5156" s="3"/>
      <c r="C5156" s="3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3">
        <v>1</v>
      </c>
      <c r="AK5156" s="3"/>
      <c r="AL5156" s="3"/>
      <c r="AM5156" s="3">
        <v>1</v>
      </c>
    </row>
    <row r="5157" spans="1:39">
      <c r="A5157" s="2" t="s">
        <v>10440</v>
      </c>
      <c r="B5157" s="3"/>
      <c r="C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>
        <v>1</v>
      </c>
      <c r="AA5157" s="3"/>
      <c r="AB5157" s="3"/>
      <c r="AC5157" s="3"/>
      <c r="AD5157" s="3"/>
      <c r="AE5157" s="3"/>
      <c r="AF5157" s="3"/>
      <c r="AG5157" s="3"/>
      <c r="AH5157" s="3"/>
      <c r="AI5157" s="3"/>
      <c r="AJ5157" s="3">
        <v>1</v>
      </c>
      <c r="AK5157" s="3"/>
      <c r="AL5157" s="3"/>
      <c r="AM5157" s="3">
        <v>2</v>
      </c>
    </row>
    <row r="5158" spans="1:39">
      <c r="A5158" s="2" t="s">
        <v>2164</v>
      </c>
      <c r="B5158" s="3"/>
      <c r="C5158" s="3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>
        <v>1</v>
      </c>
      <c r="AK5158" s="3"/>
      <c r="AL5158" s="3"/>
      <c r="AM5158" s="3">
        <v>1</v>
      </c>
    </row>
    <row r="5159" spans="1:39">
      <c r="A5159" s="2" t="s">
        <v>10442</v>
      </c>
      <c r="B5159" s="3"/>
      <c r="C5159" s="3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>
        <v>1</v>
      </c>
      <c r="AA5159" s="3"/>
      <c r="AB5159" s="3"/>
      <c r="AC5159" s="3">
        <v>1</v>
      </c>
      <c r="AD5159" s="3"/>
      <c r="AE5159" s="3"/>
      <c r="AF5159" s="3"/>
      <c r="AG5159" s="3"/>
      <c r="AH5159" s="3"/>
      <c r="AI5159" s="3"/>
      <c r="AJ5159" s="3">
        <v>1</v>
      </c>
      <c r="AK5159" s="3"/>
      <c r="AL5159" s="3"/>
      <c r="AM5159" s="3">
        <v>3</v>
      </c>
    </row>
    <row r="5160" spans="1:39">
      <c r="A5160" s="2" t="s">
        <v>10444</v>
      </c>
      <c r="B5160" s="3"/>
      <c r="C5160" s="3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>
        <v>1</v>
      </c>
      <c r="AD5160" s="3"/>
      <c r="AE5160" s="3"/>
      <c r="AF5160" s="3"/>
      <c r="AG5160" s="3"/>
      <c r="AH5160" s="3"/>
      <c r="AI5160" s="3"/>
      <c r="AJ5160" s="3">
        <v>1</v>
      </c>
      <c r="AK5160" s="3"/>
      <c r="AL5160" s="3"/>
      <c r="AM5160" s="3">
        <v>2</v>
      </c>
    </row>
    <row r="5161" spans="1:39">
      <c r="A5161" s="2" t="s">
        <v>10446</v>
      </c>
      <c r="B5161" s="3"/>
      <c r="C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>
        <v>1</v>
      </c>
      <c r="AE5161" s="3"/>
      <c r="AF5161" s="3"/>
      <c r="AG5161" s="3"/>
      <c r="AH5161" s="3"/>
      <c r="AI5161" s="3"/>
      <c r="AJ5161" s="3">
        <v>1</v>
      </c>
      <c r="AK5161" s="3"/>
      <c r="AL5161" s="3"/>
      <c r="AM5161" s="3">
        <v>2</v>
      </c>
    </row>
    <row r="5162" spans="1:39">
      <c r="A5162" s="2" t="s">
        <v>10448</v>
      </c>
      <c r="B5162" s="3"/>
      <c r="C5162" s="3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>
        <v>1</v>
      </c>
      <c r="AK5162" s="3"/>
      <c r="AL5162" s="3"/>
      <c r="AM5162" s="3">
        <v>1</v>
      </c>
    </row>
    <row r="5163" spans="1:39">
      <c r="A5163" s="2" t="s">
        <v>10450</v>
      </c>
      <c r="B5163" s="3"/>
      <c r="C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>
        <v>1</v>
      </c>
      <c r="AA5163" s="3"/>
      <c r="AB5163" s="3"/>
      <c r="AC5163" s="3">
        <v>1</v>
      </c>
      <c r="AD5163" s="3"/>
      <c r="AE5163" s="3"/>
      <c r="AF5163" s="3"/>
      <c r="AG5163" s="3"/>
      <c r="AH5163" s="3"/>
      <c r="AI5163" s="3"/>
      <c r="AJ5163" s="3">
        <v>1</v>
      </c>
      <c r="AK5163" s="3"/>
      <c r="AL5163" s="3"/>
      <c r="AM5163" s="3">
        <v>3</v>
      </c>
    </row>
    <row r="5164" spans="1:39">
      <c r="A5164" s="2" t="s">
        <v>10452</v>
      </c>
      <c r="B5164" s="3"/>
      <c r="C5164" s="3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>
        <v>1</v>
      </c>
      <c r="AK5164" s="3"/>
      <c r="AL5164" s="3"/>
      <c r="AM5164" s="3">
        <v>1</v>
      </c>
    </row>
    <row r="5165" spans="1:39">
      <c r="A5165" s="2" t="s">
        <v>2004</v>
      </c>
      <c r="B5165" s="3"/>
      <c r="C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>
        <v>1</v>
      </c>
      <c r="AK5165" s="3"/>
      <c r="AL5165" s="3"/>
      <c r="AM5165" s="3">
        <v>1</v>
      </c>
    </row>
    <row r="5166" spans="1:39">
      <c r="A5166" s="2" t="s">
        <v>10454</v>
      </c>
      <c r="B5166" s="3"/>
      <c r="C5166" s="3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>
        <v>1</v>
      </c>
      <c r="AA5166" s="3"/>
      <c r="AB5166" s="3"/>
      <c r="AC5166" s="3">
        <v>1</v>
      </c>
      <c r="AD5166" s="3"/>
      <c r="AE5166" s="3"/>
      <c r="AF5166" s="3"/>
      <c r="AG5166" s="3"/>
      <c r="AH5166" s="3"/>
      <c r="AI5166" s="3"/>
      <c r="AJ5166" s="3">
        <v>1</v>
      </c>
      <c r="AK5166" s="3"/>
      <c r="AL5166" s="3"/>
      <c r="AM5166" s="3">
        <v>3</v>
      </c>
    </row>
    <row r="5167" spans="1:39">
      <c r="A5167" s="2" t="s">
        <v>10456</v>
      </c>
      <c r="B5167" s="3"/>
      <c r="C5167" s="3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3">
        <v>1</v>
      </c>
      <c r="AK5167" s="3"/>
      <c r="AL5167" s="3"/>
      <c r="AM5167" s="3">
        <v>1</v>
      </c>
    </row>
    <row r="5168" spans="1:39">
      <c r="A5168" s="2" t="s">
        <v>10458</v>
      </c>
      <c r="B5168" s="3"/>
      <c r="C5168" s="3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>
        <v>1</v>
      </c>
      <c r="AK5168" s="3"/>
      <c r="AL5168" s="3"/>
      <c r="AM5168" s="3">
        <v>1</v>
      </c>
    </row>
    <row r="5169" spans="1:39">
      <c r="A5169" s="2" t="s">
        <v>1926</v>
      </c>
      <c r="B5169" s="3"/>
      <c r="C5169" s="3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>
        <v>1</v>
      </c>
      <c r="AK5169" s="3"/>
      <c r="AL5169" s="3"/>
      <c r="AM5169" s="3">
        <v>1</v>
      </c>
    </row>
    <row r="5170" spans="1:39">
      <c r="A5170" s="2" t="s">
        <v>1818</v>
      </c>
      <c r="B5170" s="3"/>
      <c r="C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>
        <v>1</v>
      </c>
      <c r="AK5170" s="3"/>
      <c r="AL5170" s="3"/>
      <c r="AM5170" s="3">
        <v>1</v>
      </c>
    </row>
    <row r="5171" spans="1:39">
      <c r="A5171" s="2" t="s">
        <v>10460</v>
      </c>
      <c r="B5171" s="3"/>
      <c r="C5171" s="3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>
        <v>1</v>
      </c>
      <c r="AA5171" s="3"/>
      <c r="AB5171" s="3"/>
      <c r="AC5171" s="3">
        <v>1</v>
      </c>
      <c r="AD5171" s="3"/>
      <c r="AE5171" s="3"/>
      <c r="AF5171" s="3"/>
      <c r="AG5171" s="3"/>
      <c r="AH5171" s="3"/>
      <c r="AI5171" s="3"/>
      <c r="AJ5171" s="3">
        <v>1</v>
      </c>
      <c r="AK5171" s="3"/>
      <c r="AL5171" s="3"/>
      <c r="AM5171" s="3">
        <v>3</v>
      </c>
    </row>
    <row r="5172" spans="1:39">
      <c r="A5172" s="2" t="s">
        <v>10462</v>
      </c>
      <c r="B5172" s="3"/>
      <c r="C5172" s="3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>
        <v>1</v>
      </c>
      <c r="AA5172" s="3"/>
      <c r="AB5172" s="3"/>
      <c r="AC5172" s="3">
        <v>1</v>
      </c>
      <c r="AD5172" s="3"/>
      <c r="AE5172" s="3"/>
      <c r="AF5172" s="3"/>
      <c r="AG5172" s="3"/>
      <c r="AH5172" s="3"/>
      <c r="AI5172" s="3"/>
      <c r="AJ5172" s="3">
        <v>1</v>
      </c>
      <c r="AK5172" s="3"/>
      <c r="AL5172" s="3"/>
      <c r="AM5172" s="3">
        <v>3</v>
      </c>
    </row>
    <row r="5173" spans="1:39">
      <c r="A5173" s="2" t="s">
        <v>1888</v>
      </c>
      <c r="B5173" s="3"/>
      <c r="C5173" s="3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>
        <v>1</v>
      </c>
      <c r="AK5173" s="3"/>
      <c r="AL5173" s="3"/>
      <c r="AM5173" s="3">
        <v>1</v>
      </c>
    </row>
    <row r="5174" spans="1:39">
      <c r="A5174" s="2" t="s">
        <v>1790</v>
      </c>
      <c r="B5174" s="3"/>
      <c r="C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>
        <v>1</v>
      </c>
      <c r="AK5174" s="3"/>
      <c r="AL5174" s="3"/>
      <c r="AM5174" s="3">
        <v>1</v>
      </c>
    </row>
    <row r="5175" spans="1:39">
      <c r="A5175" s="2" t="s">
        <v>10464</v>
      </c>
      <c r="B5175" s="3"/>
      <c r="C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3">
        <v>1</v>
      </c>
      <c r="AK5175" s="3"/>
      <c r="AL5175" s="3"/>
      <c r="AM5175" s="3">
        <v>1</v>
      </c>
    </row>
    <row r="5176" spans="1:39">
      <c r="A5176" s="2" t="s">
        <v>2180</v>
      </c>
      <c r="B5176" s="3"/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3">
        <v>1</v>
      </c>
      <c r="AK5176" s="3"/>
      <c r="AL5176" s="3"/>
      <c r="AM5176" s="3">
        <v>1</v>
      </c>
    </row>
    <row r="5177" spans="1:39">
      <c r="A5177" s="2" t="s">
        <v>2172</v>
      </c>
      <c r="B5177" s="3"/>
      <c r="C5177" s="3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>
        <v>1</v>
      </c>
      <c r="AK5177" s="3"/>
      <c r="AL5177" s="3"/>
      <c r="AM5177" s="3">
        <v>1</v>
      </c>
    </row>
    <row r="5178" spans="1:39">
      <c r="A5178" s="2" t="s">
        <v>1966</v>
      </c>
      <c r="B5178" s="3"/>
      <c r="C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>
        <v>1</v>
      </c>
      <c r="AK5178" s="3"/>
      <c r="AL5178" s="3"/>
      <c r="AM5178" s="3">
        <v>1</v>
      </c>
    </row>
    <row r="5179" spans="1:39">
      <c r="A5179" s="2" t="s">
        <v>1738</v>
      </c>
      <c r="B5179" s="3"/>
      <c r="C5179" s="3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>
        <v>1</v>
      </c>
      <c r="AK5179" s="3"/>
      <c r="AL5179" s="3"/>
      <c r="AM5179" s="3">
        <v>1</v>
      </c>
    </row>
    <row r="5180" spans="1:39">
      <c r="A5180" s="2" t="s">
        <v>1698</v>
      </c>
      <c r="B5180" s="3"/>
      <c r="C5180" s="3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>
        <v>1</v>
      </c>
      <c r="AK5180" s="3"/>
      <c r="AL5180" s="3"/>
      <c r="AM5180" s="3">
        <v>1</v>
      </c>
    </row>
    <row r="5181" spans="1:39">
      <c r="A5181" s="2" t="s">
        <v>10466</v>
      </c>
      <c r="B5181" s="3"/>
      <c r="C5181" s="3"/>
      <c r="D5181" s="3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>
        <v>1</v>
      </c>
      <c r="AA5181" s="3"/>
      <c r="AB5181" s="3"/>
      <c r="AC5181" s="3">
        <v>1</v>
      </c>
      <c r="AD5181" s="3"/>
      <c r="AE5181" s="3"/>
      <c r="AF5181" s="3"/>
      <c r="AG5181" s="3"/>
      <c r="AH5181" s="3"/>
      <c r="AI5181" s="3"/>
      <c r="AJ5181" s="3">
        <v>1</v>
      </c>
      <c r="AK5181" s="3"/>
      <c r="AL5181" s="3"/>
      <c r="AM5181" s="3">
        <v>3</v>
      </c>
    </row>
    <row r="5182" spans="1:39">
      <c r="A5182" s="2" t="s">
        <v>1920</v>
      </c>
      <c r="B5182" s="3"/>
      <c r="C5182" s="3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>
        <v>1</v>
      </c>
      <c r="AK5182" s="3"/>
      <c r="AL5182" s="3"/>
      <c r="AM5182" s="3">
        <v>1</v>
      </c>
    </row>
    <row r="5183" spans="1:39">
      <c r="A5183" s="2" t="s">
        <v>2106</v>
      </c>
      <c r="B5183" s="3"/>
      <c r="C5183" s="3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>
        <v>1</v>
      </c>
      <c r="AK5183" s="3"/>
      <c r="AL5183" s="3"/>
      <c r="AM5183" s="3">
        <v>1</v>
      </c>
    </row>
    <row r="5184" spans="1:39">
      <c r="A5184" s="2" t="s">
        <v>1812</v>
      </c>
      <c r="B5184" s="3"/>
      <c r="C5184" s="3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3">
        <v>1</v>
      </c>
      <c r="AK5184" s="3"/>
      <c r="AL5184" s="3"/>
      <c r="AM5184" s="3">
        <v>1</v>
      </c>
    </row>
    <row r="5185" spans="1:39">
      <c r="A5185" s="2" t="s">
        <v>10468</v>
      </c>
      <c r="B5185" s="3"/>
      <c r="C5185" s="3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>
        <v>1</v>
      </c>
      <c r="AK5185" s="3"/>
      <c r="AL5185" s="3"/>
      <c r="AM5185" s="3">
        <v>1</v>
      </c>
    </row>
    <row r="5186" spans="1:39">
      <c r="A5186" s="2" t="s">
        <v>10470</v>
      </c>
      <c r="B5186" s="3"/>
      <c r="C5186" s="3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>
        <v>1</v>
      </c>
      <c r="AD5186" s="3"/>
      <c r="AE5186" s="3"/>
      <c r="AF5186" s="3"/>
      <c r="AG5186" s="3"/>
      <c r="AH5186" s="3"/>
      <c r="AI5186" s="3"/>
      <c r="AJ5186" s="3">
        <v>1</v>
      </c>
      <c r="AK5186" s="3"/>
      <c r="AL5186" s="3"/>
      <c r="AM5186" s="3">
        <v>2</v>
      </c>
    </row>
    <row r="5187" spans="1:39">
      <c r="A5187" s="2" t="s">
        <v>10472</v>
      </c>
      <c r="B5187" s="3"/>
      <c r="C5187" s="3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>
        <v>1</v>
      </c>
      <c r="AA5187" s="3"/>
      <c r="AB5187" s="3"/>
      <c r="AC5187" s="3">
        <v>1</v>
      </c>
      <c r="AD5187" s="3"/>
      <c r="AE5187" s="3"/>
      <c r="AF5187" s="3"/>
      <c r="AG5187" s="3"/>
      <c r="AH5187" s="3"/>
      <c r="AI5187" s="3"/>
      <c r="AJ5187" s="3">
        <v>1</v>
      </c>
      <c r="AK5187" s="3"/>
      <c r="AL5187" s="3"/>
      <c r="AM5187" s="3">
        <v>3</v>
      </c>
    </row>
    <row r="5188" spans="1:39">
      <c r="A5188" s="2" t="s">
        <v>1720</v>
      </c>
      <c r="B5188" s="3"/>
      <c r="C5188" s="3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>
        <v>1</v>
      </c>
      <c r="AK5188" s="3"/>
      <c r="AL5188" s="3"/>
      <c r="AM5188" s="3">
        <v>1</v>
      </c>
    </row>
    <row r="5189" spans="1:39">
      <c r="A5189" s="2" t="s">
        <v>1706</v>
      </c>
      <c r="B5189" s="3"/>
      <c r="C5189" s="3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>
        <v>1</v>
      </c>
      <c r="AK5189" s="3"/>
      <c r="AL5189" s="3"/>
      <c r="AM5189" s="3">
        <v>1</v>
      </c>
    </row>
    <row r="5190" spans="1:39">
      <c r="A5190" s="2" t="s">
        <v>1710</v>
      </c>
      <c r="B5190" s="3"/>
      <c r="C5190" s="3"/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>
        <v>1</v>
      </c>
      <c r="AK5190" s="3"/>
      <c r="AL5190" s="3"/>
      <c r="AM5190" s="3">
        <v>1</v>
      </c>
    </row>
    <row r="5191" spans="1:39">
      <c r="A5191" s="2" t="s">
        <v>9848</v>
      </c>
      <c r="B5191" s="3"/>
      <c r="C5191" s="3"/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>
        <v>1</v>
      </c>
      <c r="AA5191" s="3"/>
      <c r="AB5191" s="3"/>
      <c r="AC5191" s="3">
        <v>1</v>
      </c>
      <c r="AD5191" s="3"/>
      <c r="AE5191" s="3"/>
      <c r="AF5191" s="3"/>
      <c r="AG5191" s="3"/>
      <c r="AH5191" s="3"/>
      <c r="AI5191" s="3"/>
      <c r="AJ5191" s="3">
        <v>1</v>
      </c>
      <c r="AK5191" s="3"/>
      <c r="AL5191" s="3"/>
      <c r="AM5191" s="3">
        <v>3</v>
      </c>
    </row>
    <row r="5192" spans="1:39">
      <c r="A5192" s="2" t="s">
        <v>1722</v>
      </c>
      <c r="B5192" s="3"/>
      <c r="C5192" s="3"/>
      <c r="D5192" s="3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3">
        <v>1</v>
      </c>
      <c r="AK5192" s="3"/>
      <c r="AL5192" s="3"/>
      <c r="AM5192" s="3">
        <v>1</v>
      </c>
    </row>
    <row r="5193" spans="1:39">
      <c r="A5193" s="2" t="s">
        <v>1708</v>
      </c>
      <c r="B5193" s="3"/>
      <c r="C5193" s="3"/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>
        <v>1</v>
      </c>
      <c r="AK5193" s="3"/>
      <c r="AL5193" s="3"/>
      <c r="AM5193" s="3">
        <v>1</v>
      </c>
    </row>
    <row r="5194" spans="1:39">
      <c r="A5194" s="2" t="s">
        <v>10474</v>
      </c>
      <c r="B5194" s="3"/>
      <c r="C5194" s="3"/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>
        <v>1</v>
      </c>
      <c r="AE5194" s="3"/>
      <c r="AF5194" s="3"/>
      <c r="AG5194" s="3"/>
      <c r="AH5194" s="3"/>
      <c r="AI5194" s="3"/>
      <c r="AJ5194" s="3">
        <v>1</v>
      </c>
      <c r="AK5194" s="3"/>
      <c r="AL5194" s="3"/>
      <c r="AM5194" s="3">
        <v>2</v>
      </c>
    </row>
    <row r="5195" spans="1:39">
      <c r="A5195" s="2" t="s">
        <v>10476</v>
      </c>
      <c r="B5195" s="3"/>
      <c r="C5195" s="3"/>
      <c r="D5195" s="3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3">
        <v>1</v>
      </c>
      <c r="AK5195" s="3"/>
      <c r="AL5195" s="3"/>
      <c r="AM5195" s="3">
        <v>1</v>
      </c>
    </row>
    <row r="5196" spans="1:39">
      <c r="A5196" s="2" t="s">
        <v>1892</v>
      </c>
      <c r="B5196" s="3"/>
      <c r="C5196" s="3"/>
      <c r="D5196" s="3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>
        <v>1</v>
      </c>
      <c r="AK5196" s="3"/>
      <c r="AL5196" s="3"/>
      <c r="AM5196" s="3">
        <v>1</v>
      </c>
    </row>
    <row r="5197" spans="1:39">
      <c r="A5197" s="2" t="s">
        <v>10478</v>
      </c>
      <c r="B5197" s="3"/>
      <c r="C5197" s="3"/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>
        <v>1</v>
      </c>
      <c r="AK5197" s="3"/>
      <c r="AL5197" s="3"/>
      <c r="AM5197" s="3">
        <v>1</v>
      </c>
    </row>
    <row r="5198" spans="1:39">
      <c r="A5198" s="2" t="s">
        <v>10480</v>
      </c>
      <c r="B5198" s="3"/>
      <c r="C5198" s="3"/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>
        <v>1</v>
      </c>
      <c r="AK5198" s="3"/>
      <c r="AL5198" s="3"/>
      <c r="AM5198" s="3">
        <v>1</v>
      </c>
    </row>
    <row r="5199" spans="1:39">
      <c r="A5199" s="2" t="s">
        <v>10482</v>
      </c>
      <c r="B5199" s="3"/>
      <c r="C5199" s="3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>
        <v>1</v>
      </c>
      <c r="AK5199" s="3"/>
      <c r="AL5199" s="3"/>
      <c r="AM5199" s="3">
        <v>1</v>
      </c>
    </row>
    <row r="5200" spans="1:39">
      <c r="A5200" s="2" t="s">
        <v>10484</v>
      </c>
      <c r="B5200" s="3"/>
      <c r="C5200" s="3"/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>
        <v>1</v>
      </c>
      <c r="AK5200" s="3"/>
      <c r="AL5200" s="3"/>
      <c r="AM5200" s="3">
        <v>1</v>
      </c>
    </row>
    <row r="5201" spans="1:39">
      <c r="A5201" s="2" t="s">
        <v>10486</v>
      </c>
      <c r="B5201" s="3"/>
      <c r="C5201" s="3"/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>
        <v>1</v>
      </c>
      <c r="AK5201" s="3"/>
      <c r="AL5201" s="3"/>
      <c r="AM5201" s="3">
        <v>1</v>
      </c>
    </row>
    <row r="5202" spans="1:39">
      <c r="A5202" s="2" t="s">
        <v>1876</v>
      </c>
      <c r="B5202" s="3"/>
      <c r="C5202" s="3"/>
      <c r="D5202" s="3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>
        <v>1</v>
      </c>
      <c r="AK5202" s="3"/>
      <c r="AL5202" s="3"/>
      <c r="AM5202" s="3">
        <v>1</v>
      </c>
    </row>
    <row r="5203" spans="1:39">
      <c r="A5203" s="2" t="s">
        <v>10488</v>
      </c>
      <c r="B5203" s="3"/>
      <c r="C5203" s="3"/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>
        <v>1</v>
      </c>
      <c r="AK5203" s="3"/>
      <c r="AL5203" s="3"/>
      <c r="AM5203" s="3">
        <v>1</v>
      </c>
    </row>
    <row r="5204" spans="1:39">
      <c r="A5204" s="2" t="s">
        <v>10490</v>
      </c>
      <c r="B5204" s="3"/>
      <c r="C5204" s="3"/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>
        <v>1</v>
      </c>
      <c r="AK5204" s="3"/>
      <c r="AL5204" s="3"/>
      <c r="AM5204" s="3">
        <v>1</v>
      </c>
    </row>
    <row r="5205" spans="1:39">
      <c r="A5205" s="2" t="s">
        <v>1798</v>
      </c>
      <c r="B5205" s="3"/>
      <c r="C5205" s="3"/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>
        <v>1</v>
      </c>
      <c r="AK5205" s="3"/>
      <c r="AL5205" s="3"/>
      <c r="AM5205" s="3">
        <v>1</v>
      </c>
    </row>
    <row r="5206" spans="1:39">
      <c r="A5206" s="2" t="s">
        <v>10492</v>
      </c>
      <c r="B5206" s="3"/>
      <c r="C5206" s="3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>
        <v>1</v>
      </c>
      <c r="AK5206" s="3"/>
      <c r="AL5206" s="3"/>
      <c r="AM5206" s="3">
        <v>1</v>
      </c>
    </row>
    <row r="5207" spans="1:39">
      <c r="A5207" s="2" t="s">
        <v>10494</v>
      </c>
      <c r="B5207" s="3"/>
      <c r="C5207" s="3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>
        <v>1</v>
      </c>
      <c r="AK5207" s="3"/>
      <c r="AL5207" s="3"/>
      <c r="AM5207" s="3">
        <v>1</v>
      </c>
    </row>
    <row r="5208" spans="1:39">
      <c r="A5208" s="2" t="s">
        <v>1718</v>
      </c>
      <c r="B5208" s="3"/>
      <c r="C5208" s="3"/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>
        <v>1</v>
      </c>
      <c r="AK5208" s="3"/>
      <c r="AL5208" s="3"/>
      <c r="AM5208" s="3">
        <v>1</v>
      </c>
    </row>
    <row r="5209" spans="1:39">
      <c r="A5209" s="2" t="s">
        <v>10496</v>
      </c>
      <c r="B5209" s="3"/>
      <c r="C5209" s="3"/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>
        <v>1</v>
      </c>
      <c r="AA5209" s="3"/>
      <c r="AB5209" s="3"/>
      <c r="AC5209" s="3">
        <v>1</v>
      </c>
      <c r="AD5209" s="3"/>
      <c r="AE5209" s="3"/>
      <c r="AF5209" s="3"/>
      <c r="AG5209" s="3"/>
      <c r="AH5209" s="3"/>
      <c r="AI5209" s="3"/>
      <c r="AJ5209" s="3">
        <v>1</v>
      </c>
      <c r="AK5209" s="3"/>
      <c r="AL5209" s="3"/>
      <c r="AM5209" s="3">
        <v>3</v>
      </c>
    </row>
    <row r="5210" spans="1:39">
      <c r="A5210" s="2" t="s">
        <v>1704</v>
      </c>
      <c r="B5210" s="3"/>
      <c r="C5210" s="3"/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>
        <v>1</v>
      </c>
      <c r="AK5210" s="3"/>
      <c r="AL5210" s="3"/>
      <c r="AM5210" s="3">
        <v>1</v>
      </c>
    </row>
    <row r="5211" spans="1:39">
      <c r="A5211" s="2" t="s">
        <v>10498</v>
      </c>
      <c r="B5211" s="3"/>
      <c r="C5211" s="3"/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3">
        <v>1</v>
      </c>
      <c r="AK5211" s="3"/>
      <c r="AL5211" s="3"/>
      <c r="AM5211" s="3">
        <v>1</v>
      </c>
    </row>
    <row r="5212" spans="1:39">
      <c r="A5212" s="2" t="s">
        <v>2140</v>
      </c>
      <c r="B5212" s="3"/>
      <c r="C5212" s="3"/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3">
        <v>1</v>
      </c>
      <c r="AK5212" s="3"/>
      <c r="AL5212" s="3"/>
      <c r="AM5212" s="3">
        <v>1</v>
      </c>
    </row>
    <row r="5213" spans="1:39">
      <c r="A5213" s="2" t="s">
        <v>10500</v>
      </c>
      <c r="B5213" s="3"/>
      <c r="C5213" s="3"/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>
        <v>1</v>
      </c>
      <c r="AD5213" s="3"/>
      <c r="AE5213" s="3"/>
      <c r="AF5213" s="3"/>
      <c r="AG5213" s="3"/>
      <c r="AH5213" s="3"/>
      <c r="AI5213" s="3"/>
      <c r="AJ5213" s="3">
        <v>1</v>
      </c>
      <c r="AK5213" s="3"/>
      <c r="AL5213" s="3"/>
      <c r="AM5213" s="3">
        <v>2</v>
      </c>
    </row>
    <row r="5214" spans="1:39">
      <c r="A5214" s="2" t="s">
        <v>9844</v>
      </c>
      <c r="B5214" s="3"/>
      <c r="C5214" s="3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>
        <v>1</v>
      </c>
      <c r="AA5214" s="3"/>
      <c r="AB5214" s="3"/>
      <c r="AC5214" s="3">
        <v>1</v>
      </c>
      <c r="AD5214" s="3"/>
      <c r="AE5214" s="3"/>
      <c r="AF5214" s="3"/>
      <c r="AG5214" s="3"/>
      <c r="AH5214" s="3"/>
      <c r="AI5214" s="3"/>
      <c r="AJ5214" s="3">
        <v>1</v>
      </c>
      <c r="AK5214" s="3"/>
      <c r="AL5214" s="3"/>
      <c r="AM5214" s="3">
        <v>3</v>
      </c>
    </row>
    <row r="5215" spans="1:39">
      <c r="A5215" s="2" t="s">
        <v>2100</v>
      </c>
      <c r="B5215" s="3"/>
      <c r="C5215" s="3"/>
      <c r="D5215" s="3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>
        <v>1</v>
      </c>
      <c r="AK5215" s="3"/>
      <c r="AL5215" s="3"/>
      <c r="AM5215" s="3">
        <v>1</v>
      </c>
    </row>
    <row r="5216" spans="1:39">
      <c r="A5216" s="2" t="s">
        <v>2066</v>
      </c>
      <c r="B5216" s="3"/>
      <c r="C5216" s="3"/>
      <c r="D5216" s="3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3">
        <v>1</v>
      </c>
      <c r="AK5216" s="3"/>
      <c r="AL5216" s="3"/>
      <c r="AM5216" s="3">
        <v>1</v>
      </c>
    </row>
    <row r="5217" spans="1:39">
      <c r="A5217" s="2" t="s">
        <v>2068</v>
      </c>
      <c r="B5217" s="3"/>
      <c r="C5217" s="3"/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>
        <v>1</v>
      </c>
      <c r="AK5217" s="3"/>
      <c r="AL5217" s="3"/>
      <c r="AM5217" s="3">
        <v>1</v>
      </c>
    </row>
    <row r="5218" spans="1:39">
      <c r="A5218" s="2" t="s">
        <v>1784</v>
      </c>
      <c r="B5218" s="3"/>
      <c r="C5218" s="3"/>
      <c r="D5218" s="3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>
        <v>1</v>
      </c>
      <c r="AK5218" s="3"/>
      <c r="AL5218" s="3"/>
      <c r="AM5218" s="3">
        <v>1</v>
      </c>
    </row>
    <row r="5219" spans="1:39">
      <c r="A5219" s="2" t="s">
        <v>2154</v>
      </c>
      <c r="B5219" s="3"/>
      <c r="C5219" s="3"/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3">
        <v>1</v>
      </c>
      <c r="AK5219" s="3"/>
      <c r="AL5219" s="3"/>
      <c r="AM5219" s="3">
        <v>1</v>
      </c>
    </row>
    <row r="5220" spans="1:39">
      <c r="A5220" s="2" t="s">
        <v>9858</v>
      </c>
      <c r="B5220" s="3"/>
      <c r="C5220" s="3"/>
      <c r="D5220" s="3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>
        <v>1</v>
      </c>
      <c r="AA5220" s="3"/>
      <c r="AB5220" s="3"/>
      <c r="AC5220" s="3">
        <v>1</v>
      </c>
      <c r="AD5220" s="3"/>
      <c r="AE5220" s="3"/>
      <c r="AF5220" s="3"/>
      <c r="AG5220" s="3"/>
      <c r="AH5220" s="3"/>
      <c r="AI5220" s="3"/>
      <c r="AJ5220" s="3">
        <v>1</v>
      </c>
      <c r="AK5220" s="3"/>
      <c r="AL5220" s="3"/>
      <c r="AM5220" s="3">
        <v>3</v>
      </c>
    </row>
    <row r="5221" spans="1:39">
      <c r="A5221" s="2" t="s">
        <v>2186</v>
      </c>
      <c r="B5221" s="3"/>
      <c r="C5221" s="3"/>
      <c r="D5221" s="3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>
        <v>1</v>
      </c>
      <c r="AK5221" s="3"/>
      <c r="AL5221" s="3"/>
      <c r="AM5221" s="3">
        <v>1</v>
      </c>
    </row>
    <row r="5222" spans="1:39">
      <c r="A5222" s="2" t="s">
        <v>1868</v>
      </c>
      <c r="B5222" s="3"/>
      <c r="C5222" s="3"/>
      <c r="D5222" s="3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3">
        <v>1</v>
      </c>
      <c r="AK5222" s="3"/>
      <c r="AL5222" s="3"/>
      <c r="AM5222" s="3">
        <v>1</v>
      </c>
    </row>
    <row r="5223" spans="1:39">
      <c r="A5223" s="2" t="s">
        <v>10502</v>
      </c>
      <c r="B5223" s="3"/>
      <c r="C5223" s="3"/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>
        <v>1</v>
      </c>
      <c r="AK5223" s="3"/>
      <c r="AL5223" s="3"/>
      <c r="AM5223" s="3">
        <v>1</v>
      </c>
    </row>
    <row r="5224" spans="1:39">
      <c r="A5224" s="2" t="s">
        <v>9832</v>
      </c>
      <c r="B5224" s="3"/>
      <c r="C5224" s="3"/>
      <c r="D5224" s="3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>
        <v>1</v>
      </c>
      <c r="AA5224" s="3"/>
      <c r="AB5224" s="3"/>
      <c r="AC5224" s="3">
        <v>1</v>
      </c>
      <c r="AD5224" s="3"/>
      <c r="AE5224" s="3"/>
      <c r="AF5224" s="3"/>
      <c r="AG5224" s="3"/>
      <c r="AH5224" s="3"/>
      <c r="AI5224" s="3"/>
      <c r="AJ5224" s="3">
        <v>1</v>
      </c>
      <c r="AK5224" s="3"/>
      <c r="AL5224" s="3"/>
      <c r="AM5224" s="3">
        <v>3</v>
      </c>
    </row>
    <row r="5225" spans="1:39">
      <c r="A5225" s="2" t="s">
        <v>1886</v>
      </c>
      <c r="B5225" s="3"/>
      <c r="C5225" s="3"/>
      <c r="D5225" s="3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>
        <v>1</v>
      </c>
      <c r="AK5225" s="3"/>
      <c r="AL5225" s="3"/>
      <c r="AM5225" s="3">
        <v>1</v>
      </c>
    </row>
    <row r="5226" spans="1:39">
      <c r="A5226" s="2" t="s">
        <v>1976</v>
      </c>
      <c r="B5226" s="3"/>
      <c r="C5226" s="3"/>
      <c r="D5226" s="3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3">
        <v>1</v>
      </c>
      <c r="AK5226" s="3"/>
      <c r="AL5226" s="3"/>
      <c r="AM5226" s="3">
        <v>1</v>
      </c>
    </row>
    <row r="5227" spans="1:39">
      <c r="A5227" s="2" t="s">
        <v>10509</v>
      </c>
      <c r="B5227" s="3"/>
      <c r="C5227" s="3"/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3"/>
      <c r="AK5227" s="3"/>
      <c r="AL5227" s="3"/>
      <c r="AM5227" s="3"/>
    </row>
    <row r="5228" spans="1:39">
      <c r="A5228" s="2" t="s">
        <v>10510</v>
      </c>
      <c r="B5228" s="3">
        <v>1</v>
      </c>
      <c r="C5228" s="3">
        <v>1</v>
      </c>
      <c r="D5228" s="3">
        <v>1</v>
      </c>
      <c r="E5228" s="3">
        <v>1</v>
      </c>
      <c r="F5228" s="3">
        <v>1</v>
      </c>
      <c r="G5228" s="3">
        <v>1</v>
      </c>
      <c r="H5228" s="3">
        <v>3</v>
      </c>
      <c r="I5228" s="3">
        <v>1</v>
      </c>
      <c r="J5228" s="3">
        <v>7</v>
      </c>
      <c r="K5228" s="3">
        <v>1</v>
      </c>
      <c r="L5228" s="3">
        <v>2</v>
      </c>
      <c r="M5228" s="3">
        <v>3</v>
      </c>
      <c r="N5228" s="3">
        <v>1</v>
      </c>
      <c r="O5228" s="3">
        <v>3</v>
      </c>
      <c r="P5228" s="3">
        <v>1</v>
      </c>
      <c r="Q5228" s="3">
        <v>2</v>
      </c>
      <c r="R5228" s="3">
        <v>1</v>
      </c>
      <c r="S5228" s="3">
        <v>1</v>
      </c>
      <c r="T5228" s="3">
        <v>1</v>
      </c>
      <c r="U5228" s="3">
        <v>3</v>
      </c>
      <c r="V5228" s="3">
        <v>218</v>
      </c>
      <c r="W5228" s="3">
        <v>1</v>
      </c>
      <c r="X5228" s="3">
        <v>1</v>
      </c>
      <c r="Y5228" s="3">
        <v>1</v>
      </c>
      <c r="Z5228" s="3">
        <v>1242</v>
      </c>
      <c r="AA5228" s="3">
        <v>1</v>
      </c>
      <c r="AB5228" s="3">
        <v>1</v>
      </c>
      <c r="AC5228" s="3">
        <v>1427</v>
      </c>
      <c r="AD5228" s="3">
        <v>21</v>
      </c>
      <c r="AE5228" s="3">
        <v>1</v>
      </c>
      <c r="AF5228" s="3">
        <v>3</v>
      </c>
      <c r="AG5228" s="3">
        <v>7</v>
      </c>
      <c r="AH5228" s="3">
        <v>1</v>
      </c>
      <c r="AI5228" s="3">
        <v>20</v>
      </c>
      <c r="AJ5228" s="3">
        <v>5230</v>
      </c>
      <c r="AK5228" s="3">
        <v>1</v>
      </c>
      <c r="AL5228" s="3"/>
      <c r="AM5228" s="3">
        <v>8212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213"/>
  <sheetViews>
    <sheetView workbookViewId="0">
      <selection sqref="A1:XFD1048576"/>
    </sheetView>
  </sheetViews>
  <sheetFormatPr defaultRowHeight="15"/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10507</v>
      </c>
      <c r="H1" t="s">
        <v>6</v>
      </c>
      <c r="I1" t="s">
        <v>7</v>
      </c>
    </row>
    <row r="2" spans="1:9">
      <c r="A2" t="s">
        <v>8</v>
      </c>
      <c r="B2" t="s">
        <v>9</v>
      </c>
      <c r="C2">
        <v>703</v>
      </c>
      <c r="D2" t="s">
        <v>10</v>
      </c>
      <c r="E2">
        <v>3</v>
      </c>
      <c r="F2">
        <v>209</v>
      </c>
      <c r="G2">
        <f>F2-E2</f>
        <v>206</v>
      </c>
      <c r="H2">
        <v>5230</v>
      </c>
      <c r="I2" t="s">
        <v>11</v>
      </c>
    </row>
    <row r="3" spans="1:9">
      <c r="A3" t="s">
        <v>8</v>
      </c>
      <c r="B3" t="s">
        <v>9</v>
      </c>
      <c r="C3">
        <v>703</v>
      </c>
      <c r="D3" t="s">
        <v>12</v>
      </c>
      <c r="E3">
        <v>212</v>
      </c>
      <c r="F3">
        <v>323</v>
      </c>
      <c r="G3">
        <f t="shared" ref="G3:G66" si="0">F3-E3</f>
        <v>111</v>
      </c>
      <c r="H3">
        <v>2967</v>
      </c>
      <c r="I3" t="s">
        <v>13</v>
      </c>
    </row>
    <row r="4" spans="1:9">
      <c r="A4" t="s">
        <v>8</v>
      </c>
      <c r="B4" t="s">
        <v>9</v>
      </c>
      <c r="C4">
        <v>703</v>
      </c>
      <c r="D4" t="s">
        <v>14</v>
      </c>
      <c r="E4">
        <v>367</v>
      </c>
      <c r="F4">
        <v>684</v>
      </c>
      <c r="G4">
        <f t="shared" si="0"/>
        <v>317</v>
      </c>
      <c r="H4">
        <v>7061</v>
      </c>
      <c r="I4" t="s">
        <v>15</v>
      </c>
    </row>
    <row r="5" spans="1:9">
      <c r="A5" t="s">
        <v>16</v>
      </c>
      <c r="B5" t="s">
        <v>17</v>
      </c>
      <c r="C5">
        <v>717</v>
      </c>
      <c r="D5" t="s">
        <v>10</v>
      </c>
      <c r="E5">
        <v>3</v>
      </c>
      <c r="F5">
        <v>234</v>
      </c>
      <c r="G5">
        <f t="shared" si="0"/>
        <v>231</v>
      </c>
      <c r="H5">
        <v>5230</v>
      </c>
      <c r="I5" t="s">
        <v>11</v>
      </c>
    </row>
    <row r="6" spans="1:9">
      <c r="A6" t="s">
        <v>16</v>
      </c>
      <c r="B6" t="s">
        <v>17</v>
      </c>
      <c r="C6">
        <v>717</v>
      </c>
      <c r="D6" t="s">
        <v>12</v>
      </c>
      <c r="E6">
        <v>237</v>
      </c>
      <c r="F6">
        <v>349</v>
      </c>
      <c r="G6">
        <f t="shared" si="0"/>
        <v>112</v>
      </c>
      <c r="H6">
        <v>2967</v>
      </c>
      <c r="I6" t="s">
        <v>13</v>
      </c>
    </row>
    <row r="7" spans="1:9">
      <c r="A7" t="s">
        <v>16</v>
      </c>
      <c r="B7" t="s">
        <v>17</v>
      </c>
      <c r="C7">
        <v>717</v>
      </c>
      <c r="D7" t="s">
        <v>14</v>
      </c>
      <c r="E7">
        <v>394</v>
      </c>
      <c r="F7">
        <v>710</v>
      </c>
      <c r="G7">
        <f t="shared" si="0"/>
        <v>316</v>
      </c>
      <c r="H7">
        <v>7061</v>
      </c>
      <c r="I7" t="s">
        <v>15</v>
      </c>
    </row>
    <row r="8" spans="1:9">
      <c r="A8" t="s">
        <v>18</v>
      </c>
      <c r="B8" t="s">
        <v>19</v>
      </c>
      <c r="C8">
        <v>717</v>
      </c>
      <c r="D8" t="s">
        <v>10</v>
      </c>
      <c r="E8">
        <v>3</v>
      </c>
      <c r="F8">
        <v>230</v>
      </c>
      <c r="G8">
        <f t="shared" si="0"/>
        <v>227</v>
      </c>
      <c r="H8">
        <v>5230</v>
      </c>
      <c r="I8" t="s">
        <v>11</v>
      </c>
    </row>
    <row r="9" spans="1:9">
      <c r="A9" t="s">
        <v>18</v>
      </c>
      <c r="B9" t="s">
        <v>19</v>
      </c>
      <c r="C9">
        <v>717</v>
      </c>
      <c r="D9" t="s">
        <v>12</v>
      </c>
      <c r="E9">
        <v>233</v>
      </c>
      <c r="F9">
        <v>345</v>
      </c>
      <c r="G9">
        <f t="shared" si="0"/>
        <v>112</v>
      </c>
      <c r="H9">
        <v>2967</v>
      </c>
      <c r="I9" t="s">
        <v>13</v>
      </c>
    </row>
    <row r="10" spans="1:9">
      <c r="A10" t="s">
        <v>18</v>
      </c>
      <c r="B10" t="s">
        <v>19</v>
      </c>
      <c r="C10">
        <v>717</v>
      </c>
      <c r="D10" t="s">
        <v>14</v>
      </c>
      <c r="E10">
        <v>390</v>
      </c>
      <c r="F10">
        <v>706</v>
      </c>
      <c r="G10">
        <f t="shared" si="0"/>
        <v>316</v>
      </c>
      <c r="H10">
        <v>7061</v>
      </c>
      <c r="I10" t="s">
        <v>15</v>
      </c>
    </row>
    <row r="11" spans="1:9">
      <c r="A11" t="s">
        <v>20</v>
      </c>
      <c r="B11" t="s">
        <v>21</v>
      </c>
      <c r="C11">
        <v>231</v>
      </c>
      <c r="D11" t="s">
        <v>10</v>
      </c>
      <c r="E11">
        <v>1</v>
      </c>
      <c r="F11">
        <v>218</v>
      </c>
      <c r="G11">
        <f t="shared" si="0"/>
        <v>217</v>
      </c>
      <c r="H11">
        <v>5230</v>
      </c>
      <c r="I11" t="s">
        <v>11</v>
      </c>
    </row>
    <row r="12" spans="1:9">
      <c r="A12" t="s">
        <v>22</v>
      </c>
      <c r="B12" t="s">
        <v>23</v>
      </c>
      <c r="C12">
        <v>206</v>
      </c>
      <c r="D12" t="s">
        <v>10</v>
      </c>
      <c r="E12">
        <v>8</v>
      </c>
      <c r="F12">
        <v>198</v>
      </c>
      <c r="G12">
        <f t="shared" si="0"/>
        <v>190</v>
      </c>
      <c r="H12">
        <v>5230</v>
      </c>
      <c r="I12" t="s">
        <v>11</v>
      </c>
    </row>
    <row r="13" spans="1:9">
      <c r="A13" t="s">
        <v>24</v>
      </c>
      <c r="B13" t="s">
        <v>25</v>
      </c>
      <c r="C13">
        <v>699</v>
      </c>
      <c r="D13" t="s">
        <v>10</v>
      </c>
      <c r="E13">
        <v>3</v>
      </c>
      <c r="F13">
        <v>210</v>
      </c>
      <c r="G13">
        <f t="shared" si="0"/>
        <v>207</v>
      </c>
      <c r="H13">
        <v>5230</v>
      </c>
      <c r="I13" t="s">
        <v>11</v>
      </c>
    </row>
    <row r="14" spans="1:9">
      <c r="A14" t="s">
        <v>24</v>
      </c>
      <c r="B14" t="s">
        <v>25</v>
      </c>
      <c r="C14">
        <v>699</v>
      </c>
      <c r="D14" t="s">
        <v>12</v>
      </c>
      <c r="E14">
        <v>213</v>
      </c>
      <c r="F14">
        <v>328</v>
      </c>
      <c r="G14">
        <f t="shared" si="0"/>
        <v>115</v>
      </c>
      <c r="H14">
        <v>2967</v>
      </c>
      <c r="I14" t="s">
        <v>13</v>
      </c>
    </row>
    <row r="15" spans="1:9">
      <c r="A15" t="s">
        <v>24</v>
      </c>
      <c r="B15" t="s">
        <v>25</v>
      </c>
      <c r="C15">
        <v>699</v>
      </c>
      <c r="D15" t="s">
        <v>14</v>
      </c>
      <c r="E15">
        <v>372</v>
      </c>
      <c r="F15">
        <v>689</v>
      </c>
      <c r="G15">
        <f t="shared" si="0"/>
        <v>317</v>
      </c>
      <c r="H15">
        <v>7061</v>
      </c>
      <c r="I15" t="s">
        <v>15</v>
      </c>
    </row>
    <row r="16" spans="1:9">
      <c r="A16" t="s">
        <v>26</v>
      </c>
      <c r="B16" t="s">
        <v>27</v>
      </c>
      <c r="C16">
        <v>237</v>
      </c>
      <c r="D16" t="s">
        <v>10</v>
      </c>
      <c r="E16">
        <v>9</v>
      </c>
      <c r="F16">
        <v>222</v>
      </c>
      <c r="G16">
        <f t="shared" si="0"/>
        <v>213</v>
      </c>
      <c r="H16">
        <v>5230</v>
      </c>
      <c r="I16" t="s">
        <v>11</v>
      </c>
    </row>
    <row r="17" spans="1:9">
      <c r="A17" t="s">
        <v>28</v>
      </c>
      <c r="B17" t="s">
        <v>29</v>
      </c>
      <c r="C17">
        <v>238</v>
      </c>
      <c r="D17" t="s">
        <v>10</v>
      </c>
      <c r="E17">
        <v>8</v>
      </c>
      <c r="F17">
        <v>206</v>
      </c>
      <c r="G17">
        <f t="shared" si="0"/>
        <v>198</v>
      </c>
      <c r="H17">
        <v>5230</v>
      </c>
      <c r="I17" t="s">
        <v>11</v>
      </c>
    </row>
    <row r="18" spans="1:9">
      <c r="A18" t="s">
        <v>30</v>
      </c>
      <c r="B18" t="s">
        <v>31</v>
      </c>
      <c r="C18">
        <v>695</v>
      </c>
      <c r="D18" t="s">
        <v>10</v>
      </c>
      <c r="E18">
        <v>5</v>
      </c>
      <c r="F18">
        <v>207</v>
      </c>
      <c r="G18">
        <f t="shared" si="0"/>
        <v>202</v>
      </c>
      <c r="H18">
        <v>5230</v>
      </c>
      <c r="I18" t="s">
        <v>11</v>
      </c>
    </row>
    <row r="19" spans="1:9">
      <c r="A19" t="s">
        <v>30</v>
      </c>
      <c r="B19" t="s">
        <v>31</v>
      </c>
      <c r="C19">
        <v>695</v>
      </c>
      <c r="D19" t="s">
        <v>12</v>
      </c>
      <c r="E19">
        <v>210</v>
      </c>
      <c r="F19">
        <v>324</v>
      </c>
      <c r="G19">
        <f t="shared" si="0"/>
        <v>114</v>
      </c>
      <c r="H19">
        <v>2967</v>
      </c>
      <c r="I19" t="s">
        <v>13</v>
      </c>
    </row>
    <row r="20" spans="1:9">
      <c r="A20" t="s">
        <v>30</v>
      </c>
      <c r="B20" t="s">
        <v>31</v>
      </c>
      <c r="C20">
        <v>695</v>
      </c>
      <c r="D20" t="s">
        <v>14</v>
      </c>
      <c r="E20">
        <v>368</v>
      </c>
      <c r="F20">
        <v>685</v>
      </c>
      <c r="G20">
        <f t="shared" si="0"/>
        <v>317</v>
      </c>
      <c r="H20">
        <v>7061</v>
      </c>
      <c r="I20" t="s">
        <v>15</v>
      </c>
    </row>
    <row r="21" spans="1:9">
      <c r="A21" t="s">
        <v>32</v>
      </c>
      <c r="B21" t="s">
        <v>33</v>
      </c>
      <c r="C21">
        <v>692</v>
      </c>
      <c r="D21" t="s">
        <v>10</v>
      </c>
      <c r="E21">
        <v>8</v>
      </c>
      <c r="F21">
        <v>207</v>
      </c>
      <c r="G21">
        <f t="shared" si="0"/>
        <v>199</v>
      </c>
      <c r="H21">
        <v>5230</v>
      </c>
      <c r="I21" t="s">
        <v>11</v>
      </c>
    </row>
    <row r="22" spans="1:9">
      <c r="A22" t="s">
        <v>32</v>
      </c>
      <c r="B22" t="s">
        <v>33</v>
      </c>
      <c r="C22">
        <v>692</v>
      </c>
      <c r="D22" t="s">
        <v>12</v>
      </c>
      <c r="E22">
        <v>210</v>
      </c>
      <c r="F22">
        <v>324</v>
      </c>
      <c r="G22">
        <f t="shared" si="0"/>
        <v>114</v>
      </c>
      <c r="H22">
        <v>2967</v>
      </c>
      <c r="I22" t="s">
        <v>13</v>
      </c>
    </row>
    <row r="23" spans="1:9">
      <c r="A23" t="s">
        <v>32</v>
      </c>
      <c r="B23" t="s">
        <v>33</v>
      </c>
      <c r="C23">
        <v>692</v>
      </c>
      <c r="D23" t="s">
        <v>14</v>
      </c>
      <c r="E23">
        <v>368</v>
      </c>
      <c r="F23">
        <v>685</v>
      </c>
      <c r="G23">
        <f t="shared" si="0"/>
        <v>317</v>
      </c>
      <c r="H23">
        <v>7061</v>
      </c>
      <c r="I23" t="s">
        <v>15</v>
      </c>
    </row>
    <row r="24" spans="1:9">
      <c r="A24" t="s">
        <v>34</v>
      </c>
      <c r="B24" t="s">
        <v>35</v>
      </c>
      <c r="C24">
        <v>203</v>
      </c>
      <c r="D24" t="s">
        <v>10</v>
      </c>
      <c r="E24">
        <v>2</v>
      </c>
      <c r="F24">
        <v>179</v>
      </c>
      <c r="G24">
        <f t="shared" si="0"/>
        <v>177</v>
      </c>
      <c r="H24">
        <v>5230</v>
      </c>
      <c r="I24" t="s">
        <v>11</v>
      </c>
    </row>
    <row r="25" spans="1:9">
      <c r="A25" t="s">
        <v>36</v>
      </c>
      <c r="B25" t="s">
        <v>37</v>
      </c>
      <c r="C25">
        <v>258</v>
      </c>
      <c r="D25" t="s">
        <v>10</v>
      </c>
      <c r="E25">
        <v>34</v>
      </c>
      <c r="F25">
        <v>237</v>
      </c>
      <c r="G25">
        <f t="shared" si="0"/>
        <v>203</v>
      </c>
      <c r="H25">
        <v>5230</v>
      </c>
      <c r="I25" t="s">
        <v>11</v>
      </c>
    </row>
    <row r="26" spans="1:9">
      <c r="A26" t="s">
        <v>38</v>
      </c>
      <c r="B26" t="s">
        <v>39</v>
      </c>
      <c r="C26">
        <v>717</v>
      </c>
      <c r="D26" t="s">
        <v>10</v>
      </c>
      <c r="E26">
        <v>3</v>
      </c>
      <c r="F26">
        <v>231</v>
      </c>
      <c r="G26">
        <f t="shared" si="0"/>
        <v>228</v>
      </c>
      <c r="H26">
        <v>5230</v>
      </c>
      <c r="I26" t="s">
        <v>11</v>
      </c>
    </row>
    <row r="27" spans="1:9">
      <c r="A27" t="s">
        <v>38</v>
      </c>
      <c r="B27" t="s">
        <v>39</v>
      </c>
      <c r="C27">
        <v>717</v>
      </c>
      <c r="D27" t="s">
        <v>12</v>
      </c>
      <c r="E27">
        <v>234</v>
      </c>
      <c r="F27">
        <v>346</v>
      </c>
      <c r="G27">
        <f t="shared" si="0"/>
        <v>112</v>
      </c>
      <c r="H27">
        <v>2967</v>
      </c>
      <c r="I27" t="s">
        <v>13</v>
      </c>
    </row>
    <row r="28" spans="1:9">
      <c r="A28" t="s">
        <v>38</v>
      </c>
      <c r="B28" t="s">
        <v>39</v>
      </c>
      <c r="C28">
        <v>717</v>
      </c>
      <c r="D28" t="s">
        <v>14</v>
      </c>
      <c r="E28">
        <v>391</v>
      </c>
      <c r="F28">
        <v>707</v>
      </c>
      <c r="G28">
        <f t="shared" si="0"/>
        <v>316</v>
      </c>
      <c r="H28">
        <v>7061</v>
      </c>
      <c r="I28" t="s">
        <v>15</v>
      </c>
    </row>
    <row r="29" spans="1:9">
      <c r="A29" t="s">
        <v>40</v>
      </c>
      <c r="B29" t="s">
        <v>41</v>
      </c>
      <c r="C29">
        <v>227</v>
      </c>
      <c r="D29" t="s">
        <v>10</v>
      </c>
      <c r="E29">
        <v>2</v>
      </c>
      <c r="F29">
        <v>212</v>
      </c>
      <c r="G29">
        <f t="shared" si="0"/>
        <v>210</v>
      </c>
      <c r="H29">
        <v>5230</v>
      </c>
      <c r="I29" t="s">
        <v>11</v>
      </c>
    </row>
    <row r="30" spans="1:9">
      <c r="A30" t="s">
        <v>42</v>
      </c>
      <c r="B30" t="s">
        <v>43</v>
      </c>
      <c r="C30">
        <v>228</v>
      </c>
      <c r="D30" t="s">
        <v>10</v>
      </c>
      <c r="E30">
        <v>4</v>
      </c>
      <c r="F30">
        <v>214</v>
      </c>
      <c r="G30">
        <f t="shared" si="0"/>
        <v>210</v>
      </c>
      <c r="H30">
        <v>5230</v>
      </c>
      <c r="I30" t="s">
        <v>11</v>
      </c>
    </row>
    <row r="31" spans="1:9">
      <c r="A31" t="s">
        <v>44</v>
      </c>
      <c r="B31" t="s">
        <v>45</v>
      </c>
      <c r="C31">
        <v>676</v>
      </c>
      <c r="D31" t="s">
        <v>10</v>
      </c>
      <c r="E31">
        <v>1</v>
      </c>
      <c r="F31">
        <v>195</v>
      </c>
      <c r="G31">
        <f t="shared" si="0"/>
        <v>194</v>
      </c>
      <c r="H31">
        <v>5230</v>
      </c>
      <c r="I31" t="s">
        <v>11</v>
      </c>
    </row>
    <row r="32" spans="1:9">
      <c r="A32" t="s">
        <v>44</v>
      </c>
      <c r="B32" t="s">
        <v>45</v>
      </c>
      <c r="C32">
        <v>676</v>
      </c>
      <c r="D32" t="s">
        <v>12</v>
      </c>
      <c r="E32">
        <v>190</v>
      </c>
      <c r="F32">
        <v>305</v>
      </c>
      <c r="G32">
        <f t="shared" si="0"/>
        <v>115</v>
      </c>
      <c r="H32">
        <v>2967</v>
      </c>
      <c r="I32" t="s">
        <v>13</v>
      </c>
    </row>
    <row r="33" spans="1:9">
      <c r="A33" t="s">
        <v>44</v>
      </c>
      <c r="B33" t="s">
        <v>45</v>
      </c>
      <c r="C33">
        <v>676</v>
      </c>
      <c r="D33" t="s">
        <v>14</v>
      </c>
      <c r="E33">
        <v>349</v>
      </c>
      <c r="F33">
        <v>666</v>
      </c>
      <c r="G33">
        <f t="shared" si="0"/>
        <v>317</v>
      </c>
      <c r="H33">
        <v>7061</v>
      </c>
      <c r="I33" t="s">
        <v>15</v>
      </c>
    </row>
    <row r="34" spans="1:9">
      <c r="A34" t="s">
        <v>46</v>
      </c>
      <c r="B34" t="s">
        <v>47</v>
      </c>
      <c r="C34">
        <v>237</v>
      </c>
      <c r="D34" t="s">
        <v>10</v>
      </c>
      <c r="E34">
        <v>3</v>
      </c>
      <c r="F34">
        <v>210</v>
      </c>
      <c r="G34">
        <f t="shared" si="0"/>
        <v>207</v>
      </c>
      <c r="H34">
        <v>5230</v>
      </c>
      <c r="I34" t="s">
        <v>11</v>
      </c>
    </row>
    <row r="35" spans="1:9">
      <c r="A35" t="s">
        <v>48</v>
      </c>
      <c r="B35" t="s">
        <v>49</v>
      </c>
      <c r="C35">
        <v>363</v>
      </c>
      <c r="D35" t="s">
        <v>10</v>
      </c>
      <c r="E35">
        <v>6</v>
      </c>
      <c r="F35">
        <v>212</v>
      </c>
      <c r="G35">
        <f t="shared" si="0"/>
        <v>206</v>
      </c>
      <c r="H35">
        <v>5230</v>
      </c>
      <c r="I35" t="s">
        <v>11</v>
      </c>
    </row>
    <row r="36" spans="1:9">
      <c r="A36" t="s">
        <v>48</v>
      </c>
      <c r="B36" t="s">
        <v>49</v>
      </c>
      <c r="C36">
        <v>363</v>
      </c>
      <c r="D36" t="s">
        <v>12</v>
      </c>
      <c r="E36">
        <v>215</v>
      </c>
      <c r="F36">
        <v>321</v>
      </c>
      <c r="G36">
        <f t="shared" si="0"/>
        <v>106</v>
      </c>
      <c r="H36">
        <v>2967</v>
      </c>
      <c r="I36" t="s">
        <v>13</v>
      </c>
    </row>
    <row r="37" spans="1:9">
      <c r="A37" t="s">
        <v>50</v>
      </c>
      <c r="B37" t="s">
        <v>51</v>
      </c>
      <c r="C37">
        <v>364</v>
      </c>
      <c r="D37" t="s">
        <v>10</v>
      </c>
      <c r="E37">
        <v>6</v>
      </c>
      <c r="F37">
        <v>214</v>
      </c>
      <c r="G37">
        <f t="shared" si="0"/>
        <v>208</v>
      </c>
      <c r="H37">
        <v>5230</v>
      </c>
      <c r="I37" t="s">
        <v>11</v>
      </c>
    </row>
    <row r="38" spans="1:9">
      <c r="A38" t="s">
        <v>50</v>
      </c>
      <c r="B38" t="s">
        <v>51</v>
      </c>
      <c r="C38">
        <v>364</v>
      </c>
      <c r="D38" t="s">
        <v>12</v>
      </c>
      <c r="E38">
        <v>217</v>
      </c>
      <c r="F38">
        <v>323</v>
      </c>
      <c r="G38">
        <f t="shared" si="0"/>
        <v>106</v>
      </c>
      <c r="H38">
        <v>2967</v>
      </c>
      <c r="I38" t="s">
        <v>13</v>
      </c>
    </row>
    <row r="39" spans="1:9">
      <c r="A39" t="s">
        <v>52</v>
      </c>
      <c r="B39" t="s">
        <v>53</v>
      </c>
      <c r="C39">
        <v>120</v>
      </c>
      <c r="D39" t="s">
        <v>10</v>
      </c>
      <c r="E39">
        <v>1</v>
      </c>
      <c r="F39">
        <v>105</v>
      </c>
      <c r="G39">
        <f t="shared" si="0"/>
        <v>104</v>
      </c>
      <c r="H39">
        <v>5230</v>
      </c>
      <c r="I39" t="s">
        <v>11</v>
      </c>
    </row>
    <row r="40" spans="1:9">
      <c r="A40" t="s">
        <v>54</v>
      </c>
      <c r="B40" t="s">
        <v>55</v>
      </c>
      <c r="C40">
        <v>556</v>
      </c>
      <c r="D40" t="s">
        <v>10</v>
      </c>
      <c r="E40">
        <v>4</v>
      </c>
      <c r="F40">
        <v>199</v>
      </c>
      <c r="G40">
        <f t="shared" si="0"/>
        <v>195</v>
      </c>
      <c r="H40">
        <v>5230</v>
      </c>
      <c r="I40" t="s">
        <v>11</v>
      </c>
    </row>
    <row r="41" spans="1:9">
      <c r="A41" t="s">
        <v>54</v>
      </c>
      <c r="B41" t="s">
        <v>55</v>
      </c>
      <c r="C41">
        <v>556</v>
      </c>
      <c r="D41" t="s">
        <v>14</v>
      </c>
      <c r="E41">
        <v>234</v>
      </c>
      <c r="F41">
        <v>552</v>
      </c>
      <c r="G41">
        <f t="shared" si="0"/>
        <v>318</v>
      </c>
      <c r="H41">
        <v>7061</v>
      </c>
      <c r="I41" t="s">
        <v>15</v>
      </c>
    </row>
    <row r="42" spans="1:9">
      <c r="A42" t="s">
        <v>56</v>
      </c>
      <c r="B42" t="s">
        <v>57</v>
      </c>
      <c r="C42">
        <v>225</v>
      </c>
      <c r="D42" t="s">
        <v>10</v>
      </c>
      <c r="E42">
        <v>3</v>
      </c>
      <c r="F42">
        <v>213</v>
      </c>
      <c r="G42">
        <f t="shared" si="0"/>
        <v>210</v>
      </c>
      <c r="H42">
        <v>5230</v>
      </c>
      <c r="I42" t="s">
        <v>11</v>
      </c>
    </row>
    <row r="43" spans="1:9">
      <c r="A43" t="s">
        <v>58</v>
      </c>
      <c r="B43" t="s">
        <v>59</v>
      </c>
      <c r="C43">
        <v>235</v>
      </c>
      <c r="D43" t="s">
        <v>10</v>
      </c>
      <c r="E43">
        <v>7</v>
      </c>
      <c r="F43">
        <v>214</v>
      </c>
      <c r="G43">
        <f t="shared" si="0"/>
        <v>207</v>
      </c>
      <c r="H43">
        <v>5230</v>
      </c>
      <c r="I43" t="s">
        <v>11</v>
      </c>
    </row>
    <row r="44" spans="1:9">
      <c r="A44" t="s">
        <v>60</v>
      </c>
      <c r="B44" t="s">
        <v>61</v>
      </c>
      <c r="C44">
        <v>243</v>
      </c>
      <c r="D44" t="s">
        <v>10</v>
      </c>
      <c r="E44">
        <v>3</v>
      </c>
      <c r="F44">
        <v>212</v>
      </c>
      <c r="G44">
        <f t="shared" si="0"/>
        <v>209</v>
      </c>
      <c r="H44">
        <v>5230</v>
      </c>
      <c r="I44" t="s">
        <v>11</v>
      </c>
    </row>
    <row r="45" spans="1:9">
      <c r="A45" t="s">
        <v>62</v>
      </c>
      <c r="B45" t="s">
        <v>63</v>
      </c>
      <c r="C45">
        <v>363</v>
      </c>
      <c r="D45" t="s">
        <v>10</v>
      </c>
      <c r="E45">
        <v>3</v>
      </c>
      <c r="F45">
        <v>225</v>
      </c>
      <c r="G45">
        <f t="shared" si="0"/>
        <v>222</v>
      </c>
      <c r="H45">
        <v>5230</v>
      </c>
      <c r="I45" t="s">
        <v>11</v>
      </c>
    </row>
    <row r="46" spans="1:9">
      <c r="A46" t="s">
        <v>62</v>
      </c>
      <c r="B46" t="s">
        <v>63</v>
      </c>
      <c r="C46">
        <v>363</v>
      </c>
      <c r="D46" t="s">
        <v>12</v>
      </c>
      <c r="E46">
        <v>220</v>
      </c>
      <c r="F46">
        <v>331</v>
      </c>
      <c r="G46">
        <f t="shared" si="0"/>
        <v>111</v>
      </c>
      <c r="H46">
        <v>2967</v>
      </c>
      <c r="I46" t="s">
        <v>13</v>
      </c>
    </row>
    <row r="47" spans="1:9">
      <c r="A47" t="s">
        <v>64</v>
      </c>
      <c r="B47" t="s">
        <v>65</v>
      </c>
      <c r="C47">
        <v>202</v>
      </c>
      <c r="D47" t="s">
        <v>10</v>
      </c>
      <c r="E47">
        <v>1</v>
      </c>
      <c r="F47">
        <v>185</v>
      </c>
      <c r="G47">
        <f t="shared" si="0"/>
        <v>184</v>
      </c>
      <c r="H47">
        <v>5230</v>
      </c>
      <c r="I47" t="s">
        <v>11</v>
      </c>
    </row>
    <row r="48" spans="1:9">
      <c r="A48" t="s">
        <v>66</v>
      </c>
      <c r="B48" t="s">
        <v>67</v>
      </c>
      <c r="C48">
        <v>224</v>
      </c>
      <c r="D48" t="s">
        <v>10</v>
      </c>
      <c r="E48">
        <v>6</v>
      </c>
      <c r="F48">
        <v>210</v>
      </c>
      <c r="G48">
        <f t="shared" si="0"/>
        <v>204</v>
      </c>
      <c r="H48">
        <v>5230</v>
      </c>
      <c r="I48" t="s">
        <v>11</v>
      </c>
    </row>
    <row r="49" spans="1:9">
      <c r="A49" t="s">
        <v>68</v>
      </c>
      <c r="B49" t="s">
        <v>69</v>
      </c>
      <c r="C49">
        <v>798</v>
      </c>
      <c r="D49" t="s">
        <v>10</v>
      </c>
      <c r="E49">
        <v>13</v>
      </c>
      <c r="F49">
        <v>217</v>
      </c>
      <c r="G49">
        <f t="shared" si="0"/>
        <v>204</v>
      </c>
      <c r="H49">
        <v>5230</v>
      </c>
      <c r="I49" t="s">
        <v>11</v>
      </c>
    </row>
    <row r="50" spans="1:9">
      <c r="A50" t="s">
        <v>68</v>
      </c>
      <c r="B50" t="s">
        <v>69</v>
      </c>
      <c r="C50">
        <v>798</v>
      </c>
      <c r="D50" t="s">
        <v>70</v>
      </c>
      <c r="E50">
        <v>310</v>
      </c>
      <c r="F50">
        <v>559</v>
      </c>
      <c r="G50">
        <f t="shared" si="0"/>
        <v>249</v>
      </c>
      <c r="H50">
        <v>23135</v>
      </c>
      <c r="I50" t="s">
        <v>71</v>
      </c>
    </row>
    <row r="51" spans="1:9">
      <c r="A51" t="s">
        <v>68</v>
      </c>
      <c r="B51" t="s">
        <v>69</v>
      </c>
      <c r="C51">
        <v>798</v>
      </c>
      <c r="D51" t="s">
        <v>70</v>
      </c>
      <c r="E51">
        <v>570</v>
      </c>
      <c r="F51">
        <v>680</v>
      </c>
      <c r="G51">
        <f t="shared" si="0"/>
        <v>110</v>
      </c>
      <c r="H51">
        <v>23135</v>
      </c>
      <c r="I51" t="s">
        <v>71</v>
      </c>
    </row>
    <row r="52" spans="1:9">
      <c r="A52" t="s">
        <v>72</v>
      </c>
      <c r="B52" t="s">
        <v>73</v>
      </c>
      <c r="C52">
        <v>790</v>
      </c>
      <c r="D52" t="s">
        <v>10</v>
      </c>
      <c r="E52">
        <v>13</v>
      </c>
      <c r="F52">
        <v>218</v>
      </c>
      <c r="G52">
        <f t="shared" si="0"/>
        <v>205</v>
      </c>
      <c r="H52">
        <v>5230</v>
      </c>
      <c r="I52" t="s">
        <v>11</v>
      </c>
    </row>
    <row r="53" spans="1:9">
      <c r="A53" t="s">
        <v>72</v>
      </c>
      <c r="B53" t="s">
        <v>73</v>
      </c>
      <c r="C53">
        <v>790</v>
      </c>
      <c r="D53" t="s">
        <v>70</v>
      </c>
      <c r="E53">
        <v>309</v>
      </c>
      <c r="F53">
        <v>559</v>
      </c>
      <c r="G53">
        <f t="shared" si="0"/>
        <v>250</v>
      </c>
      <c r="H53">
        <v>23135</v>
      </c>
      <c r="I53" t="s">
        <v>71</v>
      </c>
    </row>
    <row r="54" spans="1:9">
      <c r="A54" t="s">
        <v>72</v>
      </c>
      <c r="B54" t="s">
        <v>73</v>
      </c>
      <c r="C54">
        <v>790</v>
      </c>
      <c r="D54" t="s">
        <v>70</v>
      </c>
      <c r="E54">
        <v>566</v>
      </c>
      <c r="F54">
        <v>675</v>
      </c>
      <c r="G54">
        <f t="shared" si="0"/>
        <v>109</v>
      </c>
      <c r="H54">
        <v>23135</v>
      </c>
      <c r="I54" t="s">
        <v>71</v>
      </c>
    </row>
    <row r="55" spans="1:9">
      <c r="A55" t="s">
        <v>74</v>
      </c>
      <c r="B55" t="s">
        <v>75</v>
      </c>
      <c r="C55">
        <v>714</v>
      </c>
      <c r="D55" t="s">
        <v>10</v>
      </c>
      <c r="E55">
        <v>3</v>
      </c>
      <c r="F55">
        <v>230</v>
      </c>
      <c r="G55">
        <f t="shared" si="0"/>
        <v>227</v>
      </c>
      <c r="H55">
        <v>5230</v>
      </c>
      <c r="I55" t="s">
        <v>11</v>
      </c>
    </row>
    <row r="56" spans="1:9">
      <c r="A56" t="s">
        <v>74</v>
      </c>
      <c r="B56" t="s">
        <v>75</v>
      </c>
      <c r="C56">
        <v>714</v>
      </c>
      <c r="D56" t="s">
        <v>12</v>
      </c>
      <c r="E56">
        <v>233</v>
      </c>
      <c r="F56">
        <v>345</v>
      </c>
      <c r="G56">
        <f t="shared" si="0"/>
        <v>112</v>
      </c>
      <c r="H56">
        <v>2967</v>
      </c>
      <c r="I56" t="s">
        <v>13</v>
      </c>
    </row>
    <row r="57" spans="1:9">
      <c r="A57" t="s">
        <v>74</v>
      </c>
      <c r="B57" t="s">
        <v>75</v>
      </c>
      <c r="C57">
        <v>714</v>
      </c>
      <c r="D57" t="s">
        <v>14</v>
      </c>
      <c r="E57">
        <v>390</v>
      </c>
      <c r="F57">
        <v>706</v>
      </c>
      <c r="G57">
        <f t="shared" si="0"/>
        <v>316</v>
      </c>
      <c r="H57">
        <v>7061</v>
      </c>
      <c r="I57" t="s">
        <v>15</v>
      </c>
    </row>
    <row r="58" spans="1:9">
      <c r="A58" t="s">
        <v>76</v>
      </c>
      <c r="B58" t="s">
        <v>77</v>
      </c>
      <c r="C58">
        <v>238</v>
      </c>
      <c r="D58" t="s">
        <v>10</v>
      </c>
      <c r="E58">
        <v>10</v>
      </c>
      <c r="F58">
        <v>221</v>
      </c>
      <c r="G58">
        <f t="shared" si="0"/>
        <v>211</v>
      </c>
      <c r="H58">
        <v>5230</v>
      </c>
      <c r="I58" t="s">
        <v>11</v>
      </c>
    </row>
    <row r="59" spans="1:9">
      <c r="A59" t="s">
        <v>78</v>
      </c>
      <c r="B59" t="s">
        <v>79</v>
      </c>
      <c r="C59">
        <v>714</v>
      </c>
      <c r="D59" t="s">
        <v>10</v>
      </c>
      <c r="E59">
        <v>3</v>
      </c>
      <c r="F59">
        <v>230</v>
      </c>
      <c r="G59">
        <f t="shared" si="0"/>
        <v>227</v>
      </c>
      <c r="H59">
        <v>5230</v>
      </c>
      <c r="I59" t="s">
        <v>11</v>
      </c>
    </row>
    <row r="60" spans="1:9">
      <c r="A60" t="s">
        <v>78</v>
      </c>
      <c r="B60" t="s">
        <v>79</v>
      </c>
      <c r="C60">
        <v>714</v>
      </c>
      <c r="D60" t="s">
        <v>12</v>
      </c>
      <c r="E60">
        <v>233</v>
      </c>
      <c r="F60">
        <v>345</v>
      </c>
      <c r="G60">
        <f t="shared" si="0"/>
        <v>112</v>
      </c>
      <c r="H60">
        <v>2967</v>
      </c>
      <c r="I60" t="s">
        <v>13</v>
      </c>
    </row>
    <row r="61" spans="1:9">
      <c r="A61" t="s">
        <v>78</v>
      </c>
      <c r="B61" t="s">
        <v>79</v>
      </c>
      <c r="C61">
        <v>714</v>
      </c>
      <c r="D61" t="s">
        <v>14</v>
      </c>
      <c r="E61">
        <v>390</v>
      </c>
      <c r="F61">
        <v>706</v>
      </c>
      <c r="G61">
        <f t="shared" si="0"/>
        <v>316</v>
      </c>
      <c r="H61">
        <v>7061</v>
      </c>
      <c r="I61" t="s">
        <v>15</v>
      </c>
    </row>
    <row r="62" spans="1:9">
      <c r="A62" t="s">
        <v>80</v>
      </c>
      <c r="B62" t="s">
        <v>81</v>
      </c>
      <c r="C62">
        <v>156</v>
      </c>
      <c r="D62" t="s">
        <v>10</v>
      </c>
      <c r="E62">
        <v>1</v>
      </c>
      <c r="F62">
        <v>139</v>
      </c>
      <c r="G62">
        <f t="shared" si="0"/>
        <v>138</v>
      </c>
      <c r="H62">
        <v>5230</v>
      </c>
      <c r="I62" t="s">
        <v>11</v>
      </c>
    </row>
    <row r="63" spans="1:9">
      <c r="A63" t="s">
        <v>82</v>
      </c>
      <c r="B63" t="s">
        <v>83</v>
      </c>
      <c r="C63">
        <v>248</v>
      </c>
      <c r="D63" t="s">
        <v>10</v>
      </c>
      <c r="E63">
        <v>2</v>
      </c>
      <c r="F63">
        <v>217</v>
      </c>
      <c r="G63">
        <f t="shared" si="0"/>
        <v>215</v>
      </c>
      <c r="H63">
        <v>5230</v>
      </c>
      <c r="I63" t="s">
        <v>11</v>
      </c>
    </row>
    <row r="64" spans="1:9">
      <c r="A64" t="s">
        <v>84</v>
      </c>
      <c r="B64" t="s">
        <v>85</v>
      </c>
      <c r="C64">
        <v>717</v>
      </c>
      <c r="D64" t="s">
        <v>10</v>
      </c>
      <c r="E64">
        <v>3</v>
      </c>
      <c r="F64">
        <v>230</v>
      </c>
      <c r="G64">
        <f t="shared" si="0"/>
        <v>227</v>
      </c>
      <c r="H64">
        <v>5230</v>
      </c>
      <c r="I64" t="s">
        <v>11</v>
      </c>
    </row>
    <row r="65" spans="1:9">
      <c r="A65" t="s">
        <v>84</v>
      </c>
      <c r="B65" t="s">
        <v>85</v>
      </c>
      <c r="C65">
        <v>717</v>
      </c>
      <c r="D65" t="s">
        <v>12</v>
      </c>
      <c r="E65">
        <v>233</v>
      </c>
      <c r="F65">
        <v>345</v>
      </c>
      <c r="G65">
        <f t="shared" si="0"/>
        <v>112</v>
      </c>
      <c r="H65">
        <v>2967</v>
      </c>
      <c r="I65" t="s">
        <v>13</v>
      </c>
    </row>
    <row r="66" spans="1:9">
      <c r="A66" t="s">
        <v>84</v>
      </c>
      <c r="B66" t="s">
        <v>85</v>
      </c>
      <c r="C66">
        <v>717</v>
      </c>
      <c r="D66" t="s">
        <v>14</v>
      </c>
      <c r="E66">
        <v>390</v>
      </c>
      <c r="F66">
        <v>706</v>
      </c>
      <c r="G66">
        <f t="shared" si="0"/>
        <v>316</v>
      </c>
      <c r="H66">
        <v>7061</v>
      </c>
      <c r="I66" t="s">
        <v>15</v>
      </c>
    </row>
    <row r="67" spans="1:9">
      <c r="A67" t="s">
        <v>86</v>
      </c>
      <c r="B67" t="s">
        <v>87</v>
      </c>
      <c r="C67">
        <v>222</v>
      </c>
      <c r="D67" t="s">
        <v>10</v>
      </c>
      <c r="E67">
        <v>3</v>
      </c>
      <c r="F67">
        <v>209</v>
      </c>
      <c r="G67">
        <f t="shared" ref="G67:G130" si="1">F67-E67</f>
        <v>206</v>
      </c>
      <c r="H67">
        <v>5230</v>
      </c>
      <c r="I67" t="s">
        <v>11</v>
      </c>
    </row>
    <row r="68" spans="1:9">
      <c r="A68" t="s">
        <v>88</v>
      </c>
      <c r="B68" t="s">
        <v>89</v>
      </c>
      <c r="C68">
        <v>215</v>
      </c>
      <c r="D68" t="s">
        <v>10</v>
      </c>
      <c r="E68">
        <v>1</v>
      </c>
      <c r="F68">
        <v>191</v>
      </c>
      <c r="G68">
        <f t="shared" si="1"/>
        <v>190</v>
      </c>
      <c r="H68">
        <v>5230</v>
      </c>
      <c r="I68" t="s">
        <v>11</v>
      </c>
    </row>
    <row r="69" spans="1:9">
      <c r="A69" t="s">
        <v>90</v>
      </c>
      <c r="B69" t="s">
        <v>91</v>
      </c>
      <c r="C69">
        <v>228</v>
      </c>
      <c r="D69" t="s">
        <v>10</v>
      </c>
      <c r="E69">
        <v>8</v>
      </c>
      <c r="F69">
        <v>219</v>
      </c>
      <c r="G69">
        <f t="shared" si="1"/>
        <v>211</v>
      </c>
      <c r="H69">
        <v>5230</v>
      </c>
      <c r="I69" t="s">
        <v>11</v>
      </c>
    </row>
    <row r="70" spans="1:9">
      <c r="A70" t="s">
        <v>92</v>
      </c>
      <c r="B70" t="s">
        <v>93</v>
      </c>
      <c r="C70">
        <v>690</v>
      </c>
      <c r="D70" t="s">
        <v>10</v>
      </c>
      <c r="E70">
        <v>5</v>
      </c>
      <c r="F70">
        <v>204</v>
      </c>
      <c r="G70">
        <f t="shared" si="1"/>
        <v>199</v>
      </c>
      <c r="H70">
        <v>5230</v>
      </c>
      <c r="I70" t="s">
        <v>11</v>
      </c>
    </row>
    <row r="71" spans="1:9">
      <c r="A71" t="s">
        <v>92</v>
      </c>
      <c r="B71" t="s">
        <v>93</v>
      </c>
      <c r="C71">
        <v>690</v>
      </c>
      <c r="D71" t="s">
        <v>12</v>
      </c>
      <c r="E71">
        <v>207</v>
      </c>
      <c r="F71">
        <v>321</v>
      </c>
      <c r="G71">
        <f t="shared" si="1"/>
        <v>114</v>
      </c>
      <c r="H71">
        <v>2967</v>
      </c>
      <c r="I71" t="s">
        <v>13</v>
      </c>
    </row>
    <row r="72" spans="1:9">
      <c r="A72" t="s">
        <v>92</v>
      </c>
      <c r="B72" t="s">
        <v>93</v>
      </c>
      <c r="C72">
        <v>690</v>
      </c>
      <c r="D72" t="s">
        <v>14</v>
      </c>
      <c r="E72">
        <v>365</v>
      </c>
      <c r="F72">
        <v>682</v>
      </c>
      <c r="G72">
        <f t="shared" si="1"/>
        <v>317</v>
      </c>
      <c r="H72">
        <v>7061</v>
      </c>
      <c r="I72" t="s">
        <v>15</v>
      </c>
    </row>
    <row r="73" spans="1:9">
      <c r="A73" t="s">
        <v>94</v>
      </c>
      <c r="B73" t="s">
        <v>95</v>
      </c>
      <c r="C73">
        <v>227</v>
      </c>
      <c r="D73" t="s">
        <v>10</v>
      </c>
      <c r="E73">
        <v>5</v>
      </c>
      <c r="F73">
        <v>211</v>
      </c>
      <c r="G73">
        <f t="shared" si="1"/>
        <v>206</v>
      </c>
      <c r="H73">
        <v>5230</v>
      </c>
      <c r="I73" t="s">
        <v>11</v>
      </c>
    </row>
    <row r="74" spans="1:9">
      <c r="A74" t="s">
        <v>96</v>
      </c>
      <c r="B74" t="s">
        <v>97</v>
      </c>
      <c r="C74">
        <v>717</v>
      </c>
      <c r="D74" t="s">
        <v>10</v>
      </c>
      <c r="E74">
        <v>3</v>
      </c>
      <c r="F74">
        <v>230</v>
      </c>
      <c r="G74">
        <f t="shared" si="1"/>
        <v>227</v>
      </c>
      <c r="H74">
        <v>5230</v>
      </c>
      <c r="I74" t="s">
        <v>11</v>
      </c>
    </row>
    <row r="75" spans="1:9">
      <c r="A75" t="s">
        <v>96</v>
      </c>
      <c r="B75" t="s">
        <v>97</v>
      </c>
      <c r="C75">
        <v>717</v>
      </c>
      <c r="D75" t="s">
        <v>12</v>
      </c>
      <c r="E75">
        <v>233</v>
      </c>
      <c r="F75">
        <v>345</v>
      </c>
      <c r="G75">
        <f t="shared" si="1"/>
        <v>112</v>
      </c>
      <c r="H75">
        <v>2967</v>
      </c>
      <c r="I75" t="s">
        <v>13</v>
      </c>
    </row>
    <row r="76" spans="1:9">
      <c r="A76" t="s">
        <v>96</v>
      </c>
      <c r="B76" t="s">
        <v>97</v>
      </c>
      <c r="C76">
        <v>717</v>
      </c>
      <c r="D76" t="s">
        <v>14</v>
      </c>
      <c r="E76">
        <v>390</v>
      </c>
      <c r="F76">
        <v>706</v>
      </c>
      <c r="G76">
        <f t="shared" si="1"/>
        <v>316</v>
      </c>
      <c r="H76">
        <v>7061</v>
      </c>
      <c r="I76" t="s">
        <v>15</v>
      </c>
    </row>
    <row r="77" spans="1:9">
      <c r="A77" t="s">
        <v>98</v>
      </c>
      <c r="B77" t="s">
        <v>99</v>
      </c>
      <c r="C77">
        <v>247</v>
      </c>
      <c r="D77" t="s">
        <v>10</v>
      </c>
      <c r="E77">
        <v>1</v>
      </c>
      <c r="F77">
        <v>228</v>
      </c>
      <c r="G77">
        <f t="shared" si="1"/>
        <v>227</v>
      </c>
      <c r="H77">
        <v>5230</v>
      </c>
      <c r="I77" t="s">
        <v>11</v>
      </c>
    </row>
    <row r="78" spans="1:9">
      <c r="A78" t="s">
        <v>100</v>
      </c>
      <c r="B78" t="s">
        <v>101</v>
      </c>
      <c r="C78">
        <v>230</v>
      </c>
      <c r="D78" t="s">
        <v>10</v>
      </c>
      <c r="E78">
        <v>1</v>
      </c>
      <c r="F78">
        <v>215</v>
      </c>
      <c r="G78">
        <f t="shared" si="1"/>
        <v>214</v>
      </c>
      <c r="H78">
        <v>5230</v>
      </c>
      <c r="I78" t="s">
        <v>11</v>
      </c>
    </row>
    <row r="79" spans="1:9">
      <c r="A79" t="s">
        <v>102</v>
      </c>
      <c r="B79" t="s">
        <v>103</v>
      </c>
      <c r="C79">
        <v>712</v>
      </c>
      <c r="D79" t="s">
        <v>10</v>
      </c>
      <c r="E79">
        <v>3</v>
      </c>
      <c r="F79">
        <v>230</v>
      </c>
      <c r="G79">
        <f t="shared" si="1"/>
        <v>227</v>
      </c>
      <c r="H79">
        <v>5230</v>
      </c>
      <c r="I79" t="s">
        <v>11</v>
      </c>
    </row>
    <row r="80" spans="1:9">
      <c r="A80" t="s">
        <v>102</v>
      </c>
      <c r="B80" t="s">
        <v>103</v>
      </c>
      <c r="C80">
        <v>712</v>
      </c>
      <c r="D80" t="s">
        <v>12</v>
      </c>
      <c r="E80">
        <v>233</v>
      </c>
      <c r="F80">
        <v>345</v>
      </c>
      <c r="G80">
        <f t="shared" si="1"/>
        <v>112</v>
      </c>
      <c r="H80">
        <v>2967</v>
      </c>
      <c r="I80" t="s">
        <v>13</v>
      </c>
    </row>
    <row r="81" spans="1:9">
      <c r="A81" t="s">
        <v>102</v>
      </c>
      <c r="B81" t="s">
        <v>103</v>
      </c>
      <c r="C81">
        <v>712</v>
      </c>
      <c r="D81" t="s">
        <v>14</v>
      </c>
      <c r="E81">
        <v>390</v>
      </c>
      <c r="F81">
        <v>706</v>
      </c>
      <c r="G81">
        <f t="shared" si="1"/>
        <v>316</v>
      </c>
      <c r="H81">
        <v>7061</v>
      </c>
      <c r="I81" t="s">
        <v>15</v>
      </c>
    </row>
    <row r="82" spans="1:9">
      <c r="A82" t="s">
        <v>104</v>
      </c>
      <c r="B82" t="s">
        <v>105</v>
      </c>
      <c r="C82">
        <v>696</v>
      </c>
      <c r="D82" t="s">
        <v>10</v>
      </c>
      <c r="E82">
        <v>3</v>
      </c>
      <c r="F82">
        <v>207</v>
      </c>
      <c r="G82">
        <f t="shared" si="1"/>
        <v>204</v>
      </c>
      <c r="H82">
        <v>5230</v>
      </c>
      <c r="I82" t="s">
        <v>11</v>
      </c>
    </row>
    <row r="83" spans="1:9">
      <c r="A83" t="s">
        <v>104</v>
      </c>
      <c r="B83" t="s">
        <v>105</v>
      </c>
      <c r="C83">
        <v>696</v>
      </c>
      <c r="D83" t="s">
        <v>12</v>
      </c>
      <c r="E83">
        <v>210</v>
      </c>
      <c r="F83">
        <v>324</v>
      </c>
      <c r="G83">
        <f t="shared" si="1"/>
        <v>114</v>
      </c>
      <c r="H83">
        <v>2967</v>
      </c>
      <c r="I83" t="s">
        <v>13</v>
      </c>
    </row>
    <row r="84" spans="1:9">
      <c r="A84" t="s">
        <v>104</v>
      </c>
      <c r="B84" t="s">
        <v>105</v>
      </c>
      <c r="C84">
        <v>696</v>
      </c>
      <c r="D84" t="s">
        <v>14</v>
      </c>
      <c r="E84">
        <v>368</v>
      </c>
      <c r="F84">
        <v>685</v>
      </c>
      <c r="G84">
        <f t="shared" si="1"/>
        <v>317</v>
      </c>
      <c r="H84">
        <v>7061</v>
      </c>
      <c r="I84" t="s">
        <v>15</v>
      </c>
    </row>
    <row r="85" spans="1:9">
      <c r="A85" t="s">
        <v>106</v>
      </c>
      <c r="B85" t="s">
        <v>107</v>
      </c>
      <c r="C85">
        <v>281</v>
      </c>
      <c r="D85" t="s">
        <v>10</v>
      </c>
      <c r="E85">
        <v>4</v>
      </c>
      <c r="F85">
        <v>224</v>
      </c>
      <c r="G85">
        <f t="shared" si="1"/>
        <v>220</v>
      </c>
      <c r="H85">
        <v>5230</v>
      </c>
      <c r="I85" t="s">
        <v>11</v>
      </c>
    </row>
    <row r="86" spans="1:9">
      <c r="A86" t="s">
        <v>108</v>
      </c>
      <c r="B86" t="s">
        <v>109</v>
      </c>
      <c r="C86">
        <v>235</v>
      </c>
      <c r="D86" t="s">
        <v>10</v>
      </c>
      <c r="E86">
        <v>8</v>
      </c>
      <c r="F86">
        <v>220</v>
      </c>
      <c r="G86">
        <f t="shared" si="1"/>
        <v>212</v>
      </c>
      <c r="H86">
        <v>5230</v>
      </c>
      <c r="I86" t="s">
        <v>11</v>
      </c>
    </row>
    <row r="87" spans="1:9">
      <c r="A87" t="s">
        <v>110</v>
      </c>
      <c r="B87" t="s">
        <v>111</v>
      </c>
      <c r="C87">
        <v>720</v>
      </c>
      <c r="D87" t="s">
        <v>10</v>
      </c>
      <c r="E87">
        <v>3</v>
      </c>
      <c r="F87">
        <v>230</v>
      </c>
      <c r="G87">
        <f t="shared" si="1"/>
        <v>227</v>
      </c>
      <c r="H87">
        <v>5230</v>
      </c>
      <c r="I87" t="s">
        <v>11</v>
      </c>
    </row>
    <row r="88" spans="1:9">
      <c r="A88" t="s">
        <v>110</v>
      </c>
      <c r="B88" t="s">
        <v>111</v>
      </c>
      <c r="C88">
        <v>720</v>
      </c>
      <c r="D88" t="s">
        <v>12</v>
      </c>
      <c r="E88">
        <v>233</v>
      </c>
      <c r="F88">
        <v>345</v>
      </c>
      <c r="G88">
        <f t="shared" si="1"/>
        <v>112</v>
      </c>
      <c r="H88">
        <v>2967</v>
      </c>
      <c r="I88" t="s">
        <v>13</v>
      </c>
    </row>
    <row r="89" spans="1:9">
      <c r="A89" t="s">
        <v>110</v>
      </c>
      <c r="B89" t="s">
        <v>111</v>
      </c>
      <c r="C89">
        <v>720</v>
      </c>
      <c r="D89" t="s">
        <v>14</v>
      </c>
      <c r="E89">
        <v>390</v>
      </c>
      <c r="F89">
        <v>706</v>
      </c>
      <c r="G89">
        <f t="shared" si="1"/>
        <v>316</v>
      </c>
      <c r="H89">
        <v>7061</v>
      </c>
      <c r="I89" t="s">
        <v>15</v>
      </c>
    </row>
    <row r="90" spans="1:9">
      <c r="A90" t="s">
        <v>112</v>
      </c>
      <c r="B90" t="s">
        <v>113</v>
      </c>
      <c r="C90">
        <v>692</v>
      </c>
      <c r="D90" t="s">
        <v>10</v>
      </c>
      <c r="E90">
        <v>10</v>
      </c>
      <c r="F90">
        <v>214</v>
      </c>
      <c r="G90">
        <f t="shared" si="1"/>
        <v>204</v>
      </c>
      <c r="H90">
        <v>5230</v>
      </c>
      <c r="I90" t="s">
        <v>11</v>
      </c>
    </row>
    <row r="91" spans="1:9">
      <c r="A91" t="s">
        <v>112</v>
      </c>
      <c r="B91" t="s">
        <v>113</v>
      </c>
      <c r="C91">
        <v>692</v>
      </c>
      <c r="D91" t="s">
        <v>12</v>
      </c>
      <c r="E91">
        <v>212</v>
      </c>
      <c r="F91">
        <v>326</v>
      </c>
      <c r="G91">
        <f t="shared" si="1"/>
        <v>114</v>
      </c>
      <c r="H91">
        <v>2967</v>
      </c>
      <c r="I91" t="s">
        <v>13</v>
      </c>
    </row>
    <row r="92" spans="1:9">
      <c r="A92" t="s">
        <v>112</v>
      </c>
      <c r="B92" t="s">
        <v>113</v>
      </c>
      <c r="C92">
        <v>692</v>
      </c>
      <c r="D92" t="s">
        <v>14</v>
      </c>
      <c r="E92">
        <v>370</v>
      </c>
      <c r="F92">
        <v>687</v>
      </c>
      <c r="G92">
        <f t="shared" si="1"/>
        <v>317</v>
      </c>
      <c r="H92">
        <v>7061</v>
      </c>
      <c r="I92" t="s">
        <v>15</v>
      </c>
    </row>
    <row r="93" spans="1:9">
      <c r="A93" t="s">
        <v>114</v>
      </c>
      <c r="B93" t="s">
        <v>115</v>
      </c>
      <c r="C93">
        <v>194</v>
      </c>
      <c r="D93" t="s">
        <v>10</v>
      </c>
      <c r="E93">
        <v>4</v>
      </c>
      <c r="F93">
        <v>179</v>
      </c>
      <c r="G93">
        <f t="shared" si="1"/>
        <v>175</v>
      </c>
      <c r="H93">
        <v>5230</v>
      </c>
      <c r="I93" t="s">
        <v>11</v>
      </c>
    </row>
    <row r="94" spans="1:9">
      <c r="A94" t="s">
        <v>116</v>
      </c>
      <c r="B94" t="s">
        <v>117</v>
      </c>
      <c r="C94">
        <v>717</v>
      </c>
      <c r="D94" t="s">
        <v>10</v>
      </c>
      <c r="E94">
        <v>3</v>
      </c>
      <c r="F94">
        <v>230</v>
      </c>
      <c r="G94">
        <f t="shared" si="1"/>
        <v>227</v>
      </c>
      <c r="H94">
        <v>5230</v>
      </c>
      <c r="I94" t="s">
        <v>11</v>
      </c>
    </row>
    <row r="95" spans="1:9">
      <c r="A95" t="s">
        <v>116</v>
      </c>
      <c r="B95" t="s">
        <v>117</v>
      </c>
      <c r="C95">
        <v>717</v>
      </c>
      <c r="D95" t="s">
        <v>12</v>
      </c>
      <c r="E95">
        <v>233</v>
      </c>
      <c r="F95">
        <v>345</v>
      </c>
      <c r="G95">
        <f t="shared" si="1"/>
        <v>112</v>
      </c>
      <c r="H95">
        <v>2967</v>
      </c>
      <c r="I95" t="s">
        <v>13</v>
      </c>
    </row>
    <row r="96" spans="1:9">
      <c r="A96" t="s">
        <v>116</v>
      </c>
      <c r="B96" t="s">
        <v>117</v>
      </c>
      <c r="C96">
        <v>717</v>
      </c>
      <c r="D96" t="s">
        <v>14</v>
      </c>
      <c r="E96">
        <v>389</v>
      </c>
      <c r="F96">
        <v>705</v>
      </c>
      <c r="G96">
        <f t="shared" si="1"/>
        <v>316</v>
      </c>
      <c r="H96">
        <v>7061</v>
      </c>
      <c r="I96" t="s">
        <v>15</v>
      </c>
    </row>
    <row r="97" spans="1:9">
      <c r="A97" t="s">
        <v>118</v>
      </c>
      <c r="B97" t="s">
        <v>119</v>
      </c>
      <c r="C97">
        <v>704</v>
      </c>
      <c r="D97" t="s">
        <v>10</v>
      </c>
      <c r="E97">
        <v>19</v>
      </c>
      <c r="F97">
        <v>219</v>
      </c>
      <c r="G97">
        <f t="shared" si="1"/>
        <v>200</v>
      </c>
      <c r="H97">
        <v>5230</v>
      </c>
      <c r="I97" t="s">
        <v>11</v>
      </c>
    </row>
    <row r="98" spans="1:9">
      <c r="A98" t="s">
        <v>118</v>
      </c>
      <c r="B98" t="s">
        <v>119</v>
      </c>
      <c r="C98">
        <v>704</v>
      </c>
      <c r="D98" t="s">
        <v>12</v>
      </c>
      <c r="E98">
        <v>222</v>
      </c>
      <c r="F98">
        <v>336</v>
      </c>
      <c r="G98">
        <f t="shared" si="1"/>
        <v>114</v>
      </c>
      <c r="H98">
        <v>2967</v>
      </c>
      <c r="I98" t="s">
        <v>13</v>
      </c>
    </row>
    <row r="99" spans="1:9">
      <c r="A99" t="s">
        <v>118</v>
      </c>
      <c r="B99" t="s">
        <v>119</v>
      </c>
      <c r="C99">
        <v>704</v>
      </c>
      <c r="D99" t="s">
        <v>14</v>
      </c>
      <c r="E99">
        <v>380</v>
      </c>
      <c r="F99">
        <v>697</v>
      </c>
      <c r="G99">
        <f t="shared" si="1"/>
        <v>317</v>
      </c>
      <c r="H99">
        <v>7061</v>
      </c>
      <c r="I99" t="s">
        <v>15</v>
      </c>
    </row>
    <row r="100" spans="1:9">
      <c r="A100" t="s">
        <v>120</v>
      </c>
      <c r="B100" t="s">
        <v>121</v>
      </c>
      <c r="C100">
        <v>363</v>
      </c>
      <c r="D100" t="s">
        <v>10</v>
      </c>
      <c r="E100">
        <v>2</v>
      </c>
      <c r="F100">
        <v>214</v>
      </c>
      <c r="G100">
        <f t="shared" si="1"/>
        <v>212</v>
      </c>
      <c r="H100">
        <v>5230</v>
      </c>
      <c r="I100" t="s">
        <v>11</v>
      </c>
    </row>
    <row r="101" spans="1:9">
      <c r="A101" t="s">
        <v>120</v>
      </c>
      <c r="B101" t="s">
        <v>121</v>
      </c>
      <c r="C101">
        <v>363</v>
      </c>
      <c r="D101" t="s">
        <v>12</v>
      </c>
      <c r="E101">
        <v>217</v>
      </c>
      <c r="F101">
        <v>323</v>
      </c>
      <c r="G101">
        <f t="shared" si="1"/>
        <v>106</v>
      </c>
      <c r="H101">
        <v>2967</v>
      </c>
      <c r="I101" t="s">
        <v>13</v>
      </c>
    </row>
    <row r="102" spans="1:9">
      <c r="A102" t="s">
        <v>122</v>
      </c>
      <c r="B102" t="s">
        <v>123</v>
      </c>
      <c r="C102">
        <v>704</v>
      </c>
      <c r="D102" t="s">
        <v>10</v>
      </c>
      <c r="E102">
        <v>3</v>
      </c>
      <c r="F102">
        <v>216</v>
      </c>
      <c r="G102">
        <f t="shared" si="1"/>
        <v>213</v>
      </c>
      <c r="H102">
        <v>5230</v>
      </c>
      <c r="I102" t="s">
        <v>11</v>
      </c>
    </row>
    <row r="103" spans="1:9">
      <c r="A103" t="s">
        <v>122</v>
      </c>
      <c r="B103" t="s">
        <v>123</v>
      </c>
      <c r="C103">
        <v>704</v>
      </c>
      <c r="D103" t="s">
        <v>12</v>
      </c>
      <c r="E103">
        <v>219</v>
      </c>
      <c r="F103">
        <v>333</v>
      </c>
      <c r="G103">
        <f t="shared" si="1"/>
        <v>114</v>
      </c>
      <c r="H103">
        <v>2967</v>
      </c>
      <c r="I103" t="s">
        <v>13</v>
      </c>
    </row>
    <row r="104" spans="1:9">
      <c r="A104" t="s">
        <v>122</v>
      </c>
      <c r="B104" t="s">
        <v>123</v>
      </c>
      <c r="C104">
        <v>704</v>
      </c>
      <c r="D104" t="s">
        <v>14</v>
      </c>
      <c r="E104">
        <v>377</v>
      </c>
      <c r="F104">
        <v>694</v>
      </c>
      <c r="G104">
        <f t="shared" si="1"/>
        <v>317</v>
      </c>
      <c r="H104">
        <v>7061</v>
      </c>
      <c r="I104" t="s">
        <v>15</v>
      </c>
    </row>
    <row r="105" spans="1:9">
      <c r="A105" t="s">
        <v>124</v>
      </c>
      <c r="B105" t="s">
        <v>125</v>
      </c>
      <c r="C105">
        <v>241</v>
      </c>
      <c r="D105" t="s">
        <v>10</v>
      </c>
      <c r="E105">
        <v>11</v>
      </c>
      <c r="F105">
        <v>224</v>
      </c>
      <c r="G105">
        <f t="shared" si="1"/>
        <v>213</v>
      </c>
      <c r="H105">
        <v>5230</v>
      </c>
      <c r="I105" t="s">
        <v>11</v>
      </c>
    </row>
    <row r="106" spans="1:9">
      <c r="A106" t="s">
        <v>126</v>
      </c>
      <c r="B106" t="s">
        <v>127</v>
      </c>
      <c r="C106">
        <v>354</v>
      </c>
      <c r="D106" t="s">
        <v>10</v>
      </c>
      <c r="E106">
        <v>3</v>
      </c>
      <c r="F106">
        <v>211</v>
      </c>
      <c r="G106">
        <f t="shared" si="1"/>
        <v>208</v>
      </c>
      <c r="H106">
        <v>5230</v>
      </c>
      <c r="I106" t="s">
        <v>11</v>
      </c>
    </row>
    <row r="107" spans="1:9">
      <c r="A107" t="s">
        <v>126</v>
      </c>
      <c r="B107" t="s">
        <v>127</v>
      </c>
      <c r="C107">
        <v>354</v>
      </c>
      <c r="D107" t="s">
        <v>12</v>
      </c>
      <c r="E107">
        <v>214</v>
      </c>
      <c r="F107">
        <v>320</v>
      </c>
      <c r="G107">
        <f t="shared" si="1"/>
        <v>106</v>
      </c>
      <c r="H107">
        <v>2967</v>
      </c>
      <c r="I107" t="s">
        <v>13</v>
      </c>
    </row>
    <row r="108" spans="1:9">
      <c r="A108" t="s">
        <v>128</v>
      </c>
      <c r="B108" t="s">
        <v>129</v>
      </c>
      <c r="C108">
        <v>240</v>
      </c>
      <c r="D108" t="s">
        <v>10</v>
      </c>
      <c r="E108">
        <v>8</v>
      </c>
      <c r="F108">
        <v>218</v>
      </c>
      <c r="G108">
        <f t="shared" si="1"/>
        <v>210</v>
      </c>
      <c r="H108">
        <v>5230</v>
      </c>
      <c r="I108" t="s">
        <v>11</v>
      </c>
    </row>
    <row r="109" spans="1:9">
      <c r="A109" t="s">
        <v>130</v>
      </c>
      <c r="B109" t="s">
        <v>131</v>
      </c>
      <c r="C109">
        <v>236</v>
      </c>
      <c r="D109" t="s">
        <v>10</v>
      </c>
      <c r="E109">
        <v>12</v>
      </c>
      <c r="F109">
        <v>222</v>
      </c>
      <c r="G109">
        <f t="shared" si="1"/>
        <v>210</v>
      </c>
      <c r="H109">
        <v>5230</v>
      </c>
      <c r="I109" t="s">
        <v>11</v>
      </c>
    </row>
    <row r="110" spans="1:9">
      <c r="A110" t="s">
        <v>132</v>
      </c>
      <c r="B110" t="s">
        <v>133</v>
      </c>
      <c r="C110">
        <v>204</v>
      </c>
      <c r="D110" t="s">
        <v>10</v>
      </c>
      <c r="E110">
        <v>3</v>
      </c>
      <c r="F110">
        <v>192</v>
      </c>
      <c r="G110">
        <f t="shared" si="1"/>
        <v>189</v>
      </c>
      <c r="H110">
        <v>5230</v>
      </c>
      <c r="I110" t="s">
        <v>11</v>
      </c>
    </row>
    <row r="111" spans="1:9">
      <c r="A111" t="s">
        <v>134</v>
      </c>
      <c r="B111" t="s">
        <v>135</v>
      </c>
      <c r="C111">
        <v>369</v>
      </c>
      <c r="D111" t="s">
        <v>10</v>
      </c>
      <c r="E111">
        <v>3</v>
      </c>
      <c r="F111">
        <v>218</v>
      </c>
      <c r="G111">
        <f t="shared" si="1"/>
        <v>215</v>
      </c>
      <c r="H111">
        <v>5230</v>
      </c>
      <c r="I111" t="s">
        <v>11</v>
      </c>
    </row>
    <row r="112" spans="1:9">
      <c r="A112" t="s">
        <v>134</v>
      </c>
      <c r="B112" t="s">
        <v>135</v>
      </c>
      <c r="C112">
        <v>369</v>
      </c>
      <c r="D112" t="s">
        <v>12</v>
      </c>
      <c r="E112">
        <v>221</v>
      </c>
      <c r="F112">
        <v>327</v>
      </c>
      <c r="G112">
        <f t="shared" si="1"/>
        <v>106</v>
      </c>
      <c r="H112">
        <v>2967</v>
      </c>
      <c r="I112" t="s">
        <v>13</v>
      </c>
    </row>
    <row r="113" spans="1:9">
      <c r="A113" t="s">
        <v>136</v>
      </c>
      <c r="B113" t="s">
        <v>137</v>
      </c>
      <c r="C113">
        <v>221</v>
      </c>
      <c r="D113" t="s">
        <v>10</v>
      </c>
      <c r="E113">
        <v>9</v>
      </c>
      <c r="F113">
        <v>198</v>
      </c>
      <c r="G113">
        <f t="shared" si="1"/>
        <v>189</v>
      </c>
      <c r="H113">
        <v>5230</v>
      </c>
      <c r="I113" t="s">
        <v>11</v>
      </c>
    </row>
    <row r="114" spans="1:9">
      <c r="A114" t="s">
        <v>138</v>
      </c>
      <c r="B114" t="s">
        <v>139</v>
      </c>
      <c r="C114">
        <v>369</v>
      </c>
      <c r="D114" t="s">
        <v>10</v>
      </c>
      <c r="E114">
        <v>3</v>
      </c>
      <c r="F114">
        <v>218</v>
      </c>
      <c r="G114">
        <f t="shared" si="1"/>
        <v>215</v>
      </c>
      <c r="H114">
        <v>5230</v>
      </c>
      <c r="I114" t="s">
        <v>11</v>
      </c>
    </row>
    <row r="115" spans="1:9">
      <c r="A115" t="s">
        <v>138</v>
      </c>
      <c r="B115" t="s">
        <v>139</v>
      </c>
      <c r="C115">
        <v>369</v>
      </c>
      <c r="D115" t="s">
        <v>12</v>
      </c>
      <c r="E115">
        <v>221</v>
      </c>
      <c r="F115">
        <v>327</v>
      </c>
      <c r="G115">
        <f t="shared" si="1"/>
        <v>106</v>
      </c>
      <c r="H115">
        <v>2967</v>
      </c>
      <c r="I115" t="s">
        <v>13</v>
      </c>
    </row>
    <row r="116" spans="1:9">
      <c r="A116" t="s">
        <v>140</v>
      </c>
      <c r="B116" t="s">
        <v>141</v>
      </c>
      <c r="C116">
        <v>221</v>
      </c>
      <c r="D116" t="s">
        <v>10</v>
      </c>
      <c r="E116">
        <v>8</v>
      </c>
      <c r="F116">
        <v>198</v>
      </c>
      <c r="G116">
        <f t="shared" si="1"/>
        <v>190</v>
      </c>
      <c r="H116">
        <v>5230</v>
      </c>
      <c r="I116" t="s">
        <v>11</v>
      </c>
    </row>
    <row r="117" spans="1:9">
      <c r="A117" t="s">
        <v>142</v>
      </c>
      <c r="B117" t="s">
        <v>143</v>
      </c>
      <c r="C117">
        <v>363</v>
      </c>
      <c r="D117" t="s">
        <v>10</v>
      </c>
      <c r="E117">
        <v>3</v>
      </c>
      <c r="F117">
        <v>218</v>
      </c>
      <c r="G117">
        <f t="shared" si="1"/>
        <v>215</v>
      </c>
      <c r="H117">
        <v>5230</v>
      </c>
      <c r="I117" t="s">
        <v>11</v>
      </c>
    </row>
    <row r="118" spans="1:9">
      <c r="A118" t="s">
        <v>142</v>
      </c>
      <c r="B118" t="s">
        <v>143</v>
      </c>
      <c r="C118">
        <v>363</v>
      </c>
      <c r="D118" t="s">
        <v>12</v>
      </c>
      <c r="E118">
        <v>221</v>
      </c>
      <c r="F118">
        <v>327</v>
      </c>
      <c r="G118">
        <f t="shared" si="1"/>
        <v>106</v>
      </c>
      <c r="H118">
        <v>2967</v>
      </c>
      <c r="I118" t="s">
        <v>13</v>
      </c>
    </row>
    <row r="119" spans="1:9">
      <c r="A119" t="s">
        <v>144</v>
      </c>
      <c r="B119" t="s">
        <v>145</v>
      </c>
      <c r="C119">
        <v>216</v>
      </c>
      <c r="D119" t="s">
        <v>10</v>
      </c>
      <c r="E119">
        <v>6</v>
      </c>
      <c r="F119">
        <v>195</v>
      </c>
      <c r="G119">
        <f t="shared" si="1"/>
        <v>189</v>
      </c>
      <c r="H119">
        <v>5230</v>
      </c>
      <c r="I119" t="s">
        <v>11</v>
      </c>
    </row>
    <row r="120" spans="1:9">
      <c r="A120" t="s">
        <v>146</v>
      </c>
      <c r="B120" t="s">
        <v>147</v>
      </c>
      <c r="C120">
        <v>232</v>
      </c>
      <c r="D120" t="s">
        <v>10</v>
      </c>
      <c r="E120">
        <v>16</v>
      </c>
      <c r="F120">
        <v>207</v>
      </c>
      <c r="G120">
        <f t="shared" si="1"/>
        <v>191</v>
      </c>
      <c r="H120">
        <v>5230</v>
      </c>
      <c r="I120" t="s">
        <v>11</v>
      </c>
    </row>
    <row r="121" spans="1:9">
      <c r="A121" t="s">
        <v>148</v>
      </c>
      <c r="B121" t="s">
        <v>149</v>
      </c>
      <c r="C121">
        <v>366</v>
      </c>
      <c r="D121" t="s">
        <v>10</v>
      </c>
      <c r="E121">
        <v>3</v>
      </c>
      <c r="F121">
        <v>218</v>
      </c>
      <c r="G121">
        <f t="shared" si="1"/>
        <v>215</v>
      </c>
      <c r="H121">
        <v>5230</v>
      </c>
      <c r="I121" t="s">
        <v>11</v>
      </c>
    </row>
    <row r="122" spans="1:9">
      <c r="A122" t="s">
        <v>148</v>
      </c>
      <c r="B122" t="s">
        <v>149</v>
      </c>
      <c r="C122">
        <v>366</v>
      </c>
      <c r="D122" t="s">
        <v>12</v>
      </c>
      <c r="E122">
        <v>221</v>
      </c>
      <c r="F122">
        <v>327</v>
      </c>
      <c r="G122">
        <f t="shared" si="1"/>
        <v>106</v>
      </c>
      <c r="H122">
        <v>2967</v>
      </c>
      <c r="I122" t="s">
        <v>13</v>
      </c>
    </row>
    <row r="123" spans="1:9">
      <c r="A123" t="s">
        <v>150</v>
      </c>
      <c r="B123" t="s">
        <v>151</v>
      </c>
      <c r="C123">
        <v>714</v>
      </c>
      <c r="D123" t="s">
        <v>10</v>
      </c>
      <c r="E123">
        <v>3</v>
      </c>
      <c r="F123">
        <v>230</v>
      </c>
      <c r="G123">
        <f t="shared" si="1"/>
        <v>227</v>
      </c>
      <c r="H123">
        <v>5230</v>
      </c>
      <c r="I123" t="s">
        <v>11</v>
      </c>
    </row>
    <row r="124" spans="1:9">
      <c r="A124" t="s">
        <v>150</v>
      </c>
      <c r="B124" t="s">
        <v>151</v>
      </c>
      <c r="C124">
        <v>714</v>
      </c>
      <c r="D124" t="s">
        <v>12</v>
      </c>
      <c r="E124">
        <v>233</v>
      </c>
      <c r="F124">
        <v>345</v>
      </c>
      <c r="G124">
        <f t="shared" si="1"/>
        <v>112</v>
      </c>
      <c r="H124">
        <v>2967</v>
      </c>
      <c r="I124" t="s">
        <v>13</v>
      </c>
    </row>
    <row r="125" spans="1:9">
      <c r="A125" t="s">
        <v>150</v>
      </c>
      <c r="B125" t="s">
        <v>151</v>
      </c>
      <c r="C125">
        <v>714</v>
      </c>
      <c r="D125" t="s">
        <v>14</v>
      </c>
      <c r="E125">
        <v>390</v>
      </c>
      <c r="F125">
        <v>706</v>
      </c>
      <c r="G125">
        <f t="shared" si="1"/>
        <v>316</v>
      </c>
      <c r="H125">
        <v>7061</v>
      </c>
      <c r="I125" t="s">
        <v>15</v>
      </c>
    </row>
    <row r="126" spans="1:9">
      <c r="A126" t="s">
        <v>152</v>
      </c>
      <c r="B126" t="s">
        <v>153</v>
      </c>
      <c r="C126">
        <v>214</v>
      </c>
      <c r="D126" t="s">
        <v>10</v>
      </c>
      <c r="E126">
        <v>3</v>
      </c>
      <c r="F126">
        <v>214</v>
      </c>
      <c r="G126">
        <f t="shared" si="1"/>
        <v>211</v>
      </c>
      <c r="H126">
        <v>5230</v>
      </c>
      <c r="I126" t="s">
        <v>11</v>
      </c>
    </row>
    <row r="127" spans="1:9">
      <c r="A127" t="s">
        <v>154</v>
      </c>
      <c r="B127" t="s">
        <v>155</v>
      </c>
      <c r="C127">
        <v>238</v>
      </c>
      <c r="D127" t="s">
        <v>10</v>
      </c>
      <c r="E127">
        <v>10</v>
      </c>
      <c r="F127">
        <v>221</v>
      </c>
      <c r="G127">
        <f t="shared" si="1"/>
        <v>211</v>
      </c>
      <c r="H127">
        <v>5230</v>
      </c>
      <c r="I127" t="s">
        <v>11</v>
      </c>
    </row>
    <row r="128" spans="1:9">
      <c r="A128" t="s">
        <v>156</v>
      </c>
      <c r="B128" t="s">
        <v>157</v>
      </c>
      <c r="C128">
        <v>714</v>
      </c>
      <c r="D128" t="s">
        <v>10</v>
      </c>
      <c r="E128">
        <v>3</v>
      </c>
      <c r="F128">
        <v>230</v>
      </c>
      <c r="G128">
        <f t="shared" si="1"/>
        <v>227</v>
      </c>
      <c r="H128">
        <v>5230</v>
      </c>
      <c r="I128" t="s">
        <v>11</v>
      </c>
    </row>
    <row r="129" spans="1:9">
      <c r="A129" t="s">
        <v>156</v>
      </c>
      <c r="B129" t="s">
        <v>157</v>
      </c>
      <c r="C129">
        <v>714</v>
      </c>
      <c r="D129" t="s">
        <v>12</v>
      </c>
      <c r="E129">
        <v>233</v>
      </c>
      <c r="F129">
        <v>345</v>
      </c>
      <c r="G129">
        <f t="shared" si="1"/>
        <v>112</v>
      </c>
      <c r="H129">
        <v>2967</v>
      </c>
      <c r="I129" t="s">
        <v>13</v>
      </c>
    </row>
    <row r="130" spans="1:9">
      <c r="A130" t="s">
        <v>156</v>
      </c>
      <c r="B130" t="s">
        <v>157</v>
      </c>
      <c r="C130">
        <v>714</v>
      </c>
      <c r="D130" t="s">
        <v>14</v>
      </c>
      <c r="E130">
        <v>390</v>
      </c>
      <c r="F130">
        <v>706</v>
      </c>
      <c r="G130">
        <f t="shared" si="1"/>
        <v>316</v>
      </c>
      <c r="H130">
        <v>7061</v>
      </c>
      <c r="I130" t="s">
        <v>15</v>
      </c>
    </row>
    <row r="131" spans="1:9">
      <c r="A131" t="s">
        <v>158</v>
      </c>
      <c r="B131" t="s">
        <v>159</v>
      </c>
      <c r="C131">
        <v>804</v>
      </c>
      <c r="D131" t="s">
        <v>10</v>
      </c>
      <c r="E131">
        <v>13</v>
      </c>
      <c r="F131">
        <v>230</v>
      </c>
      <c r="G131">
        <f t="shared" ref="G131:G194" si="2">F131-E131</f>
        <v>217</v>
      </c>
      <c r="H131">
        <v>5230</v>
      </c>
      <c r="I131" t="s">
        <v>11</v>
      </c>
    </row>
    <row r="132" spans="1:9">
      <c r="A132" t="s">
        <v>158</v>
      </c>
      <c r="B132" t="s">
        <v>159</v>
      </c>
      <c r="C132">
        <v>804</v>
      </c>
      <c r="D132" t="s">
        <v>70</v>
      </c>
      <c r="E132">
        <v>324</v>
      </c>
      <c r="F132">
        <v>573</v>
      </c>
      <c r="G132">
        <f t="shared" si="2"/>
        <v>249</v>
      </c>
      <c r="H132">
        <v>23135</v>
      </c>
      <c r="I132" t="s">
        <v>71</v>
      </c>
    </row>
    <row r="133" spans="1:9">
      <c r="A133" t="s">
        <v>158</v>
      </c>
      <c r="B133" t="s">
        <v>159</v>
      </c>
      <c r="C133">
        <v>804</v>
      </c>
      <c r="D133" t="s">
        <v>70</v>
      </c>
      <c r="E133">
        <v>584</v>
      </c>
      <c r="F133">
        <v>698</v>
      </c>
      <c r="G133">
        <f t="shared" si="2"/>
        <v>114</v>
      </c>
      <c r="H133">
        <v>23135</v>
      </c>
      <c r="I133" t="s">
        <v>71</v>
      </c>
    </row>
    <row r="134" spans="1:9">
      <c r="A134" t="s">
        <v>160</v>
      </c>
      <c r="B134" t="s">
        <v>161</v>
      </c>
      <c r="C134">
        <v>237</v>
      </c>
      <c r="D134" t="s">
        <v>10</v>
      </c>
      <c r="E134">
        <v>10</v>
      </c>
      <c r="F134">
        <v>223</v>
      </c>
      <c r="G134">
        <f t="shared" si="2"/>
        <v>213</v>
      </c>
      <c r="H134">
        <v>5230</v>
      </c>
      <c r="I134" t="s">
        <v>11</v>
      </c>
    </row>
    <row r="135" spans="1:9">
      <c r="A135" t="s">
        <v>162</v>
      </c>
      <c r="B135" t="s">
        <v>163</v>
      </c>
      <c r="C135">
        <v>210</v>
      </c>
      <c r="D135" t="s">
        <v>10</v>
      </c>
      <c r="E135">
        <v>6</v>
      </c>
      <c r="F135">
        <v>194</v>
      </c>
      <c r="G135">
        <f t="shared" si="2"/>
        <v>188</v>
      </c>
      <c r="H135">
        <v>5230</v>
      </c>
      <c r="I135" t="s">
        <v>11</v>
      </c>
    </row>
    <row r="136" spans="1:9">
      <c r="A136" t="s">
        <v>164</v>
      </c>
      <c r="B136" t="s">
        <v>165</v>
      </c>
      <c r="C136">
        <v>697</v>
      </c>
      <c r="D136" t="s">
        <v>10</v>
      </c>
      <c r="E136">
        <v>3</v>
      </c>
      <c r="F136">
        <v>209</v>
      </c>
      <c r="G136">
        <f t="shared" si="2"/>
        <v>206</v>
      </c>
      <c r="H136">
        <v>5230</v>
      </c>
      <c r="I136" t="s">
        <v>11</v>
      </c>
    </row>
    <row r="137" spans="1:9">
      <c r="A137" t="s">
        <v>164</v>
      </c>
      <c r="B137" t="s">
        <v>165</v>
      </c>
      <c r="C137">
        <v>697</v>
      </c>
      <c r="D137" t="s">
        <v>12</v>
      </c>
      <c r="E137">
        <v>215</v>
      </c>
      <c r="F137">
        <v>328</v>
      </c>
      <c r="G137">
        <f t="shared" si="2"/>
        <v>113</v>
      </c>
      <c r="H137">
        <v>2967</v>
      </c>
      <c r="I137" t="s">
        <v>13</v>
      </c>
    </row>
    <row r="138" spans="1:9">
      <c r="A138" t="s">
        <v>164</v>
      </c>
      <c r="B138" t="s">
        <v>165</v>
      </c>
      <c r="C138">
        <v>697</v>
      </c>
      <c r="D138" t="s">
        <v>14</v>
      </c>
      <c r="E138">
        <v>372</v>
      </c>
      <c r="F138">
        <v>691</v>
      </c>
      <c r="G138">
        <f t="shared" si="2"/>
        <v>319</v>
      </c>
      <c r="H138">
        <v>7061</v>
      </c>
      <c r="I138" t="s">
        <v>15</v>
      </c>
    </row>
    <row r="139" spans="1:9">
      <c r="A139" t="s">
        <v>166</v>
      </c>
      <c r="B139" t="s">
        <v>167</v>
      </c>
      <c r="C139">
        <v>690</v>
      </c>
      <c r="D139" t="s">
        <v>10</v>
      </c>
      <c r="E139">
        <v>5</v>
      </c>
      <c r="F139">
        <v>204</v>
      </c>
      <c r="G139">
        <f t="shared" si="2"/>
        <v>199</v>
      </c>
      <c r="H139">
        <v>5230</v>
      </c>
      <c r="I139" t="s">
        <v>11</v>
      </c>
    </row>
    <row r="140" spans="1:9">
      <c r="A140" t="s">
        <v>166</v>
      </c>
      <c r="B140" t="s">
        <v>167</v>
      </c>
      <c r="C140">
        <v>690</v>
      </c>
      <c r="D140" t="s">
        <v>12</v>
      </c>
      <c r="E140">
        <v>207</v>
      </c>
      <c r="F140">
        <v>321</v>
      </c>
      <c r="G140">
        <f t="shared" si="2"/>
        <v>114</v>
      </c>
      <c r="H140">
        <v>2967</v>
      </c>
      <c r="I140" t="s">
        <v>13</v>
      </c>
    </row>
    <row r="141" spans="1:9">
      <c r="A141" t="s">
        <v>166</v>
      </c>
      <c r="B141" t="s">
        <v>167</v>
      </c>
      <c r="C141">
        <v>690</v>
      </c>
      <c r="D141" t="s">
        <v>14</v>
      </c>
      <c r="E141">
        <v>365</v>
      </c>
      <c r="F141">
        <v>682</v>
      </c>
      <c r="G141">
        <f t="shared" si="2"/>
        <v>317</v>
      </c>
      <c r="H141">
        <v>7061</v>
      </c>
      <c r="I141" t="s">
        <v>15</v>
      </c>
    </row>
    <row r="142" spans="1:9">
      <c r="A142" t="s">
        <v>168</v>
      </c>
      <c r="B142" t="s">
        <v>169</v>
      </c>
      <c r="C142">
        <v>296</v>
      </c>
      <c r="D142" t="s">
        <v>10</v>
      </c>
      <c r="E142">
        <v>63</v>
      </c>
      <c r="F142">
        <v>277</v>
      </c>
      <c r="G142">
        <f t="shared" si="2"/>
        <v>214</v>
      </c>
      <c r="H142">
        <v>5230</v>
      </c>
      <c r="I142" t="s">
        <v>11</v>
      </c>
    </row>
    <row r="143" spans="1:9">
      <c r="A143" t="s">
        <v>170</v>
      </c>
      <c r="B143" t="s">
        <v>171</v>
      </c>
      <c r="C143">
        <v>239</v>
      </c>
      <c r="D143" t="s">
        <v>10</v>
      </c>
      <c r="E143">
        <v>6</v>
      </c>
      <c r="F143">
        <v>220</v>
      </c>
      <c r="G143">
        <f t="shared" si="2"/>
        <v>214</v>
      </c>
      <c r="H143">
        <v>5230</v>
      </c>
      <c r="I143" t="s">
        <v>11</v>
      </c>
    </row>
    <row r="144" spans="1:9">
      <c r="A144" t="s">
        <v>172</v>
      </c>
      <c r="B144" t="s">
        <v>173</v>
      </c>
      <c r="C144">
        <v>246</v>
      </c>
      <c r="D144" t="s">
        <v>10</v>
      </c>
      <c r="E144">
        <v>1</v>
      </c>
      <c r="F144">
        <v>228</v>
      </c>
      <c r="G144">
        <f t="shared" si="2"/>
        <v>227</v>
      </c>
      <c r="H144">
        <v>5230</v>
      </c>
      <c r="I144" t="s">
        <v>11</v>
      </c>
    </row>
    <row r="145" spans="1:9">
      <c r="A145" t="s">
        <v>174</v>
      </c>
      <c r="B145" t="s">
        <v>175</v>
      </c>
      <c r="C145">
        <v>717</v>
      </c>
      <c r="D145" t="s">
        <v>10</v>
      </c>
      <c r="E145">
        <v>3</v>
      </c>
      <c r="F145">
        <v>230</v>
      </c>
      <c r="G145">
        <f t="shared" si="2"/>
        <v>227</v>
      </c>
      <c r="H145">
        <v>5230</v>
      </c>
      <c r="I145" t="s">
        <v>11</v>
      </c>
    </row>
    <row r="146" spans="1:9">
      <c r="A146" t="s">
        <v>174</v>
      </c>
      <c r="B146" t="s">
        <v>175</v>
      </c>
      <c r="C146">
        <v>717</v>
      </c>
      <c r="D146" t="s">
        <v>12</v>
      </c>
      <c r="E146">
        <v>233</v>
      </c>
      <c r="F146">
        <v>345</v>
      </c>
      <c r="G146">
        <f t="shared" si="2"/>
        <v>112</v>
      </c>
      <c r="H146">
        <v>2967</v>
      </c>
      <c r="I146" t="s">
        <v>13</v>
      </c>
    </row>
    <row r="147" spans="1:9">
      <c r="A147" t="s">
        <v>174</v>
      </c>
      <c r="B147" t="s">
        <v>175</v>
      </c>
      <c r="C147">
        <v>717</v>
      </c>
      <c r="D147" t="s">
        <v>14</v>
      </c>
      <c r="E147">
        <v>390</v>
      </c>
      <c r="F147">
        <v>706</v>
      </c>
      <c r="G147">
        <f t="shared" si="2"/>
        <v>316</v>
      </c>
      <c r="H147">
        <v>7061</v>
      </c>
      <c r="I147" t="s">
        <v>15</v>
      </c>
    </row>
    <row r="148" spans="1:9">
      <c r="A148" t="s">
        <v>176</v>
      </c>
      <c r="B148" t="s">
        <v>177</v>
      </c>
      <c r="C148">
        <v>244</v>
      </c>
      <c r="D148" t="s">
        <v>10</v>
      </c>
      <c r="E148">
        <v>5</v>
      </c>
      <c r="F148">
        <v>215</v>
      </c>
      <c r="G148">
        <f t="shared" si="2"/>
        <v>210</v>
      </c>
      <c r="H148">
        <v>5230</v>
      </c>
      <c r="I148" t="s">
        <v>11</v>
      </c>
    </row>
    <row r="149" spans="1:9">
      <c r="A149" t="s">
        <v>178</v>
      </c>
      <c r="B149" t="s">
        <v>179</v>
      </c>
      <c r="C149">
        <v>714</v>
      </c>
      <c r="D149" t="s">
        <v>10</v>
      </c>
      <c r="E149">
        <v>3</v>
      </c>
      <c r="F149">
        <v>230</v>
      </c>
      <c r="G149">
        <f t="shared" si="2"/>
        <v>227</v>
      </c>
      <c r="H149">
        <v>5230</v>
      </c>
      <c r="I149" t="s">
        <v>11</v>
      </c>
    </row>
    <row r="150" spans="1:9">
      <c r="A150" t="s">
        <v>178</v>
      </c>
      <c r="B150" t="s">
        <v>179</v>
      </c>
      <c r="C150">
        <v>714</v>
      </c>
      <c r="D150" t="s">
        <v>12</v>
      </c>
      <c r="E150">
        <v>233</v>
      </c>
      <c r="F150">
        <v>345</v>
      </c>
      <c r="G150">
        <f t="shared" si="2"/>
        <v>112</v>
      </c>
      <c r="H150">
        <v>2967</v>
      </c>
      <c r="I150" t="s">
        <v>13</v>
      </c>
    </row>
    <row r="151" spans="1:9">
      <c r="A151" t="s">
        <v>178</v>
      </c>
      <c r="B151" t="s">
        <v>179</v>
      </c>
      <c r="C151">
        <v>714</v>
      </c>
      <c r="D151" t="s">
        <v>14</v>
      </c>
      <c r="E151">
        <v>390</v>
      </c>
      <c r="F151">
        <v>706</v>
      </c>
      <c r="G151">
        <f t="shared" si="2"/>
        <v>316</v>
      </c>
      <c r="H151">
        <v>7061</v>
      </c>
      <c r="I151" t="s">
        <v>15</v>
      </c>
    </row>
    <row r="152" spans="1:9">
      <c r="A152" t="s">
        <v>180</v>
      </c>
      <c r="B152" t="s">
        <v>181</v>
      </c>
      <c r="C152">
        <v>238</v>
      </c>
      <c r="D152" t="s">
        <v>10</v>
      </c>
      <c r="E152">
        <v>10</v>
      </c>
      <c r="F152">
        <v>221</v>
      </c>
      <c r="G152">
        <f t="shared" si="2"/>
        <v>211</v>
      </c>
      <c r="H152">
        <v>5230</v>
      </c>
      <c r="I152" t="s">
        <v>11</v>
      </c>
    </row>
    <row r="153" spans="1:9">
      <c r="A153" t="s">
        <v>182</v>
      </c>
      <c r="B153" t="s">
        <v>183</v>
      </c>
      <c r="C153">
        <v>237</v>
      </c>
      <c r="D153" t="s">
        <v>10</v>
      </c>
      <c r="E153">
        <v>34</v>
      </c>
      <c r="F153">
        <v>231</v>
      </c>
      <c r="G153">
        <f t="shared" si="2"/>
        <v>197</v>
      </c>
      <c r="H153">
        <v>5230</v>
      </c>
      <c r="I153" t="s">
        <v>11</v>
      </c>
    </row>
    <row r="154" spans="1:9">
      <c r="A154" t="s">
        <v>182</v>
      </c>
      <c r="B154" t="s">
        <v>183</v>
      </c>
      <c r="C154">
        <v>237</v>
      </c>
      <c r="D154" t="s">
        <v>184</v>
      </c>
      <c r="E154">
        <v>1</v>
      </c>
      <c r="F154">
        <v>33</v>
      </c>
      <c r="G154">
        <f t="shared" si="2"/>
        <v>32</v>
      </c>
      <c r="H154">
        <v>4</v>
      </c>
      <c r="I154" t="s">
        <v>184</v>
      </c>
    </row>
    <row r="155" spans="1:9">
      <c r="A155" t="s">
        <v>185</v>
      </c>
      <c r="B155" t="s">
        <v>186</v>
      </c>
      <c r="C155">
        <v>238</v>
      </c>
      <c r="D155" t="s">
        <v>10</v>
      </c>
      <c r="E155">
        <v>10</v>
      </c>
      <c r="F155">
        <v>221</v>
      </c>
      <c r="G155">
        <f t="shared" si="2"/>
        <v>211</v>
      </c>
      <c r="H155">
        <v>5230</v>
      </c>
      <c r="I155" t="s">
        <v>11</v>
      </c>
    </row>
    <row r="156" spans="1:9">
      <c r="A156" t="s">
        <v>187</v>
      </c>
      <c r="B156" t="s">
        <v>188</v>
      </c>
      <c r="C156">
        <v>714</v>
      </c>
      <c r="D156" t="s">
        <v>10</v>
      </c>
      <c r="E156">
        <v>3</v>
      </c>
      <c r="F156">
        <v>230</v>
      </c>
      <c r="G156">
        <f t="shared" si="2"/>
        <v>227</v>
      </c>
      <c r="H156">
        <v>5230</v>
      </c>
      <c r="I156" t="s">
        <v>11</v>
      </c>
    </row>
    <row r="157" spans="1:9">
      <c r="A157" t="s">
        <v>187</v>
      </c>
      <c r="B157" t="s">
        <v>188</v>
      </c>
      <c r="C157">
        <v>714</v>
      </c>
      <c r="D157" t="s">
        <v>12</v>
      </c>
      <c r="E157">
        <v>233</v>
      </c>
      <c r="F157">
        <v>345</v>
      </c>
      <c r="G157">
        <f t="shared" si="2"/>
        <v>112</v>
      </c>
      <c r="H157">
        <v>2967</v>
      </c>
      <c r="I157" t="s">
        <v>13</v>
      </c>
    </row>
    <row r="158" spans="1:9">
      <c r="A158" t="s">
        <v>187</v>
      </c>
      <c r="B158" t="s">
        <v>188</v>
      </c>
      <c r="C158">
        <v>714</v>
      </c>
      <c r="D158" t="s">
        <v>14</v>
      </c>
      <c r="E158">
        <v>390</v>
      </c>
      <c r="F158">
        <v>706</v>
      </c>
      <c r="G158">
        <f t="shared" si="2"/>
        <v>316</v>
      </c>
      <c r="H158">
        <v>7061</v>
      </c>
      <c r="I158" t="s">
        <v>15</v>
      </c>
    </row>
    <row r="159" spans="1:9">
      <c r="A159" t="s">
        <v>189</v>
      </c>
      <c r="B159" t="s">
        <v>190</v>
      </c>
      <c r="C159">
        <v>714</v>
      </c>
      <c r="D159" t="s">
        <v>10</v>
      </c>
      <c r="E159">
        <v>3</v>
      </c>
      <c r="F159">
        <v>230</v>
      </c>
      <c r="G159">
        <f t="shared" si="2"/>
        <v>227</v>
      </c>
      <c r="H159">
        <v>5230</v>
      </c>
      <c r="I159" t="s">
        <v>11</v>
      </c>
    </row>
    <row r="160" spans="1:9">
      <c r="A160" t="s">
        <v>189</v>
      </c>
      <c r="B160" t="s">
        <v>190</v>
      </c>
      <c r="C160">
        <v>714</v>
      </c>
      <c r="D160" t="s">
        <v>12</v>
      </c>
      <c r="E160">
        <v>233</v>
      </c>
      <c r="F160">
        <v>345</v>
      </c>
      <c r="G160">
        <f t="shared" si="2"/>
        <v>112</v>
      </c>
      <c r="H160">
        <v>2967</v>
      </c>
      <c r="I160" t="s">
        <v>13</v>
      </c>
    </row>
    <row r="161" spans="1:9">
      <c r="A161" t="s">
        <v>189</v>
      </c>
      <c r="B161" t="s">
        <v>190</v>
      </c>
      <c r="C161">
        <v>714</v>
      </c>
      <c r="D161" t="s">
        <v>14</v>
      </c>
      <c r="E161">
        <v>390</v>
      </c>
      <c r="F161">
        <v>706</v>
      </c>
      <c r="G161">
        <f t="shared" si="2"/>
        <v>316</v>
      </c>
      <c r="H161">
        <v>7061</v>
      </c>
      <c r="I161" t="s">
        <v>15</v>
      </c>
    </row>
    <row r="162" spans="1:9">
      <c r="A162" t="s">
        <v>191</v>
      </c>
      <c r="B162" t="s">
        <v>192</v>
      </c>
      <c r="C162">
        <v>238</v>
      </c>
      <c r="D162" t="s">
        <v>10</v>
      </c>
      <c r="E162">
        <v>10</v>
      </c>
      <c r="F162">
        <v>221</v>
      </c>
      <c r="G162">
        <f t="shared" si="2"/>
        <v>211</v>
      </c>
      <c r="H162">
        <v>5230</v>
      </c>
      <c r="I162" t="s">
        <v>11</v>
      </c>
    </row>
    <row r="163" spans="1:9">
      <c r="A163" t="s">
        <v>193</v>
      </c>
      <c r="B163" t="s">
        <v>194</v>
      </c>
      <c r="C163">
        <v>234</v>
      </c>
      <c r="D163" t="s">
        <v>10</v>
      </c>
      <c r="E163">
        <v>2</v>
      </c>
      <c r="F163">
        <v>216</v>
      </c>
      <c r="G163">
        <f t="shared" si="2"/>
        <v>214</v>
      </c>
      <c r="H163">
        <v>5230</v>
      </c>
      <c r="I163" t="s">
        <v>11</v>
      </c>
    </row>
    <row r="164" spans="1:9">
      <c r="A164" t="s">
        <v>195</v>
      </c>
      <c r="B164" t="s">
        <v>196</v>
      </c>
      <c r="C164">
        <v>356</v>
      </c>
      <c r="D164" t="s">
        <v>10</v>
      </c>
      <c r="E164">
        <v>6</v>
      </c>
      <c r="F164">
        <v>213</v>
      </c>
      <c r="G164">
        <f t="shared" si="2"/>
        <v>207</v>
      </c>
      <c r="H164">
        <v>5230</v>
      </c>
      <c r="I164" t="s">
        <v>11</v>
      </c>
    </row>
    <row r="165" spans="1:9">
      <c r="A165" t="s">
        <v>195</v>
      </c>
      <c r="B165" t="s">
        <v>196</v>
      </c>
      <c r="C165">
        <v>356</v>
      </c>
      <c r="D165" t="s">
        <v>12</v>
      </c>
      <c r="E165">
        <v>216</v>
      </c>
      <c r="F165">
        <v>322</v>
      </c>
      <c r="G165">
        <f t="shared" si="2"/>
        <v>106</v>
      </c>
      <c r="H165">
        <v>2967</v>
      </c>
      <c r="I165" t="s">
        <v>13</v>
      </c>
    </row>
    <row r="166" spans="1:9">
      <c r="A166" t="s">
        <v>197</v>
      </c>
      <c r="B166" t="s">
        <v>198</v>
      </c>
      <c r="C166">
        <v>221</v>
      </c>
      <c r="D166" t="s">
        <v>10</v>
      </c>
      <c r="E166">
        <v>2</v>
      </c>
      <c r="F166">
        <v>206</v>
      </c>
      <c r="G166">
        <f t="shared" si="2"/>
        <v>204</v>
      </c>
      <c r="H166">
        <v>5230</v>
      </c>
      <c r="I166" t="s">
        <v>11</v>
      </c>
    </row>
    <row r="167" spans="1:9">
      <c r="A167" t="s">
        <v>199</v>
      </c>
      <c r="B167" t="s">
        <v>200</v>
      </c>
      <c r="C167">
        <v>698</v>
      </c>
      <c r="D167" t="s">
        <v>10</v>
      </c>
      <c r="E167">
        <v>3</v>
      </c>
      <c r="F167">
        <v>213</v>
      </c>
      <c r="G167">
        <f t="shared" si="2"/>
        <v>210</v>
      </c>
      <c r="H167">
        <v>5230</v>
      </c>
      <c r="I167" t="s">
        <v>11</v>
      </c>
    </row>
    <row r="168" spans="1:9">
      <c r="A168" t="s">
        <v>199</v>
      </c>
      <c r="B168" t="s">
        <v>200</v>
      </c>
      <c r="C168">
        <v>698</v>
      </c>
      <c r="D168" t="s">
        <v>12</v>
      </c>
      <c r="E168">
        <v>216</v>
      </c>
      <c r="F168">
        <v>329</v>
      </c>
      <c r="G168">
        <f t="shared" si="2"/>
        <v>113</v>
      </c>
      <c r="H168">
        <v>2967</v>
      </c>
      <c r="I168" t="s">
        <v>13</v>
      </c>
    </row>
    <row r="169" spans="1:9">
      <c r="A169" t="s">
        <v>199</v>
      </c>
      <c r="B169" t="s">
        <v>200</v>
      </c>
      <c r="C169">
        <v>698</v>
      </c>
      <c r="D169" t="s">
        <v>14</v>
      </c>
      <c r="E169">
        <v>373</v>
      </c>
      <c r="F169">
        <v>692</v>
      </c>
      <c r="G169">
        <f t="shared" si="2"/>
        <v>319</v>
      </c>
      <c r="H169">
        <v>7061</v>
      </c>
      <c r="I169" t="s">
        <v>15</v>
      </c>
    </row>
    <row r="170" spans="1:9">
      <c r="A170" t="s">
        <v>201</v>
      </c>
      <c r="B170" t="s">
        <v>202</v>
      </c>
      <c r="C170">
        <v>230</v>
      </c>
      <c r="D170" t="s">
        <v>10</v>
      </c>
      <c r="E170">
        <v>4</v>
      </c>
      <c r="F170">
        <v>217</v>
      </c>
      <c r="G170">
        <f t="shared" si="2"/>
        <v>213</v>
      </c>
      <c r="H170">
        <v>5230</v>
      </c>
      <c r="I170" t="s">
        <v>11</v>
      </c>
    </row>
    <row r="171" spans="1:9">
      <c r="A171" t="s">
        <v>203</v>
      </c>
      <c r="B171" t="s">
        <v>204</v>
      </c>
      <c r="C171">
        <v>553</v>
      </c>
      <c r="D171" t="s">
        <v>10</v>
      </c>
      <c r="E171">
        <v>3</v>
      </c>
      <c r="F171">
        <v>229</v>
      </c>
      <c r="G171">
        <f t="shared" si="2"/>
        <v>226</v>
      </c>
      <c r="H171">
        <v>5230</v>
      </c>
      <c r="I171" t="s">
        <v>11</v>
      </c>
    </row>
    <row r="172" spans="1:9">
      <c r="A172" t="s">
        <v>203</v>
      </c>
      <c r="B172" t="s">
        <v>204</v>
      </c>
      <c r="C172">
        <v>553</v>
      </c>
      <c r="D172" t="s">
        <v>12</v>
      </c>
      <c r="E172">
        <v>232</v>
      </c>
      <c r="F172">
        <v>344</v>
      </c>
      <c r="G172">
        <f t="shared" si="2"/>
        <v>112</v>
      </c>
      <c r="H172">
        <v>2967</v>
      </c>
      <c r="I172" t="s">
        <v>13</v>
      </c>
    </row>
    <row r="173" spans="1:9">
      <c r="A173" t="s">
        <v>203</v>
      </c>
      <c r="B173" t="s">
        <v>204</v>
      </c>
      <c r="C173">
        <v>553</v>
      </c>
      <c r="D173" t="s">
        <v>14</v>
      </c>
      <c r="E173">
        <v>388</v>
      </c>
      <c r="F173">
        <v>552</v>
      </c>
      <c r="G173">
        <f t="shared" si="2"/>
        <v>164</v>
      </c>
      <c r="H173">
        <v>7061</v>
      </c>
      <c r="I173" t="s">
        <v>15</v>
      </c>
    </row>
    <row r="174" spans="1:9">
      <c r="A174" t="s">
        <v>205</v>
      </c>
      <c r="B174" t="s">
        <v>206</v>
      </c>
      <c r="C174">
        <v>238</v>
      </c>
      <c r="D174" t="s">
        <v>10</v>
      </c>
      <c r="E174">
        <v>2</v>
      </c>
      <c r="F174">
        <v>208</v>
      </c>
      <c r="G174">
        <f t="shared" si="2"/>
        <v>206</v>
      </c>
      <c r="H174">
        <v>5230</v>
      </c>
      <c r="I174" t="s">
        <v>11</v>
      </c>
    </row>
    <row r="175" spans="1:9">
      <c r="A175" t="s">
        <v>207</v>
      </c>
      <c r="B175" t="s">
        <v>208</v>
      </c>
      <c r="C175">
        <v>228</v>
      </c>
      <c r="D175" t="s">
        <v>10</v>
      </c>
      <c r="E175">
        <v>2</v>
      </c>
      <c r="F175">
        <v>214</v>
      </c>
      <c r="G175">
        <f t="shared" si="2"/>
        <v>212</v>
      </c>
      <c r="H175">
        <v>5230</v>
      </c>
      <c r="I175" t="s">
        <v>11</v>
      </c>
    </row>
    <row r="176" spans="1:9">
      <c r="A176" t="s">
        <v>209</v>
      </c>
      <c r="B176" t="s">
        <v>210</v>
      </c>
      <c r="C176">
        <v>704</v>
      </c>
      <c r="D176" t="s">
        <v>10</v>
      </c>
      <c r="E176">
        <v>2</v>
      </c>
      <c r="F176">
        <v>220</v>
      </c>
      <c r="G176">
        <f t="shared" si="2"/>
        <v>218</v>
      </c>
      <c r="H176">
        <v>5230</v>
      </c>
      <c r="I176" t="s">
        <v>11</v>
      </c>
    </row>
    <row r="177" spans="1:9">
      <c r="A177" t="s">
        <v>209</v>
      </c>
      <c r="B177" t="s">
        <v>210</v>
      </c>
      <c r="C177">
        <v>704</v>
      </c>
      <c r="D177" t="s">
        <v>12</v>
      </c>
      <c r="E177">
        <v>223</v>
      </c>
      <c r="F177">
        <v>335</v>
      </c>
      <c r="G177">
        <f t="shared" si="2"/>
        <v>112</v>
      </c>
      <c r="H177">
        <v>2967</v>
      </c>
      <c r="I177" t="s">
        <v>13</v>
      </c>
    </row>
    <row r="178" spans="1:9">
      <c r="A178" t="s">
        <v>209</v>
      </c>
      <c r="B178" t="s">
        <v>210</v>
      </c>
      <c r="C178">
        <v>704</v>
      </c>
      <c r="D178" t="s">
        <v>14</v>
      </c>
      <c r="E178">
        <v>379</v>
      </c>
      <c r="F178">
        <v>695</v>
      </c>
      <c r="G178">
        <f t="shared" si="2"/>
        <v>316</v>
      </c>
      <c r="H178">
        <v>7061</v>
      </c>
      <c r="I178" t="s">
        <v>15</v>
      </c>
    </row>
    <row r="179" spans="1:9">
      <c r="A179" t="s">
        <v>211</v>
      </c>
      <c r="B179" t="s">
        <v>212</v>
      </c>
      <c r="C179">
        <v>228</v>
      </c>
      <c r="D179" t="s">
        <v>10</v>
      </c>
      <c r="E179">
        <v>2</v>
      </c>
      <c r="F179">
        <v>214</v>
      </c>
      <c r="G179">
        <f t="shared" si="2"/>
        <v>212</v>
      </c>
      <c r="H179">
        <v>5230</v>
      </c>
      <c r="I179" t="s">
        <v>11</v>
      </c>
    </row>
    <row r="180" spans="1:9">
      <c r="A180" t="s">
        <v>213</v>
      </c>
      <c r="B180" t="s">
        <v>214</v>
      </c>
      <c r="C180">
        <v>704</v>
      </c>
      <c r="D180" t="s">
        <v>10</v>
      </c>
      <c r="E180">
        <v>2</v>
      </c>
      <c r="F180">
        <v>220</v>
      </c>
      <c r="G180">
        <f t="shared" si="2"/>
        <v>218</v>
      </c>
      <c r="H180">
        <v>5230</v>
      </c>
      <c r="I180" t="s">
        <v>11</v>
      </c>
    </row>
    <row r="181" spans="1:9">
      <c r="A181" t="s">
        <v>213</v>
      </c>
      <c r="B181" t="s">
        <v>214</v>
      </c>
      <c r="C181">
        <v>704</v>
      </c>
      <c r="D181" t="s">
        <v>12</v>
      </c>
      <c r="E181">
        <v>223</v>
      </c>
      <c r="F181">
        <v>335</v>
      </c>
      <c r="G181">
        <f t="shared" si="2"/>
        <v>112</v>
      </c>
      <c r="H181">
        <v>2967</v>
      </c>
      <c r="I181" t="s">
        <v>13</v>
      </c>
    </row>
    <row r="182" spans="1:9">
      <c r="A182" t="s">
        <v>213</v>
      </c>
      <c r="B182" t="s">
        <v>214</v>
      </c>
      <c r="C182">
        <v>704</v>
      </c>
      <c r="D182" t="s">
        <v>14</v>
      </c>
      <c r="E182">
        <v>379</v>
      </c>
      <c r="F182">
        <v>695</v>
      </c>
      <c r="G182">
        <f t="shared" si="2"/>
        <v>316</v>
      </c>
      <c r="H182">
        <v>7061</v>
      </c>
      <c r="I182" t="s">
        <v>15</v>
      </c>
    </row>
    <row r="183" spans="1:9">
      <c r="A183" t="s">
        <v>215</v>
      </c>
      <c r="B183" t="s">
        <v>216</v>
      </c>
      <c r="C183">
        <v>217</v>
      </c>
      <c r="D183" t="s">
        <v>10</v>
      </c>
      <c r="E183">
        <v>5</v>
      </c>
      <c r="F183">
        <v>200</v>
      </c>
      <c r="G183">
        <f t="shared" si="2"/>
        <v>195</v>
      </c>
      <c r="H183">
        <v>5230</v>
      </c>
      <c r="I183" t="s">
        <v>11</v>
      </c>
    </row>
    <row r="184" spans="1:9">
      <c r="A184" t="s">
        <v>217</v>
      </c>
      <c r="B184" t="s">
        <v>218</v>
      </c>
      <c r="C184">
        <v>714</v>
      </c>
      <c r="D184" t="s">
        <v>10</v>
      </c>
      <c r="E184">
        <v>2</v>
      </c>
      <c r="F184">
        <v>230</v>
      </c>
      <c r="G184">
        <f t="shared" si="2"/>
        <v>228</v>
      </c>
      <c r="H184">
        <v>5230</v>
      </c>
      <c r="I184" t="s">
        <v>11</v>
      </c>
    </row>
    <row r="185" spans="1:9">
      <c r="A185" t="s">
        <v>217</v>
      </c>
      <c r="B185" t="s">
        <v>218</v>
      </c>
      <c r="C185">
        <v>714</v>
      </c>
      <c r="D185" t="s">
        <v>12</v>
      </c>
      <c r="E185">
        <v>233</v>
      </c>
      <c r="F185">
        <v>345</v>
      </c>
      <c r="G185">
        <f t="shared" si="2"/>
        <v>112</v>
      </c>
      <c r="H185">
        <v>2967</v>
      </c>
      <c r="I185" t="s">
        <v>13</v>
      </c>
    </row>
    <row r="186" spans="1:9">
      <c r="A186" t="s">
        <v>217</v>
      </c>
      <c r="B186" t="s">
        <v>218</v>
      </c>
      <c r="C186">
        <v>714</v>
      </c>
      <c r="D186" t="s">
        <v>14</v>
      </c>
      <c r="E186">
        <v>389</v>
      </c>
      <c r="F186">
        <v>704</v>
      </c>
      <c r="G186">
        <f t="shared" si="2"/>
        <v>315</v>
      </c>
      <c r="H186">
        <v>7061</v>
      </c>
      <c r="I186" t="s">
        <v>15</v>
      </c>
    </row>
    <row r="187" spans="1:9">
      <c r="A187" t="s">
        <v>219</v>
      </c>
      <c r="B187" t="s">
        <v>220</v>
      </c>
      <c r="C187">
        <v>218</v>
      </c>
      <c r="D187" t="s">
        <v>10</v>
      </c>
      <c r="E187">
        <v>4</v>
      </c>
      <c r="F187">
        <v>204</v>
      </c>
      <c r="G187">
        <f t="shared" si="2"/>
        <v>200</v>
      </c>
      <c r="H187">
        <v>5230</v>
      </c>
      <c r="I187" t="s">
        <v>11</v>
      </c>
    </row>
    <row r="188" spans="1:9">
      <c r="A188" t="s">
        <v>221</v>
      </c>
      <c r="B188" t="s">
        <v>222</v>
      </c>
      <c r="C188">
        <v>239</v>
      </c>
      <c r="D188" t="s">
        <v>10</v>
      </c>
      <c r="E188">
        <v>2</v>
      </c>
      <c r="F188">
        <v>218</v>
      </c>
      <c r="G188">
        <f t="shared" si="2"/>
        <v>216</v>
      </c>
      <c r="H188">
        <v>5230</v>
      </c>
      <c r="I188" t="s">
        <v>11</v>
      </c>
    </row>
    <row r="189" spans="1:9">
      <c r="A189" t="s">
        <v>223</v>
      </c>
      <c r="B189" t="s">
        <v>224</v>
      </c>
      <c r="C189">
        <v>712</v>
      </c>
      <c r="D189" t="s">
        <v>10</v>
      </c>
      <c r="E189">
        <v>3</v>
      </c>
      <c r="F189">
        <v>230</v>
      </c>
      <c r="G189">
        <f t="shared" si="2"/>
        <v>227</v>
      </c>
      <c r="H189">
        <v>5230</v>
      </c>
      <c r="I189" t="s">
        <v>11</v>
      </c>
    </row>
    <row r="190" spans="1:9">
      <c r="A190" t="s">
        <v>223</v>
      </c>
      <c r="B190" t="s">
        <v>224</v>
      </c>
      <c r="C190">
        <v>712</v>
      </c>
      <c r="D190" t="s">
        <v>12</v>
      </c>
      <c r="E190">
        <v>233</v>
      </c>
      <c r="F190">
        <v>345</v>
      </c>
      <c r="G190">
        <f t="shared" si="2"/>
        <v>112</v>
      </c>
      <c r="H190">
        <v>2967</v>
      </c>
      <c r="I190" t="s">
        <v>13</v>
      </c>
    </row>
    <row r="191" spans="1:9">
      <c r="A191" t="s">
        <v>223</v>
      </c>
      <c r="B191" t="s">
        <v>224</v>
      </c>
      <c r="C191">
        <v>712</v>
      </c>
      <c r="D191" t="s">
        <v>14</v>
      </c>
      <c r="E191">
        <v>390</v>
      </c>
      <c r="F191">
        <v>706</v>
      </c>
      <c r="G191">
        <f t="shared" si="2"/>
        <v>316</v>
      </c>
      <c r="H191">
        <v>7061</v>
      </c>
      <c r="I191" t="s">
        <v>15</v>
      </c>
    </row>
    <row r="192" spans="1:9">
      <c r="A192" t="s">
        <v>225</v>
      </c>
      <c r="B192" t="s">
        <v>226</v>
      </c>
      <c r="C192">
        <v>214</v>
      </c>
      <c r="D192" t="s">
        <v>10</v>
      </c>
      <c r="E192">
        <v>3</v>
      </c>
      <c r="F192">
        <v>200</v>
      </c>
      <c r="G192">
        <f t="shared" si="2"/>
        <v>197</v>
      </c>
      <c r="H192">
        <v>5230</v>
      </c>
      <c r="I192" t="s">
        <v>11</v>
      </c>
    </row>
    <row r="193" spans="1:9">
      <c r="A193" t="s">
        <v>227</v>
      </c>
      <c r="B193" t="s">
        <v>228</v>
      </c>
      <c r="C193">
        <v>369</v>
      </c>
      <c r="D193" t="s">
        <v>10</v>
      </c>
      <c r="E193">
        <v>3</v>
      </c>
      <c r="F193">
        <v>218</v>
      </c>
      <c r="G193">
        <f t="shared" si="2"/>
        <v>215</v>
      </c>
      <c r="H193">
        <v>5230</v>
      </c>
      <c r="I193" t="s">
        <v>11</v>
      </c>
    </row>
    <row r="194" spans="1:9">
      <c r="A194" t="s">
        <v>227</v>
      </c>
      <c r="B194" t="s">
        <v>228</v>
      </c>
      <c r="C194">
        <v>369</v>
      </c>
      <c r="D194" t="s">
        <v>12</v>
      </c>
      <c r="E194">
        <v>221</v>
      </c>
      <c r="F194">
        <v>327</v>
      </c>
      <c r="G194">
        <f t="shared" si="2"/>
        <v>106</v>
      </c>
      <c r="H194">
        <v>2967</v>
      </c>
      <c r="I194" t="s">
        <v>13</v>
      </c>
    </row>
    <row r="195" spans="1:9">
      <c r="A195" t="s">
        <v>229</v>
      </c>
      <c r="B195" t="s">
        <v>230</v>
      </c>
      <c r="C195">
        <v>232</v>
      </c>
      <c r="D195" t="s">
        <v>10</v>
      </c>
      <c r="E195">
        <v>20</v>
      </c>
      <c r="F195">
        <v>209</v>
      </c>
      <c r="G195">
        <f t="shared" ref="G195:G258" si="3">F195-E195</f>
        <v>189</v>
      </c>
      <c r="H195">
        <v>5230</v>
      </c>
      <c r="I195" t="s">
        <v>11</v>
      </c>
    </row>
    <row r="196" spans="1:9">
      <c r="A196" t="s">
        <v>231</v>
      </c>
      <c r="B196" t="s">
        <v>232</v>
      </c>
      <c r="C196">
        <v>704</v>
      </c>
      <c r="D196" t="s">
        <v>10</v>
      </c>
      <c r="E196">
        <v>19</v>
      </c>
      <c r="F196">
        <v>219</v>
      </c>
      <c r="G196">
        <f t="shared" si="3"/>
        <v>200</v>
      </c>
      <c r="H196">
        <v>5230</v>
      </c>
      <c r="I196" t="s">
        <v>11</v>
      </c>
    </row>
    <row r="197" spans="1:9">
      <c r="A197" t="s">
        <v>231</v>
      </c>
      <c r="B197" t="s">
        <v>232</v>
      </c>
      <c r="C197">
        <v>704</v>
      </c>
      <c r="D197" t="s">
        <v>12</v>
      </c>
      <c r="E197">
        <v>222</v>
      </c>
      <c r="F197">
        <v>336</v>
      </c>
      <c r="G197">
        <f t="shared" si="3"/>
        <v>114</v>
      </c>
      <c r="H197">
        <v>2967</v>
      </c>
      <c r="I197" t="s">
        <v>13</v>
      </c>
    </row>
    <row r="198" spans="1:9">
      <c r="A198" t="s">
        <v>231</v>
      </c>
      <c r="B198" t="s">
        <v>232</v>
      </c>
      <c r="C198">
        <v>704</v>
      </c>
      <c r="D198" t="s">
        <v>14</v>
      </c>
      <c r="E198">
        <v>380</v>
      </c>
      <c r="F198">
        <v>697</v>
      </c>
      <c r="G198">
        <f t="shared" si="3"/>
        <v>317</v>
      </c>
      <c r="H198">
        <v>7061</v>
      </c>
      <c r="I198" t="s">
        <v>15</v>
      </c>
    </row>
    <row r="199" spans="1:9">
      <c r="A199" t="s">
        <v>233</v>
      </c>
      <c r="B199" t="s">
        <v>234</v>
      </c>
      <c r="C199">
        <v>237</v>
      </c>
      <c r="D199" t="s">
        <v>10</v>
      </c>
      <c r="E199">
        <v>1</v>
      </c>
      <c r="F199">
        <v>222</v>
      </c>
      <c r="G199">
        <f t="shared" si="3"/>
        <v>221</v>
      </c>
      <c r="H199">
        <v>5230</v>
      </c>
      <c r="I199" t="s">
        <v>11</v>
      </c>
    </row>
    <row r="200" spans="1:9">
      <c r="A200" t="s">
        <v>235</v>
      </c>
      <c r="B200" t="s">
        <v>236</v>
      </c>
      <c r="C200">
        <v>712</v>
      </c>
      <c r="D200" t="s">
        <v>10</v>
      </c>
      <c r="E200">
        <v>3</v>
      </c>
      <c r="F200">
        <v>230</v>
      </c>
      <c r="G200">
        <f t="shared" si="3"/>
        <v>227</v>
      </c>
      <c r="H200">
        <v>5230</v>
      </c>
      <c r="I200" t="s">
        <v>11</v>
      </c>
    </row>
    <row r="201" spans="1:9">
      <c r="A201" t="s">
        <v>235</v>
      </c>
      <c r="B201" t="s">
        <v>236</v>
      </c>
      <c r="C201">
        <v>712</v>
      </c>
      <c r="D201" t="s">
        <v>12</v>
      </c>
      <c r="E201">
        <v>233</v>
      </c>
      <c r="F201">
        <v>345</v>
      </c>
      <c r="G201">
        <f t="shared" si="3"/>
        <v>112</v>
      </c>
      <c r="H201">
        <v>2967</v>
      </c>
      <c r="I201" t="s">
        <v>13</v>
      </c>
    </row>
    <row r="202" spans="1:9">
      <c r="A202" t="s">
        <v>235</v>
      </c>
      <c r="B202" t="s">
        <v>236</v>
      </c>
      <c r="C202">
        <v>712</v>
      </c>
      <c r="D202" t="s">
        <v>14</v>
      </c>
      <c r="E202">
        <v>390</v>
      </c>
      <c r="F202">
        <v>706</v>
      </c>
      <c r="G202">
        <f t="shared" si="3"/>
        <v>316</v>
      </c>
      <c r="H202">
        <v>7061</v>
      </c>
      <c r="I202" t="s">
        <v>15</v>
      </c>
    </row>
    <row r="203" spans="1:9">
      <c r="A203" t="s">
        <v>237</v>
      </c>
      <c r="B203" t="s">
        <v>238</v>
      </c>
      <c r="C203">
        <v>233</v>
      </c>
      <c r="D203" t="s">
        <v>10</v>
      </c>
      <c r="E203">
        <v>10</v>
      </c>
      <c r="F203">
        <v>220</v>
      </c>
      <c r="G203">
        <f t="shared" si="3"/>
        <v>210</v>
      </c>
      <c r="H203">
        <v>5230</v>
      </c>
      <c r="I203" t="s">
        <v>11</v>
      </c>
    </row>
    <row r="204" spans="1:9">
      <c r="A204" t="s">
        <v>239</v>
      </c>
      <c r="B204" t="s">
        <v>240</v>
      </c>
      <c r="C204">
        <v>205</v>
      </c>
      <c r="D204" t="s">
        <v>10</v>
      </c>
      <c r="E204">
        <v>3</v>
      </c>
      <c r="F204">
        <v>192</v>
      </c>
      <c r="G204">
        <f t="shared" si="3"/>
        <v>189</v>
      </c>
      <c r="H204">
        <v>5230</v>
      </c>
      <c r="I204" t="s">
        <v>11</v>
      </c>
    </row>
    <row r="205" spans="1:9">
      <c r="A205" t="s">
        <v>241</v>
      </c>
      <c r="B205" t="s">
        <v>242</v>
      </c>
      <c r="C205">
        <v>721</v>
      </c>
      <c r="D205" t="s">
        <v>10</v>
      </c>
      <c r="E205">
        <v>3</v>
      </c>
      <c r="F205">
        <v>230</v>
      </c>
      <c r="G205">
        <f t="shared" si="3"/>
        <v>227</v>
      </c>
      <c r="H205">
        <v>5230</v>
      </c>
      <c r="I205" t="s">
        <v>11</v>
      </c>
    </row>
    <row r="206" spans="1:9">
      <c r="A206" t="s">
        <v>241</v>
      </c>
      <c r="B206" t="s">
        <v>242</v>
      </c>
      <c r="C206">
        <v>721</v>
      </c>
      <c r="D206" t="s">
        <v>12</v>
      </c>
      <c r="E206">
        <v>233</v>
      </c>
      <c r="F206">
        <v>345</v>
      </c>
      <c r="G206">
        <f t="shared" si="3"/>
        <v>112</v>
      </c>
      <c r="H206">
        <v>2967</v>
      </c>
      <c r="I206" t="s">
        <v>13</v>
      </c>
    </row>
    <row r="207" spans="1:9">
      <c r="A207" t="s">
        <v>241</v>
      </c>
      <c r="B207" t="s">
        <v>242</v>
      </c>
      <c r="C207">
        <v>721</v>
      </c>
      <c r="D207" t="s">
        <v>14</v>
      </c>
      <c r="E207">
        <v>390</v>
      </c>
      <c r="F207">
        <v>706</v>
      </c>
      <c r="G207">
        <f t="shared" si="3"/>
        <v>316</v>
      </c>
      <c r="H207">
        <v>7061</v>
      </c>
      <c r="I207" t="s">
        <v>15</v>
      </c>
    </row>
    <row r="208" spans="1:9">
      <c r="A208" t="s">
        <v>243</v>
      </c>
      <c r="B208" t="s">
        <v>244</v>
      </c>
      <c r="C208">
        <v>227</v>
      </c>
      <c r="D208" t="s">
        <v>10</v>
      </c>
      <c r="E208">
        <v>3</v>
      </c>
      <c r="F208">
        <v>214</v>
      </c>
      <c r="G208">
        <f t="shared" si="3"/>
        <v>211</v>
      </c>
      <c r="H208">
        <v>5230</v>
      </c>
      <c r="I208" t="s">
        <v>11</v>
      </c>
    </row>
    <row r="209" spans="1:9">
      <c r="A209" t="s">
        <v>245</v>
      </c>
      <c r="B209" t="s">
        <v>246</v>
      </c>
      <c r="C209">
        <v>224</v>
      </c>
      <c r="D209" t="s">
        <v>10</v>
      </c>
      <c r="E209">
        <v>2</v>
      </c>
      <c r="F209">
        <v>214</v>
      </c>
      <c r="G209">
        <f t="shared" si="3"/>
        <v>212</v>
      </c>
      <c r="H209">
        <v>5230</v>
      </c>
      <c r="I209" t="s">
        <v>11</v>
      </c>
    </row>
    <row r="210" spans="1:9">
      <c r="A210" t="s">
        <v>247</v>
      </c>
      <c r="B210" t="s">
        <v>248</v>
      </c>
      <c r="C210">
        <v>213</v>
      </c>
      <c r="D210" t="s">
        <v>10</v>
      </c>
      <c r="E210">
        <v>3</v>
      </c>
      <c r="F210">
        <v>193</v>
      </c>
      <c r="G210">
        <f t="shared" si="3"/>
        <v>190</v>
      </c>
      <c r="H210">
        <v>5230</v>
      </c>
      <c r="I210" t="s">
        <v>11</v>
      </c>
    </row>
    <row r="211" spans="1:9">
      <c r="A211" t="s">
        <v>249</v>
      </c>
      <c r="B211" t="s">
        <v>250</v>
      </c>
      <c r="C211">
        <v>207</v>
      </c>
      <c r="D211" t="s">
        <v>10</v>
      </c>
      <c r="E211">
        <v>2</v>
      </c>
      <c r="F211">
        <v>189</v>
      </c>
      <c r="G211">
        <f t="shared" si="3"/>
        <v>187</v>
      </c>
      <c r="H211">
        <v>5230</v>
      </c>
      <c r="I211" t="s">
        <v>11</v>
      </c>
    </row>
    <row r="212" spans="1:9">
      <c r="A212" t="s">
        <v>251</v>
      </c>
      <c r="B212" t="s">
        <v>252</v>
      </c>
      <c r="C212">
        <v>698</v>
      </c>
      <c r="D212" t="s">
        <v>10</v>
      </c>
      <c r="E212">
        <v>3</v>
      </c>
      <c r="F212">
        <v>212</v>
      </c>
      <c r="G212">
        <f t="shared" si="3"/>
        <v>209</v>
      </c>
      <c r="H212">
        <v>5230</v>
      </c>
      <c r="I212" t="s">
        <v>11</v>
      </c>
    </row>
    <row r="213" spans="1:9">
      <c r="A213" t="s">
        <v>251</v>
      </c>
      <c r="B213" t="s">
        <v>252</v>
      </c>
      <c r="C213">
        <v>698</v>
      </c>
      <c r="D213" t="s">
        <v>12</v>
      </c>
      <c r="E213">
        <v>215</v>
      </c>
      <c r="F213">
        <v>328</v>
      </c>
      <c r="G213">
        <f t="shared" si="3"/>
        <v>113</v>
      </c>
      <c r="H213">
        <v>2967</v>
      </c>
      <c r="I213" t="s">
        <v>13</v>
      </c>
    </row>
    <row r="214" spans="1:9">
      <c r="A214" t="s">
        <v>251</v>
      </c>
      <c r="B214" t="s">
        <v>252</v>
      </c>
      <c r="C214">
        <v>698</v>
      </c>
      <c r="D214" t="s">
        <v>14</v>
      </c>
      <c r="E214">
        <v>372</v>
      </c>
      <c r="F214">
        <v>691</v>
      </c>
      <c r="G214">
        <f t="shared" si="3"/>
        <v>319</v>
      </c>
      <c r="H214">
        <v>7061</v>
      </c>
      <c r="I214" t="s">
        <v>15</v>
      </c>
    </row>
    <row r="215" spans="1:9">
      <c r="A215" t="s">
        <v>253</v>
      </c>
      <c r="B215" t="s">
        <v>254</v>
      </c>
      <c r="C215">
        <v>206</v>
      </c>
      <c r="D215" t="s">
        <v>10</v>
      </c>
      <c r="E215">
        <v>4</v>
      </c>
      <c r="F215">
        <v>192</v>
      </c>
      <c r="G215">
        <f t="shared" si="3"/>
        <v>188</v>
      </c>
      <c r="H215">
        <v>5230</v>
      </c>
      <c r="I215" t="s">
        <v>11</v>
      </c>
    </row>
    <row r="216" spans="1:9">
      <c r="A216" t="s">
        <v>255</v>
      </c>
      <c r="B216" t="s">
        <v>256</v>
      </c>
      <c r="C216">
        <v>227</v>
      </c>
      <c r="D216" t="s">
        <v>10</v>
      </c>
      <c r="E216">
        <v>3</v>
      </c>
      <c r="F216">
        <v>214</v>
      </c>
      <c r="G216">
        <f t="shared" si="3"/>
        <v>211</v>
      </c>
      <c r="H216">
        <v>5230</v>
      </c>
      <c r="I216" t="s">
        <v>11</v>
      </c>
    </row>
    <row r="217" spans="1:9">
      <c r="A217" t="s">
        <v>257</v>
      </c>
      <c r="B217" t="s">
        <v>258</v>
      </c>
      <c r="C217">
        <v>721</v>
      </c>
      <c r="D217" t="s">
        <v>10</v>
      </c>
      <c r="E217">
        <v>3</v>
      </c>
      <c r="F217">
        <v>230</v>
      </c>
      <c r="G217">
        <f t="shared" si="3"/>
        <v>227</v>
      </c>
      <c r="H217">
        <v>5230</v>
      </c>
      <c r="I217" t="s">
        <v>11</v>
      </c>
    </row>
    <row r="218" spans="1:9">
      <c r="A218" t="s">
        <v>257</v>
      </c>
      <c r="B218" t="s">
        <v>258</v>
      </c>
      <c r="C218">
        <v>721</v>
      </c>
      <c r="D218" t="s">
        <v>12</v>
      </c>
      <c r="E218">
        <v>233</v>
      </c>
      <c r="F218">
        <v>345</v>
      </c>
      <c r="G218">
        <f t="shared" si="3"/>
        <v>112</v>
      </c>
      <c r="H218">
        <v>2967</v>
      </c>
      <c r="I218" t="s">
        <v>13</v>
      </c>
    </row>
    <row r="219" spans="1:9">
      <c r="A219" t="s">
        <v>257</v>
      </c>
      <c r="B219" t="s">
        <v>258</v>
      </c>
      <c r="C219">
        <v>721</v>
      </c>
      <c r="D219" t="s">
        <v>14</v>
      </c>
      <c r="E219">
        <v>390</v>
      </c>
      <c r="F219">
        <v>706</v>
      </c>
      <c r="G219">
        <f t="shared" si="3"/>
        <v>316</v>
      </c>
      <c r="H219">
        <v>7061</v>
      </c>
      <c r="I219" t="s">
        <v>15</v>
      </c>
    </row>
    <row r="220" spans="1:9">
      <c r="A220" t="s">
        <v>259</v>
      </c>
      <c r="B220" t="s">
        <v>260</v>
      </c>
      <c r="C220">
        <v>226</v>
      </c>
      <c r="D220" t="s">
        <v>10</v>
      </c>
      <c r="E220">
        <v>5</v>
      </c>
      <c r="F220">
        <v>216</v>
      </c>
      <c r="G220">
        <f t="shared" si="3"/>
        <v>211</v>
      </c>
      <c r="H220">
        <v>5230</v>
      </c>
      <c r="I220" t="s">
        <v>11</v>
      </c>
    </row>
    <row r="221" spans="1:9">
      <c r="A221" t="s">
        <v>261</v>
      </c>
      <c r="B221" t="s">
        <v>262</v>
      </c>
      <c r="C221">
        <v>691</v>
      </c>
      <c r="D221" t="s">
        <v>10</v>
      </c>
      <c r="E221">
        <v>1</v>
      </c>
      <c r="F221">
        <v>209</v>
      </c>
      <c r="G221">
        <f t="shared" si="3"/>
        <v>208</v>
      </c>
      <c r="H221">
        <v>5230</v>
      </c>
      <c r="I221" t="s">
        <v>11</v>
      </c>
    </row>
    <row r="222" spans="1:9">
      <c r="A222" t="s">
        <v>261</v>
      </c>
      <c r="B222" t="s">
        <v>262</v>
      </c>
      <c r="C222">
        <v>691</v>
      </c>
      <c r="D222" t="s">
        <v>12</v>
      </c>
      <c r="E222">
        <v>212</v>
      </c>
      <c r="F222">
        <v>324</v>
      </c>
      <c r="G222">
        <f t="shared" si="3"/>
        <v>112</v>
      </c>
      <c r="H222">
        <v>2967</v>
      </c>
      <c r="I222" t="s">
        <v>13</v>
      </c>
    </row>
    <row r="223" spans="1:9">
      <c r="A223" t="s">
        <v>261</v>
      </c>
      <c r="B223" t="s">
        <v>262</v>
      </c>
      <c r="C223">
        <v>691</v>
      </c>
      <c r="D223" t="s">
        <v>14</v>
      </c>
      <c r="E223">
        <v>368</v>
      </c>
      <c r="F223">
        <v>684</v>
      </c>
      <c r="G223">
        <f t="shared" si="3"/>
        <v>316</v>
      </c>
      <c r="H223">
        <v>7061</v>
      </c>
      <c r="I223" t="s">
        <v>15</v>
      </c>
    </row>
    <row r="224" spans="1:9">
      <c r="A224" t="s">
        <v>263</v>
      </c>
      <c r="B224" t="s">
        <v>264</v>
      </c>
      <c r="C224">
        <v>201</v>
      </c>
      <c r="D224" t="s">
        <v>10</v>
      </c>
      <c r="E224">
        <v>1</v>
      </c>
      <c r="F224">
        <v>175</v>
      </c>
      <c r="G224">
        <f t="shared" si="3"/>
        <v>174</v>
      </c>
      <c r="H224">
        <v>5230</v>
      </c>
      <c r="I224" t="s">
        <v>11</v>
      </c>
    </row>
    <row r="225" spans="1:9">
      <c r="A225" t="s">
        <v>265</v>
      </c>
      <c r="B225" t="s">
        <v>266</v>
      </c>
      <c r="C225">
        <v>201</v>
      </c>
      <c r="D225" t="s">
        <v>10</v>
      </c>
      <c r="E225">
        <v>1</v>
      </c>
      <c r="F225">
        <v>175</v>
      </c>
      <c r="G225">
        <f t="shared" si="3"/>
        <v>174</v>
      </c>
      <c r="H225">
        <v>5230</v>
      </c>
      <c r="I225" t="s">
        <v>11</v>
      </c>
    </row>
    <row r="226" spans="1:9">
      <c r="A226" t="s">
        <v>267</v>
      </c>
      <c r="B226" t="s">
        <v>268</v>
      </c>
      <c r="C226">
        <v>212</v>
      </c>
      <c r="D226" t="s">
        <v>10</v>
      </c>
      <c r="E226">
        <v>2</v>
      </c>
      <c r="F226">
        <v>196</v>
      </c>
      <c r="G226">
        <f t="shared" si="3"/>
        <v>194</v>
      </c>
      <c r="H226">
        <v>5230</v>
      </c>
      <c r="I226" t="s">
        <v>11</v>
      </c>
    </row>
    <row r="227" spans="1:9">
      <c r="A227" t="s">
        <v>269</v>
      </c>
      <c r="B227" t="s">
        <v>270</v>
      </c>
      <c r="C227">
        <v>365</v>
      </c>
      <c r="D227" t="s">
        <v>10</v>
      </c>
      <c r="E227">
        <v>3</v>
      </c>
      <c r="F227">
        <v>218</v>
      </c>
      <c r="G227">
        <f t="shared" si="3"/>
        <v>215</v>
      </c>
      <c r="H227">
        <v>5230</v>
      </c>
      <c r="I227" t="s">
        <v>11</v>
      </c>
    </row>
    <row r="228" spans="1:9">
      <c r="A228" t="s">
        <v>269</v>
      </c>
      <c r="B228" t="s">
        <v>270</v>
      </c>
      <c r="C228">
        <v>365</v>
      </c>
      <c r="D228" t="s">
        <v>12</v>
      </c>
      <c r="E228">
        <v>221</v>
      </c>
      <c r="F228">
        <v>327</v>
      </c>
      <c r="G228">
        <f t="shared" si="3"/>
        <v>106</v>
      </c>
      <c r="H228">
        <v>2967</v>
      </c>
      <c r="I228" t="s">
        <v>13</v>
      </c>
    </row>
    <row r="229" spans="1:9">
      <c r="A229" t="s">
        <v>271</v>
      </c>
      <c r="B229" t="s">
        <v>272</v>
      </c>
      <c r="C229">
        <v>375</v>
      </c>
      <c r="D229" t="s">
        <v>10</v>
      </c>
      <c r="E229">
        <v>1</v>
      </c>
      <c r="F229">
        <v>102</v>
      </c>
      <c r="G229">
        <f t="shared" si="3"/>
        <v>101</v>
      </c>
      <c r="H229">
        <v>5230</v>
      </c>
      <c r="I229" t="s">
        <v>11</v>
      </c>
    </row>
    <row r="230" spans="1:9">
      <c r="A230" t="s">
        <v>271</v>
      </c>
      <c r="B230" t="s">
        <v>272</v>
      </c>
      <c r="C230">
        <v>375</v>
      </c>
      <c r="D230" t="s">
        <v>273</v>
      </c>
      <c r="E230">
        <v>197</v>
      </c>
      <c r="F230">
        <v>354</v>
      </c>
      <c r="G230">
        <f t="shared" si="3"/>
        <v>157</v>
      </c>
      <c r="H230">
        <v>5307</v>
      </c>
      <c r="I230" t="s">
        <v>274</v>
      </c>
    </row>
    <row r="231" spans="1:9">
      <c r="A231" t="s">
        <v>275</v>
      </c>
      <c r="B231" t="s">
        <v>276</v>
      </c>
      <c r="C231">
        <v>364</v>
      </c>
      <c r="D231" t="s">
        <v>10</v>
      </c>
      <c r="E231">
        <v>3</v>
      </c>
      <c r="F231">
        <v>218</v>
      </c>
      <c r="G231">
        <f t="shared" si="3"/>
        <v>215</v>
      </c>
      <c r="H231">
        <v>5230</v>
      </c>
      <c r="I231" t="s">
        <v>11</v>
      </c>
    </row>
    <row r="232" spans="1:9">
      <c r="A232" t="s">
        <v>275</v>
      </c>
      <c r="B232" t="s">
        <v>276</v>
      </c>
      <c r="C232">
        <v>364</v>
      </c>
      <c r="D232" t="s">
        <v>12</v>
      </c>
      <c r="E232">
        <v>221</v>
      </c>
      <c r="F232">
        <v>327</v>
      </c>
      <c r="G232">
        <f t="shared" si="3"/>
        <v>106</v>
      </c>
      <c r="H232">
        <v>2967</v>
      </c>
      <c r="I232" t="s">
        <v>13</v>
      </c>
    </row>
    <row r="233" spans="1:9">
      <c r="A233" t="s">
        <v>277</v>
      </c>
      <c r="B233" t="s">
        <v>278</v>
      </c>
      <c r="C233">
        <v>219</v>
      </c>
      <c r="D233" t="s">
        <v>10</v>
      </c>
      <c r="E233">
        <v>9</v>
      </c>
      <c r="F233">
        <v>200</v>
      </c>
      <c r="G233">
        <f t="shared" si="3"/>
        <v>191</v>
      </c>
      <c r="H233">
        <v>5230</v>
      </c>
      <c r="I233" t="s">
        <v>11</v>
      </c>
    </row>
    <row r="234" spans="1:9">
      <c r="A234" t="s">
        <v>279</v>
      </c>
      <c r="B234" t="s">
        <v>280</v>
      </c>
      <c r="C234">
        <v>201</v>
      </c>
      <c r="D234" t="s">
        <v>10</v>
      </c>
      <c r="E234">
        <v>1</v>
      </c>
      <c r="F234">
        <v>175</v>
      </c>
      <c r="G234">
        <f t="shared" si="3"/>
        <v>174</v>
      </c>
      <c r="H234">
        <v>5230</v>
      </c>
      <c r="I234" t="s">
        <v>11</v>
      </c>
    </row>
    <row r="235" spans="1:9">
      <c r="A235" t="s">
        <v>281</v>
      </c>
      <c r="B235" t="s">
        <v>282</v>
      </c>
      <c r="C235">
        <v>201</v>
      </c>
      <c r="D235" t="s">
        <v>10</v>
      </c>
      <c r="E235">
        <v>1</v>
      </c>
      <c r="F235">
        <v>175</v>
      </c>
      <c r="G235">
        <f t="shared" si="3"/>
        <v>174</v>
      </c>
      <c r="H235">
        <v>5230</v>
      </c>
      <c r="I235" t="s">
        <v>11</v>
      </c>
    </row>
    <row r="236" spans="1:9">
      <c r="A236" t="s">
        <v>283</v>
      </c>
      <c r="B236" t="s">
        <v>284</v>
      </c>
      <c r="C236">
        <v>232</v>
      </c>
      <c r="D236" t="s">
        <v>10</v>
      </c>
      <c r="E236">
        <v>8</v>
      </c>
      <c r="F236">
        <v>220</v>
      </c>
      <c r="G236">
        <f t="shared" si="3"/>
        <v>212</v>
      </c>
      <c r="H236">
        <v>5230</v>
      </c>
      <c r="I236" t="s">
        <v>11</v>
      </c>
    </row>
    <row r="237" spans="1:9">
      <c r="A237" t="s">
        <v>285</v>
      </c>
      <c r="B237" t="s">
        <v>286</v>
      </c>
      <c r="C237">
        <v>722</v>
      </c>
      <c r="D237" t="s">
        <v>10</v>
      </c>
      <c r="E237">
        <v>3</v>
      </c>
      <c r="F237">
        <v>210</v>
      </c>
      <c r="G237">
        <f t="shared" si="3"/>
        <v>207</v>
      </c>
      <c r="H237">
        <v>5230</v>
      </c>
      <c r="I237" t="s">
        <v>11</v>
      </c>
    </row>
    <row r="238" spans="1:9">
      <c r="A238" t="s">
        <v>285</v>
      </c>
      <c r="B238" t="s">
        <v>286</v>
      </c>
      <c r="C238">
        <v>722</v>
      </c>
      <c r="D238" t="s">
        <v>12</v>
      </c>
      <c r="E238">
        <v>213</v>
      </c>
      <c r="F238">
        <v>327</v>
      </c>
      <c r="G238">
        <f t="shared" si="3"/>
        <v>114</v>
      </c>
      <c r="H238">
        <v>2967</v>
      </c>
      <c r="I238" t="s">
        <v>13</v>
      </c>
    </row>
    <row r="239" spans="1:9">
      <c r="A239" t="s">
        <v>285</v>
      </c>
      <c r="B239" t="s">
        <v>286</v>
      </c>
      <c r="C239">
        <v>722</v>
      </c>
      <c r="D239" t="s">
        <v>14</v>
      </c>
      <c r="E239">
        <v>371</v>
      </c>
      <c r="F239">
        <v>688</v>
      </c>
      <c r="G239">
        <f t="shared" si="3"/>
        <v>317</v>
      </c>
      <c r="H239">
        <v>7061</v>
      </c>
      <c r="I239" t="s">
        <v>15</v>
      </c>
    </row>
    <row r="240" spans="1:9">
      <c r="A240" t="s">
        <v>287</v>
      </c>
      <c r="B240" t="s">
        <v>288</v>
      </c>
      <c r="C240">
        <v>698</v>
      </c>
      <c r="D240" t="s">
        <v>10</v>
      </c>
      <c r="E240">
        <v>3</v>
      </c>
      <c r="F240">
        <v>212</v>
      </c>
      <c r="G240">
        <f t="shared" si="3"/>
        <v>209</v>
      </c>
      <c r="H240">
        <v>5230</v>
      </c>
      <c r="I240" t="s">
        <v>11</v>
      </c>
    </row>
    <row r="241" spans="1:9">
      <c r="A241" t="s">
        <v>287</v>
      </c>
      <c r="B241" t="s">
        <v>288</v>
      </c>
      <c r="C241">
        <v>698</v>
      </c>
      <c r="D241" t="s">
        <v>12</v>
      </c>
      <c r="E241">
        <v>215</v>
      </c>
      <c r="F241">
        <v>328</v>
      </c>
      <c r="G241">
        <f t="shared" si="3"/>
        <v>113</v>
      </c>
      <c r="H241">
        <v>2967</v>
      </c>
      <c r="I241" t="s">
        <v>13</v>
      </c>
    </row>
    <row r="242" spans="1:9">
      <c r="A242" t="s">
        <v>287</v>
      </c>
      <c r="B242" t="s">
        <v>288</v>
      </c>
      <c r="C242">
        <v>698</v>
      </c>
      <c r="D242" t="s">
        <v>14</v>
      </c>
      <c r="E242">
        <v>372</v>
      </c>
      <c r="F242">
        <v>691</v>
      </c>
      <c r="G242">
        <f t="shared" si="3"/>
        <v>319</v>
      </c>
      <c r="H242">
        <v>7061</v>
      </c>
      <c r="I242" t="s">
        <v>15</v>
      </c>
    </row>
    <row r="243" spans="1:9">
      <c r="A243" t="s">
        <v>289</v>
      </c>
      <c r="B243" t="s">
        <v>290</v>
      </c>
      <c r="C243">
        <v>239</v>
      </c>
      <c r="D243" t="s">
        <v>10</v>
      </c>
      <c r="E243">
        <v>3</v>
      </c>
      <c r="F243">
        <v>216</v>
      </c>
      <c r="G243">
        <f t="shared" si="3"/>
        <v>213</v>
      </c>
      <c r="H243">
        <v>5230</v>
      </c>
      <c r="I243" t="s">
        <v>11</v>
      </c>
    </row>
    <row r="244" spans="1:9">
      <c r="A244" t="s">
        <v>291</v>
      </c>
      <c r="B244" t="s">
        <v>292</v>
      </c>
      <c r="C244">
        <v>719</v>
      </c>
      <c r="D244" t="s">
        <v>10</v>
      </c>
      <c r="E244">
        <v>3</v>
      </c>
      <c r="F244">
        <v>235</v>
      </c>
      <c r="G244">
        <f t="shared" si="3"/>
        <v>232</v>
      </c>
      <c r="H244">
        <v>5230</v>
      </c>
      <c r="I244" t="s">
        <v>11</v>
      </c>
    </row>
    <row r="245" spans="1:9">
      <c r="A245" t="s">
        <v>291</v>
      </c>
      <c r="B245" t="s">
        <v>292</v>
      </c>
      <c r="C245">
        <v>719</v>
      </c>
      <c r="D245" t="s">
        <v>12</v>
      </c>
      <c r="E245">
        <v>238</v>
      </c>
      <c r="F245">
        <v>350</v>
      </c>
      <c r="G245">
        <f t="shared" si="3"/>
        <v>112</v>
      </c>
      <c r="H245">
        <v>2967</v>
      </c>
      <c r="I245" t="s">
        <v>13</v>
      </c>
    </row>
    <row r="246" spans="1:9">
      <c r="A246" t="s">
        <v>291</v>
      </c>
      <c r="B246" t="s">
        <v>292</v>
      </c>
      <c r="C246">
        <v>719</v>
      </c>
      <c r="D246" t="s">
        <v>14</v>
      </c>
      <c r="E246">
        <v>394</v>
      </c>
      <c r="F246">
        <v>710</v>
      </c>
      <c r="G246">
        <f t="shared" si="3"/>
        <v>316</v>
      </c>
      <c r="H246">
        <v>7061</v>
      </c>
      <c r="I246" t="s">
        <v>15</v>
      </c>
    </row>
    <row r="247" spans="1:9">
      <c r="A247" t="s">
        <v>293</v>
      </c>
      <c r="B247" t="s">
        <v>294</v>
      </c>
      <c r="C247">
        <v>216</v>
      </c>
      <c r="D247" t="s">
        <v>10</v>
      </c>
      <c r="E247">
        <v>14</v>
      </c>
      <c r="F247">
        <v>206</v>
      </c>
      <c r="G247">
        <f t="shared" si="3"/>
        <v>192</v>
      </c>
      <c r="H247">
        <v>5230</v>
      </c>
      <c r="I247" t="s">
        <v>11</v>
      </c>
    </row>
    <row r="248" spans="1:9">
      <c r="A248" t="s">
        <v>295</v>
      </c>
      <c r="B248" t="s">
        <v>296</v>
      </c>
      <c r="C248">
        <v>696</v>
      </c>
      <c r="D248" t="s">
        <v>10</v>
      </c>
      <c r="E248">
        <v>3</v>
      </c>
      <c r="F248">
        <v>209</v>
      </c>
      <c r="G248">
        <f t="shared" si="3"/>
        <v>206</v>
      </c>
      <c r="H248">
        <v>5230</v>
      </c>
      <c r="I248" t="s">
        <v>11</v>
      </c>
    </row>
    <row r="249" spans="1:9">
      <c r="A249" t="s">
        <v>295</v>
      </c>
      <c r="B249" t="s">
        <v>296</v>
      </c>
      <c r="C249">
        <v>696</v>
      </c>
      <c r="D249" t="s">
        <v>12</v>
      </c>
      <c r="E249">
        <v>215</v>
      </c>
      <c r="F249">
        <v>328</v>
      </c>
      <c r="G249">
        <f t="shared" si="3"/>
        <v>113</v>
      </c>
      <c r="H249">
        <v>2967</v>
      </c>
      <c r="I249" t="s">
        <v>13</v>
      </c>
    </row>
    <row r="250" spans="1:9">
      <c r="A250" t="s">
        <v>295</v>
      </c>
      <c r="B250" t="s">
        <v>296</v>
      </c>
      <c r="C250">
        <v>696</v>
      </c>
      <c r="D250" t="s">
        <v>14</v>
      </c>
      <c r="E250">
        <v>372</v>
      </c>
      <c r="F250">
        <v>691</v>
      </c>
      <c r="G250">
        <f t="shared" si="3"/>
        <v>319</v>
      </c>
      <c r="H250">
        <v>7061</v>
      </c>
      <c r="I250" t="s">
        <v>15</v>
      </c>
    </row>
    <row r="251" spans="1:9">
      <c r="A251" t="s">
        <v>297</v>
      </c>
      <c r="B251" t="s">
        <v>298</v>
      </c>
      <c r="C251">
        <v>227</v>
      </c>
      <c r="D251" t="s">
        <v>10</v>
      </c>
      <c r="E251">
        <v>2</v>
      </c>
      <c r="F251">
        <v>212</v>
      </c>
      <c r="G251">
        <f t="shared" si="3"/>
        <v>210</v>
      </c>
      <c r="H251">
        <v>5230</v>
      </c>
      <c r="I251" t="s">
        <v>11</v>
      </c>
    </row>
    <row r="252" spans="1:9">
      <c r="A252" t="s">
        <v>299</v>
      </c>
      <c r="B252" t="s">
        <v>300</v>
      </c>
      <c r="C252">
        <v>715</v>
      </c>
      <c r="D252" t="s">
        <v>10</v>
      </c>
      <c r="E252">
        <v>3</v>
      </c>
      <c r="F252">
        <v>231</v>
      </c>
      <c r="G252">
        <f t="shared" si="3"/>
        <v>228</v>
      </c>
      <c r="H252">
        <v>5230</v>
      </c>
      <c r="I252" t="s">
        <v>11</v>
      </c>
    </row>
    <row r="253" spans="1:9">
      <c r="A253" t="s">
        <v>299</v>
      </c>
      <c r="B253" t="s">
        <v>300</v>
      </c>
      <c r="C253">
        <v>715</v>
      </c>
      <c r="D253" t="s">
        <v>12</v>
      </c>
      <c r="E253">
        <v>234</v>
      </c>
      <c r="F253">
        <v>346</v>
      </c>
      <c r="G253">
        <f t="shared" si="3"/>
        <v>112</v>
      </c>
      <c r="H253">
        <v>2967</v>
      </c>
      <c r="I253" t="s">
        <v>13</v>
      </c>
    </row>
    <row r="254" spans="1:9">
      <c r="A254" t="s">
        <v>299</v>
      </c>
      <c r="B254" t="s">
        <v>300</v>
      </c>
      <c r="C254">
        <v>715</v>
      </c>
      <c r="D254" t="s">
        <v>14</v>
      </c>
      <c r="E254">
        <v>391</v>
      </c>
      <c r="F254">
        <v>707</v>
      </c>
      <c r="G254">
        <f t="shared" si="3"/>
        <v>316</v>
      </c>
      <c r="H254">
        <v>7061</v>
      </c>
      <c r="I254" t="s">
        <v>15</v>
      </c>
    </row>
    <row r="255" spans="1:9">
      <c r="A255" t="s">
        <v>301</v>
      </c>
      <c r="B255" t="s">
        <v>302</v>
      </c>
      <c r="C255">
        <v>208</v>
      </c>
      <c r="D255" t="s">
        <v>10</v>
      </c>
      <c r="E255">
        <v>2</v>
      </c>
      <c r="F255">
        <v>190</v>
      </c>
      <c r="G255">
        <f t="shared" si="3"/>
        <v>188</v>
      </c>
      <c r="H255">
        <v>5230</v>
      </c>
      <c r="I255" t="s">
        <v>11</v>
      </c>
    </row>
    <row r="256" spans="1:9">
      <c r="A256" t="s">
        <v>303</v>
      </c>
      <c r="B256" t="s">
        <v>304</v>
      </c>
      <c r="C256">
        <v>698</v>
      </c>
      <c r="D256" t="s">
        <v>10</v>
      </c>
      <c r="E256">
        <v>3</v>
      </c>
      <c r="F256">
        <v>212</v>
      </c>
      <c r="G256">
        <f t="shared" si="3"/>
        <v>209</v>
      </c>
      <c r="H256">
        <v>5230</v>
      </c>
      <c r="I256" t="s">
        <v>11</v>
      </c>
    </row>
    <row r="257" spans="1:9">
      <c r="A257" t="s">
        <v>303</v>
      </c>
      <c r="B257" t="s">
        <v>304</v>
      </c>
      <c r="C257">
        <v>698</v>
      </c>
      <c r="D257" t="s">
        <v>12</v>
      </c>
      <c r="E257">
        <v>215</v>
      </c>
      <c r="F257">
        <v>328</v>
      </c>
      <c r="G257">
        <f t="shared" si="3"/>
        <v>113</v>
      </c>
      <c r="H257">
        <v>2967</v>
      </c>
      <c r="I257" t="s">
        <v>13</v>
      </c>
    </row>
    <row r="258" spans="1:9">
      <c r="A258" t="s">
        <v>303</v>
      </c>
      <c r="B258" t="s">
        <v>304</v>
      </c>
      <c r="C258">
        <v>698</v>
      </c>
      <c r="D258" t="s">
        <v>14</v>
      </c>
      <c r="E258">
        <v>372</v>
      </c>
      <c r="F258">
        <v>690</v>
      </c>
      <c r="G258">
        <f t="shared" si="3"/>
        <v>318</v>
      </c>
      <c r="H258">
        <v>7061</v>
      </c>
      <c r="I258" t="s">
        <v>15</v>
      </c>
    </row>
    <row r="259" spans="1:9">
      <c r="A259" t="s">
        <v>305</v>
      </c>
      <c r="B259" t="s">
        <v>306</v>
      </c>
      <c r="C259">
        <v>223</v>
      </c>
      <c r="D259" t="s">
        <v>10</v>
      </c>
      <c r="E259">
        <v>9</v>
      </c>
      <c r="F259">
        <v>199</v>
      </c>
      <c r="G259">
        <f t="shared" ref="G259:G322" si="4">F259-E259</f>
        <v>190</v>
      </c>
      <c r="H259">
        <v>5230</v>
      </c>
      <c r="I259" t="s">
        <v>11</v>
      </c>
    </row>
    <row r="260" spans="1:9">
      <c r="A260" t="s">
        <v>307</v>
      </c>
      <c r="B260" t="s">
        <v>308</v>
      </c>
      <c r="C260">
        <v>362</v>
      </c>
      <c r="D260" t="s">
        <v>10</v>
      </c>
      <c r="E260">
        <v>3</v>
      </c>
      <c r="F260">
        <v>218</v>
      </c>
      <c r="G260">
        <f t="shared" si="4"/>
        <v>215</v>
      </c>
      <c r="H260">
        <v>5230</v>
      </c>
      <c r="I260" t="s">
        <v>11</v>
      </c>
    </row>
    <row r="261" spans="1:9">
      <c r="A261" t="s">
        <v>307</v>
      </c>
      <c r="B261" t="s">
        <v>308</v>
      </c>
      <c r="C261">
        <v>362</v>
      </c>
      <c r="D261" t="s">
        <v>12</v>
      </c>
      <c r="E261">
        <v>221</v>
      </c>
      <c r="F261">
        <v>327</v>
      </c>
      <c r="G261">
        <f t="shared" si="4"/>
        <v>106</v>
      </c>
      <c r="H261">
        <v>2967</v>
      </c>
      <c r="I261" t="s">
        <v>13</v>
      </c>
    </row>
    <row r="262" spans="1:9">
      <c r="A262" t="s">
        <v>309</v>
      </c>
      <c r="B262" t="s">
        <v>310</v>
      </c>
      <c r="C262">
        <v>234</v>
      </c>
      <c r="D262" t="s">
        <v>10</v>
      </c>
      <c r="E262">
        <v>2</v>
      </c>
      <c r="F262">
        <v>189</v>
      </c>
      <c r="G262">
        <f t="shared" si="4"/>
        <v>187</v>
      </c>
      <c r="H262">
        <v>5230</v>
      </c>
      <c r="I262" t="s">
        <v>11</v>
      </c>
    </row>
    <row r="263" spans="1:9">
      <c r="A263" t="s">
        <v>311</v>
      </c>
      <c r="B263" t="s">
        <v>312</v>
      </c>
      <c r="C263">
        <v>186</v>
      </c>
      <c r="D263" t="s">
        <v>10</v>
      </c>
      <c r="E263">
        <v>1</v>
      </c>
      <c r="F263">
        <v>180</v>
      </c>
      <c r="G263">
        <f t="shared" si="4"/>
        <v>179</v>
      </c>
      <c r="H263">
        <v>5230</v>
      </c>
      <c r="I263" t="s">
        <v>11</v>
      </c>
    </row>
    <row r="264" spans="1:9">
      <c r="A264" t="s">
        <v>313</v>
      </c>
      <c r="B264" t="s">
        <v>314</v>
      </c>
      <c r="C264">
        <v>250</v>
      </c>
      <c r="D264" t="s">
        <v>10</v>
      </c>
      <c r="E264">
        <v>17</v>
      </c>
      <c r="F264">
        <v>226</v>
      </c>
      <c r="G264">
        <f t="shared" si="4"/>
        <v>209</v>
      </c>
      <c r="H264">
        <v>5230</v>
      </c>
      <c r="I264" t="s">
        <v>11</v>
      </c>
    </row>
    <row r="265" spans="1:9">
      <c r="A265" t="s">
        <v>315</v>
      </c>
      <c r="B265" t="s">
        <v>316</v>
      </c>
      <c r="C265">
        <v>349</v>
      </c>
      <c r="D265" t="s">
        <v>10</v>
      </c>
      <c r="E265">
        <v>2</v>
      </c>
      <c r="F265">
        <v>207</v>
      </c>
      <c r="G265">
        <f t="shared" si="4"/>
        <v>205</v>
      </c>
      <c r="H265">
        <v>5230</v>
      </c>
      <c r="I265" t="s">
        <v>11</v>
      </c>
    </row>
    <row r="266" spans="1:9">
      <c r="A266" t="s">
        <v>315</v>
      </c>
      <c r="B266" t="s">
        <v>316</v>
      </c>
      <c r="C266">
        <v>349</v>
      </c>
      <c r="D266" t="s">
        <v>12</v>
      </c>
      <c r="E266">
        <v>210</v>
      </c>
      <c r="F266">
        <v>316</v>
      </c>
      <c r="G266">
        <f t="shared" si="4"/>
        <v>106</v>
      </c>
      <c r="H266">
        <v>2967</v>
      </c>
      <c r="I266" t="s">
        <v>13</v>
      </c>
    </row>
    <row r="267" spans="1:9">
      <c r="A267" t="s">
        <v>317</v>
      </c>
      <c r="B267" t="s">
        <v>318</v>
      </c>
      <c r="C267">
        <v>690</v>
      </c>
      <c r="D267" t="s">
        <v>10</v>
      </c>
      <c r="E267">
        <v>5</v>
      </c>
      <c r="F267">
        <v>204</v>
      </c>
      <c r="G267">
        <f t="shared" si="4"/>
        <v>199</v>
      </c>
      <c r="H267">
        <v>5230</v>
      </c>
      <c r="I267" t="s">
        <v>11</v>
      </c>
    </row>
    <row r="268" spans="1:9">
      <c r="A268" t="s">
        <v>317</v>
      </c>
      <c r="B268" t="s">
        <v>318</v>
      </c>
      <c r="C268">
        <v>690</v>
      </c>
      <c r="D268" t="s">
        <v>12</v>
      </c>
      <c r="E268">
        <v>207</v>
      </c>
      <c r="F268">
        <v>321</v>
      </c>
      <c r="G268">
        <f t="shared" si="4"/>
        <v>114</v>
      </c>
      <c r="H268">
        <v>2967</v>
      </c>
      <c r="I268" t="s">
        <v>13</v>
      </c>
    </row>
    <row r="269" spans="1:9">
      <c r="A269" t="s">
        <v>317</v>
      </c>
      <c r="B269" t="s">
        <v>318</v>
      </c>
      <c r="C269">
        <v>690</v>
      </c>
      <c r="D269" t="s">
        <v>14</v>
      </c>
      <c r="E269">
        <v>365</v>
      </c>
      <c r="F269">
        <v>682</v>
      </c>
      <c r="G269">
        <f t="shared" si="4"/>
        <v>317</v>
      </c>
      <c r="H269">
        <v>7061</v>
      </c>
      <c r="I269" t="s">
        <v>15</v>
      </c>
    </row>
    <row r="270" spans="1:9">
      <c r="A270" t="s">
        <v>319</v>
      </c>
      <c r="B270" t="s">
        <v>320</v>
      </c>
      <c r="C270">
        <v>219</v>
      </c>
      <c r="D270" t="s">
        <v>10</v>
      </c>
      <c r="E270">
        <v>2</v>
      </c>
      <c r="F270">
        <v>208</v>
      </c>
      <c r="G270">
        <f t="shared" si="4"/>
        <v>206</v>
      </c>
      <c r="H270">
        <v>5230</v>
      </c>
      <c r="I270" t="s">
        <v>11</v>
      </c>
    </row>
    <row r="271" spans="1:9">
      <c r="A271" t="s">
        <v>321</v>
      </c>
      <c r="B271" t="s">
        <v>322</v>
      </c>
      <c r="C271">
        <v>240</v>
      </c>
      <c r="D271" t="s">
        <v>10</v>
      </c>
      <c r="E271">
        <v>6</v>
      </c>
      <c r="F271">
        <v>217</v>
      </c>
      <c r="G271">
        <f t="shared" si="4"/>
        <v>211</v>
      </c>
      <c r="H271">
        <v>5230</v>
      </c>
      <c r="I271" t="s">
        <v>11</v>
      </c>
    </row>
    <row r="272" spans="1:9">
      <c r="A272" t="s">
        <v>323</v>
      </c>
      <c r="B272" t="s">
        <v>324</v>
      </c>
      <c r="C272">
        <v>711</v>
      </c>
      <c r="D272" t="s">
        <v>10</v>
      </c>
      <c r="E272">
        <v>3</v>
      </c>
      <c r="F272">
        <v>230</v>
      </c>
      <c r="G272">
        <f t="shared" si="4"/>
        <v>227</v>
      </c>
      <c r="H272">
        <v>5230</v>
      </c>
      <c r="I272" t="s">
        <v>11</v>
      </c>
    </row>
    <row r="273" spans="1:9">
      <c r="A273" t="s">
        <v>323</v>
      </c>
      <c r="B273" t="s">
        <v>324</v>
      </c>
      <c r="C273">
        <v>711</v>
      </c>
      <c r="D273" t="s">
        <v>12</v>
      </c>
      <c r="E273">
        <v>233</v>
      </c>
      <c r="F273">
        <v>345</v>
      </c>
      <c r="G273">
        <f t="shared" si="4"/>
        <v>112</v>
      </c>
      <c r="H273">
        <v>2967</v>
      </c>
      <c r="I273" t="s">
        <v>13</v>
      </c>
    </row>
    <row r="274" spans="1:9">
      <c r="A274" t="s">
        <v>323</v>
      </c>
      <c r="B274" t="s">
        <v>324</v>
      </c>
      <c r="C274">
        <v>711</v>
      </c>
      <c r="D274" t="s">
        <v>14</v>
      </c>
      <c r="E274">
        <v>390</v>
      </c>
      <c r="F274">
        <v>706</v>
      </c>
      <c r="G274">
        <f t="shared" si="4"/>
        <v>316</v>
      </c>
      <c r="H274">
        <v>7061</v>
      </c>
      <c r="I274" t="s">
        <v>15</v>
      </c>
    </row>
    <row r="275" spans="1:9">
      <c r="A275" t="s">
        <v>325</v>
      </c>
      <c r="B275" t="s">
        <v>326</v>
      </c>
      <c r="C275">
        <v>197</v>
      </c>
      <c r="D275" t="s">
        <v>10</v>
      </c>
      <c r="E275">
        <v>2</v>
      </c>
      <c r="F275">
        <v>192</v>
      </c>
      <c r="G275">
        <f t="shared" si="4"/>
        <v>190</v>
      </c>
      <c r="H275">
        <v>5230</v>
      </c>
      <c r="I275" t="s">
        <v>11</v>
      </c>
    </row>
    <row r="276" spans="1:9">
      <c r="A276" t="s">
        <v>327</v>
      </c>
      <c r="B276" t="s">
        <v>328</v>
      </c>
      <c r="C276">
        <v>213</v>
      </c>
      <c r="D276" t="s">
        <v>10</v>
      </c>
      <c r="E276">
        <v>3</v>
      </c>
      <c r="F276">
        <v>212</v>
      </c>
      <c r="G276">
        <f t="shared" si="4"/>
        <v>209</v>
      </c>
      <c r="H276">
        <v>5230</v>
      </c>
      <c r="I276" t="s">
        <v>11</v>
      </c>
    </row>
    <row r="277" spans="1:9">
      <c r="A277" t="s">
        <v>329</v>
      </c>
      <c r="B277" t="s">
        <v>330</v>
      </c>
      <c r="C277">
        <v>242</v>
      </c>
      <c r="D277" t="s">
        <v>10</v>
      </c>
      <c r="E277">
        <v>2</v>
      </c>
      <c r="F277">
        <v>222</v>
      </c>
      <c r="G277">
        <f t="shared" si="4"/>
        <v>220</v>
      </c>
      <c r="H277">
        <v>5230</v>
      </c>
      <c r="I277" t="s">
        <v>11</v>
      </c>
    </row>
    <row r="278" spans="1:9">
      <c r="A278" t="s">
        <v>331</v>
      </c>
      <c r="B278" t="s">
        <v>332</v>
      </c>
      <c r="C278">
        <v>711</v>
      </c>
      <c r="D278" t="s">
        <v>10</v>
      </c>
      <c r="E278">
        <v>3</v>
      </c>
      <c r="F278">
        <v>230</v>
      </c>
      <c r="G278">
        <f t="shared" si="4"/>
        <v>227</v>
      </c>
      <c r="H278">
        <v>5230</v>
      </c>
      <c r="I278" t="s">
        <v>11</v>
      </c>
    </row>
    <row r="279" spans="1:9">
      <c r="A279" t="s">
        <v>331</v>
      </c>
      <c r="B279" t="s">
        <v>332</v>
      </c>
      <c r="C279">
        <v>711</v>
      </c>
      <c r="D279" t="s">
        <v>12</v>
      </c>
      <c r="E279">
        <v>233</v>
      </c>
      <c r="F279">
        <v>345</v>
      </c>
      <c r="G279">
        <f t="shared" si="4"/>
        <v>112</v>
      </c>
      <c r="H279">
        <v>2967</v>
      </c>
      <c r="I279" t="s">
        <v>13</v>
      </c>
    </row>
    <row r="280" spans="1:9">
      <c r="A280" t="s">
        <v>331</v>
      </c>
      <c r="B280" t="s">
        <v>332</v>
      </c>
      <c r="C280">
        <v>711</v>
      </c>
      <c r="D280" t="s">
        <v>14</v>
      </c>
      <c r="E280">
        <v>390</v>
      </c>
      <c r="F280">
        <v>706</v>
      </c>
      <c r="G280">
        <f t="shared" si="4"/>
        <v>316</v>
      </c>
      <c r="H280">
        <v>7061</v>
      </c>
      <c r="I280" t="s">
        <v>15</v>
      </c>
    </row>
    <row r="281" spans="1:9">
      <c r="A281" t="s">
        <v>333</v>
      </c>
      <c r="B281" t="s">
        <v>334</v>
      </c>
      <c r="C281">
        <v>213</v>
      </c>
      <c r="D281" t="s">
        <v>10</v>
      </c>
      <c r="E281">
        <v>3</v>
      </c>
      <c r="F281">
        <v>212</v>
      </c>
      <c r="G281">
        <f t="shared" si="4"/>
        <v>209</v>
      </c>
      <c r="H281">
        <v>5230</v>
      </c>
      <c r="I281" t="s">
        <v>11</v>
      </c>
    </row>
    <row r="282" spans="1:9">
      <c r="A282" t="s">
        <v>335</v>
      </c>
      <c r="B282" t="s">
        <v>336</v>
      </c>
      <c r="C282">
        <v>103</v>
      </c>
      <c r="D282" t="s">
        <v>10</v>
      </c>
      <c r="E282">
        <v>2</v>
      </c>
      <c r="F282">
        <v>90</v>
      </c>
      <c r="G282">
        <f t="shared" si="4"/>
        <v>88</v>
      </c>
      <c r="H282">
        <v>5230</v>
      </c>
      <c r="I282" t="s">
        <v>11</v>
      </c>
    </row>
    <row r="283" spans="1:9">
      <c r="A283" t="s">
        <v>337</v>
      </c>
      <c r="B283" t="s">
        <v>338</v>
      </c>
      <c r="C283">
        <v>143</v>
      </c>
      <c r="D283" t="s">
        <v>10</v>
      </c>
      <c r="E283">
        <v>1</v>
      </c>
      <c r="F283">
        <v>123</v>
      </c>
      <c r="G283">
        <f t="shared" si="4"/>
        <v>122</v>
      </c>
      <c r="H283">
        <v>5230</v>
      </c>
      <c r="I283" t="s">
        <v>11</v>
      </c>
    </row>
    <row r="284" spans="1:9">
      <c r="A284" t="s">
        <v>339</v>
      </c>
      <c r="B284" t="s">
        <v>340</v>
      </c>
      <c r="C284">
        <v>213</v>
      </c>
      <c r="D284" t="s">
        <v>10</v>
      </c>
      <c r="E284">
        <v>3</v>
      </c>
      <c r="F284">
        <v>212</v>
      </c>
      <c r="G284">
        <f t="shared" si="4"/>
        <v>209</v>
      </c>
      <c r="H284">
        <v>5230</v>
      </c>
      <c r="I284" t="s">
        <v>11</v>
      </c>
    </row>
    <row r="285" spans="1:9">
      <c r="A285" t="s">
        <v>341</v>
      </c>
      <c r="B285" t="s">
        <v>342</v>
      </c>
      <c r="C285">
        <v>711</v>
      </c>
      <c r="D285" t="s">
        <v>10</v>
      </c>
      <c r="E285">
        <v>3</v>
      </c>
      <c r="F285">
        <v>230</v>
      </c>
      <c r="G285">
        <f t="shared" si="4"/>
        <v>227</v>
      </c>
      <c r="H285">
        <v>5230</v>
      </c>
      <c r="I285" t="s">
        <v>11</v>
      </c>
    </row>
    <row r="286" spans="1:9">
      <c r="A286" t="s">
        <v>341</v>
      </c>
      <c r="B286" t="s">
        <v>342</v>
      </c>
      <c r="C286">
        <v>711</v>
      </c>
      <c r="D286" t="s">
        <v>12</v>
      </c>
      <c r="E286">
        <v>233</v>
      </c>
      <c r="F286">
        <v>345</v>
      </c>
      <c r="G286">
        <f t="shared" si="4"/>
        <v>112</v>
      </c>
      <c r="H286">
        <v>2967</v>
      </c>
      <c r="I286" t="s">
        <v>13</v>
      </c>
    </row>
    <row r="287" spans="1:9">
      <c r="A287" t="s">
        <v>341</v>
      </c>
      <c r="B287" t="s">
        <v>342</v>
      </c>
      <c r="C287">
        <v>711</v>
      </c>
      <c r="D287" t="s">
        <v>14</v>
      </c>
      <c r="E287">
        <v>390</v>
      </c>
      <c r="F287">
        <v>706</v>
      </c>
      <c r="G287">
        <f t="shared" si="4"/>
        <v>316</v>
      </c>
      <c r="H287">
        <v>7061</v>
      </c>
      <c r="I287" t="s">
        <v>15</v>
      </c>
    </row>
    <row r="288" spans="1:9">
      <c r="A288" t="s">
        <v>343</v>
      </c>
      <c r="B288" t="s">
        <v>344</v>
      </c>
      <c r="C288">
        <v>213</v>
      </c>
      <c r="D288" t="s">
        <v>10</v>
      </c>
      <c r="E288">
        <v>3</v>
      </c>
      <c r="F288">
        <v>212</v>
      </c>
      <c r="G288">
        <f t="shared" si="4"/>
        <v>209</v>
      </c>
      <c r="H288">
        <v>5230</v>
      </c>
      <c r="I288" t="s">
        <v>11</v>
      </c>
    </row>
    <row r="289" spans="1:9">
      <c r="A289" t="s">
        <v>345</v>
      </c>
      <c r="B289" t="s">
        <v>346</v>
      </c>
      <c r="C289">
        <v>242</v>
      </c>
      <c r="D289" t="s">
        <v>10</v>
      </c>
      <c r="E289">
        <v>2</v>
      </c>
      <c r="F289">
        <v>222</v>
      </c>
      <c r="G289">
        <f t="shared" si="4"/>
        <v>220</v>
      </c>
      <c r="H289">
        <v>5230</v>
      </c>
      <c r="I289" t="s">
        <v>11</v>
      </c>
    </row>
    <row r="290" spans="1:9">
      <c r="A290" t="s">
        <v>347</v>
      </c>
      <c r="B290" t="s">
        <v>348</v>
      </c>
      <c r="C290">
        <v>711</v>
      </c>
      <c r="D290" t="s">
        <v>10</v>
      </c>
      <c r="E290">
        <v>3</v>
      </c>
      <c r="F290">
        <v>230</v>
      </c>
      <c r="G290">
        <f t="shared" si="4"/>
        <v>227</v>
      </c>
      <c r="H290">
        <v>5230</v>
      </c>
      <c r="I290" t="s">
        <v>11</v>
      </c>
    </row>
    <row r="291" spans="1:9">
      <c r="A291" t="s">
        <v>347</v>
      </c>
      <c r="B291" t="s">
        <v>348</v>
      </c>
      <c r="C291">
        <v>711</v>
      </c>
      <c r="D291" t="s">
        <v>12</v>
      </c>
      <c r="E291">
        <v>233</v>
      </c>
      <c r="F291">
        <v>345</v>
      </c>
      <c r="G291">
        <f t="shared" si="4"/>
        <v>112</v>
      </c>
      <c r="H291">
        <v>2967</v>
      </c>
      <c r="I291" t="s">
        <v>13</v>
      </c>
    </row>
    <row r="292" spans="1:9">
      <c r="A292" t="s">
        <v>347</v>
      </c>
      <c r="B292" t="s">
        <v>348</v>
      </c>
      <c r="C292">
        <v>711</v>
      </c>
      <c r="D292" t="s">
        <v>14</v>
      </c>
      <c r="E292">
        <v>390</v>
      </c>
      <c r="F292">
        <v>706</v>
      </c>
      <c r="G292">
        <f t="shared" si="4"/>
        <v>316</v>
      </c>
      <c r="H292">
        <v>7061</v>
      </c>
      <c r="I292" t="s">
        <v>15</v>
      </c>
    </row>
    <row r="293" spans="1:9">
      <c r="A293" t="s">
        <v>349</v>
      </c>
      <c r="B293" t="s">
        <v>350</v>
      </c>
      <c r="C293">
        <v>242</v>
      </c>
      <c r="D293" t="s">
        <v>10</v>
      </c>
      <c r="E293">
        <v>2</v>
      </c>
      <c r="F293">
        <v>222</v>
      </c>
      <c r="G293">
        <f t="shared" si="4"/>
        <v>220</v>
      </c>
      <c r="H293">
        <v>5230</v>
      </c>
      <c r="I293" t="s">
        <v>11</v>
      </c>
    </row>
    <row r="294" spans="1:9">
      <c r="A294" t="s">
        <v>351</v>
      </c>
      <c r="B294" t="s">
        <v>352</v>
      </c>
      <c r="C294">
        <v>711</v>
      </c>
      <c r="D294" t="s">
        <v>10</v>
      </c>
      <c r="E294">
        <v>3</v>
      </c>
      <c r="F294">
        <v>230</v>
      </c>
      <c r="G294">
        <f t="shared" si="4"/>
        <v>227</v>
      </c>
      <c r="H294">
        <v>5230</v>
      </c>
      <c r="I294" t="s">
        <v>11</v>
      </c>
    </row>
    <row r="295" spans="1:9">
      <c r="A295" t="s">
        <v>351</v>
      </c>
      <c r="B295" t="s">
        <v>352</v>
      </c>
      <c r="C295">
        <v>711</v>
      </c>
      <c r="D295" t="s">
        <v>12</v>
      </c>
      <c r="E295">
        <v>233</v>
      </c>
      <c r="F295">
        <v>345</v>
      </c>
      <c r="G295">
        <f t="shared" si="4"/>
        <v>112</v>
      </c>
      <c r="H295">
        <v>2967</v>
      </c>
      <c r="I295" t="s">
        <v>13</v>
      </c>
    </row>
    <row r="296" spans="1:9">
      <c r="A296" t="s">
        <v>351</v>
      </c>
      <c r="B296" t="s">
        <v>352</v>
      </c>
      <c r="C296">
        <v>711</v>
      </c>
      <c r="D296" t="s">
        <v>14</v>
      </c>
      <c r="E296">
        <v>390</v>
      </c>
      <c r="F296">
        <v>706</v>
      </c>
      <c r="G296">
        <f t="shared" si="4"/>
        <v>316</v>
      </c>
      <c r="H296">
        <v>7061</v>
      </c>
      <c r="I296" t="s">
        <v>15</v>
      </c>
    </row>
    <row r="297" spans="1:9">
      <c r="A297" t="s">
        <v>353</v>
      </c>
      <c r="B297" t="s">
        <v>354</v>
      </c>
      <c r="C297">
        <v>161</v>
      </c>
      <c r="D297" t="s">
        <v>10</v>
      </c>
      <c r="E297">
        <v>8</v>
      </c>
      <c r="F297">
        <v>160</v>
      </c>
      <c r="G297">
        <f t="shared" si="4"/>
        <v>152</v>
      </c>
      <c r="H297">
        <v>5230</v>
      </c>
      <c r="I297" t="s">
        <v>11</v>
      </c>
    </row>
    <row r="298" spans="1:9">
      <c r="A298" t="s">
        <v>355</v>
      </c>
      <c r="B298" t="s">
        <v>356</v>
      </c>
      <c r="C298">
        <v>242</v>
      </c>
      <c r="D298" t="s">
        <v>10</v>
      </c>
      <c r="E298">
        <v>2</v>
      </c>
      <c r="F298">
        <v>222</v>
      </c>
      <c r="G298">
        <f t="shared" si="4"/>
        <v>220</v>
      </c>
      <c r="H298">
        <v>5230</v>
      </c>
      <c r="I298" t="s">
        <v>11</v>
      </c>
    </row>
    <row r="299" spans="1:9">
      <c r="A299" t="s">
        <v>357</v>
      </c>
      <c r="B299" t="s">
        <v>358</v>
      </c>
      <c r="C299">
        <v>213</v>
      </c>
      <c r="D299" t="s">
        <v>10</v>
      </c>
      <c r="E299">
        <v>3</v>
      </c>
      <c r="F299">
        <v>212</v>
      </c>
      <c r="G299">
        <f t="shared" si="4"/>
        <v>209</v>
      </c>
      <c r="H299">
        <v>5230</v>
      </c>
      <c r="I299" t="s">
        <v>11</v>
      </c>
    </row>
    <row r="300" spans="1:9">
      <c r="A300" t="s">
        <v>359</v>
      </c>
      <c r="B300" t="s">
        <v>360</v>
      </c>
      <c r="C300">
        <v>711</v>
      </c>
      <c r="D300" t="s">
        <v>10</v>
      </c>
      <c r="E300">
        <v>3</v>
      </c>
      <c r="F300">
        <v>230</v>
      </c>
      <c r="G300">
        <f t="shared" si="4"/>
        <v>227</v>
      </c>
      <c r="H300">
        <v>5230</v>
      </c>
      <c r="I300" t="s">
        <v>11</v>
      </c>
    </row>
    <row r="301" spans="1:9">
      <c r="A301" t="s">
        <v>359</v>
      </c>
      <c r="B301" t="s">
        <v>360</v>
      </c>
      <c r="C301">
        <v>711</v>
      </c>
      <c r="D301" t="s">
        <v>12</v>
      </c>
      <c r="E301">
        <v>233</v>
      </c>
      <c r="F301">
        <v>345</v>
      </c>
      <c r="G301">
        <f t="shared" si="4"/>
        <v>112</v>
      </c>
      <c r="H301">
        <v>2967</v>
      </c>
      <c r="I301" t="s">
        <v>13</v>
      </c>
    </row>
    <row r="302" spans="1:9">
      <c r="A302" t="s">
        <v>359</v>
      </c>
      <c r="B302" t="s">
        <v>360</v>
      </c>
      <c r="C302">
        <v>711</v>
      </c>
      <c r="D302" t="s">
        <v>14</v>
      </c>
      <c r="E302">
        <v>390</v>
      </c>
      <c r="F302">
        <v>706</v>
      </c>
      <c r="G302">
        <f t="shared" si="4"/>
        <v>316</v>
      </c>
      <c r="H302">
        <v>7061</v>
      </c>
      <c r="I302" t="s">
        <v>15</v>
      </c>
    </row>
    <row r="303" spans="1:9">
      <c r="A303" t="s">
        <v>361</v>
      </c>
      <c r="B303" t="s">
        <v>362</v>
      </c>
      <c r="C303">
        <v>221</v>
      </c>
      <c r="D303" t="s">
        <v>10</v>
      </c>
      <c r="E303">
        <v>1</v>
      </c>
      <c r="F303">
        <v>201</v>
      </c>
      <c r="G303">
        <f t="shared" si="4"/>
        <v>200</v>
      </c>
      <c r="H303">
        <v>5230</v>
      </c>
      <c r="I303" t="s">
        <v>11</v>
      </c>
    </row>
    <row r="304" spans="1:9">
      <c r="A304" t="s">
        <v>363</v>
      </c>
      <c r="B304" t="s">
        <v>364</v>
      </c>
      <c r="C304">
        <v>213</v>
      </c>
      <c r="D304" t="s">
        <v>10</v>
      </c>
      <c r="E304">
        <v>3</v>
      </c>
      <c r="F304">
        <v>212</v>
      </c>
      <c r="G304">
        <f t="shared" si="4"/>
        <v>209</v>
      </c>
      <c r="H304">
        <v>5230</v>
      </c>
      <c r="I304" t="s">
        <v>11</v>
      </c>
    </row>
    <row r="305" spans="1:9">
      <c r="A305" t="s">
        <v>365</v>
      </c>
      <c r="B305" t="s">
        <v>366</v>
      </c>
      <c r="C305">
        <v>778</v>
      </c>
      <c r="D305" t="s">
        <v>10</v>
      </c>
      <c r="E305">
        <v>10</v>
      </c>
      <c r="F305">
        <v>247</v>
      </c>
      <c r="G305">
        <f t="shared" si="4"/>
        <v>237</v>
      </c>
      <c r="H305">
        <v>5230</v>
      </c>
      <c r="I305" t="s">
        <v>11</v>
      </c>
    </row>
    <row r="306" spans="1:9">
      <c r="A306" t="s">
        <v>365</v>
      </c>
      <c r="B306" t="s">
        <v>366</v>
      </c>
      <c r="C306">
        <v>778</v>
      </c>
      <c r="D306" t="s">
        <v>70</v>
      </c>
      <c r="E306">
        <v>320</v>
      </c>
      <c r="F306">
        <v>732</v>
      </c>
      <c r="G306">
        <f t="shared" si="4"/>
        <v>412</v>
      </c>
      <c r="H306">
        <v>23135</v>
      </c>
      <c r="I306" t="s">
        <v>71</v>
      </c>
    </row>
    <row r="307" spans="1:9">
      <c r="A307" t="s">
        <v>367</v>
      </c>
      <c r="B307" t="s">
        <v>368</v>
      </c>
      <c r="C307">
        <v>229</v>
      </c>
      <c r="D307" t="s">
        <v>10</v>
      </c>
      <c r="E307">
        <v>4</v>
      </c>
      <c r="F307">
        <v>209</v>
      </c>
      <c r="G307">
        <f t="shared" si="4"/>
        <v>205</v>
      </c>
      <c r="H307">
        <v>5230</v>
      </c>
      <c r="I307" t="s">
        <v>11</v>
      </c>
    </row>
    <row r="308" spans="1:9">
      <c r="A308" t="s">
        <v>369</v>
      </c>
      <c r="B308" t="s">
        <v>370</v>
      </c>
      <c r="C308">
        <v>717</v>
      </c>
      <c r="D308" t="s">
        <v>10</v>
      </c>
      <c r="E308">
        <v>3</v>
      </c>
      <c r="F308">
        <v>234</v>
      </c>
      <c r="G308">
        <f t="shared" si="4"/>
        <v>231</v>
      </c>
      <c r="H308">
        <v>5230</v>
      </c>
      <c r="I308" t="s">
        <v>11</v>
      </c>
    </row>
    <row r="309" spans="1:9">
      <c r="A309" t="s">
        <v>369</v>
      </c>
      <c r="B309" t="s">
        <v>370</v>
      </c>
      <c r="C309">
        <v>717</v>
      </c>
      <c r="D309" t="s">
        <v>12</v>
      </c>
      <c r="E309">
        <v>237</v>
      </c>
      <c r="F309">
        <v>349</v>
      </c>
      <c r="G309">
        <f t="shared" si="4"/>
        <v>112</v>
      </c>
      <c r="H309">
        <v>2967</v>
      </c>
      <c r="I309" t="s">
        <v>13</v>
      </c>
    </row>
    <row r="310" spans="1:9">
      <c r="A310" t="s">
        <v>369</v>
      </c>
      <c r="B310" t="s">
        <v>370</v>
      </c>
      <c r="C310">
        <v>717</v>
      </c>
      <c r="D310" t="s">
        <v>14</v>
      </c>
      <c r="E310">
        <v>394</v>
      </c>
      <c r="F310">
        <v>710</v>
      </c>
      <c r="G310">
        <f t="shared" si="4"/>
        <v>316</v>
      </c>
      <c r="H310">
        <v>7061</v>
      </c>
      <c r="I310" t="s">
        <v>15</v>
      </c>
    </row>
    <row r="311" spans="1:9">
      <c r="A311" t="s">
        <v>371</v>
      </c>
      <c r="B311" t="s">
        <v>372</v>
      </c>
      <c r="C311">
        <v>238</v>
      </c>
      <c r="D311" t="s">
        <v>10</v>
      </c>
      <c r="E311">
        <v>5</v>
      </c>
      <c r="F311">
        <v>216</v>
      </c>
      <c r="G311">
        <f t="shared" si="4"/>
        <v>211</v>
      </c>
      <c r="H311">
        <v>5230</v>
      </c>
      <c r="I311" t="s">
        <v>11</v>
      </c>
    </row>
    <row r="312" spans="1:9">
      <c r="A312" t="s">
        <v>373</v>
      </c>
      <c r="B312" t="s">
        <v>374</v>
      </c>
      <c r="C312">
        <v>707</v>
      </c>
      <c r="D312" t="s">
        <v>10</v>
      </c>
      <c r="E312">
        <v>22</v>
      </c>
      <c r="F312">
        <v>222</v>
      </c>
      <c r="G312">
        <f t="shared" si="4"/>
        <v>200</v>
      </c>
      <c r="H312">
        <v>5230</v>
      </c>
      <c r="I312" t="s">
        <v>11</v>
      </c>
    </row>
    <row r="313" spans="1:9">
      <c r="A313" t="s">
        <v>373</v>
      </c>
      <c r="B313" t="s">
        <v>374</v>
      </c>
      <c r="C313">
        <v>707</v>
      </c>
      <c r="D313" t="s">
        <v>12</v>
      </c>
      <c r="E313">
        <v>225</v>
      </c>
      <c r="F313">
        <v>339</v>
      </c>
      <c r="G313">
        <f t="shared" si="4"/>
        <v>114</v>
      </c>
      <c r="H313">
        <v>2967</v>
      </c>
      <c r="I313" t="s">
        <v>13</v>
      </c>
    </row>
    <row r="314" spans="1:9">
      <c r="A314" t="s">
        <v>373</v>
      </c>
      <c r="B314" t="s">
        <v>374</v>
      </c>
      <c r="C314">
        <v>707</v>
      </c>
      <c r="D314" t="s">
        <v>14</v>
      </c>
      <c r="E314">
        <v>383</v>
      </c>
      <c r="F314">
        <v>700</v>
      </c>
      <c r="G314">
        <f t="shared" si="4"/>
        <v>317</v>
      </c>
      <c r="H314">
        <v>7061</v>
      </c>
      <c r="I314" t="s">
        <v>15</v>
      </c>
    </row>
    <row r="315" spans="1:9">
      <c r="A315" t="s">
        <v>375</v>
      </c>
      <c r="B315" t="s">
        <v>376</v>
      </c>
      <c r="C315">
        <v>222</v>
      </c>
      <c r="D315" t="s">
        <v>10</v>
      </c>
      <c r="E315">
        <v>3</v>
      </c>
      <c r="F315">
        <v>209</v>
      </c>
      <c r="G315">
        <f t="shared" si="4"/>
        <v>206</v>
      </c>
      <c r="H315">
        <v>5230</v>
      </c>
      <c r="I315" t="s">
        <v>11</v>
      </c>
    </row>
    <row r="316" spans="1:9">
      <c r="A316" t="s">
        <v>377</v>
      </c>
      <c r="B316" t="s">
        <v>378</v>
      </c>
      <c r="C316">
        <v>717</v>
      </c>
      <c r="D316" t="s">
        <v>10</v>
      </c>
      <c r="E316">
        <v>3</v>
      </c>
      <c r="F316">
        <v>230</v>
      </c>
      <c r="G316">
        <f t="shared" si="4"/>
        <v>227</v>
      </c>
      <c r="H316">
        <v>5230</v>
      </c>
      <c r="I316" t="s">
        <v>11</v>
      </c>
    </row>
    <row r="317" spans="1:9">
      <c r="A317" t="s">
        <v>377</v>
      </c>
      <c r="B317" t="s">
        <v>378</v>
      </c>
      <c r="C317">
        <v>717</v>
      </c>
      <c r="D317" t="s">
        <v>12</v>
      </c>
      <c r="E317">
        <v>233</v>
      </c>
      <c r="F317">
        <v>345</v>
      </c>
      <c r="G317">
        <f t="shared" si="4"/>
        <v>112</v>
      </c>
      <c r="H317">
        <v>2967</v>
      </c>
      <c r="I317" t="s">
        <v>13</v>
      </c>
    </row>
    <row r="318" spans="1:9">
      <c r="A318" t="s">
        <v>377</v>
      </c>
      <c r="B318" t="s">
        <v>378</v>
      </c>
      <c r="C318">
        <v>717</v>
      </c>
      <c r="D318" t="s">
        <v>14</v>
      </c>
      <c r="E318">
        <v>390</v>
      </c>
      <c r="F318">
        <v>706</v>
      </c>
      <c r="G318">
        <f t="shared" si="4"/>
        <v>316</v>
      </c>
      <c r="H318">
        <v>7061</v>
      </c>
      <c r="I318" t="s">
        <v>15</v>
      </c>
    </row>
    <row r="319" spans="1:9">
      <c r="A319" t="s">
        <v>379</v>
      </c>
      <c r="B319" t="s">
        <v>380</v>
      </c>
      <c r="C319">
        <v>240</v>
      </c>
      <c r="D319" t="s">
        <v>10</v>
      </c>
      <c r="E319">
        <v>3</v>
      </c>
      <c r="F319">
        <v>213</v>
      </c>
      <c r="G319">
        <f t="shared" si="4"/>
        <v>210</v>
      </c>
      <c r="H319">
        <v>5230</v>
      </c>
      <c r="I319" t="s">
        <v>11</v>
      </c>
    </row>
    <row r="320" spans="1:9">
      <c r="A320" t="s">
        <v>381</v>
      </c>
      <c r="B320" t="s">
        <v>382</v>
      </c>
      <c r="C320">
        <v>216</v>
      </c>
      <c r="D320" t="s">
        <v>10</v>
      </c>
      <c r="E320">
        <v>8</v>
      </c>
      <c r="F320">
        <v>195</v>
      </c>
      <c r="G320">
        <f t="shared" si="4"/>
        <v>187</v>
      </c>
      <c r="H320">
        <v>5230</v>
      </c>
      <c r="I320" t="s">
        <v>11</v>
      </c>
    </row>
    <row r="321" spans="1:9">
      <c r="A321" t="s">
        <v>383</v>
      </c>
      <c r="B321" t="s">
        <v>384</v>
      </c>
      <c r="C321">
        <v>698</v>
      </c>
      <c r="D321" t="s">
        <v>10</v>
      </c>
      <c r="E321">
        <v>2</v>
      </c>
      <c r="F321">
        <v>214</v>
      </c>
      <c r="G321">
        <f t="shared" si="4"/>
        <v>212</v>
      </c>
      <c r="H321">
        <v>5230</v>
      </c>
      <c r="I321" t="s">
        <v>11</v>
      </c>
    </row>
    <row r="322" spans="1:9">
      <c r="A322" t="s">
        <v>383</v>
      </c>
      <c r="B322" t="s">
        <v>384</v>
      </c>
      <c r="C322">
        <v>698</v>
      </c>
      <c r="D322" t="s">
        <v>12</v>
      </c>
      <c r="E322">
        <v>217</v>
      </c>
      <c r="F322">
        <v>329</v>
      </c>
      <c r="G322">
        <f t="shared" si="4"/>
        <v>112</v>
      </c>
      <c r="H322">
        <v>2967</v>
      </c>
      <c r="I322" t="s">
        <v>13</v>
      </c>
    </row>
    <row r="323" spans="1:9">
      <c r="A323" t="s">
        <v>383</v>
      </c>
      <c r="B323" t="s">
        <v>384</v>
      </c>
      <c r="C323">
        <v>698</v>
      </c>
      <c r="D323" t="s">
        <v>14</v>
      </c>
      <c r="E323">
        <v>374</v>
      </c>
      <c r="F323">
        <v>690</v>
      </c>
      <c r="G323">
        <f t="shared" ref="G323:G386" si="5">F323-E323</f>
        <v>316</v>
      </c>
      <c r="H323">
        <v>7061</v>
      </c>
      <c r="I323" t="s">
        <v>15</v>
      </c>
    </row>
    <row r="324" spans="1:9">
      <c r="A324" t="s">
        <v>385</v>
      </c>
      <c r="B324" t="s">
        <v>386</v>
      </c>
      <c r="C324">
        <v>244</v>
      </c>
      <c r="D324" t="s">
        <v>10</v>
      </c>
      <c r="E324">
        <v>13</v>
      </c>
      <c r="F324">
        <v>224</v>
      </c>
      <c r="G324">
        <f t="shared" si="5"/>
        <v>211</v>
      </c>
      <c r="H324">
        <v>5230</v>
      </c>
      <c r="I324" t="s">
        <v>11</v>
      </c>
    </row>
    <row r="325" spans="1:9">
      <c r="A325" t="s">
        <v>387</v>
      </c>
      <c r="B325" t="s">
        <v>388</v>
      </c>
      <c r="C325">
        <v>238</v>
      </c>
      <c r="D325" t="s">
        <v>10</v>
      </c>
      <c r="E325">
        <v>8</v>
      </c>
      <c r="F325">
        <v>219</v>
      </c>
      <c r="G325">
        <f t="shared" si="5"/>
        <v>211</v>
      </c>
      <c r="H325">
        <v>5230</v>
      </c>
      <c r="I325" t="s">
        <v>11</v>
      </c>
    </row>
    <row r="326" spans="1:9">
      <c r="A326" t="s">
        <v>389</v>
      </c>
      <c r="B326" t="s">
        <v>390</v>
      </c>
      <c r="C326">
        <v>231</v>
      </c>
      <c r="D326" t="s">
        <v>10</v>
      </c>
      <c r="E326">
        <v>3</v>
      </c>
      <c r="F326">
        <v>210</v>
      </c>
      <c r="G326">
        <f t="shared" si="5"/>
        <v>207</v>
      </c>
      <c r="H326">
        <v>5230</v>
      </c>
      <c r="I326" t="s">
        <v>11</v>
      </c>
    </row>
    <row r="327" spans="1:9">
      <c r="A327" t="s">
        <v>391</v>
      </c>
      <c r="B327" t="s">
        <v>392</v>
      </c>
      <c r="C327">
        <v>713</v>
      </c>
      <c r="D327" t="s">
        <v>10</v>
      </c>
      <c r="E327">
        <v>3</v>
      </c>
      <c r="F327">
        <v>230</v>
      </c>
      <c r="G327">
        <f t="shared" si="5"/>
        <v>227</v>
      </c>
      <c r="H327">
        <v>5230</v>
      </c>
      <c r="I327" t="s">
        <v>11</v>
      </c>
    </row>
    <row r="328" spans="1:9">
      <c r="A328" t="s">
        <v>391</v>
      </c>
      <c r="B328" t="s">
        <v>392</v>
      </c>
      <c r="C328">
        <v>713</v>
      </c>
      <c r="D328" t="s">
        <v>12</v>
      </c>
      <c r="E328">
        <v>233</v>
      </c>
      <c r="F328">
        <v>345</v>
      </c>
      <c r="G328">
        <f t="shared" si="5"/>
        <v>112</v>
      </c>
      <c r="H328">
        <v>2967</v>
      </c>
      <c r="I328" t="s">
        <v>13</v>
      </c>
    </row>
    <row r="329" spans="1:9">
      <c r="A329" t="s">
        <v>391</v>
      </c>
      <c r="B329" t="s">
        <v>392</v>
      </c>
      <c r="C329">
        <v>713</v>
      </c>
      <c r="D329" t="s">
        <v>14</v>
      </c>
      <c r="E329">
        <v>390</v>
      </c>
      <c r="F329">
        <v>706</v>
      </c>
      <c r="G329">
        <f t="shared" si="5"/>
        <v>316</v>
      </c>
      <c r="H329">
        <v>7061</v>
      </c>
      <c r="I329" t="s">
        <v>15</v>
      </c>
    </row>
    <row r="330" spans="1:9">
      <c r="A330" t="s">
        <v>393</v>
      </c>
      <c r="B330" t="s">
        <v>394</v>
      </c>
      <c r="C330">
        <v>246</v>
      </c>
      <c r="D330" t="s">
        <v>10</v>
      </c>
      <c r="E330">
        <v>12</v>
      </c>
      <c r="F330">
        <v>216</v>
      </c>
      <c r="G330">
        <f t="shared" si="5"/>
        <v>204</v>
      </c>
      <c r="H330">
        <v>5230</v>
      </c>
      <c r="I330" t="s">
        <v>11</v>
      </c>
    </row>
    <row r="331" spans="1:9">
      <c r="A331" t="s">
        <v>395</v>
      </c>
      <c r="B331" t="s">
        <v>396</v>
      </c>
      <c r="C331">
        <v>691</v>
      </c>
      <c r="D331" t="s">
        <v>10</v>
      </c>
      <c r="E331">
        <v>6</v>
      </c>
      <c r="F331">
        <v>220</v>
      </c>
      <c r="G331">
        <f t="shared" si="5"/>
        <v>214</v>
      </c>
      <c r="H331">
        <v>5230</v>
      </c>
      <c r="I331" t="s">
        <v>11</v>
      </c>
    </row>
    <row r="332" spans="1:9">
      <c r="A332" t="s">
        <v>395</v>
      </c>
      <c r="B332" t="s">
        <v>396</v>
      </c>
      <c r="C332">
        <v>691</v>
      </c>
      <c r="D332" t="s">
        <v>12</v>
      </c>
      <c r="E332">
        <v>209</v>
      </c>
      <c r="F332">
        <v>322</v>
      </c>
      <c r="G332">
        <f t="shared" si="5"/>
        <v>113</v>
      </c>
      <c r="H332">
        <v>2967</v>
      </c>
      <c r="I332" t="s">
        <v>13</v>
      </c>
    </row>
    <row r="333" spans="1:9">
      <c r="A333" t="s">
        <v>395</v>
      </c>
      <c r="B333" t="s">
        <v>396</v>
      </c>
      <c r="C333">
        <v>691</v>
      </c>
      <c r="D333" t="s">
        <v>14</v>
      </c>
      <c r="E333">
        <v>366</v>
      </c>
      <c r="F333">
        <v>683</v>
      </c>
      <c r="G333">
        <f t="shared" si="5"/>
        <v>317</v>
      </c>
      <c r="H333">
        <v>7061</v>
      </c>
      <c r="I333" t="s">
        <v>15</v>
      </c>
    </row>
    <row r="334" spans="1:9">
      <c r="A334" t="s">
        <v>397</v>
      </c>
      <c r="B334" t="s">
        <v>398</v>
      </c>
      <c r="C334">
        <v>697</v>
      </c>
      <c r="D334" t="s">
        <v>10</v>
      </c>
      <c r="E334">
        <v>2</v>
      </c>
      <c r="F334">
        <v>214</v>
      </c>
      <c r="G334">
        <f t="shared" si="5"/>
        <v>212</v>
      </c>
      <c r="H334">
        <v>5230</v>
      </c>
      <c r="I334" t="s">
        <v>11</v>
      </c>
    </row>
    <row r="335" spans="1:9">
      <c r="A335" t="s">
        <v>397</v>
      </c>
      <c r="B335" t="s">
        <v>398</v>
      </c>
      <c r="C335">
        <v>697</v>
      </c>
      <c r="D335" t="s">
        <v>12</v>
      </c>
      <c r="E335">
        <v>217</v>
      </c>
      <c r="F335">
        <v>329</v>
      </c>
      <c r="G335">
        <f t="shared" si="5"/>
        <v>112</v>
      </c>
      <c r="H335">
        <v>2967</v>
      </c>
      <c r="I335" t="s">
        <v>13</v>
      </c>
    </row>
    <row r="336" spans="1:9">
      <c r="A336" t="s">
        <v>397</v>
      </c>
      <c r="B336" t="s">
        <v>398</v>
      </c>
      <c r="C336">
        <v>697</v>
      </c>
      <c r="D336" t="s">
        <v>14</v>
      </c>
      <c r="E336">
        <v>373</v>
      </c>
      <c r="F336">
        <v>689</v>
      </c>
      <c r="G336">
        <f t="shared" si="5"/>
        <v>316</v>
      </c>
      <c r="H336">
        <v>7061</v>
      </c>
      <c r="I336" t="s">
        <v>15</v>
      </c>
    </row>
    <row r="337" spans="1:9">
      <c r="A337" t="s">
        <v>399</v>
      </c>
      <c r="B337" t="s">
        <v>400</v>
      </c>
      <c r="C337">
        <v>228</v>
      </c>
      <c r="D337" t="s">
        <v>10</v>
      </c>
      <c r="E337">
        <v>3</v>
      </c>
      <c r="F337">
        <v>215</v>
      </c>
      <c r="G337">
        <f t="shared" si="5"/>
        <v>212</v>
      </c>
      <c r="H337">
        <v>5230</v>
      </c>
      <c r="I337" t="s">
        <v>11</v>
      </c>
    </row>
    <row r="338" spans="1:9">
      <c r="A338" t="s">
        <v>401</v>
      </c>
      <c r="B338" t="s">
        <v>402</v>
      </c>
      <c r="C338">
        <v>247</v>
      </c>
      <c r="D338" t="s">
        <v>10</v>
      </c>
      <c r="E338">
        <v>1</v>
      </c>
      <c r="F338">
        <v>228</v>
      </c>
      <c r="G338">
        <f t="shared" si="5"/>
        <v>227</v>
      </c>
      <c r="H338">
        <v>5230</v>
      </c>
      <c r="I338" t="s">
        <v>11</v>
      </c>
    </row>
    <row r="339" spans="1:9">
      <c r="A339" t="s">
        <v>403</v>
      </c>
      <c r="B339" t="s">
        <v>404</v>
      </c>
      <c r="C339">
        <v>717</v>
      </c>
      <c r="D339" t="s">
        <v>10</v>
      </c>
      <c r="E339">
        <v>3</v>
      </c>
      <c r="F339">
        <v>230</v>
      </c>
      <c r="G339">
        <f t="shared" si="5"/>
        <v>227</v>
      </c>
      <c r="H339">
        <v>5230</v>
      </c>
      <c r="I339" t="s">
        <v>11</v>
      </c>
    </row>
    <row r="340" spans="1:9">
      <c r="A340" t="s">
        <v>403</v>
      </c>
      <c r="B340" t="s">
        <v>404</v>
      </c>
      <c r="C340">
        <v>717</v>
      </c>
      <c r="D340" t="s">
        <v>12</v>
      </c>
      <c r="E340">
        <v>233</v>
      </c>
      <c r="F340">
        <v>345</v>
      </c>
      <c r="G340">
        <f t="shared" si="5"/>
        <v>112</v>
      </c>
      <c r="H340">
        <v>2967</v>
      </c>
      <c r="I340" t="s">
        <v>13</v>
      </c>
    </row>
    <row r="341" spans="1:9">
      <c r="A341" t="s">
        <v>403</v>
      </c>
      <c r="B341" t="s">
        <v>404</v>
      </c>
      <c r="C341">
        <v>717</v>
      </c>
      <c r="D341" t="s">
        <v>14</v>
      </c>
      <c r="E341">
        <v>390</v>
      </c>
      <c r="F341">
        <v>706</v>
      </c>
      <c r="G341">
        <f t="shared" si="5"/>
        <v>316</v>
      </c>
      <c r="H341">
        <v>7061</v>
      </c>
      <c r="I341" t="s">
        <v>15</v>
      </c>
    </row>
    <row r="342" spans="1:9">
      <c r="A342" t="s">
        <v>405</v>
      </c>
      <c r="B342" t="s">
        <v>406</v>
      </c>
      <c r="C342">
        <v>705</v>
      </c>
      <c r="D342" t="s">
        <v>10</v>
      </c>
      <c r="E342">
        <v>3</v>
      </c>
      <c r="F342">
        <v>217</v>
      </c>
      <c r="G342">
        <f t="shared" si="5"/>
        <v>214</v>
      </c>
      <c r="H342">
        <v>5230</v>
      </c>
      <c r="I342" t="s">
        <v>11</v>
      </c>
    </row>
    <row r="343" spans="1:9">
      <c r="A343" t="s">
        <v>405</v>
      </c>
      <c r="B343" t="s">
        <v>406</v>
      </c>
      <c r="C343">
        <v>705</v>
      </c>
      <c r="D343" t="s">
        <v>12</v>
      </c>
      <c r="E343">
        <v>221</v>
      </c>
      <c r="F343">
        <v>335</v>
      </c>
      <c r="G343">
        <f t="shared" si="5"/>
        <v>114</v>
      </c>
      <c r="H343">
        <v>2967</v>
      </c>
      <c r="I343" t="s">
        <v>13</v>
      </c>
    </row>
    <row r="344" spans="1:9">
      <c r="A344" t="s">
        <v>405</v>
      </c>
      <c r="B344" t="s">
        <v>406</v>
      </c>
      <c r="C344">
        <v>705</v>
      </c>
      <c r="D344" t="s">
        <v>14</v>
      </c>
      <c r="E344">
        <v>379</v>
      </c>
      <c r="F344">
        <v>696</v>
      </c>
      <c r="G344">
        <f t="shared" si="5"/>
        <v>317</v>
      </c>
      <c r="H344">
        <v>7061</v>
      </c>
      <c r="I344" t="s">
        <v>15</v>
      </c>
    </row>
    <row r="345" spans="1:9">
      <c r="A345" t="s">
        <v>407</v>
      </c>
      <c r="B345" t="s">
        <v>408</v>
      </c>
      <c r="C345">
        <v>352</v>
      </c>
      <c r="D345" t="s">
        <v>10</v>
      </c>
      <c r="E345">
        <v>2</v>
      </c>
      <c r="F345">
        <v>208</v>
      </c>
      <c r="G345">
        <f t="shared" si="5"/>
        <v>206</v>
      </c>
      <c r="H345">
        <v>5230</v>
      </c>
      <c r="I345" t="s">
        <v>11</v>
      </c>
    </row>
    <row r="346" spans="1:9">
      <c r="A346" t="s">
        <v>407</v>
      </c>
      <c r="B346" t="s">
        <v>408</v>
      </c>
      <c r="C346">
        <v>352</v>
      </c>
      <c r="D346" t="s">
        <v>12</v>
      </c>
      <c r="E346">
        <v>211</v>
      </c>
      <c r="F346">
        <v>317</v>
      </c>
      <c r="G346">
        <f t="shared" si="5"/>
        <v>106</v>
      </c>
      <c r="H346">
        <v>2967</v>
      </c>
      <c r="I346" t="s">
        <v>13</v>
      </c>
    </row>
    <row r="347" spans="1:9">
      <c r="A347" t="s">
        <v>409</v>
      </c>
      <c r="B347" t="s">
        <v>410</v>
      </c>
      <c r="C347">
        <v>344</v>
      </c>
      <c r="D347" t="s">
        <v>10</v>
      </c>
      <c r="E347">
        <v>2</v>
      </c>
      <c r="F347">
        <v>202</v>
      </c>
      <c r="G347">
        <f t="shared" si="5"/>
        <v>200</v>
      </c>
      <c r="H347">
        <v>5230</v>
      </c>
      <c r="I347" t="s">
        <v>11</v>
      </c>
    </row>
    <row r="348" spans="1:9">
      <c r="A348" t="s">
        <v>409</v>
      </c>
      <c r="B348" t="s">
        <v>410</v>
      </c>
      <c r="C348">
        <v>344</v>
      </c>
      <c r="D348" t="s">
        <v>12</v>
      </c>
      <c r="E348">
        <v>205</v>
      </c>
      <c r="F348">
        <v>311</v>
      </c>
      <c r="G348">
        <f t="shared" si="5"/>
        <v>106</v>
      </c>
      <c r="H348">
        <v>2967</v>
      </c>
      <c r="I348" t="s">
        <v>13</v>
      </c>
    </row>
    <row r="349" spans="1:9">
      <c r="A349" t="s">
        <v>411</v>
      </c>
      <c r="B349" t="s">
        <v>412</v>
      </c>
      <c r="C349">
        <v>352</v>
      </c>
      <c r="D349" t="s">
        <v>10</v>
      </c>
      <c r="E349">
        <v>2</v>
      </c>
      <c r="F349">
        <v>208</v>
      </c>
      <c r="G349">
        <f t="shared" si="5"/>
        <v>206</v>
      </c>
      <c r="H349">
        <v>5230</v>
      </c>
      <c r="I349" t="s">
        <v>11</v>
      </c>
    </row>
    <row r="350" spans="1:9">
      <c r="A350" t="s">
        <v>411</v>
      </c>
      <c r="B350" t="s">
        <v>412</v>
      </c>
      <c r="C350">
        <v>352</v>
      </c>
      <c r="D350" t="s">
        <v>12</v>
      </c>
      <c r="E350">
        <v>211</v>
      </c>
      <c r="F350">
        <v>317</v>
      </c>
      <c r="G350">
        <f t="shared" si="5"/>
        <v>106</v>
      </c>
      <c r="H350">
        <v>2967</v>
      </c>
      <c r="I350" t="s">
        <v>13</v>
      </c>
    </row>
    <row r="351" spans="1:9">
      <c r="A351" t="s">
        <v>413</v>
      </c>
      <c r="B351" t="s">
        <v>414</v>
      </c>
      <c r="C351">
        <v>363</v>
      </c>
      <c r="D351" t="s">
        <v>10</v>
      </c>
      <c r="E351">
        <v>13</v>
      </c>
      <c r="F351">
        <v>219</v>
      </c>
      <c r="G351">
        <f t="shared" si="5"/>
        <v>206</v>
      </c>
      <c r="H351">
        <v>5230</v>
      </c>
      <c r="I351" t="s">
        <v>11</v>
      </c>
    </row>
    <row r="352" spans="1:9">
      <c r="A352" t="s">
        <v>413</v>
      </c>
      <c r="B352" t="s">
        <v>414</v>
      </c>
      <c r="C352">
        <v>363</v>
      </c>
      <c r="D352" t="s">
        <v>12</v>
      </c>
      <c r="E352">
        <v>222</v>
      </c>
      <c r="F352">
        <v>328</v>
      </c>
      <c r="G352">
        <f t="shared" si="5"/>
        <v>106</v>
      </c>
      <c r="H352">
        <v>2967</v>
      </c>
      <c r="I352" t="s">
        <v>13</v>
      </c>
    </row>
    <row r="353" spans="1:9">
      <c r="A353" t="s">
        <v>415</v>
      </c>
      <c r="B353" t="s">
        <v>416</v>
      </c>
      <c r="C353">
        <v>685</v>
      </c>
      <c r="D353" t="s">
        <v>10</v>
      </c>
      <c r="E353">
        <v>3</v>
      </c>
      <c r="F353">
        <v>202</v>
      </c>
      <c r="G353">
        <f t="shared" si="5"/>
        <v>199</v>
      </c>
      <c r="H353">
        <v>5230</v>
      </c>
      <c r="I353" t="s">
        <v>11</v>
      </c>
    </row>
    <row r="354" spans="1:9">
      <c r="A354" t="s">
        <v>415</v>
      </c>
      <c r="B354" t="s">
        <v>416</v>
      </c>
      <c r="C354">
        <v>685</v>
      </c>
      <c r="D354" t="s">
        <v>12</v>
      </c>
      <c r="E354">
        <v>205</v>
      </c>
      <c r="F354">
        <v>318</v>
      </c>
      <c r="G354">
        <f t="shared" si="5"/>
        <v>113</v>
      </c>
      <c r="H354">
        <v>2967</v>
      </c>
      <c r="I354" t="s">
        <v>13</v>
      </c>
    </row>
    <row r="355" spans="1:9">
      <c r="A355" t="s">
        <v>415</v>
      </c>
      <c r="B355" t="s">
        <v>416</v>
      </c>
      <c r="C355">
        <v>685</v>
      </c>
      <c r="D355" t="s">
        <v>14</v>
      </c>
      <c r="E355">
        <v>362</v>
      </c>
      <c r="F355">
        <v>678</v>
      </c>
      <c r="G355">
        <f t="shared" si="5"/>
        <v>316</v>
      </c>
      <c r="H355">
        <v>7061</v>
      </c>
      <c r="I355" t="s">
        <v>15</v>
      </c>
    </row>
    <row r="356" spans="1:9">
      <c r="A356" t="s">
        <v>417</v>
      </c>
      <c r="B356" t="s">
        <v>418</v>
      </c>
      <c r="C356">
        <v>238</v>
      </c>
      <c r="D356" t="s">
        <v>10</v>
      </c>
      <c r="E356">
        <v>10</v>
      </c>
      <c r="F356">
        <v>221</v>
      </c>
      <c r="G356">
        <f t="shared" si="5"/>
        <v>211</v>
      </c>
      <c r="H356">
        <v>5230</v>
      </c>
      <c r="I356" t="s">
        <v>11</v>
      </c>
    </row>
    <row r="357" spans="1:9">
      <c r="A357" t="s">
        <v>419</v>
      </c>
      <c r="B357" t="s">
        <v>420</v>
      </c>
      <c r="C357">
        <v>714</v>
      </c>
      <c r="D357" t="s">
        <v>10</v>
      </c>
      <c r="E357">
        <v>3</v>
      </c>
      <c r="F357">
        <v>230</v>
      </c>
      <c r="G357">
        <f t="shared" si="5"/>
        <v>227</v>
      </c>
      <c r="H357">
        <v>5230</v>
      </c>
      <c r="I357" t="s">
        <v>11</v>
      </c>
    </row>
    <row r="358" spans="1:9">
      <c r="A358" t="s">
        <v>419</v>
      </c>
      <c r="B358" t="s">
        <v>420</v>
      </c>
      <c r="C358">
        <v>714</v>
      </c>
      <c r="D358" t="s">
        <v>12</v>
      </c>
      <c r="E358">
        <v>233</v>
      </c>
      <c r="F358">
        <v>345</v>
      </c>
      <c r="G358">
        <f t="shared" si="5"/>
        <v>112</v>
      </c>
      <c r="H358">
        <v>2967</v>
      </c>
      <c r="I358" t="s">
        <v>13</v>
      </c>
    </row>
    <row r="359" spans="1:9">
      <c r="A359" t="s">
        <v>419</v>
      </c>
      <c r="B359" t="s">
        <v>420</v>
      </c>
      <c r="C359">
        <v>714</v>
      </c>
      <c r="D359" t="s">
        <v>14</v>
      </c>
      <c r="E359">
        <v>390</v>
      </c>
      <c r="F359">
        <v>706</v>
      </c>
      <c r="G359">
        <f t="shared" si="5"/>
        <v>316</v>
      </c>
      <c r="H359">
        <v>7061</v>
      </c>
      <c r="I359" t="s">
        <v>15</v>
      </c>
    </row>
    <row r="360" spans="1:9">
      <c r="A360" t="s">
        <v>421</v>
      </c>
      <c r="B360" t="s">
        <v>422</v>
      </c>
      <c r="C360">
        <v>697</v>
      </c>
      <c r="D360" t="s">
        <v>10</v>
      </c>
      <c r="E360">
        <v>3</v>
      </c>
      <c r="F360">
        <v>212</v>
      </c>
      <c r="G360">
        <f t="shared" si="5"/>
        <v>209</v>
      </c>
      <c r="H360">
        <v>5230</v>
      </c>
      <c r="I360" t="s">
        <v>11</v>
      </c>
    </row>
    <row r="361" spans="1:9">
      <c r="A361" t="s">
        <v>421</v>
      </c>
      <c r="B361" t="s">
        <v>422</v>
      </c>
      <c r="C361">
        <v>697</v>
      </c>
      <c r="D361" t="s">
        <v>12</v>
      </c>
      <c r="E361">
        <v>215</v>
      </c>
      <c r="F361">
        <v>328</v>
      </c>
      <c r="G361">
        <f t="shared" si="5"/>
        <v>113</v>
      </c>
      <c r="H361">
        <v>2967</v>
      </c>
      <c r="I361" t="s">
        <v>13</v>
      </c>
    </row>
    <row r="362" spans="1:9">
      <c r="A362" t="s">
        <v>421</v>
      </c>
      <c r="B362" t="s">
        <v>422</v>
      </c>
      <c r="C362">
        <v>697</v>
      </c>
      <c r="D362" t="s">
        <v>14</v>
      </c>
      <c r="E362">
        <v>372</v>
      </c>
      <c r="F362">
        <v>691</v>
      </c>
      <c r="G362">
        <f t="shared" si="5"/>
        <v>319</v>
      </c>
      <c r="H362">
        <v>7061</v>
      </c>
      <c r="I362" t="s">
        <v>15</v>
      </c>
    </row>
    <row r="363" spans="1:9">
      <c r="A363" t="s">
        <v>423</v>
      </c>
      <c r="B363" t="s">
        <v>424</v>
      </c>
      <c r="C363">
        <v>210</v>
      </c>
      <c r="D363" t="s">
        <v>10</v>
      </c>
      <c r="E363">
        <v>1</v>
      </c>
      <c r="F363">
        <v>189</v>
      </c>
      <c r="G363">
        <f t="shared" si="5"/>
        <v>188</v>
      </c>
      <c r="H363">
        <v>5230</v>
      </c>
      <c r="I363" t="s">
        <v>11</v>
      </c>
    </row>
    <row r="364" spans="1:9">
      <c r="A364" t="s">
        <v>425</v>
      </c>
      <c r="B364" t="s">
        <v>426</v>
      </c>
      <c r="C364">
        <v>243</v>
      </c>
      <c r="D364" t="s">
        <v>10</v>
      </c>
      <c r="E364">
        <v>6</v>
      </c>
      <c r="F364">
        <v>215</v>
      </c>
      <c r="G364">
        <f t="shared" si="5"/>
        <v>209</v>
      </c>
      <c r="H364">
        <v>5230</v>
      </c>
      <c r="I364" t="s">
        <v>11</v>
      </c>
    </row>
    <row r="365" spans="1:9">
      <c r="A365" t="s">
        <v>427</v>
      </c>
      <c r="B365" t="s">
        <v>428</v>
      </c>
      <c r="C365">
        <v>363</v>
      </c>
      <c r="D365" t="s">
        <v>10</v>
      </c>
      <c r="E365">
        <v>3</v>
      </c>
      <c r="F365">
        <v>216</v>
      </c>
      <c r="G365">
        <f t="shared" si="5"/>
        <v>213</v>
      </c>
      <c r="H365">
        <v>5230</v>
      </c>
      <c r="I365" t="s">
        <v>11</v>
      </c>
    </row>
    <row r="366" spans="1:9">
      <c r="A366" t="s">
        <v>427</v>
      </c>
      <c r="B366" t="s">
        <v>428</v>
      </c>
      <c r="C366">
        <v>363</v>
      </c>
      <c r="D366" t="s">
        <v>12</v>
      </c>
      <c r="E366">
        <v>219</v>
      </c>
      <c r="F366">
        <v>330</v>
      </c>
      <c r="G366">
        <f t="shared" si="5"/>
        <v>111</v>
      </c>
      <c r="H366">
        <v>2967</v>
      </c>
      <c r="I366" t="s">
        <v>13</v>
      </c>
    </row>
    <row r="367" spans="1:9">
      <c r="A367" t="s">
        <v>429</v>
      </c>
      <c r="B367" t="s">
        <v>430</v>
      </c>
      <c r="C367">
        <v>363</v>
      </c>
      <c r="D367" t="s">
        <v>10</v>
      </c>
      <c r="E367">
        <v>3</v>
      </c>
      <c r="F367">
        <v>216</v>
      </c>
      <c r="G367">
        <f t="shared" si="5"/>
        <v>213</v>
      </c>
      <c r="H367">
        <v>5230</v>
      </c>
      <c r="I367" t="s">
        <v>11</v>
      </c>
    </row>
    <row r="368" spans="1:9">
      <c r="A368" t="s">
        <v>429</v>
      </c>
      <c r="B368" t="s">
        <v>430</v>
      </c>
      <c r="C368">
        <v>363</v>
      </c>
      <c r="D368" t="s">
        <v>12</v>
      </c>
      <c r="E368">
        <v>221</v>
      </c>
      <c r="F368">
        <v>331</v>
      </c>
      <c r="G368">
        <f t="shared" si="5"/>
        <v>110</v>
      </c>
      <c r="H368">
        <v>2967</v>
      </c>
      <c r="I368" t="s">
        <v>13</v>
      </c>
    </row>
    <row r="369" spans="1:9">
      <c r="A369" t="s">
        <v>431</v>
      </c>
      <c r="B369" t="s">
        <v>432</v>
      </c>
      <c r="C369">
        <v>362</v>
      </c>
      <c r="D369" t="s">
        <v>10</v>
      </c>
      <c r="E369">
        <v>3</v>
      </c>
      <c r="F369">
        <v>218</v>
      </c>
      <c r="G369">
        <f t="shared" si="5"/>
        <v>215</v>
      </c>
      <c r="H369">
        <v>5230</v>
      </c>
      <c r="I369" t="s">
        <v>11</v>
      </c>
    </row>
    <row r="370" spans="1:9">
      <c r="A370" t="s">
        <v>431</v>
      </c>
      <c r="B370" t="s">
        <v>432</v>
      </c>
      <c r="C370">
        <v>362</v>
      </c>
      <c r="D370" t="s">
        <v>12</v>
      </c>
      <c r="E370">
        <v>221</v>
      </c>
      <c r="F370">
        <v>327</v>
      </c>
      <c r="G370">
        <f t="shared" si="5"/>
        <v>106</v>
      </c>
      <c r="H370">
        <v>2967</v>
      </c>
      <c r="I370" t="s">
        <v>13</v>
      </c>
    </row>
    <row r="371" spans="1:9">
      <c r="A371" t="s">
        <v>433</v>
      </c>
      <c r="B371" t="s">
        <v>434</v>
      </c>
      <c r="C371">
        <v>222</v>
      </c>
      <c r="D371" t="s">
        <v>10</v>
      </c>
      <c r="E371">
        <v>9</v>
      </c>
      <c r="F371">
        <v>199</v>
      </c>
      <c r="G371">
        <f t="shared" si="5"/>
        <v>190</v>
      </c>
      <c r="H371">
        <v>5230</v>
      </c>
      <c r="I371" t="s">
        <v>11</v>
      </c>
    </row>
    <row r="372" spans="1:9">
      <c r="A372" t="s">
        <v>435</v>
      </c>
      <c r="B372" t="s">
        <v>436</v>
      </c>
      <c r="C372">
        <v>361</v>
      </c>
      <c r="D372" t="s">
        <v>10</v>
      </c>
      <c r="E372">
        <v>6</v>
      </c>
      <c r="F372">
        <v>217</v>
      </c>
      <c r="G372">
        <f t="shared" si="5"/>
        <v>211</v>
      </c>
      <c r="H372">
        <v>5230</v>
      </c>
      <c r="I372" t="s">
        <v>11</v>
      </c>
    </row>
    <row r="373" spans="1:9">
      <c r="A373" t="s">
        <v>435</v>
      </c>
      <c r="B373" t="s">
        <v>436</v>
      </c>
      <c r="C373">
        <v>361</v>
      </c>
      <c r="D373" t="s">
        <v>12</v>
      </c>
      <c r="E373">
        <v>220</v>
      </c>
      <c r="F373">
        <v>326</v>
      </c>
      <c r="G373">
        <f t="shared" si="5"/>
        <v>106</v>
      </c>
      <c r="H373">
        <v>2967</v>
      </c>
      <c r="I373" t="s">
        <v>13</v>
      </c>
    </row>
    <row r="374" spans="1:9">
      <c r="A374" t="s">
        <v>437</v>
      </c>
      <c r="B374" t="s">
        <v>438</v>
      </c>
      <c r="C374">
        <v>226</v>
      </c>
      <c r="D374" t="s">
        <v>10</v>
      </c>
      <c r="E374">
        <v>9</v>
      </c>
      <c r="F374">
        <v>204</v>
      </c>
      <c r="G374">
        <f t="shared" si="5"/>
        <v>195</v>
      </c>
      <c r="H374">
        <v>5230</v>
      </c>
      <c r="I374" t="s">
        <v>11</v>
      </c>
    </row>
    <row r="375" spans="1:9">
      <c r="A375" t="s">
        <v>439</v>
      </c>
      <c r="B375" t="s">
        <v>440</v>
      </c>
      <c r="C375">
        <v>228</v>
      </c>
      <c r="D375" t="s">
        <v>10</v>
      </c>
      <c r="E375">
        <v>1</v>
      </c>
      <c r="F375">
        <v>212</v>
      </c>
      <c r="G375">
        <f t="shared" si="5"/>
        <v>211</v>
      </c>
      <c r="H375">
        <v>5230</v>
      </c>
      <c r="I375" t="s">
        <v>11</v>
      </c>
    </row>
    <row r="376" spans="1:9">
      <c r="A376" t="s">
        <v>441</v>
      </c>
      <c r="B376" t="s">
        <v>442</v>
      </c>
      <c r="C376">
        <v>240</v>
      </c>
      <c r="D376" t="s">
        <v>10</v>
      </c>
      <c r="E376">
        <v>6</v>
      </c>
      <c r="F376">
        <v>217</v>
      </c>
      <c r="G376">
        <f t="shared" si="5"/>
        <v>211</v>
      </c>
      <c r="H376">
        <v>5230</v>
      </c>
      <c r="I376" t="s">
        <v>11</v>
      </c>
    </row>
    <row r="377" spans="1:9">
      <c r="A377" t="s">
        <v>443</v>
      </c>
      <c r="B377" t="s">
        <v>444</v>
      </c>
      <c r="C377">
        <v>201</v>
      </c>
      <c r="D377" t="s">
        <v>10</v>
      </c>
      <c r="E377">
        <v>1</v>
      </c>
      <c r="F377">
        <v>175</v>
      </c>
      <c r="G377">
        <f t="shared" si="5"/>
        <v>174</v>
      </c>
      <c r="H377">
        <v>5230</v>
      </c>
      <c r="I377" t="s">
        <v>11</v>
      </c>
    </row>
    <row r="378" spans="1:9">
      <c r="A378" t="s">
        <v>445</v>
      </c>
      <c r="B378" t="s">
        <v>446</v>
      </c>
      <c r="C378">
        <v>721</v>
      </c>
      <c r="D378" t="s">
        <v>10</v>
      </c>
      <c r="E378">
        <v>3</v>
      </c>
      <c r="F378">
        <v>230</v>
      </c>
      <c r="G378">
        <f t="shared" si="5"/>
        <v>227</v>
      </c>
      <c r="H378">
        <v>5230</v>
      </c>
      <c r="I378" t="s">
        <v>11</v>
      </c>
    </row>
    <row r="379" spans="1:9">
      <c r="A379" t="s">
        <v>445</v>
      </c>
      <c r="B379" t="s">
        <v>446</v>
      </c>
      <c r="C379">
        <v>721</v>
      </c>
      <c r="D379" t="s">
        <v>12</v>
      </c>
      <c r="E379">
        <v>233</v>
      </c>
      <c r="F379">
        <v>345</v>
      </c>
      <c r="G379">
        <f t="shared" si="5"/>
        <v>112</v>
      </c>
      <c r="H379">
        <v>2967</v>
      </c>
      <c r="I379" t="s">
        <v>13</v>
      </c>
    </row>
    <row r="380" spans="1:9">
      <c r="A380" t="s">
        <v>445</v>
      </c>
      <c r="B380" t="s">
        <v>446</v>
      </c>
      <c r="C380">
        <v>721</v>
      </c>
      <c r="D380" t="s">
        <v>14</v>
      </c>
      <c r="E380">
        <v>390</v>
      </c>
      <c r="F380">
        <v>706</v>
      </c>
      <c r="G380">
        <f t="shared" si="5"/>
        <v>316</v>
      </c>
      <c r="H380">
        <v>7061</v>
      </c>
      <c r="I380" t="s">
        <v>15</v>
      </c>
    </row>
    <row r="381" spans="1:9">
      <c r="A381" t="s">
        <v>447</v>
      </c>
      <c r="B381" t="s">
        <v>448</v>
      </c>
      <c r="C381">
        <v>227</v>
      </c>
      <c r="D381" t="s">
        <v>10</v>
      </c>
      <c r="E381">
        <v>3</v>
      </c>
      <c r="F381">
        <v>214</v>
      </c>
      <c r="G381">
        <f t="shared" si="5"/>
        <v>211</v>
      </c>
      <c r="H381">
        <v>5230</v>
      </c>
      <c r="I381" t="s">
        <v>11</v>
      </c>
    </row>
    <row r="382" spans="1:9">
      <c r="A382" t="s">
        <v>449</v>
      </c>
      <c r="B382" t="s">
        <v>450</v>
      </c>
      <c r="C382">
        <v>240</v>
      </c>
      <c r="D382" t="s">
        <v>10</v>
      </c>
      <c r="E382">
        <v>6</v>
      </c>
      <c r="F382">
        <v>217</v>
      </c>
      <c r="G382">
        <f t="shared" si="5"/>
        <v>211</v>
      </c>
      <c r="H382">
        <v>5230</v>
      </c>
      <c r="I382" t="s">
        <v>11</v>
      </c>
    </row>
    <row r="383" spans="1:9">
      <c r="A383" t="s">
        <v>451</v>
      </c>
      <c r="B383" t="s">
        <v>452</v>
      </c>
      <c r="C383">
        <v>219</v>
      </c>
      <c r="D383" t="s">
        <v>10</v>
      </c>
      <c r="E383">
        <v>4</v>
      </c>
      <c r="F383">
        <v>209</v>
      </c>
      <c r="G383">
        <f t="shared" si="5"/>
        <v>205</v>
      </c>
      <c r="H383">
        <v>5230</v>
      </c>
      <c r="I383" t="s">
        <v>11</v>
      </c>
    </row>
    <row r="384" spans="1:9">
      <c r="A384" t="s">
        <v>453</v>
      </c>
      <c r="B384" t="s">
        <v>454</v>
      </c>
      <c r="C384">
        <v>690</v>
      </c>
      <c r="D384" t="s">
        <v>10</v>
      </c>
      <c r="E384">
        <v>5</v>
      </c>
      <c r="F384">
        <v>204</v>
      </c>
      <c r="G384">
        <f t="shared" si="5"/>
        <v>199</v>
      </c>
      <c r="H384">
        <v>5230</v>
      </c>
      <c r="I384" t="s">
        <v>11</v>
      </c>
    </row>
    <row r="385" spans="1:9">
      <c r="A385" t="s">
        <v>453</v>
      </c>
      <c r="B385" t="s">
        <v>454</v>
      </c>
      <c r="C385">
        <v>690</v>
      </c>
      <c r="D385" t="s">
        <v>12</v>
      </c>
      <c r="E385">
        <v>207</v>
      </c>
      <c r="F385">
        <v>321</v>
      </c>
      <c r="G385">
        <f t="shared" si="5"/>
        <v>114</v>
      </c>
      <c r="H385">
        <v>2967</v>
      </c>
      <c r="I385" t="s">
        <v>13</v>
      </c>
    </row>
    <row r="386" spans="1:9">
      <c r="A386" t="s">
        <v>453</v>
      </c>
      <c r="B386" t="s">
        <v>454</v>
      </c>
      <c r="C386">
        <v>690</v>
      </c>
      <c r="D386" t="s">
        <v>14</v>
      </c>
      <c r="E386">
        <v>365</v>
      </c>
      <c r="F386">
        <v>682</v>
      </c>
      <c r="G386">
        <f t="shared" si="5"/>
        <v>317</v>
      </c>
      <c r="H386">
        <v>7061</v>
      </c>
      <c r="I386" t="s">
        <v>15</v>
      </c>
    </row>
    <row r="387" spans="1:9">
      <c r="A387" t="s">
        <v>455</v>
      </c>
      <c r="B387" t="s">
        <v>456</v>
      </c>
      <c r="C387">
        <v>242</v>
      </c>
      <c r="D387" t="s">
        <v>10</v>
      </c>
      <c r="E387">
        <v>2</v>
      </c>
      <c r="F387">
        <v>222</v>
      </c>
      <c r="G387">
        <f t="shared" ref="G387:G450" si="6">F387-E387</f>
        <v>220</v>
      </c>
      <c r="H387">
        <v>5230</v>
      </c>
      <c r="I387" t="s">
        <v>11</v>
      </c>
    </row>
    <row r="388" spans="1:9">
      <c r="A388" t="s">
        <v>457</v>
      </c>
      <c r="B388" t="s">
        <v>458</v>
      </c>
      <c r="C388">
        <v>213</v>
      </c>
      <c r="D388" t="s">
        <v>10</v>
      </c>
      <c r="E388">
        <v>3</v>
      </c>
      <c r="F388">
        <v>212</v>
      </c>
      <c r="G388">
        <f t="shared" si="6"/>
        <v>209</v>
      </c>
      <c r="H388">
        <v>5230</v>
      </c>
      <c r="I388" t="s">
        <v>11</v>
      </c>
    </row>
    <row r="389" spans="1:9">
      <c r="A389" t="s">
        <v>459</v>
      </c>
      <c r="B389" t="s">
        <v>460</v>
      </c>
      <c r="C389">
        <v>711</v>
      </c>
      <c r="D389" t="s">
        <v>10</v>
      </c>
      <c r="E389">
        <v>3</v>
      </c>
      <c r="F389">
        <v>230</v>
      </c>
      <c r="G389">
        <f t="shared" si="6"/>
        <v>227</v>
      </c>
      <c r="H389">
        <v>5230</v>
      </c>
      <c r="I389" t="s">
        <v>11</v>
      </c>
    </row>
    <row r="390" spans="1:9">
      <c r="A390" t="s">
        <v>459</v>
      </c>
      <c r="B390" t="s">
        <v>460</v>
      </c>
      <c r="C390">
        <v>711</v>
      </c>
      <c r="D390" t="s">
        <v>12</v>
      </c>
      <c r="E390">
        <v>233</v>
      </c>
      <c r="F390">
        <v>345</v>
      </c>
      <c r="G390">
        <f t="shared" si="6"/>
        <v>112</v>
      </c>
      <c r="H390">
        <v>2967</v>
      </c>
      <c r="I390" t="s">
        <v>13</v>
      </c>
    </row>
    <row r="391" spans="1:9">
      <c r="A391" t="s">
        <v>459</v>
      </c>
      <c r="B391" t="s">
        <v>460</v>
      </c>
      <c r="C391">
        <v>711</v>
      </c>
      <c r="D391" t="s">
        <v>14</v>
      </c>
      <c r="E391">
        <v>390</v>
      </c>
      <c r="F391">
        <v>706</v>
      </c>
      <c r="G391">
        <f t="shared" si="6"/>
        <v>316</v>
      </c>
      <c r="H391">
        <v>7061</v>
      </c>
      <c r="I391" t="s">
        <v>15</v>
      </c>
    </row>
    <row r="392" spans="1:9">
      <c r="A392" t="s">
        <v>461</v>
      </c>
      <c r="B392" t="s">
        <v>462</v>
      </c>
      <c r="C392">
        <v>213</v>
      </c>
      <c r="D392" t="s">
        <v>10</v>
      </c>
      <c r="E392">
        <v>3</v>
      </c>
      <c r="F392">
        <v>203</v>
      </c>
      <c r="G392">
        <f t="shared" si="6"/>
        <v>200</v>
      </c>
      <c r="H392">
        <v>5230</v>
      </c>
      <c r="I392" t="s">
        <v>11</v>
      </c>
    </row>
    <row r="393" spans="1:9">
      <c r="A393" t="s">
        <v>463</v>
      </c>
      <c r="B393" t="s">
        <v>464</v>
      </c>
      <c r="C393">
        <v>242</v>
      </c>
      <c r="D393" t="s">
        <v>10</v>
      </c>
      <c r="E393">
        <v>2</v>
      </c>
      <c r="F393">
        <v>222</v>
      </c>
      <c r="G393">
        <f t="shared" si="6"/>
        <v>220</v>
      </c>
      <c r="H393">
        <v>5230</v>
      </c>
      <c r="I393" t="s">
        <v>11</v>
      </c>
    </row>
    <row r="394" spans="1:9">
      <c r="A394" t="s">
        <v>465</v>
      </c>
      <c r="B394" t="s">
        <v>466</v>
      </c>
      <c r="C394">
        <v>711</v>
      </c>
      <c r="D394" t="s">
        <v>10</v>
      </c>
      <c r="E394">
        <v>3</v>
      </c>
      <c r="F394">
        <v>230</v>
      </c>
      <c r="G394">
        <f t="shared" si="6"/>
        <v>227</v>
      </c>
      <c r="H394">
        <v>5230</v>
      </c>
      <c r="I394" t="s">
        <v>11</v>
      </c>
    </row>
    <row r="395" spans="1:9">
      <c r="A395" t="s">
        <v>465</v>
      </c>
      <c r="B395" t="s">
        <v>466</v>
      </c>
      <c r="C395">
        <v>711</v>
      </c>
      <c r="D395" t="s">
        <v>12</v>
      </c>
      <c r="E395">
        <v>233</v>
      </c>
      <c r="F395">
        <v>345</v>
      </c>
      <c r="G395">
        <f t="shared" si="6"/>
        <v>112</v>
      </c>
      <c r="H395">
        <v>2967</v>
      </c>
      <c r="I395" t="s">
        <v>13</v>
      </c>
    </row>
    <row r="396" spans="1:9">
      <c r="A396" t="s">
        <v>465</v>
      </c>
      <c r="B396" t="s">
        <v>466</v>
      </c>
      <c r="C396">
        <v>711</v>
      </c>
      <c r="D396" t="s">
        <v>14</v>
      </c>
      <c r="E396">
        <v>390</v>
      </c>
      <c r="F396">
        <v>706</v>
      </c>
      <c r="G396">
        <f t="shared" si="6"/>
        <v>316</v>
      </c>
      <c r="H396">
        <v>7061</v>
      </c>
      <c r="I396" t="s">
        <v>15</v>
      </c>
    </row>
    <row r="397" spans="1:9">
      <c r="A397" t="s">
        <v>467</v>
      </c>
      <c r="B397" t="s">
        <v>468</v>
      </c>
      <c r="C397">
        <v>357</v>
      </c>
      <c r="D397" t="s">
        <v>10</v>
      </c>
      <c r="E397">
        <v>2</v>
      </c>
      <c r="F397">
        <v>211</v>
      </c>
      <c r="G397">
        <f t="shared" si="6"/>
        <v>209</v>
      </c>
      <c r="H397">
        <v>5230</v>
      </c>
      <c r="I397" t="s">
        <v>11</v>
      </c>
    </row>
    <row r="398" spans="1:9">
      <c r="A398" t="s">
        <v>467</v>
      </c>
      <c r="B398" t="s">
        <v>468</v>
      </c>
      <c r="C398">
        <v>357</v>
      </c>
      <c r="D398" t="s">
        <v>12</v>
      </c>
      <c r="E398">
        <v>214</v>
      </c>
      <c r="F398">
        <v>320</v>
      </c>
      <c r="G398">
        <f t="shared" si="6"/>
        <v>106</v>
      </c>
      <c r="H398">
        <v>2967</v>
      </c>
      <c r="I398" t="s">
        <v>13</v>
      </c>
    </row>
    <row r="399" spans="1:9">
      <c r="A399" t="s">
        <v>469</v>
      </c>
      <c r="B399" t="s">
        <v>470</v>
      </c>
      <c r="C399">
        <v>226</v>
      </c>
      <c r="D399" t="s">
        <v>10</v>
      </c>
      <c r="E399">
        <v>3</v>
      </c>
      <c r="F399">
        <v>214</v>
      </c>
      <c r="G399">
        <f t="shared" si="6"/>
        <v>211</v>
      </c>
      <c r="H399">
        <v>5230</v>
      </c>
      <c r="I399" t="s">
        <v>11</v>
      </c>
    </row>
    <row r="400" spans="1:9">
      <c r="A400" t="s">
        <v>471</v>
      </c>
      <c r="B400" t="s">
        <v>472</v>
      </c>
      <c r="C400">
        <v>695</v>
      </c>
      <c r="D400" t="s">
        <v>10</v>
      </c>
      <c r="E400">
        <v>2</v>
      </c>
      <c r="F400">
        <v>214</v>
      </c>
      <c r="G400">
        <f t="shared" si="6"/>
        <v>212</v>
      </c>
      <c r="H400">
        <v>5230</v>
      </c>
      <c r="I400" t="s">
        <v>11</v>
      </c>
    </row>
    <row r="401" spans="1:9">
      <c r="A401" t="s">
        <v>471</v>
      </c>
      <c r="B401" t="s">
        <v>472</v>
      </c>
      <c r="C401">
        <v>695</v>
      </c>
      <c r="D401" t="s">
        <v>12</v>
      </c>
      <c r="E401">
        <v>217</v>
      </c>
      <c r="F401">
        <v>329</v>
      </c>
      <c r="G401">
        <f t="shared" si="6"/>
        <v>112</v>
      </c>
      <c r="H401">
        <v>2967</v>
      </c>
      <c r="I401" t="s">
        <v>13</v>
      </c>
    </row>
    <row r="402" spans="1:9">
      <c r="A402" t="s">
        <v>471</v>
      </c>
      <c r="B402" t="s">
        <v>472</v>
      </c>
      <c r="C402">
        <v>695</v>
      </c>
      <c r="D402" t="s">
        <v>14</v>
      </c>
      <c r="E402">
        <v>373</v>
      </c>
      <c r="F402">
        <v>688</v>
      </c>
      <c r="G402">
        <f t="shared" si="6"/>
        <v>315</v>
      </c>
      <c r="H402">
        <v>7061</v>
      </c>
      <c r="I402" t="s">
        <v>15</v>
      </c>
    </row>
    <row r="403" spans="1:9">
      <c r="A403" t="s">
        <v>473</v>
      </c>
      <c r="B403" t="s">
        <v>474</v>
      </c>
      <c r="C403">
        <v>715</v>
      </c>
      <c r="D403" t="s">
        <v>10</v>
      </c>
      <c r="E403">
        <v>2</v>
      </c>
      <c r="F403">
        <v>232</v>
      </c>
      <c r="G403">
        <f t="shared" si="6"/>
        <v>230</v>
      </c>
      <c r="H403">
        <v>5230</v>
      </c>
      <c r="I403" t="s">
        <v>11</v>
      </c>
    </row>
    <row r="404" spans="1:9">
      <c r="A404" t="s">
        <v>473</v>
      </c>
      <c r="B404" t="s">
        <v>474</v>
      </c>
      <c r="C404">
        <v>715</v>
      </c>
      <c r="D404" t="s">
        <v>12</v>
      </c>
      <c r="E404">
        <v>235</v>
      </c>
      <c r="F404">
        <v>347</v>
      </c>
      <c r="G404">
        <f t="shared" si="6"/>
        <v>112</v>
      </c>
      <c r="H404">
        <v>2967</v>
      </c>
      <c r="I404" t="s">
        <v>13</v>
      </c>
    </row>
    <row r="405" spans="1:9">
      <c r="A405" t="s">
        <v>473</v>
      </c>
      <c r="B405" t="s">
        <v>474</v>
      </c>
      <c r="C405">
        <v>715</v>
      </c>
      <c r="D405" t="s">
        <v>14</v>
      </c>
      <c r="E405">
        <v>391</v>
      </c>
      <c r="F405">
        <v>707</v>
      </c>
      <c r="G405">
        <f t="shared" si="6"/>
        <v>316</v>
      </c>
      <c r="H405">
        <v>7061</v>
      </c>
      <c r="I405" t="s">
        <v>15</v>
      </c>
    </row>
    <row r="406" spans="1:9">
      <c r="A406" t="s">
        <v>475</v>
      </c>
      <c r="B406" t="s">
        <v>476</v>
      </c>
      <c r="C406">
        <v>296</v>
      </c>
      <c r="D406" t="s">
        <v>10</v>
      </c>
      <c r="E406">
        <v>2</v>
      </c>
      <c r="F406">
        <v>204</v>
      </c>
      <c r="G406">
        <f t="shared" si="6"/>
        <v>202</v>
      </c>
      <c r="H406">
        <v>5230</v>
      </c>
      <c r="I406" t="s">
        <v>11</v>
      </c>
    </row>
    <row r="407" spans="1:9">
      <c r="A407" t="s">
        <v>477</v>
      </c>
      <c r="B407" t="s">
        <v>478</v>
      </c>
      <c r="C407">
        <v>255</v>
      </c>
      <c r="D407" t="s">
        <v>10</v>
      </c>
      <c r="E407">
        <v>2</v>
      </c>
      <c r="F407">
        <v>232</v>
      </c>
      <c r="G407">
        <f t="shared" si="6"/>
        <v>230</v>
      </c>
      <c r="H407">
        <v>5230</v>
      </c>
      <c r="I407" t="s">
        <v>11</v>
      </c>
    </row>
    <row r="408" spans="1:9">
      <c r="A408" t="s">
        <v>479</v>
      </c>
      <c r="B408" t="s">
        <v>480</v>
      </c>
      <c r="C408">
        <v>690</v>
      </c>
      <c r="D408" t="s">
        <v>10</v>
      </c>
      <c r="E408">
        <v>5</v>
      </c>
      <c r="F408">
        <v>204</v>
      </c>
      <c r="G408">
        <f t="shared" si="6"/>
        <v>199</v>
      </c>
      <c r="H408">
        <v>5230</v>
      </c>
      <c r="I408" t="s">
        <v>11</v>
      </c>
    </row>
    <row r="409" spans="1:9">
      <c r="A409" t="s">
        <v>479</v>
      </c>
      <c r="B409" t="s">
        <v>480</v>
      </c>
      <c r="C409">
        <v>690</v>
      </c>
      <c r="D409" t="s">
        <v>12</v>
      </c>
      <c r="E409">
        <v>207</v>
      </c>
      <c r="F409">
        <v>321</v>
      </c>
      <c r="G409">
        <f t="shared" si="6"/>
        <v>114</v>
      </c>
      <c r="H409">
        <v>2967</v>
      </c>
      <c r="I409" t="s">
        <v>13</v>
      </c>
    </row>
    <row r="410" spans="1:9">
      <c r="A410" t="s">
        <v>479</v>
      </c>
      <c r="B410" t="s">
        <v>480</v>
      </c>
      <c r="C410">
        <v>690</v>
      </c>
      <c r="D410" t="s">
        <v>14</v>
      </c>
      <c r="E410">
        <v>365</v>
      </c>
      <c r="F410">
        <v>682</v>
      </c>
      <c r="G410">
        <f t="shared" si="6"/>
        <v>317</v>
      </c>
      <c r="H410">
        <v>7061</v>
      </c>
      <c r="I410" t="s">
        <v>15</v>
      </c>
    </row>
    <row r="411" spans="1:9">
      <c r="A411" t="s">
        <v>481</v>
      </c>
      <c r="B411" t="s">
        <v>482</v>
      </c>
      <c r="C411">
        <v>226</v>
      </c>
      <c r="D411" t="s">
        <v>10</v>
      </c>
      <c r="E411">
        <v>2</v>
      </c>
      <c r="F411">
        <v>200</v>
      </c>
      <c r="G411">
        <f t="shared" si="6"/>
        <v>198</v>
      </c>
      <c r="H411">
        <v>5230</v>
      </c>
      <c r="I411" t="s">
        <v>11</v>
      </c>
    </row>
    <row r="412" spans="1:9">
      <c r="A412" t="s">
        <v>483</v>
      </c>
      <c r="B412" t="s">
        <v>484</v>
      </c>
      <c r="C412">
        <v>240</v>
      </c>
      <c r="D412" t="s">
        <v>10</v>
      </c>
      <c r="E412">
        <v>6</v>
      </c>
      <c r="F412">
        <v>217</v>
      </c>
      <c r="G412">
        <f t="shared" si="6"/>
        <v>211</v>
      </c>
      <c r="H412">
        <v>5230</v>
      </c>
      <c r="I412" t="s">
        <v>11</v>
      </c>
    </row>
    <row r="413" spans="1:9">
      <c r="A413" t="s">
        <v>485</v>
      </c>
      <c r="B413" t="s">
        <v>486</v>
      </c>
      <c r="C413">
        <v>471</v>
      </c>
      <c r="D413" t="s">
        <v>10</v>
      </c>
      <c r="E413">
        <v>259</v>
      </c>
      <c r="F413">
        <v>471</v>
      </c>
      <c r="G413">
        <f t="shared" si="6"/>
        <v>212</v>
      </c>
      <c r="H413">
        <v>5230</v>
      </c>
      <c r="I413" t="s">
        <v>11</v>
      </c>
    </row>
    <row r="414" spans="1:9">
      <c r="A414" t="s">
        <v>485</v>
      </c>
      <c r="B414" t="s">
        <v>486</v>
      </c>
      <c r="C414">
        <v>471</v>
      </c>
      <c r="D414" t="s">
        <v>487</v>
      </c>
      <c r="E414">
        <v>47</v>
      </c>
      <c r="F414">
        <v>141</v>
      </c>
      <c r="G414">
        <f t="shared" si="6"/>
        <v>94</v>
      </c>
      <c r="H414">
        <v>22723</v>
      </c>
      <c r="I414" t="s">
        <v>488</v>
      </c>
    </row>
    <row r="415" spans="1:9">
      <c r="A415" t="s">
        <v>485</v>
      </c>
      <c r="B415" t="s">
        <v>486</v>
      </c>
      <c r="C415">
        <v>471</v>
      </c>
      <c r="D415" t="s">
        <v>489</v>
      </c>
      <c r="E415">
        <v>1</v>
      </c>
      <c r="F415">
        <v>34</v>
      </c>
      <c r="G415">
        <f t="shared" si="6"/>
        <v>33</v>
      </c>
      <c r="H415">
        <v>251</v>
      </c>
      <c r="I415" t="s">
        <v>489</v>
      </c>
    </row>
    <row r="416" spans="1:9">
      <c r="A416" t="s">
        <v>490</v>
      </c>
      <c r="B416" t="s">
        <v>491</v>
      </c>
      <c r="C416">
        <v>232</v>
      </c>
      <c r="D416" t="s">
        <v>10</v>
      </c>
      <c r="E416">
        <v>3</v>
      </c>
      <c r="F416">
        <v>216</v>
      </c>
      <c r="G416">
        <f t="shared" si="6"/>
        <v>213</v>
      </c>
      <c r="H416">
        <v>5230</v>
      </c>
      <c r="I416" t="s">
        <v>11</v>
      </c>
    </row>
    <row r="417" spans="1:9">
      <c r="A417" t="s">
        <v>492</v>
      </c>
      <c r="B417" t="s">
        <v>493</v>
      </c>
      <c r="C417">
        <v>714</v>
      </c>
      <c r="D417" t="s">
        <v>10</v>
      </c>
      <c r="E417">
        <v>3</v>
      </c>
      <c r="F417">
        <v>230</v>
      </c>
      <c r="G417">
        <f t="shared" si="6"/>
        <v>227</v>
      </c>
      <c r="H417">
        <v>5230</v>
      </c>
      <c r="I417" t="s">
        <v>11</v>
      </c>
    </row>
    <row r="418" spans="1:9">
      <c r="A418" t="s">
        <v>492</v>
      </c>
      <c r="B418" t="s">
        <v>493</v>
      </c>
      <c r="C418">
        <v>714</v>
      </c>
      <c r="D418" t="s">
        <v>12</v>
      </c>
      <c r="E418">
        <v>233</v>
      </c>
      <c r="F418">
        <v>345</v>
      </c>
      <c r="G418">
        <f t="shared" si="6"/>
        <v>112</v>
      </c>
      <c r="H418">
        <v>2967</v>
      </c>
      <c r="I418" t="s">
        <v>13</v>
      </c>
    </row>
    <row r="419" spans="1:9">
      <c r="A419" t="s">
        <v>492</v>
      </c>
      <c r="B419" t="s">
        <v>493</v>
      </c>
      <c r="C419">
        <v>714</v>
      </c>
      <c r="D419" t="s">
        <v>14</v>
      </c>
      <c r="E419">
        <v>390</v>
      </c>
      <c r="F419">
        <v>706</v>
      </c>
      <c r="G419">
        <f t="shared" si="6"/>
        <v>316</v>
      </c>
      <c r="H419">
        <v>7061</v>
      </c>
      <c r="I419" t="s">
        <v>15</v>
      </c>
    </row>
    <row r="420" spans="1:9">
      <c r="A420" t="s">
        <v>494</v>
      </c>
      <c r="B420" t="s">
        <v>495</v>
      </c>
      <c r="C420">
        <v>238</v>
      </c>
      <c r="D420" t="s">
        <v>10</v>
      </c>
      <c r="E420">
        <v>10</v>
      </c>
      <c r="F420">
        <v>221</v>
      </c>
      <c r="G420">
        <f t="shared" si="6"/>
        <v>211</v>
      </c>
      <c r="H420">
        <v>5230</v>
      </c>
      <c r="I420" t="s">
        <v>11</v>
      </c>
    </row>
    <row r="421" spans="1:9">
      <c r="A421" t="s">
        <v>496</v>
      </c>
      <c r="B421" t="s">
        <v>497</v>
      </c>
      <c r="C421">
        <v>238</v>
      </c>
      <c r="D421" t="s">
        <v>10</v>
      </c>
      <c r="E421">
        <v>10</v>
      </c>
      <c r="F421">
        <v>221</v>
      </c>
      <c r="G421">
        <f t="shared" si="6"/>
        <v>211</v>
      </c>
      <c r="H421">
        <v>5230</v>
      </c>
      <c r="I421" t="s">
        <v>11</v>
      </c>
    </row>
    <row r="422" spans="1:9">
      <c r="A422" t="s">
        <v>498</v>
      </c>
      <c r="B422" t="s">
        <v>499</v>
      </c>
      <c r="C422">
        <v>714</v>
      </c>
      <c r="D422" t="s">
        <v>10</v>
      </c>
      <c r="E422">
        <v>3</v>
      </c>
      <c r="F422">
        <v>230</v>
      </c>
      <c r="G422">
        <f t="shared" si="6"/>
        <v>227</v>
      </c>
      <c r="H422">
        <v>5230</v>
      </c>
      <c r="I422" t="s">
        <v>11</v>
      </c>
    </row>
    <row r="423" spans="1:9">
      <c r="A423" t="s">
        <v>498</v>
      </c>
      <c r="B423" t="s">
        <v>499</v>
      </c>
      <c r="C423">
        <v>714</v>
      </c>
      <c r="D423" t="s">
        <v>12</v>
      </c>
      <c r="E423">
        <v>233</v>
      </c>
      <c r="F423">
        <v>345</v>
      </c>
      <c r="G423">
        <f t="shared" si="6"/>
        <v>112</v>
      </c>
      <c r="H423">
        <v>2967</v>
      </c>
      <c r="I423" t="s">
        <v>13</v>
      </c>
    </row>
    <row r="424" spans="1:9">
      <c r="A424" t="s">
        <v>498</v>
      </c>
      <c r="B424" t="s">
        <v>499</v>
      </c>
      <c r="C424">
        <v>714</v>
      </c>
      <c r="D424" t="s">
        <v>14</v>
      </c>
      <c r="E424">
        <v>390</v>
      </c>
      <c r="F424">
        <v>706</v>
      </c>
      <c r="G424">
        <f t="shared" si="6"/>
        <v>316</v>
      </c>
      <c r="H424">
        <v>7061</v>
      </c>
      <c r="I424" t="s">
        <v>15</v>
      </c>
    </row>
    <row r="425" spans="1:9">
      <c r="A425" t="s">
        <v>500</v>
      </c>
      <c r="B425" t="s">
        <v>501</v>
      </c>
      <c r="C425">
        <v>721</v>
      </c>
      <c r="D425" t="s">
        <v>10</v>
      </c>
      <c r="E425">
        <v>3</v>
      </c>
      <c r="F425">
        <v>230</v>
      </c>
      <c r="G425">
        <f t="shared" si="6"/>
        <v>227</v>
      </c>
      <c r="H425">
        <v>5230</v>
      </c>
      <c r="I425" t="s">
        <v>11</v>
      </c>
    </row>
    <row r="426" spans="1:9">
      <c r="A426" t="s">
        <v>500</v>
      </c>
      <c r="B426" t="s">
        <v>501</v>
      </c>
      <c r="C426">
        <v>721</v>
      </c>
      <c r="D426" t="s">
        <v>12</v>
      </c>
      <c r="E426">
        <v>233</v>
      </c>
      <c r="F426">
        <v>345</v>
      </c>
      <c r="G426">
        <f t="shared" si="6"/>
        <v>112</v>
      </c>
      <c r="H426">
        <v>2967</v>
      </c>
      <c r="I426" t="s">
        <v>13</v>
      </c>
    </row>
    <row r="427" spans="1:9">
      <c r="A427" t="s">
        <v>500</v>
      </c>
      <c r="B427" t="s">
        <v>501</v>
      </c>
      <c r="C427">
        <v>721</v>
      </c>
      <c r="D427" t="s">
        <v>14</v>
      </c>
      <c r="E427">
        <v>390</v>
      </c>
      <c r="F427">
        <v>706</v>
      </c>
      <c r="G427">
        <f t="shared" si="6"/>
        <v>316</v>
      </c>
      <c r="H427">
        <v>7061</v>
      </c>
      <c r="I427" t="s">
        <v>15</v>
      </c>
    </row>
    <row r="428" spans="1:9">
      <c r="A428" t="s">
        <v>502</v>
      </c>
      <c r="B428" t="s">
        <v>503</v>
      </c>
      <c r="C428">
        <v>714</v>
      </c>
      <c r="D428" t="s">
        <v>10</v>
      </c>
      <c r="E428">
        <v>3</v>
      </c>
      <c r="F428">
        <v>230</v>
      </c>
      <c r="G428">
        <f t="shared" si="6"/>
        <v>227</v>
      </c>
      <c r="H428">
        <v>5230</v>
      </c>
      <c r="I428" t="s">
        <v>11</v>
      </c>
    </row>
    <row r="429" spans="1:9">
      <c r="A429" t="s">
        <v>502</v>
      </c>
      <c r="B429" t="s">
        <v>503</v>
      </c>
      <c r="C429">
        <v>714</v>
      </c>
      <c r="D429" t="s">
        <v>12</v>
      </c>
      <c r="E429">
        <v>233</v>
      </c>
      <c r="F429">
        <v>345</v>
      </c>
      <c r="G429">
        <f t="shared" si="6"/>
        <v>112</v>
      </c>
      <c r="H429">
        <v>2967</v>
      </c>
      <c r="I429" t="s">
        <v>13</v>
      </c>
    </row>
    <row r="430" spans="1:9">
      <c r="A430" t="s">
        <v>502</v>
      </c>
      <c r="B430" t="s">
        <v>503</v>
      </c>
      <c r="C430">
        <v>714</v>
      </c>
      <c r="D430" t="s">
        <v>14</v>
      </c>
      <c r="E430">
        <v>390</v>
      </c>
      <c r="F430">
        <v>706</v>
      </c>
      <c r="G430">
        <f t="shared" si="6"/>
        <v>316</v>
      </c>
      <c r="H430">
        <v>7061</v>
      </c>
      <c r="I430" t="s">
        <v>15</v>
      </c>
    </row>
    <row r="431" spans="1:9">
      <c r="A431" t="s">
        <v>504</v>
      </c>
      <c r="B431" t="s">
        <v>505</v>
      </c>
      <c r="C431">
        <v>228</v>
      </c>
      <c r="D431" t="s">
        <v>10</v>
      </c>
      <c r="E431">
        <v>3</v>
      </c>
      <c r="F431">
        <v>214</v>
      </c>
      <c r="G431">
        <f t="shared" si="6"/>
        <v>211</v>
      </c>
      <c r="H431">
        <v>5230</v>
      </c>
      <c r="I431" t="s">
        <v>11</v>
      </c>
    </row>
    <row r="432" spans="1:9">
      <c r="A432" t="s">
        <v>506</v>
      </c>
      <c r="B432" t="s">
        <v>507</v>
      </c>
      <c r="C432">
        <v>222</v>
      </c>
      <c r="D432" t="s">
        <v>10</v>
      </c>
      <c r="E432">
        <v>3</v>
      </c>
      <c r="F432">
        <v>208</v>
      </c>
      <c r="G432">
        <f t="shared" si="6"/>
        <v>205</v>
      </c>
      <c r="H432">
        <v>5230</v>
      </c>
      <c r="I432" t="s">
        <v>11</v>
      </c>
    </row>
    <row r="433" spans="1:9">
      <c r="A433" t="s">
        <v>508</v>
      </c>
      <c r="B433" t="s">
        <v>509</v>
      </c>
      <c r="C433">
        <v>717</v>
      </c>
      <c r="D433" t="s">
        <v>10</v>
      </c>
      <c r="E433">
        <v>3</v>
      </c>
      <c r="F433">
        <v>230</v>
      </c>
      <c r="G433">
        <f t="shared" si="6"/>
        <v>227</v>
      </c>
      <c r="H433">
        <v>5230</v>
      </c>
      <c r="I433" t="s">
        <v>11</v>
      </c>
    </row>
    <row r="434" spans="1:9">
      <c r="A434" t="s">
        <v>508</v>
      </c>
      <c r="B434" t="s">
        <v>509</v>
      </c>
      <c r="C434">
        <v>717</v>
      </c>
      <c r="D434" t="s">
        <v>12</v>
      </c>
      <c r="E434">
        <v>233</v>
      </c>
      <c r="F434">
        <v>345</v>
      </c>
      <c r="G434">
        <f t="shared" si="6"/>
        <v>112</v>
      </c>
      <c r="H434">
        <v>2967</v>
      </c>
      <c r="I434" t="s">
        <v>13</v>
      </c>
    </row>
    <row r="435" spans="1:9">
      <c r="A435" t="s">
        <v>508</v>
      </c>
      <c r="B435" t="s">
        <v>509</v>
      </c>
      <c r="C435">
        <v>717</v>
      </c>
      <c r="D435" t="s">
        <v>14</v>
      </c>
      <c r="E435">
        <v>390</v>
      </c>
      <c r="F435">
        <v>706</v>
      </c>
      <c r="G435">
        <f t="shared" si="6"/>
        <v>316</v>
      </c>
      <c r="H435">
        <v>7061</v>
      </c>
      <c r="I435" t="s">
        <v>15</v>
      </c>
    </row>
    <row r="436" spans="1:9">
      <c r="A436" t="s">
        <v>510</v>
      </c>
      <c r="B436" t="s">
        <v>511</v>
      </c>
      <c r="C436">
        <v>222</v>
      </c>
      <c r="D436" t="s">
        <v>10</v>
      </c>
      <c r="E436">
        <v>3</v>
      </c>
      <c r="F436">
        <v>209</v>
      </c>
      <c r="G436">
        <f t="shared" si="6"/>
        <v>206</v>
      </c>
      <c r="H436">
        <v>5230</v>
      </c>
      <c r="I436" t="s">
        <v>11</v>
      </c>
    </row>
    <row r="437" spans="1:9">
      <c r="A437" t="s">
        <v>512</v>
      </c>
      <c r="B437" t="s">
        <v>513</v>
      </c>
      <c r="C437">
        <v>240</v>
      </c>
      <c r="D437" t="s">
        <v>10</v>
      </c>
      <c r="E437">
        <v>3</v>
      </c>
      <c r="F437">
        <v>213</v>
      </c>
      <c r="G437">
        <f t="shared" si="6"/>
        <v>210</v>
      </c>
      <c r="H437">
        <v>5230</v>
      </c>
      <c r="I437" t="s">
        <v>11</v>
      </c>
    </row>
    <row r="438" spans="1:9">
      <c r="A438" t="s">
        <v>514</v>
      </c>
      <c r="B438" t="s">
        <v>515</v>
      </c>
      <c r="C438">
        <v>241</v>
      </c>
      <c r="D438" t="s">
        <v>10</v>
      </c>
      <c r="E438">
        <v>9</v>
      </c>
      <c r="F438">
        <v>222</v>
      </c>
      <c r="G438">
        <f t="shared" si="6"/>
        <v>213</v>
      </c>
      <c r="H438">
        <v>5230</v>
      </c>
      <c r="I438" t="s">
        <v>11</v>
      </c>
    </row>
    <row r="439" spans="1:9">
      <c r="A439" t="s">
        <v>516</v>
      </c>
      <c r="B439" t="s">
        <v>517</v>
      </c>
      <c r="C439">
        <v>714</v>
      </c>
      <c r="D439" t="s">
        <v>10</v>
      </c>
      <c r="E439">
        <v>3</v>
      </c>
      <c r="F439">
        <v>230</v>
      </c>
      <c r="G439">
        <f t="shared" si="6"/>
        <v>227</v>
      </c>
      <c r="H439">
        <v>5230</v>
      </c>
      <c r="I439" t="s">
        <v>11</v>
      </c>
    </row>
    <row r="440" spans="1:9">
      <c r="A440" t="s">
        <v>516</v>
      </c>
      <c r="B440" t="s">
        <v>517</v>
      </c>
      <c r="C440">
        <v>714</v>
      </c>
      <c r="D440" t="s">
        <v>12</v>
      </c>
      <c r="E440">
        <v>233</v>
      </c>
      <c r="F440">
        <v>345</v>
      </c>
      <c r="G440">
        <f t="shared" si="6"/>
        <v>112</v>
      </c>
      <c r="H440">
        <v>2967</v>
      </c>
      <c r="I440" t="s">
        <v>13</v>
      </c>
    </row>
    <row r="441" spans="1:9">
      <c r="A441" t="s">
        <v>516</v>
      </c>
      <c r="B441" t="s">
        <v>517</v>
      </c>
      <c r="C441">
        <v>714</v>
      </c>
      <c r="D441" t="s">
        <v>14</v>
      </c>
      <c r="E441">
        <v>390</v>
      </c>
      <c r="F441">
        <v>706</v>
      </c>
      <c r="G441">
        <f t="shared" si="6"/>
        <v>316</v>
      </c>
      <c r="H441">
        <v>7061</v>
      </c>
      <c r="I441" t="s">
        <v>15</v>
      </c>
    </row>
    <row r="442" spans="1:9">
      <c r="A442" t="s">
        <v>518</v>
      </c>
      <c r="B442" t="s">
        <v>519</v>
      </c>
      <c r="C442">
        <v>227</v>
      </c>
      <c r="D442" t="s">
        <v>10</v>
      </c>
      <c r="E442">
        <v>3</v>
      </c>
      <c r="F442">
        <v>214</v>
      </c>
      <c r="G442">
        <f t="shared" si="6"/>
        <v>211</v>
      </c>
      <c r="H442">
        <v>5230</v>
      </c>
      <c r="I442" t="s">
        <v>11</v>
      </c>
    </row>
    <row r="443" spans="1:9">
      <c r="A443" t="s">
        <v>520</v>
      </c>
      <c r="B443" t="s">
        <v>521</v>
      </c>
      <c r="C443">
        <v>205</v>
      </c>
      <c r="D443" t="s">
        <v>10</v>
      </c>
      <c r="E443">
        <v>1</v>
      </c>
      <c r="F443">
        <v>171</v>
      </c>
      <c r="G443">
        <f t="shared" si="6"/>
        <v>170</v>
      </c>
      <c r="H443">
        <v>5230</v>
      </c>
      <c r="I443" t="s">
        <v>11</v>
      </c>
    </row>
    <row r="444" spans="1:9">
      <c r="A444" t="s">
        <v>522</v>
      </c>
      <c r="B444" t="s">
        <v>523</v>
      </c>
      <c r="C444">
        <v>364</v>
      </c>
      <c r="D444" t="s">
        <v>10</v>
      </c>
      <c r="E444">
        <v>2</v>
      </c>
      <c r="F444">
        <v>215</v>
      </c>
      <c r="G444">
        <f t="shared" si="6"/>
        <v>213</v>
      </c>
      <c r="H444">
        <v>5230</v>
      </c>
      <c r="I444" t="s">
        <v>11</v>
      </c>
    </row>
    <row r="445" spans="1:9">
      <c r="A445" t="s">
        <v>522</v>
      </c>
      <c r="B445" t="s">
        <v>523</v>
      </c>
      <c r="C445">
        <v>364</v>
      </c>
      <c r="D445" t="s">
        <v>12</v>
      </c>
      <c r="E445">
        <v>218</v>
      </c>
      <c r="F445">
        <v>331</v>
      </c>
      <c r="G445">
        <f t="shared" si="6"/>
        <v>113</v>
      </c>
      <c r="H445">
        <v>2967</v>
      </c>
      <c r="I445" t="s">
        <v>13</v>
      </c>
    </row>
    <row r="446" spans="1:9">
      <c r="A446" t="s">
        <v>524</v>
      </c>
      <c r="B446" t="s">
        <v>525</v>
      </c>
      <c r="C446">
        <v>233</v>
      </c>
      <c r="D446" t="s">
        <v>10</v>
      </c>
      <c r="E446">
        <v>2</v>
      </c>
      <c r="F446">
        <v>212</v>
      </c>
      <c r="G446">
        <f t="shared" si="6"/>
        <v>210</v>
      </c>
      <c r="H446">
        <v>5230</v>
      </c>
      <c r="I446" t="s">
        <v>11</v>
      </c>
    </row>
    <row r="447" spans="1:9">
      <c r="A447" t="s">
        <v>526</v>
      </c>
      <c r="B447" t="s">
        <v>527</v>
      </c>
      <c r="C447">
        <v>230</v>
      </c>
      <c r="D447" t="s">
        <v>10</v>
      </c>
      <c r="E447">
        <v>4</v>
      </c>
      <c r="F447">
        <v>217</v>
      </c>
      <c r="G447">
        <f t="shared" si="6"/>
        <v>213</v>
      </c>
      <c r="H447">
        <v>5230</v>
      </c>
      <c r="I447" t="s">
        <v>11</v>
      </c>
    </row>
    <row r="448" spans="1:9">
      <c r="A448" t="s">
        <v>528</v>
      </c>
      <c r="B448" t="s">
        <v>529</v>
      </c>
      <c r="C448">
        <v>678</v>
      </c>
      <c r="D448" t="s">
        <v>10</v>
      </c>
      <c r="E448">
        <v>1</v>
      </c>
      <c r="F448">
        <v>225</v>
      </c>
      <c r="G448">
        <f t="shared" si="6"/>
        <v>224</v>
      </c>
      <c r="H448">
        <v>5230</v>
      </c>
      <c r="I448" t="s">
        <v>11</v>
      </c>
    </row>
    <row r="449" spans="1:9">
      <c r="A449" t="s">
        <v>528</v>
      </c>
      <c r="B449" t="s">
        <v>529</v>
      </c>
      <c r="C449">
        <v>678</v>
      </c>
      <c r="D449" t="s">
        <v>12</v>
      </c>
      <c r="E449">
        <v>228</v>
      </c>
      <c r="F449">
        <v>340</v>
      </c>
      <c r="G449">
        <f t="shared" si="6"/>
        <v>112</v>
      </c>
      <c r="H449">
        <v>2967</v>
      </c>
      <c r="I449" t="s">
        <v>13</v>
      </c>
    </row>
    <row r="450" spans="1:9">
      <c r="A450" t="s">
        <v>528</v>
      </c>
      <c r="B450" t="s">
        <v>529</v>
      </c>
      <c r="C450">
        <v>678</v>
      </c>
      <c r="D450" t="s">
        <v>14</v>
      </c>
      <c r="E450">
        <v>385</v>
      </c>
      <c r="F450">
        <v>669</v>
      </c>
      <c r="G450">
        <f t="shared" si="6"/>
        <v>284</v>
      </c>
      <c r="H450">
        <v>7061</v>
      </c>
      <c r="I450" t="s">
        <v>15</v>
      </c>
    </row>
    <row r="451" spans="1:9">
      <c r="A451" t="s">
        <v>530</v>
      </c>
      <c r="B451" t="s">
        <v>531</v>
      </c>
      <c r="C451">
        <v>235</v>
      </c>
      <c r="D451" t="s">
        <v>10</v>
      </c>
      <c r="E451">
        <v>9</v>
      </c>
      <c r="F451">
        <v>220</v>
      </c>
      <c r="G451">
        <f t="shared" ref="G451:G514" si="7">F451-E451</f>
        <v>211</v>
      </c>
      <c r="H451">
        <v>5230</v>
      </c>
      <c r="I451" t="s">
        <v>11</v>
      </c>
    </row>
    <row r="452" spans="1:9">
      <c r="A452" t="s">
        <v>532</v>
      </c>
      <c r="B452" t="s">
        <v>533</v>
      </c>
      <c r="C452">
        <v>249</v>
      </c>
      <c r="D452" t="s">
        <v>10</v>
      </c>
      <c r="E452">
        <v>11</v>
      </c>
      <c r="F452">
        <v>226</v>
      </c>
      <c r="G452">
        <f t="shared" si="7"/>
        <v>215</v>
      </c>
      <c r="H452">
        <v>5230</v>
      </c>
      <c r="I452" t="s">
        <v>11</v>
      </c>
    </row>
    <row r="453" spans="1:9">
      <c r="A453" t="s">
        <v>534</v>
      </c>
      <c r="B453" t="s">
        <v>535</v>
      </c>
      <c r="C453">
        <v>205</v>
      </c>
      <c r="D453" t="s">
        <v>10</v>
      </c>
      <c r="E453">
        <v>2</v>
      </c>
      <c r="F453">
        <v>188</v>
      </c>
      <c r="G453">
        <f t="shared" si="7"/>
        <v>186</v>
      </c>
      <c r="H453">
        <v>5230</v>
      </c>
      <c r="I453" t="s">
        <v>11</v>
      </c>
    </row>
    <row r="454" spans="1:9">
      <c r="A454" t="s">
        <v>536</v>
      </c>
      <c r="B454" t="s">
        <v>537</v>
      </c>
      <c r="C454">
        <v>205</v>
      </c>
      <c r="D454" t="s">
        <v>10</v>
      </c>
      <c r="E454">
        <v>1</v>
      </c>
      <c r="F454">
        <v>189</v>
      </c>
      <c r="G454">
        <f t="shared" si="7"/>
        <v>188</v>
      </c>
      <c r="H454">
        <v>5230</v>
      </c>
      <c r="I454" t="s">
        <v>11</v>
      </c>
    </row>
    <row r="455" spans="1:9">
      <c r="A455" t="s">
        <v>538</v>
      </c>
      <c r="B455" t="s">
        <v>539</v>
      </c>
      <c r="C455">
        <v>214</v>
      </c>
      <c r="D455" t="s">
        <v>10</v>
      </c>
      <c r="E455">
        <v>4</v>
      </c>
      <c r="F455">
        <v>212</v>
      </c>
      <c r="G455">
        <f t="shared" si="7"/>
        <v>208</v>
      </c>
      <c r="H455">
        <v>5230</v>
      </c>
      <c r="I455" t="s">
        <v>11</v>
      </c>
    </row>
    <row r="456" spans="1:9">
      <c r="A456" t="s">
        <v>540</v>
      </c>
      <c r="B456" t="s">
        <v>541</v>
      </c>
      <c r="C456">
        <v>226</v>
      </c>
      <c r="D456" t="s">
        <v>10</v>
      </c>
      <c r="E456">
        <v>8</v>
      </c>
      <c r="F456">
        <v>218</v>
      </c>
      <c r="G456">
        <f t="shared" si="7"/>
        <v>210</v>
      </c>
      <c r="H456">
        <v>5230</v>
      </c>
      <c r="I456" t="s">
        <v>11</v>
      </c>
    </row>
    <row r="457" spans="1:9">
      <c r="A457" t="s">
        <v>542</v>
      </c>
      <c r="B457" t="s">
        <v>543</v>
      </c>
      <c r="C457">
        <v>692</v>
      </c>
      <c r="D457" t="s">
        <v>10</v>
      </c>
      <c r="E457">
        <v>3</v>
      </c>
      <c r="F457">
        <v>209</v>
      </c>
      <c r="G457">
        <f t="shared" si="7"/>
        <v>206</v>
      </c>
      <c r="H457">
        <v>5230</v>
      </c>
      <c r="I457" t="s">
        <v>11</v>
      </c>
    </row>
    <row r="458" spans="1:9">
      <c r="A458" t="s">
        <v>542</v>
      </c>
      <c r="B458" t="s">
        <v>543</v>
      </c>
      <c r="C458">
        <v>692</v>
      </c>
      <c r="D458" t="s">
        <v>12</v>
      </c>
      <c r="E458">
        <v>212</v>
      </c>
      <c r="F458">
        <v>323</v>
      </c>
      <c r="G458">
        <f t="shared" si="7"/>
        <v>111</v>
      </c>
      <c r="H458">
        <v>2967</v>
      </c>
      <c r="I458" t="s">
        <v>13</v>
      </c>
    </row>
    <row r="459" spans="1:9">
      <c r="A459" t="s">
        <v>542</v>
      </c>
      <c r="B459" t="s">
        <v>543</v>
      </c>
      <c r="C459">
        <v>692</v>
      </c>
      <c r="D459" t="s">
        <v>14</v>
      </c>
      <c r="E459">
        <v>367</v>
      </c>
      <c r="F459">
        <v>684</v>
      </c>
      <c r="G459">
        <f t="shared" si="7"/>
        <v>317</v>
      </c>
      <c r="H459">
        <v>7061</v>
      </c>
      <c r="I459" t="s">
        <v>15</v>
      </c>
    </row>
    <row r="460" spans="1:9">
      <c r="A460" t="s">
        <v>544</v>
      </c>
      <c r="B460" t="s">
        <v>545</v>
      </c>
      <c r="C460">
        <v>212</v>
      </c>
      <c r="D460" t="s">
        <v>10</v>
      </c>
      <c r="E460">
        <v>1</v>
      </c>
      <c r="F460">
        <v>178</v>
      </c>
      <c r="G460">
        <f t="shared" si="7"/>
        <v>177</v>
      </c>
      <c r="H460">
        <v>5230</v>
      </c>
      <c r="I460" t="s">
        <v>11</v>
      </c>
    </row>
    <row r="461" spans="1:9">
      <c r="A461" t="s">
        <v>546</v>
      </c>
      <c r="B461" t="s">
        <v>547</v>
      </c>
      <c r="C461">
        <v>699</v>
      </c>
      <c r="D461" t="s">
        <v>10</v>
      </c>
      <c r="E461">
        <v>4</v>
      </c>
      <c r="F461">
        <v>212</v>
      </c>
      <c r="G461">
        <f t="shared" si="7"/>
        <v>208</v>
      </c>
      <c r="H461">
        <v>5230</v>
      </c>
      <c r="I461" t="s">
        <v>11</v>
      </c>
    </row>
    <row r="462" spans="1:9">
      <c r="A462" t="s">
        <v>546</v>
      </c>
      <c r="B462" t="s">
        <v>547</v>
      </c>
      <c r="C462">
        <v>699</v>
      </c>
      <c r="D462" t="s">
        <v>12</v>
      </c>
      <c r="E462">
        <v>213</v>
      </c>
      <c r="F462">
        <v>329</v>
      </c>
      <c r="G462">
        <f t="shared" si="7"/>
        <v>116</v>
      </c>
      <c r="H462">
        <v>2967</v>
      </c>
      <c r="I462" t="s">
        <v>13</v>
      </c>
    </row>
    <row r="463" spans="1:9">
      <c r="A463" t="s">
        <v>546</v>
      </c>
      <c r="B463" t="s">
        <v>547</v>
      </c>
      <c r="C463">
        <v>699</v>
      </c>
      <c r="D463" t="s">
        <v>14</v>
      </c>
      <c r="E463">
        <v>373</v>
      </c>
      <c r="F463">
        <v>690</v>
      </c>
      <c r="G463">
        <f t="shared" si="7"/>
        <v>317</v>
      </c>
      <c r="H463">
        <v>7061</v>
      </c>
      <c r="I463" t="s">
        <v>15</v>
      </c>
    </row>
    <row r="464" spans="1:9">
      <c r="A464" t="s">
        <v>548</v>
      </c>
      <c r="B464" t="s">
        <v>549</v>
      </c>
      <c r="C464">
        <v>228</v>
      </c>
      <c r="D464" t="s">
        <v>10</v>
      </c>
      <c r="E464">
        <v>1</v>
      </c>
      <c r="F464">
        <v>208</v>
      </c>
      <c r="G464">
        <f t="shared" si="7"/>
        <v>207</v>
      </c>
      <c r="H464">
        <v>5230</v>
      </c>
      <c r="I464" t="s">
        <v>11</v>
      </c>
    </row>
    <row r="465" spans="1:9">
      <c r="A465" t="s">
        <v>550</v>
      </c>
      <c r="B465" t="s">
        <v>551</v>
      </c>
      <c r="C465">
        <v>660</v>
      </c>
      <c r="D465" t="s">
        <v>10</v>
      </c>
      <c r="E465">
        <v>13</v>
      </c>
      <c r="F465">
        <v>100</v>
      </c>
      <c r="G465">
        <f t="shared" si="7"/>
        <v>87</v>
      </c>
      <c r="H465">
        <v>5230</v>
      </c>
      <c r="I465" t="s">
        <v>11</v>
      </c>
    </row>
    <row r="466" spans="1:9">
      <c r="A466" t="s">
        <v>550</v>
      </c>
      <c r="B466" t="s">
        <v>551</v>
      </c>
      <c r="C466">
        <v>660</v>
      </c>
      <c r="D466" t="s">
        <v>70</v>
      </c>
      <c r="E466">
        <v>291</v>
      </c>
      <c r="F466">
        <v>474</v>
      </c>
      <c r="G466">
        <f t="shared" si="7"/>
        <v>183</v>
      </c>
      <c r="H466">
        <v>23135</v>
      </c>
      <c r="I466" t="s">
        <v>71</v>
      </c>
    </row>
    <row r="467" spans="1:9">
      <c r="A467" t="s">
        <v>550</v>
      </c>
      <c r="B467" t="s">
        <v>551</v>
      </c>
      <c r="C467">
        <v>660</v>
      </c>
      <c r="D467" t="s">
        <v>70</v>
      </c>
      <c r="E467">
        <v>489</v>
      </c>
      <c r="F467">
        <v>595</v>
      </c>
      <c r="G467">
        <f t="shared" si="7"/>
        <v>106</v>
      </c>
      <c r="H467">
        <v>23135</v>
      </c>
      <c r="I467" t="s">
        <v>71</v>
      </c>
    </row>
    <row r="468" spans="1:9">
      <c r="A468" t="s">
        <v>552</v>
      </c>
      <c r="B468" t="s">
        <v>553</v>
      </c>
      <c r="C468">
        <v>810</v>
      </c>
      <c r="D468" t="s">
        <v>10</v>
      </c>
      <c r="E468">
        <v>14</v>
      </c>
      <c r="F468">
        <v>225</v>
      </c>
      <c r="G468">
        <f t="shared" si="7"/>
        <v>211</v>
      </c>
      <c r="H468">
        <v>5230</v>
      </c>
      <c r="I468" t="s">
        <v>11</v>
      </c>
    </row>
    <row r="469" spans="1:9">
      <c r="A469" t="s">
        <v>552</v>
      </c>
      <c r="B469" t="s">
        <v>553</v>
      </c>
      <c r="C469">
        <v>810</v>
      </c>
      <c r="D469" t="s">
        <v>70</v>
      </c>
      <c r="E469">
        <v>312</v>
      </c>
      <c r="F469">
        <v>554</v>
      </c>
      <c r="G469">
        <f t="shared" si="7"/>
        <v>242</v>
      </c>
      <c r="H469">
        <v>23135</v>
      </c>
      <c r="I469" t="s">
        <v>71</v>
      </c>
    </row>
    <row r="470" spans="1:9">
      <c r="A470" t="s">
        <v>552</v>
      </c>
      <c r="B470" t="s">
        <v>553</v>
      </c>
      <c r="C470">
        <v>810</v>
      </c>
      <c r="D470" t="s">
        <v>70</v>
      </c>
      <c r="E470">
        <v>572</v>
      </c>
      <c r="F470">
        <v>675</v>
      </c>
      <c r="G470">
        <f t="shared" si="7"/>
        <v>103</v>
      </c>
      <c r="H470">
        <v>23135</v>
      </c>
      <c r="I470" t="s">
        <v>71</v>
      </c>
    </row>
    <row r="471" spans="1:9">
      <c r="A471" t="s">
        <v>554</v>
      </c>
      <c r="B471" t="s">
        <v>555</v>
      </c>
      <c r="C471">
        <v>240</v>
      </c>
      <c r="D471" t="s">
        <v>10</v>
      </c>
      <c r="E471">
        <v>3</v>
      </c>
      <c r="F471">
        <v>214</v>
      </c>
      <c r="G471">
        <f t="shared" si="7"/>
        <v>211</v>
      </c>
      <c r="H471">
        <v>5230</v>
      </c>
      <c r="I471" t="s">
        <v>11</v>
      </c>
    </row>
    <row r="472" spans="1:9">
      <c r="A472" t="s">
        <v>556</v>
      </c>
      <c r="B472" t="s">
        <v>557</v>
      </c>
      <c r="C472">
        <v>231</v>
      </c>
      <c r="D472" t="s">
        <v>10</v>
      </c>
      <c r="E472">
        <v>3</v>
      </c>
      <c r="F472">
        <v>210</v>
      </c>
      <c r="G472">
        <f t="shared" si="7"/>
        <v>207</v>
      </c>
      <c r="H472">
        <v>5230</v>
      </c>
      <c r="I472" t="s">
        <v>11</v>
      </c>
    </row>
    <row r="473" spans="1:9">
      <c r="A473" t="s">
        <v>558</v>
      </c>
      <c r="B473" t="s">
        <v>559</v>
      </c>
      <c r="C473">
        <v>710</v>
      </c>
      <c r="D473" t="s">
        <v>10</v>
      </c>
      <c r="E473">
        <v>1</v>
      </c>
      <c r="F473">
        <v>226</v>
      </c>
      <c r="G473">
        <f t="shared" si="7"/>
        <v>225</v>
      </c>
      <c r="H473">
        <v>5230</v>
      </c>
      <c r="I473" t="s">
        <v>11</v>
      </c>
    </row>
    <row r="474" spans="1:9">
      <c r="A474" t="s">
        <v>558</v>
      </c>
      <c r="B474" t="s">
        <v>559</v>
      </c>
      <c r="C474">
        <v>710</v>
      </c>
      <c r="D474" t="s">
        <v>12</v>
      </c>
      <c r="E474">
        <v>229</v>
      </c>
      <c r="F474">
        <v>341</v>
      </c>
      <c r="G474">
        <f t="shared" si="7"/>
        <v>112</v>
      </c>
      <c r="H474">
        <v>2967</v>
      </c>
      <c r="I474" t="s">
        <v>13</v>
      </c>
    </row>
    <row r="475" spans="1:9">
      <c r="A475" t="s">
        <v>558</v>
      </c>
      <c r="B475" t="s">
        <v>559</v>
      </c>
      <c r="C475">
        <v>710</v>
      </c>
      <c r="D475" t="s">
        <v>14</v>
      </c>
      <c r="E475">
        <v>386</v>
      </c>
      <c r="F475">
        <v>702</v>
      </c>
      <c r="G475">
        <f t="shared" si="7"/>
        <v>316</v>
      </c>
      <c r="H475">
        <v>7061</v>
      </c>
      <c r="I475" t="s">
        <v>15</v>
      </c>
    </row>
    <row r="476" spans="1:9">
      <c r="A476" t="s">
        <v>560</v>
      </c>
      <c r="B476" t="s">
        <v>561</v>
      </c>
      <c r="C476">
        <v>228</v>
      </c>
      <c r="D476" t="s">
        <v>10</v>
      </c>
      <c r="E476">
        <v>1</v>
      </c>
      <c r="F476">
        <v>212</v>
      </c>
      <c r="G476">
        <f t="shared" si="7"/>
        <v>211</v>
      </c>
      <c r="H476">
        <v>5230</v>
      </c>
      <c r="I476" t="s">
        <v>11</v>
      </c>
    </row>
    <row r="477" spans="1:9">
      <c r="A477" t="s">
        <v>562</v>
      </c>
      <c r="B477" t="s">
        <v>563</v>
      </c>
      <c r="C477">
        <v>484</v>
      </c>
      <c r="D477" t="s">
        <v>10</v>
      </c>
      <c r="E477">
        <v>294</v>
      </c>
      <c r="F477">
        <v>421</v>
      </c>
      <c r="G477">
        <f t="shared" si="7"/>
        <v>127</v>
      </c>
      <c r="H477">
        <v>5230</v>
      </c>
      <c r="I477" t="s">
        <v>11</v>
      </c>
    </row>
    <row r="478" spans="1:9">
      <c r="A478" t="s">
        <v>562</v>
      </c>
      <c r="B478" t="s">
        <v>563</v>
      </c>
      <c r="C478">
        <v>484</v>
      </c>
      <c r="D478" t="s">
        <v>273</v>
      </c>
      <c r="E478">
        <v>30</v>
      </c>
      <c r="F478">
        <v>192</v>
      </c>
      <c r="G478">
        <f t="shared" si="7"/>
        <v>162</v>
      </c>
      <c r="H478">
        <v>5307</v>
      </c>
      <c r="I478" t="s">
        <v>274</v>
      </c>
    </row>
    <row r="479" spans="1:9">
      <c r="A479" t="s">
        <v>564</v>
      </c>
      <c r="B479" t="s">
        <v>565</v>
      </c>
      <c r="C479">
        <v>704</v>
      </c>
      <c r="D479" t="s">
        <v>10</v>
      </c>
      <c r="E479">
        <v>2</v>
      </c>
      <c r="F479">
        <v>220</v>
      </c>
      <c r="G479">
        <f t="shared" si="7"/>
        <v>218</v>
      </c>
      <c r="H479">
        <v>5230</v>
      </c>
      <c r="I479" t="s">
        <v>11</v>
      </c>
    </row>
    <row r="480" spans="1:9">
      <c r="A480" t="s">
        <v>564</v>
      </c>
      <c r="B480" t="s">
        <v>565</v>
      </c>
      <c r="C480">
        <v>704</v>
      </c>
      <c r="D480" t="s">
        <v>12</v>
      </c>
      <c r="E480">
        <v>223</v>
      </c>
      <c r="F480">
        <v>335</v>
      </c>
      <c r="G480">
        <f t="shared" si="7"/>
        <v>112</v>
      </c>
      <c r="H480">
        <v>2967</v>
      </c>
      <c r="I480" t="s">
        <v>13</v>
      </c>
    </row>
    <row r="481" spans="1:9">
      <c r="A481" t="s">
        <v>564</v>
      </c>
      <c r="B481" t="s">
        <v>565</v>
      </c>
      <c r="C481">
        <v>704</v>
      </c>
      <c r="D481" t="s">
        <v>14</v>
      </c>
      <c r="E481">
        <v>379</v>
      </c>
      <c r="F481">
        <v>695</v>
      </c>
      <c r="G481">
        <f t="shared" si="7"/>
        <v>316</v>
      </c>
      <c r="H481">
        <v>7061</v>
      </c>
      <c r="I481" t="s">
        <v>15</v>
      </c>
    </row>
    <row r="482" spans="1:9">
      <c r="A482" t="s">
        <v>566</v>
      </c>
      <c r="B482" t="s">
        <v>567</v>
      </c>
      <c r="C482">
        <v>186</v>
      </c>
      <c r="D482" t="s">
        <v>10</v>
      </c>
      <c r="E482">
        <v>1</v>
      </c>
      <c r="F482">
        <v>180</v>
      </c>
      <c r="G482">
        <f t="shared" si="7"/>
        <v>179</v>
      </c>
      <c r="H482">
        <v>5230</v>
      </c>
      <c r="I482" t="s">
        <v>11</v>
      </c>
    </row>
    <row r="483" spans="1:9">
      <c r="A483" t="s">
        <v>568</v>
      </c>
      <c r="B483" t="s">
        <v>569</v>
      </c>
      <c r="C483">
        <v>713</v>
      </c>
      <c r="D483" t="s">
        <v>10</v>
      </c>
      <c r="E483">
        <v>3</v>
      </c>
      <c r="F483">
        <v>230</v>
      </c>
      <c r="G483">
        <f t="shared" si="7"/>
        <v>227</v>
      </c>
      <c r="H483">
        <v>5230</v>
      </c>
      <c r="I483" t="s">
        <v>11</v>
      </c>
    </row>
    <row r="484" spans="1:9">
      <c r="A484" t="s">
        <v>568</v>
      </c>
      <c r="B484" t="s">
        <v>569</v>
      </c>
      <c r="C484">
        <v>713</v>
      </c>
      <c r="D484" t="s">
        <v>12</v>
      </c>
      <c r="E484">
        <v>233</v>
      </c>
      <c r="F484">
        <v>346</v>
      </c>
      <c r="G484">
        <f t="shared" si="7"/>
        <v>113</v>
      </c>
      <c r="H484">
        <v>2967</v>
      </c>
      <c r="I484" t="s">
        <v>13</v>
      </c>
    </row>
    <row r="485" spans="1:9">
      <c r="A485" t="s">
        <v>568</v>
      </c>
      <c r="B485" t="s">
        <v>569</v>
      </c>
      <c r="C485">
        <v>713</v>
      </c>
      <c r="D485" t="s">
        <v>14</v>
      </c>
      <c r="E485">
        <v>391</v>
      </c>
      <c r="F485">
        <v>707</v>
      </c>
      <c r="G485">
        <f t="shared" si="7"/>
        <v>316</v>
      </c>
      <c r="H485">
        <v>7061</v>
      </c>
      <c r="I485" t="s">
        <v>15</v>
      </c>
    </row>
    <row r="486" spans="1:9">
      <c r="A486" t="s">
        <v>570</v>
      </c>
      <c r="B486" t="s">
        <v>571</v>
      </c>
      <c r="C486">
        <v>699</v>
      </c>
      <c r="D486" t="s">
        <v>10</v>
      </c>
      <c r="E486">
        <v>4</v>
      </c>
      <c r="F486">
        <v>215</v>
      </c>
      <c r="G486">
        <f t="shared" si="7"/>
        <v>211</v>
      </c>
      <c r="H486">
        <v>5230</v>
      </c>
      <c r="I486" t="s">
        <v>11</v>
      </c>
    </row>
    <row r="487" spans="1:9">
      <c r="A487" t="s">
        <v>570</v>
      </c>
      <c r="B487" t="s">
        <v>571</v>
      </c>
      <c r="C487">
        <v>699</v>
      </c>
      <c r="D487" t="s">
        <v>12</v>
      </c>
      <c r="E487">
        <v>218</v>
      </c>
      <c r="F487">
        <v>330</v>
      </c>
      <c r="G487">
        <f t="shared" si="7"/>
        <v>112</v>
      </c>
      <c r="H487">
        <v>2967</v>
      </c>
      <c r="I487" t="s">
        <v>13</v>
      </c>
    </row>
    <row r="488" spans="1:9">
      <c r="A488" t="s">
        <v>570</v>
      </c>
      <c r="B488" t="s">
        <v>571</v>
      </c>
      <c r="C488">
        <v>699</v>
      </c>
      <c r="D488" t="s">
        <v>14</v>
      </c>
      <c r="E488">
        <v>374</v>
      </c>
      <c r="F488">
        <v>690</v>
      </c>
      <c r="G488">
        <f t="shared" si="7"/>
        <v>316</v>
      </c>
      <c r="H488">
        <v>7061</v>
      </c>
      <c r="I488" t="s">
        <v>15</v>
      </c>
    </row>
    <row r="489" spans="1:9">
      <c r="A489" t="s">
        <v>572</v>
      </c>
      <c r="B489" t="s">
        <v>573</v>
      </c>
      <c r="C489">
        <v>225</v>
      </c>
      <c r="D489" t="s">
        <v>10</v>
      </c>
      <c r="E489">
        <v>3</v>
      </c>
      <c r="F489">
        <v>215</v>
      </c>
      <c r="G489">
        <f t="shared" si="7"/>
        <v>212</v>
      </c>
      <c r="H489">
        <v>5230</v>
      </c>
      <c r="I489" t="s">
        <v>11</v>
      </c>
    </row>
    <row r="490" spans="1:9">
      <c r="A490" t="s">
        <v>574</v>
      </c>
      <c r="B490" t="s">
        <v>575</v>
      </c>
      <c r="C490">
        <v>699</v>
      </c>
      <c r="D490" t="s">
        <v>10</v>
      </c>
      <c r="E490">
        <v>3</v>
      </c>
      <c r="F490">
        <v>219</v>
      </c>
      <c r="G490">
        <f t="shared" si="7"/>
        <v>216</v>
      </c>
      <c r="H490">
        <v>5230</v>
      </c>
      <c r="I490" t="s">
        <v>11</v>
      </c>
    </row>
    <row r="491" spans="1:9">
      <c r="A491" t="s">
        <v>574</v>
      </c>
      <c r="B491" t="s">
        <v>575</v>
      </c>
      <c r="C491">
        <v>699</v>
      </c>
      <c r="D491" t="s">
        <v>12</v>
      </c>
      <c r="E491">
        <v>222</v>
      </c>
      <c r="F491">
        <v>333</v>
      </c>
      <c r="G491">
        <f t="shared" si="7"/>
        <v>111</v>
      </c>
      <c r="H491">
        <v>2967</v>
      </c>
      <c r="I491" t="s">
        <v>13</v>
      </c>
    </row>
    <row r="492" spans="1:9">
      <c r="A492" t="s">
        <v>574</v>
      </c>
      <c r="B492" t="s">
        <v>575</v>
      </c>
      <c r="C492">
        <v>699</v>
      </c>
      <c r="D492" t="s">
        <v>14</v>
      </c>
      <c r="E492">
        <v>377</v>
      </c>
      <c r="F492">
        <v>693</v>
      </c>
      <c r="G492">
        <f t="shared" si="7"/>
        <v>316</v>
      </c>
      <c r="H492">
        <v>7061</v>
      </c>
      <c r="I492" t="s">
        <v>15</v>
      </c>
    </row>
    <row r="493" spans="1:9">
      <c r="A493" t="s">
        <v>576</v>
      </c>
      <c r="B493" t="s">
        <v>577</v>
      </c>
      <c r="C493">
        <v>246</v>
      </c>
      <c r="D493" t="s">
        <v>10</v>
      </c>
      <c r="E493">
        <v>1</v>
      </c>
      <c r="F493">
        <v>228</v>
      </c>
      <c r="G493">
        <f t="shared" si="7"/>
        <v>227</v>
      </c>
      <c r="H493">
        <v>5230</v>
      </c>
      <c r="I493" t="s">
        <v>11</v>
      </c>
    </row>
    <row r="494" spans="1:9">
      <c r="A494" t="s">
        <v>578</v>
      </c>
      <c r="B494" t="s">
        <v>579</v>
      </c>
      <c r="C494">
        <v>717</v>
      </c>
      <c r="D494" t="s">
        <v>10</v>
      </c>
      <c r="E494">
        <v>3</v>
      </c>
      <c r="F494">
        <v>230</v>
      </c>
      <c r="G494">
        <f t="shared" si="7"/>
        <v>227</v>
      </c>
      <c r="H494">
        <v>5230</v>
      </c>
      <c r="I494" t="s">
        <v>11</v>
      </c>
    </row>
    <row r="495" spans="1:9">
      <c r="A495" t="s">
        <v>578</v>
      </c>
      <c r="B495" t="s">
        <v>579</v>
      </c>
      <c r="C495">
        <v>717</v>
      </c>
      <c r="D495" t="s">
        <v>12</v>
      </c>
      <c r="E495">
        <v>233</v>
      </c>
      <c r="F495">
        <v>345</v>
      </c>
      <c r="G495">
        <f t="shared" si="7"/>
        <v>112</v>
      </c>
      <c r="H495">
        <v>2967</v>
      </c>
      <c r="I495" t="s">
        <v>13</v>
      </c>
    </row>
    <row r="496" spans="1:9">
      <c r="A496" t="s">
        <v>578</v>
      </c>
      <c r="B496" t="s">
        <v>579</v>
      </c>
      <c r="C496">
        <v>717</v>
      </c>
      <c r="D496" t="s">
        <v>14</v>
      </c>
      <c r="E496">
        <v>390</v>
      </c>
      <c r="F496">
        <v>706</v>
      </c>
      <c r="G496">
        <f t="shared" si="7"/>
        <v>316</v>
      </c>
      <c r="H496">
        <v>7061</v>
      </c>
      <c r="I496" t="s">
        <v>15</v>
      </c>
    </row>
    <row r="497" spans="1:9">
      <c r="A497" t="s">
        <v>580</v>
      </c>
      <c r="B497" t="s">
        <v>581</v>
      </c>
      <c r="C497">
        <v>714</v>
      </c>
      <c r="D497" t="s">
        <v>10</v>
      </c>
      <c r="E497">
        <v>3</v>
      </c>
      <c r="F497">
        <v>230</v>
      </c>
      <c r="G497">
        <f t="shared" si="7"/>
        <v>227</v>
      </c>
      <c r="H497">
        <v>5230</v>
      </c>
      <c r="I497" t="s">
        <v>11</v>
      </c>
    </row>
    <row r="498" spans="1:9">
      <c r="A498" t="s">
        <v>580</v>
      </c>
      <c r="B498" t="s">
        <v>581</v>
      </c>
      <c r="C498">
        <v>714</v>
      </c>
      <c r="D498" t="s">
        <v>12</v>
      </c>
      <c r="E498">
        <v>233</v>
      </c>
      <c r="F498">
        <v>345</v>
      </c>
      <c r="G498">
        <f t="shared" si="7"/>
        <v>112</v>
      </c>
      <c r="H498">
        <v>2967</v>
      </c>
      <c r="I498" t="s">
        <v>13</v>
      </c>
    </row>
    <row r="499" spans="1:9">
      <c r="A499" t="s">
        <v>580</v>
      </c>
      <c r="B499" t="s">
        <v>581</v>
      </c>
      <c r="C499">
        <v>714</v>
      </c>
      <c r="D499" t="s">
        <v>14</v>
      </c>
      <c r="E499">
        <v>390</v>
      </c>
      <c r="F499">
        <v>706</v>
      </c>
      <c r="G499">
        <f t="shared" si="7"/>
        <v>316</v>
      </c>
      <c r="H499">
        <v>7061</v>
      </c>
      <c r="I499" t="s">
        <v>15</v>
      </c>
    </row>
    <row r="500" spans="1:9">
      <c r="A500" t="s">
        <v>582</v>
      </c>
      <c r="B500" t="s">
        <v>583</v>
      </c>
      <c r="C500">
        <v>238</v>
      </c>
      <c r="D500" t="s">
        <v>10</v>
      </c>
      <c r="E500">
        <v>10</v>
      </c>
      <c r="F500">
        <v>221</v>
      </c>
      <c r="G500">
        <f t="shared" si="7"/>
        <v>211</v>
      </c>
      <c r="H500">
        <v>5230</v>
      </c>
      <c r="I500" t="s">
        <v>11</v>
      </c>
    </row>
    <row r="501" spans="1:9">
      <c r="A501" t="s">
        <v>584</v>
      </c>
      <c r="B501" t="s">
        <v>585</v>
      </c>
      <c r="C501">
        <v>237</v>
      </c>
      <c r="D501" t="s">
        <v>10</v>
      </c>
      <c r="E501">
        <v>12</v>
      </c>
      <c r="F501">
        <v>218</v>
      </c>
      <c r="G501">
        <f t="shared" si="7"/>
        <v>206</v>
      </c>
      <c r="H501">
        <v>5230</v>
      </c>
      <c r="I501" t="s">
        <v>11</v>
      </c>
    </row>
    <row r="502" spans="1:9">
      <c r="A502" t="s">
        <v>586</v>
      </c>
      <c r="B502" t="s">
        <v>587</v>
      </c>
      <c r="C502">
        <v>563</v>
      </c>
      <c r="D502" t="s">
        <v>10</v>
      </c>
      <c r="E502">
        <v>11</v>
      </c>
      <c r="F502">
        <v>206</v>
      </c>
      <c r="G502">
        <f t="shared" si="7"/>
        <v>195</v>
      </c>
      <c r="H502">
        <v>5230</v>
      </c>
      <c r="I502" t="s">
        <v>11</v>
      </c>
    </row>
    <row r="503" spans="1:9">
      <c r="A503" t="s">
        <v>586</v>
      </c>
      <c r="B503" t="s">
        <v>587</v>
      </c>
      <c r="C503">
        <v>563</v>
      </c>
      <c r="D503" t="s">
        <v>14</v>
      </c>
      <c r="E503">
        <v>241</v>
      </c>
      <c r="F503">
        <v>559</v>
      </c>
      <c r="G503">
        <f t="shared" si="7"/>
        <v>318</v>
      </c>
      <c r="H503">
        <v>7061</v>
      </c>
      <c r="I503" t="s">
        <v>15</v>
      </c>
    </row>
    <row r="504" spans="1:9">
      <c r="A504" t="s">
        <v>588</v>
      </c>
      <c r="B504" t="s">
        <v>589</v>
      </c>
      <c r="C504">
        <v>225</v>
      </c>
      <c r="D504" t="s">
        <v>10</v>
      </c>
      <c r="E504">
        <v>4</v>
      </c>
      <c r="F504">
        <v>215</v>
      </c>
      <c r="G504">
        <f t="shared" si="7"/>
        <v>211</v>
      </c>
      <c r="H504">
        <v>5230</v>
      </c>
      <c r="I504" t="s">
        <v>11</v>
      </c>
    </row>
    <row r="505" spans="1:9">
      <c r="A505" t="s">
        <v>590</v>
      </c>
      <c r="B505" t="s">
        <v>591</v>
      </c>
      <c r="C505">
        <v>258</v>
      </c>
      <c r="D505" t="s">
        <v>10</v>
      </c>
      <c r="E505">
        <v>3</v>
      </c>
      <c r="F505">
        <v>213</v>
      </c>
      <c r="G505">
        <f t="shared" si="7"/>
        <v>210</v>
      </c>
      <c r="H505">
        <v>5230</v>
      </c>
      <c r="I505" t="s">
        <v>11</v>
      </c>
    </row>
    <row r="506" spans="1:9">
      <c r="A506" t="s">
        <v>592</v>
      </c>
      <c r="B506" t="s">
        <v>593</v>
      </c>
      <c r="C506">
        <v>779</v>
      </c>
      <c r="D506" t="s">
        <v>10</v>
      </c>
      <c r="E506">
        <v>14</v>
      </c>
      <c r="F506">
        <v>225</v>
      </c>
      <c r="G506">
        <f t="shared" si="7"/>
        <v>211</v>
      </c>
      <c r="H506">
        <v>5230</v>
      </c>
      <c r="I506" t="s">
        <v>11</v>
      </c>
    </row>
    <row r="507" spans="1:9">
      <c r="A507" t="s">
        <v>592</v>
      </c>
      <c r="B507" t="s">
        <v>593</v>
      </c>
      <c r="C507">
        <v>779</v>
      </c>
      <c r="D507" t="s">
        <v>70</v>
      </c>
      <c r="E507">
        <v>318</v>
      </c>
      <c r="F507">
        <v>560</v>
      </c>
      <c r="G507">
        <f t="shared" si="7"/>
        <v>242</v>
      </c>
      <c r="H507">
        <v>23135</v>
      </c>
      <c r="I507" t="s">
        <v>71</v>
      </c>
    </row>
    <row r="508" spans="1:9">
      <c r="A508" t="s">
        <v>592</v>
      </c>
      <c r="B508" t="s">
        <v>593</v>
      </c>
      <c r="C508">
        <v>779</v>
      </c>
      <c r="D508" t="s">
        <v>70</v>
      </c>
      <c r="E508">
        <v>577</v>
      </c>
      <c r="F508">
        <v>712</v>
      </c>
      <c r="G508">
        <f t="shared" si="7"/>
        <v>135</v>
      </c>
      <c r="H508">
        <v>23135</v>
      </c>
      <c r="I508" t="s">
        <v>71</v>
      </c>
    </row>
    <row r="509" spans="1:9">
      <c r="A509" t="s">
        <v>594</v>
      </c>
      <c r="B509" t="s">
        <v>595</v>
      </c>
      <c r="C509">
        <v>717</v>
      </c>
      <c r="D509" t="s">
        <v>10</v>
      </c>
      <c r="E509">
        <v>3</v>
      </c>
      <c r="F509">
        <v>230</v>
      </c>
      <c r="G509">
        <f t="shared" si="7"/>
        <v>227</v>
      </c>
      <c r="H509">
        <v>5230</v>
      </c>
      <c r="I509" t="s">
        <v>11</v>
      </c>
    </row>
    <row r="510" spans="1:9">
      <c r="A510" t="s">
        <v>594</v>
      </c>
      <c r="B510" t="s">
        <v>595</v>
      </c>
      <c r="C510">
        <v>717</v>
      </c>
      <c r="D510" t="s">
        <v>12</v>
      </c>
      <c r="E510">
        <v>233</v>
      </c>
      <c r="F510">
        <v>345</v>
      </c>
      <c r="G510">
        <f t="shared" si="7"/>
        <v>112</v>
      </c>
      <c r="H510">
        <v>2967</v>
      </c>
      <c r="I510" t="s">
        <v>13</v>
      </c>
    </row>
    <row r="511" spans="1:9">
      <c r="A511" t="s">
        <v>594</v>
      </c>
      <c r="B511" t="s">
        <v>595</v>
      </c>
      <c r="C511">
        <v>717</v>
      </c>
      <c r="D511" t="s">
        <v>14</v>
      </c>
      <c r="E511">
        <v>390</v>
      </c>
      <c r="F511">
        <v>706</v>
      </c>
      <c r="G511">
        <f t="shared" si="7"/>
        <v>316</v>
      </c>
      <c r="H511">
        <v>7061</v>
      </c>
      <c r="I511" t="s">
        <v>15</v>
      </c>
    </row>
    <row r="512" spans="1:9">
      <c r="A512" t="s">
        <v>596</v>
      </c>
      <c r="B512" t="s">
        <v>597</v>
      </c>
      <c r="C512">
        <v>222</v>
      </c>
      <c r="D512" t="s">
        <v>10</v>
      </c>
      <c r="E512">
        <v>3</v>
      </c>
      <c r="F512">
        <v>209</v>
      </c>
      <c r="G512">
        <f t="shared" si="7"/>
        <v>206</v>
      </c>
      <c r="H512">
        <v>5230</v>
      </c>
      <c r="I512" t="s">
        <v>11</v>
      </c>
    </row>
    <row r="513" spans="1:9">
      <c r="A513" t="s">
        <v>598</v>
      </c>
      <c r="B513" t="s">
        <v>599</v>
      </c>
      <c r="C513">
        <v>240</v>
      </c>
      <c r="D513" t="s">
        <v>10</v>
      </c>
      <c r="E513">
        <v>3</v>
      </c>
      <c r="F513">
        <v>213</v>
      </c>
      <c r="G513">
        <f t="shared" si="7"/>
        <v>210</v>
      </c>
      <c r="H513">
        <v>5230</v>
      </c>
      <c r="I513" t="s">
        <v>11</v>
      </c>
    </row>
    <row r="514" spans="1:9">
      <c r="A514" t="s">
        <v>600</v>
      </c>
      <c r="B514" t="s">
        <v>601</v>
      </c>
      <c r="C514">
        <v>242</v>
      </c>
      <c r="D514" t="s">
        <v>10</v>
      </c>
      <c r="E514">
        <v>2</v>
      </c>
      <c r="F514">
        <v>208</v>
      </c>
      <c r="G514">
        <f t="shared" si="7"/>
        <v>206</v>
      </c>
      <c r="H514">
        <v>5230</v>
      </c>
      <c r="I514" t="s">
        <v>11</v>
      </c>
    </row>
    <row r="515" spans="1:9">
      <c r="A515" t="s">
        <v>602</v>
      </c>
      <c r="B515" t="s">
        <v>603</v>
      </c>
      <c r="C515">
        <v>201</v>
      </c>
      <c r="D515" t="s">
        <v>10</v>
      </c>
      <c r="E515">
        <v>1</v>
      </c>
      <c r="F515">
        <v>175</v>
      </c>
      <c r="G515">
        <f t="shared" ref="G515:G578" si="8">F515-E515</f>
        <v>174</v>
      </c>
      <c r="H515">
        <v>5230</v>
      </c>
      <c r="I515" t="s">
        <v>11</v>
      </c>
    </row>
    <row r="516" spans="1:9">
      <c r="A516" t="s">
        <v>604</v>
      </c>
      <c r="B516" t="s">
        <v>605</v>
      </c>
      <c r="C516">
        <v>711</v>
      </c>
      <c r="D516" t="s">
        <v>10</v>
      </c>
      <c r="E516">
        <v>3</v>
      </c>
      <c r="F516">
        <v>226</v>
      </c>
      <c r="G516">
        <f t="shared" si="8"/>
        <v>223</v>
      </c>
      <c r="H516">
        <v>5230</v>
      </c>
      <c r="I516" t="s">
        <v>11</v>
      </c>
    </row>
    <row r="517" spans="1:9">
      <c r="A517" t="s">
        <v>604</v>
      </c>
      <c r="B517" t="s">
        <v>605</v>
      </c>
      <c r="C517">
        <v>711</v>
      </c>
      <c r="D517" t="s">
        <v>12</v>
      </c>
      <c r="E517">
        <v>229</v>
      </c>
      <c r="F517">
        <v>341</v>
      </c>
      <c r="G517">
        <f t="shared" si="8"/>
        <v>112</v>
      </c>
      <c r="H517">
        <v>2967</v>
      </c>
      <c r="I517" t="s">
        <v>13</v>
      </c>
    </row>
    <row r="518" spans="1:9">
      <c r="A518" t="s">
        <v>604</v>
      </c>
      <c r="B518" t="s">
        <v>605</v>
      </c>
      <c r="C518">
        <v>711</v>
      </c>
      <c r="D518" t="s">
        <v>14</v>
      </c>
      <c r="E518">
        <v>385</v>
      </c>
      <c r="F518">
        <v>701</v>
      </c>
      <c r="G518">
        <f t="shared" si="8"/>
        <v>316</v>
      </c>
      <c r="H518">
        <v>7061</v>
      </c>
      <c r="I518" t="s">
        <v>15</v>
      </c>
    </row>
    <row r="519" spans="1:9">
      <c r="A519" t="s">
        <v>606</v>
      </c>
      <c r="B519" t="s">
        <v>607</v>
      </c>
      <c r="C519">
        <v>275</v>
      </c>
      <c r="D519" t="s">
        <v>10</v>
      </c>
      <c r="E519">
        <v>2</v>
      </c>
      <c r="F519">
        <v>230</v>
      </c>
      <c r="G519">
        <f t="shared" si="8"/>
        <v>228</v>
      </c>
      <c r="H519">
        <v>5230</v>
      </c>
      <c r="I519" t="s">
        <v>11</v>
      </c>
    </row>
    <row r="520" spans="1:9">
      <c r="A520" t="s">
        <v>608</v>
      </c>
      <c r="B520" t="s">
        <v>609</v>
      </c>
      <c r="C520">
        <v>215</v>
      </c>
      <c r="D520" t="s">
        <v>10</v>
      </c>
      <c r="E520">
        <v>2</v>
      </c>
      <c r="F520">
        <v>213</v>
      </c>
      <c r="G520">
        <f t="shared" si="8"/>
        <v>211</v>
      </c>
      <c r="H520">
        <v>5230</v>
      </c>
      <c r="I520" t="s">
        <v>11</v>
      </c>
    </row>
    <row r="521" spans="1:9">
      <c r="A521" t="s">
        <v>610</v>
      </c>
      <c r="B521" t="s">
        <v>611</v>
      </c>
      <c r="C521">
        <v>646</v>
      </c>
      <c r="D521" t="s">
        <v>10</v>
      </c>
      <c r="E521">
        <v>2</v>
      </c>
      <c r="F521">
        <v>209</v>
      </c>
      <c r="G521">
        <f t="shared" si="8"/>
        <v>207</v>
      </c>
      <c r="H521">
        <v>5230</v>
      </c>
      <c r="I521" t="s">
        <v>11</v>
      </c>
    </row>
    <row r="522" spans="1:9">
      <c r="A522" t="s">
        <v>610</v>
      </c>
      <c r="B522" t="s">
        <v>611</v>
      </c>
      <c r="C522">
        <v>646</v>
      </c>
      <c r="D522" t="s">
        <v>70</v>
      </c>
      <c r="E522">
        <v>250</v>
      </c>
      <c r="F522">
        <v>590</v>
      </c>
      <c r="G522">
        <f t="shared" si="8"/>
        <v>340</v>
      </c>
      <c r="H522">
        <v>23135</v>
      </c>
      <c r="I522" t="s">
        <v>71</v>
      </c>
    </row>
    <row r="523" spans="1:9">
      <c r="A523" t="s">
        <v>612</v>
      </c>
      <c r="B523" t="s">
        <v>613</v>
      </c>
      <c r="C523">
        <v>213</v>
      </c>
      <c r="D523" t="s">
        <v>10</v>
      </c>
      <c r="E523">
        <v>2</v>
      </c>
      <c r="F523">
        <v>192</v>
      </c>
      <c r="G523">
        <f t="shared" si="8"/>
        <v>190</v>
      </c>
      <c r="H523">
        <v>5230</v>
      </c>
      <c r="I523" t="s">
        <v>11</v>
      </c>
    </row>
    <row r="524" spans="1:9">
      <c r="A524" t="s">
        <v>614</v>
      </c>
      <c r="B524" t="s">
        <v>615</v>
      </c>
      <c r="C524">
        <v>225</v>
      </c>
      <c r="D524" t="s">
        <v>10</v>
      </c>
      <c r="E524">
        <v>2</v>
      </c>
      <c r="F524">
        <v>208</v>
      </c>
      <c r="G524">
        <f t="shared" si="8"/>
        <v>206</v>
      </c>
      <c r="H524">
        <v>5230</v>
      </c>
      <c r="I524" t="s">
        <v>11</v>
      </c>
    </row>
    <row r="525" spans="1:9">
      <c r="A525" t="s">
        <v>616</v>
      </c>
      <c r="B525" t="s">
        <v>617</v>
      </c>
      <c r="C525">
        <v>225</v>
      </c>
      <c r="D525" t="s">
        <v>10</v>
      </c>
      <c r="E525">
        <v>2</v>
      </c>
      <c r="F525">
        <v>209</v>
      </c>
      <c r="G525">
        <f t="shared" si="8"/>
        <v>207</v>
      </c>
      <c r="H525">
        <v>5230</v>
      </c>
      <c r="I525" t="s">
        <v>11</v>
      </c>
    </row>
    <row r="526" spans="1:9">
      <c r="A526" t="s">
        <v>618</v>
      </c>
      <c r="B526" t="s">
        <v>619</v>
      </c>
      <c r="C526">
        <v>225</v>
      </c>
      <c r="D526" t="s">
        <v>10</v>
      </c>
      <c r="E526">
        <v>2</v>
      </c>
      <c r="F526">
        <v>209</v>
      </c>
      <c r="G526">
        <f t="shared" si="8"/>
        <v>207</v>
      </c>
      <c r="H526">
        <v>5230</v>
      </c>
      <c r="I526" t="s">
        <v>11</v>
      </c>
    </row>
    <row r="527" spans="1:9">
      <c r="A527" t="s">
        <v>620</v>
      </c>
      <c r="B527" t="s">
        <v>621</v>
      </c>
      <c r="C527">
        <v>213</v>
      </c>
      <c r="D527" t="s">
        <v>10</v>
      </c>
      <c r="E527">
        <v>3</v>
      </c>
      <c r="F527">
        <v>209</v>
      </c>
      <c r="G527">
        <f t="shared" si="8"/>
        <v>206</v>
      </c>
      <c r="H527">
        <v>5230</v>
      </c>
      <c r="I527" t="s">
        <v>11</v>
      </c>
    </row>
    <row r="528" spans="1:9">
      <c r="A528" t="s">
        <v>622</v>
      </c>
      <c r="B528" t="s">
        <v>623</v>
      </c>
      <c r="C528">
        <v>240</v>
      </c>
      <c r="D528" t="s">
        <v>10</v>
      </c>
      <c r="E528">
        <v>2</v>
      </c>
      <c r="F528">
        <v>220</v>
      </c>
      <c r="G528">
        <f t="shared" si="8"/>
        <v>218</v>
      </c>
      <c r="H528">
        <v>5230</v>
      </c>
      <c r="I528" t="s">
        <v>11</v>
      </c>
    </row>
    <row r="529" spans="1:9">
      <c r="A529" t="s">
        <v>624</v>
      </c>
      <c r="B529" t="s">
        <v>625</v>
      </c>
      <c r="C529">
        <v>711</v>
      </c>
      <c r="D529" t="s">
        <v>10</v>
      </c>
      <c r="E529">
        <v>3</v>
      </c>
      <c r="F529">
        <v>230</v>
      </c>
      <c r="G529">
        <f t="shared" si="8"/>
        <v>227</v>
      </c>
      <c r="H529">
        <v>5230</v>
      </c>
      <c r="I529" t="s">
        <v>11</v>
      </c>
    </row>
    <row r="530" spans="1:9">
      <c r="A530" t="s">
        <v>624</v>
      </c>
      <c r="B530" t="s">
        <v>625</v>
      </c>
      <c r="C530">
        <v>711</v>
      </c>
      <c r="D530" t="s">
        <v>12</v>
      </c>
      <c r="E530">
        <v>233</v>
      </c>
      <c r="F530">
        <v>345</v>
      </c>
      <c r="G530">
        <f t="shared" si="8"/>
        <v>112</v>
      </c>
      <c r="H530">
        <v>2967</v>
      </c>
      <c r="I530" t="s">
        <v>13</v>
      </c>
    </row>
    <row r="531" spans="1:9">
      <c r="A531" t="s">
        <v>624</v>
      </c>
      <c r="B531" t="s">
        <v>625</v>
      </c>
      <c r="C531">
        <v>711</v>
      </c>
      <c r="D531" t="s">
        <v>14</v>
      </c>
      <c r="E531">
        <v>390</v>
      </c>
      <c r="F531">
        <v>706</v>
      </c>
      <c r="G531">
        <f t="shared" si="8"/>
        <v>316</v>
      </c>
      <c r="H531">
        <v>7061</v>
      </c>
      <c r="I531" t="s">
        <v>15</v>
      </c>
    </row>
    <row r="532" spans="1:9">
      <c r="A532" t="s">
        <v>626</v>
      </c>
      <c r="B532" t="s">
        <v>627</v>
      </c>
      <c r="C532">
        <v>714</v>
      </c>
      <c r="D532" t="s">
        <v>10</v>
      </c>
      <c r="E532">
        <v>3</v>
      </c>
      <c r="F532">
        <v>230</v>
      </c>
      <c r="G532">
        <f t="shared" si="8"/>
        <v>227</v>
      </c>
      <c r="H532">
        <v>5230</v>
      </c>
      <c r="I532" t="s">
        <v>11</v>
      </c>
    </row>
    <row r="533" spans="1:9">
      <c r="A533" t="s">
        <v>626</v>
      </c>
      <c r="B533" t="s">
        <v>627</v>
      </c>
      <c r="C533">
        <v>714</v>
      </c>
      <c r="D533" t="s">
        <v>12</v>
      </c>
      <c r="E533">
        <v>233</v>
      </c>
      <c r="F533">
        <v>345</v>
      </c>
      <c r="G533">
        <f t="shared" si="8"/>
        <v>112</v>
      </c>
      <c r="H533">
        <v>2967</v>
      </c>
      <c r="I533" t="s">
        <v>13</v>
      </c>
    </row>
    <row r="534" spans="1:9">
      <c r="A534" t="s">
        <v>626</v>
      </c>
      <c r="B534" t="s">
        <v>627</v>
      </c>
      <c r="C534">
        <v>714</v>
      </c>
      <c r="D534" t="s">
        <v>14</v>
      </c>
      <c r="E534">
        <v>390</v>
      </c>
      <c r="F534">
        <v>706</v>
      </c>
      <c r="G534">
        <f t="shared" si="8"/>
        <v>316</v>
      </c>
      <c r="H534">
        <v>7061</v>
      </c>
      <c r="I534" t="s">
        <v>15</v>
      </c>
    </row>
    <row r="535" spans="1:9">
      <c r="A535" t="s">
        <v>628</v>
      </c>
      <c r="B535" t="s">
        <v>629</v>
      </c>
      <c r="C535">
        <v>235</v>
      </c>
      <c r="D535" t="s">
        <v>10</v>
      </c>
      <c r="E535">
        <v>10</v>
      </c>
      <c r="F535">
        <v>221</v>
      </c>
      <c r="G535">
        <f t="shared" si="8"/>
        <v>211</v>
      </c>
      <c r="H535">
        <v>5230</v>
      </c>
      <c r="I535" t="s">
        <v>11</v>
      </c>
    </row>
    <row r="536" spans="1:9">
      <c r="A536" t="s">
        <v>630</v>
      </c>
      <c r="B536" t="s">
        <v>631</v>
      </c>
      <c r="C536">
        <v>217</v>
      </c>
      <c r="D536" t="s">
        <v>10</v>
      </c>
      <c r="E536">
        <v>4</v>
      </c>
      <c r="F536">
        <v>214</v>
      </c>
      <c r="G536">
        <f t="shared" si="8"/>
        <v>210</v>
      </c>
      <c r="H536">
        <v>5230</v>
      </c>
      <c r="I536" t="s">
        <v>11</v>
      </c>
    </row>
    <row r="537" spans="1:9">
      <c r="A537" t="s">
        <v>632</v>
      </c>
      <c r="B537" t="s">
        <v>633</v>
      </c>
      <c r="C537">
        <v>707</v>
      </c>
      <c r="D537" t="s">
        <v>10</v>
      </c>
      <c r="E537">
        <v>1</v>
      </c>
      <c r="F537">
        <v>225</v>
      </c>
      <c r="G537">
        <f t="shared" si="8"/>
        <v>224</v>
      </c>
      <c r="H537">
        <v>5230</v>
      </c>
      <c r="I537" t="s">
        <v>11</v>
      </c>
    </row>
    <row r="538" spans="1:9">
      <c r="A538" t="s">
        <v>632</v>
      </c>
      <c r="B538" t="s">
        <v>633</v>
      </c>
      <c r="C538">
        <v>707</v>
      </c>
      <c r="D538" t="s">
        <v>12</v>
      </c>
      <c r="E538">
        <v>228</v>
      </c>
      <c r="F538">
        <v>340</v>
      </c>
      <c r="G538">
        <f t="shared" si="8"/>
        <v>112</v>
      </c>
      <c r="H538">
        <v>2967</v>
      </c>
      <c r="I538" t="s">
        <v>13</v>
      </c>
    </row>
    <row r="539" spans="1:9">
      <c r="A539" t="s">
        <v>632</v>
      </c>
      <c r="B539" t="s">
        <v>633</v>
      </c>
      <c r="C539">
        <v>707</v>
      </c>
      <c r="D539" t="s">
        <v>14</v>
      </c>
      <c r="E539">
        <v>385</v>
      </c>
      <c r="F539">
        <v>701</v>
      </c>
      <c r="G539">
        <f t="shared" si="8"/>
        <v>316</v>
      </c>
      <c r="H539">
        <v>7061</v>
      </c>
      <c r="I539" t="s">
        <v>15</v>
      </c>
    </row>
    <row r="540" spans="1:9">
      <c r="A540" t="s">
        <v>634</v>
      </c>
      <c r="B540" t="s">
        <v>635</v>
      </c>
      <c r="C540">
        <v>227</v>
      </c>
      <c r="D540" t="s">
        <v>10</v>
      </c>
      <c r="E540">
        <v>3</v>
      </c>
      <c r="F540">
        <v>210</v>
      </c>
      <c r="G540">
        <f t="shared" si="8"/>
        <v>207</v>
      </c>
      <c r="H540">
        <v>5230</v>
      </c>
      <c r="I540" t="s">
        <v>11</v>
      </c>
    </row>
    <row r="541" spans="1:9">
      <c r="A541" t="s">
        <v>636</v>
      </c>
      <c r="B541" t="s">
        <v>637</v>
      </c>
      <c r="C541">
        <v>234</v>
      </c>
      <c r="D541" t="s">
        <v>10</v>
      </c>
      <c r="E541">
        <v>7</v>
      </c>
      <c r="F541">
        <v>214</v>
      </c>
      <c r="G541">
        <f t="shared" si="8"/>
        <v>207</v>
      </c>
      <c r="H541">
        <v>5230</v>
      </c>
      <c r="I541" t="s">
        <v>11</v>
      </c>
    </row>
    <row r="542" spans="1:9">
      <c r="A542" t="s">
        <v>638</v>
      </c>
      <c r="B542" t="s">
        <v>639</v>
      </c>
      <c r="C542">
        <v>716</v>
      </c>
      <c r="D542" t="s">
        <v>10</v>
      </c>
      <c r="E542">
        <v>1</v>
      </c>
      <c r="F542">
        <v>225</v>
      </c>
      <c r="G542">
        <f t="shared" si="8"/>
        <v>224</v>
      </c>
      <c r="H542">
        <v>5230</v>
      </c>
      <c r="I542" t="s">
        <v>11</v>
      </c>
    </row>
    <row r="543" spans="1:9">
      <c r="A543" t="s">
        <v>638</v>
      </c>
      <c r="B543" t="s">
        <v>639</v>
      </c>
      <c r="C543">
        <v>716</v>
      </c>
      <c r="D543" t="s">
        <v>12</v>
      </c>
      <c r="E543">
        <v>228</v>
      </c>
      <c r="F543">
        <v>340</v>
      </c>
      <c r="G543">
        <f t="shared" si="8"/>
        <v>112</v>
      </c>
      <c r="H543">
        <v>2967</v>
      </c>
      <c r="I543" t="s">
        <v>13</v>
      </c>
    </row>
    <row r="544" spans="1:9">
      <c r="A544" t="s">
        <v>638</v>
      </c>
      <c r="B544" t="s">
        <v>639</v>
      </c>
      <c r="C544">
        <v>716</v>
      </c>
      <c r="D544" t="s">
        <v>14</v>
      </c>
      <c r="E544">
        <v>385</v>
      </c>
      <c r="F544">
        <v>701</v>
      </c>
      <c r="G544">
        <f t="shared" si="8"/>
        <v>316</v>
      </c>
      <c r="H544">
        <v>7061</v>
      </c>
      <c r="I544" t="s">
        <v>15</v>
      </c>
    </row>
    <row r="545" spans="1:9">
      <c r="A545" t="s">
        <v>640</v>
      </c>
      <c r="B545" t="s">
        <v>641</v>
      </c>
      <c r="C545">
        <v>357</v>
      </c>
      <c r="D545" t="s">
        <v>10</v>
      </c>
      <c r="E545">
        <v>2</v>
      </c>
      <c r="F545">
        <v>211</v>
      </c>
      <c r="G545">
        <f t="shared" si="8"/>
        <v>209</v>
      </c>
      <c r="H545">
        <v>5230</v>
      </c>
      <c r="I545" t="s">
        <v>11</v>
      </c>
    </row>
    <row r="546" spans="1:9">
      <c r="A546" t="s">
        <v>640</v>
      </c>
      <c r="B546" t="s">
        <v>641</v>
      </c>
      <c r="C546">
        <v>357</v>
      </c>
      <c r="D546" t="s">
        <v>12</v>
      </c>
      <c r="E546">
        <v>214</v>
      </c>
      <c r="F546">
        <v>320</v>
      </c>
      <c r="G546">
        <f t="shared" si="8"/>
        <v>106</v>
      </c>
      <c r="H546">
        <v>2967</v>
      </c>
      <c r="I546" t="s">
        <v>13</v>
      </c>
    </row>
    <row r="547" spans="1:9">
      <c r="A547" t="s">
        <v>642</v>
      </c>
      <c r="B547" t="s">
        <v>643</v>
      </c>
      <c r="C547">
        <v>215</v>
      </c>
      <c r="D547" t="s">
        <v>10</v>
      </c>
      <c r="E547">
        <v>5</v>
      </c>
      <c r="F547">
        <v>214</v>
      </c>
      <c r="G547">
        <f t="shared" si="8"/>
        <v>209</v>
      </c>
      <c r="H547">
        <v>5230</v>
      </c>
      <c r="I547" t="s">
        <v>11</v>
      </c>
    </row>
    <row r="548" spans="1:9">
      <c r="A548" t="s">
        <v>644</v>
      </c>
      <c r="B548" t="s">
        <v>645</v>
      </c>
      <c r="C548">
        <v>228</v>
      </c>
      <c r="D548" t="s">
        <v>10</v>
      </c>
      <c r="E548">
        <v>1</v>
      </c>
      <c r="F548">
        <v>212</v>
      </c>
      <c r="G548">
        <f t="shared" si="8"/>
        <v>211</v>
      </c>
      <c r="H548">
        <v>5230</v>
      </c>
      <c r="I548" t="s">
        <v>11</v>
      </c>
    </row>
    <row r="549" spans="1:9">
      <c r="A549" t="s">
        <v>646</v>
      </c>
      <c r="B549" t="s">
        <v>647</v>
      </c>
      <c r="C549">
        <v>225</v>
      </c>
      <c r="D549" t="s">
        <v>10</v>
      </c>
      <c r="E549">
        <v>2</v>
      </c>
      <c r="F549">
        <v>208</v>
      </c>
      <c r="G549">
        <f t="shared" si="8"/>
        <v>206</v>
      </c>
      <c r="H549">
        <v>5230</v>
      </c>
      <c r="I549" t="s">
        <v>11</v>
      </c>
    </row>
    <row r="550" spans="1:9">
      <c r="A550" t="s">
        <v>648</v>
      </c>
      <c r="B550" t="s">
        <v>649</v>
      </c>
      <c r="C550">
        <v>225</v>
      </c>
      <c r="D550" t="s">
        <v>10</v>
      </c>
      <c r="E550">
        <v>3</v>
      </c>
      <c r="F550">
        <v>213</v>
      </c>
      <c r="G550">
        <f t="shared" si="8"/>
        <v>210</v>
      </c>
      <c r="H550">
        <v>5230</v>
      </c>
      <c r="I550" t="s">
        <v>11</v>
      </c>
    </row>
    <row r="551" spans="1:9">
      <c r="A551" t="s">
        <v>650</v>
      </c>
      <c r="B551" t="s">
        <v>651</v>
      </c>
      <c r="C551">
        <v>231</v>
      </c>
      <c r="D551" t="s">
        <v>10</v>
      </c>
      <c r="E551">
        <v>3</v>
      </c>
      <c r="F551">
        <v>210</v>
      </c>
      <c r="G551">
        <f t="shared" si="8"/>
        <v>207</v>
      </c>
      <c r="H551">
        <v>5230</v>
      </c>
      <c r="I551" t="s">
        <v>11</v>
      </c>
    </row>
    <row r="552" spans="1:9">
      <c r="A552" t="s">
        <v>652</v>
      </c>
      <c r="B552" t="s">
        <v>653</v>
      </c>
      <c r="C552">
        <v>714</v>
      </c>
      <c r="D552" t="s">
        <v>10</v>
      </c>
      <c r="E552">
        <v>3</v>
      </c>
      <c r="F552">
        <v>231</v>
      </c>
      <c r="G552">
        <f t="shared" si="8"/>
        <v>228</v>
      </c>
      <c r="H552">
        <v>5230</v>
      </c>
      <c r="I552" t="s">
        <v>11</v>
      </c>
    </row>
    <row r="553" spans="1:9">
      <c r="A553" t="s">
        <v>652</v>
      </c>
      <c r="B553" t="s">
        <v>653</v>
      </c>
      <c r="C553">
        <v>714</v>
      </c>
      <c r="D553" t="s">
        <v>12</v>
      </c>
      <c r="E553">
        <v>234</v>
      </c>
      <c r="F553">
        <v>346</v>
      </c>
      <c r="G553">
        <f t="shared" si="8"/>
        <v>112</v>
      </c>
      <c r="H553">
        <v>2967</v>
      </c>
      <c r="I553" t="s">
        <v>13</v>
      </c>
    </row>
    <row r="554" spans="1:9">
      <c r="A554" t="s">
        <v>652</v>
      </c>
      <c r="B554" t="s">
        <v>653</v>
      </c>
      <c r="C554">
        <v>714</v>
      </c>
      <c r="D554" t="s">
        <v>14</v>
      </c>
      <c r="E554">
        <v>391</v>
      </c>
      <c r="F554">
        <v>707</v>
      </c>
      <c r="G554">
        <f t="shared" si="8"/>
        <v>316</v>
      </c>
      <c r="H554">
        <v>7061</v>
      </c>
      <c r="I554" t="s">
        <v>15</v>
      </c>
    </row>
    <row r="555" spans="1:9">
      <c r="A555" t="s">
        <v>654</v>
      </c>
      <c r="B555" t="s">
        <v>655</v>
      </c>
      <c r="C555">
        <v>225</v>
      </c>
      <c r="D555" t="s">
        <v>10</v>
      </c>
      <c r="E555">
        <v>3</v>
      </c>
      <c r="F555">
        <v>213</v>
      </c>
      <c r="G555">
        <f t="shared" si="8"/>
        <v>210</v>
      </c>
      <c r="H555">
        <v>5230</v>
      </c>
      <c r="I555" t="s">
        <v>11</v>
      </c>
    </row>
    <row r="556" spans="1:9">
      <c r="A556" t="s">
        <v>656</v>
      </c>
      <c r="B556" t="s">
        <v>657</v>
      </c>
      <c r="C556">
        <v>231</v>
      </c>
      <c r="D556" t="s">
        <v>10</v>
      </c>
      <c r="E556">
        <v>3</v>
      </c>
      <c r="F556">
        <v>210</v>
      </c>
      <c r="G556">
        <f t="shared" si="8"/>
        <v>207</v>
      </c>
      <c r="H556">
        <v>5230</v>
      </c>
      <c r="I556" t="s">
        <v>11</v>
      </c>
    </row>
    <row r="557" spans="1:9">
      <c r="A557" t="s">
        <v>658</v>
      </c>
      <c r="B557" t="s">
        <v>659</v>
      </c>
      <c r="C557">
        <v>714</v>
      </c>
      <c r="D557" t="s">
        <v>10</v>
      </c>
      <c r="E557">
        <v>3</v>
      </c>
      <c r="F557">
        <v>231</v>
      </c>
      <c r="G557">
        <f t="shared" si="8"/>
        <v>228</v>
      </c>
      <c r="H557">
        <v>5230</v>
      </c>
      <c r="I557" t="s">
        <v>11</v>
      </c>
    </row>
    <row r="558" spans="1:9">
      <c r="A558" t="s">
        <v>658</v>
      </c>
      <c r="B558" t="s">
        <v>659</v>
      </c>
      <c r="C558">
        <v>714</v>
      </c>
      <c r="D558" t="s">
        <v>12</v>
      </c>
      <c r="E558">
        <v>234</v>
      </c>
      <c r="F558">
        <v>346</v>
      </c>
      <c r="G558">
        <f t="shared" si="8"/>
        <v>112</v>
      </c>
      <c r="H558">
        <v>2967</v>
      </c>
      <c r="I558" t="s">
        <v>13</v>
      </c>
    </row>
    <row r="559" spans="1:9">
      <c r="A559" t="s">
        <v>658</v>
      </c>
      <c r="B559" t="s">
        <v>659</v>
      </c>
      <c r="C559">
        <v>714</v>
      </c>
      <c r="D559" t="s">
        <v>14</v>
      </c>
      <c r="E559">
        <v>391</v>
      </c>
      <c r="F559">
        <v>707</v>
      </c>
      <c r="G559">
        <f t="shared" si="8"/>
        <v>316</v>
      </c>
      <c r="H559">
        <v>7061</v>
      </c>
      <c r="I559" t="s">
        <v>15</v>
      </c>
    </row>
    <row r="560" spans="1:9">
      <c r="A560" t="s">
        <v>660</v>
      </c>
      <c r="B560" t="s">
        <v>661</v>
      </c>
      <c r="C560">
        <v>709</v>
      </c>
      <c r="D560" t="s">
        <v>10</v>
      </c>
      <c r="E560">
        <v>1</v>
      </c>
      <c r="F560">
        <v>225</v>
      </c>
      <c r="G560">
        <f t="shared" si="8"/>
        <v>224</v>
      </c>
      <c r="H560">
        <v>5230</v>
      </c>
      <c r="I560" t="s">
        <v>11</v>
      </c>
    </row>
    <row r="561" spans="1:9">
      <c r="A561" t="s">
        <v>660</v>
      </c>
      <c r="B561" t="s">
        <v>661</v>
      </c>
      <c r="C561">
        <v>709</v>
      </c>
      <c r="D561" t="s">
        <v>12</v>
      </c>
      <c r="E561">
        <v>228</v>
      </c>
      <c r="F561">
        <v>340</v>
      </c>
      <c r="G561">
        <f t="shared" si="8"/>
        <v>112</v>
      </c>
      <c r="H561">
        <v>2967</v>
      </c>
      <c r="I561" t="s">
        <v>13</v>
      </c>
    </row>
    <row r="562" spans="1:9">
      <c r="A562" t="s">
        <v>660</v>
      </c>
      <c r="B562" t="s">
        <v>661</v>
      </c>
      <c r="C562">
        <v>709</v>
      </c>
      <c r="D562" t="s">
        <v>14</v>
      </c>
      <c r="E562">
        <v>385</v>
      </c>
      <c r="F562">
        <v>701</v>
      </c>
      <c r="G562">
        <f t="shared" si="8"/>
        <v>316</v>
      </c>
      <c r="H562">
        <v>7061</v>
      </c>
      <c r="I562" t="s">
        <v>15</v>
      </c>
    </row>
    <row r="563" spans="1:9">
      <c r="A563" t="s">
        <v>662</v>
      </c>
      <c r="B563" t="s">
        <v>663</v>
      </c>
      <c r="C563">
        <v>256</v>
      </c>
      <c r="D563" t="s">
        <v>10</v>
      </c>
      <c r="E563">
        <v>28</v>
      </c>
      <c r="F563">
        <v>235</v>
      </c>
      <c r="G563">
        <f t="shared" si="8"/>
        <v>207</v>
      </c>
      <c r="H563">
        <v>5230</v>
      </c>
      <c r="I563" t="s">
        <v>11</v>
      </c>
    </row>
    <row r="564" spans="1:9">
      <c r="A564" t="s">
        <v>664</v>
      </c>
      <c r="B564" t="s">
        <v>665</v>
      </c>
      <c r="C564">
        <v>228</v>
      </c>
      <c r="D564" t="s">
        <v>10</v>
      </c>
      <c r="E564">
        <v>3</v>
      </c>
      <c r="F564">
        <v>213</v>
      </c>
      <c r="G564">
        <f t="shared" si="8"/>
        <v>210</v>
      </c>
      <c r="H564">
        <v>5230</v>
      </c>
      <c r="I564" t="s">
        <v>11</v>
      </c>
    </row>
    <row r="565" spans="1:9">
      <c r="A565" t="s">
        <v>666</v>
      </c>
      <c r="B565" t="s">
        <v>667</v>
      </c>
      <c r="C565">
        <v>240</v>
      </c>
      <c r="D565" t="s">
        <v>10</v>
      </c>
      <c r="E565">
        <v>6</v>
      </c>
      <c r="F565">
        <v>217</v>
      </c>
      <c r="G565">
        <f t="shared" si="8"/>
        <v>211</v>
      </c>
      <c r="H565">
        <v>5230</v>
      </c>
      <c r="I565" t="s">
        <v>11</v>
      </c>
    </row>
    <row r="566" spans="1:9">
      <c r="A566" t="s">
        <v>668</v>
      </c>
      <c r="B566" t="s">
        <v>669</v>
      </c>
      <c r="C566">
        <v>212</v>
      </c>
      <c r="D566" t="s">
        <v>10</v>
      </c>
      <c r="E566">
        <v>11</v>
      </c>
      <c r="F566">
        <v>212</v>
      </c>
      <c r="G566">
        <f t="shared" si="8"/>
        <v>201</v>
      </c>
      <c r="H566">
        <v>5230</v>
      </c>
      <c r="I566" t="s">
        <v>11</v>
      </c>
    </row>
    <row r="567" spans="1:9">
      <c r="A567" t="s">
        <v>670</v>
      </c>
      <c r="B567" t="s">
        <v>671</v>
      </c>
      <c r="C567">
        <v>713</v>
      </c>
      <c r="D567" t="s">
        <v>10</v>
      </c>
      <c r="E567">
        <v>3</v>
      </c>
      <c r="F567">
        <v>230</v>
      </c>
      <c r="G567">
        <f t="shared" si="8"/>
        <v>227</v>
      </c>
      <c r="H567">
        <v>5230</v>
      </c>
      <c r="I567" t="s">
        <v>11</v>
      </c>
    </row>
    <row r="568" spans="1:9">
      <c r="A568" t="s">
        <v>670</v>
      </c>
      <c r="B568" t="s">
        <v>671</v>
      </c>
      <c r="C568">
        <v>713</v>
      </c>
      <c r="D568" t="s">
        <v>12</v>
      </c>
      <c r="E568">
        <v>233</v>
      </c>
      <c r="F568">
        <v>345</v>
      </c>
      <c r="G568">
        <f t="shared" si="8"/>
        <v>112</v>
      </c>
      <c r="H568">
        <v>2967</v>
      </c>
      <c r="I568" t="s">
        <v>13</v>
      </c>
    </row>
    <row r="569" spans="1:9">
      <c r="A569" t="s">
        <v>670</v>
      </c>
      <c r="B569" t="s">
        <v>671</v>
      </c>
      <c r="C569">
        <v>713</v>
      </c>
      <c r="D569" t="s">
        <v>14</v>
      </c>
      <c r="E569">
        <v>390</v>
      </c>
      <c r="F569">
        <v>706</v>
      </c>
      <c r="G569">
        <f t="shared" si="8"/>
        <v>316</v>
      </c>
      <c r="H569">
        <v>7061</v>
      </c>
      <c r="I569" t="s">
        <v>15</v>
      </c>
    </row>
    <row r="570" spans="1:9">
      <c r="A570" t="s">
        <v>672</v>
      </c>
      <c r="B570" t="s">
        <v>673</v>
      </c>
      <c r="C570">
        <v>226</v>
      </c>
      <c r="D570" t="s">
        <v>10</v>
      </c>
      <c r="E570">
        <v>1</v>
      </c>
      <c r="F570">
        <v>215</v>
      </c>
      <c r="G570">
        <f t="shared" si="8"/>
        <v>214</v>
      </c>
      <c r="H570">
        <v>5230</v>
      </c>
      <c r="I570" t="s">
        <v>11</v>
      </c>
    </row>
    <row r="571" spans="1:9">
      <c r="A571" t="s">
        <v>674</v>
      </c>
      <c r="B571" t="s">
        <v>675</v>
      </c>
      <c r="C571">
        <v>712</v>
      </c>
      <c r="D571" t="s">
        <v>10</v>
      </c>
      <c r="E571">
        <v>3</v>
      </c>
      <c r="F571">
        <v>230</v>
      </c>
      <c r="G571">
        <f t="shared" si="8"/>
        <v>227</v>
      </c>
      <c r="H571">
        <v>5230</v>
      </c>
      <c r="I571" t="s">
        <v>11</v>
      </c>
    </row>
    <row r="572" spans="1:9">
      <c r="A572" t="s">
        <v>674</v>
      </c>
      <c r="B572" t="s">
        <v>675</v>
      </c>
      <c r="C572">
        <v>712</v>
      </c>
      <c r="D572" t="s">
        <v>12</v>
      </c>
      <c r="E572">
        <v>233</v>
      </c>
      <c r="F572">
        <v>345</v>
      </c>
      <c r="G572">
        <f t="shared" si="8"/>
        <v>112</v>
      </c>
      <c r="H572">
        <v>2967</v>
      </c>
      <c r="I572" t="s">
        <v>13</v>
      </c>
    </row>
    <row r="573" spans="1:9">
      <c r="A573" t="s">
        <v>674</v>
      </c>
      <c r="B573" t="s">
        <v>675</v>
      </c>
      <c r="C573">
        <v>712</v>
      </c>
      <c r="D573" t="s">
        <v>14</v>
      </c>
      <c r="E573">
        <v>390</v>
      </c>
      <c r="F573">
        <v>706</v>
      </c>
      <c r="G573">
        <f t="shared" si="8"/>
        <v>316</v>
      </c>
      <c r="H573">
        <v>7061</v>
      </c>
      <c r="I573" t="s">
        <v>15</v>
      </c>
    </row>
    <row r="574" spans="1:9">
      <c r="A574" t="s">
        <v>676</v>
      </c>
      <c r="B574" t="s">
        <v>677</v>
      </c>
      <c r="C574">
        <v>369</v>
      </c>
      <c r="D574" t="s">
        <v>10</v>
      </c>
      <c r="E574">
        <v>3</v>
      </c>
      <c r="F574">
        <v>218</v>
      </c>
      <c r="G574">
        <f t="shared" si="8"/>
        <v>215</v>
      </c>
      <c r="H574">
        <v>5230</v>
      </c>
      <c r="I574" t="s">
        <v>11</v>
      </c>
    </row>
    <row r="575" spans="1:9">
      <c r="A575" t="s">
        <v>676</v>
      </c>
      <c r="B575" t="s">
        <v>677</v>
      </c>
      <c r="C575">
        <v>369</v>
      </c>
      <c r="D575" t="s">
        <v>12</v>
      </c>
      <c r="E575">
        <v>221</v>
      </c>
      <c r="F575">
        <v>327</v>
      </c>
      <c r="G575">
        <f t="shared" si="8"/>
        <v>106</v>
      </c>
      <c r="H575">
        <v>2967</v>
      </c>
      <c r="I575" t="s">
        <v>13</v>
      </c>
    </row>
    <row r="576" spans="1:9">
      <c r="A576" t="s">
        <v>678</v>
      </c>
      <c r="B576" t="s">
        <v>679</v>
      </c>
      <c r="C576">
        <v>221</v>
      </c>
      <c r="D576" t="s">
        <v>10</v>
      </c>
      <c r="E576">
        <v>9</v>
      </c>
      <c r="F576">
        <v>198</v>
      </c>
      <c r="G576">
        <f t="shared" si="8"/>
        <v>189</v>
      </c>
      <c r="H576">
        <v>5230</v>
      </c>
      <c r="I576" t="s">
        <v>11</v>
      </c>
    </row>
    <row r="577" spans="1:9">
      <c r="A577" t="s">
        <v>680</v>
      </c>
      <c r="B577" t="s">
        <v>681</v>
      </c>
      <c r="C577">
        <v>226</v>
      </c>
      <c r="D577" t="s">
        <v>10</v>
      </c>
      <c r="E577">
        <v>3</v>
      </c>
      <c r="F577">
        <v>214</v>
      </c>
      <c r="G577">
        <f t="shared" si="8"/>
        <v>211</v>
      </c>
      <c r="H577">
        <v>5230</v>
      </c>
      <c r="I577" t="s">
        <v>11</v>
      </c>
    </row>
    <row r="578" spans="1:9">
      <c r="A578" t="s">
        <v>682</v>
      </c>
      <c r="B578" t="s">
        <v>683</v>
      </c>
      <c r="C578">
        <v>223</v>
      </c>
      <c r="D578" t="s">
        <v>10</v>
      </c>
      <c r="E578">
        <v>3</v>
      </c>
      <c r="F578">
        <v>210</v>
      </c>
      <c r="G578">
        <f t="shared" si="8"/>
        <v>207</v>
      </c>
      <c r="H578">
        <v>5230</v>
      </c>
      <c r="I578" t="s">
        <v>11</v>
      </c>
    </row>
    <row r="579" spans="1:9">
      <c r="A579" t="s">
        <v>684</v>
      </c>
      <c r="B579" t="s">
        <v>685</v>
      </c>
      <c r="C579">
        <v>729</v>
      </c>
      <c r="D579" t="s">
        <v>10</v>
      </c>
      <c r="E579">
        <v>12</v>
      </c>
      <c r="F579">
        <v>240</v>
      </c>
      <c r="G579">
        <f t="shared" ref="G579:G642" si="9">F579-E579</f>
        <v>228</v>
      </c>
      <c r="H579">
        <v>5230</v>
      </c>
      <c r="I579" t="s">
        <v>11</v>
      </c>
    </row>
    <row r="580" spans="1:9">
      <c r="A580" t="s">
        <v>684</v>
      </c>
      <c r="B580" t="s">
        <v>685</v>
      </c>
      <c r="C580">
        <v>729</v>
      </c>
      <c r="D580" t="s">
        <v>12</v>
      </c>
      <c r="E580">
        <v>243</v>
      </c>
      <c r="F580">
        <v>355</v>
      </c>
      <c r="G580">
        <f t="shared" si="9"/>
        <v>112</v>
      </c>
      <c r="H580">
        <v>2967</v>
      </c>
      <c r="I580" t="s">
        <v>13</v>
      </c>
    </row>
    <row r="581" spans="1:9">
      <c r="A581" t="s">
        <v>684</v>
      </c>
      <c r="B581" t="s">
        <v>685</v>
      </c>
      <c r="C581">
        <v>729</v>
      </c>
      <c r="D581" t="s">
        <v>14</v>
      </c>
      <c r="E581">
        <v>400</v>
      </c>
      <c r="F581">
        <v>716</v>
      </c>
      <c r="G581">
        <f t="shared" si="9"/>
        <v>316</v>
      </c>
      <c r="H581">
        <v>7061</v>
      </c>
      <c r="I581" t="s">
        <v>15</v>
      </c>
    </row>
    <row r="582" spans="1:9">
      <c r="A582" t="s">
        <v>686</v>
      </c>
      <c r="B582" t="s">
        <v>687</v>
      </c>
      <c r="C582">
        <v>715</v>
      </c>
      <c r="D582" t="s">
        <v>10</v>
      </c>
      <c r="E582">
        <v>3</v>
      </c>
      <c r="F582">
        <v>230</v>
      </c>
      <c r="G582">
        <f t="shared" si="9"/>
        <v>227</v>
      </c>
      <c r="H582">
        <v>5230</v>
      </c>
      <c r="I582" t="s">
        <v>11</v>
      </c>
    </row>
    <row r="583" spans="1:9">
      <c r="A583" t="s">
        <v>686</v>
      </c>
      <c r="B583" t="s">
        <v>687</v>
      </c>
      <c r="C583">
        <v>715</v>
      </c>
      <c r="D583" t="s">
        <v>12</v>
      </c>
      <c r="E583">
        <v>233</v>
      </c>
      <c r="F583">
        <v>345</v>
      </c>
      <c r="G583">
        <f t="shared" si="9"/>
        <v>112</v>
      </c>
      <c r="H583">
        <v>2967</v>
      </c>
      <c r="I583" t="s">
        <v>13</v>
      </c>
    </row>
    <row r="584" spans="1:9">
      <c r="A584" t="s">
        <v>686</v>
      </c>
      <c r="B584" t="s">
        <v>687</v>
      </c>
      <c r="C584">
        <v>715</v>
      </c>
      <c r="D584" t="s">
        <v>14</v>
      </c>
      <c r="E584">
        <v>390</v>
      </c>
      <c r="F584">
        <v>706</v>
      </c>
      <c r="G584">
        <f t="shared" si="9"/>
        <v>316</v>
      </c>
      <c r="H584">
        <v>7061</v>
      </c>
      <c r="I584" t="s">
        <v>15</v>
      </c>
    </row>
    <row r="585" spans="1:9">
      <c r="A585" t="s">
        <v>688</v>
      </c>
      <c r="B585" t="s">
        <v>689</v>
      </c>
      <c r="C585">
        <v>221</v>
      </c>
      <c r="D585" t="s">
        <v>10</v>
      </c>
      <c r="E585">
        <v>1</v>
      </c>
      <c r="F585">
        <v>210</v>
      </c>
      <c r="G585">
        <f t="shared" si="9"/>
        <v>209</v>
      </c>
      <c r="H585">
        <v>5230</v>
      </c>
      <c r="I585" t="s">
        <v>11</v>
      </c>
    </row>
    <row r="586" spans="1:9">
      <c r="A586" t="s">
        <v>690</v>
      </c>
      <c r="B586" t="s">
        <v>691</v>
      </c>
      <c r="C586">
        <v>792</v>
      </c>
      <c r="D586" t="s">
        <v>10</v>
      </c>
      <c r="E586">
        <v>73</v>
      </c>
      <c r="F586">
        <v>272</v>
      </c>
      <c r="G586">
        <f t="shared" si="9"/>
        <v>199</v>
      </c>
      <c r="H586">
        <v>5230</v>
      </c>
      <c r="I586" t="s">
        <v>11</v>
      </c>
    </row>
    <row r="587" spans="1:9">
      <c r="A587" t="s">
        <v>690</v>
      </c>
      <c r="B587" t="s">
        <v>691</v>
      </c>
      <c r="C587">
        <v>792</v>
      </c>
      <c r="D587" t="s">
        <v>12</v>
      </c>
      <c r="E587">
        <v>275</v>
      </c>
      <c r="F587">
        <v>361</v>
      </c>
      <c r="G587">
        <f t="shared" si="9"/>
        <v>86</v>
      </c>
      <c r="H587">
        <v>2967</v>
      </c>
      <c r="I587" t="s">
        <v>13</v>
      </c>
    </row>
    <row r="588" spans="1:9">
      <c r="A588" t="s">
        <v>690</v>
      </c>
      <c r="B588" t="s">
        <v>691</v>
      </c>
      <c r="C588">
        <v>792</v>
      </c>
      <c r="D588" t="s">
        <v>14</v>
      </c>
      <c r="E588">
        <v>452</v>
      </c>
      <c r="F588">
        <v>770</v>
      </c>
      <c r="G588">
        <f t="shared" si="9"/>
        <v>318</v>
      </c>
      <c r="H588">
        <v>7061</v>
      </c>
      <c r="I588" t="s">
        <v>15</v>
      </c>
    </row>
    <row r="589" spans="1:9">
      <c r="A589" t="s">
        <v>692</v>
      </c>
      <c r="B589" t="s">
        <v>693</v>
      </c>
      <c r="C589">
        <v>819</v>
      </c>
      <c r="D589" t="s">
        <v>10</v>
      </c>
      <c r="E589">
        <v>13</v>
      </c>
      <c r="F589">
        <v>258</v>
      </c>
      <c r="G589">
        <f t="shared" si="9"/>
        <v>245</v>
      </c>
      <c r="H589">
        <v>5230</v>
      </c>
      <c r="I589" t="s">
        <v>11</v>
      </c>
    </row>
    <row r="590" spans="1:9">
      <c r="A590" t="s">
        <v>692</v>
      </c>
      <c r="B590" t="s">
        <v>693</v>
      </c>
      <c r="C590">
        <v>819</v>
      </c>
      <c r="D590" t="s">
        <v>70</v>
      </c>
      <c r="E590">
        <v>364</v>
      </c>
      <c r="F590">
        <v>739</v>
      </c>
      <c r="G590">
        <f t="shared" si="9"/>
        <v>375</v>
      </c>
      <c r="H590">
        <v>23135</v>
      </c>
      <c r="I590" t="s">
        <v>71</v>
      </c>
    </row>
    <row r="591" spans="1:9">
      <c r="A591" t="s">
        <v>694</v>
      </c>
      <c r="B591" t="s">
        <v>695</v>
      </c>
      <c r="C591">
        <v>240</v>
      </c>
      <c r="D591" t="s">
        <v>10</v>
      </c>
      <c r="E591">
        <v>6</v>
      </c>
      <c r="F591">
        <v>217</v>
      </c>
      <c r="G591">
        <f t="shared" si="9"/>
        <v>211</v>
      </c>
      <c r="H591">
        <v>5230</v>
      </c>
      <c r="I591" t="s">
        <v>11</v>
      </c>
    </row>
    <row r="592" spans="1:9">
      <c r="A592" t="s">
        <v>696</v>
      </c>
      <c r="B592" t="s">
        <v>697</v>
      </c>
      <c r="C592">
        <v>234</v>
      </c>
      <c r="D592" t="s">
        <v>10</v>
      </c>
      <c r="E592">
        <v>1</v>
      </c>
      <c r="F592">
        <v>204</v>
      </c>
      <c r="G592">
        <f t="shared" si="9"/>
        <v>203</v>
      </c>
      <c r="H592">
        <v>5230</v>
      </c>
      <c r="I592" t="s">
        <v>11</v>
      </c>
    </row>
    <row r="593" spans="1:9">
      <c r="A593" t="s">
        <v>698</v>
      </c>
      <c r="B593" t="s">
        <v>699</v>
      </c>
      <c r="C593">
        <v>689</v>
      </c>
      <c r="D593" t="s">
        <v>10</v>
      </c>
      <c r="E593">
        <v>3</v>
      </c>
      <c r="F593">
        <v>217</v>
      </c>
      <c r="G593">
        <f t="shared" si="9"/>
        <v>214</v>
      </c>
      <c r="H593">
        <v>5230</v>
      </c>
      <c r="I593" t="s">
        <v>11</v>
      </c>
    </row>
    <row r="594" spans="1:9">
      <c r="A594" t="s">
        <v>698</v>
      </c>
      <c r="B594" t="s">
        <v>699</v>
      </c>
      <c r="C594">
        <v>689</v>
      </c>
      <c r="D594" t="s">
        <v>12</v>
      </c>
      <c r="E594">
        <v>207</v>
      </c>
      <c r="F594">
        <v>320</v>
      </c>
      <c r="G594">
        <f t="shared" si="9"/>
        <v>113</v>
      </c>
      <c r="H594">
        <v>2967</v>
      </c>
      <c r="I594" t="s">
        <v>13</v>
      </c>
    </row>
    <row r="595" spans="1:9">
      <c r="A595" t="s">
        <v>698</v>
      </c>
      <c r="B595" t="s">
        <v>699</v>
      </c>
      <c r="C595">
        <v>689</v>
      </c>
      <c r="D595" t="s">
        <v>14</v>
      </c>
      <c r="E595">
        <v>364</v>
      </c>
      <c r="F595">
        <v>681</v>
      </c>
      <c r="G595">
        <f t="shared" si="9"/>
        <v>317</v>
      </c>
      <c r="H595">
        <v>7061</v>
      </c>
      <c r="I595" t="s">
        <v>15</v>
      </c>
    </row>
    <row r="596" spans="1:9">
      <c r="A596" t="s">
        <v>700</v>
      </c>
      <c r="B596" t="s">
        <v>701</v>
      </c>
      <c r="C596">
        <v>794</v>
      </c>
      <c r="D596" t="s">
        <v>10</v>
      </c>
      <c r="E596">
        <v>11</v>
      </c>
      <c r="F596">
        <v>224</v>
      </c>
      <c r="G596">
        <f t="shared" si="9"/>
        <v>213</v>
      </c>
      <c r="H596">
        <v>5230</v>
      </c>
      <c r="I596" t="s">
        <v>11</v>
      </c>
    </row>
    <row r="597" spans="1:9">
      <c r="A597" t="s">
        <v>700</v>
      </c>
      <c r="B597" t="s">
        <v>701</v>
      </c>
      <c r="C597">
        <v>794</v>
      </c>
      <c r="D597" t="s">
        <v>70</v>
      </c>
      <c r="E597">
        <v>322</v>
      </c>
      <c r="F597">
        <v>678</v>
      </c>
      <c r="G597">
        <f t="shared" si="9"/>
        <v>356</v>
      </c>
      <c r="H597">
        <v>23135</v>
      </c>
      <c r="I597" t="s">
        <v>71</v>
      </c>
    </row>
    <row r="598" spans="1:9">
      <c r="A598" t="s">
        <v>702</v>
      </c>
      <c r="B598" t="s">
        <v>703</v>
      </c>
      <c r="C598">
        <v>224</v>
      </c>
      <c r="D598" t="s">
        <v>10</v>
      </c>
      <c r="E598">
        <v>2</v>
      </c>
      <c r="F598">
        <v>213</v>
      </c>
      <c r="G598">
        <f t="shared" si="9"/>
        <v>211</v>
      </c>
      <c r="H598">
        <v>5230</v>
      </c>
      <c r="I598" t="s">
        <v>11</v>
      </c>
    </row>
    <row r="599" spans="1:9">
      <c r="A599" t="s">
        <v>704</v>
      </c>
      <c r="B599" t="s">
        <v>705</v>
      </c>
      <c r="C599">
        <v>755</v>
      </c>
      <c r="D599" t="s">
        <v>10</v>
      </c>
      <c r="E599">
        <v>2</v>
      </c>
      <c r="F599">
        <v>155</v>
      </c>
      <c r="G599">
        <f t="shared" si="9"/>
        <v>153</v>
      </c>
      <c r="H599">
        <v>5230</v>
      </c>
      <c r="I599" t="s">
        <v>11</v>
      </c>
    </row>
    <row r="600" spans="1:9">
      <c r="A600" t="s">
        <v>704</v>
      </c>
      <c r="B600" t="s">
        <v>705</v>
      </c>
      <c r="C600">
        <v>755</v>
      </c>
      <c r="D600" t="s">
        <v>70</v>
      </c>
      <c r="E600">
        <v>260</v>
      </c>
      <c r="F600">
        <v>539</v>
      </c>
      <c r="G600">
        <f t="shared" si="9"/>
        <v>279</v>
      </c>
      <c r="H600">
        <v>23135</v>
      </c>
      <c r="I600" t="s">
        <v>71</v>
      </c>
    </row>
    <row r="601" spans="1:9">
      <c r="A601" t="s">
        <v>704</v>
      </c>
      <c r="B601" t="s">
        <v>705</v>
      </c>
      <c r="C601">
        <v>755</v>
      </c>
      <c r="D601" t="s">
        <v>70</v>
      </c>
      <c r="E601">
        <v>545</v>
      </c>
      <c r="F601">
        <v>705</v>
      </c>
      <c r="G601">
        <f t="shared" si="9"/>
        <v>160</v>
      </c>
      <c r="H601">
        <v>23135</v>
      </c>
      <c r="I601" t="s">
        <v>71</v>
      </c>
    </row>
    <row r="602" spans="1:9">
      <c r="A602" t="s">
        <v>706</v>
      </c>
      <c r="B602" t="s">
        <v>707</v>
      </c>
      <c r="C602">
        <v>227</v>
      </c>
      <c r="D602" t="s">
        <v>10</v>
      </c>
      <c r="E602">
        <v>3</v>
      </c>
      <c r="F602">
        <v>214</v>
      </c>
      <c r="G602">
        <f t="shared" si="9"/>
        <v>211</v>
      </c>
      <c r="H602">
        <v>5230</v>
      </c>
      <c r="I602" t="s">
        <v>11</v>
      </c>
    </row>
    <row r="603" spans="1:9">
      <c r="A603" t="s">
        <v>708</v>
      </c>
      <c r="B603" t="s">
        <v>709</v>
      </c>
      <c r="C603">
        <v>721</v>
      </c>
      <c r="D603" t="s">
        <v>10</v>
      </c>
      <c r="E603">
        <v>3</v>
      </c>
      <c r="F603">
        <v>230</v>
      </c>
      <c r="G603">
        <f t="shared" si="9"/>
        <v>227</v>
      </c>
      <c r="H603">
        <v>5230</v>
      </c>
      <c r="I603" t="s">
        <v>11</v>
      </c>
    </row>
    <row r="604" spans="1:9">
      <c r="A604" t="s">
        <v>708</v>
      </c>
      <c r="B604" t="s">
        <v>709</v>
      </c>
      <c r="C604">
        <v>721</v>
      </c>
      <c r="D604" t="s">
        <v>12</v>
      </c>
      <c r="E604">
        <v>233</v>
      </c>
      <c r="F604">
        <v>345</v>
      </c>
      <c r="G604">
        <f t="shared" si="9"/>
        <v>112</v>
      </c>
      <c r="H604">
        <v>2967</v>
      </c>
      <c r="I604" t="s">
        <v>13</v>
      </c>
    </row>
    <row r="605" spans="1:9">
      <c r="A605" t="s">
        <v>708</v>
      </c>
      <c r="B605" t="s">
        <v>709</v>
      </c>
      <c r="C605">
        <v>721</v>
      </c>
      <c r="D605" t="s">
        <v>14</v>
      </c>
      <c r="E605">
        <v>390</v>
      </c>
      <c r="F605">
        <v>706</v>
      </c>
      <c r="G605">
        <f t="shared" si="9"/>
        <v>316</v>
      </c>
      <c r="H605">
        <v>7061</v>
      </c>
      <c r="I605" t="s">
        <v>15</v>
      </c>
    </row>
    <row r="606" spans="1:9">
      <c r="A606" t="s">
        <v>710</v>
      </c>
      <c r="B606" t="s">
        <v>711</v>
      </c>
      <c r="C606">
        <v>202</v>
      </c>
      <c r="D606" t="s">
        <v>10</v>
      </c>
      <c r="E606">
        <v>2</v>
      </c>
      <c r="F606">
        <v>189</v>
      </c>
      <c r="G606">
        <f t="shared" si="9"/>
        <v>187</v>
      </c>
      <c r="H606">
        <v>5230</v>
      </c>
      <c r="I606" t="s">
        <v>11</v>
      </c>
    </row>
    <row r="607" spans="1:9">
      <c r="A607" t="s">
        <v>712</v>
      </c>
      <c r="B607" t="s">
        <v>713</v>
      </c>
      <c r="C607">
        <v>217</v>
      </c>
      <c r="D607" t="s">
        <v>10</v>
      </c>
      <c r="E607">
        <v>2</v>
      </c>
      <c r="F607">
        <v>197</v>
      </c>
      <c r="G607">
        <f t="shared" si="9"/>
        <v>195</v>
      </c>
      <c r="H607">
        <v>5230</v>
      </c>
      <c r="I607" t="s">
        <v>11</v>
      </c>
    </row>
    <row r="608" spans="1:9">
      <c r="A608" t="s">
        <v>714</v>
      </c>
      <c r="B608" t="s">
        <v>715</v>
      </c>
      <c r="C608">
        <v>230</v>
      </c>
      <c r="D608" t="s">
        <v>10</v>
      </c>
      <c r="E608">
        <v>2</v>
      </c>
      <c r="F608">
        <v>206</v>
      </c>
      <c r="G608">
        <f t="shared" si="9"/>
        <v>204</v>
      </c>
      <c r="H608">
        <v>5230</v>
      </c>
      <c r="I608" t="s">
        <v>11</v>
      </c>
    </row>
    <row r="609" spans="1:9">
      <c r="A609" t="s">
        <v>716</v>
      </c>
      <c r="B609" t="s">
        <v>717</v>
      </c>
      <c r="C609">
        <v>618</v>
      </c>
      <c r="D609" t="s">
        <v>10</v>
      </c>
      <c r="E609">
        <v>2</v>
      </c>
      <c r="F609">
        <v>133</v>
      </c>
      <c r="G609">
        <f t="shared" si="9"/>
        <v>131</v>
      </c>
      <c r="H609">
        <v>5230</v>
      </c>
      <c r="I609" t="s">
        <v>11</v>
      </c>
    </row>
    <row r="610" spans="1:9">
      <c r="A610" t="s">
        <v>716</v>
      </c>
      <c r="B610" t="s">
        <v>717</v>
      </c>
      <c r="C610">
        <v>618</v>
      </c>
      <c r="D610" t="s">
        <v>12</v>
      </c>
      <c r="E610">
        <v>136</v>
      </c>
      <c r="F610">
        <v>249</v>
      </c>
      <c r="G610">
        <f t="shared" si="9"/>
        <v>113</v>
      </c>
      <c r="H610">
        <v>2967</v>
      </c>
      <c r="I610" t="s">
        <v>13</v>
      </c>
    </row>
    <row r="611" spans="1:9">
      <c r="A611" t="s">
        <v>716</v>
      </c>
      <c r="B611" t="s">
        <v>717</v>
      </c>
      <c r="C611">
        <v>618</v>
      </c>
      <c r="D611" t="s">
        <v>14</v>
      </c>
      <c r="E611">
        <v>293</v>
      </c>
      <c r="F611">
        <v>612</v>
      </c>
      <c r="G611">
        <f t="shared" si="9"/>
        <v>319</v>
      </c>
      <c r="H611">
        <v>7061</v>
      </c>
      <c r="I611" t="s">
        <v>15</v>
      </c>
    </row>
    <row r="612" spans="1:9">
      <c r="A612" t="s">
        <v>718</v>
      </c>
      <c r="B612" t="s">
        <v>719</v>
      </c>
      <c r="C612">
        <v>359</v>
      </c>
      <c r="D612" t="s">
        <v>10</v>
      </c>
      <c r="E612">
        <v>6</v>
      </c>
      <c r="F612">
        <v>214</v>
      </c>
      <c r="G612">
        <f t="shared" si="9"/>
        <v>208</v>
      </c>
      <c r="H612">
        <v>5230</v>
      </c>
      <c r="I612" t="s">
        <v>11</v>
      </c>
    </row>
    <row r="613" spans="1:9">
      <c r="A613" t="s">
        <v>718</v>
      </c>
      <c r="B613" t="s">
        <v>719</v>
      </c>
      <c r="C613">
        <v>359</v>
      </c>
      <c r="D613" t="s">
        <v>12</v>
      </c>
      <c r="E613">
        <v>217</v>
      </c>
      <c r="F613">
        <v>323</v>
      </c>
      <c r="G613">
        <f t="shared" si="9"/>
        <v>106</v>
      </c>
      <c r="H613">
        <v>2967</v>
      </c>
      <c r="I613" t="s">
        <v>13</v>
      </c>
    </row>
    <row r="614" spans="1:9">
      <c r="A614" t="s">
        <v>720</v>
      </c>
      <c r="B614" t="s">
        <v>721</v>
      </c>
      <c r="C614">
        <v>228</v>
      </c>
      <c r="D614" t="s">
        <v>10</v>
      </c>
      <c r="E614">
        <v>1</v>
      </c>
      <c r="F614">
        <v>208</v>
      </c>
      <c r="G614">
        <f t="shared" si="9"/>
        <v>207</v>
      </c>
      <c r="H614">
        <v>5230</v>
      </c>
      <c r="I614" t="s">
        <v>11</v>
      </c>
    </row>
    <row r="615" spans="1:9">
      <c r="A615" t="s">
        <v>722</v>
      </c>
      <c r="B615" t="s">
        <v>723</v>
      </c>
      <c r="C615">
        <v>210</v>
      </c>
      <c r="D615" t="s">
        <v>10</v>
      </c>
      <c r="E615">
        <v>9</v>
      </c>
      <c r="F615">
        <v>200</v>
      </c>
      <c r="G615">
        <f t="shared" si="9"/>
        <v>191</v>
      </c>
      <c r="H615">
        <v>5230</v>
      </c>
      <c r="I615" t="s">
        <v>11</v>
      </c>
    </row>
    <row r="616" spans="1:9">
      <c r="A616" t="s">
        <v>724</v>
      </c>
      <c r="B616" t="s">
        <v>725</v>
      </c>
      <c r="C616">
        <v>190</v>
      </c>
      <c r="D616" t="s">
        <v>10</v>
      </c>
      <c r="E616">
        <v>1</v>
      </c>
      <c r="F616">
        <v>184</v>
      </c>
      <c r="G616">
        <f t="shared" si="9"/>
        <v>183</v>
      </c>
      <c r="H616">
        <v>5230</v>
      </c>
      <c r="I616" t="s">
        <v>11</v>
      </c>
    </row>
    <row r="617" spans="1:9">
      <c r="A617" t="s">
        <v>726</v>
      </c>
      <c r="B617" t="s">
        <v>727</v>
      </c>
      <c r="C617">
        <v>353</v>
      </c>
      <c r="D617" t="s">
        <v>10</v>
      </c>
      <c r="E617">
        <v>2</v>
      </c>
      <c r="F617">
        <v>209</v>
      </c>
      <c r="G617">
        <f t="shared" si="9"/>
        <v>207</v>
      </c>
      <c r="H617">
        <v>5230</v>
      </c>
      <c r="I617" t="s">
        <v>11</v>
      </c>
    </row>
    <row r="618" spans="1:9">
      <c r="A618" t="s">
        <v>726</v>
      </c>
      <c r="B618" t="s">
        <v>727</v>
      </c>
      <c r="C618">
        <v>353</v>
      </c>
      <c r="D618" t="s">
        <v>12</v>
      </c>
      <c r="E618">
        <v>213</v>
      </c>
      <c r="F618">
        <v>319</v>
      </c>
      <c r="G618">
        <f t="shared" si="9"/>
        <v>106</v>
      </c>
      <c r="H618">
        <v>2967</v>
      </c>
      <c r="I618" t="s">
        <v>13</v>
      </c>
    </row>
    <row r="619" spans="1:9">
      <c r="A619" t="s">
        <v>728</v>
      </c>
      <c r="B619" t="s">
        <v>729</v>
      </c>
      <c r="C619">
        <v>242</v>
      </c>
      <c r="D619" t="s">
        <v>10</v>
      </c>
      <c r="E619">
        <v>29</v>
      </c>
      <c r="F619">
        <v>218</v>
      </c>
      <c r="G619">
        <f t="shared" si="9"/>
        <v>189</v>
      </c>
      <c r="H619">
        <v>5230</v>
      </c>
      <c r="I619" t="s">
        <v>11</v>
      </c>
    </row>
    <row r="620" spans="1:9">
      <c r="A620" t="s">
        <v>730</v>
      </c>
      <c r="B620" t="s">
        <v>731</v>
      </c>
      <c r="C620">
        <v>363</v>
      </c>
      <c r="D620" t="s">
        <v>10</v>
      </c>
      <c r="E620">
        <v>3</v>
      </c>
      <c r="F620">
        <v>218</v>
      </c>
      <c r="G620">
        <f t="shared" si="9"/>
        <v>215</v>
      </c>
      <c r="H620">
        <v>5230</v>
      </c>
      <c r="I620" t="s">
        <v>11</v>
      </c>
    </row>
    <row r="621" spans="1:9">
      <c r="A621" t="s">
        <v>730</v>
      </c>
      <c r="B621" t="s">
        <v>731</v>
      </c>
      <c r="C621">
        <v>363</v>
      </c>
      <c r="D621" t="s">
        <v>12</v>
      </c>
      <c r="E621">
        <v>221</v>
      </c>
      <c r="F621">
        <v>327</v>
      </c>
      <c r="G621">
        <f t="shared" si="9"/>
        <v>106</v>
      </c>
      <c r="H621">
        <v>2967</v>
      </c>
      <c r="I621" t="s">
        <v>13</v>
      </c>
    </row>
    <row r="622" spans="1:9">
      <c r="A622" t="s">
        <v>732</v>
      </c>
      <c r="B622" t="s">
        <v>733</v>
      </c>
      <c r="C622">
        <v>233</v>
      </c>
      <c r="D622" t="s">
        <v>10</v>
      </c>
      <c r="E622">
        <v>8</v>
      </c>
      <c r="F622">
        <v>222</v>
      </c>
      <c r="G622">
        <f t="shared" si="9"/>
        <v>214</v>
      </c>
      <c r="H622">
        <v>5230</v>
      </c>
      <c r="I622" t="s">
        <v>11</v>
      </c>
    </row>
    <row r="623" spans="1:9">
      <c r="A623" t="s">
        <v>734</v>
      </c>
      <c r="B623" t="s">
        <v>735</v>
      </c>
      <c r="C623">
        <v>231</v>
      </c>
      <c r="D623" t="s">
        <v>10</v>
      </c>
      <c r="E623">
        <v>1</v>
      </c>
      <c r="F623">
        <v>219</v>
      </c>
      <c r="G623">
        <f t="shared" si="9"/>
        <v>218</v>
      </c>
      <c r="H623">
        <v>5230</v>
      </c>
      <c r="I623" t="s">
        <v>11</v>
      </c>
    </row>
    <row r="624" spans="1:9">
      <c r="A624" t="s">
        <v>736</v>
      </c>
      <c r="B624" t="s">
        <v>737</v>
      </c>
      <c r="C624">
        <v>204</v>
      </c>
      <c r="D624" t="s">
        <v>10</v>
      </c>
      <c r="E624">
        <v>3</v>
      </c>
      <c r="F624">
        <v>190</v>
      </c>
      <c r="G624">
        <f t="shared" si="9"/>
        <v>187</v>
      </c>
      <c r="H624">
        <v>5230</v>
      </c>
      <c r="I624" t="s">
        <v>11</v>
      </c>
    </row>
    <row r="625" spans="1:9">
      <c r="A625" t="s">
        <v>738</v>
      </c>
      <c r="B625" t="s">
        <v>739</v>
      </c>
      <c r="C625">
        <v>616</v>
      </c>
      <c r="D625" t="s">
        <v>10</v>
      </c>
      <c r="E625">
        <v>3</v>
      </c>
      <c r="F625">
        <v>230</v>
      </c>
      <c r="G625">
        <f t="shared" si="9"/>
        <v>227</v>
      </c>
      <c r="H625">
        <v>5230</v>
      </c>
      <c r="I625" t="s">
        <v>11</v>
      </c>
    </row>
    <row r="626" spans="1:9">
      <c r="A626" t="s">
        <v>738</v>
      </c>
      <c r="B626" t="s">
        <v>739</v>
      </c>
      <c r="C626">
        <v>616</v>
      </c>
      <c r="D626" t="s">
        <v>12</v>
      </c>
      <c r="E626">
        <v>233</v>
      </c>
      <c r="F626">
        <v>345</v>
      </c>
      <c r="G626">
        <f t="shared" si="9"/>
        <v>112</v>
      </c>
      <c r="H626">
        <v>2967</v>
      </c>
      <c r="I626" t="s">
        <v>13</v>
      </c>
    </row>
    <row r="627" spans="1:9">
      <c r="A627" t="s">
        <v>738</v>
      </c>
      <c r="B627" t="s">
        <v>739</v>
      </c>
      <c r="C627">
        <v>616</v>
      </c>
      <c r="D627" t="s">
        <v>14</v>
      </c>
      <c r="E627">
        <v>390</v>
      </c>
      <c r="F627">
        <v>616</v>
      </c>
      <c r="G627">
        <f t="shared" si="9"/>
        <v>226</v>
      </c>
      <c r="H627">
        <v>7061</v>
      </c>
      <c r="I627" t="s">
        <v>15</v>
      </c>
    </row>
    <row r="628" spans="1:9">
      <c r="A628" t="s">
        <v>740</v>
      </c>
      <c r="B628" t="s">
        <v>741</v>
      </c>
      <c r="C628">
        <v>213</v>
      </c>
      <c r="D628" t="s">
        <v>10</v>
      </c>
      <c r="E628">
        <v>2</v>
      </c>
      <c r="F628">
        <v>189</v>
      </c>
      <c r="G628">
        <f t="shared" si="9"/>
        <v>187</v>
      </c>
      <c r="H628">
        <v>5230</v>
      </c>
      <c r="I628" t="s">
        <v>11</v>
      </c>
    </row>
    <row r="629" spans="1:9">
      <c r="A629" t="s">
        <v>742</v>
      </c>
      <c r="B629" t="s">
        <v>743</v>
      </c>
      <c r="C629">
        <v>232</v>
      </c>
      <c r="D629" t="s">
        <v>10</v>
      </c>
      <c r="E629">
        <v>14</v>
      </c>
      <c r="F629">
        <v>213</v>
      </c>
      <c r="G629">
        <f t="shared" si="9"/>
        <v>199</v>
      </c>
      <c r="H629">
        <v>5230</v>
      </c>
      <c r="I629" t="s">
        <v>11</v>
      </c>
    </row>
    <row r="630" spans="1:9">
      <c r="A630" t="s">
        <v>744</v>
      </c>
      <c r="B630" t="s">
        <v>745</v>
      </c>
      <c r="C630">
        <v>213</v>
      </c>
      <c r="D630" t="s">
        <v>10</v>
      </c>
      <c r="E630">
        <v>2</v>
      </c>
      <c r="F630">
        <v>189</v>
      </c>
      <c r="G630">
        <f t="shared" si="9"/>
        <v>187</v>
      </c>
      <c r="H630">
        <v>5230</v>
      </c>
      <c r="I630" t="s">
        <v>11</v>
      </c>
    </row>
    <row r="631" spans="1:9">
      <c r="A631" t="s">
        <v>746</v>
      </c>
      <c r="B631" t="s">
        <v>747</v>
      </c>
      <c r="C631">
        <v>474</v>
      </c>
      <c r="D631" t="s">
        <v>10</v>
      </c>
      <c r="E631">
        <v>263</v>
      </c>
      <c r="F631">
        <v>456</v>
      </c>
      <c r="G631">
        <f t="shared" si="9"/>
        <v>193</v>
      </c>
      <c r="H631">
        <v>5230</v>
      </c>
      <c r="I631" t="s">
        <v>11</v>
      </c>
    </row>
    <row r="632" spans="1:9">
      <c r="A632" t="s">
        <v>746</v>
      </c>
      <c r="B632" t="s">
        <v>747</v>
      </c>
      <c r="C632">
        <v>474</v>
      </c>
      <c r="D632" t="s">
        <v>748</v>
      </c>
      <c r="E632">
        <v>20</v>
      </c>
      <c r="F632">
        <v>219</v>
      </c>
      <c r="G632">
        <f t="shared" si="9"/>
        <v>199</v>
      </c>
      <c r="H632">
        <v>14355</v>
      </c>
      <c r="I632" t="s">
        <v>749</v>
      </c>
    </row>
    <row r="633" spans="1:9">
      <c r="A633" t="s">
        <v>750</v>
      </c>
      <c r="B633" t="s">
        <v>751</v>
      </c>
      <c r="C633">
        <v>261</v>
      </c>
      <c r="D633" t="s">
        <v>10</v>
      </c>
      <c r="E633">
        <v>17</v>
      </c>
      <c r="F633">
        <v>228</v>
      </c>
      <c r="G633">
        <f t="shared" si="9"/>
        <v>211</v>
      </c>
      <c r="H633">
        <v>5230</v>
      </c>
      <c r="I633" t="s">
        <v>11</v>
      </c>
    </row>
    <row r="634" spans="1:9">
      <c r="A634" t="s">
        <v>752</v>
      </c>
      <c r="B634" t="s">
        <v>753</v>
      </c>
      <c r="C634">
        <v>240</v>
      </c>
      <c r="D634" t="s">
        <v>10</v>
      </c>
      <c r="E634">
        <v>6</v>
      </c>
      <c r="F634">
        <v>217</v>
      </c>
      <c r="G634">
        <f t="shared" si="9"/>
        <v>211</v>
      </c>
      <c r="H634">
        <v>5230</v>
      </c>
      <c r="I634" t="s">
        <v>11</v>
      </c>
    </row>
    <row r="635" spans="1:9">
      <c r="A635" t="s">
        <v>754</v>
      </c>
      <c r="B635" t="s">
        <v>755</v>
      </c>
      <c r="C635">
        <v>242</v>
      </c>
      <c r="D635" t="s">
        <v>10</v>
      </c>
      <c r="E635">
        <v>1</v>
      </c>
      <c r="F635">
        <v>213</v>
      </c>
      <c r="G635">
        <f t="shared" si="9"/>
        <v>212</v>
      </c>
      <c r="H635">
        <v>5230</v>
      </c>
      <c r="I635" t="s">
        <v>11</v>
      </c>
    </row>
    <row r="636" spans="1:9">
      <c r="A636" t="s">
        <v>756</v>
      </c>
      <c r="B636" t="s">
        <v>757</v>
      </c>
      <c r="C636">
        <v>246</v>
      </c>
      <c r="D636" t="s">
        <v>10</v>
      </c>
      <c r="E636">
        <v>1</v>
      </c>
      <c r="F636">
        <v>228</v>
      </c>
      <c r="G636">
        <f t="shared" si="9"/>
        <v>227</v>
      </c>
      <c r="H636">
        <v>5230</v>
      </c>
      <c r="I636" t="s">
        <v>11</v>
      </c>
    </row>
    <row r="637" spans="1:9">
      <c r="A637" t="s">
        <v>758</v>
      </c>
      <c r="B637" t="s">
        <v>759</v>
      </c>
      <c r="C637">
        <v>717</v>
      </c>
      <c r="D637" t="s">
        <v>10</v>
      </c>
      <c r="E637">
        <v>3</v>
      </c>
      <c r="F637">
        <v>230</v>
      </c>
      <c r="G637">
        <f t="shared" si="9"/>
        <v>227</v>
      </c>
      <c r="H637">
        <v>5230</v>
      </c>
      <c r="I637" t="s">
        <v>11</v>
      </c>
    </row>
    <row r="638" spans="1:9">
      <c r="A638" t="s">
        <v>758</v>
      </c>
      <c r="B638" t="s">
        <v>759</v>
      </c>
      <c r="C638">
        <v>717</v>
      </c>
      <c r="D638" t="s">
        <v>12</v>
      </c>
      <c r="E638">
        <v>233</v>
      </c>
      <c r="F638">
        <v>345</v>
      </c>
      <c r="G638">
        <f t="shared" si="9"/>
        <v>112</v>
      </c>
      <c r="H638">
        <v>2967</v>
      </c>
      <c r="I638" t="s">
        <v>13</v>
      </c>
    </row>
    <row r="639" spans="1:9">
      <c r="A639" t="s">
        <v>758</v>
      </c>
      <c r="B639" t="s">
        <v>759</v>
      </c>
      <c r="C639">
        <v>717</v>
      </c>
      <c r="D639" t="s">
        <v>14</v>
      </c>
      <c r="E639">
        <v>390</v>
      </c>
      <c r="F639">
        <v>706</v>
      </c>
      <c r="G639">
        <f t="shared" si="9"/>
        <v>316</v>
      </c>
      <c r="H639">
        <v>7061</v>
      </c>
      <c r="I639" t="s">
        <v>15</v>
      </c>
    </row>
    <row r="640" spans="1:9">
      <c r="A640" t="s">
        <v>760</v>
      </c>
      <c r="B640" t="s">
        <v>761</v>
      </c>
      <c r="C640">
        <v>709</v>
      </c>
      <c r="D640" t="s">
        <v>10</v>
      </c>
      <c r="E640">
        <v>1</v>
      </c>
      <c r="F640">
        <v>225</v>
      </c>
      <c r="G640">
        <f t="shared" si="9"/>
        <v>224</v>
      </c>
      <c r="H640">
        <v>5230</v>
      </c>
      <c r="I640" t="s">
        <v>11</v>
      </c>
    </row>
    <row r="641" spans="1:9">
      <c r="A641" t="s">
        <v>760</v>
      </c>
      <c r="B641" t="s">
        <v>761</v>
      </c>
      <c r="C641">
        <v>709</v>
      </c>
      <c r="D641" t="s">
        <v>12</v>
      </c>
      <c r="E641">
        <v>228</v>
      </c>
      <c r="F641">
        <v>340</v>
      </c>
      <c r="G641">
        <f t="shared" si="9"/>
        <v>112</v>
      </c>
      <c r="H641">
        <v>2967</v>
      </c>
      <c r="I641" t="s">
        <v>13</v>
      </c>
    </row>
    <row r="642" spans="1:9">
      <c r="A642" t="s">
        <v>760</v>
      </c>
      <c r="B642" t="s">
        <v>761</v>
      </c>
      <c r="C642">
        <v>709</v>
      </c>
      <c r="D642" t="s">
        <v>14</v>
      </c>
      <c r="E642">
        <v>385</v>
      </c>
      <c r="F642">
        <v>701</v>
      </c>
      <c r="G642">
        <f t="shared" si="9"/>
        <v>316</v>
      </c>
      <c r="H642">
        <v>7061</v>
      </c>
      <c r="I642" t="s">
        <v>15</v>
      </c>
    </row>
    <row r="643" spans="1:9">
      <c r="A643" t="s">
        <v>762</v>
      </c>
      <c r="B643" t="s">
        <v>763</v>
      </c>
      <c r="C643">
        <v>228</v>
      </c>
      <c r="D643" t="s">
        <v>10</v>
      </c>
      <c r="E643">
        <v>3</v>
      </c>
      <c r="F643">
        <v>213</v>
      </c>
      <c r="G643">
        <f t="shared" ref="G643:G706" si="10">F643-E643</f>
        <v>210</v>
      </c>
      <c r="H643">
        <v>5230</v>
      </c>
      <c r="I643" t="s">
        <v>11</v>
      </c>
    </row>
    <row r="644" spans="1:9">
      <c r="A644" t="s">
        <v>764</v>
      </c>
      <c r="B644" t="s">
        <v>765</v>
      </c>
      <c r="C644">
        <v>258</v>
      </c>
      <c r="D644" t="s">
        <v>10</v>
      </c>
      <c r="E644">
        <v>30</v>
      </c>
      <c r="F644">
        <v>237</v>
      </c>
      <c r="G644">
        <f t="shared" si="10"/>
        <v>207</v>
      </c>
      <c r="H644">
        <v>5230</v>
      </c>
      <c r="I644" t="s">
        <v>11</v>
      </c>
    </row>
    <row r="645" spans="1:9">
      <c r="A645" t="s">
        <v>766</v>
      </c>
      <c r="B645" t="s">
        <v>767</v>
      </c>
      <c r="C645">
        <v>228</v>
      </c>
      <c r="D645" t="s">
        <v>10</v>
      </c>
      <c r="E645">
        <v>3</v>
      </c>
      <c r="F645">
        <v>212</v>
      </c>
      <c r="G645">
        <f t="shared" si="10"/>
        <v>209</v>
      </c>
      <c r="H645">
        <v>5230</v>
      </c>
      <c r="I645" t="s">
        <v>11</v>
      </c>
    </row>
    <row r="646" spans="1:9">
      <c r="A646" t="s">
        <v>768</v>
      </c>
      <c r="B646" t="s">
        <v>769</v>
      </c>
      <c r="C646">
        <v>235</v>
      </c>
      <c r="D646" t="s">
        <v>10</v>
      </c>
      <c r="E646">
        <v>7</v>
      </c>
      <c r="F646">
        <v>214</v>
      </c>
      <c r="G646">
        <f t="shared" si="10"/>
        <v>207</v>
      </c>
      <c r="H646">
        <v>5230</v>
      </c>
      <c r="I646" t="s">
        <v>11</v>
      </c>
    </row>
    <row r="647" spans="1:9">
      <c r="A647" t="s">
        <v>770</v>
      </c>
      <c r="B647" t="s">
        <v>771</v>
      </c>
      <c r="C647">
        <v>714</v>
      </c>
      <c r="D647" t="s">
        <v>10</v>
      </c>
      <c r="E647">
        <v>3</v>
      </c>
      <c r="F647">
        <v>230</v>
      </c>
      <c r="G647">
        <f t="shared" si="10"/>
        <v>227</v>
      </c>
      <c r="H647">
        <v>5230</v>
      </c>
      <c r="I647" t="s">
        <v>11</v>
      </c>
    </row>
    <row r="648" spans="1:9">
      <c r="A648" t="s">
        <v>770</v>
      </c>
      <c r="B648" t="s">
        <v>771</v>
      </c>
      <c r="C648">
        <v>714</v>
      </c>
      <c r="D648" t="s">
        <v>12</v>
      </c>
      <c r="E648">
        <v>233</v>
      </c>
      <c r="F648">
        <v>345</v>
      </c>
      <c r="G648">
        <f t="shared" si="10"/>
        <v>112</v>
      </c>
      <c r="H648">
        <v>2967</v>
      </c>
      <c r="I648" t="s">
        <v>13</v>
      </c>
    </row>
    <row r="649" spans="1:9">
      <c r="A649" t="s">
        <v>770</v>
      </c>
      <c r="B649" t="s">
        <v>771</v>
      </c>
      <c r="C649">
        <v>714</v>
      </c>
      <c r="D649" t="s">
        <v>14</v>
      </c>
      <c r="E649">
        <v>390</v>
      </c>
      <c r="F649">
        <v>706</v>
      </c>
      <c r="G649">
        <f t="shared" si="10"/>
        <v>316</v>
      </c>
      <c r="H649">
        <v>7061</v>
      </c>
      <c r="I649" t="s">
        <v>15</v>
      </c>
    </row>
    <row r="650" spans="1:9">
      <c r="A650" t="s">
        <v>772</v>
      </c>
      <c r="B650" t="s">
        <v>773</v>
      </c>
      <c r="C650">
        <v>713</v>
      </c>
      <c r="D650" t="s">
        <v>10</v>
      </c>
      <c r="E650">
        <v>3</v>
      </c>
      <c r="F650">
        <v>230</v>
      </c>
      <c r="G650">
        <f t="shared" si="10"/>
        <v>227</v>
      </c>
      <c r="H650">
        <v>5230</v>
      </c>
      <c r="I650" t="s">
        <v>11</v>
      </c>
    </row>
    <row r="651" spans="1:9">
      <c r="A651" t="s">
        <v>772</v>
      </c>
      <c r="B651" t="s">
        <v>773</v>
      </c>
      <c r="C651">
        <v>713</v>
      </c>
      <c r="D651" t="s">
        <v>12</v>
      </c>
      <c r="E651">
        <v>233</v>
      </c>
      <c r="F651">
        <v>346</v>
      </c>
      <c r="G651">
        <f t="shared" si="10"/>
        <v>113</v>
      </c>
      <c r="H651">
        <v>2967</v>
      </c>
      <c r="I651" t="s">
        <v>13</v>
      </c>
    </row>
    <row r="652" spans="1:9">
      <c r="A652" t="s">
        <v>772</v>
      </c>
      <c r="B652" t="s">
        <v>773</v>
      </c>
      <c r="C652">
        <v>713</v>
      </c>
      <c r="D652" t="s">
        <v>14</v>
      </c>
      <c r="E652">
        <v>391</v>
      </c>
      <c r="F652">
        <v>707</v>
      </c>
      <c r="G652">
        <f t="shared" si="10"/>
        <v>316</v>
      </c>
      <c r="H652">
        <v>7061</v>
      </c>
      <c r="I652" t="s">
        <v>15</v>
      </c>
    </row>
    <row r="653" spans="1:9">
      <c r="A653" t="s">
        <v>774</v>
      </c>
      <c r="B653" t="s">
        <v>775</v>
      </c>
      <c r="C653">
        <v>691</v>
      </c>
      <c r="D653" t="s">
        <v>10</v>
      </c>
      <c r="E653">
        <v>1</v>
      </c>
      <c r="F653">
        <v>204</v>
      </c>
      <c r="G653">
        <f t="shared" si="10"/>
        <v>203</v>
      </c>
      <c r="H653">
        <v>5230</v>
      </c>
      <c r="I653" t="s">
        <v>11</v>
      </c>
    </row>
    <row r="654" spans="1:9">
      <c r="A654" t="s">
        <v>774</v>
      </c>
      <c r="B654" t="s">
        <v>775</v>
      </c>
      <c r="C654">
        <v>691</v>
      </c>
      <c r="D654" t="s">
        <v>12</v>
      </c>
      <c r="E654">
        <v>207</v>
      </c>
      <c r="F654">
        <v>319</v>
      </c>
      <c r="G654">
        <f t="shared" si="10"/>
        <v>112</v>
      </c>
      <c r="H654">
        <v>2967</v>
      </c>
      <c r="I654" t="s">
        <v>13</v>
      </c>
    </row>
    <row r="655" spans="1:9">
      <c r="A655" t="s">
        <v>774</v>
      </c>
      <c r="B655" t="s">
        <v>775</v>
      </c>
      <c r="C655">
        <v>691</v>
      </c>
      <c r="D655" t="s">
        <v>14</v>
      </c>
      <c r="E655">
        <v>364</v>
      </c>
      <c r="F655">
        <v>680</v>
      </c>
      <c r="G655">
        <f t="shared" si="10"/>
        <v>316</v>
      </c>
      <c r="H655">
        <v>7061</v>
      </c>
      <c r="I655" t="s">
        <v>15</v>
      </c>
    </row>
    <row r="656" spans="1:9">
      <c r="A656" t="s">
        <v>776</v>
      </c>
      <c r="B656" t="s">
        <v>777</v>
      </c>
      <c r="C656">
        <v>788</v>
      </c>
      <c r="D656" t="s">
        <v>10</v>
      </c>
      <c r="E656">
        <v>53</v>
      </c>
      <c r="F656">
        <v>273</v>
      </c>
      <c r="G656">
        <f t="shared" si="10"/>
        <v>220</v>
      </c>
      <c r="H656">
        <v>5230</v>
      </c>
      <c r="I656" t="s">
        <v>11</v>
      </c>
    </row>
    <row r="657" spans="1:9">
      <c r="A657" t="s">
        <v>776</v>
      </c>
      <c r="B657" t="s">
        <v>777</v>
      </c>
      <c r="C657">
        <v>788</v>
      </c>
      <c r="D657" t="s">
        <v>12</v>
      </c>
      <c r="E657">
        <v>276</v>
      </c>
      <c r="F657">
        <v>400</v>
      </c>
      <c r="G657">
        <f t="shared" si="10"/>
        <v>124</v>
      </c>
      <c r="H657">
        <v>2967</v>
      </c>
      <c r="I657" t="s">
        <v>13</v>
      </c>
    </row>
    <row r="658" spans="1:9">
      <c r="A658" t="s">
        <v>776</v>
      </c>
      <c r="B658" t="s">
        <v>777</v>
      </c>
      <c r="C658">
        <v>788</v>
      </c>
      <c r="D658" t="s">
        <v>14</v>
      </c>
      <c r="E658">
        <v>444</v>
      </c>
      <c r="F658">
        <v>764</v>
      </c>
      <c r="G658">
        <f t="shared" si="10"/>
        <v>320</v>
      </c>
      <c r="H658">
        <v>7061</v>
      </c>
      <c r="I658" t="s">
        <v>15</v>
      </c>
    </row>
    <row r="659" spans="1:9">
      <c r="A659" t="s">
        <v>778</v>
      </c>
      <c r="B659" t="s">
        <v>779</v>
      </c>
      <c r="C659">
        <v>905</v>
      </c>
      <c r="D659" t="s">
        <v>10</v>
      </c>
      <c r="E659">
        <v>80</v>
      </c>
      <c r="F659">
        <v>362</v>
      </c>
      <c r="G659">
        <f t="shared" si="10"/>
        <v>282</v>
      </c>
      <c r="H659">
        <v>5230</v>
      </c>
      <c r="I659" t="s">
        <v>11</v>
      </c>
    </row>
    <row r="660" spans="1:9">
      <c r="A660" t="s">
        <v>778</v>
      </c>
      <c r="B660" t="s">
        <v>779</v>
      </c>
      <c r="C660">
        <v>905</v>
      </c>
      <c r="D660" t="s">
        <v>70</v>
      </c>
      <c r="E660">
        <v>437</v>
      </c>
      <c r="F660">
        <v>847</v>
      </c>
      <c r="G660">
        <f t="shared" si="10"/>
        <v>410</v>
      </c>
      <c r="H660">
        <v>23135</v>
      </c>
      <c r="I660" t="s">
        <v>71</v>
      </c>
    </row>
    <row r="661" spans="1:9">
      <c r="A661" t="s">
        <v>780</v>
      </c>
      <c r="B661" t="s">
        <v>781</v>
      </c>
      <c r="C661">
        <v>242</v>
      </c>
      <c r="D661" t="s">
        <v>10</v>
      </c>
      <c r="E661">
        <v>2</v>
      </c>
      <c r="F661">
        <v>207</v>
      </c>
      <c r="G661">
        <f t="shared" si="10"/>
        <v>205</v>
      </c>
      <c r="H661">
        <v>5230</v>
      </c>
      <c r="I661" t="s">
        <v>11</v>
      </c>
    </row>
    <row r="662" spans="1:9">
      <c r="A662" t="s">
        <v>782</v>
      </c>
      <c r="B662" t="s">
        <v>783</v>
      </c>
      <c r="C662">
        <v>225</v>
      </c>
      <c r="D662" t="s">
        <v>10</v>
      </c>
      <c r="E662">
        <v>4</v>
      </c>
      <c r="F662">
        <v>212</v>
      </c>
      <c r="G662">
        <f t="shared" si="10"/>
        <v>208</v>
      </c>
      <c r="H662">
        <v>5230</v>
      </c>
      <c r="I662" t="s">
        <v>11</v>
      </c>
    </row>
    <row r="663" spans="1:9">
      <c r="A663" t="s">
        <v>784</v>
      </c>
      <c r="B663" t="s">
        <v>785</v>
      </c>
      <c r="C663">
        <v>356</v>
      </c>
      <c r="D663" t="s">
        <v>10</v>
      </c>
      <c r="E663">
        <v>2</v>
      </c>
      <c r="F663">
        <v>210</v>
      </c>
      <c r="G663">
        <f t="shared" si="10"/>
        <v>208</v>
      </c>
      <c r="H663">
        <v>5230</v>
      </c>
      <c r="I663" t="s">
        <v>11</v>
      </c>
    </row>
    <row r="664" spans="1:9">
      <c r="A664" t="s">
        <v>784</v>
      </c>
      <c r="B664" t="s">
        <v>785</v>
      </c>
      <c r="C664">
        <v>356</v>
      </c>
      <c r="D664" t="s">
        <v>12</v>
      </c>
      <c r="E664">
        <v>213</v>
      </c>
      <c r="F664">
        <v>319</v>
      </c>
      <c r="G664">
        <f t="shared" si="10"/>
        <v>106</v>
      </c>
      <c r="H664">
        <v>2967</v>
      </c>
      <c r="I664" t="s">
        <v>13</v>
      </c>
    </row>
    <row r="665" spans="1:9">
      <c r="A665" t="s">
        <v>786</v>
      </c>
      <c r="B665" t="s">
        <v>787</v>
      </c>
      <c r="C665">
        <v>259</v>
      </c>
      <c r="D665" t="s">
        <v>10</v>
      </c>
      <c r="E665">
        <v>23</v>
      </c>
      <c r="F665">
        <v>237</v>
      </c>
      <c r="G665">
        <f t="shared" si="10"/>
        <v>214</v>
      </c>
      <c r="H665">
        <v>5230</v>
      </c>
      <c r="I665" t="s">
        <v>11</v>
      </c>
    </row>
    <row r="666" spans="1:9">
      <c r="A666" t="s">
        <v>788</v>
      </c>
      <c r="B666" t="s">
        <v>789</v>
      </c>
      <c r="C666">
        <v>449</v>
      </c>
      <c r="D666" t="s">
        <v>10</v>
      </c>
      <c r="E666">
        <v>3</v>
      </c>
      <c r="F666">
        <v>121</v>
      </c>
      <c r="G666">
        <f t="shared" si="10"/>
        <v>118</v>
      </c>
      <c r="H666">
        <v>5230</v>
      </c>
      <c r="I666" t="s">
        <v>11</v>
      </c>
    </row>
    <row r="667" spans="1:9">
      <c r="A667" t="s">
        <v>788</v>
      </c>
      <c r="B667" t="s">
        <v>789</v>
      </c>
      <c r="C667">
        <v>449</v>
      </c>
      <c r="D667" t="s">
        <v>790</v>
      </c>
      <c r="E667">
        <v>83</v>
      </c>
      <c r="F667">
        <v>442</v>
      </c>
      <c r="G667">
        <f t="shared" si="10"/>
        <v>359</v>
      </c>
      <c r="H667">
        <v>6003</v>
      </c>
      <c r="I667" t="s">
        <v>791</v>
      </c>
    </row>
    <row r="668" spans="1:9">
      <c r="A668" t="s">
        <v>792</v>
      </c>
      <c r="B668" t="s">
        <v>793</v>
      </c>
      <c r="C668">
        <v>713</v>
      </c>
      <c r="D668" t="s">
        <v>10</v>
      </c>
      <c r="E668">
        <v>3</v>
      </c>
      <c r="F668">
        <v>230</v>
      </c>
      <c r="G668">
        <f t="shared" si="10"/>
        <v>227</v>
      </c>
      <c r="H668">
        <v>5230</v>
      </c>
      <c r="I668" t="s">
        <v>11</v>
      </c>
    </row>
    <row r="669" spans="1:9">
      <c r="A669" t="s">
        <v>792</v>
      </c>
      <c r="B669" t="s">
        <v>793</v>
      </c>
      <c r="C669">
        <v>713</v>
      </c>
      <c r="D669" t="s">
        <v>12</v>
      </c>
      <c r="E669">
        <v>233</v>
      </c>
      <c r="F669">
        <v>346</v>
      </c>
      <c r="G669">
        <f t="shared" si="10"/>
        <v>113</v>
      </c>
      <c r="H669">
        <v>2967</v>
      </c>
      <c r="I669" t="s">
        <v>13</v>
      </c>
    </row>
    <row r="670" spans="1:9">
      <c r="A670" t="s">
        <v>792</v>
      </c>
      <c r="B670" t="s">
        <v>793</v>
      </c>
      <c r="C670">
        <v>713</v>
      </c>
      <c r="D670" t="s">
        <v>14</v>
      </c>
      <c r="E670">
        <v>391</v>
      </c>
      <c r="F670">
        <v>707</v>
      </c>
      <c r="G670">
        <f t="shared" si="10"/>
        <v>316</v>
      </c>
      <c r="H670">
        <v>7061</v>
      </c>
      <c r="I670" t="s">
        <v>15</v>
      </c>
    </row>
    <row r="671" spans="1:9">
      <c r="A671" t="s">
        <v>794</v>
      </c>
      <c r="B671" t="s">
        <v>795</v>
      </c>
      <c r="C671">
        <v>691</v>
      </c>
      <c r="D671" t="s">
        <v>10</v>
      </c>
      <c r="E671">
        <v>1</v>
      </c>
      <c r="F671">
        <v>204</v>
      </c>
      <c r="G671">
        <f t="shared" si="10"/>
        <v>203</v>
      </c>
      <c r="H671">
        <v>5230</v>
      </c>
      <c r="I671" t="s">
        <v>11</v>
      </c>
    </row>
    <row r="672" spans="1:9">
      <c r="A672" t="s">
        <v>794</v>
      </c>
      <c r="B672" t="s">
        <v>795</v>
      </c>
      <c r="C672">
        <v>691</v>
      </c>
      <c r="D672" t="s">
        <v>12</v>
      </c>
      <c r="E672">
        <v>207</v>
      </c>
      <c r="F672">
        <v>319</v>
      </c>
      <c r="G672">
        <f t="shared" si="10"/>
        <v>112</v>
      </c>
      <c r="H672">
        <v>2967</v>
      </c>
      <c r="I672" t="s">
        <v>13</v>
      </c>
    </row>
    <row r="673" spans="1:9">
      <c r="A673" t="s">
        <v>794</v>
      </c>
      <c r="B673" t="s">
        <v>795</v>
      </c>
      <c r="C673">
        <v>691</v>
      </c>
      <c r="D673" t="s">
        <v>14</v>
      </c>
      <c r="E673">
        <v>364</v>
      </c>
      <c r="F673">
        <v>680</v>
      </c>
      <c r="G673">
        <f t="shared" si="10"/>
        <v>316</v>
      </c>
      <c r="H673">
        <v>7061</v>
      </c>
      <c r="I673" t="s">
        <v>15</v>
      </c>
    </row>
    <row r="674" spans="1:9">
      <c r="A674" t="s">
        <v>796</v>
      </c>
      <c r="B674" t="s">
        <v>797</v>
      </c>
      <c r="C674">
        <v>222</v>
      </c>
      <c r="D674" t="s">
        <v>10</v>
      </c>
      <c r="E674">
        <v>3</v>
      </c>
      <c r="F674">
        <v>209</v>
      </c>
      <c r="G674">
        <f t="shared" si="10"/>
        <v>206</v>
      </c>
      <c r="H674">
        <v>5230</v>
      </c>
      <c r="I674" t="s">
        <v>11</v>
      </c>
    </row>
    <row r="675" spans="1:9">
      <c r="A675" t="s">
        <v>798</v>
      </c>
      <c r="B675" t="s">
        <v>799</v>
      </c>
      <c r="C675">
        <v>245</v>
      </c>
      <c r="D675" t="s">
        <v>10</v>
      </c>
      <c r="E675">
        <v>8</v>
      </c>
      <c r="F675">
        <v>218</v>
      </c>
      <c r="G675">
        <f t="shared" si="10"/>
        <v>210</v>
      </c>
      <c r="H675">
        <v>5230</v>
      </c>
      <c r="I675" t="s">
        <v>11</v>
      </c>
    </row>
    <row r="676" spans="1:9">
      <c r="A676" t="s">
        <v>800</v>
      </c>
      <c r="B676" t="s">
        <v>801</v>
      </c>
      <c r="C676">
        <v>242</v>
      </c>
      <c r="D676" t="s">
        <v>10</v>
      </c>
      <c r="E676">
        <v>1</v>
      </c>
      <c r="F676">
        <v>213</v>
      </c>
      <c r="G676">
        <f t="shared" si="10"/>
        <v>212</v>
      </c>
      <c r="H676">
        <v>5230</v>
      </c>
      <c r="I676" t="s">
        <v>11</v>
      </c>
    </row>
    <row r="677" spans="1:9">
      <c r="A677" t="s">
        <v>802</v>
      </c>
      <c r="B677" t="s">
        <v>803</v>
      </c>
      <c r="C677">
        <v>242</v>
      </c>
      <c r="D677" t="s">
        <v>10</v>
      </c>
      <c r="E677">
        <v>1</v>
      </c>
      <c r="F677">
        <v>213</v>
      </c>
      <c r="G677">
        <f t="shared" si="10"/>
        <v>212</v>
      </c>
      <c r="H677">
        <v>5230</v>
      </c>
      <c r="I677" t="s">
        <v>11</v>
      </c>
    </row>
    <row r="678" spans="1:9">
      <c r="A678" t="s">
        <v>804</v>
      </c>
      <c r="B678" t="s">
        <v>805</v>
      </c>
      <c r="C678">
        <v>245</v>
      </c>
      <c r="D678" t="s">
        <v>10</v>
      </c>
      <c r="E678">
        <v>8</v>
      </c>
      <c r="F678">
        <v>218</v>
      </c>
      <c r="G678">
        <f t="shared" si="10"/>
        <v>210</v>
      </c>
      <c r="H678">
        <v>5230</v>
      </c>
      <c r="I678" t="s">
        <v>11</v>
      </c>
    </row>
    <row r="679" spans="1:9">
      <c r="A679" t="s">
        <v>806</v>
      </c>
      <c r="B679" t="s">
        <v>807</v>
      </c>
      <c r="C679">
        <v>691</v>
      </c>
      <c r="D679" t="s">
        <v>10</v>
      </c>
      <c r="E679">
        <v>1</v>
      </c>
      <c r="F679">
        <v>204</v>
      </c>
      <c r="G679">
        <f t="shared" si="10"/>
        <v>203</v>
      </c>
      <c r="H679">
        <v>5230</v>
      </c>
      <c r="I679" t="s">
        <v>11</v>
      </c>
    </row>
    <row r="680" spans="1:9">
      <c r="A680" t="s">
        <v>806</v>
      </c>
      <c r="B680" t="s">
        <v>807</v>
      </c>
      <c r="C680">
        <v>691</v>
      </c>
      <c r="D680" t="s">
        <v>12</v>
      </c>
      <c r="E680">
        <v>207</v>
      </c>
      <c r="F680">
        <v>319</v>
      </c>
      <c r="G680">
        <f t="shared" si="10"/>
        <v>112</v>
      </c>
      <c r="H680">
        <v>2967</v>
      </c>
      <c r="I680" t="s">
        <v>13</v>
      </c>
    </row>
    <row r="681" spans="1:9">
      <c r="A681" t="s">
        <v>806</v>
      </c>
      <c r="B681" t="s">
        <v>807</v>
      </c>
      <c r="C681">
        <v>691</v>
      </c>
      <c r="D681" t="s">
        <v>14</v>
      </c>
      <c r="E681">
        <v>364</v>
      </c>
      <c r="F681">
        <v>680</v>
      </c>
      <c r="G681">
        <f t="shared" si="10"/>
        <v>316</v>
      </c>
      <c r="H681">
        <v>7061</v>
      </c>
      <c r="I681" t="s">
        <v>15</v>
      </c>
    </row>
    <row r="682" spans="1:9">
      <c r="A682" t="s">
        <v>808</v>
      </c>
      <c r="B682" t="s">
        <v>809</v>
      </c>
      <c r="C682">
        <v>222</v>
      </c>
      <c r="D682" t="s">
        <v>10</v>
      </c>
      <c r="E682">
        <v>3</v>
      </c>
      <c r="F682">
        <v>209</v>
      </c>
      <c r="G682">
        <f t="shared" si="10"/>
        <v>206</v>
      </c>
      <c r="H682">
        <v>5230</v>
      </c>
      <c r="I682" t="s">
        <v>11</v>
      </c>
    </row>
    <row r="683" spans="1:9">
      <c r="A683" t="s">
        <v>810</v>
      </c>
      <c r="B683" t="s">
        <v>811</v>
      </c>
      <c r="C683">
        <v>242</v>
      </c>
      <c r="D683" t="s">
        <v>10</v>
      </c>
      <c r="E683">
        <v>2</v>
      </c>
      <c r="F683">
        <v>206</v>
      </c>
      <c r="G683">
        <f t="shared" si="10"/>
        <v>204</v>
      </c>
      <c r="H683">
        <v>5230</v>
      </c>
      <c r="I683" t="s">
        <v>11</v>
      </c>
    </row>
    <row r="684" spans="1:9">
      <c r="A684" t="s">
        <v>812</v>
      </c>
      <c r="B684" t="s">
        <v>813</v>
      </c>
      <c r="C684">
        <v>239</v>
      </c>
      <c r="D684" t="s">
        <v>10</v>
      </c>
      <c r="E684">
        <v>2</v>
      </c>
      <c r="F684">
        <v>218</v>
      </c>
      <c r="G684">
        <f t="shared" si="10"/>
        <v>216</v>
      </c>
      <c r="H684">
        <v>5230</v>
      </c>
      <c r="I684" t="s">
        <v>11</v>
      </c>
    </row>
    <row r="685" spans="1:9">
      <c r="A685" t="s">
        <v>814</v>
      </c>
      <c r="B685" t="s">
        <v>815</v>
      </c>
      <c r="C685">
        <v>712</v>
      </c>
      <c r="D685" t="s">
        <v>10</v>
      </c>
      <c r="E685">
        <v>3</v>
      </c>
      <c r="F685">
        <v>230</v>
      </c>
      <c r="G685">
        <f t="shared" si="10"/>
        <v>227</v>
      </c>
      <c r="H685">
        <v>5230</v>
      </c>
      <c r="I685" t="s">
        <v>11</v>
      </c>
    </row>
    <row r="686" spans="1:9">
      <c r="A686" t="s">
        <v>814</v>
      </c>
      <c r="B686" t="s">
        <v>815</v>
      </c>
      <c r="C686">
        <v>712</v>
      </c>
      <c r="D686" t="s">
        <v>12</v>
      </c>
      <c r="E686">
        <v>233</v>
      </c>
      <c r="F686">
        <v>345</v>
      </c>
      <c r="G686">
        <f t="shared" si="10"/>
        <v>112</v>
      </c>
      <c r="H686">
        <v>2967</v>
      </c>
      <c r="I686" t="s">
        <v>13</v>
      </c>
    </row>
    <row r="687" spans="1:9">
      <c r="A687" t="s">
        <v>814</v>
      </c>
      <c r="B687" t="s">
        <v>815</v>
      </c>
      <c r="C687">
        <v>712</v>
      </c>
      <c r="D687" t="s">
        <v>14</v>
      </c>
      <c r="E687">
        <v>390</v>
      </c>
      <c r="F687">
        <v>706</v>
      </c>
      <c r="G687">
        <f t="shared" si="10"/>
        <v>316</v>
      </c>
      <c r="H687">
        <v>7061</v>
      </c>
      <c r="I687" t="s">
        <v>15</v>
      </c>
    </row>
    <row r="688" spans="1:9">
      <c r="A688" t="s">
        <v>816</v>
      </c>
      <c r="B688" t="s">
        <v>817</v>
      </c>
      <c r="C688">
        <v>214</v>
      </c>
      <c r="D688" t="s">
        <v>10</v>
      </c>
      <c r="E688">
        <v>3</v>
      </c>
      <c r="F688">
        <v>200</v>
      </c>
      <c r="G688">
        <f t="shared" si="10"/>
        <v>197</v>
      </c>
      <c r="H688">
        <v>5230</v>
      </c>
      <c r="I688" t="s">
        <v>11</v>
      </c>
    </row>
    <row r="689" spans="1:9">
      <c r="A689" t="s">
        <v>818</v>
      </c>
      <c r="B689" t="s">
        <v>819</v>
      </c>
      <c r="C689">
        <v>362</v>
      </c>
      <c r="D689" t="s">
        <v>10</v>
      </c>
      <c r="E689">
        <v>6</v>
      </c>
      <c r="F689">
        <v>213</v>
      </c>
      <c r="G689">
        <f t="shared" si="10"/>
        <v>207</v>
      </c>
      <c r="H689">
        <v>5230</v>
      </c>
      <c r="I689" t="s">
        <v>11</v>
      </c>
    </row>
    <row r="690" spans="1:9">
      <c r="A690" t="s">
        <v>818</v>
      </c>
      <c r="B690" t="s">
        <v>819</v>
      </c>
      <c r="C690">
        <v>362</v>
      </c>
      <c r="D690" t="s">
        <v>12</v>
      </c>
      <c r="E690">
        <v>216</v>
      </c>
      <c r="F690">
        <v>322</v>
      </c>
      <c r="G690">
        <f t="shared" si="10"/>
        <v>106</v>
      </c>
      <c r="H690">
        <v>2967</v>
      </c>
      <c r="I690" t="s">
        <v>13</v>
      </c>
    </row>
    <row r="691" spans="1:9">
      <c r="A691" t="s">
        <v>820</v>
      </c>
      <c r="B691" t="s">
        <v>821</v>
      </c>
      <c r="C691">
        <v>241</v>
      </c>
      <c r="D691" t="s">
        <v>10</v>
      </c>
      <c r="E691">
        <v>3</v>
      </c>
      <c r="F691">
        <v>210</v>
      </c>
      <c r="G691">
        <f t="shared" si="10"/>
        <v>207</v>
      </c>
      <c r="H691">
        <v>5230</v>
      </c>
      <c r="I691" t="s">
        <v>11</v>
      </c>
    </row>
    <row r="692" spans="1:9">
      <c r="A692" t="s">
        <v>822</v>
      </c>
      <c r="B692" t="s">
        <v>823</v>
      </c>
      <c r="C692">
        <v>787</v>
      </c>
      <c r="D692" t="s">
        <v>10</v>
      </c>
      <c r="E692">
        <v>11</v>
      </c>
      <c r="F692">
        <v>227</v>
      </c>
      <c r="G692">
        <f t="shared" si="10"/>
        <v>216</v>
      </c>
      <c r="H692">
        <v>5230</v>
      </c>
      <c r="I692" t="s">
        <v>11</v>
      </c>
    </row>
    <row r="693" spans="1:9">
      <c r="A693" t="s">
        <v>822</v>
      </c>
      <c r="B693" t="s">
        <v>823</v>
      </c>
      <c r="C693">
        <v>787</v>
      </c>
      <c r="D693" t="s">
        <v>70</v>
      </c>
      <c r="E693">
        <v>320</v>
      </c>
      <c r="F693">
        <v>680</v>
      </c>
      <c r="G693">
        <f t="shared" si="10"/>
        <v>360</v>
      </c>
      <c r="H693">
        <v>23135</v>
      </c>
      <c r="I693" t="s">
        <v>71</v>
      </c>
    </row>
    <row r="694" spans="1:9">
      <c r="A694" t="s">
        <v>824</v>
      </c>
      <c r="B694" t="s">
        <v>825</v>
      </c>
      <c r="C694">
        <v>717</v>
      </c>
      <c r="D694" t="s">
        <v>10</v>
      </c>
      <c r="E694">
        <v>3</v>
      </c>
      <c r="F694">
        <v>230</v>
      </c>
      <c r="G694">
        <f t="shared" si="10"/>
        <v>227</v>
      </c>
      <c r="H694">
        <v>5230</v>
      </c>
      <c r="I694" t="s">
        <v>11</v>
      </c>
    </row>
    <row r="695" spans="1:9">
      <c r="A695" t="s">
        <v>824</v>
      </c>
      <c r="B695" t="s">
        <v>825</v>
      </c>
      <c r="C695">
        <v>717</v>
      </c>
      <c r="D695" t="s">
        <v>12</v>
      </c>
      <c r="E695">
        <v>233</v>
      </c>
      <c r="F695">
        <v>345</v>
      </c>
      <c r="G695">
        <f t="shared" si="10"/>
        <v>112</v>
      </c>
      <c r="H695">
        <v>2967</v>
      </c>
      <c r="I695" t="s">
        <v>13</v>
      </c>
    </row>
    <row r="696" spans="1:9">
      <c r="A696" t="s">
        <v>824</v>
      </c>
      <c r="B696" t="s">
        <v>825</v>
      </c>
      <c r="C696">
        <v>717</v>
      </c>
      <c r="D696" t="s">
        <v>14</v>
      </c>
      <c r="E696">
        <v>390</v>
      </c>
      <c r="F696">
        <v>706</v>
      </c>
      <c r="G696">
        <f t="shared" si="10"/>
        <v>316</v>
      </c>
      <c r="H696">
        <v>7061</v>
      </c>
      <c r="I696" t="s">
        <v>15</v>
      </c>
    </row>
    <row r="697" spans="1:9">
      <c r="A697" t="s">
        <v>826</v>
      </c>
      <c r="B697" t="s">
        <v>827</v>
      </c>
      <c r="C697">
        <v>245</v>
      </c>
      <c r="D697" t="s">
        <v>10</v>
      </c>
      <c r="E697">
        <v>8</v>
      </c>
      <c r="F697">
        <v>218</v>
      </c>
      <c r="G697">
        <f t="shared" si="10"/>
        <v>210</v>
      </c>
      <c r="H697">
        <v>5230</v>
      </c>
      <c r="I697" t="s">
        <v>11</v>
      </c>
    </row>
    <row r="698" spans="1:9">
      <c r="A698" t="s">
        <v>828</v>
      </c>
      <c r="B698" t="s">
        <v>829</v>
      </c>
      <c r="C698">
        <v>222</v>
      </c>
      <c r="D698" t="s">
        <v>10</v>
      </c>
      <c r="E698">
        <v>3</v>
      </c>
      <c r="F698">
        <v>209</v>
      </c>
      <c r="G698">
        <f t="shared" si="10"/>
        <v>206</v>
      </c>
      <c r="H698">
        <v>5230</v>
      </c>
      <c r="I698" t="s">
        <v>11</v>
      </c>
    </row>
    <row r="699" spans="1:9">
      <c r="A699" t="s">
        <v>830</v>
      </c>
      <c r="B699" t="s">
        <v>831</v>
      </c>
      <c r="C699">
        <v>240</v>
      </c>
      <c r="D699" t="s">
        <v>10</v>
      </c>
      <c r="E699">
        <v>3</v>
      </c>
      <c r="F699">
        <v>213</v>
      </c>
      <c r="G699">
        <f t="shared" si="10"/>
        <v>210</v>
      </c>
      <c r="H699">
        <v>5230</v>
      </c>
      <c r="I699" t="s">
        <v>11</v>
      </c>
    </row>
    <row r="700" spans="1:9">
      <c r="A700" t="s">
        <v>832</v>
      </c>
      <c r="B700" t="s">
        <v>833</v>
      </c>
      <c r="C700">
        <v>222</v>
      </c>
      <c r="D700" t="s">
        <v>10</v>
      </c>
      <c r="E700">
        <v>3</v>
      </c>
      <c r="F700">
        <v>209</v>
      </c>
      <c r="G700">
        <f t="shared" si="10"/>
        <v>206</v>
      </c>
      <c r="H700">
        <v>5230</v>
      </c>
      <c r="I700" t="s">
        <v>11</v>
      </c>
    </row>
    <row r="701" spans="1:9">
      <c r="A701" t="s">
        <v>834</v>
      </c>
      <c r="B701" t="s">
        <v>835</v>
      </c>
      <c r="C701">
        <v>691</v>
      </c>
      <c r="D701" t="s">
        <v>10</v>
      </c>
      <c r="E701">
        <v>1</v>
      </c>
      <c r="F701">
        <v>204</v>
      </c>
      <c r="G701">
        <f t="shared" si="10"/>
        <v>203</v>
      </c>
      <c r="H701">
        <v>5230</v>
      </c>
      <c r="I701" t="s">
        <v>11</v>
      </c>
    </row>
    <row r="702" spans="1:9">
      <c r="A702" t="s">
        <v>834</v>
      </c>
      <c r="B702" t="s">
        <v>835</v>
      </c>
      <c r="C702">
        <v>691</v>
      </c>
      <c r="D702" t="s">
        <v>12</v>
      </c>
      <c r="E702">
        <v>207</v>
      </c>
      <c r="F702">
        <v>319</v>
      </c>
      <c r="G702">
        <f t="shared" si="10"/>
        <v>112</v>
      </c>
      <c r="H702">
        <v>2967</v>
      </c>
      <c r="I702" t="s">
        <v>13</v>
      </c>
    </row>
    <row r="703" spans="1:9">
      <c r="A703" t="s">
        <v>834</v>
      </c>
      <c r="B703" t="s">
        <v>835</v>
      </c>
      <c r="C703">
        <v>691</v>
      </c>
      <c r="D703" t="s">
        <v>14</v>
      </c>
      <c r="E703">
        <v>364</v>
      </c>
      <c r="F703">
        <v>680</v>
      </c>
      <c r="G703">
        <f t="shared" si="10"/>
        <v>316</v>
      </c>
      <c r="H703">
        <v>7061</v>
      </c>
      <c r="I703" t="s">
        <v>15</v>
      </c>
    </row>
    <row r="704" spans="1:9">
      <c r="A704" t="s">
        <v>836</v>
      </c>
      <c r="B704" t="s">
        <v>837</v>
      </c>
      <c r="C704">
        <v>240</v>
      </c>
      <c r="D704" t="s">
        <v>10</v>
      </c>
      <c r="E704">
        <v>3</v>
      </c>
      <c r="F704">
        <v>213</v>
      </c>
      <c r="G704">
        <f t="shared" si="10"/>
        <v>210</v>
      </c>
      <c r="H704">
        <v>5230</v>
      </c>
      <c r="I704" t="s">
        <v>11</v>
      </c>
    </row>
    <row r="705" spans="1:9">
      <c r="A705" t="s">
        <v>838</v>
      </c>
      <c r="B705" t="s">
        <v>839</v>
      </c>
      <c r="C705">
        <v>712</v>
      </c>
      <c r="D705" t="s">
        <v>10</v>
      </c>
      <c r="E705">
        <v>1</v>
      </c>
      <c r="F705">
        <v>225</v>
      </c>
      <c r="G705">
        <f t="shared" si="10"/>
        <v>224</v>
      </c>
      <c r="H705">
        <v>5230</v>
      </c>
      <c r="I705" t="s">
        <v>11</v>
      </c>
    </row>
    <row r="706" spans="1:9">
      <c r="A706" t="s">
        <v>838</v>
      </c>
      <c r="B706" t="s">
        <v>839</v>
      </c>
      <c r="C706">
        <v>712</v>
      </c>
      <c r="D706" t="s">
        <v>12</v>
      </c>
      <c r="E706">
        <v>228</v>
      </c>
      <c r="F706">
        <v>340</v>
      </c>
      <c r="G706">
        <f t="shared" si="10"/>
        <v>112</v>
      </c>
      <c r="H706">
        <v>2967</v>
      </c>
      <c r="I706" t="s">
        <v>13</v>
      </c>
    </row>
    <row r="707" spans="1:9">
      <c r="A707" t="s">
        <v>838</v>
      </c>
      <c r="B707" t="s">
        <v>839</v>
      </c>
      <c r="C707">
        <v>712</v>
      </c>
      <c r="D707" t="s">
        <v>14</v>
      </c>
      <c r="E707">
        <v>385</v>
      </c>
      <c r="F707">
        <v>701</v>
      </c>
      <c r="G707">
        <f t="shared" ref="G707:G770" si="11">F707-E707</f>
        <v>316</v>
      </c>
      <c r="H707">
        <v>7061</v>
      </c>
      <c r="I707" t="s">
        <v>15</v>
      </c>
    </row>
    <row r="708" spans="1:9">
      <c r="A708" t="s">
        <v>840</v>
      </c>
      <c r="B708" t="s">
        <v>841</v>
      </c>
      <c r="C708">
        <v>222</v>
      </c>
      <c r="D708" t="s">
        <v>10</v>
      </c>
      <c r="E708">
        <v>3</v>
      </c>
      <c r="F708">
        <v>209</v>
      </c>
      <c r="G708">
        <f t="shared" si="11"/>
        <v>206</v>
      </c>
      <c r="H708">
        <v>5230</v>
      </c>
      <c r="I708" t="s">
        <v>11</v>
      </c>
    </row>
    <row r="709" spans="1:9">
      <c r="A709" t="s">
        <v>842</v>
      </c>
      <c r="B709" t="s">
        <v>843</v>
      </c>
      <c r="C709">
        <v>222</v>
      </c>
      <c r="D709" t="s">
        <v>10</v>
      </c>
      <c r="E709">
        <v>3</v>
      </c>
      <c r="F709">
        <v>209</v>
      </c>
      <c r="G709">
        <f t="shared" si="11"/>
        <v>206</v>
      </c>
      <c r="H709">
        <v>5230</v>
      </c>
      <c r="I709" t="s">
        <v>11</v>
      </c>
    </row>
    <row r="710" spans="1:9">
      <c r="A710" t="s">
        <v>844</v>
      </c>
      <c r="B710" t="s">
        <v>845</v>
      </c>
      <c r="C710">
        <v>240</v>
      </c>
      <c r="D710" t="s">
        <v>10</v>
      </c>
      <c r="E710">
        <v>3</v>
      </c>
      <c r="F710">
        <v>213</v>
      </c>
      <c r="G710">
        <f t="shared" si="11"/>
        <v>210</v>
      </c>
      <c r="H710">
        <v>5230</v>
      </c>
      <c r="I710" t="s">
        <v>11</v>
      </c>
    </row>
    <row r="711" spans="1:9">
      <c r="A711" t="s">
        <v>846</v>
      </c>
      <c r="B711" t="s">
        <v>847</v>
      </c>
      <c r="C711">
        <v>691</v>
      </c>
      <c r="D711" t="s">
        <v>10</v>
      </c>
      <c r="E711">
        <v>1</v>
      </c>
      <c r="F711">
        <v>204</v>
      </c>
      <c r="G711">
        <f t="shared" si="11"/>
        <v>203</v>
      </c>
      <c r="H711">
        <v>5230</v>
      </c>
      <c r="I711" t="s">
        <v>11</v>
      </c>
    </row>
    <row r="712" spans="1:9">
      <c r="A712" t="s">
        <v>846</v>
      </c>
      <c r="B712" t="s">
        <v>847</v>
      </c>
      <c r="C712">
        <v>691</v>
      </c>
      <c r="D712" t="s">
        <v>12</v>
      </c>
      <c r="E712">
        <v>207</v>
      </c>
      <c r="F712">
        <v>319</v>
      </c>
      <c r="G712">
        <f t="shared" si="11"/>
        <v>112</v>
      </c>
      <c r="H712">
        <v>2967</v>
      </c>
      <c r="I712" t="s">
        <v>13</v>
      </c>
    </row>
    <row r="713" spans="1:9">
      <c r="A713" t="s">
        <v>846</v>
      </c>
      <c r="B713" t="s">
        <v>847</v>
      </c>
      <c r="C713">
        <v>691</v>
      </c>
      <c r="D713" t="s">
        <v>14</v>
      </c>
      <c r="E713">
        <v>364</v>
      </c>
      <c r="F713">
        <v>680</v>
      </c>
      <c r="G713">
        <f t="shared" si="11"/>
        <v>316</v>
      </c>
      <c r="H713">
        <v>7061</v>
      </c>
      <c r="I713" t="s">
        <v>15</v>
      </c>
    </row>
    <row r="714" spans="1:9">
      <c r="A714" t="s">
        <v>848</v>
      </c>
      <c r="B714" t="s">
        <v>849</v>
      </c>
      <c r="C714">
        <v>717</v>
      </c>
      <c r="D714" t="s">
        <v>10</v>
      </c>
      <c r="E714">
        <v>3</v>
      </c>
      <c r="F714">
        <v>230</v>
      </c>
      <c r="G714">
        <f t="shared" si="11"/>
        <v>227</v>
      </c>
      <c r="H714">
        <v>5230</v>
      </c>
      <c r="I714" t="s">
        <v>11</v>
      </c>
    </row>
    <row r="715" spans="1:9">
      <c r="A715" t="s">
        <v>848</v>
      </c>
      <c r="B715" t="s">
        <v>849</v>
      </c>
      <c r="C715">
        <v>717</v>
      </c>
      <c r="D715" t="s">
        <v>12</v>
      </c>
      <c r="E715">
        <v>233</v>
      </c>
      <c r="F715">
        <v>345</v>
      </c>
      <c r="G715">
        <f t="shared" si="11"/>
        <v>112</v>
      </c>
      <c r="H715">
        <v>2967</v>
      </c>
      <c r="I715" t="s">
        <v>13</v>
      </c>
    </row>
    <row r="716" spans="1:9">
      <c r="A716" t="s">
        <v>848</v>
      </c>
      <c r="B716" t="s">
        <v>849</v>
      </c>
      <c r="C716">
        <v>717</v>
      </c>
      <c r="D716" t="s">
        <v>14</v>
      </c>
      <c r="E716">
        <v>390</v>
      </c>
      <c r="F716">
        <v>706</v>
      </c>
      <c r="G716">
        <f t="shared" si="11"/>
        <v>316</v>
      </c>
      <c r="H716">
        <v>7061</v>
      </c>
      <c r="I716" t="s">
        <v>15</v>
      </c>
    </row>
    <row r="717" spans="1:9">
      <c r="A717" t="s">
        <v>850</v>
      </c>
      <c r="B717" t="s">
        <v>851</v>
      </c>
      <c r="C717">
        <v>222</v>
      </c>
      <c r="D717" t="s">
        <v>10</v>
      </c>
      <c r="E717">
        <v>3</v>
      </c>
      <c r="F717">
        <v>209</v>
      </c>
      <c r="G717">
        <f t="shared" si="11"/>
        <v>206</v>
      </c>
      <c r="H717">
        <v>5230</v>
      </c>
      <c r="I717" t="s">
        <v>11</v>
      </c>
    </row>
    <row r="718" spans="1:9">
      <c r="A718" t="s">
        <v>852</v>
      </c>
      <c r="B718" t="s">
        <v>853</v>
      </c>
      <c r="C718">
        <v>240</v>
      </c>
      <c r="D718" t="s">
        <v>10</v>
      </c>
      <c r="E718">
        <v>3</v>
      </c>
      <c r="F718">
        <v>213</v>
      </c>
      <c r="G718">
        <f t="shared" si="11"/>
        <v>210</v>
      </c>
      <c r="H718">
        <v>5230</v>
      </c>
      <c r="I718" t="s">
        <v>11</v>
      </c>
    </row>
    <row r="719" spans="1:9">
      <c r="A719" t="s">
        <v>854</v>
      </c>
      <c r="B719" t="s">
        <v>855</v>
      </c>
      <c r="C719">
        <v>698</v>
      </c>
      <c r="D719" t="s">
        <v>10</v>
      </c>
      <c r="E719">
        <v>3</v>
      </c>
      <c r="F719">
        <v>213</v>
      </c>
      <c r="G719">
        <f t="shared" si="11"/>
        <v>210</v>
      </c>
      <c r="H719">
        <v>5230</v>
      </c>
      <c r="I719" t="s">
        <v>11</v>
      </c>
    </row>
    <row r="720" spans="1:9">
      <c r="A720" t="s">
        <v>854</v>
      </c>
      <c r="B720" t="s">
        <v>855</v>
      </c>
      <c r="C720">
        <v>698</v>
      </c>
      <c r="D720" t="s">
        <v>12</v>
      </c>
      <c r="E720">
        <v>216</v>
      </c>
      <c r="F720">
        <v>329</v>
      </c>
      <c r="G720">
        <f t="shared" si="11"/>
        <v>113</v>
      </c>
      <c r="H720">
        <v>2967</v>
      </c>
      <c r="I720" t="s">
        <v>13</v>
      </c>
    </row>
    <row r="721" spans="1:9">
      <c r="A721" t="s">
        <v>854</v>
      </c>
      <c r="B721" t="s">
        <v>855</v>
      </c>
      <c r="C721">
        <v>698</v>
      </c>
      <c r="D721" t="s">
        <v>14</v>
      </c>
      <c r="E721">
        <v>373</v>
      </c>
      <c r="F721">
        <v>692</v>
      </c>
      <c r="G721">
        <f t="shared" si="11"/>
        <v>319</v>
      </c>
      <c r="H721">
        <v>7061</v>
      </c>
      <c r="I721" t="s">
        <v>15</v>
      </c>
    </row>
    <row r="722" spans="1:9">
      <c r="A722" t="s">
        <v>856</v>
      </c>
      <c r="B722" t="s">
        <v>857</v>
      </c>
      <c r="C722">
        <v>358</v>
      </c>
      <c r="D722" t="s">
        <v>10</v>
      </c>
      <c r="E722">
        <v>6</v>
      </c>
      <c r="F722">
        <v>213</v>
      </c>
      <c r="G722">
        <f t="shared" si="11"/>
        <v>207</v>
      </c>
      <c r="H722">
        <v>5230</v>
      </c>
      <c r="I722" t="s">
        <v>11</v>
      </c>
    </row>
    <row r="723" spans="1:9">
      <c r="A723" t="s">
        <v>856</v>
      </c>
      <c r="B723" t="s">
        <v>857</v>
      </c>
      <c r="C723">
        <v>358</v>
      </c>
      <c r="D723" t="s">
        <v>12</v>
      </c>
      <c r="E723">
        <v>216</v>
      </c>
      <c r="F723">
        <v>322</v>
      </c>
      <c r="G723">
        <f t="shared" si="11"/>
        <v>106</v>
      </c>
      <c r="H723">
        <v>2967</v>
      </c>
      <c r="I723" t="s">
        <v>13</v>
      </c>
    </row>
    <row r="724" spans="1:9">
      <c r="A724" t="s">
        <v>858</v>
      </c>
      <c r="B724" t="s">
        <v>859</v>
      </c>
      <c r="C724">
        <v>226</v>
      </c>
      <c r="D724" t="s">
        <v>10</v>
      </c>
      <c r="E724">
        <v>3</v>
      </c>
      <c r="F724">
        <v>214</v>
      </c>
      <c r="G724">
        <f t="shared" si="11"/>
        <v>211</v>
      </c>
      <c r="H724">
        <v>5230</v>
      </c>
      <c r="I724" t="s">
        <v>11</v>
      </c>
    </row>
    <row r="725" spans="1:9">
      <c r="A725" t="s">
        <v>860</v>
      </c>
      <c r="B725" t="s">
        <v>861</v>
      </c>
      <c r="C725">
        <v>695</v>
      </c>
      <c r="D725" t="s">
        <v>10</v>
      </c>
      <c r="E725">
        <v>2</v>
      </c>
      <c r="F725">
        <v>214</v>
      </c>
      <c r="G725">
        <f t="shared" si="11"/>
        <v>212</v>
      </c>
      <c r="H725">
        <v>5230</v>
      </c>
      <c r="I725" t="s">
        <v>11</v>
      </c>
    </row>
    <row r="726" spans="1:9">
      <c r="A726" t="s">
        <v>860</v>
      </c>
      <c r="B726" t="s">
        <v>861</v>
      </c>
      <c r="C726">
        <v>695</v>
      </c>
      <c r="D726" t="s">
        <v>12</v>
      </c>
      <c r="E726">
        <v>217</v>
      </c>
      <c r="F726">
        <v>329</v>
      </c>
      <c r="G726">
        <f t="shared" si="11"/>
        <v>112</v>
      </c>
      <c r="H726">
        <v>2967</v>
      </c>
      <c r="I726" t="s">
        <v>13</v>
      </c>
    </row>
    <row r="727" spans="1:9">
      <c r="A727" t="s">
        <v>860</v>
      </c>
      <c r="B727" t="s">
        <v>861</v>
      </c>
      <c r="C727">
        <v>695</v>
      </c>
      <c r="D727" t="s">
        <v>14</v>
      </c>
      <c r="E727">
        <v>373</v>
      </c>
      <c r="F727">
        <v>688</v>
      </c>
      <c r="G727">
        <f t="shared" si="11"/>
        <v>315</v>
      </c>
      <c r="H727">
        <v>7061</v>
      </c>
      <c r="I727" t="s">
        <v>15</v>
      </c>
    </row>
    <row r="728" spans="1:9">
      <c r="A728" t="s">
        <v>862</v>
      </c>
      <c r="B728" t="s">
        <v>863</v>
      </c>
      <c r="C728">
        <v>220</v>
      </c>
      <c r="D728" t="s">
        <v>10</v>
      </c>
      <c r="E728">
        <v>3</v>
      </c>
      <c r="F728">
        <v>212</v>
      </c>
      <c r="G728">
        <f t="shared" si="11"/>
        <v>209</v>
      </c>
      <c r="H728">
        <v>5230</v>
      </c>
      <c r="I728" t="s">
        <v>11</v>
      </c>
    </row>
    <row r="729" spans="1:9">
      <c r="A729" t="s">
        <v>864</v>
      </c>
      <c r="B729" t="s">
        <v>865</v>
      </c>
      <c r="C729">
        <v>220</v>
      </c>
      <c r="D729" t="s">
        <v>10</v>
      </c>
      <c r="E729">
        <v>4</v>
      </c>
      <c r="F729">
        <v>220</v>
      </c>
      <c r="G729">
        <f t="shared" si="11"/>
        <v>216</v>
      </c>
      <c r="H729">
        <v>5230</v>
      </c>
      <c r="I729" t="s">
        <v>11</v>
      </c>
    </row>
    <row r="730" spans="1:9">
      <c r="A730" t="s">
        <v>866</v>
      </c>
      <c r="B730" t="s">
        <v>867</v>
      </c>
      <c r="C730">
        <v>242</v>
      </c>
      <c r="D730" t="s">
        <v>10</v>
      </c>
      <c r="E730">
        <v>2</v>
      </c>
      <c r="F730">
        <v>206</v>
      </c>
      <c r="G730">
        <f t="shared" si="11"/>
        <v>204</v>
      </c>
      <c r="H730">
        <v>5230</v>
      </c>
      <c r="I730" t="s">
        <v>11</v>
      </c>
    </row>
    <row r="731" spans="1:9">
      <c r="A731" t="s">
        <v>868</v>
      </c>
      <c r="B731" t="s">
        <v>869</v>
      </c>
      <c r="C731">
        <v>242</v>
      </c>
      <c r="D731" t="s">
        <v>10</v>
      </c>
      <c r="E731">
        <v>2</v>
      </c>
      <c r="F731">
        <v>206</v>
      </c>
      <c r="G731">
        <f t="shared" si="11"/>
        <v>204</v>
      </c>
      <c r="H731">
        <v>5230</v>
      </c>
      <c r="I731" t="s">
        <v>11</v>
      </c>
    </row>
    <row r="732" spans="1:9">
      <c r="A732" t="s">
        <v>870</v>
      </c>
      <c r="B732" t="s">
        <v>871</v>
      </c>
      <c r="C732">
        <v>214</v>
      </c>
      <c r="D732" t="s">
        <v>10</v>
      </c>
      <c r="E732">
        <v>4</v>
      </c>
      <c r="F732">
        <v>204</v>
      </c>
      <c r="G732">
        <f t="shared" si="11"/>
        <v>200</v>
      </c>
      <c r="H732">
        <v>5230</v>
      </c>
      <c r="I732" t="s">
        <v>11</v>
      </c>
    </row>
    <row r="733" spans="1:9">
      <c r="A733" t="s">
        <v>872</v>
      </c>
      <c r="B733" t="s">
        <v>873</v>
      </c>
      <c r="C733">
        <v>239</v>
      </c>
      <c r="D733" t="s">
        <v>10</v>
      </c>
      <c r="E733">
        <v>2</v>
      </c>
      <c r="F733">
        <v>221</v>
      </c>
      <c r="G733">
        <f t="shared" si="11"/>
        <v>219</v>
      </c>
      <c r="H733">
        <v>5230</v>
      </c>
      <c r="I733" t="s">
        <v>11</v>
      </c>
    </row>
    <row r="734" spans="1:9">
      <c r="A734" t="s">
        <v>874</v>
      </c>
      <c r="B734" t="s">
        <v>875</v>
      </c>
      <c r="C734">
        <v>711</v>
      </c>
      <c r="D734" t="s">
        <v>10</v>
      </c>
      <c r="E734">
        <v>3</v>
      </c>
      <c r="F734">
        <v>230</v>
      </c>
      <c r="G734">
        <f t="shared" si="11"/>
        <v>227</v>
      </c>
      <c r="H734">
        <v>5230</v>
      </c>
      <c r="I734" t="s">
        <v>11</v>
      </c>
    </row>
    <row r="735" spans="1:9">
      <c r="A735" t="s">
        <v>874</v>
      </c>
      <c r="B735" t="s">
        <v>875</v>
      </c>
      <c r="C735">
        <v>711</v>
      </c>
      <c r="D735" t="s">
        <v>12</v>
      </c>
      <c r="E735">
        <v>233</v>
      </c>
      <c r="F735">
        <v>345</v>
      </c>
      <c r="G735">
        <f t="shared" si="11"/>
        <v>112</v>
      </c>
      <c r="H735">
        <v>2967</v>
      </c>
      <c r="I735" t="s">
        <v>13</v>
      </c>
    </row>
    <row r="736" spans="1:9">
      <c r="A736" t="s">
        <v>874</v>
      </c>
      <c r="B736" t="s">
        <v>875</v>
      </c>
      <c r="C736">
        <v>711</v>
      </c>
      <c r="D736" t="s">
        <v>14</v>
      </c>
      <c r="E736">
        <v>390</v>
      </c>
      <c r="F736">
        <v>706</v>
      </c>
      <c r="G736">
        <f t="shared" si="11"/>
        <v>316</v>
      </c>
      <c r="H736">
        <v>7061</v>
      </c>
      <c r="I736" t="s">
        <v>15</v>
      </c>
    </row>
    <row r="737" spans="1:9">
      <c r="A737" t="s">
        <v>876</v>
      </c>
      <c r="B737" t="s">
        <v>877</v>
      </c>
      <c r="C737">
        <v>354</v>
      </c>
      <c r="D737" t="s">
        <v>10</v>
      </c>
      <c r="E737">
        <v>3</v>
      </c>
      <c r="F737">
        <v>213</v>
      </c>
      <c r="G737">
        <f t="shared" si="11"/>
        <v>210</v>
      </c>
      <c r="H737">
        <v>5230</v>
      </c>
      <c r="I737" t="s">
        <v>11</v>
      </c>
    </row>
    <row r="738" spans="1:9">
      <c r="A738" t="s">
        <v>876</v>
      </c>
      <c r="B738" t="s">
        <v>877</v>
      </c>
      <c r="C738">
        <v>354</v>
      </c>
      <c r="D738" t="s">
        <v>12</v>
      </c>
      <c r="E738">
        <v>216</v>
      </c>
      <c r="F738">
        <v>324</v>
      </c>
      <c r="G738">
        <f t="shared" si="11"/>
        <v>108</v>
      </c>
      <c r="H738">
        <v>2967</v>
      </c>
      <c r="I738" t="s">
        <v>13</v>
      </c>
    </row>
    <row r="739" spans="1:9">
      <c r="A739" t="s">
        <v>878</v>
      </c>
      <c r="B739" t="s">
        <v>879</v>
      </c>
      <c r="C739">
        <v>705</v>
      </c>
      <c r="D739" t="s">
        <v>10</v>
      </c>
      <c r="E739">
        <v>3</v>
      </c>
      <c r="F739">
        <v>217</v>
      </c>
      <c r="G739">
        <f t="shared" si="11"/>
        <v>214</v>
      </c>
      <c r="H739">
        <v>5230</v>
      </c>
      <c r="I739" t="s">
        <v>11</v>
      </c>
    </row>
    <row r="740" spans="1:9">
      <c r="A740" t="s">
        <v>878</v>
      </c>
      <c r="B740" t="s">
        <v>879</v>
      </c>
      <c r="C740">
        <v>705</v>
      </c>
      <c r="D740" t="s">
        <v>12</v>
      </c>
      <c r="E740">
        <v>221</v>
      </c>
      <c r="F740">
        <v>335</v>
      </c>
      <c r="G740">
        <f t="shared" si="11"/>
        <v>114</v>
      </c>
      <c r="H740">
        <v>2967</v>
      </c>
      <c r="I740" t="s">
        <v>13</v>
      </c>
    </row>
    <row r="741" spans="1:9">
      <c r="A741" t="s">
        <v>878</v>
      </c>
      <c r="B741" t="s">
        <v>879</v>
      </c>
      <c r="C741">
        <v>705</v>
      </c>
      <c r="D741" t="s">
        <v>14</v>
      </c>
      <c r="E741">
        <v>379</v>
      </c>
      <c r="F741">
        <v>696</v>
      </c>
      <c r="G741">
        <f t="shared" si="11"/>
        <v>317</v>
      </c>
      <c r="H741">
        <v>7061</v>
      </c>
      <c r="I741" t="s">
        <v>15</v>
      </c>
    </row>
    <row r="742" spans="1:9">
      <c r="A742" t="s">
        <v>880</v>
      </c>
      <c r="B742" t="s">
        <v>881</v>
      </c>
      <c r="C742">
        <v>229</v>
      </c>
      <c r="D742" t="s">
        <v>10</v>
      </c>
      <c r="E742">
        <v>3</v>
      </c>
      <c r="F742">
        <v>203</v>
      </c>
      <c r="G742">
        <f t="shared" si="11"/>
        <v>200</v>
      </c>
      <c r="H742">
        <v>5230</v>
      </c>
      <c r="I742" t="s">
        <v>11</v>
      </c>
    </row>
    <row r="743" spans="1:9">
      <c r="A743" t="s">
        <v>882</v>
      </c>
      <c r="B743" t="s">
        <v>883</v>
      </c>
      <c r="C743">
        <v>235</v>
      </c>
      <c r="D743" t="s">
        <v>10</v>
      </c>
      <c r="E743">
        <v>9</v>
      </c>
      <c r="F743">
        <v>209</v>
      </c>
      <c r="G743">
        <f t="shared" si="11"/>
        <v>200</v>
      </c>
      <c r="H743">
        <v>5230</v>
      </c>
      <c r="I743" t="s">
        <v>11</v>
      </c>
    </row>
    <row r="744" spans="1:9">
      <c r="A744" t="s">
        <v>884</v>
      </c>
      <c r="B744" t="s">
        <v>885</v>
      </c>
      <c r="C744">
        <v>247</v>
      </c>
      <c r="D744" t="s">
        <v>10</v>
      </c>
      <c r="E744">
        <v>4</v>
      </c>
      <c r="F744">
        <v>216</v>
      </c>
      <c r="G744">
        <f t="shared" si="11"/>
        <v>212</v>
      </c>
      <c r="H744">
        <v>5230</v>
      </c>
      <c r="I744" t="s">
        <v>11</v>
      </c>
    </row>
    <row r="745" spans="1:9">
      <c r="A745" t="s">
        <v>886</v>
      </c>
      <c r="B745" t="s">
        <v>887</v>
      </c>
      <c r="C745">
        <v>221</v>
      </c>
      <c r="D745" t="s">
        <v>10</v>
      </c>
      <c r="E745">
        <v>1</v>
      </c>
      <c r="F745">
        <v>210</v>
      </c>
      <c r="G745">
        <f t="shared" si="11"/>
        <v>209</v>
      </c>
      <c r="H745">
        <v>5230</v>
      </c>
      <c r="I745" t="s">
        <v>11</v>
      </c>
    </row>
    <row r="746" spans="1:9">
      <c r="A746" t="s">
        <v>888</v>
      </c>
      <c r="B746" t="s">
        <v>889</v>
      </c>
      <c r="C746">
        <v>715</v>
      </c>
      <c r="D746" t="s">
        <v>10</v>
      </c>
      <c r="E746">
        <v>3</v>
      </c>
      <c r="F746">
        <v>230</v>
      </c>
      <c r="G746">
        <f t="shared" si="11"/>
        <v>227</v>
      </c>
      <c r="H746">
        <v>5230</v>
      </c>
      <c r="I746" t="s">
        <v>11</v>
      </c>
    </row>
    <row r="747" spans="1:9">
      <c r="A747" t="s">
        <v>888</v>
      </c>
      <c r="B747" t="s">
        <v>889</v>
      </c>
      <c r="C747">
        <v>715</v>
      </c>
      <c r="D747" t="s">
        <v>12</v>
      </c>
      <c r="E747">
        <v>233</v>
      </c>
      <c r="F747">
        <v>345</v>
      </c>
      <c r="G747">
        <f t="shared" si="11"/>
        <v>112</v>
      </c>
      <c r="H747">
        <v>2967</v>
      </c>
      <c r="I747" t="s">
        <v>13</v>
      </c>
    </row>
    <row r="748" spans="1:9">
      <c r="A748" t="s">
        <v>888</v>
      </c>
      <c r="B748" t="s">
        <v>889</v>
      </c>
      <c r="C748">
        <v>715</v>
      </c>
      <c r="D748" t="s">
        <v>14</v>
      </c>
      <c r="E748">
        <v>390</v>
      </c>
      <c r="F748">
        <v>706</v>
      </c>
      <c r="G748">
        <f t="shared" si="11"/>
        <v>316</v>
      </c>
      <c r="H748">
        <v>7061</v>
      </c>
      <c r="I748" t="s">
        <v>15</v>
      </c>
    </row>
    <row r="749" spans="1:9">
      <c r="A749" t="s">
        <v>890</v>
      </c>
      <c r="B749" t="s">
        <v>891</v>
      </c>
      <c r="C749">
        <v>716</v>
      </c>
      <c r="D749" t="s">
        <v>10</v>
      </c>
      <c r="E749">
        <v>3</v>
      </c>
      <c r="F749">
        <v>230</v>
      </c>
      <c r="G749">
        <f t="shared" si="11"/>
        <v>227</v>
      </c>
      <c r="H749">
        <v>5230</v>
      </c>
      <c r="I749" t="s">
        <v>11</v>
      </c>
    </row>
    <row r="750" spans="1:9">
      <c r="A750" t="s">
        <v>890</v>
      </c>
      <c r="B750" t="s">
        <v>891</v>
      </c>
      <c r="C750">
        <v>716</v>
      </c>
      <c r="D750" t="s">
        <v>12</v>
      </c>
      <c r="E750">
        <v>233</v>
      </c>
      <c r="F750">
        <v>345</v>
      </c>
      <c r="G750">
        <f t="shared" si="11"/>
        <v>112</v>
      </c>
      <c r="H750">
        <v>2967</v>
      </c>
      <c r="I750" t="s">
        <v>13</v>
      </c>
    </row>
    <row r="751" spans="1:9">
      <c r="A751" t="s">
        <v>890</v>
      </c>
      <c r="B751" t="s">
        <v>891</v>
      </c>
      <c r="C751">
        <v>716</v>
      </c>
      <c r="D751" t="s">
        <v>14</v>
      </c>
      <c r="E751">
        <v>390</v>
      </c>
      <c r="F751">
        <v>706</v>
      </c>
      <c r="G751">
        <f t="shared" si="11"/>
        <v>316</v>
      </c>
      <c r="H751">
        <v>7061</v>
      </c>
      <c r="I751" t="s">
        <v>15</v>
      </c>
    </row>
    <row r="752" spans="1:9">
      <c r="A752" t="s">
        <v>892</v>
      </c>
      <c r="B752" t="s">
        <v>893</v>
      </c>
      <c r="C752">
        <v>698</v>
      </c>
      <c r="D752" t="s">
        <v>10</v>
      </c>
      <c r="E752">
        <v>57</v>
      </c>
      <c r="F752">
        <v>215</v>
      </c>
      <c r="G752">
        <f t="shared" si="11"/>
        <v>158</v>
      </c>
      <c r="H752">
        <v>5230</v>
      </c>
      <c r="I752" t="s">
        <v>11</v>
      </c>
    </row>
    <row r="753" spans="1:9">
      <c r="A753" t="s">
        <v>892</v>
      </c>
      <c r="B753" t="s">
        <v>893</v>
      </c>
      <c r="C753">
        <v>698</v>
      </c>
      <c r="D753" t="s">
        <v>12</v>
      </c>
      <c r="E753">
        <v>218</v>
      </c>
      <c r="F753">
        <v>330</v>
      </c>
      <c r="G753">
        <f t="shared" si="11"/>
        <v>112</v>
      </c>
      <c r="H753">
        <v>2967</v>
      </c>
      <c r="I753" t="s">
        <v>13</v>
      </c>
    </row>
    <row r="754" spans="1:9">
      <c r="A754" t="s">
        <v>892</v>
      </c>
      <c r="B754" t="s">
        <v>893</v>
      </c>
      <c r="C754">
        <v>698</v>
      </c>
      <c r="D754" t="s">
        <v>14</v>
      </c>
      <c r="E754">
        <v>377</v>
      </c>
      <c r="F754">
        <v>694</v>
      </c>
      <c r="G754">
        <f t="shared" si="11"/>
        <v>317</v>
      </c>
      <c r="H754">
        <v>7061</v>
      </c>
      <c r="I754" t="s">
        <v>15</v>
      </c>
    </row>
    <row r="755" spans="1:9">
      <c r="A755" t="s">
        <v>892</v>
      </c>
      <c r="B755" t="s">
        <v>893</v>
      </c>
      <c r="C755">
        <v>698</v>
      </c>
      <c r="D755" t="s">
        <v>894</v>
      </c>
      <c r="E755">
        <v>1</v>
      </c>
      <c r="F755">
        <v>25</v>
      </c>
      <c r="G755">
        <f t="shared" si="11"/>
        <v>24</v>
      </c>
      <c r="H755">
        <v>23</v>
      </c>
      <c r="I755" t="s">
        <v>894</v>
      </c>
    </row>
    <row r="756" spans="1:9">
      <c r="A756" t="s">
        <v>895</v>
      </c>
      <c r="B756" t="s">
        <v>896</v>
      </c>
      <c r="C756">
        <v>225</v>
      </c>
      <c r="D756" t="s">
        <v>10</v>
      </c>
      <c r="E756">
        <v>2</v>
      </c>
      <c r="F756">
        <v>209</v>
      </c>
      <c r="G756">
        <f t="shared" si="11"/>
        <v>207</v>
      </c>
      <c r="H756">
        <v>5230</v>
      </c>
      <c r="I756" t="s">
        <v>11</v>
      </c>
    </row>
    <row r="757" spans="1:9">
      <c r="A757" t="s">
        <v>897</v>
      </c>
      <c r="B757" t="s">
        <v>898</v>
      </c>
      <c r="C757">
        <v>712</v>
      </c>
      <c r="D757" t="s">
        <v>10</v>
      </c>
      <c r="E757">
        <v>3</v>
      </c>
      <c r="F757">
        <v>230</v>
      </c>
      <c r="G757">
        <f t="shared" si="11"/>
        <v>227</v>
      </c>
      <c r="H757">
        <v>5230</v>
      </c>
      <c r="I757" t="s">
        <v>11</v>
      </c>
    </row>
    <row r="758" spans="1:9">
      <c r="A758" t="s">
        <v>897</v>
      </c>
      <c r="B758" t="s">
        <v>898</v>
      </c>
      <c r="C758">
        <v>712</v>
      </c>
      <c r="D758" t="s">
        <v>12</v>
      </c>
      <c r="E758">
        <v>233</v>
      </c>
      <c r="F758">
        <v>346</v>
      </c>
      <c r="G758">
        <f t="shared" si="11"/>
        <v>113</v>
      </c>
      <c r="H758">
        <v>2967</v>
      </c>
      <c r="I758" t="s">
        <v>13</v>
      </c>
    </row>
    <row r="759" spans="1:9">
      <c r="A759" t="s">
        <v>897</v>
      </c>
      <c r="B759" t="s">
        <v>898</v>
      </c>
      <c r="C759">
        <v>712</v>
      </c>
      <c r="D759" t="s">
        <v>14</v>
      </c>
      <c r="E759">
        <v>391</v>
      </c>
      <c r="F759">
        <v>707</v>
      </c>
      <c r="G759">
        <f t="shared" si="11"/>
        <v>316</v>
      </c>
      <c r="H759">
        <v>7061</v>
      </c>
      <c r="I759" t="s">
        <v>15</v>
      </c>
    </row>
    <row r="760" spans="1:9">
      <c r="A760" t="s">
        <v>899</v>
      </c>
      <c r="B760" t="s">
        <v>900</v>
      </c>
      <c r="C760">
        <v>714</v>
      </c>
      <c r="D760" t="s">
        <v>10</v>
      </c>
      <c r="E760">
        <v>2</v>
      </c>
      <c r="F760">
        <v>230</v>
      </c>
      <c r="G760">
        <f t="shared" si="11"/>
        <v>228</v>
      </c>
      <c r="H760">
        <v>5230</v>
      </c>
      <c r="I760" t="s">
        <v>11</v>
      </c>
    </row>
    <row r="761" spans="1:9">
      <c r="A761" t="s">
        <v>899</v>
      </c>
      <c r="B761" t="s">
        <v>900</v>
      </c>
      <c r="C761">
        <v>714</v>
      </c>
      <c r="D761" t="s">
        <v>12</v>
      </c>
      <c r="E761">
        <v>233</v>
      </c>
      <c r="F761">
        <v>345</v>
      </c>
      <c r="G761">
        <f t="shared" si="11"/>
        <v>112</v>
      </c>
      <c r="H761">
        <v>2967</v>
      </c>
      <c r="I761" t="s">
        <v>13</v>
      </c>
    </row>
    <row r="762" spans="1:9">
      <c r="A762" t="s">
        <v>899</v>
      </c>
      <c r="B762" t="s">
        <v>900</v>
      </c>
      <c r="C762">
        <v>714</v>
      </c>
      <c r="D762" t="s">
        <v>14</v>
      </c>
      <c r="E762">
        <v>389</v>
      </c>
      <c r="F762">
        <v>704</v>
      </c>
      <c r="G762">
        <f t="shared" si="11"/>
        <v>315</v>
      </c>
      <c r="H762">
        <v>7061</v>
      </c>
      <c r="I762" t="s">
        <v>15</v>
      </c>
    </row>
    <row r="763" spans="1:9">
      <c r="A763" t="s">
        <v>901</v>
      </c>
      <c r="B763" t="s">
        <v>902</v>
      </c>
      <c r="C763">
        <v>214</v>
      </c>
      <c r="D763" t="s">
        <v>10</v>
      </c>
      <c r="E763">
        <v>4</v>
      </c>
      <c r="F763">
        <v>203</v>
      </c>
      <c r="G763">
        <f t="shared" si="11"/>
        <v>199</v>
      </c>
      <c r="H763">
        <v>5230</v>
      </c>
      <c r="I763" t="s">
        <v>11</v>
      </c>
    </row>
    <row r="764" spans="1:9">
      <c r="A764" t="s">
        <v>903</v>
      </c>
      <c r="B764" t="s">
        <v>904</v>
      </c>
      <c r="C764">
        <v>218</v>
      </c>
      <c r="D764" t="s">
        <v>10</v>
      </c>
      <c r="E764">
        <v>4</v>
      </c>
      <c r="F764">
        <v>203</v>
      </c>
      <c r="G764">
        <f t="shared" si="11"/>
        <v>199</v>
      </c>
      <c r="H764">
        <v>5230</v>
      </c>
      <c r="I764" t="s">
        <v>11</v>
      </c>
    </row>
    <row r="765" spans="1:9">
      <c r="A765" t="s">
        <v>905</v>
      </c>
      <c r="B765" t="s">
        <v>906</v>
      </c>
      <c r="C765">
        <v>815</v>
      </c>
      <c r="D765" t="s">
        <v>10</v>
      </c>
      <c r="E765">
        <v>13</v>
      </c>
      <c r="F765">
        <v>217</v>
      </c>
      <c r="G765">
        <f t="shared" si="11"/>
        <v>204</v>
      </c>
      <c r="H765">
        <v>5230</v>
      </c>
      <c r="I765" t="s">
        <v>11</v>
      </c>
    </row>
    <row r="766" spans="1:9">
      <c r="A766" t="s">
        <v>905</v>
      </c>
      <c r="B766" t="s">
        <v>906</v>
      </c>
      <c r="C766">
        <v>815</v>
      </c>
      <c r="D766" t="s">
        <v>70</v>
      </c>
      <c r="E766">
        <v>309</v>
      </c>
      <c r="F766">
        <v>559</v>
      </c>
      <c r="G766">
        <f t="shared" si="11"/>
        <v>250</v>
      </c>
      <c r="H766">
        <v>23135</v>
      </c>
      <c r="I766" t="s">
        <v>71</v>
      </c>
    </row>
    <row r="767" spans="1:9">
      <c r="A767" t="s">
        <v>905</v>
      </c>
      <c r="B767" t="s">
        <v>906</v>
      </c>
      <c r="C767">
        <v>815</v>
      </c>
      <c r="D767" t="s">
        <v>70</v>
      </c>
      <c r="E767">
        <v>566</v>
      </c>
      <c r="F767">
        <v>674</v>
      </c>
      <c r="G767">
        <f t="shared" si="11"/>
        <v>108</v>
      </c>
      <c r="H767">
        <v>23135</v>
      </c>
      <c r="I767" t="s">
        <v>71</v>
      </c>
    </row>
    <row r="768" spans="1:9">
      <c r="A768" t="s">
        <v>907</v>
      </c>
      <c r="B768" t="s">
        <v>908</v>
      </c>
      <c r="C768">
        <v>238</v>
      </c>
      <c r="D768" t="s">
        <v>10</v>
      </c>
      <c r="E768">
        <v>3</v>
      </c>
      <c r="F768">
        <v>218</v>
      </c>
      <c r="G768">
        <f t="shared" si="11"/>
        <v>215</v>
      </c>
      <c r="H768">
        <v>5230</v>
      </c>
      <c r="I768" t="s">
        <v>11</v>
      </c>
    </row>
    <row r="769" spans="1:9">
      <c r="A769" t="s">
        <v>909</v>
      </c>
      <c r="B769" t="s">
        <v>910</v>
      </c>
      <c r="C769">
        <v>228</v>
      </c>
      <c r="D769" t="s">
        <v>10</v>
      </c>
      <c r="E769">
        <v>3</v>
      </c>
      <c r="F769">
        <v>216</v>
      </c>
      <c r="G769">
        <f t="shared" si="11"/>
        <v>213</v>
      </c>
      <c r="H769">
        <v>5230</v>
      </c>
      <c r="I769" t="s">
        <v>11</v>
      </c>
    </row>
    <row r="770" spans="1:9">
      <c r="A770" t="s">
        <v>911</v>
      </c>
      <c r="B770" t="s">
        <v>912</v>
      </c>
      <c r="C770">
        <v>228</v>
      </c>
      <c r="D770" t="s">
        <v>10</v>
      </c>
      <c r="E770">
        <v>3</v>
      </c>
      <c r="F770">
        <v>216</v>
      </c>
      <c r="G770">
        <f t="shared" si="11"/>
        <v>213</v>
      </c>
      <c r="H770">
        <v>5230</v>
      </c>
      <c r="I770" t="s">
        <v>11</v>
      </c>
    </row>
    <row r="771" spans="1:9">
      <c r="A771" t="s">
        <v>913</v>
      </c>
      <c r="B771" t="s">
        <v>914</v>
      </c>
      <c r="C771">
        <v>216</v>
      </c>
      <c r="D771" t="s">
        <v>10</v>
      </c>
      <c r="E771">
        <v>3</v>
      </c>
      <c r="F771">
        <v>212</v>
      </c>
      <c r="G771">
        <f t="shared" ref="G771:G834" si="12">F771-E771</f>
        <v>209</v>
      </c>
      <c r="H771">
        <v>5230</v>
      </c>
      <c r="I771" t="s">
        <v>11</v>
      </c>
    </row>
    <row r="772" spans="1:9">
      <c r="A772" t="s">
        <v>915</v>
      </c>
      <c r="B772" t="s">
        <v>916</v>
      </c>
      <c r="C772">
        <v>227</v>
      </c>
      <c r="D772" t="s">
        <v>10</v>
      </c>
      <c r="E772">
        <v>3</v>
      </c>
      <c r="F772">
        <v>212</v>
      </c>
      <c r="G772">
        <f t="shared" si="12"/>
        <v>209</v>
      </c>
      <c r="H772">
        <v>5230</v>
      </c>
      <c r="I772" t="s">
        <v>11</v>
      </c>
    </row>
    <row r="773" spans="1:9">
      <c r="A773" t="s">
        <v>917</v>
      </c>
      <c r="B773" t="s">
        <v>918</v>
      </c>
      <c r="C773">
        <v>714</v>
      </c>
      <c r="D773" t="s">
        <v>10</v>
      </c>
      <c r="E773">
        <v>3</v>
      </c>
      <c r="F773">
        <v>231</v>
      </c>
      <c r="G773">
        <f t="shared" si="12"/>
        <v>228</v>
      </c>
      <c r="H773">
        <v>5230</v>
      </c>
      <c r="I773" t="s">
        <v>11</v>
      </c>
    </row>
    <row r="774" spans="1:9">
      <c r="A774" t="s">
        <v>917</v>
      </c>
      <c r="B774" t="s">
        <v>918</v>
      </c>
      <c r="C774">
        <v>714</v>
      </c>
      <c r="D774" t="s">
        <v>12</v>
      </c>
      <c r="E774">
        <v>234</v>
      </c>
      <c r="F774">
        <v>346</v>
      </c>
      <c r="G774">
        <f t="shared" si="12"/>
        <v>112</v>
      </c>
      <c r="H774">
        <v>2967</v>
      </c>
      <c r="I774" t="s">
        <v>13</v>
      </c>
    </row>
    <row r="775" spans="1:9">
      <c r="A775" t="s">
        <v>917</v>
      </c>
      <c r="B775" t="s">
        <v>918</v>
      </c>
      <c r="C775">
        <v>714</v>
      </c>
      <c r="D775" t="s">
        <v>14</v>
      </c>
      <c r="E775">
        <v>391</v>
      </c>
      <c r="F775">
        <v>707</v>
      </c>
      <c r="G775">
        <f t="shared" si="12"/>
        <v>316</v>
      </c>
      <c r="H775">
        <v>7061</v>
      </c>
      <c r="I775" t="s">
        <v>15</v>
      </c>
    </row>
    <row r="776" spans="1:9">
      <c r="A776" t="s">
        <v>919</v>
      </c>
      <c r="B776" t="s">
        <v>920</v>
      </c>
      <c r="C776">
        <v>231</v>
      </c>
      <c r="D776" t="s">
        <v>10</v>
      </c>
      <c r="E776">
        <v>3</v>
      </c>
      <c r="F776">
        <v>210</v>
      </c>
      <c r="G776">
        <f t="shared" si="12"/>
        <v>207</v>
      </c>
      <c r="H776">
        <v>5230</v>
      </c>
      <c r="I776" t="s">
        <v>11</v>
      </c>
    </row>
    <row r="777" spans="1:9">
      <c r="A777" t="s">
        <v>921</v>
      </c>
      <c r="B777" t="s">
        <v>922</v>
      </c>
      <c r="C777">
        <v>226</v>
      </c>
      <c r="D777" t="s">
        <v>10</v>
      </c>
      <c r="E777">
        <v>3</v>
      </c>
      <c r="F777">
        <v>213</v>
      </c>
      <c r="G777">
        <f t="shared" si="12"/>
        <v>210</v>
      </c>
      <c r="H777">
        <v>5230</v>
      </c>
      <c r="I777" t="s">
        <v>11</v>
      </c>
    </row>
    <row r="778" spans="1:9">
      <c r="A778" t="s">
        <v>923</v>
      </c>
      <c r="B778" t="s">
        <v>924</v>
      </c>
      <c r="C778">
        <v>242</v>
      </c>
      <c r="D778" t="s">
        <v>10</v>
      </c>
      <c r="E778">
        <v>2</v>
      </c>
      <c r="F778">
        <v>206</v>
      </c>
      <c r="G778">
        <f t="shared" si="12"/>
        <v>204</v>
      </c>
      <c r="H778">
        <v>5230</v>
      </c>
      <c r="I778" t="s">
        <v>11</v>
      </c>
    </row>
    <row r="779" spans="1:9">
      <c r="A779" t="s">
        <v>925</v>
      </c>
      <c r="B779" t="s">
        <v>926</v>
      </c>
      <c r="C779">
        <v>239</v>
      </c>
      <c r="D779" t="s">
        <v>10</v>
      </c>
      <c r="E779">
        <v>6</v>
      </c>
      <c r="F779">
        <v>220</v>
      </c>
      <c r="G779">
        <f t="shared" si="12"/>
        <v>214</v>
      </c>
      <c r="H779">
        <v>5230</v>
      </c>
      <c r="I779" t="s">
        <v>11</v>
      </c>
    </row>
    <row r="780" spans="1:9">
      <c r="A780" t="s">
        <v>927</v>
      </c>
      <c r="B780" t="s">
        <v>928</v>
      </c>
      <c r="C780">
        <v>242</v>
      </c>
      <c r="D780" t="s">
        <v>10</v>
      </c>
      <c r="E780">
        <v>9</v>
      </c>
      <c r="F780">
        <v>223</v>
      </c>
      <c r="G780">
        <f t="shared" si="12"/>
        <v>214</v>
      </c>
      <c r="H780">
        <v>5230</v>
      </c>
      <c r="I780" t="s">
        <v>11</v>
      </c>
    </row>
    <row r="781" spans="1:9">
      <c r="A781" t="s">
        <v>929</v>
      </c>
      <c r="B781" t="s">
        <v>930</v>
      </c>
      <c r="C781">
        <v>242</v>
      </c>
      <c r="D781" t="s">
        <v>10</v>
      </c>
      <c r="E781">
        <v>2</v>
      </c>
      <c r="F781">
        <v>206</v>
      </c>
      <c r="G781">
        <f t="shared" si="12"/>
        <v>204</v>
      </c>
      <c r="H781">
        <v>5230</v>
      </c>
      <c r="I781" t="s">
        <v>11</v>
      </c>
    </row>
    <row r="782" spans="1:9">
      <c r="A782" t="s">
        <v>931</v>
      </c>
      <c r="B782" t="s">
        <v>932</v>
      </c>
      <c r="C782">
        <v>240</v>
      </c>
      <c r="D782" t="s">
        <v>10</v>
      </c>
      <c r="E782">
        <v>6</v>
      </c>
      <c r="F782">
        <v>217</v>
      </c>
      <c r="G782">
        <f t="shared" si="12"/>
        <v>211</v>
      </c>
      <c r="H782">
        <v>5230</v>
      </c>
      <c r="I782" t="s">
        <v>11</v>
      </c>
    </row>
    <row r="783" spans="1:9">
      <c r="A783" t="s">
        <v>933</v>
      </c>
      <c r="B783" t="s">
        <v>934</v>
      </c>
      <c r="C783">
        <v>351</v>
      </c>
      <c r="D783" t="s">
        <v>10</v>
      </c>
      <c r="E783">
        <v>2</v>
      </c>
      <c r="F783">
        <v>208</v>
      </c>
      <c r="G783">
        <f t="shared" si="12"/>
        <v>206</v>
      </c>
      <c r="H783">
        <v>5230</v>
      </c>
      <c r="I783" t="s">
        <v>11</v>
      </c>
    </row>
    <row r="784" spans="1:9">
      <c r="A784" t="s">
        <v>933</v>
      </c>
      <c r="B784" t="s">
        <v>934</v>
      </c>
      <c r="C784">
        <v>351</v>
      </c>
      <c r="D784" t="s">
        <v>12</v>
      </c>
      <c r="E784">
        <v>211</v>
      </c>
      <c r="F784">
        <v>317</v>
      </c>
      <c r="G784">
        <f t="shared" si="12"/>
        <v>106</v>
      </c>
      <c r="H784">
        <v>2967</v>
      </c>
      <c r="I784" t="s">
        <v>13</v>
      </c>
    </row>
    <row r="785" spans="1:9">
      <c r="A785" t="s">
        <v>935</v>
      </c>
      <c r="B785" t="s">
        <v>936</v>
      </c>
      <c r="C785">
        <v>263</v>
      </c>
      <c r="D785" t="s">
        <v>10</v>
      </c>
      <c r="E785">
        <v>13</v>
      </c>
      <c r="F785">
        <v>226</v>
      </c>
      <c r="G785">
        <f t="shared" si="12"/>
        <v>213</v>
      </c>
      <c r="H785">
        <v>5230</v>
      </c>
      <c r="I785" t="s">
        <v>11</v>
      </c>
    </row>
    <row r="786" spans="1:9">
      <c r="A786" t="s">
        <v>937</v>
      </c>
      <c r="B786" t="s">
        <v>938</v>
      </c>
      <c r="C786">
        <v>231</v>
      </c>
      <c r="D786" t="s">
        <v>10</v>
      </c>
      <c r="E786">
        <v>3</v>
      </c>
      <c r="F786">
        <v>210</v>
      </c>
      <c r="G786">
        <f t="shared" si="12"/>
        <v>207</v>
      </c>
      <c r="H786">
        <v>5230</v>
      </c>
      <c r="I786" t="s">
        <v>11</v>
      </c>
    </row>
    <row r="787" spans="1:9">
      <c r="A787" t="s">
        <v>939</v>
      </c>
      <c r="B787" t="s">
        <v>940</v>
      </c>
      <c r="C787">
        <v>225</v>
      </c>
      <c r="D787" t="s">
        <v>10</v>
      </c>
      <c r="E787">
        <v>3</v>
      </c>
      <c r="F787">
        <v>213</v>
      </c>
      <c r="G787">
        <f t="shared" si="12"/>
        <v>210</v>
      </c>
      <c r="H787">
        <v>5230</v>
      </c>
      <c r="I787" t="s">
        <v>11</v>
      </c>
    </row>
    <row r="788" spans="1:9">
      <c r="A788" t="s">
        <v>941</v>
      </c>
      <c r="B788" t="s">
        <v>942</v>
      </c>
      <c r="C788">
        <v>714</v>
      </c>
      <c r="D788" t="s">
        <v>10</v>
      </c>
      <c r="E788">
        <v>3</v>
      </c>
      <c r="F788">
        <v>231</v>
      </c>
      <c r="G788">
        <f t="shared" si="12"/>
        <v>228</v>
      </c>
      <c r="H788">
        <v>5230</v>
      </c>
      <c r="I788" t="s">
        <v>11</v>
      </c>
    </row>
    <row r="789" spans="1:9">
      <c r="A789" t="s">
        <v>941</v>
      </c>
      <c r="B789" t="s">
        <v>942</v>
      </c>
      <c r="C789">
        <v>714</v>
      </c>
      <c r="D789" t="s">
        <v>12</v>
      </c>
      <c r="E789">
        <v>234</v>
      </c>
      <c r="F789">
        <v>346</v>
      </c>
      <c r="G789">
        <f t="shared" si="12"/>
        <v>112</v>
      </c>
      <c r="H789">
        <v>2967</v>
      </c>
      <c r="I789" t="s">
        <v>13</v>
      </c>
    </row>
    <row r="790" spans="1:9">
      <c r="A790" t="s">
        <v>941</v>
      </c>
      <c r="B790" t="s">
        <v>942</v>
      </c>
      <c r="C790">
        <v>714</v>
      </c>
      <c r="D790" t="s">
        <v>14</v>
      </c>
      <c r="E790">
        <v>391</v>
      </c>
      <c r="F790">
        <v>707</v>
      </c>
      <c r="G790">
        <f t="shared" si="12"/>
        <v>316</v>
      </c>
      <c r="H790">
        <v>7061</v>
      </c>
      <c r="I790" t="s">
        <v>15</v>
      </c>
    </row>
    <row r="791" spans="1:9">
      <c r="A791" t="s">
        <v>943</v>
      </c>
      <c r="B791" t="s">
        <v>944</v>
      </c>
      <c r="C791">
        <v>226</v>
      </c>
      <c r="D791" t="s">
        <v>10</v>
      </c>
      <c r="E791">
        <v>3</v>
      </c>
      <c r="F791">
        <v>215</v>
      </c>
      <c r="G791">
        <f t="shared" si="12"/>
        <v>212</v>
      </c>
      <c r="H791">
        <v>5230</v>
      </c>
      <c r="I791" t="s">
        <v>11</v>
      </c>
    </row>
    <row r="792" spans="1:9">
      <c r="A792" t="s">
        <v>945</v>
      </c>
      <c r="B792" t="s">
        <v>946</v>
      </c>
      <c r="C792">
        <v>695</v>
      </c>
      <c r="D792" t="s">
        <v>10</v>
      </c>
      <c r="E792">
        <v>2</v>
      </c>
      <c r="F792">
        <v>214</v>
      </c>
      <c r="G792">
        <f t="shared" si="12"/>
        <v>212</v>
      </c>
      <c r="H792">
        <v>5230</v>
      </c>
      <c r="I792" t="s">
        <v>11</v>
      </c>
    </row>
    <row r="793" spans="1:9">
      <c r="A793" t="s">
        <v>945</v>
      </c>
      <c r="B793" t="s">
        <v>946</v>
      </c>
      <c r="C793">
        <v>695</v>
      </c>
      <c r="D793" t="s">
        <v>12</v>
      </c>
      <c r="E793">
        <v>217</v>
      </c>
      <c r="F793">
        <v>329</v>
      </c>
      <c r="G793">
        <f t="shared" si="12"/>
        <v>112</v>
      </c>
      <c r="H793">
        <v>2967</v>
      </c>
      <c r="I793" t="s">
        <v>13</v>
      </c>
    </row>
    <row r="794" spans="1:9">
      <c r="A794" t="s">
        <v>945</v>
      </c>
      <c r="B794" t="s">
        <v>946</v>
      </c>
      <c r="C794">
        <v>695</v>
      </c>
      <c r="D794" t="s">
        <v>14</v>
      </c>
      <c r="E794">
        <v>373</v>
      </c>
      <c r="F794">
        <v>688</v>
      </c>
      <c r="G794">
        <f t="shared" si="12"/>
        <v>315</v>
      </c>
      <c r="H794">
        <v>7061</v>
      </c>
      <c r="I794" t="s">
        <v>15</v>
      </c>
    </row>
    <row r="795" spans="1:9">
      <c r="A795" t="s">
        <v>947</v>
      </c>
      <c r="B795" t="s">
        <v>948</v>
      </c>
      <c r="C795">
        <v>717</v>
      </c>
      <c r="D795" t="s">
        <v>10</v>
      </c>
      <c r="E795">
        <v>3</v>
      </c>
      <c r="F795">
        <v>230</v>
      </c>
      <c r="G795">
        <f t="shared" si="12"/>
        <v>227</v>
      </c>
      <c r="H795">
        <v>5230</v>
      </c>
      <c r="I795" t="s">
        <v>11</v>
      </c>
    </row>
    <row r="796" spans="1:9">
      <c r="A796" t="s">
        <v>947</v>
      </c>
      <c r="B796" t="s">
        <v>948</v>
      </c>
      <c r="C796">
        <v>717</v>
      </c>
      <c r="D796" t="s">
        <v>12</v>
      </c>
      <c r="E796">
        <v>233</v>
      </c>
      <c r="F796">
        <v>345</v>
      </c>
      <c r="G796">
        <f t="shared" si="12"/>
        <v>112</v>
      </c>
      <c r="H796">
        <v>2967</v>
      </c>
      <c r="I796" t="s">
        <v>13</v>
      </c>
    </row>
    <row r="797" spans="1:9">
      <c r="A797" t="s">
        <v>947</v>
      </c>
      <c r="B797" t="s">
        <v>948</v>
      </c>
      <c r="C797">
        <v>717</v>
      </c>
      <c r="D797" t="s">
        <v>14</v>
      </c>
      <c r="E797">
        <v>390</v>
      </c>
      <c r="F797">
        <v>706</v>
      </c>
      <c r="G797">
        <f t="shared" si="12"/>
        <v>316</v>
      </c>
      <c r="H797">
        <v>7061</v>
      </c>
      <c r="I797" t="s">
        <v>15</v>
      </c>
    </row>
    <row r="798" spans="1:9">
      <c r="A798" t="s">
        <v>949</v>
      </c>
      <c r="B798" t="s">
        <v>950</v>
      </c>
      <c r="C798">
        <v>222</v>
      </c>
      <c r="D798" t="s">
        <v>10</v>
      </c>
      <c r="E798">
        <v>3</v>
      </c>
      <c r="F798">
        <v>209</v>
      </c>
      <c r="G798">
        <f t="shared" si="12"/>
        <v>206</v>
      </c>
      <c r="H798">
        <v>5230</v>
      </c>
      <c r="I798" t="s">
        <v>11</v>
      </c>
    </row>
    <row r="799" spans="1:9">
      <c r="A799" t="s">
        <v>951</v>
      </c>
      <c r="B799" t="s">
        <v>952</v>
      </c>
      <c r="C799">
        <v>245</v>
      </c>
      <c r="D799" t="s">
        <v>10</v>
      </c>
      <c r="E799">
        <v>8</v>
      </c>
      <c r="F799">
        <v>218</v>
      </c>
      <c r="G799">
        <f t="shared" si="12"/>
        <v>210</v>
      </c>
      <c r="H799">
        <v>5230</v>
      </c>
      <c r="I799" t="s">
        <v>11</v>
      </c>
    </row>
    <row r="800" spans="1:9">
      <c r="A800" t="s">
        <v>953</v>
      </c>
      <c r="B800" t="s">
        <v>954</v>
      </c>
      <c r="C800">
        <v>713</v>
      </c>
      <c r="D800" t="s">
        <v>10</v>
      </c>
      <c r="E800">
        <v>3</v>
      </c>
      <c r="F800">
        <v>230</v>
      </c>
      <c r="G800">
        <f t="shared" si="12"/>
        <v>227</v>
      </c>
      <c r="H800">
        <v>5230</v>
      </c>
      <c r="I800" t="s">
        <v>11</v>
      </c>
    </row>
    <row r="801" spans="1:9">
      <c r="A801" t="s">
        <v>953</v>
      </c>
      <c r="B801" t="s">
        <v>954</v>
      </c>
      <c r="C801">
        <v>713</v>
      </c>
      <c r="D801" t="s">
        <v>12</v>
      </c>
      <c r="E801">
        <v>233</v>
      </c>
      <c r="F801">
        <v>345</v>
      </c>
      <c r="G801">
        <f t="shared" si="12"/>
        <v>112</v>
      </c>
      <c r="H801">
        <v>2967</v>
      </c>
      <c r="I801" t="s">
        <v>13</v>
      </c>
    </row>
    <row r="802" spans="1:9">
      <c r="A802" t="s">
        <v>953</v>
      </c>
      <c r="B802" t="s">
        <v>954</v>
      </c>
      <c r="C802">
        <v>713</v>
      </c>
      <c r="D802" t="s">
        <v>14</v>
      </c>
      <c r="E802">
        <v>390</v>
      </c>
      <c r="F802">
        <v>706</v>
      </c>
      <c r="G802">
        <f t="shared" si="12"/>
        <v>316</v>
      </c>
      <c r="H802">
        <v>7061</v>
      </c>
      <c r="I802" t="s">
        <v>15</v>
      </c>
    </row>
    <row r="803" spans="1:9">
      <c r="A803" t="s">
        <v>955</v>
      </c>
      <c r="B803" t="s">
        <v>956</v>
      </c>
      <c r="C803">
        <v>222</v>
      </c>
      <c r="D803" t="s">
        <v>10</v>
      </c>
      <c r="E803">
        <v>1</v>
      </c>
      <c r="F803">
        <v>215</v>
      </c>
      <c r="G803">
        <f t="shared" si="12"/>
        <v>214</v>
      </c>
      <c r="H803">
        <v>5230</v>
      </c>
      <c r="I803" t="s">
        <v>11</v>
      </c>
    </row>
    <row r="804" spans="1:9">
      <c r="A804" t="s">
        <v>957</v>
      </c>
      <c r="B804" t="s">
        <v>958</v>
      </c>
      <c r="C804">
        <v>231</v>
      </c>
      <c r="D804" t="s">
        <v>10</v>
      </c>
      <c r="E804">
        <v>3</v>
      </c>
      <c r="F804">
        <v>210</v>
      </c>
      <c r="G804">
        <f t="shared" si="12"/>
        <v>207</v>
      </c>
      <c r="H804">
        <v>5230</v>
      </c>
      <c r="I804" t="s">
        <v>11</v>
      </c>
    </row>
    <row r="805" spans="1:9">
      <c r="A805" t="s">
        <v>959</v>
      </c>
      <c r="B805" t="s">
        <v>960</v>
      </c>
      <c r="C805">
        <v>714</v>
      </c>
      <c r="D805" t="s">
        <v>10</v>
      </c>
      <c r="E805">
        <v>3</v>
      </c>
      <c r="F805">
        <v>231</v>
      </c>
      <c r="G805">
        <f t="shared" si="12"/>
        <v>228</v>
      </c>
      <c r="H805">
        <v>5230</v>
      </c>
      <c r="I805" t="s">
        <v>11</v>
      </c>
    </row>
    <row r="806" spans="1:9">
      <c r="A806" t="s">
        <v>959</v>
      </c>
      <c r="B806" t="s">
        <v>960</v>
      </c>
      <c r="C806">
        <v>714</v>
      </c>
      <c r="D806" t="s">
        <v>12</v>
      </c>
      <c r="E806">
        <v>234</v>
      </c>
      <c r="F806">
        <v>346</v>
      </c>
      <c r="G806">
        <f t="shared" si="12"/>
        <v>112</v>
      </c>
      <c r="H806">
        <v>2967</v>
      </c>
      <c r="I806" t="s">
        <v>13</v>
      </c>
    </row>
    <row r="807" spans="1:9">
      <c r="A807" t="s">
        <v>959</v>
      </c>
      <c r="B807" t="s">
        <v>960</v>
      </c>
      <c r="C807">
        <v>714</v>
      </c>
      <c r="D807" t="s">
        <v>14</v>
      </c>
      <c r="E807">
        <v>391</v>
      </c>
      <c r="F807">
        <v>707</v>
      </c>
      <c r="G807">
        <f t="shared" si="12"/>
        <v>316</v>
      </c>
      <c r="H807">
        <v>7061</v>
      </c>
      <c r="I807" t="s">
        <v>15</v>
      </c>
    </row>
    <row r="808" spans="1:9">
      <c r="A808" t="s">
        <v>961</v>
      </c>
      <c r="B808" t="s">
        <v>962</v>
      </c>
      <c r="C808">
        <v>225</v>
      </c>
      <c r="D808" t="s">
        <v>10</v>
      </c>
      <c r="E808">
        <v>3</v>
      </c>
      <c r="F808">
        <v>213</v>
      </c>
      <c r="G808">
        <f t="shared" si="12"/>
        <v>210</v>
      </c>
      <c r="H808">
        <v>5230</v>
      </c>
      <c r="I808" t="s">
        <v>11</v>
      </c>
    </row>
    <row r="809" spans="1:9">
      <c r="A809" t="s">
        <v>963</v>
      </c>
      <c r="B809" t="s">
        <v>964</v>
      </c>
      <c r="C809">
        <v>223</v>
      </c>
      <c r="D809" t="s">
        <v>10</v>
      </c>
      <c r="E809">
        <v>4</v>
      </c>
      <c r="F809">
        <v>209</v>
      </c>
      <c r="G809">
        <f t="shared" si="12"/>
        <v>205</v>
      </c>
      <c r="H809">
        <v>5230</v>
      </c>
      <c r="I809" t="s">
        <v>11</v>
      </c>
    </row>
    <row r="810" spans="1:9">
      <c r="A810" t="s">
        <v>965</v>
      </c>
      <c r="B810" t="s">
        <v>966</v>
      </c>
      <c r="C810">
        <v>693</v>
      </c>
      <c r="D810" t="s">
        <v>10</v>
      </c>
      <c r="E810">
        <v>7</v>
      </c>
      <c r="F810">
        <v>206</v>
      </c>
      <c r="G810">
        <f t="shared" si="12"/>
        <v>199</v>
      </c>
      <c r="H810">
        <v>5230</v>
      </c>
      <c r="I810" t="s">
        <v>11</v>
      </c>
    </row>
    <row r="811" spans="1:9">
      <c r="A811" t="s">
        <v>965</v>
      </c>
      <c r="B811" t="s">
        <v>966</v>
      </c>
      <c r="C811">
        <v>693</v>
      </c>
      <c r="D811" t="s">
        <v>12</v>
      </c>
      <c r="E811">
        <v>209</v>
      </c>
      <c r="F811">
        <v>323</v>
      </c>
      <c r="G811">
        <f t="shared" si="12"/>
        <v>114</v>
      </c>
      <c r="H811">
        <v>2967</v>
      </c>
      <c r="I811" t="s">
        <v>13</v>
      </c>
    </row>
    <row r="812" spans="1:9">
      <c r="A812" t="s">
        <v>965</v>
      </c>
      <c r="B812" t="s">
        <v>966</v>
      </c>
      <c r="C812">
        <v>693</v>
      </c>
      <c r="D812" t="s">
        <v>14</v>
      </c>
      <c r="E812">
        <v>367</v>
      </c>
      <c r="F812">
        <v>684</v>
      </c>
      <c r="G812">
        <f t="shared" si="12"/>
        <v>317</v>
      </c>
      <c r="H812">
        <v>7061</v>
      </c>
      <c r="I812" t="s">
        <v>15</v>
      </c>
    </row>
    <row r="813" spans="1:9">
      <c r="A813" t="s">
        <v>967</v>
      </c>
      <c r="B813" t="s">
        <v>968</v>
      </c>
      <c r="C813">
        <v>227</v>
      </c>
      <c r="D813" t="s">
        <v>10</v>
      </c>
      <c r="E813">
        <v>3</v>
      </c>
      <c r="F813">
        <v>216</v>
      </c>
      <c r="G813">
        <f t="shared" si="12"/>
        <v>213</v>
      </c>
      <c r="H813">
        <v>5230</v>
      </c>
      <c r="I813" t="s">
        <v>11</v>
      </c>
    </row>
    <row r="814" spans="1:9">
      <c r="A814" t="s">
        <v>969</v>
      </c>
      <c r="B814" t="s">
        <v>970</v>
      </c>
      <c r="C814">
        <v>227</v>
      </c>
      <c r="D814" t="s">
        <v>10</v>
      </c>
      <c r="E814">
        <v>3</v>
      </c>
      <c r="F814">
        <v>217</v>
      </c>
      <c r="G814">
        <f t="shared" si="12"/>
        <v>214</v>
      </c>
      <c r="H814">
        <v>5230</v>
      </c>
      <c r="I814" t="s">
        <v>11</v>
      </c>
    </row>
    <row r="815" spans="1:9">
      <c r="A815" t="s">
        <v>971</v>
      </c>
      <c r="B815" t="s">
        <v>972</v>
      </c>
      <c r="C815">
        <v>228</v>
      </c>
      <c r="D815" t="s">
        <v>10</v>
      </c>
      <c r="E815">
        <v>3</v>
      </c>
      <c r="F815">
        <v>215</v>
      </c>
      <c r="G815">
        <f t="shared" si="12"/>
        <v>212</v>
      </c>
      <c r="H815">
        <v>5230</v>
      </c>
      <c r="I815" t="s">
        <v>11</v>
      </c>
    </row>
    <row r="816" spans="1:9">
      <c r="A816" t="s">
        <v>973</v>
      </c>
      <c r="B816" t="s">
        <v>974</v>
      </c>
      <c r="C816">
        <v>228</v>
      </c>
      <c r="D816" t="s">
        <v>10</v>
      </c>
      <c r="E816">
        <v>3</v>
      </c>
      <c r="F816">
        <v>216</v>
      </c>
      <c r="G816">
        <f t="shared" si="12"/>
        <v>213</v>
      </c>
      <c r="H816">
        <v>5230</v>
      </c>
      <c r="I816" t="s">
        <v>11</v>
      </c>
    </row>
    <row r="817" spans="1:9">
      <c r="A817" t="s">
        <v>975</v>
      </c>
      <c r="B817" t="s">
        <v>976</v>
      </c>
      <c r="C817">
        <v>228</v>
      </c>
      <c r="D817" t="s">
        <v>10</v>
      </c>
      <c r="E817">
        <v>3</v>
      </c>
      <c r="F817">
        <v>216</v>
      </c>
      <c r="G817">
        <f t="shared" si="12"/>
        <v>213</v>
      </c>
      <c r="H817">
        <v>5230</v>
      </c>
      <c r="I817" t="s">
        <v>11</v>
      </c>
    </row>
    <row r="818" spans="1:9">
      <c r="A818" t="s">
        <v>977</v>
      </c>
      <c r="B818" t="s">
        <v>978</v>
      </c>
      <c r="C818">
        <v>228</v>
      </c>
      <c r="D818" t="s">
        <v>10</v>
      </c>
      <c r="E818">
        <v>3</v>
      </c>
      <c r="F818">
        <v>217</v>
      </c>
      <c r="G818">
        <f t="shared" si="12"/>
        <v>214</v>
      </c>
      <c r="H818">
        <v>5230</v>
      </c>
      <c r="I818" t="s">
        <v>11</v>
      </c>
    </row>
    <row r="819" spans="1:9">
      <c r="A819" t="s">
        <v>979</v>
      </c>
      <c r="B819" t="s">
        <v>980</v>
      </c>
      <c r="C819">
        <v>566</v>
      </c>
      <c r="D819" t="s">
        <v>10</v>
      </c>
      <c r="E819">
        <v>14</v>
      </c>
      <c r="F819">
        <v>209</v>
      </c>
      <c r="G819">
        <f t="shared" si="12"/>
        <v>195</v>
      </c>
      <c r="H819">
        <v>5230</v>
      </c>
      <c r="I819" t="s">
        <v>11</v>
      </c>
    </row>
    <row r="820" spans="1:9">
      <c r="A820" t="s">
        <v>979</v>
      </c>
      <c r="B820" t="s">
        <v>980</v>
      </c>
      <c r="C820">
        <v>566</v>
      </c>
      <c r="D820" t="s">
        <v>14</v>
      </c>
      <c r="E820">
        <v>244</v>
      </c>
      <c r="F820">
        <v>562</v>
      </c>
      <c r="G820">
        <f t="shared" si="12"/>
        <v>318</v>
      </c>
      <c r="H820">
        <v>7061</v>
      </c>
      <c r="I820" t="s">
        <v>15</v>
      </c>
    </row>
    <row r="821" spans="1:9">
      <c r="A821" t="s">
        <v>981</v>
      </c>
      <c r="B821" t="s">
        <v>982</v>
      </c>
      <c r="C821">
        <v>239</v>
      </c>
      <c r="D821" t="s">
        <v>10</v>
      </c>
      <c r="E821">
        <v>6</v>
      </c>
      <c r="F821">
        <v>220</v>
      </c>
      <c r="G821">
        <f t="shared" si="12"/>
        <v>214</v>
      </c>
      <c r="H821">
        <v>5230</v>
      </c>
      <c r="I821" t="s">
        <v>11</v>
      </c>
    </row>
    <row r="822" spans="1:9">
      <c r="A822" t="s">
        <v>983</v>
      </c>
      <c r="B822" t="s">
        <v>984</v>
      </c>
      <c r="C822">
        <v>242</v>
      </c>
      <c r="D822" t="s">
        <v>10</v>
      </c>
      <c r="E822">
        <v>2</v>
      </c>
      <c r="F822">
        <v>206</v>
      </c>
      <c r="G822">
        <f t="shared" si="12"/>
        <v>204</v>
      </c>
      <c r="H822">
        <v>5230</v>
      </c>
      <c r="I822" t="s">
        <v>11</v>
      </c>
    </row>
    <row r="823" spans="1:9">
      <c r="A823" t="s">
        <v>985</v>
      </c>
      <c r="B823" t="s">
        <v>986</v>
      </c>
      <c r="C823">
        <v>228</v>
      </c>
      <c r="D823" t="s">
        <v>10</v>
      </c>
      <c r="E823">
        <v>3</v>
      </c>
      <c r="F823">
        <v>216</v>
      </c>
      <c r="G823">
        <f t="shared" si="12"/>
        <v>213</v>
      </c>
      <c r="H823">
        <v>5230</v>
      </c>
      <c r="I823" t="s">
        <v>11</v>
      </c>
    </row>
    <row r="824" spans="1:9">
      <c r="A824" t="s">
        <v>987</v>
      </c>
      <c r="B824" t="s">
        <v>988</v>
      </c>
      <c r="C824">
        <v>693</v>
      </c>
      <c r="D824" t="s">
        <v>10</v>
      </c>
      <c r="E824">
        <v>3</v>
      </c>
      <c r="F824">
        <v>206</v>
      </c>
      <c r="G824">
        <f t="shared" si="12"/>
        <v>203</v>
      </c>
      <c r="H824">
        <v>5230</v>
      </c>
      <c r="I824" t="s">
        <v>11</v>
      </c>
    </row>
    <row r="825" spans="1:9">
      <c r="A825" t="s">
        <v>987</v>
      </c>
      <c r="B825" t="s">
        <v>988</v>
      </c>
      <c r="C825">
        <v>693</v>
      </c>
      <c r="D825" t="s">
        <v>12</v>
      </c>
      <c r="E825">
        <v>209</v>
      </c>
      <c r="F825">
        <v>322</v>
      </c>
      <c r="G825">
        <f t="shared" si="12"/>
        <v>113</v>
      </c>
      <c r="H825">
        <v>2967</v>
      </c>
      <c r="I825" t="s">
        <v>13</v>
      </c>
    </row>
    <row r="826" spans="1:9">
      <c r="A826" t="s">
        <v>987</v>
      </c>
      <c r="B826" t="s">
        <v>988</v>
      </c>
      <c r="C826">
        <v>693</v>
      </c>
      <c r="D826" t="s">
        <v>14</v>
      </c>
      <c r="E826">
        <v>366</v>
      </c>
      <c r="F826">
        <v>683</v>
      </c>
      <c r="G826">
        <f t="shared" si="12"/>
        <v>317</v>
      </c>
      <c r="H826">
        <v>7061</v>
      </c>
      <c r="I826" t="s">
        <v>15</v>
      </c>
    </row>
    <row r="827" spans="1:9">
      <c r="A827" t="s">
        <v>989</v>
      </c>
      <c r="B827" t="s">
        <v>990</v>
      </c>
      <c r="C827">
        <v>230</v>
      </c>
      <c r="D827" t="s">
        <v>10</v>
      </c>
      <c r="E827">
        <v>3</v>
      </c>
      <c r="F827">
        <v>203</v>
      </c>
      <c r="G827">
        <f t="shared" si="12"/>
        <v>200</v>
      </c>
      <c r="H827">
        <v>5230</v>
      </c>
      <c r="I827" t="s">
        <v>11</v>
      </c>
    </row>
    <row r="828" spans="1:9">
      <c r="A828" t="s">
        <v>991</v>
      </c>
      <c r="B828" t="s">
        <v>992</v>
      </c>
      <c r="C828">
        <v>356</v>
      </c>
      <c r="D828" t="s">
        <v>10</v>
      </c>
      <c r="E828">
        <v>6</v>
      </c>
      <c r="F828">
        <v>213</v>
      </c>
      <c r="G828">
        <f t="shared" si="12"/>
        <v>207</v>
      </c>
      <c r="H828">
        <v>5230</v>
      </c>
      <c r="I828" t="s">
        <v>11</v>
      </c>
    </row>
    <row r="829" spans="1:9">
      <c r="A829" t="s">
        <v>991</v>
      </c>
      <c r="B829" t="s">
        <v>992</v>
      </c>
      <c r="C829">
        <v>356</v>
      </c>
      <c r="D829" t="s">
        <v>12</v>
      </c>
      <c r="E829">
        <v>216</v>
      </c>
      <c r="F829">
        <v>322</v>
      </c>
      <c r="G829">
        <f t="shared" si="12"/>
        <v>106</v>
      </c>
      <c r="H829">
        <v>2967</v>
      </c>
      <c r="I829" t="s">
        <v>13</v>
      </c>
    </row>
    <row r="830" spans="1:9">
      <c r="A830" t="s">
        <v>993</v>
      </c>
      <c r="B830" t="s">
        <v>994</v>
      </c>
      <c r="C830">
        <v>698</v>
      </c>
      <c r="D830" t="s">
        <v>10</v>
      </c>
      <c r="E830">
        <v>3</v>
      </c>
      <c r="F830">
        <v>213</v>
      </c>
      <c r="G830">
        <f t="shared" si="12"/>
        <v>210</v>
      </c>
      <c r="H830">
        <v>5230</v>
      </c>
      <c r="I830" t="s">
        <v>11</v>
      </c>
    </row>
    <row r="831" spans="1:9">
      <c r="A831" t="s">
        <v>993</v>
      </c>
      <c r="B831" t="s">
        <v>994</v>
      </c>
      <c r="C831">
        <v>698</v>
      </c>
      <c r="D831" t="s">
        <v>12</v>
      </c>
      <c r="E831">
        <v>216</v>
      </c>
      <c r="F831">
        <v>329</v>
      </c>
      <c r="G831">
        <f t="shared" si="12"/>
        <v>113</v>
      </c>
      <c r="H831">
        <v>2967</v>
      </c>
      <c r="I831" t="s">
        <v>13</v>
      </c>
    </row>
    <row r="832" spans="1:9">
      <c r="A832" t="s">
        <v>993</v>
      </c>
      <c r="B832" t="s">
        <v>994</v>
      </c>
      <c r="C832">
        <v>698</v>
      </c>
      <c r="D832" t="s">
        <v>14</v>
      </c>
      <c r="E832">
        <v>373</v>
      </c>
      <c r="F832">
        <v>692</v>
      </c>
      <c r="G832">
        <f t="shared" si="12"/>
        <v>319</v>
      </c>
      <c r="H832">
        <v>7061</v>
      </c>
      <c r="I832" t="s">
        <v>15</v>
      </c>
    </row>
    <row r="833" spans="1:9">
      <c r="A833" t="s">
        <v>995</v>
      </c>
      <c r="B833" t="s">
        <v>996</v>
      </c>
      <c r="C833">
        <v>225</v>
      </c>
      <c r="D833" t="s">
        <v>10</v>
      </c>
      <c r="E833">
        <v>3</v>
      </c>
      <c r="F833">
        <v>213</v>
      </c>
      <c r="G833">
        <f t="shared" si="12"/>
        <v>210</v>
      </c>
      <c r="H833">
        <v>5230</v>
      </c>
      <c r="I833" t="s">
        <v>11</v>
      </c>
    </row>
    <row r="834" spans="1:9">
      <c r="A834" t="s">
        <v>997</v>
      </c>
      <c r="B834" t="s">
        <v>998</v>
      </c>
      <c r="C834">
        <v>714</v>
      </c>
      <c r="D834" t="s">
        <v>10</v>
      </c>
      <c r="E834">
        <v>3</v>
      </c>
      <c r="F834">
        <v>231</v>
      </c>
      <c r="G834">
        <f t="shared" si="12"/>
        <v>228</v>
      </c>
      <c r="H834">
        <v>5230</v>
      </c>
      <c r="I834" t="s">
        <v>11</v>
      </c>
    </row>
    <row r="835" spans="1:9">
      <c r="A835" t="s">
        <v>997</v>
      </c>
      <c r="B835" t="s">
        <v>998</v>
      </c>
      <c r="C835">
        <v>714</v>
      </c>
      <c r="D835" t="s">
        <v>12</v>
      </c>
      <c r="E835">
        <v>234</v>
      </c>
      <c r="F835">
        <v>346</v>
      </c>
      <c r="G835">
        <f t="shared" ref="G835:G898" si="13">F835-E835</f>
        <v>112</v>
      </c>
      <c r="H835">
        <v>2967</v>
      </c>
      <c r="I835" t="s">
        <v>13</v>
      </c>
    </row>
    <row r="836" spans="1:9">
      <c r="A836" t="s">
        <v>997</v>
      </c>
      <c r="B836" t="s">
        <v>998</v>
      </c>
      <c r="C836">
        <v>714</v>
      </c>
      <c r="D836" t="s">
        <v>14</v>
      </c>
      <c r="E836">
        <v>391</v>
      </c>
      <c r="F836">
        <v>707</v>
      </c>
      <c r="G836">
        <f t="shared" si="13"/>
        <v>316</v>
      </c>
      <c r="H836">
        <v>7061</v>
      </c>
      <c r="I836" t="s">
        <v>15</v>
      </c>
    </row>
    <row r="837" spans="1:9">
      <c r="A837" t="s">
        <v>999</v>
      </c>
      <c r="B837" t="s">
        <v>1000</v>
      </c>
      <c r="C837">
        <v>231</v>
      </c>
      <c r="D837" t="s">
        <v>10</v>
      </c>
      <c r="E837">
        <v>3</v>
      </c>
      <c r="F837">
        <v>210</v>
      </c>
      <c r="G837">
        <f t="shared" si="13"/>
        <v>207</v>
      </c>
      <c r="H837">
        <v>5230</v>
      </c>
      <c r="I837" t="s">
        <v>11</v>
      </c>
    </row>
    <row r="838" spans="1:9">
      <c r="A838" t="s">
        <v>1001</v>
      </c>
      <c r="B838" t="s">
        <v>1002</v>
      </c>
      <c r="C838">
        <v>362</v>
      </c>
      <c r="D838" t="s">
        <v>10</v>
      </c>
      <c r="E838">
        <v>6</v>
      </c>
      <c r="F838">
        <v>216</v>
      </c>
      <c r="G838">
        <f t="shared" si="13"/>
        <v>210</v>
      </c>
      <c r="H838">
        <v>5230</v>
      </c>
      <c r="I838" t="s">
        <v>11</v>
      </c>
    </row>
    <row r="839" spans="1:9">
      <c r="A839" t="s">
        <v>1001</v>
      </c>
      <c r="B839" t="s">
        <v>1002</v>
      </c>
      <c r="C839">
        <v>362</v>
      </c>
      <c r="D839" t="s">
        <v>12</v>
      </c>
      <c r="E839">
        <v>219</v>
      </c>
      <c r="F839">
        <v>325</v>
      </c>
      <c r="G839">
        <f t="shared" si="13"/>
        <v>106</v>
      </c>
      <c r="H839">
        <v>2967</v>
      </c>
      <c r="I839" t="s">
        <v>13</v>
      </c>
    </row>
    <row r="840" spans="1:9">
      <c r="A840" t="s">
        <v>1003</v>
      </c>
      <c r="B840" t="s">
        <v>1004</v>
      </c>
      <c r="C840">
        <v>237</v>
      </c>
      <c r="D840" t="s">
        <v>10</v>
      </c>
      <c r="E840">
        <v>4</v>
      </c>
      <c r="F840">
        <v>209</v>
      </c>
      <c r="G840">
        <f t="shared" si="13"/>
        <v>205</v>
      </c>
      <c r="H840">
        <v>5230</v>
      </c>
      <c r="I840" t="s">
        <v>11</v>
      </c>
    </row>
    <row r="841" spans="1:9">
      <c r="A841" t="s">
        <v>1005</v>
      </c>
      <c r="B841" t="s">
        <v>1006</v>
      </c>
      <c r="C841">
        <v>495</v>
      </c>
      <c r="D841" t="s">
        <v>10</v>
      </c>
      <c r="E841">
        <v>2</v>
      </c>
      <c r="F841">
        <v>239</v>
      </c>
      <c r="G841">
        <f t="shared" si="13"/>
        <v>237</v>
      </c>
      <c r="H841">
        <v>5230</v>
      </c>
      <c r="I841" t="s">
        <v>11</v>
      </c>
    </row>
    <row r="842" spans="1:9">
      <c r="A842" t="s">
        <v>1005</v>
      </c>
      <c r="B842" t="s">
        <v>1006</v>
      </c>
      <c r="C842">
        <v>495</v>
      </c>
      <c r="D842" t="s">
        <v>273</v>
      </c>
      <c r="E842">
        <v>292</v>
      </c>
      <c r="F842">
        <v>442</v>
      </c>
      <c r="G842">
        <f t="shared" si="13"/>
        <v>150</v>
      </c>
      <c r="H842">
        <v>5307</v>
      </c>
      <c r="I842" t="s">
        <v>274</v>
      </c>
    </row>
    <row r="843" spans="1:9">
      <c r="A843" t="s">
        <v>1007</v>
      </c>
      <c r="B843" t="s">
        <v>1008</v>
      </c>
      <c r="C843">
        <v>236</v>
      </c>
      <c r="D843" t="s">
        <v>10</v>
      </c>
      <c r="E843">
        <v>4</v>
      </c>
      <c r="F843">
        <v>219</v>
      </c>
      <c r="G843">
        <f t="shared" si="13"/>
        <v>215</v>
      </c>
      <c r="H843">
        <v>5230</v>
      </c>
      <c r="I843" t="s">
        <v>11</v>
      </c>
    </row>
    <row r="844" spans="1:9">
      <c r="A844" t="s">
        <v>1009</v>
      </c>
      <c r="B844" t="s">
        <v>1010</v>
      </c>
      <c r="C844">
        <v>225</v>
      </c>
      <c r="D844" t="s">
        <v>10</v>
      </c>
      <c r="E844">
        <v>4</v>
      </c>
      <c r="F844">
        <v>212</v>
      </c>
      <c r="G844">
        <f t="shared" si="13"/>
        <v>208</v>
      </c>
      <c r="H844">
        <v>5230</v>
      </c>
      <c r="I844" t="s">
        <v>11</v>
      </c>
    </row>
    <row r="845" spans="1:9">
      <c r="A845" t="s">
        <v>1011</v>
      </c>
      <c r="B845" t="s">
        <v>1012</v>
      </c>
      <c r="C845">
        <v>741</v>
      </c>
      <c r="D845" t="s">
        <v>10</v>
      </c>
      <c r="E845">
        <v>10</v>
      </c>
      <c r="F845">
        <v>173</v>
      </c>
      <c r="G845">
        <f t="shared" si="13"/>
        <v>163</v>
      </c>
      <c r="H845">
        <v>5230</v>
      </c>
      <c r="I845" t="s">
        <v>11</v>
      </c>
    </row>
    <row r="846" spans="1:9">
      <c r="A846" t="s">
        <v>1011</v>
      </c>
      <c r="B846" t="s">
        <v>1012</v>
      </c>
      <c r="C846">
        <v>741</v>
      </c>
      <c r="D846" t="s">
        <v>70</v>
      </c>
      <c r="E846">
        <v>264</v>
      </c>
      <c r="F846">
        <v>497</v>
      </c>
      <c r="G846">
        <f t="shared" si="13"/>
        <v>233</v>
      </c>
      <c r="H846">
        <v>23135</v>
      </c>
      <c r="I846" t="s">
        <v>71</v>
      </c>
    </row>
    <row r="847" spans="1:9">
      <c r="A847" t="s">
        <v>1011</v>
      </c>
      <c r="B847" t="s">
        <v>1012</v>
      </c>
      <c r="C847">
        <v>741</v>
      </c>
      <c r="D847" t="s">
        <v>70</v>
      </c>
      <c r="E847">
        <v>501</v>
      </c>
      <c r="F847">
        <v>607</v>
      </c>
      <c r="G847">
        <f t="shared" si="13"/>
        <v>106</v>
      </c>
      <c r="H847">
        <v>23135</v>
      </c>
      <c r="I847" t="s">
        <v>71</v>
      </c>
    </row>
    <row r="848" spans="1:9">
      <c r="A848" t="s">
        <v>1013</v>
      </c>
      <c r="B848" t="s">
        <v>1014</v>
      </c>
      <c r="C848">
        <v>251</v>
      </c>
      <c r="D848" t="s">
        <v>10</v>
      </c>
      <c r="E848">
        <v>14</v>
      </c>
      <c r="F848">
        <v>223</v>
      </c>
      <c r="G848">
        <f t="shared" si="13"/>
        <v>209</v>
      </c>
      <c r="H848">
        <v>5230</v>
      </c>
      <c r="I848" t="s">
        <v>11</v>
      </c>
    </row>
    <row r="849" spans="1:9">
      <c r="A849" t="s">
        <v>1015</v>
      </c>
      <c r="B849" t="s">
        <v>1016</v>
      </c>
      <c r="C849">
        <v>560</v>
      </c>
      <c r="D849" t="s">
        <v>10</v>
      </c>
      <c r="E849">
        <v>4</v>
      </c>
      <c r="F849">
        <v>209</v>
      </c>
      <c r="G849">
        <f t="shared" si="13"/>
        <v>205</v>
      </c>
      <c r="H849">
        <v>5230</v>
      </c>
      <c r="I849" t="s">
        <v>11</v>
      </c>
    </row>
    <row r="850" spans="1:9">
      <c r="A850" t="s">
        <v>1015</v>
      </c>
      <c r="B850" t="s">
        <v>1016</v>
      </c>
      <c r="C850">
        <v>560</v>
      </c>
      <c r="D850" t="s">
        <v>14</v>
      </c>
      <c r="E850">
        <v>235</v>
      </c>
      <c r="F850">
        <v>553</v>
      </c>
      <c r="G850">
        <f t="shared" si="13"/>
        <v>318</v>
      </c>
      <c r="H850">
        <v>7061</v>
      </c>
      <c r="I850" t="s">
        <v>15</v>
      </c>
    </row>
    <row r="851" spans="1:9">
      <c r="A851" t="s">
        <v>1017</v>
      </c>
      <c r="B851" t="s">
        <v>1018</v>
      </c>
      <c r="C851">
        <v>227</v>
      </c>
      <c r="D851" t="s">
        <v>10</v>
      </c>
      <c r="E851">
        <v>9</v>
      </c>
      <c r="F851">
        <v>219</v>
      </c>
      <c r="G851">
        <f t="shared" si="13"/>
        <v>210</v>
      </c>
      <c r="H851">
        <v>5230</v>
      </c>
      <c r="I851" t="s">
        <v>11</v>
      </c>
    </row>
    <row r="852" spans="1:9">
      <c r="A852" t="s">
        <v>1019</v>
      </c>
      <c r="B852" t="s">
        <v>1020</v>
      </c>
      <c r="C852">
        <v>697</v>
      </c>
      <c r="D852" t="s">
        <v>10</v>
      </c>
      <c r="E852">
        <v>3</v>
      </c>
      <c r="F852">
        <v>213</v>
      </c>
      <c r="G852">
        <f t="shared" si="13"/>
        <v>210</v>
      </c>
      <c r="H852">
        <v>5230</v>
      </c>
      <c r="I852" t="s">
        <v>11</v>
      </c>
    </row>
    <row r="853" spans="1:9">
      <c r="A853" t="s">
        <v>1019</v>
      </c>
      <c r="B853" t="s">
        <v>1020</v>
      </c>
      <c r="C853">
        <v>697</v>
      </c>
      <c r="D853" t="s">
        <v>12</v>
      </c>
      <c r="E853">
        <v>215</v>
      </c>
      <c r="F853">
        <v>325</v>
      </c>
      <c r="G853">
        <f t="shared" si="13"/>
        <v>110</v>
      </c>
      <c r="H853">
        <v>2967</v>
      </c>
      <c r="I853" t="s">
        <v>13</v>
      </c>
    </row>
    <row r="854" spans="1:9">
      <c r="A854" t="s">
        <v>1019</v>
      </c>
      <c r="B854" t="s">
        <v>1020</v>
      </c>
      <c r="C854">
        <v>697</v>
      </c>
      <c r="D854" t="s">
        <v>14</v>
      </c>
      <c r="E854">
        <v>369</v>
      </c>
      <c r="F854">
        <v>691</v>
      </c>
      <c r="G854">
        <f t="shared" si="13"/>
        <v>322</v>
      </c>
      <c r="H854">
        <v>7061</v>
      </c>
      <c r="I854" t="s">
        <v>15</v>
      </c>
    </row>
    <row r="855" spans="1:9">
      <c r="A855" t="s">
        <v>1021</v>
      </c>
      <c r="B855" t="s">
        <v>1022</v>
      </c>
      <c r="C855">
        <v>331</v>
      </c>
      <c r="D855" t="s">
        <v>10</v>
      </c>
      <c r="E855">
        <v>15</v>
      </c>
      <c r="F855">
        <v>156</v>
      </c>
      <c r="G855">
        <f t="shared" si="13"/>
        <v>141</v>
      </c>
      <c r="H855">
        <v>5230</v>
      </c>
      <c r="I855" t="s">
        <v>11</v>
      </c>
    </row>
    <row r="856" spans="1:9">
      <c r="A856" t="s">
        <v>1021</v>
      </c>
      <c r="B856" t="s">
        <v>1022</v>
      </c>
      <c r="C856">
        <v>331</v>
      </c>
      <c r="D856" t="s">
        <v>10</v>
      </c>
      <c r="E856">
        <v>178</v>
      </c>
      <c r="F856">
        <v>323</v>
      </c>
      <c r="G856">
        <f t="shared" si="13"/>
        <v>145</v>
      </c>
      <c r="H856">
        <v>5230</v>
      </c>
      <c r="I856" t="s">
        <v>11</v>
      </c>
    </row>
    <row r="857" spans="1:9">
      <c r="A857" t="s">
        <v>1023</v>
      </c>
      <c r="B857" t="s">
        <v>1024</v>
      </c>
      <c r="C857">
        <v>240</v>
      </c>
      <c r="D857" t="s">
        <v>10</v>
      </c>
      <c r="E857">
        <v>6</v>
      </c>
      <c r="F857">
        <v>217</v>
      </c>
      <c r="G857">
        <f t="shared" si="13"/>
        <v>211</v>
      </c>
      <c r="H857">
        <v>5230</v>
      </c>
      <c r="I857" t="s">
        <v>11</v>
      </c>
    </row>
    <row r="858" spans="1:9">
      <c r="A858" t="s">
        <v>1025</v>
      </c>
      <c r="B858" t="s">
        <v>1026</v>
      </c>
      <c r="C858">
        <v>694</v>
      </c>
      <c r="D858" t="s">
        <v>10</v>
      </c>
      <c r="E858">
        <v>8</v>
      </c>
      <c r="F858">
        <v>208</v>
      </c>
      <c r="G858">
        <f t="shared" si="13"/>
        <v>200</v>
      </c>
      <c r="H858">
        <v>5230</v>
      </c>
      <c r="I858" t="s">
        <v>11</v>
      </c>
    </row>
    <row r="859" spans="1:9">
      <c r="A859" t="s">
        <v>1025</v>
      </c>
      <c r="B859" t="s">
        <v>1026</v>
      </c>
      <c r="C859">
        <v>694</v>
      </c>
      <c r="D859" t="s">
        <v>12</v>
      </c>
      <c r="E859">
        <v>210</v>
      </c>
      <c r="F859">
        <v>324</v>
      </c>
      <c r="G859">
        <f t="shared" si="13"/>
        <v>114</v>
      </c>
      <c r="H859">
        <v>2967</v>
      </c>
      <c r="I859" t="s">
        <v>13</v>
      </c>
    </row>
    <row r="860" spans="1:9">
      <c r="A860" t="s">
        <v>1025</v>
      </c>
      <c r="B860" t="s">
        <v>1026</v>
      </c>
      <c r="C860">
        <v>694</v>
      </c>
      <c r="D860" t="s">
        <v>14</v>
      </c>
      <c r="E860">
        <v>368</v>
      </c>
      <c r="F860">
        <v>685</v>
      </c>
      <c r="G860">
        <f t="shared" si="13"/>
        <v>317</v>
      </c>
      <c r="H860">
        <v>7061</v>
      </c>
      <c r="I860" t="s">
        <v>15</v>
      </c>
    </row>
    <row r="861" spans="1:9">
      <c r="A861" t="s">
        <v>1027</v>
      </c>
      <c r="B861" t="s">
        <v>1028</v>
      </c>
      <c r="C861">
        <v>214</v>
      </c>
      <c r="D861" t="s">
        <v>10</v>
      </c>
      <c r="E861">
        <v>4</v>
      </c>
      <c r="F861">
        <v>203</v>
      </c>
      <c r="G861">
        <f t="shared" si="13"/>
        <v>199</v>
      </c>
      <c r="H861">
        <v>5230</v>
      </c>
      <c r="I861" t="s">
        <v>11</v>
      </c>
    </row>
    <row r="862" spans="1:9">
      <c r="A862" t="s">
        <v>1029</v>
      </c>
      <c r="B862" t="s">
        <v>1030</v>
      </c>
      <c r="C862">
        <v>714</v>
      </c>
      <c r="D862" t="s">
        <v>10</v>
      </c>
      <c r="E862">
        <v>2</v>
      </c>
      <c r="F862">
        <v>230</v>
      </c>
      <c r="G862">
        <f t="shared" si="13"/>
        <v>228</v>
      </c>
      <c r="H862">
        <v>5230</v>
      </c>
      <c r="I862" t="s">
        <v>11</v>
      </c>
    </row>
    <row r="863" spans="1:9">
      <c r="A863" t="s">
        <v>1029</v>
      </c>
      <c r="B863" t="s">
        <v>1030</v>
      </c>
      <c r="C863">
        <v>714</v>
      </c>
      <c r="D863" t="s">
        <v>12</v>
      </c>
      <c r="E863">
        <v>233</v>
      </c>
      <c r="F863">
        <v>345</v>
      </c>
      <c r="G863">
        <f t="shared" si="13"/>
        <v>112</v>
      </c>
      <c r="H863">
        <v>2967</v>
      </c>
      <c r="I863" t="s">
        <v>13</v>
      </c>
    </row>
    <row r="864" spans="1:9">
      <c r="A864" t="s">
        <v>1029</v>
      </c>
      <c r="B864" t="s">
        <v>1030</v>
      </c>
      <c r="C864">
        <v>714</v>
      </c>
      <c r="D864" t="s">
        <v>14</v>
      </c>
      <c r="E864">
        <v>389</v>
      </c>
      <c r="F864">
        <v>704</v>
      </c>
      <c r="G864">
        <f t="shared" si="13"/>
        <v>315</v>
      </c>
      <c r="H864">
        <v>7061</v>
      </c>
      <c r="I864" t="s">
        <v>15</v>
      </c>
    </row>
    <row r="865" spans="1:9">
      <c r="A865" t="s">
        <v>1031</v>
      </c>
      <c r="B865" t="s">
        <v>1032</v>
      </c>
      <c r="C865">
        <v>270</v>
      </c>
      <c r="D865" t="s">
        <v>10</v>
      </c>
      <c r="E865">
        <v>48</v>
      </c>
      <c r="F865">
        <v>259</v>
      </c>
      <c r="G865">
        <f t="shared" si="13"/>
        <v>211</v>
      </c>
      <c r="H865">
        <v>5230</v>
      </c>
      <c r="I865" t="s">
        <v>11</v>
      </c>
    </row>
    <row r="866" spans="1:9">
      <c r="A866" t="s">
        <v>1033</v>
      </c>
      <c r="B866" t="s">
        <v>1034</v>
      </c>
      <c r="C866">
        <v>229</v>
      </c>
      <c r="D866" t="s">
        <v>10</v>
      </c>
      <c r="E866">
        <v>2</v>
      </c>
      <c r="F866">
        <v>213</v>
      </c>
      <c r="G866">
        <f t="shared" si="13"/>
        <v>211</v>
      </c>
      <c r="H866">
        <v>5230</v>
      </c>
      <c r="I866" t="s">
        <v>11</v>
      </c>
    </row>
    <row r="867" spans="1:9">
      <c r="A867" t="s">
        <v>1035</v>
      </c>
      <c r="B867" t="s">
        <v>1036</v>
      </c>
      <c r="C867">
        <v>364</v>
      </c>
      <c r="D867" t="s">
        <v>10</v>
      </c>
      <c r="E867">
        <v>6</v>
      </c>
      <c r="F867">
        <v>214</v>
      </c>
      <c r="G867">
        <f t="shared" si="13"/>
        <v>208</v>
      </c>
      <c r="H867">
        <v>5230</v>
      </c>
      <c r="I867" t="s">
        <v>11</v>
      </c>
    </row>
    <row r="868" spans="1:9">
      <c r="A868" t="s">
        <v>1035</v>
      </c>
      <c r="B868" t="s">
        <v>1036</v>
      </c>
      <c r="C868">
        <v>364</v>
      </c>
      <c r="D868" t="s">
        <v>12</v>
      </c>
      <c r="E868">
        <v>217</v>
      </c>
      <c r="F868">
        <v>323</v>
      </c>
      <c r="G868">
        <f t="shared" si="13"/>
        <v>106</v>
      </c>
      <c r="H868">
        <v>2967</v>
      </c>
      <c r="I868" t="s">
        <v>13</v>
      </c>
    </row>
    <row r="869" spans="1:9">
      <c r="A869" t="s">
        <v>1037</v>
      </c>
      <c r="B869" t="s">
        <v>1038</v>
      </c>
      <c r="C869">
        <v>226</v>
      </c>
      <c r="D869" t="s">
        <v>10</v>
      </c>
      <c r="E869">
        <v>3</v>
      </c>
      <c r="F869">
        <v>210</v>
      </c>
      <c r="G869">
        <f t="shared" si="13"/>
        <v>207</v>
      </c>
      <c r="H869">
        <v>5230</v>
      </c>
      <c r="I869" t="s">
        <v>11</v>
      </c>
    </row>
    <row r="870" spans="1:9">
      <c r="A870" t="s">
        <v>1039</v>
      </c>
      <c r="B870" t="s">
        <v>1040</v>
      </c>
      <c r="C870">
        <v>222</v>
      </c>
      <c r="D870" t="s">
        <v>10</v>
      </c>
      <c r="E870">
        <v>3</v>
      </c>
      <c r="F870">
        <v>209</v>
      </c>
      <c r="G870">
        <f t="shared" si="13"/>
        <v>206</v>
      </c>
      <c r="H870">
        <v>5230</v>
      </c>
      <c r="I870" t="s">
        <v>11</v>
      </c>
    </row>
    <row r="871" spans="1:9">
      <c r="A871" t="s">
        <v>1041</v>
      </c>
      <c r="B871" t="s">
        <v>1042</v>
      </c>
      <c r="C871">
        <v>717</v>
      </c>
      <c r="D871" t="s">
        <v>10</v>
      </c>
      <c r="E871">
        <v>3</v>
      </c>
      <c r="F871">
        <v>230</v>
      </c>
      <c r="G871">
        <f t="shared" si="13"/>
        <v>227</v>
      </c>
      <c r="H871">
        <v>5230</v>
      </c>
      <c r="I871" t="s">
        <v>11</v>
      </c>
    </row>
    <row r="872" spans="1:9">
      <c r="A872" t="s">
        <v>1041</v>
      </c>
      <c r="B872" t="s">
        <v>1042</v>
      </c>
      <c r="C872">
        <v>717</v>
      </c>
      <c r="D872" t="s">
        <v>12</v>
      </c>
      <c r="E872">
        <v>233</v>
      </c>
      <c r="F872">
        <v>345</v>
      </c>
      <c r="G872">
        <f t="shared" si="13"/>
        <v>112</v>
      </c>
      <c r="H872">
        <v>2967</v>
      </c>
      <c r="I872" t="s">
        <v>13</v>
      </c>
    </row>
    <row r="873" spans="1:9">
      <c r="A873" t="s">
        <v>1041</v>
      </c>
      <c r="B873" t="s">
        <v>1042</v>
      </c>
      <c r="C873">
        <v>717</v>
      </c>
      <c r="D873" t="s">
        <v>14</v>
      </c>
      <c r="E873">
        <v>390</v>
      </c>
      <c r="F873">
        <v>706</v>
      </c>
      <c r="G873">
        <f t="shared" si="13"/>
        <v>316</v>
      </c>
      <c r="H873">
        <v>7061</v>
      </c>
      <c r="I873" t="s">
        <v>15</v>
      </c>
    </row>
    <row r="874" spans="1:9">
      <c r="A874" t="s">
        <v>1043</v>
      </c>
      <c r="B874" t="s">
        <v>1044</v>
      </c>
      <c r="C874">
        <v>245</v>
      </c>
      <c r="D874" t="s">
        <v>10</v>
      </c>
      <c r="E874">
        <v>8</v>
      </c>
      <c r="F874">
        <v>218</v>
      </c>
      <c r="G874">
        <f t="shared" si="13"/>
        <v>210</v>
      </c>
      <c r="H874">
        <v>5230</v>
      </c>
      <c r="I874" t="s">
        <v>11</v>
      </c>
    </row>
    <row r="875" spans="1:9">
      <c r="A875" t="s">
        <v>1045</v>
      </c>
      <c r="B875" t="s">
        <v>1046</v>
      </c>
      <c r="C875">
        <v>231</v>
      </c>
      <c r="D875" t="s">
        <v>10</v>
      </c>
      <c r="E875">
        <v>3</v>
      </c>
      <c r="F875">
        <v>210</v>
      </c>
      <c r="G875">
        <f t="shared" si="13"/>
        <v>207</v>
      </c>
      <c r="H875">
        <v>5230</v>
      </c>
      <c r="I875" t="s">
        <v>11</v>
      </c>
    </row>
    <row r="876" spans="1:9">
      <c r="A876" t="s">
        <v>1047</v>
      </c>
      <c r="B876" t="s">
        <v>1048</v>
      </c>
      <c r="C876">
        <v>714</v>
      </c>
      <c r="D876" t="s">
        <v>10</v>
      </c>
      <c r="E876">
        <v>3</v>
      </c>
      <c r="F876">
        <v>231</v>
      </c>
      <c r="G876">
        <f t="shared" si="13"/>
        <v>228</v>
      </c>
      <c r="H876">
        <v>5230</v>
      </c>
      <c r="I876" t="s">
        <v>11</v>
      </c>
    </row>
    <row r="877" spans="1:9">
      <c r="A877" t="s">
        <v>1047</v>
      </c>
      <c r="B877" t="s">
        <v>1048</v>
      </c>
      <c r="C877">
        <v>714</v>
      </c>
      <c r="D877" t="s">
        <v>12</v>
      </c>
      <c r="E877">
        <v>234</v>
      </c>
      <c r="F877">
        <v>346</v>
      </c>
      <c r="G877">
        <f t="shared" si="13"/>
        <v>112</v>
      </c>
      <c r="H877">
        <v>2967</v>
      </c>
      <c r="I877" t="s">
        <v>13</v>
      </c>
    </row>
    <row r="878" spans="1:9">
      <c r="A878" t="s">
        <v>1047</v>
      </c>
      <c r="B878" t="s">
        <v>1048</v>
      </c>
      <c r="C878">
        <v>714</v>
      </c>
      <c r="D878" t="s">
        <v>14</v>
      </c>
      <c r="E878">
        <v>391</v>
      </c>
      <c r="F878">
        <v>707</v>
      </c>
      <c r="G878">
        <f t="shared" si="13"/>
        <v>316</v>
      </c>
      <c r="H878">
        <v>7061</v>
      </c>
      <c r="I878" t="s">
        <v>15</v>
      </c>
    </row>
    <row r="879" spans="1:9">
      <c r="A879" t="s">
        <v>1049</v>
      </c>
      <c r="B879" t="s">
        <v>1050</v>
      </c>
      <c r="C879">
        <v>225</v>
      </c>
      <c r="D879" t="s">
        <v>10</v>
      </c>
      <c r="E879">
        <v>3</v>
      </c>
      <c r="F879">
        <v>213</v>
      </c>
      <c r="G879">
        <f t="shared" si="13"/>
        <v>210</v>
      </c>
      <c r="H879">
        <v>5230</v>
      </c>
      <c r="I879" t="s">
        <v>11</v>
      </c>
    </row>
    <row r="880" spans="1:9">
      <c r="A880" t="s">
        <v>1051</v>
      </c>
      <c r="B880" t="s">
        <v>1052</v>
      </c>
      <c r="C880">
        <v>714</v>
      </c>
      <c r="D880" t="s">
        <v>10</v>
      </c>
      <c r="E880">
        <v>3</v>
      </c>
      <c r="F880">
        <v>231</v>
      </c>
      <c r="G880">
        <f t="shared" si="13"/>
        <v>228</v>
      </c>
      <c r="H880">
        <v>5230</v>
      </c>
      <c r="I880" t="s">
        <v>11</v>
      </c>
    </row>
    <row r="881" spans="1:9">
      <c r="A881" t="s">
        <v>1051</v>
      </c>
      <c r="B881" t="s">
        <v>1052</v>
      </c>
      <c r="C881">
        <v>714</v>
      </c>
      <c r="D881" t="s">
        <v>12</v>
      </c>
      <c r="E881">
        <v>234</v>
      </c>
      <c r="F881">
        <v>346</v>
      </c>
      <c r="G881">
        <f t="shared" si="13"/>
        <v>112</v>
      </c>
      <c r="H881">
        <v>2967</v>
      </c>
      <c r="I881" t="s">
        <v>13</v>
      </c>
    </row>
    <row r="882" spans="1:9">
      <c r="A882" t="s">
        <v>1051</v>
      </c>
      <c r="B882" t="s">
        <v>1052</v>
      </c>
      <c r="C882">
        <v>714</v>
      </c>
      <c r="D882" t="s">
        <v>14</v>
      </c>
      <c r="E882">
        <v>391</v>
      </c>
      <c r="F882">
        <v>707</v>
      </c>
      <c r="G882">
        <f t="shared" si="13"/>
        <v>316</v>
      </c>
      <c r="H882">
        <v>7061</v>
      </c>
      <c r="I882" t="s">
        <v>15</v>
      </c>
    </row>
    <row r="883" spans="1:9">
      <c r="A883" t="s">
        <v>1053</v>
      </c>
      <c r="B883" t="s">
        <v>1054</v>
      </c>
      <c r="C883">
        <v>231</v>
      </c>
      <c r="D883" t="s">
        <v>10</v>
      </c>
      <c r="E883">
        <v>3</v>
      </c>
      <c r="F883">
        <v>210</v>
      </c>
      <c r="G883">
        <f t="shared" si="13"/>
        <v>207</v>
      </c>
      <c r="H883">
        <v>5230</v>
      </c>
      <c r="I883" t="s">
        <v>11</v>
      </c>
    </row>
    <row r="884" spans="1:9">
      <c r="A884" t="s">
        <v>1055</v>
      </c>
      <c r="B884" t="s">
        <v>1056</v>
      </c>
      <c r="C884">
        <v>225</v>
      </c>
      <c r="D884" t="s">
        <v>10</v>
      </c>
      <c r="E884">
        <v>3</v>
      </c>
      <c r="F884">
        <v>213</v>
      </c>
      <c r="G884">
        <f t="shared" si="13"/>
        <v>210</v>
      </c>
      <c r="H884">
        <v>5230</v>
      </c>
      <c r="I884" t="s">
        <v>11</v>
      </c>
    </row>
    <row r="885" spans="1:9">
      <c r="A885" t="s">
        <v>1057</v>
      </c>
      <c r="B885" t="s">
        <v>1058</v>
      </c>
      <c r="C885">
        <v>714</v>
      </c>
      <c r="D885" t="s">
        <v>10</v>
      </c>
      <c r="E885">
        <v>3</v>
      </c>
      <c r="F885">
        <v>231</v>
      </c>
      <c r="G885">
        <f t="shared" si="13"/>
        <v>228</v>
      </c>
      <c r="H885">
        <v>5230</v>
      </c>
      <c r="I885" t="s">
        <v>11</v>
      </c>
    </row>
    <row r="886" spans="1:9">
      <c r="A886" t="s">
        <v>1057</v>
      </c>
      <c r="B886" t="s">
        <v>1058</v>
      </c>
      <c r="C886">
        <v>714</v>
      </c>
      <c r="D886" t="s">
        <v>12</v>
      </c>
      <c r="E886">
        <v>234</v>
      </c>
      <c r="F886">
        <v>346</v>
      </c>
      <c r="G886">
        <f t="shared" si="13"/>
        <v>112</v>
      </c>
      <c r="H886">
        <v>2967</v>
      </c>
      <c r="I886" t="s">
        <v>13</v>
      </c>
    </row>
    <row r="887" spans="1:9">
      <c r="A887" t="s">
        <v>1057</v>
      </c>
      <c r="B887" t="s">
        <v>1058</v>
      </c>
      <c r="C887">
        <v>714</v>
      </c>
      <c r="D887" t="s">
        <v>14</v>
      </c>
      <c r="E887">
        <v>391</v>
      </c>
      <c r="F887">
        <v>707</v>
      </c>
      <c r="G887">
        <f t="shared" si="13"/>
        <v>316</v>
      </c>
      <c r="H887">
        <v>7061</v>
      </c>
      <c r="I887" t="s">
        <v>15</v>
      </c>
    </row>
    <row r="888" spans="1:9">
      <c r="A888" t="s">
        <v>1059</v>
      </c>
      <c r="B888" t="s">
        <v>1060</v>
      </c>
      <c r="C888">
        <v>231</v>
      </c>
      <c r="D888" t="s">
        <v>10</v>
      </c>
      <c r="E888">
        <v>3</v>
      </c>
      <c r="F888">
        <v>210</v>
      </c>
      <c r="G888">
        <f t="shared" si="13"/>
        <v>207</v>
      </c>
      <c r="H888">
        <v>5230</v>
      </c>
      <c r="I888" t="s">
        <v>11</v>
      </c>
    </row>
    <row r="889" spans="1:9">
      <c r="A889" t="s">
        <v>1061</v>
      </c>
      <c r="B889" t="s">
        <v>1062</v>
      </c>
      <c r="C889">
        <v>225</v>
      </c>
      <c r="D889" t="s">
        <v>10</v>
      </c>
      <c r="E889">
        <v>3</v>
      </c>
      <c r="F889">
        <v>213</v>
      </c>
      <c r="G889">
        <f t="shared" si="13"/>
        <v>210</v>
      </c>
      <c r="H889">
        <v>5230</v>
      </c>
      <c r="I889" t="s">
        <v>11</v>
      </c>
    </row>
    <row r="890" spans="1:9">
      <c r="A890" t="s">
        <v>1063</v>
      </c>
      <c r="B890" t="s">
        <v>1064</v>
      </c>
      <c r="C890">
        <v>714</v>
      </c>
      <c r="D890" t="s">
        <v>10</v>
      </c>
      <c r="E890">
        <v>3</v>
      </c>
      <c r="F890">
        <v>231</v>
      </c>
      <c r="G890">
        <f t="shared" si="13"/>
        <v>228</v>
      </c>
      <c r="H890">
        <v>5230</v>
      </c>
      <c r="I890" t="s">
        <v>11</v>
      </c>
    </row>
    <row r="891" spans="1:9">
      <c r="A891" t="s">
        <v>1063</v>
      </c>
      <c r="B891" t="s">
        <v>1064</v>
      </c>
      <c r="C891">
        <v>714</v>
      </c>
      <c r="D891" t="s">
        <v>12</v>
      </c>
      <c r="E891">
        <v>234</v>
      </c>
      <c r="F891">
        <v>346</v>
      </c>
      <c r="G891">
        <f t="shared" si="13"/>
        <v>112</v>
      </c>
      <c r="H891">
        <v>2967</v>
      </c>
      <c r="I891" t="s">
        <v>13</v>
      </c>
    </row>
    <row r="892" spans="1:9">
      <c r="A892" t="s">
        <v>1063</v>
      </c>
      <c r="B892" t="s">
        <v>1064</v>
      </c>
      <c r="C892">
        <v>714</v>
      </c>
      <c r="D892" t="s">
        <v>14</v>
      </c>
      <c r="E892">
        <v>391</v>
      </c>
      <c r="F892">
        <v>707</v>
      </c>
      <c r="G892">
        <f t="shared" si="13"/>
        <v>316</v>
      </c>
      <c r="H892">
        <v>7061</v>
      </c>
      <c r="I892" t="s">
        <v>15</v>
      </c>
    </row>
    <row r="893" spans="1:9">
      <c r="A893" t="s">
        <v>1065</v>
      </c>
      <c r="B893" t="s">
        <v>1066</v>
      </c>
      <c r="C893">
        <v>231</v>
      </c>
      <c r="D893" t="s">
        <v>10</v>
      </c>
      <c r="E893">
        <v>3</v>
      </c>
      <c r="F893">
        <v>210</v>
      </c>
      <c r="G893">
        <f t="shared" si="13"/>
        <v>207</v>
      </c>
      <c r="H893">
        <v>5230</v>
      </c>
      <c r="I893" t="s">
        <v>11</v>
      </c>
    </row>
    <row r="894" spans="1:9">
      <c r="A894" t="s">
        <v>1067</v>
      </c>
      <c r="B894" t="s">
        <v>1068</v>
      </c>
      <c r="C894">
        <v>688</v>
      </c>
      <c r="D894" t="s">
        <v>10</v>
      </c>
      <c r="E894">
        <v>1</v>
      </c>
      <c r="F894">
        <v>203</v>
      </c>
      <c r="G894">
        <f t="shared" si="13"/>
        <v>202</v>
      </c>
      <c r="H894">
        <v>5230</v>
      </c>
      <c r="I894" t="s">
        <v>11</v>
      </c>
    </row>
    <row r="895" spans="1:9">
      <c r="A895" t="s">
        <v>1067</v>
      </c>
      <c r="B895" t="s">
        <v>1068</v>
      </c>
      <c r="C895">
        <v>688</v>
      </c>
      <c r="D895" t="s">
        <v>12</v>
      </c>
      <c r="E895">
        <v>206</v>
      </c>
      <c r="F895">
        <v>318</v>
      </c>
      <c r="G895">
        <f t="shared" si="13"/>
        <v>112</v>
      </c>
      <c r="H895">
        <v>2967</v>
      </c>
      <c r="I895" t="s">
        <v>13</v>
      </c>
    </row>
    <row r="896" spans="1:9">
      <c r="A896" t="s">
        <v>1067</v>
      </c>
      <c r="B896" t="s">
        <v>1068</v>
      </c>
      <c r="C896">
        <v>688</v>
      </c>
      <c r="D896" t="s">
        <v>14</v>
      </c>
      <c r="E896">
        <v>363</v>
      </c>
      <c r="F896">
        <v>679</v>
      </c>
      <c r="G896">
        <f t="shared" si="13"/>
        <v>316</v>
      </c>
      <c r="H896">
        <v>7061</v>
      </c>
      <c r="I896" t="s">
        <v>15</v>
      </c>
    </row>
    <row r="897" spans="1:9">
      <c r="A897" t="s">
        <v>1069</v>
      </c>
      <c r="B897" t="s">
        <v>1070</v>
      </c>
      <c r="C897">
        <v>224</v>
      </c>
      <c r="D897" t="s">
        <v>10</v>
      </c>
      <c r="E897">
        <v>2</v>
      </c>
      <c r="F897">
        <v>205</v>
      </c>
      <c r="G897">
        <f t="shared" si="13"/>
        <v>203</v>
      </c>
      <c r="H897">
        <v>5230</v>
      </c>
      <c r="I897" t="s">
        <v>11</v>
      </c>
    </row>
    <row r="898" spans="1:9">
      <c r="A898" t="s">
        <v>1071</v>
      </c>
      <c r="B898" t="s">
        <v>1072</v>
      </c>
      <c r="C898">
        <v>224</v>
      </c>
      <c r="D898" t="s">
        <v>10</v>
      </c>
      <c r="E898">
        <v>3</v>
      </c>
      <c r="F898">
        <v>210</v>
      </c>
      <c r="G898">
        <f t="shared" si="13"/>
        <v>207</v>
      </c>
      <c r="H898">
        <v>5230</v>
      </c>
      <c r="I898" t="s">
        <v>11</v>
      </c>
    </row>
    <row r="899" spans="1:9">
      <c r="A899" t="s">
        <v>1073</v>
      </c>
      <c r="B899" t="s">
        <v>1074</v>
      </c>
      <c r="C899">
        <v>390</v>
      </c>
      <c r="D899" t="s">
        <v>10</v>
      </c>
      <c r="E899">
        <v>3</v>
      </c>
      <c r="F899">
        <v>203</v>
      </c>
      <c r="G899">
        <f t="shared" ref="G899:G962" si="14">F899-E899</f>
        <v>200</v>
      </c>
      <c r="H899">
        <v>5230</v>
      </c>
      <c r="I899" t="s">
        <v>11</v>
      </c>
    </row>
    <row r="900" spans="1:9">
      <c r="A900" t="s">
        <v>1073</v>
      </c>
      <c r="B900" t="s">
        <v>1074</v>
      </c>
      <c r="C900">
        <v>390</v>
      </c>
      <c r="D900" t="s">
        <v>12</v>
      </c>
      <c r="E900">
        <v>206</v>
      </c>
      <c r="F900">
        <v>320</v>
      </c>
      <c r="G900">
        <f t="shared" si="14"/>
        <v>114</v>
      </c>
      <c r="H900">
        <v>2967</v>
      </c>
      <c r="I900" t="s">
        <v>13</v>
      </c>
    </row>
    <row r="901" spans="1:9">
      <c r="A901" t="s">
        <v>1075</v>
      </c>
      <c r="B901" t="s">
        <v>1076</v>
      </c>
      <c r="C901">
        <v>217</v>
      </c>
      <c r="D901" t="s">
        <v>10</v>
      </c>
      <c r="E901">
        <v>7</v>
      </c>
      <c r="F901">
        <v>216</v>
      </c>
      <c r="G901">
        <f t="shared" si="14"/>
        <v>209</v>
      </c>
      <c r="H901">
        <v>5230</v>
      </c>
      <c r="I901" t="s">
        <v>11</v>
      </c>
    </row>
    <row r="902" spans="1:9">
      <c r="A902" t="s">
        <v>1077</v>
      </c>
      <c r="B902" t="s">
        <v>1078</v>
      </c>
      <c r="C902">
        <v>247</v>
      </c>
      <c r="D902" t="s">
        <v>10</v>
      </c>
      <c r="E902">
        <v>10</v>
      </c>
      <c r="F902">
        <v>223</v>
      </c>
      <c r="G902">
        <f t="shared" si="14"/>
        <v>213</v>
      </c>
      <c r="H902">
        <v>5230</v>
      </c>
      <c r="I902" t="s">
        <v>11</v>
      </c>
    </row>
    <row r="903" spans="1:9">
      <c r="A903" t="s">
        <v>1079</v>
      </c>
      <c r="B903" t="s">
        <v>1080</v>
      </c>
      <c r="C903">
        <v>225</v>
      </c>
      <c r="D903" t="s">
        <v>10</v>
      </c>
      <c r="E903">
        <v>3</v>
      </c>
      <c r="F903">
        <v>213</v>
      </c>
      <c r="G903">
        <f t="shared" si="14"/>
        <v>210</v>
      </c>
      <c r="H903">
        <v>5230</v>
      </c>
      <c r="I903" t="s">
        <v>11</v>
      </c>
    </row>
    <row r="904" spans="1:9">
      <c r="A904" t="s">
        <v>1081</v>
      </c>
      <c r="B904" t="s">
        <v>1082</v>
      </c>
      <c r="C904">
        <v>714</v>
      </c>
      <c r="D904" t="s">
        <v>10</v>
      </c>
      <c r="E904">
        <v>3</v>
      </c>
      <c r="F904">
        <v>231</v>
      </c>
      <c r="G904">
        <f t="shared" si="14"/>
        <v>228</v>
      </c>
      <c r="H904">
        <v>5230</v>
      </c>
      <c r="I904" t="s">
        <v>11</v>
      </c>
    </row>
    <row r="905" spans="1:9">
      <c r="A905" t="s">
        <v>1081</v>
      </c>
      <c r="B905" t="s">
        <v>1082</v>
      </c>
      <c r="C905">
        <v>714</v>
      </c>
      <c r="D905" t="s">
        <v>12</v>
      </c>
      <c r="E905">
        <v>234</v>
      </c>
      <c r="F905">
        <v>346</v>
      </c>
      <c r="G905">
        <f t="shared" si="14"/>
        <v>112</v>
      </c>
      <c r="H905">
        <v>2967</v>
      </c>
      <c r="I905" t="s">
        <v>13</v>
      </c>
    </row>
    <row r="906" spans="1:9">
      <c r="A906" t="s">
        <v>1081</v>
      </c>
      <c r="B906" t="s">
        <v>1082</v>
      </c>
      <c r="C906">
        <v>714</v>
      </c>
      <c r="D906" t="s">
        <v>14</v>
      </c>
      <c r="E906">
        <v>391</v>
      </c>
      <c r="F906">
        <v>707</v>
      </c>
      <c r="G906">
        <f t="shared" si="14"/>
        <v>316</v>
      </c>
      <c r="H906">
        <v>7061</v>
      </c>
      <c r="I906" t="s">
        <v>15</v>
      </c>
    </row>
    <row r="907" spans="1:9">
      <c r="A907" t="s">
        <v>1083</v>
      </c>
      <c r="B907" t="s">
        <v>1084</v>
      </c>
      <c r="C907">
        <v>231</v>
      </c>
      <c r="D907" t="s">
        <v>10</v>
      </c>
      <c r="E907">
        <v>3</v>
      </c>
      <c r="F907">
        <v>210</v>
      </c>
      <c r="G907">
        <f t="shared" si="14"/>
        <v>207</v>
      </c>
      <c r="H907">
        <v>5230</v>
      </c>
      <c r="I907" t="s">
        <v>11</v>
      </c>
    </row>
    <row r="908" spans="1:9">
      <c r="A908" t="s">
        <v>1085</v>
      </c>
      <c r="B908" t="s">
        <v>1086</v>
      </c>
      <c r="C908">
        <v>217</v>
      </c>
      <c r="D908" t="s">
        <v>10</v>
      </c>
      <c r="E908">
        <v>3</v>
      </c>
      <c r="F908">
        <v>204</v>
      </c>
      <c r="G908">
        <f t="shared" si="14"/>
        <v>201</v>
      </c>
      <c r="H908">
        <v>5230</v>
      </c>
      <c r="I908" t="s">
        <v>11</v>
      </c>
    </row>
    <row r="909" spans="1:9">
      <c r="A909" t="s">
        <v>1087</v>
      </c>
      <c r="B909" t="s">
        <v>1088</v>
      </c>
      <c r="C909">
        <v>222</v>
      </c>
      <c r="D909" t="s">
        <v>10</v>
      </c>
      <c r="E909">
        <v>3</v>
      </c>
      <c r="F909">
        <v>211</v>
      </c>
      <c r="G909">
        <f t="shared" si="14"/>
        <v>208</v>
      </c>
      <c r="H909">
        <v>5230</v>
      </c>
      <c r="I909" t="s">
        <v>11</v>
      </c>
    </row>
    <row r="910" spans="1:9">
      <c r="A910" t="s">
        <v>1089</v>
      </c>
      <c r="B910" t="s">
        <v>1090</v>
      </c>
      <c r="C910">
        <v>709</v>
      </c>
      <c r="D910" t="s">
        <v>10</v>
      </c>
      <c r="E910">
        <v>1</v>
      </c>
      <c r="F910">
        <v>225</v>
      </c>
      <c r="G910">
        <f t="shared" si="14"/>
        <v>224</v>
      </c>
      <c r="H910">
        <v>5230</v>
      </c>
      <c r="I910" t="s">
        <v>11</v>
      </c>
    </row>
    <row r="911" spans="1:9">
      <c r="A911" t="s">
        <v>1089</v>
      </c>
      <c r="B911" t="s">
        <v>1090</v>
      </c>
      <c r="C911">
        <v>709</v>
      </c>
      <c r="D911" t="s">
        <v>12</v>
      </c>
      <c r="E911">
        <v>228</v>
      </c>
      <c r="F911">
        <v>340</v>
      </c>
      <c r="G911">
        <f t="shared" si="14"/>
        <v>112</v>
      </c>
      <c r="H911">
        <v>2967</v>
      </c>
      <c r="I911" t="s">
        <v>13</v>
      </c>
    </row>
    <row r="912" spans="1:9">
      <c r="A912" t="s">
        <v>1089</v>
      </c>
      <c r="B912" t="s">
        <v>1090</v>
      </c>
      <c r="C912">
        <v>709</v>
      </c>
      <c r="D912" t="s">
        <v>14</v>
      </c>
      <c r="E912">
        <v>385</v>
      </c>
      <c r="F912">
        <v>701</v>
      </c>
      <c r="G912">
        <f t="shared" si="14"/>
        <v>316</v>
      </c>
      <c r="H912">
        <v>7061</v>
      </c>
      <c r="I912" t="s">
        <v>15</v>
      </c>
    </row>
    <row r="913" spans="1:9">
      <c r="A913" t="s">
        <v>1091</v>
      </c>
      <c r="B913" t="s">
        <v>1092</v>
      </c>
      <c r="C913">
        <v>229</v>
      </c>
      <c r="D913" t="s">
        <v>10</v>
      </c>
      <c r="E913">
        <v>4</v>
      </c>
      <c r="F913">
        <v>209</v>
      </c>
      <c r="G913">
        <f t="shared" si="14"/>
        <v>205</v>
      </c>
      <c r="H913">
        <v>5230</v>
      </c>
      <c r="I913" t="s">
        <v>11</v>
      </c>
    </row>
    <row r="914" spans="1:9">
      <c r="A914" t="s">
        <v>1093</v>
      </c>
      <c r="B914" t="s">
        <v>1094</v>
      </c>
      <c r="C914">
        <v>744</v>
      </c>
      <c r="D914" t="s">
        <v>10</v>
      </c>
      <c r="E914">
        <v>66</v>
      </c>
      <c r="F914">
        <v>187</v>
      </c>
      <c r="G914">
        <f t="shared" si="14"/>
        <v>121</v>
      </c>
      <c r="H914">
        <v>5230</v>
      </c>
      <c r="I914" t="s">
        <v>11</v>
      </c>
    </row>
    <row r="915" spans="1:9">
      <c r="A915" t="s">
        <v>1093</v>
      </c>
      <c r="B915" t="s">
        <v>1094</v>
      </c>
      <c r="C915">
        <v>744</v>
      </c>
      <c r="D915" t="s">
        <v>70</v>
      </c>
      <c r="E915">
        <v>281</v>
      </c>
      <c r="F915">
        <v>637</v>
      </c>
      <c r="G915">
        <f t="shared" si="14"/>
        <v>356</v>
      </c>
      <c r="H915">
        <v>23135</v>
      </c>
      <c r="I915" t="s">
        <v>71</v>
      </c>
    </row>
    <row r="916" spans="1:9">
      <c r="A916" t="s">
        <v>1095</v>
      </c>
      <c r="B916" t="s">
        <v>1096</v>
      </c>
      <c r="C916">
        <v>714</v>
      </c>
      <c r="D916" t="s">
        <v>10</v>
      </c>
      <c r="E916">
        <v>3</v>
      </c>
      <c r="F916">
        <v>231</v>
      </c>
      <c r="G916">
        <f t="shared" si="14"/>
        <v>228</v>
      </c>
      <c r="H916">
        <v>5230</v>
      </c>
      <c r="I916" t="s">
        <v>11</v>
      </c>
    </row>
    <row r="917" spans="1:9">
      <c r="A917" t="s">
        <v>1095</v>
      </c>
      <c r="B917" t="s">
        <v>1096</v>
      </c>
      <c r="C917">
        <v>714</v>
      </c>
      <c r="D917" t="s">
        <v>12</v>
      </c>
      <c r="E917">
        <v>234</v>
      </c>
      <c r="F917">
        <v>346</v>
      </c>
      <c r="G917">
        <f t="shared" si="14"/>
        <v>112</v>
      </c>
      <c r="H917">
        <v>2967</v>
      </c>
      <c r="I917" t="s">
        <v>13</v>
      </c>
    </row>
    <row r="918" spans="1:9">
      <c r="A918" t="s">
        <v>1095</v>
      </c>
      <c r="B918" t="s">
        <v>1096</v>
      </c>
      <c r="C918">
        <v>714</v>
      </c>
      <c r="D918" t="s">
        <v>14</v>
      </c>
      <c r="E918">
        <v>391</v>
      </c>
      <c r="F918">
        <v>707</v>
      </c>
      <c r="G918">
        <f t="shared" si="14"/>
        <v>316</v>
      </c>
      <c r="H918">
        <v>7061</v>
      </c>
      <c r="I918" t="s">
        <v>15</v>
      </c>
    </row>
    <row r="919" spans="1:9">
      <c r="A919" t="s">
        <v>1097</v>
      </c>
      <c r="B919" t="s">
        <v>1098</v>
      </c>
      <c r="C919">
        <v>225</v>
      </c>
      <c r="D919" t="s">
        <v>10</v>
      </c>
      <c r="E919">
        <v>3</v>
      </c>
      <c r="F919">
        <v>213</v>
      </c>
      <c r="G919">
        <f t="shared" si="14"/>
        <v>210</v>
      </c>
      <c r="H919">
        <v>5230</v>
      </c>
      <c r="I919" t="s">
        <v>11</v>
      </c>
    </row>
    <row r="920" spans="1:9">
      <c r="A920" t="s">
        <v>1099</v>
      </c>
      <c r="B920" t="s">
        <v>1100</v>
      </c>
      <c r="C920">
        <v>231</v>
      </c>
      <c r="D920" t="s">
        <v>10</v>
      </c>
      <c r="E920">
        <v>3</v>
      </c>
      <c r="F920">
        <v>210</v>
      </c>
      <c r="G920">
        <f t="shared" si="14"/>
        <v>207</v>
      </c>
      <c r="H920">
        <v>5230</v>
      </c>
      <c r="I920" t="s">
        <v>11</v>
      </c>
    </row>
    <row r="921" spans="1:9">
      <c r="A921" t="s">
        <v>1101</v>
      </c>
      <c r="B921" t="s">
        <v>1102</v>
      </c>
      <c r="C921">
        <v>225</v>
      </c>
      <c r="D921" t="s">
        <v>10</v>
      </c>
      <c r="E921">
        <v>3</v>
      </c>
      <c r="F921">
        <v>213</v>
      </c>
      <c r="G921">
        <f t="shared" si="14"/>
        <v>210</v>
      </c>
      <c r="H921">
        <v>5230</v>
      </c>
      <c r="I921" t="s">
        <v>11</v>
      </c>
    </row>
    <row r="922" spans="1:9">
      <c r="A922" t="s">
        <v>1103</v>
      </c>
      <c r="B922" t="s">
        <v>1104</v>
      </c>
      <c r="C922">
        <v>714</v>
      </c>
      <c r="D922" t="s">
        <v>10</v>
      </c>
      <c r="E922">
        <v>3</v>
      </c>
      <c r="F922">
        <v>231</v>
      </c>
      <c r="G922">
        <f t="shared" si="14"/>
        <v>228</v>
      </c>
      <c r="H922">
        <v>5230</v>
      </c>
      <c r="I922" t="s">
        <v>11</v>
      </c>
    </row>
    <row r="923" spans="1:9">
      <c r="A923" t="s">
        <v>1103</v>
      </c>
      <c r="B923" t="s">
        <v>1104</v>
      </c>
      <c r="C923">
        <v>714</v>
      </c>
      <c r="D923" t="s">
        <v>12</v>
      </c>
      <c r="E923">
        <v>234</v>
      </c>
      <c r="F923">
        <v>346</v>
      </c>
      <c r="G923">
        <f t="shared" si="14"/>
        <v>112</v>
      </c>
      <c r="H923">
        <v>2967</v>
      </c>
      <c r="I923" t="s">
        <v>13</v>
      </c>
    </row>
    <row r="924" spans="1:9">
      <c r="A924" t="s">
        <v>1103</v>
      </c>
      <c r="B924" t="s">
        <v>1104</v>
      </c>
      <c r="C924">
        <v>714</v>
      </c>
      <c r="D924" t="s">
        <v>14</v>
      </c>
      <c r="E924">
        <v>391</v>
      </c>
      <c r="F924">
        <v>707</v>
      </c>
      <c r="G924">
        <f t="shared" si="14"/>
        <v>316</v>
      </c>
      <c r="H924">
        <v>7061</v>
      </c>
      <c r="I924" t="s">
        <v>15</v>
      </c>
    </row>
    <row r="925" spans="1:9">
      <c r="A925" t="s">
        <v>1105</v>
      </c>
      <c r="B925" t="s">
        <v>1106</v>
      </c>
      <c r="C925">
        <v>231</v>
      </c>
      <c r="D925" t="s">
        <v>10</v>
      </c>
      <c r="E925">
        <v>3</v>
      </c>
      <c r="F925">
        <v>210</v>
      </c>
      <c r="G925">
        <f t="shared" si="14"/>
        <v>207</v>
      </c>
      <c r="H925">
        <v>5230</v>
      </c>
      <c r="I925" t="s">
        <v>11</v>
      </c>
    </row>
    <row r="926" spans="1:9">
      <c r="A926" t="s">
        <v>1107</v>
      </c>
      <c r="B926" t="s">
        <v>1108</v>
      </c>
      <c r="C926">
        <v>714</v>
      </c>
      <c r="D926" t="s">
        <v>10</v>
      </c>
      <c r="E926">
        <v>3</v>
      </c>
      <c r="F926">
        <v>231</v>
      </c>
      <c r="G926">
        <f t="shared" si="14"/>
        <v>228</v>
      </c>
      <c r="H926">
        <v>5230</v>
      </c>
      <c r="I926" t="s">
        <v>11</v>
      </c>
    </row>
    <row r="927" spans="1:9">
      <c r="A927" t="s">
        <v>1107</v>
      </c>
      <c r="B927" t="s">
        <v>1108</v>
      </c>
      <c r="C927">
        <v>714</v>
      </c>
      <c r="D927" t="s">
        <v>12</v>
      </c>
      <c r="E927">
        <v>234</v>
      </c>
      <c r="F927">
        <v>346</v>
      </c>
      <c r="G927">
        <f t="shared" si="14"/>
        <v>112</v>
      </c>
      <c r="H927">
        <v>2967</v>
      </c>
      <c r="I927" t="s">
        <v>13</v>
      </c>
    </row>
    <row r="928" spans="1:9">
      <c r="A928" t="s">
        <v>1107</v>
      </c>
      <c r="B928" t="s">
        <v>1108</v>
      </c>
      <c r="C928">
        <v>714</v>
      </c>
      <c r="D928" t="s">
        <v>14</v>
      </c>
      <c r="E928">
        <v>391</v>
      </c>
      <c r="F928">
        <v>707</v>
      </c>
      <c r="G928">
        <f t="shared" si="14"/>
        <v>316</v>
      </c>
      <c r="H928">
        <v>7061</v>
      </c>
      <c r="I928" t="s">
        <v>15</v>
      </c>
    </row>
    <row r="929" spans="1:9">
      <c r="A929" t="s">
        <v>1109</v>
      </c>
      <c r="B929" t="s">
        <v>1110</v>
      </c>
      <c r="C929">
        <v>231</v>
      </c>
      <c r="D929" t="s">
        <v>10</v>
      </c>
      <c r="E929">
        <v>3</v>
      </c>
      <c r="F929">
        <v>210</v>
      </c>
      <c r="G929">
        <f t="shared" si="14"/>
        <v>207</v>
      </c>
      <c r="H929">
        <v>5230</v>
      </c>
      <c r="I929" t="s">
        <v>11</v>
      </c>
    </row>
    <row r="930" spans="1:9">
      <c r="A930" t="s">
        <v>1111</v>
      </c>
      <c r="B930" t="s">
        <v>1112</v>
      </c>
      <c r="C930">
        <v>225</v>
      </c>
      <c r="D930" t="s">
        <v>10</v>
      </c>
      <c r="E930">
        <v>3</v>
      </c>
      <c r="F930">
        <v>213</v>
      </c>
      <c r="G930">
        <f t="shared" si="14"/>
        <v>210</v>
      </c>
      <c r="H930">
        <v>5230</v>
      </c>
      <c r="I930" t="s">
        <v>11</v>
      </c>
    </row>
    <row r="931" spans="1:9">
      <c r="A931" t="s">
        <v>1113</v>
      </c>
      <c r="B931" t="s">
        <v>1114</v>
      </c>
      <c r="C931">
        <v>714</v>
      </c>
      <c r="D931" t="s">
        <v>10</v>
      </c>
      <c r="E931">
        <v>3</v>
      </c>
      <c r="F931">
        <v>231</v>
      </c>
      <c r="G931">
        <f t="shared" si="14"/>
        <v>228</v>
      </c>
      <c r="H931">
        <v>5230</v>
      </c>
      <c r="I931" t="s">
        <v>11</v>
      </c>
    </row>
    <row r="932" spans="1:9">
      <c r="A932" t="s">
        <v>1113</v>
      </c>
      <c r="B932" t="s">
        <v>1114</v>
      </c>
      <c r="C932">
        <v>714</v>
      </c>
      <c r="D932" t="s">
        <v>12</v>
      </c>
      <c r="E932">
        <v>234</v>
      </c>
      <c r="F932">
        <v>346</v>
      </c>
      <c r="G932">
        <f t="shared" si="14"/>
        <v>112</v>
      </c>
      <c r="H932">
        <v>2967</v>
      </c>
      <c r="I932" t="s">
        <v>13</v>
      </c>
    </row>
    <row r="933" spans="1:9">
      <c r="A933" t="s">
        <v>1113</v>
      </c>
      <c r="B933" t="s">
        <v>1114</v>
      </c>
      <c r="C933">
        <v>714</v>
      </c>
      <c r="D933" t="s">
        <v>14</v>
      </c>
      <c r="E933">
        <v>391</v>
      </c>
      <c r="F933">
        <v>707</v>
      </c>
      <c r="G933">
        <f t="shared" si="14"/>
        <v>316</v>
      </c>
      <c r="H933">
        <v>7061</v>
      </c>
      <c r="I933" t="s">
        <v>15</v>
      </c>
    </row>
    <row r="934" spans="1:9">
      <c r="A934" t="s">
        <v>1115</v>
      </c>
      <c r="B934" t="s">
        <v>1116</v>
      </c>
      <c r="C934">
        <v>231</v>
      </c>
      <c r="D934" t="s">
        <v>10</v>
      </c>
      <c r="E934">
        <v>3</v>
      </c>
      <c r="F934">
        <v>210</v>
      </c>
      <c r="G934">
        <f t="shared" si="14"/>
        <v>207</v>
      </c>
      <c r="H934">
        <v>5230</v>
      </c>
      <c r="I934" t="s">
        <v>11</v>
      </c>
    </row>
    <row r="935" spans="1:9">
      <c r="A935" t="s">
        <v>1117</v>
      </c>
      <c r="B935" t="s">
        <v>1118</v>
      </c>
      <c r="C935">
        <v>714</v>
      </c>
      <c r="D935" t="s">
        <v>10</v>
      </c>
      <c r="E935">
        <v>3</v>
      </c>
      <c r="F935">
        <v>231</v>
      </c>
      <c r="G935">
        <f t="shared" si="14"/>
        <v>228</v>
      </c>
      <c r="H935">
        <v>5230</v>
      </c>
      <c r="I935" t="s">
        <v>11</v>
      </c>
    </row>
    <row r="936" spans="1:9">
      <c r="A936" t="s">
        <v>1117</v>
      </c>
      <c r="B936" t="s">
        <v>1118</v>
      </c>
      <c r="C936">
        <v>714</v>
      </c>
      <c r="D936" t="s">
        <v>12</v>
      </c>
      <c r="E936">
        <v>234</v>
      </c>
      <c r="F936">
        <v>346</v>
      </c>
      <c r="G936">
        <f t="shared" si="14"/>
        <v>112</v>
      </c>
      <c r="H936">
        <v>2967</v>
      </c>
      <c r="I936" t="s">
        <v>13</v>
      </c>
    </row>
    <row r="937" spans="1:9">
      <c r="A937" t="s">
        <v>1117</v>
      </c>
      <c r="B937" t="s">
        <v>1118</v>
      </c>
      <c r="C937">
        <v>714</v>
      </c>
      <c r="D937" t="s">
        <v>14</v>
      </c>
      <c r="E937">
        <v>391</v>
      </c>
      <c r="F937">
        <v>707</v>
      </c>
      <c r="G937">
        <f t="shared" si="14"/>
        <v>316</v>
      </c>
      <c r="H937">
        <v>7061</v>
      </c>
      <c r="I937" t="s">
        <v>15</v>
      </c>
    </row>
    <row r="938" spans="1:9">
      <c r="A938" t="s">
        <v>1119</v>
      </c>
      <c r="B938" t="s">
        <v>1120</v>
      </c>
      <c r="C938">
        <v>231</v>
      </c>
      <c r="D938" t="s">
        <v>10</v>
      </c>
      <c r="E938">
        <v>3</v>
      </c>
      <c r="F938">
        <v>210</v>
      </c>
      <c r="G938">
        <f t="shared" si="14"/>
        <v>207</v>
      </c>
      <c r="H938">
        <v>5230</v>
      </c>
      <c r="I938" t="s">
        <v>11</v>
      </c>
    </row>
    <row r="939" spans="1:9">
      <c r="A939" t="s">
        <v>1121</v>
      </c>
      <c r="B939" t="s">
        <v>1122</v>
      </c>
      <c r="C939">
        <v>213</v>
      </c>
      <c r="D939" t="s">
        <v>10</v>
      </c>
      <c r="E939">
        <v>4</v>
      </c>
      <c r="F939">
        <v>213</v>
      </c>
      <c r="G939">
        <f t="shared" si="14"/>
        <v>209</v>
      </c>
      <c r="H939">
        <v>5230</v>
      </c>
      <c r="I939" t="s">
        <v>11</v>
      </c>
    </row>
    <row r="940" spans="1:9">
      <c r="A940" t="s">
        <v>1123</v>
      </c>
      <c r="B940" t="s">
        <v>1124</v>
      </c>
      <c r="C940">
        <v>140</v>
      </c>
      <c r="D940" t="s">
        <v>10</v>
      </c>
      <c r="E940">
        <v>1</v>
      </c>
      <c r="F940">
        <v>123</v>
      </c>
      <c r="G940">
        <f t="shared" si="14"/>
        <v>122</v>
      </c>
      <c r="H940">
        <v>5230</v>
      </c>
      <c r="I940" t="s">
        <v>11</v>
      </c>
    </row>
    <row r="941" spans="1:9">
      <c r="A941" t="s">
        <v>1125</v>
      </c>
      <c r="B941" t="s">
        <v>1126</v>
      </c>
      <c r="C941">
        <v>264</v>
      </c>
      <c r="D941" t="s">
        <v>10</v>
      </c>
      <c r="E941">
        <v>3</v>
      </c>
      <c r="F941">
        <v>214</v>
      </c>
      <c r="G941">
        <f t="shared" si="14"/>
        <v>211</v>
      </c>
      <c r="H941">
        <v>5230</v>
      </c>
      <c r="I941" t="s">
        <v>11</v>
      </c>
    </row>
    <row r="942" spans="1:9">
      <c r="A942" t="s">
        <v>1127</v>
      </c>
      <c r="B942" t="s">
        <v>1128</v>
      </c>
      <c r="C942">
        <v>363</v>
      </c>
      <c r="D942" t="s">
        <v>10</v>
      </c>
      <c r="E942">
        <v>3</v>
      </c>
      <c r="F942">
        <v>216</v>
      </c>
      <c r="G942">
        <f t="shared" si="14"/>
        <v>213</v>
      </c>
      <c r="H942">
        <v>5230</v>
      </c>
      <c r="I942" t="s">
        <v>11</v>
      </c>
    </row>
    <row r="943" spans="1:9">
      <c r="A943" t="s">
        <v>1127</v>
      </c>
      <c r="B943" t="s">
        <v>1128</v>
      </c>
      <c r="C943">
        <v>363</v>
      </c>
      <c r="D943" t="s">
        <v>12</v>
      </c>
      <c r="E943">
        <v>221</v>
      </c>
      <c r="F943">
        <v>330</v>
      </c>
      <c r="G943">
        <f t="shared" si="14"/>
        <v>109</v>
      </c>
      <c r="H943">
        <v>2967</v>
      </c>
      <c r="I943" t="s">
        <v>13</v>
      </c>
    </row>
    <row r="944" spans="1:9">
      <c r="A944" t="s">
        <v>1129</v>
      </c>
      <c r="B944" t="s">
        <v>1130</v>
      </c>
      <c r="C944">
        <v>365</v>
      </c>
      <c r="D944" t="s">
        <v>10</v>
      </c>
      <c r="E944">
        <v>3</v>
      </c>
      <c r="F944">
        <v>216</v>
      </c>
      <c r="G944">
        <f t="shared" si="14"/>
        <v>213</v>
      </c>
      <c r="H944">
        <v>5230</v>
      </c>
      <c r="I944" t="s">
        <v>11</v>
      </c>
    </row>
    <row r="945" spans="1:9">
      <c r="A945" t="s">
        <v>1129</v>
      </c>
      <c r="B945" t="s">
        <v>1130</v>
      </c>
      <c r="C945">
        <v>365</v>
      </c>
      <c r="D945" t="s">
        <v>12</v>
      </c>
      <c r="E945">
        <v>224</v>
      </c>
      <c r="F945">
        <v>331</v>
      </c>
      <c r="G945">
        <f t="shared" si="14"/>
        <v>107</v>
      </c>
      <c r="H945">
        <v>2967</v>
      </c>
      <c r="I945" t="s">
        <v>13</v>
      </c>
    </row>
    <row r="946" spans="1:9">
      <c r="A946" t="s">
        <v>1131</v>
      </c>
      <c r="B946" t="s">
        <v>1132</v>
      </c>
      <c r="C946">
        <v>229</v>
      </c>
      <c r="D946" t="s">
        <v>10</v>
      </c>
      <c r="E946">
        <v>4</v>
      </c>
      <c r="F946">
        <v>213</v>
      </c>
      <c r="G946">
        <f t="shared" si="14"/>
        <v>209</v>
      </c>
      <c r="H946">
        <v>5230</v>
      </c>
      <c r="I946" t="s">
        <v>11</v>
      </c>
    </row>
    <row r="947" spans="1:9">
      <c r="A947" t="s">
        <v>1133</v>
      </c>
      <c r="B947" t="s">
        <v>1134</v>
      </c>
      <c r="C947">
        <v>224</v>
      </c>
      <c r="D947" t="s">
        <v>10</v>
      </c>
      <c r="E947">
        <v>4</v>
      </c>
      <c r="F947">
        <v>213</v>
      </c>
      <c r="G947">
        <f t="shared" si="14"/>
        <v>209</v>
      </c>
      <c r="H947">
        <v>5230</v>
      </c>
      <c r="I947" t="s">
        <v>11</v>
      </c>
    </row>
    <row r="948" spans="1:9">
      <c r="A948" t="s">
        <v>1135</v>
      </c>
      <c r="B948" t="s">
        <v>1136</v>
      </c>
      <c r="C948">
        <v>214</v>
      </c>
      <c r="D948" t="s">
        <v>10</v>
      </c>
      <c r="E948">
        <v>3</v>
      </c>
      <c r="F948">
        <v>200</v>
      </c>
      <c r="G948">
        <f t="shared" si="14"/>
        <v>197</v>
      </c>
      <c r="H948">
        <v>5230</v>
      </c>
      <c r="I948" t="s">
        <v>11</v>
      </c>
    </row>
    <row r="949" spans="1:9">
      <c r="A949" t="s">
        <v>1137</v>
      </c>
      <c r="B949" t="s">
        <v>1138</v>
      </c>
      <c r="C949">
        <v>239</v>
      </c>
      <c r="D949" t="s">
        <v>10</v>
      </c>
      <c r="E949">
        <v>2</v>
      </c>
      <c r="F949">
        <v>218</v>
      </c>
      <c r="G949">
        <f t="shared" si="14"/>
        <v>216</v>
      </c>
      <c r="H949">
        <v>5230</v>
      </c>
      <c r="I949" t="s">
        <v>11</v>
      </c>
    </row>
    <row r="950" spans="1:9">
      <c r="A950" t="s">
        <v>1139</v>
      </c>
      <c r="B950" t="s">
        <v>1140</v>
      </c>
      <c r="C950">
        <v>712</v>
      </c>
      <c r="D950" t="s">
        <v>10</v>
      </c>
      <c r="E950">
        <v>3</v>
      </c>
      <c r="F950">
        <v>230</v>
      </c>
      <c r="G950">
        <f t="shared" si="14"/>
        <v>227</v>
      </c>
      <c r="H950">
        <v>5230</v>
      </c>
      <c r="I950" t="s">
        <v>11</v>
      </c>
    </row>
    <row r="951" spans="1:9">
      <c r="A951" t="s">
        <v>1139</v>
      </c>
      <c r="B951" t="s">
        <v>1140</v>
      </c>
      <c r="C951">
        <v>712</v>
      </c>
      <c r="D951" t="s">
        <v>12</v>
      </c>
      <c r="E951">
        <v>233</v>
      </c>
      <c r="F951">
        <v>345</v>
      </c>
      <c r="G951">
        <f t="shared" si="14"/>
        <v>112</v>
      </c>
      <c r="H951">
        <v>2967</v>
      </c>
      <c r="I951" t="s">
        <v>13</v>
      </c>
    </row>
    <row r="952" spans="1:9">
      <c r="A952" t="s">
        <v>1139</v>
      </c>
      <c r="B952" t="s">
        <v>1140</v>
      </c>
      <c r="C952">
        <v>712</v>
      </c>
      <c r="D952" t="s">
        <v>14</v>
      </c>
      <c r="E952">
        <v>390</v>
      </c>
      <c r="F952">
        <v>706</v>
      </c>
      <c r="G952">
        <f t="shared" si="14"/>
        <v>316</v>
      </c>
      <c r="H952">
        <v>7061</v>
      </c>
      <c r="I952" t="s">
        <v>15</v>
      </c>
    </row>
    <row r="953" spans="1:9">
      <c r="A953" t="s">
        <v>1141</v>
      </c>
      <c r="B953" t="s">
        <v>1142</v>
      </c>
      <c r="C953">
        <v>231</v>
      </c>
      <c r="D953" t="s">
        <v>10</v>
      </c>
      <c r="E953">
        <v>3</v>
      </c>
      <c r="F953">
        <v>210</v>
      </c>
      <c r="G953">
        <f t="shared" si="14"/>
        <v>207</v>
      </c>
      <c r="H953">
        <v>5230</v>
      </c>
      <c r="I953" t="s">
        <v>11</v>
      </c>
    </row>
    <row r="954" spans="1:9">
      <c r="A954" t="s">
        <v>1143</v>
      </c>
      <c r="B954" t="s">
        <v>1144</v>
      </c>
      <c r="C954">
        <v>714</v>
      </c>
      <c r="D954" t="s">
        <v>10</v>
      </c>
      <c r="E954">
        <v>3</v>
      </c>
      <c r="F954">
        <v>231</v>
      </c>
      <c r="G954">
        <f t="shared" si="14"/>
        <v>228</v>
      </c>
      <c r="H954">
        <v>5230</v>
      </c>
      <c r="I954" t="s">
        <v>11</v>
      </c>
    </row>
    <row r="955" spans="1:9">
      <c r="A955" t="s">
        <v>1143</v>
      </c>
      <c r="B955" t="s">
        <v>1144</v>
      </c>
      <c r="C955">
        <v>714</v>
      </c>
      <c r="D955" t="s">
        <v>12</v>
      </c>
      <c r="E955">
        <v>234</v>
      </c>
      <c r="F955">
        <v>346</v>
      </c>
      <c r="G955">
        <f t="shared" si="14"/>
        <v>112</v>
      </c>
      <c r="H955">
        <v>2967</v>
      </c>
      <c r="I955" t="s">
        <v>13</v>
      </c>
    </row>
    <row r="956" spans="1:9">
      <c r="A956" t="s">
        <v>1143</v>
      </c>
      <c r="B956" t="s">
        <v>1144</v>
      </c>
      <c r="C956">
        <v>714</v>
      </c>
      <c r="D956" t="s">
        <v>14</v>
      </c>
      <c r="E956">
        <v>391</v>
      </c>
      <c r="F956">
        <v>707</v>
      </c>
      <c r="G956">
        <f t="shared" si="14"/>
        <v>316</v>
      </c>
      <c r="H956">
        <v>7061</v>
      </c>
      <c r="I956" t="s">
        <v>15</v>
      </c>
    </row>
    <row r="957" spans="1:9">
      <c r="A957" t="s">
        <v>1145</v>
      </c>
      <c r="B957" t="s">
        <v>1146</v>
      </c>
      <c r="C957">
        <v>225</v>
      </c>
      <c r="D957" t="s">
        <v>10</v>
      </c>
      <c r="E957">
        <v>3</v>
      </c>
      <c r="F957">
        <v>213</v>
      </c>
      <c r="G957">
        <f t="shared" si="14"/>
        <v>210</v>
      </c>
      <c r="H957">
        <v>5230</v>
      </c>
      <c r="I957" t="s">
        <v>11</v>
      </c>
    </row>
    <row r="958" spans="1:9">
      <c r="A958" t="s">
        <v>1147</v>
      </c>
      <c r="B958" t="s">
        <v>1148</v>
      </c>
      <c r="C958">
        <v>714</v>
      </c>
      <c r="D958" t="s">
        <v>10</v>
      </c>
      <c r="E958">
        <v>3</v>
      </c>
      <c r="F958">
        <v>231</v>
      </c>
      <c r="G958">
        <f t="shared" si="14"/>
        <v>228</v>
      </c>
      <c r="H958">
        <v>5230</v>
      </c>
      <c r="I958" t="s">
        <v>11</v>
      </c>
    </row>
    <row r="959" spans="1:9">
      <c r="A959" t="s">
        <v>1147</v>
      </c>
      <c r="B959" t="s">
        <v>1148</v>
      </c>
      <c r="C959">
        <v>714</v>
      </c>
      <c r="D959" t="s">
        <v>12</v>
      </c>
      <c r="E959">
        <v>234</v>
      </c>
      <c r="F959">
        <v>346</v>
      </c>
      <c r="G959">
        <f t="shared" si="14"/>
        <v>112</v>
      </c>
      <c r="H959">
        <v>2967</v>
      </c>
      <c r="I959" t="s">
        <v>13</v>
      </c>
    </row>
    <row r="960" spans="1:9">
      <c r="A960" t="s">
        <v>1147</v>
      </c>
      <c r="B960" t="s">
        <v>1148</v>
      </c>
      <c r="C960">
        <v>714</v>
      </c>
      <c r="D960" t="s">
        <v>14</v>
      </c>
      <c r="E960">
        <v>391</v>
      </c>
      <c r="F960">
        <v>707</v>
      </c>
      <c r="G960">
        <f t="shared" si="14"/>
        <v>316</v>
      </c>
      <c r="H960">
        <v>7061</v>
      </c>
      <c r="I960" t="s">
        <v>15</v>
      </c>
    </row>
    <row r="961" spans="1:9">
      <c r="A961" t="s">
        <v>1149</v>
      </c>
      <c r="B961" t="s">
        <v>1150</v>
      </c>
      <c r="C961">
        <v>225</v>
      </c>
      <c r="D961" t="s">
        <v>10</v>
      </c>
      <c r="E961">
        <v>3</v>
      </c>
      <c r="F961">
        <v>213</v>
      </c>
      <c r="G961">
        <f t="shared" si="14"/>
        <v>210</v>
      </c>
      <c r="H961">
        <v>5230</v>
      </c>
      <c r="I961" t="s">
        <v>11</v>
      </c>
    </row>
    <row r="962" spans="1:9">
      <c r="A962" t="s">
        <v>1151</v>
      </c>
      <c r="B962" t="s">
        <v>1152</v>
      </c>
      <c r="C962">
        <v>231</v>
      </c>
      <c r="D962" t="s">
        <v>10</v>
      </c>
      <c r="E962">
        <v>3</v>
      </c>
      <c r="F962">
        <v>210</v>
      </c>
      <c r="G962">
        <f t="shared" si="14"/>
        <v>207</v>
      </c>
      <c r="H962">
        <v>5230</v>
      </c>
      <c r="I962" t="s">
        <v>11</v>
      </c>
    </row>
    <row r="963" spans="1:9">
      <c r="A963" t="s">
        <v>1153</v>
      </c>
      <c r="B963" t="s">
        <v>1154</v>
      </c>
      <c r="C963">
        <v>714</v>
      </c>
      <c r="D963" t="s">
        <v>10</v>
      </c>
      <c r="E963">
        <v>3</v>
      </c>
      <c r="F963">
        <v>231</v>
      </c>
      <c r="G963">
        <f t="shared" ref="G963:G1026" si="15">F963-E963</f>
        <v>228</v>
      </c>
      <c r="H963">
        <v>5230</v>
      </c>
      <c r="I963" t="s">
        <v>11</v>
      </c>
    </row>
    <row r="964" spans="1:9">
      <c r="A964" t="s">
        <v>1153</v>
      </c>
      <c r="B964" t="s">
        <v>1154</v>
      </c>
      <c r="C964">
        <v>714</v>
      </c>
      <c r="D964" t="s">
        <v>12</v>
      </c>
      <c r="E964">
        <v>234</v>
      </c>
      <c r="F964">
        <v>346</v>
      </c>
      <c r="G964">
        <f t="shared" si="15"/>
        <v>112</v>
      </c>
      <c r="H964">
        <v>2967</v>
      </c>
      <c r="I964" t="s">
        <v>13</v>
      </c>
    </row>
    <row r="965" spans="1:9">
      <c r="A965" t="s">
        <v>1153</v>
      </c>
      <c r="B965" t="s">
        <v>1154</v>
      </c>
      <c r="C965">
        <v>714</v>
      </c>
      <c r="D965" t="s">
        <v>14</v>
      </c>
      <c r="E965">
        <v>391</v>
      </c>
      <c r="F965">
        <v>707</v>
      </c>
      <c r="G965">
        <f t="shared" si="15"/>
        <v>316</v>
      </c>
      <c r="H965">
        <v>7061</v>
      </c>
      <c r="I965" t="s">
        <v>15</v>
      </c>
    </row>
    <row r="966" spans="1:9">
      <c r="A966" t="s">
        <v>1155</v>
      </c>
      <c r="B966" t="s">
        <v>1156</v>
      </c>
      <c r="C966">
        <v>231</v>
      </c>
      <c r="D966" t="s">
        <v>10</v>
      </c>
      <c r="E966">
        <v>3</v>
      </c>
      <c r="F966">
        <v>210</v>
      </c>
      <c r="G966">
        <f t="shared" si="15"/>
        <v>207</v>
      </c>
      <c r="H966">
        <v>5230</v>
      </c>
      <c r="I966" t="s">
        <v>11</v>
      </c>
    </row>
    <row r="967" spans="1:9">
      <c r="A967" t="s">
        <v>1157</v>
      </c>
      <c r="B967" t="s">
        <v>1158</v>
      </c>
      <c r="C967">
        <v>231</v>
      </c>
      <c r="D967" t="s">
        <v>10</v>
      </c>
      <c r="E967">
        <v>3</v>
      </c>
      <c r="F967">
        <v>210</v>
      </c>
      <c r="G967">
        <f t="shared" si="15"/>
        <v>207</v>
      </c>
      <c r="H967">
        <v>5230</v>
      </c>
      <c r="I967" t="s">
        <v>11</v>
      </c>
    </row>
    <row r="968" spans="1:9">
      <c r="A968" t="s">
        <v>1159</v>
      </c>
      <c r="B968" t="s">
        <v>1160</v>
      </c>
      <c r="C968">
        <v>714</v>
      </c>
      <c r="D968" t="s">
        <v>10</v>
      </c>
      <c r="E968">
        <v>3</v>
      </c>
      <c r="F968">
        <v>231</v>
      </c>
      <c r="G968">
        <f t="shared" si="15"/>
        <v>228</v>
      </c>
      <c r="H968">
        <v>5230</v>
      </c>
      <c r="I968" t="s">
        <v>11</v>
      </c>
    </row>
    <row r="969" spans="1:9">
      <c r="A969" t="s">
        <v>1159</v>
      </c>
      <c r="B969" t="s">
        <v>1160</v>
      </c>
      <c r="C969">
        <v>714</v>
      </c>
      <c r="D969" t="s">
        <v>12</v>
      </c>
      <c r="E969">
        <v>234</v>
      </c>
      <c r="F969">
        <v>346</v>
      </c>
      <c r="G969">
        <f t="shared" si="15"/>
        <v>112</v>
      </c>
      <c r="H969">
        <v>2967</v>
      </c>
      <c r="I969" t="s">
        <v>13</v>
      </c>
    </row>
    <row r="970" spans="1:9">
      <c r="A970" t="s">
        <v>1159</v>
      </c>
      <c r="B970" t="s">
        <v>1160</v>
      </c>
      <c r="C970">
        <v>714</v>
      </c>
      <c r="D970" t="s">
        <v>14</v>
      </c>
      <c r="E970">
        <v>391</v>
      </c>
      <c r="F970">
        <v>707</v>
      </c>
      <c r="G970">
        <f t="shared" si="15"/>
        <v>316</v>
      </c>
      <c r="H970">
        <v>7061</v>
      </c>
      <c r="I970" t="s">
        <v>15</v>
      </c>
    </row>
    <row r="971" spans="1:9">
      <c r="A971" t="s">
        <v>1161</v>
      </c>
      <c r="B971" t="s">
        <v>1162</v>
      </c>
      <c r="C971">
        <v>242</v>
      </c>
      <c r="D971" t="s">
        <v>10</v>
      </c>
      <c r="E971">
        <v>2</v>
      </c>
      <c r="F971">
        <v>206</v>
      </c>
      <c r="G971">
        <f t="shared" si="15"/>
        <v>204</v>
      </c>
      <c r="H971">
        <v>5230</v>
      </c>
      <c r="I971" t="s">
        <v>11</v>
      </c>
    </row>
    <row r="972" spans="1:9">
      <c r="A972" t="s">
        <v>1163</v>
      </c>
      <c r="B972" t="s">
        <v>1164</v>
      </c>
      <c r="C972">
        <v>213</v>
      </c>
      <c r="D972" t="s">
        <v>10</v>
      </c>
      <c r="E972">
        <v>4</v>
      </c>
      <c r="F972">
        <v>210</v>
      </c>
      <c r="G972">
        <f t="shared" si="15"/>
        <v>206</v>
      </c>
      <c r="H972">
        <v>5230</v>
      </c>
      <c r="I972" t="s">
        <v>11</v>
      </c>
    </row>
    <row r="973" spans="1:9">
      <c r="A973" t="s">
        <v>1165</v>
      </c>
      <c r="B973" t="s">
        <v>1166</v>
      </c>
      <c r="C973">
        <v>237</v>
      </c>
      <c r="D973" t="s">
        <v>10</v>
      </c>
      <c r="E973">
        <v>12</v>
      </c>
      <c r="F973">
        <v>218</v>
      </c>
      <c r="G973">
        <f t="shared" si="15"/>
        <v>206</v>
      </c>
      <c r="H973">
        <v>5230</v>
      </c>
      <c r="I973" t="s">
        <v>11</v>
      </c>
    </row>
    <row r="974" spans="1:9">
      <c r="A974" t="s">
        <v>1167</v>
      </c>
      <c r="B974" t="s">
        <v>1168</v>
      </c>
      <c r="C974">
        <v>231</v>
      </c>
      <c r="D974" t="s">
        <v>10</v>
      </c>
      <c r="E974">
        <v>5</v>
      </c>
      <c r="F974">
        <v>207</v>
      </c>
      <c r="G974">
        <f t="shared" si="15"/>
        <v>202</v>
      </c>
      <c r="H974">
        <v>5230</v>
      </c>
      <c r="I974" t="s">
        <v>11</v>
      </c>
    </row>
    <row r="975" spans="1:9">
      <c r="A975" t="s">
        <v>1169</v>
      </c>
      <c r="B975" t="s">
        <v>1170</v>
      </c>
      <c r="C975">
        <v>228</v>
      </c>
      <c r="D975" t="s">
        <v>10</v>
      </c>
      <c r="E975">
        <v>2</v>
      </c>
      <c r="F975">
        <v>212</v>
      </c>
      <c r="G975">
        <f t="shared" si="15"/>
        <v>210</v>
      </c>
      <c r="H975">
        <v>5230</v>
      </c>
      <c r="I975" t="s">
        <v>11</v>
      </c>
    </row>
    <row r="976" spans="1:9">
      <c r="A976" t="s">
        <v>1171</v>
      </c>
      <c r="B976" t="s">
        <v>1172</v>
      </c>
      <c r="C976">
        <v>231</v>
      </c>
      <c r="D976" t="s">
        <v>10</v>
      </c>
      <c r="E976">
        <v>3</v>
      </c>
      <c r="F976">
        <v>210</v>
      </c>
      <c r="G976">
        <f t="shared" si="15"/>
        <v>207</v>
      </c>
      <c r="H976">
        <v>5230</v>
      </c>
      <c r="I976" t="s">
        <v>11</v>
      </c>
    </row>
    <row r="977" spans="1:9">
      <c r="A977" t="s">
        <v>1173</v>
      </c>
      <c r="B977" t="s">
        <v>1174</v>
      </c>
      <c r="C977">
        <v>231</v>
      </c>
      <c r="D977" t="s">
        <v>10</v>
      </c>
      <c r="E977">
        <v>3</v>
      </c>
      <c r="F977">
        <v>210</v>
      </c>
      <c r="G977">
        <f t="shared" si="15"/>
        <v>207</v>
      </c>
      <c r="H977">
        <v>5230</v>
      </c>
      <c r="I977" t="s">
        <v>11</v>
      </c>
    </row>
    <row r="978" spans="1:9">
      <c r="A978" t="s">
        <v>1175</v>
      </c>
      <c r="B978" t="s">
        <v>1176</v>
      </c>
      <c r="C978">
        <v>714</v>
      </c>
      <c r="D978" t="s">
        <v>10</v>
      </c>
      <c r="E978">
        <v>3</v>
      </c>
      <c r="F978">
        <v>231</v>
      </c>
      <c r="G978">
        <f t="shared" si="15"/>
        <v>228</v>
      </c>
      <c r="H978">
        <v>5230</v>
      </c>
      <c r="I978" t="s">
        <v>11</v>
      </c>
    </row>
    <row r="979" spans="1:9">
      <c r="A979" t="s">
        <v>1175</v>
      </c>
      <c r="B979" t="s">
        <v>1176</v>
      </c>
      <c r="C979">
        <v>714</v>
      </c>
      <c r="D979" t="s">
        <v>12</v>
      </c>
      <c r="E979">
        <v>234</v>
      </c>
      <c r="F979">
        <v>346</v>
      </c>
      <c r="G979">
        <f t="shared" si="15"/>
        <v>112</v>
      </c>
      <c r="H979">
        <v>2967</v>
      </c>
      <c r="I979" t="s">
        <v>13</v>
      </c>
    </row>
    <row r="980" spans="1:9">
      <c r="A980" t="s">
        <v>1175</v>
      </c>
      <c r="B980" t="s">
        <v>1176</v>
      </c>
      <c r="C980">
        <v>714</v>
      </c>
      <c r="D980" t="s">
        <v>14</v>
      </c>
      <c r="E980">
        <v>391</v>
      </c>
      <c r="F980">
        <v>707</v>
      </c>
      <c r="G980">
        <f t="shared" si="15"/>
        <v>316</v>
      </c>
      <c r="H980">
        <v>7061</v>
      </c>
      <c r="I980" t="s">
        <v>15</v>
      </c>
    </row>
    <row r="981" spans="1:9">
      <c r="A981" t="s">
        <v>1177</v>
      </c>
      <c r="B981" t="s">
        <v>1178</v>
      </c>
      <c r="C981">
        <v>714</v>
      </c>
      <c r="D981" t="s">
        <v>10</v>
      </c>
      <c r="E981">
        <v>3</v>
      </c>
      <c r="F981">
        <v>231</v>
      </c>
      <c r="G981">
        <f t="shared" si="15"/>
        <v>228</v>
      </c>
      <c r="H981">
        <v>5230</v>
      </c>
      <c r="I981" t="s">
        <v>11</v>
      </c>
    </row>
    <row r="982" spans="1:9">
      <c r="A982" t="s">
        <v>1177</v>
      </c>
      <c r="B982" t="s">
        <v>1178</v>
      </c>
      <c r="C982">
        <v>714</v>
      </c>
      <c r="D982" t="s">
        <v>12</v>
      </c>
      <c r="E982">
        <v>234</v>
      </c>
      <c r="F982">
        <v>346</v>
      </c>
      <c r="G982">
        <f t="shared" si="15"/>
        <v>112</v>
      </c>
      <c r="H982">
        <v>2967</v>
      </c>
      <c r="I982" t="s">
        <v>13</v>
      </c>
    </row>
    <row r="983" spans="1:9">
      <c r="A983" t="s">
        <v>1177</v>
      </c>
      <c r="B983" t="s">
        <v>1178</v>
      </c>
      <c r="C983">
        <v>714</v>
      </c>
      <c r="D983" t="s">
        <v>14</v>
      </c>
      <c r="E983">
        <v>391</v>
      </c>
      <c r="F983">
        <v>707</v>
      </c>
      <c r="G983">
        <f t="shared" si="15"/>
        <v>316</v>
      </c>
      <c r="H983">
        <v>7061</v>
      </c>
      <c r="I983" t="s">
        <v>15</v>
      </c>
    </row>
    <row r="984" spans="1:9">
      <c r="A984" t="s">
        <v>1179</v>
      </c>
      <c r="B984" t="s">
        <v>1180</v>
      </c>
      <c r="C984">
        <v>231</v>
      </c>
      <c r="D984" t="s">
        <v>10</v>
      </c>
      <c r="E984">
        <v>3</v>
      </c>
      <c r="F984">
        <v>210</v>
      </c>
      <c r="G984">
        <f t="shared" si="15"/>
        <v>207</v>
      </c>
      <c r="H984">
        <v>5230</v>
      </c>
      <c r="I984" t="s">
        <v>11</v>
      </c>
    </row>
    <row r="985" spans="1:9">
      <c r="A985" t="s">
        <v>1181</v>
      </c>
      <c r="B985" t="s">
        <v>1182</v>
      </c>
      <c r="C985">
        <v>231</v>
      </c>
      <c r="D985" t="s">
        <v>10</v>
      </c>
      <c r="E985">
        <v>3</v>
      </c>
      <c r="F985">
        <v>210</v>
      </c>
      <c r="G985">
        <f t="shared" si="15"/>
        <v>207</v>
      </c>
      <c r="H985">
        <v>5230</v>
      </c>
      <c r="I985" t="s">
        <v>11</v>
      </c>
    </row>
    <row r="986" spans="1:9">
      <c r="A986" t="s">
        <v>1183</v>
      </c>
      <c r="B986" t="s">
        <v>1184</v>
      </c>
      <c r="C986">
        <v>714</v>
      </c>
      <c r="D986" t="s">
        <v>10</v>
      </c>
      <c r="E986">
        <v>3</v>
      </c>
      <c r="F986">
        <v>230</v>
      </c>
      <c r="G986">
        <f t="shared" si="15"/>
        <v>227</v>
      </c>
      <c r="H986">
        <v>5230</v>
      </c>
      <c r="I986" t="s">
        <v>11</v>
      </c>
    </row>
    <row r="987" spans="1:9">
      <c r="A987" t="s">
        <v>1183</v>
      </c>
      <c r="B987" t="s">
        <v>1184</v>
      </c>
      <c r="C987">
        <v>714</v>
      </c>
      <c r="D987" t="s">
        <v>12</v>
      </c>
      <c r="E987">
        <v>233</v>
      </c>
      <c r="F987">
        <v>345</v>
      </c>
      <c r="G987">
        <f t="shared" si="15"/>
        <v>112</v>
      </c>
      <c r="H987">
        <v>2967</v>
      </c>
      <c r="I987" t="s">
        <v>13</v>
      </c>
    </row>
    <row r="988" spans="1:9">
      <c r="A988" t="s">
        <v>1183</v>
      </c>
      <c r="B988" t="s">
        <v>1184</v>
      </c>
      <c r="C988">
        <v>714</v>
      </c>
      <c r="D988" t="s">
        <v>14</v>
      </c>
      <c r="E988">
        <v>390</v>
      </c>
      <c r="F988">
        <v>706</v>
      </c>
      <c r="G988">
        <f t="shared" si="15"/>
        <v>316</v>
      </c>
      <c r="H988">
        <v>7061</v>
      </c>
      <c r="I988" t="s">
        <v>15</v>
      </c>
    </row>
    <row r="989" spans="1:9">
      <c r="A989" t="s">
        <v>1185</v>
      </c>
      <c r="B989" t="s">
        <v>1186</v>
      </c>
      <c r="C989">
        <v>228</v>
      </c>
      <c r="D989" t="s">
        <v>10</v>
      </c>
      <c r="E989">
        <v>3</v>
      </c>
      <c r="F989">
        <v>212</v>
      </c>
      <c r="G989">
        <f t="shared" si="15"/>
        <v>209</v>
      </c>
      <c r="H989">
        <v>5230</v>
      </c>
      <c r="I989" t="s">
        <v>11</v>
      </c>
    </row>
    <row r="990" spans="1:9">
      <c r="A990" t="s">
        <v>1187</v>
      </c>
      <c r="B990" t="s">
        <v>1188</v>
      </c>
      <c r="C990">
        <v>242</v>
      </c>
      <c r="D990" t="s">
        <v>10</v>
      </c>
      <c r="E990">
        <v>2</v>
      </c>
      <c r="F990">
        <v>206</v>
      </c>
      <c r="G990">
        <f t="shared" si="15"/>
        <v>204</v>
      </c>
      <c r="H990">
        <v>5230</v>
      </c>
      <c r="I990" t="s">
        <v>11</v>
      </c>
    </row>
    <row r="991" spans="1:9">
      <c r="A991" t="s">
        <v>1189</v>
      </c>
      <c r="B991" t="s">
        <v>1190</v>
      </c>
      <c r="C991">
        <v>242</v>
      </c>
      <c r="D991" t="s">
        <v>10</v>
      </c>
      <c r="E991">
        <v>2</v>
      </c>
      <c r="F991">
        <v>207</v>
      </c>
      <c r="G991">
        <f t="shared" si="15"/>
        <v>205</v>
      </c>
      <c r="H991">
        <v>5230</v>
      </c>
      <c r="I991" t="s">
        <v>11</v>
      </c>
    </row>
    <row r="992" spans="1:9">
      <c r="A992" t="s">
        <v>1191</v>
      </c>
      <c r="B992" t="s">
        <v>1192</v>
      </c>
      <c r="C992">
        <v>242</v>
      </c>
      <c r="D992" t="s">
        <v>10</v>
      </c>
      <c r="E992">
        <v>2</v>
      </c>
      <c r="F992">
        <v>206</v>
      </c>
      <c r="G992">
        <f t="shared" si="15"/>
        <v>204</v>
      </c>
      <c r="H992">
        <v>5230</v>
      </c>
      <c r="I992" t="s">
        <v>11</v>
      </c>
    </row>
    <row r="993" spans="1:9">
      <c r="A993" t="s">
        <v>1193</v>
      </c>
      <c r="B993" t="s">
        <v>1194</v>
      </c>
      <c r="C993">
        <v>231</v>
      </c>
      <c r="D993" t="s">
        <v>10</v>
      </c>
      <c r="E993">
        <v>3</v>
      </c>
      <c r="F993">
        <v>210</v>
      </c>
      <c r="G993">
        <f t="shared" si="15"/>
        <v>207</v>
      </c>
      <c r="H993">
        <v>5230</v>
      </c>
      <c r="I993" t="s">
        <v>11</v>
      </c>
    </row>
    <row r="994" spans="1:9">
      <c r="A994" t="s">
        <v>1195</v>
      </c>
      <c r="B994" t="s">
        <v>1196</v>
      </c>
      <c r="C994">
        <v>714</v>
      </c>
      <c r="D994" t="s">
        <v>10</v>
      </c>
      <c r="E994">
        <v>3</v>
      </c>
      <c r="F994">
        <v>230</v>
      </c>
      <c r="G994">
        <f t="shared" si="15"/>
        <v>227</v>
      </c>
      <c r="H994">
        <v>5230</v>
      </c>
      <c r="I994" t="s">
        <v>11</v>
      </c>
    </row>
    <row r="995" spans="1:9">
      <c r="A995" t="s">
        <v>1195</v>
      </c>
      <c r="B995" t="s">
        <v>1196</v>
      </c>
      <c r="C995">
        <v>714</v>
      </c>
      <c r="D995" t="s">
        <v>12</v>
      </c>
      <c r="E995">
        <v>233</v>
      </c>
      <c r="F995">
        <v>345</v>
      </c>
      <c r="G995">
        <f t="shared" si="15"/>
        <v>112</v>
      </c>
      <c r="H995">
        <v>2967</v>
      </c>
      <c r="I995" t="s">
        <v>13</v>
      </c>
    </row>
    <row r="996" spans="1:9">
      <c r="A996" t="s">
        <v>1195</v>
      </c>
      <c r="B996" t="s">
        <v>1196</v>
      </c>
      <c r="C996">
        <v>714</v>
      </c>
      <c r="D996" t="s">
        <v>14</v>
      </c>
      <c r="E996">
        <v>390</v>
      </c>
      <c r="F996">
        <v>706</v>
      </c>
      <c r="G996">
        <f t="shared" si="15"/>
        <v>316</v>
      </c>
      <c r="H996">
        <v>7061</v>
      </c>
      <c r="I996" t="s">
        <v>15</v>
      </c>
    </row>
    <row r="997" spans="1:9">
      <c r="A997" t="s">
        <v>1197</v>
      </c>
      <c r="B997" t="s">
        <v>1198</v>
      </c>
      <c r="C997">
        <v>228</v>
      </c>
      <c r="D997" t="s">
        <v>10</v>
      </c>
      <c r="E997">
        <v>3</v>
      </c>
      <c r="F997">
        <v>213</v>
      </c>
      <c r="G997">
        <f t="shared" si="15"/>
        <v>210</v>
      </c>
      <c r="H997">
        <v>5230</v>
      </c>
      <c r="I997" t="s">
        <v>11</v>
      </c>
    </row>
    <row r="998" spans="1:9">
      <c r="A998" t="s">
        <v>1199</v>
      </c>
      <c r="B998" t="s">
        <v>1200</v>
      </c>
      <c r="C998">
        <v>207</v>
      </c>
      <c r="D998" t="s">
        <v>10</v>
      </c>
      <c r="E998">
        <v>1</v>
      </c>
      <c r="F998">
        <v>200</v>
      </c>
      <c r="G998">
        <f t="shared" si="15"/>
        <v>199</v>
      </c>
      <c r="H998">
        <v>5230</v>
      </c>
      <c r="I998" t="s">
        <v>11</v>
      </c>
    </row>
    <row r="999" spans="1:9">
      <c r="A999" t="s">
        <v>1201</v>
      </c>
      <c r="B999" t="s">
        <v>1202</v>
      </c>
      <c r="C999">
        <v>366</v>
      </c>
      <c r="D999" t="s">
        <v>10</v>
      </c>
      <c r="E999">
        <v>6</v>
      </c>
      <c r="F999">
        <v>218</v>
      </c>
      <c r="G999">
        <f t="shared" si="15"/>
        <v>212</v>
      </c>
      <c r="H999">
        <v>5230</v>
      </c>
      <c r="I999" t="s">
        <v>11</v>
      </c>
    </row>
    <row r="1000" spans="1:9">
      <c r="A1000" t="s">
        <v>1201</v>
      </c>
      <c r="B1000" t="s">
        <v>1202</v>
      </c>
      <c r="C1000">
        <v>366</v>
      </c>
      <c r="D1000" t="s">
        <v>12</v>
      </c>
      <c r="E1000">
        <v>221</v>
      </c>
      <c r="F1000">
        <v>334</v>
      </c>
      <c r="G1000">
        <f t="shared" si="15"/>
        <v>113</v>
      </c>
      <c r="H1000">
        <v>2967</v>
      </c>
      <c r="I1000" t="s">
        <v>13</v>
      </c>
    </row>
    <row r="1001" spans="1:9">
      <c r="A1001" t="s">
        <v>1203</v>
      </c>
      <c r="B1001" t="s">
        <v>1204</v>
      </c>
      <c r="C1001">
        <v>228</v>
      </c>
      <c r="D1001" t="s">
        <v>10</v>
      </c>
      <c r="E1001">
        <v>3</v>
      </c>
      <c r="F1001">
        <v>214</v>
      </c>
      <c r="G1001">
        <f t="shared" si="15"/>
        <v>211</v>
      </c>
      <c r="H1001">
        <v>5230</v>
      </c>
      <c r="I1001" t="s">
        <v>11</v>
      </c>
    </row>
    <row r="1002" spans="1:9">
      <c r="A1002" t="s">
        <v>1205</v>
      </c>
      <c r="B1002" t="s">
        <v>1206</v>
      </c>
      <c r="C1002">
        <v>223</v>
      </c>
      <c r="D1002" t="s">
        <v>10</v>
      </c>
      <c r="E1002">
        <v>3</v>
      </c>
      <c r="F1002">
        <v>205</v>
      </c>
      <c r="G1002">
        <f t="shared" si="15"/>
        <v>202</v>
      </c>
      <c r="H1002">
        <v>5230</v>
      </c>
      <c r="I1002" t="s">
        <v>11</v>
      </c>
    </row>
    <row r="1003" spans="1:9">
      <c r="A1003" t="s">
        <v>1207</v>
      </c>
      <c r="B1003" t="s">
        <v>1208</v>
      </c>
      <c r="C1003">
        <v>714</v>
      </c>
      <c r="D1003" t="s">
        <v>10</v>
      </c>
      <c r="E1003">
        <v>3</v>
      </c>
      <c r="F1003">
        <v>229</v>
      </c>
      <c r="G1003">
        <f t="shared" si="15"/>
        <v>226</v>
      </c>
      <c r="H1003">
        <v>5230</v>
      </c>
      <c r="I1003" t="s">
        <v>11</v>
      </c>
    </row>
    <row r="1004" spans="1:9">
      <c r="A1004" t="s">
        <v>1207</v>
      </c>
      <c r="B1004" t="s">
        <v>1208</v>
      </c>
      <c r="C1004">
        <v>714</v>
      </c>
      <c r="D1004" t="s">
        <v>12</v>
      </c>
      <c r="E1004">
        <v>232</v>
      </c>
      <c r="F1004">
        <v>344</v>
      </c>
      <c r="G1004">
        <f t="shared" si="15"/>
        <v>112</v>
      </c>
      <c r="H1004">
        <v>2967</v>
      </c>
      <c r="I1004" t="s">
        <v>13</v>
      </c>
    </row>
    <row r="1005" spans="1:9">
      <c r="A1005" t="s">
        <v>1207</v>
      </c>
      <c r="B1005" t="s">
        <v>1208</v>
      </c>
      <c r="C1005">
        <v>714</v>
      </c>
      <c r="D1005" t="s">
        <v>14</v>
      </c>
      <c r="E1005">
        <v>389</v>
      </c>
      <c r="F1005">
        <v>705</v>
      </c>
      <c r="G1005">
        <f t="shared" si="15"/>
        <v>316</v>
      </c>
      <c r="H1005">
        <v>7061</v>
      </c>
      <c r="I1005" t="s">
        <v>15</v>
      </c>
    </row>
    <row r="1006" spans="1:9">
      <c r="A1006" t="s">
        <v>1209</v>
      </c>
      <c r="B1006" t="s">
        <v>1210</v>
      </c>
      <c r="C1006">
        <v>227</v>
      </c>
      <c r="D1006" t="s">
        <v>10</v>
      </c>
      <c r="E1006">
        <v>2</v>
      </c>
      <c r="F1006">
        <v>205</v>
      </c>
      <c r="G1006">
        <f t="shared" si="15"/>
        <v>203</v>
      </c>
      <c r="H1006">
        <v>5230</v>
      </c>
      <c r="I1006" t="s">
        <v>11</v>
      </c>
    </row>
    <row r="1007" spans="1:9">
      <c r="A1007" t="s">
        <v>1211</v>
      </c>
      <c r="B1007" t="s">
        <v>1212</v>
      </c>
      <c r="C1007">
        <v>225</v>
      </c>
      <c r="D1007" t="s">
        <v>10</v>
      </c>
      <c r="E1007">
        <v>4</v>
      </c>
      <c r="F1007">
        <v>209</v>
      </c>
      <c r="G1007">
        <f t="shared" si="15"/>
        <v>205</v>
      </c>
      <c r="H1007">
        <v>5230</v>
      </c>
      <c r="I1007" t="s">
        <v>11</v>
      </c>
    </row>
    <row r="1008" spans="1:9">
      <c r="A1008" t="s">
        <v>1213</v>
      </c>
      <c r="B1008" t="s">
        <v>1214</v>
      </c>
      <c r="C1008">
        <v>230</v>
      </c>
      <c r="D1008" t="s">
        <v>10</v>
      </c>
      <c r="E1008">
        <v>9</v>
      </c>
      <c r="F1008">
        <v>220</v>
      </c>
      <c r="G1008">
        <f t="shared" si="15"/>
        <v>211</v>
      </c>
      <c r="H1008">
        <v>5230</v>
      </c>
      <c r="I1008" t="s">
        <v>11</v>
      </c>
    </row>
    <row r="1009" spans="1:9">
      <c r="A1009" t="s">
        <v>1215</v>
      </c>
      <c r="B1009" t="s">
        <v>1216</v>
      </c>
      <c r="C1009">
        <v>714</v>
      </c>
      <c r="D1009" t="s">
        <v>10</v>
      </c>
      <c r="E1009">
        <v>3</v>
      </c>
      <c r="F1009">
        <v>230</v>
      </c>
      <c r="G1009">
        <f t="shared" si="15"/>
        <v>227</v>
      </c>
      <c r="H1009">
        <v>5230</v>
      </c>
      <c r="I1009" t="s">
        <v>11</v>
      </c>
    </row>
    <row r="1010" spans="1:9">
      <c r="A1010" t="s">
        <v>1215</v>
      </c>
      <c r="B1010" t="s">
        <v>1216</v>
      </c>
      <c r="C1010">
        <v>714</v>
      </c>
      <c r="D1010" t="s">
        <v>12</v>
      </c>
      <c r="E1010">
        <v>233</v>
      </c>
      <c r="F1010">
        <v>345</v>
      </c>
      <c r="G1010">
        <f t="shared" si="15"/>
        <v>112</v>
      </c>
      <c r="H1010">
        <v>2967</v>
      </c>
      <c r="I1010" t="s">
        <v>13</v>
      </c>
    </row>
    <row r="1011" spans="1:9">
      <c r="A1011" t="s">
        <v>1215</v>
      </c>
      <c r="B1011" t="s">
        <v>1216</v>
      </c>
      <c r="C1011">
        <v>714</v>
      </c>
      <c r="D1011" t="s">
        <v>14</v>
      </c>
      <c r="E1011">
        <v>390</v>
      </c>
      <c r="F1011">
        <v>706</v>
      </c>
      <c r="G1011">
        <f t="shared" si="15"/>
        <v>316</v>
      </c>
      <c r="H1011">
        <v>7061</v>
      </c>
      <c r="I1011" t="s">
        <v>15</v>
      </c>
    </row>
    <row r="1012" spans="1:9">
      <c r="A1012" t="s">
        <v>1217</v>
      </c>
      <c r="B1012" t="s">
        <v>1218</v>
      </c>
      <c r="C1012">
        <v>230</v>
      </c>
      <c r="D1012" t="s">
        <v>10</v>
      </c>
      <c r="E1012">
        <v>5</v>
      </c>
      <c r="F1012">
        <v>215</v>
      </c>
      <c r="G1012">
        <f t="shared" si="15"/>
        <v>210</v>
      </c>
      <c r="H1012">
        <v>5230</v>
      </c>
      <c r="I1012" t="s">
        <v>11</v>
      </c>
    </row>
    <row r="1013" spans="1:9">
      <c r="A1013" t="s">
        <v>1219</v>
      </c>
      <c r="B1013" t="s">
        <v>1220</v>
      </c>
      <c r="C1013">
        <v>231</v>
      </c>
      <c r="D1013" t="s">
        <v>10</v>
      </c>
      <c r="E1013">
        <v>3</v>
      </c>
      <c r="F1013">
        <v>210</v>
      </c>
      <c r="G1013">
        <f t="shared" si="15"/>
        <v>207</v>
      </c>
      <c r="H1013">
        <v>5230</v>
      </c>
      <c r="I1013" t="s">
        <v>11</v>
      </c>
    </row>
    <row r="1014" spans="1:9">
      <c r="A1014" t="s">
        <v>1221</v>
      </c>
      <c r="B1014" t="s">
        <v>1222</v>
      </c>
      <c r="C1014">
        <v>714</v>
      </c>
      <c r="D1014" t="s">
        <v>10</v>
      </c>
      <c r="E1014">
        <v>3</v>
      </c>
      <c r="F1014">
        <v>230</v>
      </c>
      <c r="G1014">
        <f t="shared" si="15"/>
        <v>227</v>
      </c>
      <c r="H1014">
        <v>5230</v>
      </c>
      <c r="I1014" t="s">
        <v>11</v>
      </c>
    </row>
    <row r="1015" spans="1:9">
      <c r="A1015" t="s">
        <v>1221</v>
      </c>
      <c r="B1015" t="s">
        <v>1222</v>
      </c>
      <c r="C1015">
        <v>714</v>
      </c>
      <c r="D1015" t="s">
        <v>12</v>
      </c>
      <c r="E1015">
        <v>233</v>
      </c>
      <c r="F1015">
        <v>345</v>
      </c>
      <c r="G1015">
        <f t="shared" si="15"/>
        <v>112</v>
      </c>
      <c r="H1015">
        <v>2967</v>
      </c>
      <c r="I1015" t="s">
        <v>13</v>
      </c>
    </row>
    <row r="1016" spans="1:9">
      <c r="A1016" t="s">
        <v>1221</v>
      </c>
      <c r="B1016" t="s">
        <v>1222</v>
      </c>
      <c r="C1016">
        <v>714</v>
      </c>
      <c r="D1016" t="s">
        <v>14</v>
      </c>
      <c r="E1016">
        <v>390</v>
      </c>
      <c r="F1016">
        <v>706</v>
      </c>
      <c r="G1016">
        <f t="shared" si="15"/>
        <v>316</v>
      </c>
      <c r="H1016">
        <v>7061</v>
      </c>
      <c r="I1016" t="s">
        <v>15</v>
      </c>
    </row>
    <row r="1017" spans="1:9">
      <c r="A1017" t="s">
        <v>1223</v>
      </c>
      <c r="B1017" t="s">
        <v>1224</v>
      </c>
      <c r="C1017">
        <v>228</v>
      </c>
      <c r="D1017" t="s">
        <v>10</v>
      </c>
      <c r="E1017">
        <v>3</v>
      </c>
      <c r="F1017">
        <v>213</v>
      </c>
      <c r="G1017">
        <f t="shared" si="15"/>
        <v>210</v>
      </c>
      <c r="H1017">
        <v>5230</v>
      </c>
      <c r="I1017" t="s">
        <v>11</v>
      </c>
    </row>
    <row r="1018" spans="1:9">
      <c r="A1018" t="s">
        <v>1225</v>
      </c>
      <c r="B1018" t="s">
        <v>1226</v>
      </c>
      <c r="C1018">
        <v>231</v>
      </c>
      <c r="D1018" t="s">
        <v>10</v>
      </c>
      <c r="E1018">
        <v>3</v>
      </c>
      <c r="F1018">
        <v>210</v>
      </c>
      <c r="G1018">
        <f t="shared" si="15"/>
        <v>207</v>
      </c>
      <c r="H1018">
        <v>5230</v>
      </c>
      <c r="I1018" t="s">
        <v>11</v>
      </c>
    </row>
    <row r="1019" spans="1:9">
      <c r="A1019" t="s">
        <v>1227</v>
      </c>
      <c r="B1019" t="s">
        <v>1228</v>
      </c>
      <c r="C1019">
        <v>714</v>
      </c>
      <c r="D1019" t="s">
        <v>10</v>
      </c>
      <c r="E1019">
        <v>3</v>
      </c>
      <c r="F1019">
        <v>230</v>
      </c>
      <c r="G1019">
        <f t="shared" si="15"/>
        <v>227</v>
      </c>
      <c r="H1019">
        <v>5230</v>
      </c>
      <c r="I1019" t="s">
        <v>11</v>
      </c>
    </row>
    <row r="1020" spans="1:9">
      <c r="A1020" t="s">
        <v>1227</v>
      </c>
      <c r="B1020" t="s">
        <v>1228</v>
      </c>
      <c r="C1020">
        <v>714</v>
      </c>
      <c r="D1020" t="s">
        <v>12</v>
      </c>
      <c r="E1020">
        <v>233</v>
      </c>
      <c r="F1020">
        <v>345</v>
      </c>
      <c r="G1020">
        <f t="shared" si="15"/>
        <v>112</v>
      </c>
      <c r="H1020">
        <v>2967</v>
      </c>
      <c r="I1020" t="s">
        <v>13</v>
      </c>
    </row>
    <row r="1021" spans="1:9">
      <c r="A1021" t="s">
        <v>1227</v>
      </c>
      <c r="B1021" t="s">
        <v>1228</v>
      </c>
      <c r="C1021">
        <v>714</v>
      </c>
      <c r="D1021" t="s">
        <v>14</v>
      </c>
      <c r="E1021">
        <v>390</v>
      </c>
      <c r="F1021">
        <v>706</v>
      </c>
      <c r="G1021">
        <f t="shared" si="15"/>
        <v>316</v>
      </c>
      <c r="H1021">
        <v>7061</v>
      </c>
      <c r="I1021" t="s">
        <v>15</v>
      </c>
    </row>
    <row r="1022" spans="1:9">
      <c r="A1022" t="s">
        <v>1229</v>
      </c>
      <c r="B1022" t="s">
        <v>1230</v>
      </c>
      <c r="C1022">
        <v>228</v>
      </c>
      <c r="D1022" t="s">
        <v>10</v>
      </c>
      <c r="E1022">
        <v>3</v>
      </c>
      <c r="F1022">
        <v>212</v>
      </c>
      <c r="G1022">
        <f t="shared" si="15"/>
        <v>209</v>
      </c>
      <c r="H1022">
        <v>5230</v>
      </c>
      <c r="I1022" t="s">
        <v>11</v>
      </c>
    </row>
    <row r="1023" spans="1:9">
      <c r="A1023" t="s">
        <v>1231</v>
      </c>
      <c r="B1023" t="s">
        <v>1232</v>
      </c>
      <c r="C1023">
        <v>231</v>
      </c>
      <c r="D1023" t="s">
        <v>10</v>
      </c>
      <c r="E1023">
        <v>3</v>
      </c>
      <c r="F1023">
        <v>210</v>
      </c>
      <c r="G1023">
        <f t="shared" si="15"/>
        <v>207</v>
      </c>
      <c r="H1023">
        <v>5230</v>
      </c>
      <c r="I1023" t="s">
        <v>11</v>
      </c>
    </row>
    <row r="1024" spans="1:9">
      <c r="A1024" t="s">
        <v>1233</v>
      </c>
      <c r="B1024" t="s">
        <v>1234</v>
      </c>
      <c r="C1024">
        <v>714</v>
      </c>
      <c r="D1024" t="s">
        <v>10</v>
      </c>
      <c r="E1024">
        <v>3</v>
      </c>
      <c r="F1024">
        <v>227</v>
      </c>
      <c r="G1024">
        <f t="shared" si="15"/>
        <v>224</v>
      </c>
      <c r="H1024">
        <v>5230</v>
      </c>
      <c r="I1024" t="s">
        <v>11</v>
      </c>
    </row>
    <row r="1025" spans="1:9">
      <c r="A1025" t="s">
        <v>1233</v>
      </c>
      <c r="B1025" t="s">
        <v>1234</v>
      </c>
      <c r="C1025">
        <v>714</v>
      </c>
      <c r="D1025" t="s">
        <v>12</v>
      </c>
      <c r="E1025">
        <v>230</v>
      </c>
      <c r="F1025">
        <v>342</v>
      </c>
      <c r="G1025">
        <f t="shared" si="15"/>
        <v>112</v>
      </c>
      <c r="H1025">
        <v>2967</v>
      </c>
      <c r="I1025" t="s">
        <v>13</v>
      </c>
    </row>
    <row r="1026" spans="1:9">
      <c r="A1026" t="s">
        <v>1233</v>
      </c>
      <c r="B1026" t="s">
        <v>1234</v>
      </c>
      <c r="C1026">
        <v>714</v>
      </c>
      <c r="D1026" t="s">
        <v>14</v>
      </c>
      <c r="E1026">
        <v>386</v>
      </c>
      <c r="F1026">
        <v>702</v>
      </c>
      <c r="G1026">
        <f t="shared" si="15"/>
        <v>316</v>
      </c>
      <c r="H1026">
        <v>7061</v>
      </c>
      <c r="I1026" t="s">
        <v>15</v>
      </c>
    </row>
    <row r="1027" spans="1:9">
      <c r="A1027" t="s">
        <v>1235</v>
      </c>
      <c r="B1027" t="s">
        <v>1236</v>
      </c>
      <c r="C1027">
        <v>694</v>
      </c>
      <c r="D1027" t="s">
        <v>10</v>
      </c>
      <c r="E1027">
        <v>3</v>
      </c>
      <c r="F1027">
        <v>206</v>
      </c>
      <c r="G1027">
        <f t="shared" ref="G1027:G1090" si="16">F1027-E1027</f>
        <v>203</v>
      </c>
      <c r="H1027">
        <v>5230</v>
      </c>
      <c r="I1027" t="s">
        <v>11</v>
      </c>
    </row>
    <row r="1028" spans="1:9">
      <c r="A1028" t="s">
        <v>1235</v>
      </c>
      <c r="B1028" t="s">
        <v>1236</v>
      </c>
      <c r="C1028">
        <v>694</v>
      </c>
      <c r="D1028" t="s">
        <v>12</v>
      </c>
      <c r="E1028">
        <v>209</v>
      </c>
      <c r="F1028">
        <v>322</v>
      </c>
      <c r="G1028">
        <f t="shared" si="16"/>
        <v>113</v>
      </c>
      <c r="H1028">
        <v>2967</v>
      </c>
      <c r="I1028" t="s">
        <v>13</v>
      </c>
    </row>
    <row r="1029" spans="1:9">
      <c r="A1029" t="s">
        <v>1235</v>
      </c>
      <c r="B1029" t="s">
        <v>1236</v>
      </c>
      <c r="C1029">
        <v>694</v>
      </c>
      <c r="D1029" t="s">
        <v>14</v>
      </c>
      <c r="E1029">
        <v>366</v>
      </c>
      <c r="F1029">
        <v>683</v>
      </c>
      <c r="G1029">
        <f t="shared" si="16"/>
        <v>317</v>
      </c>
      <c r="H1029">
        <v>7061</v>
      </c>
      <c r="I1029" t="s">
        <v>15</v>
      </c>
    </row>
    <row r="1030" spans="1:9">
      <c r="A1030" t="s">
        <v>1237</v>
      </c>
      <c r="B1030" t="s">
        <v>1238</v>
      </c>
      <c r="C1030">
        <v>98</v>
      </c>
      <c r="D1030" t="s">
        <v>10</v>
      </c>
      <c r="E1030">
        <v>2</v>
      </c>
      <c r="F1030">
        <v>95</v>
      </c>
      <c r="G1030">
        <f t="shared" si="16"/>
        <v>93</v>
      </c>
      <c r="H1030">
        <v>5230</v>
      </c>
      <c r="I1030" t="s">
        <v>11</v>
      </c>
    </row>
    <row r="1031" spans="1:9">
      <c r="A1031" t="s">
        <v>1239</v>
      </c>
      <c r="B1031" t="s">
        <v>1240</v>
      </c>
      <c r="C1031">
        <v>359</v>
      </c>
      <c r="D1031" t="s">
        <v>10</v>
      </c>
      <c r="E1031">
        <v>2</v>
      </c>
      <c r="F1031">
        <v>209</v>
      </c>
      <c r="G1031">
        <f t="shared" si="16"/>
        <v>207</v>
      </c>
      <c r="H1031">
        <v>5230</v>
      </c>
      <c r="I1031" t="s">
        <v>11</v>
      </c>
    </row>
    <row r="1032" spans="1:9">
      <c r="A1032" t="s">
        <v>1239</v>
      </c>
      <c r="B1032" t="s">
        <v>1240</v>
      </c>
      <c r="C1032">
        <v>359</v>
      </c>
      <c r="D1032" t="s">
        <v>12</v>
      </c>
      <c r="E1032">
        <v>212</v>
      </c>
      <c r="F1032">
        <v>318</v>
      </c>
      <c r="G1032">
        <f t="shared" si="16"/>
        <v>106</v>
      </c>
      <c r="H1032">
        <v>2967</v>
      </c>
      <c r="I1032" t="s">
        <v>13</v>
      </c>
    </row>
    <row r="1033" spans="1:9">
      <c r="A1033" t="s">
        <v>1241</v>
      </c>
      <c r="B1033" t="s">
        <v>1242</v>
      </c>
      <c r="C1033">
        <v>225</v>
      </c>
      <c r="D1033" t="s">
        <v>10</v>
      </c>
      <c r="E1033">
        <v>3</v>
      </c>
      <c r="F1033">
        <v>209</v>
      </c>
      <c r="G1033">
        <f t="shared" si="16"/>
        <v>206</v>
      </c>
      <c r="H1033">
        <v>5230</v>
      </c>
      <c r="I1033" t="s">
        <v>11</v>
      </c>
    </row>
    <row r="1034" spans="1:9">
      <c r="A1034" t="s">
        <v>1243</v>
      </c>
      <c r="B1034" t="s">
        <v>1244</v>
      </c>
      <c r="C1034">
        <v>234</v>
      </c>
      <c r="D1034" t="s">
        <v>10</v>
      </c>
      <c r="E1034">
        <v>2</v>
      </c>
      <c r="F1034">
        <v>213</v>
      </c>
      <c r="G1034">
        <f t="shared" si="16"/>
        <v>211</v>
      </c>
      <c r="H1034">
        <v>5230</v>
      </c>
      <c r="I1034" t="s">
        <v>11</v>
      </c>
    </row>
    <row r="1035" spans="1:9">
      <c r="A1035" t="s">
        <v>1245</v>
      </c>
      <c r="B1035" t="s">
        <v>1246</v>
      </c>
      <c r="C1035">
        <v>367</v>
      </c>
      <c r="D1035" t="s">
        <v>10</v>
      </c>
      <c r="E1035">
        <v>10</v>
      </c>
      <c r="F1035">
        <v>217</v>
      </c>
      <c r="G1035">
        <f t="shared" si="16"/>
        <v>207</v>
      </c>
      <c r="H1035">
        <v>5230</v>
      </c>
      <c r="I1035" t="s">
        <v>11</v>
      </c>
    </row>
    <row r="1036" spans="1:9">
      <c r="A1036" t="s">
        <v>1245</v>
      </c>
      <c r="B1036" t="s">
        <v>1246</v>
      </c>
      <c r="C1036">
        <v>367</v>
      </c>
      <c r="D1036" t="s">
        <v>12</v>
      </c>
      <c r="E1036">
        <v>220</v>
      </c>
      <c r="F1036">
        <v>327</v>
      </c>
      <c r="G1036">
        <f t="shared" si="16"/>
        <v>107</v>
      </c>
      <c r="H1036">
        <v>2967</v>
      </c>
      <c r="I1036" t="s">
        <v>13</v>
      </c>
    </row>
    <row r="1037" spans="1:9">
      <c r="A1037" t="s">
        <v>1247</v>
      </c>
      <c r="B1037" t="s">
        <v>1248</v>
      </c>
      <c r="C1037">
        <v>214</v>
      </c>
      <c r="D1037" t="s">
        <v>10</v>
      </c>
      <c r="E1037">
        <v>14</v>
      </c>
      <c r="F1037">
        <v>211</v>
      </c>
      <c r="G1037">
        <f t="shared" si="16"/>
        <v>197</v>
      </c>
      <c r="H1037">
        <v>5230</v>
      </c>
      <c r="I1037" t="s">
        <v>11</v>
      </c>
    </row>
    <row r="1038" spans="1:9">
      <c r="A1038" t="s">
        <v>1249</v>
      </c>
      <c r="B1038" t="s">
        <v>1250</v>
      </c>
      <c r="C1038">
        <v>228</v>
      </c>
      <c r="D1038" t="s">
        <v>10</v>
      </c>
      <c r="E1038">
        <v>3</v>
      </c>
      <c r="F1038">
        <v>212</v>
      </c>
      <c r="G1038">
        <f t="shared" si="16"/>
        <v>209</v>
      </c>
      <c r="H1038">
        <v>5230</v>
      </c>
      <c r="I1038" t="s">
        <v>11</v>
      </c>
    </row>
    <row r="1039" spans="1:9">
      <c r="A1039" t="s">
        <v>1251</v>
      </c>
      <c r="B1039" t="s">
        <v>1252</v>
      </c>
      <c r="C1039">
        <v>714</v>
      </c>
      <c r="D1039" t="s">
        <v>10</v>
      </c>
      <c r="E1039">
        <v>3</v>
      </c>
      <c r="F1039">
        <v>230</v>
      </c>
      <c r="G1039">
        <f t="shared" si="16"/>
        <v>227</v>
      </c>
      <c r="H1039">
        <v>5230</v>
      </c>
      <c r="I1039" t="s">
        <v>11</v>
      </c>
    </row>
    <row r="1040" spans="1:9">
      <c r="A1040" t="s">
        <v>1251</v>
      </c>
      <c r="B1040" t="s">
        <v>1252</v>
      </c>
      <c r="C1040">
        <v>714</v>
      </c>
      <c r="D1040" t="s">
        <v>12</v>
      </c>
      <c r="E1040">
        <v>233</v>
      </c>
      <c r="F1040">
        <v>345</v>
      </c>
      <c r="G1040">
        <f t="shared" si="16"/>
        <v>112</v>
      </c>
      <c r="H1040">
        <v>2967</v>
      </c>
      <c r="I1040" t="s">
        <v>13</v>
      </c>
    </row>
    <row r="1041" spans="1:9">
      <c r="A1041" t="s">
        <v>1251</v>
      </c>
      <c r="B1041" t="s">
        <v>1252</v>
      </c>
      <c r="C1041">
        <v>714</v>
      </c>
      <c r="D1041" t="s">
        <v>14</v>
      </c>
      <c r="E1041">
        <v>390</v>
      </c>
      <c r="F1041">
        <v>706</v>
      </c>
      <c r="G1041">
        <f t="shared" si="16"/>
        <v>316</v>
      </c>
      <c r="H1041">
        <v>7061</v>
      </c>
      <c r="I1041" t="s">
        <v>15</v>
      </c>
    </row>
    <row r="1042" spans="1:9">
      <c r="A1042" t="s">
        <v>1253</v>
      </c>
      <c r="B1042" t="s">
        <v>1254</v>
      </c>
      <c r="C1042">
        <v>231</v>
      </c>
      <c r="D1042" t="s">
        <v>10</v>
      </c>
      <c r="E1042">
        <v>3</v>
      </c>
      <c r="F1042">
        <v>210</v>
      </c>
      <c r="G1042">
        <f t="shared" si="16"/>
        <v>207</v>
      </c>
      <c r="H1042">
        <v>5230</v>
      </c>
      <c r="I1042" t="s">
        <v>11</v>
      </c>
    </row>
    <row r="1043" spans="1:9">
      <c r="A1043" t="s">
        <v>1255</v>
      </c>
      <c r="B1043" t="s">
        <v>1256</v>
      </c>
      <c r="C1043">
        <v>228</v>
      </c>
      <c r="D1043" t="s">
        <v>10</v>
      </c>
      <c r="E1043">
        <v>3</v>
      </c>
      <c r="F1043">
        <v>212</v>
      </c>
      <c r="G1043">
        <f t="shared" si="16"/>
        <v>209</v>
      </c>
      <c r="H1043">
        <v>5230</v>
      </c>
      <c r="I1043" t="s">
        <v>11</v>
      </c>
    </row>
    <row r="1044" spans="1:9">
      <c r="A1044" t="s">
        <v>1257</v>
      </c>
      <c r="B1044" t="s">
        <v>1258</v>
      </c>
      <c r="C1044">
        <v>231</v>
      </c>
      <c r="D1044" t="s">
        <v>10</v>
      </c>
      <c r="E1044">
        <v>3</v>
      </c>
      <c r="F1044">
        <v>210</v>
      </c>
      <c r="G1044">
        <f t="shared" si="16"/>
        <v>207</v>
      </c>
      <c r="H1044">
        <v>5230</v>
      </c>
      <c r="I1044" t="s">
        <v>11</v>
      </c>
    </row>
    <row r="1045" spans="1:9">
      <c r="A1045" t="s">
        <v>1259</v>
      </c>
      <c r="B1045" t="s">
        <v>1260</v>
      </c>
      <c r="C1045">
        <v>714</v>
      </c>
      <c r="D1045" t="s">
        <v>10</v>
      </c>
      <c r="E1045">
        <v>3</v>
      </c>
      <c r="F1045">
        <v>230</v>
      </c>
      <c r="G1045">
        <f t="shared" si="16"/>
        <v>227</v>
      </c>
      <c r="H1045">
        <v>5230</v>
      </c>
      <c r="I1045" t="s">
        <v>11</v>
      </c>
    </row>
    <row r="1046" spans="1:9">
      <c r="A1046" t="s">
        <v>1259</v>
      </c>
      <c r="B1046" t="s">
        <v>1260</v>
      </c>
      <c r="C1046">
        <v>714</v>
      </c>
      <c r="D1046" t="s">
        <v>12</v>
      </c>
      <c r="E1046">
        <v>233</v>
      </c>
      <c r="F1046">
        <v>345</v>
      </c>
      <c r="G1046">
        <f t="shared" si="16"/>
        <v>112</v>
      </c>
      <c r="H1046">
        <v>2967</v>
      </c>
      <c r="I1046" t="s">
        <v>13</v>
      </c>
    </row>
    <row r="1047" spans="1:9">
      <c r="A1047" t="s">
        <v>1259</v>
      </c>
      <c r="B1047" t="s">
        <v>1260</v>
      </c>
      <c r="C1047">
        <v>714</v>
      </c>
      <c r="D1047" t="s">
        <v>14</v>
      </c>
      <c r="E1047">
        <v>390</v>
      </c>
      <c r="F1047">
        <v>706</v>
      </c>
      <c r="G1047">
        <f t="shared" si="16"/>
        <v>316</v>
      </c>
      <c r="H1047">
        <v>7061</v>
      </c>
      <c r="I1047" t="s">
        <v>15</v>
      </c>
    </row>
    <row r="1048" spans="1:9">
      <c r="A1048" t="s">
        <v>1261</v>
      </c>
      <c r="B1048" t="s">
        <v>1262</v>
      </c>
      <c r="C1048">
        <v>231</v>
      </c>
      <c r="D1048" t="s">
        <v>10</v>
      </c>
      <c r="E1048">
        <v>3</v>
      </c>
      <c r="F1048">
        <v>210</v>
      </c>
      <c r="G1048">
        <f t="shared" si="16"/>
        <v>207</v>
      </c>
      <c r="H1048">
        <v>5230</v>
      </c>
      <c r="I1048" t="s">
        <v>11</v>
      </c>
    </row>
    <row r="1049" spans="1:9">
      <c r="A1049" t="s">
        <v>1263</v>
      </c>
      <c r="B1049" t="s">
        <v>1264</v>
      </c>
      <c r="C1049">
        <v>228</v>
      </c>
      <c r="D1049" t="s">
        <v>10</v>
      </c>
      <c r="E1049">
        <v>3</v>
      </c>
      <c r="F1049">
        <v>212</v>
      </c>
      <c r="G1049">
        <f t="shared" si="16"/>
        <v>209</v>
      </c>
      <c r="H1049">
        <v>5230</v>
      </c>
      <c r="I1049" t="s">
        <v>11</v>
      </c>
    </row>
    <row r="1050" spans="1:9">
      <c r="A1050" t="s">
        <v>1265</v>
      </c>
      <c r="B1050" t="s">
        <v>1266</v>
      </c>
      <c r="C1050">
        <v>714</v>
      </c>
      <c r="D1050" t="s">
        <v>10</v>
      </c>
      <c r="E1050">
        <v>3</v>
      </c>
      <c r="F1050">
        <v>230</v>
      </c>
      <c r="G1050">
        <f t="shared" si="16"/>
        <v>227</v>
      </c>
      <c r="H1050">
        <v>5230</v>
      </c>
      <c r="I1050" t="s">
        <v>11</v>
      </c>
    </row>
    <row r="1051" spans="1:9">
      <c r="A1051" t="s">
        <v>1265</v>
      </c>
      <c r="B1051" t="s">
        <v>1266</v>
      </c>
      <c r="C1051">
        <v>714</v>
      </c>
      <c r="D1051" t="s">
        <v>12</v>
      </c>
      <c r="E1051">
        <v>233</v>
      </c>
      <c r="F1051">
        <v>345</v>
      </c>
      <c r="G1051">
        <f t="shared" si="16"/>
        <v>112</v>
      </c>
      <c r="H1051">
        <v>2967</v>
      </c>
      <c r="I1051" t="s">
        <v>13</v>
      </c>
    </row>
    <row r="1052" spans="1:9">
      <c r="A1052" t="s">
        <v>1265</v>
      </c>
      <c r="B1052" t="s">
        <v>1266</v>
      </c>
      <c r="C1052">
        <v>714</v>
      </c>
      <c r="D1052" t="s">
        <v>14</v>
      </c>
      <c r="E1052">
        <v>390</v>
      </c>
      <c r="F1052">
        <v>706</v>
      </c>
      <c r="G1052">
        <f t="shared" si="16"/>
        <v>316</v>
      </c>
      <c r="H1052">
        <v>7061</v>
      </c>
      <c r="I1052" t="s">
        <v>15</v>
      </c>
    </row>
    <row r="1053" spans="1:9">
      <c r="A1053" t="s">
        <v>1267</v>
      </c>
      <c r="B1053" t="s">
        <v>1268</v>
      </c>
      <c r="C1053">
        <v>215</v>
      </c>
      <c r="D1053" t="s">
        <v>10</v>
      </c>
      <c r="E1053">
        <v>5</v>
      </c>
      <c r="F1053">
        <v>215</v>
      </c>
      <c r="G1053">
        <f t="shared" si="16"/>
        <v>210</v>
      </c>
      <c r="H1053">
        <v>5230</v>
      </c>
      <c r="I1053" t="s">
        <v>11</v>
      </c>
    </row>
    <row r="1054" spans="1:9">
      <c r="A1054" t="s">
        <v>1269</v>
      </c>
      <c r="B1054" t="s">
        <v>1270</v>
      </c>
      <c r="C1054">
        <v>239</v>
      </c>
      <c r="D1054" t="s">
        <v>10</v>
      </c>
      <c r="E1054">
        <v>4</v>
      </c>
      <c r="F1054">
        <v>215</v>
      </c>
      <c r="G1054">
        <f t="shared" si="16"/>
        <v>211</v>
      </c>
      <c r="H1054">
        <v>5230</v>
      </c>
      <c r="I1054" t="s">
        <v>11</v>
      </c>
    </row>
    <row r="1055" spans="1:9">
      <c r="A1055" t="s">
        <v>1271</v>
      </c>
      <c r="B1055" t="s">
        <v>1272</v>
      </c>
      <c r="C1055">
        <v>363</v>
      </c>
      <c r="D1055" t="s">
        <v>10</v>
      </c>
      <c r="E1055">
        <v>3</v>
      </c>
      <c r="F1055">
        <v>221</v>
      </c>
      <c r="G1055">
        <f t="shared" si="16"/>
        <v>218</v>
      </c>
      <c r="H1055">
        <v>5230</v>
      </c>
      <c r="I1055" t="s">
        <v>11</v>
      </c>
    </row>
    <row r="1056" spans="1:9">
      <c r="A1056" t="s">
        <v>1271</v>
      </c>
      <c r="B1056" t="s">
        <v>1272</v>
      </c>
      <c r="C1056">
        <v>363</v>
      </c>
      <c r="D1056" t="s">
        <v>12</v>
      </c>
      <c r="E1056">
        <v>227</v>
      </c>
      <c r="F1056">
        <v>330</v>
      </c>
      <c r="G1056">
        <f t="shared" si="16"/>
        <v>103</v>
      </c>
      <c r="H1056">
        <v>2967</v>
      </c>
      <c r="I1056" t="s">
        <v>13</v>
      </c>
    </row>
    <row r="1057" spans="1:9">
      <c r="A1057" t="s">
        <v>1273</v>
      </c>
      <c r="B1057" t="s">
        <v>1274</v>
      </c>
      <c r="C1057">
        <v>370</v>
      </c>
      <c r="D1057" t="s">
        <v>10</v>
      </c>
      <c r="E1057">
        <v>3</v>
      </c>
      <c r="F1057">
        <v>216</v>
      </c>
      <c r="G1057">
        <f t="shared" si="16"/>
        <v>213</v>
      </c>
      <c r="H1057">
        <v>5230</v>
      </c>
      <c r="I1057" t="s">
        <v>11</v>
      </c>
    </row>
    <row r="1058" spans="1:9">
      <c r="A1058" t="s">
        <v>1275</v>
      </c>
      <c r="B1058" t="s">
        <v>1276</v>
      </c>
      <c r="C1058">
        <v>364</v>
      </c>
      <c r="D1058" t="s">
        <v>10</v>
      </c>
      <c r="E1058">
        <v>3</v>
      </c>
      <c r="F1058">
        <v>216</v>
      </c>
      <c r="G1058">
        <f t="shared" si="16"/>
        <v>213</v>
      </c>
      <c r="H1058">
        <v>5230</v>
      </c>
      <c r="I1058" t="s">
        <v>11</v>
      </c>
    </row>
    <row r="1059" spans="1:9">
      <c r="A1059" t="s">
        <v>1275</v>
      </c>
      <c r="B1059" t="s">
        <v>1276</v>
      </c>
      <c r="C1059">
        <v>364</v>
      </c>
      <c r="D1059" t="s">
        <v>12</v>
      </c>
      <c r="E1059">
        <v>219</v>
      </c>
      <c r="F1059">
        <v>331</v>
      </c>
      <c r="G1059">
        <f t="shared" si="16"/>
        <v>112</v>
      </c>
      <c r="H1059">
        <v>2967</v>
      </c>
      <c r="I1059" t="s">
        <v>13</v>
      </c>
    </row>
    <row r="1060" spans="1:9">
      <c r="A1060" t="s">
        <v>1277</v>
      </c>
      <c r="B1060" t="s">
        <v>1278</v>
      </c>
      <c r="C1060">
        <v>234</v>
      </c>
      <c r="D1060" t="s">
        <v>10</v>
      </c>
      <c r="E1060">
        <v>16</v>
      </c>
      <c r="F1060">
        <v>221</v>
      </c>
      <c r="G1060">
        <f t="shared" si="16"/>
        <v>205</v>
      </c>
      <c r="H1060">
        <v>5230</v>
      </c>
      <c r="I1060" t="s">
        <v>11</v>
      </c>
    </row>
    <row r="1061" spans="1:9">
      <c r="A1061" t="s">
        <v>1279</v>
      </c>
      <c r="B1061" t="s">
        <v>1280</v>
      </c>
      <c r="C1061">
        <v>262</v>
      </c>
      <c r="D1061" t="s">
        <v>10</v>
      </c>
      <c r="E1061">
        <v>16</v>
      </c>
      <c r="F1061">
        <v>229</v>
      </c>
      <c r="G1061">
        <f t="shared" si="16"/>
        <v>213</v>
      </c>
      <c r="H1061">
        <v>5230</v>
      </c>
      <c r="I1061" t="s">
        <v>11</v>
      </c>
    </row>
    <row r="1062" spans="1:9">
      <c r="A1062" t="s">
        <v>1279</v>
      </c>
      <c r="B1062" t="s">
        <v>1280</v>
      </c>
      <c r="C1062">
        <v>262</v>
      </c>
      <c r="D1062" t="s">
        <v>1281</v>
      </c>
      <c r="E1062">
        <v>230</v>
      </c>
      <c r="F1062">
        <v>260</v>
      </c>
      <c r="G1062">
        <f t="shared" si="16"/>
        <v>30</v>
      </c>
      <c r="H1062">
        <v>3</v>
      </c>
      <c r="I1062" t="s">
        <v>1281</v>
      </c>
    </row>
    <row r="1063" spans="1:9">
      <c r="A1063" t="s">
        <v>1282</v>
      </c>
      <c r="B1063" t="s">
        <v>1283</v>
      </c>
      <c r="C1063">
        <v>714</v>
      </c>
      <c r="D1063" t="s">
        <v>10</v>
      </c>
      <c r="E1063">
        <v>3</v>
      </c>
      <c r="F1063">
        <v>230</v>
      </c>
      <c r="G1063">
        <f t="shared" si="16"/>
        <v>227</v>
      </c>
      <c r="H1063">
        <v>5230</v>
      </c>
      <c r="I1063" t="s">
        <v>11</v>
      </c>
    </row>
    <row r="1064" spans="1:9">
      <c r="A1064" t="s">
        <v>1282</v>
      </c>
      <c r="B1064" t="s">
        <v>1283</v>
      </c>
      <c r="C1064">
        <v>714</v>
      </c>
      <c r="D1064" t="s">
        <v>12</v>
      </c>
      <c r="E1064">
        <v>233</v>
      </c>
      <c r="F1064">
        <v>345</v>
      </c>
      <c r="G1064">
        <f t="shared" si="16"/>
        <v>112</v>
      </c>
      <c r="H1064">
        <v>2967</v>
      </c>
      <c r="I1064" t="s">
        <v>13</v>
      </c>
    </row>
    <row r="1065" spans="1:9">
      <c r="A1065" t="s">
        <v>1282</v>
      </c>
      <c r="B1065" t="s">
        <v>1283</v>
      </c>
      <c r="C1065">
        <v>714</v>
      </c>
      <c r="D1065" t="s">
        <v>14</v>
      </c>
      <c r="E1065">
        <v>390</v>
      </c>
      <c r="F1065">
        <v>706</v>
      </c>
      <c r="G1065">
        <f t="shared" si="16"/>
        <v>316</v>
      </c>
      <c r="H1065">
        <v>7061</v>
      </c>
      <c r="I1065" t="s">
        <v>15</v>
      </c>
    </row>
    <row r="1066" spans="1:9">
      <c r="A1066" t="s">
        <v>1284</v>
      </c>
      <c r="B1066" t="s">
        <v>1285</v>
      </c>
      <c r="C1066">
        <v>230</v>
      </c>
      <c r="D1066" t="s">
        <v>10</v>
      </c>
      <c r="E1066">
        <v>5</v>
      </c>
      <c r="F1066">
        <v>215</v>
      </c>
      <c r="G1066">
        <f t="shared" si="16"/>
        <v>210</v>
      </c>
      <c r="H1066">
        <v>5230</v>
      </c>
      <c r="I1066" t="s">
        <v>11</v>
      </c>
    </row>
    <row r="1067" spans="1:9">
      <c r="A1067" t="s">
        <v>1286</v>
      </c>
      <c r="B1067" t="s">
        <v>1287</v>
      </c>
      <c r="C1067">
        <v>231</v>
      </c>
      <c r="D1067" t="s">
        <v>10</v>
      </c>
      <c r="E1067">
        <v>3</v>
      </c>
      <c r="F1067">
        <v>210</v>
      </c>
      <c r="G1067">
        <f t="shared" si="16"/>
        <v>207</v>
      </c>
      <c r="H1067">
        <v>5230</v>
      </c>
      <c r="I1067" t="s">
        <v>11</v>
      </c>
    </row>
    <row r="1068" spans="1:9">
      <c r="A1068" t="s">
        <v>1288</v>
      </c>
      <c r="B1068" t="s">
        <v>1289</v>
      </c>
      <c r="C1068">
        <v>721</v>
      </c>
      <c r="D1068" t="s">
        <v>10</v>
      </c>
      <c r="E1068">
        <v>3</v>
      </c>
      <c r="F1068">
        <v>230</v>
      </c>
      <c r="G1068">
        <f t="shared" si="16"/>
        <v>227</v>
      </c>
      <c r="H1068">
        <v>5230</v>
      </c>
      <c r="I1068" t="s">
        <v>11</v>
      </c>
    </row>
    <row r="1069" spans="1:9">
      <c r="A1069" t="s">
        <v>1288</v>
      </c>
      <c r="B1069" t="s">
        <v>1289</v>
      </c>
      <c r="C1069">
        <v>721</v>
      </c>
      <c r="D1069" t="s">
        <v>12</v>
      </c>
      <c r="E1069">
        <v>233</v>
      </c>
      <c r="F1069">
        <v>345</v>
      </c>
      <c r="G1069">
        <f t="shared" si="16"/>
        <v>112</v>
      </c>
      <c r="H1069">
        <v>2967</v>
      </c>
      <c r="I1069" t="s">
        <v>13</v>
      </c>
    </row>
    <row r="1070" spans="1:9">
      <c r="A1070" t="s">
        <v>1288</v>
      </c>
      <c r="B1070" t="s">
        <v>1289</v>
      </c>
      <c r="C1070">
        <v>721</v>
      </c>
      <c r="D1070" t="s">
        <v>14</v>
      </c>
      <c r="E1070">
        <v>390</v>
      </c>
      <c r="F1070">
        <v>706</v>
      </c>
      <c r="G1070">
        <f t="shared" si="16"/>
        <v>316</v>
      </c>
      <c r="H1070">
        <v>7061</v>
      </c>
      <c r="I1070" t="s">
        <v>15</v>
      </c>
    </row>
    <row r="1071" spans="1:9">
      <c r="A1071" t="s">
        <v>1290</v>
      </c>
      <c r="B1071" t="s">
        <v>1291</v>
      </c>
      <c r="C1071">
        <v>231</v>
      </c>
      <c r="D1071" t="s">
        <v>10</v>
      </c>
      <c r="E1071">
        <v>3</v>
      </c>
      <c r="F1071">
        <v>210</v>
      </c>
      <c r="G1071">
        <f t="shared" si="16"/>
        <v>207</v>
      </c>
      <c r="H1071">
        <v>5230</v>
      </c>
      <c r="I1071" t="s">
        <v>11</v>
      </c>
    </row>
    <row r="1072" spans="1:9">
      <c r="A1072" t="s">
        <v>1292</v>
      </c>
      <c r="B1072" t="s">
        <v>1293</v>
      </c>
      <c r="C1072">
        <v>228</v>
      </c>
      <c r="D1072" t="s">
        <v>10</v>
      </c>
      <c r="E1072">
        <v>3</v>
      </c>
      <c r="F1072">
        <v>212</v>
      </c>
      <c r="G1072">
        <f t="shared" si="16"/>
        <v>209</v>
      </c>
      <c r="H1072">
        <v>5230</v>
      </c>
      <c r="I1072" t="s">
        <v>11</v>
      </c>
    </row>
    <row r="1073" spans="1:9">
      <c r="A1073" t="s">
        <v>1294</v>
      </c>
      <c r="B1073" t="s">
        <v>1295</v>
      </c>
      <c r="C1073">
        <v>714</v>
      </c>
      <c r="D1073" t="s">
        <v>10</v>
      </c>
      <c r="E1073">
        <v>3</v>
      </c>
      <c r="F1073">
        <v>230</v>
      </c>
      <c r="G1073">
        <f t="shared" si="16"/>
        <v>227</v>
      </c>
      <c r="H1073">
        <v>5230</v>
      </c>
      <c r="I1073" t="s">
        <v>11</v>
      </c>
    </row>
    <row r="1074" spans="1:9">
      <c r="A1074" t="s">
        <v>1294</v>
      </c>
      <c r="B1074" t="s">
        <v>1295</v>
      </c>
      <c r="C1074">
        <v>714</v>
      </c>
      <c r="D1074" t="s">
        <v>12</v>
      </c>
      <c r="E1074">
        <v>233</v>
      </c>
      <c r="F1074">
        <v>345</v>
      </c>
      <c r="G1074">
        <f t="shared" si="16"/>
        <v>112</v>
      </c>
      <c r="H1074">
        <v>2967</v>
      </c>
      <c r="I1074" t="s">
        <v>13</v>
      </c>
    </row>
    <row r="1075" spans="1:9">
      <c r="A1075" t="s">
        <v>1294</v>
      </c>
      <c r="B1075" t="s">
        <v>1295</v>
      </c>
      <c r="C1075">
        <v>714</v>
      </c>
      <c r="D1075" t="s">
        <v>14</v>
      </c>
      <c r="E1075">
        <v>390</v>
      </c>
      <c r="F1075">
        <v>706</v>
      </c>
      <c r="G1075">
        <f t="shared" si="16"/>
        <v>316</v>
      </c>
      <c r="H1075">
        <v>7061</v>
      </c>
      <c r="I1075" t="s">
        <v>15</v>
      </c>
    </row>
    <row r="1076" spans="1:9">
      <c r="A1076" t="s">
        <v>1296</v>
      </c>
      <c r="B1076" t="s">
        <v>1297</v>
      </c>
      <c r="C1076">
        <v>222</v>
      </c>
      <c r="D1076" t="s">
        <v>10</v>
      </c>
      <c r="E1076">
        <v>1</v>
      </c>
      <c r="F1076">
        <v>176</v>
      </c>
      <c r="G1076">
        <f t="shared" si="16"/>
        <v>175</v>
      </c>
      <c r="H1076">
        <v>5230</v>
      </c>
      <c r="I1076" t="s">
        <v>11</v>
      </c>
    </row>
    <row r="1077" spans="1:9">
      <c r="A1077" t="s">
        <v>1298</v>
      </c>
      <c r="B1077" t="s">
        <v>1299</v>
      </c>
      <c r="C1077">
        <v>696</v>
      </c>
      <c r="D1077" t="s">
        <v>10</v>
      </c>
      <c r="E1077">
        <v>3</v>
      </c>
      <c r="F1077">
        <v>206</v>
      </c>
      <c r="G1077">
        <f t="shared" si="16"/>
        <v>203</v>
      </c>
      <c r="H1077">
        <v>5230</v>
      </c>
      <c r="I1077" t="s">
        <v>11</v>
      </c>
    </row>
    <row r="1078" spans="1:9">
      <c r="A1078" t="s">
        <v>1298</v>
      </c>
      <c r="B1078" t="s">
        <v>1299</v>
      </c>
      <c r="C1078">
        <v>696</v>
      </c>
      <c r="D1078" t="s">
        <v>12</v>
      </c>
      <c r="E1078">
        <v>209</v>
      </c>
      <c r="F1078">
        <v>322</v>
      </c>
      <c r="G1078">
        <f t="shared" si="16"/>
        <v>113</v>
      </c>
      <c r="H1078">
        <v>2967</v>
      </c>
      <c r="I1078" t="s">
        <v>13</v>
      </c>
    </row>
    <row r="1079" spans="1:9">
      <c r="A1079" t="s">
        <v>1298</v>
      </c>
      <c r="B1079" t="s">
        <v>1299</v>
      </c>
      <c r="C1079">
        <v>696</v>
      </c>
      <c r="D1079" t="s">
        <v>14</v>
      </c>
      <c r="E1079">
        <v>366</v>
      </c>
      <c r="F1079">
        <v>683</v>
      </c>
      <c r="G1079">
        <f t="shared" si="16"/>
        <v>317</v>
      </c>
      <c r="H1079">
        <v>7061</v>
      </c>
      <c r="I1079" t="s">
        <v>15</v>
      </c>
    </row>
    <row r="1080" spans="1:9">
      <c r="A1080" t="s">
        <v>1300</v>
      </c>
      <c r="B1080" t="s">
        <v>1301</v>
      </c>
      <c r="C1080">
        <v>694</v>
      </c>
      <c r="D1080" t="s">
        <v>10</v>
      </c>
      <c r="E1080">
        <v>3</v>
      </c>
      <c r="F1080">
        <v>219</v>
      </c>
      <c r="G1080">
        <f t="shared" si="16"/>
        <v>216</v>
      </c>
      <c r="H1080">
        <v>5230</v>
      </c>
      <c r="I1080" t="s">
        <v>11</v>
      </c>
    </row>
    <row r="1081" spans="1:9">
      <c r="A1081" t="s">
        <v>1300</v>
      </c>
      <c r="B1081" t="s">
        <v>1301</v>
      </c>
      <c r="C1081">
        <v>694</v>
      </c>
      <c r="D1081" t="s">
        <v>12</v>
      </c>
      <c r="E1081">
        <v>209</v>
      </c>
      <c r="F1081">
        <v>322</v>
      </c>
      <c r="G1081">
        <f t="shared" si="16"/>
        <v>113</v>
      </c>
      <c r="H1081">
        <v>2967</v>
      </c>
      <c r="I1081" t="s">
        <v>13</v>
      </c>
    </row>
    <row r="1082" spans="1:9">
      <c r="A1082" t="s">
        <v>1300</v>
      </c>
      <c r="B1082" t="s">
        <v>1301</v>
      </c>
      <c r="C1082">
        <v>694</v>
      </c>
      <c r="D1082" t="s">
        <v>14</v>
      </c>
      <c r="E1082">
        <v>366</v>
      </c>
      <c r="F1082">
        <v>683</v>
      </c>
      <c r="G1082">
        <f t="shared" si="16"/>
        <v>317</v>
      </c>
      <c r="H1082">
        <v>7061</v>
      </c>
      <c r="I1082" t="s">
        <v>15</v>
      </c>
    </row>
    <row r="1083" spans="1:9">
      <c r="A1083" t="s">
        <v>1302</v>
      </c>
      <c r="B1083" t="s">
        <v>1303</v>
      </c>
      <c r="C1083">
        <v>237</v>
      </c>
      <c r="D1083" t="s">
        <v>10</v>
      </c>
      <c r="E1083">
        <v>2</v>
      </c>
      <c r="F1083">
        <v>208</v>
      </c>
      <c r="G1083">
        <f t="shared" si="16"/>
        <v>206</v>
      </c>
      <c r="H1083">
        <v>5230</v>
      </c>
      <c r="I1083" t="s">
        <v>11</v>
      </c>
    </row>
    <row r="1084" spans="1:9">
      <c r="A1084" t="s">
        <v>1304</v>
      </c>
      <c r="B1084" t="s">
        <v>1305</v>
      </c>
      <c r="C1084">
        <v>711</v>
      </c>
      <c r="D1084" t="s">
        <v>10</v>
      </c>
      <c r="E1084">
        <v>3</v>
      </c>
      <c r="F1084">
        <v>214</v>
      </c>
      <c r="G1084">
        <f t="shared" si="16"/>
        <v>211</v>
      </c>
      <c r="H1084">
        <v>5230</v>
      </c>
      <c r="I1084" t="s">
        <v>11</v>
      </c>
    </row>
    <row r="1085" spans="1:9">
      <c r="A1085" t="s">
        <v>1304</v>
      </c>
      <c r="B1085" t="s">
        <v>1305</v>
      </c>
      <c r="C1085">
        <v>711</v>
      </c>
      <c r="D1085" t="s">
        <v>12</v>
      </c>
      <c r="E1085">
        <v>209</v>
      </c>
      <c r="F1085">
        <v>322</v>
      </c>
      <c r="G1085">
        <f t="shared" si="16"/>
        <v>113</v>
      </c>
      <c r="H1085">
        <v>2967</v>
      </c>
      <c r="I1085" t="s">
        <v>13</v>
      </c>
    </row>
    <row r="1086" spans="1:9">
      <c r="A1086" t="s">
        <v>1304</v>
      </c>
      <c r="B1086" t="s">
        <v>1305</v>
      </c>
      <c r="C1086">
        <v>711</v>
      </c>
      <c r="D1086" t="s">
        <v>14</v>
      </c>
      <c r="E1086">
        <v>366</v>
      </c>
      <c r="F1086">
        <v>518</v>
      </c>
      <c r="G1086">
        <f t="shared" si="16"/>
        <v>152</v>
      </c>
      <c r="H1086">
        <v>7061</v>
      </c>
      <c r="I1086" t="s">
        <v>15</v>
      </c>
    </row>
    <row r="1087" spans="1:9">
      <c r="A1087" t="s">
        <v>1304</v>
      </c>
      <c r="B1087" t="s">
        <v>1305</v>
      </c>
      <c r="C1087">
        <v>711</v>
      </c>
      <c r="D1087" t="s">
        <v>14</v>
      </c>
      <c r="E1087">
        <v>521</v>
      </c>
      <c r="F1087">
        <v>701</v>
      </c>
      <c r="G1087">
        <f t="shared" si="16"/>
        <v>180</v>
      </c>
      <c r="H1087">
        <v>7061</v>
      </c>
      <c r="I1087" t="s">
        <v>15</v>
      </c>
    </row>
    <row r="1088" spans="1:9">
      <c r="A1088" t="s">
        <v>1306</v>
      </c>
      <c r="B1088" t="s">
        <v>1307</v>
      </c>
      <c r="C1088">
        <v>699</v>
      </c>
      <c r="D1088" t="s">
        <v>10</v>
      </c>
      <c r="E1088">
        <v>3</v>
      </c>
      <c r="F1088">
        <v>206</v>
      </c>
      <c r="G1088">
        <f t="shared" si="16"/>
        <v>203</v>
      </c>
      <c r="H1088">
        <v>5230</v>
      </c>
      <c r="I1088" t="s">
        <v>11</v>
      </c>
    </row>
    <row r="1089" spans="1:9">
      <c r="A1089" t="s">
        <v>1306</v>
      </c>
      <c r="B1089" t="s">
        <v>1307</v>
      </c>
      <c r="C1089">
        <v>699</v>
      </c>
      <c r="D1089" t="s">
        <v>12</v>
      </c>
      <c r="E1089">
        <v>209</v>
      </c>
      <c r="F1089">
        <v>322</v>
      </c>
      <c r="G1089">
        <f t="shared" si="16"/>
        <v>113</v>
      </c>
      <c r="H1089">
        <v>2967</v>
      </c>
      <c r="I1089" t="s">
        <v>13</v>
      </c>
    </row>
    <row r="1090" spans="1:9">
      <c r="A1090" t="s">
        <v>1306</v>
      </c>
      <c r="B1090" t="s">
        <v>1307</v>
      </c>
      <c r="C1090">
        <v>699</v>
      </c>
      <c r="D1090" t="s">
        <v>14</v>
      </c>
      <c r="E1090">
        <v>366</v>
      </c>
      <c r="F1090">
        <v>683</v>
      </c>
      <c r="G1090">
        <f t="shared" si="16"/>
        <v>317</v>
      </c>
      <c r="H1090">
        <v>7061</v>
      </c>
      <c r="I1090" t="s">
        <v>15</v>
      </c>
    </row>
    <row r="1091" spans="1:9">
      <c r="A1091" t="s">
        <v>1308</v>
      </c>
      <c r="B1091" t="s">
        <v>1309</v>
      </c>
      <c r="C1091">
        <v>238</v>
      </c>
      <c r="D1091" t="s">
        <v>10</v>
      </c>
      <c r="E1091">
        <v>2</v>
      </c>
      <c r="F1091">
        <v>205</v>
      </c>
      <c r="G1091">
        <f t="shared" ref="G1091:G1154" si="17">F1091-E1091</f>
        <v>203</v>
      </c>
      <c r="H1091">
        <v>5230</v>
      </c>
      <c r="I1091" t="s">
        <v>11</v>
      </c>
    </row>
    <row r="1092" spans="1:9">
      <c r="A1092" t="s">
        <v>1310</v>
      </c>
      <c r="B1092" t="s">
        <v>1311</v>
      </c>
      <c r="C1092">
        <v>217</v>
      </c>
      <c r="D1092" t="s">
        <v>10</v>
      </c>
      <c r="E1092">
        <v>1</v>
      </c>
      <c r="F1092">
        <v>180</v>
      </c>
      <c r="G1092">
        <f t="shared" si="17"/>
        <v>179</v>
      </c>
      <c r="H1092">
        <v>5230</v>
      </c>
      <c r="I1092" t="s">
        <v>11</v>
      </c>
    </row>
    <row r="1093" spans="1:9">
      <c r="A1093" t="s">
        <v>1312</v>
      </c>
      <c r="B1093" t="s">
        <v>1313</v>
      </c>
      <c r="C1093">
        <v>365</v>
      </c>
      <c r="D1093" t="s">
        <v>10</v>
      </c>
      <c r="E1093">
        <v>3</v>
      </c>
      <c r="F1093">
        <v>217</v>
      </c>
      <c r="G1093">
        <f t="shared" si="17"/>
        <v>214</v>
      </c>
      <c r="H1093">
        <v>5230</v>
      </c>
      <c r="I1093" t="s">
        <v>11</v>
      </c>
    </row>
    <row r="1094" spans="1:9">
      <c r="A1094" t="s">
        <v>1312</v>
      </c>
      <c r="B1094" t="s">
        <v>1313</v>
      </c>
      <c r="C1094">
        <v>365</v>
      </c>
      <c r="D1094" t="s">
        <v>12</v>
      </c>
      <c r="E1094">
        <v>220</v>
      </c>
      <c r="F1094">
        <v>326</v>
      </c>
      <c r="G1094">
        <f t="shared" si="17"/>
        <v>106</v>
      </c>
      <c r="H1094">
        <v>2967</v>
      </c>
      <c r="I1094" t="s">
        <v>13</v>
      </c>
    </row>
    <row r="1095" spans="1:9">
      <c r="A1095" t="s">
        <v>1314</v>
      </c>
      <c r="B1095" t="s">
        <v>1315</v>
      </c>
      <c r="C1095">
        <v>703</v>
      </c>
      <c r="D1095" t="s">
        <v>10</v>
      </c>
      <c r="E1095">
        <v>2</v>
      </c>
      <c r="F1095">
        <v>221</v>
      </c>
      <c r="G1095">
        <f t="shared" si="17"/>
        <v>219</v>
      </c>
      <c r="H1095">
        <v>5230</v>
      </c>
      <c r="I1095" t="s">
        <v>11</v>
      </c>
    </row>
    <row r="1096" spans="1:9">
      <c r="A1096" t="s">
        <v>1314</v>
      </c>
      <c r="B1096" t="s">
        <v>1315</v>
      </c>
      <c r="C1096">
        <v>703</v>
      </c>
      <c r="D1096" t="s">
        <v>12</v>
      </c>
      <c r="E1096">
        <v>224</v>
      </c>
      <c r="F1096">
        <v>336</v>
      </c>
      <c r="G1096">
        <f t="shared" si="17"/>
        <v>112</v>
      </c>
      <c r="H1096">
        <v>2967</v>
      </c>
      <c r="I1096" t="s">
        <v>13</v>
      </c>
    </row>
    <row r="1097" spans="1:9">
      <c r="A1097" t="s">
        <v>1314</v>
      </c>
      <c r="B1097" t="s">
        <v>1315</v>
      </c>
      <c r="C1097">
        <v>703</v>
      </c>
      <c r="D1097" t="s">
        <v>14</v>
      </c>
      <c r="E1097">
        <v>380</v>
      </c>
      <c r="F1097">
        <v>696</v>
      </c>
      <c r="G1097">
        <f t="shared" si="17"/>
        <v>316</v>
      </c>
      <c r="H1097">
        <v>7061</v>
      </c>
      <c r="I1097" t="s">
        <v>15</v>
      </c>
    </row>
    <row r="1098" spans="1:9">
      <c r="A1098" t="s">
        <v>1316</v>
      </c>
      <c r="B1098" t="s">
        <v>1317</v>
      </c>
      <c r="C1098">
        <v>228</v>
      </c>
      <c r="D1098" t="s">
        <v>10</v>
      </c>
      <c r="E1098">
        <v>2</v>
      </c>
      <c r="F1098">
        <v>217</v>
      </c>
      <c r="G1098">
        <f t="shared" si="17"/>
        <v>215</v>
      </c>
      <c r="H1098">
        <v>5230</v>
      </c>
      <c r="I1098" t="s">
        <v>11</v>
      </c>
    </row>
    <row r="1099" spans="1:9">
      <c r="A1099" t="s">
        <v>1318</v>
      </c>
      <c r="B1099" t="s">
        <v>1319</v>
      </c>
      <c r="C1099">
        <v>714</v>
      </c>
      <c r="D1099" t="s">
        <v>10</v>
      </c>
      <c r="E1099">
        <v>3</v>
      </c>
      <c r="F1099">
        <v>230</v>
      </c>
      <c r="G1099">
        <f t="shared" si="17"/>
        <v>227</v>
      </c>
      <c r="H1099">
        <v>5230</v>
      </c>
      <c r="I1099" t="s">
        <v>11</v>
      </c>
    </row>
    <row r="1100" spans="1:9">
      <c r="A1100" t="s">
        <v>1318</v>
      </c>
      <c r="B1100" t="s">
        <v>1319</v>
      </c>
      <c r="C1100">
        <v>714</v>
      </c>
      <c r="D1100" t="s">
        <v>12</v>
      </c>
      <c r="E1100">
        <v>233</v>
      </c>
      <c r="F1100">
        <v>345</v>
      </c>
      <c r="G1100">
        <f t="shared" si="17"/>
        <v>112</v>
      </c>
      <c r="H1100">
        <v>2967</v>
      </c>
      <c r="I1100" t="s">
        <v>13</v>
      </c>
    </row>
    <row r="1101" spans="1:9">
      <c r="A1101" t="s">
        <v>1318</v>
      </c>
      <c r="B1101" t="s">
        <v>1319</v>
      </c>
      <c r="C1101">
        <v>714</v>
      </c>
      <c r="D1101" t="s">
        <v>14</v>
      </c>
      <c r="E1101">
        <v>390</v>
      </c>
      <c r="F1101">
        <v>706</v>
      </c>
      <c r="G1101">
        <f t="shared" si="17"/>
        <v>316</v>
      </c>
      <c r="H1101">
        <v>7061</v>
      </c>
      <c r="I1101" t="s">
        <v>15</v>
      </c>
    </row>
    <row r="1102" spans="1:9">
      <c r="A1102" t="s">
        <v>1320</v>
      </c>
      <c r="B1102" t="s">
        <v>1321</v>
      </c>
      <c r="C1102">
        <v>228</v>
      </c>
      <c r="D1102" t="s">
        <v>10</v>
      </c>
      <c r="E1102">
        <v>3</v>
      </c>
      <c r="F1102">
        <v>211</v>
      </c>
      <c r="G1102">
        <f t="shared" si="17"/>
        <v>208</v>
      </c>
      <c r="H1102">
        <v>5230</v>
      </c>
      <c r="I1102" t="s">
        <v>11</v>
      </c>
    </row>
    <row r="1103" spans="1:9">
      <c r="A1103" t="s">
        <v>1322</v>
      </c>
      <c r="B1103" t="s">
        <v>1323</v>
      </c>
      <c r="C1103">
        <v>231</v>
      </c>
      <c r="D1103" t="s">
        <v>10</v>
      </c>
      <c r="E1103">
        <v>3</v>
      </c>
      <c r="F1103">
        <v>210</v>
      </c>
      <c r="G1103">
        <f t="shared" si="17"/>
        <v>207</v>
      </c>
      <c r="H1103">
        <v>5230</v>
      </c>
      <c r="I1103" t="s">
        <v>11</v>
      </c>
    </row>
    <row r="1104" spans="1:9">
      <c r="A1104" t="s">
        <v>1324</v>
      </c>
      <c r="B1104" t="s">
        <v>1325</v>
      </c>
      <c r="C1104">
        <v>714</v>
      </c>
      <c r="D1104" t="s">
        <v>10</v>
      </c>
      <c r="E1104">
        <v>3</v>
      </c>
      <c r="F1104">
        <v>230</v>
      </c>
      <c r="G1104">
        <f t="shared" si="17"/>
        <v>227</v>
      </c>
      <c r="H1104">
        <v>5230</v>
      </c>
      <c r="I1104" t="s">
        <v>11</v>
      </c>
    </row>
    <row r="1105" spans="1:9">
      <c r="A1105" t="s">
        <v>1324</v>
      </c>
      <c r="B1105" t="s">
        <v>1325</v>
      </c>
      <c r="C1105">
        <v>714</v>
      </c>
      <c r="D1105" t="s">
        <v>12</v>
      </c>
      <c r="E1105">
        <v>233</v>
      </c>
      <c r="F1105">
        <v>345</v>
      </c>
      <c r="G1105">
        <f t="shared" si="17"/>
        <v>112</v>
      </c>
      <c r="H1105">
        <v>2967</v>
      </c>
      <c r="I1105" t="s">
        <v>13</v>
      </c>
    </row>
    <row r="1106" spans="1:9">
      <c r="A1106" t="s">
        <v>1324</v>
      </c>
      <c r="B1106" t="s">
        <v>1325</v>
      </c>
      <c r="C1106">
        <v>714</v>
      </c>
      <c r="D1106" t="s">
        <v>14</v>
      </c>
      <c r="E1106">
        <v>390</v>
      </c>
      <c r="F1106">
        <v>706</v>
      </c>
      <c r="G1106">
        <f t="shared" si="17"/>
        <v>316</v>
      </c>
      <c r="H1106">
        <v>7061</v>
      </c>
      <c r="I1106" t="s">
        <v>15</v>
      </c>
    </row>
    <row r="1107" spans="1:9">
      <c r="A1107" t="s">
        <v>1326</v>
      </c>
      <c r="B1107" t="s">
        <v>1327</v>
      </c>
      <c r="C1107">
        <v>231</v>
      </c>
      <c r="D1107" t="s">
        <v>10</v>
      </c>
      <c r="E1107">
        <v>3</v>
      </c>
      <c r="F1107">
        <v>210</v>
      </c>
      <c r="G1107">
        <f t="shared" si="17"/>
        <v>207</v>
      </c>
      <c r="H1107">
        <v>5230</v>
      </c>
      <c r="I1107" t="s">
        <v>11</v>
      </c>
    </row>
    <row r="1108" spans="1:9">
      <c r="A1108" t="s">
        <v>1328</v>
      </c>
      <c r="B1108" t="s">
        <v>1329</v>
      </c>
      <c r="C1108">
        <v>714</v>
      </c>
      <c r="D1108" t="s">
        <v>10</v>
      </c>
      <c r="E1108">
        <v>3</v>
      </c>
      <c r="F1108">
        <v>230</v>
      </c>
      <c r="G1108">
        <f t="shared" si="17"/>
        <v>227</v>
      </c>
      <c r="H1108">
        <v>5230</v>
      </c>
      <c r="I1108" t="s">
        <v>11</v>
      </c>
    </row>
    <row r="1109" spans="1:9">
      <c r="A1109" t="s">
        <v>1328</v>
      </c>
      <c r="B1109" t="s">
        <v>1329</v>
      </c>
      <c r="C1109">
        <v>714</v>
      </c>
      <c r="D1109" t="s">
        <v>12</v>
      </c>
      <c r="E1109">
        <v>233</v>
      </c>
      <c r="F1109">
        <v>345</v>
      </c>
      <c r="G1109">
        <f t="shared" si="17"/>
        <v>112</v>
      </c>
      <c r="H1109">
        <v>2967</v>
      </c>
      <c r="I1109" t="s">
        <v>13</v>
      </c>
    </row>
    <row r="1110" spans="1:9">
      <c r="A1110" t="s">
        <v>1328</v>
      </c>
      <c r="B1110" t="s">
        <v>1329</v>
      </c>
      <c r="C1110">
        <v>714</v>
      </c>
      <c r="D1110" t="s">
        <v>14</v>
      </c>
      <c r="E1110">
        <v>390</v>
      </c>
      <c r="F1110">
        <v>706</v>
      </c>
      <c r="G1110">
        <f t="shared" si="17"/>
        <v>316</v>
      </c>
      <c r="H1110">
        <v>7061</v>
      </c>
      <c r="I1110" t="s">
        <v>15</v>
      </c>
    </row>
    <row r="1111" spans="1:9">
      <c r="A1111" t="s">
        <v>1330</v>
      </c>
      <c r="B1111" t="s">
        <v>1331</v>
      </c>
      <c r="C1111">
        <v>228</v>
      </c>
      <c r="D1111" t="s">
        <v>10</v>
      </c>
      <c r="E1111">
        <v>3</v>
      </c>
      <c r="F1111">
        <v>212</v>
      </c>
      <c r="G1111">
        <f t="shared" si="17"/>
        <v>209</v>
      </c>
      <c r="H1111">
        <v>5230</v>
      </c>
      <c r="I1111" t="s">
        <v>11</v>
      </c>
    </row>
    <row r="1112" spans="1:9">
      <c r="A1112" t="s">
        <v>1332</v>
      </c>
      <c r="B1112" t="s">
        <v>1333</v>
      </c>
      <c r="C1112">
        <v>714</v>
      </c>
      <c r="D1112" t="s">
        <v>10</v>
      </c>
      <c r="E1112">
        <v>3</v>
      </c>
      <c r="F1112">
        <v>230</v>
      </c>
      <c r="G1112">
        <f t="shared" si="17"/>
        <v>227</v>
      </c>
      <c r="H1112">
        <v>5230</v>
      </c>
      <c r="I1112" t="s">
        <v>11</v>
      </c>
    </row>
    <row r="1113" spans="1:9">
      <c r="A1113" t="s">
        <v>1332</v>
      </c>
      <c r="B1113" t="s">
        <v>1333</v>
      </c>
      <c r="C1113">
        <v>714</v>
      </c>
      <c r="D1113" t="s">
        <v>12</v>
      </c>
      <c r="E1113">
        <v>233</v>
      </c>
      <c r="F1113">
        <v>345</v>
      </c>
      <c r="G1113">
        <f t="shared" si="17"/>
        <v>112</v>
      </c>
      <c r="H1113">
        <v>2967</v>
      </c>
      <c r="I1113" t="s">
        <v>13</v>
      </c>
    </row>
    <row r="1114" spans="1:9">
      <c r="A1114" t="s">
        <v>1332</v>
      </c>
      <c r="B1114" t="s">
        <v>1333</v>
      </c>
      <c r="C1114">
        <v>714</v>
      </c>
      <c r="D1114" t="s">
        <v>14</v>
      </c>
      <c r="E1114">
        <v>390</v>
      </c>
      <c r="F1114">
        <v>706</v>
      </c>
      <c r="G1114">
        <f t="shared" si="17"/>
        <v>316</v>
      </c>
      <c r="H1114">
        <v>7061</v>
      </c>
      <c r="I1114" t="s">
        <v>15</v>
      </c>
    </row>
    <row r="1115" spans="1:9">
      <c r="A1115" t="s">
        <v>1334</v>
      </c>
      <c r="B1115" t="s">
        <v>1335</v>
      </c>
      <c r="C1115">
        <v>231</v>
      </c>
      <c r="D1115" t="s">
        <v>10</v>
      </c>
      <c r="E1115">
        <v>3</v>
      </c>
      <c r="F1115">
        <v>210</v>
      </c>
      <c r="G1115">
        <f t="shared" si="17"/>
        <v>207</v>
      </c>
      <c r="H1115">
        <v>5230</v>
      </c>
      <c r="I1115" t="s">
        <v>11</v>
      </c>
    </row>
    <row r="1116" spans="1:9">
      <c r="A1116" t="s">
        <v>1336</v>
      </c>
      <c r="B1116" t="s">
        <v>1337</v>
      </c>
      <c r="C1116">
        <v>228</v>
      </c>
      <c r="D1116" t="s">
        <v>10</v>
      </c>
      <c r="E1116">
        <v>3</v>
      </c>
      <c r="F1116">
        <v>212</v>
      </c>
      <c r="G1116">
        <f t="shared" si="17"/>
        <v>209</v>
      </c>
      <c r="H1116">
        <v>5230</v>
      </c>
      <c r="I1116" t="s">
        <v>11</v>
      </c>
    </row>
    <row r="1117" spans="1:9">
      <c r="A1117" t="s">
        <v>1338</v>
      </c>
      <c r="B1117" t="s">
        <v>1339</v>
      </c>
      <c r="C1117">
        <v>228</v>
      </c>
      <c r="D1117" t="s">
        <v>10</v>
      </c>
      <c r="E1117">
        <v>3</v>
      </c>
      <c r="F1117">
        <v>213</v>
      </c>
      <c r="G1117">
        <f t="shared" si="17"/>
        <v>210</v>
      </c>
      <c r="H1117">
        <v>5230</v>
      </c>
      <c r="I1117" t="s">
        <v>11</v>
      </c>
    </row>
    <row r="1118" spans="1:9">
      <c r="A1118" t="s">
        <v>1340</v>
      </c>
      <c r="B1118" t="s">
        <v>1341</v>
      </c>
      <c r="C1118">
        <v>231</v>
      </c>
      <c r="D1118" t="s">
        <v>10</v>
      </c>
      <c r="E1118">
        <v>3</v>
      </c>
      <c r="F1118">
        <v>210</v>
      </c>
      <c r="G1118">
        <f t="shared" si="17"/>
        <v>207</v>
      </c>
      <c r="H1118">
        <v>5230</v>
      </c>
      <c r="I1118" t="s">
        <v>11</v>
      </c>
    </row>
    <row r="1119" spans="1:9">
      <c r="A1119" t="s">
        <v>1342</v>
      </c>
      <c r="B1119" t="s">
        <v>1343</v>
      </c>
      <c r="C1119">
        <v>714</v>
      </c>
      <c r="D1119" t="s">
        <v>10</v>
      </c>
      <c r="E1119">
        <v>3</v>
      </c>
      <c r="F1119">
        <v>230</v>
      </c>
      <c r="G1119">
        <f t="shared" si="17"/>
        <v>227</v>
      </c>
      <c r="H1119">
        <v>5230</v>
      </c>
      <c r="I1119" t="s">
        <v>11</v>
      </c>
    </row>
    <row r="1120" spans="1:9">
      <c r="A1120" t="s">
        <v>1342</v>
      </c>
      <c r="B1120" t="s">
        <v>1343</v>
      </c>
      <c r="C1120">
        <v>714</v>
      </c>
      <c r="D1120" t="s">
        <v>12</v>
      </c>
      <c r="E1120">
        <v>233</v>
      </c>
      <c r="F1120">
        <v>345</v>
      </c>
      <c r="G1120">
        <f t="shared" si="17"/>
        <v>112</v>
      </c>
      <c r="H1120">
        <v>2967</v>
      </c>
      <c r="I1120" t="s">
        <v>13</v>
      </c>
    </row>
    <row r="1121" spans="1:9">
      <c r="A1121" t="s">
        <v>1342</v>
      </c>
      <c r="B1121" t="s">
        <v>1343</v>
      </c>
      <c r="C1121">
        <v>714</v>
      </c>
      <c r="D1121" t="s">
        <v>14</v>
      </c>
      <c r="E1121">
        <v>390</v>
      </c>
      <c r="F1121">
        <v>706</v>
      </c>
      <c r="G1121">
        <f t="shared" si="17"/>
        <v>316</v>
      </c>
      <c r="H1121">
        <v>7061</v>
      </c>
      <c r="I1121" t="s">
        <v>15</v>
      </c>
    </row>
    <row r="1122" spans="1:9">
      <c r="A1122" t="s">
        <v>1344</v>
      </c>
      <c r="B1122" t="s">
        <v>1345</v>
      </c>
      <c r="C1122">
        <v>714</v>
      </c>
      <c r="D1122" t="s">
        <v>10</v>
      </c>
      <c r="E1122">
        <v>3</v>
      </c>
      <c r="F1122">
        <v>230</v>
      </c>
      <c r="G1122">
        <f t="shared" si="17"/>
        <v>227</v>
      </c>
      <c r="H1122">
        <v>5230</v>
      </c>
      <c r="I1122" t="s">
        <v>11</v>
      </c>
    </row>
    <row r="1123" spans="1:9">
      <c r="A1123" t="s">
        <v>1344</v>
      </c>
      <c r="B1123" t="s">
        <v>1345</v>
      </c>
      <c r="C1123">
        <v>714</v>
      </c>
      <c r="D1123" t="s">
        <v>12</v>
      </c>
      <c r="E1123">
        <v>233</v>
      </c>
      <c r="F1123">
        <v>345</v>
      </c>
      <c r="G1123">
        <f t="shared" si="17"/>
        <v>112</v>
      </c>
      <c r="H1123">
        <v>2967</v>
      </c>
      <c r="I1123" t="s">
        <v>13</v>
      </c>
    </row>
    <row r="1124" spans="1:9">
      <c r="A1124" t="s">
        <v>1344</v>
      </c>
      <c r="B1124" t="s">
        <v>1345</v>
      </c>
      <c r="C1124">
        <v>714</v>
      </c>
      <c r="D1124" t="s">
        <v>14</v>
      </c>
      <c r="E1124">
        <v>390</v>
      </c>
      <c r="F1124">
        <v>706</v>
      </c>
      <c r="G1124">
        <f t="shared" si="17"/>
        <v>316</v>
      </c>
      <c r="H1124">
        <v>7061</v>
      </c>
      <c r="I1124" t="s">
        <v>15</v>
      </c>
    </row>
    <row r="1125" spans="1:9">
      <c r="A1125" t="s">
        <v>1346</v>
      </c>
      <c r="B1125" t="s">
        <v>1347</v>
      </c>
      <c r="C1125">
        <v>231</v>
      </c>
      <c r="D1125" t="s">
        <v>10</v>
      </c>
      <c r="E1125">
        <v>3</v>
      </c>
      <c r="F1125">
        <v>210</v>
      </c>
      <c r="G1125">
        <f t="shared" si="17"/>
        <v>207</v>
      </c>
      <c r="H1125">
        <v>5230</v>
      </c>
      <c r="I1125" t="s">
        <v>11</v>
      </c>
    </row>
    <row r="1126" spans="1:9">
      <c r="A1126" t="s">
        <v>1348</v>
      </c>
      <c r="B1126" t="s">
        <v>1349</v>
      </c>
      <c r="C1126">
        <v>228</v>
      </c>
      <c r="D1126" t="s">
        <v>10</v>
      </c>
      <c r="E1126">
        <v>3</v>
      </c>
      <c r="F1126">
        <v>212</v>
      </c>
      <c r="G1126">
        <f t="shared" si="17"/>
        <v>209</v>
      </c>
      <c r="H1126">
        <v>5230</v>
      </c>
      <c r="I1126" t="s">
        <v>11</v>
      </c>
    </row>
    <row r="1127" spans="1:9">
      <c r="A1127" t="s">
        <v>1350</v>
      </c>
      <c r="B1127" t="s">
        <v>1351</v>
      </c>
      <c r="C1127">
        <v>231</v>
      </c>
      <c r="D1127" t="s">
        <v>10</v>
      </c>
      <c r="E1127">
        <v>3</v>
      </c>
      <c r="F1127">
        <v>210</v>
      </c>
      <c r="G1127">
        <f t="shared" si="17"/>
        <v>207</v>
      </c>
      <c r="H1127">
        <v>5230</v>
      </c>
      <c r="I1127" t="s">
        <v>11</v>
      </c>
    </row>
    <row r="1128" spans="1:9">
      <c r="A1128" t="s">
        <v>1352</v>
      </c>
      <c r="B1128" t="s">
        <v>1353</v>
      </c>
      <c r="C1128">
        <v>714</v>
      </c>
      <c r="D1128" t="s">
        <v>10</v>
      </c>
      <c r="E1128">
        <v>3</v>
      </c>
      <c r="F1128">
        <v>230</v>
      </c>
      <c r="G1128">
        <f t="shared" si="17"/>
        <v>227</v>
      </c>
      <c r="H1128">
        <v>5230</v>
      </c>
      <c r="I1128" t="s">
        <v>11</v>
      </c>
    </row>
    <row r="1129" spans="1:9">
      <c r="A1129" t="s">
        <v>1352</v>
      </c>
      <c r="B1129" t="s">
        <v>1353</v>
      </c>
      <c r="C1129">
        <v>714</v>
      </c>
      <c r="D1129" t="s">
        <v>12</v>
      </c>
      <c r="E1129">
        <v>233</v>
      </c>
      <c r="F1129">
        <v>345</v>
      </c>
      <c r="G1129">
        <f t="shared" si="17"/>
        <v>112</v>
      </c>
      <c r="H1129">
        <v>2967</v>
      </c>
      <c r="I1129" t="s">
        <v>13</v>
      </c>
    </row>
    <row r="1130" spans="1:9">
      <c r="A1130" t="s">
        <v>1352</v>
      </c>
      <c r="B1130" t="s">
        <v>1353</v>
      </c>
      <c r="C1130">
        <v>714</v>
      </c>
      <c r="D1130" t="s">
        <v>14</v>
      </c>
      <c r="E1130">
        <v>390</v>
      </c>
      <c r="F1130">
        <v>706</v>
      </c>
      <c r="G1130">
        <f t="shared" si="17"/>
        <v>316</v>
      </c>
      <c r="H1130">
        <v>7061</v>
      </c>
      <c r="I1130" t="s">
        <v>15</v>
      </c>
    </row>
    <row r="1131" spans="1:9">
      <c r="A1131" t="s">
        <v>1354</v>
      </c>
      <c r="B1131" t="s">
        <v>1355</v>
      </c>
      <c r="C1131">
        <v>228</v>
      </c>
      <c r="D1131" t="s">
        <v>10</v>
      </c>
      <c r="E1131">
        <v>3</v>
      </c>
      <c r="F1131">
        <v>212</v>
      </c>
      <c r="G1131">
        <f t="shared" si="17"/>
        <v>209</v>
      </c>
      <c r="H1131">
        <v>5230</v>
      </c>
      <c r="I1131" t="s">
        <v>11</v>
      </c>
    </row>
    <row r="1132" spans="1:9">
      <c r="A1132" t="s">
        <v>1356</v>
      </c>
      <c r="B1132" t="s">
        <v>1357</v>
      </c>
      <c r="C1132">
        <v>714</v>
      </c>
      <c r="D1132" t="s">
        <v>10</v>
      </c>
      <c r="E1132">
        <v>3</v>
      </c>
      <c r="F1132">
        <v>230</v>
      </c>
      <c r="G1132">
        <f t="shared" si="17"/>
        <v>227</v>
      </c>
      <c r="H1132">
        <v>5230</v>
      </c>
      <c r="I1132" t="s">
        <v>11</v>
      </c>
    </row>
    <row r="1133" spans="1:9">
      <c r="A1133" t="s">
        <v>1356</v>
      </c>
      <c r="B1133" t="s">
        <v>1357</v>
      </c>
      <c r="C1133">
        <v>714</v>
      </c>
      <c r="D1133" t="s">
        <v>12</v>
      </c>
      <c r="E1133">
        <v>233</v>
      </c>
      <c r="F1133">
        <v>345</v>
      </c>
      <c r="G1133">
        <f t="shared" si="17"/>
        <v>112</v>
      </c>
      <c r="H1133">
        <v>2967</v>
      </c>
      <c r="I1133" t="s">
        <v>13</v>
      </c>
    </row>
    <row r="1134" spans="1:9">
      <c r="A1134" t="s">
        <v>1356</v>
      </c>
      <c r="B1134" t="s">
        <v>1357</v>
      </c>
      <c r="C1134">
        <v>714</v>
      </c>
      <c r="D1134" t="s">
        <v>14</v>
      </c>
      <c r="E1134">
        <v>390</v>
      </c>
      <c r="F1134">
        <v>706</v>
      </c>
      <c r="G1134">
        <f t="shared" si="17"/>
        <v>316</v>
      </c>
      <c r="H1134">
        <v>7061</v>
      </c>
      <c r="I1134" t="s">
        <v>15</v>
      </c>
    </row>
    <row r="1135" spans="1:9">
      <c r="A1135" t="s">
        <v>1358</v>
      </c>
      <c r="B1135" t="s">
        <v>1359</v>
      </c>
      <c r="C1135">
        <v>228</v>
      </c>
      <c r="D1135" t="s">
        <v>10</v>
      </c>
      <c r="E1135">
        <v>3</v>
      </c>
      <c r="F1135">
        <v>212</v>
      </c>
      <c r="G1135">
        <f t="shared" si="17"/>
        <v>209</v>
      </c>
      <c r="H1135">
        <v>5230</v>
      </c>
      <c r="I1135" t="s">
        <v>11</v>
      </c>
    </row>
    <row r="1136" spans="1:9">
      <c r="A1136" t="s">
        <v>1360</v>
      </c>
      <c r="B1136" t="s">
        <v>1361</v>
      </c>
      <c r="C1136">
        <v>231</v>
      </c>
      <c r="D1136" t="s">
        <v>10</v>
      </c>
      <c r="E1136">
        <v>3</v>
      </c>
      <c r="F1136">
        <v>210</v>
      </c>
      <c r="G1136">
        <f t="shared" si="17"/>
        <v>207</v>
      </c>
      <c r="H1136">
        <v>5230</v>
      </c>
      <c r="I1136" t="s">
        <v>11</v>
      </c>
    </row>
    <row r="1137" spans="1:9">
      <c r="A1137" t="s">
        <v>1362</v>
      </c>
      <c r="B1137" t="s">
        <v>1363</v>
      </c>
      <c r="C1137">
        <v>201</v>
      </c>
      <c r="D1137" t="s">
        <v>10</v>
      </c>
      <c r="E1137">
        <v>1</v>
      </c>
      <c r="F1137">
        <v>175</v>
      </c>
      <c r="G1137">
        <f t="shared" si="17"/>
        <v>174</v>
      </c>
      <c r="H1137">
        <v>5230</v>
      </c>
      <c r="I1137" t="s">
        <v>11</v>
      </c>
    </row>
    <row r="1138" spans="1:9">
      <c r="A1138" t="s">
        <v>1364</v>
      </c>
      <c r="B1138" t="s">
        <v>1365</v>
      </c>
      <c r="C1138">
        <v>231</v>
      </c>
      <c r="D1138" t="s">
        <v>10</v>
      </c>
      <c r="E1138">
        <v>3</v>
      </c>
      <c r="F1138">
        <v>210</v>
      </c>
      <c r="G1138">
        <f t="shared" si="17"/>
        <v>207</v>
      </c>
      <c r="H1138">
        <v>5230</v>
      </c>
      <c r="I1138" t="s">
        <v>11</v>
      </c>
    </row>
    <row r="1139" spans="1:9">
      <c r="A1139" t="s">
        <v>1366</v>
      </c>
      <c r="B1139" t="s">
        <v>1367</v>
      </c>
      <c r="C1139">
        <v>228</v>
      </c>
      <c r="D1139" t="s">
        <v>10</v>
      </c>
      <c r="E1139">
        <v>3</v>
      </c>
      <c r="F1139">
        <v>212</v>
      </c>
      <c r="G1139">
        <f t="shared" si="17"/>
        <v>209</v>
      </c>
      <c r="H1139">
        <v>5230</v>
      </c>
      <c r="I1139" t="s">
        <v>11</v>
      </c>
    </row>
    <row r="1140" spans="1:9">
      <c r="A1140" t="s">
        <v>1368</v>
      </c>
      <c r="B1140" t="s">
        <v>1369</v>
      </c>
      <c r="C1140">
        <v>714</v>
      </c>
      <c r="D1140" t="s">
        <v>10</v>
      </c>
      <c r="E1140">
        <v>3</v>
      </c>
      <c r="F1140">
        <v>230</v>
      </c>
      <c r="G1140">
        <f t="shared" si="17"/>
        <v>227</v>
      </c>
      <c r="H1140">
        <v>5230</v>
      </c>
      <c r="I1140" t="s">
        <v>11</v>
      </c>
    </row>
    <row r="1141" spans="1:9">
      <c r="A1141" t="s">
        <v>1368</v>
      </c>
      <c r="B1141" t="s">
        <v>1369</v>
      </c>
      <c r="C1141">
        <v>714</v>
      </c>
      <c r="D1141" t="s">
        <v>12</v>
      </c>
      <c r="E1141">
        <v>233</v>
      </c>
      <c r="F1141">
        <v>345</v>
      </c>
      <c r="G1141">
        <f t="shared" si="17"/>
        <v>112</v>
      </c>
      <c r="H1141">
        <v>2967</v>
      </c>
      <c r="I1141" t="s">
        <v>13</v>
      </c>
    </row>
    <row r="1142" spans="1:9">
      <c r="A1142" t="s">
        <v>1368</v>
      </c>
      <c r="B1142" t="s">
        <v>1369</v>
      </c>
      <c r="C1142">
        <v>714</v>
      </c>
      <c r="D1142" t="s">
        <v>14</v>
      </c>
      <c r="E1142">
        <v>390</v>
      </c>
      <c r="F1142">
        <v>706</v>
      </c>
      <c r="G1142">
        <f t="shared" si="17"/>
        <v>316</v>
      </c>
      <c r="H1142">
        <v>7061</v>
      </c>
      <c r="I1142" t="s">
        <v>15</v>
      </c>
    </row>
    <row r="1143" spans="1:9">
      <c r="A1143" t="s">
        <v>1370</v>
      </c>
      <c r="B1143" t="s">
        <v>1371</v>
      </c>
      <c r="C1143">
        <v>228</v>
      </c>
      <c r="D1143" t="s">
        <v>10</v>
      </c>
      <c r="E1143">
        <v>3</v>
      </c>
      <c r="F1143">
        <v>212</v>
      </c>
      <c r="G1143">
        <f t="shared" si="17"/>
        <v>209</v>
      </c>
      <c r="H1143">
        <v>5230</v>
      </c>
      <c r="I1143" t="s">
        <v>11</v>
      </c>
    </row>
    <row r="1144" spans="1:9">
      <c r="A1144" t="s">
        <v>1372</v>
      </c>
      <c r="B1144" t="s">
        <v>1373</v>
      </c>
      <c r="C1144">
        <v>231</v>
      </c>
      <c r="D1144" t="s">
        <v>10</v>
      </c>
      <c r="E1144">
        <v>3</v>
      </c>
      <c r="F1144">
        <v>210</v>
      </c>
      <c r="G1144">
        <f t="shared" si="17"/>
        <v>207</v>
      </c>
      <c r="H1144">
        <v>5230</v>
      </c>
      <c r="I1144" t="s">
        <v>11</v>
      </c>
    </row>
    <row r="1145" spans="1:9">
      <c r="A1145" t="s">
        <v>1374</v>
      </c>
      <c r="B1145" t="s">
        <v>1375</v>
      </c>
      <c r="C1145">
        <v>714</v>
      </c>
      <c r="D1145" t="s">
        <v>10</v>
      </c>
      <c r="E1145">
        <v>3</v>
      </c>
      <c r="F1145">
        <v>230</v>
      </c>
      <c r="G1145">
        <f t="shared" si="17"/>
        <v>227</v>
      </c>
      <c r="H1145">
        <v>5230</v>
      </c>
      <c r="I1145" t="s">
        <v>11</v>
      </c>
    </row>
    <row r="1146" spans="1:9">
      <c r="A1146" t="s">
        <v>1374</v>
      </c>
      <c r="B1146" t="s">
        <v>1375</v>
      </c>
      <c r="C1146">
        <v>714</v>
      </c>
      <c r="D1146" t="s">
        <v>12</v>
      </c>
      <c r="E1146">
        <v>233</v>
      </c>
      <c r="F1146">
        <v>345</v>
      </c>
      <c r="G1146">
        <f t="shared" si="17"/>
        <v>112</v>
      </c>
      <c r="H1146">
        <v>2967</v>
      </c>
      <c r="I1146" t="s">
        <v>13</v>
      </c>
    </row>
    <row r="1147" spans="1:9">
      <c r="A1147" t="s">
        <v>1374</v>
      </c>
      <c r="B1147" t="s">
        <v>1375</v>
      </c>
      <c r="C1147">
        <v>714</v>
      </c>
      <c r="D1147" t="s">
        <v>14</v>
      </c>
      <c r="E1147">
        <v>390</v>
      </c>
      <c r="F1147">
        <v>706</v>
      </c>
      <c r="G1147">
        <f t="shared" si="17"/>
        <v>316</v>
      </c>
      <c r="H1147">
        <v>7061</v>
      </c>
      <c r="I1147" t="s">
        <v>15</v>
      </c>
    </row>
    <row r="1148" spans="1:9">
      <c r="A1148" t="s">
        <v>1376</v>
      </c>
      <c r="B1148" t="s">
        <v>1377</v>
      </c>
      <c r="C1148">
        <v>229</v>
      </c>
      <c r="D1148" t="s">
        <v>10</v>
      </c>
      <c r="E1148">
        <v>6</v>
      </c>
      <c r="F1148">
        <v>216</v>
      </c>
      <c r="G1148">
        <f t="shared" si="17"/>
        <v>210</v>
      </c>
      <c r="H1148">
        <v>5230</v>
      </c>
      <c r="I1148" t="s">
        <v>11</v>
      </c>
    </row>
    <row r="1149" spans="1:9">
      <c r="A1149" t="s">
        <v>1378</v>
      </c>
      <c r="B1149" t="s">
        <v>1379</v>
      </c>
      <c r="C1149">
        <v>233</v>
      </c>
      <c r="D1149" t="s">
        <v>10</v>
      </c>
      <c r="E1149">
        <v>10</v>
      </c>
      <c r="F1149">
        <v>220</v>
      </c>
      <c r="G1149">
        <f t="shared" si="17"/>
        <v>210</v>
      </c>
      <c r="H1149">
        <v>5230</v>
      </c>
      <c r="I1149" t="s">
        <v>11</v>
      </c>
    </row>
    <row r="1150" spans="1:9">
      <c r="A1150" t="s">
        <v>1380</v>
      </c>
      <c r="B1150" t="s">
        <v>1381</v>
      </c>
      <c r="C1150">
        <v>242</v>
      </c>
      <c r="D1150" t="s">
        <v>10</v>
      </c>
      <c r="E1150">
        <v>2</v>
      </c>
      <c r="F1150">
        <v>206</v>
      </c>
      <c r="G1150">
        <f t="shared" si="17"/>
        <v>204</v>
      </c>
      <c r="H1150">
        <v>5230</v>
      </c>
      <c r="I1150" t="s">
        <v>11</v>
      </c>
    </row>
    <row r="1151" spans="1:9">
      <c r="A1151" t="s">
        <v>1382</v>
      </c>
      <c r="B1151" t="s">
        <v>1383</v>
      </c>
      <c r="C1151">
        <v>242</v>
      </c>
      <c r="D1151" t="s">
        <v>10</v>
      </c>
      <c r="E1151">
        <v>2</v>
      </c>
      <c r="F1151">
        <v>206</v>
      </c>
      <c r="G1151">
        <f t="shared" si="17"/>
        <v>204</v>
      </c>
      <c r="H1151">
        <v>5230</v>
      </c>
      <c r="I1151" t="s">
        <v>11</v>
      </c>
    </row>
    <row r="1152" spans="1:9">
      <c r="A1152" t="s">
        <v>1384</v>
      </c>
      <c r="B1152" t="s">
        <v>1385</v>
      </c>
      <c r="C1152">
        <v>237</v>
      </c>
      <c r="D1152" t="s">
        <v>10</v>
      </c>
      <c r="E1152">
        <v>12</v>
      </c>
      <c r="F1152">
        <v>218</v>
      </c>
      <c r="G1152">
        <f t="shared" si="17"/>
        <v>206</v>
      </c>
      <c r="H1152">
        <v>5230</v>
      </c>
      <c r="I1152" t="s">
        <v>11</v>
      </c>
    </row>
    <row r="1153" spans="1:9">
      <c r="A1153" t="s">
        <v>1386</v>
      </c>
      <c r="B1153" t="s">
        <v>1387</v>
      </c>
      <c r="C1153">
        <v>702</v>
      </c>
      <c r="D1153" t="s">
        <v>10</v>
      </c>
      <c r="E1153">
        <v>3</v>
      </c>
      <c r="F1153">
        <v>210</v>
      </c>
      <c r="G1153">
        <f t="shared" si="17"/>
        <v>207</v>
      </c>
      <c r="H1153">
        <v>5230</v>
      </c>
      <c r="I1153" t="s">
        <v>11</v>
      </c>
    </row>
    <row r="1154" spans="1:9">
      <c r="A1154" t="s">
        <v>1386</v>
      </c>
      <c r="B1154" t="s">
        <v>1387</v>
      </c>
      <c r="C1154">
        <v>702</v>
      </c>
      <c r="D1154" t="s">
        <v>12</v>
      </c>
      <c r="E1154">
        <v>213</v>
      </c>
      <c r="F1154">
        <v>329</v>
      </c>
      <c r="G1154">
        <f t="shared" si="17"/>
        <v>116</v>
      </c>
      <c r="H1154">
        <v>2967</v>
      </c>
      <c r="I1154" t="s">
        <v>13</v>
      </c>
    </row>
    <row r="1155" spans="1:9">
      <c r="A1155" t="s">
        <v>1386</v>
      </c>
      <c r="B1155" t="s">
        <v>1387</v>
      </c>
      <c r="C1155">
        <v>702</v>
      </c>
      <c r="D1155" t="s">
        <v>14</v>
      </c>
      <c r="E1155">
        <v>373</v>
      </c>
      <c r="F1155">
        <v>690</v>
      </c>
      <c r="G1155">
        <f t="shared" ref="G1155:G1218" si="18">F1155-E1155</f>
        <v>317</v>
      </c>
      <c r="H1155">
        <v>7061</v>
      </c>
      <c r="I1155" t="s">
        <v>15</v>
      </c>
    </row>
    <row r="1156" spans="1:9">
      <c r="A1156" t="s">
        <v>1388</v>
      </c>
      <c r="B1156" t="s">
        <v>1389</v>
      </c>
      <c r="C1156">
        <v>355</v>
      </c>
      <c r="D1156" t="s">
        <v>10</v>
      </c>
      <c r="E1156">
        <v>6</v>
      </c>
      <c r="F1156">
        <v>213</v>
      </c>
      <c r="G1156">
        <f t="shared" si="18"/>
        <v>207</v>
      </c>
      <c r="H1156">
        <v>5230</v>
      </c>
      <c r="I1156" t="s">
        <v>11</v>
      </c>
    </row>
    <row r="1157" spans="1:9">
      <c r="A1157" t="s">
        <v>1388</v>
      </c>
      <c r="B1157" t="s">
        <v>1389</v>
      </c>
      <c r="C1157">
        <v>355</v>
      </c>
      <c r="D1157" t="s">
        <v>12</v>
      </c>
      <c r="E1157">
        <v>216</v>
      </c>
      <c r="F1157">
        <v>322</v>
      </c>
      <c r="G1157">
        <f t="shared" si="18"/>
        <v>106</v>
      </c>
      <c r="H1157">
        <v>2967</v>
      </c>
      <c r="I1157" t="s">
        <v>13</v>
      </c>
    </row>
    <row r="1158" spans="1:9">
      <c r="A1158" t="s">
        <v>1390</v>
      </c>
      <c r="B1158" t="s">
        <v>1391</v>
      </c>
      <c r="C1158">
        <v>238</v>
      </c>
      <c r="D1158" t="s">
        <v>10</v>
      </c>
      <c r="E1158">
        <v>3</v>
      </c>
      <c r="F1158">
        <v>209</v>
      </c>
      <c r="G1158">
        <f t="shared" si="18"/>
        <v>206</v>
      </c>
      <c r="H1158">
        <v>5230</v>
      </c>
      <c r="I1158" t="s">
        <v>11</v>
      </c>
    </row>
    <row r="1159" spans="1:9">
      <c r="A1159" t="s">
        <v>1392</v>
      </c>
      <c r="B1159" t="s">
        <v>1393</v>
      </c>
      <c r="C1159">
        <v>246</v>
      </c>
      <c r="D1159" t="s">
        <v>10</v>
      </c>
      <c r="E1159">
        <v>12</v>
      </c>
      <c r="F1159">
        <v>226</v>
      </c>
      <c r="G1159">
        <f t="shared" si="18"/>
        <v>214</v>
      </c>
      <c r="H1159">
        <v>5230</v>
      </c>
      <c r="I1159" t="s">
        <v>11</v>
      </c>
    </row>
    <row r="1160" spans="1:9">
      <c r="A1160" t="s">
        <v>1394</v>
      </c>
      <c r="B1160" t="s">
        <v>1395</v>
      </c>
      <c r="C1160">
        <v>715</v>
      </c>
      <c r="D1160" t="s">
        <v>10</v>
      </c>
      <c r="E1160">
        <v>3</v>
      </c>
      <c r="F1160">
        <v>231</v>
      </c>
      <c r="G1160">
        <f t="shared" si="18"/>
        <v>228</v>
      </c>
      <c r="H1160">
        <v>5230</v>
      </c>
      <c r="I1160" t="s">
        <v>11</v>
      </c>
    </row>
    <row r="1161" spans="1:9">
      <c r="A1161" t="s">
        <v>1394</v>
      </c>
      <c r="B1161" t="s">
        <v>1395</v>
      </c>
      <c r="C1161">
        <v>715</v>
      </c>
      <c r="D1161" t="s">
        <v>12</v>
      </c>
      <c r="E1161">
        <v>234</v>
      </c>
      <c r="F1161">
        <v>346</v>
      </c>
      <c r="G1161">
        <f t="shared" si="18"/>
        <v>112</v>
      </c>
      <c r="H1161">
        <v>2967</v>
      </c>
      <c r="I1161" t="s">
        <v>13</v>
      </c>
    </row>
    <row r="1162" spans="1:9">
      <c r="A1162" t="s">
        <v>1394</v>
      </c>
      <c r="B1162" t="s">
        <v>1395</v>
      </c>
      <c r="C1162">
        <v>715</v>
      </c>
      <c r="D1162" t="s">
        <v>14</v>
      </c>
      <c r="E1162">
        <v>391</v>
      </c>
      <c r="F1162">
        <v>707</v>
      </c>
      <c r="G1162">
        <f t="shared" si="18"/>
        <v>316</v>
      </c>
      <c r="H1162">
        <v>7061</v>
      </c>
      <c r="I1162" t="s">
        <v>15</v>
      </c>
    </row>
    <row r="1163" spans="1:9">
      <c r="A1163" t="s">
        <v>1396</v>
      </c>
      <c r="B1163" t="s">
        <v>1397</v>
      </c>
      <c r="C1163">
        <v>231</v>
      </c>
      <c r="D1163" t="s">
        <v>10</v>
      </c>
      <c r="E1163">
        <v>3</v>
      </c>
      <c r="F1163">
        <v>210</v>
      </c>
      <c r="G1163">
        <f t="shared" si="18"/>
        <v>207</v>
      </c>
      <c r="H1163">
        <v>5230</v>
      </c>
      <c r="I1163" t="s">
        <v>11</v>
      </c>
    </row>
    <row r="1164" spans="1:9">
      <c r="A1164" t="s">
        <v>1398</v>
      </c>
      <c r="B1164" t="s">
        <v>1399</v>
      </c>
      <c r="C1164">
        <v>240</v>
      </c>
      <c r="D1164" t="s">
        <v>10</v>
      </c>
      <c r="E1164">
        <v>3</v>
      </c>
      <c r="F1164">
        <v>213</v>
      </c>
      <c r="G1164">
        <f t="shared" si="18"/>
        <v>210</v>
      </c>
      <c r="H1164">
        <v>5230</v>
      </c>
      <c r="I1164" t="s">
        <v>11</v>
      </c>
    </row>
    <row r="1165" spans="1:9">
      <c r="A1165" t="s">
        <v>1400</v>
      </c>
      <c r="B1165" t="s">
        <v>1401</v>
      </c>
      <c r="C1165">
        <v>351</v>
      </c>
      <c r="D1165" t="s">
        <v>10</v>
      </c>
      <c r="E1165">
        <v>3</v>
      </c>
      <c r="F1165">
        <v>209</v>
      </c>
      <c r="G1165">
        <f t="shared" si="18"/>
        <v>206</v>
      </c>
      <c r="H1165">
        <v>5230</v>
      </c>
      <c r="I1165" t="s">
        <v>11</v>
      </c>
    </row>
    <row r="1166" spans="1:9">
      <c r="A1166" t="s">
        <v>1400</v>
      </c>
      <c r="B1166" t="s">
        <v>1401</v>
      </c>
      <c r="C1166">
        <v>351</v>
      </c>
      <c r="D1166" t="s">
        <v>12</v>
      </c>
      <c r="E1166">
        <v>212</v>
      </c>
      <c r="F1166">
        <v>318</v>
      </c>
      <c r="G1166">
        <f t="shared" si="18"/>
        <v>106</v>
      </c>
      <c r="H1166">
        <v>2967</v>
      </c>
      <c r="I1166" t="s">
        <v>13</v>
      </c>
    </row>
    <row r="1167" spans="1:9">
      <c r="A1167" t="s">
        <v>1402</v>
      </c>
      <c r="B1167" t="s">
        <v>1403</v>
      </c>
      <c r="C1167">
        <v>225</v>
      </c>
      <c r="D1167" t="s">
        <v>10</v>
      </c>
      <c r="E1167">
        <v>3</v>
      </c>
      <c r="F1167">
        <v>213</v>
      </c>
      <c r="G1167">
        <f t="shared" si="18"/>
        <v>210</v>
      </c>
      <c r="H1167">
        <v>5230</v>
      </c>
      <c r="I1167" t="s">
        <v>11</v>
      </c>
    </row>
    <row r="1168" spans="1:9">
      <c r="A1168" t="s">
        <v>1404</v>
      </c>
      <c r="B1168" t="s">
        <v>1405</v>
      </c>
      <c r="C1168">
        <v>714</v>
      </c>
      <c r="D1168" t="s">
        <v>10</v>
      </c>
      <c r="E1168">
        <v>3</v>
      </c>
      <c r="F1168">
        <v>231</v>
      </c>
      <c r="G1168">
        <f t="shared" si="18"/>
        <v>228</v>
      </c>
      <c r="H1168">
        <v>5230</v>
      </c>
      <c r="I1168" t="s">
        <v>11</v>
      </c>
    </row>
    <row r="1169" spans="1:9">
      <c r="A1169" t="s">
        <v>1404</v>
      </c>
      <c r="B1169" t="s">
        <v>1405</v>
      </c>
      <c r="C1169">
        <v>714</v>
      </c>
      <c r="D1169" t="s">
        <v>12</v>
      </c>
      <c r="E1169">
        <v>234</v>
      </c>
      <c r="F1169">
        <v>346</v>
      </c>
      <c r="G1169">
        <f t="shared" si="18"/>
        <v>112</v>
      </c>
      <c r="H1169">
        <v>2967</v>
      </c>
      <c r="I1169" t="s">
        <v>13</v>
      </c>
    </row>
    <row r="1170" spans="1:9">
      <c r="A1170" t="s">
        <v>1404</v>
      </c>
      <c r="B1170" t="s">
        <v>1405</v>
      </c>
      <c r="C1170">
        <v>714</v>
      </c>
      <c r="D1170" t="s">
        <v>14</v>
      </c>
      <c r="E1170">
        <v>391</v>
      </c>
      <c r="F1170">
        <v>707</v>
      </c>
      <c r="G1170">
        <f t="shared" si="18"/>
        <v>316</v>
      </c>
      <c r="H1170">
        <v>7061</v>
      </c>
      <c r="I1170" t="s">
        <v>15</v>
      </c>
    </row>
    <row r="1171" spans="1:9">
      <c r="A1171" t="s">
        <v>1406</v>
      </c>
      <c r="B1171" t="s">
        <v>1407</v>
      </c>
      <c r="C1171">
        <v>231</v>
      </c>
      <c r="D1171" t="s">
        <v>10</v>
      </c>
      <c r="E1171">
        <v>3</v>
      </c>
      <c r="F1171">
        <v>210</v>
      </c>
      <c r="G1171">
        <f t="shared" si="18"/>
        <v>207</v>
      </c>
      <c r="H1171">
        <v>5230</v>
      </c>
      <c r="I1171" t="s">
        <v>11</v>
      </c>
    </row>
    <row r="1172" spans="1:9">
      <c r="A1172" t="s">
        <v>1408</v>
      </c>
      <c r="B1172" t="s">
        <v>1409</v>
      </c>
      <c r="C1172">
        <v>218</v>
      </c>
      <c r="D1172" t="s">
        <v>10</v>
      </c>
      <c r="E1172">
        <v>1</v>
      </c>
      <c r="F1172">
        <v>207</v>
      </c>
      <c r="G1172">
        <f t="shared" si="18"/>
        <v>206</v>
      </c>
      <c r="H1172">
        <v>5230</v>
      </c>
      <c r="I1172" t="s">
        <v>11</v>
      </c>
    </row>
    <row r="1173" spans="1:9">
      <c r="A1173" t="s">
        <v>1410</v>
      </c>
      <c r="B1173" t="s">
        <v>1411</v>
      </c>
      <c r="C1173">
        <v>669</v>
      </c>
      <c r="D1173" t="s">
        <v>10</v>
      </c>
      <c r="E1173">
        <v>2</v>
      </c>
      <c r="F1173">
        <v>211</v>
      </c>
      <c r="G1173">
        <f t="shared" si="18"/>
        <v>209</v>
      </c>
      <c r="H1173">
        <v>5230</v>
      </c>
      <c r="I1173" t="s">
        <v>11</v>
      </c>
    </row>
    <row r="1174" spans="1:9">
      <c r="A1174" t="s">
        <v>1410</v>
      </c>
      <c r="B1174" t="s">
        <v>1411</v>
      </c>
      <c r="C1174">
        <v>669</v>
      </c>
      <c r="D1174" t="s">
        <v>70</v>
      </c>
      <c r="E1174">
        <v>254</v>
      </c>
      <c r="F1174">
        <v>609</v>
      </c>
      <c r="G1174">
        <f t="shared" si="18"/>
        <v>355</v>
      </c>
      <c r="H1174">
        <v>23135</v>
      </c>
      <c r="I1174" t="s">
        <v>71</v>
      </c>
    </row>
    <row r="1175" spans="1:9">
      <c r="A1175" t="s">
        <v>1412</v>
      </c>
      <c r="B1175" t="s">
        <v>1413</v>
      </c>
      <c r="C1175">
        <v>237</v>
      </c>
      <c r="D1175" t="s">
        <v>10</v>
      </c>
      <c r="E1175">
        <v>34</v>
      </c>
      <c r="F1175">
        <v>228</v>
      </c>
      <c r="G1175">
        <f t="shared" si="18"/>
        <v>194</v>
      </c>
      <c r="H1175">
        <v>5230</v>
      </c>
      <c r="I1175" t="s">
        <v>11</v>
      </c>
    </row>
    <row r="1176" spans="1:9">
      <c r="A1176" t="s">
        <v>1412</v>
      </c>
      <c r="B1176" t="s">
        <v>1413</v>
      </c>
      <c r="C1176">
        <v>237</v>
      </c>
      <c r="D1176" t="s">
        <v>184</v>
      </c>
      <c r="E1176">
        <v>1</v>
      </c>
      <c r="F1176">
        <v>33</v>
      </c>
      <c r="G1176">
        <f t="shared" si="18"/>
        <v>32</v>
      </c>
      <c r="H1176">
        <v>4</v>
      </c>
      <c r="I1176" t="s">
        <v>184</v>
      </c>
    </row>
    <row r="1177" spans="1:9">
      <c r="A1177" t="s">
        <v>1414</v>
      </c>
      <c r="B1177" t="s">
        <v>1415</v>
      </c>
      <c r="C1177">
        <v>208</v>
      </c>
      <c r="D1177" t="s">
        <v>10</v>
      </c>
      <c r="E1177">
        <v>2</v>
      </c>
      <c r="F1177">
        <v>189</v>
      </c>
      <c r="G1177">
        <f t="shared" si="18"/>
        <v>187</v>
      </c>
      <c r="H1177">
        <v>5230</v>
      </c>
      <c r="I1177" t="s">
        <v>11</v>
      </c>
    </row>
    <row r="1178" spans="1:9">
      <c r="A1178" t="s">
        <v>1416</v>
      </c>
      <c r="B1178" t="s">
        <v>1417</v>
      </c>
      <c r="C1178">
        <v>693</v>
      </c>
      <c r="D1178" t="s">
        <v>10</v>
      </c>
      <c r="E1178">
        <v>4</v>
      </c>
      <c r="F1178">
        <v>208</v>
      </c>
      <c r="G1178">
        <f t="shared" si="18"/>
        <v>204</v>
      </c>
      <c r="H1178">
        <v>5230</v>
      </c>
      <c r="I1178" t="s">
        <v>11</v>
      </c>
    </row>
    <row r="1179" spans="1:9">
      <c r="A1179" t="s">
        <v>1416</v>
      </c>
      <c r="B1179" t="s">
        <v>1417</v>
      </c>
      <c r="C1179">
        <v>693</v>
      </c>
      <c r="D1179" t="s">
        <v>12</v>
      </c>
      <c r="E1179">
        <v>211</v>
      </c>
      <c r="F1179">
        <v>326</v>
      </c>
      <c r="G1179">
        <f t="shared" si="18"/>
        <v>115</v>
      </c>
      <c r="H1179">
        <v>2967</v>
      </c>
      <c r="I1179" t="s">
        <v>13</v>
      </c>
    </row>
    <row r="1180" spans="1:9">
      <c r="A1180" t="s">
        <v>1416</v>
      </c>
      <c r="B1180" t="s">
        <v>1417</v>
      </c>
      <c r="C1180">
        <v>693</v>
      </c>
      <c r="D1180" t="s">
        <v>14</v>
      </c>
      <c r="E1180">
        <v>370</v>
      </c>
      <c r="F1180">
        <v>687</v>
      </c>
      <c r="G1180">
        <f t="shared" si="18"/>
        <v>317</v>
      </c>
      <c r="H1180">
        <v>7061</v>
      </c>
      <c r="I1180" t="s">
        <v>15</v>
      </c>
    </row>
    <row r="1181" spans="1:9">
      <c r="A1181" t="s">
        <v>1418</v>
      </c>
      <c r="B1181" t="s">
        <v>1419</v>
      </c>
      <c r="C1181">
        <v>215</v>
      </c>
      <c r="D1181" t="s">
        <v>10</v>
      </c>
      <c r="E1181">
        <v>3</v>
      </c>
      <c r="F1181">
        <v>207</v>
      </c>
      <c r="G1181">
        <f t="shared" si="18"/>
        <v>204</v>
      </c>
      <c r="H1181">
        <v>5230</v>
      </c>
      <c r="I1181" t="s">
        <v>11</v>
      </c>
    </row>
    <row r="1182" spans="1:9">
      <c r="A1182" t="s">
        <v>1420</v>
      </c>
      <c r="B1182" t="s">
        <v>1421</v>
      </c>
      <c r="C1182">
        <v>210</v>
      </c>
      <c r="D1182" t="s">
        <v>10</v>
      </c>
      <c r="E1182">
        <v>2</v>
      </c>
      <c r="F1182">
        <v>204</v>
      </c>
      <c r="G1182">
        <f t="shared" si="18"/>
        <v>202</v>
      </c>
      <c r="H1182">
        <v>5230</v>
      </c>
      <c r="I1182" t="s">
        <v>11</v>
      </c>
    </row>
    <row r="1183" spans="1:9">
      <c r="A1183" t="s">
        <v>1422</v>
      </c>
      <c r="B1183" t="s">
        <v>1423</v>
      </c>
      <c r="C1183">
        <v>243</v>
      </c>
      <c r="D1183" t="s">
        <v>10</v>
      </c>
      <c r="E1183">
        <v>3</v>
      </c>
      <c r="F1183">
        <v>215</v>
      </c>
      <c r="G1183">
        <f t="shared" si="18"/>
        <v>212</v>
      </c>
      <c r="H1183">
        <v>5230</v>
      </c>
      <c r="I1183" t="s">
        <v>11</v>
      </c>
    </row>
    <row r="1184" spans="1:9">
      <c r="A1184" t="s">
        <v>1424</v>
      </c>
      <c r="B1184" t="s">
        <v>1425</v>
      </c>
      <c r="C1184">
        <v>723</v>
      </c>
      <c r="D1184" t="s">
        <v>10</v>
      </c>
      <c r="E1184">
        <v>3</v>
      </c>
      <c r="F1184">
        <v>230</v>
      </c>
      <c r="G1184">
        <f t="shared" si="18"/>
        <v>227</v>
      </c>
      <c r="H1184">
        <v>5230</v>
      </c>
      <c r="I1184" t="s">
        <v>11</v>
      </c>
    </row>
    <row r="1185" spans="1:9">
      <c r="A1185" t="s">
        <v>1424</v>
      </c>
      <c r="B1185" t="s">
        <v>1425</v>
      </c>
      <c r="C1185">
        <v>723</v>
      </c>
      <c r="D1185" t="s">
        <v>12</v>
      </c>
      <c r="E1185">
        <v>233</v>
      </c>
      <c r="F1185">
        <v>345</v>
      </c>
      <c r="G1185">
        <f t="shared" si="18"/>
        <v>112</v>
      </c>
      <c r="H1185">
        <v>2967</v>
      </c>
      <c r="I1185" t="s">
        <v>13</v>
      </c>
    </row>
    <row r="1186" spans="1:9">
      <c r="A1186" t="s">
        <v>1424</v>
      </c>
      <c r="B1186" t="s">
        <v>1425</v>
      </c>
      <c r="C1186">
        <v>723</v>
      </c>
      <c r="D1186" t="s">
        <v>14</v>
      </c>
      <c r="E1186">
        <v>390</v>
      </c>
      <c r="F1186">
        <v>706</v>
      </c>
      <c r="G1186">
        <f t="shared" si="18"/>
        <v>316</v>
      </c>
      <c r="H1186">
        <v>7061</v>
      </c>
      <c r="I1186" t="s">
        <v>15</v>
      </c>
    </row>
    <row r="1187" spans="1:9">
      <c r="A1187" t="s">
        <v>1426</v>
      </c>
      <c r="B1187" t="s">
        <v>1427</v>
      </c>
      <c r="C1187">
        <v>786</v>
      </c>
      <c r="D1187" t="s">
        <v>10</v>
      </c>
      <c r="E1187">
        <v>13</v>
      </c>
      <c r="F1187">
        <v>216</v>
      </c>
      <c r="G1187">
        <f t="shared" si="18"/>
        <v>203</v>
      </c>
      <c r="H1187">
        <v>5230</v>
      </c>
      <c r="I1187" t="s">
        <v>11</v>
      </c>
    </row>
    <row r="1188" spans="1:9">
      <c r="A1188" t="s">
        <v>1426</v>
      </c>
      <c r="B1188" t="s">
        <v>1427</v>
      </c>
      <c r="C1188">
        <v>786</v>
      </c>
      <c r="D1188" t="s">
        <v>70</v>
      </c>
      <c r="E1188">
        <v>307</v>
      </c>
      <c r="F1188">
        <v>558</v>
      </c>
      <c r="G1188">
        <f t="shared" si="18"/>
        <v>251</v>
      </c>
      <c r="H1188">
        <v>23135</v>
      </c>
      <c r="I1188" t="s">
        <v>71</v>
      </c>
    </row>
    <row r="1189" spans="1:9">
      <c r="A1189" t="s">
        <v>1426</v>
      </c>
      <c r="B1189" t="s">
        <v>1427</v>
      </c>
      <c r="C1189">
        <v>786</v>
      </c>
      <c r="D1189" t="s">
        <v>70</v>
      </c>
      <c r="E1189">
        <v>567</v>
      </c>
      <c r="F1189">
        <v>671</v>
      </c>
      <c r="G1189">
        <f t="shared" si="18"/>
        <v>104</v>
      </c>
      <c r="H1189">
        <v>23135</v>
      </c>
      <c r="I1189" t="s">
        <v>71</v>
      </c>
    </row>
    <row r="1190" spans="1:9">
      <c r="A1190" t="s">
        <v>1428</v>
      </c>
      <c r="B1190" t="s">
        <v>1429</v>
      </c>
      <c r="C1190">
        <v>714</v>
      </c>
      <c r="D1190" t="s">
        <v>10</v>
      </c>
      <c r="E1190">
        <v>3</v>
      </c>
      <c r="F1190">
        <v>231</v>
      </c>
      <c r="G1190">
        <f t="shared" si="18"/>
        <v>228</v>
      </c>
      <c r="H1190">
        <v>5230</v>
      </c>
      <c r="I1190" t="s">
        <v>11</v>
      </c>
    </row>
    <row r="1191" spans="1:9">
      <c r="A1191" t="s">
        <v>1428</v>
      </c>
      <c r="B1191" t="s">
        <v>1429</v>
      </c>
      <c r="C1191">
        <v>714</v>
      </c>
      <c r="D1191" t="s">
        <v>12</v>
      </c>
      <c r="E1191">
        <v>234</v>
      </c>
      <c r="F1191">
        <v>346</v>
      </c>
      <c r="G1191">
        <f t="shared" si="18"/>
        <v>112</v>
      </c>
      <c r="H1191">
        <v>2967</v>
      </c>
      <c r="I1191" t="s">
        <v>13</v>
      </c>
    </row>
    <row r="1192" spans="1:9">
      <c r="A1192" t="s">
        <v>1428</v>
      </c>
      <c r="B1192" t="s">
        <v>1429</v>
      </c>
      <c r="C1192">
        <v>714</v>
      </c>
      <c r="D1192" t="s">
        <v>14</v>
      </c>
      <c r="E1192">
        <v>391</v>
      </c>
      <c r="F1192">
        <v>707</v>
      </c>
      <c r="G1192">
        <f t="shared" si="18"/>
        <v>316</v>
      </c>
      <c r="H1192">
        <v>7061</v>
      </c>
      <c r="I1192" t="s">
        <v>15</v>
      </c>
    </row>
    <row r="1193" spans="1:9">
      <c r="A1193" t="s">
        <v>1430</v>
      </c>
      <c r="B1193" t="s">
        <v>1431</v>
      </c>
      <c r="C1193">
        <v>225</v>
      </c>
      <c r="D1193" t="s">
        <v>10</v>
      </c>
      <c r="E1193">
        <v>3</v>
      </c>
      <c r="F1193">
        <v>213</v>
      </c>
      <c r="G1193">
        <f t="shared" si="18"/>
        <v>210</v>
      </c>
      <c r="H1193">
        <v>5230</v>
      </c>
      <c r="I1193" t="s">
        <v>11</v>
      </c>
    </row>
    <row r="1194" spans="1:9">
      <c r="A1194" t="s">
        <v>1432</v>
      </c>
      <c r="B1194" t="s">
        <v>1433</v>
      </c>
      <c r="C1194">
        <v>231</v>
      </c>
      <c r="D1194" t="s">
        <v>10</v>
      </c>
      <c r="E1194">
        <v>3</v>
      </c>
      <c r="F1194">
        <v>210</v>
      </c>
      <c r="G1194">
        <f t="shared" si="18"/>
        <v>207</v>
      </c>
      <c r="H1194">
        <v>5230</v>
      </c>
      <c r="I1194" t="s">
        <v>11</v>
      </c>
    </row>
    <row r="1195" spans="1:9">
      <c r="A1195" t="s">
        <v>1434</v>
      </c>
      <c r="B1195" t="s">
        <v>1435</v>
      </c>
      <c r="C1195">
        <v>242</v>
      </c>
      <c r="D1195" t="s">
        <v>10</v>
      </c>
      <c r="E1195">
        <v>1</v>
      </c>
      <c r="F1195">
        <v>213</v>
      </c>
      <c r="G1195">
        <f t="shared" si="18"/>
        <v>212</v>
      </c>
      <c r="H1195">
        <v>5230</v>
      </c>
      <c r="I1195" t="s">
        <v>11</v>
      </c>
    </row>
    <row r="1196" spans="1:9">
      <c r="A1196" t="s">
        <v>1436</v>
      </c>
      <c r="B1196" t="s">
        <v>1437</v>
      </c>
      <c r="C1196">
        <v>242</v>
      </c>
      <c r="D1196" t="s">
        <v>10</v>
      </c>
      <c r="E1196">
        <v>1</v>
      </c>
      <c r="F1196">
        <v>213</v>
      </c>
      <c r="G1196">
        <f t="shared" si="18"/>
        <v>212</v>
      </c>
      <c r="H1196">
        <v>5230</v>
      </c>
      <c r="I1196" t="s">
        <v>11</v>
      </c>
    </row>
    <row r="1197" spans="1:9">
      <c r="A1197" t="s">
        <v>1438</v>
      </c>
      <c r="B1197" t="s">
        <v>1439</v>
      </c>
      <c r="C1197">
        <v>218</v>
      </c>
      <c r="D1197" t="s">
        <v>10</v>
      </c>
      <c r="E1197">
        <v>1</v>
      </c>
      <c r="F1197">
        <v>207</v>
      </c>
      <c r="G1197">
        <f t="shared" si="18"/>
        <v>206</v>
      </c>
      <c r="H1197">
        <v>5230</v>
      </c>
      <c r="I1197" t="s">
        <v>11</v>
      </c>
    </row>
    <row r="1198" spans="1:9">
      <c r="A1198" t="s">
        <v>1440</v>
      </c>
      <c r="B1198" t="s">
        <v>1441</v>
      </c>
      <c r="C1198">
        <v>788</v>
      </c>
      <c r="D1198" t="s">
        <v>10</v>
      </c>
      <c r="E1198">
        <v>4</v>
      </c>
      <c r="F1198">
        <v>200</v>
      </c>
      <c r="G1198">
        <f t="shared" si="18"/>
        <v>196</v>
      </c>
      <c r="H1198">
        <v>5230</v>
      </c>
      <c r="I1198" t="s">
        <v>11</v>
      </c>
    </row>
    <row r="1199" spans="1:9">
      <c r="A1199" t="s">
        <v>1440</v>
      </c>
      <c r="B1199" t="s">
        <v>1441</v>
      </c>
      <c r="C1199">
        <v>788</v>
      </c>
      <c r="D1199" t="s">
        <v>70</v>
      </c>
      <c r="E1199">
        <v>303</v>
      </c>
      <c r="F1199">
        <v>671</v>
      </c>
      <c r="G1199">
        <f t="shared" si="18"/>
        <v>368</v>
      </c>
      <c r="H1199">
        <v>23135</v>
      </c>
      <c r="I1199" t="s">
        <v>71</v>
      </c>
    </row>
    <row r="1200" spans="1:9">
      <c r="A1200" t="s">
        <v>1442</v>
      </c>
      <c r="B1200" t="s">
        <v>1443</v>
      </c>
      <c r="C1200">
        <v>796</v>
      </c>
      <c r="D1200" t="s">
        <v>10</v>
      </c>
      <c r="E1200">
        <v>15</v>
      </c>
      <c r="F1200">
        <v>210</v>
      </c>
      <c r="G1200">
        <f t="shared" si="18"/>
        <v>195</v>
      </c>
      <c r="H1200">
        <v>5230</v>
      </c>
      <c r="I1200" t="s">
        <v>11</v>
      </c>
    </row>
    <row r="1201" spans="1:9">
      <c r="A1201" t="s">
        <v>1442</v>
      </c>
      <c r="B1201" t="s">
        <v>1443</v>
      </c>
      <c r="C1201">
        <v>796</v>
      </c>
      <c r="D1201" t="s">
        <v>70</v>
      </c>
      <c r="E1201">
        <v>304</v>
      </c>
      <c r="F1201">
        <v>560</v>
      </c>
      <c r="G1201">
        <f t="shared" si="18"/>
        <v>256</v>
      </c>
      <c r="H1201">
        <v>23135</v>
      </c>
      <c r="I1201" t="s">
        <v>71</v>
      </c>
    </row>
    <row r="1202" spans="1:9">
      <c r="A1202" t="s">
        <v>1442</v>
      </c>
      <c r="B1202" t="s">
        <v>1443</v>
      </c>
      <c r="C1202">
        <v>796</v>
      </c>
      <c r="D1202" t="s">
        <v>70</v>
      </c>
      <c r="E1202">
        <v>568</v>
      </c>
      <c r="F1202">
        <v>677</v>
      </c>
      <c r="G1202">
        <f t="shared" si="18"/>
        <v>109</v>
      </c>
      <c r="H1202">
        <v>23135</v>
      </c>
      <c r="I1202" t="s">
        <v>71</v>
      </c>
    </row>
    <row r="1203" spans="1:9">
      <c r="A1203" t="s">
        <v>1444</v>
      </c>
      <c r="B1203" t="s">
        <v>1445</v>
      </c>
      <c r="C1203">
        <v>212</v>
      </c>
      <c r="D1203" t="s">
        <v>10</v>
      </c>
      <c r="E1203">
        <v>3</v>
      </c>
      <c r="F1203">
        <v>190</v>
      </c>
      <c r="G1203">
        <f t="shared" si="18"/>
        <v>187</v>
      </c>
      <c r="H1203">
        <v>5230</v>
      </c>
      <c r="I1203" t="s">
        <v>11</v>
      </c>
    </row>
    <row r="1204" spans="1:9">
      <c r="A1204" t="s">
        <v>1446</v>
      </c>
      <c r="B1204" t="s">
        <v>1447</v>
      </c>
      <c r="C1204">
        <v>708</v>
      </c>
      <c r="D1204" t="s">
        <v>10</v>
      </c>
      <c r="E1204">
        <v>1</v>
      </c>
      <c r="F1204">
        <v>224</v>
      </c>
      <c r="G1204">
        <f t="shared" si="18"/>
        <v>223</v>
      </c>
      <c r="H1204">
        <v>5230</v>
      </c>
      <c r="I1204" t="s">
        <v>11</v>
      </c>
    </row>
    <row r="1205" spans="1:9">
      <c r="A1205" t="s">
        <v>1446</v>
      </c>
      <c r="B1205" t="s">
        <v>1447</v>
      </c>
      <c r="C1205">
        <v>708</v>
      </c>
      <c r="D1205" t="s">
        <v>12</v>
      </c>
      <c r="E1205">
        <v>227</v>
      </c>
      <c r="F1205">
        <v>339</v>
      </c>
      <c r="G1205">
        <f t="shared" si="18"/>
        <v>112</v>
      </c>
      <c r="H1205">
        <v>2967</v>
      </c>
      <c r="I1205" t="s">
        <v>13</v>
      </c>
    </row>
    <row r="1206" spans="1:9">
      <c r="A1206" t="s">
        <v>1446</v>
      </c>
      <c r="B1206" t="s">
        <v>1447</v>
      </c>
      <c r="C1206">
        <v>708</v>
      </c>
      <c r="D1206" t="s">
        <v>14</v>
      </c>
      <c r="E1206">
        <v>384</v>
      </c>
      <c r="F1206">
        <v>700</v>
      </c>
      <c r="G1206">
        <f t="shared" si="18"/>
        <v>316</v>
      </c>
      <c r="H1206">
        <v>7061</v>
      </c>
      <c r="I1206" t="s">
        <v>15</v>
      </c>
    </row>
    <row r="1207" spans="1:9">
      <c r="A1207" t="s">
        <v>1448</v>
      </c>
      <c r="B1207" t="s">
        <v>1449</v>
      </c>
      <c r="C1207">
        <v>214</v>
      </c>
      <c r="D1207" t="s">
        <v>10</v>
      </c>
      <c r="E1207">
        <v>4</v>
      </c>
      <c r="F1207">
        <v>212</v>
      </c>
      <c r="G1207">
        <f t="shared" si="18"/>
        <v>208</v>
      </c>
      <c r="H1207">
        <v>5230</v>
      </c>
      <c r="I1207" t="s">
        <v>11</v>
      </c>
    </row>
    <row r="1208" spans="1:9">
      <c r="A1208" t="s">
        <v>1450</v>
      </c>
      <c r="B1208" t="s">
        <v>1451</v>
      </c>
      <c r="C1208">
        <v>708</v>
      </c>
      <c r="D1208" t="s">
        <v>10</v>
      </c>
      <c r="E1208">
        <v>18</v>
      </c>
      <c r="F1208">
        <v>253</v>
      </c>
      <c r="G1208">
        <f t="shared" si="18"/>
        <v>235</v>
      </c>
      <c r="H1208">
        <v>5230</v>
      </c>
      <c r="I1208" t="s">
        <v>11</v>
      </c>
    </row>
    <row r="1209" spans="1:9">
      <c r="A1209" t="s">
        <v>1450</v>
      </c>
      <c r="B1209" t="s">
        <v>1451</v>
      </c>
      <c r="C1209">
        <v>708</v>
      </c>
      <c r="D1209" t="s">
        <v>70</v>
      </c>
      <c r="E1209">
        <v>308</v>
      </c>
      <c r="F1209">
        <v>652</v>
      </c>
      <c r="G1209">
        <f t="shared" si="18"/>
        <v>344</v>
      </c>
      <c r="H1209">
        <v>23135</v>
      </c>
      <c r="I1209" t="s">
        <v>71</v>
      </c>
    </row>
    <row r="1210" spans="1:9">
      <c r="A1210" t="s">
        <v>1452</v>
      </c>
      <c r="B1210" t="s">
        <v>1453</v>
      </c>
      <c r="C1210">
        <v>700</v>
      </c>
      <c r="D1210" t="s">
        <v>10</v>
      </c>
      <c r="E1210">
        <v>3</v>
      </c>
      <c r="F1210">
        <v>213</v>
      </c>
      <c r="G1210">
        <f t="shared" si="18"/>
        <v>210</v>
      </c>
      <c r="H1210">
        <v>5230</v>
      </c>
      <c r="I1210" t="s">
        <v>11</v>
      </c>
    </row>
    <row r="1211" spans="1:9">
      <c r="A1211" t="s">
        <v>1452</v>
      </c>
      <c r="B1211" t="s">
        <v>1453</v>
      </c>
      <c r="C1211">
        <v>700</v>
      </c>
      <c r="D1211" t="s">
        <v>12</v>
      </c>
      <c r="E1211">
        <v>216</v>
      </c>
      <c r="F1211">
        <v>330</v>
      </c>
      <c r="G1211">
        <f t="shared" si="18"/>
        <v>114</v>
      </c>
      <c r="H1211">
        <v>2967</v>
      </c>
      <c r="I1211" t="s">
        <v>13</v>
      </c>
    </row>
    <row r="1212" spans="1:9">
      <c r="A1212" t="s">
        <v>1452</v>
      </c>
      <c r="B1212" t="s">
        <v>1453</v>
      </c>
      <c r="C1212">
        <v>700</v>
      </c>
      <c r="D1212" t="s">
        <v>14</v>
      </c>
      <c r="E1212">
        <v>374</v>
      </c>
      <c r="F1212">
        <v>691</v>
      </c>
      <c r="G1212">
        <f t="shared" si="18"/>
        <v>317</v>
      </c>
      <c r="H1212">
        <v>7061</v>
      </c>
      <c r="I1212" t="s">
        <v>15</v>
      </c>
    </row>
    <row r="1213" spans="1:9">
      <c r="A1213" t="s">
        <v>1454</v>
      </c>
      <c r="B1213" t="s">
        <v>1455</v>
      </c>
      <c r="C1213">
        <v>225</v>
      </c>
      <c r="D1213" t="s">
        <v>10</v>
      </c>
      <c r="E1213">
        <v>2</v>
      </c>
      <c r="F1213">
        <v>205</v>
      </c>
      <c r="G1213">
        <f t="shared" si="18"/>
        <v>203</v>
      </c>
      <c r="H1213">
        <v>5230</v>
      </c>
      <c r="I1213" t="s">
        <v>11</v>
      </c>
    </row>
    <row r="1214" spans="1:9">
      <c r="A1214" t="s">
        <v>1456</v>
      </c>
      <c r="B1214" t="s">
        <v>1457</v>
      </c>
      <c r="C1214">
        <v>224</v>
      </c>
      <c r="D1214" t="s">
        <v>10</v>
      </c>
      <c r="E1214">
        <v>3</v>
      </c>
      <c r="F1214">
        <v>214</v>
      </c>
      <c r="G1214">
        <f t="shared" si="18"/>
        <v>211</v>
      </c>
      <c r="H1214">
        <v>5230</v>
      </c>
      <c r="I1214" t="s">
        <v>11</v>
      </c>
    </row>
    <row r="1215" spans="1:9">
      <c r="A1215" t="s">
        <v>1458</v>
      </c>
      <c r="B1215" t="s">
        <v>1459</v>
      </c>
      <c r="C1215">
        <v>709</v>
      </c>
      <c r="D1215" t="s">
        <v>10</v>
      </c>
      <c r="E1215">
        <v>1</v>
      </c>
      <c r="F1215">
        <v>224</v>
      </c>
      <c r="G1215">
        <f t="shared" si="18"/>
        <v>223</v>
      </c>
      <c r="H1215">
        <v>5230</v>
      </c>
      <c r="I1215" t="s">
        <v>11</v>
      </c>
    </row>
    <row r="1216" spans="1:9">
      <c r="A1216" t="s">
        <v>1458</v>
      </c>
      <c r="B1216" t="s">
        <v>1459</v>
      </c>
      <c r="C1216">
        <v>709</v>
      </c>
      <c r="D1216" t="s">
        <v>12</v>
      </c>
      <c r="E1216">
        <v>227</v>
      </c>
      <c r="F1216">
        <v>339</v>
      </c>
      <c r="G1216">
        <f t="shared" si="18"/>
        <v>112</v>
      </c>
      <c r="H1216">
        <v>2967</v>
      </c>
      <c r="I1216" t="s">
        <v>13</v>
      </c>
    </row>
    <row r="1217" spans="1:9">
      <c r="A1217" t="s">
        <v>1458</v>
      </c>
      <c r="B1217" t="s">
        <v>1459</v>
      </c>
      <c r="C1217">
        <v>709</v>
      </c>
      <c r="D1217" t="s">
        <v>14</v>
      </c>
      <c r="E1217">
        <v>384</v>
      </c>
      <c r="F1217">
        <v>700</v>
      </c>
      <c r="G1217">
        <f t="shared" si="18"/>
        <v>316</v>
      </c>
      <c r="H1217">
        <v>7061</v>
      </c>
      <c r="I1217" t="s">
        <v>15</v>
      </c>
    </row>
    <row r="1218" spans="1:9">
      <c r="A1218" t="s">
        <v>1460</v>
      </c>
      <c r="B1218" t="s">
        <v>1461</v>
      </c>
      <c r="C1218">
        <v>556</v>
      </c>
      <c r="D1218" t="s">
        <v>10</v>
      </c>
      <c r="E1218">
        <v>4</v>
      </c>
      <c r="F1218">
        <v>200</v>
      </c>
      <c r="G1218">
        <f t="shared" si="18"/>
        <v>196</v>
      </c>
      <c r="H1218">
        <v>5230</v>
      </c>
      <c r="I1218" t="s">
        <v>11</v>
      </c>
    </row>
    <row r="1219" spans="1:9">
      <c r="A1219" t="s">
        <v>1460</v>
      </c>
      <c r="B1219" t="s">
        <v>1461</v>
      </c>
      <c r="C1219">
        <v>556</v>
      </c>
      <c r="D1219" t="s">
        <v>14</v>
      </c>
      <c r="E1219">
        <v>234</v>
      </c>
      <c r="F1219">
        <v>552</v>
      </c>
      <c r="G1219">
        <f t="shared" ref="G1219:G1282" si="19">F1219-E1219</f>
        <v>318</v>
      </c>
      <c r="H1219">
        <v>7061</v>
      </c>
      <c r="I1219" t="s">
        <v>15</v>
      </c>
    </row>
    <row r="1220" spans="1:9">
      <c r="A1220" t="s">
        <v>1462</v>
      </c>
      <c r="B1220" t="s">
        <v>1463</v>
      </c>
      <c r="C1220">
        <v>225</v>
      </c>
      <c r="D1220" t="s">
        <v>10</v>
      </c>
      <c r="E1220">
        <v>3</v>
      </c>
      <c r="F1220">
        <v>213</v>
      </c>
      <c r="G1220">
        <f t="shared" si="19"/>
        <v>210</v>
      </c>
      <c r="H1220">
        <v>5230</v>
      </c>
      <c r="I1220" t="s">
        <v>11</v>
      </c>
    </row>
    <row r="1221" spans="1:9">
      <c r="A1221" t="s">
        <v>1464</v>
      </c>
      <c r="B1221" t="s">
        <v>1465</v>
      </c>
      <c r="C1221">
        <v>714</v>
      </c>
      <c r="D1221" t="s">
        <v>10</v>
      </c>
      <c r="E1221">
        <v>3</v>
      </c>
      <c r="F1221">
        <v>231</v>
      </c>
      <c r="G1221">
        <f t="shared" si="19"/>
        <v>228</v>
      </c>
      <c r="H1221">
        <v>5230</v>
      </c>
      <c r="I1221" t="s">
        <v>11</v>
      </c>
    </row>
    <row r="1222" spans="1:9">
      <c r="A1222" t="s">
        <v>1464</v>
      </c>
      <c r="B1222" t="s">
        <v>1465</v>
      </c>
      <c r="C1222">
        <v>714</v>
      </c>
      <c r="D1222" t="s">
        <v>12</v>
      </c>
      <c r="E1222">
        <v>234</v>
      </c>
      <c r="F1222">
        <v>346</v>
      </c>
      <c r="G1222">
        <f t="shared" si="19"/>
        <v>112</v>
      </c>
      <c r="H1222">
        <v>2967</v>
      </c>
      <c r="I1222" t="s">
        <v>13</v>
      </c>
    </row>
    <row r="1223" spans="1:9">
      <c r="A1223" t="s">
        <v>1464</v>
      </c>
      <c r="B1223" t="s">
        <v>1465</v>
      </c>
      <c r="C1223">
        <v>714</v>
      </c>
      <c r="D1223" t="s">
        <v>14</v>
      </c>
      <c r="E1223">
        <v>391</v>
      </c>
      <c r="F1223">
        <v>707</v>
      </c>
      <c r="G1223">
        <f t="shared" si="19"/>
        <v>316</v>
      </c>
      <c r="H1223">
        <v>7061</v>
      </c>
      <c r="I1223" t="s">
        <v>15</v>
      </c>
    </row>
    <row r="1224" spans="1:9">
      <c r="A1224" t="s">
        <v>1466</v>
      </c>
      <c r="B1224" t="s">
        <v>1467</v>
      </c>
      <c r="C1224">
        <v>231</v>
      </c>
      <c r="D1224" t="s">
        <v>10</v>
      </c>
      <c r="E1224">
        <v>3</v>
      </c>
      <c r="F1224">
        <v>210</v>
      </c>
      <c r="G1224">
        <f t="shared" si="19"/>
        <v>207</v>
      </c>
      <c r="H1224">
        <v>5230</v>
      </c>
      <c r="I1224" t="s">
        <v>11</v>
      </c>
    </row>
    <row r="1225" spans="1:9">
      <c r="A1225" t="s">
        <v>1468</v>
      </c>
      <c r="B1225" t="s">
        <v>1469</v>
      </c>
      <c r="C1225">
        <v>217</v>
      </c>
      <c r="D1225" t="s">
        <v>10</v>
      </c>
      <c r="E1225">
        <v>4</v>
      </c>
      <c r="F1225">
        <v>217</v>
      </c>
      <c r="G1225">
        <f t="shared" si="19"/>
        <v>213</v>
      </c>
      <c r="H1225">
        <v>5230</v>
      </c>
      <c r="I1225" t="s">
        <v>11</v>
      </c>
    </row>
    <row r="1226" spans="1:9">
      <c r="A1226" t="s">
        <v>1470</v>
      </c>
      <c r="B1226" t="s">
        <v>1471</v>
      </c>
      <c r="C1226">
        <v>225</v>
      </c>
      <c r="D1226" t="s">
        <v>10</v>
      </c>
      <c r="E1226">
        <v>4</v>
      </c>
      <c r="F1226">
        <v>217</v>
      </c>
      <c r="G1226">
        <f t="shared" si="19"/>
        <v>213</v>
      </c>
      <c r="H1226">
        <v>5230</v>
      </c>
      <c r="I1226" t="s">
        <v>11</v>
      </c>
    </row>
    <row r="1227" spans="1:9">
      <c r="A1227" t="s">
        <v>1472</v>
      </c>
      <c r="B1227" t="s">
        <v>1473</v>
      </c>
      <c r="C1227">
        <v>240</v>
      </c>
      <c r="D1227" t="s">
        <v>10</v>
      </c>
      <c r="E1227">
        <v>6</v>
      </c>
      <c r="F1227">
        <v>217</v>
      </c>
      <c r="G1227">
        <f t="shared" si="19"/>
        <v>211</v>
      </c>
      <c r="H1227">
        <v>5230</v>
      </c>
      <c r="I1227" t="s">
        <v>11</v>
      </c>
    </row>
    <row r="1228" spans="1:9">
      <c r="A1228" t="s">
        <v>1474</v>
      </c>
      <c r="B1228" t="s">
        <v>1475</v>
      </c>
      <c r="C1228">
        <v>807</v>
      </c>
      <c r="D1228" t="s">
        <v>10</v>
      </c>
      <c r="E1228">
        <v>26</v>
      </c>
      <c r="F1228">
        <v>269</v>
      </c>
      <c r="G1228">
        <f t="shared" si="19"/>
        <v>243</v>
      </c>
      <c r="H1228">
        <v>5230</v>
      </c>
      <c r="I1228" t="s">
        <v>11</v>
      </c>
    </row>
    <row r="1229" spans="1:9">
      <c r="A1229" t="s">
        <v>1474</v>
      </c>
      <c r="B1229" t="s">
        <v>1475</v>
      </c>
      <c r="C1229">
        <v>807</v>
      </c>
      <c r="D1229" t="s">
        <v>70</v>
      </c>
      <c r="E1229">
        <v>348</v>
      </c>
      <c r="F1229">
        <v>734</v>
      </c>
      <c r="G1229">
        <f t="shared" si="19"/>
        <v>386</v>
      </c>
      <c r="H1229">
        <v>23135</v>
      </c>
      <c r="I1229" t="s">
        <v>71</v>
      </c>
    </row>
    <row r="1230" spans="1:9">
      <c r="A1230" t="s">
        <v>1476</v>
      </c>
      <c r="B1230" t="s">
        <v>1477</v>
      </c>
      <c r="C1230">
        <v>490</v>
      </c>
      <c r="D1230" t="s">
        <v>10</v>
      </c>
      <c r="E1230">
        <v>190</v>
      </c>
      <c r="F1230">
        <v>410</v>
      </c>
      <c r="G1230">
        <f t="shared" si="19"/>
        <v>220</v>
      </c>
      <c r="H1230">
        <v>5230</v>
      </c>
      <c r="I1230" t="s">
        <v>11</v>
      </c>
    </row>
    <row r="1231" spans="1:9">
      <c r="A1231" t="s">
        <v>1478</v>
      </c>
      <c r="B1231" t="s">
        <v>1479</v>
      </c>
      <c r="C1231">
        <v>476</v>
      </c>
      <c r="D1231" t="s">
        <v>10</v>
      </c>
      <c r="E1231">
        <v>79</v>
      </c>
      <c r="F1231">
        <v>299</v>
      </c>
      <c r="G1231">
        <f t="shared" si="19"/>
        <v>220</v>
      </c>
      <c r="H1231">
        <v>5230</v>
      </c>
      <c r="I1231" t="s">
        <v>11</v>
      </c>
    </row>
    <row r="1232" spans="1:9">
      <c r="A1232" t="s">
        <v>1480</v>
      </c>
      <c r="B1232" t="s">
        <v>1481</v>
      </c>
      <c r="C1232">
        <v>495</v>
      </c>
      <c r="D1232" t="s">
        <v>10</v>
      </c>
      <c r="E1232">
        <v>77</v>
      </c>
      <c r="F1232">
        <v>298</v>
      </c>
      <c r="G1232">
        <f t="shared" si="19"/>
        <v>221</v>
      </c>
      <c r="H1232">
        <v>5230</v>
      </c>
      <c r="I1232" t="s">
        <v>11</v>
      </c>
    </row>
    <row r="1233" spans="1:9">
      <c r="A1233" t="s">
        <v>1480</v>
      </c>
      <c r="B1233" t="s">
        <v>1481</v>
      </c>
      <c r="C1233">
        <v>495</v>
      </c>
      <c r="D1233" t="s">
        <v>1482</v>
      </c>
      <c r="E1233">
        <v>443</v>
      </c>
      <c r="F1233">
        <v>493</v>
      </c>
      <c r="G1233">
        <f t="shared" si="19"/>
        <v>50</v>
      </c>
      <c r="H1233">
        <v>2</v>
      </c>
      <c r="I1233" t="s">
        <v>1482</v>
      </c>
    </row>
    <row r="1234" spans="1:9">
      <c r="A1234" t="s">
        <v>1483</v>
      </c>
      <c r="B1234" t="s">
        <v>1484</v>
      </c>
      <c r="C1234">
        <v>714</v>
      </c>
      <c r="D1234" t="s">
        <v>10</v>
      </c>
      <c r="E1234">
        <v>2</v>
      </c>
      <c r="F1234">
        <v>230</v>
      </c>
      <c r="G1234">
        <f t="shared" si="19"/>
        <v>228</v>
      </c>
      <c r="H1234">
        <v>5230</v>
      </c>
      <c r="I1234" t="s">
        <v>11</v>
      </c>
    </row>
    <row r="1235" spans="1:9">
      <c r="A1235" t="s">
        <v>1483</v>
      </c>
      <c r="B1235" t="s">
        <v>1484</v>
      </c>
      <c r="C1235">
        <v>714</v>
      </c>
      <c r="D1235" t="s">
        <v>12</v>
      </c>
      <c r="E1235">
        <v>233</v>
      </c>
      <c r="F1235">
        <v>345</v>
      </c>
      <c r="G1235">
        <f t="shared" si="19"/>
        <v>112</v>
      </c>
      <c r="H1235">
        <v>2967</v>
      </c>
      <c r="I1235" t="s">
        <v>13</v>
      </c>
    </row>
    <row r="1236" spans="1:9">
      <c r="A1236" t="s">
        <v>1483</v>
      </c>
      <c r="B1236" t="s">
        <v>1484</v>
      </c>
      <c r="C1236">
        <v>714</v>
      </c>
      <c r="D1236" t="s">
        <v>14</v>
      </c>
      <c r="E1236">
        <v>389</v>
      </c>
      <c r="F1236">
        <v>704</v>
      </c>
      <c r="G1236">
        <f t="shared" si="19"/>
        <v>315</v>
      </c>
      <c r="H1236">
        <v>7061</v>
      </c>
      <c r="I1236" t="s">
        <v>15</v>
      </c>
    </row>
    <row r="1237" spans="1:9">
      <c r="A1237" t="s">
        <v>1485</v>
      </c>
      <c r="B1237" t="s">
        <v>1486</v>
      </c>
      <c r="C1237">
        <v>242</v>
      </c>
      <c r="D1237" t="s">
        <v>10</v>
      </c>
      <c r="E1237">
        <v>2</v>
      </c>
      <c r="F1237">
        <v>206</v>
      </c>
      <c r="G1237">
        <f t="shared" si="19"/>
        <v>204</v>
      </c>
      <c r="H1237">
        <v>5230</v>
      </c>
      <c r="I1237" t="s">
        <v>11</v>
      </c>
    </row>
    <row r="1238" spans="1:9">
      <c r="A1238" t="s">
        <v>1487</v>
      </c>
      <c r="B1238" t="s">
        <v>1488</v>
      </c>
      <c r="C1238">
        <v>714</v>
      </c>
      <c r="D1238" t="s">
        <v>10</v>
      </c>
      <c r="E1238">
        <v>2</v>
      </c>
      <c r="F1238">
        <v>230</v>
      </c>
      <c r="G1238">
        <f t="shared" si="19"/>
        <v>228</v>
      </c>
      <c r="H1238">
        <v>5230</v>
      </c>
      <c r="I1238" t="s">
        <v>11</v>
      </c>
    </row>
    <row r="1239" spans="1:9">
      <c r="A1239" t="s">
        <v>1487</v>
      </c>
      <c r="B1239" t="s">
        <v>1488</v>
      </c>
      <c r="C1239">
        <v>714</v>
      </c>
      <c r="D1239" t="s">
        <v>12</v>
      </c>
      <c r="E1239">
        <v>233</v>
      </c>
      <c r="F1239">
        <v>345</v>
      </c>
      <c r="G1239">
        <f t="shared" si="19"/>
        <v>112</v>
      </c>
      <c r="H1239">
        <v>2967</v>
      </c>
      <c r="I1239" t="s">
        <v>13</v>
      </c>
    </row>
    <row r="1240" spans="1:9">
      <c r="A1240" t="s">
        <v>1487</v>
      </c>
      <c r="B1240" t="s">
        <v>1488</v>
      </c>
      <c r="C1240">
        <v>714</v>
      </c>
      <c r="D1240" t="s">
        <v>14</v>
      </c>
      <c r="E1240">
        <v>389</v>
      </c>
      <c r="F1240">
        <v>704</v>
      </c>
      <c r="G1240">
        <f t="shared" si="19"/>
        <v>315</v>
      </c>
      <c r="H1240">
        <v>7061</v>
      </c>
      <c r="I1240" t="s">
        <v>15</v>
      </c>
    </row>
    <row r="1241" spans="1:9">
      <c r="A1241" t="s">
        <v>1489</v>
      </c>
      <c r="B1241" t="s">
        <v>1490</v>
      </c>
      <c r="C1241">
        <v>216</v>
      </c>
      <c r="D1241" t="s">
        <v>10</v>
      </c>
      <c r="E1241">
        <v>4</v>
      </c>
      <c r="F1241">
        <v>203</v>
      </c>
      <c r="G1241">
        <f t="shared" si="19"/>
        <v>199</v>
      </c>
      <c r="H1241">
        <v>5230</v>
      </c>
      <c r="I1241" t="s">
        <v>11</v>
      </c>
    </row>
    <row r="1242" spans="1:9">
      <c r="A1242" t="s">
        <v>1491</v>
      </c>
      <c r="B1242" t="s">
        <v>1492</v>
      </c>
      <c r="C1242">
        <v>234</v>
      </c>
      <c r="D1242" t="s">
        <v>10</v>
      </c>
      <c r="E1242">
        <v>16</v>
      </c>
      <c r="F1242">
        <v>221</v>
      </c>
      <c r="G1242">
        <f t="shared" si="19"/>
        <v>205</v>
      </c>
      <c r="H1242">
        <v>5230</v>
      </c>
      <c r="I1242" t="s">
        <v>11</v>
      </c>
    </row>
    <row r="1243" spans="1:9">
      <c r="A1243" t="s">
        <v>1493</v>
      </c>
      <c r="B1243" t="s">
        <v>1494</v>
      </c>
      <c r="C1243">
        <v>251</v>
      </c>
      <c r="D1243" t="s">
        <v>10</v>
      </c>
      <c r="E1243">
        <v>5</v>
      </c>
      <c r="F1243">
        <v>218</v>
      </c>
      <c r="G1243">
        <f t="shared" si="19"/>
        <v>213</v>
      </c>
      <c r="H1243">
        <v>5230</v>
      </c>
      <c r="I1243" t="s">
        <v>11</v>
      </c>
    </row>
    <row r="1244" spans="1:9">
      <c r="A1244" t="s">
        <v>1493</v>
      </c>
      <c r="B1244" t="s">
        <v>1494</v>
      </c>
      <c r="C1244">
        <v>251</v>
      </c>
      <c r="D1244" t="s">
        <v>1281</v>
      </c>
      <c r="E1244">
        <v>219</v>
      </c>
      <c r="F1244">
        <v>249</v>
      </c>
      <c r="G1244">
        <f t="shared" si="19"/>
        <v>30</v>
      </c>
      <c r="H1244">
        <v>3</v>
      </c>
      <c r="I1244" t="s">
        <v>1281</v>
      </c>
    </row>
    <row r="1245" spans="1:9">
      <c r="A1245" t="s">
        <v>1495</v>
      </c>
      <c r="B1245" t="s">
        <v>1496</v>
      </c>
      <c r="C1245">
        <v>355</v>
      </c>
      <c r="D1245" t="s">
        <v>10</v>
      </c>
      <c r="E1245">
        <v>6</v>
      </c>
      <c r="F1245">
        <v>214</v>
      </c>
      <c r="G1245">
        <f t="shared" si="19"/>
        <v>208</v>
      </c>
      <c r="H1245">
        <v>5230</v>
      </c>
      <c r="I1245" t="s">
        <v>11</v>
      </c>
    </row>
    <row r="1246" spans="1:9">
      <c r="A1246" t="s">
        <v>1495</v>
      </c>
      <c r="B1246" t="s">
        <v>1496</v>
      </c>
      <c r="C1246">
        <v>355</v>
      </c>
      <c r="D1246" t="s">
        <v>12</v>
      </c>
      <c r="E1246">
        <v>217</v>
      </c>
      <c r="F1246">
        <v>323</v>
      </c>
      <c r="G1246">
        <f t="shared" si="19"/>
        <v>106</v>
      </c>
      <c r="H1246">
        <v>2967</v>
      </c>
      <c r="I1246" t="s">
        <v>13</v>
      </c>
    </row>
    <row r="1247" spans="1:9">
      <c r="A1247" t="s">
        <v>1497</v>
      </c>
      <c r="B1247" t="s">
        <v>1498</v>
      </c>
      <c r="C1247">
        <v>707</v>
      </c>
      <c r="D1247" t="s">
        <v>10</v>
      </c>
      <c r="E1247">
        <v>3</v>
      </c>
      <c r="F1247">
        <v>213</v>
      </c>
      <c r="G1247">
        <f t="shared" si="19"/>
        <v>210</v>
      </c>
      <c r="H1247">
        <v>5230</v>
      </c>
      <c r="I1247" t="s">
        <v>11</v>
      </c>
    </row>
    <row r="1248" spans="1:9">
      <c r="A1248" t="s">
        <v>1497</v>
      </c>
      <c r="B1248" t="s">
        <v>1498</v>
      </c>
      <c r="C1248">
        <v>707</v>
      </c>
      <c r="D1248" t="s">
        <v>12</v>
      </c>
      <c r="E1248">
        <v>216</v>
      </c>
      <c r="F1248">
        <v>329</v>
      </c>
      <c r="G1248">
        <f t="shared" si="19"/>
        <v>113</v>
      </c>
      <c r="H1248">
        <v>2967</v>
      </c>
      <c r="I1248" t="s">
        <v>13</v>
      </c>
    </row>
    <row r="1249" spans="1:9">
      <c r="A1249" t="s">
        <v>1497</v>
      </c>
      <c r="B1249" t="s">
        <v>1498</v>
      </c>
      <c r="C1249">
        <v>707</v>
      </c>
      <c r="D1249" t="s">
        <v>14</v>
      </c>
      <c r="E1249">
        <v>373</v>
      </c>
      <c r="F1249">
        <v>692</v>
      </c>
      <c r="G1249">
        <f t="shared" si="19"/>
        <v>319</v>
      </c>
      <c r="H1249">
        <v>7061</v>
      </c>
      <c r="I1249" t="s">
        <v>15</v>
      </c>
    </row>
    <row r="1250" spans="1:9">
      <c r="A1250" t="s">
        <v>1499</v>
      </c>
      <c r="B1250" t="s">
        <v>1500</v>
      </c>
      <c r="C1250">
        <v>701</v>
      </c>
      <c r="D1250" t="s">
        <v>10</v>
      </c>
      <c r="E1250">
        <v>3</v>
      </c>
      <c r="F1250">
        <v>213</v>
      </c>
      <c r="G1250">
        <f t="shared" si="19"/>
        <v>210</v>
      </c>
      <c r="H1250">
        <v>5230</v>
      </c>
      <c r="I1250" t="s">
        <v>11</v>
      </c>
    </row>
    <row r="1251" spans="1:9">
      <c r="A1251" t="s">
        <v>1499</v>
      </c>
      <c r="B1251" t="s">
        <v>1500</v>
      </c>
      <c r="C1251">
        <v>701</v>
      </c>
      <c r="D1251" t="s">
        <v>12</v>
      </c>
      <c r="E1251">
        <v>216</v>
      </c>
      <c r="F1251">
        <v>329</v>
      </c>
      <c r="G1251">
        <f t="shared" si="19"/>
        <v>113</v>
      </c>
      <c r="H1251">
        <v>2967</v>
      </c>
      <c r="I1251" t="s">
        <v>13</v>
      </c>
    </row>
    <row r="1252" spans="1:9">
      <c r="A1252" t="s">
        <v>1499</v>
      </c>
      <c r="B1252" t="s">
        <v>1500</v>
      </c>
      <c r="C1252">
        <v>701</v>
      </c>
      <c r="D1252" t="s">
        <v>14</v>
      </c>
      <c r="E1252">
        <v>373</v>
      </c>
      <c r="F1252">
        <v>692</v>
      </c>
      <c r="G1252">
        <f t="shared" si="19"/>
        <v>319</v>
      </c>
      <c r="H1252">
        <v>7061</v>
      </c>
      <c r="I1252" t="s">
        <v>15</v>
      </c>
    </row>
    <row r="1253" spans="1:9">
      <c r="A1253" t="s">
        <v>1501</v>
      </c>
      <c r="B1253" t="s">
        <v>1502</v>
      </c>
      <c r="C1253">
        <v>358</v>
      </c>
      <c r="D1253" t="s">
        <v>10</v>
      </c>
      <c r="E1253">
        <v>6</v>
      </c>
      <c r="F1253">
        <v>213</v>
      </c>
      <c r="G1253">
        <f t="shared" si="19"/>
        <v>207</v>
      </c>
      <c r="H1253">
        <v>5230</v>
      </c>
      <c r="I1253" t="s">
        <v>11</v>
      </c>
    </row>
    <row r="1254" spans="1:9">
      <c r="A1254" t="s">
        <v>1501</v>
      </c>
      <c r="B1254" t="s">
        <v>1502</v>
      </c>
      <c r="C1254">
        <v>358</v>
      </c>
      <c r="D1254" t="s">
        <v>12</v>
      </c>
      <c r="E1254">
        <v>216</v>
      </c>
      <c r="F1254">
        <v>322</v>
      </c>
      <c r="G1254">
        <f t="shared" si="19"/>
        <v>106</v>
      </c>
      <c r="H1254">
        <v>2967</v>
      </c>
      <c r="I1254" t="s">
        <v>13</v>
      </c>
    </row>
    <row r="1255" spans="1:9">
      <c r="A1255" t="s">
        <v>1503</v>
      </c>
      <c r="B1255" t="s">
        <v>1504</v>
      </c>
      <c r="C1255">
        <v>225</v>
      </c>
      <c r="D1255" t="s">
        <v>10</v>
      </c>
      <c r="E1255">
        <v>4</v>
      </c>
      <c r="F1255">
        <v>212</v>
      </c>
      <c r="G1255">
        <f t="shared" si="19"/>
        <v>208</v>
      </c>
      <c r="H1255">
        <v>5230</v>
      </c>
      <c r="I1255" t="s">
        <v>11</v>
      </c>
    </row>
    <row r="1256" spans="1:9">
      <c r="A1256" t="s">
        <v>1505</v>
      </c>
      <c r="B1256" t="s">
        <v>1506</v>
      </c>
      <c r="C1256">
        <v>231</v>
      </c>
      <c r="D1256" t="s">
        <v>10</v>
      </c>
      <c r="E1256">
        <v>3</v>
      </c>
      <c r="F1256">
        <v>210</v>
      </c>
      <c r="G1256">
        <f t="shared" si="19"/>
        <v>207</v>
      </c>
      <c r="H1256">
        <v>5230</v>
      </c>
      <c r="I1256" t="s">
        <v>11</v>
      </c>
    </row>
    <row r="1257" spans="1:9">
      <c r="A1257" t="s">
        <v>1507</v>
      </c>
      <c r="B1257" t="s">
        <v>1508</v>
      </c>
      <c r="C1257">
        <v>714</v>
      </c>
      <c r="D1257" t="s">
        <v>10</v>
      </c>
      <c r="E1257">
        <v>3</v>
      </c>
      <c r="F1257">
        <v>231</v>
      </c>
      <c r="G1257">
        <f t="shared" si="19"/>
        <v>228</v>
      </c>
      <c r="H1257">
        <v>5230</v>
      </c>
      <c r="I1257" t="s">
        <v>11</v>
      </c>
    </row>
    <row r="1258" spans="1:9">
      <c r="A1258" t="s">
        <v>1507</v>
      </c>
      <c r="B1258" t="s">
        <v>1508</v>
      </c>
      <c r="C1258">
        <v>714</v>
      </c>
      <c r="D1258" t="s">
        <v>12</v>
      </c>
      <c r="E1258">
        <v>234</v>
      </c>
      <c r="F1258">
        <v>346</v>
      </c>
      <c r="G1258">
        <f t="shared" si="19"/>
        <v>112</v>
      </c>
      <c r="H1258">
        <v>2967</v>
      </c>
      <c r="I1258" t="s">
        <v>13</v>
      </c>
    </row>
    <row r="1259" spans="1:9">
      <c r="A1259" t="s">
        <v>1507</v>
      </c>
      <c r="B1259" t="s">
        <v>1508</v>
      </c>
      <c r="C1259">
        <v>714</v>
      </c>
      <c r="D1259" t="s">
        <v>14</v>
      </c>
      <c r="E1259">
        <v>391</v>
      </c>
      <c r="F1259">
        <v>707</v>
      </c>
      <c r="G1259">
        <f t="shared" si="19"/>
        <v>316</v>
      </c>
      <c r="H1259">
        <v>7061</v>
      </c>
      <c r="I1259" t="s">
        <v>15</v>
      </c>
    </row>
    <row r="1260" spans="1:9">
      <c r="A1260" t="s">
        <v>1509</v>
      </c>
      <c r="B1260" t="s">
        <v>1510</v>
      </c>
      <c r="C1260">
        <v>225</v>
      </c>
      <c r="D1260" t="s">
        <v>10</v>
      </c>
      <c r="E1260">
        <v>3</v>
      </c>
      <c r="F1260">
        <v>213</v>
      </c>
      <c r="G1260">
        <f t="shared" si="19"/>
        <v>210</v>
      </c>
      <c r="H1260">
        <v>5230</v>
      </c>
      <c r="I1260" t="s">
        <v>11</v>
      </c>
    </row>
    <row r="1261" spans="1:9">
      <c r="A1261" t="s">
        <v>1511</v>
      </c>
      <c r="B1261" t="s">
        <v>1512</v>
      </c>
      <c r="C1261">
        <v>229</v>
      </c>
      <c r="D1261" t="s">
        <v>10</v>
      </c>
      <c r="E1261">
        <v>5</v>
      </c>
      <c r="F1261">
        <v>215</v>
      </c>
      <c r="G1261">
        <f t="shared" si="19"/>
        <v>210</v>
      </c>
      <c r="H1261">
        <v>5230</v>
      </c>
      <c r="I1261" t="s">
        <v>11</v>
      </c>
    </row>
    <row r="1262" spans="1:9">
      <c r="A1262" t="s">
        <v>1513</v>
      </c>
      <c r="B1262" t="s">
        <v>1514</v>
      </c>
      <c r="C1262">
        <v>714</v>
      </c>
      <c r="D1262" t="s">
        <v>10</v>
      </c>
      <c r="E1262">
        <v>3</v>
      </c>
      <c r="F1262">
        <v>230</v>
      </c>
      <c r="G1262">
        <f t="shared" si="19"/>
        <v>227</v>
      </c>
      <c r="H1262">
        <v>5230</v>
      </c>
      <c r="I1262" t="s">
        <v>11</v>
      </c>
    </row>
    <row r="1263" spans="1:9">
      <c r="A1263" t="s">
        <v>1513</v>
      </c>
      <c r="B1263" t="s">
        <v>1514</v>
      </c>
      <c r="C1263">
        <v>714</v>
      </c>
      <c r="D1263" t="s">
        <v>12</v>
      </c>
      <c r="E1263">
        <v>233</v>
      </c>
      <c r="F1263">
        <v>345</v>
      </c>
      <c r="G1263">
        <f t="shared" si="19"/>
        <v>112</v>
      </c>
      <c r="H1263">
        <v>2967</v>
      </c>
      <c r="I1263" t="s">
        <v>13</v>
      </c>
    </row>
    <row r="1264" spans="1:9">
      <c r="A1264" t="s">
        <v>1513</v>
      </c>
      <c r="B1264" t="s">
        <v>1514</v>
      </c>
      <c r="C1264">
        <v>714</v>
      </c>
      <c r="D1264" t="s">
        <v>14</v>
      </c>
      <c r="E1264">
        <v>390</v>
      </c>
      <c r="F1264">
        <v>706</v>
      </c>
      <c r="G1264">
        <f t="shared" si="19"/>
        <v>316</v>
      </c>
      <c r="H1264">
        <v>7061</v>
      </c>
      <c r="I1264" t="s">
        <v>15</v>
      </c>
    </row>
    <row r="1265" spans="1:9">
      <c r="A1265" t="s">
        <v>1515</v>
      </c>
      <c r="B1265" t="s">
        <v>1516</v>
      </c>
      <c r="C1265">
        <v>231</v>
      </c>
      <c r="D1265" t="s">
        <v>10</v>
      </c>
      <c r="E1265">
        <v>3</v>
      </c>
      <c r="F1265">
        <v>210</v>
      </c>
      <c r="G1265">
        <f t="shared" si="19"/>
        <v>207</v>
      </c>
      <c r="H1265">
        <v>5230</v>
      </c>
      <c r="I1265" t="s">
        <v>11</v>
      </c>
    </row>
    <row r="1266" spans="1:9">
      <c r="A1266" t="s">
        <v>1517</v>
      </c>
      <c r="B1266" t="s">
        <v>1518</v>
      </c>
      <c r="C1266">
        <v>231</v>
      </c>
      <c r="D1266" t="s">
        <v>10</v>
      </c>
      <c r="E1266">
        <v>3</v>
      </c>
      <c r="F1266">
        <v>210</v>
      </c>
      <c r="G1266">
        <f t="shared" si="19"/>
        <v>207</v>
      </c>
      <c r="H1266">
        <v>5230</v>
      </c>
      <c r="I1266" t="s">
        <v>11</v>
      </c>
    </row>
    <row r="1267" spans="1:9">
      <c r="A1267" t="s">
        <v>1519</v>
      </c>
      <c r="B1267" t="s">
        <v>1520</v>
      </c>
      <c r="C1267">
        <v>714</v>
      </c>
      <c r="D1267" t="s">
        <v>10</v>
      </c>
      <c r="E1267">
        <v>3</v>
      </c>
      <c r="F1267">
        <v>231</v>
      </c>
      <c r="G1267">
        <f t="shared" si="19"/>
        <v>228</v>
      </c>
      <c r="H1267">
        <v>5230</v>
      </c>
      <c r="I1267" t="s">
        <v>11</v>
      </c>
    </row>
    <row r="1268" spans="1:9">
      <c r="A1268" t="s">
        <v>1519</v>
      </c>
      <c r="B1268" t="s">
        <v>1520</v>
      </c>
      <c r="C1268">
        <v>714</v>
      </c>
      <c r="D1268" t="s">
        <v>12</v>
      </c>
      <c r="E1268">
        <v>234</v>
      </c>
      <c r="F1268">
        <v>346</v>
      </c>
      <c r="G1268">
        <f t="shared" si="19"/>
        <v>112</v>
      </c>
      <c r="H1268">
        <v>2967</v>
      </c>
      <c r="I1268" t="s">
        <v>13</v>
      </c>
    </row>
    <row r="1269" spans="1:9">
      <c r="A1269" t="s">
        <v>1519</v>
      </c>
      <c r="B1269" t="s">
        <v>1520</v>
      </c>
      <c r="C1269">
        <v>714</v>
      </c>
      <c r="D1269" t="s">
        <v>14</v>
      </c>
      <c r="E1269">
        <v>391</v>
      </c>
      <c r="F1269">
        <v>707</v>
      </c>
      <c r="G1269">
        <f t="shared" si="19"/>
        <v>316</v>
      </c>
      <c r="H1269">
        <v>7061</v>
      </c>
      <c r="I1269" t="s">
        <v>15</v>
      </c>
    </row>
    <row r="1270" spans="1:9">
      <c r="A1270" t="s">
        <v>1521</v>
      </c>
      <c r="B1270" t="s">
        <v>1522</v>
      </c>
      <c r="C1270">
        <v>225</v>
      </c>
      <c r="D1270" t="s">
        <v>10</v>
      </c>
      <c r="E1270">
        <v>3</v>
      </c>
      <c r="F1270">
        <v>213</v>
      </c>
      <c r="G1270">
        <f t="shared" si="19"/>
        <v>210</v>
      </c>
      <c r="H1270">
        <v>5230</v>
      </c>
      <c r="I1270" t="s">
        <v>11</v>
      </c>
    </row>
    <row r="1271" spans="1:9">
      <c r="A1271" t="s">
        <v>1523</v>
      </c>
      <c r="B1271" t="s">
        <v>1524</v>
      </c>
      <c r="C1271">
        <v>231</v>
      </c>
      <c r="D1271" t="s">
        <v>10</v>
      </c>
      <c r="E1271">
        <v>3</v>
      </c>
      <c r="F1271">
        <v>210</v>
      </c>
      <c r="G1271">
        <f t="shared" si="19"/>
        <v>207</v>
      </c>
      <c r="H1271">
        <v>5230</v>
      </c>
      <c r="I1271" t="s">
        <v>11</v>
      </c>
    </row>
    <row r="1272" spans="1:9">
      <c r="A1272" t="s">
        <v>1525</v>
      </c>
      <c r="B1272" t="s">
        <v>1526</v>
      </c>
      <c r="C1272">
        <v>714</v>
      </c>
      <c r="D1272" t="s">
        <v>10</v>
      </c>
      <c r="E1272">
        <v>3</v>
      </c>
      <c r="F1272">
        <v>231</v>
      </c>
      <c r="G1272">
        <f t="shared" si="19"/>
        <v>228</v>
      </c>
      <c r="H1272">
        <v>5230</v>
      </c>
      <c r="I1272" t="s">
        <v>11</v>
      </c>
    </row>
    <row r="1273" spans="1:9">
      <c r="A1273" t="s">
        <v>1525</v>
      </c>
      <c r="B1273" t="s">
        <v>1526</v>
      </c>
      <c r="C1273">
        <v>714</v>
      </c>
      <c r="D1273" t="s">
        <v>12</v>
      </c>
      <c r="E1273">
        <v>234</v>
      </c>
      <c r="F1273">
        <v>346</v>
      </c>
      <c r="G1273">
        <f t="shared" si="19"/>
        <v>112</v>
      </c>
      <c r="H1273">
        <v>2967</v>
      </c>
      <c r="I1273" t="s">
        <v>13</v>
      </c>
    </row>
    <row r="1274" spans="1:9">
      <c r="A1274" t="s">
        <v>1525</v>
      </c>
      <c r="B1274" t="s">
        <v>1526</v>
      </c>
      <c r="C1274">
        <v>714</v>
      </c>
      <c r="D1274" t="s">
        <v>14</v>
      </c>
      <c r="E1274">
        <v>391</v>
      </c>
      <c r="F1274">
        <v>707</v>
      </c>
      <c r="G1274">
        <f t="shared" si="19"/>
        <v>316</v>
      </c>
      <c r="H1274">
        <v>7061</v>
      </c>
      <c r="I1274" t="s">
        <v>15</v>
      </c>
    </row>
    <row r="1275" spans="1:9">
      <c r="A1275" t="s">
        <v>1527</v>
      </c>
      <c r="B1275" t="s">
        <v>1528</v>
      </c>
      <c r="C1275">
        <v>225</v>
      </c>
      <c r="D1275" t="s">
        <v>10</v>
      </c>
      <c r="E1275">
        <v>3</v>
      </c>
      <c r="F1275">
        <v>213</v>
      </c>
      <c r="G1275">
        <f t="shared" si="19"/>
        <v>210</v>
      </c>
      <c r="H1275">
        <v>5230</v>
      </c>
      <c r="I1275" t="s">
        <v>11</v>
      </c>
    </row>
    <row r="1276" spans="1:9">
      <c r="A1276" t="s">
        <v>1529</v>
      </c>
      <c r="B1276" t="s">
        <v>1530</v>
      </c>
      <c r="C1276">
        <v>225</v>
      </c>
      <c r="D1276" t="s">
        <v>10</v>
      </c>
      <c r="E1276">
        <v>3</v>
      </c>
      <c r="F1276">
        <v>213</v>
      </c>
      <c r="G1276">
        <f t="shared" si="19"/>
        <v>210</v>
      </c>
      <c r="H1276">
        <v>5230</v>
      </c>
      <c r="I1276" t="s">
        <v>11</v>
      </c>
    </row>
    <row r="1277" spans="1:9">
      <c r="A1277" t="s">
        <v>1531</v>
      </c>
      <c r="B1277" t="s">
        <v>1532</v>
      </c>
      <c r="C1277">
        <v>231</v>
      </c>
      <c r="D1277" t="s">
        <v>10</v>
      </c>
      <c r="E1277">
        <v>3</v>
      </c>
      <c r="F1277">
        <v>210</v>
      </c>
      <c r="G1277">
        <f t="shared" si="19"/>
        <v>207</v>
      </c>
      <c r="H1277">
        <v>5230</v>
      </c>
      <c r="I1277" t="s">
        <v>11</v>
      </c>
    </row>
    <row r="1278" spans="1:9">
      <c r="A1278" t="s">
        <v>1533</v>
      </c>
      <c r="B1278" t="s">
        <v>1534</v>
      </c>
      <c r="C1278">
        <v>714</v>
      </c>
      <c r="D1278" t="s">
        <v>10</v>
      </c>
      <c r="E1278">
        <v>3</v>
      </c>
      <c r="F1278">
        <v>231</v>
      </c>
      <c r="G1278">
        <f t="shared" si="19"/>
        <v>228</v>
      </c>
      <c r="H1278">
        <v>5230</v>
      </c>
      <c r="I1278" t="s">
        <v>11</v>
      </c>
    </row>
    <row r="1279" spans="1:9">
      <c r="A1279" t="s">
        <v>1533</v>
      </c>
      <c r="B1279" t="s">
        <v>1534</v>
      </c>
      <c r="C1279">
        <v>714</v>
      </c>
      <c r="D1279" t="s">
        <v>12</v>
      </c>
      <c r="E1279">
        <v>234</v>
      </c>
      <c r="F1279">
        <v>346</v>
      </c>
      <c r="G1279">
        <f t="shared" si="19"/>
        <v>112</v>
      </c>
      <c r="H1279">
        <v>2967</v>
      </c>
      <c r="I1279" t="s">
        <v>13</v>
      </c>
    </row>
    <row r="1280" spans="1:9">
      <c r="A1280" t="s">
        <v>1533</v>
      </c>
      <c r="B1280" t="s">
        <v>1534</v>
      </c>
      <c r="C1280">
        <v>714</v>
      </c>
      <c r="D1280" t="s">
        <v>14</v>
      </c>
      <c r="E1280">
        <v>391</v>
      </c>
      <c r="F1280">
        <v>707</v>
      </c>
      <c r="G1280">
        <f t="shared" si="19"/>
        <v>316</v>
      </c>
      <c r="H1280">
        <v>7061</v>
      </c>
      <c r="I1280" t="s">
        <v>15</v>
      </c>
    </row>
    <row r="1281" spans="1:9">
      <c r="A1281" t="s">
        <v>1535</v>
      </c>
      <c r="B1281" t="s">
        <v>1536</v>
      </c>
      <c r="C1281">
        <v>714</v>
      </c>
      <c r="D1281" t="s">
        <v>10</v>
      </c>
      <c r="E1281">
        <v>3</v>
      </c>
      <c r="F1281">
        <v>231</v>
      </c>
      <c r="G1281">
        <f t="shared" si="19"/>
        <v>228</v>
      </c>
      <c r="H1281">
        <v>5230</v>
      </c>
      <c r="I1281" t="s">
        <v>11</v>
      </c>
    </row>
    <row r="1282" spans="1:9">
      <c r="A1282" t="s">
        <v>1535</v>
      </c>
      <c r="B1282" t="s">
        <v>1536</v>
      </c>
      <c r="C1282">
        <v>714</v>
      </c>
      <c r="D1282" t="s">
        <v>12</v>
      </c>
      <c r="E1282">
        <v>234</v>
      </c>
      <c r="F1282">
        <v>346</v>
      </c>
      <c r="G1282">
        <f t="shared" si="19"/>
        <v>112</v>
      </c>
      <c r="H1282">
        <v>2967</v>
      </c>
      <c r="I1282" t="s">
        <v>13</v>
      </c>
    </row>
    <row r="1283" spans="1:9">
      <c r="A1283" t="s">
        <v>1535</v>
      </c>
      <c r="B1283" t="s">
        <v>1536</v>
      </c>
      <c r="C1283">
        <v>714</v>
      </c>
      <c r="D1283" t="s">
        <v>14</v>
      </c>
      <c r="E1283">
        <v>391</v>
      </c>
      <c r="F1283">
        <v>707</v>
      </c>
      <c r="G1283">
        <f t="shared" ref="G1283:G1346" si="20">F1283-E1283</f>
        <v>316</v>
      </c>
      <c r="H1283">
        <v>7061</v>
      </c>
      <c r="I1283" t="s">
        <v>15</v>
      </c>
    </row>
    <row r="1284" spans="1:9">
      <c r="A1284" t="s">
        <v>1537</v>
      </c>
      <c r="B1284" t="s">
        <v>1538</v>
      </c>
      <c r="C1284">
        <v>225</v>
      </c>
      <c r="D1284" t="s">
        <v>10</v>
      </c>
      <c r="E1284">
        <v>3</v>
      </c>
      <c r="F1284">
        <v>213</v>
      </c>
      <c r="G1284">
        <f t="shared" si="20"/>
        <v>210</v>
      </c>
      <c r="H1284">
        <v>5230</v>
      </c>
      <c r="I1284" t="s">
        <v>11</v>
      </c>
    </row>
    <row r="1285" spans="1:9">
      <c r="A1285" t="s">
        <v>1539</v>
      </c>
      <c r="B1285" t="s">
        <v>1540</v>
      </c>
      <c r="C1285">
        <v>231</v>
      </c>
      <c r="D1285" t="s">
        <v>10</v>
      </c>
      <c r="E1285">
        <v>3</v>
      </c>
      <c r="F1285">
        <v>210</v>
      </c>
      <c r="G1285">
        <f t="shared" si="20"/>
        <v>207</v>
      </c>
      <c r="H1285">
        <v>5230</v>
      </c>
      <c r="I1285" t="s">
        <v>11</v>
      </c>
    </row>
    <row r="1286" spans="1:9">
      <c r="A1286" t="s">
        <v>1541</v>
      </c>
      <c r="B1286" t="s">
        <v>1542</v>
      </c>
      <c r="C1286">
        <v>225</v>
      </c>
      <c r="D1286" t="s">
        <v>10</v>
      </c>
      <c r="E1286">
        <v>3</v>
      </c>
      <c r="F1286">
        <v>213</v>
      </c>
      <c r="G1286">
        <f t="shared" si="20"/>
        <v>210</v>
      </c>
      <c r="H1286">
        <v>5230</v>
      </c>
      <c r="I1286" t="s">
        <v>11</v>
      </c>
    </row>
    <row r="1287" spans="1:9">
      <c r="A1287" t="s">
        <v>1543</v>
      </c>
      <c r="B1287" t="s">
        <v>1544</v>
      </c>
      <c r="C1287">
        <v>714</v>
      </c>
      <c r="D1287" t="s">
        <v>10</v>
      </c>
      <c r="E1287">
        <v>3</v>
      </c>
      <c r="F1287">
        <v>231</v>
      </c>
      <c r="G1287">
        <f t="shared" si="20"/>
        <v>228</v>
      </c>
      <c r="H1287">
        <v>5230</v>
      </c>
      <c r="I1287" t="s">
        <v>11</v>
      </c>
    </row>
    <row r="1288" spans="1:9">
      <c r="A1288" t="s">
        <v>1543</v>
      </c>
      <c r="B1288" t="s">
        <v>1544</v>
      </c>
      <c r="C1288">
        <v>714</v>
      </c>
      <c r="D1288" t="s">
        <v>12</v>
      </c>
      <c r="E1288">
        <v>234</v>
      </c>
      <c r="F1288">
        <v>346</v>
      </c>
      <c r="G1288">
        <f t="shared" si="20"/>
        <v>112</v>
      </c>
      <c r="H1288">
        <v>2967</v>
      </c>
      <c r="I1288" t="s">
        <v>13</v>
      </c>
    </row>
    <row r="1289" spans="1:9">
      <c r="A1289" t="s">
        <v>1543</v>
      </c>
      <c r="B1289" t="s">
        <v>1544</v>
      </c>
      <c r="C1289">
        <v>714</v>
      </c>
      <c r="D1289" t="s">
        <v>14</v>
      </c>
      <c r="E1289">
        <v>391</v>
      </c>
      <c r="F1289">
        <v>707</v>
      </c>
      <c r="G1289">
        <f t="shared" si="20"/>
        <v>316</v>
      </c>
      <c r="H1289">
        <v>7061</v>
      </c>
      <c r="I1289" t="s">
        <v>15</v>
      </c>
    </row>
    <row r="1290" spans="1:9">
      <c r="A1290" t="s">
        <v>1545</v>
      </c>
      <c r="B1290" t="s">
        <v>1546</v>
      </c>
      <c r="C1290">
        <v>231</v>
      </c>
      <c r="D1290" t="s">
        <v>10</v>
      </c>
      <c r="E1290">
        <v>3</v>
      </c>
      <c r="F1290">
        <v>210</v>
      </c>
      <c r="G1290">
        <f t="shared" si="20"/>
        <v>207</v>
      </c>
      <c r="H1290">
        <v>5230</v>
      </c>
      <c r="I1290" t="s">
        <v>11</v>
      </c>
    </row>
    <row r="1291" spans="1:9">
      <c r="A1291" t="s">
        <v>1547</v>
      </c>
      <c r="B1291" t="s">
        <v>1548</v>
      </c>
      <c r="C1291">
        <v>213</v>
      </c>
      <c r="D1291" t="s">
        <v>10</v>
      </c>
      <c r="E1291">
        <v>2</v>
      </c>
      <c r="F1291">
        <v>189</v>
      </c>
      <c r="G1291">
        <f t="shared" si="20"/>
        <v>187</v>
      </c>
      <c r="H1291">
        <v>5230</v>
      </c>
      <c r="I1291" t="s">
        <v>11</v>
      </c>
    </row>
    <row r="1292" spans="1:9">
      <c r="A1292" t="s">
        <v>1549</v>
      </c>
      <c r="B1292" t="s">
        <v>1550</v>
      </c>
      <c r="C1292">
        <v>224</v>
      </c>
      <c r="D1292" t="s">
        <v>10</v>
      </c>
      <c r="E1292">
        <v>3</v>
      </c>
      <c r="F1292">
        <v>210</v>
      </c>
      <c r="G1292">
        <f t="shared" si="20"/>
        <v>207</v>
      </c>
      <c r="H1292">
        <v>5230</v>
      </c>
      <c r="I1292" t="s">
        <v>11</v>
      </c>
    </row>
    <row r="1293" spans="1:9">
      <c r="A1293" t="s">
        <v>1551</v>
      </c>
      <c r="B1293" t="s">
        <v>1552</v>
      </c>
      <c r="C1293">
        <v>714</v>
      </c>
      <c r="D1293" t="s">
        <v>10</v>
      </c>
      <c r="E1293">
        <v>3</v>
      </c>
      <c r="F1293">
        <v>231</v>
      </c>
      <c r="G1293">
        <f t="shared" si="20"/>
        <v>228</v>
      </c>
      <c r="H1293">
        <v>5230</v>
      </c>
      <c r="I1293" t="s">
        <v>11</v>
      </c>
    </row>
    <row r="1294" spans="1:9">
      <c r="A1294" t="s">
        <v>1551</v>
      </c>
      <c r="B1294" t="s">
        <v>1552</v>
      </c>
      <c r="C1294">
        <v>714</v>
      </c>
      <c r="D1294" t="s">
        <v>12</v>
      </c>
      <c r="E1294">
        <v>234</v>
      </c>
      <c r="F1294">
        <v>346</v>
      </c>
      <c r="G1294">
        <f t="shared" si="20"/>
        <v>112</v>
      </c>
      <c r="H1294">
        <v>2967</v>
      </c>
      <c r="I1294" t="s">
        <v>13</v>
      </c>
    </row>
    <row r="1295" spans="1:9">
      <c r="A1295" t="s">
        <v>1551</v>
      </c>
      <c r="B1295" t="s">
        <v>1552</v>
      </c>
      <c r="C1295">
        <v>714</v>
      </c>
      <c r="D1295" t="s">
        <v>14</v>
      </c>
      <c r="E1295">
        <v>391</v>
      </c>
      <c r="F1295">
        <v>707</v>
      </c>
      <c r="G1295">
        <f t="shared" si="20"/>
        <v>316</v>
      </c>
      <c r="H1295">
        <v>7061</v>
      </c>
      <c r="I1295" t="s">
        <v>15</v>
      </c>
    </row>
    <row r="1296" spans="1:9">
      <c r="A1296" t="s">
        <v>1553</v>
      </c>
      <c r="B1296" t="s">
        <v>1554</v>
      </c>
      <c r="C1296">
        <v>225</v>
      </c>
      <c r="D1296" t="s">
        <v>10</v>
      </c>
      <c r="E1296">
        <v>3</v>
      </c>
      <c r="F1296">
        <v>213</v>
      </c>
      <c r="G1296">
        <f t="shared" si="20"/>
        <v>210</v>
      </c>
      <c r="H1296">
        <v>5230</v>
      </c>
      <c r="I1296" t="s">
        <v>11</v>
      </c>
    </row>
    <row r="1297" spans="1:9">
      <c r="A1297" t="s">
        <v>1555</v>
      </c>
      <c r="B1297" t="s">
        <v>1556</v>
      </c>
      <c r="C1297">
        <v>217</v>
      </c>
      <c r="D1297" t="s">
        <v>10</v>
      </c>
      <c r="E1297">
        <v>3</v>
      </c>
      <c r="F1297">
        <v>199</v>
      </c>
      <c r="G1297">
        <f t="shared" si="20"/>
        <v>196</v>
      </c>
      <c r="H1297">
        <v>5230</v>
      </c>
      <c r="I1297" t="s">
        <v>11</v>
      </c>
    </row>
    <row r="1298" spans="1:9">
      <c r="A1298" t="s">
        <v>1557</v>
      </c>
      <c r="B1298" t="s">
        <v>1558</v>
      </c>
      <c r="C1298">
        <v>704</v>
      </c>
      <c r="D1298" t="s">
        <v>10</v>
      </c>
      <c r="E1298">
        <v>2</v>
      </c>
      <c r="F1298">
        <v>220</v>
      </c>
      <c r="G1298">
        <f t="shared" si="20"/>
        <v>218</v>
      </c>
      <c r="H1298">
        <v>5230</v>
      </c>
      <c r="I1298" t="s">
        <v>11</v>
      </c>
    </row>
    <row r="1299" spans="1:9">
      <c r="A1299" t="s">
        <v>1557</v>
      </c>
      <c r="B1299" t="s">
        <v>1558</v>
      </c>
      <c r="C1299">
        <v>704</v>
      </c>
      <c r="D1299" t="s">
        <v>12</v>
      </c>
      <c r="E1299">
        <v>223</v>
      </c>
      <c r="F1299">
        <v>335</v>
      </c>
      <c r="G1299">
        <f t="shared" si="20"/>
        <v>112</v>
      </c>
      <c r="H1299">
        <v>2967</v>
      </c>
      <c r="I1299" t="s">
        <v>13</v>
      </c>
    </row>
    <row r="1300" spans="1:9">
      <c r="A1300" t="s">
        <v>1557</v>
      </c>
      <c r="B1300" t="s">
        <v>1558</v>
      </c>
      <c r="C1300">
        <v>704</v>
      </c>
      <c r="D1300" t="s">
        <v>14</v>
      </c>
      <c r="E1300">
        <v>379</v>
      </c>
      <c r="F1300">
        <v>695</v>
      </c>
      <c r="G1300">
        <f t="shared" si="20"/>
        <v>316</v>
      </c>
      <c r="H1300">
        <v>7061</v>
      </c>
      <c r="I1300" t="s">
        <v>15</v>
      </c>
    </row>
    <row r="1301" spans="1:9">
      <c r="A1301" t="s">
        <v>1559</v>
      </c>
      <c r="B1301" t="s">
        <v>1560</v>
      </c>
      <c r="C1301">
        <v>234</v>
      </c>
      <c r="D1301" t="s">
        <v>10</v>
      </c>
      <c r="E1301">
        <v>10</v>
      </c>
      <c r="F1301">
        <v>221</v>
      </c>
      <c r="G1301">
        <f t="shared" si="20"/>
        <v>211</v>
      </c>
      <c r="H1301">
        <v>5230</v>
      </c>
      <c r="I1301" t="s">
        <v>11</v>
      </c>
    </row>
    <row r="1302" spans="1:9">
      <c r="A1302" t="s">
        <v>1561</v>
      </c>
      <c r="B1302" t="s">
        <v>1562</v>
      </c>
      <c r="C1302">
        <v>734</v>
      </c>
      <c r="D1302" t="s">
        <v>10</v>
      </c>
      <c r="E1302">
        <v>16</v>
      </c>
      <c r="F1302">
        <v>243</v>
      </c>
      <c r="G1302">
        <f t="shared" si="20"/>
        <v>227</v>
      </c>
      <c r="H1302">
        <v>5230</v>
      </c>
      <c r="I1302" t="s">
        <v>11</v>
      </c>
    </row>
    <row r="1303" spans="1:9">
      <c r="A1303" t="s">
        <v>1561</v>
      </c>
      <c r="B1303" t="s">
        <v>1562</v>
      </c>
      <c r="C1303">
        <v>734</v>
      </c>
      <c r="D1303" t="s">
        <v>12</v>
      </c>
      <c r="E1303">
        <v>246</v>
      </c>
      <c r="F1303">
        <v>358</v>
      </c>
      <c r="G1303">
        <f t="shared" si="20"/>
        <v>112</v>
      </c>
      <c r="H1303">
        <v>2967</v>
      </c>
      <c r="I1303" t="s">
        <v>13</v>
      </c>
    </row>
    <row r="1304" spans="1:9">
      <c r="A1304" t="s">
        <v>1561</v>
      </c>
      <c r="B1304" t="s">
        <v>1562</v>
      </c>
      <c r="C1304">
        <v>734</v>
      </c>
      <c r="D1304" t="s">
        <v>14</v>
      </c>
      <c r="E1304">
        <v>403</v>
      </c>
      <c r="F1304">
        <v>719</v>
      </c>
      <c r="G1304">
        <f t="shared" si="20"/>
        <v>316</v>
      </c>
      <c r="H1304">
        <v>7061</v>
      </c>
      <c r="I1304" t="s">
        <v>15</v>
      </c>
    </row>
    <row r="1305" spans="1:9">
      <c r="A1305" t="s">
        <v>1563</v>
      </c>
      <c r="B1305" t="s">
        <v>1564</v>
      </c>
      <c r="C1305">
        <v>227</v>
      </c>
      <c r="D1305" t="s">
        <v>10</v>
      </c>
      <c r="E1305">
        <v>3</v>
      </c>
      <c r="F1305">
        <v>215</v>
      </c>
      <c r="G1305">
        <f t="shared" si="20"/>
        <v>212</v>
      </c>
      <c r="H1305">
        <v>5230</v>
      </c>
      <c r="I1305" t="s">
        <v>11</v>
      </c>
    </row>
    <row r="1306" spans="1:9">
      <c r="A1306" t="s">
        <v>1565</v>
      </c>
      <c r="B1306" t="s">
        <v>1566</v>
      </c>
      <c r="C1306">
        <v>821</v>
      </c>
      <c r="D1306" t="s">
        <v>10</v>
      </c>
      <c r="E1306">
        <v>29</v>
      </c>
      <c r="F1306">
        <v>289</v>
      </c>
      <c r="G1306">
        <f t="shared" si="20"/>
        <v>260</v>
      </c>
      <c r="H1306">
        <v>5230</v>
      </c>
      <c r="I1306" t="s">
        <v>11</v>
      </c>
    </row>
    <row r="1307" spans="1:9">
      <c r="A1307" t="s">
        <v>1565</v>
      </c>
      <c r="B1307" t="s">
        <v>1566</v>
      </c>
      <c r="C1307">
        <v>821</v>
      </c>
      <c r="D1307" t="s">
        <v>70</v>
      </c>
      <c r="E1307">
        <v>357</v>
      </c>
      <c r="F1307">
        <v>759</v>
      </c>
      <c r="G1307">
        <f t="shared" si="20"/>
        <v>402</v>
      </c>
      <c r="H1307">
        <v>23135</v>
      </c>
      <c r="I1307" t="s">
        <v>71</v>
      </c>
    </row>
    <row r="1308" spans="1:9">
      <c r="A1308" t="s">
        <v>1567</v>
      </c>
      <c r="B1308" t="s">
        <v>1568</v>
      </c>
      <c r="C1308">
        <v>531</v>
      </c>
      <c r="D1308" t="s">
        <v>10</v>
      </c>
      <c r="E1308">
        <v>195</v>
      </c>
      <c r="F1308">
        <v>424</v>
      </c>
      <c r="G1308">
        <f t="shared" si="20"/>
        <v>229</v>
      </c>
      <c r="H1308">
        <v>5230</v>
      </c>
      <c r="I1308" t="s">
        <v>11</v>
      </c>
    </row>
    <row r="1309" spans="1:9">
      <c r="A1309" t="s">
        <v>1569</v>
      </c>
      <c r="B1309" t="s">
        <v>1570</v>
      </c>
      <c r="C1309">
        <v>121</v>
      </c>
      <c r="D1309" t="s">
        <v>10</v>
      </c>
      <c r="E1309">
        <v>2</v>
      </c>
      <c r="F1309">
        <v>121</v>
      </c>
      <c r="G1309">
        <f t="shared" si="20"/>
        <v>119</v>
      </c>
      <c r="H1309">
        <v>5230</v>
      </c>
      <c r="I1309" t="s">
        <v>11</v>
      </c>
    </row>
    <row r="1310" spans="1:9">
      <c r="A1310" t="s">
        <v>1571</v>
      </c>
      <c r="B1310" t="s">
        <v>1572</v>
      </c>
      <c r="C1310">
        <v>423</v>
      </c>
      <c r="D1310" t="s">
        <v>10</v>
      </c>
      <c r="E1310">
        <v>40</v>
      </c>
      <c r="F1310">
        <v>261</v>
      </c>
      <c r="G1310">
        <f t="shared" si="20"/>
        <v>221</v>
      </c>
      <c r="H1310">
        <v>5230</v>
      </c>
      <c r="I1310" t="s">
        <v>11</v>
      </c>
    </row>
    <row r="1311" spans="1:9">
      <c r="A1311" t="s">
        <v>1571</v>
      </c>
      <c r="B1311" t="s">
        <v>1572</v>
      </c>
      <c r="C1311">
        <v>423</v>
      </c>
      <c r="D1311" t="s">
        <v>12</v>
      </c>
      <c r="E1311">
        <v>264</v>
      </c>
      <c r="F1311">
        <v>388</v>
      </c>
      <c r="G1311">
        <f t="shared" si="20"/>
        <v>124</v>
      </c>
      <c r="H1311">
        <v>2967</v>
      </c>
      <c r="I1311" t="s">
        <v>13</v>
      </c>
    </row>
    <row r="1312" spans="1:9">
      <c r="A1312" t="s">
        <v>1571</v>
      </c>
      <c r="B1312" t="s">
        <v>1572</v>
      </c>
      <c r="C1312">
        <v>423</v>
      </c>
      <c r="D1312" t="s">
        <v>1482</v>
      </c>
      <c r="E1312">
        <v>389</v>
      </c>
      <c r="F1312">
        <v>417</v>
      </c>
      <c r="G1312">
        <f t="shared" si="20"/>
        <v>28</v>
      </c>
      <c r="H1312">
        <v>2</v>
      </c>
      <c r="I1312" t="s">
        <v>1482</v>
      </c>
    </row>
    <row r="1313" spans="1:9">
      <c r="A1313" t="s">
        <v>1573</v>
      </c>
      <c r="B1313" t="s">
        <v>1574</v>
      </c>
      <c r="C1313">
        <v>511</v>
      </c>
      <c r="D1313" t="s">
        <v>10</v>
      </c>
      <c r="E1313">
        <v>64</v>
      </c>
      <c r="F1313">
        <v>317</v>
      </c>
      <c r="G1313">
        <f t="shared" si="20"/>
        <v>253</v>
      </c>
      <c r="H1313">
        <v>5230</v>
      </c>
      <c r="I1313" t="s">
        <v>11</v>
      </c>
    </row>
    <row r="1314" spans="1:9">
      <c r="A1314" t="s">
        <v>1573</v>
      </c>
      <c r="B1314" t="s">
        <v>1574</v>
      </c>
      <c r="C1314">
        <v>511</v>
      </c>
      <c r="D1314" t="s">
        <v>1575</v>
      </c>
      <c r="E1314">
        <v>1</v>
      </c>
      <c r="F1314">
        <v>59</v>
      </c>
      <c r="G1314">
        <f t="shared" si="20"/>
        <v>58</v>
      </c>
      <c r="H1314">
        <v>15</v>
      </c>
      <c r="I1314" t="s">
        <v>1575</v>
      </c>
    </row>
    <row r="1315" spans="1:9">
      <c r="A1315" t="s">
        <v>1576</v>
      </c>
      <c r="B1315" t="s">
        <v>1577</v>
      </c>
      <c r="C1315">
        <v>714</v>
      </c>
      <c r="D1315" t="s">
        <v>10</v>
      </c>
      <c r="E1315">
        <v>3</v>
      </c>
      <c r="F1315">
        <v>230</v>
      </c>
      <c r="G1315">
        <f t="shared" si="20"/>
        <v>227</v>
      </c>
      <c r="H1315">
        <v>5230</v>
      </c>
      <c r="I1315" t="s">
        <v>11</v>
      </c>
    </row>
    <row r="1316" spans="1:9">
      <c r="A1316" t="s">
        <v>1576</v>
      </c>
      <c r="B1316" t="s">
        <v>1577</v>
      </c>
      <c r="C1316">
        <v>714</v>
      </c>
      <c r="D1316" t="s">
        <v>12</v>
      </c>
      <c r="E1316">
        <v>233</v>
      </c>
      <c r="F1316">
        <v>345</v>
      </c>
      <c r="G1316">
        <f t="shared" si="20"/>
        <v>112</v>
      </c>
      <c r="H1316">
        <v>2967</v>
      </c>
      <c r="I1316" t="s">
        <v>13</v>
      </c>
    </row>
    <row r="1317" spans="1:9">
      <c r="A1317" t="s">
        <v>1576</v>
      </c>
      <c r="B1317" t="s">
        <v>1577</v>
      </c>
      <c r="C1317">
        <v>714</v>
      </c>
      <c r="D1317" t="s">
        <v>14</v>
      </c>
      <c r="E1317">
        <v>390</v>
      </c>
      <c r="F1317">
        <v>706</v>
      </c>
      <c r="G1317">
        <f t="shared" si="20"/>
        <v>316</v>
      </c>
      <c r="H1317">
        <v>7061</v>
      </c>
      <c r="I1317" t="s">
        <v>15</v>
      </c>
    </row>
    <row r="1318" spans="1:9">
      <c r="A1318" t="s">
        <v>1578</v>
      </c>
      <c r="B1318" t="s">
        <v>1579</v>
      </c>
      <c r="C1318">
        <v>221</v>
      </c>
      <c r="D1318" t="s">
        <v>10</v>
      </c>
      <c r="E1318">
        <v>1</v>
      </c>
      <c r="F1318">
        <v>210</v>
      </c>
      <c r="G1318">
        <f t="shared" si="20"/>
        <v>209</v>
      </c>
      <c r="H1318">
        <v>5230</v>
      </c>
      <c r="I1318" t="s">
        <v>11</v>
      </c>
    </row>
    <row r="1319" spans="1:9">
      <c r="A1319" t="s">
        <v>1580</v>
      </c>
      <c r="B1319" t="s">
        <v>1581</v>
      </c>
      <c r="C1319">
        <v>708</v>
      </c>
      <c r="D1319" t="s">
        <v>10</v>
      </c>
      <c r="E1319">
        <v>3</v>
      </c>
      <c r="F1319">
        <v>228</v>
      </c>
      <c r="G1319">
        <f t="shared" si="20"/>
        <v>225</v>
      </c>
      <c r="H1319">
        <v>5230</v>
      </c>
      <c r="I1319" t="s">
        <v>11</v>
      </c>
    </row>
    <row r="1320" spans="1:9">
      <c r="A1320" t="s">
        <v>1580</v>
      </c>
      <c r="B1320" t="s">
        <v>1581</v>
      </c>
      <c r="C1320">
        <v>708</v>
      </c>
      <c r="D1320" t="s">
        <v>12</v>
      </c>
      <c r="E1320">
        <v>231</v>
      </c>
      <c r="F1320">
        <v>343</v>
      </c>
      <c r="G1320">
        <f t="shared" si="20"/>
        <v>112</v>
      </c>
      <c r="H1320">
        <v>2967</v>
      </c>
      <c r="I1320" t="s">
        <v>13</v>
      </c>
    </row>
    <row r="1321" spans="1:9">
      <c r="A1321" t="s">
        <v>1580</v>
      </c>
      <c r="B1321" t="s">
        <v>1581</v>
      </c>
      <c r="C1321">
        <v>708</v>
      </c>
      <c r="D1321" t="s">
        <v>14</v>
      </c>
      <c r="E1321">
        <v>388</v>
      </c>
      <c r="F1321">
        <v>704</v>
      </c>
      <c r="G1321">
        <f t="shared" si="20"/>
        <v>316</v>
      </c>
      <c r="H1321">
        <v>7061</v>
      </c>
      <c r="I1321" t="s">
        <v>15</v>
      </c>
    </row>
    <row r="1322" spans="1:9">
      <c r="A1322" t="s">
        <v>1582</v>
      </c>
      <c r="B1322" t="s">
        <v>1583</v>
      </c>
      <c r="C1322">
        <v>708</v>
      </c>
      <c r="D1322" t="s">
        <v>10</v>
      </c>
      <c r="E1322">
        <v>3</v>
      </c>
      <c r="F1322">
        <v>228</v>
      </c>
      <c r="G1322">
        <f t="shared" si="20"/>
        <v>225</v>
      </c>
      <c r="H1322">
        <v>5230</v>
      </c>
      <c r="I1322" t="s">
        <v>11</v>
      </c>
    </row>
    <row r="1323" spans="1:9">
      <c r="A1323" t="s">
        <v>1582</v>
      </c>
      <c r="B1323" t="s">
        <v>1583</v>
      </c>
      <c r="C1323">
        <v>708</v>
      </c>
      <c r="D1323" t="s">
        <v>12</v>
      </c>
      <c r="E1323">
        <v>231</v>
      </c>
      <c r="F1323">
        <v>343</v>
      </c>
      <c r="G1323">
        <f t="shared" si="20"/>
        <v>112</v>
      </c>
      <c r="H1323">
        <v>2967</v>
      </c>
      <c r="I1323" t="s">
        <v>13</v>
      </c>
    </row>
    <row r="1324" spans="1:9">
      <c r="A1324" t="s">
        <v>1582</v>
      </c>
      <c r="B1324" t="s">
        <v>1583</v>
      </c>
      <c r="C1324">
        <v>708</v>
      </c>
      <c r="D1324" t="s">
        <v>14</v>
      </c>
      <c r="E1324">
        <v>388</v>
      </c>
      <c r="F1324">
        <v>704</v>
      </c>
      <c r="G1324">
        <f t="shared" si="20"/>
        <v>316</v>
      </c>
      <c r="H1324">
        <v>7061</v>
      </c>
      <c r="I1324" t="s">
        <v>15</v>
      </c>
    </row>
    <row r="1325" spans="1:9">
      <c r="A1325" t="s">
        <v>1584</v>
      </c>
      <c r="B1325" t="s">
        <v>1585</v>
      </c>
      <c r="C1325">
        <v>704</v>
      </c>
      <c r="D1325" t="s">
        <v>10</v>
      </c>
      <c r="E1325">
        <v>3</v>
      </c>
      <c r="F1325">
        <v>216</v>
      </c>
      <c r="G1325">
        <f t="shared" si="20"/>
        <v>213</v>
      </c>
      <c r="H1325">
        <v>5230</v>
      </c>
      <c r="I1325" t="s">
        <v>11</v>
      </c>
    </row>
    <row r="1326" spans="1:9">
      <c r="A1326" t="s">
        <v>1584</v>
      </c>
      <c r="B1326" t="s">
        <v>1585</v>
      </c>
      <c r="C1326">
        <v>704</v>
      </c>
      <c r="D1326" t="s">
        <v>12</v>
      </c>
      <c r="E1326">
        <v>219</v>
      </c>
      <c r="F1326">
        <v>333</v>
      </c>
      <c r="G1326">
        <f t="shared" si="20"/>
        <v>114</v>
      </c>
      <c r="H1326">
        <v>2967</v>
      </c>
      <c r="I1326" t="s">
        <v>13</v>
      </c>
    </row>
    <row r="1327" spans="1:9">
      <c r="A1327" t="s">
        <v>1584</v>
      </c>
      <c r="B1327" t="s">
        <v>1585</v>
      </c>
      <c r="C1327">
        <v>704</v>
      </c>
      <c r="D1327" t="s">
        <v>14</v>
      </c>
      <c r="E1327">
        <v>377</v>
      </c>
      <c r="F1327">
        <v>694</v>
      </c>
      <c r="G1327">
        <f t="shared" si="20"/>
        <v>317</v>
      </c>
      <c r="H1327">
        <v>7061</v>
      </c>
      <c r="I1327" t="s">
        <v>15</v>
      </c>
    </row>
    <row r="1328" spans="1:9">
      <c r="A1328" t="s">
        <v>1586</v>
      </c>
      <c r="B1328" t="s">
        <v>1587</v>
      </c>
      <c r="C1328">
        <v>353</v>
      </c>
      <c r="D1328" t="s">
        <v>10</v>
      </c>
      <c r="E1328">
        <v>2</v>
      </c>
      <c r="F1328">
        <v>209</v>
      </c>
      <c r="G1328">
        <f t="shared" si="20"/>
        <v>207</v>
      </c>
      <c r="H1328">
        <v>5230</v>
      </c>
      <c r="I1328" t="s">
        <v>11</v>
      </c>
    </row>
    <row r="1329" spans="1:9">
      <c r="A1329" t="s">
        <v>1586</v>
      </c>
      <c r="B1329" t="s">
        <v>1587</v>
      </c>
      <c r="C1329">
        <v>353</v>
      </c>
      <c r="D1329" t="s">
        <v>12</v>
      </c>
      <c r="E1329">
        <v>212</v>
      </c>
      <c r="F1329">
        <v>318</v>
      </c>
      <c r="G1329">
        <f t="shared" si="20"/>
        <v>106</v>
      </c>
      <c r="H1329">
        <v>2967</v>
      </c>
      <c r="I1329" t="s">
        <v>13</v>
      </c>
    </row>
    <row r="1330" spans="1:9">
      <c r="A1330" t="s">
        <v>1588</v>
      </c>
      <c r="B1330" t="s">
        <v>1589</v>
      </c>
      <c r="C1330">
        <v>354</v>
      </c>
      <c r="D1330" t="s">
        <v>10</v>
      </c>
      <c r="E1330">
        <v>3</v>
      </c>
      <c r="F1330">
        <v>211</v>
      </c>
      <c r="G1330">
        <f t="shared" si="20"/>
        <v>208</v>
      </c>
      <c r="H1330">
        <v>5230</v>
      </c>
      <c r="I1330" t="s">
        <v>11</v>
      </c>
    </row>
    <row r="1331" spans="1:9">
      <c r="A1331" t="s">
        <v>1588</v>
      </c>
      <c r="B1331" t="s">
        <v>1589</v>
      </c>
      <c r="C1331">
        <v>354</v>
      </c>
      <c r="D1331" t="s">
        <v>12</v>
      </c>
      <c r="E1331">
        <v>214</v>
      </c>
      <c r="F1331">
        <v>320</v>
      </c>
      <c r="G1331">
        <f t="shared" si="20"/>
        <v>106</v>
      </c>
      <c r="H1331">
        <v>2967</v>
      </c>
      <c r="I1331" t="s">
        <v>13</v>
      </c>
    </row>
    <row r="1332" spans="1:9">
      <c r="A1332" t="s">
        <v>1590</v>
      </c>
      <c r="B1332" t="s">
        <v>1591</v>
      </c>
      <c r="C1332">
        <v>247</v>
      </c>
      <c r="D1332" t="s">
        <v>10</v>
      </c>
      <c r="E1332">
        <v>10</v>
      </c>
      <c r="F1332">
        <v>223</v>
      </c>
      <c r="G1332">
        <f t="shared" si="20"/>
        <v>213</v>
      </c>
      <c r="H1332">
        <v>5230</v>
      </c>
      <c r="I1332" t="s">
        <v>11</v>
      </c>
    </row>
    <row r="1333" spans="1:9">
      <c r="A1333" t="s">
        <v>1592</v>
      </c>
      <c r="B1333" t="s">
        <v>1593</v>
      </c>
      <c r="C1333">
        <v>560</v>
      </c>
      <c r="D1333" t="s">
        <v>10</v>
      </c>
      <c r="E1333">
        <v>4</v>
      </c>
      <c r="F1333">
        <v>209</v>
      </c>
      <c r="G1333">
        <f t="shared" si="20"/>
        <v>205</v>
      </c>
      <c r="H1333">
        <v>5230</v>
      </c>
      <c r="I1333" t="s">
        <v>11</v>
      </c>
    </row>
    <row r="1334" spans="1:9">
      <c r="A1334" t="s">
        <v>1592</v>
      </c>
      <c r="B1334" t="s">
        <v>1593</v>
      </c>
      <c r="C1334">
        <v>560</v>
      </c>
      <c r="D1334" t="s">
        <v>14</v>
      </c>
      <c r="E1334">
        <v>235</v>
      </c>
      <c r="F1334">
        <v>553</v>
      </c>
      <c r="G1334">
        <f t="shared" si="20"/>
        <v>318</v>
      </c>
      <c r="H1334">
        <v>7061</v>
      </c>
      <c r="I1334" t="s">
        <v>15</v>
      </c>
    </row>
    <row r="1335" spans="1:9">
      <c r="A1335" t="s">
        <v>1594</v>
      </c>
      <c r="B1335" t="s">
        <v>1595</v>
      </c>
      <c r="C1335">
        <v>246</v>
      </c>
      <c r="D1335" t="s">
        <v>10</v>
      </c>
      <c r="E1335">
        <v>1</v>
      </c>
      <c r="F1335">
        <v>228</v>
      </c>
      <c r="G1335">
        <f t="shared" si="20"/>
        <v>227</v>
      </c>
      <c r="H1335">
        <v>5230</v>
      </c>
      <c r="I1335" t="s">
        <v>11</v>
      </c>
    </row>
    <row r="1336" spans="1:9">
      <c r="A1336" t="s">
        <v>1596</v>
      </c>
      <c r="B1336" t="s">
        <v>1597</v>
      </c>
      <c r="C1336">
        <v>717</v>
      </c>
      <c r="D1336" t="s">
        <v>10</v>
      </c>
      <c r="E1336">
        <v>3</v>
      </c>
      <c r="F1336">
        <v>230</v>
      </c>
      <c r="G1336">
        <f t="shared" si="20"/>
        <v>227</v>
      </c>
      <c r="H1336">
        <v>5230</v>
      </c>
      <c r="I1336" t="s">
        <v>11</v>
      </c>
    </row>
    <row r="1337" spans="1:9">
      <c r="A1337" t="s">
        <v>1596</v>
      </c>
      <c r="B1337" t="s">
        <v>1597</v>
      </c>
      <c r="C1337">
        <v>717</v>
      </c>
      <c r="D1337" t="s">
        <v>12</v>
      </c>
      <c r="E1337">
        <v>233</v>
      </c>
      <c r="F1337">
        <v>345</v>
      </c>
      <c r="G1337">
        <f t="shared" si="20"/>
        <v>112</v>
      </c>
      <c r="H1337">
        <v>2967</v>
      </c>
      <c r="I1337" t="s">
        <v>13</v>
      </c>
    </row>
    <row r="1338" spans="1:9">
      <c r="A1338" t="s">
        <v>1596</v>
      </c>
      <c r="B1338" t="s">
        <v>1597</v>
      </c>
      <c r="C1338">
        <v>717</v>
      </c>
      <c r="D1338" t="s">
        <v>14</v>
      </c>
      <c r="E1338">
        <v>390</v>
      </c>
      <c r="F1338">
        <v>706</v>
      </c>
      <c r="G1338">
        <f t="shared" si="20"/>
        <v>316</v>
      </c>
      <c r="H1338">
        <v>7061</v>
      </c>
      <c r="I1338" t="s">
        <v>15</v>
      </c>
    </row>
    <row r="1339" spans="1:9">
      <c r="A1339" t="s">
        <v>1598</v>
      </c>
      <c r="B1339" t="s">
        <v>1599</v>
      </c>
      <c r="C1339">
        <v>223</v>
      </c>
      <c r="D1339" t="s">
        <v>10</v>
      </c>
      <c r="E1339">
        <v>2</v>
      </c>
      <c r="F1339">
        <v>211</v>
      </c>
      <c r="G1339">
        <f t="shared" si="20"/>
        <v>209</v>
      </c>
      <c r="H1339">
        <v>5230</v>
      </c>
      <c r="I1339" t="s">
        <v>11</v>
      </c>
    </row>
    <row r="1340" spans="1:9">
      <c r="A1340" t="s">
        <v>1600</v>
      </c>
      <c r="B1340" t="s">
        <v>1601</v>
      </c>
      <c r="C1340">
        <v>239</v>
      </c>
      <c r="D1340" t="s">
        <v>10</v>
      </c>
      <c r="E1340">
        <v>2</v>
      </c>
      <c r="F1340">
        <v>221</v>
      </c>
      <c r="G1340">
        <f t="shared" si="20"/>
        <v>219</v>
      </c>
      <c r="H1340">
        <v>5230</v>
      </c>
      <c r="I1340" t="s">
        <v>11</v>
      </c>
    </row>
    <row r="1341" spans="1:9">
      <c r="A1341" t="s">
        <v>1602</v>
      </c>
      <c r="B1341" t="s">
        <v>1603</v>
      </c>
      <c r="C1341">
        <v>711</v>
      </c>
      <c r="D1341" t="s">
        <v>10</v>
      </c>
      <c r="E1341">
        <v>3</v>
      </c>
      <c r="F1341">
        <v>230</v>
      </c>
      <c r="G1341">
        <f t="shared" si="20"/>
        <v>227</v>
      </c>
      <c r="H1341">
        <v>5230</v>
      </c>
      <c r="I1341" t="s">
        <v>11</v>
      </c>
    </row>
    <row r="1342" spans="1:9">
      <c r="A1342" t="s">
        <v>1602</v>
      </c>
      <c r="B1342" t="s">
        <v>1603</v>
      </c>
      <c r="C1342">
        <v>711</v>
      </c>
      <c r="D1342" t="s">
        <v>12</v>
      </c>
      <c r="E1342">
        <v>233</v>
      </c>
      <c r="F1342">
        <v>345</v>
      </c>
      <c r="G1342">
        <f t="shared" si="20"/>
        <v>112</v>
      </c>
      <c r="H1342">
        <v>2967</v>
      </c>
      <c r="I1342" t="s">
        <v>13</v>
      </c>
    </row>
    <row r="1343" spans="1:9">
      <c r="A1343" t="s">
        <v>1602</v>
      </c>
      <c r="B1343" t="s">
        <v>1603</v>
      </c>
      <c r="C1343">
        <v>711</v>
      </c>
      <c r="D1343" t="s">
        <v>14</v>
      </c>
      <c r="E1343">
        <v>390</v>
      </c>
      <c r="F1343">
        <v>706</v>
      </c>
      <c r="G1343">
        <f t="shared" si="20"/>
        <v>316</v>
      </c>
      <c r="H1343">
        <v>7061</v>
      </c>
      <c r="I1343" t="s">
        <v>15</v>
      </c>
    </row>
    <row r="1344" spans="1:9">
      <c r="A1344" t="s">
        <v>1604</v>
      </c>
      <c r="B1344" t="s">
        <v>1605</v>
      </c>
      <c r="C1344">
        <v>214</v>
      </c>
      <c r="D1344" t="s">
        <v>10</v>
      </c>
      <c r="E1344">
        <v>4</v>
      </c>
      <c r="F1344">
        <v>204</v>
      </c>
      <c r="G1344">
        <f t="shared" si="20"/>
        <v>200</v>
      </c>
      <c r="H1344">
        <v>5230</v>
      </c>
      <c r="I1344" t="s">
        <v>11</v>
      </c>
    </row>
    <row r="1345" spans="1:9">
      <c r="A1345" t="s">
        <v>1606</v>
      </c>
      <c r="B1345" t="s">
        <v>1607</v>
      </c>
      <c r="C1345">
        <v>213</v>
      </c>
      <c r="D1345" t="s">
        <v>10</v>
      </c>
      <c r="E1345">
        <v>8</v>
      </c>
      <c r="F1345">
        <v>201</v>
      </c>
      <c r="G1345">
        <f t="shared" si="20"/>
        <v>193</v>
      </c>
      <c r="H1345">
        <v>5230</v>
      </c>
      <c r="I1345" t="s">
        <v>11</v>
      </c>
    </row>
    <row r="1346" spans="1:9">
      <c r="A1346" t="s">
        <v>1608</v>
      </c>
      <c r="B1346" t="s">
        <v>1609</v>
      </c>
      <c r="C1346">
        <v>356</v>
      </c>
      <c r="D1346" t="s">
        <v>10</v>
      </c>
      <c r="E1346">
        <v>2</v>
      </c>
      <c r="F1346">
        <v>210</v>
      </c>
      <c r="G1346">
        <f t="shared" si="20"/>
        <v>208</v>
      </c>
      <c r="H1346">
        <v>5230</v>
      </c>
      <c r="I1346" t="s">
        <v>11</v>
      </c>
    </row>
    <row r="1347" spans="1:9">
      <c r="A1347" t="s">
        <v>1608</v>
      </c>
      <c r="B1347" t="s">
        <v>1609</v>
      </c>
      <c r="C1347">
        <v>356</v>
      </c>
      <c r="D1347" t="s">
        <v>12</v>
      </c>
      <c r="E1347">
        <v>213</v>
      </c>
      <c r="F1347">
        <v>319</v>
      </c>
      <c r="G1347">
        <f t="shared" ref="G1347:G1410" si="21">F1347-E1347</f>
        <v>106</v>
      </c>
      <c r="H1347">
        <v>2967</v>
      </c>
      <c r="I1347" t="s">
        <v>13</v>
      </c>
    </row>
    <row r="1348" spans="1:9">
      <c r="A1348" t="s">
        <v>1610</v>
      </c>
      <c r="B1348" t="s">
        <v>1611</v>
      </c>
      <c r="C1348">
        <v>226</v>
      </c>
      <c r="D1348" t="s">
        <v>10</v>
      </c>
      <c r="E1348">
        <v>4</v>
      </c>
      <c r="F1348">
        <v>207</v>
      </c>
      <c r="G1348">
        <f t="shared" si="21"/>
        <v>203</v>
      </c>
      <c r="H1348">
        <v>5230</v>
      </c>
      <c r="I1348" t="s">
        <v>11</v>
      </c>
    </row>
    <row r="1349" spans="1:9">
      <c r="A1349" t="s">
        <v>1612</v>
      </c>
      <c r="B1349" t="s">
        <v>1613</v>
      </c>
      <c r="C1349">
        <v>689</v>
      </c>
      <c r="D1349" t="s">
        <v>10</v>
      </c>
      <c r="E1349">
        <v>3</v>
      </c>
      <c r="F1349">
        <v>210</v>
      </c>
      <c r="G1349">
        <f t="shared" si="21"/>
        <v>207</v>
      </c>
      <c r="H1349">
        <v>5230</v>
      </c>
      <c r="I1349" t="s">
        <v>11</v>
      </c>
    </row>
    <row r="1350" spans="1:9">
      <c r="A1350" t="s">
        <v>1612</v>
      </c>
      <c r="B1350" t="s">
        <v>1613</v>
      </c>
      <c r="C1350">
        <v>689</v>
      </c>
      <c r="D1350" t="s">
        <v>12</v>
      </c>
      <c r="E1350">
        <v>212</v>
      </c>
      <c r="F1350">
        <v>323</v>
      </c>
      <c r="G1350">
        <f t="shared" si="21"/>
        <v>111</v>
      </c>
      <c r="H1350">
        <v>2967</v>
      </c>
      <c r="I1350" t="s">
        <v>13</v>
      </c>
    </row>
    <row r="1351" spans="1:9">
      <c r="A1351" t="s">
        <v>1612</v>
      </c>
      <c r="B1351" t="s">
        <v>1613</v>
      </c>
      <c r="C1351">
        <v>689</v>
      </c>
      <c r="D1351" t="s">
        <v>14</v>
      </c>
      <c r="E1351">
        <v>367</v>
      </c>
      <c r="F1351">
        <v>684</v>
      </c>
      <c r="G1351">
        <f t="shared" si="21"/>
        <v>317</v>
      </c>
      <c r="H1351">
        <v>7061</v>
      </c>
      <c r="I1351" t="s">
        <v>15</v>
      </c>
    </row>
    <row r="1352" spans="1:9">
      <c r="A1352" t="s">
        <v>1614</v>
      </c>
      <c r="B1352" t="s">
        <v>1615</v>
      </c>
      <c r="C1352">
        <v>698</v>
      </c>
      <c r="D1352" t="s">
        <v>10</v>
      </c>
      <c r="E1352">
        <v>3</v>
      </c>
      <c r="F1352">
        <v>211</v>
      </c>
      <c r="G1352">
        <f t="shared" si="21"/>
        <v>208</v>
      </c>
      <c r="H1352">
        <v>5230</v>
      </c>
      <c r="I1352" t="s">
        <v>11</v>
      </c>
    </row>
    <row r="1353" spans="1:9">
      <c r="A1353" t="s">
        <v>1614</v>
      </c>
      <c r="B1353" t="s">
        <v>1615</v>
      </c>
      <c r="C1353">
        <v>698</v>
      </c>
      <c r="D1353" t="s">
        <v>12</v>
      </c>
      <c r="E1353">
        <v>214</v>
      </c>
      <c r="F1353">
        <v>327</v>
      </c>
      <c r="G1353">
        <f t="shared" si="21"/>
        <v>113</v>
      </c>
      <c r="H1353">
        <v>2967</v>
      </c>
      <c r="I1353" t="s">
        <v>13</v>
      </c>
    </row>
    <row r="1354" spans="1:9">
      <c r="A1354" t="s">
        <v>1614</v>
      </c>
      <c r="B1354" t="s">
        <v>1615</v>
      </c>
      <c r="C1354">
        <v>698</v>
      </c>
      <c r="D1354" t="s">
        <v>14</v>
      </c>
      <c r="E1354">
        <v>371</v>
      </c>
      <c r="F1354">
        <v>690</v>
      </c>
      <c r="G1354">
        <f t="shared" si="21"/>
        <v>319</v>
      </c>
      <c r="H1354">
        <v>7061</v>
      </c>
      <c r="I1354" t="s">
        <v>15</v>
      </c>
    </row>
    <row r="1355" spans="1:9">
      <c r="A1355" t="s">
        <v>1616</v>
      </c>
      <c r="B1355" t="s">
        <v>1617</v>
      </c>
      <c r="C1355">
        <v>362</v>
      </c>
      <c r="D1355" t="s">
        <v>10</v>
      </c>
      <c r="E1355">
        <v>6</v>
      </c>
      <c r="F1355">
        <v>212</v>
      </c>
      <c r="G1355">
        <f t="shared" si="21"/>
        <v>206</v>
      </c>
      <c r="H1355">
        <v>5230</v>
      </c>
      <c r="I1355" t="s">
        <v>11</v>
      </c>
    </row>
    <row r="1356" spans="1:9">
      <c r="A1356" t="s">
        <v>1616</v>
      </c>
      <c r="B1356" t="s">
        <v>1617</v>
      </c>
      <c r="C1356">
        <v>362</v>
      </c>
      <c r="D1356" t="s">
        <v>12</v>
      </c>
      <c r="E1356">
        <v>215</v>
      </c>
      <c r="F1356">
        <v>321</v>
      </c>
      <c r="G1356">
        <f t="shared" si="21"/>
        <v>106</v>
      </c>
      <c r="H1356">
        <v>2967</v>
      </c>
      <c r="I1356" t="s">
        <v>13</v>
      </c>
    </row>
    <row r="1357" spans="1:9">
      <c r="A1357" t="s">
        <v>1618</v>
      </c>
      <c r="B1357" t="s">
        <v>1619</v>
      </c>
      <c r="C1357">
        <v>708</v>
      </c>
      <c r="D1357" t="s">
        <v>10</v>
      </c>
      <c r="E1357">
        <v>18</v>
      </c>
      <c r="F1357">
        <v>247</v>
      </c>
      <c r="G1357">
        <f t="shared" si="21"/>
        <v>229</v>
      </c>
      <c r="H1357">
        <v>5230</v>
      </c>
      <c r="I1357" t="s">
        <v>11</v>
      </c>
    </row>
    <row r="1358" spans="1:9">
      <c r="A1358" t="s">
        <v>1618</v>
      </c>
      <c r="B1358" t="s">
        <v>1619</v>
      </c>
      <c r="C1358">
        <v>708</v>
      </c>
      <c r="D1358" t="s">
        <v>70</v>
      </c>
      <c r="E1358">
        <v>308</v>
      </c>
      <c r="F1358">
        <v>652</v>
      </c>
      <c r="G1358">
        <f t="shared" si="21"/>
        <v>344</v>
      </c>
      <c r="H1358">
        <v>23135</v>
      </c>
      <c r="I1358" t="s">
        <v>71</v>
      </c>
    </row>
    <row r="1359" spans="1:9">
      <c r="A1359" t="s">
        <v>1620</v>
      </c>
      <c r="B1359" t="s">
        <v>1621</v>
      </c>
      <c r="C1359">
        <v>702</v>
      </c>
      <c r="D1359" t="s">
        <v>10</v>
      </c>
      <c r="E1359">
        <v>3</v>
      </c>
      <c r="F1359">
        <v>213</v>
      </c>
      <c r="G1359">
        <f t="shared" si="21"/>
        <v>210</v>
      </c>
      <c r="H1359">
        <v>5230</v>
      </c>
      <c r="I1359" t="s">
        <v>11</v>
      </c>
    </row>
    <row r="1360" spans="1:9">
      <c r="A1360" t="s">
        <v>1620</v>
      </c>
      <c r="B1360" t="s">
        <v>1621</v>
      </c>
      <c r="C1360">
        <v>702</v>
      </c>
      <c r="D1360" t="s">
        <v>12</v>
      </c>
      <c r="E1360">
        <v>216</v>
      </c>
      <c r="F1360">
        <v>330</v>
      </c>
      <c r="G1360">
        <f t="shared" si="21"/>
        <v>114</v>
      </c>
      <c r="H1360">
        <v>2967</v>
      </c>
      <c r="I1360" t="s">
        <v>13</v>
      </c>
    </row>
    <row r="1361" spans="1:9">
      <c r="A1361" t="s">
        <v>1620</v>
      </c>
      <c r="B1361" t="s">
        <v>1621</v>
      </c>
      <c r="C1361">
        <v>702</v>
      </c>
      <c r="D1361" t="s">
        <v>14</v>
      </c>
      <c r="E1361">
        <v>374</v>
      </c>
      <c r="F1361">
        <v>691</v>
      </c>
      <c r="G1361">
        <f t="shared" si="21"/>
        <v>317</v>
      </c>
      <c r="H1361">
        <v>7061</v>
      </c>
      <c r="I1361" t="s">
        <v>15</v>
      </c>
    </row>
    <row r="1362" spans="1:9">
      <c r="A1362" t="s">
        <v>1622</v>
      </c>
      <c r="B1362" t="s">
        <v>1623</v>
      </c>
      <c r="C1362">
        <v>714</v>
      </c>
      <c r="D1362" t="s">
        <v>10</v>
      </c>
      <c r="E1362">
        <v>3</v>
      </c>
      <c r="F1362">
        <v>227</v>
      </c>
      <c r="G1362">
        <f t="shared" si="21"/>
        <v>224</v>
      </c>
      <c r="H1362">
        <v>5230</v>
      </c>
      <c r="I1362" t="s">
        <v>11</v>
      </c>
    </row>
    <row r="1363" spans="1:9">
      <c r="A1363" t="s">
        <v>1622</v>
      </c>
      <c r="B1363" t="s">
        <v>1623</v>
      </c>
      <c r="C1363">
        <v>714</v>
      </c>
      <c r="D1363" t="s">
        <v>12</v>
      </c>
      <c r="E1363">
        <v>230</v>
      </c>
      <c r="F1363">
        <v>342</v>
      </c>
      <c r="G1363">
        <f t="shared" si="21"/>
        <v>112</v>
      </c>
      <c r="H1363">
        <v>2967</v>
      </c>
      <c r="I1363" t="s">
        <v>13</v>
      </c>
    </row>
    <row r="1364" spans="1:9">
      <c r="A1364" t="s">
        <v>1622</v>
      </c>
      <c r="B1364" t="s">
        <v>1623</v>
      </c>
      <c r="C1364">
        <v>714</v>
      </c>
      <c r="D1364" t="s">
        <v>14</v>
      </c>
      <c r="E1364">
        <v>386</v>
      </c>
      <c r="F1364">
        <v>702</v>
      </c>
      <c r="G1364">
        <f t="shared" si="21"/>
        <v>316</v>
      </c>
      <c r="H1364">
        <v>7061</v>
      </c>
      <c r="I1364" t="s">
        <v>15</v>
      </c>
    </row>
    <row r="1365" spans="1:9">
      <c r="A1365" t="s">
        <v>1624</v>
      </c>
      <c r="B1365" t="s">
        <v>1625</v>
      </c>
      <c r="C1365">
        <v>228</v>
      </c>
      <c r="D1365" t="s">
        <v>10</v>
      </c>
      <c r="E1365">
        <v>3</v>
      </c>
      <c r="F1365">
        <v>213</v>
      </c>
      <c r="G1365">
        <f t="shared" si="21"/>
        <v>210</v>
      </c>
      <c r="H1365">
        <v>5230</v>
      </c>
      <c r="I1365" t="s">
        <v>11</v>
      </c>
    </row>
    <row r="1366" spans="1:9">
      <c r="A1366" t="s">
        <v>1626</v>
      </c>
      <c r="B1366" t="s">
        <v>1627</v>
      </c>
      <c r="C1366">
        <v>274</v>
      </c>
      <c r="D1366" t="s">
        <v>10</v>
      </c>
      <c r="E1366">
        <v>7</v>
      </c>
      <c r="F1366">
        <v>193</v>
      </c>
      <c r="G1366">
        <f t="shared" si="21"/>
        <v>186</v>
      </c>
      <c r="H1366">
        <v>5230</v>
      </c>
      <c r="I1366" t="s">
        <v>11</v>
      </c>
    </row>
    <row r="1367" spans="1:9">
      <c r="A1367" t="s">
        <v>1628</v>
      </c>
      <c r="B1367" t="s">
        <v>1629</v>
      </c>
      <c r="C1367">
        <v>716</v>
      </c>
      <c r="D1367" t="s">
        <v>10</v>
      </c>
      <c r="E1367">
        <v>1</v>
      </c>
      <c r="F1367">
        <v>225</v>
      </c>
      <c r="G1367">
        <f t="shared" si="21"/>
        <v>224</v>
      </c>
      <c r="H1367">
        <v>5230</v>
      </c>
      <c r="I1367" t="s">
        <v>11</v>
      </c>
    </row>
    <row r="1368" spans="1:9">
      <c r="A1368" t="s">
        <v>1628</v>
      </c>
      <c r="B1368" t="s">
        <v>1629</v>
      </c>
      <c r="C1368">
        <v>716</v>
      </c>
      <c r="D1368" t="s">
        <v>12</v>
      </c>
      <c r="E1368">
        <v>228</v>
      </c>
      <c r="F1368">
        <v>340</v>
      </c>
      <c r="G1368">
        <f t="shared" si="21"/>
        <v>112</v>
      </c>
      <c r="H1368">
        <v>2967</v>
      </c>
      <c r="I1368" t="s">
        <v>13</v>
      </c>
    </row>
    <row r="1369" spans="1:9">
      <c r="A1369" t="s">
        <v>1628</v>
      </c>
      <c r="B1369" t="s">
        <v>1629</v>
      </c>
      <c r="C1369">
        <v>716</v>
      </c>
      <c r="D1369" t="s">
        <v>14</v>
      </c>
      <c r="E1369">
        <v>385</v>
      </c>
      <c r="F1369">
        <v>701</v>
      </c>
      <c r="G1369">
        <f t="shared" si="21"/>
        <v>316</v>
      </c>
      <c r="H1369">
        <v>7061</v>
      </c>
      <c r="I1369" t="s">
        <v>15</v>
      </c>
    </row>
    <row r="1370" spans="1:9">
      <c r="A1370" t="s">
        <v>1630</v>
      </c>
      <c r="B1370" t="s">
        <v>1631</v>
      </c>
      <c r="C1370">
        <v>227</v>
      </c>
      <c r="D1370" t="s">
        <v>10</v>
      </c>
      <c r="E1370">
        <v>9</v>
      </c>
      <c r="F1370">
        <v>220</v>
      </c>
      <c r="G1370">
        <f t="shared" si="21"/>
        <v>211</v>
      </c>
      <c r="H1370">
        <v>5230</v>
      </c>
      <c r="I1370" t="s">
        <v>11</v>
      </c>
    </row>
    <row r="1371" spans="1:9">
      <c r="A1371" t="s">
        <v>1632</v>
      </c>
      <c r="B1371" t="s">
        <v>1633</v>
      </c>
      <c r="C1371">
        <v>794</v>
      </c>
      <c r="D1371" t="s">
        <v>10</v>
      </c>
      <c r="E1371">
        <v>15</v>
      </c>
      <c r="F1371">
        <v>208</v>
      </c>
      <c r="G1371">
        <f t="shared" si="21"/>
        <v>193</v>
      </c>
      <c r="H1371">
        <v>5230</v>
      </c>
      <c r="I1371" t="s">
        <v>11</v>
      </c>
    </row>
    <row r="1372" spans="1:9">
      <c r="A1372" t="s">
        <v>1632</v>
      </c>
      <c r="B1372" t="s">
        <v>1633</v>
      </c>
      <c r="C1372">
        <v>794</v>
      </c>
      <c r="D1372" t="s">
        <v>70</v>
      </c>
      <c r="E1372">
        <v>301</v>
      </c>
      <c r="F1372">
        <v>560</v>
      </c>
      <c r="G1372">
        <f t="shared" si="21"/>
        <v>259</v>
      </c>
      <c r="H1372">
        <v>23135</v>
      </c>
      <c r="I1372" t="s">
        <v>71</v>
      </c>
    </row>
    <row r="1373" spans="1:9">
      <c r="A1373" t="s">
        <v>1632</v>
      </c>
      <c r="B1373" t="s">
        <v>1633</v>
      </c>
      <c r="C1373">
        <v>794</v>
      </c>
      <c r="D1373" t="s">
        <v>70</v>
      </c>
      <c r="E1373">
        <v>567</v>
      </c>
      <c r="F1373">
        <v>683</v>
      </c>
      <c r="G1373">
        <f t="shared" si="21"/>
        <v>116</v>
      </c>
      <c r="H1373">
        <v>23135</v>
      </c>
      <c r="I1373" t="s">
        <v>71</v>
      </c>
    </row>
    <row r="1374" spans="1:9">
      <c r="A1374" t="s">
        <v>1634</v>
      </c>
      <c r="B1374" t="s">
        <v>1635</v>
      </c>
      <c r="C1374">
        <v>798</v>
      </c>
      <c r="D1374" t="s">
        <v>10</v>
      </c>
      <c r="E1374">
        <v>13</v>
      </c>
      <c r="F1374">
        <v>213</v>
      </c>
      <c r="G1374">
        <f t="shared" si="21"/>
        <v>200</v>
      </c>
      <c r="H1374">
        <v>5230</v>
      </c>
      <c r="I1374" t="s">
        <v>11</v>
      </c>
    </row>
    <row r="1375" spans="1:9">
      <c r="A1375" t="s">
        <v>1634</v>
      </c>
      <c r="B1375" t="s">
        <v>1635</v>
      </c>
      <c r="C1375">
        <v>798</v>
      </c>
      <c r="D1375" t="s">
        <v>70</v>
      </c>
      <c r="E1375">
        <v>311</v>
      </c>
      <c r="F1375">
        <v>560</v>
      </c>
      <c r="G1375">
        <f t="shared" si="21"/>
        <v>249</v>
      </c>
      <c r="H1375">
        <v>23135</v>
      </c>
      <c r="I1375" t="s">
        <v>71</v>
      </c>
    </row>
    <row r="1376" spans="1:9">
      <c r="A1376" t="s">
        <v>1634</v>
      </c>
      <c r="B1376" t="s">
        <v>1635</v>
      </c>
      <c r="C1376">
        <v>798</v>
      </c>
      <c r="D1376" t="s">
        <v>70</v>
      </c>
      <c r="E1376">
        <v>573</v>
      </c>
      <c r="F1376">
        <v>676</v>
      </c>
      <c r="G1376">
        <f t="shared" si="21"/>
        <v>103</v>
      </c>
      <c r="H1376">
        <v>23135</v>
      </c>
      <c r="I1376" t="s">
        <v>71</v>
      </c>
    </row>
    <row r="1377" spans="1:9">
      <c r="A1377" t="s">
        <v>1634</v>
      </c>
      <c r="B1377" t="s">
        <v>1635</v>
      </c>
      <c r="C1377">
        <v>798</v>
      </c>
      <c r="D1377" t="s">
        <v>1636</v>
      </c>
      <c r="E1377">
        <v>272</v>
      </c>
      <c r="F1377">
        <v>310</v>
      </c>
      <c r="G1377">
        <f t="shared" si="21"/>
        <v>38</v>
      </c>
      <c r="H1377">
        <v>7</v>
      </c>
      <c r="I1377" t="s">
        <v>1636</v>
      </c>
    </row>
    <row r="1378" spans="1:9">
      <c r="A1378" t="s">
        <v>1637</v>
      </c>
      <c r="B1378" t="s">
        <v>1638</v>
      </c>
      <c r="C1378">
        <v>239</v>
      </c>
      <c r="D1378" t="s">
        <v>10</v>
      </c>
      <c r="E1378">
        <v>6</v>
      </c>
      <c r="F1378">
        <v>220</v>
      </c>
      <c r="G1378">
        <f t="shared" si="21"/>
        <v>214</v>
      </c>
      <c r="H1378">
        <v>5230</v>
      </c>
      <c r="I1378" t="s">
        <v>11</v>
      </c>
    </row>
    <row r="1379" spans="1:9">
      <c r="A1379" t="s">
        <v>1639</v>
      </c>
      <c r="B1379" t="s">
        <v>1640</v>
      </c>
      <c r="C1379">
        <v>239</v>
      </c>
      <c r="D1379" t="s">
        <v>10</v>
      </c>
      <c r="E1379">
        <v>6</v>
      </c>
      <c r="F1379">
        <v>220</v>
      </c>
      <c r="G1379">
        <f t="shared" si="21"/>
        <v>214</v>
      </c>
      <c r="H1379">
        <v>5230</v>
      </c>
      <c r="I1379" t="s">
        <v>11</v>
      </c>
    </row>
    <row r="1380" spans="1:9">
      <c r="A1380" t="s">
        <v>1641</v>
      </c>
      <c r="B1380" t="s">
        <v>1642</v>
      </c>
      <c r="C1380">
        <v>239</v>
      </c>
      <c r="D1380" t="s">
        <v>10</v>
      </c>
      <c r="E1380">
        <v>6</v>
      </c>
      <c r="F1380">
        <v>220</v>
      </c>
      <c r="G1380">
        <f t="shared" si="21"/>
        <v>214</v>
      </c>
      <c r="H1380">
        <v>5230</v>
      </c>
      <c r="I1380" t="s">
        <v>11</v>
      </c>
    </row>
    <row r="1381" spans="1:9">
      <c r="A1381" t="s">
        <v>1643</v>
      </c>
      <c r="B1381" t="s">
        <v>1644</v>
      </c>
      <c r="C1381">
        <v>239</v>
      </c>
      <c r="D1381" t="s">
        <v>10</v>
      </c>
      <c r="E1381">
        <v>2</v>
      </c>
      <c r="F1381">
        <v>221</v>
      </c>
      <c r="G1381">
        <f t="shared" si="21"/>
        <v>219</v>
      </c>
      <c r="H1381">
        <v>5230</v>
      </c>
      <c r="I1381" t="s">
        <v>11</v>
      </c>
    </row>
    <row r="1382" spans="1:9">
      <c r="A1382" t="s">
        <v>1645</v>
      </c>
      <c r="B1382" t="s">
        <v>1646</v>
      </c>
      <c r="C1382">
        <v>224</v>
      </c>
      <c r="D1382" t="s">
        <v>10</v>
      </c>
      <c r="E1382">
        <v>1</v>
      </c>
      <c r="F1382">
        <v>207</v>
      </c>
      <c r="G1382">
        <f t="shared" si="21"/>
        <v>206</v>
      </c>
      <c r="H1382">
        <v>5230</v>
      </c>
      <c r="I1382" t="s">
        <v>11</v>
      </c>
    </row>
    <row r="1383" spans="1:9">
      <c r="A1383" t="s">
        <v>1647</v>
      </c>
      <c r="B1383" t="s">
        <v>1648</v>
      </c>
      <c r="C1383">
        <v>275</v>
      </c>
      <c r="D1383" t="s">
        <v>10</v>
      </c>
      <c r="E1383">
        <v>52</v>
      </c>
      <c r="F1383">
        <v>214</v>
      </c>
      <c r="G1383">
        <f t="shared" si="21"/>
        <v>162</v>
      </c>
      <c r="H1383">
        <v>5230</v>
      </c>
      <c r="I1383" t="s">
        <v>11</v>
      </c>
    </row>
    <row r="1384" spans="1:9">
      <c r="A1384" t="s">
        <v>1649</v>
      </c>
      <c r="B1384" t="s">
        <v>1650</v>
      </c>
      <c r="C1384">
        <v>242</v>
      </c>
      <c r="D1384" t="s">
        <v>10</v>
      </c>
      <c r="E1384">
        <v>2</v>
      </c>
      <c r="F1384">
        <v>206</v>
      </c>
      <c r="G1384">
        <f t="shared" si="21"/>
        <v>204</v>
      </c>
      <c r="H1384">
        <v>5230</v>
      </c>
      <c r="I1384" t="s">
        <v>11</v>
      </c>
    </row>
    <row r="1385" spans="1:9">
      <c r="A1385" t="s">
        <v>1651</v>
      </c>
      <c r="B1385" t="s">
        <v>1652</v>
      </c>
      <c r="C1385">
        <v>190</v>
      </c>
      <c r="D1385" t="s">
        <v>10</v>
      </c>
      <c r="E1385">
        <v>1</v>
      </c>
      <c r="F1385">
        <v>173</v>
      </c>
      <c r="G1385">
        <f t="shared" si="21"/>
        <v>172</v>
      </c>
      <c r="H1385">
        <v>5230</v>
      </c>
      <c r="I1385" t="s">
        <v>11</v>
      </c>
    </row>
    <row r="1386" spans="1:9">
      <c r="A1386" t="s">
        <v>1653</v>
      </c>
      <c r="B1386" t="s">
        <v>1654</v>
      </c>
      <c r="C1386">
        <v>233</v>
      </c>
      <c r="D1386" t="s">
        <v>10</v>
      </c>
      <c r="E1386">
        <v>8</v>
      </c>
      <c r="F1386">
        <v>206</v>
      </c>
      <c r="G1386">
        <f t="shared" si="21"/>
        <v>198</v>
      </c>
      <c r="H1386">
        <v>5230</v>
      </c>
      <c r="I1386" t="s">
        <v>11</v>
      </c>
    </row>
    <row r="1387" spans="1:9">
      <c r="A1387" t="s">
        <v>1655</v>
      </c>
      <c r="B1387" t="s">
        <v>1656</v>
      </c>
      <c r="C1387">
        <v>206</v>
      </c>
      <c r="D1387" t="s">
        <v>10</v>
      </c>
      <c r="E1387">
        <v>1</v>
      </c>
      <c r="F1387">
        <v>190</v>
      </c>
      <c r="G1387">
        <f t="shared" si="21"/>
        <v>189</v>
      </c>
      <c r="H1387">
        <v>5230</v>
      </c>
      <c r="I1387" t="s">
        <v>11</v>
      </c>
    </row>
    <row r="1388" spans="1:9">
      <c r="A1388" t="s">
        <v>1657</v>
      </c>
      <c r="B1388" t="s">
        <v>1658</v>
      </c>
      <c r="C1388">
        <v>356</v>
      </c>
      <c r="D1388" t="s">
        <v>10</v>
      </c>
      <c r="E1388">
        <v>2</v>
      </c>
      <c r="F1388">
        <v>210</v>
      </c>
      <c r="G1388">
        <f t="shared" si="21"/>
        <v>208</v>
      </c>
      <c r="H1388">
        <v>5230</v>
      </c>
      <c r="I1388" t="s">
        <v>11</v>
      </c>
    </row>
    <row r="1389" spans="1:9">
      <c r="A1389" t="s">
        <v>1657</v>
      </c>
      <c r="B1389" t="s">
        <v>1658</v>
      </c>
      <c r="C1389">
        <v>356</v>
      </c>
      <c r="D1389" t="s">
        <v>12</v>
      </c>
      <c r="E1389">
        <v>213</v>
      </c>
      <c r="F1389">
        <v>319</v>
      </c>
      <c r="G1389">
        <f t="shared" si="21"/>
        <v>106</v>
      </c>
      <c r="H1389">
        <v>2967</v>
      </c>
      <c r="I1389" t="s">
        <v>13</v>
      </c>
    </row>
    <row r="1390" spans="1:9">
      <c r="A1390" t="s">
        <v>1659</v>
      </c>
      <c r="B1390" t="s">
        <v>1660</v>
      </c>
      <c r="C1390">
        <v>353</v>
      </c>
      <c r="D1390" t="s">
        <v>10</v>
      </c>
      <c r="E1390">
        <v>5</v>
      </c>
      <c r="F1390">
        <v>215</v>
      </c>
      <c r="G1390">
        <f t="shared" si="21"/>
        <v>210</v>
      </c>
      <c r="H1390">
        <v>5230</v>
      </c>
      <c r="I1390" t="s">
        <v>11</v>
      </c>
    </row>
    <row r="1391" spans="1:9">
      <c r="A1391" t="s">
        <v>1659</v>
      </c>
      <c r="B1391" t="s">
        <v>1660</v>
      </c>
      <c r="C1391">
        <v>353</v>
      </c>
      <c r="D1391" t="s">
        <v>12</v>
      </c>
      <c r="E1391">
        <v>218</v>
      </c>
      <c r="F1391">
        <v>324</v>
      </c>
      <c r="G1391">
        <f t="shared" si="21"/>
        <v>106</v>
      </c>
      <c r="H1391">
        <v>2967</v>
      </c>
      <c r="I1391" t="s">
        <v>13</v>
      </c>
    </row>
    <row r="1392" spans="1:9">
      <c r="A1392" t="s">
        <v>1661</v>
      </c>
      <c r="B1392" t="s">
        <v>1662</v>
      </c>
      <c r="C1392">
        <v>252</v>
      </c>
      <c r="D1392" t="s">
        <v>10</v>
      </c>
      <c r="E1392">
        <v>5</v>
      </c>
      <c r="F1392">
        <v>217</v>
      </c>
      <c r="G1392">
        <f t="shared" si="21"/>
        <v>212</v>
      </c>
      <c r="H1392">
        <v>5230</v>
      </c>
      <c r="I1392" t="s">
        <v>11</v>
      </c>
    </row>
    <row r="1393" spans="1:9">
      <c r="A1393" t="s">
        <v>1663</v>
      </c>
      <c r="B1393" t="s">
        <v>1664</v>
      </c>
      <c r="C1393">
        <v>363</v>
      </c>
      <c r="D1393" t="s">
        <v>10</v>
      </c>
      <c r="E1393">
        <v>3</v>
      </c>
      <c r="F1393">
        <v>216</v>
      </c>
      <c r="G1393">
        <f t="shared" si="21"/>
        <v>213</v>
      </c>
      <c r="H1393">
        <v>5230</v>
      </c>
      <c r="I1393" t="s">
        <v>11</v>
      </c>
    </row>
    <row r="1394" spans="1:9">
      <c r="A1394" t="s">
        <v>1663</v>
      </c>
      <c r="B1394" t="s">
        <v>1664</v>
      </c>
      <c r="C1394">
        <v>363</v>
      </c>
      <c r="D1394" t="s">
        <v>12</v>
      </c>
      <c r="E1394">
        <v>222</v>
      </c>
      <c r="F1394">
        <v>330</v>
      </c>
      <c r="G1394">
        <f t="shared" si="21"/>
        <v>108</v>
      </c>
      <c r="H1394">
        <v>2967</v>
      </c>
      <c r="I1394" t="s">
        <v>13</v>
      </c>
    </row>
    <row r="1395" spans="1:9">
      <c r="A1395" t="s">
        <v>1665</v>
      </c>
      <c r="B1395" t="s">
        <v>1666</v>
      </c>
      <c r="C1395">
        <v>380</v>
      </c>
      <c r="D1395" t="s">
        <v>10</v>
      </c>
      <c r="E1395">
        <v>3</v>
      </c>
      <c r="F1395">
        <v>216</v>
      </c>
      <c r="G1395">
        <f t="shared" si="21"/>
        <v>213</v>
      </c>
      <c r="H1395">
        <v>5230</v>
      </c>
      <c r="I1395" t="s">
        <v>11</v>
      </c>
    </row>
    <row r="1396" spans="1:9">
      <c r="A1396" t="s">
        <v>1665</v>
      </c>
      <c r="B1396" t="s">
        <v>1666</v>
      </c>
      <c r="C1396">
        <v>380</v>
      </c>
      <c r="D1396" t="s">
        <v>12</v>
      </c>
      <c r="E1396">
        <v>219</v>
      </c>
      <c r="F1396">
        <v>330</v>
      </c>
      <c r="G1396">
        <f t="shared" si="21"/>
        <v>111</v>
      </c>
      <c r="H1396">
        <v>2967</v>
      </c>
      <c r="I1396" t="s">
        <v>13</v>
      </c>
    </row>
    <row r="1397" spans="1:9">
      <c r="A1397" t="s">
        <v>1667</v>
      </c>
      <c r="B1397" t="s">
        <v>1668</v>
      </c>
      <c r="C1397">
        <v>393</v>
      </c>
      <c r="D1397" t="s">
        <v>10</v>
      </c>
      <c r="E1397">
        <v>37</v>
      </c>
      <c r="F1397">
        <v>315</v>
      </c>
      <c r="G1397">
        <f t="shared" si="21"/>
        <v>278</v>
      </c>
      <c r="H1397">
        <v>5230</v>
      </c>
      <c r="I1397" t="s">
        <v>11</v>
      </c>
    </row>
    <row r="1398" spans="1:9">
      <c r="A1398" t="s">
        <v>1669</v>
      </c>
      <c r="B1398" t="s">
        <v>1670</v>
      </c>
      <c r="C1398">
        <v>369</v>
      </c>
      <c r="D1398" t="s">
        <v>10</v>
      </c>
      <c r="E1398">
        <v>3</v>
      </c>
      <c r="F1398">
        <v>218</v>
      </c>
      <c r="G1398">
        <f t="shared" si="21"/>
        <v>215</v>
      </c>
      <c r="H1398">
        <v>5230</v>
      </c>
      <c r="I1398" t="s">
        <v>11</v>
      </c>
    </row>
    <row r="1399" spans="1:9">
      <c r="A1399" t="s">
        <v>1669</v>
      </c>
      <c r="B1399" t="s">
        <v>1670</v>
      </c>
      <c r="C1399">
        <v>369</v>
      </c>
      <c r="D1399" t="s">
        <v>12</v>
      </c>
      <c r="E1399">
        <v>221</v>
      </c>
      <c r="F1399">
        <v>327</v>
      </c>
      <c r="G1399">
        <f t="shared" si="21"/>
        <v>106</v>
      </c>
      <c r="H1399">
        <v>2967</v>
      </c>
      <c r="I1399" t="s">
        <v>13</v>
      </c>
    </row>
    <row r="1400" spans="1:9">
      <c r="A1400" t="s">
        <v>1671</v>
      </c>
      <c r="B1400" t="s">
        <v>1672</v>
      </c>
      <c r="C1400">
        <v>400</v>
      </c>
      <c r="D1400" t="s">
        <v>10</v>
      </c>
      <c r="E1400">
        <v>43</v>
      </c>
      <c r="F1400">
        <v>311</v>
      </c>
      <c r="G1400">
        <f t="shared" si="21"/>
        <v>268</v>
      </c>
      <c r="H1400">
        <v>5230</v>
      </c>
      <c r="I1400" t="s">
        <v>11</v>
      </c>
    </row>
    <row r="1401" spans="1:9">
      <c r="A1401" t="s">
        <v>1671</v>
      </c>
      <c r="B1401" t="s">
        <v>1672</v>
      </c>
      <c r="C1401">
        <v>400</v>
      </c>
      <c r="D1401" t="s">
        <v>70</v>
      </c>
      <c r="E1401">
        <v>307</v>
      </c>
      <c r="F1401">
        <v>380</v>
      </c>
      <c r="G1401">
        <f t="shared" si="21"/>
        <v>73</v>
      </c>
      <c r="H1401">
        <v>23135</v>
      </c>
      <c r="I1401" t="s">
        <v>71</v>
      </c>
    </row>
    <row r="1402" spans="1:9">
      <c r="A1402" t="s">
        <v>1673</v>
      </c>
      <c r="B1402" t="s">
        <v>1674</v>
      </c>
      <c r="C1402">
        <v>129</v>
      </c>
      <c r="D1402" t="s">
        <v>10</v>
      </c>
      <c r="E1402">
        <v>3</v>
      </c>
      <c r="F1402">
        <v>128</v>
      </c>
      <c r="G1402">
        <f t="shared" si="21"/>
        <v>125</v>
      </c>
      <c r="H1402">
        <v>5230</v>
      </c>
      <c r="I1402" t="s">
        <v>11</v>
      </c>
    </row>
    <row r="1403" spans="1:9">
      <c r="A1403" t="s">
        <v>1675</v>
      </c>
      <c r="B1403" t="s">
        <v>1676</v>
      </c>
      <c r="C1403">
        <v>337</v>
      </c>
      <c r="D1403" t="s">
        <v>10</v>
      </c>
      <c r="E1403">
        <v>153</v>
      </c>
      <c r="F1403">
        <v>260</v>
      </c>
      <c r="G1403">
        <f t="shared" si="21"/>
        <v>107</v>
      </c>
      <c r="H1403">
        <v>5230</v>
      </c>
      <c r="I1403" t="s">
        <v>11</v>
      </c>
    </row>
    <row r="1404" spans="1:9">
      <c r="A1404" t="s">
        <v>1677</v>
      </c>
      <c r="B1404" t="s">
        <v>1678</v>
      </c>
      <c r="C1404">
        <v>254</v>
      </c>
      <c r="D1404" t="s">
        <v>10</v>
      </c>
      <c r="E1404">
        <v>19</v>
      </c>
      <c r="F1404">
        <v>169</v>
      </c>
      <c r="G1404">
        <f t="shared" si="21"/>
        <v>150</v>
      </c>
      <c r="H1404">
        <v>5230</v>
      </c>
      <c r="I1404" t="s">
        <v>11</v>
      </c>
    </row>
    <row r="1405" spans="1:9">
      <c r="A1405" t="s">
        <v>1679</v>
      </c>
      <c r="B1405" t="s">
        <v>1680</v>
      </c>
      <c r="C1405">
        <v>353</v>
      </c>
      <c r="D1405" t="s">
        <v>10</v>
      </c>
      <c r="E1405">
        <v>153</v>
      </c>
      <c r="F1405">
        <v>260</v>
      </c>
      <c r="G1405">
        <f t="shared" si="21"/>
        <v>107</v>
      </c>
      <c r="H1405">
        <v>5230</v>
      </c>
      <c r="I1405" t="s">
        <v>11</v>
      </c>
    </row>
    <row r="1406" spans="1:9">
      <c r="A1406" t="s">
        <v>1681</v>
      </c>
      <c r="B1406" t="s">
        <v>1682</v>
      </c>
      <c r="C1406">
        <v>95</v>
      </c>
      <c r="D1406" t="s">
        <v>10</v>
      </c>
      <c r="E1406">
        <v>1</v>
      </c>
      <c r="F1406">
        <v>90</v>
      </c>
      <c r="G1406">
        <f t="shared" si="21"/>
        <v>89</v>
      </c>
      <c r="H1406">
        <v>5230</v>
      </c>
      <c r="I1406" t="s">
        <v>11</v>
      </c>
    </row>
    <row r="1407" spans="1:9">
      <c r="A1407" t="s">
        <v>1683</v>
      </c>
      <c r="B1407" t="s">
        <v>1684</v>
      </c>
      <c r="C1407">
        <v>96</v>
      </c>
      <c r="D1407" t="s">
        <v>10</v>
      </c>
      <c r="E1407">
        <v>1</v>
      </c>
      <c r="F1407">
        <v>96</v>
      </c>
      <c r="G1407">
        <f t="shared" si="21"/>
        <v>95</v>
      </c>
      <c r="H1407">
        <v>5230</v>
      </c>
      <c r="I1407" t="s">
        <v>11</v>
      </c>
    </row>
    <row r="1408" spans="1:9">
      <c r="A1408" t="s">
        <v>1685</v>
      </c>
      <c r="B1408" t="s">
        <v>1686</v>
      </c>
      <c r="C1408">
        <v>364</v>
      </c>
      <c r="D1408" t="s">
        <v>10</v>
      </c>
      <c r="E1408">
        <v>6</v>
      </c>
      <c r="F1408">
        <v>218</v>
      </c>
      <c r="G1408">
        <f t="shared" si="21"/>
        <v>212</v>
      </c>
      <c r="H1408">
        <v>5230</v>
      </c>
      <c r="I1408" t="s">
        <v>11</v>
      </c>
    </row>
    <row r="1409" spans="1:9">
      <c r="A1409" t="s">
        <v>1685</v>
      </c>
      <c r="B1409" t="s">
        <v>1686</v>
      </c>
      <c r="C1409">
        <v>364</v>
      </c>
      <c r="D1409" t="s">
        <v>12</v>
      </c>
      <c r="E1409">
        <v>221</v>
      </c>
      <c r="F1409">
        <v>332</v>
      </c>
      <c r="G1409">
        <f t="shared" si="21"/>
        <v>111</v>
      </c>
      <c r="H1409">
        <v>2967</v>
      </c>
      <c r="I1409" t="s">
        <v>13</v>
      </c>
    </row>
    <row r="1410" spans="1:9">
      <c r="A1410" t="s">
        <v>1687</v>
      </c>
      <c r="B1410" t="s">
        <v>1688</v>
      </c>
      <c r="C1410">
        <v>218</v>
      </c>
      <c r="D1410" t="s">
        <v>10</v>
      </c>
      <c r="E1410">
        <v>1</v>
      </c>
      <c r="F1410">
        <v>208</v>
      </c>
      <c r="G1410">
        <f t="shared" si="21"/>
        <v>207</v>
      </c>
      <c r="H1410">
        <v>5230</v>
      </c>
      <c r="I1410" t="s">
        <v>11</v>
      </c>
    </row>
    <row r="1411" spans="1:9">
      <c r="A1411" t="s">
        <v>1689</v>
      </c>
      <c r="B1411" t="s">
        <v>1690</v>
      </c>
      <c r="C1411">
        <v>218</v>
      </c>
      <c r="D1411" t="s">
        <v>10</v>
      </c>
      <c r="E1411">
        <v>1</v>
      </c>
      <c r="F1411">
        <v>211</v>
      </c>
      <c r="G1411">
        <f t="shared" ref="G1411:G1474" si="22">F1411-E1411</f>
        <v>210</v>
      </c>
      <c r="H1411">
        <v>5230</v>
      </c>
      <c r="I1411" t="s">
        <v>11</v>
      </c>
    </row>
    <row r="1412" spans="1:9">
      <c r="A1412" t="s">
        <v>1691</v>
      </c>
      <c r="B1412" t="s">
        <v>1692</v>
      </c>
      <c r="C1412">
        <v>207</v>
      </c>
      <c r="D1412" t="s">
        <v>10</v>
      </c>
      <c r="E1412">
        <v>2</v>
      </c>
      <c r="F1412">
        <v>207</v>
      </c>
      <c r="G1412">
        <f t="shared" si="22"/>
        <v>205</v>
      </c>
      <c r="H1412">
        <v>5230</v>
      </c>
      <c r="I1412" t="s">
        <v>11</v>
      </c>
    </row>
    <row r="1413" spans="1:9">
      <c r="A1413" t="s">
        <v>1693</v>
      </c>
      <c r="B1413" t="s">
        <v>1694</v>
      </c>
      <c r="C1413">
        <v>695</v>
      </c>
      <c r="D1413" t="s">
        <v>10</v>
      </c>
      <c r="E1413">
        <v>2</v>
      </c>
      <c r="F1413">
        <v>212</v>
      </c>
      <c r="G1413">
        <f t="shared" si="22"/>
        <v>210</v>
      </c>
      <c r="H1413">
        <v>5230</v>
      </c>
      <c r="I1413" t="s">
        <v>11</v>
      </c>
    </row>
    <row r="1414" spans="1:9">
      <c r="A1414" t="s">
        <v>1693</v>
      </c>
      <c r="B1414" t="s">
        <v>1694</v>
      </c>
      <c r="C1414">
        <v>695</v>
      </c>
      <c r="D1414" t="s">
        <v>12</v>
      </c>
      <c r="E1414">
        <v>215</v>
      </c>
      <c r="F1414">
        <v>327</v>
      </c>
      <c r="G1414">
        <f t="shared" si="22"/>
        <v>112</v>
      </c>
      <c r="H1414">
        <v>2967</v>
      </c>
      <c r="I1414" t="s">
        <v>13</v>
      </c>
    </row>
    <row r="1415" spans="1:9">
      <c r="A1415" t="s">
        <v>1693</v>
      </c>
      <c r="B1415" t="s">
        <v>1694</v>
      </c>
      <c r="C1415">
        <v>695</v>
      </c>
      <c r="D1415" t="s">
        <v>14</v>
      </c>
      <c r="E1415">
        <v>371</v>
      </c>
      <c r="F1415">
        <v>687</v>
      </c>
      <c r="G1415">
        <f t="shared" si="22"/>
        <v>316</v>
      </c>
      <c r="H1415">
        <v>7061</v>
      </c>
      <c r="I1415" t="s">
        <v>15</v>
      </c>
    </row>
    <row r="1416" spans="1:9">
      <c r="A1416" t="s">
        <v>1695</v>
      </c>
      <c r="B1416" t="s">
        <v>1696</v>
      </c>
      <c r="C1416">
        <v>465</v>
      </c>
      <c r="D1416" t="s">
        <v>10</v>
      </c>
      <c r="E1416">
        <v>253</v>
      </c>
      <c r="F1416">
        <v>444</v>
      </c>
      <c r="G1416">
        <f t="shared" si="22"/>
        <v>191</v>
      </c>
      <c r="H1416">
        <v>5230</v>
      </c>
      <c r="I1416" t="s">
        <v>11</v>
      </c>
    </row>
    <row r="1417" spans="1:9">
      <c r="A1417" t="s">
        <v>1695</v>
      </c>
      <c r="B1417" t="s">
        <v>1696</v>
      </c>
      <c r="C1417">
        <v>465</v>
      </c>
      <c r="D1417" t="s">
        <v>487</v>
      </c>
      <c r="E1417">
        <v>51</v>
      </c>
      <c r="F1417">
        <v>145</v>
      </c>
      <c r="G1417">
        <f t="shared" si="22"/>
        <v>94</v>
      </c>
      <c r="H1417">
        <v>22723</v>
      </c>
      <c r="I1417" t="s">
        <v>488</v>
      </c>
    </row>
    <row r="1418" spans="1:9">
      <c r="A1418" t="s">
        <v>1697</v>
      </c>
      <c r="B1418" t="s">
        <v>1698</v>
      </c>
      <c r="C1418">
        <v>225</v>
      </c>
      <c r="D1418" t="s">
        <v>10</v>
      </c>
      <c r="E1418">
        <v>3</v>
      </c>
      <c r="F1418">
        <v>213</v>
      </c>
      <c r="G1418">
        <f t="shared" si="22"/>
        <v>210</v>
      </c>
      <c r="H1418">
        <v>5230</v>
      </c>
      <c r="I1418" t="s">
        <v>11</v>
      </c>
    </row>
    <row r="1419" spans="1:9">
      <c r="A1419" t="s">
        <v>1699</v>
      </c>
      <c r="B1419" t="s">
        <v>1700</v>
      </c>
      <c r="C1419">
        <v>278</v>
      </c>
      <c r="D1419" t="s">
        <v>10</v>
      </c>
      <c r="E1419">
        <v>41</v>
      </c>
      <c r="F1419">
        <v>261</v>
      </c>
      <c r="G1419">
        <f t="shared" si="22"/>
        <v>220</v>
      </c>
      <c r="H1419">
        <v>5230</v>
      </c>
      <c r="I1419" t="s">
        <v>11</v>
      </c>
    </row>
    <row r="1420" spans="1:9">
      <c r="A1420" t="s">
        <v>1701</v>
      </c>
      <c r="B1420" t="s">
        <v>1702</v>
      </c>
      <c r="C1420">
        <v>242</v>
      </c>
      <c r="D1420" t="s">
        <v>10</v>
      </c>
      <c r="E1420">
        <v>2</v>
      </c>
      <c r="F1420">
        <v>222</v>
      </c>
      <c r="G1420">
        <f t="shared" si="22"/>
        <v>220</v>
      </c>
      <c r="H1420">
        <v>5230</v>
      </c>
      <c r="I1420" t="s">
        <v>11</v>
      </c>
    </row>
    <row r="1421" spans="1:9">
      <c r="A1421" t="s">
        <v>1703</v>
      </c>
      <c r="B1421" t="s">
        <v>1704</v>
      </c>
      <c r="C1421">
        <v>244</v>
      </c>
      <c r="D1421" t="s">
        <v>10</v>
      </c>
      <c r="E1421">
        <v>2</v>
      </c>
      <c r="F1421">
        <v>224</v>
      </c>
      <c r="G1421">
        <f t="shared" si="22"/>
        <v>222</v>
      </c>
      <c r="H1421">
        <v>5230</v>
      </c>
      <c r="I1421" t="s">
        <v>11</v>
      </c>
    </row>
    <row r="1422" spans="1:9">
      <c r="A1422" t="s">
        <v>1705</v>
      </c>
      <c r="B1422" t="s">
        <v>1706</v>
      </c>
      <c r="C1422">
        <v>228</v>
      </c>
      <c r="D1422" t="s">
        <v>10</v>
      </c>
      <c r="E1422">
        <v>3</v>
      </c>
      <c r="F1422">
        <v>212</v>
      </c>
      <c r="G1422">
        <f t="shared" si="22"/>
        <v>209</v>
      </c>
      <c r="H1422">
        <v>5230</v>
      </c>
      <c r="I1422" t="s">
        <v>11</v>
      </c>
    </row>
    <row r="1423" spans="1:9">
      <c r="A1423" t="s">
        <v>1707</v>
      </c>
      <c r="B1423" t="s">
        <v>1708</v>
      </c>
      <c r="C1423">
        <v>228</v>
      </c>
      <c r="D1423" t="s">
        <v>10</v>
      </c>
      <c r="E1423">
        <v>3</v>
      </c>
      <c r="F1423">
        <v>212</v>
      </c>
      <c r="G1423">
        <f t="shared" si="22"/>
        <v>209</v>
      </c>
      <c r="H1423">
        <v>5230</v>
      </c>
      <c r="I1423" t="s">
        <v>11</v>
      </c>
    </row>
    <row r="1424" spans="1:9">
      <c r="A1424" t="s">
        <v>1709</v>
      </c>
      <c r="B1424" t="s">
        <v>1710</v>
      </c>
      <c r="C1424">
        <v>240</v>
      </c>
      <c r="D1424" t="s">
        <v>10</v>
      </c>
      <c r="E1424">
        <v>3</v>
      </c>
      <c r="F1424">
        <v>213</v>
      </c>
      <c r="G1424">
        <f t="shared" si="22"/>
        <v>210</v>
      </c>
      <c r="H1424">
        <v>5230</v>
      </c>
      <c r="I1424" t="s">
        <v>11</v>
      </c>
    </row>
    <row r="1425" spans="1:9">
      <c r="A1425" t="s">
        <v>1711</v>
      </c>
      <c r="B1425" t="s">
        <v>1712</v>
      </c>
      <c r="C1425">
        <v>231</v>
      </c>
      <c r="D1425" t="s">
        <v>10</v>
      </c>
      <c r="E1425">
        <v>3</v>
      </c>
      <c r="F1425">
        <v>210</v>
      </c>
      <c r="G1425">
        <f t="shared" si="22"/>
        <v>207</v>
      </c>
      <c r="H1425">
        <v>5230</v>
      </c>
      <c r="I1425" t="s">
        <v>11</v>
      </c>
    </row>
    <row r="1426" spans="1:9">
      <c r="A1426" t="s">
        <v>1713</v>
      </c>
      <c r="B1426" t="s">
        <v>1714</v>
      </c>
      <c r="C1426">
        <v>211</v>
      </c>
      <c r="D1426" t="s">
        <v>10</v>
      </c>
      <c r="E1426">
        <v>3</v>
      </c>
      <c r="F1426">
        <v>206</v>
      </c>
      <c r="G1426">
        <f t="shared" si="22"/>
        <v>203</v>
      </c>
      <c r="H1426">
        <v>5230</v>
      </c>
      <c r="I1426" t="s">
        <v>11</v>
      </c>
    </row>
    <row r="1427" spans="1:9">
      <c r="A1427" t="s">
        <v>1715</v>
      </c>
      <c r="B1427" t="s">
        <v>1716</v>
      </c>
      <c r="C1427">
        <v>191</v>
      </c>
      <c r="D1427" t="s">
        <v>10</v>
      </c>
      <c r="E1427">
        <v>3</v>
      </c>
      <c r="F1427">
        <v>190</v>
      </c>
      <c r="G1427">
        <f t="shared" si="22"/>
        <v>187</v>
      </c>
      <c r="H1427">
        <v>5230</v>
      </c>
      <c r="I1427" t="s">
        <v>11</v>
      </c>
    </row>
    <row r="1428" spans="1:9">
      <c r="A1428" t="s">
        <v>1717</v>
      </c>
      <c r="B1428" t="s">
        <v>1718</v>
      </c>
      <c r="C1428">
        <v>213</v>
      </c>
      <c r="D1428" t="s">
        <v>10</v>
      </c>
      <c r="E1428">
        <v>3</v>
      </c>
      <c r="F1428">
        <v>211</v>
      </c>
      <c r="G1428">
        <f t="shared" si="22"/>
        <v>208</v>
      </c>
      <c r="H1428">
        <v>5230</v>
      </c>
      <c r="I1428" t="s">
        <v>11</v>
      </c>
    </row>
    <row r="1429" spans="1:9">
      <c r="A1429" t="s">
        <v>1719</v>
      </c>
      <c r="B1429" t="s">
        <v>1720</v>
      </c>
      <c r="C1429">
        <v>231</v>
      </c>
      <c r="D1429" t="s">
        <v>10</v>
      </c>
      <c r="E1429">
        <v>3</v>
      </c>
      <c r="F1429">
        <v>210</v>
      </c>
      <c r="G1429">
        <f t="shared" si="22"/>
        <v>207</v>
      </c>
      <c r="H1429">
        <v>5230</v>
      </c>
      <c r="I1429" t="s">
        <v>11</v>
      </c>
    </row>
    <row r="1430" spans="1:9">
      <c r="A1430" t="s">
        <v>1721</v>
      </c>
      <c r="B1430" t="s">
        <v>1722</v>
      </c>
      <c r="C1430">
        <v>231</v>
      </c>
      <c r="D1430" t="s">
        <v>10</v>
      </c>
      <c r="E1430">
        <v>3</v>
      </c>
      <c r="F1430">
        <v>210</v>
      </c>
      <c r="G1430">
        <f t="shared" si="22"/>
        <v>207</v>
      </c>
      <c r="H1430">
        <v>5230</v>
      </c>
      <c r="I1430" t="s">
        <v>11</v>
      </c>
    </row>
    <row r="1431" spans="1:9">
      <c r="A1431" t="s">
        <v>1723</v>
      </c>
      <c r="B1431" t="s">
        <v>1724</v>
      </c>
      <c r="C1431">
        <v>222</v>
      </c>
      <c r="D1431" t="s">
        <v>10</v>
      </c>
      <c r="E1431">
        <v>3</v>
      </c>
      <c r="F1431">
        <v>209</v>
      </c>
      <c r="G1431">
        <f t="shared" si="22"/>
        <v>206</v>
      </c>
      <c r="H1431">
        <v>5230</v>
      </c>
      <c r="I1431" t="s">
        <v>11</v>
      </c>
    </row>
    <row r="1432" spans="1:9">
      <c r="A1432" t="s">
        <v>1725</v>
      </c>
      <c r="B1432" t="s">
        <v>1726</v>
      </c>
      <c r="C1432">
        <v>833</v>
      </c>
      <c r="D1432" t="s">
        <v>10</v>
      </c>
      <c r="E1432">
        <v>37</v>
      </c>
      <c r="F1432">
        <v>305</v>
      </c>
      <c r="G1432">
        <f t="shared" si="22"/>
        <v>268</v>
      </c>
      <c r="H1432">
        <v>5230</v>
      </c>
      <c r="I1432" t="s">
        <v>11</v>
      </c>
    </row>
    <row r="1433" spans="1:9">
      <c r="A1433" t="s">
        <v>1725</v>
      </c>
      <c r="B1433" t="s">
        <v>1726</v>
      </c>
      <c r="C1433">
        <v>833</v>
      </c>
      <c r="D1433" t="s">
        <v>70</v>
      </c>
      <c r="E1433">
        <v>382</v>
      </c>
      <c r="F1433">
        <v>770</v>
      </c>
      <c r="G1433">
        <f t="shared" si="22"/>
        <v>388</v>
      </c>
      <c r="H1433">
        <v>23135</v>
      </c>
      <c r="I1433" t="s">
        <v>71</v>
      </c>
    </row>
    <row r="1434" spans="1:9">
      <c r="A1434" t="s">
        <v>1727</v>
      </c>
      <c r="B1434" t="s">
        <v>1728</v>
      </c>
      <c r="C1434">
        <v>821</v>
      </c>
      <c r="D1434" t="s">
        <v>10</v>
      </c>
      <c r="E1434">
        <v>29</v>
      </c>
      <c r="F1434">
        <v>289</v>
      </c>
      <c r="G1434">
        <f t="shared" si="22"/>
        <v>260</v>
      </c>
      <c r="H1434">
        <v>5230</v>
      </c>
      <c r="I1434" t="s">
        <v>11</v>
      </c>
    </row>
    <row r="1435" spans="1:9">
      <c r="A1435" t="s">
        <v>1727</v>
      </c>
      <c r="B1435" t="s">
        <v>1728</v>
      </c>
      <c r="C1435">
        <v>821</v>
      </c>
      <c r="D1435" t="s">
        <v>70</v>
      </c>
      <c r="E1435">
        <v>357</v>
      </c>
      <c r="F1435">
        <v>759</v>
      </c>
      <c r="G1435">
        <f t="shared" si="22"/>
        <v>402</v>
      </c>
      <c r="H1435">
        <v>23135</v>
      </c>
      <c r="I1435" t="s">
        <v>71</v>
      </c>
    </row>
    <row r="1436" spans="1:9">
      <c r="A1436" t="s">
        <v>1729</v>
      </c>
      <c r="B1436" t="s">
        <v>1730</v>
      </c>
      <c r="C1436">
        <v>223</v>
      </c>
      <c r="D1436" t="s">
        <v>10</v>
      </c>
      <c r="E1436">
        <v>2</v>
      </c>
      <c r="F1436">
        <v>205</v>
      </c>
      <c r="G1436">
        <f t="shared" si="22"/>
        <v>203</v>
      </c>
      <c r="H1436">
        <v>5230</v>
      </c>
      <c r="I1436" t="s">
        <v>11</v>
      </c>
    </row>
    <row r="1437" spans="1:9">
      <c r="A1437" t="s">
        <v>1731</v>
      </c>
      <c r="B1437" t="s">
        <v>1732</v>
      </c>
      <c r="C1437">
        <v>242</v>
      </c>
      <c r="D1437" t="s">
        <v>10</v>
      </c>
      <c r="E1437">
        <v>2</v>
      </c>
      <c r="F1437">
        <v>222</v>
      </c>
      <c r="G1437">
        <f t="shared" si="22"/>
        <v>220</v>
      </c>
      <c r="H1437">
        <v>5230</v>
      </c>
      <c r="I1437" t="s">
        <v>11</v>
      </c>
    </row>
    <row r="1438" spans="1:9">
      <c r="A1438" t="s">
        <v>1733</v>
      </c>
      <c r="B1438" t="s">
        <v>1734</v>
      </c>
      <c r="C1438">
        <v>226</v>
      </c>
      <c r="D1438" t="s">
        <v>10</v>
      </c>
      <c r="E1438">
        <v>3</v>
      </c>
      <c r="F1438">
        <v>213</v>
      </c>
      <c r="G1438">
        <f t="shared" si="22"/>
        <v>210</v>
      </c>
      <c r="H1438">
        <v>5230</v>
      </c>
      <c r="I1438" t="s">
        <v>11</v>
      </c>
    </row>
    <row r="1439" spans="1:9">
      <c r="A1439" t="s">
        <v>1735</v>
      </c>
      <c r="B1439" t="s">
        <v>1736</v>
      </c>
      <c r="C1439">
        <v>226</v>
      </c>
      <c r="D1439" t="s">
        <v>10</v>
      </c>
      <c r="E1439">
        <v>3</v>
      </c>
      <c r="F1439">
        <v>213</v>
      </c>
      <c r="G1439">
        <f t="shared" si="22"/>
        <v>210</v>
      </c>
      <c r="H1439">
        <v>5230</v>
      </c>
      <c r="I1439" t="s">
        <v>11</v>
      </c>
    </row>
    <row r="1440" spans="1:9">
      <c r="A1440" t="s">
        <v>1737</v>
      </c>
      <c r="B1440" t="s">
        <v>1738</v>
      </c>
      <c r="C1440">
        <v>212</v>
      </c>
      <c r="D1440" t="s">
        <v>10</v>
      </c>
      <c r="E1440">
        <v>4</v>
      </c>
      <c r="F1440">
        <v>193</v>
      </c>
      <c r="G1440">
        <f t="shared" si="22"/>
        <v>189</v>
      </c>
      <c r="H1440">
        <v>5230</v>
      </c>
      <c r="I1440" t="s">
        <v>11</v>
      </c>
    </row>
    <row r="1441" spans="1:9">
      <c r="A1441" t="s">
        <v>1739</v>
      </c>
      <c r="B1441" t="s">
        <v>1740</v>
      </c>
      <c r="C1441">
        <v>213</v>
      </c>
      <c r="D1441" t="s">
        <v>10</v>
      </c>
      <c r="E1441">
        <v>2</v>
      </c>
      <c r="F1441">
        <v>204</v>
      </c>
      <c r="G1441">
        <f t="shared" si="22"/>
        <v>202</v>
      </c>
      <c r="H1441">
        <v>5230</v>
      </c>
      <c r="I1441" t="s">
        <v>11</v>
      </c>
    </row>
    <row r="1442" spans="1:9">
      <c r="A1442" t="s">
        <v>1741</v>
      </c>
      <c r="B1442" t="s">
        <v>1742</v>
      </c>
      <c r="C1442">
        <v>227</v>
      </c>
      <c r="D1442" t="s">
        <v>10</v>
      </c>
      <c r="E1442">
        <v>3</v>
      </c>
      <c r="F1442">
        <v>214</v>
      </c>
      <c r="G1442">
        <f t="shared" si="22"/>
        <v>211</v>
      </c>
      <c r="H1442">
        <v>5230</v>
      </c>
      <c r="I1442" t="s">
        <v>11</v>
      </c>
    </row>
    <row r="1443" spans="1:9">
      <c r="A1443" t="s">
        <v>1743</v>
      </c>
      <c r="B1443" t="s">
        <v>1744</v>
      </c>
      <c r="C1443">
        <v>233</v>
      </c>
      <c r="D1443" t="s">
        <v>10</v>
      </c>
      <c r="E1443">
        <v>2</v>
      </c>
      <c r="F1443">
        <v>224</v>
      </c>
      <c r="G1443">
        <f t="shared" si="22"/>
        <v>222</v>
      </c>
      <c r="H1443">
        <v>5230</v>
      </c>
      <c r="I1443" t="s">
        <v>11</v>
      </c>
    </row>
    <row r="1444" spans="1:9">
      <c r="A1444" t="s">
        <v>1745</v>
      </c>
      <c r="B1444" t="s">
        <v>1746</v>
      </c>
      <c r="C1444">
        <v>223</v>
      </c>
      <c r="D1444" t="s">
        <v>10</v>
      </c>
      <c r="E1444">
        <v>2</v>
      </c>
      <c r="F1444">
        <v>210</v>
      </c>
      <c r="G1444">
        <f t="shared" si="22"/>
        <v>208</v>
      </c>
      <c r="H1444">
        <v>5230</v>
      </c>
      <c r="I1444" t="s">
        <v>11</v>
      </c>
    </row>
    <row r="1445" spans="1:9">
      <c r="A1445" t="s">
        <v>1747</v>
      </c>
      <c r="B1445" t="s">
        <v>1748</v>
      </c>
      <c r="C1445">
        <v>223</v>
      </c>
      <c r="D1445" t="s">
        <v>10</v>
      </c>
      <c r="E1445">
        <v>2</v>
      </c>
      <c r="F1445">
        <v>210</v>
      </c>
      <c r="G1445">
        <f t="shared" si="22"/>
        <v>208</v>
      </c>
      <c r="H1445">
        <v>5230</v>
      </c>
      <c r="I1445" t="s">
        <v>11</v>
      </c>
    </row>
    <row r="1446" spans="1:9">
      <c r="A1446" t="s">
        <v>1749</v>
      </c>
      <c r="B1446" t="s">
        <v>1750</v>
      </c>
      <c r="C1446">
        <v>223</v>
      </c>
      <c r="D1446" t="s">
        <v>10</v>
      </c>
      <c r="E1446">
        <v>2</v>
      </c>
      <c r="F1446">
        <v>210</v>
      </c>
      <c r="G1446">
        <f t="shared" si="22"/>
        <v>208</v>
      </c>
      <c r="H1446">
        <v>5230</v>
      </c>
      <c r="I1446" t="s">
        <v>11</v>
      </c>
    </row>
    <row r="1447" spans="1:9">
      <c r="A1447" t="s">
        <v>1751</v>
      </c>
      <c r="B1447" t="s">
        <v>1752</v>
      </c>
      <c r="C1447">
        <v>223</v>
      </c>
      <c r="D1447" t="s">
        <v>10</v>
      </c>
      <c r="E1447">
        <v>2</v>
      </c>
      <c r="F1447">
        <v>210</v>
      </c>
      <c r="G1447">
        <f t="shared" si="22"/>
        <v>208</v>
      </c>
      <c r="H1447">
        <v>5230</v>
      </c>
      <c r="I1447" t="s">
        <v>11</v>
      </c>
    </row>
    <row r="1448" spans="1:9">
      <c r="A1448" t="s">
        <v>1753</v>
      </c>
      <c r="B1448" t="s">
        <v>1754</v>
      </c>
      <c r="C1448">
        <v>243</v>
      </c>
      <c r="D1448" t="s">
        <v>10</v>
      </c>
      <c r="E1448">
        <v>2</v>
      </c>
      <c r="F1448">
        <v>215</v>
      </c>
      <c r="G1448">
        <f t="shared" si="22"/>
        <v>213</v>
      </c>
      <c r="H1448">
        <v>5230</v>
      </c>
      <c r="I1448" t="s">
        <v>11</v>
      </c>
    </row>
    <row r="1449" spans="1:9">
      <c r="A1449" t="s">
        <v>1755</v>
      </c>
      <c r="B1449" t="s">
        <v>1756</v>
      </c>
      <c r="C1449">
        <v>222</v>
      </c>
      <c r="D1449" t="s">
        <v>10</v>
      </c>
      <c r="E1449">
        <v>2</v>
      </c>
      <c r="F1449">
        <v>213</v>
      </c>
      <c r="G1449">
        <f t="shared" si="22"/>
        <v>211</v>
      </c>
      <c r="H1449">
        <v>5230</v>
      </c>
      <c r="I1449" t="s">
        <v>11</v>
      </c>
    </row>
    <row r="1450" spans="1:9">
      <c r="A1450" t="s">
        <v>1757</v>
      </c>
      <c r="B1450" t="s">
        <v>1758</v>
      </c>
      <c r="C1450">
        <v>220</v>
      </c>
      <c r="D1450" t="s">
        <v>10</v>
      </c>
      <c r="E1450">
        <v>1</v>
      </c>
      <c r="F1450">
        <v>204</v>
      </c>
      <c r="G1450">
        <f t="shared" si="22"/>
        <v>203</v>
      </c>
      <c r="H1450">
        <v>5230</v>
      </c>
      <c r="I1450" t="s">
        <v>11</v>
      </c>
    </row>
    <row r="1451" spans="1:9">
      <c r="A1451" t="s">
        <v>1759</v>
      </c>
      <c r="B1451" t="s">
        <v>1760</v>
      </c>
      <c r="C1451">
        <v>225</v>
      </c>
      <c r="D1451" t="s">
        <v>10</v>
      </c>
      <c r="E1451">
        <v>5</v>
      </c>
      <c r="F1451">
        <v>216</v>
      </c>
      <c r="G1451">
        <f t="shared" si="22"/>
        <v>211</v>
      </c>
      <c r="H1451">
        <v>5230</v>
      </c>
      <c r="I1451" t="s">
        <v>11</v>
      </c>
    </row>
    <row r="1452" spans="1:9">
      <c r="A1452" t="s">
        <v>1761</v>
      </c>
      <c r="B1452" t="s">
        <v>1762</v>
      </c>
      <c r="C1452">
        <v>233</v>
      </c>
      <c r="D1452" t="s">
        <v>10</v>
      </c>
      <c r="E1452">
        <v>2</v>
      </c>
      <c r="F1452">
        <v>211</v>
      </c>
      <c r="G1452">
        <f t="shared" si="22"/>
        <v>209</v>
      </c>
      <c r="H1452">
        <v>5230</v>
      </c>
      <c r="I1452" t="s">
        <v>11</v>
      </c>
    </row>
    <row r="1453" spans="1:9">
      <c r="A1453" t="s">
        <v>1763</v>
      </c>
      <c r="B1453" t="s">
        <v>1764</v>
      </c>
      <c r="C1453">
        <v>242</v>
      </c>
      <c r="D1453" t="s">
        <v>10</v>
      </c>
      <c r="E1453">
        <v>2</v>
      </c>
      <c r="F1453">
        <v>206</v>
      </c>
      <c r="G1453">
        <f t="shared" si="22"/>
        <v>204</v>
      </c>
      <c r="H1453">
        <v>5230</v>
      </c>
      <c r="I1453" t="s">
        <v>11</v>
      </c>
    </row>
    <row r="1454" spans="1:9">
      <c r="A1454" t="s">
        <v>1765</v>
      </c>
      <c r="B1454" t="s">
        <v>1766</v>
      </c>
      <c r="C1454">
        <v>242</v>
      </c>
      <c r="D1454" t="s">
        <v>10</v>
      </c>
      <c r="E1454">
        <v>2</v>
      </c>
      <c r="F1454">
        <v>206</v>
      </c>
      <c r="G1454">
        <f t="shared" si="22"/>
        <v>204</v>
      </c>
      <c r="H1454">
        <v>5230</v>
      </c>
      <c r="I1454" t="s">
        <v>11</v>
      </c>
    </row>
    <row r="1455" spans="1:9">
      <c r="A1455" t="s">
        <v>1767</v>
      </c>
      <c r="B1455" t="s">
        <v>1768</v>
      </c>
      <c r="C1455">
        <v>242</v>
      </c>
      <c r="D1455" t="s">
        <v>10</v>
      </c>
      <c r="E1455">
        <v>2</v>
      </c>
      <c r="F1455">
        <v>206</v>
      </c>
      <c r="G1455">
        <f t="shared" si="22"/>
        <v>204</v>
      </c>
      <c r="H1455">
        <v>5230</v>
      </c>
      <c r="I1455" t="s">
        <v>11</v>
      </c>
    </row>
    <row r="1456" spans="1:9">
      <c r="A1456" t="s">
        <v>1769</v>
      </c>
      <c r="B1456" t="s">
        <v>1770</v>
      </c>
      <c r="C1456">
        <v>242</v>
      </c>
      <c r="D1456" t="s">
        <v>10</v>
      </c>
      <c r="E1456">
        <v>2</v>
      </c>
      <c r="F1456">
        <v>206</v>
      </c>
      <c r="G1456">
        <f t="shared" si="22"/>
        <v>204</v>
      </c>
      <c r="H1456">
        <v>5230</v>
      </c>
      <c r="I1456" t="s">
        <v>11</v>
      </c>
    </row>
    <row r="1457" spans="1:9">
      <c r="A1457" t="s">
        <v>1771</v>
      </c>
      <c r="B1457" t="s">
        <v>1772</v>
      </c>
      <c r="C1457">
        <v>242</v>
      </c>
      <c r="D1457" t="s">
        <v>10</v>
      </c>
      <c r="E1457">
        <v>2</v>
      </c>
      <c r="F1457">
        <v>206</v>
      </c>
      <c r="G1457">
        <f t="shared" si="22"/>
        <v>204</v>
      </c>
      <c r="H1457">
        <v>5230</v>
      </c>
      <c r="I1457" t="s">
        <v>11</v>
      </c>
    </row>
    <row r="1458" spans="1:9">
      <c r="A1458" t="s">
        <v>1773</v>
      </c>
      <c r="B1458" t="s">
        <v>1774</v>
      </c>
      <c r="C1458">
        <v>242</v>
      </c>
      <c r="D1458" t="s">
        <v>10</v>
      </c>
      <c r="E1458">
        <v>2</v>
      </c>
      <c r="F1458">
        <v>206</v>
      </c>
      <c r="G1458">
        <f t="shared" si="22"/>
        <v>204</v>
      </c>
      <c r="H1458">
        <v>5230</v>
      </c>
      <c r="I1458" t="s">
        <v>11</v>
      </c>
    </row>
    <row r="1459" spans="1:9">
      <c r="A1459" t="s">
        <v>1775</v>
      </c>
      <c r="B1459" t="s">
        <v>1776</v>
      </c>
      <c r="C1459">
        <v>242</v>
      </c>
      <c r="D1459" t="s">
        <v>10</v>
      </c>
      <c r="E1459">
        <v>2</v>
      </c>
      <c r="F1459">
        <v>206</v>
      </c>
      <c r="G1459">
        <f t="shared" si="22"/>
        <v>204</v>
      </c>
      <c r="H1459">
        <v>5230</v>
      </c>
      <c r="I1459" t="s">
        <v>11</v>
      </c>
    </row>
    <row r="1460" spans="1:9">
      <c r="A1460" t="s">
        <v>1777</v>
      </c>
      <c r="B1460" t="s">
        <v>1778</v>
      </c>
      <c r="C1460">
        <v>242</v>
      </c>
      <c r="D1460" t="s">
        <v>10</v>
      </c>
      <c r="E1460">
        <v>2</v>
      </c>
      <c r="F1460">
        <v>206</v>
      </c>
      <c r="G1460">
        <f t="shared" si="22"/>
        <v>204</v>
      </c>
      <c r="H1460">
        <v>5230</v>
      </c>
      <c r="I1460" t="s">
        <v>11</v>
      </c>
    </row>
    <row r="1461" spans="1:9">
      <c r="A1461" t="s">
        <v>1779</v>
      </c>
      <c r="B1461" t="s">
        <v>1780</v>
      </c>
      <c r="C1461">
        <v>242</v>
      </c>
      <c r="D1461" t="s">
        <v>10</v>
      </c>
      <c r="E1461">
        <v>2</v>
      </c>
      <c r="F1461">
        <v>206</v>
      </c>
      <c r="G1461">
        <f t="shared" si="22"/>
        <v>204</v>
      </c>
      <c r="H1461">
        <v>5230</v>
      </c>
      <c r="I1461" t="s">
        <v>11</v>
      </c>
    </row>
    <row r="1462" spans="1:9">
      <c r="A1462" t="s">
        <v>1781</v>
      </c>
      <c r="B1462" t="s">
        <v>1782</v>
      </c>
      <c r="C1462">
        <v>242</v>
      </c>
      <c r="D1462" t="s">
        <v>10</v>
      </c>
      <c r="E1462">
        <v>2</v>
      </c>
      <c r="F1462">
        <v>206</v>
      </c>
      <c r="G1462">
        <f t="shared" si="22"/>
        <v>204</v>
      </c>
      <c r="H1462">
        <v>5230</v>
      </c>
      <c r="I1462" t="s">
        <v>11</v>
      </c>
    </row>
    <row r="1463" spans="1:9">
      <c r="A1463" t="s">
        <v>1783</v>
      </c>
      <c r="B1463" t="s">
        <v>1784</v>
      </c>
      <c r="C1463">
        <v>242</v>
      </c>
      <c r="D1463" t="s">
        <v>10</v>
      </c>
      <c r="E1463">
        <v>5</v>
      </c>
      <c r="F1463">
        <v>216</v>
      </c>
      <c r="G1463">
        <f t="shared" si="22"/>
        <v>211</v>
      </c>
      <c r="H1463">
        <v>5230</v>
      </c>
      <c r="I1463" t="s">
        <v>11</v>
      </c>
    </row>
    <row r="1464" spans="1:9">
      <c r="A1464" t="s">
        <v>1785</v>
      </c>
      <c r="B1464" t="s">
        <v>1786</v>
      </c>
      <c r="C1464">
        <v>242</v>
      </c>
      <c r="D1464" t="s">
        <v>10</v>
      </c>
      <c r="E1464">
        <v>2</v>
      </c>
      <c r="F1464">
        <v>206</v>
      </c>
      <c r="G1464">
        <f t="shared" si="22"/>
        <v>204</v>
      </c>
      <c r="H1464">
        <v>5230</v>
      </c>
      <c r="I1464" t="s">
        <v>11</v>
      </c>
    </row>
    <row r="1465" spans="1:9">
      <c r="A1465" t="s">
        <v>1787</v>
      </c>
      <c r="B1465" t="s">
        <v>1788</v>
      </c>
      <c r="C1465">
        <v>235</v>
      </c>
      <c r="D1465" t="s">
        <v>10</v>
      </c>
      <c r="E1465">
        <v>2</v>
      </c>
      <c r="F1465">
        <v>211</v>
      </c>
      <c r="G1465">
        <f t="shared" si="22"/>
        <v>209</v>
      </c>
      <c r="H1465">
        <v>5230</v>
      </c>
      <c r="I1465" t="s">
        <v>11</v>
      </c>
    </row>
    <row r="1466" spans="1:9">
      <c r="A1466" t="s">
        <v>1789</v>
      </c>
      <c r="B1466" t="s">
        <v>1790</v>
      </c>
      <c r="C1466">
        <v>231</v>
      </c>
      <c r="D1466" t="s">
        <v>10</v>
      </c>
      <c r="E1466">
        <v>2</v>
      </c>
      <c r="F1466">
        <v>211</v>
      </c>
      <c r="G1466">
        <f t="shared" si="22"/>
        <v>209</v>
      </c>
      <c r="H1466">
        <v>5230</v>
      </c>
      <c r="I1466" t="s">
        <v>11</v>
      </c>
    </row>
    <row r="1467" spans="1:9">
      <c r="A1467" t="s">
        <v>1791</v>
      </c>
      <c r="B1467" t="s">
        <v>1792</v>
      </c>
      <c r="C1467">
        <v>231</v>
      </c>
      <c r="D1467" t="s">
        <v>10</v>
      </c>
      <c r="E1467">
        <v>2</v>
      </c>
      <c r="F1467">
        <v>211</v>
      </c>
      <c r="G1467">
        <f t="shared" si="22"/>
        <v>209</v>
      </c>
      <c r="H1467">
        <v>5230</v>
      </c>
      <c r="I1467" t="s">
        <v>11</v>
      </c>
    </row>
    <row r="1468" spans="1:9">
      <c r="A1468" t="s">
        <v>1793</v>
      </c>
      <c r="B1468" t="s">
        <v>1794</v>
      </c>
      <c r="C1468">
        <v>225</v>
      </c>
      <c r="D1468" t="s">
        <v>10</v>
      </c>
      <c r="E1468">
        <v>3</v>
      </c>
      <c r="F1468">
        <v>211</v>
      </c>
      <c r="G1468">
        <f t="shared" si="22"/>
        <v>208</v>
      </c>
      <c r="H1468">
        <v>5230</v>
      </c>
      <c r="I1468" t="s">
        <v>11</v>
      </c>
    </row>
    <row r="1469" spans="1:9">
      <c r="A1469" t="s">
        <v>1795</v>
      </c>
      <c r="B1469" t="s">
        <v>1796</v>
      </c>
      <c r="C1469">
        <v>221</v>
      </c>
      <c r="D1469" t="s">
        <v>10</v>
      </c>
      <c r="E1469">
        <v>3</v>
      </c>
      <c r="F1469">
        <v>209</v>
      </c>
      <c r="G1469">
        <f t="shared" si="22"/>
        <v>206</v>
      </c>
      <c r="H1469">
        <v>5230</v>
      </c>
      <c r="I1469" t="s">
        <v>11</v>
      </c>
    </row>
    <row r="1470" spans="1:9">
      <c r="A1470" t="s">
        <v>1797</v>
      </c>
      <c r="B1470" t="s">
        <v>1798</v>
      </c>
      <c r="C1470">
        <v>211</v>
      </c>
      <c r="D1470" t="s">
        <v>10</v>
      </c>
      <c r="E1470">
        <v>3</v>
      </c>
      <c r="F1470">
        <v>194</v>
      </c>
      <c r="G1470">
        <f t="shared" si="22"/>
        <v>191</v>
      </c>
      <c r="H1470">
        <v>5230</v>
      </c>
      <c r="I1470" t="s">
        <v>11</v>
      </c>
    </row>
    <row r="1471" spans="1:9">
      <c r="A1471" t="s">
        <v>1799</v>
      </c>
      <c r="B1471" t="s">
        <v>1800</v>
      </c>
      <c r="C1471">
        <v>210</v>
      </c>
      <c r="D1471" t="s">
        <v>10</v>
      </c>
      <c r="E1471">
        <v>3</v>
      </c>
      <c r="F1471">
        <v>194</v>
      </c>
      <c r="G1471">
        <f t="shared" si="22"/>
        <v>191</v>
      </c>
      <c r="H1471">
        <v>5230</v>
      </c>
      <c r="I1471" t="s">
        <v>11</v>
      </c>
    </row>
    <row r="1472" spans="1:9">
      <c r="A1472" t="s">
        <v>1801</v>
      </c>
      <c r="B1472" t="s">
        <v>1802</v>
      </c>
      <c r="C1472">
        <v>212</v>
      </c>
      <c r="D1472" t="s">
        <v>10</v>
      </c>
      <c r="E1472">
        <v>3</v>
      </c>
      <c r="F1472">
        <v>193</v>
      </c>
      <c r="G1472">
        <f t="shared" si="22"/>
        <v>190</v>
      </c>
      <c r="H1472">
        <v>5230</v>
      </c>
      <c r="I1472" t="s">
        <v>11</v>
      </c>
    </row>
    <row r="1473" spans="1:9">
      <c r="A1473" t="s">
        <v>1803</v>
      </c>
      <c r="B1473" t="s">
        <v>1804</v>
      </c>
      <c r="C1473">
        <v>212</v>
      </c>
      <c r="D1473" t="s">
        <v>10</v>
      </c>
      <c r="E1473">
        <v>3</v>
      </c>
      <c r="F1473">
        <v>193</v>
      </c>
      <c r="G1473">
        <f t="shared" si="22"/>
        <v>190</v>
      </c>
      <c r="H1473">
        <v>5230</v>
      </c>
      <c r="I1473" t="s">
        <v>11</v>
      </c>
    </row>
    <row r="1474" spans="1:9">
      <c r="A1474" t="s">
        <v>1805</v>
      </c>
      <c r="B1474" t="s">
        <v>1806</v>
      </c>
      <c r="C1474">
        <v>212</v>
      </c>
      <c r="D1474" t="s">
        <v>10</v>
      </c>
      <c r="E1474">
        <v>3</v>
      </c>
      <c r="F1474">
        <v>193</v>
      </c>
      <c r="G1474">
        <f t="shared" si="22"/>
        <v>190</v>
      </c>
      <c r="H1474">
        <v>5230</v>
      </c>
      <c r="I1474" t="s">
        <v>11</v>
      </c>
    </row>
    <row r="1475" spans="1:9">
      <c r="A1475" t="s">
        <v>1807</v>
      </c>
      <c r="B1475" t="s">
        <v>1808</v>
      </c>
      <c r="C1475">
        <v>212</v>
      </c>
      <c r="D1475" t="s">
        <v>10</v>
      </c>
      <c r="E1475">
        <v>3</v>
      </c>
      <c r="F1475">
        <v>193</v>
      </c>
      <c r="G1475">
        <f t="shared" ref="G1475:G1538" si="23">F1475-E1475</f>
        <v>190</v>
      </c>
      <c r="H1475">
        <v>5230</v>
      </c>
      <c r="I1475" t="s">
        <v>11</v>
      </c>
    </row>
    <row r="1476" spans="1:9">
      <c r="A1476" t="s">
        <v>1809</v>
      </c>
      <c r="B1476" t="s">
        <v>1810</v>
      </c>
      <c r="C1476">
        <v>212</v>
      </c>
      <c r="D1476" t="s">
        <v>10</v>
      </c>
      <c r="E1476">
        <v>3</v>
      </c>
      <c r="F1476">
        <v>193</v>
      </c>
      <c r="G1476">
        <f t="shared" si="23"/>
        <v>190</v>
      </c>
      <c r="H1476">
        <v>5230</v>
      </c>
      <c r="I1476" t="s">
        <v>11</v>
      </c>
    </row>
    <row r="1477" spans="1:9">
      <c r="A1477" t="s">
        <v>1811</v>
      </c>
      <c r="B1477" t="s">
        <v>1812</v>
      </c>
      <c r="C1477">
        <v>212</v>
      </c>
      <c r="D1477" t="s">
        <v>10</v>
      </c>
      <c r="E1477">
        <v>3</v>
      </c>
      <c r="F1477">
        <v>193</v>
      </c>
      <c r="G1477">
        <f t="shared" si="23"/>
        <v>190</v>
      </c>
      <c r="H1477">
        <v>5230</v>
      </c>
      <c r="I1477" t="s">
        <v>11</v>
      </c>
    </row>
    <row r="1478" spans="1:9">
      <c r="A1478" t="s">
        <v>1813</v>
      </c>
      <c r="B1478" t="s">
        <v>1814</v>
      </c>
      <c r="C1478">
        <v>212</v>
      </c>
      <c r="D1478" t="s">
        <v>10</v>
      </c>
      <c r="E1478">
        <v>3</v>
      </c>
      <c r="F1478">
        <v>193</v>
      </c>
      <c r="G1478">
        <f t="shared" si="23"/>
        <v>190</v>
      </c>
      <c r="H1478">
        <v>5230</v>
      </c>
      <c r="I1478" t="s">
        <v>11</v>
      </c>
    </row>
    <row r="1479" spans="1:9">
      <c r="A1479" t="s">
        <v>1815</v>
      </c>
      <c r="B1479" t="s">
        <v>1816</v>
      </c>
      <c r="C1479">
        <v>212</v>
      </c>
      <c r="D1479" t="s">
        <v>10</v>
      </c>
      <c r="E1479">
        <v>3</v>
      </c>
      <c r="F1479">
        <v>193</v>
      </c>
      <c r="G1479">
        <f t="shared" si="23"/>
        <v>190</v>
      </c>
      <c r="H1479">
        <v>5230</v>
      </c>
      <c r="I1479" t="s">
        <v>11</v>
      </c>
    </row>
    <row r="1480" spans="1:9">
      <c r="A1480" t="s">
        <v>1817</v>
      </c>
      <c r="B1480" t="s">
        <v>1818</v>
      </c>
      <c r="C1480">
        <v>212</v>
      </c>
      <c r="D1480" t="s">
        <v>10</v>
      </c>
      <c r="E1480">
        <v>3</v>
      </c>
      <c r="F1480">
        <v>193</v>
      </c>
      <c r="G1480">
        <f t="shared" si="23"/>
        <v>190</v>
      </c>
      <c r="H1480">
        <v>5230</v>
      </c>
      <c r="I1480" t="s">
        <v>11</v>
      </c>
    </row>
    <row r="1481" spans="1:9">
      <c r="A1481" t="s">
        <v>1819</v>
      </c>
      <c r="B1481" t="s">
        <v>1820</v>
      </c>
      <c r="C1481">
        <v>224</v>
      </c>
      <c r="D1481" t="s">
        <v>10</v>
      </c>
      <c r="E1481">
        <v>3</v>
      </c>
      <c r="F1481">
        <v>214</v>
      </c>
      <c r="G1481">
        <f t="shared" si="23"/>
        <v>211</v>
      </c>
      <c r="H1481">
        <v>5230</v>
      </c>
      <c r="I1481" t="s">
        <v>11</v>
      </c>
    </row>
    <row r="1482" spans="1:9">
      <c r="A1482" t="s">
        <v>1821</v>
      </c>
      <c r="B1482" t="s">
        <v>1822</v>
      </c>
      <c r="C1482">
        <v>224</v>
      </c>
      <c r="D1482" t="s">
        <v>10</v>
      </c>
      <c r="E1482">
        <v>3</v>
      </c>
      <c r="F1482">
        <v>214</v>
      </c>
      <c r="G1482">
        <f t="shared" si="23"/>
        <v>211</v>
      </c>
      <c r="H1482">
        <v>5230</v>
      </c>
      <c r="I1482" t="s">
        <v>11</v>
      </c>
    </row>
    <row r="1483" spans="1:9">
      <c r="A1483" t="s">
        <v>1823</v>
      </c>
      <c r="B1483" t="s">
        <v>1824</v>
      </c>
      <c r="C1483">
        <v>227</v>
      </c>
      <c r="D1483" t="s">
        <v>10</v>
      </c>
      <c r="E1483">
        <v>3</v>
      </c>
      <c r="F1483">
        <v>213</v>
      </c>
      <c r="G1483">
        <f t="shared" si="23"/>
        <v>210</v>
      </c>
      <c r="H1483">
        <v>5230</v>
      </c>
      <c r="I1483" t="s">
        <v>11</v>
      </c>
    </row>
    <row r="1484" spans="1:9">
      <c r="A1484" t="s">
        <v>1825</v>
      </c>
      <c r="B1484" t="s">
        <v>1826</v>
      </c>
      <c r="C1484">
        <v>239</v>
      </c>
      <c r="D1484" t="s">
        <v>10</v>
      </c>
      <c r="E1484">
        <v>6</v>
      </c>
      <c r="F1484">
        <v>220</v>
      </c>
      <c r="G1484">
        <f t="shared" si="23"/>
        <v>214</v>
      </c>
      <c r="H1484">
        <v>5230</v>
      </c>
      <c r="I1484" t="s">
        <v>11</v>
      </c>
    </row>
    <row r="1485" spans="1:9">
      <c r="A1485" t="s">
        <v>1827</v>
      </c>
      <c r="B1485" t="s">
        <v>1828</v>
      </c>
      <c r="C1485">
        <v>239</v>
      </c>
      <c r="D1485" t="s">
        <v>10</v>
      </c>
      <c r="E1485">
        <v>6</v>
      </c>
      <c r="F1485">
        <v>220</v>
      </c>
      <c r="G1485">
        <f t="shared" si="23"/>
        <v>214</v>
      </c>
      <c r="H1485">
        <v>5230</v>
      </c>
      <c r="I1485" t="s">
        <v>11</v>
      </c>
    </row>
    <row r="1486" spans="1:9">
      <c r="A1486" t="s">
        <v>1829</v>
      </c>
      <c r="B1486" t="s">
        <v>1830</v>
      </c>
      <c r="C1486">
        <v>239</v>
      </c>
      <c r="D1486" t="s">
        <v>10</v>
      </c>
      <c r="E1486">
        <v>6</v>
      </c>
      <c r="F1486">
        <v>220</v>
      </c>
      <c r="G1486">
        <f t="shared" si="23"/>
        <v>214</v>
      </c>
      <c r="H1486">
        <v>5230</v>
      </c>
      <c r="I1486" t="s">
        <v>11</v>
      </c>
    </row>
    <row r="1487" spans="1:9">
      <c r="A1487" t="s">
        <v>1831</v>
      </c>
      <c r="B1487" t="s">
        <v>1832</v>
      </c>
      <c r="C1487">
        <v>239</v>
      </c>
      <c r="D1487" t="s">
        <v>10</v>
      </c>
      <c r="E1487">
        <v>6</v>
      </c>
      <c r="F1487">
        <v>220</v>
      </c>
      <c r="G1487">
        <f t="shared" si="23"/>
        <v>214</v>
      </c>
      <c r="H1487">
        <v>5230</v>
      </c>
      <c r="I1487" t="s">
        <v>11</v>
      </c>
    </row>
    <row r="1488" spans="1:9">
      <c r="A1488" t="s">
        <v>1833</v>
      </c>
      <c r="B1488" t="s">
        <v>1834</v>
      </c>
      <c r="C1488">
        <v>239</v>
      </c>
      <c r="D1488" t="s">
        <v>10</v>
      </c>
      <c r="E1488">
        <v>6</v>
      </c>
      <c r="F1488">
        <v>220</v>
      </c>
      <c r="G1488">
        <f t="shared" si="23"/>
        <v>214</v>
      </c>
      <c r="H1488">
        <v>5230</v>
      </c>
      <c r="I1488" t="s">
        <v>11</v>
      </c>
    </row>
    <row r="1489" spans="1:9">
      <c r="A1489" t="s">
        <v>1835</v>
      </c>
      <c r="B1489" t="s">
        <v>1836</v>
      </c>
      <c r="C1489">
        <v>239</v>
      </c>
      <c r="D1489" t="s">
        <v>10</v>
      </c>
      <c r="E1489">
        <v>6</v>
      </c>
      <c r="F1489">
        <v>220</v>
      </c>
      <c r="G1489">
        <f t="shared" si="23"/>
        <v>214</v>
      </c>
      <c r="H1489">
        <v>5230</v>
      </c>
      <c r="I1489" t="s">
        <v>11</v>
      </c>
    </row>
    <row r="1490" spans="1:9">
      <c r="A1490" t="s">
        <v>1837</v>
      </c>
      <c r="B1490" t="s">
        <v>1838</v>
      </c>
      <c r="C1490">
        <v>239</v>
      </c>
      <c r="D1490" t="s">
        <v>10</v>
      </c>
      <c r="E1490">
        <v>6</v>
      </c>
      <c r="F1490">
        <v>220</v>
      </c>
      <c r="G1490">
        <f t="shared" si="23"/>
        <v>214</v>
      </c>
      <c r="H1490">
        <v>5230</v>
      </c>
      <c r="I1490" t="s">
        <v>11</v>
      </c>
    </row>
    <row r="1491" spans="1:9">
      <c r="A1491" t="s">
        <v>1839</v>
      </c>
      <c r="B1491" t="s">
        <v>1840</v>
      </c>
      <c r="C1491">
        <v>240</v>
      </c>
      <c r="D1491" t="s">
        <v>10</v>
      </c>
      <c r="E1491">
        <v>6</v>
      </c>
      <c r="F1491">
        <v>217</v>
      </c>
      <c r="G1491">
        <f t="shared" si="23"/>
        <v>211</v>
      </c>
      <c r="H1491">
        <v>5230</v>
      </c>
      <c r="I1491" t="s">
        <v>11</v>
      </c>
    </row>
    <row r="1492" spans="1:9">
      <c r="A1492" t="s">
        <v>1841</v>
      </c>
      <c r="B1492" t="s">
        <v>1842</v>
      </c>
      <c r="C1492">
        <v>240</v>
      </c>
      <c r="D1492" t="s">
        <v>10</v>
      </c>
      <c r="E1492">
        <v>6</v>
      </c>
      <c r="F1492">
        <v>217</v>
      </c>
      <c r="G1492">
        <f t="shared" si="23"/>
        <v>211</v>
      </c>
      <c r="H1492">
        <v>5230</v>
      </c>
      <c r="I1492" t="s">
        <v>11</v>
      </c>
    </row>
    <row r="1493" spans="1:9">
      <c r="A1493" t="s">
        <v>1843</v>
      </c>
      <c r="B1493" t="s">
        <v>1844</v>
      </c>
      <c r="C1493">
        <v>240</v>
      </c>
      <c r="D1493" t="s">
        <v>10</v>
      </c>
      <c r="E1493">
        <v>6</v>
      </c>
      <c r="F1493">
        <v>217</v>
      </c>
      <c r="G1493">
        <f t="shared" si="23"/>
        <v>211</v>
      </c>
      <c r="H1493">
        <v>5230</v>
      </c>
      <c r="I1493" t="s">
        <v>11</v>
      </c>
    </row>
    <row r="1494" spans="1:9">
      <c r="A1494" t="s">
        <v>1845</v>
      </c>
      <c r="B1494" t="s">
        <v>1846</v>
      </c>
      <c r="C1494">
        <v>240</v>
      </c>
      <c r="D1494" t="s">
        <v>10</v>
      </c>
      <c r="E1494">
        <v>6</v>
      </c>
      <c r="F1494">
        <v>217</v>
      </c>
      <c r="G1494">
        <f t="shared" si="23"/>
        <v>211</v>
      </c>
      <c r="H1494">
        <v>5230</v>
      </c>
      <c r="I1494" t="s">
        <v>11</v>
      </c>
    </row>
    <row r="1495" spans="1:9">
      <c r="A1495" t="s">
        <v>1847</v>
      </c>
      <c r="B1495" t="s">
        <v>1848</v>
      </c>
      <c r="C1495">
        <v>240</v>
      </c>
      <c r="D1495" t="s">
        <v>10</v>
      </c>
      <c r="E1495">
        <v>6</v>
      </c>
      <c r="F1495">
        <v>217</v>
      </c>
      <c r="G1495">
        <f t="shared" si="23"/>
        <v>211</v>
      </c>
      <c r="H1495">
        <v>5230</v>
      </c>
      <c r="I1495" t="s">
        <v>11</v>
      </c>
    </row>
    <row r="1496" spans="1:9">
      <c r="A1496" t="s">
        <v>1849</v>
      </c>
      <c r="B1496" t="s">
        <v>1850</v>
      </c>
      <c r="C1496">
        <v>240</v>
      </c>
      <c r="D1496" t="s">
        <v>10</v>
      </c>
      <c r="E1496">
        <v>6</v>
      </c>
      <c r="F1496">
        <v>217</v>
      </c>
      <c r="G1496">
        <f t="shared" si="23"/>
        <v>211</v>
      </c>
      <c r="H1496">
        <v>5230</v>
      </c>
      <c r="I1496" t="s">
        <v>11</v>
      </c>
    </row>
    <row r="1497" spans="1:9">
      <c r="A1497" t="s">
        <v>1851</v>
      </c>
      <c r="B1497" t="s">
        <v>1852</v>
      </c>
      <c r="C1497">
        <v>240</v>
      </c>
      <c r="D1497" t="s">
        <v>10</v>
      </c>
      <c r="E1497">
        <v>6</v>
      </c>
      <c r="F1497">
        <v>217</v>
      </c>
      <c r="G1497">
        <f t="shared" si="23"/>
        <v>211</v>
      </c>
      <c r="H1497">
        <v>5230</v>
      </c>
      <c r="I1497" t="s">
        <v>11</v>
      </c>
    </row>
    <row r="1498" spans="1:9">
      <c r="A1498" t="s">
        <v>1853</v>
      </c>
      <c r="B1498" t="s">
        <v>1854</v>
      </c>
      <c r="C1498">
        <v>239</v>
      </c>
      <c r="D1498" t="s">
        <v>10</v>
      </c>
      <c r="E1498">
        <v>6</v>
      </c>
      <c r="F1498">
        <v>219</v>
      </c>
      <c r="G1498">
        <f t="shared" si="23"/>
        <v>213</v>
      </c>
      <c r="H1498">
        <v>5230</v>
      </c>
      <c r="I1498" t="s">
        <v>11</v>
      </c>
    </row>
    <row r="1499" spans="1:9">
      <c r="A1499" t="s">
        <v>1855</v>
      </c>
      <c r="B1499" t="s">
        <v>1856</v>
      </c>
      <c r="C1499">
        <v>240</v>
      </c>
      <c r="D1499" t="s">
        <v>10</v>
      </c>
      <c r="E1499">
        <v>6</v>
      </c>
      <c r="F1499">
        <v>217</v>
      </c>
      <c r="G1499">
        <f t="shared" si="23"/>
        <v>211</v>
      </c>
      <c r="H1499">
        <v>5230</v>
      </c>
      <c r="I1499" t="s">
        <v>11</v>
      </c>
    </row>
    <row r="1500" spans="1:9">
      <c r="A1500" t="s">
        <v>1857</v>
      </c>
      <c r="B1500" t="s">
        <v>1858</v>
      </c>
      <c r="C1500">
        <v>239</v>
      </c>
      <c r="D1500" t="s">
        <v>10</v>
      </c>
      <c r="E1500">
        <v>6</v>
      </c>
      <c r="F1500">
        <v>220</v>
      </c>
      <c r="G1500">
        <f t="shared" si="23"/>
        <v>214</v>
      </c>
      <c r="H1500">
        <v>5230</v>
      </c>
      <c r="I1500" t="s">
        <v>11</v>
      </c>
    </row>
    <row r="1501" spans="1:9">
      <c r="A1501" t="s">
        <v>1859</v>
      </c>
      <c r="B1501" t="s">
        <v>1860</v>
      </c>
      <c r="C1501">
        <v>240</v>
      </c>
      <c r="D1501" t="s">
        <v>10</v>
      </c>
      <c r="E1501">
        <v>6</v>
      </c>
      <c r="F1501">
        <v>219</v>
      </c>
      <c r="G1501">
        <f t="shared" si="23"/>
        <v>213</v>
      </c>
      <c r="H1501">
        <v>5230</v>
      </c>
      <c r="I1501" t="s">
        <v>11</v>
      </c>
    </row>
    <row r="1502" spans="1:9">
      <c r="A1502" t="s">
        <v>1861</v>
      </c>
      <c r="B1502" t="s">
        <v>1862</v>
      </c>
      <c r="C1502">
        <v>239</v>
      </c>
      <c r="D1502" t="s">
        <v>10</v>
      </c>
      <c r="E1502">
        <v>6</v>
      </c>
      <c r="F1502">
        <v>220</v>
      </c>
      <c r="G1502">
        <f t="shared" si="23"/>
        <v>214</v>
      </c>
      <c r="H1502">
        <v>5230</v>
      </c>
      <c r="I1502" t="s">
        <v>11</v>
      </c>
    </row>
    <row r="1503" spans="1:9">
      <c r="A1503" t="s">
        <v>1863</v>
      </c>
      <c r="B1503" t="s">
        <v>1864</v>
      </c>
      <c r="C1503">
        <v>243</v>
      </c>
      <c r="D1503" t="s">
        <v>10</v>
      </c>
      <c r="E1503">
        <v>2</v>
      </c>
      <c r="F1503">
        <v>215</v>
      </c>
      <c r="G1503">
        <f t="shared" si="23"/>
        <v>213</v>
      </c>
      <c r="H1503">
        <v>5230</v>
      </c>
      <c r="I1503" t="s">
        <v>11</v>
      </c>
    </row>
    <row r="1504" spans="1:9">
      <c r="A1504" t="s">
        <v>1865</v>
      </c>
      <c r="B1504" t="s">
        <v>1866</v>
      </c>
      <c r="C1504">
        <v>201</v>
      </c>
      <c r="D1504" t="s">
        <v>10</v>
      </c>
      <c r="E1504">
        <v>1</v>
      </c>
      <c r="F1504">
        <v>175</v>
      </c>
      <c r="G1504">
        <f t="shared" si="23"/>
        <v>174</v>
      </c>
      <c r="H1504">
        <v>5230</v>
      </c>
      <c r="I1504" t="s">
        <v>11</v>
      </c>
    </row>
    <row r="1505" spans="1:9">
      <c r="A1505" t="s">
        <v>1867</v>
      </c>
      <c r="B1505" t="s">
        <v>1868</v>
      </c>
      <c r="C1505">
        <v>201</v>
      </c>
      <c r="D1505" t="s">
        <v>10</v>
      </c>
      <c r="E1505">
        <v>1</v>
      </c>
      <c r="F1505">
        <v>175</v>
      </c>
      <c r="G1505">
        <f t="shared" si="23"/>
        <v>174</v>
      </c>
      <c r="H1505">
        <v>5230</v>
      </c>
      <c r="I1505" t="s">
        <v>11</v>
      </c>
    </row>
    <row r="1506" spans="1:9">
      <c r="A1506" t="s">
        <v>1869</v>
      </c>
      <c r="B1506" t="s">
        <v>1870</v>
      </c>
      <c r="C1506">
        <v>201</v>
      </c>
      <c r="D1506" t="s">
        <v>10</v>
      </c>
      <c r="E1506">
        <v>1</v>
      </c>
      <c r="F1506">
        <v>175</v>
      </c>
      <c r="G1506">
        <f t="shared" si="23"/>
        <v>174</v>
      </c>
      <c r="H1506">
        <v>5230</v>
      </c>
      <c r="I1506" t="s">
        <v>11</v>
      </c>
    </row>
    <row r="1507" spans="1:9">
      <c r="A1507" t="s">
        <v>1871</v>
      </c>
      <c r="B1507" t="s">
        <v>1872</v>
      </c>
      <c r="C1507">
        <v>201</v>
      </c>
      <c r="D1507" t="s">
        <v>10</v>
      </c>
      <c r="E1507">
        <v>1</v>
      </c>
      <c r="F1507">
        <v>175</v>
      </c>
      <c r="G1507">
        <f t="shared" si="23"/>
        <v>174</v>
      </c>
      <c r="H1507">
        <v>5230</v>
      </c>
      <c r="I1507" t="s">
        <v>11</v>
      </c>
    </row>
    <row r="1508" spans="1:9">
      <c r="A1508" t="s">
        <v>1873</v>
      </c>
      <c r="B1508" t="s">
        <v>1874</v>
      </c>
      <c r="C1508">
        <v>219</v>
      </c>
      <c r="D1508" t="s">
        <v>10</v>
      </c>
      <c r="E1508">
        <v>2</v>
      </c>
      <c r="F1508">
        <v>203</v>
      </c>
      <c r="G1508">
        <f t="shared" si="23"/>
        <v>201</v>
      </c>
      <c r="H1508">
        <v>5230</v>
      </c>
      <c r="I1508" t="s">
        <v>11</v>
      </c>
    </row>
    <row r="1509" spans="1:9">
      <c r="A1509" t="s">
        <v>1875</v>
      </c>
      <c r="B1509" t="s">
        <v>1876</v>
      </c>
      <c r="C1509">
        <v>219</v>
      </c>
      <c r="D1509" t="s">
        <v>10</v>
      </c>
      <c r="E1509">
        <v>2</v>
      </c>
      <c r="F1509">
        <v>203</v>
      </c>
      <c r="G1509">
        <f t="shared" si="23"/>
        <v>201</v>
      </c>
      <c r="H1509">
        <v>5230</v>
      </c>
      <c r="I1509" t="s">
        <v>11</v>
      </c>
    </row>
    <row r="1510" spans="1:9">
      <c r="A1510" t="s">
        <v>1877</v>
      </c>
      <c r="B1510" t="s">
        <v>1878</v>
      </c>
      <c r="C1510">
        <v>230</v>
      </c>
      <c r="D1510" t="s">
        <v>10</v>
      </c>
      <c r="E1510">
        <v>2</v>
      </c>
      <c r="F1510">
        <v>195</v>
      </c>
      <c r="G1510">
        <f t="shared" si="23"/>
        <v>193</v>
      </c>
      <c r="H1510">
        <v>5230</v>
      </c>
      <c r="I1510" t="s">
        <v>11</v>
      </c>
    </row>
    <row r="1511" spans="1:9">
      <c r="A1511" t="s">
        <v>1879</v>
      </c>
      <c r="B1511" t="s">
        <v>1880</v>
      </c>
      <c r="C1511">
        <v>228</v>
      </c>
      <c r="D1511" t="s">
        <v>10</v>
      </c>
      <c r="E1511">
        <v>4</v>
      </c>
      <c r="F1511">
        <v>214</v>
      </c>
      <c r="G1511">
        <f t="shared" si="23"/>
        <v>210</v>
      </c>
      <c r="H1511">
        <v>5230</v>
      </c>
      <c r="I1511" t="s">
        <v>11</v>
      </c>
    </row>
    <row r="1512" spans="1:9">
      <c r="A1512" t="s">
        <v>1881</v>
      </c>
      <c r="B1512" t="s">
        <v>1882</v>
      </c>
      <c r="C1512">
        <v>207</v>
      </c>
      <c r="D1512" t="s">
        <v>10</v>
      </c>
      <c r="E1512">
        <v>1</v>
      </c>
      <c r="F1512">
        <v>187</v>
      </c>
      <c r="G1512">
        <f t="shared" si="23"/>
        <v>186</v>
      </c>
      <c r="H1512">
        <v>5230</v>
      </c>
      <c r="I1512" t="s">
        <v>11</v>
      </c>
    </row>
    <row r="1513" spans="1:9">
      <c r="A1513" t="s">
        <v>1883</v>
      </c>
      <c r="B1513" t="s">
        <v>1884</v>
      </c>
      <c r="C1513">
        <v>208</v>
      </c>
      <c r="D1513" t="s">
        <v>10</v>
      </c>
      <c r="E1513">
        <v>1</v>
      </c>
      <c r="F1513">
        <v>187</v>
      </c>
      <c r="G1513">
        <f t="shared" si="23"/>
        <v>186</v>
      </c>
      <c r="H1513">
        <v>5230</v>
      </c>
      <c r="I1513" t="s">
        <v>11</v>
      </c>
    </row>
    <row r="1514" spans="1:9">
      <c r="A1514" t="s">
        <v>1885</v>
      </c>
      <c r="B1514" t="s">
        <v>1886</v>
      </c>
      <c r="C1514">
        <v>219</v>
      </c>
      <c r="D1514" t="s">
        <v>10</v>
      </c>
      <c r="E1514">
        <v>2</v>
      </c>
      <c r="F1514">
        <v>187</v>
      </c>
      <c r="G1514">
        <f t="shared" si="23"/>
        <v>185</v>
      </c>
      <c r="H1514">
        <v>5230</v>
      </c>
      <c r="I1514" t="s">
        <v>11</v>
      </c>
    </row>
    <row r="1515" spans="1:9">
      <c r="A1515" t="s">
        <v>1887</v>
      </c>
      <c r="B1515" t="s">
        <v>1888</v>
      </c>
      <c r="C1515">
        <v>239</v>
      </c>
      <c r="D1515" t="s">
        <v>10</v>
      </c>
      <c r="E1515">
        <v>12</v>
      </c>
      <c r="F1515">
        <v>217</v>
      </c>
      <c r="G1515">
        <f t="shared" si="23"/>
        <v>205</v>
      </c>
      <c r="H1515">
        <v>5230</v>
      </c>
      <c r="I1515" t="s">
        <v>11</v>
      </c>
    </row>
    <row r="1516" spans="1:9">
      <c r="A1516" t="s">
        <v>1889</v>
      </c>
      <c r="B1516" t="s">
        <v>1890</v>
      </c>
      <c r="C1516">
        <v>237</v>
      </c>
      <c r="D1516" t="s">
        <v>10</v>
      </c>
      <c r="E1516">
        <v>2</v>
      </c>
      <c r="F1516">
        <v>222</v>
      </c>
      <c r="G1516">
        <f t="shared" si="23"/>
        <v>220</v>
      </c>
      <c r="H1516">
        <v>5230</v>
      </c>
      <c r="I1516" t="s">
        <v>11</v>
      </c>
    </row>
    <row r="1517" spans="1:9">
      <c r="A1517" t="s">
        <v>1891</v>
      </c>
      <c r="B1517" t="s">
        <v>1892</v>
      </c>
      <c r="C1517">
        <v>240</v>
      </c>
      <c r="D1517" t="s">
        <v>10</v>
      </c>
      <c r="E1517">
        <v>2</v>
      </c>
      <c r="F1517">
        <v>215</v>
      </c>
      <c r="G1517">
        <f t="shared" si="23"/>
        <v>213</v>
      </c>
      <c r="H1517">
        <v>5230</v>
      </c>
      <c r="I1517" t="s">
        <v>11</v>
      </c>
    </row>
    <row r="1518" spans="1:9">
      <c r="A1518" t="s">
        <v>1893</v>
      </c>
      <c r="B1518" t="s">
        <v>1894</v>
      </c>
      <c r="C1518">
        <v>227</v>
      </c>
      <c r="D1518" t="s">
        <v>10</v>
      </c>
      <c r="E1518">
        <v>3</v>
      </c>
      <c r="F1518">
        <v>216</v>
      </c>
      <c r="G1518">
        <f t="shared" si="23"/>
        <v>213</v>
      </c>
      <c r="H1518">
        <v>5230</v>
      </c>
      <c r="I1518" t="s">
        <v>11</v>
      </c>
    </row>
    <row r="1519" spans="1:9">
      <c r="A1519" t="s">
        <v>1895</v>
      </c>
      <c r="B1519" t="s">
        <v>1896</v>
      </c>
      <c r="C1519">
        <v>227</v>
      </c>
      <c r="D1519" t="s">
        <v>10</v>
      </c>
      <c r="E1519">
        <v>3</v>
      </c>
      <c r="F1519">
        <v>217</v>
      </c>
      <c r="G1519">
        <f t="shared" si="23"/>
        <v>214</v>
      </c>
      <c r="H1519">
        <v>5230</v>
      </c>
      <c r="I1519" t="s">
        <v>11</v>
      </c>
    </row>
    <row r="1520" spans="1:9">
      <c r="A1520" t="s">
        <v>1897</v>
      </c>
      <c r="B1520" t="s">
        <v>1898</v>
      </c>
      <c r="C1520">
        <v>227</v>
      </c>
      <c r="D1520" t="s">
        <v>10</v>
      </c>
      <c r="E1520">
        <v>3</v>
      </c>
      <c r="F1520">
        <v>215</v>
      </c>
      <c r="G1520">
        <f t="shared" si="23"/>
        <v>212</v>
      </c>
      <c r="H1520">
        <v>5230</v>
      </c>
      <c r="I1520" t="s">
        <v>11</v>
      </c>
    </row>
    <row r="1521" spans="1:9">
      <c r="A1521" t="s">
        <v>1899</v>
      </c>
      <c r="B1521" t="s">
        <v>1900</v>
      </c>
      <c r="C1521">
        <v>227</v>
      </c>
      <c r="D1521" t="s">
        <v>10</v>
      </c>
      <c r="E1521">
        <v>3</v>
      </c>
      <c r="F1521">
        <v>216</v>
      </c>
      <c r="G1521">
        <f t="shared" si="23"/>
        <v>213</v>
      </c>
      <c r="H1521">
        <v>5230</v>
      </c>
      <c r="I1521" t="s">
        <v>11</v>
      </c>
    </row>
    <row r="1522" spans="1:9">
      <c r="A1522" t="s">
        <v>1901</v>
      </c>
      <c r="B1522" t="s">
        <v>1902</v>
      </c>
      <c r="C1522">
        <v>227</v>
      </c>
      <c r="D1522" t="s">
        <v>10</v>
      </c>
      <c r="E1522">
        <v>3</v>
      </c>
      <c r="F1522">
        <v>216</v>
      </c>
      <c r="G1522">
        <f t="shared" si="23"/>
        <v>213</v>
      </c>
      <c r="H1522">
        <v>5230</v>
      </c>
      <c r="I1522" t="s">
        <v>11</v>
      </c>
    </row>
    <row r="1523" spans="1:9">
      <c r="A1523" t="s">
        <v>1903</v>
      </c>
      <c r="B1523" t="s">
        <v>1904</v>
      </c>
      <c r="C1523">
        <v>227</v>
      </c>
      <c r="D1523" t="s">
        <v>10</v>
      </c>
      <c r="E1523">
        <v>3</v>
      </c>
      <c r="F1523">
        <v>216</v>
      </c>
      <c r="G1523">
        <f t="shared" si="23"/>
        <v>213</v>
      </c>
      <c r="H1523">
        <v>5230</v>
      </c>
      <c r="I1523" t="s">
        <v>11</v>
      </c>
    </row>
    <row r="1524" spans="1:9">
      <c r="A1524" t="s">
        <v>1905</v>
      </c>
      <c r="B1524" t="s">
        <v>1906</v>
      </c>
      <c r="C1524">
        <v>227</v>
      </c>
      <c r="D1524" t="s">
        <v>10</v>
      </c>
      <c r="E1524">
        <v>3</v>
      </c>
      <c r="F1524">
        <v>216</v>
      </c>
      <c r="G1524">
        <f t="shared" si="23"/>
        <v>213</v>
      </c>
      <c r="H1524">
        <v>5230</v>
      </c>
      <c r="I1524" t="s">
        <v>11</v>
      </c>
    </row>
    <row r="1525" spans="1:9">
      <c r="A1525" t="s">
        <v>1907</v>
      </c>
      <c r="B1525" t="s">
        <v>1908</v>
      </c>
      <c r="C1525">
        <v>227</v>
      </c>
      <c r="D1525" t="s">
        <v>10</v>
      </c>
      <c r="E1525">
        <v>3</v>
      </c>
      <c r="F1525">
        <v>216</v>
      </c>
      <c r="G1525">
        <f t="shared" si="23"/>
        <v>213</v>
      </c>
      <c r="H1525">
        <v>5230</v>
      </c>
      <c r="I1525" t="s">
        <v>11</v>
      </c>
    </row>
    <row r="1526" spans="1:9">
      <c r="A1526" t="s">
        <v>1909</v>
      </c>
      <c r="B1526" t="s">
        <v>1910</v>
      </c>
      <c r="C1526">
        <v>227</v>
      </c>
      <c r="D1526" t="s">
        <v>10</v>
      </c>
      <c r="E1526">
        <v>3</v>
      </c>
      <c r="F1526">
        <v>216</v>
      </c>
      <c r="G1526">
        <f t="shared" si="23"/>
        <v>213</v>
      </c>
      <c r="H1526">
        <v>5230</v>
      </c>
      <c r="I1526" t="s">
        <v>11</v>
      </c>
    </row>
    <row r="1527" spans="1:9">
      <c r="A1527" t="s">
        <v>1911</v>
      </c>
      <c r="B1527" t="s">
        <v>1912</v>
      </c>
      <c r="C1527">
        <v>241</v>
      </c>
      <c r="D1527" t="s">
        <v>10</v>
      </c>
      <c r="E1527">
        <v>3</v>
      </c>
      <c r="F1527">
        <v>217</v>
      </c>
      <c r="G1527">
        <f t="shared" si="23"/>
        <v>214</v>
      </c>
      <c r="H1527">
        <v>5230</v>
      </c>
      <c r="I1527" t="s">
        <v>11</v>
      </c>
    </row>
    <row r="1528" spans="1:9">
      <c r="A1528" t="s">
        <v>1913</v>
      </c>
      <c r="B1528" t="s">
        <v>1914</v>
      </c>
      <c r="C1528">
        <v>241</v>
      </c>
      <c r="D1528" t="s">
        <v>10</v>
      </c>
      <c r="E1528">
        <v>3</v>
      </c>
      <c r="F1528">
        <v>217</v>
      </c>
      <c r="G1528">
        <f t="shared" si="23"/>
        <v>214</v>
      </c>
      <c r="H1528">
        <v>5230</v>
      </c>
      <c r="I1528" t="s">
        <v>11</v>
      </c>
    </row>
    <row r="1529" spans="1:9">
      <c r="A1529" t="s">
        <v>1915</v>
      </c>
      <c r="B1529" t="s">
        <v>1916</v>
      </c>
      <c r="C1529">
        <v>238</v>
      </c>
      <c r="D1529" t="s">
        <v>10</v>
      </c>
      <c r="E1529">
        <v>3</v>
      </c>
      <c r="F1529">
        <v>218</v>
      </c>
      <c r="G1529">
        <f t="shared" si="23"/>
        <v>215</v>
      </c>
      <c r="H1529">
        <v>5230</v>
      </c>
      <c r="I1529" t="s">
        <v>11</v>
      </c>
    </row>
    <row r="1530" spans="1:9">
      <c r="A1530" t="s">
        <v>1917</v>
      </c>
      <c r="B1530" t="s">
        <v>1918</v>
      </c>
      <c r="C1530">
        <v>228</v>
      </c>
      <c r="D1530" t="s">
        <v>10</v>
      </c>
      <c r="E1530">
        <v>3</v>
      </c>
      <c r="F1530">
        <v>216</v>
      </c>
      <c r="G1530">
        <f t="shared" si="23"/>
        <v>213</v>
      </c>
      <c r="H1530">
        <v>5230</v>
      </c>
      <c r="I1530" t="s">
        <v>11</v>
      </c>
    </row>
    <row r="1531" spans="1:9">
      <c r="A1531" t="s">
        <v>1919</v>
      </c>
      <c r="B1531" t="s">
        <v>1920</v>
      </c>
      <c r="C1531">
        <v>228</v>
      </c>
      <c r="D1531" t="s">
        <v>10</v>
      </c>
      <c r="E1531">
        <v>3</v>
      </c>
      <c r="F1531">
        <v>216</v>
      </c>
      <c r="G1531">
        <f t="shared" si="23"/>
        <v>213</v>
      </c>
      <c r="H1531">
        <v>5230</v>
      </c>
      <c r="I1531" t="s">
        <v>11</v>
      </c>
    </row>
    <row r="1532" spans="1:9">
      <c r="A1532" t="s">
        <v>1921</v>
      </c>
      <c r="B1532" t="s">
        <v>1922</v>
      </c>
      <c r="C1532">
        <v>227</v>
      </c>
      <c r="D1532" t="s">
        <v>10</v>
      </c>
      <c r="E1532">
        <v>3</v>
      </c>
      <c r="F1532">
        <v>210</v>
      </c>
      <c r="G1532">
        <f t="shared" si="23"/>
        <v>207</v>
      </c>
      <c r="H1532">
        <v>5230</v>
      </c>
      <c r="I1532" t="s">
        <v>11</v>
      </c>
    </row>
    <row r="1533" spans="1:9">
      <c r="A1533" t="s">
        <v>1923</v>
      </c>
      <c r="B1533" t="s">
        <v>1924</v>
      </c>
      <c r="C1533">
        <v>222</v>
      </c>
      <c r="D1533" t="s">
        <v>10</v>
      </c>
      <c r="E1533">
        <v>2</v>
      </c>
      <c r="F1533">
        <v>205</v>
      </c>
      <c r="G1533">
        <f t="shared" si="23"/>
        <v>203</v>
      </c>
      <c r="H1533">
        <v>5230</v>
      </c>
      <c r="I1533" t="s">
        <v>11</v>
      </c>
    </row>
    <row r="1534" spans="1:9">
      <c r="A1534" t="s">
        <v>1925</v>
      </c>
      <c r="B1534" t="s">
        <v>1926</v>
      </c>
      <c r="C1534">
        <v>220</v>
      </c>
      <c r="D1534" t="s">
        <v>10</v>
      </c>
      <c r="E1534">
        <v>2</v>
      </c>
      <c r="F1534">
        <v>200</v>
      </c>
      <c r="G1534">
        <f t="shared" si="23"/>
        <v>198</v>
      </c>
      <c r="H1534">
        <v>5230</v>
      </c>
      <c r="I1534" t="s">
        <v>11</v>
      </c>
    </row>
    <row r="1535" spans="1:9">
      <c r="A1535" t="s">
        <v>1927</v>
      </c>
      <c r="B1535" t="s">
        <v>1928</v>
      </c>
      <c r="C1535">
        <v>224</v>
      </c>
      <c r="D1535" t="s">
        <v>10</v>
      </c>
      <c r="E1535">
        <v>2</v>
      </c>
      <c r="F1535">
        <v>201</v>
      </c>
      <c r="G1535">
        <f t="shared" si="23"/>
        <v>199</v>
      </c>
      <c r="H1535">
        <v>5230</v>
      </c>
      <c r="I1535" t="s">
        <v>11</v>
      </c>
    </row>
    <row r="1536" spans="1:9">
      <c r="A1536" t="s">
        <v>1929</v>
      </c>
      <c r="B1536" t="s">
        <v>1930</v>
      </c>
      <c r="C1536">
        <v>224</v>
      </c>
      <c r="D1536" t="s">
        <v>10</v>
      </c>
      <c r="E1536">
        <v>2</v>
      </c>
      <c r="F1536">
        <v>201</v>
      </c>
      <c r="G1536">
        <f t="shared" si="23"/>
        <v>199</v>
      </c>
      <c r="H1536">
        <v>5230</v>
      </c>
      <c r="I1536" t="s">
        <v>11</v>
      </c>
    </row>
    <row r="1537" spans="1:9">
      <c r="A1537" t="s">
        <v>1931</v>
      </c>
      <c r="B1537" t="s">
        <v>1932</v>
      </c>
      <c r="C1537">
        <v>230</v>
      </c>
      <c r="D1537" t="s">
        <v>10</v>
      </c>
      <c r="E1537">
        <v>2</v>
      </c>
      <c r="F1537">
        <v>202</v>
      </c>
      <c r="G1537">
        <f t="shared" si="23"/>
        <v>200</v>
      </c>
      <c r="H1537">
        <v>5230</v>
      </c>
      <c r="I1537" t="s">
        <v>11</v>
      </c>
    </row>
    <row r="1538" spans="1:9">
      <c r="A1538" t="s">
        <v>1933</v>
      </c>
      <c r="B1538" t="s">
        <v>1934</v>
      </c>
      <c r="C1538">
        <v>221</v>
      </c>
      <c r="D1538" t="s">
        <v>10</v>
      </c>
      <c r="E1538">
        <v>2</v>
      </c>
      <c r="F1538">
        <v>206</v>
      </c>
      <c r="G1538">
        <f t="shared" si="23"/>
        <v>204</v>
      </c>
      <c r="H1538">
        <v>5230</v>
      </c>
      <c r="I1538" t="s">
        <v>11</v>
      </c>
    </row>
    <row r="1539" spans="1:9">
      <c r="A1539" t="s">
        <v>1935</v>
      </c>
      <c r="B1539" t="s">
        <v>1936</v>
      </c>
      <c r="C1539">
        <v>226</v>
      </c>
      <c r="D1539" t="s">
        <v>10</v>
      </c>
      <c r="E1539">
        <v>2</v>
      </c>
      <c r="F1539">
        <v>208</v>
      </c>
      <c r="G1539">
        <f t="shared" ref="G1539:G1602" si="24">F1539-E1539</f>
        <v>206</v>
      </c>
      <c r="H1539">
        <v>5230</v>
      </c>
      <c r="I1539" t="s">
        <v>11</v>
      </c>
    </row>
    <row r="1540" spans="1:9">
      <c r="A1540" t="s">
        <v>1937</v>
      </c>
      <c r="B1540" t="s">
        <v>1938</v>
      </c>
      <c r="C1540">
        <v>226</v>
      </c>
      <c r="D1540" t="s">
        <v>10</v>
      </c>
      <c r="E1540">
        <v>2</v>
      </c>
      <c r="F1540">
        <v>209</v>
      </c>
      <c r="G1540">
        <f t="shared" si="24"/>
        <v>207</v>
      </c>
      <c r="H1540">
        <v>5230</v>
      </c>
      <c r="I1540" t="s">
        <v>11</v>
      </c>
    </row>
    <row r="1541" spans="1:9">
      <c r="A1541" t="s">
        <v>1939</v>
      </c>
      <c r="B1541" t="s">
        <v>1940</v>
      </c>
      <c r="C1541">
        <v>234</v>
      </c>
      <c r="D1541" t="s">
        <v>10</v>
      </c>
      <c r="E1541">
        <v>2</v>
      </c>
      <c r="F1541">
        <v>208</v>
      </c>
      <c r="G1541">
        <f t="shared" si="24"/>
        <v>206</v>
      </c>
      <c r="H1541">
        <v>5230</v>
      </c>
      <c r="I1541" t="s">
        <v>11</v>
      </c>
    </row>
    <row r="1542" spans="1:9">
      <c r="A1542" t="s">
        <v>1941</v>
      </c>
      <c r="B1542" t="s">
        <v>1942</v>
      </c>
      <c r="C1542">
        <v>206</v>
      </c>
      <c r="D1542" t="s">
        <v>10</v>
      </c>
      <c r="E1542">
        <v>2</v>
      </c>
      <c r="F1542">
        <v>192</v>
      </c>
      <c r="G1542">
        <f t="shared" si="24"/>
        <v>190</v>
      </c>
      <c r="H1542">
        <v>5230</v>
      </c>
      <c r="I1542" t="s">
        <v>11</v>
      </c>
    </row>
    <row r="1543" spans="1:9">
      <c r="A1543" t="s">
        <v>1943</v>
      </c>
      <c r="B1543" t="s">
        <v>1944</v>
      </c>
      <c r="C1543">
        <v>226</v>
      </c>
      <c r="D1543" t="s">
        <v>10</v>
      </c>
      <c r="E1543">
        <v>2</v>
      </c>
      <c r="F1543">
        <v>210</v>
      </c>
      <c r="G1543">
        <f t="shared" si="24"/>
        <v>208</v>
      </c>
      <c r="H1543">
        <v>5230</v>
      </c>
      <c r="I1543" t="s">
        <v>11</v>
      </c>
    </row>
    <row r="1544" spans="1:9">
      <c r="A1544" t="s">
        <v>1945</v>
      </c>
      <c r="B1544" t="s">
        <v>1946</v>
      </c>
      <c r="C1544">
        <v>238</v>
      </c>
      <c r="D1544" t="s">
        <v>10</v>
      </c>
      <c r="E1544">
        <v>2</v>
      </c>
      <c r="F1544">
        <v>207</v>
      </c>
      <c r="G1544">
        <f t="shared" si="24"/>
        <v>205</v>
      </c>
      <c r="H1544">
        <v>5230</v>
      </c>
      <c r="I1544" t="s">
        <v>11</v>
      </c>
    </row>
    <row r="1545" spans="1:9">
      <c r="A1545" t="s">
        <v>1947</v>
      </c>
      <c r="B1545" t="s">
        <v>1948</v>
      </c>
      <c r="C1545">
        <v>238</v>
      </c>
      <c r="D1545" t="s">
        <v>10</v>
      </c>
      <c r="E1545">
        <v>2</v>
      </c>
      <c r="F1545">
        <v>206</v>
      </c>
      <c r="G1545">
        <f t="shared" si="24"/>
        <v>204</v>
      </c>
      <c r="H1545">
        <v>5230</v>
      </c>
      <c r="I1545" t="s">
        <v>11</v>
      </c>
    </row>
    <row r="1546" spans="1:9">
      <c r="A1546" t="s">
        <v>1949</v>
      </c>
      <c r="B1546" t="s">
        <v>1950</v>
      </c>
      <c r="C1546">
        <v>225</v>
      </c>
      <c r="D1546" t="s">
        <v>10</v>
      </c>
      <c r="E1546">
        <v>2</v>
      </c>
      <c r="F1546">
        <v>208</v>
      </c>
      <c r="G1546">
        <f t="shared" si="24"/>
        <v>206</v>
      </c>
      <c r="H1546">
        <v>5230</v>
      </c>
      <c r="I1546" t="s">
        <v>11</v>
      </c>
    </row>
    <row r="1547" spans="1:9">
      <c r="A1547" t="s">
        <v>1951</v>
      </c>
      <c r="B1547" t="s">
        <v>1952</v>
      </c>
      <c r="C1547">
        <v>219</v>
      </c>
      <c r="D1547" t="s">
        <v>10</v>
      </c>
      <c r="E1547">
        <v>2</v>
      </c>
      <c r="F1547">
        <v>208</v>
      </c>
      <c r="G1547">
        <f t="shared" si="24"/>
        <v>206</v>
      </c>
      <c r="H1547">
        <v>5230</v>
      </c>
      <c r="I1547" t="s">
        <v>11</v>
      </c>
    </row>
    <row r="1548" spans="1:9">
      <c r="A1548" t="s">
        <v>1953</v>
      </c>
      <c r="B1548" t="s">
        <v>1954</v>
      </c>
      <c r="C1548">
        <v>219</v>
      </c>
      <c r="D1548" t="s">
        <v>10</v>
      </c>
      <c r="E1548">
        <v>2</v>
      </c>
      <c r="F1548">
        <v>208</v>
      </c>
      <c r="G1548">
        <f t="shared" si="24"/>
        <v>206</v>
      </c>
      <c r="H1548">
        <v>5230</v>
      </c>
      <c r="I1548" t="s">
        <v>11</v>
      </c>
    </row>
    <row r="1549" spans="1:9">
      <c r="A1549" t="s">
        <v>1955</v>
      </c>
      <c r="B1549" t="s">
        <v>1956</v>
      </c>
      <c r="C1549">
        <v>225</v>
      </c>
      <c r="D1549" t="s">
        <v>10</v>
      </c>
      <c r="E1549">
        <v>2</v>
      </c>
      <c r="F1549">
        <v>208</v>
      </c>
      <c r="G1549">
        <f t="shared" si="24"/>
        <v>206</v>
      </c>
      <c r="H1549">
        <v>5230</v>
      </c>
      <c r="I1549" t="s">
        <v>11</v>
      </c>
    </row>
    <row r="1550" spans="1:9">
      <c r="A1550" t="s">
        <v>1957</v>
      </c>
      <c r="B1550" t="s">
        <v>1958</v>
      </c>
      <c r="C1550">
        <v>225</v>
      </c>
      <c r="D1550" t="s">
        <v>10</v>
      </c>
      <c r="E1550">
        <v>2</v>
      </c>
      <c r="F1550">
        <v>209</v>
      </c>
      <c r="G1550">
        <f t="shared" si="24"/>
        <v>207</v>
      </c>
      <c r="H1550">
        <v>5230</v>
      </c>
      <c r="I1550" t="s">
        <v>11</v>
      </c>
    </row>
    <row r="1551" spans="1:9">
      <c r="A1551" t="s">
        <v>1959</v>
      </c>
      <c r="B1551" t="s">
        <v>1960</v>
      </c>
      <c r="C1551">
        <v>219</v>
      </c>
      <c r="D1551" t="s">
        <v>10</v>
      </c>
      <c r="E1551">
        <v>2</v>
      </c>
      <c r="F1551">
        <v>208</v>
      </c>
      <c r="G1551">
        <f t="shared" si="24"/>
        <v>206</v>
      </c>
      <c r="H1551">
        <v>5230</v>
      </c>
      <c r="I1551" t="s">
        <v>11</v>
      </c>
    </row>
    <row r="1552" spans="1:9">
      <c r="A1552" t="s">
        <v>1961</v>
      </c>
      <c r="B1552" t="s">
        <v>1962</v>
      </c>
      <c r="C1552">
        <v>225</v>
      </c>
      <c r="D1552" t="s">
        <v>10</v>
      </c>
      <c r="E1552">
        <v>2</v>
      </c>
      <c r="F1552">
        <v>208</v>
      </c>
      <c r="G1552">
        <f t="shared" si="24"/>
        <v>206</v>
      </c>
      <c r="H1552">
        <v>5230</v>
      </c>
      <c r="I1552" t="s">
        <v>11</v>
      </c>
    </row>
    <row r="1553" spans="1:9">
      <c r="A1553" t="s">
        <v>1963</v>
      </c>
      <c r="B1553" t="s">
        <v>1964</v>
      </c>
      <c r="C1553">
        <v>225</v>
      </c>
      <c r="D1553" t="s">
        <v>10</v>
      </c>
      <c r="E1553">
        <v>2</v>
      </c>
      <c r="F1553">
        <v>208</v>
      </c>
      <c r="G1553">
        <f t="shared" si="24"/>
        <v>206</v>
      </c>
      <c r="H1553">
        <v>5230</v>
      </c>
      <c r="I1553" t="s">
        <v>11</v>
      </c>
    </row>
    <row r="1554" spans="1:9">
      <c r="A1554" t="s">
        <v>1965</v>
      </c>
      <c r="B1554" t="s">
        <v>1966</v>
      </c>
      <c r="C1554">
        <v>219</v>
      </c>
      <c r="D1554" t="s">
        <v>10</v>
      </c>
      <c r="E1554">
        <v>4</v>
      </c>
      <c r="F1554">
        <v>206</v>
      </c>
      <c r="G1554">
        <f t="shared" si="24"/>
        <v>202</v>
      </c>
      <c r="H1554">
        <v>5230</v>
      </c>
      <c r="I1554" t="s">
        <v>11</v>
      </c>
    </row>
    <row r="1555" spans="1:9">
      <c r="A1555" t="s">
        <v>1967</v>
      </c>
      <c r="B1555" t="s">
        <v>1968</v>
      </c>
      <c r="C1555">
        <v>238</v>
      </c>
      <c r="D1555" t="s">
        <v>10</v>
      </c>
      <c r="E1555">
        <v>3</v>
      </c>
      <c r="F1555">
        <v>213</v>
      </c>
      <c r="G1555">
        <f t="shared" si="24"/>
        <v>210</v>
      </c>
      <c r="H1555">
        <v>5230</v>
      </c>
      <c r="I1555" t="s">
        <v>11</v>
      </c>
    </row>
    <row r="1556" spans="1:9">
      <c r="A1556" t="s">
        <v>1969</v>
      </c>
      <c r="B1556" t="s">
        <v>1970</v>
      </c>
      <c r="C1556">
        <v>239</v>
      </c>
      <c r="D1556" t="s">
        <v>10</v>
      </c>
      <c r="E1556">
        <v>3</v>
      </c>
      <c r="F1556">
        <v>213</v>
      </c>
      <c r="G1556">
        <f t="shared" si="24"/>
        <v>210</v>
      </c>
      <c r="H1556">
        <v>5230</v>
      </c>
      <c r="I1556" t="s">
        <v>11</v>
      </c>
    </row>
    <row r="1557" spans="1:9">
      <c r="A1557" t="s">
        <v>1971</v>
      </c>
      <c r="B1557" t="s">
        <v>1972</v>
      </c>
      <c r="C1557">
        <v>229</v>
      </c>
      <c r="D1557" t="s">
        <v>10</v>
      </c>
      <c r="E1557">
        <v>2</v>
      </c>
      <c r="F1557">
        <v>205</v>
      </c>
      <c r="G1557">
        <f t="shared" si="24"/>
        <v>203</v>
      </c>
      <c r="H1557">
        <v>5230</v>
      </c>
      <c r="I1557" t="s">
        <v>11</v>
      </c>
    </row>
    <row r="1558" spans="1:9">
      <c r="A1558" t="s">
        <v>1973</v>
      </c>
      <c r="B1558" t="s">
        <v>1974</v>
      </c>
      <c r="C1558">
        <v>207</v>
      </c>
      <c r="D1558" t="s">
        <v>10</v>
      </c>
      <c r="E1558">
        <v>3</v>
      </c>
      <c r="F1558">
        <v>191</v>
      </c>
      <c r="G1558">
        <f t="shared" si="24"/>
        <v>188</v>
      </c>
      <c r="H1558">
        <v>5230</v>
      </c>
      <c r="I1558" t="s">
        <v>11</v>
      </c>
    </row>
    <row r="1559" spans="1:9">
      <c r="A1559" t="s">
        <v>1975</v>
      </c>
      <c r="B1559" t="s">
        <v>1976</v>
      </c>
      <c r="C1559">
        <v>218</v>
      </c>
      <c r="D1559" t="s">
        <v>10</v>
      </c>
      <c r="E1559">
        <v>1</v>
      </c>
      <c r="F1559">
        <v>205</v>
      </c>
      <c r="G1559">
        <f t="shared" si="24"/>
        <v>204</v>
      </c>
      <c r="H1559">
        <v>5230</v>
      </c>
      <c r="I1559" t="s">
        <v>11</v>
      </c>
    </row>
    <row r="1560" spans="1:9">
      <c r="A1560" t="s">
        <v>1977</v>
      </c>
      <c r="B1560" t="s">
        <v>1978</v>
      </c>
      <c r="C1560">
        <v>218</v>
      </c>
      <c r="D1560" t="s">
        <v>10</v>
      </c>
      <c r="E1560">
        <v>1</v>
      </c>
      <c r="F1560">
        <v>208</v>
      </c>
      <c r="G1560">
        <f t="shared" si="24"/>
        <v>207</v>
      </c>
      <c r="H1560">
        <v>5230</v>
      </c>
      <c r="I1560" t="s">
        <v>11</v>
      </c>
    </row>
    <row r="1561" spans="1:9">
      <c r="A1561" t="s">
        <v>1979</v>
      </c>
      <c r="B1561" t="s">
        <v>1980</v>
      </c>
      <c r="C1561">
        <v>218</v>
      </c>
      <c r="D1561" t="s">
        <v>10</v>
      </c>
      <c r="E1561">
        <v>1</v>
      </c>
      <c r="F1561">
        <v>208</v>
      </c>
      <c r="G1561">
        <f t="shared" si="24"/>
        <v>207</v>
      </c>
      <c r="H1561">
        <v>5230</v>
      </c>
      <c r="I1561" t="s">
        <v>11</v>
      </c>
    </row>
    <row r="1562" spans="1:9">
      <c r="A1562" t="s">
        <v>1981</v>
      </c>
      <c r="B1562" t="s">
        <v>1982</v>
      </c>
      <c r="C1562">
        <v>221</v>
      </c>
      <c r="D1562" t="s">
        <v>10</v>
      </c>
      <c r="E1562">
        <v>2</v>
      </c>
      <c r="F1562">
        <v>200</v>
      </c>
      <c r="G1562">
        <f t="shared" si="24"/>
        <v>198</v>
      </c>
      <c r="H1562">
        <v>5230</v>
      </c>
      <c r="I1562" t="s">
        <v>11</v>
      </c>
    </row>
    <row r="1563" spans="1:9">
      <c r="A1563" t="s">
        <v>1983</v>
      </c>
      <c r="B1563" t="s">
        <v>1984</v>
      </c>
      <c r="C1563">
        <v>222</v>
      </c>
      <c r="D1563" t="s">
        <v>10</v>
      </c>
      <c r="E1563">
        <v>2</v>
      </c>
      <c r="F1563">
        <v>215</v>
      </c>
      <c r="G1563">
        <f t="shared" si="24"/>
        <v>213</v>
      </c>
      <c r="H1563">
        <v>5230</v>
      </c>
      <c r="I1563" t="s">
        <v>11</v>
      </c>
    </row>
    <row r="1564" spans="1:9">
      <c r="A1564" t="s">
        <v>1985</v>
      </c>
      <c r="B1564" t="s">
        <v>1986</v>
      </c>
      <c r="C1564">
        <v>236</v>
      </c>
      <c r="D1564" t="s">
        <v>10</v>
      </c>
      <c r="E1564">
        <v>6</v>
      </c>
      <c r="F1564">
        <v>215</v>
      </c>
      <c r="G1564">
        <f t="shared" si="24"/>
        <v>209</v>
      </c>
      <c r="H1564">
        <v>5230</v>
      </c>
      <c r="I1564" t="s">
        <v>11</v>
      </c>
    </row>
    <row r="1565" spans="1:9">
      <c r="A1565" t="s">
        <v>1987</v>
      </c>
      <c r="B1565" t="s">
        <v>1988</v>
      </c>
      <c r="C1565">
        <v>203</v>
      </c>
      <c r="D1565" t="s">
        <v>10</v>
      </c>
      <c r="E1565">
        <v>1</v>
      </c>
      <c r="F1565">
        <v>187</v>
      </c>
      <c r="G1565">
        <f t="shared" si="24"/>
        <v>186</v>
      </c>
      <c r="H1565">
        <v>5230</v>
      </c>
      <c r="I1565" t="s">
        <v>11</v>
      </c>
    </row>
    <row r="1566" spans="1:9">
      <c r="A1566" t="s">
        <v>1989</v>
      </c>
      <c r="B1566" t="s">
        <v>1990</v>
      </c>
      <c r="C1566">
        <v>212</v>
      </c>
      <c r="D1566" t="s">
        <v>10</v>
      </c>
      <c r="E1566">
        <v>2</v>
      </c>
      <c r="F1566">
        <v>205</v>
      </c>
      <c r="G1566">
        <f t="shared" si="24"/>
        <v>203</v>
      </c>
      <c r="H1566">
        <v>5230</v>
      </c>
      <c r="I1566" t="s">
        <v>11</v>
      </c>
    </row>
    <row r="1567" spans="1:9">
      <c r="A1567" t="s">
        <v>1991</v>
      </c>
      <c r="B1567" t="s">
        <v>1992</v>
      </c>
      <c r="C1567">
        <v>212</v>
      </c>
      <c r="D1567" t="s">
        <v>10</v>
      </c>
      <c r="E1567">
        <v>2</v>
      </c>
      <c r="F1567">
        <v>205</v>
      </c>
      <c r="G1567">
        <f t="shared" si="24"/>
        <v>203</v>
      </c>
      <c r="H1567">
        <v>5230</v>
      </c>
      <c r="I1567" t="s">
        <v>11</v>
      </c>
    </row>
    <row r="1568" spans="1:9">
      <c r="A1568" t="s">
        <v>1993</v>
      </c>
      <c r="B1568" t="s">
        <v>1994</v>
      </c>
      <c r="C1568">
        <v>212</v>
      </c>
      <c r="D1568" t="s">
        <v>10</v>
      </c>
      <c r="E1568">
        <v>2</v>
      </c>
      <c r="F1568">
        <v>205</v>
      </c>
      <c r="G1568">
        <f t="shared" si="24"/>
        <v>203</v>
      </c>
      <c r="H1568">
        <v>5230</v>
      </c>
      <c r="I1568" t="s">
        <v>11</v>
      </c>
    </row>
    <row r="1569" spans="1:9">
      <c r="A1569" t="s">
        <v>1995</v>
      </c>
      <c r="B1569" t="s">
        <v>1996</v>
      </c>
      <c r="C1569">
        <v>212</v>
      </c>
      <c r="D1569" t="s">
        <v>10</v>
      </c>
      <c r="E1569">
        <v>2</v>
      </c>
      <c r="F1569">
        <v>205</v>
      </c>
      <c r="G1569">
        <f t="shared" si="24"/>
        <v>203</v>
      </c>
      <c r="H1569">
        <v>5230</v>
      </c>
      <c r="I1569" t="s">
        <v>11</v>
      </c>
    </row>
    <row r="1570" spans="1:9">
      <c r="A1570" t="s">
        <v>1997</v>
      </c>
      <c r="B1570" t="s">
        <v>1998</v>
      </c>
      <c r="C1570">
        <v>221</v>
      </c>
      <c r="D1570" t="s">
        <v>10</v>
      </c>
      <c r="E1570">
        <v>1</v>
      </c>
      <c r="F1570">
        <v>196</v>
      </c>
      <c r="G1570">
        <f t="shared" si="24"/>
        <v>195</v>
      </c>
      <c r="H1570">
        <v>5230</v>
      </c>
      <c r="I1570" t="s">
        <v>11</v>
      </c>
    </row>
    <row r="1571" spans="1:9">
      <c r="A1571" t="s">
        <v>1999</v>
      </c>
      <c r="B1571" t="s">
        <v>2000</v>
      </c>
      <c r="C1571">
        <v>221</v>
      </c>
      <c r="D1571" t="s">
        <v>10</v>
      </c>
      <c r="E1571">
        <v>1</v>
      </c>
      <c r="F1571">
        <v>196</v>
      </c>
      <c r="G1571">
        <f t="shared" si="24"/>
        <v>195</v>
      </c>
      <c r="H1571">
        <v>5230</v>
      </c>
      <c r="I1571" t="s">
        <v>11</v>
      </c>
    </row>
    <row r="1572" spans="1:9">
      <c r="A1572" t="s">
        <v>2001</v>
      </c>
      <c r="B1572" t="s">
        <v>2002</v>
      </c>
      <c r="C1572">
        <v>221</v>
      </c>
      <c r="D1572" t="s">
        <v>10</v>
      </c>
      <c r="E1572">
        <v>1</v>
      </c>
      <c r="F1572">
        <v>194</v>
      </c>
      <c r="G1572">
        <f t="shared" si="24"/>
        <v>193</v>
      </c>
      <c r="H1572">
        <v>5230</v>
      </c>
      <c r="I1572" t="s">
        <v>11</v>
      </c>
    </row>
    <row r="1573" spans="1:9">
      <c r="A1573" t="s">
        <v>2003</v>
      </c>
      <c r="B1573" t="s">
        <v>2004</v>
      </c>
      <c r="C1573">
        <v>221</v>
      </c>
      <c r="D1573" t="s">
        <v>10</v>
      </c>
      <c r="E1573">
        <v>1</v>
      </c>
      <c r="F1573">
        <v>194</v>
      </c>
      <c r="G1573">
        <f t="shared" si="24"/>
        <v>193</v>
      </c>
      <c r="H1573">
        <v>5230</v>
      </c>
      <c r="I1573" t="s">
        <v>11</v>
      </c>
    </row>
    <row r="1574" spans="1:9">
      <c r="A1574" t="s">
        <v>2005</v>
      </c>
      <c r="B1574" t="s">
        <v>2006</v>
      </c>
      <c r="C1574">
        <v>234</v>
      </c>
      <c r="D1574" t="s">
        <v>10</v>
      </c>
      <c r="E1574">
        <v>2</v>
      </c>
      <c r="F1574">
        <v>216</v>
      </c>
      <c r="G1574">
        <f t="shared" si="24"/>
        <v>214</v>
      </c>
      <c r="H1574">
        <v>5230</v>
      </c>
      <c r="I1574" t="s">
        <v>11</v>
      </c>
    </row>
    <row r="1575" spans="1:9">
      <c r="A1575" t="s">
        <v>2007</v>
      </c>
      <c r="B1575" t="s">
        <v>2008</v>
      </c>
      <c r="C1575">
        <v>234</v>
      </c>
      <c r="D1575" t="s">
        <v>10</v>
      </c>
      <c r="E1575">
        <v>2</v>
      </c>
      <c r="F1575">
        <v>214</v>
      </c>
      <c r="G1575">
        <f t="shared" si="24"/>
        <v>212</v>
      </c>
      <c r="H1575">
        <v>5230</v>
      </c>
      <c r="I1575" t="s">
        <v>11</v>
      </c>
    </row>
    <row r="1576" spans="1:9">
      <c r="A1576" t="s">
        <v>2009</v>
      </c>
      <c r="B1576" t="s">
        <v>2010</v>
      </c>
      <c r="C1576">
        <v>205</v>
      </c>
      <c r="D1576" t="s">
        <v>10</v>
      </c>
      <c r="E1576">
        <v>2</v>
      </c>
      <c r="F1576">
        <v>190</v>
      </c>
      <c r="G1576">
        <f t="shared" si="24"/>
        <v>188</v>
      </c>
      <c r="H1576">
        <v>5230</v>
      </c>
      <c r="I1576" t="s">
        <v>11</v>
      </c>
    </row>
    <row r="1577" spans="1:9">
      <c r="A1577" t="s">
        <v>2011</v>
      </c>
      <c r="B1577" t="s">
        <v>2012</v>
      </c>
      <c r="C1577">
        <v>242</v>
      </c>
      <c r="D1577" t="s">
        <v>10</v>
      </c>
      <c r="E1577">
        <v>2</v>
      </c>
      <c r="F1577">
        <v>222</v>
      </c>
      <c r="G1577">
        <f t="shared" si="24"/>
        <v>220</v>
      </c>
      <c r="H1577">
        <v>5230</v>
      </c>
      <c r="I1577" t="s">
        <v>11</v>
      </c>
    </row>
    <row r="1578" spans="1:9">
      <c r="A1578" t="s">
        <v>2013</v>
      </c>
      <c r="B1578" t="s">
        <v>2014</v>
      </c>
      <c r="C1578">
        <v>234</v>
      </c>
      <c r="D1578" t="s">
        <v>10</v>
      </c>
      <c r="E1578">
        <v>4</v>
      </c>
      <c r="F1578">
        <v>217</v>
      </c>
      <c r="G1578">
        <f t="shared" si="24"/>
        <v>213</v>
      </c>
      <c r="H1578">
        <v>5230</v>
      </c>
      <c r="I1578" t="s">
        <v>11</v>
      </c>
    </row>
    <row r="1579" spans="1:9">
      <c r="A1579" t="s">
        <v>2015</v>
      </c>
      <c r="B1579" t="s">
        <v>2016</v>
      </c>
      <c r="C1579">
        <v>212</v>
      </c>
      <c r="D1579" t="s">
        <v>10</v>
      </c>
      <c r="E1579">
        <v>1</v>
      </c>
      <c r="F1579">
        <v>205</v>
      </c>
      <c r="G1579">
        <f t="shared" si="24"/>
        <v>204</v>
      </c>
      <c r="H1579">
        <v>5230</v>
      </c>
      <c r="I1579" t="s">
        <v>11</v>
      </c>
    </row>
    <row r="1580" spans="1:9">
      <c r="A1580" t="s">
        <v>2017</v>
      </c>
      <c r="B1580" t="s">
        <v>2018</v>
      </c>
      <c r="C1580">
        <v>214</v>
      </c>
      <c r="D1580" t="s">
        <v>10</v>
      </c>
      <c r="E1580">
        <v>1</v>
      </c>
      <c r="F1580">
        <v>207</v>
      </c>
      <c r="G1580">
        <f t="shared" si="24"/>
        <v>206</v>
      </c>
      <c r="H1580">
        <v>5230</v>
      </c>
      <c r="I1580" t="s">
        <v>11</v>
      </c>
    </row>
    <row r="1581" spans="1:9">
      <c r="A1581" t="s">
        <v>2019</v>
      </c>
      <c r="B1581" t="s">
        <v>2020</v>
      </c>
      <c r="C1581">
        <v>225</v>
      </c>
      <c r="D1581" t="s">
        <v>10</v>
      </c>
      <c r="E1581">
        <v>2</v>
      </c>
      <c r="F1581">
        <v>210</v>
      </c>
      <c r="G1581">
        <f t="shared" si="24"/>
        <v>208</v>
      </c>
      <c r="H1581">
        <v>5230</v>
      </c>
      <c r="I1581" t="s">
        <v>11</v>
      </c>
    </row>
    <row r="1582" spans="1:9">
      <c r="A1582" t="s">
        <v>2021</v>
      </c>
      <c r="B1582" t="s">
        <v>2022</v>
      </c>
      <c r="C1582">
        <v>211</v>
      </c>
      <c r="D1582" t="s">
        <v>10</v>
      </c>
      <c r="E1582">
        <v>1</v>
      </c>
      <c r="F1582">
        <v>202</v>
      </c>
      <c r="G1582">
        <f t="shared" si="24"/>
        <v>201</v>
      </c>
      <c r="H1582">
        <v>5230</v>
      </c>
      <c r="I1582" t="s">
        <v>11</v>
      </c>
    </row>
    <row r="1583" spans="1:9">
      <c r="A1583" t="s">
        <v>2023</v>
      </c>
      <c r="B1583" t="s">
        <v>2024</v>
      </c>
      <c r="C1583">
        <v>224</v>
      </c>
      <c r="D1583" t="s">
        <v>10</v>
      </c>
      <c r="E1583">
        <v>2</v>
      </c>
      <c r="F1583">
        <v>206</v>
      </c>
      <c r="G1583">
        <f t="shared" si="24"/>
        <v>204</v>
      </c>
      <c r="H1583">
        <v>5230</v>
      </c>
      <c r="I1583" t="s">
        <v>11</v>
      </c>
    </row>
    <row r="1584" spans="1:9">
      <c r="A1584" t="s">
        <v>2025</v>
      </c>
      <c r="B1584" t="s">
        <v>2026</v>
      </c>
      <c r="C1584">
        <v>226</v>
      </c>
      <c r="D1584" t="s">
        <v>10</v>
      </c>
      <c r="E1584">
        <v>2</v>
      </c>
      <c r="F1584">
        <v>200</v>
      </c>
      <c r="G1584">
        <f t="shared" si="24"/>
        <v>198</v>
      </c>
      <c r="H1584">
        <v>5230</v>
      </c>
      <c r="I1584" t="s">
        <v>11</v>
      </c>
    </row>
    <row r="1585" spans="1:9">
      <c r="A1585" t="s">
        <v>2027</v>
      </c>
      <c r="B1585" t="s">
        <v>2028</v>
      </c>
      <c r="C1585">
        <v>225</v>
      </c>
      <c r="D1585" t="s">
        <v>10</v>
      </c>
      <c r="E1585">
        <v>2</v>
      </c>
      <c r="F1585">
        <v>203</v>
      </c>
      <c r="G1585">
        <f t="shared" si="24"/>
        <v>201</v>
      </c>
      <c r="H1585">
        <v>5230</v>
      </c>
      <c r="I1585" t="s">
        <v>11</v>
      </c>
    </row>
    <row r="1586" spans="1:9">
      <c r="A1586" t="s">
        <v>2029</v>
      </c>
      <c r="B1586" t="s">
        <v>2030</v>
      </c>
      <c r="C1586">
        <v>226</v>
      </c>
      <c r="D1586" t="s">
        <v>10</v>
      </c>
      <c r="E1586">
        <v>2</v>
      </c>
      <c r="F1586">
        <v>200</v>
      </c>
      <c r="G1586">
        <f t="shared" si="24"/>
        <v>198</v>
      </c>
      <c r="H1586">
        <v>5230</v>
      </c>
      <c r="I1586" t="s">
        <v>11</v>
      </c>
    </row>
    <row r="1587" spans="1:9">
      <c r="A1587" t="s">
        <v>2031</v>
      </c>
      <c r="B1587" t="s">
        <v>2032</v>
      </c>
      <c r="C1587">
        <v>226</v>
      </c>
      <c r="D1587" t="s">
        <v>10</v>
      </c>
      <c r="E1587">
        <v>2</v>
      </c>
      <c r="F1587">
        <v>200</v>
      </c>
      <c r="G1587">
        <f t="shared" si="24"/>
        <v>198</v>
      </c>
      <c r="H1587">
        <v>5230</v>
      </c>
      <c r="I1587" t="s">
        <v>11</v>
      </c>
    </row>
    <row r="1588" spans="1:9">
      <c r="A1588" t="s">
        <v>2033</v>
      </c>
      <c r="B1588" t="s">
        <v>2034</v>
      </c>
      <c r="C1588">
        <v>226</v>
      </c>
      <c r="D1588" t="s">
        <v>10</v>
      </c>
      <c r="E1588">
        <v>2</v>
      </c>
      <c r="F1588">
        <v>200</v>
      </c>
      <c r="G1588">
        <f t="shared" si="24"/>
        <v>198</v>
      </c>
      <c r="H1588">
        <v>5230</v>
      </c>
      <c r="I1588" t="s">
        <v>11</v>
      </c>
    </row>
    <row r="1589" spans="1:9">
      <c r="A1589" t="s">
        <v>2035</v>
      </c>
      <c r="B1589" t="s">
        <v>2036</v>
      </c>
      <c r="C1589">
        <v>226</v>
      </c>
      <c r="D1589" t="s">
        <v>10</v>
      </c>
      <c r="E1589">
        <v>2</v>
      </c>
      <c r="F1589">
        <v>198</v>
      </c>
      <c r="G1589">
        <f t="shared" si="24"/>
        <v>196</v>
      </c>
      <c r="H1589">
        <v>5230</v>
      </c>
      <c r="I1589" t="s">
        <v>11</v>
      </c>
    </row>
    <row r="1590" spans="1:9">
      <c r="A1590" t="s">
        <v>2037</v>
      </c>
      <c r="B1590" t="s">
        <v>2038</v>
      </c>
      <c r="C1590">
        <v>226</v>
      </c>
      <c r="D1590" t="s">
        <v>10</v>
      </c>
      <c r="E1590">
        <v>2</v>
      </c>
      <c r="F1590">
        <v>198</v>
      </c>
      <c r="G1590">
        <f t="shared" si="24"/>
        <v>196</v>
      </c>
      <c r="H1590">
        <v>5230</v>
      </c>
      <c r="I1590" t="s">
        <v>11</v>
      </c>
    </row>
    <row r="1591" spans="1:9">
      <c r="A1591" t="s">
        <v>2039</v>
      </c>
      <c r="B1591" t="s">
        <v>2040</v>
      </c>
      <c r="C1591">
        <v>226</v>
      </c>
      <c r="D1591" t="s">
        <v>10</v>
      </c>
      <c r="E1591">
        <v>2</v>
      </c>
      <c r="F1591">
        <v>198</v>
      </c>
      <c r="G1591">
        <f t="shared" si="24"/>
        <v>196</v>
      </c>
      <c r="H1591">
        <v>5230</v>
      </c>
      <c r="I1591" t="s">
        <v>11</v>
      </c>
    </row>
    <row r="1592" spans="1:9">
      <c r="A1592" t="s">
        <v>2041</v>
      </c>
      <c r="B1592" t="s">
        <v>2042</v>
      </c>
      <c r="C1592">
        <v>226</v>
      </c>
      <c r="D1592" t="s">
        <v>10</v>
      </c>
      <c r="E1592">
        <v>2</v>
      </c>
      <c r="F1592">
        <v>198</v>
      </c>
      <c r="G1592">
        <f t="shared" si="24"/>
        <v>196</v>
      </c>
      <c r="H1592">
        <v>5230</v>
      </c>
      <c r="I1592" t="s">
        <v>11</v>
      </c>
    </row>
    <row r="1593" spans="1:9">
      <c r="A1593" t="s">
        <v>2043</v>
      </c>
      <c r="B1593" t="s">
        <v>2044</v>
      </c>
      <c r="C1593">
        <v>225</v>
      </c>
      <c r="D1593" t="s">
        <v>10</v>
      </c>
      <c r="E1593">
        <v>2</v>
      </c>
      <c r="F1593">
        <v>199</v>
      </c>
      <c r="G1593">
        <f t="shared" si="24"/>
        <v>197</v>
      </c>
      <c r="H1593">
        <v>5230</v>
      </c>
      <c r="I1593" t="s">
        <v>11</v>
      </c>
    </row>
    <row r="1594" spans="1:9">
      <c r="A1594" t="s">
        <v>2045</v>
      </c>
      <c r="B1594" t="s">
        <v>2046</v>
      </c>
      <c r="C1594">
        <v>229</v>
      </c>
      <c r="D1594" t="s">
        <v>10</v>
      </c>
      <c r="E1594">
        <v>2</v>
      </c>
      <c r="F1594">
        <v>204</v>
      </c>
      <c r="G1594">
        <f t="shared" si="24"/>
        <v>202</v>
      </c>
      <c r="H1594">
        <v>5230</v>
      </c>
      <c r="I1594" t="s">
        <v>11</v>
      </c>
    </row>
    <row r="1595" spans="1:9">
      <c r="A1595" t="s">
        <v>2047</v>
      </c>
      <c r="B1595" t="s">
        <v>2048</v>
      </c>
      <c r="C1595">
        <v>229</v>
      </c>
      <c r="D1595" t="s">
        <v>10</v>
      </c>
      <c r="E1595">
        <v>2</v>
      </c>
      <c r="F1595">
        <v>203</v>
      </c>
      <c r="G1595">
        <f t="shared" si="24"/>
        <v>201</v>
      </c>
      <c r="H1595">
        <v>5230</v>
      </c>
      <c r="I1595" t="s">
        <v>11</v>
      </c>
    </row>
    <row r="1596" spans="1:9">
      <c r="A1596" t="s">
        <v>2049</v>
      </c>
      <c r="B1596" t="s">
        <v>2050</v>
      </c>
      <c r="C1596">
        <v>229</v>
      </c>
      <c r="D1596" t="s">
        <v>10</v>
      </c>
      <c r="E1596">
        <v>2</v>
      </c>
      <c r="F1596">
        <v>203</v>
      </c>
      <c r="G1596">
        <f t="shared" si="24"/>
        <v>201</v>
      </c>
      <c r="H1596">
        <v>5230</v>
      </c>
      <c r="I1596" t="s">
        <v>11</v>
      </c>
    </row>
    <row r="1597" spans="1:9">
      <c r="A1597" t="s">
        <v>2051</v>
      </c>
      <c r="B1597" t="s">
        <v>2052</v>
      </c>
      <c r="C1597">
        <v>226</v>
      </c>
      <c r="D1597" t="s">
        <v>10</v>
      </c>
      <c r="E1597">
        <v>2</v>
      </c>
      <c r="F1597">
        <v>199</v>
      </c>
      <c r="G1597">
        <f t="shared" si="24"/>
        <v>197</v>
      </c>
      <c r="H1597">
        <v>5230</v>
      </c>
      <c r="I1597" t="s">
        <v>11</v>
      </c>
    </row>
    <row r="1598" spans="1:9">
      <c r="A1598" t="s">
        <v>2053</v>
      </c>
      <c r="B1598" t="s">
        <v>2054</v>
      </c>
      <c r="C1598">
        <v>226</v>
      </c>
      <c r="D1598" t="s">
        <v>10</v>
      </c>
      <c r="E1598">
        <v>2</v>
      </c>
      <c r="F1598">
        <v>199</v>
      </c>
      <c r="G1598">
        <f t="shared" si="24"/>
        <v>197</v>
      </c>
      <c r="H1598">
        <v>5230</v>
      </c>
      <c r="I1598" t="s">
        <v>11</v>
      </c>
    </row>
    <row r="1599" spans="1:9">
      <c r="A1599" t="s">
        <v>2055</v>
      </c>
      <c r="B1599" t="s">
        <v>2056</v>
      </c>
      <c r="C1599">
        <v>226</v>
      </c>
      <c r="D1599" t="s">
        <v>10</v>
      </c>
      <c r="E1599">
        <v>2</v>
      </c>
      <c r="F1599">
        <v>198</v>
      </c>
      <c r="G1599">
        <f t="shared" si="24"/>
        <v>196</v>
      </c>
      <c r="H1599">
        <v>5230</v>
      </c>
      <c r="I1599" t="s">
        <v>11</v>
      </c>
    </row>
    <row r="1600" spans="1:9">
      <c r="A1600" t="s">
        <v>2057</v>
      </c>
      <c r="B1600" t="s">
        <v>2058</v>
      </c>
      <c r="C1600">
        <v>226</v>
      </c>
      <c r="D1600" t="s">
        <v>10</v>
      </c>
      <c r="E1600">
        <v>2</v>
      </c>
      <c r="F1600">
        <v>198</v>
      </c>
      <c r="G1600">
        <f t="shared" si="24"/>
        <v>196</v>
      </c>
      <c r="H1600">
        <v>5230</v>
      </c>
      <c r="I1600" t="s">
        <v>11</v>
      </c>
    </row>
    <row r="1601" spans="1:9">
      <c r="A1601" t="s">
        <v>2059</v>
      </c>
      <c r="B1601" t="s">
        <v>2060</v>
      </c>
      <c r="C1601">
        <v>215</v>
      </c>
      <c r="D1601" t="s">
        <v>10</v>
      </c>
      <c r="E1601">
        <v>4</v>
      </c>
      <c r="F1601">
        <v>209</v>
      </c>
      <c r="G1601">
        <f t="shared" si="24"/>
        <v>205</v>
      </c>
      <c r="H1601">
        <v>5230</v>
      </c>
      <c r="I1601" t="s">
        <v>11</v>
      </c>
    </row>
    <row r="1602" spans="1:9">
      <c r="A1602" t="s">
        <v>2061</v>
      </c>
      <c r="B1602" t="s">
        <v>2062</v>
      </c>
      <c r="C1602">
        <v>215</v>
      </c>
      <c r="D1602" t="s">
        <v>10</v>
      </c>
      <c r="E1602">
        <v>4</v>
      </c>
      <c r="F1602">
        <v>209</v>
      </c>
      <c r="G1602">
        <f t="shared" si="24"/>
        <v>205</v>
      </c>
      <c r="H1602">
        <v>5230</v>
      </c>
      <c r="I1602" t="s">
        <v>11</v>
      </c>
    </row>
    <row r="1603" spans="1:9">
      <c r="A1603" t="s">
        <v>2063</v>
      </c>
      <c r="B1603" t="s">
        <v>2064</v>
      </c>
      <c r="C1603">
        <v>215</v>
      </c>
      <c r="D1603" t="s">
        <v>10</v>
      </c>
      <c r="E1603">
        <v>4</v>
      </c>
      <c r="F1603">
        <v>200</v>
      </c>
      <c r="G1603">
        <f t="shared" ref="G1603:G1666" si="25">F1603-E1603</f>
        <v>196</v>
      </c>
      <c r="H1603">
        <v>5230</v>
      </c>
      <c r="I1603" t="s">
        <v>11</v>
      </c>
    </row>
    <row r="1604" spans="1:9">
      <c r="A1604" t="s">
        <v>2065</v>
      </c>
      <c r="B1604" t="s">
        <v>2066</v>
      </c>
      <c r="C1604">
        <v>215</v>
      </c>
      <c r="D1604" t="s">
        <v>10</v>
      </c>
      <c r="E1604">
        <v>4</v>
      </c>
      <c r="F1604">
        <v>208</v>
      </c>
      <c r="G1604">
        <f t="shared" si="25"/>
        <v>204</v>
      </c>
      <c r="H1604">
        <v>5230</v>
      </c>
      <c r="I1604" t="s">
        <v>11</v>
      </c>
    </row>
    <row r="1605" spans="1:9">
      <c r="A1605" t="s">
        <v>2067</v>
      </c>
      <c r="B1605" t="s">
        <v>2068</v>
      </c>
      <c r="C1605">
        <v>215</v>
      </c>
      <c r="D1605" t="s">
        <v>10</v>
      </c>
      <c r="E1605">
        <v>4</v>
      </c>
      <c r="F1605">
        <v>199</v>
      </c>
      <c r="G1605">
        <f t="shared" si="25"/>
        <v>195</v>
      </c>
      <c r="H1605">
        <v>5230</v>
      </c>
      <c r="I1605" t="s">
        <v>11</v>
      </c>
    </row>
    <row r="1606" spans="1:9">
      <c r="A1606" t="s">
        <v>2069</v>
      </c>
      <c r="B1606" t="s">
        <v>2070</v>
      </c>
      <c r="C1606">
        <v>215</v>
      </c>
      <c r="D1606" t="s">
        <v>10</v>
      </c>
      <c r="E1606">
        <v>4</v>
      </c>
      <c r="F1606">
        <v>200</v>
      </c>
      <c r="G1606">
        <f t="shared" si="25"/>
        <v>196</v>
      </c>
      <c r="H1606">
        <v>5230</v>
      </c>
      <c r="I1606" t="s">
        <v>11</v>
      </c>
    </row>
    <row r="1607" spans="1:9">
      <c r="A1607" t="s">
        <v>2071</v>
      </c>
      <c r="B1607" t="s">
        <v>2072</v>
      </c>
      <c r="C1607">
        <v>249</v>
      </c>
      <c r="D1607" t="s">
        <v>10</v>
      </c>
      <c r="E1607">
        <v>1</v>
      </c>
      <c r="F1607">
        <v>224</v>
      </c>
      <c r="G1607">
        <f t="shared" si="25"/>
        <v>223</v>
      </c>
      <c r="H1607">
        <v>5230</v>
      </c>
      <c r="I1607" t="s">
        <v>11</v>
      </c>
    </row>
    <row r="1608" spans="1:9">
      <c r="A1608" t="s">
        <v>2073</v>
      </c>
      <c r="B1608" t="s">
        <v>2074</v>
      </c>
      <c r="C1608">
        <v>212</v>
      </c>
      <c r="D1608" t="s">
        <v>10</v>
      </c>
      <c r="E1608">
        <v>3</v>
      </c>
      <c r="F1608">
        <v>193</v>
      </c>
      <c r="G1608">
        <f t="shared" si="25"/>
        <v>190</v>
      </c>
      <c r="H1608">
        <v>5230</v>
      </c>
      <c r="I1608" t="s">
        <v>11</v>
      </c>
    </row>
    <row r="1609" spans="1:9">
      <c r="A1609" t="s">
        <v>2075</v>
      </c>
      <c r="B1609" t="s">
        <v>2076</v>
      </c>
      <c r="C1609">
        <v>228</v>
      </c>
      <c r="D1609" t="s">
        <v>10</v>
      </c>
      <c r="E1609">
        <v>2</v>
      </c>
      <c r="F1609">
        <v>212</v>
      </c>
      <c r="G1609">
        <f t="shared" si="25"/>
        <v>210</v>
      </c>
      <c r="H1609">
        <v>5230</v>
      </c>
      <c r="I1609" t="s">
        <v>11</v>
      </c>
    </row>
    <row r="1610" spans="1:9">
      <c r="A1610" t="s">
        <v>2077</v>
      </c>
      <c r="B1610" t="s">
        <v>2078</v>
      </c>
      <c r="C1610">
        <v>226</v>
      </c>
      <c r="D1610" t="s">
        <v>10</v>
      </c>
      <c r="E1610">
        <v>5</v>
      </c>
      <c r="F1610">
        <v>212</v>
      </c>
      <c r="G1610">
        <f t="shared" si="25"/>
        <v>207</v>
      </c>
      <c r="H1610">
        <v>5230</v>
      </c>
      <c r="I1610" t="s">
        <v>11</v>
      </c>
    </row>
    <row r="1611" spans="1:9">
      <c r="A1611" t="s">
        <v>2079</v>
      </c>
      <c r="B1611" t="s">
        <v>2080</v>
      </c>
      <c r="C1611">
        <v>213</v>
      </c>
      <c r="D1611" t="s">
        <v>10</v>
      </c>
      <c r="E1611">
        <v>3</v>
      </c>
      <c r="F1611">
        <v>193</v>
      </c>
      <c r="G1611">
        <f t="shared" si="25"/>
        <v>190</v>
      </c>
      <c r="H1611">
        <v>5230</v>
      </c>
      <c r="I1611" t="s">
        <v>11</v>
      </c>
    </row>
    <row r="1612" spans="1:9">
      <c r="A1612" t="s">
        <v>2081</v>
      </c>
      <c r="B1612" t="s">
        <v>2082</v>
      </c>
      <c r="C1612">
        <v>243</v>
      </c>
      <c r="D1612" t="s">
        <v>10</v>
      </c>
      <c r="E1612">
        <v>2</v>
      </c>
      <c r="F1612">
        <v>198</v>
      </c>
      <c r="G1612">
        <f t="shared" si="25"/>
        <v>196</v>
      </c>
      <c r="H1612">
        <v>5230</v>
      </c>
      <c r="I1612" t="s">
        <v>11</v>
      </c>
    </row>
    <row r="1613" spans="1:9">
      <c r="A1613" t="s">
        <v>2083</v>
      </c>
      <c r="B1613" t="s">
        <v>2084</v>
      </c>
      <c r="C1613">
        <v>206</v>
      </c>
      <c r="D1613" t="s">
        <v>10</v>
      </c>
      <c r="E1613">
        <v>2</v>
      </c>
      <c r="F1613">
        <v>191</v>
      </c>
      <c r="G1613">
        <f t="shared" si="25"/>
        <v>189</v>
      </c>
      <c r="H1613">
        <v>5230</v>
      </c>
      <c r="I1613" t="s">
        <v>11</v>
      </c>
    </row>
    <row r="1614" spans="1:9">
      <c r="A1614" t="s">
        <v>2085</v>
      </c>
      <c r="B1614" t="s">
        <v>2086</v>
      </c>
      <c r="C1614">
        <v>212</v>
      </c>
      <c r="D1614" t="s">
        <v>10</v>
      </c>
      <c r="E1614">
        <v>3</v>
      </c>
      <c r="F1614">
        <v>193</v>
      </c>
      <c r="G1614">
        <f t="shared" si="25"/>
        <v>190</v>
      </c>
      <c r="H1614">
        <v>5230</v>
      </c>
      <c r="I1614" t="s">
        <v>11</v>
      </c>
    </row>
    <row r="1615" spans="1:9">
      <c r="A1615" t="s">
        <v>2087</v>
      </c>
      <c r="B1615" t="s">
        <v>2088</v>
      </c>
      <c r="C1615">
        <v>210</v>
      </c>
      <c r="D1615" t="s">
        <v>10</v>
      </c>
      <c r="E1615">
        <v>3</v>
      </c>
      <c r="F1615">
        <v>194</v>
      </c>
      <c r="G1615">
        <f t="shared" si="25"/>
        <v>191</v>
      </c>
      <c r="H1615">
        <v>5230</v>
      </c>
      <c r="I1615" t="s">
        <v>11</v>
      </c>
    </row>
    <row r="1616" spans="1:9">
      <c r="A1616" t="s">
        <v>2089</v>
      </c>
      <c r="B1616" t="s">
        <v>2090</v>
      </c>
      <c r="C1616">
        <v>234</v>
      </c>
      <c r="D1616" t="s">
        <v>10</v>
      </c>
      <c r="E1616">
        <v>2</v>
      </c>
      <c r="F1616">
        <v>209</v>
      </c>
      <c r="G1616">
        <f t="shared" si="25"/>
        <v>207</v>
      </c>
      <c r="H1616">
        <v>5230</v>
      </c>
      <c r="I1616" t="s">
        <v>11</v>
      </c>
    </row>
    <row r="1617" spans="1:9">
      <c r="A1617" t="s">
        <v>2091</v>
      </c>
      <c r="B1617" t="s">
        <v>2092</v>
      </c>
      <c r="C1617">
        <v>220</v>
      </c>
      <c r="D1617" t="s">
        <v>10</v>
      </c>
      <c r="E1617">
        <v>3</v>
      </c>
      <c r="F1617">
        <v>214</v>
      </c>
      <c r="G1617">
        <f t="shared" si="25"/>
        <v>211</v>
      </c>
      <c r="H1617">
        <v>5230</v>
      </c>
      <c r="I1617" t="s">
        <v>11</v>
      </c>
    </row>
    <row r="1618" spans="1:9">
      <c r="A1618" t="s">
        <v>2093</v>
      </c>
      <c r="B1618" t="s">
        <v>2094</v>
      </c>
      <c r="C1618">
        <v>228</v>
      </c>
      <c r="D1618" t="s">
        <v>10</v>
      </c>
      <c r="E1618">
        <v>2</v>
      </c>
      <c r="F1618">
        <v>214</v>
      </c>
      <c r="G1618">
        <f t="shared" si="25"/>
        <v>212</v>
      </c>
      <c r="H1618">
        <v>5230</v>
      </c>
      <c r="I1618" t="s">
        <v>11</v>
      </c>
    </row>
    <row r="1619" spans="1:9">
      <c r="A1619" t="s">
        <v>2095</v>
      </c>
      <c r="B1619" t="s">
        <v>2096</v>
      </c>
      <c r="C1619">
        <v>228</v>
      </c>
      <c r="D1619" t="s">
        <v>10</v>
      </c>
      <c r="E1619">
        <v>2</v>
      </c>
      <c r="F1619">
        <v>214</v>
      </c>
      <c r="G1619">
        <f t="shared" si="25"/>
        <v>212</v>
      </c>
      <c r="H1619">
        <v>5230</v>
      </c>
      <c r="I1619" t="s">
        <v>11</v>
      </c>
    </row>
    <row r="1620" spans="1:9">
      <c r="A1620" t="s">
        <v>2097</v>
      </c>
      <c r="B1620" t="s">
        <v>2098</v>
      </c>
      <c r="C1620">
        <v>228</v>
      </c>
      <c r="D1620" t="s">
        <v>10</v>
      </c>
      <c r="E1620">
        <v>2</v>
      </c>
      <c r="F1620">
        <v>214</v>
      </c>
      <c r="G1620">
        <f t="shared" si="25"/>
        <v>212</v>
      </c>
      <c r="H1620">
        <v>5230</v>
      </c>
      <c r="I1620" t="s">
        <v>11</v>
      </c>
    </row>
    <row r="1621" spans="1:9">
      <c r="A1621" t="s">
        <v>2099</v>
      </c>
      <c r="B1621" t="s">
        <v>2100</v>
      </c>
      <c r="C1621">
        <v>228</v>
      </c>
      <c r="D1621" t="s">
        <v>10</v>
      </c>
      <c r="E1621">
        <v>2</v>
      </c>
      <c r="F1621">
        <v>214</v>
      </c>
      <c r="G1621">
        <f t="shared" si="25"/>
        <v>212</v>
      </c>
      <c r="H1621">
        <v>5230</v>
      </c>
      <c r="I1621" t="s">
        <v>11</v>
      </c>
    </row>
    <row r="1622" spans="1:9">
      <c r="A1622" t="s">
        <v>2101</v>
      </c>
      <c r="B1622" t="s">
        <v>2102</v>
      </c>
      <c r="C1622">
        <v>227</v>
      </c>
      <c r="D1622" t="s">
        <v>10</v>
      </c>
      <c r="E1622">
        <v>2</v>
      </c>
      <c r="F1622">
        <v>212</v>
      </c>
      <c r="G1622">
        <f t="shared" si="25"/>
        <v>210</v>
      </c>
      <c r="H1622">
        <v>5230</v>
      </c>
      <c r="I1622" t="s">
        <v>11</v>
      </c>
    </row>
    <row r="1623" spans="1:9">
      <c r="A1623" t="s">
        <v>2103</v>
      </c>
      <c r="B1623" t="s">
        <v>2104</v>
      </c>
      <c r="C1623">
        <v>235</v>
      </c>
      <c r="D1623" t="s">
        <v>10</v>
      </c>
      <c r="E1623">
        <v>6</v>
      </c>
      <c r="F1623">
        <v>215</v>
      </c>
      <c r="G1623">
        <f t="shared" si="25"/>
        <v>209</v>
      </c>
      <c r="H1623">
        <v>5230</v>
      </c>
      <c r="I1623" t="s">
        <v>11</v>
      </c>
    </row>
    <row r="1624" spans="1:9">
      <c r="A1624" t="s">
        <v>2105</v>
      </c>
      <c r="B1624" t="s">
        <v>2106</v>
      </c>
      <c r="C1624">
        <v>229</v>
      </c>
      <c r="D1624" t="s">
        <v>10</v>
      </c>
      <c r="E1624">
        <v>6</v>
      </c>
      <c r="F1624">
        <v>215</v>
      </c>
      <c r="G1624">
        <f t="shared" si="25"/>
        <v>209</v>
      </c>
      <c r="H1624">
        <v>5230</v>
      </c>
      <c r="I1624" t="s">
        <v>11</v>
      </c>
    </row>
    <row r="1625" spans="1:9">
      <c r="A1625" t="s">
        <v>2107</v>
      </c>
      <c r="B1625" t="s">
        <v>2108</v>
      </c>
      <c r="C1625">
        <v>256</v>
      </c>
      <c r="D1625" t="s">
        <v>10</v>
      </c>
      <c r="E1625">
        <v>3</v>
      </c>
      <c r="F1625">
        <v>220</v>
      </c>
      <c r="G1625">
        <f t="shared" si="25"/>
        <v>217</v>
      </c>
      <c r="H1625">
        <v>5230</v>
      </c>
      <c r="I1625" t="s">
        <v>11</v>
      </c>
    </row>
    <row r="1626" spans="1:9">
      <c r="A1626" t="s">
        <v>2109</v>
      </c>
      <c r="B1626" t="s">
        <v>2110</v>
      </c>
      <c r="C1626">
        <v>227</v>
      </c>
      <c r="D1626" t="s">
        <v>10</v>
      </c>
      <c r="E1626">
        <v>2</v>
      </c>
      <c r="F1626">
        <v>209</v>
      </c>
      <c r="G1626">
        <f t="shared" si="25"/>
        <v>207</v>
      </c>
      <c r="H1626">
        <v>5230</v>
      </c>
      <c r="I1626" t="s">
        <v>11</v>
      </c>
    </row>
    <row r="1627" spans="1:9">
      <c r="A1627" t="s">
        <v>2111</v>
      </c>
      <c r="B1627" t="s">
        <v>2112</v>
      </c>
      <c r="C1627">
        <v>213</v>
      </c>
      <c r="D1627" t="s">
        <v>10</v>
      </c>
      <c r="E1627">
        <v>3</v>
      </c>
      <c r="F1627">
        <v>193</v>
      </c>
      <c r="G1627">
        <f t="shared" si="25"/>
        <v>190</v>
      </c>
      <c r="H1627">
        <v>5230</v>
      </c>
      <c r="I1627" t="s">
        <v>11</v>
      </c>
    </row>
    <row r="1628" spans="1:9">
      <c r="A1628" t="s">
        <v>2113</v>
      </c>
      <c r="B1628" t="s">
        <v>2114</v>
      </c>
      <c r="C1628">
        <v>213</v>
      </c>
      <c r="D1628" t="s">
        <v>10</v>
      </c>
      <c r="E1628">
        <v>3</v>
      </c>
      <c r="F1628">
        <v>193</v>
      </c>
      <c r="G1628">
        <f t="shared" si="25"/>
        <v>190</v>
      </c>
      <c r="H1628">
        <v>5230</v>
      </c>
      <c r="I1628" t="s">
        <v>11</v>
      </c>
    </row>
    <row r="1629" spans="1:9">
      <c r="A1629" t="s">
        <v>2115</v>
      </c>
      <c r="B1629" t="s">
        <v>2116</v>
      </c>
      <c r="C1629">
        <v>212</v>
      </c>
      <c r="D1629" t="s">
        <v>10</v>
      </c>
      <c r="E1629">
        <v>3</v>
      </c>
      <c r="F1629">
        <v>193</v>
      </c>
      <c r="G1629">
        <f t="shared" si="25"/>
        <v>190</v>
      </c>
      <c r="H1629">
        <v>5230</v>
      </c>
      <c r="I1629" t="s">
        <v>11</v>
      </c>
    </row>
    <row r="1630" spans="1:9">
      <c r="A1630" t="s">
        <v>2117</v>
      </c>
      <c r="B1630" t="s">
        <v>2118</v>
      </c>
      <c r="C1630">
        <v>209</v>
      </c>
      <c r="D1630" t="s">
        <v>10</v>
      </c>
      <c r="E1630">
        <v>3</v>
      </c>
      <c r="F1630">
        <v>193</v>
      </c>
      <c r="G1630">
        <f t="shared" si="25"/>
        <v>190</v>
      </c>
      <c r="H1630">
        <v>5230</v>
      </c>
      <c r="I1630" t="s">
        <v>11</v>
      </c>
    </row>
    <row r="1631" spans="1:9">
      <c r="A1631" t="s">
        <v>2119</v>
      </c>
      <c r="B1631" t="s">
        <v>2120</v>
      </c>
      <c r="C1631">
        <v>212</v>
      </c>
      <c r="D1631" t="s">
        <v>10</v>
      </c>
      <c r="E1631">
        <v>3</v>
      </c>
      <c r="F1631">
        <v>193</v>
      </c>
      <c r="G1631">
        <f t="shared" si="25"/>
        <v>190</v>
      </c>
      <c r="H1631">
        <v>5230</v>
      </c>
      <c r="I1631" t="s">
        <v>11</v>
      </c>
    </row>
    <row r="1632" spans="1:9">
      <c r="A1632" t="s">
        <v>2121</v>
      </c>
      <c r="B1632" t="s">
        <v>2122</v>
      </c>
      <c r="C1632">
        <v>212</v>
      </c>
      <c r="D1632" t="s">
        <v>10</v>
      </c>
      <c r="E1632">
        <v>3</v>
      </c>
      <c r="F1632">
        <v>193</v>
      </c>
      <c r="G1632">
        <f t="shared" si="25"/>
        <v>190</v>
      </c>
      <c r="H1632">
        <v>5230</v>
      </c>
      <c r="I1632" t="s">
        <v>11</v>
      </c>
    </row>
    <row r="1633" spans="1:9">
      <c r="A1633" t="s">
        <v>2123</v>
      </c>
      <c r="B1633" t="s">
        <v>2124</v>
      </c>
      <c r="C1633">
        <v>231</v>
      </c>
      <c r="D1633" t="s">
        <v>10</v>
      </c>
      <c r="E1633">
        <v>2</v>
      </c>
      <c r="F1633">
        <v>204</v>
      </c>
      <c r="G1633">
        <f t="shared" si="25"/>
        <v>202</v>
      </c>
      <c r="H1633">
        <v>5230</v>
      </c>
      <c r="I1633" t="s">
        <v>11</v>
      </c>
    </row>
    <row r="1634" spans="1:9">
      <c r="A1634" t="s">
        <v>2125</v>
      </c>
      <c r="B1634" t="s">
        <v>2126</v>
      </c>
      <c r="C1634">
        <v>213</v>
      </c>
      <c r="D1634" t="s">
        <v>10</v>
      </c>
      <c r="E1634">
        <v>2</v>
      </c>
      <c r="F1634">
        <v>199</v>
      </c>
      <c r="G1634">
        <f t="shared" si="25"/>
        <v>197</v>
      </c>
      <c r="H1634">
        <v>5230</v>
      </c>
      <c r="I1634" t="s">
        <v>11</v>
      </c>
    </row>
    <row r="1635" spans="1:9">
      <c r="A1635" t="s">
        <v>2127</v>
      </c>
      <c r="B1635" t="s">
        <v>2128</v>
      </c>
      <c r="C1635">
        <v>224</v>
      </c>
      <c r="D1635" t="s">
        <v>10</v>
      </c>
      <c r="E1635">
        <v>2</v>
      </c>
      <c r="F1635">
        <v>204</v>
      </c>
      <c r="G1635">
        <f t="shared" si="25"/>
        <v>202</v>
      </c>
      <c r="H1635">
        <v>5230</v>
      </c>
      <c r="I1635" t="s">
        <v>11</v>
      </c>
    </row>
    <row r="1636" spans="1:9">
      <c r="A1636" t="s">
        <v>2129</v>
      </c>
      <c r="B1636" t="s">
        <v>2130</v>
      </c>
      <c r="C1636">
        <v>202</v>
      </c>
      <c r="D1636" t="s">
        <v>10</v>
      </c>
      <c r="E1636">
        <v>2</v>
      </c>
      <c r="F1636">
        <v>187</v>
      </c>
      <c r="G1636">
        <f t="shared" si="25"/>
        <v>185</v>
      </c>
      <c r="H1636">
        <v>5230</v>
      </c>
      <c r="I1636" t="s">
        <v>11</v>
      </c>
    </row>
    <row r="1637" spans="1:9">
      <c r="A1637" t="s">
        <v>2131</v>
      </c>
      <c r="B1637" t="s">
        <v>2132</v>
      </c>
      <c r="C1637">
        <v>209</v>
      </c>
      <c r="D1637" t="s">
        <v>10</v>
      </c>
      <c r="E1637">
        <v>3</v>
      </c>
      <c r="F1637">
        <v>193</v>
      </c>
      <c r="G1637">
        <f t="shared" si="25"/>
        <v>190</v>
      </c>
      <c r="H1637">
        <v>5230</v>
      </c>
      <c r="I1637" t="s">
        <v>11</v>
      </c>
    </row>
    <row r="1638" spans="1:9">
      <c r="A1638" t="s">
        <v>2133</v>
      </c>
      <c r="B1638" t="s">
        <v>2134</v>
      </c>
      <c r="C1638">
        <v>223</v>
      </c>
      <c r="D1638" t="s">
        <v>10</v>
      </c>
      <c r="E1638">
        <v>1</v>
      </c>
      <c r="F1638">
        <v>206</v>
      </c>
      <c r="G1638">
        <f t="shared" si="25"/>
        <v>205</v>
      </c>
      <c r="H1638">
        <v>5230</v>
      </c>
      <c r="I1638" t="s">
        <v>11</v>
      </c>
    </row>
    <row r="1639" spans="1:9">
      <c r="A1639" t="s">
        <v>2135</v>
      </c>
      <c r="B1639" t="s">
        <v>2136</v>
      </c>
      <c r="C1639">
        <v>223</v>
      </c>
      <c r="D1639" t="s">
        <v>10</v>
      </c>
      <c r="E1639">
        <v>1</v>
      </c>
      <c r="F1639">
        <v>206</v>
      </c>
      <c r="G1639">
        <f t="shared" si="25"/>
        <v>205</v>
      </c>
      <c r="H1639">
        <v>5230</v>
      </c>
      <c r="I1639" t="s">
        <v>11</v>
      </c>
    </row>
    <row r="1640" spans="1:9">
      <c r="A1640" t="s">
        <v>2137</v>
      </c>
      <c r="B1640" t="s">
        <v>2138</v>
      </c>
      <c r="C1640">
        <v>238</v>
      </c>
      <c r="D1640" t="s">
        <v>10</v>
      </c>
      <c r="E1640">
        <v>2</v>
      </c>
      <c r="F1640">
        <v>208</v>
      </c>
      <c r="G1640">
        <f t="shared" si="25"/>
        <v>206</v>
      </c>
      <c r="H1640">
        <v>5230</v>
      </c>
      <c r="I1640" t="s">
        <v>11</v>
      </c>
    </row>
    <row r="1641" spans="1:9">
      <c r="A1641" t="s">
        <v>2139</v>
      </c>
      <c r="B1641" t="s">
        <v>2140</v>
      </c>
      <c r="C1641">
        <v>238</v>
      </c>
      <c r="D1641" t="s">
        <v>10</v>
      </c>
      <c r="E1641">
        <v>2</v>
      </c>
      <c r="F1641">
        <v>208</v>
      </c>
      <c r="G1641">
        <f t="shared" si="25"/>
        <v>206</v>
      </c>
      <c r="H1641">
        <v>5230</v>
      </c>
      <c r="I1641" t="s">
        <v>11</v>
      </c>
    </row>
    <row r="1642" spans="1:9">
      <c r="A1642" t="s">
        <v>2141</v>
      </c>
      <c r="B1642" t="s">
        <v>2142</v>
      </c>
      <c r="C1642">
        <v>210</v>
      </c>
      <c r="D1642" t="s">
        <v>10</v>
      </c>
      <c r="E1642">
        <v>2</v>
      </c>
      <c r="F1642">
        <v>173</v>
      </c>
      <c r="G1642">
        <f t="shared" si="25"/>
        <v>171</v>
      </c>
      <c r="H1642">
        <v>5230</v>
      </c>
      <c r="I1642" t="s">
        <v>11</v>
      </c>
    </row>
    <row r="1643" spans="1:9">
      <c r="A1643" t="s">
        <v>2143</v>
      </c>
      <c r="B1643" t="s">
        <v>2144</v>
      </c>
      <c r="C1643">
        <v>237</v>
      </c>
      <c r="D1643" t="s">
        <v>10</v>
      </c>
      <c r="E1643">
        <v>11</v>
      </c>
      <c r="F1643">
        <v>218</v>
      </c>
      <c r="G1643">
        <f t="shared" si="25"/>
        <v>207</v>
      </c>
      <c r="H1643">
        <v>5230</v>
      </c>
      <c r="I1643" t="s">
        <v>11</v>
      </c>
    </row>
    <row r="1644" spans="1:9">
      <c r="A1644" t="s">
        <v>2145</v>
      </c>
      <c r="B1644" t="s">
        <v>2146</v>
      </c>
      <c r="C1644">
        <v>240</v>
      </c>
      <c r="D1644" t="s">
        <v>10</v>
      </c>
      <c r="E1644">
        <v>3</v>
      </c>
      <c r="F1644">
        <v>223</v>
      </c>
      <c r="G1644">
        <f t="shared" si="25"/>
        <v>220</v>
      </c>
      <c r="H1644">
        <v>5230</v>
      </c>
      <c r="I1644" t="s">
        <v>11</v>
      </c>
    </row>
    <row r="1645" spans="1:9">
      <c r="A1645" t="s">
        <v>2147</v>
      </c>
      <c r="B1645" t="s">
        <v>2148</v>
      </c>
      <c r="C1645">
        <v>227</v>
      </c>
      <c r="D1645" t="s">
        <v>10</v>
      </c>
      <c r="E1645">
        <v>3</v>
      </c>
      <c r="F1645">
        <v>216</v>
      </c>
      <c r="G1645">
        <f t="shared" si="25"/>
        <v>213</v>
      </c>
      <c r="H1645">
        <v>5230</v>
      </c>
      <c r="I1645" t="s">
        <v>11</v>
      </c>
    </row>
    <row r="1646" spans="1:9">
      <c r="A1646" t="s">
        <v>2149</v>
      </c>
      <c r="B1646" t="s">
        <v>2150</v>
      </c>
      <c r="C1646">
        <v>216</v>
      </c>
      <c r="D1646" t="s">
        <v>10</v>
      </c>
      <c r="E1646">
        <v>3</v>
      </c>
      <c r="F1646">
        <v>208</v>
      </c>
      <c r="G1646">
        <f t="shared" si="25"/>
        <v>205</v>
      </c>
      <c r="H1646">
        <v>5230</v>
      </c>
      <c r="I1646" t="s">
        <v>11</v>
      </c>
    </row>
    <row r="1647" spans="1:9">
      <c r="A1647" t="s">
        <v>2151</v>
      </c>
      <c r="B1647" t="s">
        <v>2152</v>
      </c>
      <c r="C1647">
        <v>216</v>
      </c>
      <c r="D1647" t="s">
        <v>10</v>
      </c>
      <c r="E1647">
        <v>2</v>
      </c>
      <c r="F1647">
        <v>199</v>
      </c>
      <c r="G1647">
        <f t="shared" si="25"/>
        <v>197</v>
      </c>
      <c r="H1647">
        <v>5230</v>
      </c>
      <c r="I1647" t="s">
        <v>11</v>
      </c>
    </row>
    <row r="1648" spans="1:9">
      <c r="A1648" t="s">
        <v>2153</v>
      </c>
      <c r="B1648" t="s">
        <v>2154</v>
      </c>
      <c r="C1648">
        <v>231</v>
      </c>
      <c r="D1648" t="s">
        <v>10</v>
      </c>
      <c r="E1648">
        <v>3</v>
      </c>
      <c r="F1648">
        <v>214</v>
      </c>
      <c r="G1648">
        <f t="shared" si="25"/>
        <v>211</v>
      </c>
      <c r="H1648">
        <v>5230</v>
      </c>
      <c r="I1648" t="s">
        <v>11</v>
      </c>
    </row>
    <row r="1649" spans="1:9">
      <c r="A1649" t="s">
        <v>2155</v>
      </c>
      <c r="B1649" t="s">
        <v>2156</v>
      </c>
      <c r="C1649">
        <v>226</v>
      </c>
      <c r="D1649" t="s">
        <v>10</v>
      </c>
      <c r="E1649">
        <v>3</v>
      </c>
      <c r="F1649">
        <v>214</v>
      </c>
      <c r="G1649">
        <f t="shared" si="25"/>
        <v>211</v>
      </c>
      <c r="H1649">
        <v>5230</v>
      </c>
      <c r="I1649" t="s">
        <v>11</v>
      </c>
    </row>
    <row r="1650" spans="1:9">
      <c r="A1650" t="s">
        <v>2157</v>
      </c>
      <c r="B1650" t="s">
        <v>2158</v>
      </c>
      <c r="C1650">
        <v>226</v>
      </c>
      <c r="D1650" t="s">
        <v>10</v>
      </c>
      <c r="E1650">
        <v>3</v>
      </c>
      <c r="F1650">
        <v>214</v>
      </c>
      <c r="G1650">
        <f t="shared" si="25"/>
        <v>211</v>
      </c>
      <c r="H1650">
        <v>5230</v>
      </c>
      <c r="I1650" t="s">
        <v>11</v>
      </c>
    </row>
    <row r="1651" spans="1:9">
      <c r="A1651" t="s">
        <v>2159</v>
      </c>
      <c r="B1651" t="s">
        <v>2160</v>
      </c>
      <c r="C1651">
        <v>227</v>
      </c>
      <c r="D1651" t="s">
        <v>10</v>
      </c>
      <c r="E1651">
        <v>3</v>
      </c>
      <c r="F1651">
        <v>214</v>
      </c>
      <c r="G1651">
        <f t="shared" si="25"/>
        <v>211</v>
      </c>
      <c r="H1651">
        <v>5230</v>
      </c>
      <c r="I1651" t="s">
        <v>11</v>
      </c>
    </row>
    <row r="1652" spans="1:9">
      <c r="A1652" t="s">
        <v>2161</v>
      </c>
      <c r="B1652" t="s">
        <v>2162</v>
      </c>
      <c r="C1652">
        <v>228</v>
      </c>
      <c r="D1652" t="s">
        <v>10</v>
      </c>
      <c r="E1652">
        <v>3</v>
      </c>
      <c r="F1652">
        <v>214</v>
      </c>
      <c r="G1652">
        <f t="shared" si="25"/>
        <v>211</v>
      </c>
      <c r="H1652">
        <v>5230</v>
      </c>
      <c r="I1652" t="s">
        <v>11</v>
      </c>
    </row>
    <row r="1653" spans="1:9">
      <c r="A1653" t="s">
        <v>2163</v>
      </c>
      <c r="B1653" t="s">
        <v>2164</v>
      </c>
      <c r="C1653">
        <v>227</v>
      </c>
      <c r="D1653" t="s">
        <v>10</v>
      </c>
      <c r="E1653">
        <v>3</v>
      </c>
      <c r="F1653">
        <v>214</v>
      </c>
      <c r="G1653">
        <f t="shared" si="25"/>
        <v>211</v>
      </c>
      <c r="H1653">
        <v>5230</v>
      </c>
      <c r="I1653" t="s">
        <v>11</v>
      </c>
    </row>
    <row r="1654" spans="1:9">
      <c r="A1654" t="s">
        <v>2165</v>
      </c>
      <c r="B1654" t="s">
        <v>2166</v>
      </c>
      <c r="C1654">
        <v>227</v>
      </c>
      <c r="D1654" t="s">
        <v>10</v>
      </c>
      <c r="E1654">
        <v>3</v>
      </c>
      <c r="F1654">
        <v>214</v>
      </c>
      <c r="G1654">
        <f t="shared" si="25"/>
        <v>211</v>
      </c>
      <c r="H1654">
        <v>5230</v>
      </c>
      <c r="I1654" t="s">
        <v>11</v>
      </c>
    </row>
    <row r="1655" spans="1:9">
      <c r="A1655" t="s">
        <v>2167</v>
      </c>
      <c r="B1655" t="s">
        <v>2168</v>
      </c>
      <c r="C1655">
        <v>227</v>
      </c>
      <c r="D1655" t="s">
        <v>10</v>
      </c>
      <c r="E1655">
        <v>3</v>
      </c>
      <c r="F1655">
        <v>215</v>
      </c>
      <c r="G1655">
        <f t="shared" si="25"/>
        <v>212</v>
      </c>
      <c r="H1655">
        <v>5230</v>
      </c>
      <c r="I1655" t="s">
        <v>11</v>
      </c>
    </row>
    <row r="1656" spans="1:9">
      <c r="A1656" t="s">
        <v>2169</v>
      </c>
      <c r="B1656" t="s">
        <v>2170</v>
      </c>
      <c r="C1656">
        <v>216</v>
      </c>
      <c r="D1656" t="s">
        <v>10</v>
      </c>
      <c r="E1656">
        <v>2</v>
      </c>
      <c r="F1656">
        <v>212</v>
      </c>
      <c r="G1656">
        <f t="shared" si="25"/>
        <v>210</v>
      </c>
      <c r="H1656">
        <v>5230</v>
      </c>
      <c r="I1656" t="s">
        <v>11</v>
      </c>
    </row>
    <row r="1657" spans="1:9">
      <c r="A1657" t="s">
        <v>2171</v>
      </c>
      <c r="B1657" t="s">
        <v>2172</v>
      </c>
      <c r="C1657">
        <v>224</v>
      </c>
      <c r="D1657" t="s">
        <v>10</v>
      </c>
      <c r="E1657">
        <v>4</v>
      </c>
      <c r="F1657">
        <v>215</v>
      </c>
      <c r="G1657">
        <f t="shared" si="25"/>
        <v>211</v>
      </c>
      <c r="H1657">
        <v>5230</v>
      </c>
      <c r="I1657" t="s">
        <v>11</v>
      </c>
    </row>
    <row r="1658" spans="1:9">
      <c r="A1658" t="s">
        <v>2173</v>
      </c>
      <c r="B1658" t="s">
        <v>2174</v>
      </c>
      <c r="C1658">
        <v>224</v>
      </c>
      <c r="D1658" t="s">
        <v>10</v>
      </c>
      <c r="E1658">
        <v>4</v>
      </c>
      <c r="F1658">
        <v>215</v>
      </c>
      <c r="G1658">
        <f t="shared" si="25"/>
        <v>211</v>
      </c>
      <c r="H1658">
        <v>5230</v>
      </c>
      <c r="I1658" t="s">
        <v>11</v>
      </c>
    </row>
    <row r="1659" spans="1:9">
      <c r="A1659" t="s">
        <v>2175</v>
      </c>
      <c r="B1659" t="s">
        <v>2176</v>
      </c>
      <c r="C1659">
        <v>224</v>
      </c>
      <c r="D1659" t="s">
        <v>10</v>
      </c>
      <c r="E1659">
        <v>4</v>
      </c>
      <c r="F1659">
        <v>215</v>
      </c>
      <c r="G1659">
        <f t="shared" si="25"/>
        <v>211</v>
      </c>
      <c r="H1659">
        <v>5230</v>
      </c>
      <c r="I1659" t="s">
        <v>11</v>
      </c>
    </row>
    <row r="1660" spans="1:9">
      <c r="A1660" t="s">
        <v>2177</v>
      </c>
      <c r="B1660" t="s">
        <v>2178</v>
      </c>
      <c r="C1660">
        <v>224</v>
      </c>
      <c r="D1660" t="s">
        <v>10</v>
      </c>
      <c r="E1660">
        <v>4</v>
      </c>
      <c r="F1660">
        <v>215</v>
      </c>
      <c r="G1660">
        <f t="shared" si="25"/>
        <v>211</v>
      </c>
      <c r="H1660">
        <v>5230</v>
      </c>
      <c r="I1660" t="s">
        <v>11</v>
      </c>
    </row>
    <row r="1661" spans="1:9">
      <c r="A1661" t="s">
        <v>2179</v>
      </c>
      <c r="B1661" t="s">
        <v>2180</v>
      </c>
      <c r="C1661">
        <v>224</v>
      </c>
      <c r="D1661" t="s">
        <v>10</v>
      </c>
      <c r="E1661">
        <v>4</v>
      </c>
      <c r="F1661">
        <v>215</v>
      </c>
      <c r="G1661">
        <f t="shared" si="25"/>
        <v>211</v>
      </c>
      <c r="H1661">
        <v>5230</v>
      </c>
      <c r="I1661" t="s">
        <v>11</v>
      </c>
    </row>
    <row r="1662" spans="1:9">
      <c r="A1662" t="s">
        <v>2181</v>
      </c>
      <c r="B1662" t="s">
        <v>2182</v>
      </c>
      <c r="C1662">
        <v>224</v>
      </c>
      <c r="D1662" t="s">
        <v>10</v>
      </c>
      <c r="E1662">
        <v>4</v>
      </c>
      <c r="F1662">
        <v>215</v>
      </c>
      <c r="G1662">
        <f t="shared" si="25"/>
        <v>211</v>
      </c>
      <c r="H1662">
        <v>5230</v>
      </c>
      <c r="I1662" t="s">
        <v>11</v>
      </c>
    </row>
    <row r="1663" spans="1:9">
      <c r="A1663" t="s">
        <v>2183</v>
      </c>
      <c r="B1663" t="s">
        <v>2184</v>
      </c>
      <c r="C1663">
        <v>224</v>
      </c>
      <c r="D1663" t="s">
        <v>10</v>
      </c>
      <c r="E1663">
        <v>4</v>
      </c>
      <c r="F1663">
        <v>215</v>
      </c>
      <c r="G1663">
        <f t="shared" si="25"/>
        <v>211</v>
      </c>
      <c r="H1663">
        <v>5230</v>
      </c>
      <c r="I1663" t="s">
        <v>11</v>
      </c>
    </row>
    <row r="1664" spans="1:9">
      <c r="A1664" t="s">
        <v>2185</v>
      </c>
      <c r="B1664" t="s">
        <v>2186</v>
      </c>
      <c r="C1664">
        <v>226</v>
      </c>
      <c r="D1664" t="s">
        <v>10</v>
      </c>
      <c r="E1664">
        <v>4</v>
      </c>
      <c r="F1664">
        <v>215</v>
      </c>
      <c r="G1664">
        <f t="shared" si="25"/>
        <v>211</v>
      </c>
      <c r="H1664">
        <v>5230</v>
      </c>
      <c r="I1664" t="s">
        <v>11</v>
      </c>
    </row>
    <row r="1665" spans="1:9">
      <c r="A1665" t="s">
        <v>2187</v>
      </c>
      <c r="B1665" t="s">
        <v>2188</v>
      </c>
      <c r="C1665">
        <v>226</v>
      </c>
      <c r="D1665" t="s">
        <v>10</v>
      </c>
      <c r="E1665">
        <v>4</v>
      </c>
      <c r="F1665">
        <v>215</v>
      </c>
      <c r="G1665">
        <f t="shared" si="25"/>
        <v>211</v>
      </c>
      <c r="H1665">
        <v>5230</v>
      </c>
      <c r="I1665" t="s">
        <v>11</v>
      </c>
    </row>
    <row r="1666" spans="1:9">
      <c r="A1666" t="s">
        <v>2189</v>
      </c>
      <c r="B1666" t="s">
        <v>2190</v>
      </c>
      <c r="C1666">
        <v>226</v>
      </c>
      <c r="D1666" t="s">
        <v>10</v>
      </c>
      <c r="E1666">
        <v>4</v>
      </c>
      <c r="F1666">
        <v>215</v>
      </c>
      <c r="G1666">
        <f t="shared" si="25"/>
        <v>211</v>
      </c>
      <c r="H1666">
        <v>5230</v>
      </c>
      <c r="I1666" t="s">
        <v>11</v>
      </c>
    </row>
    <row r="1667" spans="1:9">
      <c r="A1667" t="s">
        <v>2191</v>
      </c>
      <c r="B1667" t="s">
        <v>2192</v>
      </c>
      <c r="C1667">
        <v>237</v>
      </c>
      <c r="D1667" t="s">
        <v>10</v>
      </c>
      <c r="E1667">
        <v>12</v>
      </c>
      <c r="F1667">
        <v>218</v>
      </c>
      <c r="G1667">
        <f t="shared" ref="G1667:G1730" si="26">F1667-E1667</f>
        <v>206</v>
      </c>
      <c r="H1667">
        <v>5230</v>
      </c>
      <c r="I1667" t="s">
        <v>11</v>
      </c>
    </row>
    <row r="1668" spans="1:9">
      <c r="A1668" t="s">
        <v>2193</v>
      </c>
      <c r="B1668" t="s">
        <v>2194</v>
      </c>
      <c r="C1668">
        <v>240</v>
      </c>
      <c r="D1668" t="s">
        <v>10</v>
      </c>
      <c r="E1668">
        <v>3</v>
      </c>
      <c r="F1668">
        <v>213</v>
      </c>
      <c r="G1668">
        <f t="shared" si="26"/>
        <v>210</v>
      </c>
      <c r="H1668">
        <v>5230</v>
      </c>
      <c r="I1668" t="s">
        <v>11</v>
      </c>
    </row>
    <row r="1669" spans="1:9">
      <c r="A1669" t="s">
        <v>2195</v>
      </c>
      <c r="B1669" t="s">
        <v>2196</v>
      </c>
      <c r="C1669">
        <v>222</v>
      </c>
      <c r="D1669" t="s">
        <v>10</v>
      </c>
      <c r="E1669">
        <v>3</v>
      </c>
      <c r="F1669">
        <v>209</v>
      </c>
      <c r="G1669">
        <f t="shared" si="26"/>
        <v>206</v>
      </c>
      <c r="H1669">
        <v>5230</v>
      </c>
      <c r="I1669" t="s">
        <v>11</v>
      </c>
    </row>
    <row r="1670" spans="1:9">
      <c r="A1670" t="s">
        <v>2197</v>
      </c>
      <c r="B1670" t="s">
        <v>2198</v>
      </c>
      <c r="C1670">
        <v>416</v>
      </c>
      <c r="D1670" t="s">
        <v>10</v>
      </c>
      <c r="E1670">
        <v>55</v>
      </c>
      <c r="F1670">
        <v>269</v>
      </c>
      <c r="G1670">
        <f t="shared" si="26"/>
        <v>214</v>
      </c>
      <c r="H1670">
        <v>5230</v>
      </c>
      <c r="I1670" t="s">
        <v>11</v>
      </c>
    </row>
    <row r="1671" spans="1:9">
      <c r="A1671" t="s">
        <v>2197</v>
      </c>
      <c r="B1671" t="s">
        <v>2198</v>
      </c>
      <c r="C1671">
        <v>416</v>
      </c>
      <c r="D1671" t="s">
        <v>12</v>
      </c>
      <c r="E1671">
        <v>272</v>
      </c>
      <c r="F1671">
        <v>384</v>
      </c>
      <c r="G1671">
        <f t="shared" si="26"/>
        <v>112</v>
      </c>
      <c r="H1671">
        <v>2967</v>
      </c>
      <c r="I1671" t="s">
        <v>13</v>
      </c>
    </row>
    <row r="1672" spans="1:9">
      <c r="A1672" t="s">
        <v>2199</v>
      </c>
      <c r="B1672" t="s">
        <v>2200</v>
      </c>
      <c r="C1672">
        <v>113</v>
      </c>
      <c r="D1672" t="s">
        <v>10</v>
      </c>
      <c r="E1672">
        <v>1</v>
      </c>
      <c r="F1672">
        <v>113</v>
      </c>
      <c r="G1672">
        <f t="shared" si="26"/>
        <v>112</v>
      </c>
      <c r="H1672">
        <v>5230</v>
      </c>
      <c r="I1672" t="s">
        <v>11</v>
      </c>
    </row>
    <row r="1673" spans="1:9">
      <c r="A1673" t="s">
        <v>2201</v>
      </c>
      <c r="B1673" t="s">
        <v>2202</v>
      </c>
      <c r="C1673">
        <v>227</v>
      </c>
      <c r="D1673" t="s">
        <v>10</v>
      </c>
      <c r="E1673">
        <v>3</v>
      </c>
      <c r="F1673">
        <v>214</v>
      </c>
      <c r="G1673">
        <f t="shared" si="26"/>
        <v>211</v>
      </c>
      <c r="H1673">
        <v>5230</v>
      </c>
      <c r="I1673" t="s">
        <v>11</v>
      </c>
    </row>
    <row r="1674" spans="1:9">
      <c r="A1674" t="s">
        <v>2203</v>
      </c>
      <c r="B1674" t="s">
        <v>2204</v>
      </c>
      <c r="C1674">
        <v>189</v>
      </c>
      <c r="D1674" t="s">
        <v>10</v>
      </c>
      <c r="E1674">
        <v>3</v>
      </c>
      <c r="F1674">
        <v>171</v>
      </c>
      <c r="G1674">
        <f t="shared" si="26"/>
        <v>168</v>
      </c>
      <c r="H1674">
        <v>5230</v>
      </c>
      <c r="I1674" t="s">
        <v>11</v>
      </c>
    </row>
    <row r="1675" spans="1:9">
      <c r="A1675" t="s">
        <v>2205</v>
      </c>
      <c r="B1675" t="s">
        <v>2206</v>
      </c>
      <c r="C1675">
        <v>556</v>
      </c>
      <c r="D1675" t="s">
        <v>10</v>
      </c>
      <c r="E1675">
        <v>4</v>
      </c>
      <c r="F1675">
        <v>200</v>
      </c>
      <c r="G1675">
        <f t="shared" si="26"/>
        <v>196</v>
      </c>
      <c r="H1675">
        <v>5230</v>
      </c>
      <c r="I1675" t="s">
        <v>11</v>
      </c>
    </row>
    <row r="1676" spans="1:9">
      <c r="A1676" t="s">
        <v>2205</v>
      </c>
      <c r="B1676" t="s">
        <v>2206</v>
      </c>
      <c r="C1676">
        <v>556</v>
      </c>
      <c r="D1676" t="s">
        <v>14</v>
      </c>
      <c r="E1676">
        <v>234</v>
      </c>
      <c r="F1676">
        <v>552</v>
      </c>
      <c r="G1676">
        <f t="shared" si="26"/>
        <v>318</v>
      </c>
      <c r="H1676">
        <v>7061</v>
      </c>
      <c r="I1676" t="s">
        <v>15</v>
      </c>
    </row>
    <row r="1677" spans="1:9">
      <c r="A1677" t="s">
        <v>2207</v>
      </c>
      <c r="B1677" t="s">
        <v>2208</v>
      </c>
      <c r="C1677">
        <v>213</v>
      </c>
      <c r="D1677" t="s">
        <v>10</v>
      </c>
      <c r="E1677">
        <v>4</v>
      </c>
      <c r="F1677">
        <v>207</v>
      </c>
      <c r="G1677">
        <f t="shared" si="26"/>
        <v>203</v>
      </c>
      <c r="H1677">
        <v>5230</v>
      </c>
      <c r="I1677" t="s">
        <v>11</v>
      </c>
    </row>
    <row r="1678" spans="1:9">
      <c r="A1678" t="s">
        <v>2209</v>
      </c>
      <c r="B1678" t="s">
        <v>2210</v>
      </c>
      <c r="C1678">
        <v>692</v>
      </c>
      <c r="D1678" t="s">
        <v>10</v>
      </c>
      <c r="E1678">
        <v>2</v>
      </c>
      <c r="F1678">
        <v>209</v>
      </c>
      <c r="G1678">
        <f t="shared" si="26"/>
        <v>207</v>
      </c>
      <c r="H1678">
        <v>5230</v>
      </c>
      <c r="I1678" t="s">
        <v>11</v>
      </c>
    </row>
    <row r="1679" spans="1:9">
      <c r="A1679" t="s">
        <v>2209</v>
      </c>
      <c r="B1679" t="s">
        <v>2210</v>
      </c>
      <c r="C1679">
        <v>692</v>
      </c>
      <c r="D1679" t="s">
        <v>12</v>
      </c>
      <c r="E1679">
        <v>212</v>
      </c>
      <c r="F1679">
        <v>324</v>
      </c>
      <c r="G1679">
        <f t="shared" si="26"/>
        <v>112</v>
      </c>
      <c r="H1679">
        <v>2967</v>
      </c>
      <c r="I1679" t="s">
        <v>13</v>
      </c>
    </row>
    <row r="1680" spans="1:9">
      <c r="A1680" t="s">
        <v>2209</v>
      </c>
      <c r="B1680" t="s">
        <v>2210</v>
      </c>
      <c r="C1680">
        <v>692</v>
      </c>
      <c r="D1680" t="s">
        <v>14</v>
      </c>
      <c r="E1680">
        <v>368</v>
      </c>
      <c r="F1680">
        <v>684</v>
      </c>
      <c r="G1680">
        <f t="shared" si="26"/>
        <v>316</v>
      </c>
      <c r="H1680">
        <v>7061</v>
      </c>
      <c r="I1680" t="s">
        <v>15</v>
      </c>
    </row>
    <row r="1681" spans="1:9">
      <c r="A1681" t="s">
        <v>2211</v>
      </c>
      <c r="B1681" t="s">
        <v>2212</v>
      </c>
      <c r="C1681">
        <v>417</v>
      </c>
      <c r="D1681" t="s">
        <v>10</v>
      </c>
      <c r="E1681">
        <v>27</v>
      </c>
      <c r="F1681">
        <v>155</v>
      </c>
      <c r="G1681">
        <f t="shared" si="26"/>
        <v>128</v>
      </c>
      <c r="H1681">
        <v>5230</v>
      </c>
      <c r="I1681" t="s">
        <v>11</v>
      </c>
    </row>
    <row r="1682" spans="1:9">
      <c r="A1682" t="s">
        <v>2211</v>
      </c>
      <c r="B1682" t="s">
        <v>2212</v>
      </c>
      <c r="C1682">
        <v>417</v>
      </c>
      <c r="D1682" t="s">
        <v>273</v>
      </c>
      <c r="E1682">
        <v>250</v>
      </c>
      <c r="F1682">
        <v>403</v>
      </c>
      <c r="G1682">
        <f t="shared" si="26"/>
        <v>153</v>
      </c>
      <c r="H1682">
        <v>5307</v>
      </c>
      <c r="I1682" t="s">
        <v>274</v>
      </c>
    </row>
    <row r="1683" spans="1:9">
      <c r="A1683" t="s">
        <v>2213</v>
      </c>
      <c r="B1683" t="s">
        <v>2214</v>
      </c>
      <c r="C1683">
        <v>218</v>
      </c>
      <c r="D1683" t="s">
        <v>10</v>
      </c>
      <c r="E1683">
        <v>4</v>
      </c>
      <c r="F1683">
        <v>201</v>
      </c>
      <c r="G1683">
        <f t="shared" si="26"/>
        <v>197</v>
      </c>
      <c r="H1683">
        <v>5230</v>
      </c>
      <c r="I1683" t="s">
        <v>11</v>
      </c>
    </row>
    <row r="1684" spans="1:9">
      <c r="A1684" t="s">
        <v>2215</v>
      </c>
      <c r="B1684" t="s">
        <v>2216</v>
      </c>
      <c r="C1684">
        <v>212</v>
      </c>
      <c r="D1684" t="s">
        <v>10</v>
      </c>
      <c r="E1684">
        <v>3</v>
      </c>
      <c r="F1684">
        <v>193</v>
      </c>
      <c r="G1684">
        <f t="shared" si="26"/>
        <v>190</v>
      </c>
      <c r="H1684">
        <v>5230</v>
      </c>
      <c r="I1684" t="s">
        <v>11</v>
      </c>
    </row>
    <row r="1685" spans="1:9">
      <c r="A1685" t="s">
        <v>2217</v>
      </c>
      <c r="B1685" t="s">
        <v>2218</v>
      </c>
      <c r="C1685">
        <v>357</v>
      </c>
      <c r="D1685" t="s">
        <v>10</v>
      </c>
      <c r="E1685">
        <v>5</v>
      </c>
      <c r="F1685">
        <v>213</v>
      </c>
      <c r="G1685">
        <f t="shared" si="26"/>
        <v>208</v>
      </c>
      <c r="H1685">
        <v>5230</v>
      </c>
      <c r="I1685" t="s">
        <v>11</v>
      </c>
    </row>
    <row r="1686" spans="1:9">
      <c r="A1686" t="s">
        <v>2217</v>
      </c>
      <c r="B1686" t="s">
        <v>2218</v>
      </c>
      <c r="C1686">
        <v>357</v>
      </c>
      <c r="D1686" t="s">
        <v>12</v>
      </c>
      <c r="E1686">
        <v>216</v>
      </c>
      <c r="F1686">
        <v>323</v>
      </c>
      <c r="G1686">
        <f t="shared" si="26"/>
        <v>107</v>
      </c>
      <c r="H1686">
        <v>2967</v>
      </c>
      <c r="I1686" t="s">
        <v>13</v>
      </c>
    </row>
    <row r="1687" spans="1:9">
      <c r="A1687" t="s">
        <v>2219</v>
      </c>
      <c r="B1687" t="s">
        <v>2220</v>
      </c>
      <c r="C1687">
        <v>221</v>
      </c>
      <c r="D1687" t="s">
        <v>10</v>
      </c>
      <c r="E1687">
        <v>4</v>
      </c>
      <c r="F1687">
        <v>213</v>
      </c>
      <c r="G1687">
        <f t="shared" si="26"/>
        <v>209</v>
      </c>
      <c r="H1687">
        <v>5230</v>
      </c>
      <c r="I1687" t="s">
        <v>11</v>
      </c>
    </row>
    <row r="1688" spans="1:9">
      <c r="A1688" t="s">
        <v>2221</v>
      </c>
      <c r="B1688" t="s">
        <v>2222</v>
      </c>
      <c r="C1688">
        <v>791</v>
      </c>
      <c r="D1688" t="s">
        <v>10</v>
      </c>
      <c r="E1688">
        <v>13</v>
      </c>
      <c r="F1688">
        <v>217</v>
      </c>
      <c r="G1688">
        <f t="shared" si="26"/>
        <v>204</v>
      </c>
      <c r="H1688">
        <v>5230</v>
      </c>
      <c r="I1688" t="s">
        <v>11</v>
      </c>
    </row>
    <row r="1689" spans="1:9">
      <c r="A1689" t="s">
        <v>2221</v>
      </c>
      <c r="B1689" t="s">
        <v>2222</v>
      </c>
      <c r="C1689">
        <v>791</v>
      </c>
      <c r="D1689" t="s">
        <v>70</v>
      </c>
      <c r="E1689">
        <v>336</v>
      </c>
      <c r="F1689">
        <v>580</v>
      </c>
      <c r="G1689">
        <f t="shared" si="26"/>
        <v>244</v>
      </c>
      <c r="H1689">
        <v>23135</v>
      </c>
      <c r="I1689" t="s">
        <v>71</v>
      </c>
    </row>
    <row r="1690" spans="1:9">
      <c r="A1690" t="s">
        <v>2221</v>
      </c>
      <c r="B1690" t="s">
        <v>2222</v>
      </c>
      <c r="C1690">
        <v>791</v>
      </c>
      <c r="D1690" t="s">
        <v>70</v>
      </c>
      <c r="E1690">
        <v>595</v>
      </c>
      <c r="F1690">
        <v>703</v>
      </c>
      <c r="G1690">
        <f t="shared" si="26"/>
        <v>108</v>
      </c>
      <c r="H1690">
        <v>23135</v>
      </c>
      <c r="I1690" t="s">
        <v>71</v>
      </c>
    </row>
    <row r="1691" spans="1:9">
      <c r="A1691" t="s">
        <v>2223</v>
      </c>
      <c r="B1691" t="s">
        <v>2224</v>
      </c>
      <c r="C1691">
        <v>822</v>
      </c>
      <c r="D1691" t="s">
        <v>10</v>
      </c>
      <c r="E1691">
        <v>27</v>
      </c>
      <c r="F1691">
        <v>290</v>
      </c>
      <c r="G1691">
        <f t="shared" si="26"/>
        <v>263</v>
      </c>
      <c r="H1691">
        <v>5230</v>
      </c>
      <c r="I1691" t="s">
        <v>11</v>
      </c>
    </row>
    <row r="1692" spans="1:9">
      <c r="A1692" t="s">
        <v>2223</v>
      </c>
      <c r="B1692" t="s">
        <v>2224</v>
      </c>
      <c r="C1692">
        <v>822</v>
      </c>
      <c r="D1692" t="s">
        <v>70</v>
      </c>
      <c r="E1692">
        <v>352</v>
      </c>
      <c r="F1692">
        <v>760</v>
      </c>
      <c r="G1692">
        <f t="shared" si="26"/>
        <v>408</v>
      </c>
      <c r="H1692">
        <v>23135</v>
      </c>
      <c r="I1692" t="s">
        <v>71</v>
      </c>
    </row>
    <row r="1693" spans="1:9">
      <c r="A1693" t="s">
        <v>2225</v>
      </c>
      <c r="B1693" t="s">
        <v>2226</v>
      </c>
      <c r="C1693">
        <v>228</v>
      </c>
      <c r="D1693" t="s">
        <v>10</v>
      </c>
      <c r="E1693">
        <v>3</v>
      </c>
      <c r="F1693">
        <v>213</v>
      </c>
      <c r="G1693">
        <f t="shared" si="26"/>
        <v>210</v>
      </c>
      <c r="H1693">
        <v>5230</v>
      </c>
      <c r="I1693" t="s">
        <v>11</v>
      </c>
    </row>
    <row r="1694" spans="1:9">
      <c r="A1694" t="s">
        <v>2227</v>
      </c>
      <c r="B1694" t="s">
        <v>2228</v>
      </c>
      <c r="C1694">
        <v>714</v>
      </c>
      <c r="D1694" t="s">
        <v>10</v>
      </c>
      <c r="E1694">
        <v>3</v>
      </c>
      <c r="F1694">
        <v>230</v>
      </c>
      <c r="G1694">
        <f t="shared" si="26"/>
        <v>227</v>
      </c>
      <c r="H1694">
        <v>5230</v>
      </c>
      <c r="I1694" t="s">
        <v>11</v>
      </c>
    </row>
    <row r="1695" spans="1:9">
      <c r="A1695" t="s">
        <v>2227</v>
      </c>
      <c r="B1695" t="s">
        <v>2228</v>
      </c>
      <c r="C1695">
        <v>714</v>
      </c>
      <c r="D1695" t="s">
        <v>12</v>
      </c>
      <c r="E1695">
        <v>233</v>
      </c>
      <c r="F1695">
        <v>345</v>
      </c>
      <c r="G1695">
        <f t="shared" si="26"/>
        <v>112</v>
      </c>
      <c r="H1695">
        <v>2967</v>
      </c>
      <c r="I1695" t="s">
        <v>13</v>
      </c>
    </row>
    <row r="1696" spans="1:9">
      <c r="A1696" t="s">
        <v>2227</v>
      </c>
      <c r="B1696" t="s">
        <v>2228</v>
      </c>
      <c r="C1696">
        <v>714</v>
      </c>
      <c r="D1696" t="s">
        <v>14</v>
      </c>
      <c r="E1696">
        <v>390</v>
      </c>
      <c r="F1696">
        <v>706</v>
      </c>
      <c r="G1696">
        <f t="shared" si="26"/>
        <v>316</v>
      </c>
      <c r="H1696">
        <v>7061</v>
      </c>
      <c r="I1696" t="s">
        <v>15</v>
      </c>
    </row>
    <row r="1697" spans="1:9">
      <c r="A1697" t="s">
        <v>2229</v>
      </c>
      <c r="B1697" t="s">
        <v>2230</v>
      </c>
      <c r="C1697">
        <v>231</v>
      </c>
      <c r="D1697" t="s">
        <v>10</v>
      </c>
      <c r="E1697">
        <v>3</v>
      </c>
      <c r="F1697">
        <v>210</v>
      </c>
      <c r="G1697">
        <f t="shared" si="26"/>
        <v>207</v>
      </c>
      <c r="H1697">
        <v>5230</v>
      </c>
      <c r="I1697" t="s">
        <v>11</v>
      </c>
    </row>
    <row r="1698" spans="1:9">
      <c r="A1698" t="s">
        <v>2231</v>
      </c>
      <c r="B1698" t="s">
        <v>2232</v>
      </c>
      <c r="C1698">
        <v>225</v>
      </c>
      <c r="D1698" t="s">
        <v>10</v>
      </c>
      <c r="E1698">
        <v>3</v>
      </c>
      <c r="F1698">
        <v>222</v>
      </c>
      <c r="G1698">
        <f t="shared" si="26"/>
        <v>219</v>
      </c>
      <c r="H1698">
        <v>5230</v>
      </c>
      <c r="I1698" t="s">
        <v>11</v>
      </c>
    </row>
    <row r="1699" spans="1:9">
      <c r="A1699" t="s">
        <v>2233</v>
      </c>
      <c r="B1699" t="s">
        <v>2234</v>
      </c>
      <c r="C1699">
        <v>199</v>
      </c>
      <c r="D1699" t="s">
        <v>10</v>
      </c>
      <c r="E1699">
        <v>1</v>
      </c>
      <c r="F1699">
        <v>177</v>
      </c>
      <c r="G1699">
        <f t="shared" si="26"/>
        <v>176</v>
      </c>
      <c r="H1699">
        <v>5230</v>
      </c>
      <c r="I1699" t="s">
        <v>11</v>
      </c>
    </row>
    <row r="1700" spans="1:9">
      <c r="A1700" t="s">
        <v>2235</v>
      </c>
      <c r="B1700" t="s">
        <v>2236</v>
      </c>
      <c r="C1700">
        <v>659</v>
      </c>
      <c r="D1700" t="s">
        <v>10</v>
      </c>
      <c r="E1700">
        <v>13</v>
      </c>
      <c r="F1700">
        <v>206</v>
      </c>
      <c r="G1700">
        <f t="shared" si="26"/>
        <v>193</v>
      </c>
      <c r="H1700">
        <v>5230</v>
      </c>
      <c r="I1700" t="s">
        <v>11</v>
      </c>
    </row>
    <row r="1701" spans="1:9">
      <c r="A1701" t="s">
        <v>2235</v>
      </c>
      <c r="B1701" t="s">
        <v>2236</v>
      </c>
      <c r="C1701">
        <v>659</v>
      </c>
      <c r="D1701" t="s">
        <v>70</v>
      </c>
      <c r="E1701">
        <v>323</v>
      </c>
      <c r="F1701">
        <v>483</v>
      </c>
      <c r="G1701">
        <f t="shared" si="26"/>
        <v>160</v>
      </c>
      <c r="H1701">
        <v>23135</v>
      </c>
      <c r="I1701" t="s">
        <v>71</v>
      </c>
    </row>
    <row r="1702" spans="1:9">
      <c r="A1702" t="s">
        <v>2237</v>
      </c>
      <c r="B1702" t="s">
        <v>2238</v>
      </c>
      <c r="C1702">
        <v>213</v>
      </c>
      <c r="D1702" t="s">
        <v>10</v>
      </c>
      <c r="E1702">
        <v>4</v>
      </c>
      <c r="F1702">
        <v>201</v>
      </c>
      <c r="G1702">
        <f t="shared" si="26"/>
        <v>197</v>
      </c>
      <c r="H1702">
        <v>5230</v>
      </c>
      <c r="I1702" t="s">
        <v>11</v>
      </c>
    </row>
    <row r="1703" spans="1:9">
      <c r="A1703" t="s">
        <v>2239</v>
      </c>
      <c r="B1703" t="s">
        <v>2240</v>
      </c>
      <c r="C1703">
        <v>710</v>
      </c>
      <c r="D1703" t="s">
        <v>10</v>
      </c>
      <c r="E1703">
        <v>2</v>
      </c>
      <c r="F1703">
        <v>230</v>
      </c>
      <c r="G1703">
        <f t="shared" si="26"/>
        <v>228</v>
      </c>
      <c r="H1703">
        <v>5230</v>
      </c>
      <c r="I1703" t="s">
        <v>11</v>
      </c>
    </row>
    <row r="1704" spans="1:9">
      <c r="A1704" t="s">
        <v>2239</v>
      </c>
      <c r="B1704" t="s">
        <v>2240</v>
      </c>
      <c r="C1704">
        <v>710</v>
      </c>
      <c r="D1704" t="s">
        <v>12</v>
      </c>
      <c r="E1704">
        <v>233</v>
      </c>
      <c r="F1704">
        <v>345</v>
      </c>
      <c r="G1704">
        <f t="shared" si="26"/>
        <v>112</v>
      </c>
      <c r="H1704">
        <v>2967</v>
      </c>
      <c r="I1704" t="s">
        <v>13</v>
      </c>
    </row>
    <row r="1705" spans="1:9">
      <c r="A1705" t="s">
        <v>2239</v>
      </c>
      <c r="B1705" t="s">
        <v>2240</v>
      </c>
      <c r="C1705">
        <v>710</v>
      </c>
      <c r="D1705" t="s">
        <v>14</v>
      </c>
      <c r="E1705">
        <v>389</v>
      </c>
      <c r="F1705">
        <v>704</v>
      </c>
      <c r="G1705">
        <f t="shared" si="26"/>
        <v>315</v>
      </c>
      <c r="H1705">
        <v>7061</v>
      </c>
      <c r="I1705" t="s">
        <v>15</v>
      </c>
    </row>
    <row r="1706" spans="1:9">
      <c r="A1706" t="s">
        <v>2241</v>
      </c>
      <c r="B1706" t="s">
        <v>2242</v>
      </c>
      <c r="C1706">
        <v>505</v>
      </c>
      <c r="D1706" t="s">
        <v>10</v>
      </c>
      <c r="E1706">
        <v>7</v>
      </c>
      <c r="F1706">
        <v>130</v>
      </c>
      <c r="G1706">
        <f t="shared" si="26"/>
        <v>123</v>
      </c>
      <c r="H1706">
        <v>5230</v>
      </c>
      <c r="I1706" t="s">
        <v>11</v>
      </c>
    </row>
    <row r="1707" spans="1:9">
      <c r="A1707" t="s">
        <v>2241</v>
      </c>
      <c r="B1707" t="s">
        <v>2242</v>
      </c>
      <c r="C1707">
        <v>505</v>
      </c>
      <c r="D1707" t="s">
        <v>273</v>
      </c>
      <c r="E1707">
        <v>248</v>
      </c>
      <c r="F1707">
        <v>389</v>
      </c>
      <c r="G1707">
        <f t="shared" si="26"/>
        <v>141</v>
      </c>
      <c r="H1707">
        <v>5307</v>
      </c>
      <c r="I1707" t="s">
        <v>274</v>
      </c>
    </row>
    <row r="1708" spans="1:9">
      <c r="A1708" t="s">
        <v>2243</v>
      </c>
      <c r="B1708" t="s">
        <v>2244</v>
      </c>
      <c r="C1708">
        <v>219</v>
      </c>
      <c r="D1708" t="s">
        <v>10</v>
      </c>
      <c r="E1708">
        <v>1</v>
      </c>
      <c r="F1708">
        <v>200</v>
      </c>
      <c r="G1708">
        <f t="shared" si="26"/>
        <v>199</v>
      </c>
      <c r="H1708">
        <v>5230</v>
      </c>
      <c r="I1708" t="s">
        <v>11</v>
      </c>
    </row>
    <row r="1709" spans="1:9">
      <c r="A1709" t="s">
        <v>2245</v>
      </c>
      <c r="B1709" t="s">
        <v>2246</v>
      </c>
      <c r="C1709">
        <v>684</v>
      </c>
      <c r="D1709" t="s">
        <v>10</v>
      </c>
      <c r="E1709">
        <v>3</v>
      </c>
      <c r="F1709">
        <v>203</v>
      </c>
      <c r="G1709">
        <f t="shared" si="26"/>
        <v>200</v>
      </c>
      <c r="H1709">
        <v>5230</v>
      </c>
      <c r="I1709" t="s">
        <v>11</v>
      </c>
    </row>
    <row r="1710" spans="1:9">
      <c r="A1710" t="s">
        <v>2245</v>
      </c>
      <c r="B1710" t="s">
        <v>2246</v>
      </c>
      <c r="C1710">
        <v>684</v>
      </c>
      <c r="D1710" t="s">
        <v>12</v>
      </c>
      <c r="E1710">
        <v>204</v>
      </c>
      <c r="F1710">
        <v>318</v>
      </c>
      <c r="G1710">
        <f t="shared" si="26"/>
        <v>114</v>
      </c>
      <c r="H1710">
        <v>2967</v>
      </c>
      <c r="I1710" t="s">
        <v>13</v>
      </c>
    </row>
    <row r="1711" spans="1:9">
      <c r="A1711" t="s">
        <v>2245</v>
      </c>
      <c r="B1711" t="s">
        <v>2246</v>
      </c>
      <c r="C1711">
        <v>684</v>
      </c>
      <c r="D1711" t="s">
        <v>14</v>
      </c>
      <c r="E1711">
        <v>362</v>
      </c>
      <c r="F1711">
        <v>679</v>
      </c>
      <c r="G1711">
        <f t="shared" si="26"/>
        <v>317</v>
      </c>
      <c r="H1711">
        <v>7061</v>
      </c>
      <c r="I1711" t="s">
        <v>15</v>
      </c>
    </row>
    <row r="1712" spans="1:9">
      <c r="A1712" t="s">
        <v>2247</v>
      </c>
      <c r="B1712" t="s">
        <v>2248</v>
      </c>
      <c r="C1712">
        <v>228</v>
      </c>
      <c r="D1712" t="s">
        <v>10</v>
      </c>
      <c r="E1712">
        <v>3</v>
      </c>
      <c r="F1712">
        <v>217</v>
      </c>
      <c r="G1712">
        <f t="shared" si="26"/>
        <v>214</v>
      </c>
      <c r="H1712">
        <v>5230</v>
      </c>
      <c r="I1712" t="s">
        <v>11</v>
      </c>
    </row>
    <row r="1713" spans="1:9">
      <c r="A1713" t="s">
        <v>2249</v>
      </c>
      <c r="B1713" t="s">
        <v>2250</v>
      </c>
      <c r="C1713">
        <v>224</v>
      </c>
      <c r="D1713" t="s">
        <v>10</v>
      </c>
      <c r="E1713">
        <v>1</v>
      </c>
      <c r="F1713">
        <v>197</v>
      </c>
      <c r="G1713">
        <f t="shared" si="26"/>
        <v>196</v>
      </c>
      <c r="H1713">
        <v>5230</v>
      </c>
      <c r="I1713" t="s">
        <v>11</v>
      </c>
    </row>
    <row r="1714" spans="1:9">
      <c r="A1714" t="s">
        <v>2251</v>
      </c>
      <c r="B1714" t="s">
        <v>2252</v>
      </c>
      <c r="C1714">
        <v>223</v>
      </c>
      <c r="D1714" t="s">
        <v>10</v>
      </c>
      <c r="E1714">
        <v>3</v>
      </c>
      <c r="F1714">
        <v>211</v>
      </c>
      <c r="G1714">
        <f t="shared" si="26"/>
        <v>208</v>
      </c>
      <c r="H1714">
        <v>5230</v>
      </c>
      <c r="I1714" t="s">
        <v>11</v>
      </c>
    </row>
    <row r="1715" spans="1:9">
      <c r="A1715" t="s">
        <v>2253</v>
      </c>
      <c r="B1715" t="s">
        <v>2254</v>
      </c>
      <c r="C1715">
        <v>240</v>
      </c>
      <c r="D1715" t="s">
        <v>10</v>
      </c>
      <c r="E1715">
        <v>6</v>
      </c>
      <c r="F1715">
        <v>217</v>
      </c>
      <c r="G1715">
        <f t="shared" si="26"/>
        <v>211</v>
      </c>
      <c r="H1715">
        <v>5230</v>
      </c>
      <c r="I1715" t="s">
        <v>11</v>
      </c>
    </row>
    <row r="1716" spans="1:9">
      <c r="A1716" t="s">
        <v>2255</v>
      </c>
      <c r="B1716" t="s">
        <v>2256</v>
      </c>
      <c r="C1716">
        <v>239</v>
      </c>
      <c r="D1716" t="s">
        <v>10</v>
      </c>
      <c r="E1716">
        <v>7</v>
      </c>
      <c r="F1716">
        <v>217</v>
      </c>
      <c r="G1716">
        <f t="shared" si="26"/>
        <v>210</v>
      </c>
      <c r="H1716">
        <v>5230</v>
      </c>
      <c r="I1716" t="s">
        <v>11</v>
      </c>
    </row>
    <row r="1717" spans="1:9">
      <c r="A1717" t="s">
        <v>2257</v>
      </c>
      <c r="B1717" t="s">
        <v>2258</v>
      </c>
      <c r="C1717">
        <v>692</v>
      </c>
      <c r="D1717" t="s">
        <v>10</v>
      </c>
      <c r="E1717">
        <v>9</v>
      </c>
      <c r="F1717">
        <v>208</v>
      </c>
      <c r="G1717">
        <f t="shared" si="26"/>
        <v>199</v>
      </c>
      <c r="H1717">
        <v>5230</v>
      </c>
      <c r="I1717" t="s">
        <v>11</v>
      </c>
    </row>
    <row r="1718" spans="1:9">
      <c r="A1718" t="s">
        <v>2257</v>
      </c>
      <c r="B1718" t="s">
        <v>2258</v>
      </c>
      <c r="C1718">
        <v>692</v>
      </c>
      <c r="D1718" t="s">
        <v>12</v>
      </c>
      <c r="E1718">
        <v>211</v>
      </c>
      <c r="F1718">
        <v>325</v>
      </c>
      <c r="G1718">
        <f t="shared" si="26"/>
        <v>114</v>
      </c>
      <c r="H1718">
        <v>2967</v>
      </c>
      <c r="I1718" t="s">
        <v>13</v>
      </c>
    </row>
    <row r="1719" spans="1:9">
      <c r="A1719" t="s">
        <v>2257</v>
      </c>
      <c r="B1719" t="s">
        <v>2258</v>
      </c>
      <c r="C1719">
        <v>692</v>
      </c>
      <c r="D1719" t="s">
        <v>14</v>
      </c>
      <c r="E1719">
        <v>369</v>
      </c>
      <c r="F1719">
        <v>686</v>
      </c>
      <c r="G1719">
        <f t="shared" si="26"/>
        <v>317</v>
      </c>
      <c r="H1719">
        <v>7061</v>
      </c>
      <c r="I1719" t="s">
        <v>15</v>
      </c>
    </row>
    <row r="1720" spans="1:9">
      <c r="A1720" t="s">
        <v>2259</v>
      </c>
      <c r="B1720" t="s">
        <v>2260</v>
      </c>
      <c r="C1720">
        <v>248</v>
      </c>
      <c r="D1720" t="s">
        <v>10</v>
      </c>
      <c r="E1720">
        <v>6</v>
      </c>
      <c r="F1720">
        <v>228</v>
      </c>
      <c r="G1720">
        <f t="shared" si="26"/>
        <v>222</v>
      </c>
      <c r="H1720">
        <v>5230</v>
      </c>
      <c r="I1720" t="s">
        <v>11</v>
      </c>
    </row>
    <row r="1721" spans="1:9">
      <c r="A1721" t="s">
        <v>2261</v>
      </c>
      <c r="B1721" t="s">
        <v>2262</v>
      </c>
      <c r="C1721">
        <v>690</v>
      </c>
      <c r="D1721" t="s">
        <v>10</v>
      </c>
      <c r="E1721">
        <v>5</v>
      </c>
      <c r="F1721">
        <v>204</v>
      </c>
      <c r="G1721">
        <f t="shared" si="26"/>
        <v>199</v>
      </c>
      <c r="H1721">
        <v>5230</v>
      </c>
      <c r="I1721" t="s">
        <v>11</v>
      </c>
    </row>
    <row r="1722" spans="1:9">
      <c r="A1722" t="s">
        <v>2261</v>
      </c>
      <c r="B1722" t="s">
        <v>2262</v>
      </c>
      <c r="C1722">
        <v>690</v>
      </c>
      <c r="D1722" t="s">
        <v>12</v>
      </c>
      <c r="E1722">
        <v>207</v>
      </c>
      <c r="F1722">
        <v>321</v>
      </c>
      <c r="G1722">
        <f t="shared" si="26"/>
        <v>114</v>
      </c>
      <c r="H1722">
        <v>2967</v>
      </c>
      <c r="I1722" t="s">
        <v>13</v>
      </c>
    </row>
    <row r="1723" spans="1:9">
      <c r="A1723" t="s">
        <v>2261</v>
      </c>
      <c r="B1723" t="s">
        <v>2262</v>
      </c>
      <c r="C1723">
        <v>690</v>
      </c>
      <c r="D1723" t="s">
        <v>14</v>
      </c>
      <c r="E1723">
        <v>365</v>
      </c>
      <c r="F1723">
        <v>682</v>
      </c>
      <c r="G1723">
        <f t="shared" si="26"/>
        <v>317</v>
      </c>
      <c r="H1723">
        <v>7061</v>
      </c>
      <c r="I1723" t="s">
        <v>15</v>
      </c>
    </row>
    <row r="1724" spans="1:9">
      <c r="A1724" t="s">
        <v>2263</v>
      </c>
      <c r="B1724" t="s">
        <v>2264</v>
      </c>
      <c r="C1724">
        <v>266</v>
      </c>
      <c r="D1724" t="s">
        <v>10</v>
      </c>
      <c r="E1724">
        <v>2</v>
      </c>
      <c r="F1724">
        <v>204</v>
      </c>
      <c r="G1724">
        <f t="shared" si="26"/>
        <v>202</v>
      </c>
      <c r="H1724">
        <v>5230</v>
      </c>
      <c r="I1724" t="s">
        <v>11</v>
      </c>
    </row>
    <row r="1725" spans="1:9">
      <c r="A1725" t="s">
        <v>2265</v>
      </c>
      <c r="B1725" t="s">
        <v>2266</v>
      </c>
      <c r="C1725">
        <v>695</v>
      </c>
      <c r="D1725" t="s">
        <v>10</v>
      </c>
      <c r="E1725">
        <v>10</v>
      </c>
      <c r="F1725">
        <v>209</v>
      </c>
      <c r="G1725">
        <f t="shared" si="26"/>
        <v>199</v>
      </c>
      <c r="H1725">
        <v>5230</v>
      </c>
      <c r="I1725" t="s">
        <v>11</v>
      </c>
    </row>
    <row r="1726" spans="1:9">
      <c r="A1726" t="s">
        <v>2265</v>
      </c>
      <c r="B1726" t="s">
        <v>2266</v>
      </c>
      <c r="C1726">
        <v>695</v>
      </c>
      <c r="D1726" t="s">
        <v>12</v>
      </c>
      <c r="E1726">
        <v>212</v>
      </c>
      <c r="F1726">
        <v>326</v>
      </c>
      <c r="G1726">
        <f t="shared" si="26"/>
        <v>114</v>
      </c>
      <c r="H1726">
        <v>2967</v>
      </c>
      <c r="I1726" t="s">
        <v>13</v>
      </c>
    </row>
    <row r="1727" spans="1:9">
      <c r="A1727" t="s">
        <v>2265</v>
      </c>
      <c r="B1727" t="s">
        <v>2266</v>
      </c>
      <c r="C1727">
        <v>695</v>
      </c>
      <c r="D1727" t="s">
        <v>14</v>
      </c>
      <c r="E1727">
        <v>370</v>
      </c>
      <c r="F1727">
        <v>687</v>
      </c>
      <c r="G1727">
        <f t="shared" si="26"/>
        <v>317</v>
      </c>
      <c r="H1727">
        <v>7061</v>
      </c>
      <c r="I1727" t="s">
        <v>15</v>
      </c>
    </row>
    <row r="1728" spans="1:9">
      <c r="A1728" t="s">
        <v>2267</v>
      </c>
      <c r="B1728" t="s">
        <v>2268</v>
      </c>
      <c r="C1728">
        <v>705</v>
      </c>
      <c r="D1728" t="s">
        <v>10</v>
      </c>
      <c r="E1728">
        <v>2</v>
      </c>
      <c r="F1728">
        <v>218</v>
      </c>
      <c r="G1728">
        <f t="shared" si="26"/>
        <v>216</v>
      </c>
      <c r="H1728">
        <v>5230</v>
      </c>
      <c r="I1728" t="s">
        <v>11</v>
      </c>
    </row>
    <row r="1729" spans="1:9">
      <c r="A1729" t="s">
        <v>2267</v>
      </c>
      <c r="B1729" t="s">
        <v>2268</v>
      </c>
      <c r="C1729">
        <v>705</v>
      </c>
      <c r="D1729" t="s">
        <v>12</v>
      </c>
      <c r="E1729">
        <v>221</v>
      </c>
      <c r="F1729">
        <v>333</v>
      </c>
      <c r="G1729">
        <f t="shared" si="26"/>
        <v>112</v>
      </c>
      <c r="H1729">
        <v>2967</v>
      </c>
      <c r="I1729" t="s">
        <v>13</v>
      </c>
    </row>
    <row r="1730" spans="1:9">
      <c r="A1730" t="s">
        <v>2267</v>
      </c>
      <c r="B1730" t="s">
        <v>2268</v>
      </c>
      <c r="C1730">
        <v>705</v>
      </c>
      <c r="D1730" t="s">
        <v>14</v>
      </c>
      <c r="E1730">
        <v>380</v>
      </c>
      <c r="F1730">
        <v>696</v>
      </c>
      <c r="G1730">
        <f t="shared" si="26"/>
        <v>316</v>
      </c>
      <c r="H1730">
        <v>7061</v>
      </c>
      <c r="I1730" t="s">
        <v>15</v>
      </c>
    </row>
    <row r="1731" spans="1:9">
      <c r="A1731" t="s">
        <v>2269</v>
      </c>
      <c r="B1731" t="s">
        <v>2270</v>
      </c>
      <c r="C1731">
        <v>208</v>
      </c>
      <c r="D1731" t="s">
        <v>10</v>
      </c>
      <c r="E1731">
        <v>3</v>
      </c>
      <c r="F1731">
        <v>208</v>
      </c>
      <c r="G1731">
        <f t="shared" ref="G1731:G1794" si="27">F1731-E1731</f>
        <v>205</v>
      </c>
      <c r="H1731">
        <v>5230</v>
      </c>
      <c r="I1731" t="s">
        <v>11</v>
      </c>
    </row>
    <row r="1732" spans="1:9">
      <c r="A1732" t="s">
        <v>2271</v>
      </c>
      <c r="B1732" t="s">
        <v>2272</v>
      </c>
      <c r="C1732">
        <v>691</v>
      </c>
      <c r="D1732" t="s">
        <v>10</v>
      </c>
      <c r="E1732">
        <v>2</v>
      </c>
      <c r="F1732">
        <v>208</v>
      </c>
      <c r="G1732">
        <f t="shared" si="27"/>
        <v>206</v>
      </c>
      <c r="H1732">
        <v>5230</v>
      </c>
      <c r="I1732" t="s">
        <v>11</v>
      </c>
    </row>
    <row r="1733" spans="1:9">
      <c r="A1733" t="s">
        <v>2271</v>
      </c>
      <c r="B1733" t="s">
        <v>2272</v>
      </c>
      <c r="C1733">
        <v>691</v>
      </c>
      <c r="D1733" t="s">
        <v>12</v>
      </c>
      <c r="E1733">
        <v>211</v>
      </c>
      <c r="F1733">
        <v>323</v>
      </c>
      <c r="G1733">
        <f t="shared" si="27"/>
        <v>112</v>
      </c>
      <c r="H1733">
        <v>2967</v>
      </c>
      <c r="I1733" t="s">
        <v>13</v>
      </c>
    </row>
    <row r="1734" spans="1:9">
      <c r="A1734" t="s">
        <v>2271</v>
      </c>
      <c r="B1734" t="s">
        <v>2272</v>
      </c>
      <c r="C1734">
        <v>691</v>
      </c>
      <c r="D1734" t="s">
        <v>14</v>
      </c>
      <c r="E1734">
        <v>367</v>
      </c>
      <c r="F1734">
        <v>683</v>
      </c>
      <c r="G1734">
        <f t="shared" si="27"/>
        <v>316</v>
      </c>
      <c r="H1734">
        <v>7061</v>
      </c>
      <c r="I1734" t="s">
        <v>15</v>
      </c>
    </row>
    <row r="1735" spans="1:9">
      <c r="A1735" t="s">
        <v>2273</v>
      </c>
      <c r="B1735" t="s">
        <v>2274</v>
      </c>
      <c r="C1735">
        <v>231</v>
      </c>
      <c r="D1735" t="s">
        <v>10</v>
      </c>
      <c r="E1735">
        <v>3</v>
      </c>
      <c r="F1735">
        <v>215</v>
      </c>
      <c r="G1735">
        <f t="shared" si="27"/>
        <v>212</v>
      </c>
      <c r="H1735">
        <v>5230</v>
      </c>
      <c r="I1735" t="s">
        <v>11</v>
      </c>
    </row>
    <row r="1736" spans="1:9">
      <c r="A1736" t="s">
        <v>2275</v>
      </c>
      <c r="B1736" t="s">
        <v>2276</v>
      </c>
      <c r="C1736">
        <v>712</v>
      </c>
      <c r="D1736" t="s">
        <v>10</v>
      </c>
      <c r="E1736">
        <v>2</v>
      </c>
      <c r="F1736">
        <v>214</v>
      </c>
      <c r="G1736">
        <f t="shared" si="27"/>
        <v>212</v>
      </c>
      <c r="H1736">
        <v>5230</v>
      </c>
      <c r="I1736" t="s">
        <v>11</v>
      </c>
    </row>
    <row r="1737" spans="1:9">
      <c r="A1737" t="s">
        <v>2275</v>
      </c>
      <c r="B1737" t="s">
        <v>2276</v>
      </c>
      <c r="C1737">
        <v>712</v>
      </c>
      <c r="D1737" t="s">
        <v>12</v>
      </c>
      <c r="E1737">
        <v>217</v>
      </c>
      <c r="F1737">
        <v>329</v>
      </c>
      <c r="G1737">
        <f t="shared" si="27"/>
        <v>112</v>
      </c>
      <c r="H1737">
        <v>2967</v>
      </c>
      <c r="I1737" t="s">
        <v>13</v>
      </c>
    </row>
    <row r="1738" spans="1:9">
      <c r="A1738" t="s">
        <v>2275</v>
      </c>
      <c r="B1738" t="s">
        <v>2276</v>
      </c>
      <c r="C1738">
        <v>712</v>
      </c>
      <c r="D1738" t="s">
        <v>14</v>
      </c>
      <c r="E1738">
        <v>373</v>
      </c>
      <c r="F1738">
        <v>689</v>
      </c>
      <c r="G1738">
        <f t="shared" si="27"/>
        <v>316</v>
      </c>
      <c r="H1738">
        <v>7061</v>
      </c>
      <c r="I1738" t="s">
        <v>15</v>
      </c>
    </row>
    <row r="1739" spans="1:9">
      <c r="A1739" t="s">
        <v>2277</v>
      </c>
      <c r="B1739" t="s">
        <v>2278</v>
      </c>
      <c r="C1739">
        <v>217</v>
      </c>
      <c r="D1739" t="s">
        <v>10</v>
      </c>
      <c r="E1739">
        <v>3</v>
      </c>
      <c r="F1739">
        <v>200</v>
      </c>
      <c r="G1739">
        <f t="shared" si="27"/>
        <v>197</v>
      </c>
      <c r="H1739">
        <v>5230</v>
      </c>
      <c r="I1739" t="s">
        <v>11</v>
      </c>
    </row>
    <row r="1740" spans="1:9">
      <c r="A1740" t="s">
        <v>2279</v>
      </c>
      <c r="B1740" t="s">
        <v>2280</v>
      </c>
      <c r="C1740">
        <v>922</v>
      </c>
      <c r="D1740" t="s">
        <v>10</v>
      </c>
      <c r="E1740">
        <v>65</v>
      </c>
      <c r="F1740">
        <v>319</v>
      </c>
      <c r="G1740">
        <f t="shared" si="27"/>
        <v>254</v>
      </c>
      <c r="H1740">
        <v>5230</v>
      </c>
      <c r="I1740" t="s">
        <v>11</v>
      </c>
    </row>
    <row r="1741" spans="1:9">
      <c r="A1741" t="s">
        <v>2279</v>
      </c>
      <c r="B1741" t="s">
        <v>2280</v>
      </c>
      <c r="C1741">
        <v>922</v>
      </c>
      <c r="D1741" t="s">
        <v>70</v>
      </c>
      <c r="E1741">
        <v>394</v>
      </c>
      <c r="F1741">
        <v>555</v>
      </c>
      <c r="G1741">
        <f t="shared" si="27"/>
        <v>161</v>
      </c>
      <c r="H1741">
        <v>23135</v>
      </c>
      <c r="I1741" t="s">
        <v>71</v>
      </c>
    </row>
    <row r="1742" spans="1:9">
      <c r="A1742" t="s">
        <v>2279</v>
      </c>
      <c r="B1742" t="s">
        <v>2280</v>
      </c>
      <c r="C1742">
        <v>922</v>
      </c>
      <c r="D1742" t="s">
        <v>70</v>
      </c>
      <c r="E1742">
        <v>602</v>
      </c>
      <c r="F1742">
        <v>782</v>
      </c>
      <c r="G1742">
        <f t="shared" si="27"/>
        <v>180</v>
      </c>
      <c r="H1742">
        <v>23135</v>
      </c>
      <c r="I1742" t="s">
        <v>71</v>
      </c>
    </row>
    <row r="1743" spans="1:9">
      <c r="A1743" t="s">
        <v>2281</v>
      </c>
      <c r="B1743" t="s">
        <v>2282</v>
      </c>
      <c r="C1743">
        <v>755</v>
      </c>
      <c r="D1743" t="s">
        <v>10</v>
      </c>
      <c r="E1743">
        <v>74</v>
      </c>
      <c r="F1743">
        <v>158</v>
      </c>
      <c r="G1743">
        <f t="shared" si="27"/>
        <v>84</v>
      </c>
      <c r="H1743">
        <v>5230</v>
      </c>
      <c r="I1743" t="s">
        <v>11</v>
      </c>
    </row>
    <row r="1744" spans="1:9">
      <c r="A1744" t="s">
        <v>2281</v>
      </c>
      <c r="B1744" t="s">
        <v>2282</v>
      </c>
      <c r="C1744">
        <v>755</v>
      </c>
      <c r="D1744" t="s">
        <v>10</v>
      </c>
      <c r="E1744">
        <v>152</v>
      </c>
      <c r="F1744">
        <v>248</v>
      </c>
      <c r="G1744">
        <f t="shared" si="27"/>
        <v>96</v>
      </c>
      <c r="H1744">
        <v>5230</v>
      </c>
      <c r="I1744" t="s">
        <v>11</v>
      </c>
    </row>
    <row r="1745" spans="1:9">
      <c r="A1745" t="s">
        <v>2281</v>
      </c>
      <c r="B1745" t="s">
        <v>2282</v>
      </c>
      <c r="C1745">
        <v>755</v>
      </c>
      <c r="D1745" t="s">
        <v>70</v>
      </c>
      <c r="E1745">
        <v>365</v>
      </c>
      <c r="F1745">
        <v>557</v>
      </c>
      <c r="G1745">
        <f t="shared" si="27"/>
        <v>192</v>
      </c>
      <c r="H1745">
        <v>23135</v>
      </c>
      <c r="I1745" t="s">
        <v>71</v>
      </c>
    </row>
    <row r="1746" spans="1:9">
      <c r="A1746" t="s">
        <v>2281</v>
      </c>
      <c r="B1746" t="s">
        <v>2282</v>
      </c>
      <c r="C1746">
        <v>755</v>
      </c>
      <c r="D1746" t="s">
        <v>70</v>
      </c>
      <c r="E1746">
        <v>561</v>
      </c>
      <c r="F1746">
        <v>691</v>
      </c>
      <c r="G1746">
        <f t="shared" si="27"/>
        <v>130</v>
      </c>
      <c r="H1746">
        <v>23135</v>
      </c>
      <c r="I1746" t="s">
        <v>71</v>
      </c>
    </row>
    <row r="1747" spans="1:9">
      <c r="A1747" t="s">
        <v>2283</v>
      </c>
      <c r="B1747" t="s">
        <v>2284</v>
      </c>
      <c r="C1747">
        <v>755</v>
      </c>
      <c r="D1747" t="s">
        <v>10</v>
      </c>
      <c r="E1747">
        <v>83</v>
      </c>
      <c r="F1747">
        <v>224</v>
      </c>
      <c r="G1747">
        <f t="shared" si="27"/>
        <v>141</v>
      </c>
      <c r="H1747">
        <v>5230</v>
      </c>
      <c r="I1747" t="s">
        <v>11</v>
      </c>
    </row>
    <row r="1748" spans="1:9">
      <c r="A1748" t="s">
        <v>2283</v>
      </c>
      <c r="B1748" t="s">
        <v>2284</v>
      </c>
      <c r="C1748">
        <v>755</v>
      </c>
      <c r="D1748" t="s">
        <v>70</v>
      </c>
      <c r="E1748">
        <v>341</v>
      </c>
      <c r="F1748">
        <v>557</v>
      </c>
      <c r="G1748">
        <f t="shared" si="27"/>
        <v>216</v>
      </c>
      <c r="H1748">
        <v>23135</v>
      </c>
      <c r="I1748" t="s">
        <v>71</v>
      </c>
    </row>
    <row r="1749" spans="1:9">
      <c r="A1749" t="s">
        <v>2283</v>
      </c>
      <c r="B1749" t="s">
        <v>2284</v>
      </c>
      <c r="C1749">
        <v>755</v>
      </c>
      <c r="D1749" t="s">
        <v>70</v>
      </c>
      <c r="E1749">
        <v>563</v>
      </c>
      <c r="F1749">
        <v>698</v>
      </c>
      <c r="G1749">
        <f t="shared" si="27"/>
        <v>135</v>
      </c>
      <c r="H1749">
        <v>23135</v>
      </c>
      <c r="I1749" t="s">
        <v>71</v>
      </c>
    </row>
    <row r="1750" spans="1:9">
      <c r="A1750" t="s">
        <v>2283</v>
      </c>
      <c r="B1750" t="s">
        <v>2284</v>
      </c>
      <c r="C1750">
        <v>755</v>
      </c>
      <c r="D1750" t="s">
        <v>2285</v>
      </c>
      <c r="E1750">
        <v>1</v>
      </c>
      <c r="F1750">
        <v>82</v>
      </c>
      <c r="G1750">
        <f t="shared" si="27"/>
        <v>81</v>
      </c>
      <c r="H1750">
        <v>3</v>
      </c>
      <c r="I1750" t="s">
        <v>2285</v>
      </c>
    </row>
    <row r="1751" spans="1:9">
      <c r="A1751" t="s">
        <v>2286</v>
      </c>
      <c r="B1751" t="s">
        <v>2287</v>
      </c>
      <c r="C1751">
        <v>225</v>
      </c>
      <c r="D1751" t="s">
        <v>10</v>
      </c>
      <c r="E1751">
        <v>3</v>
      </c>
      <c r="F1751">
        <v>213</v>
      </c>
      <c r="G1751">
        <f t="shared" si="27"/>
        <v>210</v>
      </c>
      <c r="H1751">
        <v>5230</v>
      </c>
      <c r="I1751" t="s">
        <v>11</v>
      </c>
    </row>
    <row r="1752" spans="1:9">
      <c r="A1752" t="s">
        <v>2288</v>
      </c>
      <c r="B1752" t="s">
        <v>2289</v>
      </c>
      <c r="C1752">
        <v>235</v>
      </c>
      <c r="D1752" t="s">
        <v>10</v>
      </c>
      <c r="E1752">
        <v>7</v>
      </c>
      <c r="F1752">
        <v>214</v>
      </c>
      <c r="G1752">
        <f t="shared" si="27"/>
        <v>207</v>
      </c>
      <c r="H1752">
        <v>5230</v>
      </c>
      <c r="I1752" t="s">
        <v>11</v>
      </c>
    </row>
    <row r="1753" spans="1:9">
      <c r="A1753" t="s">
        <v>2290</v>
      </c>
      <c r="B1753" t="s">
        <v>2291</v>
      </c>
      <c r="C1753">
        <v>714</v>
      </c>
      <c r="D1753" t="s">
        <v>10</v>
      </c>
      <c r="E1753">
        <v>3</v>
      </c>
      <c r="F1753">
        <v>231</v>
      </c>
      <c r="G1753">
        <f t="shared" si="27"/>
        <v>228</v>
      </c>
      <c r="H1753">
        <v>5230</v>
      </c>
      <c r="I1753" t="s">
        <v>11</v>
      </c>
    </row>
    <row r="1754" spans="1:9">
      <c r="A1754" t="s">
        <v>2290</v>
      </c>
      <c r="B1754" t="s">
        <v>2291</v>
      </c>
      <c r="C1754">
        <v>714</v>
      </c>
      <c r="D1754" t="s">
        <v>12</v>
      </c>
      <c r="E1754">
        <v>234</v>
      </c>
      <c r="F1754">
        <v>346</v>
      </c>
      <c r="G1754">
        <f t="shared" si="27"/>
        <v>112</v>
      </c>
      <c r="H1754">
        <v>2967</v>
      </c>
      <c r="I1754" t="s">
        <v>13</v>
      </c>
    </row>
    <row r="1755" spans="1:9">
      <c r="A1755" t="s">
        <v>2290</v>
      </c>
      <c r="B1755" t="s">
        <v>2291</v>
      </c>
      <c r="C1755">
        <v>714</v>
      </c>
      <c r="D1755" t="s">
        <v>14</v>
      </c>
      <c r="E1755">
        <v>391</v>
      </c>
      <c r="F1755">
        <v>707</v>
      </c>
      <c r="G1755">
        <f t="shared" si="27"/>
        <v>316</v>
      </c>
      <c r="H1755">
        <v>7061</v>
      </c>
      <c r="I1755" t="s">
        <v>15</v>
      </c>
    </row>
    <row r="1756" spans="1:9">
      <c r="A1756" t="s">
        <v>2292</v>
      </c>
      <c r="B1756" t="s">
        <v>2293</v>
      </c>
      <c r="C1756">
        <v>215</v>
      </c>
      <c r="D1756" t="s">
        <v>10</v>
      </c>
      <c r="E1756">
        <v>4</v>
      </c>
      <c r="F1756">
        <v>209</v>
      </c>
      <c r="G1756">
        <f t="shared" si="27"/>
        <v>205</v>
      </c>
      <c r="H1756">
        <v>5230</v>
      </c>
      <c r="I1756" t="s">
        <v>11</v>
      </c>
    </row>
    <row r="1757" spans="1:9">
      <c r="A1757" t="s">
        <v>2294</v>
      </c>
      <c r="B1757" t="s">
        <v>2295</v>
      </c>
      <c r="C1757">
        <v>235</v>
      </c>
      <c r="D1757" t="s">
        <v>10</v>
      </c>
      <c r="E1757">
        <v>7</v>
      </c>
      <c r="F1757">
        <v>214</v>
      </c>
      <c r="G1757">
        <f t="shared" si="27"/>
        <v>207</v>
      </c>
      <c r="H1757">
        <v>5230</v>
      </c>
      <c r="I1757" t="s">
        <v>11</v>
      </c>
    </row>
    <row r="1758" spans="1:9">
      <c r="A1758" t="s">
        <v>2296</v>
      </c>
      <c r="B1758" t="s">
        <v>2297</v>
      </c>
      <c r="C1758">
        <v>714</v>
      </c>
      <c r="D1758" t="s">
        <v>10</v>
      </c>
      <c r="E1758">
        <v>3</v>
      </c>
      <c r="F1758">
        <v>230</v>
      </c>
      <c r="G1758">
        <f t="shared" si="27"/>
        <v>227</v>
      </c>
      <c r="H1758">
        <v>5230</v>
      </c>
      <c r="I1758" t="s">
        <v>11</v>
      </c>
    </row>
    <row r="1759" spans="1:9">
      <c r="A1759" t="s">
        <v>2296</v>
      </c>
      <c r="B1759" t="s">
        <v>2297</v>
      </c>
      <c r="C1759">
        <v>714</v>
      </c>
      <c r="D1759" t="s">
        <v>12</v>
      </c>
      <c r="E1759">
        <v>233</v>
      </c>
      <c r="F1759">
        <v>345</v>
      </c>
      <c r="G1759">
        <f t="shared" si="27"/>
        <v>112</v>
      </c>
      <c r="H1759">
        <v>2967</v>
      </c>
      <c r="I1759" t="s">
        <v>13</v>
      </c>
    </row>
    <row r="1760" spans="1:9">
      <c r="A1760" t="s">
        <v>2296</v>
      </c>
      <c r="B1760" t="s">
        <v>2297</v>
      </c>
      <c r="C1760">
        <v>714</v>
      </c>
      <c r="D1760" t="s">
        <v>14</v>
      </c>
      <c r="E1760">
        <v>390</v>
      </c>
      <c r="F1760">
        <v>706</v>
      </c>
      <c r="G1760">
        <f t="shared" si="27"/>
        <v>316</v>
      </c>
      <c r="H1760">
        <v>7061</v>
      </c>
      <c r="I1760" t="s">
        <v>15</v>
      </c>
    </row>
    <row r="1761" spans="1:9">
      <c r="A1761" t="s">
        <v>2298</v>
      </c>
      <c r="B1761" t="s">
        <v>2299</v>
      </c>
      <c r="C1761">
        <v>232</v>
      </c>
      <c r="D1761" t="s">
        <v>10</v>
      </c>
      <c r="E1761">
        <v>3</v>
      </c>
      <c r="F1761">
        <v>211</v>
      </c>
      <c r="G1761">
        <f t="shared" si="27"/>
        <v>208</v>
      </c>
      <c r="H1761">
        <v>5230</v>
      </c>
      <c r="I1761" t="s">
        <v>11</v>
      </c>
    </row>
    <row r="1762" spans="1:9">
      <c r="A1762" t="s">
        <v>2300</v>
      </c>
      <c r="B1762" t="s">
        <v>2301</v>
      </c>
      <c r="C1762">
        <v>827</v>
      </c>
      <c r="D1762" t="s">
        <v>10</v>
      </c>
      <c r="E1762">
        <v>4</v>
      </c>
      <c r="F1762">
        <v>265</v>
      </c>
      <c r="G1762">
        <f t="shared" si="27"/>
        <v>261</v>
      </c>
      <c r="H1762">
        <v>5230</v>
      </c>
      <c r="I1762" t="s">
        <v>11</v>
      </c>
    </row>
    <row r="1763" spans="1:9">
      <c r="A1763" t="s">
        <v>2300</v>
      </c>
      <c r="B1763" t="s">
        <v>2301</v>
      </c>
      <c r="C1763">
        <v>827</v>
      </c>
      <c r="D1763" t="s">
        <v>70</v>
      </c>
      <c r="E1763">
        <v>339</v>
      </c>
      <c r="F1763">
        <v>494</v>
      </c>
      <c r="G1763">
        <f t="shared" si="27"/>
        <v>155</v>
      </c>
      <c r="H1763">
        <v>23135</v>
      </c>
      <c r="I1763" t="s">
        <v>71</v>
      </c>
    </row>
    <row r="1764" spans="1:9">
      <c r="A1764" t="s">
        <v>2300</v>
      </c>
      <c r="B1764" t="s">
        <v>2301</v>
      </c>
      <c r="C1764">
        <v>827</v>
      </c>
      <c r="D1764" t="s">
        <v>70</v>
      </c>
      <c r="E1764">
        <v>524</v>
      </c>
      <c r="F1764">
        <v>754</v>
      </c>
      <c r="G1764">
        <f t="shared" si="27"/>
        <v>230</v>
      </c>
      <c r="H1764">
        <v>23135</v>
      </c>
      <c r="I1764" t="s">
        <v>71</v>
      </c>
    </row>
    <row r="1765" spans="1:9">
      <c r="A1765" t="s">
        <v>2302</v>
      </c>
      <c r="B1765" t="s">
        <v>2303</v>
      </c>
      <c r="C1765">
        <v>238</v>
      </c>
      <c r="D1765" t="s">
        <v>10</v>
      </c>
      <c r="E1765">
        <v>10</v>
      </c>
      <c r="F1765">
        <v>221</v>
      </c>
      <c r="G1765">
        <f t="shared" si="27"/>
        <v>211</v>
      </c>
      <c r="H1765">
        <v>5230</v>
      </c>
      <c r="I1765" t="s">
        <v>11</v>
      </c>
    </row>
    <row r="1766" spans="1:9">
      <c r="A1766" t="s">
        <v>2304</v>
      </c>
      <c r="B1766" t="s">
        <v>2305</v>
      </c>
      <c r="C1766">
        <v>714</v>
      </c>
      <c r="D1766" t="s">
        <v>10</v>
      </c>
      <c r="E1766">
        <v>3</v>
      </c>
      <c r="F1766">
        <v>230</v>
      </c>
      <c r="G1766">
        <f t="shared" si="27"/>
        <v>227</v>
      </c>
      <c r="H1766">
        <v>5230</v>
      </c>
      <c r="I1766" t="s">
        <v>11</v>
      </c>
    </row>
    <row r="1767" spans="1:9">
      <c r="A1767" t="s">
        <v>2304</v>
      </c>
      <c r="B1767" t="s">
        <v>2305</v>
      </c>
      <c r="C1767">
        <v>714</v>
      </c>
      <c r="D1767" t="s">
        <v>12</v>
      </c>
      <c r="E1767">
        <v>233</v>
      </c>
      <c r="F1767">
        <v>345</v>
      </c>
      <c r="G1767">
        <f t="shared" si="27"/>
        <v>112</v>
      </c>
      <c r="H1767">
        <v>2967</v>
      </c>
      <c r="I1767" t="s">
        <v>13</v>
      </c>
    </row>
    <row r="1768" spans="1:9">
      <c r="A1768" t="s">
        <v>2304</v>
      </c>
      <c r="B1768" t="s">
        <v>2305</v>
      </c>
      <c r="C1768">
        <v>714</v>
      </c>
      <c r="D1768" t="s">
        <v>14</v>
      </c>
      <c r="E1768">
        <v>390</v>
      </c>
      <c r="F1768">
        <v>706</v>
      </c>
      <c r="G1768">
        <f t="shared" si="27"/>
        <v>316</v>
      </c>
      <c r="H1768">
        <v>7061</v>
      </c>
      <c r="I1768" t="s">
        <v>15</v>
      </c>
    </row>
    <row r="1769" spans="1:9">
      <c r="A1769" t="s">
        <v>2306</v>
      </c>
      <c r="B1769" t="s">
        <v>2307</v>
      </c>
      <c r="C1769">
        <v>215</v>
      </c>
      <c r="D1769" t="s">
        <v>10</v>
      </c>
      <c r="E1769">
        <v>2</v>
      </c>
      <c r="F1769">
        <v>199</v>
      </c>
      <c r="G1769">
        <f t="shared" si="27"/>
        <v>197</v>
      </c>
      <c r="H1769">
        <v>5230</v>
      </c>
      <c r="I1769" t="s">
        <v>11</v>
      </c>
    </row>
    <row r="1770" spans="1:9">
      <c r="A1770" t="s">
        <v>2308</v>
      </c>
      <c r="B1770" t="s">
        <v>2309</v>
      </c>
      <c r="C1770">
        <v>225</v>
      </c>
      <c r="D1770" t="s">
        <v>10</v>
      </c>
      <c r="E1770">
        <v>3</v>
      </c>
      <c r="F1770">
        <v>213</v>
      </c>
      <c r="G1770">
        <f t="shared" si="27"/>
        <v>210</v>
      </c>
      <c r="H1770">
        <v>5230</v>
      </c>
      <c r="I1770" t="s">
        <v>11</v>
      </c>
    </row>
    <row r="1771" spans="1:9">
      <c r="A1771" t="s">
        <v>2310</v>
      </c>
      <c r="B1771" t="s">
        <v>2311</v>
      </c>
      <c r="C1771">
        <v>231</v>
      </c>
      <c r="D1771" t="s">
        <v>10</v>
      </c>
      <c r="E1771">
        <v>3</v>
      </c>
      <c r="F1771">
        <v>210</v>
      </c>
      <c r="G1771">
        <f t="shared" si="27"/>
        <v>207</v>
      </c>
      <c r="H1771">
        <v>5230</v>
      </c>
      <c r="I1771" t="s">
        <v>11</v>
      </c>
    </row>
    <row r="1772" spans="1:9">
      <c r="A1772" t="s">
        <v>2312</v>
      </c>
      <c r="B1772" t="s">
        <v>2313</v>
      </c>
      <c r="C1772">
        <v>709</v>
      </c>
      <c r="D1772" t="s">
        <v>10</v>
      </c>
      <c r="E1772">
        <v>1</v>
      </c>
      <c r="F1772">
        <v>226</v>
      </c>
      <c r="G1772">
        <f t="shared" si="27"/>
        <v>225</v>
      </c>
      <c r="H1772">
        <v>5230</v>
      </c>
      <c r="I1772" t="s">
        <v>11</v>
      </c>
    </row>
    <row r="1773" spans="1:9">
      <c r="A1773" t="s">
        <v>2312</v>
      </c>
      <c r="B1773" t="s">
        <v>2313</v>
      </c>
      <c r="C1773">
        <v>709</v>
      </c>
      <c r="D1773" t="s">
        <v>12</v>
      </c>
      <c r="E1773">
        <v>229</v>
      </c>
      <c r="F1773">
        <v>341</v>
      </c>
      <c r="G1773">
        <f t="shared" si="27"/>
        <v>112</v>
      </c>
      <c r="H1773">
        <v>2967</v>
      </c>
      <c r="I1773" t="s">
        <v>13</v>
      </c>
    </row>
    <row r="1774" spans="1:9">
      <c r="A1774" t="s">
        <v>2312</v>
      </c>
      <c r="B1774" t="s">
        <v>2313</v>
      </c>
      <c r="C1774">
        <v>709</v>
      </c>
      <c r="D1774" t="s">
        <v>14</v>
      </c>
      <c r="E1774">
        <v>386</v>
      </c>
      <c r="F1774">
        <v>702</v>
      </c>
      <c r="G1774">
        <f t="shared" si="27"/>
        <v>316</v>
      </c>
      <c r="H1774">
        <v>7061</v>
      </c>
      <c r="I1774" t="s">
        <v>15</v>
      </c>
    </row>
    <row r="1775" spans="1:9">
      <c r="A1775" t="s">
        <v>2314</v>
      </c>
      <c r="B1775" t="s">
        <v>2315</v>
      </c>
      <c r="C1775">
        <v>206</v>
      </c>
      <c r="D1775" t="s">
        <v>10</v>
      </c>
      <c r="E1775">
        <v>3</v>
      </c>
      <c r="F1775">
        <v>193</v>
      </c>
      <c r="G1775">
        <f t="shared" si="27"/>
        <v>190</v>
      </c>
      <c r="H1775">
        <v>5230</v>
      </c>
      <c r="I1775" t="s">
        <v>11</v>
      </c>
    </row>
    <row r="1776" spans="1:9">
      <c r="A1776" t="s">
        <v>2316</v>
      </c>
      <c r="B1776" t="s">
        <v>2317</v>
      </c>
      <c r="C1776">
        <v>219</v>
      </c>
      <c r="D1776" t="s">
        <v>10</v>
      </c>
      <c r="E1776">
        <v>1</v>
      </c>
      <c r="F1776">
        <v>200</v>
      </c>
      <c r="G1776">
        <f t="shared" si="27"/>
        <v>199</v>
      </c>
      <c r="H1776">
        <v>5230</v>
      </c>
      <c r="I1776" t="s">
        <v>11</v>
      </c>
    </row>
    <row r="1777" spans="1:9">
      <c r="A1777" t="s">
        <v>2318</v>
      </c>
      <c r="B1777" t="s">
        <v>2319</v>
      </c>
      <c r="C1777">
        <v>714</v>
      </c>
      <c r="D1777" t="s">
        <v>10</v>
      </c>
      <c r="E1777">
        <v>3</v>
      </c>
      <c r="F1777">
        <v>230</v>
      </c>
      <c r="G1777">
        <f t="shared" si="27"/>
        <v>227</v>
      </c>
      <c r="H1777">
        <v>5230</v>
      </c>
      <c r="I1777" t="s">
        <v>11</v>
      </c>
    </row>
    <row r="1778" spans="1:9">
      <c r="A1778" t="s">
        <v>2318</v>
      </c>
      <c r="B1778" t="s">
        <v>2319</v>
      </c>
      <c r="C1778">
        <v>714</v>
      </c>
      <c r="D1778" t="s">
        <v>12</v>
      </c>
      <c r="E1778">
        <v>233</v>
      </c>
      <c r="F1778">
        <v>345</v>
      </c>
      <c r="G1778">
        <f t="shared" si="27"/>
        <v>112</v>
      </c>
      <c r="H1778">
        <v>2967</v>
      </c>
      <c r="I1778" t="s">
        <v>13</v>
      </c>
    </row>
    <row r="1779" spans="1:9">
      <c r="A1779" t="s">
        <v>2318</v>
      </c>
      <c r="B1779" t="s">
        <v>2319</v>
      </c>
      <c r="C1779">
        <v>714</v>
      </c>
      <c r="D1779" t="s">
        <v>14</v>
      </c>
      <c r="E1779">
        <v>390</v>
      </c>
      <c r="F1779">
        <v>706</v>
      </c>
      <c r="G1779">
        <f t="shared" si="27"/>
        <v>316</v>
      </c>
      <c r="H1779">
        <v>7061</v>
      </c>
      <c r="I1779" t="s">
        <v>15</v>
      </c>
    </row>
    <row r="1780" spans="1:9">
      <c r="A1780" t="s">
        <v>2320</v>
      </c>
      <c r="B1780" t="s">
        <v>2321</v>
      </c>
      <c r="C1780">
        <v>221</v>
      </c>
      <c r="D1780" t="s">
        <v>10</v>
      </c>
      <c r="E1780">
        <v>10</v>
      </c>
      <c r="F1780">
        <v>221</v>
      </c>
      <c r="G1780">
        <f t="shared" si="27"/>
        <v>211</v>
      </c>
      <c r="H1780">
        <v>5230</v>
      </c>
      <c r="I1780" t="s">
        <v>11</v>
      </c>
    </row>
    <row r="1781" spans="1:9">
      <c r="A1781" t="s">
        <v>2322</v>
      </c>
      <c r="B1781" t="s">
        <v>2323</v>
      </c>
      <c r="C1781">
        <v>238</v>
      </c>
      <c r="D1781" t="s">
        <v>10</v>
      </c>
      <c r="E1781">
        <v>10</v>
      </c>
      <c r="F1781">
        <v>221</v>
      </c>
      <c r="G1781">
        <f t="shared" si="27"/>
        <v>211</v>
      </c>
      <c r="H1781">
        <v>5230</v>
      </c>
      <c r="I1781" t="s">
        <v>11</v>
      </c>
    </row>
    <row r="1782" spans="1:9">
      <c r="A1782" t="s">
        <v>2324</v>
      </c>
      <c r="B1782" t="s">
        <v>2325</v>
      </c>
      <c r="C1782">
        <v>714</v>
      </c>
      <c r="D1782" t="s">
        <v>10</v>
      </c>
      <c r="E1782">
        <v>3</v>
      </c>
      <c r="F1782">
        <v>230</v>
      </c>
      <c r="G1782">
        <f t="shared" si="27"/>
        <v>227</v>
      </c>
      <c r="H1782">
        <v>5230</v>
      </c>
      <c r="I1782" t="s">
        <v>11</v>
      </c>
    </row>
    <row r="1783" spans="1:9">
      <c r="A1783" t="s">
        <v>2324</v>
      </c>
      <c r="B1783" t="s">
        <v>2325</v>
      </c>
      <c r="C1783">
        <v>714</v>
      </c>
      <c r="D1783" t="s">
        <v>12</v>
      </c>
      <c r="E1783">
        <v>233</v>
      </c>
      <c r="F1783">
        <v>345</v>
      </c>
      <c r="G1783">
        <f t="shared" si="27"/>
        <v>112</v>
      </c>
      <c r="H1783">
        <v>2967</v>
      </c>
      <c r="I1783" t="s">
        <v>13</v>
      </c>
    </row>
    <row r="1784" spans="1:9">
      <c r="A1784" t="s">
        <v>2324</v>
      </c>
      <c r="B1784" t="s">
        <v>2325</v>
      </c>
      <c r="C1784">
        <v>714</v>
      </c>
      <c r="D1784" t="s">
        <v>14</v>
      </c>
      <c r="E1784">
        <v>390</v>
      </c>
      <c r="F1784">
        <v>706</v>
      </c>
      <c r="G1784">
        <f t="shared" si="27"/>
        <v>316</v>
      </c>
      <c r="H1784">
        <v>7061</v>
      </c>
      <c r="I1784" t="s">
        <v>15</v>
      </c>
    </row>
    <row r="1785" spans="1:9">
      <c r="A1785" t="s">
        <v>2326</v>
      </c>
      <c r="B1785" t="s">
        <v>2327</v>
      </c>
      <c r="C1785">
        <v>714</v>
      </c>
      <c r="D1785" t="s">
        <v>10</v>
      </c>
      <c r="E1785">
        <v>3</v>
      </c>
      <c r="F1785">
        <v>230</v>
      </c>
      <c r="G1785">
        <f t="shared" si="27"/>
        <v>227</v>
      </c>
      <c r="H1785">
        <v>5230</v>
      </c>
      <c r="I1785" t="s">
        <v>11</v>
      </c>
    </row>
    <row r="1786" spans="1:9">
      <c r="A1786" t="s">
        <v>2326</v>
      </c>
      <c r="B1786" t="s">
        <v>2327</v>
      </c>
      <c r="C1786">
        <v>714</v>
      </c>
      <c r="D1786" t="s">
        <v>12</v>
      </c>
      <c r="E1786">
        <v>233</v>
      </c>
      <c r="F1786">
        <v>345</v>
      </c>
      <c r="G1786">
        <f t="shared" si="27"/>
        <v>112</v>
      </c>
      <c r="H1786">
        <v>2967</v>
      </c>
      <c r="I1786" t="s">
        <v>13</v>
      </c>
    </row>
    <row r="1787" spans="1:9">
      <c r="A1787" t="s">
        <v>2326</v>
      </c>
      <c r="B1787" t="s">
        <v>2327</v>
      </c>
      <c r="C1787">
        <v>714</v>
      </c>
      <c r="D1787" t="s">
        <v>14</v>
      </c>
      <c r="E1787">
        <v>390</v>
      </c>
      <c r="F1787">
        <v>706</v>
      </c>
      <c r="G1787">
        <f t="shared" si="27"/>
        <v>316</v>
      </c>
      <c r="H1787">
        <v>7061</v>
      </c>
      <c r="I1787" t="s">
        <v>15</v>
      </c>
    </row>
    <row r="1788" spans="1:9">
      <c r="A1788" t="s">
        <v>2328</v>
      </c>
      <c r="B1788" t="s">
        <v>2329</v>
      </c>
      <c r="C1788">
        <v>238</v>
      </c>
      <c r="D1788" t="s">
        <v>10</v>
      </c>
      <c r="E1788">
        <v>10</v>
      </c>
      <c r="F1788">
        <v>221</v>
      </c>
      <c r="G1788">
        <f t="shared" si="27"/>
        <v>211</v>
      </c>
      <c r="H1788">
        <v>5230</v>
      </c>
      <c r="I1788" t="s">
        <v>11</v>
      </c>
    </row>
    <row r="1789" spans="1:9">
      <c r="A1789" t="s">
        <v>2330</v>
      </c>
      <c r="B1789" t="s">
        <v>2331</v>
      </c>
      <c r="C1789">
        <v>714</v>
      </c>
      <c r="D1789" t="s">
        <v>10</v>
      </c>
      <c r="E1789">
        <v>3</v>
      </c>
      <c r="F1789">
        <v>230</v>
      </c>
      <c r="G1789">
        <f t="shared" si="27"/>
        <v>227</v>
      </c>
      <c r="H1789">
        <v>5230</v>
      </c>
      <c r="I1789" t="s">
        <v>11</v>
      </c>
    </row>
    <row r="1790" spans="1:9">
      <c r="A1790" t="s">
        <v>2330</v>
      </c>
      <c r="B1790" t="s">
        <v>2331</v>
      </c>
      <c r="C1790">
        <v>714</v>
      </c>
      <c r="D1790" t="s">
        <v>12</v>
      </c>
      <c r="E1790">
        <v>233</v>
      </c>
      <c r="F1790">
        <v>345</v>
      </c>
      <c r="G1790">
        <f t="shared" si="27"/>
        <v>112</v>
      </c>
      <c r="H1790">
        <v>2967</v>
      </c>
      <c r="I1790" t="s">
        <v>13</v>
      </c>
    </row>
    <row r="1791" spans="1:9">
      <c r="A1791" t="s">
        <v>2330</v>
      </c>
      <c r="B1791" t="s">
        <v>2331</v>
      </c>
      <c r="C1791">
        <v>714</v>
      </c>
      <c r="D1791" t="s">
        <v>14</v>
      </c>
      <c r="E1791">
        <v>390</v>
      </c>
      <c r="F1791">
        <v>706</v>
      </c>
      <c r="G1791">
        <f t="shared" si="27"/>
        <v>316</v>
      </c>
      <c r="H1791">
        <v>7061</v>
      </c>
      <c r="I1791" t="s">
        <v>15</v>
      </c>
    </row>
    <row r="1792" spans="1:9">
      <c r="A1792" t="s">
        <v>2332</v>
      </c>
      <c r="B1792" t="s">
        <v>2333</v>
      </c>
      <c r="C1792">
        <v>238</v>
      </c>
      <c r="D1792" t="s">
        <v>10</v>
      </c>
      <c r="E1792">
        <v>10</v>
      </c>
      <c r="F1792">
        <v>221</v>
      </c>
      <c r="G1792">
        <f t="shared" si="27"/>
        <v>211</v>
      </c>
      <c r="H1792">
        <v>5230</v>
      </c>
      <c r="I1792" t="s">
        <v>11</v>
      </c>
    </row>
    <row r="1793" spans="1:9">
      <c r="A1793" t="s">
        <v>2334</v>
      </c>
      <c r="B1793" t="s">
        <v>2335</v>
      </c>
      <c r="C1793">
        <v>238</v>
      </c>
      <c r="D1793" t="s">
        <v>10</v>
      </c>
      <c r="E1793">
        <v>10</v>
      </c>
      <c r="F1793">
        <v>221</v>
      </c>
      <c r="G1793">
        <f t="shared" si="27"/>
        <v>211</v>
      </c>
      <c r="H1793">
        <v>5230</v>
      </c>
      <c r="I1793" t="s">
        <v>11</v>
      </c>
    </row>
    <row r="1794" spans="1:9">
      <c r="A1794" t="s">
        <v>2336</v>
      </c>
      <c r="B1794" t="s">
        <v>2337</v>
      </c>
      <c r="C1794">
        <v>714</v>
      </c>
      <c r="D1794" t="s">
        <v>10</v>
      </c>
      <c r="E1794">
        <v>3</v>
      </c>
      <c r="F1794">
        <v>230</v>
      </c>
      <c r="G1794">
        <f t="shared" si="27"/>
        <v>227</v>
      </c>
      <c r="H1794">
        <v>5230</v>
      </c>
      <c r="I1794" t="s">
        <v>11</v>
      </c>
    </row>
    <row r="1795" spans="1:9">
      <c r="A1795" t="s">
        <v>2336</v>
      </c>
      <c r="B1795" t="s">
        <v>2337</v>
      </c>
      <c r="C1795">
        <v>714</v>
      </c>
      <c r="D1795" t="s">
        <v>12</v>
      </c>
      <c r="E1795">
        <v>233</v>
      </c>
      <c r="F1795">
        <v>345</v>
      </c>
      <c r="G1795">
        <f t="shared" ref="G1795:G1858" si="28">F1795-E1795</f>
        <v>112</v>
      </c>
      <c r="H1795">
        <v>2967</v>
      </c>
      <c r="I1795" t="s">
        <v>13</v>
      </c>
    </row>
    <row r="1796" spans="1:9">
      <c r="A1796" t="s">
        <v>2336</v>
      </c>
      <c r="B1796" t="s">
        <v>2337</v>
      </c>
      <c r="C1796">
        <v>714</v>
      </c>
      <c r="D1796" t="s">
        <v>14</v>
      </c>
      <c r="E1796">
        <v>390</v>
      </c>
      <c r="F1796">
        <v>706</v>
      </c>
      <c r="G1796">
        <f t="shared" si="28"/>
        <v>316</v>
      </c>
      <c r="H1796">
        <v>7061</v>
      </c>
      <c r="I1796" t="s">
        <v>15</v>
      </c>
    </row>
    <row r="1797" spans="1:9">
      <c r="A1797" t="s">
        <v>2338</v>
      </c>
      <c r="B1797" t="s">
        <v>2339</v>
      </c>
      <c r="C1797">
        <v>225</v>
      </c>
      <c r="D1797" t="s">
        <v>10</v>
      </c>
      <c r="E1797">
        <v>4</v>
      </c>
      <c r="F1797">
        <v>212</v>
      </c>
      <c r="G1797">
        <f t="shared" si="28"/>
        <v>208</v>
      </c>
      <c r="H1797">
        <v>5230</v>
      </c>
      <c r="I1797" t="s">
        <v>11</v>
      </c>
    </row>
    <row r="1798" spans="1:9">
      <c r="A1798" t="s">
        <v>2340</v>
      </c>
      <c r="B1798" t="s">
        <v>2341</v>
      </c>
      <c r="C1798">
        <v>223</v>
      </c>
      <c r="D1798" t="s">
        <v>10</v>
      </c>
      <c r="E1798">
        <v>3</v>
      </c>
      <c r="F1798">
        <v>205</v>
      </c>
      <c r="G1798">
        <f t="shared" si="28"/>
        <v>202</v>
      </c>
      <c r="H1798">
        <v>5230</v>
      </c>
      <c r="I1798" t="s">
        <v>11</v>
      </c>
    </row>
    <row r="1799" spans="1:9">
      <c r="A1799" t="s">
        <v>2342</v>
      </c>
      <c r="B1799" t="s">
        <v>2343</v>
      </c>
      <c r="C1799">
        <v>688</v>
      </c>
      <c r="D1799" t="s">
        <v>10</v>
      </c>
      <c r="E1799">
        <v>1</v>
      </c>
      <c r="F1799">
        <v>203</v>
      </c>
      <c r="G1799">
        <f t="shared" si="28"/>
        <v>202</v>
      </c>
      <c r="H1799">
        <v>5230</v>
      </c>
      <c r="I1799" t="s">
        <v>11</v>
      </c>
    </row>
    <row r="1800" spans="1:9">
      <c r="A1800" t="s">
        <v>2342</v>
      </c>
      <c r="B1800" t="s">
        <v>2343</v>
      </c>
      <c r="C1800">
        <v>688</v>
      </c>
      <c r="D1800" t="s">
        <v>12</v>
      </c>
      <c r="E1800">
        <v>206</v>
      </c>
      <c r="F1800">
        <v>318</v>
      </c>
      <c r="G1800">
        <f t="shared" si="28"/>
        <v>112</v>
      </c>
      <c r="H1800">
        <v>2967</v>
      </c>
      <c r="I1800" t="s">
        <v>13</v>
      </c>
    </row>
    <row r="1801" spans="1:9">
      <c r="A1801" t="s">
        <v>2342</v>
      </c>
      <c r="B1801" t="s">
        <v>2343</v>
      </c>
      <c r="C1801">
        <v>688</v>
      </c>
      <c r="D1801" t="s">
        <v>14</v>
      </c>
      <c r="E1801">
        <v>363</v>
      </c>
      <c r="F1801">
        <v>679</v>
      </c>
      <c r="G1801">
        <f t="shared" si="28"/>
        <v>316</v>
      </c>
      <c r="H1801">
        <v>7061</v>
      </c>
      <c r="I1801" t="s">
        <v>15</v>
      </c>
    </row>
    <row r="1802" spans="1:9">
      <c r="A1802" t="s">
        <v>2344</v>
      </c>
      <c r="B1802" t="s">
        <v>2345</v>
      </c>
      <c r="C1802">
        <v>228</v>
      </c>
      <c r="D1802" t="s">
        <v>10</v>
      </c>
      <c r="E1802">
        <v>3</v>
      </c>
      <c r="F1802">
        <v>214</v>
      </c>
      <c r="G1802">
        <f t="shared" si="28"/>
        <v>211</v>
      </c>
      <c r="H1802">
        <v>5230</v>
      </c>
      <c r="I1802" t="s">
        <v>11</v>
      </c>
    </row>
    <row r="1803" spans="1:9">
      <c r="A1803" t="s">
        <v>2346</v>
      </c>
      <c r="B1803" t="s">
        <v>2347</v>
      </c>
      <c r="C1803">
        <v>205</v>
      </c>
      <c r="D1803" t="s">
        <v>10</v>
      </c>
      <c r="E1803">
        <v>3</v>
      </c>
      <c r="F1803">
        <v>192</v>
      </c>
      <c r="G1803">
        <f t="shared" si="28"/>
        <v>189</v>
      </c>
      <c r="H1803">
        <v>5230</v>
      </c>
      <c r="I1803" t="s">
        <v>11</v>
      </c>
    </row>
    <row r="1804" spans="1:9">
      <c r="A1804" t="s">
        <v>2348</v>
      </c>
      <c r="B1804" t="s">
        <v>2349</v>
      </c>
      <c r="C1804">
        <v>224</v>
      </c>
      <c r="D1804" t="s">
        <v>10</v>
      </c>
      <c r="E1804">
        <v>13</v>
      </c>
      <c r="F1804">
        <v>213</v>
      </c>
      <c r="G1804">
        <f t="shared" si="28"/>
        <v>200</v>
      </c>
      <c r="H1804">
        <v>5230</v>
      </c>
      <c r="I1804" t="s">
        <v>11</v>
      </c>
    </row>
    <row r="1805" spans="1:9">
      <c r="A1805" t="s">
        <v>2350</v>
      </c>
      <c r="B1805" t="s">
        <v>2351</v>
      </c>
      <c r="C1805">
        <v>242</v>
      </c>
      <c r="D1805" t="s">
        <v>10</v>
      </c>
      <c r="E1805">
        <v>2</v>
      </c>
      <c r="F1805">
        <v>206</v>
      </c>
      <c r="G1805">
        <f t="shared" si="28"/>
        <v>204</v>
      </c>
      <c r="H1805">
        <v>5230</v>
      </c>
      <c r="I1805" t="s">
        <v>11</v>
      </c>
    </row>
    <row r="1806" spans="1:9">
      <c r="A1806" t="s">
        <v>2352</v>
      </c>
      <c r="B1806" t="s">
        <v>2353</v>
      </c>
      <c r="C1806">
        <v>242</v>
      </c>
      <c r="D1806" t="s">
        <v>10</v>
      </c>
      <c r="E1806">
        <v>2</v>
      </c>
      <c r="F1806">
        <v>206</v>
      </c>
      <c r="G1806">
        <f t="shared" si="28"/>
        <v>204</v>
      </c>
      <c r="H1806">
        <v>5230</v>
      </c>
      <c r="I1806" t="s">
        <v>11</v>
      </c>
    </row>
    <row r="1807" spans="1:9">
      <c r="A1807" t="s">
        <v>2354</v>
      </c>
      <c r="B1807" t="s">
        <v>2355</v>
      </c>
      <c r="C1807">
        <v>242</v>
      </c>
      <c r="D1807" t="s">
        <v>10</v>
      </c>
      <c r="E1807">
        <v>2</v>
      </c>
      <c r="F1807">
        <v>206</v>
      </c>
      <c r="G1807">
        <f t="shared" si="28"/>
        <v>204</v>
      </c>
      <c r="H1807">
        <v>5230</v>
      </c>
      <c r="I1807" t="s">
        <v>11</v>
      </c>
    </row>
    <row r="1808" spans="1:9">
      <c r="A1808" t="s">
        <v>2356</v>
      </c>
      <c r="B1808" t="s">
        <v>2357</v>
      </c>
      <c r="C1808">
        <v>242</v>
      </c>
      <c r="D1808" t="s">
        <v>10</v>
      </c>
      <c r="E1808">
        <v>2</v>
      </c>
      <c r="F1808">
        <v>206</v>
      </c>
      <c r="G1808">
        <f t="shared" si="28"/>
        <v>204</v>
      </c>
      <c r="H1808">
        <v>5230</v>
      </c>
      <c r="I1808" t="s">
        <v>11</v>
      </c>
    </row>
    <row r="1809" spans="1:9">
      <c r="A1809" t="s">
        <v>2358</v>
      </c>
      <c r="B1809" t="s">
        <v>2359</v>
      </c>
      <c r="C1809">
        <v>242</v>
      </c>
      <c r="D1809" t="s">
        <v>10</v>
      </c>
      <c r="E1809">
        <v>3</v>
      </c>
      <c r="F1809">
        <v>207</v>
      </c>
      <c r="G1809">
        <f t="shared" si="28"/>
        <v>204</v>
      </c>
      <c r="H1809">
        <v>5230</v>
      </c>
      <c r="I1809" t="s">
        <v>11</v>
      </c>
    </row>
    <row r="1810" spans="1:9">
      <c r="A1810" t="s">
        <v>2360</v>
      </c>
      <c r="B1810" t="s">
        <v>2361</v>
      </c>
      <c r="C1810">
        <v>242</v>
      </c>
      <c r="D1810" t="s">
        <v>10</v>
      </c>
      <c r="E1810">
        <v>2</v>
      </c>
      <c r="F1810">
        <v>206</v>
      </c>
      <c r="G1810">
        <f t="shared" si="28"/>
        <v>204</v>
      </c>
      <c r="H1810">
        <v>5230</v>
      </c>
      <c r="I1810" t="s">
        <v>11</v>
      </c>
    </row>
    <row r="1811" spans="1:9">
      <c r="A1811" t="s">
        <v>2362</v>
      </c>
      <c r="B1811" t="s">
        <v>2363</v>
      </c>
      <c r="C1811">
        <v>242</v>
      </c>
      <c r="D1811" t="s">
        <v>10</v>
      </c>
      <c r="E1811">
        <v>2</v>
      </c>
      <c r="F1811">
        <v>206</v>
      </c>
      <c r="G1811">
        <f t="shared" si="28"/>
        <v>204</v>
      </c>
      <c r="H1811">
        <v>5230</v>
      </c>
      <c r="I1811" t="s">
        <v>11</v>
      </c>
    </row>
    <row r="1812" spans="1:9">
      <c r="A1812" t="s">
        <v>2364</v>
      </c>
      <c r="B1812" t="s">
        <v>2365</v>
      </c>
      <c r="C1812">
        <v>230</v>
      </c>
      <c r="D1812" t="s">
        <v>10</v>
      </c>
      <c r="E1812">
        <v>1</v>
      </c>
      <c r="F1812">
        <v>194</v>
      </c>
      <c r="G1812">
        <f t="shared" si="28"/>
        <v>193</v>
      </c>
      <c r="H1812">
        <v>5230</v>
      </c>
      <c r="I1812" t="s">
        <v>11</v>
      </c>
    </row>
    <row r="1813" spans="1:9">
      <c r="A1813" t="s">
        <v>2366</v>
      </c>
      <c r="B1813" t="s">
        <v>2367</v>
      </c>
      <c r="C1813">
        <v>242</v>
      </c>
      <c r="D1813" t="s">
        <v>10</v>
      </c>
      <c r="E1813">
        <v>2</v>
      </c>
      <c r="F1813">
        <v>206</v>
      </c>
      <c r="G1813">
        <f t="shared" si="28"/>
        <v>204</v>
      </c>
      <c r="H1813">
        <v>5230</v>
      </c>
      <c r="I1813" t="s">
        <v>11</v>
      </c>
    </row>
    <row r="1814" spans="1:9">
      <c r="A1814" t="s">
        <v>2368</v>
      </c>
      <c r="B1814" t="s">
        <v>2369</v>
      </c>
      <c r="C1814">
        <v>242</v>
      </c>
      <c r="D1814" t="s">
        <v>10</v>
      </c>
      <c r="E1814">
        <v>2</v>
      </c>
      <c r="F1814">
        <v>206</v>
      </c>
      <c r="G1814">
        <f t="shared" si="28"/>
        <v>204</v>
      </c>
      <c r="H1814">
        <v>5230</v>
      </c>
      <c r="I1814" t="s">
        <v>11</v>
      </c>
    </row>
    <row r="1815" spans="1:9">
      <c r="A1815" t="s">
        <v>2370</v>
      </c>
      <c r="B1815" t="s">
        <v>2371</v>
      </c>
      <c r="C1815">
        <v>242</v>
      </c>
      <c r="D1815" t="s">
        <v>10</v>
      </c>
      <c r="E1815">
        <v>2</v>
      </c>
      <c r="F1815">
        <v>206</v>
      </c>
      <c r="G1815">
        <f t="shared" si="28"/>
        <v>204</v>
      </c>
      <c r="H1815">
        <v>5230</v>
      </c>
      <c r="I1815" t="s">
        <v>11</v>
      </c>
    </row>
    <row r="1816" spans="1:9">
      <c r="A1816" t="s">
        <v>2372</v>
      </c>
      <c r="B1816" t="s">
        <v>2373</v>
      </c>
      <c r="C1816">
        <v>242</v>
      </c>
      <c r="D1816" t="s">
        <v>10</v>
      </c>
      <c r="E1816">
        <v>2</v>
      </c>
      <c r="F1816">
        <v>206</v>
      </c>
      <c r="G1816">
        <f t="shared" si="28"/>
        <v>204</v>
      </c>
      <c r="H1816">
        <v>5230</v>
      </c>
      <c r="I1816" t="s">
        <v>11</v>
      </c>
    </row>
    <row r="1817" spans="1:9">
      <c r="A1817" t="s">
        <v>2374</v>
      </c>
      <c r="B1817" t="s">
        <v>2375</v>
      </c>
      <c r="C1817">
        <v>242</v>
      </c>
      <c r="D1817" t="s">
        <v>10</v>
      </c>
      <c r="E1817">
        <v>2</v>
      </c>
      <c r="F1817">
        <v>206</v>
      </c>
      <c r="G1817">
        <f t="shared" si="28"/>
        <v>204</v>
      </c>
      <c r="H1817">
        <v>5230</v>
      </c>
      <c r="I1817" t="s">
        <v>11</v>
      </c>
    </row>
    <row r="1818" spans="1:9">
      <c r="A1818" t="s">
        <v>2376</v>
      </c>
      <c r="B1818" t="s">
        <v>2377</v>
      </c>
      <c r="C1818">
        <v>242</v>
      </c>
      <c r="D1818" t="s">
        <v>10</v>
      </c>
      <c r="E1818">
        <v>2</v>
      </c>
      <c r="F1818">
        <v>206</v>
      </c>
      <c r="G1818">
        <f t="shared" si="28"/>
        <v>204</v>
      </c>
      <c r="H1818">
        <v>5230</v>
      </c>
      <c r="I1818" t="s">
        <v>11</v>
      </c>
    </row>
    <row r="1819" spans="1:9">
      <c r="A1819" t="s">
        <v>2378</v>
      </c>
      <c r="B1819" t="s">
        <v>2379</v>
      </c>
      <c r="C1819">
        <v>226</v>
      </c>
      <c r="D1819" t="s">
        <v>10</v>
      </c>
      <c r="E1819">
        <v>1</v>
      </c>
      <c r="F1819">
        <v>190</v>
      </c>
      <c r="G1819">
        <f t="shared" si="28"/>
        <v>189</v>
      </c>
      <c r="H1819">
        <v>5230</v>
      </c>
      <c r="I1819" t="s">
        <v>11</v>
      </c>
    </row>
    <row r="1820" spans="1:9">
      <c r="A1820" t="s">
        <v>2380</v>
      </c>
      <c r="B1820" t="s">
        <v>2381</v>
      </c>
      <c r="C1820">
        <v>242</v>
      </c>
      <c r="D1820" t="s">
        <v>10</v>
      </c>
      <c r="E1820">
        <v>2</v>
      </c>
      <c r="F1820">
        <v>206</v>
      </c>
      <c r="G1820">
        <f t="shared" si="28"/>
        <v>204</v>
      </c>
      <c r="H1820">
        <v>5230</v>
      </c>
      <c r="I1820" t="s">
        <v>11</v>
      </c>
    </row>
    <row r="1821" spans="1:9">
      <c r="A1821" t="s">
        <v>2382</v>
      </c>
      <c r="B1821" t="s">
        <v>2383</v>
      </c>
      <c r="C1821">
        <v>226</v>
      </c>
      <c r="D1821" t="s">
        <v>10</v>
      </c>
      <c r="E1821">
        <v>1</v>
      </c>
      <c r="F1821">
        <v>190</v>
      </c>
      <c r="G1821">
        <f t="shared" si="28"/>
        <v>189</v>
      </c>
      <c r="H1821">
        <v>5230</v>
      </c>
      <c r="I1821" t="s">
        <v>11</v>
      </c>
    </row>
    <row r="1822" spans="1:9">
      <c r="A1822" t="s">
        <v>2384</v>
      </c>
      <c r="B1822" t="s">
        <v>2385</v>
      </c>
      <c r="C1822">
        <v>214</v>
      </c>
      <c r="D1822" t="s">
        <v>10</v>
      </c>
      <c r="E1822">
        <v>1</v>
      </c>
      <c r="F1822">
        <v>190</v>
      </c>
      <c r="G1822">
        <f t="shared" si="28"/>
        <v>189</v>
      </c>
      <c r="H1822">
        <v>5230</v>
      </c>
      <c r="I1822" t="s">
        <v>11</v>
      </c>
    </row>
    <row r="1823" spans="1:9">
      <c r="A1823" t="s">
        <v>2386</v>
      </c>
      <c r="B1823" t="s">
        <v>2387</v>
      </c>
      <c r="C1823">
        <v>242</v>
      </c>
      <c r="D1823" t="s">
        <v>10</v>
      </c>
      <c r="E1823">
        <v>2</v>
      </c>
      <c r="F1823">
        <v>206</v>
      </c>
      <c r="G1823">
        <f t="shared" si="28"/>
        <v>204</v>
      </c>
      <c r="H1823">
        <v>5230</v>
      </c>
      <c r="I1823" t="s">
        <v>11</v>
      </c>
    </row>
    <row r="1824" spans="1:9">
      <c r="A1824" t="s">
        <v>2388</v>
      </c>
      <c r="B1824" t="s">
        <v>2389</v>
      </c>
      <c r="C1824">
        <v>218</v>
      </c>
      <c r="D1824" t="s">
        <v>10</v>
      </c>
      <c r="E1824">
        <v>1</v>
      </c>
      <c r="F1824">
        <v>182</v>
      </c>
      <c r="G1824">
        <f t="shared" si="28"/>
        <v>181</v>
      </c>
      <c r="H1824">
        <v>5230</v>
      </c>
      <c r="I1824" t="s">
        <v>11</v>
      </c>
    </row>
    <row r="1825" spans="1:9">
      <c r="A1825" t="s">
        <v>2390</v>
      </c>
      <c r="B1825" t="s">
        <v>2391</v>
      </c>
      <c r="C1825">
        <v>242</v>
      </c>
      <c r="D1825" t="s">
        <v>10</v>
      </c>
      <c r="E1825">
        <v>2</v>
      </c>
      <c r="F1825">
        <v>206</v>
      </c>
      <c r="G1825">
        <f t="shared" si="28"/>
        <v>204</v>
      </c>
      <c r="H1825">
        <v>5230</v>
      </c>
      <c r="I1825" t="s">
        <v>11</v>
      </c>
    </row>
    <row r="1826" spans="1:9">
      <c r="A1826" t="s">
        <v>2392</v>
      </c>
      <c r="B1826" t="s">
        <v>2393</v>
      </c>
      <c r="C1826">
        <v>226</v>
      </c>
      <c r="D1826" t="s">
        <v>10</v>
      </c>
      <c r="E1826">
        <v>1</v>
      </c>
      <c r="F1826">
        <v>190</v>
      </c>
      <c r="G1826">
        <f t="shared" si="28"/>
        <v>189</v>
      </c>
      <c r="H1826">
        <v>5230</v>
      </c>
      <c r="I1826" t="s">
        <v>11</v>
      </c>
    </row>
    <row r="1827" spans="1:9">
      <c r="A1827" t="s">
        <v>2394</v>
      </c>
      <c r="B1827" t="s">
        <v>2395</v>
      </c>
      <c r="C1827">
        <v>242</v>
      </c>
      <c r="D1827" t="s">
        <v>10</v>
      </c>
      <c r="E1827">
        <v>2</v>
      </c>
      <c r="F1827">
        <v>206</v>
      </c>
      <c r="G1827">
        <f t="shared" si="28"/>
        <v>204</v>
      </c>
      <c r="H1827">
        <v>5230</v>
      </c>
      <c r="I1827" t="s">
        <v>11</v>
      </c>
    </row>
    <row r="1828" spans="1:9">
      <c r="A1828" t="s">
        <v>2396</v>
      </c>
      <c r="B1828" t="s">
        <v>2397</v>
      </c>
      <c r="C1828">
        <v>242</v>
      </c>
      <c r="D1828" t="s">
        <v>10</v>
      </c>
      <c r="E1828">
        <v>2</v>
      </c>
      <c r="F1828">
        <v>206</v>
      </c>
      <c r="G1828">
        <f t="shared" si="28"/>
        <v>204</v>
      </c>
      <c r="H1828">
        <v>5230</v>
      </c>
      <c r="I1828" t="s">
        <v>11</v>
      </c>
    </row>
    <row r="1829" spans="1:9">
      <c r="A1829" t="s">
        <v>2398</v>
      </c>
      <c r="B1829" t="s">
        <v>2399</v>
      </c>
      <c r="C1829">
        <v>242</v>
      </c>
      <c r="D1829" t="s">
        <v>10</v>
      </c>
      <c r="E1829">
        <v>2</v>
      </c>
      <c r="F1829">
        <v>206</v>
      </c>
      <c r="G1829">
        <f t="shared" si="28"/>
        <v>204</v>
      </c>
      <c r="H1829">
        <v>5230</v>
      </c>
      <c r="I1829" t="s">
        <v>11</v>
      </c>
    </row>
    <row r="1830" spans="1:9">
      <c r="A1830" t="s">
        <v>2400</v>
      </c>
      <c r="B1830" t="s">
        <v>2401</v>
      </c>
      <c r="C1830">
        <v>242</v>
      </c>
      <c r="D1830" t="s">
        <v>10</v>
      </c>
      <c r="E1830">
        <v>2</v>
      </c>
      <c r="F1830">
        <v>206</v>
      </c>
      <c r="G1830">
        <f t="shared" si="28"/>
        <v>204</v>
      </c>
      <c r="H1830">
        <v>5230</v>
      </c>
      <c r="I1830" t="s">
        <v>11</v>
      </c>
    </row>
    <row r="1831" spans="1:9">
      <c r="A1831" t="s">
        <v>2402</v>
      </c>
      <c r="B1831" t="s">
        <v>2403</v>
      </c>
      <c r="C1831">
        <v>242</v>
      </c>
      <c r="D1831" t="s">
        <v>10</v>
      </c>
      <c r="E1831">
        <v>2</v>
      </c>
      <c r="F1831">
        <v>207</v>
      </c>
      <c r="G1831">
        <f t="shared" si="28"/>
        <v>205</v>
      </c>
      <c r="H1831">
        <v>5230</v>
      </c>
      <c r="I1831" t="s">
        <v>11</v>
      </c>
    </row>
    <row r="1832" spans="1:9">
      <c r="A1832" t="s">
        <v>2404</v>
      </c>
      <c r="B1832" t="s">
        <v>2405</v>
      </c>
      <c r="C1832">
        <v>242</v>
      </c>
      <c r="D1832" t="s">
        <v>10</v>
      </c>
      <c r="E1832">
        <v>2</v>
      </c>
      <c r="F1832">
        <v>207</v>
      </c>
      <c r="G1832">
        <f t="shared" si="28"/>
        <v>205</v>
      </c>
      <c r="H1832">
        <v>5230</v>
      </c>
      <c r="I1832" t="s">
        <v>11</v>
      </c>
    </row>
    <row r="1833" spans="1:9">
      <c r="A1833" t="s">
        <v>2406</v>
      </c>
      <c r="B1833" t="s">
        <v>2407</v>
      </c>
      <c r="C1833">
        <v>242</v>
      </c>
      <c r="D1833" t="s">
        <v>10</v>
      </c>
      <c r="E1833">
        <v>2</v>
      </c>
      <c r="F1833">
        <v>206</v>
      </c>
      <c r="G1833">
        <f t="shared" si="28"/>
        <v>204</v>
      </c>
      <c r="H1833">
        <v>5230</v>
      </c>
      <c r="I1833" t="s">
        <v>11</v>
      </c>
    </row>
    <row r="1834" spans="1:9">
      <c r="A1834" t="s">
        <v>2408</v>
      </c>
      <c r="B1834" t="s">
        <v>2409</v>
      </c>
      <c r="C1834">
        <v>242</v>
      </c>
      <c r="D1834" t="s">
        <v>10</v>
      </c>
      <c r="E1834">
        <v>3</v>
      </c>
      <c r="F1834">
        <v>207</v>
      </c>
      <c r="G1834">
        <f t="shared" si="28"/>
        <v>204</v>
      </c>
      <c r="H1834">
        <v>5230</v>
      </c>
      <c r="I1834" t="s">
        <v>11</v>
      </c>
    </row>
    <row r="1835" spans="1:9">
      <c r="A1835" t="s">
        <v>2410</v>
      </c>
      <c r="B1835" t="s">
        <v>2411</v>
      </c>
      <c r="C1835">
        <v>242</v>
      </c>
      <c r="D1835" t="s">
        <v>10</v>
      </c>
      <c r="E1835">
        <v>3</v>
      </c>
      <c r="F1835">
        <v>207</v>
      </c>
      <c r="G1835">
        <f t="shared" si="28"/>
        <v>204</v>
      </c>
      <c r="H1835">
        <v>5230</v>
      </c>
      <c r="I1835" t="s">
        <v>11</v>
      </c>
    </row>
    <row r="1836" spans="1:9">
      <c r="A1836" t="s">
        <v>2412</v>
      </c>
      <c r="B1836" t="s">
        <v>2413</v>
      </c>
      <c r="C1836">
        <v>242</v>
      </c>
      <c r="D1836" t="s">
        <v>10</v>
      </c>
      <c r="E1836">
        <v>3</v>
      </c>
      <c r="F1836">
        <v>207</v>
      </c>
      <c r="G1836">
        <f t="shared" si="28"/>
        <v>204</v>
      </c>
      <c r="H1836">
        <v>5230</v>
      </c>
      <c r="I1836" t="s">
        <v>11</v>
      </c>
    </row>
    <row r="1837" spans="1:9">
      <c r="A1837" t="s">
        <v>2414</v>
      </c>
      <c r="B1837" t="s">
        <v>2415</v>
      </c>
      <c r="C1837">
        <v>242</v>
      </c>
      <c r="D1837" t="s">
        <v>10</v>
      </c>
      <c r="E1837">
        <v>2</v>
      </c>
      <c r="F1837">
        <v>206</v>
      </c>
      <c r="G1837">
        <f t="shared" si="28"/>
        <v>204</v>
      </c>
      <c r="H1837">
        <v>5230</v>
      </c>
      <c r="I1837" t="s">
        <v>11</v>
      </c>
    </row>
    <row r="1838" spans="1:9">
      <c r="A1838" t="s">
        <v>2416</v>
      </c>
      <c r="B1838" t="s">
        <v>2417</v>
      </c>
      <c r="C1838">
        <v>242</v>
      </c>
      <c r="D1838" t="s">
        <v>10</v>
      </c>
      <c r="E1838">
        <v>2</v>
      </c>
      <c r="F1838">
        <v>206</v>
      </c>
      <c r="G1838">
        <f t="shared" si="28"/>
        <v>204</v>
      </c>
      <c r="H1838">
        <v>5230</v>
      </c>
      <c r="I1838" t="s">
        <v>11</v>
      </c>
    </row>
    <row r="1839" spans="1:9">
      <c r="A1839" t="s">
        <v>2418</v>
      </c>
      <c r="B1839" t="s">
        <v>2419</v>
      </c>
      <c r="C1839">
        <v>242</v>
      </c>
      <c r="D1839" t="s">
        <v>10</v>
      </c>
      <c r="E1839">
        <v>2</v>
      </c>
      <c r="F1839">
        <v>206</v>
      </c>
      <c r="G1839">
        <f t="shared" si="28"/>
        <v>204</v>
      </c>
      <c r="H1839">
        <v>5230</v>
      </c>
      <c r="I1839" t="s">
        <v>11</v>
      </c>
    </row>
    <row r="1840" spans="1:9">
      <c r="A1840" t="s">
        <v>2420</v>
      </c>
      <c r="B1840" t="s">
        <v>2421</v>
      </c>
      <c r="C1840">
        <v>242</v>
      </c>
      <c r="D1840" t="s">
        <v>10</v>
      </c>
      <c r="E1840">
        <v>2</v>
      </c>
      <c r="F1840">
        <v>206</v>
      </c>
      <c r="G1840">
        <f t="shared" si="28"/>
        <v>204</v>
      </c>
      <c r="H1840">
        <v>5230</v>
      </c>
      <c r="I1840" t="s">
        <v>11</v>
      </c>
    </row>
    <row r="1841" spans="1:9">
      <c r="A1841" t="s">
        <v>2422</v>
      </c>
      <c r="B1841" t="s">
        <v>2423</v>
      </c>
      <c r="C1841">
        <v>242</v>
      </c>
      <c r="D1841" t="s">
        <v>10</v>
      </c>
      <c r="E1841">
        <v>2</v>
      </c>
      <c r="F1841">
        <v>206</v>
      </c>
      <c r="G1841">
        <f t="shared" si="28"/>
        <v>204</v>
      </c>
      <c r="H1841">
        <v>5230</v>
      </c>
      <c r="I1841" t="s">
        <v>11</v>
      </c>
    </row>
    <row r="1842" spans="1:9">
      <c r="A1842" t="s">
        <v>2424</v>
      </c>
      <c r="B1842" t="s">
        <v>2425</v>
      </c>
      <c r="C1842">
        <v>242</v>
      </c>
      <c r="D1842" t="s">
        <v>10</v>
      </c>
      <c r="E1842">
        <v>2</v>
      </c>
      <c r="F1842">
        <v>206</v>
      </c>
      <c r="G1842">
        <f t="shared" si="28"/>
        <v>204</v>
      </c>
      <c r="H1842">
        <v>5230</v>
      </c>
      <c r="I1842" t="s">
        <v>11</v>
      </c>
    </row>
    <row r="1843" spans="1:9">
      <c r="A1843" t="s">
        <v>2426</v>
      </c>
      <c r="B1843" t="s">
        <v>2427</v>
      </c>
      <c r="C1843">
        <v>242</v>
      </c>
      <c r="D1843" t="s">
        <v>10</v>
      </c>
      <c r="E1843">
        <v>2</v>
      </c>
      <c r="F1843">
        <v>206</v>
      </c>
      <c r="G1843">
        <f t="shared" si="28"/>
        <v>204</v>
      </c>
      <c r="H1843">
        <v>5230</v>
      </c>
      <c r="I1843" t="s">
        <v>11</v>
      </c>
    </row>
    <row r="1844" spans="1:9">
      <c r="A1844" t="s">
        <v>2428</v>
      </c>
      <c r="B1844" t="s">
        <v>2429</v>
      </c>
      <c r="C1844">
        <v>242</v>
      </c>
      <c r="D1844" t="s">
        <v>10</v>
      </c>
      <c r="E1844">
        <v>2</v>
      </c>
      <c r="F1844">
        <v>206</v>
      </c>
      <c r="G1844">
        <f t="shared" si="28"/>
        <v>204</v>
      </c>
      <c r="H1844">
        <v>5230</v>
      </c>
      <c r="I1844" t="s">
        <v>11</v>
      </c>
    </row>
    <row r="1845" spans="1:9">
      <c r="A1845" t="s">
        <v>2430</v>
      </c>
      <c r="B1845" t="s">
        <v>2431</v>
      </c>
      <c r="C1845">
        <v>230</v>
      </c>
      <c r="D1845" t="s">
        <v>10</v>
      </c>
      <c r="E1845">
        <v>1</v>
      </c>
      <c r="F1845">
        <v>194</v>
      </c>
      <c r="G1845">
        <f t="shared" si="28"/>
        <v>193</v>
      </c>
      <c r="H1845">
        <v>5230</v>
      </c>
      <c r="I1845" t="s">
        <v>11</v>
      </c>
    </row>
    <row r="1846" spans="1:9">
      <c r="A1846" t="s">
        <v>2432</v>
      </c>
      <c r="B1846" t="s">
        <v>2433</v>
      </c>
      <c r="C1846">
        <v>242</v>
      </c>
      <c r="D1846" t="s">
        <v>10</v>
      </c>
      <c r="E1846">
        <v>2</v>
      </c>
      <c r="F1846">
        <v>206</v>
      </c>
      <c r="G1846">
        <f t="shared" si="28"/>
        <v>204</v>
      </c>
      <c r="H1846">
        <v>5230</v>
      </c>
      <c r="I1846" t="s">
        <v>11</v>
      </c>
    </row>
    <row r="1847" spans="1:9">
      <c r="A1847" t="s">
        <v>2434</v>
      </c>
      <c r="B1847" t="s">
        <v>2435</v>
      </c>
      <c r="C1847">
        <v>242</v>
      </c>
      <c r="D1847" t="s">
        <v>10</v>
      </c>
      <c r="E1847">
        <v>2</v>
      </c>
      <c r="F1847">
        <v>206</v>
      </c>
      <c r="G1847">
        <f t="shared" si="28"/>
        <v>204</v>
      </c>
      <c r="H1847">
        <v>5230</v>
      </c>
      <c r="I1847" t="s">
        <v>11</v>
      </c>
    </row>
    <row r="1848" spans="1:9">
      <c r="A1848" t="s">
        <v>2436</v>
      </c>
      <c r="B1848" t="s">
        <v>2437</v>
      </c>
      <c r="C1848">
        <v>242</v>
      </c>
      <c r="D1848" t="s">
        <v>10</v>
      </c>
      <c r="E1848">
        <v>2</v>
      </c>
      <c r="F1848">
        <v>206</v>
      </c>
      <c r="G1848">
        <f t="shared" si="28"/>
        <v>204</v>
      </c>
      <c r="H1848">
        <v>5230</v>
      </c>
      <c r="I1848" t="s">
        <v>11</v>
      </c>
    </row>
    <row r="1849" spans="1:9">
      <c r="A1849" t="s">
        <v>2438</v>
      </c>
      <c r="B1849" t="s">
        <v>2439</v>
      </c>
      <c r="C1849">
        <v>242</v>
      </c>
      <c r="D1849" t="s">
        <v>10</v>
      </c>
      <c r="E1849">
        <v>2</v>
      </c>
      <c r="F1849">
        <v>206</v>
      </c>
      <c r="G1849">
        <f t="shared" si="28"/>
        <v>204</v>
      </c>
      <c r="H1849">
        <v>5230</v>
      </c>
      <c r="I1849" t="s">
        <v>11</v>
      </c>
    </row>
    <row r="1850" spans="1:9">
      <c r="A1850" t="s">
        <v>2440</v>
      </c>
      <c r="B1850" t="s">
        <v>2441</v>
      </c>
      <c r="C1850">
        <v>242</v>
      </c>
      <c r="D1850" t="s">
        <v>10</v>
      </c>
      <c r="E1850">
        <v>2</v>
      </c>
      <c r="F1850">
        <v>206</v>
      </c>
      <c r="G1850">
        <f t="shared" si="28"/>
        <v>204</v>
      </c>
      <c r="H1850">
        <v>5230</v>
      </c>
      <c r="I1850" t="s">
        <v>11</v>
      </c>
    </row>
    <row r="1851" spans="1:9">
      <c r="A1851" t="s">
        <v>2442</v>
      </c>
      <c r="B1851" t="s">
        <v>2443</v>
      </c>
      <c r="C1851">
        <v>223</v>
      </c>
      <c r="D1851" t="s">
        <v>10</v>
      </c>
      <c r="E1851">
        <v>5</v>
      </c>
      <c r="F1851">
        <v>204</v>
      </c>
      <c r="G1851">
        <f t="shared" si="28"/>
        <v>199</v>
      </c>
      <c r="H1851">
        <v>5230</v>
      </c>
      <c r="I1851" t="s">
        <v>11</v>
      </c>
    </row>
    <row r="1852" spans="1:9">
      <c r="A1852" t="s">
        <v>2444</v>
      </c>
      <c r="B1852" t="s">
        <v>2445</v>
      </c>
      <c r="C1852">
        <v>227</v>
      </c>
      <c r="D1852" t="s">
        <v>10</v>
      </c>
      <c r="E1852">
        <v>2</v>
      </c>
      <c r="F1852">
        <v>205</v>
      </c>
      <c r="G1852">
        <f t="shared" si="28"/>
        <v>203</v>
      </c>
      <c r="H1852">
        <v>5230</v>
      </c>
      <c r="I1852" t="s">
        <v>11</v>
      </c>
    </row>
    <row r="1853" spans="1:9">
      <c r="A1853" t="s">
        <v>2446</v>
      </c>
      <c r="B1853" t="s">
        <v>2447</v>
      </c>
      <c r="C1853">
        <v>692</v>
      </c>
      <c r="D1853" t="s">
        <v>10</v>
      </c>
      <c r="E1853">
        <v>9</v>
      </c>
      <c r="F1853">
        <v>208</v>
      </c>
      <c r="G1853">
        <f t="shared" si="28"/>
        <v>199</v>
      </c>
      <c r="H1853">
        <v>5230</v>
      </c>
      <c r="I1853" t="s">
        <v>11</v>
      </c>
    </row>
    <row r="1854" spans="1:9">
      <c r="A1854" t="s">
        <v>2446</v>
      </c>
      <c r="B1854" t="s">
        <v>2447</v>
      </c>
      <c r="C1854">
        <v>692</v>
      </c>
      <c r="D1854" t="s">
        <v>12</v>
      </c>
      <c r="E1854">
        <v>211</v>
      </c>
      <c r="F1854">
        <v>325</v>
      </c>
      <c r="G1854">
        <f t="shared" si="28"/>
        <v>114</v>
      </c>
      <c r="H1854">
        <v>2967</v>
      </c>
      <c r="I1854" t="s">
        <v>13</v>
      </c>
    </row>
    <row r="1855" spans="1:9">
      <c r="A1855" t="s">
        <v>2446</v>
      </c>
      <c r="B1855" t="s">
        <v>2447</v>
      </c>
      <c r="C1855">
        <v>692</v>
      </c>
      <c r="D1855" t="s">
        <v>14</v>
      </c>
      <c r="E1855">
        <v>369</v>
      </c>
      <c r="F1855">
        <v>686</v>
      </c>
      <c r="G1855">
        <f t="shared" si="28"/>
        <v>317</v>
      </c>
      <c r="H1855">
        <v>7061</v>
      </c>
      <c r="I1855" t="s">
        <v>15</v>
      </c>
    </row>
    <row r="1856" spans="1:9">
      <c r="A1856" t="s">
        <v>2448</v>
      </c>
      <c r="B1856" t="s">
        <v>2449</v>
      </c>
      <c r="C1856">
        <v>226</v>
      </c>
      <c r="D1856" t="s">
        <v>10</v>
      </c>
      <c r="E1856">
        <v>3</v>
      </c>
      <c r="F1856">
        <v>215</v>
      </c>
      <c r="G1856">
        <f t="shared" si="28"/>
        <v>212</v>
      </c>
      <c r="H1856">
        <v>5230</v>
      </c>
      <c r="I1856" t="s">
        <v>11</v>
      </c>
    </row>
    <row r="1857" spans="1:9">
      <c r="A1857" t="s">
        <v>2450</v>
      </c>
      <c r="B1857" t="s">
        <v>2451</v>
      </c>
      <c r="C1857">
        <v>699</v>
      </c>
      <c r="D1857" t="s">
        <v>10</v>
      </c>
      <c r="E1857">
        <v>2</v>
      </c>
      <c r="F1857">
        <v>214</v>
      </c>
      <c r="G1857">
        <f t="shared" si="28"/>
        <v>212</v>
      </c>
      <c r="H1857">
        <v>5230</v>
      </c>
      <c r="I1857" t="s">
        <v>11</v>
      </c>
    </row>
    <row r="1858" spans="1:9">
      <c r="A1858" t="s">
        <v>2450</v>
      </c>
      <c r="B1858" t="s">
        <v>2451</v>
      </c>
      <c r="C1858">
        <v>699</v>
      </c>
      <c r="D1858" t="s">
        <v>12</v>
      </c>
      <c r="E1858">
        <v>217</v>
      </c>
      <c r="F1858">
        <v>329</v>
      </c>
      <c r="G1858">
        <f t="shared" si="28"/>
        <v>112</v>
      </c>
      <c r="H1858">
        <v>2967</v>
      </c>
      <c r="I1858" t="s">
        <v>13</v>
      </c>
    </row>
    <row r="1859" spans="1:9">
      <c r="A1859" t="s">
        <v>2450</v>
      </c>
      <c r="B1859" t="s">
        <v>2451</v>
      </c>
      <c r="C1859">
        <v>699</v>
      </c>
      <c r="D1859" t="s">
        <v>14</v>
      </c>
      <c r="E1859">
        <v>373</v>
      </c>
      <c r="F1859">
        <v>689</v>
      </c>
      <c r="G1859">
        <f t="shared" ref="G1859:G1922" si="29">F1859-E1859</f>
        <v>316</v>
      </c>
      <c r="H1859">
        <v>7061</v>
      </c>
      <c r="I1859" t="s">
        <v>15</v>
      </c>
    </row>
    <row r="1860" spans="1:9">
      <c r="A1860" t="s">
        <v>2452</v>
      </c>
      <c r="B1860" t="s">
        <v>2453</v>
      </c>
      <c r="C1860">
        <v>714</v>
      </c>
      <c r="D1860" t="s">
        <v>10</v>
      </c>
      <c r="E1860">
        <v>3</v>
      </c>
      <c r="F1860">
        <v>230</v>
      </c>
      <c r="G1860">
        <f t="shared" si="29"/>
        <v>227</v>
      </c>
      <c r="H1860">
        <v>5230</v>
      </c>
      <c r="I1860" t="s">
        <v>11</v>
      </c>
    </row>
    <row r="1861" spans="1:9">
      <c r="A1861" t="s">
        <v>2452</v>
      </c>
      <c r="B1861" t="s">
        <v>2453</v>
      </c>
      <c r="C1861">
        <v>714</v>
      </c>
      <c r="D1861" t="s">
        <v>12</v>
      </c>
      <c r="E1861">
        <v>233</v>
      </c>
      <c r="F1861">
        <v>345</v>
      </c>
      <c r="G1861">
        <f t="shared" si="29"/>
        <v>112</v>
      </c>
      <c r="H1861">
        <v>2967</v>
      </c>
      <c r="I1861" t="s">
        <v>13</v>
      </c>
    </row>
    <row r="1862" spans="1:9">
      <c r="A1862" t="s">
        <v>2452</v>
      </c>
      <c r="B1862" t="s">
        <v>2453</v>
      </c>
      <c r="C1862">
        <v>714</v>
      </c>
      <c r="D1862" t="s">
        <v>14</v>
      </c>
      <c r="E1862">
        <v>390</v>
      </c>
      <c r="F1862">
        <v>706</v>
      </c>
      <c r="G1862">
        <f t="shared" si="29"/>
        <v>316</v>
      </c>
      <c r="H1862">
        <v>7061</v>
      </c>
      <c r="I1862" t="s">
        <v>15</v>
      </c>
    </row>
    <row r="1863" spans="1:9">
      <c r="A1863" t="s">
        <v>2454</v>
      </c>
      <c r="B1863" t="s">
        <v>2455</v>
      </c>
      <c r="C1863">
        <v>238</v>
      </c>
      <c r="D1863" t="s">
        <v>10</v>
      </c>
      <c r="E1863">
        <v>10</v>
      </c>
      <c r="F1863">
        <v>221</v>
      </c>
      <c r="G1863">
        <f t="shared" si="29"/>
        <v>211</v>
      </c>
      <c r="H1863">
        <v>5230</v>
      </c>
      <c r="I1863" t="s">
        <v>11</v>
      </c>
    </row>
    <row r="1864" spans="1:9">
      <c r="A1864" t="s">
        <v>2456</v>
      </c>
      <c r="B1864" t="s">
        <v>2457</v>
      </c>
      <c r="C1864">
        <v>213</v>
      </c>
      <c r="D1864" t="s">
        <v>10</v>
      </c>
      <c r="E1864">
        <v>4</v>
      </c>
      <c r="F1864">
        <v>194</v>
      </c>
      <c r="G1864">
        <f t="shared" si="29"/>
        <v>190</v>
      </c>
      <c r="H1864">
        <v>5230</v>
      </c>
      <c r="I1864" t="s">
        <v>11</v>
      </c>
    </row>
    <row r="1865" spans="1:9">
      <c r="A1865" t="s">
        <v>2458</v>
      </c>
      <c r="B1865" t="s">
        <v>2459</v>
      </c>
      <c r="C1865">
        <v>238</v>
      </c>
      <c r="D1865" t="s">
        <v>10</v>
      </c>
      <c r="E1865">
        <v>10</v>
      </c>
      <c r="F1865">
        <v>221</v>
      </c>
      <c r="G1865">
        <f t="shared" si="29"/>
        <v>211</v>
      </c>
      <c r="H1865">
        <v>5230</v>
      </c>
      <c r="I1865" t="s">
        <v>11</v>
      </c>
    </row>
    <row r="1866" spans="1:9">
      <c r="A1866" t="s">
        <v>2460</v>
      </c>
      <c r="B1866" t="s">
        <v>2461</v>
      </c>
      <c r="C1866">
        <v>714</v>
      </c>
      <c r="D1866" t="s">
        <v>10</v>
      </c>
      <c r="E1866">
        <v>3</v>
      </c>
      <c r="F1866">
        <v>230</v>
      </c>
      <c r="G1866">
        <f t="shared" si="29"/>
        <v>227</v>
      </c>
      <c r="H1866">
        <v>5230</v>
      </c>
      <c r="I1866" t="s">
        <v>11</v>
      </c>
    </row>
    <row r="1867" spans="1:9">
      <c r="A1867" t="s">
        <v>2460</v>
      </c>
      <c r="B1867" t="s">
        <v>2461</v>
      </c>
      <c r="C1867">
        <v>714</v>
      </c>
      <c r="D1867" t="s">
        <v>12</v>
      </c>
      <c r="E1867">
        <v>233</v>
      </c>
      <c r="F1867">
        <v>345</v>
      </c>
      <c r="G1867">
        <f t="shared" si="29"/>
        <v>112</v>
      </c>
      <c r="H1867">
        <v>2967</v>
      </c>
      <c r="I1867" t="s">
        <v>13</v>
      </c>
    </row>
    <row r="1868" spans="1:9">
      <c r="A1868" t="s">
        <v>2460</v>
      </c>
      <c r="B1868" t="s">
        <v>2461</v>
      </c>
      <c r="C1868">
        <v>714</v>
      </c>
      <c r="D1868" t="s">
        <v>14</v>
      </c>
      <c r="E1868">
        <v>390</v>
      </c>
      <c r="F1868">
        <v>706</v>
      </c>
      <c r="G1868">
        <f t="shared" si="29"/>
        <v>316</v>
      </c>
      <c r="H1868">
        <v>7061</v>
      </c>
      <c r="I1868" t="s">
        <v>15</v>
      </c>
    </row>
    <row r="1869" spans="1:9">
      <c r="A1869" t="s">
        <v>2462</v>
      </c>
      <c r="B1869" t="s">
        <v>2463</v>
      </c>
      <c r="C1869">
        <v>214</v>
      </c>
      <c r="D1869" t="s">
        <v>10</v>
      </c>
      <c r="E1869">
        <v>4</v>
      </c>
      <c r="F1869">
        <v>212</v>
      </c>
      <c r="G1869">
        <f t="shared" si="29"/>
        <v>208</v>
      </c>
      <c r="H1869">
        <v>5230</v>
      </c>
      <c r="I1869" t="s">
        <v>11</v>
      </c>
    </row>
    <row r="1870" spans="1:9">
      <c r="A1870" t="s">
        <v>2464</v>
      </c>
      <c r="B1870" t="s">
        <v>2465</v>
      </c>
      <c r="C1870">
        <v>215</v>
      </c>
      <c r="D1870" t="s">
        <v>10</v>
      </c>
      <c r="E1870">
        <v>4</v>
      </c>
      <c r="F1870">
        <v>203</v>
      </c>
      <c r="G1870">
        <f t="shared" si="29"/>
        <v>199</v>
      </c>
      <c r="H1870">
        <v>5230</v>
      </c>
      <c r="I1870" t="s">
        <v>11</v>
      </c>
    </row>
    <row r="1871" spans="1:9">
      <c r="A1871" t="s">
        <v>2466</v>
      </c>
      <c r="B1871" t="s">
        <v>2467</v>
      </c>
      <c r="C1871">
        <v>217</v>
      </c>
      <c r="D1871" t="s">
        <v>10</v>
      </c>
      <c r="E1871">
        <v>4</v>
      </c>
      <c r="F1871">
        <v>214</v>
      </c>
      <c r="G1871">
        <f t="shared" si="29"/>
        <v>210</v>
      </c>
      <c r="H1871">
        <v>5230</v>
      </c>
      <c r="I1871" t="s">
        <v>11</v>
      </c>
    </row>
    <row r="1872" spans="1:9">
      <c r="A1872" t="s">
        <v>2468</v>
      </c>
      <c r="B1872" t="s">
        <v>2469</v>
      </c>
      <c r="C1872">
        <v>214</v>
      </c>
      <c r="D1872" t="s">
        <v>10</v>
      </c>
      <c r="E1872">
        <v>4</v>
      </c>
      <c r="F1872">
        <v>212</v>
      </c>
      <c r="G1872">
        <f t="shared" si="29"/>
        <v>208</v>
      </c>
      <c r="H1872">
        <v>5230</v>
      </c>
      <c r="I1872" t="s">
        <v>11</v>
      </c>
    </row>
    <row r="1873" spans="1:9">
      <c r="A1873" t="s">
        <v>2470</v>
      </c>
      <c r="B1873" t="s">
        <v>2471</v>
      </c>
      <c r="C1873">
        <v>220</v>
      </c>
      <c r="D1873" t="s">
        <v>10</v>
      </c>
      <c r="E1873">
        <v>3</v>
      </c>
      <c r="F1873">
        <v>212</v>
      </c>
      <c r="G1873">
        <f t="shared" si="29"/>
        <v>209</v>
      </c>
      <c r="H1873">
        <v>5230</v>
      </c>
      <c r="I1873" t="s">
        <v>11</v>
      </c>
    </row>
    <row r="1874" spans="1:9">
      <c r="A1874" t="s">
        <v>2472</v>
      </c>
      <c r="B1874" t="s">
        <v>2473</v>
      </c>
      <c r="C1874">
        <v>714</v>
      </c>
      <c r="D1874" t="s">
        <v>10</v>
      </c>
      <c r="E1874">
        <v>3</v>
      </c>
      <c r="F1874">
        <v>231</v>
      </c>
      <c r="G1874">
        <f t="shared" si="29"/>
        <v>228</v>
      </c>
      <c r="H1874">
        <v>5230</v>
      </c>
      <c r="I1874" t="s">
        <v>11</v>
      </c>
    </row>
    <row r="1875" spans="1:9">
      <c r="A1875" t="s">
        <v>2472</v>
      </c>
      <c r="B1875" t="s">
        <v>2473</v>
      </c>
      <c r="C1875">
        <v>714</v>
      </c>
      <c r="D1875" t="s">
        <v>12</v>
      </c>
      <c r="E1875">
        <v>234</v>
      </c>
      <c r="F1875">
        <v>346</v>
      </c>
      <c r="G1875">
        <f t="shared" si="29"/>
        <v>112</v>
      </c>
      <c r="H1875">
        <v>2967</v>
      </c>
      <c r="I1875" t="s">
        <v>13</v>
      </c>
    </row>
    <row r="1876" spans="1:9">
      <c r="A1876" t="s">
        <v>2472</v>
      </c>
      <c r="B1876" t="s">
        <v>2473</v>
      </c>
      <c r="C1876">
        <v>714</v>
      </c>
      <c r="D1876" t="s">
        <v>14</v>
      </c>
      <c r="E1876">
        <v>391</v>
      </c>
      <c r="F1876">
        <v>707</v>
      </c>
      <c r="G1876">
        <f t="shared" si="29"/>
        <v>316</v>
      </c>
      <c r="H1876">
        <v>7061</v>
      </c>
      <c r="I1876" t="s">
        <v>15</v>
      </c>
    </row>
    <row r="1877" spans="1:9">
      <c r="A1877" t="s">
        <v>2474</v>
      </c>
      <c r="B1877" t="s">
        <v>2475</v>
      </c>
      <c r="C1877">
        <v>714</v>
      </c>
      <c r="D1877" t="s">
        <v>10</v>
      </c>
      <c r="E1877">
        <v>3</v>
      </c>
      <c r="F1877">
        <v>231</v>
      </c>
      <c r="G1877">
        <f t="shared" si="29"/>
        <v>228</v>
      </c>
      <c r="H1877">
        <v>5230</v>
      </c>
      <c r="I1877" t="s">
        <v>11</v>
      </c>
    </row>
    <row r="1878" spans="1:9">
      <c r="A1878" t="s">
        <v>2474</v>
      </c>
      <c r="B1878" t="s">
        <v>2475</v>
      </c>
      <c r="C1878">
        <v>714</v>
      </c>
      <c r="D1878" t="s">
        <v>12</v>
      </c>
      <c r="E1878">
        <v>234</v>
      </c>
      <c r="F1878">
        <v>346</v>
      </c>
      <c r="G1878">
        <f t="shared" si="29"/>
        <v>112</v>
      </c>
      <c r="H1878">
        <v>2967</v>
      </c>
      <c r="I1878" t="s">
        <v>13</v>
      </c>
    </row>
    <row r="1879" spans="1:9">
      <c r="A1879" t="s">
        <v>2474</v>
      </c>
      <c r="B1879" t="s">
        <v>2475</v>
      </c>
      <c r="C1879">
        <v>714</v>
      </c>
      <c r="D1879" t="s">
        <v>14</v>
      </c>
      <c r="E1879">
        <v>391</v>
      </c>
      <c r="F1879">
        <v>707</v>
      </c>
      <c r="G1879">
        <f t="shared" si="29"/>
        <v>316</v>
      </c>
      <c r="H1879">
        <v>7061</v>
      </c>
      <c r="I1879" t="s">
        <v>15</v>
      </c>
    </row>
    <row r="1880" spans="1:9">
      <c r="A1880" t="s">
        <v>2476</v>
      </c>
      <c r="B1880" t="s">
        <v>2477</v>
      </c>
      <c r="C1880">
        <v>235</v>
      </c>
      <c r="D1880" t="s">
        <v>10</v>
      </c>
      <c r="E1880">
        <v>7</v>
      </c>
      <c r="F1880">
        <v>214</v>
      </c>
      <c r="G1880">
        <f t="shared" si="29"/>
        <v>207</v>
      </c>
      <c r="H1880">
        <v>5230</v>
      </c>
      <c r="I1880" t="s">
        <v>11</v>
      </c>
    </row>
    <row r="1881" spans="1:9">
      <c r="A1881" t="s">
        <v>2478</v>
      </c>
      <c r="B1881" t="s">
        <v>2479</v>
      </c>
      <c r="C1881">
        <v>225</v>
      </c>
      <c r="D1881" t="s">
        <v>10</v>
      </c>
      <c r="E1881">
        <v>3</v>
      </c>
      <c r="F1881">
        <v>213</v>
      </c>
      <c r="G1881">
        <f t="shared" si="29"/>
        <v>210</v>
      </c>
      <c r="H1881">
        <v>5230</v>
      </c>
      <c r="I1881" t="s">
        <v>11</v>
      </c>
    </row>
    <row r="1882" spans="1:9">
      <c r="A1882" t="s">
        <v>2480</v>
      </c>
      <c r="B1882" t="s">
        <v>2481</v>
      </c>
      <c r="C1882">
        <v>225</v>
      </c>
      <c r="D1882" t="s">
        <v>10</v>
      </c>
      <c r="E1882">
        <v>3</v>
      </c>
      <c r="F1882">
        <v>213</v>
      </c>
      <c r="G1882">
        <f t="shared" si="29"/>
        <v>210</v>
      </c>
      <c r="H1882">
        <v>5230</v>
      </c>
      <c r="I1882" t="s">
        <v>11</v>
      </c>
    </row>
    <row r="1883" spans="1:9">
      <c r="A1883" t="s">
        <v>2482</v>
      </c>
      <c r="B1883" t="s">
        <v>2483</v>
      </c>
      <c r="C1883">
        <v>228</v>
      </c>
      <c r="D1883" t="s">
        <v>10</v>
      </c>
      <c r="E1883">
        <v>5</v>
      </c>
      <c r="F1883">
        <v>216</v>
      </c>
      <c r="G1883">
        <f t="shared" si="29"/>
        <v>211</v>
      </c>
      <c r="H1883">
        <v>5230</v>
      </c>
      <c r="I1883" t="s">
        <v>11</v>
      </c>
    </row>
    <row r="1884" spans="1:9">
      <c r="A1884" t="s">
        <v>2484</v>
      </c>
      <c r="B1884" t="s">
        <v>2485</v>
      </c>
      <c r="C1884">
        <v>219</v>
      </c>
      <c r="D1884" t="s">
        <v>10</v>
      </c>
      <c r="E1884">
        <v>4</v>
      </c>
      <c r="F1884">
        <v>207</v>
      </c>
      <c r="G1884">
        <f t="shared" si="29"/>
        <v>203</v>
      </c>
      <c r="H1884">
        <v>5230</v>
      </c>
      <c r="I1884" t="s">
        <v>11</v>
      </c>
    </row>
    <row r="1885" spans="1:9">
      <c r="A1885" t="s">
        <v>2486</v>
      </c>
      <c r="B1885" t="s">
        <v>2487</v>
      </c>
      <c r="C1885">
        <v>219</v>
      </c>
      <c r="D1885" t="s">
        <v>10</v>
      </c>
      <c r="E1885">
        <v>4</v>
      </c>
      <c r="F1885">
        <v>207</v>
      </c>
      <c r="G1885">
        <f t="shared" si="29"/>
        <v>203</v>
      </c>
      <c r="H1885">
        <v>5230</v>
      </c>
      <c r="I1885" t="s">
        <v>11</v>
      </c>
    </row>
    <row r="1886" spans="1:9">
      <c r="A1886" t="s">
        <v>2488</v>
      </c>
      <c r="B1886" t="s">
        <v>2489</v>
      </c>
      <c r="C1886">
        <v>219</v>
      </c>
      <c r="D1886" t="s">
        <v>10</v>
      </c>
      <c r="E1886">
        <v>4</v>
      </c>
      <c r="F1886">
        <v>207</v>
      </c>
      <c r="G1886">
        <f t="shared" si="29"/>
        <v>203</v>
      </c>
      <c r="H1886">
        <v>5230</v>
      </c>
      <c r="I1886" t="s">
        <v>11</v>
      </c>
    </row>
    <row r="1887" spans="1:9">
      <c r="A1887" t="s">
        <v>2490</v>
      </c>
      <c r="B1887" t="s">
        <v>2491</v>
      </c>
      <c r="C1887">
        <v>228</v>
      </c>
      <c r="D1887" t="s">
        <v>10</v>
      </c>
      <c r="E1887">
        <v>4</v>
      </c>
      <c r="F1887">
        <v>215</v>
      </c>
      <c r="G1887">
        <f t="shared" si="29"/>
        <v>211</v>
      </c>
      <c r="H1887">
        <v>5230</v>
      </c>
      <c r="I1887" t="s">
        <v>11</v>
      </c>
    </row>
    <row r="1888" spans="1:9">
      <c r="A1888" t="s">
        <v>2492</v>
      </c>
      <c r="B1888" t="s">
        <v>2493</v>
      </c>
      <c r="C1888">
        <v>228</v>
      </c>
      <c r="D1888" t="s">
        <v>10</v>
      </c>
      <c r="E1888">
        <v>5</v>
      </c>
      <c r="F1888">
        <v>215</v>
      </c>
      <c r="G1888">
        <f t="shared" si="29"/>
        <v>210</v>
      </c>
      <c r="H1888">
        <v>5230</v>
      </c>
      <c r="I1888" t="s">
        <v>11</v>
      </c>
    </row>
    <row r="1889" spans="1:9">
      <c r="A1889" t="s">
        <v>2494</v>
      </c>
      <c r="B1889" t="s">
        <v>2495</v>
      </c>
      <c r="C1889">
        <v>203</v>
      </c>
      <c r="D1889" t="s">
        <v>10</v>
      </c>
      <c r="E1889">
        <v>1</v>
      </c>
      <c r="F1889">
        <v>175</v>
      </c>
      <c r="G1889">
        <f t="shared" si="29"/>
        <v>174</v>
      </c>
      <c r="H1889">
        <v>5230</v>
      </c>
      <c r="I1889" t="s">
        <v>11</v>
      </c>
    </row>
    <row r="1890" spans="1:9">
      <c r="A1890" t="s">
        <v>2496</v>
      </c>
      <c r="B1890" t="s">
        <v>2497</v>
      </c>
      <c r="C1890">
        <v>203</v>
      </c>
      <c r="D1890" t="s">
        <v>10</v>
      </c>
      <c r="E1890">
        <v>1</v>
      </c>
      <c r="F1890">
        <v>189</v>
      </c>
      <c r="G1890">
        <f t="shared" si="29"/>
        <v>188</v>
      </c>
      <c r="H1890">
        <v>5230</v>
      </c>
      <c r="I1890" t="s">
        <v>11</v>
      </c>
    </row>
    <row r="1891" spans="1:9">
      <c r="A1891" t="s">
        <v>2498</v>
      </c>
      <c r="B1891" t="s">
        <v>2499</v>
      </c>
      <c r="C1891">
        <v>240</v>
      </c>
      <c r="D1891" t="s">
        <v>10</v>
      </c>
      <c r="E1891">
        <v>6</v>
      </c>
      <c r="F1891">
        <v>217</v>
      </c>
      <c r="G1891">
        <f t="shared" si="29"/>
        <v>211</v>
      </c>
      <c r="H1891">
        <v>5230</v>
      </c>
      <c r="I1891" t="s">
        <v>11</v>
      </c>
    </row>
    <row r="1892" spans="1:9">
      <c r="A1892" t="s">
        <v>2500</v>
      </c>
      <c r="B1892" t="s">
        <v>2501</v>
      </c>
      <c r="C1892">
        <v>711</v>
      </c>
      <c r="D1892" t="s">
        <v>10</v>
      </c>
      <c r="E1892">
        <v>3</v>
      </c>
      <c r="F1892">
        <v>230</v>
      </c>
      <c r="G1892">
        <f t="shared" si="29"/>
        <v>227</v>
      </c>
      <c r="H1892">
        <v>5230</v>
      </c>
      <c r="I1892" t="s">
        <v>11</v>
      </c>
    </row>
    <row r="1893" spans="1:9">
      <c r="A1893" t="s">
        <v>2500</v>
      </c>
      <c r="B1893" t="s">
        <v>2501</v>
      </c>
      <c r="C1893">
        <v>711</v>
      </c>
      <c r="D1893" t="s">
        <v>12</v>
      </c>
      <c r="E1893">
        <v>233</v>
      </c>
      <c r="F1893">
        <v>345</v>
      </c>
      <c r="G1893">
        <f t="shared" si="29"/>
        <v>112</v>
      </c>
      <c r="H1893">
        <v>2967</v>
      </c>
      <c r="I1893" t="s">
        <v>13</v>
      </c>
    </row>
    <row r="1894" spans="1:9">
      <c r="A1894" t="s">
        <v>2500</v>
      </c>
      <c r="B1894" t="s">
        <v>2501</v>
      </c>
      <c r="C1894">
        <v>711</v>
      </c>
      <c r="D1894" t="s">
        <v>14</v>
      </c>
      <c r="E1894">
        <v>390</v>
      </c>
      <c r="F1894">
        <v>706</v>
      </c>
      <c r="G1894">
        <f t="shared" si="29"/>
        <v>316</v>
      </c>
      <c r="H1894">
        <v>7061</v>
      </c>
      <c r="I1894" t="s">
        <v>15</v>
      </c>
    </row>
    <row r="1895" spans="1:9">
      <c r="A1895" t="s">
        <v>2502</v>
      </c>
      <c r="B1895" t="s">
        <v>2503</v>
      </c>
      <c r="C1895">
        <v>242</v>
      </c>
      <c r="D1895" t="s">
        <v>10</v>
      </c>
      <c r="E1895">
        <v>2</v>
      </c>
      <c r="F1895">
        <v>222</v>
      </c>
      <c r="G1895">
        <f t="shared" si="29"/>
        <v>220</v>
      </c>
      <c r="H1895">
        <v>5230</v>
      </c>
      <c r="I1895" t="s">
        <v>11</v>
      </c>
    </row>
    <row r="1896" spans="1:9">
      <c r="A1896" t="s">
        <v>2504</v>
      </c>
      <c r="B1896" t="s">
        <v>2505</v>
      </c>
      <c r="C1896">
        <v>213</v>
      </c>
      <c r="D1896" t="s">
        <v>10</v>
      </c>
      <c r="E1896">
        <v>3</v>
      </c>
      <c r="F1896">
        <v>212</v>
      </c>
      <c r="G1896">
        <f t="shared" si="29"/>
        <v>209</v>
      </c>
      <c r="H1896">
        <v>5230</v>
      </c>
      <c r="I1896" t="s">
        <v>11</v>
      </c>
    </row>
    <row r="1897" spans="1:9">
      <c r="A1897" t="s">
        <v>2506</v>
      </c>
      <c r="B1897" t="s">
        <v>2507</v>
      </c>
      <c r="C1897">
        <v>242</v>
      </c>
      <c r="D1897" t="s">
        <v>10</v>
      </c>
      <c r="E1897">
        <v>2</v>
      </c>
      <c r="F1897">
        <v>222</v>
      </c>
      <c r="G1897">
        <f t="shared" si="29"/>
        <v>220</v>
      </c>
      <c r="H1897">
        <v>5230</v>
      </c>
      <c r="I1897" t="s">
        <v>11</v>
      </c>
    </row>
    <row r="1898" spans="1:9">
      <c r="A1898" t="s">
        <v>2508</v>
      </c>
      <c r="B1898" t="s">
        <v>2509</v>
      </c>
      <c r="C1898">
        <v>213</v>
      </c>
      <c r="D1898" t="s">
        <v>10</v>
      </c>
      <c r="E1898">
        <v>3</v>
      </c>
      <c r="F1898">
        <v>212</v>
      </c>
      <c r="G1898">
        <f t="shared" si="29"/>
        <v>209</v>
      </c>
      <c r="H1898">
        <v>5230</v>
      </c>
      <c r="I1898" t="s">
        <v>11</v>
      </c>
    </row>
    <row r="1899" spans="1:9">
      <c r="A1899" t="s">
        <v>2510</v>
      </c>
      <c r="B1899" t="s">
        <v>2511</v>
      </c>
      <c r="C1899">
        <v>711</v>
      </c>
      <c r="D1899" t="s">
        <v>10</v>
      </c>
      <c r="E1899">
        <v>3</v>
      </c>
      <c r="F1899">
        <v>230</v>
      </c>
      <c r="G1899">
        <f t="shared" si="29"/>
        <v>227</v>
      </c>
      <c r="H1899">
        <v>5230</v>
      </c>
      <c r="I1899" t="s">
        <v>11</v>
      </c>
    </row>
    <row r="1900" spans="1:9">
      <c r="A1900" t="s">
        <v>2510</v>
      </c>
      <c r="B1900" t="s">
        <v>2511</v>
      </c>
      <c r="C1900">
        <v>711</v>
      </c>
      <c r="D1900" t="s">
        <v>12</v>
      </c>
      <c r="E1900">
        <v>233</v>
      </c>
      <c r="F1900">
        <v>345</v>
      </c>
      <c r="G1900">
        <f t="shared" si="29"/>
        <v>112</v>
      </c>
      <c r="H1900">
        <v>2967</v>
      </c>
      <c r="I1900" t="s">
        <v>13</v>
      </c>
    </row>
    <row r="1901" spans="1:9">
      <c r="A1901" t="s">
        <v>2510</v>
      </c>
      <c r="B1901" t="s">
        <v>2511</v>
      </c>
      <c r="C1901">
        <v>711</v>
      </c>
      <c r="D1901" t="s">
        <v>14</v>
      </c>
      <c r="E1901">
        <v>390</v>
      </c>
      <c r="F1901">
        <v>706</v>
      </c>
      <c r="G1901">
        <f t="shared" si="29"/>
        <v>316</v>
      </c>
      <c r="H1901">
        <v>7061</v>
      </c>
      <c r="I1901" t="s">
        <v>15</v>
      </c>
    </row>
    <row r="1902" spans="1:9">
      <c r="A1902" t="s">
        <v>2512</v>
      </c>
      <c r="B1902" t="s">
        <v>2513</v>
      </c>
      <c r="C1902">
        <v>568</v>
      </c>
      <c r="D1902" t="s">
        <v>10</v>
      </c>
      <c r="E1902">
        <v>15</v>
      </c>
      <c r="F1902">
        <v>215</v>
      </c>
      <c r="G1902">
        <f t="shared" si="29"/>
        <v>200</v>
      </c>
      <c r="H1902">
        <v>5230</v>
      </c>
      <c r="I1902" t="s">
        <v>11</v>
      </c>
    </row>
    <row r="1903" spans="1:9">
      <c r="A1903" t="s">
        <v>2512</v>
      </c>
      <c r="B1903" t="s">
        <v>2513</v>
      </c>
      <c r="C1903">
        <v>568</v>
      </c>
      <c r="D1903" t="s">
        <v>14</v>
      </c>
      <c r="E1903">
        <v>245</v>
      </c>
      <c r="F1903">
        <v>563</v>
      </c>
      <c r="G1903">
        <f t="shared" si="29"/>
        <v>318</v>
      </c>
      <c r="H1903">
        <v>7061</v>
      </c>
      <c r="I1903" t="s">
        <v>15</v>
      </c>
    </row>
    <row r="1904" spans="1:9">
      <c r="A1904" t="s">
        <v>2514</v>
      </c>
      <c r="B1904" t="s">
        <v>2515</v>
      </c>
      <c r="C1904">
        <v>217</v>
      </c>
      <c r="D1904" t="s">
        <v>10</v>
      </c>
      <c r="E1904">
        <v>3</v>
      </c>
      <c r="F1904">
        <v>203</v>
      </c>
      <c r="G1904">
        <f t="shared" si="29"/>
        <v>200</v>
      </c>
      <c r="H1904">
        <v>5230</v>
      </c>
      <c r="I1904" t="s">
        <v>11</v>
      </c>
    </row>
    <row r="1905" spans="1:9">
      <c r="A1905" t="s">
        <v>2516</v>
      </c>
      <c r="B1905" t="s">
        <v>2517</v>
      </c>
      <c r="C1905">
        <v>250</v>
      </c>
      <c r="D1905" t="s">
        <v>10</v>
      </c>
      <c r="E1905">
        <v>5</v>
      </c>
      <c r="F1905">
        <v>224</v>
      </c>
      <c r="G1905">
        <f t="shared" si="29"/>
        <v>219</v>
      </c>
      <c r="H1905">
        <v>5230</v>
      </c>
      <c r="I1905" t="s">
        <v>11</v>
      </c>
    </row>
    <row r="1906" spans="1:9">
      <c r="A1906" t="s">
        <v>2518</v>
      </c>
      <c r="B1906" t="s">
        <v>2519</v>
      </c>
      <c r="C1906">
        <v>240</v>
      </c>
      <c r="D1906" t="s">
        <v>10</v>
      </c>
      <c r="E1906">
        <v>3</v>
      </c>
      <c r="F1906">
        <v>213</v>
      </c>
      <c r="G1906">
        <f t="shared" si="29"/>
        <v>210</v>
      </c>
      <c r="H1906">
        <v>5230</v>
      </c>
      <c r="I1906" t="s">
        <v>11</v>
      </c>
    </row>
    <row r="1907" spans="1:9">
      <c r="A1907" t="s">
        <v>2520</v>
      </c>
      <c r="B1907" t="s">
        <v>2521</v>
      </c>
      <c r="C1907">
        <v>222</v>
      </c>
      <c r="D1907" t="s">
        <v>10</v>
      </c>
      <c r="E1907">
        <v>3</v>
      </c>
      <c r="F1907">
        <v>209</v>
      </c>
      <c r="G1907">
        <f t="shared" si="29"/>
        <v>206</v>
      </c>
      <c r="H1907">
        <v>5230</v>
      </c>
      <c r="I1907" t="s">
        <v>11</v>
      </c>
    </row>
    <row r="1908" spans="1:9">
      <c r="A1908" t="s">
        <v>2522</v>
      </c>
      <c r="B1908" t="s">
        <v>2523</v>
      </c>
      <c r="C1908">
        <v>717</v>
      </c>
      <c r="D1908" t="s">
        <v>10</v>
      </c>
      <c r="E1908">
        <v>3</v>
      </c>
      <c r="F1908">
        <v>230</v>
      </c>
      <c r="G1908">
        <f t="shared" si="29"/>
        <v>227</v>
      </c>
      <c r="H1908">
        <v>5230</v>
      </c>
      <c r="I1908" t="s">
        <v>11</v>
      </c>
    </row>
    <row r="1909" spans="1:9">
      <c r="A1909" t="s">
        <v>2522</v>
      </c>
      <c r="B1909" t="s">
        <v>2523</v>
      </c>
      <c r="C1909">
        <v>717</v>
      </c>
      <c r="D1909" t="s">
        <v>12</v>
      </c>
      <c r="E1909">
        <v>233</v>
      </c>
      <c r="F1909">
        <v>345</v>
      </c>
      <c r="G1909">
        <f t="shared" si="29"/>
        <v>112</v>
      </c>
      <c r="H1909">
        <v>2967</v>
      </c>
      <c r="I1909" t="s">
        <v>13</v>
      </c>
    </row>
    <row r="1910" spans="1:9">
      <c r="A1910" t="s">
        <v>2522</v>
      </c>
      <c r="B1910" t="s">
        <v>2523</v>
      </c>
      <c r="C1910">
        <v>717</v>
      </c>
      <c r="D1910" t="s">
        <v>14</v>
      </c>
      <c r="E1910">
        <v>390</v>
      </c>
      <c r="F1910">
        <v>706</v>
      </c>
      <c r="G1910">
        <f t="shared" si="29"/>
        <v>316</v>
      </c>
      <c r="H1910">
        <v>7061</v>
      </c>
      <c r="I1910" t="s">
        <v>15</v>
      </c>
    </row>
    <row r="1911" spans="1:9">
      <c r="A1911" t="s">
        <v>2524</v>
      </c>
      <c r="B1911" t="s">
        <v>2525</v>
      </c>
      <c r="C1911">
        <v>240</v>
      </c>
      <c r="D1911" t="s">
        <v>10</v>
      </c>
      <c r="E1911">
        <v>3</v>
      </c>
      <c r="F1911">
        <v>213</v>
      </c>
      <c r="G1911">
        <f t="shared" si="29"/>
        <v>210</v>
      </c>
      <c r="H1911">
        <v>5230</v>
      </c>
      <c r="I1911" t="s">
        <v>11</v>
      </c>
    </row>
    <row r="1912" spans="1:9">
      <c r="A1912" t="s">
        <v>2526</v>
      </c>
      <c r="B1912" t="s">
        <v>2527</v>
      </c>
      <c r="C1912">
        <v>717</v>
      </c>
      <c r="D1912" t="s">
        <v>10</v>
      </c>
      <c r="E1912">
        <v>3</v>
      </c>
      <c r="F1912">
        <v>230</v>
      </c>
      <c r="G1912">
        <f t="shared" si="29"/>
        <v>227</v>
      </c>
      <c r="H1912">
        <v>5230</v>
      </c>
      <c r="I1912" t="s">
        <v>11</v>
      </c>
    </row>
    <row r="1913" spans="1:9">
      <c r="A1913" t="s">
        <v>2526</v>
      </c>
      <c r="B1913" t="s">
        <v>2527</v>
      </c>
      <c r="C1913">
        <v>717</v>
      </c>
      <c r="D1913" t="s">
        <v>12</v>
      </c>
      <c r="E1913">
        <v>233</v>
      </c>
      <c r="F1913">
        <v>345</v>
      </c>
      <c r="G1913">
        <f t="shared" si="29"/>
        <v>112</v>
      </c>
      <c r="H1913">
        <v>2967</v>
      </c>
      <c r="I1913" t="s">
        <v>13</v>
      </c>
    </row>
    <row r="1914" spans="1:9">
      <c r="A1914" t="s">
        <v>2526</v>
      </c>
      <c r="B1914" t="s">
        <v>2527</v>
      </c>
      <c r="C1914">
        <v>717</v>
      </c>
      <c r="D1914" t="s">
        <v>14</v>
      </c>
      <c r="E1914">
        <v>390</v>
      </c>
      <c r="F1914">
        <v>706</v>
      </c>
      <c r="G1914">
        <f t="shared" si="29"/>
        <v>316</v>
      </c>
      <c r="H1914">
        <v>7061</v>
      </c>
      <c r="I1914" t="s">
        <v>15</v>
      </c>
    </row>
    <row r="1915" spans="1:9">
      <c r="A1915" t="s">
        <v>2528</v>
      </c>
      <c r="B1915" t="s">
        <v>2529</v>
      </c>
      <c r="C1915">
        <v>222</v>
      </c>
      <c r="D1915" t="s">
        <v>10</v>
      </c>
      <c r="E1915">
        <v>3</v>
      </c>
      <c r="F1915">
        <v>209</v>
      </c>
      <c r="G1915">
        <f t="shared" si="29"/>
        <v>206</v>
      </c>
      <c r="H1915">
        <v>5230</v>
      </c>
      <c r="I1915" t="s">
        <v>11</v>
      </c>
    </row>
    <row r="1916" spans="1:9">
      <c r="A1916" t="s">
        <v>2530</v>
      </c>
      <c r="B1916" t="s">
        <v>2531</v>
      </c>
      <c r="C1916">
        <v>240</v>
      </c>
      <c r="D1916" t="s">
        <v>10</v>
      </c>
      <c r="E1916">
        <v>3</v>
      </c>
      <c r="F1916">
        <v>213</v>
      </c>
      <c r="G1916">
        <f t="shared" si="29"/>
        <v>210</v>
      </c>
      <c r="H1916">
        <v>5230</v>
      </c>
      <c r="I1916" t="s">
        <v>11</v>
      </c>
    </row>
    <row r="1917" spans="1:9">
      <c r="A1917" t="s">
        <v>2532</v>
      </c>
      <c r="B1917" t="s">
        <v>2533</v>
      </c>
      <c r="C1917">
        <v>222</v>
      </c>
      <c r="D1917" t="s">
        <v>10</v>
      </c>
      <c r="E1917">
        <v>3</v>
      </c>
      <c r="F1917">
        <v>209</v>
      </c>
      <c r="G1917">
        <f t="shared" si="29"/>
        <v>206</v>
      </c>
      <c r="H1917">
        <v>5230</v>
      </c>
      <c r="I1917" t="s">
        <v>11</v>
      </c>
    </row>
    <row r="1918" spans="1:9">
      <c r="A1918" t="s">
        <v>2534</v>
      </c>
      <c r="B1918" t="s">
        <v>2535</v>
      </c>
      <c r="C1918">
        <v>717</v>
      </c>
      <c r="D1918" t="s">
        <v>10</v>
      </c>
      <c r="E1918">
        <v>3</v>
      </c>
      <c r="F1918">
        <v>230</v>
      </c>
      <c r="G1918">
        <f t="shared" si="29"/>
        <v>227</v>
      </c>
      <c r="H1918">
        <v>5230</v>
      </c>
      <c r="I1918" t="s">
        <v>11</v>
      </c>
    </row>
    <row r="1919" spans="1:9">
      <c r="A1919" t="s">
        <v>2534</v>
      </c>
      <c r="B1919" t="s">
        <v>2535</v>
      </c>
      <c r="C1919">
        <v>717</v>
      </c>
      <c r="D1919" t="s">
        <v>12</v>
      </c>
      <c r="E1919">
        <v>233</v>
      </c>
      <c r="F1919">
        <v>345</v>
      </c>
      <c r="G1919">
        <f t="shared" si="29"/>
        <v>112</v>
      </c>
      <c r="H1919">
        <v>2967</v>
      </c>
      <c r="I1919" t="s">
        <v>13</v>
      </c>
    </row>
    <row r="1920" spans="1:9">
      <c r="A1920" t="s">
        <v>2534</v>
      </c>
      <c r="B1920" t="s">
        <v>2535</v>
      </c>
      <c r="C1920">
        <v>717</v>
      </c>
      <c r="D1920" t="s">
        <v>14</v>
      </c>
      <c r="E1920">
        <v>390</v>
      </c>
      <c r="F1920">
        <v>706</v>
      </c>
      <c r="G1920">
        <f t="shared" si="29"/>
        <v>316</v>
      </c>
      <c r="H1920">
        <v>7061</v>
      </c>
      <c r="I1920" t="s">
        <v>15</v>
      </c>
    </row>
    <row r="1921" spans="1:9">
      <c r="A1921" t="s">
        <v>2536</v>
      </c>
      <c r="B1921" t="s">
        <v>2537</v>
      </c>
      <c r="C1921">
        <v>228</v>
      </c>
      <c r="D1921" t="s">
        <v>10</v>
      </c>
      <c r="E1921">
        <v>3</v>
      </c>
      <c r="F1921">
        <v>215</v>
      </c>
      <c r="G1921">
        <f t="shared" si="29"/>
        <v>212</v>
      </c>
      <c r="H1921">
        <v>5230</v>
      </c>
      <c r="I1921" t="s">
        <v>11</v>
      </c>
    </row>
    <row r="1922" spans="1:9">
      <c r="A1922" t="s">
        <v>2538</v>
      </c>
      <c r="B1922" t="s">
        <v>2539</v>
      </c>
      <c r="C1922">
        <v>212</v>
      </c>
      <c r="D1922" t="s">
        <v>10</v>
      </c>
      <c r="E1922">
        <v>3</v>
      </c>
      <c r="F1922">
        <v>193</v>
      </c>
      <c r="G1922">
        <f t="shared" si="29"/>
        <v>190</v>
      </c>
      <c r="H1922">
        <v>5230</v>
      </c>
      <c r="I1922" t="s">
        <v>11</v>
      </c>
    </row>
    <row r="1923" spans="1:9">
      <c r="A1923" t="s">
        <v>2540</v>
      </c>
      <c r="B1923" t="s">
        <v>2541</v>
      </c>
      <c r="C1923">
        <v>783</v>
      </c>
      <c r="D1923" t="s">
        <v>10</v>
      </c>
      <c r="E1923">
        <v>15</v>
      </c>
      <c r="F1923">
        <v>219</v>
      </c>
      <c r="G1923">
        <f t="shared" ref="G1923:G1986" si="30">F1923-E1923</f>
        <v>204</v>
      </c>
      <c r="H1923">
        <v>5230</v>
      </c>
      <c r="I1923" t="s">
        <v>11</v>
      </c>
    </row>
    <row r="1924" spans="1:9">
      <c r="A1924" t="s">
        <v>2540</v>
      </c>
      <c r="B1924" t="s">
        <v>2541</v>
      </c>
      <c r="C1924">
        <v>783</v>
      </c>
      <c r="D1924" t="s">
        <v>70</v>
      </c>
      <c r="E1924">
        <v>299</v>
      </c>
      <c r="F1924">
        <v>546</v>
      </c>
      <c r="G1924">
        <f t="shared" si="30"/>
        <v>247</v>
      </c>
      <c r="H1924">
        <v>23135</v>
      </c>
      <c r="I1924" t="s">
        <v>71</v>
      </c>
    </row>
    <row r="1925" spans="1:9">
      <c r="A1925" t="s">
        <v>2540</v>
      </c>
      <c r="B1925" t="s">
        <v>2541</v>
      </c>
      <c r="C1925">
        <v>783</v>
      </c>
      <c r="D1925" t="s">
        <v>70</v>
      </c>
      <c r="E1925">
        <v>558</v>
      </c>
      <c r="F1925">
        <v>656</v>
      </c>
      <c r="G1925">
        <f t="shared" si="30"/>
        <v>98</v>
      </c>
      <c r="H1925">
        <v>23135</v>
      </c>
      <c r="I1925" t="s">
        <v>71</v>
      </c>
    </row>
    <row r="1926" spans="1:9">
      <c r="A1926" t="s">
        <v>2542</v>
      </c>
      <c r="B1926" t="s">
        <v>2543</v>
      </c>
      <c r="C1926">
        <v>235</v>
      </c>
      <c r="D1926" t="s">
        <v>10</v>
      </c>
      <c r="E1926">
        <v>8</v>
      </c>
      <c r="F1926">
        <v>218</v>
      </c>
      <c r="G1926">
        <f t="shared" si="30"/>
        <v>210</v>
      </c>
      <c r="H1926">
        <v>5230</v>
      </c>
      <c r="I1926" t="s">
        <v>11</v>
      </c>
    </row>
    <row r="1927" spans="1:9">
      <c r="A1927" t="s">
        <v>2544</v>
      </c>
      <c r="B1927" t="s">
        <v>2545</v>
      </c>
      <c r="C1927">
        <v>709</v>
      </c>
      <c r="D1927" t="s">
        <v>10</v>
      </c>
      <c r="E1927">
        <v>1</v>
      </c>
      <c r="F1927">
        <v>223</v>
      </c>
      <c r="G1927">
        <f t="shared" si="30"/>
        <v>222</v>
      </c>
      <c r="H1927">
        <v>5230</v>
      </c>
      <c r="I1927" t="s">
        <v>11</v>
      </c>
    </row>
    <row r="1928" spans="1:9">
      <c r="A1928" t="s">
        <v>2544</v>
      </c>
      <c r="B1928" t="s">
        <v>2545</v>
      </c>
      <c r="C1928">
        <v>709</v>
      </c>
      <c r="D1928" t="s">
        <v>12</v>
      </c>
      <c r="E1928">
        <v>226</v>
      </c>
      <c r="F1928">
        <v>338</v>
      </c>
      <c r="G1928">
        <f t="shared" si="30"/>
        <v>112</v>
      </c>
      <c r="H1928">
        <v>2967</v>
      </c>
      <c r="I1928" t="s">
        <v>13</v>
      </c>
    </row>
    <row r="1929" spans="1:9">
      <c r="A1929" t="s">
        <v>2544</v>
      </c>
      <c r="B1929" t="s">
        <v>2545</v>
      </c>
      <c r="C1929">
        <v>709</v>
      </c>
      <c r="D1929" t="s">
        <v>14</v>
      </c>
      <c r="E1929">
        <v>383</v>
      </c>
      <c r="F1929">
        <v>699</v>
      </c>
      <c r="G1929">
        <f t="shared" si="30"/>
        <v>316</v>
      </c>
      <c r="H1929">
        <v>7061</v>
      </c>
      <c r="I1929" t="s">
        <v>15</v>
      </c>
    </row>
    <row r="1930" spans="1:9">
      <c r="A1930" t="s">
        <v>2546</v>
      </c>
      <c r="B1930" t="s">
        <v>2547</v>
      </c>
      <c r="C1930">
        <v>240</v>
      </c>
      <c r="D1930" t="s">
        <v>10</v>
      </c>
      <c r="E1930">
        <v>6</v>
      </c>
      <c r="F1930">
        <v>217</v>
      </c>
      <c r="G1930">
        <f t="shared" si="30"/>
        <v>211</v>
      </c>
      <c r="H1930">
        <v>5230</v>
      </c>
      <c r="I1930" t="s">
        <v>11</v>
      </c>
    </row>
    <row r="1931" spans="1:9">
      <c r="A1931" t="s">
        <v>2548</v>
      </c>
      <c r="B1931" t="s">
        <v>2549</v>
      </c>
      <c r="C1931">
        <v>718</v>
      </c>
      <c r="D1931" t="s">
        <v>10</v>
      </c>
      <c r="E1931">
        <v>3</v>
      </c>
      <c r="F1931">
        <v>234</v>
      </c>
      <c r="G1931">
        <f t="shared" si="30"/>
        <v>231</v>
      </c>
      <c r="H1931">
        <v>5230</v>
      </c>
      <c r="I1931" t="s">
        <v>11</v>
      </c>
    </row>
    <row r="1932" spans="1:9">
      <c r="A1932" t="s">
        <v>2548</v>
      </c>
      <c r="B1932" t="s">
        <v>2549</v>
      </c>
      <c r="C1932">
        <v>718</v>
      </c>
      <c r="D1932" t="s">
        <v>12</v>
      </c>
      <c r="E1932">
        <v>237</v>
      </c>
      <c r="F1932">
        <v>349</v>
      </c>
      <c r="G1932">
        <f t="shared" si="30"/>
        <v>112</v>
      </c>
      <c r="H1932">
        <v>2967</v>
      </c>
      <c r="I1932" t="s">
        <v>13</v>
      </c>
    </row>
    <row r="1933" spans="1:9">
      <c r="A1933" t="s">
        <v>2548</v>
      </c>
      <c r="B1933" t="s">
        <v>2549</v>
      </c>
      <c r="C1933">
        <v>718</v>
      </c>
      <c r="D1933" t="s">
        <v>14</v>
      </c>
      <c r="E1933">
        <v>394</v>
      </c>
      <c r="F1933">
        <v>710</v>
      </c>
      <c r="G1933">
        <f t="shared" si="30"/>
        <v>316</v>
      </c>
      <c r="H1933">
        <v>7061</v>
      </c>
      <c r="I1933" t="s">
        <v>15</v>
      </c>
    </row>
    <row r="1934" spans="1:9">
      <c r="A1934" t="s">
        <v>2550</v>
      </c>
      <c r="B1934" t="s">
        <v>2551</v>
      </c>
      <c r="C1934">
        <v>242</v>
      </c>
      <c r="D1934" t="s">
        <v>10</v>
      </c>
      <c r="E1934">
        <v>8</v>
      </c>
      <c r="F1934">
        <v>212</v>
      </c>
      <c r="G1934">
        <f t="shared" si="30"/>
        <v>204</v>
      </c>
      <c r="H1934">
        <v>5230</v>
      </c>
      <c r="I1934" t="s">
        <v>11</v>
      </c>
    </row>
    <row r="1935" spans="1:9">
      <c r="A1935" t="s">
        <v>2552</v>
      </c>
      <c r="B1935" t="s">
        <v>2553</v>
      </c>
      <c r="C1935">
        <v>688</v>
      </c>
      <c r="D1935" t="s">
        <v>10</v>
      </c>
      <c r="E1935">
        <v>3</v>
      </c>
      <c r="F1935">
        <v>216</v>
      </c>
      <c r="G1935">
        <f t="shared" si="30"/>
        <v>213</v>
      </c>
      <c r="H1935">
        <v>5230</v>
      </c>
      <c r="I1935" t="s">
        <v>11</v>
      </c>
    </row>
    <row r="1936" spans="1:9">
      <c r="A1936" t="s">
        <v>2552</v>
      </c>
      <c r="B1936" t="s">
        <v>2553</v>
      </c>
      <c r="C1936">
        <v>688</v>
      </c>
      <c r="D1936" t="s">
        <v>12</v>
      </c>
      <c r="E1936">
        <v>206</v>
      </c>
      <c r="F1936">
        <v>319</v>
      </c>
      <c r="G1936">
        <f t="shared" si="30"/>
        <v>113</v>
      </c>
      <c r="H1936">
        <v>2967</v>
      </c>
      <c r="I1936" t="s">
        <v>13</v>
      </c>
    </row>
    <row r="1937" spans="1:9">
      <c r="A1937" t="s">
        <v>2552</v>
      </c>
      <c r="B1937" t="s">
        <v>2553</v>
      </c>
      <c r="C1937">
        <v>688</v>
      </c>
      <c r="D1937" t="s">
        <v>14</v>
      </c>
      <c r="E1937">
        <v>363</v>
      </c>
      <c r="F1937">
        <v>680</v>
      </c>
      <c r="G1937">
        <f t="shared" si="30"/>
        <v>317</v>
      </c>
      <c r="H1937">
        <v>7061</v>
      </c>
      <c r="I1937" t="s">
        <v>15</v>
      </c>
    </row>
    <row r="1938" spans="1:9">
      <c r="A1938" t="s">
        <v>2554</v>
      </c>
      <c r="B1938" t="s">
        <v>2555</v>
      </c>
      <c r="C1938">
        <v>227</v>
      </c>
      <c r="D1938" t="s">
        <v>10</v>
      </c>
      <c r="E1938">
        <v>1</v>
      </c>
      <c r="F1938">
        <v>190</v>
      </c>
      <c r="G1938">
        <f t="shared" si="30"/>
        <v>189</v>
      </c>
      <c r="H1938">
        <v>5230</v>
      </c>
      <c r="I1938" t="s">
        <v>11</v>
      </c>
    </row>
    <row r="1939" spans="1:9">
      <c r="A1939" t="s">
        <v>2556</v>
      </c>
      <c r="B1939" t="s">
        <v>2557</v>
      </c>
      <c r="C1939">
        <v>711</v>
      </c>
      <c r="D1939" t="s">
        <v>10</v>
      </c>
      <c r="E1939">
        <v>1</v>
      </c>
      <c r="F1939">
        <v>225</v>
      </c>
      <c r="G1939">
        <f t="shared" si="30"/>
        <v>224</v>
      </c>
      <c r="H1939">
        <v>5230</v>
      </c>
      <c r="I1939" t="s">
        <v>11</v>
      </c>
    </row>
    <row r="1940" spans="1:9">
      <c r="A1940" t="s">
        <v>2556</v>
      </c>
      <c r="B1940" t="s">
        <v>2557</v>
      </c>
      <c r="C1940">
        <v>711</v>
      </c>
      <c r="D1940" t="s">
        <v>12</v>
      </c>
      <c r="E1940">
        <v>228</v>
      </c>
      <c r="F1940">
        <v>340</v>
      </c>
      <c r="G1940">
        <f t="shared" si="30"/>
        <v>112</v>
      </c>
      <c r="H1940">
        <v>2967</v>
      </c>
      <c r="I1940" t="s">
        <v>13</v>
      </c>
    </row>
    <row r="1941" spans="1:9">
      <c r="A1941" t="s">
        <v>2556</v>
      </c>
      <c r="B1941" t="s">
        <v>2557</v>
      </c>
      <c r="C1941">
        <v>711</v>
      </c>
      <c r="D1941" t="s">
        <v>14</v>
      </c>
      <c r="E1941">
        <v>385</v>
      </c>
      <c r="F1941">
        <v>701</v>
      </c>
      <c r="G1941">
        <f t="shared" si="30"/>
        <v>316</v>
      </c>
      <c r="H1941">
        <v>7061</v>
      </c>
      <c r="I1941" t="s">
        <v>15</v>
      </c>
    </row>
    <row r="1942" spans="1:9">
      <c r="A1942" t="s">
        <v>2558</v>
      </c>
      <c r="B1942" t="s">
        <v>2559</v>
      </c>
      <c r="C1942">
        <v>222</v>
      </c>
      <c r="D1942" t="s">
        <v>10</v>
      </c>
      <c r="E1942">
        <v>3</v>
      </c>
      <c r="F1942">
        <v>209</v>
      </c>
      <c r="G1942">
        <f t="shared" si="30"/>
        <v>206</v>
      </c>
      <c r="H1942">
        <v>5230</v>
      </c>
      <c r="I1942" t="s">
        <v>11</v>
      </c>
    </row>
    <row r="1943" spans="1:9">
      <c r="A1943" t="s">
        <v>2560</v>
      </c>
      <c r="B1943" t="s">
        <v>2561</v>
      </c>
      <c r="C1943">
        <v>222</v>
      </c>
      <c r="D1943" t="s">
        <v>10</v>
      </c>
      <c r="E1943">
        <v>3</v>
      </c>
      <c r="F1943">
        <v>209</v>
      </c>
      <c r="G1943">
        <f t="shared" si="30"/>
        <v>206</v>
      </c>
      <c r="H1943">
        <v>5230</v>
      </c>
      <c r="I1943" t="s">
        <v>11</v>
      </c>
    </row>
    <row r="1944" spans="1:9">
      <c r="A1944" t="s">
        <v>2562</v>
      </c>
      <c r="B1944" t="s">
        <v>2563</v>
      </c>
      <c r="C1944">
        <v>711</v>
      </c>
      <c r="D1944" t="s">
        <v>10</v>
      </c>
      <c r="E1944">
        <v>1</v>
      </c>
      <c r="F1944">
        <v>225</v>
      </c>
      <c r="G1944">
        <f t="shared" si="30"/>
        <v>224</v>
      </c>
      <c r="H1944">
        <v>5230</v>
      </c>
      <c r="I1944" t="s">
        <v>11</v>
      </c>
    </row>
    <row r="1945" spans="1:9">
      <c r="A1945" t="s">
        <v>2562</v>
      </c>
      <c r="B1945" t="s">
        <v>2563</v>
      </c>
      <c r="C1945">
        <v>711</v>
      </c>
      <c r="D1945" t="s">
        <v>12</v>
      </c>
      <c r="E1945">
        <v>228</v>
      </c>
      <c r="F1945">
        <v>340</v>
      </c>
      <c r="G1945">
        <f t="shared" si="30"/>
        <v>112</v>
      </c>
      <c r="H1945">
        <v>2967</v>
      </c>
      <c r="I1945" t="s">
        <v>13</v>
      </c>
    </row>
    <row r="1946" spans="1:9">
      <c r="A1946" t="s">
        <v>2562</v>
      </c>
      <c r="B1946" t="s">
        <v>2563</v>
      </c>
      <c r="C1946">
        <v>711</v>
      </c>
      <c r="D1946" t="s">
        <v>14</v>
      </c>
      <c r="E1946">
        <v>385</v>
      </c>
      <c r="F1946">
        <v>701</v>
      </c>
      <c r="G1946">
        <f t="shared" si="30"/>
        <v>316</v>
      </c>
      <c r="H1946">
        <v>7061</v>
      </c>
      <c r="I1946" t="s">
        <v>15</v>
      </c>
    </row>
    <row r="1947" spans="1:9">
      <c r="A1947" t="s">
        <v>2564</v>
      </c>
      <c r="B1947" t="s">
        <v>2565</v>
      </c>
      <c r="C1947">
        <v>188</v>
      </c>
      <c r="D1947" t="s">
        <v>10</v>
      </c>
      <c r="E1947">
        <v>2</v>
      </c>
      <c r="F1947">
        <v>169</v>
      </c>
      <c r="G1947">
        <f t="shared" si="30"/>
        <v>167</v>
      </c>
      <c r="H1947">
        <v>5230</v>
      </c>
      <c r="I1947" t="s">
        <v>11</v>
      </c>
    </row>
    <row r="1948" spans="1:9">
      <c r="A1948" t="s">
        <v>2566</v>
      </c>
      <c r="B1948" t="s">
        <v>2567</v>
      </c>
      <c r="C1948">
        <v>710</v>
      </c>
      <c r="D1948" t="s">
        <v>10</v>
      </c>
      <c r="E1948">
        <v>1</v>
      </c>
      <c r="F1948">
        <v>225</v>
      </c>
      <c r="G1948">
        <f t="shared" si="30"/>
        <v>224</v>
      </c>
      <c r="H1948">
        <v>5230</v>
      </c>
      <c r="I1948" t="s">
        <v>11</v>
      </c>
    </row>
    <row r="1949" spans="1:9">
      <c r="A1949" t="s">
        <v>2566</v>
      </c>
      <c r="B1949" t="s">
        <v>2567</v>
      </c>
      <c r="C1949">
        <v>710</v>
      </c>
      <c r="D1949" t="s">
        <v>12</v>
      </c>
      <c r="E1949">
        <v>228</v>
      </c>
      <c r="F1949">
        <v>340</v>
      </c>
      <c r="G1949">
        <f t="shared" si="30"/>
        <v>112</v>
      </c>
      <c r="H1949">
        <v>2967</v>
      </c>
      <c r="I1949" t="s">
        <v>13</v>
      </c>
    </row>
    <row r="1950" spans="1:9">
      <c r="A1950" t="s">
        <v>2566</v>
      </c>
      <c r="B1950" t="s">
        <v>2567</v>
      </c>
      <c r="C1950">
        <v>710</v>
      </c>
      <c r="D1950" t="s">
        <v>14</v>
      </c>
      <c r="E1950">
        <v>385</v>
      </c>
      <c r="F1950">
        <v>701</v>
      </c>
      <c r="G1950">
        <f t="shared" si="30"/>
        <v>316</v>
      </c>
      <c r="H1950">
        <v>7061</v>
      </c>
      <c r="I1950" t="s">
        <v>15</v>
      </c>
    </row>
    <row r="1951" spans="1:9">
      <c r="A1951" t="s">
        <v>2568</v>
      </c>
      <c r="B1951" t="s">
        <v>2569</v>
      </c>
      <c r="C1951">
        <v>210</v>
      </c>
      <c r="D1951" t="s">
        <v>10</v>
      </c>
      <c r="E1951">
        <v>2</v>
      </c>
      <c r="F1951">
        <v>184</v>
      </c>
      <c r="G1951">
        <f t="shared" si="30"/>
        <v>182</v>
      </c>
      <c r="H1951">
        <v>5230</v>
      </c>
      <c r="I1951" t="s">
        <v>11</v>
      </c>
    </row>
    <row r="1952" spans="1:9">
      <c r="A1952" t="s">
        <v>2570</v>
      </c>
      <c r="B1952" t="s">
        <v>2571</v>
      </c>
      <c r="C1952">
        <v>222</v>
      </c>
      <c r="D1952" t="s">
        <v>10</v>
      </c>
      <c r="E1952">
        <v>3</v>
      </c>
      <c r="F1952">
        <v>209</v>
      </c>
      <c r="G1952">
        <f t="shared" si="30"/>
        <v>206</v>
      </c>
      <c r="H1952">
        <v>5230</v>
      </c>
      <c r="I1952" t="s">
        <v>11</v>
      </c>
    </row>
    <row r="1953" spans="1:9">
      <c r="A1953" t="s">
        <v>2572</v>
      </c>
      <c r="B1953" t="s">
        <v>2573</v>
      </c>
      <c r="C1953">
        <v>222</v>
      </c>
      <c r="D1953" t="s">
        <v>10</v>
      </c>
      <c r="E1953">
        <v>3</v>
      </c>
      <c r="F1953">
        <v>209</v>
      </c>
      <c r="G1953">
        <f t="shared" si="30"/>
        <v>206</v>
      </c>
      <c r="H1953">
        <v>5230</v>
      </c>
      <c r="I1953" t="s">
        <v>11</v>
      </c>
    </row>
    <row r="1954" spans="1:9">
      <c r="A1954" t="s">
        <v>2574</v>
      </c>
      <c r="B1954" t="s">
        <v>2575</v>
      </c>
      <c r="C1954">
        <v>197</v>
      </c>
      <c r="D1954" t="s">
        <v>10</v>
      </c>
      <c r="E1954">
        <v>5</v>
      </c>
      <c r="F1954">
        <v>174</v>
      </c>
      <c r="G1954">
        <f t="shared" si="30"/>
        <v>169</v>
      </c>
      <c r="H1954">
        <v>5230</v>
      </c>
      <c r="I1954" t="s">
        <v>11</v>
      </c>
    </row>
    <row r="1955" spans="1:9">
      <c r="A1955" t="s">
        <v>2576</v>
      </c>
      <c r="B1955" t="s">
        <v>2577</v>
      </c>
      <c r="C1955">
        <v>712</v>
      </c>
      <c r="D1955" t="s">
        <v>10</v>
      </c>
      <c r="E1955">
        <v>1</v>
      </c>
      <c r="F1955">
        <v>225</v>
      </c>
      <c r="G1955">
        <f t="shared" si="30"/>
        <v>224</v>
      </c>
      <c r="H1955">
        <v>5230</v>
      </c>
      <c r="I1955" t="s">
        <v>11</v>
      </c>
    </row>
    <row r="1956" spans="1:9">
      <c r="A1956" t="s">
        <v>2576</v>
      </c>
      <c r="B1956" t="s">
        <v>2577</v>
      </c>
      <c r="C1956">
        <v>712</v>
      </c>
      <c r="D1956" t="s">
        <v>12</v>
      </c>
      <c r="E1956">
        <v>228</v>
      </c>
      <c r="F1956">
        <v>340</v>
      </c>
      <c r="G1956">
        <f t="shared" si="30"/>
        <v>112</v>
      </c>
      <c r="H1956">
        <v>2967</v>
      </c>
      <c r="I1956" t="s">
        <v>13</v>
      </c>
    </row>
    <row r="1957" spans="1:9">
      <c r="A1957" t="s">
        <v>2576</v>
      </c>
      <c r="B1957" t="s">
        <v>2577</v>
      </c>
      <c r="C1957">
        <v>712</v>
      </c>
      <c r="D1957" t="s">
        <v>14</v>
      </c>
      <c r="E1957">
        <v>385</v>
      </c>
      <c r="F1957">
        <v>701</v>
      </c>
      <c r="G1957">
        <f t="shared" si="30"/>
        <v>316</v>
      </c>
      <c r="H1957">
        <v>7061</v>
      </c>
      <c r="I1957" t="s">
        <v>15</v>
      </c>
    </row>
    <row r="1958" spans="1:9">
      <c r="A1958" t="s">
        <v>2578</v>
      </c>
      <c r="B1958" t="s">
        <v>2579</v>
      </c>
      <c r="C1958">
        <v>222</v>
      </c>
      <c r="D1958" t="s">
        <v>10</v>
      </c>
      <c r="E1958">
        <v>3</v>
      </c>
      <c r="F1958">
        <v>209</v>
      </c>
      <c r="G1958">
        <f t="shared" si="30"/>
        <v>206</v>
      </c>
      <c r="H1958">
        <v>5230</v>
      </c>
      <c r="I1958" t="s">
        <v>11</v>
      </c>
    </row>
    <row r="1959" spans="1:9">
      <c r="A1959" t="s">
        <v>2580</v>
      </c>
      <c r="B1959" t="s">
        <v>2581</v>
      </c>
      <c r="C1959">
        <v>195</v>
      </c>
      <c r="D1959" t="s">
        <v>10</v>
      </c>
      <c r="E1959">
        <v>5</v>
      </c>
      <c r="F1959">
        <v>175</v>
      </c>
      <c r="G1959">
        <f t="shared" si="30"/>
        <v>170</v>
      </c>
      <c r="H1959">
        <v>5230</v>
      </c>
      <c r="I1959" t="s">
        <v>11</v>
      </c>
    </row>
    <row r="1960" spans="1:9">
      <c r="A1960" t="s">
        <v>2582</v>
      </c>
      <c r="B1960" t="s">
        <v>2583</v>
      </c>
      <c r="C1960">
        <v>712</v>
      </c>
      <c r="D1960" t="s">
        <v>10</v>
      </c>
      <c r="E1960">
        <v>1</v>
      </c>
      <c r="F1960">
        <v>225</v>
      </c>
      <c r="G1960">
        <f t="shared" si="30"/>
        <v>224</v>
      </c>
      <c r="H1960">
        <v>5230</v>
      </c>
      <c r="I1960" t="s">
        <v>11</v>
      </c>
    </row>
    <row r="1961" spans="1:9">
      <c r="A1961" t="s">
        <v>2582</v>
      </c>
      <c r="B1961" t="s">
        <v>2583</v>
      </c>
      <c r="C1961">
        <v>712</v>
      </c>
      <c r="D1961" t="s">
        <v>12</v>
      </c>
      <c r="E1961">
        <v>228</v>
      </c>
      <c r="F1961">
        <v>340</v>
      </c>
      <c r="G1961">
        <f t="shared" si="30"/>
        <v>112</v>
      </c>
      <c r="H1961">
        <v>2967</v>
      </c>
      <c r="I1961" t="s">
        <v>13</v>
      </c>
    </row>
    <row r="1962" spans="1:9">
      <c r="A1962" t="s">
        <v>2582</v>
      </c>
      <c r="B1962" t="s">
        <v>2583</v>
      </c>
      <c r="C1962">
        <v>712</v>
      </c>
      <c r="D1962" t="s">
        <v>14</v>
      </c>
      <c r="E1962">
        <v>385</v>
      </c>
      <c r="F1962">
        <v>701</v>
      </c>
      <c r="G1962">
        <f t="shared" si="30"/>
        <v>316</v>
      </c>
      <c r="H1962">
        <v>7061</v>
      </c>
      <c r="I1962" t="s">
        <v>15</v>
      </c>
    </row>
    <row r="1963" spans="1:9">
      <c r="A1963" t="s">
        <v>2584</v>
      </c>
      <c r="B1963" t="s">
        <v>2585</v>
      </c>
      <c r="C1963">
        <v>222</v>
      </c>
      <c r="D1963" t="s">
        <v>10</v>
      </c>
      <c r="E1963">
        <v>3</v>
      </c>
      <c r="F1963">
        <v>209</v>
      </c>
      <c r="G1963">
        <f t="shared" si="30"/>
        <v>206</v>
      </c>
      <c r="H1963">
        <v>5230</v>
      </c>
      <c r="I1963" t="s">
        <v>11</v>
      </c>
    </row>
    <row r="1964" spans="1:9">
      <c r="A1964" t="s">
        <v>2586</v>
      </c>
      <c r="B1964" t="s">
        <v>2587</v>
      </c>
      <c r="C1964">
        <v>712</v>
      </c>
      <c r="D1964" t="s">
        <v>10</v>
      </c>
      <c r="E1964">
        <v>1</v>
      </c>
      <c r="F1964">
        <v>225</v>
      </c>
      <c r="G1964">
        <f t="shared" si="30"/>
        <v>224</v>
      </c>
      <c r="H1964">
        <v>5230</v>
      </c>
      <c r="I1964" t="s">
        <v>11</v>
      </c>
    </row>
    <row r="1965" spans="1:9">
      <c r="A1965" t="s">
        <v>2586</v>
      </c>
      <c r="B1965" t="s">
        <v>2587</v>
      </c>
      <c r="C1965">
        <v>712</v>
      </c>
      <c r="D1965" t="s">
        <v>12</v>
      </c>
      <c r="E1965">
        <v>228</v>
      </c>
      <c r="F1965">
        <v>340</v>
      </c>
      <c r="G1965">
        <f t="shared" si="30"/>
        <v>112</v>
      </c>
      <c r="H1965">
        <v>2967</v>
      </c>
      <c r="I1965" t="s">
        <v>13</v>
      </c>
    </row>
    <row r="1966" spans="1:9">
      <c r="A1966" t="s">
        <v>2586</v>
      </c>
      <c r="B1966" t="s">
        <v>2587</v>
      </c>
      <c r="C1966">
        <v>712</v>
      </c>
      <c r="D1966" t="s">
        <v>14</v>
      </c>
      <c r="E1966">
        <v>385</v>
      </c>
      <c r="F1966">
        <v>701</v>
      </c>
      <c r="G1966">
        <f t="shared" si="30"/>
        <v>316</v>
      </c>
      <c r="H1966">
        <v>7061</v>
      </c>
      <c r="I1966" t="s">
        <v>15</v>
      </c>
    </row>
    <row r="1967" spans="1:9">
      <c r="A1967" t="s">
        <v>2588</v>
      </c>
      <c r="B1967" t="s">
        <v>2589</v>
      </c>
      <c r="C1967">
        <v>214</v>
      </c>
      <c r="D1967" t="s">
        <v>10</v>
      </c>
      <c r="E1967">
        <v>1</v>
      </c>
      <c r="F1967">
        <v>191</v>
      </c>
      <c r="G1967">
        <f t="shared" si="30"/>
        <v>190</v>
      </c>
      <c r="H1967">
        <v>5230</v>
      </c>
      <c r="I1967" t="s">
        <v>11</v>
      </c>
    </row>
    <row r="1968" spans="1:9">
      <c r="A1968" t="s">
        <v>2590</v>
      </c>
      <c r="B1968" t="s">
        <v>2591</v>
      </c>
      <c r="C1968">
        <v>212</v>
      </c>
      <c r="D1968" t="s">
        <v>10</v>
      </c>
      <c r="E1968">
        <v>1</v>
      </c>
      <c r="F1968">
        <v>200</v>
      </c>
      <c r="G1968">
        <f t="shared" si="30"/>
        <v>199</v>
      </c>
      <c r="H1968">
        <v>5230</v>
      </c>
      <c r="I1968" t="s">
        <v>11</v>
      </c>
    </row>
    <row r="1969" spans="1:9">
      <c r="A1969" t="s">
        <v>2592</v>
      </c>
      <c r="B1969" t="s">
        <v>2593</v>
      </c>
      <c r="C1969">
        <v>142</v>
      </c>
      <c r="D1969" t="s">
        <v>10</v>
      </c>
      <c r="E1969">
        <v>3</v>
      </c>
      <c r="F1969">
        <v>129</v>
      </c>
      <c r="G1969">
        <f t="shared" si="30"/>
        <v>126</v>
      </c>
      <c r="H1969">
        <v>5230</v>
      </c>
      <c r="I1969" t="s">
        <v>11</v>
      </c>
    </row>
    <row r="1970" spans="1:9">
      <c r="A1970" t="s">
        <v>2594</v>
      </c>
      <c r="B1970" t="s">
        <v>2595</v>
      </c>
      <c r="C1970">
        <v>710</v>
      </c>
      <c r="D1970" t="s">
        <v>10</v>
      </c>
      <c r="E1970">
        <v>1</v>
      </c>
      <c r="F1970">
        <v>225</v>
      </c>
      <c r="G1970">
        <f t="shared" si="30"/>
        <v>224</v>
      </c>
      <c r="H1970">
        <v>5230</v>
      </c>
      <c r="I1970" t="s">
        <v>11</v>
      </c>
    </row>
    <row r="1971" spans="1:9">
      <c r="A1971" t="s">
        <v>2594</v>
      </c>
      <c r="B1971" t="s">
        <v>2595</v>
      </c>
      <c r="C1971">
        <v>710</v>
      </c>
      <c r="D1971" t="s">
        <v>12</v>
      </c>
      <c r="E1971">
        <v>228</v>
      </c>
      <c r="F1971">
        <v>340</v>
      </c>
      <c r="G1971">
        <f t="shared" si="30"/>
        <v>112</v>
      </c>
      <c r="H1971">
        <v>2967</v>
      </c>
      <c r="I1971" t="s">
        <v>13</v>
      </c>
    </row>
    <row r="1972" spans="1:9">
      <c r="A1972" t="s">
        <v>2594</v>
      </c>
      <c r="B1972" t="s">
        <v>2595</v>
      </c>
      <c r="C1972">
        <v>710</v>
      </c>
      <c r="D1972" t="s">
        <v>14</v>
      </c>
      <c r="E1972">
        <v>385</v>
      </c>
      <c r="F1972">
        <v>701</v>
      </c>
      <c r="G1972">
        <f t="shared" si="30"/>
        <v>316</v>
      </c>
      <c r="H1972">
        <v>7061</v>
      </c>
      <c r="I1972" t="s">
        <v>15</v>
      </c>
    </row>
    <row r="1973" spans="1:9">
      <c r="A1973" t="s">
        <v>2596</v>
      </c>
      <c r="B1973" t="s">
        <v>2597</v>
      </c>
      <c r="C1973">
        <v>74</v>
      </c>
      <c r="D1973" t="s">
        <v>10</v>
      </c>
      <c r="E1973">
        <v>3</v>
      </c>
      <c r="F1973">
        <v>74</v>
      </c>
      <c r="G1973">
        <f t="shared" si="30"/>
        <v>71</v>
      </c>
      <c r="H1973">
        <v>5230</v>
      </c>
      <c r="I1973" t="s">
        <v>11</v>
      </c>
    </row>
    <row r="1974" spans="1:9">
      <c r="A1974" t="s">
        <v>2598</v>
      </c>
      <c r="B1974" t="s">
        <v>2599</v>
      </c>
      <c r="C1974">
        <v>210</v>
      </c>
      <c r="D1974" t="s">
        <v>10</v>
      </c>
      <c r="E1974">
        <v>1</v>
      </c>
      <c r="F1974">
        <v>183</v>
      </c>
      <c r="G1974">
        <f t="shared" si="30"/>
        <v>182</v>
      </c>
      <c r="H1974">
        <v>5230</v>
      </c>
      <c r="I1974" t="s">
        <v>11</v>
      </c>
    </row>
    <row r="1975" spans="1:9">
      <c r="A1975" t="s">
        <v>2600</v>
      </c>
      <c r="B1975" t="s">
        <v>2601</v>
      </c>
      <c r="C1975">
        <v>710</v>
      </c>
      <c r="D1975" t="s">
        <v>10</v>
      </c>
      <c r="E1975">
        <v>1</v>
      </c>
      <c r="F1975">
        <v>225</v>
      </c>
      <c r="G1975">
        <f t="shared" si="30"/>
        <v>224</v>
      </c>
      <c r="H1975">
        <v>5230</v>
      </c>
      <c r="I1975" t="s">
        <v>11</v>
      </c>
    </row>
    <row r="1976" spans="1:9">
      <c r="A1976" t="s">
        <v>2600</v>
      </c>
      <c r="B1976" t="s">
        <v>2601</v>
      </c>
      <c r="C1976">
        <v>710</v>
      </c>
      <c r="D1976" t="s">
        <v>12</v>
      </c>
      <c r="E1976">
        <v>228</v>
      </c>
      <c r="F1976">
        <v>340</v>
      </c>
      <c r="G1976">
        <f t="shared" si="30"/>
        <v>112</v>
      </c>
      <c r="H1976">
        <v>2967</v>
      </c>
      <c r="I1976" t="s">
        <v>13</v>
      </c>
    </row>
    <row r="1977" spans="1:9">
      <c r="A1977" t="s">
        <v>2600</v>
      </c>
      <c r="B1977" t="s">
        <v>2601</v>
      </c>
      <c r="C1977">
        <v>710</v>
      </c>
      <c r="D1977" t="s">
        <v>14</v>
      </c>
      <c r="E1977">
        <v>385</v>
      </c>
      <c r="F1977">
        <v>701</v>
      </c>
      <c r="G1977">
        <f t="shared" si="30"/>
        <v>316</v>
      </c>
      <c r="H1977">
        <v>7061</v>
      </c>
      <c r="I1977" t="s">
        <v>15</v>
      </c>
    </row>
    <row r="1978" spans="1:9">
      <c r="A1978" t="s">
        <v>2602</v>
      </c>
      <c r="B1978" t="s">
        <v>2603</v>
      </c>
      <c r="C1978">
        <v>222</v>
      </c>
      <c r="D1978" t="s">
        <v>10</v>
      </c>
      <c r="E1978">
        <v>3</v>
      </c>
      <c r="F1978">
        <v>209</v>
      </c>
      <c r="G1978">
        <f t="shared" si="30"/>
        <v>206</v>
      </c>
      <c r="H1978">
        <v>5230</v>
      </c>
      <c r="I1978" t="s">
        <v>11</v>
      </c>
    </row>
    <row r="1979" spans="1:9">
      <c r="A1979" t="s">
        <v>2604</v>
      </c>
      <c r="B1979" t="s">
        <v>2605</v>
      </c>
      <c r="C1979">
        <v>226</v>
      </c>
      <c r="D1979" t="s">
        <v>10</v>
      </c>
      <c r="E1979">
        <v>3</v>
      </c>
      <c r="F1979">
        <v>212</v>
      </c>
      <c r="G1979">
        <f t="shared" si="30"/>
        <v>209</v>
      </c>
      <c r="H1979">
        <v>5230</v>
      </c>
      <c r="I1979" t="s">
        <v>11</v>
      </c>
    </row>
    <row r="1980" spans="1:9">
      <c r="A1980" t="s">
        <v>2606</v>
      </c>
      <c r="B1980" t="s">
        <v>2607</v>
      </c>
      <c r="C1980">
        <v>211</v>
      </c>
      <c r="D1980" t="s">
        <v>10</v>
      </c>
      <c r="E1980">
        <v>4</v>
      </c>
      <c r="F1980">
        <v>193</v>
      </c>
      <c r="G1980">
        <f t="shared" si="30"/>
        <v>189</v>
      </c>
      <c r="H1980">
        <v>5230</v>
      </c>
      <c r="I1980" t="s">
        <v>11</v>
      </c>
    </row>
    <row r="1981" spans="1:9">
      <c r="A1981" t="s">
        <v>2608</v>
      </c>
      <c r="B1981" t="s">
        <v>2609</v>
      </c>
      <c r="C1981">
        <v>240</v>
      </c>
      <c r="D1981" t="s">
        <v>10</v>
      </c>
      <c r="E1981">
        <v>3</v>
      </c>
      <c r="F1981">
        <v>214</v>
      </c>
      <c r="G1981">
        <f t="shared" si="30"/>
        <v>211</v>
      </c>
      <c r="H1981">
        <v>5230</v>
      </c>
      <c r="I1981" t="s">
        <v>11</v>
      </c>
    </row>
    <row r="1982" spans="1:9">
      <c r="A1982" t="s">
        <v>2610</v>
      </c>
      <c r="B1982" t="s">
        <v>2611</v>
      </c>
      <c r="C1982">
        <v>251</v>
      </c>
      <c r="D1982" t="s">
        <v>10</v>
      </c>
      <c r="E1982">
        <v>23</v>
      </c>
      <c r="F1982">
        <v>230</v>
      </c>
      <c r="G1982">
        <f t="shared" si="30"/>
        <v>207</v>
      </c>
      <c r="H1982">
        <v>5230</v>
      </c>
      <c r="I1982" t="s">
        <v>11</v>
      </c>
    </row>
    <row r="1983" spans="1:9">
      <c r="A1983" t="s">
        <v>2612</v>
      </c>
      <c r="B1983" t="s">
        <v>2613</v>
      </c>
      <c r="C1983">
        <v>715</v>
      </c>
      <c r="D1983" t="s">
        <v>10</v>
      </c>
      <c r="E1983">
        <v>3</v>
      </c>
      <c r="F1983">
        <v>231</v>
      </c>
      <c r="G1983">
        <f t="shared" si="30"/>
        <v>228</v>
      </c>
      <c r="H1983">
        <v>5230</v>
      </c>
      <c r="I1983" t="s">
        <v>11</v>
      </c>
    </row>
    <row r="1984" spans="1:9">
      <c r="A1984" t="s">
        <v>2612</v>
      </c>
      <c r="B1984" t="s">
        <v>2613</v>
      </c>
      <c r="C1984">
        <v>715</v>
      </c>
      <c r="D1984" t="s">
        <v>12</v>
      </c>
      <c r="E1984">
        <v>234</v>
      </c>
      <c r="F1984">
        <v>346</v>
      </c>
      <c r="G1984">
        <f t="shared" si="30"/>
        <v>112</v>
      </c>
      <c r="H1984">
        <v>2967</v>
      </c>
      <c r="I1984" t="s">
        <v>13</v>
      </c>
    </row>
    <row r="1985" spans="1:9">
      <c r="A1985" t="s">
        <v>2612</v>
      </c>
      <c r="B1985" t="s">
        <v>2613</v>
      </c>
      <c r="C1985">
        <v>715</v>
      </c>
      <c r="D1985" t="s">
        <v>14</v>
      </c>
      <c r="E1985">
        <v>391</v>
      </c>
      <c r="F1985">
        <v>707</v>
      </c>
      <c r="G1985">
        <f t="shared" si="30"/>
        <v>316</v>
      </c>
      <c r="H1985">
        <v>7061</v>
      </c>
      <c r="I1985" t="s">
        <v>15</v>
      </c>
    </row>
    <row r="1986" spans="1:9">
      <c r="A1986" t="s">
        <v>2614</v>
      </c>
      <c r="B1986" t="s">
        <v>2615</v>
      </c>
      <c r="C1986">
        <v>353</v>
      </c>
      <c r="D1986" t="s">
        <v>10</v>
      </c>
      <c r="E1986">
        <v>2</v>
      </c>
      <c r="F1986">
        <v>210</v>
      </c>
      <c r="G1986">
        <f t="shared" si="30"/>
        <v>208</v>
      </c>
      <c r="H1986">
        <v>5230</v>
      </c>
      <c r="I1986" t="s">
        <v>11</v>
      </c>
    </row>
    <row r="1987" spans="1:9">
      <c r="A1987" t="s">
        <v>2614</v>
      </c>
      <c r="B1987" t="s">
        <v>2615</v>
      </c>
      <c r="C1987">
        <v>353</v>
      </c>
      <c r="D1987" t="s">
        <v>12</v>
      </c>
      <c r="E1987">
        <v>213</v>
      </c>
      <c r="F1987">
        <v>319</v>
      </c>
      <c r="G1987">
        <f t="shared" ref="G1987:G2050" si="31">F1987-E1987</f>
        <v>106</v>
      </c>
      <c r="H1987">
        <v>2967</v>
      </c>
      <c r="I1987" t="s">
        <v>13</v>
      </c>
    </row>
    <row r="1988" spans="1:9">
      <c r="A1988" t="s">
        <v>2616</v>
      </c>
      <c r="B1988" t="s">
        <v>2617</v>
      </c>
      <c r="C1988">
        <v>201</v>
      </c>
      <c r="D1988" t="s">
        <v>10</v>
      </c>
      <c r="E1988">
        <v>2</v>
      </c>
      <c r="F1988">
        <v>193</v>
      </c>
      <c r="G1988">
        <f t="shared" si="31"/>
        <v>191</v>
      </c>
      <c r="H1988">
        <v>5230</v>
      </c>
      <c r="I1988" t="s">
        <v>11</v>
      </c>
    </row>
    <row r="1989" spans="1:9">
      <c r="A1989" t="s">
        <v>2618</v>
      </c>
      <c r="B1989" t="s">
        <v>2619</v>
      </c>
      <c r="C1989">
        <v>492</v>
      </c>
      <c r="D1989" t="s">
        <v>10</v>
      </c>
      <c r="E1989">
        <v>3</v>
      </c>
      <c r="F1989">
        <v>211</v>
      </c>
      <c r="G1989">
        <f t="shared" si="31"/>
        <v>208</v>
      </c>
      <c r="H1989">
        <v>5230</v>
      </c>
      <c r="I1989" t="s">
        <v>11</v>
      </c>
    </row>
    <row r="1990" spans="1:9">
      <c r="A1990" t="s">
        <v>2618</v>
      </c>
      <c r="B1990" t="s">
        <v>2619</v>
      </c>
      <c r="C1990">
        <v>492</v>
      </c>
      <c r="D1990" t="s">
        <v>12</v>
      </c>
      <c r="E1990">
        <v>214</v>
      </c>
      <c r="F1990">
        <v>320</v>
      </c>
      <c r="G1990">
        <f t="shared" si="31"/>
        <v>106</v>
      </c>
      <c r="H1990">
        <v>2967</v>
      </c>
      <c r="I1990" t="s">
        <v>13</v>
      </c>
    </row>
    <row r="1991" spans="1:9">
      <c r="A1991" t="s">
        <v>2620</v>
      </c>
      <c r="B1991" t="s">
        <v>2621</v>
      </c>
      <c r="C1991">
        <v>212</v>
      </c>
      <c r="D1991" t="s">
        <v>10</v>
      </c>
      <c r="E1991">
        <v>2</v>
      </c>
      <c r="F1991">
        <v>199</v>
      </c>
      <c r="G1991">
        <f t="shared" si="31"/>
        <v>197</v>
      </c>
      <c r="H1991">
        <v>5230</v>
      </c>
      <c r="I1991" t="s">
        <v>11</v>
      </c>
    </row>
    <row r="1992" spans="1:9">
      <c r="A1992" t="s">
        <v>2622</v>
      </c>
      <c r="B1992" t="s">
        <v>2623</v>
      </c>
      <c r="C1992">
        <v>203</v>
      </c>
      <c r="D1992" t="s">
        <v>10</v>
      </c>
      <c r="E1992">
        <v>1</v>
      </c>
      <c r="F1992">
        <v>187</v>
      </c>
      <c r="G1992">
        <f t="shared" si="31"/>
        <v>186</v>
      </c>
      <c r="H1992">
        <v>5230</v>
      </c>
      <c r="I1992" t="s">
        <v>11</v>
      </c>
    </row>
    <row r="1993" spans="1:9">
      <c r="A1993" t="s">
        <v>2624</v>
      </c>
      <c r="B1993" t="s">
        <v>2625</v>
      </c>
      <c r="C1993">
        <v>714</v>
      </c>
      <c r="D1993" t="s">
        <v>10</v>
      </c>
      <c r="E1993">
        <v>3</v>
      </c>
      <c r="F1993">
        <v>231</v>
      </c>
      <c r="G1993">
        <f t="shared" si="31"/>
        <v>228</v>
      </c>
      <c r="H1993">
        <v>5230</v>
      </c>
      <c r="I1993" t="s">
        <v>11</v>
      </c>
    </row>
    <row r="1994" spans="1:9">
      <c r="A1994" t="s">
        <v>2624</v>
      </c>
      <c r="B1994" t="s">
        <v>2625</v>
      </c>
      <c r="C1994">
        <v>714</v>
      </c>
      <c r="D1994" t="s">
        <v>12</v>
      </c>
      <c r="E1994">
        <v>234</v>
      </c>
      <c r="F1994">
        <v>346</v>
      </c>
      <c r="G1994">
        <f t="shared" si="31"/>
        <v>112</v>
      </c>
      <c r="H1994">
        <v>2967</v>
      </c>
      <c r="I1994" t="s">
        <v>13</v>
      </c>
    </row>
    <row r="1995" spans="1:9">
      <c r="A1995" t="s">
        <v>2624</v>
      </c>
      <c r="B1995" t="s">
        <v>2625</v>
      </c>
      <c r="C1995">
        <v>714</v>
      </c>
      <c r="D1995" t="s">
        <v>14</v>
      </c>
      <c r="E1995">
        <v>391</v>
      </c>
      <c r="F1995">
        <v>707</v>
      </c>
      <c r="G1995">
        <f t="shared" si="31"/>
        <v>316</v>
      </c>
      <c r="H1995">
        <v>7061</v>
      </c>
      <c r="I1995" t="s">
        <v>15</v>
      </c>
    </row>
    <row r="1996" spans="1:9">
      <c r="A1996" t="s">
        <v>2626</v>
      </c>
      <c r="B1996" t="s">
        <v>2627</v>
      </c>
      <c r="C1996">
        <v>225</v>
      </c>
      <c r="D1996" t="s">
        <v>10</v>
      </c>
      <c r="E1996">
        <v>3</v>
      </c>
      <c r="F1996">
        <v>213</v>
      </c>
      <c r="G1996">
        <f t="shared" si="31"/>
        <v>210</v>
      </c>
      <c r="H1996">
        <v>5230</v>
      </c>
      <c r="I1996" t="s">
        <v>11</v>
      </c>
    </row>
    <row r="1997" spans="1:9">
      <c r="A1997" t="s">
        <v>2628</v>
      </c>
      <c r="B1997" t="s">
        <v>2629</v>
      </c>
      <c r="C1997">
        <v>231</v>
      </c>
      <c r="D1997" t="s">
        <v>10</v>
      </c>
      <c r="E1997">
        <v>3</v>
      </c>
      <c r="F1997">
        <v>210</v>
      </c>
      <c r="G1997">
        <f t="shared" si="31"/>
        <v>207</v>
      </c>
      <c r="H1997">
        <v>5230</v>
      </c>
      <c r="I1997" t="s">
        <v>11</v>
      </c>
    </row>
    <row r="1998" spans="1:9">
      <c r="A1998" t="s">
        <v>2630</v>
      </c>
      <c r="B1998" t="s">
        <v>2631</v>
      </c>
      <c r="C1998">
        <v>250</v>
      </c>
      <c r="D1998" t="s">
        <v>10</v>
      </c>
      <c r="E1998">
        <v>17</v>
      </c>
      <c r="F1998">
        <v>228</v>
      </c>
      <c r="G1998">
        <f t="shared" si="31"/>
        <v>211</v>
      </c>
      <c r="H1998">
        <v>5230</v>
      </c>
      <c r="I1998" t="s">
        <v>11</v>
      </c>
    </row>
    <row r="1999" spans="1:9">
      <c r="A1999" t="s">
        <v>2632</v>
      </c>
      <c r="B1999" t="s">
        <v>2633</v>
      </c>
      <c r="C1999">
        <v>225</v>
      </c>
      <c r="D1999" t="s">
        <v>10</v>
      </c>
      <c r="E1999">
        <v>4</v>
      </c>
      <c r="F1999">
        <v>212</v>
      </c>
      <c r="G1999">
        <f t="shared" si="31"/>
        <v>208</v>
      </c>
      <c r="H1999">
        <v>5230</v>
      </c>
      <c r="I1999" t="s">
        <v>11</v>
      </c>
    </row>
    <row r="2000" spans="1:9">
      <c r="A2000" t="s">
        <v>2634</v>
      </c>
      <c r="B2000" t="s">
        <v>2635</v>
      </c>
      <c r="C2000">
        <v>712</v>
      </c>
      <c r="D2000" t="s">
        <v>10</v>
      </c>
      <c r="E2000">
        <v>3</v>
      </c>
      <c r="F2000">
        <v>230</v>
      </c>
      <c r="G2000">
        <f t="shared" si="31"/>
        <v>227</v>
      </c>
      <c r="H2000">
        <v>5230</v>
      </c>
      <c r="I2000" t="s">
        <v>11</v>
      </c>
    </row>
    <row r="2001" spans="1:9">
      <c r="A2001" t="s">
        <v>2634</v>
      </c>
      <c r="B2001" t="s">
        <v>2635</v>
      </c>
      <c r="C2001">
        <v>712</v>
      </c>
      <c r="D2001" t="s">
        <v>12</v>
      </c>
      <c r="E2001">
        <v>233</v>
      </c>
      <c r="F2001">
        <v>345</v>
      </c>
      <c r="G2001">
        <f t="shared" si="31"/>
        <v>112</v>
      </c>
      <c r="H2001">
        <v>2967</v>
      </c>
      <c r="I2001" t="s">
        <v>13</v>
      </c>
    </row>
    <row r="2002" spans="1:9">
      <c r="A2002" t="s">
        <v>2634</v>
      </c>
      <c r="B2002" t="s">
        <v>2635</v>
      </c>
      <c r="C2002">
        <v>712</v>
      </c>
      <c r="D2002" t="s">
        <v>14</v>
      </c>
      <c r="E2002">
        <v>390</v>
      </c>
      <c r="F2002">
        <v>706</v>
      </c>
      <c r="G2002">
        <f t="shared" si="31"/>
        <v>316</v>
      </c>
      <c r="H2002">
        <v>7061</v>
      </c>
      <c r="I2002" t="s">
        <v>15</v>
      </c>
    </row>
    <row r="2003" spans="1:9">
      <c r="A2003" t="s">
        <v>2636</v>
      </c>
      <c r="B2003" t="s">
        <v>2637</v>
      </c>
      <c r="C2003">
        <v>221</v>
      </c>
      <c r="D2003" t="s">
        <v>10</v>
      </c>
      <c r="E2003">
        <v>3</v>
      </c>
      <c r="F2003">
        <v>208</v>
      </c>
      <c r="G2003">
        <f t="shared" si="31"/>
        <v>205</v>
      </c>
      <c r="H2003">
        <v>5230</v>
      </c>
      <c r="I2003" t="s">
        <v>11</v>
      </c>
    </row>
    <row r="2004" spans="1:9">
      <c r="A2004" t="s">
        <v>2638</v>
      </c>
      <c r="B2004" t="s">
        <v>2639</v>
      </c>
      <c r="C2004">
        <v>220</v>
      </c>
      <c r="D2004" t="s">
        <v>10</v>
      </c>
      <c r="E2004">
        <v>1</v>
      </c>
      <c r="F2004">
        <v>207</v>
      </c>
      <c r="G2004">
        <f t="shared" si="31"/>
        <v>206</v>
      </c>
      <c r="H2004">
        <v>5230</v>
      </c>
      <c r="I2004" t="s">
        <v>11</v>
      </c>
    </row>
    <row r="2005" spans="1:9">
      <c r="A2005" t="s">
        <v>2640</v>
      </c>
      <c r="B2005" t="s">
        <v>2641</v>
      </c>
      <c r="C2005">
        <v>717</v>
      </c>
      <c r="D2005" t="s">
        <v>10</v>
      </c>
      <c r="E2005">
        <v>2</v>
      </c>
      <c r="F2005">
        <v>230</v>
      </c>
      <c r="G2005">
        <f t="shared" si="31"/>
        <v>228</v>
      </c>
      <c r="H2005">
        <v>5230</v>
      </c>
      <c r="I2005" t="s">
        <v>11</v>
      </c>
    </row>
    <row r="2006" spans="1:9">
      <c r="A2006" t="s">
        <v>2640</v>
      </c>
      <c r="B2006" t="s">
        <v>2641</v>
      </c>
      <c r="C2006">
        <v>717</v>
      </c>
      <c r="D2006" t="s">
        <v>12</v>
      </c>
      <c r="E2006">
        <v>233</v>
      </c>
      <c r="F2006">
        <v>345</v>
      </c>
      <c r="G2006">
        <f t="shared" si="31"/>
        <v>112</v>
      </c>
      <c r="H2006">
        <v>2967</v>
      </c>
      <c r="I2006" t="s">
        <v>13</v>
      </c>
    </row>
    <row r="2007" spans="1:9">
      <c r="A2007" t="s">
        <v>2640</v>
      </c>
      <c r="B2007" t="s">
        <v>2641</v>
      </c>
      <c r="C2007">
        <v>717</v>
      </c>
      <c r="D2007" t="s">
        <v>14</v>
      </c>
      <c r="E2007">
        <v>389</v>
      </c>
      <c r="F2007">
        <v>705</v>
      </c>
      <c r="G2007">
        <f t="shared" si="31"/>
        <v>316</v>
      </c>
      <c r="H2007">
        <v>7061</v>
      </c>
      <c r="I2007" t="s">
        <v>15</v>
      </c>
    </row>
    <row r="2008" spans="1:9">
      <c r="A2008" t="s">
        <v>2642</v>
      </c>
      <c r="B2008" t="s">
        <v>2643</v>
      </c>
      <c r="C2008">
        <v>233</v>
      </c>
      <c r="D2008" t="s">
        <v>10</v>
      </c>
      <c r="E2008">
        <v>2</v>
      </c>
      <c r="F2008">
        <v>219</v>
      </c>
      <c r="G2008">
        <f t="shared" si="31"/>
        <v>217</v>
      </c>
      <c r="H2008">
        <v>5230</v>
      </c>
      <c r="I2008" t="s">
        <v>11</v>
      </c>
    </row>
    <row r="2009" spans="1:9">
      <c r="A2009" t="s">
        <v>2644</v>
      </c>
      <c r="B2009" t="s">
        <v>2645</v>
      </c>
      <c r="C2009">
        <v>701</v>
      </c>
      <c r="D2009" t="s">
        <v>10</v>
      </c>
      <c r="E2009">
        <v>3</v>
      </c>
      <c r="F2009">
        <v>201</v>
      </c>
      <c r="G2009">
        <f t="shared" si="31"/>
        <v>198</v>
      </c>
      <c r="H2009">
        <v>5230</v>
      </c>
      <c r="I2009" t="s">
        <v>11</v>
      </c>
    </row>
    <row r="2010" spans="1:9">
      <c r="A2010" t="s">
        <v>2644</v>
      </c>
      <c r="B2010" t="s">
        <v>2645</v>
      </c>
      <c r="C2010">
        <v>701</v>
      </c>
      <c r="D2010" t="s">
        <v>12</v>
      </c>
      <c r="E2010">
        <v>204</v>
      </c>
      <c r="F2010">
        <v>318</v>
      </c>
      <c r="G2010">
        <f t="shared" si="31"/>
        <v>114</v>
      </c>
      <c r="H2010">
        <v>2967</v>
      </c>
      <c r="I2010" t="s">
        <v>13</v>
      </c>
    </row>
    <row r="2011" spans="1:9">
      <c r="A2011" t="s">
        <v>2644</v>
      </c>
      <c r="B2011" t="s">
        <v>2645</v>
      </c>
      <c r="C2011">
        <v>701</v>
      </c>
      <c r="D2011" t="s">
        <v>14</v>
      </c>
      <c r="E2011">
        <v>362</v>
      </c>
      <c r="F2011">
        <v>679</v>
      </c>
      <c r="G2011">
        <f t="shared" si="31"/>
        <v>317</v>
      </c>
      <c r="H2011">
        <v>7061</v>
      </c>
      <c r="I2011" t="s">
        <v>15</v>
      </c>
    </row>
    <row r="2012" spans="1:9">
      <c r="A2012" t="s">
        <v>2646</v>
      </c>
      <c r="B2012" t="s">
        <v>2647</v>
      </c>
      <c r="C2012">
        <v>691</v>
      </c>
      <c r="D2012" t="s">
        <v>10</v>
      </c>
      <c r="E2012">
        <v>3</v>
      </c>
      <c r="F2012">
        <v>209</v>
      </c>
      <c r="G2012">
        <f t="shared" si="31"/>
        <v>206</v>
      </c>
      <c r="H2012">
        <v>5230</v>
      </c>
      <c r="I2012" t="s">
        <v>11</v>
      </c>
    </row>
    <row r="2013" spans="1:9">
      <c r="A2013" t="s">
        <v>2646</v>
      </c>
      <c r="B2013" t="s">
        <v>2647</v>
      </c>
      <c r="C2013">
        <v>691</v>
      </c>
      <c r="D2013" t="s">
        <v>12</v>
      </c>
      <c r="E2013">
        <v>212</v>
      </c>
      <c r="F2013">
        <v>323</v>
      </c>
      <c r="G2013">
        <f t="shared" si="31"/>
        <v>111</v>
      </c>
      <c r="H2013">
        <v>2967</v>
      </c>
      <c r="I2013" t="s">
        <v>13</v>
      </c>
    </row>
    <row r="2014" spans="1:9">
      <c r="A2014" t="s">
        <v>2646</v>
      </c>
      <c r="B2014" t="s">
        <v>2647</v>
      </c>
      <c r="C2014">
        <v>691</v>
      </c>
      <c r="D2014" t="s">
        <v>14</v>
      </c>
      <c r="E2014">
        <v>367</v>
      </c>
      <c r="F2014">
        <v>684</v>
      </c>
      <c r="G2014">
        <f t="shared" si="31"/>
        <v>317</v>
      </c>
      <c r="H2014">
        <v>7061</v>
      </c>
      <c r="I2014" t="s">
        <v>15</v>
      </c>
    </row>
    <row r="2015" spans="1:9">
      <c r="A2015" t="s">
        <v>2648</v>
      </c>
      <c r="B2015" t="s">
        <v>2649</v>
      </c>
      <c r="C2015">
        <v>266</v>
      </c>
      <c r="D2015" t="s">
        <v>10</v>
      </c>
      <c r="E2015">
        <v>12</v>
      </c>
      <c r="F2015">
        <v>223</v>
      </c>
      <c r="G2015">
        <f t="shared" si="31"/>
        <v>211</v>
      </c>
      <c r="H2015">
        <v>5230</v>
      </c>
      <c r="I2015" t="s">
        <v>11</v>
      </c>
    </row>
    <row r="2016" spans="1:9">
      <c r="A2016" t="s">
        <v>2650</v>
      </c>
      <c r="B2016" t="s">
        <v>2651</v>
      </c>
      <c r="C2016">
        <v>221</v>
      </c>
      <c r="D2016" t="s">
        <v>10</v>
      </c>
      <c r="E2016">
        <v>4</v>
      </c>
      <c r="F2016">
        <v>206</v>
      </c>
      <c r="G2016">
        <f t="shared" si="31"/>
        <v>202</v>
      </c>
      <c r="H2016">
        <v>5230</v>
      </c>
      <c r="I2016" t="s">
        <v>11</v>
      </c>
    </row>
    <row r="2017" spans="1:9">
      <c r="A2017" t="s">
        <v>2652</v>
      </c>
      <c r="B2017" t="s">
        <v>2653</v>
      </c>
      <c r="C2017">
        <v>240</v>
      </c>
      <c r="D2017" t="s">
        <v>10</v>
      </c>
      <c r="E2017">
        <v>14</v>
      </c>
      <c r="F2017">
        <v>217</v>
      </c>
      <c r="G2017">
        <f t="shared" si="31"/>
        <v>203</v>
      </c>
      <c r="H2017">
        <v>5230</v>
      </c>
      <c r="I2017" t="s">
        <v>11</v>
      </c>
    </row>
    <row r="2018" spans="1:9">
      <c r="A2018" t="s">
        <v>2654</v>
      </c>
      <c r="B2018" t="s">
        <v>2655</v>
      </c>
      <c r="C2018">
        <v>230</v>
      </c>
      <c r="D2018" t="s">
        <v>10</v>
      </c>
      <c r="E2018">
        <v>4</v>
      </c>
      <c r="F2018">
        <v>207</v>
      </c>
      <c r="G2018">
        <f t="shared" si="31"/>
        <v>203</v>
      </c>
      <c r="H2018">
        <v>5230</v>
      </c>
      <c r="I2018" t="s">
        <v>11</v>
      </c>
    </row>
    <row r="2019" spans="1:9">
      <c r="A2019" t="s">
        <v>2656</v>
      </c>
      <c r="B2019" t="s">
        <v>2657</v>
      </c>
      <c r="C2019">
        <v>230</v>
      </c>
      <c r="D2019" t="s">
        <v>10</v>
      </c>
      <c r="E2019">
        <v>4</v>
      </c>
      <c r="F2019">
        <v>207</v>
      </c>
      <c r="G2019">
        <f t="shared" si="31"/>
        <v>203</v>
      </c>
      <c r="H2019">
        <v>5230</v>
      </c>
      <c r="I2019" t="s">
        <v>11</v>
      </c>
    </row>
    <row r="2020" spans="1:9">
      <c r="A2020" t="s">
        <v>2658</v>
      </c>
      <c r="B2020" t="s">
        <v>2659</v>
      </c>
      <c r="C2020">
        <v>202</v>
      </c>
      <c r="D2020" t="s">
        <v>10</v>
      </c>
      <c r="E2020">
        <v>1</v>
      </c>
      <c r="F2020">
        <v>187</v>
      </c>
      <c r="G2020">
        <f t="shared" si="31"/>
        <v>186</v>
      </c>
      <c r="H2020">
        <v>5230</v>
      </c>
      <c r="I2020" t="s">
        <v>11</v>
      </c>
    </row>
    <row r="2021" spans="1:9">
      <c r="A2021" t="s">
        <v>2660</v>
      </c>
      <c r="B2021" t="s">
        <v>2661</v>
      </c>
      <c r="C2021">
        <v>801</v>
      </c>
      <c r="D2021" t="s">
        <v>10</v>
      </c>
      <c r="E2021">
        <v>11</v>
      </c>
      <c r="F2021">
        <v>222</v>
      </c>
      <c r="G2021">
        <f t="shared" si="31"/>
        <v>211</v>
      </c>
      <c r="H2021">
        <v>5230</v>
      </c>
      <c r="I2021" t="s">
        <v>11</v>
      </c>
    </row>
    <row r="2022" spans="1:9">
      <c r="A2022" t="s">
        <v>2660</v>
      </c>
      <c r="B2022" t="s">
        <v>2661</v>
      </c>
      <c r="C2022">
        <v>801</v>
      </c>
      <c r="D2022" t="s">
        <v>70</v>
      </c>
      <c r="E2022">
        <v>315</v>
      </c>
      <c r="F2022">
        <v>541</v>
      </c>
      <c r="G2022">
        <f t="shared" si="31"/>
        <v>226</v>
      </c>
      <c r="H2022">
        <v>23135</v>
      </c>
      <c r="I2022" t="s">
        <v>71</v>
      </c>
    </row>
    <row r="2023" spans="1:9">
      <c r="A2023" t="s">
        <v>2660</v>
      </c>
      <c r="B2023" t="s">
        <v>2661</v>
      </c>
      <c r="C2023">
        <v>801</v>
      </c>
      <c r="D2023" t="s">
        <v>70</v>
      </c>
      <c r="E2023">
        <v>558</v>
      </c>
      <c r="F2023">
        <v>660</v>
      </c>
      <c r="G2023">
        <f t="shared" si="31"/>
        <v>102</v>
      </c>
      <c r="H2023">
        <v>23135</v>
      </c>
      <c r="I2023" t="s">
        <v>71</v>
      </c>
    </row>
    <row r="2024" spans="1:9">
      <c r="A2024" t="s">
        <v>2662</v>
      </c>
      <c r="B2024" t="s">
        <v>2663</v>
      </c>
      <c r="C2024">
        <v>839</v>
      </c>
      <c r="D2024" t="s">
        <v>10</v>
      </c>
      <c r="E2024">
        <v>13</v>
      </c>
      <c r="F2024">
        <v>219</v>
      </c>
      <c r="G2024">
        <f t="shared" si="31"/>
        <v>206</v>
      </c>
      <c r="H2024">
        <v>5230</v>
      </c>
      <c r="I2024" t="s">
        <v>11</v>
      </c>
    </row>
    <row r="2025" spans="1:9">
      <c r="A2025" t="s">
        <v>2662</v>
      </c>
      <c r="B2025" t="s">
        <v>2663</v>
      </c>
      <c r="C2025">
        <v>839</v>
      </c>
      <c r="D2025" t="s">
        <v>70</v>
      </c>
      <c r="E2025">
        <v>336</v>
      </c>
      <c r="F2025">
        <v>580</v>
      </c>
      <c r="G2025">
        <f t="shared" si="31"/>
        <v>244</v>
      </c>
      <c r="H2025">
        <v>23135</v>
      </c>
      <c r="I2025" t="s">
        <v>71</v>
      </c>
    </row>
    <row r="2026" spans="1:9">
      <c r="A2026" t="s">
        <v>2662</v>
      </c>
      <c r="B2026" t="s">
        <v>2663</v>
      </c>
      <c r="C2026">
        <v>839</v>
      </c>
      <c r="D2026" t="s">
        <v>70</v>
      </c>
      <c r="E2026">
        <v>607</v>
      </c>
      <c r="F2026">
        <v>722</v>
      </c>
      <c r="G2026">
        <f t="shared" si="31"/>
        <v>115</v>
      </c>
      <c r="H2026">
        <v>23135</v>
      </c>
      <c r="I2026" t="s">
        <v>71</v>
      </c>
    </row>
    <row r="2027" spans="1:9">
      <c r="A2027" t="s">
        <v>2664</v>
      </c>
      <c r="B2027" t="s">
        <v>2665</v>
      </c>
      <c r="C2027">
        <v>836</v>
      </c>
      <c r="D2027" t="s">
        <v>10</v>
      </c>
      <c r="E2027">
        <v>13</v>
      </c>
      <c r="F2027">
        <v>219</v>
      </c>
      <c r="G2027">
        <f t="shared" si="31"/>
        <v>206</v>
      </c>
      <c r="H2027">
        <v>5230</v>
      </c>
      <c r="I2027" t="s">
        <v>11</v>
      </c>
    </row>
    <row r="2028" spans="1:9">
      <c r="A2028" t="s">
        <v>2664</v>
      </c>
      <c r="B2028" t="s">
        <v>2665</v>
      </c>
      <c r="C2028">
        <v>836</v>
      </c>
      <c r="D2028" t="s">
        <v>70</v>
      </c>
      <c r="E2028">
        <v>336</v>
      </c>
      <c r="F2028">
        <v>580</v>
      </c>
      <c r="G2028">
        <f t="shared" si="31"/>
        <v>244</v>
      </c>
      <c r="H2028">
        <v>23135</v>
      </c>
      <c r="I2028" t="s">
        <v>71</v>
      </c>
    </row>
    <row r="2029" spans="1:9">
      <c r="A2029" t="s">
        <v>2664</v>
      </c>
      <c r="B2029" t="s">
        <v>2665</v>
      </c>
      <c r="C2029">
        <v>836</v>
      </c>
      <c r="D2029" t="s">
        <v>70</v>
      </c>
      <c r="E2029">
        <v>604</v>
      </c>
      <c r="F2029">
        <v>718</v>
      </c>
      <c r="G2029">
        <f t="shared" si="31"/>
        <v>114</v>
      </c>
      <c r="H2029">
        <v>23135</v>
      </c>
      <c r="I2029" t="s">
        <v>71</v>
      </c>
    </row>
    <row r="2030" spans="1:9">
      <c r="A2030" t="s">
        <v>2666</v>
      </c>
      <c r="B2030" t="s">
        <v>2667</v>
      </c>
      <c r="C2030">
        <v>214</v>
      </c>
      <c r="D2030" t="s">
        <v>10</v>
      </c>
      <c r="E2030">
        <v>2</v>
      </c>
      <c r="F2030">
        <v>197</v>
      </c>
      <c r="G2030">
        <f t="shared" si="31"/>
        <v>195</v>
      </c>
      <c r="H2030">
        <v>5230</v>
      </c>
      <c r="I2030" t="s">
        <v>11</v>
      </c>
    </row>
    <row r="2031" spans="1:9">
      <c r="A2031" t="s">
        <v>2668</v>
      </c>
      <c r="B2031" t="s">
        <v>2669</v>
      </c>
      <c r="C2031">
        <v>228</v>
      </c>
      <c r="D2031" t="s">
        <v>10</v>
      </c>
      <c r="E2031">
        <v>1</v>
      </c>
      <c r="F2031">
        <v>214</v>
      </c>
      <c r="G2031">
        <f t="shared" si="31"/>
        <v>213</v>
      </c>
      <c r="H2031">
        <v>5230</v>
      </c>
      <c r="I2031" t="s">
        <v>11</v>
      </c>
    </row>
    <row r="2032" spans="1:9">
      <c r="A2032" t="s">
        <v>2670</v>
      </c>
      <c r="B2032" t="s">
        <v>2671</v>
      </c>
      <c r="C2032">
        <v>240</v>
      </c>
      <c r="D2032" t="s">
        <v>10</v>
      </c>
      <c r="E2032">
        <v>6</v>
      </c>
      <c r="F2032">
        <v>217</v>
      </c>
      <c r="G2032">
        <f t="shared" si="31"/>
        <v>211</v>
      </c>
      <c r="H2032">
        <v>5230</v>
      </c>
      <c r="I2032" t="s">
        <v>11</v>
      </c>
    </row>
    <row r="2033" spans="1:9">
      <c r="A2033" t="s">
        <v>2672</v>
      </c>
      <c r="B2033" t="s">
        <v>2673</v>
      </c>
      <c r="C2033">
        <v>807</v>
      </c>
      <c r="D2033" t="s">
        <v>10</v>
      </c>
      <c r="E2033">
        <v>15</v>
      </c>
      <c r="F2033">
        <v>220</v>
      </c>
      <c r="G2033">
        <f t="shared" si="31"/>
        <v>205</v>
      </c>
      <c r="H2033">
        <v>5230</v>
      </c>
      <c r="I2033" t="s">
        <v>11</v>
      </c>
    </row>
    <row r="2034" spans="1:9">
      <c r="A2034" t="s">
        <v>2672</v>
      </c>
      <c r="B2034" t="s">
        <v>2673</v>
      </c>
      <c r="C2034">
        <v>807</v>
      </c>
      <c r="D2034" t="s">
        <v>70</v>
      </c>
      <c r="E2034">
        <v>322</v>
      </c>
      <c r="F2034">
        <v>566</v>
      </c>
      <c r="G2034">
        <f t="shared" si="31"/>
        <v>244</v>
      </c>
      <c r="H2034">
        <v>23135</v>
      </c>
      <c r="I2034" t="s">
        <v>71</v>
      </c>
    </row>
    <row r="2035" spans="1:9">
      <c r="A2035" t="s">
        <v>2672</v>
      </c>
      <c r="B2035" t="s">
        <v>2673</v>
      </c>
      <c r="C2035">
        <v>807</v>
      </c>
      <c r="D2035" t="s">
        <v>70</v>
      </c>
      <c r="E2035">
        <v>578</v>
      </c>
      <c r="F2035">
        <v>678</v>
      </c>
      <c r="G2035">
        <f t="shared" si="31"/>
        <v>100</v>
      </c>
      <c r="H2035">
        <v>23135</v>
      </c>
      <c r="I2035" t="s">
        <v>71</v>
      </c>
    </row>
    <row r="2036" spans="1:9">
      <c r="A2036" t="s">
        <v>2674</v>
      </c>
      <c r="B2036" t="s">
        <v>2675</v>
      </c>
      <c r="C2036">
        <v>228</v>
      </c>
      <c r="D2036" t="s">
        <v>10</v>
      </c>
      <c r="E2036">
        <v>1</v>
      </c>
      <c r="F2036">
        <v>214</v>
      </c>
      <c r="G2036">
        <f t="shared" si="31"/>
        <v>213</v>
      </c>
      <c r="H2036">
        <v>5230</v>
      </c>
      <c r="I2036" t="s">
        <v>11</v>
      </c>
    </row>
    <row r="2037" spans="1:9">
      <c r="A2037" t="s">
        <v>2676</v>
      </c>
      <c r="B2037" t="s">
        <v>2677</v>
      </c>
      <c r="C2037">
        <v>223</v>
      </c>
      <c r="D2037" t="s">
        <v>10</v>
      </c>
      <c r="E2037">
        <v>1</v>
      </c>
      <c r="F2037">
        <v>206</v>
      </c>
      <c r="G2037">
        <f t="shared" si="31"/>
        <v>205</v>
      </c>
      <c r="H2037">
        <v>5230</v>
      </c>
      <c r="I2037" t="s">
        <v>11</v>
      </c>
    </row>
    <row r="2038" spans="1:9">
      <c r="A2038" t="s">
        <v>2678</v>
      </c>
      <c r="B2038" t="s">
        <v>2679</v>
      </c>
      <c r="C2038">
        <v>223</v>
      </c>
      <c r="D2038" t="s">
        <v>10</v>
      </c>
      <c r="E2038">
        <v>1</v>
      </c>
      <c r="F2038">
        <v>204</v>
      </c>
      <c r="G2038">
        <f t="shared" si="31"/>
        <v>203</v>
      </c>
      <c r="H2038">
        <v>5230</v>
      </c>
      <c r="I2038" t="s">
        <v>11</v>
      </c>
    </row>
    <row r="2039" spans="1:9">
      <c r="A2039" t="s">
        <v>2680</v>
      </c>
      <c r="B2039" t="s">
        <v>2681</v>
      </c>
      <c r="C2039">
        <v>239</v>
      </c>
      <c r="D2039" t="s">
        <v>10</v>
      </c>
      <c r="E2039">
        <v>2</v>
      </c>
      <c r="F2039">
        <v>221</v>
      </c>
      <c r="G2039">
        <f t="shared" si="31"/>
        <v>219</v>
      </c>
      <c r="H2039">
        <v>5230</v>
      </c>
      <c r="I2039" t="s">
        <v>11</v>
      </c>
    </row>
    <row r="2040" spans="1:9">
      <c r="A2040" t="s">
        <v>2682</v>
      </c>
      <c r="B2040" t="s">
        <v>2683</v>
      </c>
      <c r="C2040">
        <v>712</v>
      </c>
      <c r="D2040" t="s">
        <v>10</v>
      </c>
      <c r="E2040">
        <v>3</v>
      </c>
      <c r="F2040">
        <v>230</v>
      </c>
      <c r="G2040">
        <f t="shared" si="31"/>
        <v>227</v>
      </c>
      <c r="H2040">
        <v>5230</v>
      </c>
      <c r="I2040" t="s">
        <v>11</v>
      </c>
    </row>
    <row r="2041" spans="1:9">
      <c r="A2041" t="s">
        <v>2682</v>
      </c>
      <c r="B2041" t="s">
        <v>2683</v>
      </c>
      <c r="C2041">
        <v>712</v>
      </c>
      <c r="D2041" t="s">
        <v>12</v>
      </c>
      <c r="E2041">
        <v>233</v>
      </c>
      <c r="F2041">
        <v>345</v>
      </c>
      <c r="G2041">
        <f t="shared" si="31"/>
        <v>112</v>
      </c>
      <c r="H2041">
        <v>2967</v>
      </c>
      <c r="I2041" t="s">
        <v>13</v>
      </c>
    </row>
    <row r="2042" spans="1:9">
      <c r="A2042" t="s">
        <v>2682</v>
      </c>
      <c r="B2042" t="s">
        <v>2683</v>
      </c>
      <c r="C2042">
        <v>712</v>
      </c>
      <c r="D2042" t="s">
        <v>14</v>
      </c>
      <c r="E2042">
        <v>390</v>
      </c>
      <c r="F2042">
        <v>706</v>
      </c>
      <c r="G2042">
        <f t="shared" si="31"/>
        <v>316</v>
      </c>
      <c r="H2042">
        <v>7061</v>
      </c>
      <c r="I2042" t="s">
        <v>15</v>
      </c>
    </row>
    <row r="2043" spans="1:9">
      <c r="A2043" t="s">
        <v>2684</v>
      </c>
      <c r="B2043" t="s">
        <v>2685</v>
      </c>
      <c r="C2043">
        <v>192</v>
      </c>
      <c r="D2043" t="s">
        <v>10</v>
      </c>
      <c r="E2043">
        <v>1</v>
      </c>
      <c r="F2043">
        <v>173</v>
      </c>
      <c r="G2043">
        <f t="shared" si="31"/>
        <v>172</v>
      </c>
      <c r="H2043">
        <v>5230</v>
      </c>
      <c r="I2043" t="s">
        <v>11</v>
      </c>
    </row>
    <row r="2044" spans="1:9">
      <c r="A2044" t="s">
        <v>2686</v>
      </c>
      <c r="B2044" t="s">
        <v>2687</v>
      </c>
      <c r="C2044">
        <v>69</v>
      </c>
      <c r="D2044" t="s">
        <v>10</v>
      </c>
      <c r="E2044">
        <v>3</v>
      </c>
      <c r="F2044">
        <v>68</v>
      </c>
      <c r="G2044">
        <f t="shared" si="31"/>
        <v>65</v>
      </c>
      <c r="H2044">
        <v>5230</v>
      </c>
      <c r="I2044" t="s">
        <v>11</v>
      </c>
    </row>
    <row r="2045" spans="1:9">
      <c r="A2045" t="s">
        <v>2688</v>
      </c>
      <c r="B2045" t="s">
        <v>2689</v>
      </c>
      <c r="C2045">
        <v>147</v>
      </c>
      <c r="D2045" t="s">
        <v>10</v>
      </c>
      <c r="E2045">
        <v>1</v>
      </c>
      <c r="F2045">
        <v>131</v>
      </c>
      <c r="G2045">
        <f t="shared" si="31"/>
        <v>130</v>
      </c>
      <c r="H2045">
        <v>5230</v>
      </c>
      <c r="I2045" t="s">
        <v>11</v>
      </c>
    </row>
    <row r="2046" spans="1:9">
      <c r="A2046" t="s">
        <v>2690</v>
      </c>
      <c r="B2046" t="s">
        <v>2691</v>
      </c>
      <c r="C2046">
        <v>227</v>
      </c>
      <c r="D2046" t="s">
        <v>10</v>
      </c>
      <c r="E2046">
        <v>3</v>
      </c>
      <c r="F2046">
        <v>215</v>
      </c>
      <c r="G2046">
        <f t="shared" si="31"/>
        <v>212</v>
      </c>
      <c r="H2046">
        <v>5230</v>
      </c>
      <c r="I2046" t="s">
        <v>11</v>
      </c>
    </row>
    <row r="2047" spans="1:9">
      <c r="A2047" t="s">
        <v>2692</v>
      </c>
      <c r="B2047" t="s">
        <v>2693</v>
      </c>
      <c r="C2047">
        <v>238</v>
      </c>
      <c r="D2047" t="s">
        <v>10</v>
      </c>
      <c r="E2047">
        <v>3</v>
      </c>
      <c r="F2047">
        <v>218</v>
      </c>
      <c r="G2047">
        <f t="shared" si="31"/>
        <v>215</v>
      </c>
      <c r="H2047">
        <v>5230</v>
      </c>
      <c r="I2047" t="s">
        <v>11</v>
      </c>
    </row>
    <row r="2048" spans="1:9">
      <c r="A2048" t="s">
        <v>2694</v>
      </c>
      <c r="B2048" t="s">
        <v>2695</v>
      </c>
      <c r="C2048">
        <v>825</v>
      </c>
      <c r="D2048" t="s">
        <v>10</v>
      </c>
      <c r="E2048">
        <v>28</v>
      </c>
      <c r="F2048">
        <v>293</v>
      </c>
      <c r="G2048">
        <f t="shared" si="31"/>
        <v>265</v>
      </c>
      <c r="H2048">
        <v>5230</v>
      </c>
      <c r="I2048" t="s">
        <v>11</v>
      </c>
    </row>
    <row r="2049" spans="1:9">
      <c r="A2049" t="s">
        <v>2694</v>
      </c>
      <c r="B2049" t="s">
        <v>2695</v>
      </c>
      <c r="C2049">
        <v>825</v>
      </c>
      <c r="D2049" t="s">
        <v>70</v>
      </c>
      <c r="E2049">
        <v>355</v>
      </c>
      <c r="F2049">
        <v>763</v>
      </c>
      <c r="G2049">
        <f t="shared" si="31"/>
        <v>408</v>
      </c>
      <c r="H2049">
        <v>23135</v>
      </c>
      <c r="I2049" t="s">
        <v>71</v>
      </c>
    </row>
    <row r="2050" spans="1:9">
      <c r="A2050" t="s">
        <v>2696</v>
      </c>
      <c r="B2050" t="s">
        <v>2697</v>
      </c>
      <c r="C2050">
        <v>240</v>
      </c>
      <c r="D2050" t="s">
        <v>10</v>
      </c>
      <c r="E2050">
        <v>6</v>
      </c>
      <c r="F2050">
        <v>217</v>
      </c>
      <c r="G2050">
        <f t="shared" si="31"/>
        <v>211</v>
      </c>
      <c r="H2050">
        <v>5230</v>
      </c>
      <c r="I2050" t="s">
        <v>11</v>
      </c>
    </row>
    <row r="2051" spans="1:9">
      <c r="A2051" t="s">
        <v>2698</v>
      </c>
      <c r="B2051" t="s">
        <v>2699</v>
      </c>
      <c r="C2051">
        <v>202</v>
      </c>
      <c r="D2051" t="s">
        <v>10</v>
      </c>
      <c r="E2051">
        <v>1</v>
      </c>
      <c r="F2051">
        <v>192</v>
      </c>
      <c r="G2051">
        <f t="shared" ref="G2051:G2114" si="32">F2051-E2051</f>
        <v>191</v>
      </c>
      <c r="H2051">
        <v>5230</v>
      </c>
      <c r="I2051" t="s">
        <v>11</v>
      </c>
    </row>
    <row r="2052" spans="1:9">
      <c r="A2052" t="s">
        <v>2700</v>
      </c>
      <c r="B2052" t="s">
        <v>2701</v>
      </c>
      <c r="C2052">
        <v>560</v>
      </c>
      <c r="D2052" t="s">
        <v>10</v>
      </c>
      <c r="E2052">
        <v>4</v>
      </c>
      <c r="F2052">
        <v>209</v>
      </c>
      <c r="G2052">
        <f t="shared" si="32"/>
        <v>205</v>
      </c>
      <c r="H2052">
        <v>5230</v>
      </c>
      <c r="I2052" t="s">
        <v>11</v>
      </c>
    </row>
    <row r="2053" spans="1:9">
      <c r="A2053" t="s">
        <v>2700</v>
      </c>
      <c r="B2053" t="s">
        <v>2701</v>
      </c>
      <c r="C2053">
        <v>560</v>
      </c>
      <c r="D2053" t="s">
        <v>14</v>
      </c>
      <c r="E2053">
        <v>235</v>
      </c>
      <c r="F2053">
        <v>553</v>
      </c>
      <c r="G2053">
        <f t="shared" si="32"/>
        <v>318</v>
      </c>
      <c r="H2053">
        <v>7061</v>
      </c>
      <c r="I2053" t="s">
        <v>15</v>
      </c>
    </row>
    <row r="2054" spans="1:9">
      <c r="A2054" t="s">
        <v>2702</v>
      </c>
      <c r="B2054" t="s">
        <v>2703</v>
      </c>
      <c r="C2054">
        <v>560</v>
      </c>
      <c r="D2054" t="s">
        <v>10</v>
      </c>
      <c r="E2054">
        <v>4</v>
      </c>
      <c r="F2054">
        <v>209</v>
      </c>
      <c r="G2054">
        <f t="shared" si="32"/>
        <v>205</v>
      </c>
      <c r="H2054">
        <v>5230</v>
      </c>
      <c r="I2054" t="s">
        <v>11</v>
      </c>
    </row>
    <row r="2055" spans="1:9">
      <c r="A2055" t="s">
        <v>2702</v>
      </c>
      <c r="B2055" t="s">
        <v>2703</v>
      </c>
      <c r="C2055">
        <v>560</v>
      </c>
      <c r="D2055" t="s">
        <v>14</v>
      </c>
      <c r="E2055">
        <v>235</v>
      </c>
      <c r="F2055">
        <v>553</v>
      </c>
      <c r="G2055">
        <f t="shared" si="32"/>
        <v>318</v>
      </c>
      <c r="H2055">
        <v>7061</v>
      </c>
      <c r="I2055" t="s">
        <v>15</v>
      </c>
    </row>
    <row r="2056" spans="1:9">
      <c r="A2056" t="s">
        <v>2704</v>
      </c>
      <c r="B2056" t="s">
        <v>2705</v>
      </c>
      <c r="C2056">
        <v>242</v>
      </c>
      <c r="D2056" t="s">
        <v>10</v>
      </c>
      <c r="E2056">
        <v>2</v>
      </c>
      <c r="F2056">
        <v>222</v>
      </c>
      <c r="G2056">
        <f t="shared" si="32"/>
        <v>220</v>
      </c>
      <c r="H2056">
        <v>5230</v>
      </c>
      <c r="I2056" t="s">
        <v>11</v>
      </c>
    </row>
    <row r="2057" spans="1:9">
      <c r="A2057" t="s">
        <v>2706</v>
      </c>
      <c r="B2057" t="s">
        <v>2707</v>
      </c>
      <c r="C2057">
        <v>711</v>
      </c>
      <c r="D2057" t="s">
        <v>10</v>
      </c>
      <c r="E2057">
        <v>3</v>
      </c>
      <c r="F2057">
        <v>230</v>
      </c>
      <c r="G2057">
        <f t="shared" si="32"/>
        <v>227</v>
      </c>
      <c r="H2057">
        <v>5230</v>
      </c>
      <c r="I2057" t="s">
        <v>11</v>
      </c>
    </row>
    <row r="2058" spans="1:9">
      <c r="A2058" t="s">
        <v>2706</v>
      </c>
      <c r="B2058" t="s">
        <v>2707</v>
      </c>
      <c r="C2058">
        <v>711</v>
      </c>
      <c r="D2058" t="s">
        <v>12</v>
      </c>
      <c r="E2058">
        <v>233</v>
      </c>
      <c r="F2058">
        <v>345</v>
      </c>
      <c r="G2058">
        <f t="shared" si="32"/>
        <v>112</v>
      </c>
      <c r="H2058">
        <v>2967</v>
      </c>
      <c r="I2058" t="s">
        <v>13</v>
      </c>
    </row>
    <row r="2059" spans="1:9">
      <c r="A2059" t="s">
        <v>2706</v>
      </c>
      <c r="B2059" t="s">
        <v>2707</v>
      </c>
      <c r="C2059">
        <v>711</v>
      </c>
      <c r="D2059" t="s">
        <v>14</v>
      </c>
      <c r="E2059">
        <v>390</v>
      </c>
      <c r="F2059">
        <v>706</v>
      </c>
      <c r="G2059">
        <f t="shared" si="32"/>
        <v>316</v>
      </c>
      <c r="H2059">
        <v>7061</v>
      </c>
      <c r="I2059" t="s">
        <v>15</v>
      </c>
    </row>
    <row r="2060" spans="1:9">
      <c r="A2060" t="s">
        <v>2708</v>
      </c>
      <c r="B2060" t="s">
        <v>2709</v>
      </c>
      <c r="C2060">
        <v>213</v>
      </c>
      <c r="D2060" t="s">
        <v>10</v>
      </c>
      <c r="E2060">
        <v>3</v>
      </c>
      <c r="F2060">
        <v>202</v>
      </c>
      <c r="G2060">
        <f t="shared" si="32"/>
        <v>199</v>
      </c>
      <c r="H2060">
        <v>5230</v>
      </c>
      <c r="I2060" t="s">
        <v>11</v>
      </c>
    </row>
    <row r="2061" spans="1:9">
      <c r="A2061" t="s">
        <v>2710</v>
      </c>
      <c r="B2061" t="s">
        <v>2711</v>
      </c>
      <c r="C2061">
        <v>235</v>
      </c>
      <c r="D2061" t="s">
        <v>10</v>
      </c>
      <c r="E2061">
        <v>6</v>
      </c>
      <c r="F2061">
        <v>215</v>
      </c>
      <c r="G2061">
        <f t="shared" si="32"/>
        <v>209</v>
      </c>
      <c r="H2061">
        <v>5230</v>
      </c>
      <c r="I2061" t="s">
        <v>11</v>
      </c>
    </row>
    <row r="2062" spans="1:9">
      <c r="A2062" t="s">
        <v>2712</v>
      </c>
      <c r="B2062" t="s">
        <v>2713</v>
      </c>
      <c r="C2062">
        <v>701</v>
      </c>
      <c r="D2062" t="s">
        <v>10</v>
      </c>
      <c r="E2062">
        <v>3</v>
      </c>
      <c r="F2062">
        <v>213</v>
      </c>
      <c r="G2062">
        <f t="shared" si="32"/>
        <v>210</v>
      </c>
      <c r="H2062">
        <v>5230</v>
      </c>
      <c r="I2062" t="s">
        <v>11</v>
      </c>
    </row>
    <row r="2063" spans="1:9">
      <c r="A2063" t="s">
        <v>2712</v>
      </c>
      <c r="B2063" t="s">
        <v>2713</v>
      </c>
      <c r="C2063">
        <v>701</v>
      </c>
      <c r="D2063" t="s">
        <v>12</v>
      </c>
      <c r="E2063">
        <v>216</v>
      </c>
      <c r="F2063">
        <v>330</v>
      </c>
      <c r="G2063">
        <f t="shared" si="32"/>
        <v>114</v>
      </c>
      <c r="H2063">
        <v>2967</v>
      </c>
      <c r="I2063" t="s">
        <v>13</v>
      </c>
    </row>
    <row r="2064" spans="1:9">
      <c r="A2064" t="s">
        <v>2712</v>
      </c>
      <c r="B2064" t="s">
        <v>2713</v>
      </c>
      <c r="C2064">
        <v>701</v>
      </c>
      <c r="D2064" t="s">
        <v>14</v>
      </c>
      <c r="E2064">
        <v>374</v>
      </c>
      <c r="F2064">
        <v>692</v>
      </c>
      <c r="G2064">
        <f t="shared" si="32"/>
        <v>318</v>
      </c>
      <c r="H2064">
        <v>7061</v>
      </c>
      <c r="I2064" t="s">
        <v>15</v>
      </c>
    </row>
    <row r="2065" spans="1:9">
      <c r="A2065" t="s">
        <v>2714</v>
      </c>
      <c r="B2065" t="s">
        <v>2715</v>
      </c>
      <c r="C2065">
        <v>705</v>
      </c>
      <c r="D2065" t="s">
        <v>10</v>
      </c>
      <c r="E2065">
        <v>3</v>
      </c>
      <c r="F2065">
        <v>215</v>
      </c>
      <c r="G2065">
        <f t="shared" si="32"/>
        <v>212</v>
      </c>
      <c r="H2065">
        <v>5230</v>
      </c>
      <c r="I2065" t="s">
        <v>11</v>
      </c>
    </row>
    <row r="2066" spans="1:9">
      <c r="A2066" t="s">
        <v>2714</v>
      </c>
      <c r="B2066" t="s">
        <v>2715</v>
      </c>
      <c r="C2066">
        <v>705</v>
      </c>
      <c r="D2066" t="s">
        <v>12</v>
      </c>
      <c r="E2066">
        <v>219</v>
      </c>
      <c r="F2066">
        <v>333</v>
      </c>
      <c r="G2066">
        <f t="shared" si="32"/>
        <v>114</v>
      </c>
      <c r="H2066">
        <v>2967</v>
      </c>
      <c r="I2066" t="s">
        <v>13</v>
      </c>
    </row>
    <row r="2067" spans="1:9">
      <c r="A2067" t="s">
        <v>2714</v>
      </c>
      <c r="B2067" t="s">
        <v>2715</v>
      </c>
      <c r="C2067">
        <v>705</v>
      </c>
      <c r="D2067" t="s">
        <v>14</v>
      </c>
      <c r="E2067">
        <v>377</v>
      </c>
      <c r="F2067">
        <v>695</v>
      </c>
      <c r="G2067">
        <f t="shared" si="32"/>
        <v>318</v>
      </c>
      <c r="H2067">
        <v>7061</v>
      </c>
      <c r="I2067" t="s">
        <v>15</v>
      </c>
    </row>
    <row r="2068" spans="1:9">
      <c r="A2068" t="s">
        <v>2716</v>
      </c>
      <c r="B2068" t="s">
        <v>2717</v>
      </c>
      <c r="C2068">
        <v>230</v>
      </c>
      <c r="D2068" t="s">
        <v>10</v>
      </c>
      <c r="E2068">
        <v>3</v>
      </c>
      <c r="F2068">
        <v>216</v>
      </c>
      <c r="G2068">
        <f t="shared" si="32"/>
        <v>213</v>
      </c>
      <c r="H2068">
        <v>5230</v>
      </c>
      <c r="I2068" t="s">
        <v>11</v>
      </c>
    </row>
    <row r="2069" spans="1:9">
      <c r="A2069" t="s">
        <v>2718</v>
      </c>
      <c r="B2069" t="s">
        <v>2719</v>
      </c>
      <c r="C2069">
        <v>355</v>
      </c>
      <c r="D2069" t="s">
        <v>10</v>
      </c>
      <c r="E2069">
        <v>2</v>
      </c>
      <c r="F2069">
        <v>209</v>
      </c>
      <c r="G2069">
        <f t="shared" si="32"/>
        <v>207</v>
      </c>
      <c r="H2069">
        <v>5230</v>
      </c>
      <c r="I2069" t="s">
        <v>11</v>
      </c>
    </row>
    <row r="2070" spans="1:9">
      <c r="A2070" t="s">
        <v>2718</v>
      </c>
      <c r="B2070" t="s">
        <v>2719</v>
      </c>
      <c r="C2070">
        <v>355</v>
      </c>
      <c r="D2070" t="s">
        <v>12</v>
      </c>
      <c r="E2070">
        <v>213</v>
      </c>
      <c r="F2070">
        <v>319</v>
      </c>
      <c r="G2070">
        <f t="shared" si="32"/>
        <v>106</v>
      </c>
      <c r="H2070">
        <v>2967</v>
      </c>
      <c r="I2070" t="s">
        <v>13</v>
      </c>
    </row>
    <row r="2071" spans="1:9">
      <c r="A2071" t="s">
        <v>2720</v>
      </c>
      <c r="B2071" t="s">
        <v>2721</v>
      </c>
      <c r="C2071">
        <v>354</v>
      </c>
      <c r="D2071" t="s">
        <v>10</v>
      </c>
      <c r="E2071">
        <v>2</v>
      </c>
      <c r="F2071">
        <v>211</v>
      </c>
      <c r="G2071">
        <f t="shared" si="32"/>
        <v>209</v>
      </c>
      <c r="H2071">
        <v>5230</v>
      </c>
      <c r="I2071" t="s">
        <v>11</v>
      </c>
    </row>
    <row r="2072" spans="1:9">
      <c r="A2072" t="s">
        <v>2720</v>
      </c>
      <c r="B2072" t="s">
        <v>2721</v>
      </c>
      <c r="C2072">
        <v>354</v>
      </c>
      <c r="D2072" t="s">
        <v>12</v>
      </c>
      <c r="E2072">
        <v>214</v>
      </c>
      <c r="F2072">
        <v>320</v>
      </c>
      <c r="G2072">
        <f t="shared" si="32"/>
        <v>106</v>
      </c>
      <c r="H2072">
        <v>2967</v>
      </c>
      <c r="I2072" t="s">
        <v>13</v>
      </c>
    </row>
    <row r="2073" spans="1:9">
      <c r="A2073" t="s">
        <v>2722</v>
      </c>
      <c r="B2073" t="s">
        <v>2723</v>
      </c>
      <c r="C2073">
        <v>221</v>
      </c>
      <c r="D2073" t="s">
        <v>10</v>
      </c>
      <c r="E2073">
        <v>3</v>
      </c>
      <c r="F2073">
        <v>209</v>
      </c>
      <c r="G2073">
        <f t="shared" si="32"/>
        <v>206</v>
      </c>
      <c r="H2073">
        <v>5230</v>
      </c>
      <c r="I2073" t="s">
        <v>11</v>
      </c>
    </row>
    <row r="2074" spans="1:9">
      <c r="A2074" t="s">
        <v>2724</v>
      </c>
      <c r="B2074" t="s">
        <v>2725</v>
      </c>
      <c r="C2074">
        <v>227</v>
      </c>
      <c r="D2074" t="s">
        <v>10</v>
      </c>
      <c r="E2074">
        <v>4</v>
      </c>
      <c r="F2074">
        <v>213</v>
      </c>
      <c r="G2074">
        <f t="shared" si="32"/>
        <v>209</v>
      </c>
      <c r="H2074">
        <v>5230</v>
      </c>
      <c r="I2074" t="s">
        <v>11</v>
      </c>
    </row>
    <row r="2075" spans="1:9">
      <c r="A2075" t="s">
        <v>2726</v>
      </c>
      <c r="B2075" t="s">
        <v>2727</v>
      </c>
      <c r="C2075">
        <v>713</v>
      </c>
      <c r="D2075" t="s">
        <v>10</v>
      </c>
      <c r="E2075">
        <v>3</v>
      </c>
      <c r="F2075">
        <v>230</v>
      </c>
      <c r="G2075">
        <f t="shared" si="32"/>
        <v>227</v>
      </c>
      <c r="H2075">
        <v>5230</v>
      </c>
      <c r="I2075" t="s">
        <v>11</v>
      </c>
    </row>
    <row r="2076" spans="1:9">
      <c r="A2076" t="s">
        <v>2726</v>
      </c>
      <c r="B2076" t="s">
        <v>2727</v>
      </c>
      <c r="C2076">
        <v>713</v>
      </c>
      <c r="D2076" t="s">
        <v>12</v>
      </c>
      <c r="E2076">
        <v>233</v>
      </c>
      <c r="F2076">
        <v>345</v>
      </c>
      <c r="G2076">
        <f t="shared" si="32"/>
        <v>112</v>
      </c>
      <c r="H2076">
        <v>2967</v>
      </c>
      <c r="I2076" t="s">
        <v>13</v>
      </c>
    </row>
    <row r="2077" spans="1:9">
      <c r="A2077" t="s">
        <v>2726</v>
      </c>
      <c r="B2077" t="s">
        <v>2727</v>
      </c>
      <c r="C2077">
        <v>713</v>
      </c>
      <c r="D2077" t="s">
        <v>14</v>
      </c>
      <c r="E2077">
        <v>390</v>
      </c>
      <c r="F2077">
        <v>706</v>
      </c>
      <c r="G2077">
        <f t="shared" si="32"/>
        <v>316</v>
      </c>
      <c r="H2077">
        <v>7061</v>
      </c>
      <c r="I2077" t="s">
        <v>15</v>
      </c>
    </row>
    <row r="2078" spans="1:9">
      <c r="A2078" t="s">
        <v>2728</v>
      </c>
      <c r="B2078" t="s">
        <v>2729</v>
      </c>
      <c r="C2078">
        <v>713</v>
      </c>
      <c r="D2078" t="s">
        <v>10</v>
      </c>
      <c r="E2078">
        <v>3</v>
      </c>
      <c r="F2078">
        <v>230</v>
      </c>
      <c r="G2078">
        <f t="shared" si="32"/>
        <v>227</v>
      </c>
      <c r="H2078">
        <v>5230</v>
      </c>
      <c r="I2078" t="s">
        <v>11</v>
      </c>
    </row>
    <row r="2079" spans="1:9">
      <c r="A2079" t="s">
        <v>2728</v>
      </c>
      <c r="B2079" t="s">
        <v>2729</v>
      </c>
      <c r="C2079">
        <v>713</v>
      </c>
      <c r="D2079" t="s">
        <v>12</v>
      </c>
      <c r="E2079">
        <v>233</v>
      </c>
      <c r="F2079">
        <v>345</v>
      </c>
      <c r="G2079">
        <f t="shared" si="32"/>
        <v>112</v>
      </c>
      <c r="H2079">
        <v>2967</v>
      </c>
      <c r="I2079" t="s">
        <v>13</v>
      </c>
    </row>
    <row r="2080" spans="1:9">
      <c r="A2080" t="s">
        <v>2728</v>
      </c>
      <c r="B2080" t="s">
        <v>2729</v>
      </c>
      <c r="C2080">
        <v>713</v>
      </c>
      <c r="D2080" t="s">
        <v>14</v>
      </c>
      <c r="E2080">
        <v>390</v>
      </c>
      <c r="F2080">
        <v>706</v>
      </c>
      <c r="G2080">
        <f t="shared" si="32"/>
        <v>316</v>
      </c>
      <c r="H2080">
        <v>7061</v>
      </c>
      <c r="I2080" t="s">
        <v>15</v>
      </c>
    </row>
    <row r="2081" spans="1:9">
      <c r="A2081" t="s">
        <v>2730</v>
      </c>
      <c r="B2081" t="s">
        <v>2731</v>
      </c>
      <c r="C2081">
        <v>223</v>
      </c>
      <c r="D2081" t="s">
        <v>10</v>
      </c>
      <c r="E2081">
        <v>3</v>
      </c>
      <c r="F2081">
        <v>209</v>
      </c>
      <c r="G2081">
        <f t="shared" si="32"/>
        <v>206</v>
      </c>
      <c r="H2081">
        <v>5230</v>
      </c>
      <c r="I2081" t="s">
        <v>11</v>
      </c>
    </row>
    <row r="2082" spans="1:9">
      <c r="A2082" t="s">
        <v>2732</v>
      </c>
      <c r="B2082" t="s">
        <v>2733</v>
      </c>
      <c r="C2082">
        <v>226</v>
      </c>
      <c r="D2082" t="s">
        <v>10</v>
      </c>
      <c r="E2082">
        <v>3</v>
      </c>
      <c r="F2082">
        <v>211</v>
      </c>
      <c r="G2082">
        <f t="shared" si="32"/>
        <v>208</v>
      </c>
      <c r="H2082">
        <v>5230</v>
      </c>
      <c r="I2082" t="s">
        <v>11</v>
      </c>
    </row>
    <row r="2083" spans="1:9">
      <c r="A2083" t="s">
        <v>2734</v>
      </c>
      <c r="B2083" t="s">
        <v>2735</v>
      </c>
      <c r="C2083">
        <v>249</v>
      </c>
      <c r="D2083" t="s">
        <v>10</v>
      </c>
      <c r="E2083">
        <v>11</v>
      </c>
      <c r="F2083">
        <v>223</v>
      </c>
      <c r="G2083">
        <f t="shared" si="32"/>
        <v>212</v>
      </c>
      <c r="H2083">
        <v>5230</v>
      </c>
      <c r="I2083" t="s">
        <v>11</v>
      </c>
    </row>
    <row r="2084" spans="1:9">
      <c r="A2084" t="s">
        <v>2736</v>
      </c>
      <c r="B2084" t="s">
        <v>2737</v>
      </c>
      <c r="C2084">
        <v>712</v>
      </c>
      <c r="D2084" t="s">
        <v>10</v>
      </c>
      <c r="E2084">
        <v>3</v>
      </c>
      <c r="F2084">
        <v>230</v>
      </c>
      <c r="G2084">
        <f t="shared" si="32"/>
        <v>227</v>
      </c>
      <c r="H2084">
        <v>5230</v>
      </c>
      <c r="I2084" t="s">
        <v>11</v>
      </c>
    </row>
    <row r="2085" spans="1:9">
      <c r="A2085" t="s">
        <v>2736</v>
      </c>
      <c r="B2085" t="s">
        <v>2737</v>
      </c>
      <c r="C2085">
        <v>712</v>
      </c>
      <c r="D2085" t="s">
        <v>12</v>
      </c>
      <c r="E2085">
        <v>233</v>
      </c>
      <c r="F2085">
        <v>345</v>
      </c>
      <c r="G2085">
        <f t="shared" si="32"/>
        <v>112</v>
      </c>
      <c r="H2085">
        <v>2967</v>
      </c>
      <c r="I2085" t="s">
        <v>13</v>
      </c>
    </row>
    <row r="2086" spans="1:9">
      <c r="A2086" t="s">
        <v>2736</v>
      </c>
      <c r="B2086" t="s">
        <v>2737</v>
      </c>
      <c r="C2086">
        <v>712</v>
      </c>
      <c r="D2086" t="s">
        <v>14</v>
      </c>
      <c r="E2086">
        <v>390</v>
      </c>
      <c r="F2086">
        <v>706</v>
      </c>
      <c r="G2086">
        <f t="shared" si="32"/>
        <v>316</v>
      </c>
      <c r="H2086">
        <v>7061</v>
      </c>
      <c r="I2086" t="s">
        <v>15</v>
      </c>
    </row>
    <row r="2087" spans="1:9">
      <c r="A2087" t="s">
        <v>2738</v>
      </c>
      <c r="B2087" t="s">
        <v>2739</v>
      </c>
      <c r="C2087">
        <v>226</v>
      </c>
      <c r="D2087" t="s">
        <v>10</v>
      </c>
      <c r="E2087">
        <v>3</v>
      </c>
      <c r="F2087">
        <v>214</v>
      </c>
      <c r="G2087">
        <f t="shared" si="32"/>
        <v>211</v>
      </c>
      <c r="H2087">
        <v>5230</v>
      </c>
      <c r="I2087" t="s">
        <v>11</v>
      </c>
    </row>
    <row r="2088" spans="1:9">
      <c r="A2088" t="s">
        <v>2740</v>
      </c>
      <c r="B2088" t="s">
        <v>2741</v>
      </c>
      <c r="C2088">
        <v>221</v>
      </c>
      <c r="D2088" t="s">
        <v>10</v>
      </c>
      <c r="E2088">
        <v>3</v>
      </c>
      <c r="F2088">
        <v>209</v>
      </c>
      <c r="G2088">
        <f t="shared" si="32"/>
        <v>206</v>
      </c>
      <c r="H2088">
        <v>5230</v>
      </c>
      <c r="I2088" t="s">
        <v>11</v>
      </c>
    </row>
    <row r="2089" spans="1:9">
      <c r="A2089" t="s">
        <v>2742</v>
      </c>
      <c r="B2089" t="s">
        <v>2743</v>
      </c>
      <c r="C2089">
        <v>690</v>
      </c>
      <c r="D2089" t="s">
        <v>10</v>
      </c>
      <c r="E2089">
        <v>5</v>
      </c>
      <c r="F2089">
        <v>204</v>
      </c>
      <c r="G2089">
        <f t="shared" si="32"/>
        <v>199</v>
      </c>
      <c r="H2089">
        <v>5230</v>
      </c>
      <c r="I2089" t="s">
        <v>11</v>
      </c>
    </row>
    <row r="2090" spans="1:9">
      <c r="A2090" t="s">
        <v>2742</v>
      </c>
      <c r="B2090" t="s">
        <v>2743</v>
      </c>
      <c r="C2090">
        <v>690</v>
      </c>
      <c r="D2090" t="s">
        <v>12</v>
      </c>
      <c r="E2090">
        <v>207</v>
      </c>
      <c r="F2090">
        <v>321</v>
      </c>
      <c r="G2090">
        <f t="shared" si="32"/>
        <v>114</v>
      </c>
      <c r="H2090">
        <v>2967</v>
      </c>
      <c r="I2090" t="s">
        <v>13</v>
      </c>
    </row>
    <row r="2091" spans="1:9">
      <c r="A2091" t="s">
        <v>2742</v>
      </c>
      <c r="B2091" t="s">
        <v>2743</v>
      </c>
      <c r="C2091">
        <v>690</v>
      </c>
      <c r="D2091" t="s">
        <v>14</v>
      </c>
      <c r="E2091">
        <v>365</v>
      </c>
      <c r="F2091">
        <v>682</v>
      </c>
      <c r="G2091">
        <f t="shared" si="32"/>
        <v>317</v>
      </c>
      <c r="H2091">
        <v>7061</v>
      </c>
      <c r="I2091" t="s">
        <v>15</v>
      </c>
    </row>
    <row r="2092" spans="1:9">
      <c r="A2092" t="s">
        <v>2744</v>
      </c>
      <c r="B2092" t="s">
        <v>2745</v>
      </c>
      <c r="C2092">
        <v>226</v>
      </c>
      <c r="D2092" t="s">
        <v>10</v>
      </c>
      <c r="E2092">
        <v>2</v>
      </c>
      <c r="F2092">
        <v>200</v>
      </c>
      <c r="G2092">
        <f t="shared" si="32"/>
        <v>198</v>
      </c>
      <c r="H2092">
        <v>5230</v>
      </c>
      <c r="I2092" t="s">
        <v>11</v>
      </c>
    </row>
    <row r="2093" spans="1:9">
      <c r="A2093" t="s">
        <v>2746</v>
      </c>
      <c r="B2093" t="s">
        <v>2747</v>
      </c>
      <c r="C2093">
        <v>364</v>
      </c>
      <c r="D2093" t="s">
        <v>10</v>
      </c>
      <c r="E2093">
        <v>3</v>
      </c>
      <c r="F2093">
        <v>216</v>
      </c>
      <c r="G2093">
        <f t="shared" si="32"/>
        <v>213</v>
      </c>
      <c r="H2093">
        <v>5230</v>
      </c>
      <c r="I2093" t="s">
        <v>11</v>
      </c>
    </row>
    <row r="2094" spans="1:9">
      <c r="A2094" t="s">
        <v>2746</v>
      </c>
      <c r="B2094" t="s">
        <v>2747</v>
      </c>
      <c r="C2094">
        <v>364</v>
      </c>
      <c r="D2094" t="s">
        <v>12</v>
      </c>
      <c r="E2094">
        <v>219</v>
      </c>
      <c r="F2094">
        <v>331</v>
      </c>
      <c r="G2094">
        <f t="shared" si="32"/>
        <v>112</v>
      </c>
      <c r="H2094">
        <v>2967</v>
      </c>
      <c r="I2094" t="s">
        <v>13</v>
      </c>
    </row>
    <row r="2095" spans="1:9">
      <c r="A2095" t="s">
        <v>2748</v>
      </c>
      <c r="B2095" t="s">
        <v>2749</v>
      </c>
      <c r="C2095">
        <v>363</v>
      </c>
      <c r="D2095" t="s">
        <v>10</v>
      </c>
      <c r="E2095">
        <v>3</v>
      </c>
      <c r="F2095">
        <v>224</v>
      </c>
      <c r="G2095">
        <f t="shared" si="32"/>
        <v>221</v>
      </c>
      <c r="H2095">
        <v>5230</v>
      </c>
      <c r="I2095" t="s">
        <v>11</v>
      </c>
    </row>
    <row r="2096" spans="1:9">
      <c r="A2096" t="s">
        <v>2748</v>
      </c>
      <c r="B2096" t="s">
        <v>2749</v>
      </c>
      <c r="C2096">
        <v>363</v>
      </c>
      <c r="D2096" t="s">
        <v>12</v>
      </c>
      <c r="E2096">
        <v>227</v>
      </c>
      <c r="F2096">
        <v>330</v>
      </c>
      <c r="G2096">
        <f t="shared" si="32"/>
        <v>103</v>
      </c>
      <c r="H2096">
        <v>2967</v>
      </c>
      <c r="I2096" t="s">
        <v>13</v>
      </c>
    </row>
    <row r="2097" spans="1:9">
      <c r="A2097" t="s">
        <v>2750</v>
      </c>
      <c r="B2097" t="s">
        <v>2751</v>
      </c>
      <c r="C2097">
        <v>239</v>
      </c>
      <c r="D2097" t="s">
        <v>10</v>
      </c>
      <c r="E2097">
        <v>4</v>
      </c>
      <c r="F2097">
        <v>215</v>
      </c>
      <c r="G2097">
        <f t="shared" si="32"/>
        <v>211</v>
      </c>
      <c r="H2097">
        <v>5230</v>
      </c>
      <c r="I2097" t="s">
        <v>11</v>
      </c>
    </row>
    <row r="2098" spans="1:9">
      <c r="A2098" t="s">
        <v>2752</v>
      </c>
      <c r="B2098" t="s">
        <v>2753</v>
      </c>
      <c r="C2098">
        <v>370</v>
      </c>
      <c r="D2098" t="s">
        <v>10</v>
      </c>
      <c r="E2098">
        <v>3</v>
      </c>
      <c r="F2098">
        <v>216</v>
      </c>
      <c r="G2098">
        <f t="shared" si="32"/>
        <v>213</v>
      </c>
      <c r="H2098">
        <v>5230</v>
      </c>
      <c r="I2098" t="s">
        <v>11</v>
      </c>
    </row>
    <row r="2099" spans="1:9">
      <c r="A2099" t="s">
        <v>2754</v>
      </c>
      <c r="B2099" t="s">
        <v>2755</v>
      </c>
      <c r="C2099">
        <v>231</v>
      </c>
      <c r="D2099" t="s">
        <v>10</v>
      </c>
      <c r="E2099">
        <v>3</v>
      </c>
      <c r="F2099">
        <v>210</v>
      </c>
      <c r="G2099">
        <f t="shared" si="32"/>
        <v>207</v>
      </c>
      <c r="H2099">
        <v>5230</v>
      </c>
      <c r="I2099" t="s">
        <v>11</v>
      </c>
    </row>
    <row r="2100" spans="1:9">
      <c r="A2100" t="s">
        <v>2756</v>
      </c>
      <c r="B2100" t="s">
        <v>2757</v>
      </c>
      <c r="C2100">
        <v>225</v>
      </c>
      <c r="D2100" t="s">
        <v>10</v>
      </c>
      <c r="E2100">
        <v>3</v>
      </c>
      <c r="F2100">
        <v>213</v>
      </c>
      <c r="G2100">
        <f t="shared" si="32"/>
        <v>210</v>
      </c>
      <c r="H2100">
        <v>5230</v>
      </c>
      <c r="I2100" t="s">
        <v>11</v>
      </c>
    </row>
    <row r="2101" spans="1:9">
      <c r="A2101" t="s">
        <v>2758</v>
      </c>
      <c r="B2101" t="s">
        <v>2759</v>
      </c>
      <c r="C2101">
        <v>714</v>
      </c>
      <c r="D2101" t="s">
        <v>10</v>
      </c>
      <c r="E2101">
        <v>3</v>
      </c>
      <c r="F2101">
        <v>231</v>
      </c>
      <c r="G2101">
        <f t="shared" si="32"/>
        <v>228</v>
      </c>
      <c r="H2101">
        <v>5230</v>
      </c>
      <c r="I2101" t="s">
        <v>11</v>
      </c>
    </row>
    <row r="2102" spans="1:9">
      <c r="A2102" t="s">
        <v>2758</v>
      </c>
      <c r="B2102" t="s">
        <v>2759</v>
      </c>
      <c r="C2102">
        <v>714</v>
      </c>
      <c r="D2102" t="s">
        <v>12</v>
      </c>
      <c r="E2102">
        <v>234</v>
      </c>
      <c r="F2102">
        <v>346</v>
      </c>
      <c r="G2102">
        <f t="shared" si="32"/>
        <v>112</v>
      </c>
      <c r="H2102">
        <v>2967</v>
      </c>
      <c r="I2102" t="s">
        <v>13</v>
      </c>
    </row>
    <row r="2103" spans="1:9">
      <c r="A2103" t="s">
        <v>2758</v>
      </c>
      <c r="B2103" t="s">
        <v>2759</v>
      </c>
      <c r="C2103">
        <v>714</v>
      </c>
      <c r="D2103" t="s">
        <v>14</v>
      </c>
      <c r="E2103">
        <v>391</v>
      </c>
      <c r="F2103">
        <v>707</v>
      </c>
      <c r="G2103">
        <f t="shared" si="32"/>
        <v>316</v>
      </c>
      <c r="H2103">
        <v>7061</v>
      </c>
      <c r="I2103" t="s">
        <v>15</v>
      </c>
    </row>
    <row r="2104" spans="1:9">
      <c r="A2104" t="s">
        <v>2760</v>
      </c>
      <c r="B2104" t="s">
        <v>2761</v>
      </c>
      <c r="C2104">
        <v>780</v>
      </c>
      <c r="D2104" t="s">
        <v>10</v>
      </c>
      <c r="E2104">
        <v>13</v>
      </c>
      <c r="F2104">
        <v>217</v>
      </c>
      <c r="G2104">
        <f t="shared" si="32"/>
        <v>204</v>
      </c>
      <c r="H2104">
        <v>5230</v>
      </c>
      <c r="I2104" t="s">
        <v>11</v>
      </c>
    </row>
    <row r="2105" spans="1:9">
      <c r="A2105" t="s">
        <v>2760</v>
      </c>
      <c r="B2105" t="s">
        <v>2761</v>
      </c>
      <c r="C2105">
        <v>780</v>
      </c>
      <c r="D2105" t="s">
        <v>70</v>
      </c>
      <c r="E2105">
        <v>336</v>
      </c>
      <c r="F2105">
        <v>580</v>
      </c>
      <c r="G2105">
        <f t="shared" si="32"/>
        <v>244</v>
      </c>
      <c r="H2105">
        <v>23135</v>
      </c>
      <c r="I2105" t="s">
        <v>71</v>
      </c>
    </row>
    <row r="2106" spans="1:9">
      <c r="A2106" t="s">
        <v>2760</v>
      </c>
      <c r="B2106" t="s">
        <v>2761</v>
      </c>
      <c r="C2106">
        <v>780</v>
      </c>
      <c r="D2106" t="s">
        <v>70</v>
      </c>
      <c r="E2106">
        <v>595</v>
      </c>
      <c r="F2106">
        <v>703</v>
      </c>
      <c r="G2106">
        <f t="shared" si="32"/>
        <v>108</v>
      </c>
      <c r="H2106">
        <v>23135</v>
      </c>
      <c r="I2106" t="s">
        <v>71</v>
      </c>
    </row>
    <row r="2107" spans="1:9">
      <c r="A2107" t="s">
        <v>2762</v>
      </c>
      <c r="B2107" t="s">
        <v>2763</v>
      </c>
      <c r="C2107">
        <v>225</v>
      </c>
      <c r="D2107" t="s">
        <v>10</v>
      </c>
      <c r="E2107">
        <v>12</v>
      </c>
      <c r="F2107">
        <v>210</v>
      </c>
      <c r="G2107">
        <f t="shared" si="32"/>
        <v>198</v>
      </c>
      <c r="H2107">
        <v>5230</v>
      </c>
      <c r="I2107" t="s">
        <v>11</v>
      </c>
    </row>
    <row r="2108" spans="1:9">
      <c r="A2108" t="s">
        <v>2764</v>
      </c>
      <c r="B2108" t="s">
        <v>2765</v>
      </c>
      <c r="C2108">
        <v>213</v>
      </c>
      <c r="D2108" t="s">
        <v>10</v>
      </c>
      <c r="E2108">
        <v>4</v>
      </c>
      <c r="F2108">
        <v>213</v>
      </c>
      <c r="G2108">
        <f t="shared" si="32"/>
        <v>209</v>
      </c>
      <c r="H2108">
        <v>5230</v>
      </c>
      <c r="I2108" t="s">
        <v>11</v>
      </c>
    </row>
    <row r="2109" spans="1:9">
      <c r="A2109" t="s">
        <v>2766</v>
      </c>
      <c r="B2109" t="s">
        <v>2767</v>
      </c>
      <c r="C2109">
        <v>215</v>
      </c>
      <c r="D2109" t="s">
        <v>10</v>
      </c>
      <c r="E2109">
        <v>4</v>
      </c>
      <c r="F2109">
        <v>212</v>
      </c>
      <c r="G2109">
        <f t="shared" si="32"/>
        <v>208</v>
      </c>
      <c r="H2109">
        <v>5230</v>
      </c>
      <c r="I2109" t="s">
        <v>11</v>
      </c>
    </row>
    <row r="2110" spans="1:9">
      <c r="A2110" t="s">
        <v>2768</v>
      </c>
      <c r="B2110" t="s">
        <v>2769</v>
      </c>
      <c r="C2110">
        <v>232</v>
      </c>
      <c r="D2110" t="s">
        <v>10</v>
      </c>
      <c r="E2110">
        <v>3</v>
      </c>
      <c r="F2110">
        <v>216</v>
      </c>
      <c r="G2110">
        <f t="shared" si="32"/>
        <v>213</v>
      </c>
      <c r="H2110">
        <v>5230</v>
      </c>
      <c r="I2110" t="s">
        <v>11</v>
      </c>
    </row>
    <row r="2111" spans="1:9">
      <c r="A2111" t="s">
        <v>2770</v>
      </c>
      <c r="B2111" t="s">
        <v>2771</v>
      </c>
      <c r="C2111">
        <v>228</v>
      </c>
      <c r="D2111" t="s">
        <v>10</v>
      </c>
      <c r="E2111">
        <v>5</v>
      </c>
      <c r="F2111">
        <v>214</v>
      </c>
      <c r="G2111">
        <f t="shared" si="32"/>
        <v>209</v>
      </c>
      <c r="H2111">
        <v>5230</v>
      </c>
      <c r="I2111" t="s">
        <v>11</v>
      </c>
    </row>
    <row r="2112" spans="1:9">
      <c r="A2112" t="s">
        <v>2772</v>
      </c>
      <c r="B2112" t="s">
        <v>2773</v>
      </c>
      <c r="C2112">
        <v>228</v>
      </c>
      <c r="D2112" t="s">
        <v>10</v>
      </c>
      <c r="E2112">
        <v>4</v>
      </c>
      <c r="F2112">
        <v>216</v>
      </c>
      <c r="G2112">
        <f t="shared" si="32"/>
        <v>212</v>
      </c>
      <c r="H2112">
        <v>5230</v>
      </c>
      <c r="I2112" t="s">
        <v>11</v>
      </c>
    </row>
    <row r="2113" spans="1:9">
      <c r="A2113" t="s">
        <v>2774</v>
      </c>
      <c r="B2113" t="s">
        <v>2775</v>
      </c>
      <c r="C2113">
        <v>222</v>
      </c>
      <c r="D2113" t="s">
        <v>10</v>
      </c>
      <c r="E2113">
        <v>4</v>
      </c>
      <c r="F2113">
        <v>201</v>
      </c>
      <c r="G2113">
        <f t="shared" si="32"/>
        <v>197</v>
      </c>
      <c r="H2113">
        <v>5230</v>
      </c>
      <c r="I2113" t="s">
        <v>11</v>
      </c>
    </row>
    <row r="2114" spans="1:9">
      <c r="A2114" t="s">
        <v>2776</v>
      </c>
      <c r="B2114" t="s">
        <v>2777</v>
      </c>
      <c r="C2114">
        <v>223</v>
      </c>
      <c r="D2114" t="s">
        <v>10</v>
      </c>
      <c r="E2114">
        <v>2</v>
      </c>
      <c r="F2114">
        <v>209</v>
      </c>
      <c r="G2114">
        <f t="shared" si="32"/>
        <v>207</v>
      </c>
      <c r="H2114">
        <v>5230</v>
      </c>
      <c r="I2114" t="s">
        <v>11</v>
      </c>
    </row>
    <row r="2115" spans="1:9">
      <c r="A2115" t="s">
        <v>2778</v>
      </c>
      <c r="B2115" t="s">
        <v>2779</v>
      </c>
      <c r="C2115">
        <v>696</v>
      </c>
      <c r="D2115" t="s">
        <v>10</v>
      </c>
      <c r="E2115">
        <v>3</v>
      </c>
      <c r="F2115">
        <v>209</v>
      </c>
      <c r="G2115">
        <f t="shared" ref="G2115:G2178" si="33">F2115-E2115</f>
        <v>206</v>
      </c>
      <c r="H2115">
        <v>5230</v>
      </c>
      <c r="I2115" t="s">
        <v>11</v>
      </c>
    </row>
    <row r="2116" spans="1:9">
      <c r="A2116" t="s">
        <v>2778</v>
      </c>
      <c r="B2116" t="s">
        <v>2779</v>
      </c>
      <c r="C2116">
        <v>696</v>
      </c>
      <c r="D2116" t="s">
        <v>12</v>
      </c>
      <c r="E2116">
        <v>212</v>
      </c>
      <c r="F2116">
        <v>328</v>
      </c>
      <c r="G2116">
        <f t="shared" si="33"/>
        <v>116</v>
      </c>
      <c r="H2116">
        <v>2967</v>
      </c>
      <c r="I2116" t="s">
        <v>13</v>
      </c>
    </row>
    <row r="2117" spans="1:9">
      <c r="A2117" t="s">
        <v>2778</v>
      </c>
      <c r="B2117" t="s">
        <v>2779</v>
      </c>
      <c r="C2117">
        <v>696</v>
      </c>
      <c r="D2117" t="s">
        <v>14</v>
      </c>
      <c r="E2117">
        <v>372</v>
      </c>
      <c r="F2117">
        <v>690</v>
      </c>
      <c r="G2117">
        <f t="shared" si="33"/>
        <v>318</v>
      </c>
      <c r="H2117">
        <v>7061</v>
      </c>
      <c r="I2117" t="s">
        <v>15</v>
      </c>
    </row>
    <row r="2118" spans="1:9">
      <c r="A2118" t="s">
        <v>2780</v>
      </c>
      <c r="B2118" t="s">
        <v>2781</v>
      </c>
      <c r="C2118">
        <v>219</v>
      </c>
      <c r="D2118" t="s">
        <v>10</v>
      </c>
      <c r="E2118">
        <v>1</v>
      </c>
      <c r="F2118">
        <v>200</v>
      </c>
      <c r="G2118">
        <f t="shared" si="33"/>
        <v>199</v>
      </c>
      <c r="H2118">
        <v>5230</v>
      </c>
      <c r="I2118" t="s">
        <v>11</v>
      </c>
    </row>
    <row r="2119" spans="1:9">
      <c r="A2119" t="s">
        <v>2782</v>
      </c>
      <c r="B2119" t="s">
        <v>2783</v>
      </c>
      <c r="C2119">
        <v>214</v>
      </c>
      <c r="D2119" t="s">
        <v>10</v>
      </c>
      <c r="E2119">
        <v>4</v>
      </c>
      <c r="F2119">
        <v>212</v>
      </c>
      <c r="G2119">
        <f t="shared" si="33"/>
        <v>208</v>
      </c>
      <c r="H2119">
        <v>5230</v>
      </c>
      <c r="I2119" t="s">
        <v>11</v>
      </c>
    </row>
    <row r="2120" spans="1:9">
      <c r="A2120" t="s">
        <v>2784</v>
      </c>
      <c r="B2120" t="s">
        <v>2785</v>
      </c>
      <c r="C2120">
        <v>714</v>
      </c>
      <c r="D2120" t="s">
        <v>10</v>
      </c>
      <c r="E2120">
        <v>2</v>
      </c>
      <c r="F2120">
        <v>231</v>
      </c>
      <c r="G2120">
        <f t="shared" si="33"/>
        <v>229</v>
      </c>
      <c r="H2120">
        <v>5230</v>
      </c>
      <c r="I2120" t="s">
        <v>11</v>
      </c>
    </row>
    <row r="2121" spans="1:9">
      <c r="A2121" t="s">
        <v>2784</v>
      </c>
      <c r="B2121" t="s">
        <v>2785</v>
      </c>
      <c r="C2121">
        <v>714</v>
      </c>
      <c r="D2121" t="s">
        <v>12</v>
      </c>
      <c r="E2121">
        <v>234</v>
      </c>
      <c r="F2121">
        <v>346</v>
      </c>
      <c r="G2121">
        <f t="shared" si="33"/>
        <v>112</v>
      </c>
      <c r="H2121">
        <v>2967</v>
      </c>
      <c r="I2121" t="s">
        <v>13</v>
      </c>
    </row>
    <row r="2122" spans="1:9">
      <c r="A2122" t="s">
        <v>2784</v>
      </c>
      <c r="B2122" t="s">
        <v>2785</v>
      </c>
      <c r="C2122">
        <v>714</v>
      </c>
      <c r="D2122" t="s">
        <v>14</v>
      </c>
      <c r="E2122">
        <v>390</v>
      </c>
      <c r="F2122">
        <v>705</v>
      </c>
      <c r="G2122">
        <f t="shared" si="33"/>
        <v>315</v>
      </c>
      <c r="H2122">
        <v>7061</v>
      </c>
      <c r="I2122" t="s">
        <v>15</v>
      </c>
    </row>
    <row r="2123" spans="1:9">
      <c r="A2123" t="s">
        <v>2786</v>
      </c>
      <c r="B2123" t="s">
        <v>2787</v>
      </c>
      <c r="C2123">
        <v>709</v>
      </c>
      <c r="D2123" t="s">
        <v>10</v>
      </c>
      <c r="E2123">
        <v>1</v>
      </c>
      <c r="F2123">
        <v>225</v>
      </c>
      <c r="G2123">
        <f t="shared" si="33"/>
        <v>224</v>
      </c>
      <c r="H2123">
        <v>5230</v>
      </c>
      <c r="I2123" t="s">
        <v>11</v>
      </c>
    </row>
    <row r="2124" spans="1:9">
      <c r="A2124" t="s">
        <v>2786</v>
      </c>
      <c r="B2124" t="s">
        <v>2787</v>
      </c>
      <c r="C2124">
        <v>709</v>
      </c>
      <c r="D2124" t="s">
        <v>12</v>
      </c>
      <c r="E2124">
        <v>228</v>
      </c>
      <c r="F2124">
        <v>340</v>
      </c>
      <c r="G2124">
        <f t="shared" si="33"/>
        <v>112</v>
      </c>
      <c r="H2124">
        <v>2967</v>
      </c>
      <c r="I2124" t="s">
        <v>13</v>
      </c>
    </row>
    <row r="2125" spans="1:9">
      <c r="A2125" t="s">
        <v>2786</v>
      </c>
      <c r="B2125" t="s">
        <v>2787</v>
      </c>
      <c r="C2125">
        <v>709</v>
      </c>
      <c r="D2125" t="s">
        <v>14</v>
      </c>
      <c r="E2125">
        <v>385</v>
      </c>
      <c r="F2125">
        <v>701</v>
      </c>
      <c r="G2125">
        <f t="shared" si="33"/>
        <v>316</v>
      </c>
      <c r="H2125">
        <v>7061</v>
      </c>
      <c r="I2125" t="s">
        <v>15</v>
      </c>
    </row>
    <row r="2126" spans="1:9">
      <c r="A2126" t="s">
        <v>2788</v>
      </c>
      <c r="B2126" t="s">
        <v>2789</v>
      </c>
      <c r="C2126">
        <v>231</v>
      </c>
      <c r="D2126" t="s">
        <v>10</v>
      </c>
      <c r="E2126">
        <v>3</v>
      </c>
      <c r="F2126">
        <v>214</v>
      </c>
      <c r="G2126">
        <f t="shared" si="33"/>
        <v>211</v>
      </c>
      <c r="H2126">
        <v>5230</v>
      </c>
      <c r="I2126" t="s">
        <v>11</v>
      </c>
    </row>
    <row r="2127" spans="1:9">
      <c r="A2127" t="s">
        <v>2790</v>
      </c>
      <c r="B2127" t="s">
        <v>2791</v>
      </c>
      <c r="C2127">
        <v>215</v>
      </c>
      <c r="D2127" t="s">
        <v>10</v>
      </c>
      <c r="E2127">
        <v>4</v>
      </c>
      <c r="F2127">
        <v>205</v>
      </c>
      <c r="G2127">
        <f t="shared" si="33"/>
        <v>201</v>
      </c>
      <c r="H2127">
        <v>5230</v>
      </c>
      <c r="I2127" t="s">
        <v>11</v>
      </c>
    </row>
    <row r="2128" spans="1:9">
      <c r="A2128" t="s">
        <v>2792</v>
      </c>
      <c r="B2128" t="s">
        <v>2793</v>
      </c>
      <c r="C2128">
        <v>215</v>
      </c>
      <c r="D2128" t="s">
        <v>10</v>
      </c>
      <c r="E2128">
        <v>4</v>
      </c>
      <c r="F2128">
        <v>200</v>
      </c>
      <c r="G2128">
        <f t="shared" si="33"/>
        <v>196</v>
      </c>
      <c r="H2128">
        <v>5230</v>
      </c>
      <c r="I2128" t="s">
        <v>11</v>
      </c>
    </row>
    <row r="2129" spans="1:9">
      <c r="A2129" t="s">
        <v>2794</v>
      </c>
      <c r="B2129" t="s">
        <v>2795</v>
      </c>
      <c r="C2129">
        <v>215</v>
      </c>
      <c r="D2129" t="s">
        <v>10</v>
      </c>
      <c r="E2129">
        <v>4</v>
      </c>
      <c r="F2129">
        <v>200</v>
      </c>
      <c r="G2129">
        <f t="shared" si="33"/>
        <v>196</v>
      </c>
      <c r="H2129">
        <v>5230</v>
      </c>
      <c r="I2129" t="s">
        <v>11</v>
      </c>
    </row>
    <row r="2130" spans="1:9">
      <c r="A2130" t="s">
        <v>2796</v>
      </c>
      <c r="B2130" t="s">
        <v>2797</v>
      </c>
      <c r="C2130">
        <v>240</v>
      </c>
      <c r="D2130" t="s">
        <v>10</v>
      </c>
      <c r="E2130">
        <v>6</v>
      </c>
      <c r="F2130">
        <v>217</v>
      </c>
      <c r="G2130">
        <f t="shared" si="33"/>
        <v>211</v>
      </c>
      <c r="H2130">
        <v>5230</v>
      </c>
      <c r="I2130" t="s">
        <v>11</v>
      </c>
    </row>
    <row r="2131" spans="1:9">
      <c r="A2131" t="s">
        <v>2798</v>
      </c>
      <c r="B2131" t="s">
        <v>2799</v>
      </c>
      <c r="C2131">
        <v>225</v>
      </c>
      <c r="D2131" t="s">
        <v>10</v>
      </c>
      <c r="E2131">
        <v>3</v>
      </c>
      <c r="F2131">
        <v>213</v>
      </c>
      <c r="G2131">
        <f t="shared" si="33"/>
        <v>210</v>
      </c>
      <c r="H2131">
        <v>5230</v>
      </c>
      <c r="I2131" t="s">
        <v>11</v>
      </c>
    </row>
    <row r="2132" spans="1:9">
      <c r="A2132" t="s">
        <v>2800</v>
      </c>
      <c r="B2132" t="s">
        <v>2801</v>
      </c>
      <c r="C2132">
        <v>231</v>
      </c>
      <c r="D2132" t="s">
        <v>10</v>
      </c>
      <c r="E2132">
        <v>3</v>
      </c>
      <c r="F2132">
        <v>210</v>
      </c>
      <c r="G2132">
        <f t="shared" si="33"/>
        <v>207</v>
      </c>
      <c r="H2132">
        <v>5230</v>
      </c>
      <c r="I2132" t="s">
        <v>11</v>
      </c>
    </row>
    <row r="2133" spans="1:9">
      <c r="A2133" t="s">
        <v>2802</v>
      </c>
      <c r="B2133" t="s">
        <v>2803</v>
      </c>
      <c r="C2133">
        <v>714</v>
      </c>
      <c r="D2133" t="s">
        <v>10</v>
      </c>
      <c r="E2133">
        <v>3</v>
      </c>
      <c r="F2133">
        <v>231</v>
      </c>
      <c r="G2133">
        <f t="shared" si="33"/>
        <v>228</v>
      </c>
      <c r="H2133">
        <v>5230</v>
      </c>
      <c r="I2133" t="s">
        <v>11</v>
      </c>
    </row>
    <row r="2134" spans="1:9">
      <c r="A2134" t="s">
        <v>2802</v>
      </c>
      <c r="B2134" t="s">
        <v>2803</v>
      </c>
      <c r="C2134">
        <v>714</v>
      </c>
      <c r="D2134" t="s">
        <v>12</v>
      </c>
      <c r="E2134">
        <v>234</v>
      </c>
      <c r="F2134">
        <v>346</v>
      </c>
      <c r="G2134">
        <f t="shared" si="33"/>
        <v>112</v>
      </c>
      <c r="H2134">
        <v>2967</v>
      </c>
      <c r="I2134" t="s">
        <v>13</v>
      </c>
    </row>
    <row r="2135" spans="1:9">
      <c r="A2135" t="s">
        <v>2802</v>
      </c>
      <c r="B2135" t="s">
        <v>2803</v>
      </c>
      <c r="C2135">
        <v>714</v>
      </c>
      <c r="D2135" t="s">
        <v>14</v>
      </c>
      <c r="E2135">
        <v>391</v>
      </c>
      <c r="F2135">
        <v>707</v>
      </c>
      <c r="G2135">
        <f t="shared" si="33"/>
        <v>316</v>
      </c>
      <c r="H2135">
        <v>7061</v>
      </c>
      <c r="I2135" t="s">
        <v>15</v>
      </c>
    </row>
    <row r="2136" spans="1:9">
      <c r="A2136" t="s">
        <v>2804</v>
      </c>
      <c r="B2136" t="s">
        <v>2805</v>
      </c>
      <c r="C2136">
        <v>714</v>
      </c>
      <c r="D2136" t="s">
        <v>10</v>
      </c>
      <c r="E2136">
        <v>3</v>
      </c>
      <c r="F2136">
        <v>231</v>
      </c>
      <c r="G2136">
        <f t="shared" si="33"/>
        <v>228</v>
      </c>
      <c r="H2136">
        <v>5230</v>
      </c>
      <c r="I2136" t="s">
        <v>11</v>
      </c>
    </row>
    <row r="2137" spans="1:9">
      <c r="A2137" t="s">
        <v>2804</v>
      </c>
      <c r="B2137" t="s">
        <v>2805</v>
      </c>
      <c r="C2137">
        <v>714</v>
      </c>
      <c r="D2137" t="s">
        <v>12</v>
      </c>
      <c r="E2137">
        <v>234</v>
      </c>
      <c r="F2137">
        <v>346</v>
      </c>
      <c r="G2137">
        <f t="shared" si="33"/>
        <v>112</v>
      </c>
      <c r="H2137">
        <v>2967</v>
      </c>
      <c r="I2137" t="s">
        <v>13</v>
      </c>
    </row>
    <row r="2138" spans="1:9">
      <c r="A2138" t="s">
        <v>2804</v>
      </c>
      <c r="B2138" t="s">
        <v>2805</v>
      </c>
      <c r="C2138">
        <v>714</v>
      </c>
      <c r="D2138" t="s">
        <v>14</v>
      </c>
      <c r="E2138">
        <v>391</v>
      </c>
      <c r="F2138">
        <v>707</v>
      </c>
      <c r="G2138">
        <f t="shared" si="33"/>
        <v>316</v>
      </c>
      <c r="H2138">
        <v>7061</v>
      </c>
      <c r="I2138" t="s">
        <v>15</v>
      </c>
    </row>
    <row r="2139" spans="1:9">
      <c r="A2139" t="s">
        <v>2806</v>
      </c>
      <c r="B2139" t="s">
        <v>2807</v>
      </c>
      <c r="C2139">
        <v>231</v>
      </c>
      <c r="D2139" t="s">
        <v>10</v>
      </c>
      <c r="E2139">
        <v>3</v>
      </c>
      <c r="F2139">
        <v>210</v>
      </c>
      <c r="G2139">
        <f t="shared" si="33"/>
        <v>207</v>
      </c>
      <c r="H2139">
        <v>5230</v>
      </c>
      <c r="I2139" t="s">
        <v>11</v>
      </c>
    </row>
    <row r="2140" spans="1:9">
      <c r="A2140" t="s">
        <v>2808</v>
      </c>
      <c r="B2140" t="s">
        <v>2809</v>
      </c>
      <c r="C2140">
        <v>225</v>
      </c>
      <c r="D2140" t="s">
        <v>10</v>
      </c>
      <c r="E2140">
        <v>3</v>
      </c>
      <c r="F2140">
        <v>213</v>
      </c>
      <c r="G2140">
        <f t="shared" si="33"/>
        <v>210</v>
      </c>
      <c r="H2140">
        <v>5230</v>
      </c>
      <c r="I2140" t="s">
        <v>11</v>
      </c>
    </row>
    <row r="2141" spans="1:9">
      <c r="A2141" t="s">
        <v>2810</v>
      </c>
      <c r="B2141" t="s">
        <v>2811</v>
      </c>
      <c r="C2141">
        <v>241</v>
      </c>
      <c r="D2141" t="s">
        <v>10</v>
      </c>
      <c r="E2141">
        <v>1</v>
      </c>
      <c r="F2141">
        <v>224</v>
      </c>
      <c r="G2141">
        <f t="shared" si="33"/>
        <v>223</v>
      </c>
      <c r="H2141">
        <v>5230</v>
      </c>
      <c r="I2141" t="s">
        <v>11</v>
      </c>
    </row>
    <row r="2142" spans="1:9">
      <c r="A2142" t="s">
        <v>2812</v>
      </c>
      <c r="B2142" t="s">
        <v>2813</v>
      </c>
      <c r="C2142">
        <v>242</v>
      </c>
      <c r="D2142" t="s">
        <v>10</v>
      </c>
      <c r="E2142">
        <v>6</v>
      </c>
      <c r="F2142">
        <v>208</v>
      </c>
      <c r="G2142">
        <f t="shared" si="33"/>
        <v>202</v>
      </c>
      <c r="H2142">
        <v>5230</v>
      </c>
      <c r="I2142" t="s">
        <v>11</v>
      </c>
    </row>
    <row r="2143" spans="1:9">
      <c r="A2143" t="s">
        <v>2814</v>
      </c>
      <c r="B2143" t="s">
        <v>2815</v>
      </c>
      <c r="C2143">
        <v>217</v>
      </c>
      <c r="D2143" t="s">
        <v>10</v>
      </c>
      <c r="E2143">
        <v>3</v>
      </c>
      <c r="F2143">
        <v>213</v>
      </c>
      <c r="G2143">
        <f t="shared" si="33"/>
        <v>210</v>
      </c>
      <c r="H2143">
        <v>5230</v>
      </c>
      <c r="I2143" t="s">
        <v>11</v>
      </c>
    </row>
    <row r="2144" spans="1:9">
      <c r="A2144" t="s">
        <v>2816</v>
      </c>
      <c r="B2144" t="s">
        <v>2817</v>
      </c>
      <c r="C2144">
        <v>242</v>
      </c>
      <c r="D2144" t="s">
        <v>10</v>
      </c>
      <c r="E2144">
        <v>9</v>
      </c>
      <c r="F2144">
        <v>219</v>
      </c>
      <c r="G2144">
        <f t="shared" si="33"/>
        <v>210</v>
      </c>
      <c r="H2144">
        <v>5230</v>
      </c>
      <c r="I2144" t="s">
        <v>11</v>
      </c>
    </row>
    <row r="2145" spans="1:9">
      <c r="A2145" t="s">
        <v>2818</v>
      </c>
      <c r="B2145" t="s">
        <v>2819</v>
      </c>
      <c r="C2145">
        <v>217</v>
      </c>
      <c r="D2145" t="s">
        <v>10</v>
      </c>
      <c r="E2145">
        <v>4</v>
      </c>
      <c r="F2145">
        <v>192</v>
      </c>
      <c r="G2145">
        <f t="shared" si="33"/>
        <v>188</v>
      </c>
      <c r="H2145">
        <v>5230</v>
      </c>
      <c r="I2145" t="s">
        <v>11</v>
      </c>
    </row>
    <row r="2146" spans="1:9">
      <c r="A2146" t="s">
        <v>2820</v>
      </c>
      <c r="B2146" t="s">
        <v>2821</v>
      </c>
      <c r="C2146">
        <v>205</v>
      </c>
      <c r="D2146" t="s">
        <v>10</v>
      </c>
      <c r="E2146">
        <v>2</v>
      </c>
      <c r="F2146">
        <v>202</v>
      </c>
      <c r="G2146">
        <f t="shared" si="33"/>
        <v>200</v>
      </c>
      <c r="H2146">
        <v>5230</v>
      </c>
      <c r="I2146" t="s">
        <v>11</v>
      </c>
    </row>
    <row r="2147" spans="1:9">
      <c r="A2147" t="s">
        <v>2822</v>
      </c>
      <c r="B2147" t="s">
        <v>2823</v>
      </c>
      <c r="C2147">
        <v>204</v>
      </c>
      <c r="D2147" t="s">
        <v>10</v>
      </c>
      <c r="E2147">
        <v>4</v>
      </c>
      <c r="F2147">
        <v>194</v>
      </c>
      <c r="G2147">
        <f t="shared" si="33"/>
        <v>190</v>
      </c>
      <c r="H2147">
        <v>5230</v>
      </c>
      <c r="I2147" t="s">
        <v>11</v>
      </c>
    </row>
    <row r="2148" spans="1:9">
      <c r="A2148" t="s">
        <v>2824</v>
      </c>
      <c r="B2148" t="s">
        <v>2825</v>
      </c>
      <c r="C2148">
        <v>714</v>
      </c>
      <c r="D2148" t="s">
        <v>10</v>
      </c>
      <c r="E2148">
        <v>3</v>
      </c>
      <c r="F2148">
        <v>230</v>
      </c>
      <c r="G2148">
        <f t="shared" si="33"/>
        <v>227</v>
      </c>
      <c r="H2148">
        <v>5230</v>
      </c>
      <c r="I2148" t="s">
        <v>11</v>
      </c>
    </row>
    <row r="2149" spans="1:9">
      <c r="A2149" t="s">
        <v>2824</v>
      </c>
      <c r="B2149" t="s">
        <v>2825</v>
      </c>
      <c r="C2149">
        <v>714</v>
      </c>
      <c r="D2149" t="s">
        <v>12</v>
      </c>
      <c r="E2149">
        <v>233</v>
      </c>
      <c r="F2149">
        <v>345</v>
      </c>
      <c r="G2149">
        <f t="shared" si="33"/>
        <v>112</v>
      </c>
      <c r="H2149">
        <v>2967</v>
      </c>
      <c r="I2149" t="s">
        <v>13</v>
      </c>
    </row>
    <row r="2150" spans="1:9">
      <c r="A2150" t="s">
        <v>2824</v>
      </c>
      <c r="B2150" t="s">
        <v>2825</v>
      </c>
      <c r="C2150">
        <v>714</v>
      </c>
      <c r="D2150" t="s">
        <v>14</v>
      </c>
      <c r="E2150">
        <v>390</v>
      </c>
      <c r="F2150">
        <v>706</v>
      </c>
      <c r="G2150">
        <f t="shared" si="33"/>
        <v>316</v>
      </c>
      <c r="H2150">
        <v>7061</v>
      </c>
      <c r="I2150" t="s">
        <v>15</v>
      </c>
    </row>
    <row r="2151" spans="1:9">
      <c r="A2151" t="s">
        <v>2826</v>
      </c>
      <c r="B2151" t="s">
        <v>2827</v>
      </c>
      <c r="C2151">
        <v>231</v>
      </c>
      <c r="D2151" t="s">
        <v>10</v>
      </c>
      <c r="E2151">
        <v>3</v>
      </c>
      <c r="F2151">
        <v>214</v>
      </c>
      <c r="G2151">
        <f t="shared" si="33"/>
        <v>211</v>
      </c>
      <c r="H2151">
        <v>5230</v>
      </c>
      <c r="I2151" t="s">
        <v>11</v>
      </c>
    </row>
    <row r="2152" spans="1:9">
      <c r="A2152" t="s">
        <v>2828</v>
      </c>
      <c r="B2152" t="s">
        <v>2829</v>
      </c>
      <c r="C2152">
        <v>225</v>
      </c>
      <c r="D2152" t="s">
        <v>10</v>
      </c>
      <c r="E2152">
        <v>2</v>
      </c>
      <c r="F2152">
        <v>208</v>
      </c>
      <c r="G2152">
        <f t="shared" si="33"/>
        <v>206</v>
      </c>
      <c r="H2152">
        <v>5230</v>
      </c>
      <c r="I2152" t="s">
        <v>11</v>
      </c>
    </row>
    <row r="2153" spans="1:9">
      <c r="A2153" t="s">
        <v>2830</v>
      </c>
      <c r="B2153" t="s">
        <v>2831</v>
      </c>
      <c r="C2153">
        <v>698</v>
      </c>
      <c r="D2153" t="s">
        <v>10</v>
      </c>
      <c r="E2153">
        <v>57</v>
      </c>
      <c r="F2153">
        <v>215</v>
      </c>
      <c r="G2153">
        <f t="shared" si="33"/>
        <v>158</v>
      </c>
      <c r="H2153">
        <v>5230</v>
      </c>
      <c r="I2153" t="s">
        <v>11</v>
      </c>
    </row>
    <row r="2154" spans="1:9">
      <c r="A2154" t="s">
        <v>2830</v>
      </c>
      <c r="B2154" t="s">
        <v>2831</v>
      </c>
      <c r="C2154">
        <v>698</v>
      </c>
      <c r="D2154" t="s">
        <v>12</v>
      </c>
      <c r="E2154">
        <v>218</v>
      </c>
      <c r="F2154">
        <v>330</v>
      </c>
      <c r="G2154">
        <f t="shared" si="33"/>
        <v>112</v>
      </c>
      <c r="H2154">
        <v>2967</v>
      </c>
      <c r="I2154" t="s">
        <v>13</v>
      </c>
    </row>
    <row r="2155" spans="1:9">
      <c r="A2155" t="s">
        <v>2830</v>
      </c>
      <c r="B2155" t="s">
        <v>2831</v>
      </c>
      <c r="C2155">
        <v>698</v>
      </c>
      <c r="D2155" t="s">
        <v>14</v>
      </c>
      <c r="E2155">
        <v>377</v>
      </c>
      <c r="F2155">
        <v>694</v>
      </c>
      <c r="G2155">
        <f t="shared" si="33"/>
        <v>317</v>
      </c>
      <c r="H2155">
        <v>7061</v>
      </c>
      <c r="I2155" t="s">
        <v>15</v>
      </c>
    </row>
    <row r="2156" spans="1:9">
      <c r="A2156" t="s">
        <v>2830</v>
      </c>
      <c r="B2156" t="s">
        <v>2831</v>
      </c>
      <c r="C2156">
        <v>698</v>
      </c>
      <c r="D2156" t="s">
        <v>894</v>
      </c>
      <c r="E2156">
        <v>1</v>
      </c>
      <c r="F2156">
        <v>25</v>
      </c>
      <c r="G2156">
        <f t="shared" si="33"/>
        <v>24</v>
      </c>
      <c r="H2156">
        <v>23</v>
      </c>
      <c r="I2156" t="s">
        <v>894</v>
      </c>
    </row>
    <row r="2157" spans="1:9">
      <c r="A2157" t="s">
        <v>2832</v>
      </c>
      <c r="B2157" t="s">
        <v>2833</v>
      </c>
      <c r="C2157">
        <v>226</v>
      </c>
      <c r="D2157" t="s">
        <v>10</v>
      </c>
      <c r="E2157">
        <v>2</v>
      </c>
      <c r="F2157">
        <v>210</v>
      </c>
      <c r="G2157">
        <f t="shared" si="33"/>
        <v>208</v>
      </c>
      <c r="H2157">
        <v>5230</v>
      </c>
      <c r="I2157" t="s">
        <v>11</v>
      </c>
    </row>
    <row r="2158" spans="1:9">
      <c r="A2158" t="s">
        <v>2834</v>
      </c>
      <c r="B2158" t="s">
        <v>2835</v>
      </c>
      <c r="C2158">
        <v>214</v>
      </c>
      <c r="D2158" t="s">
        <v>10</v>
      </c>
      <c r="E2158">
        <v>4</v>
      </c>
      <c r="F2158">
        <v>212</v>
      </c>
      <c r="G2158">
        <f t="shared" si="33"/>
        <v>208</v>
      </c>
      <c r="H2158">
        <v>5230</v>
      </c>
      <c r="I2158" t="s">
        <v>11</v>
      </c>
    </row>
    <row r="2159" spans="1:9">
      <c r="A2159" t="s">
        <v>2836</v>
      </c>
      <c r="B2159" t="s">
        <v>2837</v>
      </c>
      <c r="C2159">
        <v>223</v>
      </c>
      <c r="D2159" t="s">
        <v>10</v>
      </c>
      <c r="E2159">
        <v>3</v>
      </c>
      <c r="F2159">
        <v>205</v>
      </c>
      <c r="G2159">
        <f t="shared" si="33"/>
        <v>202</v>
      </c>
      <c r="H2159">
        <v>5230</v>
      </c>
      <c r="I2159" t="s">
        <v>11</v>
      </c>
    </row>
    <row r="2160" spans="1:9">
      <c r="A2160" t="s">
        <v>2838</v>
      </c>
      <c r="B2160" t="s">
        <v>2839</v>
      </c>
      <c r="C2160">
        <v>226</v>
      </c>
      <c r="D2160" t="s">
        <v>10</v>
      </c>
      <c r="E2160">
        <v>3</v>
      </c>
      <c r="F2160">
        <v>209</v>
      </c>
      <c r="G2160">
        <f t="shared" si="33"/>
        <v>206</v>
      </c>
      <c r="H2160">
        <v>5230</v>
      </c>
      <c r="I2160" t="s">
        <v>11</v>
      </c>
    </row>
    <row r="2161" spans="1:9">
      <c r="A2161" t="s">
        <v>2840</v>
      </c>
      <c r="B2161" t="s">
        <v>2841</v>
      </c>
      <c r="C2161">
        <v>217</v>
      </c>
      <c r="D2161" t="s">
        <v>10</v>
      </c>
      <c r="E2161">
        <v>1</v>
      </c>
      <c r="F2161">
        <v>206</v>
      </c>
      <c r="G2161">
        <f t="shared" si="33"/>
        <v>205</v>
      </c>
      <c r="H2161">
        <v>5230</v>
      </c>
      <c r="I2161" t="s">
        <v>11</v>
      </c>
    </row>
    <row r="2162" spans="1:9">
      <c r="A2162" t="s">
        <v>2842</v>
      </c>
      <c r="B2162" t="s">
        <v>2843</v>
      </c>
      <c r="C2162">
        <v>210</v>
      </c>
      <c r="D2162" t="s">
        <v>10</v>
      </c>
      <c r="E2162">
        <v>3</v>
      </c>
      <c r="F2162">
        <v>194</v>
      </c>
      <c r="G2162">
        <f t="shared" si="33"/>
        <v>191</v>
      </c>
      <c r="H2162">
        <v>5230</v>
      </c>
      <c r="I2162" t="s">
        <v>11</v>
      </c>
    </row>
    <row r="2163" spans="1:9">
      <c r="A2163" t="s">
        <v>2844</v>
      </c>
      <c r="B2163" t="s">
        <v>2845</v>
      </c>
      <c r="C2163">
        <v>225</v>
      </c>
      <c r="D2163" t="s">
        <v>10</v>
      </c>
      <c r="E2163">
        <v>4</v>
      </c>
      <c r="F2163">
        <v>211</v>
      </c>
      <c r="G2163">
        <f t="shared" si="33"/>
        <v>207</v>
      </c>
      <c r="H2163">
        <v>5230</v>
      </c>
      <c r="I2163" t="s">
        <v>11</v>
      </c>
    </row>
    <row r="2164" spans="1:9">
      <c r="A2164" t="s">
        <v>2846</v>
      </c>
      <c r="B2164" t="s">
        <v>2847</v>
      </c>
      <c r="C2164">
        <v>246</v>
      </c>
      <c r="D2164" t="s">
        <v>10</v>
      </c>
      <c r="E2164">
        <v>22</v>
      </c>
      <c r="F2164">
        <v>233</v>
      </c>
      <c r="G2164">
        <f t="shared" si="33"/>
        <v>211</v>
      </c>
      <c r="H2164">
        <v>5230</v>
      </c>
      <c r="I2164" t="s">
        <v>11</v>
      </c>
    </row>
    <row r="2165" spans="1:9">
      <c r="A2165" t="s">
        <v>2848</v>
      </c>
      <c r="B2165" t="s">
        <v>2849</v>
      </c>
      <c r="C2165">
        <v>237</v>
      </c>
      <c r="D2165" t="s">
        <v>10</v>
      </c>
      <c r="E2165">
        <v>12</v>
      </c>
      <c r="F2165">
        <v>218</v>
      </c>
      <c r="G2165">
        <f t="shared" si="33"/>
        <v>206</v>
      </c>
      <c r="H2165">
        <v>5230</v>
      </c>
      <c r="I2165" t="s">
        <v>11</v>
      </c>
    </row>
    <row r="2166" spans="1:9">
      <c r="A2166" t="s">
        <v>2850</v>
      </c>
      <c r="B2166" t="s">
        <v>2851</v>
      </c>
      <c r="C2166">
        <v>244</v>
      </c>
      <c r="D2166" t="s">
        <v>10</v>
      </c>
      <c r="E2166">
        <v>5</v>
      </c>
      <c r="F2166">
        <v>215</v>
      </c>
      <c r="G2166">
        <f t="shared" si="33"/>
        <v>210</v>
      </c>
      <c r="H2166">
        <v>5230</v>
      </c>
      <c r="I2166" t="s">
        <v>11</v>
      </c>
    </row>
    <row r="2167" spans="1:9">
      <c r="A2167" t="s">
        <v>2852</v>
      </c>
      <c r="B2167" t="s">
        <v>2853</v>
      </c>
      <c r="C2167">
        <v>465</v>
      </c>
      <c r="D2167" t="s">
        <v>10</v>
      </c>
      <c r="E2167">
        <v>257</v>
      </c>
      <c r="F2167">
        <v>447</v>
      </c>
      <c r="G2167">
        <f t="shared" si="33"/>
        <v>190</v>
      </c>
      <c r="H2167">
        <v>5230</v>
      </c>
      <c r="I2167" t="s">
        <v>11</v>
      </c>
    </row>
    <row r="2168" spans="1:9">
      <c r="A2168" t="s">
        <v>2852</v>
      </c>
      <c r="B2168" t="s">
        <v>2853</v>
      </c>
      <c r="C2168">
        <v>465</v>
      </c>
      <c r="D2168" t="s">
        <v>748</v>
      </c>
      <c r="E2168">
        <v>20</v>
      </c>
      <c r="F2168">
        <v>178</v>
      </c>
      <c r="G2168">
        <f t="shared" si="33"/>
        <v>158</v>
      </c>
      <c r="H2168">
        <v>14355</v>
      </c>
      <c r="I2168" t="s">
        <v>749</v>
      </c>
    </row>
    <row r="2169" spans="1:9">
      <c r="A2169" t="s">
        <v>2854</v>
      </c>
      <c r="B2169" t="s">
        <v>2855</v>
      </c>
      <c r="C2169">
        <v>465</v>
      </c>
      <c r="D2169" t="s">
        <v>10</v>
      </c>
      <c r="E2169">
        <v>257</v>
      </c>
      <c r="F2169">
        <v>447</v>
      </c>
      <c r="G2169">
        <f t="shared" si="33"/>
        <v>190</v>
      </c>
      <c r="H2169">
        <v>5230</v>
      </c>
      <c r="I2169" t="s">
        <v>11</v>
      </c>
    </row>
    <row r="2170" spans="1:9">
      <c r="A2170" t="s">
        <v>2854</v>
      </c>
      <c r="B2170" t="s">
        <v>2855</v>
      </c>
      <c r="C2170">
        <v>465</v>
      </c>
      <c r="D2170" t="s">
        <v>748</v>
      </c>
      <c r="E2170">
        <v>20</v>
      </c>
      <c r="F2170">
        <v>178</v>
      </c>
      <c r="G2170">
        <f t="shared" si="33"/>
        <v>158</v>
      </c>
      <c r="H2170">
        <v>14355</v>
      </c>
      <c r="I2170" t="s">
        <v>749</v>
      </c>
    </row>
    <row r="2171" spans="1:9">
      <c r="A2171" t="s">
        <v>2856</v>
      </c>
      <c r="B2171" t="s">
        <v>2857</v>
      </c>
      <c r="C2171">
        <v>465</v>
      </c>
      <c r="D2171" t="s">
        <v>10</v>
      </c>
      <c r="E2171">
        <v>257</v>
      </c>
      <c r="F2171">
        <v>447</v>
      </c>
      <c r="G2171">
        <f t="shared" si="33"/>
        <v>190</v>
      </c>
      <c r="H2171">
        <v>5230</v>
      </c>
      <c r="I2171" t="s">
        <v>11</v>
      </c>
    </row>
    <row r="2172" spans="1:9">
      <c r="A2172" t="s">
        <v>2856</v>
      </c>
      <c r="B2172" t="s">
        <v>2857</v>
      </c>
      <c r="C2172">
        <v>465</v>
      </c>
      <c r="D2172" t="s">
        <v>748</v>
      </c>
      <c r="E2172">
        <v>20</v>
      </c>
      <c r="F2172">
        <v>178</v>
      </c>
      <c r="G2172">
        <f t="shared" si="33"/>
        <v>158</v>
      </c>
      <c r="H2172">
        <v>14355</v>
      </c>
      <c r="I2172" t="s">
        <v>749</v>
      </c>
    </row>
    <row r="2173" spans="1:9">
      <c r="A2173" t="s">
        <v>2858</v>
      </c>
      <c r="B2173" t="s">
        <v>2859</v>
      </c>
      <c r="C2173">
        <v>465</v>
      </c>
      <c r="D2173" t="s">
        <v>10</v>
      </c>
      <c r="E2173">
        <v>257</v>
      </c>
      <c r="F2173">
        <v>447</v>
      </c>
      <c r="G2173">
        <f t="shared" si="33"/>
        <v>190</v>
      </c>
      <c r="H2173">
        <v>5230</v>
      </c>
      <c r="I2173" t="s">
        <v>11</v>
      </c>
    </row>
    <row r="2174" spans="1:9">
      <c r="A2174" t="s">
        <v>2858</v>
      </c>
      <c r="B2174" t="s">
        <v>2859</v>
      </c>
      <c r="C2174">
        <v>465</v>
      </c>
      <c r="D2174" t="s">
        <v>748</v>
      </c>
      <c r="E2174">
        <v>20</v>
      </c>
      <c r="F2174">
        <v>178</v>
      </c>
      <c r="G2174">
        <f t="shared" si="33"/>
        <v>158</v>
      </c>
      <c r="H2174">
        <v>14355</v>
      </c>
      <c r="I2174" t="s">
        <v>749</v>
      </c>
    </row>
    <row r="2175" spans="1:9">
      <c r="A2175" t="s">
        <v>2860</v>
      </c>
      <c r="B2175" t="s">
        <v>2861</v>
      </c>
      <c r="C2175">
        <v>465</v>
      </c>
      <c r="D2175" t="s">
        <v>10</v>
      </c>
      <c r="E2175">
        <v>257</v>
      </c>
      <c r="F2175">
        <v>447</v>
      </c>
      <c r="G2175">
        <f t="shared" si="33"/>
        <v>190</v>
      </c>
      <c r="H2175">
        <v>5230</v>
      </c>
      <c r="I2175" t="s">
        <v>11</v>
      </c>
    </row>
    <row r="2176" spans="1:9">
      <c r="A2176" t="s">
        <v>2860</v>
      </c>
      <c r="B2176" t="s">
        <v>2861</v>
      </c>
      <c r="C2176">
        <v>465</v>
      </c>
      <c r="D2176" t="s">
        <v>748</v>
      </c>
      <c r="E2176">
        <v>20</v>
      </c>
      <c r="F2176">
        <v>178</v>
      </c>
      <c r="G2176">
        <f t="shared" si="33"/>
        <v>158</v>
      </c>
      <c r="H2176">
        <v>14355</v>
      </c>
      <c r="I2176" t="s">
        <v>749</v>
      </c>
    </row>
    <row r="2177" spans="1:9">
      <c r="A2177" t="s">
        <v>2862</v>
      </c>
      <c r="B2177" t="s">
        <v>2863</v>
      </c>
      <c r="C2177">
        <v>465</v>
      </c>
      <c r="D2177" t="s">
        <v>10</v>
      </c>
      <c r="E2177">
        <v>257</v>
      </c>
      <c r="F2177">
        <v>447</v>
      </c>
      <c r="G2177">
        <f t="shared" si="33"/>
        <v>190</v>
      </c>
      <c r="H2177">
        <v>5230</v>
      </c>
      <c r="I2177" t="s">
        <v>11</v>
      </c>
    </row>
    <row r="2178" spans="1:9">
      <c r="A2178" t="s">
        <v>2862</v>
      </c>
      <c r="B2178" t="s">
        <v>2863</v>
      </c>
      <c r="C2178">
        <v>465</v>
      </c>
      <c r="D2178" t="s">
        <v>748</v>
      </c>
      <c r="E2178">
        <v>20</v>
      </c>
      <c r="F2178">
        <v>178</v>
      </c>
      <c r="G2178">
        <f t="shared" si="33"/>
        <v>158</v>
      </c>
      <c r="H2178">
        <v>14355</v>
      </c>
      <c r="I2178" t="s">
        <v>749</v>
      </c>
    </row>
    <row r="2179" spans="1:9">
      <c r="A2179" t="s">
        <v>2864</v>
      </c>
      <c r="B2179" t="s">
        <v>2865</v>
      </c>
      <c r="C2179">
        <v>465</v>
      </c>
      <c r="D2179" t="s">
        <v>10</v>
      </c>
      <c r="E2179">
        <v>257</v>
      </c>
      <c r="F2179">
        <v>447</v>
      </c>
      <c r="G2179">
        <f t="shared" ref="G2179:G2242" si="34">F2179-E2179</f>
        <v>190</v>
      </c>
      <c r="H2179">
        <v>5230</v>
      </c>
      <c r="I2179" t="s">
        <v>11</v>
      </c>
    </row>
    <row r="2180" spans="1:9">
      <c r="A2180" t="s">
        <v>2864</v>
      </c>
      <c r="B2180" t="s">
        <v>2865</v>
      </c>
      <c r="C2180">
        <v>465</v>
      </c>
      <c r="D2180" t="s">
        <v>748</v>
      </c>
      <c r="E2180">
        <v>20</v>
      </c>
      <c r="F2180">
        <v>178</v>
      </c>
      <c r="G2180">
        <f t="shared" si="34"/>
        <v>158</v>
      </c>
      <c r="H2180">
        <v>14355</v>
      </c>
      <c r="I2180" t="s">
        <v>749</v>
      </c>
    </row>
    <row r="2181" spans="1:9">
      <c r="A2181" t="s">
        <v>2866</v>
      </c>
      <c r="B2181" t="s">
        <v>2867</v>
      </c>
      <c r="C2181">
        <v>465</v>
      </c>
      <c r="D2181" t="s">
        <v>10</v>
      </c>
      <c r="E2181">
        <v>257</v>
      </c>
      <c r="F2181">
        <v>447</v>
      </c>
      <c r="G2181">
        <f t="shared" si="34"/>
        <v>190</v>
      </c>
      <c r="H2181">
        <v>5230</v>
      </c>
      <c r="I2181" t="s">
        <v>11</v>
      </c>
    </row>
    <row r="2182" spans="1:9">
      <c r="A2182" t="s">
        <v>2866</v>
      </c>
      <c r="B2182" t="s">
        <v>2867</v>
      </c>
      <c r="C2182">
        <v>465</v>
      </c>
      <c r="D2182" t="s">
        <v>748</v>
      </c>
      <c r="E2182">
        <v>20</v>
      </c>
      <c r="F2182">
        <v>178</v>
      </c>
      <c r="G2182">
        <f t="shared" si="34"/>
        <v>158</v>
      </c>
      <c r="H2182">
        <v>14355</v>
      </c>
      <c r="I2182" t="s">
        <v>749</v>
      </c>
    </row>
    <row r="2183" spans="1:9">
      <c r="A2183" t="s">
        <v>2868</v>
      </c>
      <c r="B2183" t="s">
        <v>2869</v>
      </c>
      <c r="C2183">
        <v>212</v>
      </c>
      <c r="D2183" t="s">
        <v>10</v>
      </c>
      <c r="E2183">
        <v>3</v>
      </c>
      <c r="F2183">
        <v>193</v>
      </c>
      <c r="G2183">
        <f t="shared" si="34"/>
        <v>190</v>
      </c>
      <c r="H2183">
        <v>5230</v>
      </c>
      <c r="I2183" t="s">
        <v>11</v>
      </c>
    </row>
    <row r="2184" spans="1:9">
      <c r="A2184" t="s">
        <v>2870</v>
      </c>
      <c r="B2184" t="s">
        <v>2871</v>
      </c>
      <c r="C2184">
        <v>700</v>
      </c>
      <c r="D2184" t="s">
        <v>10</v>
      </c>
      <c r="E2184">
        <v>3</v>
      </c>
      <c r="F2184">
        <v>212</v>
      </c>
      <c r="G2184">
        <f t="shared" si="34"/>
        <v>209</v>
      </c>
      <c r="H2184">
        <v>5230</v>
      </c>
      <c r="I2184" t="s">
        <v>11</v>
      </c>
    </row>
    <row r="2185" spans="1:9">
      <c r="A2185" t="s">
        <v>2870</v>
      </c>
      <c r="B2185" t="s">
        <v>2871</v>
      </c>
      <c r="C2185">
        <v>700</v>
      </c>
      <c r="D2185" t="s">
        <v>12</v>
      </c>
      <c r="E2185">
        <v>215</v>
      </c>
      <c r="F2185">
        <v>329</v>
      </c>
      <c r="G2185">
        <f t="shared" si="34"/>
        <v>114</v>
      </c>
      <c r="H2185">
        <v>2967</v>
      </c>
      <c r="I2185" t="s">
        <v>13</v>
      </c>
    </row>
    <row r="2186" spans="1:9">
      <c r="A2186" t="s">
        <v>2870</v>
      </c>
      <c r="B2186" t="s">
        <v>2871</v>
      </c>
      <c r="C2186">
        <v>700</v>
      </c>
      <c r="D2186" t="s">
        <v>14</v>
      </c>
      <c r="E2186">
        <v>373</v>
      </c>
      <c r="F2186">
        <v>690</v>
      </c>
      <c r="G2186">
        <f t="shared" si="34"/>
        <v>317</v>
      </c>
      <c r="H2186">
        <v>7061</v>
      </c>
      <c r="I2186" t="s">
        <v>15</v>
      </c>
    </row>
    <row r="2187" spans="1:9">
      <c r="A2187" t="s">
        <v>2872</v>
      </c>
      <c r="B2187" t="s">
        <v>2873</v>
      </c>
      <c r="C2187">
        <v>232</v>
      </c>
      <c r="D2187" t="s">
        <v>10</v>
      </c>
      <c r="E2187">
        <v>4</v>
      </c>
      <c r="F2187">
        <v>212</v>
      </c>
      <c r="G2187">
        <f t="shared" si="34"/>
        <v>208</v>
      </c>
      <c r="H2187">
        <v>5230</v>
      </c>
      <c r="I2187" t="s">
        <v>11</v>
      </c>
    </row>
    <row r="2188" spans="1:9">
      <c r="A2188" t="s">
        <v>2874</v>
      </c>
      <c r="B2188" t="s">
        <v>2875</v>
      </c>
      <c r="C2188">
        <v>353</v>
      </c>
      <c r="D2188" t="s">
        <v>10</v>
      </c>
      <c r="E2188">
        <v>2</v>
      </c>
      <c r="F2188">
        <v>210</v>
      </c>
      <c r="G2188">
        <f t="shared" si="34"/>
        <v>208</v>
      </c>
      <c r="H2188">
        <v>5230</v>
      </c>
      <c r="I2188" t="s">
        <v>11</v>
      </c>
    </row>
    <row r="2189" spans="1:9">
      <c r="A2189" t="s">
        <v>2874</v>
      </c>
      <c r="B2189" t="s">
        <v>2875</v>
      </c>
      <c r="C2189">
        <v>353</v>
      </c>
      <c r="D2189" t="s">
        <v>12</v>
      </c>
      <c r="E2189">
        <v>213</v>
      </c>
      <c r="F2189">
        <v>319</v>
      </c>
      <c r="G2189">
        <f t="shared" si="34"/>
        <v>106</v>
      </c>
      <c r="H2189">
        <v>2967</v>
      </c>
      <c r="I2189" t="s">
        <v>13</v>
      </c>
    </row>
    <row r="2190" spans="1:9">
      <c r="A2190" t="s">
        <v>2876</v>
      </c>
      <c r="B2190" t="s">
        <v>2877</v>
      </c>
      <c r="C2190">
        <v>202</v>
      </c>
      <c r="D2190" t="s">
        <v>10</v>
      </c>
      <c r="E2190">
        <v>3</v>
      </c>
      <c r="F2190">
        <v>192</v>
      </c>
      <c r="G2190">
        <f t="shared" si="34"/>
        <v>189</v>
      </c>
      <c r="H2190">
        <v>5230</v>
      </c>
      <c r="I2190" t="s">
        <v>11</v>
      </c>
    </row>
    <row r="2191" spans="1:9">
      <c r="A2191" t="s">
        <v>2878</v>
      </c>
      <c r="B2191" t="s">
        <v>2879</v>
      </c>
      <c r="C2191">
        <v>691</v>
      </c>
      <c r="D2191" t="s">
        <v>10</v>
      </c>
      <c r="E2191">
        <v>3</v>
      </c>
      <c r="F2191">
        <v>207</v>
      </c>
      <c r="G2191">
        <f t="shared" si="34"/>
        <v>204</v>
      </c>
      <c r="H2191">
        <v>5230</v>
      </c>
      <c r="I2191" t="s">
        <v>11</v>
      </c>
    </row>
    <row r="2192" spans="1:9">
      <c r="A2192" t="s">
        <v>2878</v>
      </c>
      <c r="B2192" t="s">
        <v>2879</v>
      </c>
      <c r="C2192">
        <v>691</v>
      </c>
      <c r="D2192" t="s">
        <v>12</v>
      </c>
      <c r="E2192">
        <v>210</v>
      </c>
      <c r="F2192">
        <v>322</v>
      </c>
      <c r="G2192">
        <f t="shared" si="34"/>
        <v>112</v>
      </c>
      <c r="H2192">
        <v>2967</v>
      </c>
      <c r="I2192" t="s">
        <v>13</v>
      </c>
    </row>
    <row r="2193" spans="1:9">
      <c r="A2193" t="s">
        <v>2878</v>
      </c>
      <c r="B2193" t="s">
        <v>2879</v>
      </c>
      <c r="C2193">
        <v>691</v>
      </c>
      <c r="D2193" t="s">
        <v>14</v>
      </c>
      <c r="E2193">
        <v>366</v>
      </c>
      <c r="F2193">
        <v>686</v>
      </c>
      <c r="G2193">
        <f t="shared" si="34"/>
        <v>320</v>
      </c>
      <c r="H2193">
        <v>7061</v>
      </c>
      <c r="I2193" t="s">
        <v>15</v>
      </c>
    </row>
    <row r="2194" spans="1:9">
      <c r="A2194" t="s">
        <v>2880</v>
      </c>
      <c r="B2194" t="s">
        <v>2881</v>
      </c>
      <c r="C2194">
        <v>691</v>
      </c>
      <c r="D2194" t="s">
        <v>10</v>
      </c>
      <c r="E2194">
        <v>1</v>
      </c>
      <c r="F2194">
        <v>200</v>
      </c>
      <c r="G2194">
        <f t="shared" si="34"/>
        <v>199</v>
      </c>
      <c r="H2194">
        <v>5230</v>
      </c>
      <c r="I2194" t="s">
        <v>11</v>
      </c>
    </row>
    <row r="2195" spans="1:9">
      <c r="A2195" t="s">
        <v>2880</v>
      </c>
      <c r="B2195" t="s">
        <v>2881</v>
      </c>
      <c r="C2195">
        <v>691</v>
      </c>
      <c r="D2195" t="s">
        <v>12</v>
      </c>
      <c r="E2195">
        <v>203</v>
      </c>
      <c r="F2195">
        <v>317</v>
      </c>
      <c r="G2195">
        <f t="shared" si="34"/>
        <v>114</v>
      </c>
      <c r="H2195">
        <v>2967</v>
      </c>
      <c r="I2195" t="s">
        <v>13</v>
      </c>
    </row>
    <row r="2196" spans="1:9">
      <c r="A2196" t="s">
        <v>2880</v>
      </c>
      <c r="B2196" t="s">
        <v>2881</v>
      </c>
      <c r="C2196">
        <v>691</v>
      </c>
      <c r="D2196" t="s">
        <v>14</v>
      </c>
      <c r="E2196">
        <v>361</v>
      </c>
      <c r="F2196">
        <v>678</v>
      </c>
      <c r="G2196">
        <f t="shared" si="34"/>
        <v>317</v>
      </c>
      <c r="H2196">
        <v>7061</v>
      </c>
      <c r="I2196" t="s">
        <v>15</v>
      </c>
    </row>
    <row r="2197" spans="1:9">
      <c r="A2197" t="s">
        <v>2882</v>
      </c>
      <c r="B2197" t="s">
        <v>2883</v>
      </c>
      <c r="C2197">
        <v>240</v>
      </c>
      <c r="D2197" t="s">
        <v>10</v>
      </c>
      <c r="E2197">
        <v>2</v>
      </c>
      <c r="F2197">
        <v>207</v>
      </c>
      <c r="G2197">
        <f t="shared" si="34"/>
        <v>205</v>
      </c>
      <c r="H2197">
        <v>5230</v>
      </c>
      <c r="I2197" t="s">
        <v>11</v>
      </c>
    </row>
    <row r="2198" spans="1:9">
      <c r="A2198" t="s">
        <v>2884</v>
      </c>
      <c r="B2198" t="s">
        <v>2885</v>
      </c>
      <c r="C2198">
        <v>695</v>
      </c>
      <c r="D2198" t="s">
        <v>10</v>
      </c>
      <c r="E2198">
        <v>1</v>
      </c>
      <c r="F2198">
        <v>205</v>
      </c>
      <c r="G2198">
        <f t="shared" si="34"/>
        <v>204</v>
      </c>
      <c r="H2198">
        <v>5230</v>
      </c>
      <c r="I2198" t="s">
        <v>11</v>
      </c>
    </row>
    <row r="2199" spans="1:9">
      <c r="A2199" t="s">
        <v>2884</v>
      </c>
      <c r="B2199" t="s">
        <v>2885</v>
      </c>
      <c r="C2199">
        <v>695</v>
      </c>
      <c r="D2199" t="s">
        <v>12</v>
      </c>
      <c r="E2199">
        <v>208</v>
      </c>
      <c r="F2199">
        <v>322</v>
      </c>
      <c r="G2199">
        <f t="shared" si="34"/>
        <v>114</v>
      </c>
      <c r="H2199">
        <v>2967</v>
      </c>
      <c r="I2199" t="s">
        <v>13</v>
      </c>
    </row>
    <row r="2200" spans="1:9">
      <c r="A2200" t="s">
        <v>2884</v>
      </c>
      <c r="B2200" t="s">
        <v>2885</v>
      </c>
      <c r="C2200">
        <v>695</v>
      </c>
      <c r="D2200" t="s">
        <v>14</v>
      </c>
      <c r="E2200">
        <v>366</v>
      </c>
      <c r="F2200">
        <v>683</v>
      </c>
      <c r="G2200">
        <f t="shared" si="34"/>
        <v>317</v>
      </c>
      <c r="H2200">
        <v>7061</v>
      </c>
      <c r="I2200" t="s">
        <v>15</v>
      </c>
    </row>
    <row r="2201" spans="1:9">
      <c r="A2201" t="s">
        <v>2886</v>
      </c>
      <c r="B2201" t="s">
        <v>2887</v>
      </c>
      <c r="C2201">
        <v>355</v>
      </c>
      <c r="D2201" t="s">
        <v>10</v>
      </c>
      <c r="E2201">
        <v>2</v>
      </c>
      <c r="F2201">
        <v>212</v>
      </c>
      <c r="G2201">
        <f t="shared" si="34"/>
        <v>210</v>
      </c>
      <c r="H2201">
        <v>5230</v>
      </c>
      <c r="I2201" t="s">
        <v>11</v>
      </c>
    </row>
    <row r="2202" spans="1:9">
      <c r="A2202" t="s">
        <v>2886</v>
      </c>
      <c r="B2202" t="s">
        <v>2887</v>
      </c>
      <c r="C2202">
        <v>355</v>
      </c>
      <c r="D2202" t="s">
        <v>12</v>
      </c>
      <c r="E2202">
        <v>215</v>
      </c>
      <c r="F2202">
        <v>322</v>
      </c>
      <c r="G2202">
        <f t="shared" si="34"/>
        <v>107</v>
      </c>
      <c r="H2202">
        <v>2967</v>
      </c>
      <c r="I2202" t="s">
        <v>13</v>
      </c>
    </row>
    <row r="2203" spans="1:9">
      <c r="A2203" t="s">
        <v>2888</v>
      </c>
      <c r="B2203" t="s">
        <v>2889</v>
      </c>
      <c r="C2203">
        <v>355</v>
      </c>
      <c r="D2203" t="s">
        <v>10</v>
      </c>
      <c r="E2203">
        <v>2</v>
      </c>
      <c r="F2203">
        <v>212</v>
      </c>
      <c r="G2203">
        <f t="shared" si="34"/>
        <v>210</v>
      </c>
      <c r="H2203">
        <v>5230</v>
      </c>
      <c r="I2203" t="s">
        <v>11</v>
      </c>
    </row>
    <row r="2204" spans="1:9">
      <c r="A2204" t="s">
        <v>2888</v>
      </c>
      <c r="B2204" t="s">
        <v>2889</v>
      </c>
      <c r="C2204">
        <v>355</v>
      </c>
      <c r="D2204" t="s">
        <v>12</v>
      </c>
      <c r="E2204">
        <v>215</v>
      </c>
      <c r="F2204">
        <v>322</v>
      </c>
      <c r="G2204">
        <f t="shared" si="34"/>
        <v>107</v>
      </c>
      <c r="H2204">
        <v>2967</v>
      </c>
      <c r="I2204" t="s">
        <v>13</v>
      </c>
    </row>
    <row r="2205" spans="1:9">
      <c r="A2205" t="s">
        <v>2890</v>
      </c>
      <c r="B2205" t="s">
        <v>2891</v>
      </c>
      <c r="C2205">
        <v>220</v>
      </c>
      <c r="D2205" t="s">
        <v>10</v>
      </c>
      <c r="E2205">
        <v>1</v>
      </c>
      <c r="F2205">
        <v>196</v>
      </c>
      <c r="G2205">
        <f t="shared" si="34"/>
        <v>195</v>
      </c>
      <c r="H2205">
        <v>5230</v>
      </c>
      <c r="I2205" t="s">
        <v>11</v>
      </c>
    </row>
    <row r="2206" spans="1:9">
      <c r="A2206" t="s">
        <v>2892</v>
      </c>
      <c r="B2206" t="s">
        <v>2893</v>
      </c>
      <c r="C2206">
        <v>210</v>
      </c>
      <c r="D2206" t="s">
        <v>10</v>
      </c>
      <c r="E2206">
        <v>3</v>
      </c>
      <c r="F2206">
        <v>196</v>
      </c>
      <c r="G2206">
        <f t="shared" si="34"/>
        <v>193</v>
      </c>
      <c r="H2206">
        <v>5230</v>
      </c>
      <c r="I2206" t="s">
        <v>11</v>
      </c>
    </row>
    <row r="2207" spans="1:9">
      <c r="A2207" t="s">
        <v>2894</v>
      </c>
      <c r="B2207" t="s">
        <v>2895</v>
      </c>
      <c r="C2207">
        <v>242</v>
      </c>
      <c r="D2207" t="s">
        <v>10</v>
      </c>
      <c r="E2207">
        <v>2</v>
      </c>
      <c r="F2207">
        <v>208</v>
      </c>
      <c r="G2207">
        <f t="shared" si="34"/>
        <v>206</v>
      </c>
      <c r="H2207">
        <v>5230</v>
      </c>
      <c r="I2207" t="s">
        <v>11</v>
      </c>
    </row>
    <row r="2208" spans="1:9">
      <c r="A2208" t="s">
        <v>2896</v>
      </c>
      <c r="B2208" t="s">
        <v>2897</v>
      </c>
      <c r="C2208">
        <v>714</v>
      </c>
      <c r="D2208" t="s">
        <v>10</v>
      </c>
      <c r="E2208">
        <v>9</v>
      </c>
      <c r="F2208">
        <v>216</v>
      </c>
      <c r="G2208">
        <f t="shared" si="34"/>
        <v>207</v>
      </c>
      <c r="H2208">
        <v>5230</v>
      </c>
      <c r="I2208" t="s">
        <v>11</v>
      </c>
    </row>
    <row r="2209" spans="1:9">
      <c r="A2209" t="s">
        <v>2896</v>
      </c>
      <c r="B2209" t="s">
        <v>2897</v>
      </c>
      <c r="C2209">
        <v>714</v>
      </c>
      <c r="D2209" t="s">
        <v>12</v>
      </c>
      <c r="E2209">
        <v>219</v>
      </c>
      <c r="F2209">
        <v>334</v>
      </c>
      <c r="G2209">
        <f t="shared" si="34"/>
        <v>115</v>
      </c>
      <c r="H2209">
        <v>2967</v>
      </c>
      <c r="I2209" t="s">
        <v>13</v>
      </c>
    </row>
    <row r="2210" spans="1:9">
      <c r="A2210" t="s">
        <v>2896</v>
      </c>
      <c r="B2210" t="s">
        <v>2897</v>
      </c>
      <c r="C2210">
        <v>714</v>
      </c>
      <c r="D2210" t="s">
        <v>14</v>
      </c>
      <c r="E2210">
        <v>378</v>
      </c>
      <c r="F2210">
        <v>695</v>
      </c>
      <c r="G2210">
        <f t="shared" si="34"/>
        <v>317</v>
      </c>
      <c r="H2210">
        <v>7061</v>
      </c>
      <c r="I2210" t="s">
        <v>15</v>
      </c>
    </row>
    <row r="2211" spans="1:9">
      <c r="A2211" t="s">
        <v>2898</v>
      </c>
      <c r="B2211" t="s">
        <v>2899</v>
      </c>
      <c r="C2211">
        <v>234</v>
      </c>
      <c r="D2211" t="s">
        <v>10</v>
      </c>
      <c r="E2211">
        <v>2</v>
      </c>
      <c r="F2211">
        <v>208</v>
      </c>
      <c r="G2211">
        <f t="shared" si="34"/>
        <v>206</v>
      </c>
      <c r="H2211">
        <v>5230</v>
      </c>
      <c r="I2211" t="s">
        <v>11</v>
      </c>
    </row>
    <row r="2212" spans="1:9">
      <c r="A2212" t="s">
        <v>2900</v>
      </c>
      <c r="B2212" t="s">
        <v>2901</v>
      </c>
      <c r="C2212">
        <v>707</v>
      </c>
      <c r="D2212" t="s">
        <v>10</v>
      </c>
      <c r="E2212">
        <v>3</v>
      </c>
      <c r="F2212">
        <v>213</v>
      </c>
      <c r="G2212">
        <f t="shared" si="34"/>
        <v>210</v>
      </c>
      <c r="H2212">
        <v>5230</v>
      </c>
      <c r="I2212" t="s">
        <v>11</v>
      </c>
    </row>
    <row r="2213" spans="1:9">
      <c r="A2213" t="s">
        <v>2900</v>
      </c>
      <c r="B2213" t="s">
        <v>2901</v>
      </c>
      <c r="C2213">
        <v>707</v>
      </c>
      <c r="D2213" t="s">
        <v>12</v>
      </c>
      <c r="E2213">
        <v>216</v>
      </c>
      <c r="F2213">
        <v>329</v>
      </c>
      <c r="G2213">
        <f t="shared" si="34"/>
        <v>113</v>
      </c>
      <c r="H2213">
        <v>2967</v>
      </c>
      <c r="I2213" t="s">
        <v>13</v>
      </c>
    </row>
    <row r="2214" spans="1:9">
      <c r="A2214" t="s">
        <v>2900</v>
      </c>
      <c r="B2214" t="s">
        <v>2901</v>
      </c>
      <c r="C2214">
        <v>707</v>
      </c>
      <c r="D2214" t="s">
        <v>14</v>
      </c>
      <c r="E2214">
        <v>373</v>
      </c>
      <c r="F2214">
        <v>692</v>
      </c>
      <c r="G2214">
        <f t="shared" si="34"/>
        <v>319</v>
      </c>
      <c r="H2214">
        <v>7061</v>
      </c>
      <c r="I2214" t="s">
        <v>15</v>
      </c>
    </row>
    <row r="2215" spans="1:9">
      <c r="A2215" t="s">
        <v>2902</v>
      </c>
      <c r="B2215" t="s">
        <v>2903</v>
      </c>
      <c r="C2215">
        <v>356</v>
      </c>
      <c r="D2215" t="s">
        <v>10</v>
      </c>
      <c r="E2215">
        <v>6</v>
      </c>
      <c r="F2215">
        <v>214</v>
      </c>
      <c r="G2215">
        <f t="shared" si="34"/>
        <v>208</v>
      </c>
      <c r="H2215">
        <v>5230</v>
      </c>
      <c r="I2215" t="s">
        <v>11</v>
      </c>
    </row>
    <row r="2216" spans="1:9">
      <c r="A2216" t="s">
        <v>2902</v>
      </c>
      <c r="B2216" t="s">
        <v>2903</v>
      </c>
      <c r="C2216">
        <v>356</v>
      </c>
      <c r="D2216" t="s">
        <v>12</v>
      </c>
      <c r="E2216">
        <v>217</v>
      </c>
      <c r="F2216">
        <v>323</v>
      </c>
      <c r="G2216">
        <f t="shared" si="34"/>
        <v>106</v>
      </c>
      <c r="H2216">
        <v>2967</v>
      </c>
      <c r="I2216" t="s">
        <v>13</v>
      </c>
    </row>
    <row r="2217" spans="1:9">
      <c r="A2217" t="s">
        <v>2904</v>
      </c>
      <c r="B2217" t="s">
        <v>2905</v>
      </c>
      <c r="C2217">
        <v>699</v>
      </c>
      <c r="D2217" t="s">
        <v>10</v>
      </c>
      <c r="E2217">
        <v>6</v>
      </c>
      <c r="F2217">
        <v>212</v>
      </c>
      <c r="G2217">
        <f t="shared" si="34"/>
        <v>206</v>
      </c>
      <c r="H2217">
        <v>5230</v>
      </c>
      <c r="I2217" t="s">
        <v>11</v>
      </c>
    </row>
    <row r="2218" spans="1:9">
      <c r="A2218" t="s">
        <v>2904</v>
      </c>
      <c r="B2218" t="s">
        <v>2905</v>
      </c>
      <c r="C2218">
        <v>699</v>
      </c>
      <c r="D2218" t="s">
        <v>12</v>
      </c>
      <c r="E2218">
        <v>215</v>
      </c>
      <c r="F2218">
        <v>329</v>
      </c>
      <c r="G2218">
        <f t="shared" si="34"/>
        <v>114</v>
      </c>
      <c r="H2218">
        <v>2967</v>
      </c>
      <c r="I2218" t="s">
        <v>13</v>
      </c>
    </row>
    <row r="2219" spans="1:9">
      <c r="A2219" t="s">
        <v>2904</v>
      </c>
      <c r="B2219" t="s">
        <v>2905</v>
      </c>
      <c r="C2219">
        <v>699</v>
      </c>
      <c r="D2219" t="s">
        <v>14</v>
      </c>
      <c r="E2219">
        <v>373</v>
      </c>
      <c r="F2219">
        <v>690</v>
      </c>
      <c r="G2219">
        <f t="shared" si="34"/>
        <v>317</v>
      </c>
      <c r="H2219">
        <v>7061</v>
      </c>
      <c r="I2219" t="s">
        <v>15</v>
      </c>
    </row>
    <row r="2220" spans="1:9">
      <c r="A2220" t="s">
        <v>2906</v>
      </c>
      <c r="B2220" t="s">
        <v>2907</v>
      </c>
      <c r="C2220">
        <v>236</v>
      </c>
      <c r="D2220" t="s">
        <v>10</v>
      </c>
      <c r="E2220">
        <v>6</v>
      </c>
      <c r="F2220">
        <v>220</v>
      </c>
      <c r="G2220">
        <f t="shared" si="34"/>
        <v>214</v>
      </c>
      <c r="H2220">
        <v>5230</v>
      </c>
      <c r="I2220" t="s">
        <v>11</v>
      </c>
    </row>
    <row r="2221" spans="1:9">
      <c r="A2221" t="s">
        <v>2908</v>
      </c>
      <c r="B2221" t="s">
        <v>2909</v>
      </c>
      <c r="C2221">
        <v>224</v>
      </c>
      <c r="D2221" t="s">
        <v>10</v>
      </c>
      <c r="E2221">
        <v>9</v>
      </c>
      <c r="F2221">
        <v>215</v>
      </c>
      <c r="G2221">
        <f t="shared" si="34"/>
        <v>206</v>
      </c>
      <c r="H2221">
        <v>5230</v>
      </c>
      <c r="I2221" t="s">
        <v>11</v>
      </c>
    </row>
    <row r="2222" spans="1:9">
      <c r="A2222" t="s">
        <v>2910</v>
      </c>
      <c r="B2222" t="s">
        <v>2911</v>
      </c>
      <c r="C2222">
        <v>226</v>
      </c>
      <c r="D2222" t="s">
        <v>10</v>
      </c>
      <c r="E2222">
        <v>8</v>
      </c>
      <c r="F2222">
        <v>218</v>
      </c>
      <c r="G2222">
        <f t="shared" si="34"/>
        <v>210</v>
      </c>
      <c r="H2222">
        <v>5230</v>
      </c>
      <c r="I2222" t="s">
        <v>11</v>
      </c>
    </row>
    <row r="2223" spans="1:9">
      <c r="A2223" t="s">
        <v>2912</v>
      </c>
      <c r="B2223" t="s">
        <v>2913</v>
      </c>
      <c r="C2223">
        <v>219</v>
      </c>
      <c r="D2223" t="s">
        <v>10</v>
      </c>
      <c r="E2223">
        <v>4</v>
      </c>
      <c r="F2223">
        <v>210</v>
      </c>
      <c r="G2223">
        <f t="shared" si="34"/>
        <v>206</v>
      </c>
      <c r="H2223">
        <v>5230</v>
      </c>
      <c r="I2223" t="s">
        <v>11</v>
      </c>
    </row>
    <row r="2224" spans="1:9">
      <c r="A2224" t="s">
        <v>2914</v>
      </c>
      <c r="B2224" t="s">
        <v>2915</v>
      </c>
      <c r="C2224">
        <v>745</v>
      </c>
      <c r="D2224" t="s">
        <v>10</v>
      </c>
      <c r="E2224">
        <v>15</v>
      </c>
      <c r="F2224">
        <v>63</v>
      </c>
      <c r="G2224">
        <f t="shared" si="34"/>
        <v>48</v>
      </c>
      <c r="H2224">
        <v>5230</v>
      </c>
      <c r="I2224" t="s">
        <v>11</v>
      </c>
    </row>
    <row r="2225" spans="1:9">
      <c r="A2225" t="s">
        <v>2914</v>
      </c>
      <c r="B2225" t="s">
        <v>2915</v>
      </c>
      <c r="C2225">
        <v>745</v>
      </c>
      <c r="D2225" t="s">
        <v>10</v>
      </c>
      <c r="E2225">
        <v>57</v>
      </c>
      <c r="F2225">
        <v>202</v>
      </c>
      <c r="G2225">
        <f t="shared" si="34"/>
        <v>145</v>
      </c>
      <c r="H2225">
        <v>5230</v>
      </c>
      <c r="I2225" t="s">
        <v>11</v>
      </c>
    </row>
    <row r="2226" spans="1:9">
      <c r="A2226" t="s">
        <v>2914</v>
      </c>
      <c r="B2226" t="s">
        <v>2915</v>
      </c>
      <c r="C2226">
        <v>745</v>
      </c>
      <c r="D2226" t="s">
        <v>70</v>
      </c>
      <c r="E2226">
        <v>279</v>
      </c>
      <c r="F2226">
        <v>525</v>
      </c>
      <c r="G2226">
        <f t="shared" si="34"/>
        <v>246</v>
      </c>
      <c r="H2226">
        <v>23135</v>
      </c>
      <c r="I2226" t="s">
        <v>71</v>
      </c>
    </row>
    <row r="2227" spans="1:9">
      <c r="A2227" t="s">
        <v>2914</v>
      </c>
      <c r="B2227" t="s">
        <v>2915</v>
      </c>
      <c r="C2227">
        <v>745</v>
      </c>
      <c r="D2227" t="s">
        <v>70</v>
      </c>
      <c r="E2227">
        <v>536</v>
      </c>
      <c r="F2227">
        <v>646</v>
      </c>
      <c r="G2227">
        <f t="shared" si="34"/>
        <v>110</v>
      </c>
      <c r="H2227">
        <v>23135</v>
      </c>
      <c r="I2227" t="s">
        <v>71</v>
      </c>
    </row>
    <row r="2228" spans="1:9">
      <c r="A2228" t="s">
        <v>2916</v>
      </c>
      <c r="B2228" t="s">
        <v>2917</v>
      </c>
      <c r="C2228">
        <v>228</v>
      </c>
      <c r="D2228" t="s">
        <v>10</v>
      </c>
      <c r="E2228">
        <v>1</v>
      </c>
      <c r="F2228">
        <v>211</v>
      </c>
      <c r="G2228">
        <f t="shared" si="34"/>
        <v>210</v>
      </c>
      <c r="H2228">
        <v>5230</v>
      </c>
      <c r="I2228" t="s">
        <v>11</v>
      </c>
    </row>
    <row r="2229" spans="1:9">
      <c r="A2229" t="s">
        <v>2918</v>
      </c>
      <c r="B2229" t="s">
        <v>2919</v>
      </c>
      <c r="C2229">
        <v>228</v>
      </c>
      <c r="D2229" t="s">
        <v>10</v>
      </c>
      <c r="E2229">
        <v>1</v>
      </c>
      <c r="F2229">
        <v>211</v>
      </c>
      <c r="G2229">
        <f t="shared" si="34"/>
        <v>210</v>
      </c>
      <c r="H2229">
        <v>5230</v>
      </c>
      <c r="I2229" t="s">
        <v>11</v>
      </c>
    </row>
    <row r="2230" spans="1:9">
      <c r="A2230" t="s">
        <v>2920</v>
      </c>
      <c r="B2230" t="s">
        <v>2921</v>
      </c>
      <c r="C2230">
        <v>228</v>
      </c>
      <c r="D2230" t="s">
        <v>10</v>
      </c>
      <c r="E2230">
        <v>1</v>
      </c>
      <c r="F2230">
        <v>211</v>
      </c>
      <c r="G2230">
        <f t="shared" si="34"/>
        <v>210</v>
      </c>
      <c r="H2230">
        <v>5230</v>
      </c>
      <c r="I2230" t="s">
        <v>11</v>
      </c>
    </row>
    <row r="2231" spans="1:9">
      <c r="A2231" t="s">
        <v>2922</v>
      </c>
      <c r="B2231" t="s">
        <v>2923</v>
      </c>
      <c r="C2231">
        <v>228</v>
      </c>
      <c r="D2231" t="s">
        <v>10</v>
      </c>
      <c r="E2231">
        <v>1</v>
      </c>
      <c r="F2231">
        <v>211</v>
      </c>
      <c r="G2231">
        <f t="shared" si="34"/>
        <v>210</v>
      </c>
      <c r="H2231">
        <v>5230</v>
      </c>
      <c r="I2231" t="s">
        <v>11</v>
      </c>
    </row>
    <row r="2232" spans="1:9">
      <c r="A2232" t="s">
        <v>2924</v>
      </c>
      <c r="B2232" t="s">
        <v>2925</v>
      </c>
      <c r="C2232">
        <v>228</v>
      </c>
      <c r="D2232" t="s">
        <v>10</v>
      </c>
      <c r="E2232">
        <v>1</v>
      </c>
      <c r="F2232">
        <v>211</v>
      </c>
      <c r="G2232">
        <f t="shared" si="34"/>
        <v>210</v>
      </c>
      <c r="H2232">
        <v>5230</v>
      </c>
      <c r="I2232" t="s">
        <v>11</v>
      </c>
    </row>
    <row r="2233" spans="1:9">
      <c r="A2233" t="s">
        <v>2926</v>
      </c>
      <c r="B2233" t="s">
        <v>2927</v>
      </c>
      <c r="C2233">
        <v>228</v>
      </c>
      <c r="D2233" t="s">
        <v>10</v>
      </c>
      <c r="E2233">
        <v>1</v>
      </c>
      <c r="F2233">
        <v>208</v>
      </c>
      <c r="G2233">
        <f t="shared" si="34"/>
        <v>207</v>
      </c>
      <c r="H2233">
        <v>5230</v>
      </c>
      <c r="I2233" t="s">
        <v>11</v>
      </c>
    </row>
    <row r="2234" spans="1:9">
      <c r="A2234" t="s">
        <v>2928</v>
      </c>
      <c r="B2234" t="s">
        <v>2929</v>
      </c>
      <c r="C2234">
        <v>228</v>
      </c>
      <c r="D2234" t="s">
        <v>10</v>
      </c>
      <c r="E2234">
        <v>1</v>
      </c>
      <c r="F2234">
        <v>208</v>
      </c>
      <c r="G2234">
        <f t="shared" si="34"/>
        <v>207</v>
      </c>
      <c r="H2234">
        <v>5230</v>
      </c>
      <c r="I2234" t="s">
        <v>11</v>
      </c>
    </row>
    <row r="2235" spans="1:9">
      <c r="A2235" t="s">
        <v>2930</v>
      </c>
      <c r="B2235" t="s">
        <v>2931</v>
      </c>
      <c r="C2235">
        <v>712</v>
      </c>
      <c r="D2235" t="s">
        <v>10</v>
      </c>
      <c r="E2235">
        <v>3</v>
      </c>
      <c r="F2235">
        <v>230</v>
      </c>
      <c r="G2235">
        <f t="shared" si="34"/>
        <v>227</v>
      </c>
      <c r="H2235">
        <v>5230</v>
      </c>
      <c r="I2235" t="s">
        <v>11</v>
      </c>
    </row>
    <row r="2236" spans="1:9">
      <c r="A2236" t="s">
        <v>2930</v>
      </c>
      <c r="B2236" t="s">
        <v>2931</v>
      </c>
      <c r="C2236">
        <v>712</v>
      </c>
      <c r="D2236" t="s">
        <v>12</v>
      </c>
      <c r="E2236">
        <v>233</v>
      </c>
      <c r="F2236">
        <v>345</v>
      </c>
      <c r="G2236">
        <f t="shared" si="34"/>
        <v>112</v>
      </c>
      <c r="H2236">
        <v>2967</v>
      </c>
      <c r="I2236" t="s">
        <v>13</v>
      </c>
    </row>
    <row r="2237" spans="1:9">
      <c r="A2237" t="s">
        <v>2930</v>
      </c>
      <c r="B2237" t="s">
        <v>2931</v>
      </c>
      <c r="C2237">
        <v>712</v>
      </c>
      <c r="D2237" t="s">
        <v>14</v>
      </c>
      <c r="E2237">
        <v>390</v>
      </c>
      <c r="F2237">
        <v>706</v>
      </c>
      <c r="G2237">
        <f t="shared" si="34"/>
        <v>316</v>
      </c>
      <c r="H2237">
        <v>7061</v>
      </c>
      <c r="I2237" t="s">
        <v>15</v>
      </c>
    </row>
    <row r="2238" spans="1:9">
      <c r="A2238" t="s">
        <v>2932</v>
      </c>
      <c r="B2238" t="s">
        <v>2933</v>
      </c>
      <c r="C2238">
        <v>214</v>
      </c>
      <c r="D2238" t="s">
        <v>10</v>
      </c>
      <c r="E2238">
        <v>4</v>
      </c>
      <c r="F2238">
        <v>204</v>
      </c>
      <c r="G2238">
        <f t="shared" si="34"/>
        <v>200</v>
      </c>
      <c r="H2238">
        <v>5230</v>
      </c>
      <c r="I2238" t="s">
        <v>11</v>
      </c>
    </row>
    <row r="2239" spans="1:9">
      <c r="A2239" t="s">
        <v>2934</v>
      </c>
      <c r="B2239" t="s">
        <v>2935</v>
      </c>
      <c r="C2239">
        <v>228</v>
      </c>
      <c r="D2239" t="s">
        <v>10</v>
      </c>
      <c r="E2239">
        <v>1</v>
      </c>
      <c r="F2239">
        <v>212</v>
      </c>
      <c r="G2239">
        <f t="shared" si="34"/>
        <v>211</v>
      </c>
      <c r="H2239">
        <v>5230</v>
      </c>
      <c r="I2239" t="s">
        <v>11</v>
      </c>
    </row>
    <row r="2240" spans="1:9">
      <c r="A2240" t="s">
        <v>2936</v>
      </c>
      <c r="B2240" t="s">
        <v>2937</v>
      </c>
      <c r="C2240">
        <v>228</v>
      </c>
      <c r="D2240" t="s">
        <v>10</v>
      </c>
      <c r="E2240">
        <v>1</v>
      </c>
      <c r="F2240">
        <v>208</v>
      </c>
      <c r="G2240">
        <f t="shared" si="34"/>
        <v>207</v>
      </c>
      <c r="H2240">
        <v>5230</v>
      </c>
      <c r="I2240" t="s">
        <v>11</v>
      </c>
    </row>
    <row r="2241" spans="1:9">
      <c r="A2241" t="s">
        <v>2938</v>
      </c>
      <c r="B2241" t="s">
        <v>2939</v>
      </c>
      <c r="C2241">
        <v>228</v>
      </c>
      <c r="D2241" t="s">
        <v>10</v>
      </c>
      <c r="E2241">
        <v>1</v>
      </c>
      <c r="F2241">
        <v>212</v>
      </c>
      <c r="G2241">
        <f t="shared" si="34"/>
        <v>211</v>
      </c>
      <c r="H2241">
        <v>5230</v>
      </c>
      <c r="I2241" t="s">
        <v>11</v>
      </c>
    </row>
    <row r="2242" spans="1:9">
      <c r="A2242" t="s">
        <v>2940</v>
      </c>
      <c r="B2242" t="s">
        <v>2941</v>
      </c>
      <c r="C2242">
        <v>228</v>
      </c>
      <c r="D2242" t="s">
        <v>10</v>
      </c>
      <c r="E2242">
        <v>1</v>
      </c>
      <c r="F2242">
        <v>212</v>
      </c>
      <c r="G2242">
        <f t="shared" si="34"/>
        <v>211</v>
      </c>
      <c r="H2242">
        <v>5230</v>
      </c>
      <c r="I2242" t="s">
        <v>11</v>
      </c>
    </row>
    <row r="2243" spans="1:9">
      <c r="A2243" t="s">
        <v>2942</v>
      </c>
      <c r="B2243" t="s">
        <v>2943</v>
      </c>
      <c r="C2243">
        <v>228</v>
      </c>
      <c r="D2243" t="s">
        <v>10</v>
      </c>
      <c r="E2243">
        <v>1</v>
      </c>
      <c r="F2243">
        <v>212</v>
      </c>
      <c r="G2243">
        <f t="shared" ref="G2243:G2306" si="35">F2243-E2243</f>
        <v>211</v>
      </c>
      <c r="H2243">
        <v>5230</v>
      </c>
      <c r="I2243" t="s">
        <v>11</v>
      </c>
    </row>
    <row r="2244" spans="1:9">
      <c r="A2244" t="s">
        <v>2944</v>
      </c>
      <c r="B2244" t="s">
        <v>2945</v>
      </c>
      <c r="C2244">
        <v>228</v>
      </c>
      <c r="D2244" t="s">
        <v>10</v>
      </c>
      <c r="E2244">
        <v>1</v>
      </c>
      <c r="F2244">
        <v>212</v>
      </c>
      <c r="G2244">
        <f t="shared" si="35"/>
        <v>211</v>
      </c>
      <c r="H2244">
        <v>5230</v>
      </c>
      <c r="I2244" t="s">
        <v>11</v>
      </c>
    </row>
    <row r="2245" spans="1:9">
      <c r="A2245" t="s">
        <v>2946</v>
      </c>
      <c r="B2245" t="s">
        <v>2947</v>
      </c>
      <c r="C2245">
        <v>228</v>
      </c>
      <c r="D2245" t="s">
        <v>10</v>
      </c>
      <c r="E2245">
        <v>1</v>
      </c>
      <c r="F2245">
        <v>200</v>
      </c>
      <c r="G2245">
        <f t="shared" si="35"/>
        <v>199</v>
      </c>
      <c r="H2245">
        <v>5230</v>
      </c>
      <c r="I2245" t="s">
        <v>11</v>
      </c>
    </row>
    <row r="2246" spans="1:9">
      <c r="A2246" t="s">
        <v>2948</v>
      </c>
      <c r="B2246" t="s">
        <v>2949</v>
      </c>
      <c r="C2246">
        <v>228</v>
      </c>
      <c r="D2246" t="s">
        <v>10</v>
      </c>
      <c r="E2246">
        <v>1</v>
      </c>
      <c r="F2246">
        <v>212</v>
      </c>
      <c r="G2246">
        <f t="shared" si="35"/>
        <v>211</v>
      </c>
      <c r="H2246">
        <v>5230</v>
      </c>
      <c r="I2246" t="s">
        <v>11</v>
      </c>
    </row>
    <row r="2247" spans="1:9">
      <c r="A2247" t="s">
        <v>2950</v>
      </c>
      <c r="B2247" t="s">
        <v>2951</v>
      </c>
      <c r="C2247">
        <v>228</v>
      </c>
      <c r="D2247" t="s">
        <v>10</v>
      </c>
      <c r="E2247">
        <v>1</v>
      </c>
      <c r="F2247">
        <v>212</v>
      </c>
      <c r="G2247">
        <f t="shared" si="35"/>
        <v>211</v>
      </c>
      <c r="H2247">
        <v>5230</v>
      </c>
      <c r="I2247" t="s">
        <v>11</v>
      </c>
    </row>
    <row r="2248" spans="1:9">
      <c r="A2248" t="s">
        <v>2952</v>
      </c>
      <c r="B2248" t="s">
        <v>2953</v>
      </c>
      <c r="C2248">
        <v>228</v>
      </c>
      <c r="D2248" t="s">
        <v>10</v>
      </c>
      <c r="E2248">
        <v>1</v>
      </c>
      <c r="F2248">
        <v>212</v>
      </c>
      <c r="G2248">
        <f t="shared" si="35"/>
        <v>211</v>
      </c>
      <c r="H2248">
        <v>5230</v>
      </c>
      <c r="I2248" t="s">
        <v>11</v>
      </c>
    </row>
    <row r="2249" spans="1:9">
      <c r="A2249" t="s">
        <v>2954</v>
      </c>
      <c r="B2249" t="s">
        <v>2955</v>
      </c>
      <c r="C2249">
        <v>704</v>
      </c>
      <c r="D2249" t="s">
        <v>10</v>
      </c>
      <c r="E2249">
        <v>12</v>
      </c>
      <c r="F2249">
        <v>222</v>
      </c>
      <c r="G2249">
        <f t="shared" si="35"/>
        <v>210</v>
      </c>
      <c r="H2249">
        <v>5230</v>
      </c>
      <c r="I2249" t="s">
        <v>11</v>
      </c>
    </row>
    <row r="2250" spans="1:9">
      <c r="A2250" t="s">
        <v>2954</v>
      </c>
      <c r="B2250" t="s">
        <v>2955</v>
      </c>
      <c r="C2250">
        <v>704</v>
      </c>
      <c r="D2250" t="s">
        <v>12</v>
      </c>
      <c r="E2250">
        <v>225</v>
      </c>
      <c r="F2250">
        <v>338</v>
      </c>
      <c r="G2250">
        <f t="shared" si="35"/>
        <v>113</v>
      </c>
      <c r="H2250">
        <v>2967</v>
      </c>
      <c r="I2250" t="s">
        <v>13</v>
      </c>
    </row>
    <row r="2251" spans="1:9">
      <c r="A2251" t="s">
        <v>2954</v>
      </c>
      <c r="B2251" t="s">
        <v>2955</v>
      </c>
      <c r="C2251">
        <v>704</v>
      </c>
      <c r="D2251" t="s">
        <v>14</v>
      </c>
      <c r="E2251">
        <v>382</v>
      </c>
      <c r="F2251">
        <v>698</v>
      </c>
      <c r="G2251">
        <f t="shared" si="35"/>
        <v>316</v>
      </c>
      <c r="H2251">
        <v>7061</v>
      </c>
      <c r="I2251" t="s">
        <v>15</v>
      </c>
    </row>
    <row r="2252" spans="1:9">
      <c r="A2252" t="s">
        <v>2956</v>
      </c>
      <c r="B2252" t="s">
        <v>2957</v>
      </c>
      <c r="C2252">
        <v>220</v>
      </c>
      <c r="D2252" t="s">
        <v>10</v>
      </c>
      <c r="E2252">
        <v>2</v>
      </c>
      <c r="F2252">
        <v>200</v>
      </c>
      <c r="G2252">
        <f t="shared" si="35"/>
        <v>198</v>
      </c>
      <c r="H2252">
        <v>5230</v>
      </c>
      <c r="I2252" t="s">
        <v>11</v>
      </c>
    </row>
    <row r="2253" spans="1:9">
      <c r="A2253" t="s">
        <v>2958</v>
      </c>
      <c r="B2253" t="s">
        <v>2959</v>
      </c>
      <c r="C2253">
        <v>714</v>
      </c>
      <c r="D2253" t="s">
        <v>10</v>
      </c>
      <c r="E2253">
        <v>2</v>
      </c>
      <c r="F2253">
        <v>231</v>
      </c>
      <c r="G2253">
        <f t="shared" si="35"/>
        <v>229</v>
      </c>
      <c r="H2253">
        <v>5230</v>
      </c>
      <c r="I2253" t="s">
        <v>11</v>
      </c>
    </row>
    <row r="2254" spans="1:9">
      <c r="A2254" t="s">
        <v>2958</v>
      </c>
      <c r="B2254" t="s">
        <v>2959</v>
      </c>
      <c r="C2254">
        <v>714</v>
      </c>
      <c r="D2254" t="s">
        <v>12</v>
      </c>
      <c r="E2254">
        <v>234</v>
      </c>
      <c r="F2254">
        <v>346</v>
      </c>
      <c r="G2254">
        <f t="shared" si="35"/>
        <v>112</v>
      </c>
      <c r="H2254">
        <v>2967</v>
      </c>
      <c r="I2254" t="s">
        <v>13</v>
      </c>
    </row>
    <row r="2255" spans="1:9">
      <c r="A2255" t="s">
        <v>2958</v>
      </c>
      <c r="B2255" t="s">
        <v>2959</v>
      </c>
      <c r="C2255">
        <v>714</v>
      </c>
      <c r="D2255" t="s">
        <v>14</v>
      </c>
      <c r="E2255">
        <v>391</v>
      </c>
      <c r="F2255">
        <v>706</v>
      </c>
      <c r="G2255">
        <f t="shared" si="35"/>
        <v>315</v>
      </c>
      <c r="H2255">
        <v>7061</v>
      </c>
      <c r="I2255" t="s">
        <v>15</v>
      </c>
    </row>
    <row r="2256" spans="1:9">
      <c r="A2256" t="s">
        <v>2960</v>
      </c>
      <c r="B2256" t="s">
        <v>2961</v>
      </c>
      <c r="C2256">
        <v>233</v>
      </c>
      <c r="D2256" t="s">
        <v>10</v>
      </c>
      <c r="E2256">
        <v>15</v>
      </c>
      <c r="F2256">
        <v>226</v>
      </c>
      <c r="G2256">
        <f t="shared" si="35"/>
        <v>211</v>
      </c>
      <c r="H2256">
        <v>5230</v>
      </c>
      <c r="I2256" t="s">
        <v>11</v>
      </c>
    </row>
    <row r="2257" spans="1:9">
      <c r="A2257" t="s">
        <v>2962</v>
      </c>
      <c r="B2257" t="s">
        <v>2963</v>
      </c>
      <c r="C2257">
        <v>240</v>
      </c>
      <c r="D2257" t="s">
        <v>10</v>
      </c>
      <c r="E2257">
        <v>3</v>
      </c>
      <c r="F2257">
        <v>214</v>
      </c>
      <c r="G2257">
        <f t="shared" si="35"/>
        <v>211</v>
      </c>
      <c r="H2257">
        <v>5230</v>
      </c>
      <c r="I2257" t="s">
        <v>11</v>
      </c>
    </row>
    <row r="2258" spans="1:9">
      <c r="A2258" t="s">
        <v>2964</v>
      </c>
      <c r="B2258" t="s">
        <v>2965</v>
      </c>
      <c r="C2258">
        <v>710</v>
      </c>
      <c r="D2258" t="s">
        <v>10</v>
      </c>
      <c r="E2258">
        <v>1</v>
      </c>
      <c r="F2258">
        <v>226</v>
      </c>
      <c r="G2258">
        <f t="shared" si="35"/>
        <v>225</v>
      </c>
      <c r="H2258">
        <v>5230</v>
      </c>
      <c r="I2258" t="s">
        <v>11</v>
      </c>
    </row>
    <row r="2259" spans="1:9">
      <c r="A2259" t="s">
        <v>2964</v>
      </c>
      <c r="B2259" t="s">
        <v>2965</v>
      </c>
      <c r="C2259">
        <v>710</v>
      </c>
      <c r="D2259" t="s">
        <v>12</v>
      </c>
      <c r="E2259">
        <v>229</v>
      </c>
      <c r="F2259">
        <v>341</v>
      </c>
      <c r="G2259">
        <f t="shared" si="35"/>
        <v>112</v>
      </c>
      <c r="H2259">
        <v>2967</v>
      </c>
      <c r="I2259" t="s">
        <v>13</v>
      </c>
    </row>
    <row r="2260" spans="1:9">
      <c r="A2260" t="s">
        <v>2964</v>
      </c>
      <c r="B2260" t="s">
        <v>2965</v>
      </c>
      <c r="C2260">
        <v>710</v>
      </c>
      <c r="D2260" t="s">
        <v>14</v>
      </c>
      <c r="E2260">
        <v>386</v>
      </c>
      <c r="F2260">
        <v>702</v>
      </c>
      <c r="G2260">
        <f t="shared" si="35"/>
        <v>316</v>
      </c>
      <c r="H2260">
        <v>7061</v>
      </c>
      <c r="I2260" t="s">
        <v>15</v>
      </c>
    </row>
    <row r="2261" spans="1:9">
      <c r="A2261" t="s">
        <v>2966</v>
      </c>
      <c r="B2261" t="s">
        <v>2967</v>
      </c>
      <c r="C2261">
        <v>231</v>
      </c>
      <c r="D2261" t="s">
        <v>10</v>
      </c>
      <c r="E2261">
        <v>3</v>
      </c>
      <c r="F2261">
        <v>210</v>
      </c>
      <c r="G2261">
        <f t="shared" si="35"/>
        <v>207</v>
      </c>
      <c r="H2261">
        <v>5230</v>
      </c>
      <c r="I2261" t="s">
        <v>11</v>
      </c>
    </row>
    <row r="2262" spans="1:9">
      <c r="A2262" t="s">
        <v>2968</v>
      </c>
      <c r="B2262" t="s">
        <v>2969</v>
      </c>
      <c r="C2262">
        <v>225</v>
      </c>
      <c r="D2262" t="s">
        <v>10</v>
      </c>
      <c r="E2262">
        <v>3</v>
      </c>
      <c r="F2262">
        <v>213</v>
      </c>
      <c r="G2262">
        <f t="shared" si="35"/>
        <v>210</v>
      </c>
      <c r="H2262">
        <v>5230</v>
      </c>
      <c r="I2262" t="s">
        <v>11</v>
      </c>
    </row>
    <row r="2263" spans="1:9">
      <c r="A2263" t="s">
        <v>2970</v>
      </c>
      <c r="B2263" t="s">
        <v>2971</v>
      </c>
      <c r="C2263">
        <v>231</v>
      </c>
      <c r="D2263" t="s">
        <v>10</v>
      </c>
      <c r="E2263">
        <v>3</v>
      </c>
      <c r="F2263">
        <v>210</v>
      </c>
      <c r="G2263">
        <f t="shared" si="35"/>
        <v>207</v>
      </c>
      <c r="H2263">
        <v>5230</v>
      </c>
      <c r="I2263" t="s">
        <v>11</v>
      </c>
    </row>
    <row r="2264" spans="1:9">
      <c r="A2264" t="s">
        <v>2972</v>
      </c>
      <c r="B2264" t="s">
        <v>2973</v>
      </c>
      <c r="C2264">
        <v>714</v>
      </c>
      <c r="D2264" t="s">
        <v>10</v>
      </c>
      <c r="E2264">
        <v>3</v>
      </c>
      <c r="F2264">
        <v>231</v>
      </c>
      <c r="G2264">
        <f t="shared" si="35"/>
        <v>228</v>
      </c>
      <c r="H2264">
        <v>5230</v>
      </c>
      <c r="I2264" t="s">
        <v>11</v>
      </c>
    </row>
    <row r="2265" spans="1:9">
      <c r="A2265" t="s">
        <v>2972</v>
      </c>
      <c r="B2265" t="s">
        <v>2973</v>
      </c>
      <c r="C2265">
        <v>714</v>
      </c>
      <c r="D2265" t="s">
        <v>12</v>
      </c>
      <c r="E2265">
        <v>234</v>
      </c>
      <c r="F2265">
        <v>346</v>
      </c>
      <c r="G2265">
        <f t="shared" si="35"/>
        <v>112</v>
      </c>
      <c r="H2265">
        <v>2967</v>
      </c>
      <c r="I2265" t="s">
        <v>13</v>
      </c>
    </row>
    <row r="2266" spans="1:9">
      <c r="A2266" t="s">
        <v>2972</v>
      </c>
      <c r="B2266" t="s">
        <v>2973</v>
      </c>
      <c r="C2266">
        <v>714</v>
      </c>
      <c r="D2266" t="s">
        <v>14</v>
      </c>
      <c r="E2266">
        <v>391</v>
      </c>
      <c r="F2266">
        <v>707</v>
      </c>
      <c r="G2266">
        <f t="shared" si="35"/>
        <v>316</v>
      </c>
      <c r="H2266">
        <v>7061</v>
      </c>
      <c r="I2266" t="s">
        <v>15</v>
      </c>
    </row>
    <row r="2267" spans="1:9">
      <c r="A2267" t="s">
        <v>2974</v>
      </c>
      <c r="B2267" t="s">
        <v>2975</v>
      </c>
      <c r="C2267">
        <v>225</v>
      </c>
      <c r="D2267" t="s">
        <v>10</v>
      </c>
      <c r="E2267">
        <v>3</v>
      </c>
      <c r="F2267">
        <v>213</v>
      </c>
      <c r="G2267">
        <f t="shared" si="35"/>
        <v>210</v>
      </c>
      <c r="H2267">
        <v>5230</v>
      </c>
      <c r="I2267" t="s">
        <v>11</v>
      </c>
    </row>
    <row r="2268" spans="1:9">
      <c r="A2268" t="s">
        <v>2976</v>
      </c>
      <c r="B2268" t="s">
        <v>2977</v>
      </c>
      <c r="C2268">
        <v>714</v>
      </c>
      <c r="D2268" t="s">
        <v>10</v>
      </c>
      <c r="E2268">
        <v>3</v>
      </c>
      <c r="F2268">
        <v>231</v>
      </c>
      <c r="G2268">
        <f t="shared" si="35"/>
        <v>228</v>
      </c>
      <c r="H2268">
        <v>5230</v>
      </c>
      <c r="I2268" t="s">
        <v>11</v>
      </c>
    </row>
    <row r="2269" spans="1:9">
      <c r="A2269" t="s">
        <v>2976</v>
      </c>
      <c r="B2269" t="s">
        <v>2977</v>
      </c>
      <c r="C2269">
        <v>714</v>
      </c>
      <c r="D2269" t="s">
        <v>12</v>
      </c>
      <c r="E2269">
        <v>234</v>
      </c>
      <c r="F2269">
        <v>346</v>
      </c>
      <c r="G2269">
        <f t="shared" si="35"/>
        <v>112</v>
      </c>
      <c r="H2269">
        <v>2967</v>
      </c>
      <c r="I2269" t="s">
        <v>13</v>
      </c>
    </row>
    <row r="2270" spans="1:9">
      <c r="A2270" t="s">
        <v>2976</v>
      </c>
      <c r="B2270" t="s">
        <v>2977</v>
      </c>
      <c r="C2270">
        <v>714</v>
      </c>
      <c r="D2270" t="s">
        <v>14</v>
      </c>
      <c r="E2270">
        <v>391</v>
      </c>
      <c r="F2270">
        <v>707</v>
      </c>
      <c r="G2270">
        <f t="shared" si="35"/>
        <v>316</v>
      </c>
      <c r="H2270">
        <v>7061</v>
      </c>
      <c r="I2270" t="s">
        <v>15</v>
      </c>
    </row>
    <row r="2271" spans="1:9">
      <c r="A2271" t="s">
        <v>2978</v>
      </c>
      <c r="B2271" t="s">
        <v>2979</v>
      </c>
      <c r="C2271">
        <v>231</v>
      </c>
      <c r="D2271" t="s">
        <v>10</v>
      </c>
      <c r="E2271">
        <v>3</v>
      </c>
      <c r="F2271">
        <v>210</v>
      </c>
      <c r="G2271">
        <f t="shared" si="35"/>
        <v>207</v>
      </c>
      <c r="H2271">
        <v>5230</v>
      </c>
      <c r="I2271" t="s">
        <v>11</v>
      </c>
    </row>
    <row r="2272" spans="1:9">
      <c r="A2272" t="s">
        <v>2980</v>
      </c>
      <c r="B2272" t="s">
        <v>2981</v>
      </c>
      <c r="C2272">
        <v>714</v>
      </c>
      <c r="D2272" t="s">
        <v>10</v>
      </c>
      <c r="E2272">
        <v>3</v>
      </c>
      <c r="F2272">
        <v>231</v>
      </c>
      <c r="G2272">
        <f t="shared" si="35"/>
        <v>228</v>
      </c>
      <c r="H2272">
        <v>5230</v>
      </c>
      <c r="I2272" t="s">
        <v>11</v>
      </c>
    </row>
    <row r="2273" spans="1:9">
      <c r="A2273" t="s">
        <v>2980</v>
      </c>
      <c r="B2273" t="s">
        <v>2981</v>
      </c>
      <c r="C2273">
        <v>714</v>
      </c>
      <c r="D2273" t="s">
        <v>12</v>
      </c>
      <c r="E2273">
        <v>234</v>
      </c>
      <c r="F2273">
        <v>346</v>
      </c>
      <c r="G2273">
        <f t="shared" si="35"/>
        <v>112</v>
      </c>
      <c r="H2273">
        <v>2967</v>
      </c>
      <c r="I2273" t="s">
        <v>13</v>
      </c>
    </row>
    <row r="2274" spans="1:9">
      <c r="A2274" t="s">
        <v>2980</v>
      </c>
      <c r="B2274" t="s">
        <v>2981</v>
      </c>
      <c r="C2274">
        <v>714</v>
      </c>
      <c r="D2274" t="s">
        <v>14</v>
      </c>
      <c r="E2274">
        <v>391</v>
      </c>
      <c r="F2274">
        <v>707</v>
      </c>
      <c r="G2274">
        <f t="shared" si="35"/>
        <v>316</v>
      </c>
      <c r="H2274">
        <v>7061</v>
      </c>
      <c r="I2274" t="s">
        <v>15</v>
      </c>
    </row>
    <row r="2275" spans="1:9">
      <c r="A2275" t="s">
        <v>2982</v>
      </c>
      <c r="B2275" t="s">
        <v>2983</v>
      </c>
      <c r="C2275">
        <v>225</v>
      </c>
      <c r="D2275" t="s">
        <v>10</v>
      </c>
      <c r="E2275">
        <v>3</v>
      </c>
      <c r="F2275">
        <v>213</v>
      </c>
      <c r="G2275">
        <f t="shared" si="35"/>
        <v>210</v>
      </c>
      <c r="H2275">
        <v>5230</v>
      </c>
      <c r="I2275" t="s">
        <v>11</v>
      </c>
    </row>
    <row r="2276" spans="1:9">
      <c r="A2276" t="s">
        <v>2984</v>
      </c>
      <c r="B2276" t="s">
        <v>2985</v>
      </c>
      <c r="C2276">
        <v>231</v>
      </c>
      <c r="D2276" t="s">
        <v>10</v>
      </c>
      <c r="E2276">
        <v>3</v>
      </c>
      <c r="F2276">
        <v>210</v>
      </c>
      <c r="G2276">
        <f t="shared" si="35"/>
        <v>207</v>
      </c>
      <c r="H2276">
        <v>5230</v>
      </c>
      <c r="I2276" t="s">
        <v>11</v>
      </c>
    </row>
    <row r="2277" spans="1:9">
      <c r="A2277" t="s">
        <v>2986</v>
      </c>
      <c r="B2277" t="s">
        <v>2987</v>
      </c>
      <c r="C2277">
        <v>228</v>
      </c>
      <c r="D2277" t="s">
        <v>10</v>
      </c>
      <c r="E2277">
        <v>3</v>
      </c>
      <c r="F2277">
        <v>216</v>
      </c>
      <c r="G2277">
        <f t="shared" si="35"/>
        <v>213</v>
      </c>
      <c r="H2277">
        <v>5230</v>
      </c>
      <c r="I2277" t="s">
        <v>11</v>
      </c>
    </row>
    <row r="2278" spans="1:9">
      <c r="A2278" t="s">
        <v>2988</v>
      </c>
      <c r="B2278" t="s">
        <v>2989</v>
      </c>
      <c r="C2278">
        <v>475</v>
      </c>
      <c r="D2278" t="s">
        <v>10</v>
      </c>
      <c r="E2278">
        <v>262</v>
      </c>
      <c r="F2278">
        <v>455</v>
      </c>
      <c r="G2278">
        <f t="shared" si="35"/>
        <v>193</v>
      </c>
      <c r="H2278">
        <v>5230</v>
      </c>
      <c r="I2278" t="s">
        <v>11</v>
      </c>
    </row>
    <row r="2279" spans="1:9">
      <c r="A2279" t="s">
        <v>2988</v>
      </c>
      <c r="B2279" t="s">
        <v>2989</v>
      </c>
      <c r="C2279">
        <v>475</v>
      </c>
      <c r="D2279" t="s">
        <v>2990</v>
      </c>
      <c r="E2279">
        <v>53</v>
      </c>
      <c r="F2279">
        <v>147</v>
      </c>
      <c r="G2279">
        <f t="shared" si="35"/>
        <v>94</v>
      </c>
      <c r="H2279">
        <v>3160</v>
      </c>
      <c r="I2279" t="s">
        <v>2991</v>
      </c>
    </row>
    <row r="2280" spans="1:9">
      <c r="A2280" t="s">
        <v>2992</v>
      </c>
      <c r="B2280" t="s">
        <v>2993</v>
      </c>
      <c r="C2280">
        <v>249</v>
      </c>
      <c r="D2280" t="s">
        <v>10</v>
      </c>
      <c r="E2280">
        <v>2</v>
      </c>
      <c r="F2280">
        <v>220</v>
      </c>
      <c r="G2280">
        <f t="shared" si="35"/>
        <v>218</v>
      </c>
      <c r="H2280">
        <v>5230</v>
      </c>
      <c r="I2280" t="s">
        <v>11</v>
      </c>
    </row>
    <row r="2281" spans="1:9">
      <c r="A2281" t="s">
        <v>2994</v>
      </c>
      <c r="B2281" t="s">
        <v>2995</v>
      </c>
      <c r="C2281">
        <v>355</v>
      </c>
      <c r="D2281" t="s">
        <v>10</v>
      </c>
      <c r="E2281">
        <v>2</v>
      </c>
      <c r="F2281">
        <v>211</v>
      </c>
      <c r="G2281">
        <f t="shared" si="35"/>
        <v>209</v>
      </c>
      <c r="H2281">
        <v>5230</v>
      </c>
      <c r="I2281" t="s">
        <v>11</v>
      </c>
    </row>
    <row r="2282" spans="1:9">
      <c r="A2282" t="s">
        <v>2994</v>
      </c>
      <c r="B2282" t="s">
        <v>2995</v>
      </c>
      <c r="C2282">
        <v>355</v>
      </c>
      <c r="D2282" t="s">
        <v>12</v>
      </c>
      <c r="E2282">
        <v>214</v>
      </c>
      <c r="F2282">
        <v>320</v>
      </c>
      <c r="G2282">
        <f t="shared" si="35"/>
        <v>106</v>
      </c>
      <c r="H2282">
        <v>2967</v>
      </c>
      <c r="I2282" t="s">
        <v>13</v>
      </c>
    </row>
    <row r="2283" spans="1:9">
      <c r="A2283" t="s">
        <v>2996</v>
      </c>
      <c r="B2283" t="s">
        <v>2997</v>
      </c>
      <c r="C2283">
        <v>702</v>
      </c>
      <c r="D2283" t="s">
        <v>10</v>
      </c>
      <c r="E2283">
        <v>3</v>
      </c>
      <c r="F2283">
        <v>214</v>
      </c>
      <c r="G2283">
        <f t="shared" si="35"/>
        <v>211</v>
      </c>
      <c r="H2283">
        <v>5230</v>
      </c>
      <c r="I2283" t="s">
        <v>11</v>
      </c>
    </row>
    <row r="2284" spans="1:9">
      <c r="A2284" t="s">
        <v>2996</v>
      </c>
      <c r="B2284" t="s">
        <v>2997</v>
      </c>
      <c r="C2284">
        <v>702</v>
      </c>
      <c r="D2284" t="s">
        <v>12</v>
      </c>
      <c r="E2284">
        <v>217</v>
      </c>
      <c r="F2284">
        <v>331</v>
      </c>
      <c r="G2284">
        <f t="shared" si="35"/>
        <v>114</v>
      </c>
      <c r="H2284">
        <v>2967</v>
      </c>
      <c r="I2284" t="s">
        <v>13</v>
      </c>
    </row>
    <row r="2285" spans="1:9">
      <c r="A2285" t="s">
        <v>2996</v>
      </c>
      <c r="B2285" t="s">
        <v>2997</v>
      </c>
      <c r="C2285">
        <v>702</v>
      </c>
      <c r="D2285" t="s">
        <v>14</v>
      </c>
      <c r="E2285">
        <v>375</v>
      </c>
      <c r="F2285">
        <v>692</v>
      </c>
      <c r="G2285">
        <f t="shared" si="35"/>
        <v>317</v>
      </c>
      <c r="H2285">
        <v>7061</v>
      </c>
      <c r="I2285" t="s">
        <v>15</v>
      </c>
    </row>
    <row r="2286" spans="1:9">
      <c r="A2286" t="s">
        <v>2998</v>
      </c>
      <c r="B2286" t="s">
        <v>2999</v>
      </c>
      <c r="C2286">
        <v>216</v>
      </c>
      <c r="D2286" t="s">
        <v>10</v>
      </c>
      <c r="E2286">
        <v>7</v>
      </c>
      <c r="F2286">
        <v>200</v>
      </c>
      <c r="G2286">
        <f t="shared" si="35"/>
        <v>193</v>
      </c>
      <c r="H2286">
        <v>5230</v>
      </c>
      <c r="I2286" t="s">
        <v>11</v>
      </c>
    </row>
    <row r="2287" spans="1:9">
      <c r="A2287" t="s">
        <v>3000</v>
      </c>
      <c r="B2287" t="s">
        <v>3001</v>
      </c>
      <c r="C2287">
        <v>697</v>
      </c>
      <c r="D2287" t="s">
        <v>10</v>
      </c>
      <c r="E2287">
        <v>12</v>
      </c>
      <c r="F2287">
        <v>211</v>
      </c>
      <c r="G2287">
        <f t="shared" si="35"/>
        <v>199</v>
      </c>
      <c r="H2287">
        <v>5230</v>
      </c>
      <c r="I2287" t="s">
        <v>11</v>
      </c>
    </row>
    <row r="2288" spans="1:9">
      <c r="A2288" t="s">
        <v>3000</v>
      </c>
      <c r="B2288" t="s">
        <v>3001</v>
      </c>
      <c r="C2288">
        <v>697</v>
      </c>
      <c r="D2288" t="s">
        <v>12</v>
      </c>
      <c r="E2288">
        <v>214</v>
      </c>
      <c r="F2288">
        <v>328</v>
      </c>
      <c r="G2288">
        <f t="shared" si="35"/>
        <v>114</v>
      </c>
      <c r="H2288">
        <v>2967</v>
      </c>
      <c r="I2288" t="s">
        <v>13</v>
      </c>
    </row>
    <row r="2289" spans="1:9">
      <c r="A2289" t="s">
        <v>3000</v>
      </c>
      <c r="B2289" t="s">
        <v>3001</v>
      </c>
      <c r="C2289">
        <v>697</v>
      </c>
      <c r="D2289" t="s">
        <v>14</v>
      </c>
      <c r="E2289">
        <v>372</v>
      </c>
      <c r="F2289">
        <v>689</v>
      </c>
      <c r="G2289">
        <f t="shared" si="35"/>
        <v>317</v>
      </c>
      <c r="H2289">
        <v>7061</v>
      </c>
      <c r="I2289" t="s">
        <v>15</v>
      </c>
    </row>
    <row r="2290" spans="1:9">
      <c r="A2290" t="s">
        <v>3002</v>
      </c>
      <c r="B2290" t="s">
        <v>3003</v>
      </c>
      <c r="C2290">
        <v>237</v>
      </c>
      <c r="D2290" t="s">
        <v>10</v>
      </c>
      <c r="E2290">
        <v>12</v>
      </c>
      <c r="F2290">
        <v>218</v>
      </c>
      <c r="G2290">
        <f t="shared" si="35"/>
        <v>206</v>
      </c>
      <c r="H2290">
        <v>5230</v>
      </c>
      <c r="I2290" t="s">
        <v>11</v>
      </c>
    </row>
    <row r="2291" spans="1:9">
      <c r="A2291" t="s">
        <v>3004</v>
      </c>
      <c r="B2291" t="s">
        <v>3005</v>
      </c>
      <c r="C2291">
        <v>215</v>
      </c>
      <c r="D2291" t="s">
        <v>10</v>
      </c>
      <c r="E2291">
        <v>4</v>
      </c>
      <c r="F2291">
        <v>214</v>
      </c>
      <c r="G2291">
        <f t="shared" si="35"/>
        <v>210</v>
      </c>
      <c r="H2291">
        <v>5230</v>
      </c>
      <c r="I2291" t="s">
        <v>11</v>
      </c>
    </row>
    <row r="2292" spans="1:9">
      <c r="A2292" t="s">
        <v>3006</v>
      </c>
      <c r="B2292" t="s">
        <v>3007</v>
      </c>
      <c r="C2292">
        <v>222</v>
      </c>
      <c r="D2292" t="s">
        <v>10</v>
      </c>
      <c r="E2292">
        <v>3</v>
      </c>
      <c r="F2292">
        <v>207</v>
      </c>
      <c r="G2292">
        <f t="shared" si="35"/>
        <v>204</v>
      </c>
      <c r="H2292">
        <v>5230</v>
      </c>
      <c r="I2292" t="s">
        <v>11</v>
      </c>
    </row>
    <row r="2293" spans="1:9">
      <c r="A2293" t="s">
        <v>3008</v>
      </c>
      <c r="B2293" t="s">
        <v>3009</v>
      </c>
      <c r="C2293">
        <v>227</v>
      </c>
      <c r="D2293" t="s">
        <v>10</v>
      </c>
      <c r="E2293">
        <v>3</v>
      </c>
      <c r="F2293">
        <v>213</v>
      </c>
      <c r="G2293">
        <f t="shared" si="35"/>
        <v>210</v>
      </c>
      <c r="H2293">
        <v>5230</v>
      </c>
      <c r="I2293" t="s">
        <v>11</v>
      </c>
    </row>
    <row r="2294" spans="1:9">
      <c r="A2294" t="s">
        <v>3010</v>
      </c>
      <c r="B2294" t="s">
        <v>3011</v>
      </c>
      <c r="C2294">
        <v>711</v>
      </c>
      <c r="D2294" t="s">
        <v>10</v>
      </c>
      <c r="E2294">
        <v>3</v>
      </c>
      <c r="F2294">
        <v>230</v>
      </c>
      <c r="G2294">
        <f t="shared" si="35"/>
        <v>227</v>
      </c>
      <c r="H2294">
        <v>5230</v>
      </c>
      <c r="I2294" t="s">
        <v>11</v>
      </c>
    </row>
    <row r="2295" spans="1:9">
      <c r="A2295" t="s">
        <v>3010</v>
      </c>
      <c r="B2295" t="s">
        <v>3011</v>
      </c>
      <c r="C2295">
        <v>711</v>
      </c>
      <c r="D2295" t="s">
        <v>12</v>
      </c>
      <c r="E2295">
        <v>233</v>
      </c>
      <c r="F2295">
        <v>345</v>
      </c>
      <c r="G2295">
        <f t="shared" si="35"/>
        <v>112</v>
      </c>
      <c r="H2295">
        <v>2967</v>
      </c>
      <c r="I2295" t="s">
        <v>13</v>
      </c>
    </row>
    <row r="2296" spans="1:9">
      <c r="A2296" t="s">
        <v>3010</v>
      </c>
      <c r="B2296" t="s">
        <v>3011</v>
      </c>
      <c r="C2296">
        <v>711</v>
      </c>
      <c r="D2296" t="s">
        <v>14</v>
      </c>
      <c r="E2296">
        <v>390</v>
      </c>
      <c r="F2296">
        <v>706</v>
      </c>
      <c r="G2296">
        <f t="shared" si="35"/>
        <v>316</v>
      </c>
      <c r="H2296">
        <v>7061</v>
      </c>
      <c r="I2296" t="s">
        <v>15</v>
      </c>
    </row>
    <row r="2297" spans="1:9">
      <c r="A2297" t="s">
        <v>3012</v>
      </c>
      <c r="B2297" t="s">
        <v>3013</v>
      </c>
      <c r="C2297">
        <v>242</v>
      </c>
      <c r="D2297" t="s">
        <v>10</v>
      </c>
      <c r="E2297">
        <v>2</v>
      </c>
      <c r="F2297">
        <v>222</v>
      </c>
      <c r="G2297">
        <f t="shared" si="35"/>
        <v>220</v>
      </c>
      <c r="H2297">
        <v>5230</v>
      </c>
      <c r="I2297" t="s">
        <v>11</v>
      </c>
    </row>
    <row r="2298" spans="1:9">
      <c r="A2298" t="s">
        <v>3014</v>
      </c>
      <c r="B2298" t="s">
        <v>3015</v>
      </c>
      <c r="C2298">
        <v>213</v>
      </c>
      <c r="D2298" t="s">
        <v>10</v>
      </c>
      <c r="E2298">
        <v>3</v>
      </c>
      <c r="F2298">
        <v>212</v>
      </c>
      <c r="G2298">
        <f t="shared" si="35"/>
        <v>209</v>
      </c>
      <c r="H2298">
        <v>5230</v>
      </c>
      <c r="I2298" t="s">
        <v>11</v>
      </c>
    </row>
    <row r="2299" spans="1:9">
      <c r="A2299" t="s">
        <v>3016</v>
      </c>
      <c r="B2299" t="s">
        <v>3017</v>
      </c>
      <c r="C2299">
        <v>213</v>
      </c>
      <c r="D2299" t="s">
        <v>10</v>
      </c>
      <c r="E2299">
        <v>3</v>
      </c>
      <c r="F2299">
        <v>203</v>
      </c>
      <c r="G2299">
        <f t="shared" si="35"/>
        <v>200</v>
      </c>
      <c r="H2299">
        <v>5230</v>
      </c>
      <c r="I2299" t="s">
        <v>11</v>
      </c>
    </row>
    <row r="2300" spans="1:9">
      <c r="A2300" t="s">
        <v>3018</v>
      </c>
      <c r="B2300" t="s">
        <v>3019</v>
      </c>
      <c r="C2300">
        <v>242</v>
      </c>
      <c r="D2300" t="s">
        <v>10</v>
      </c>
      <c r="E2300">
        <v>2</v>
      </c>
      <c r="F2300">
        <v>222</v>
      </c>
      <c r="G2300">
        <f t="shared" si="35"/>
        <v>220</v>
      </c>
      <c r="H2300">
        <v>5230</v>
      </c>
      <c r="I2300" t="s">
        <v>11</v>
      </c>
    </row>
    <row r="2301" spans="1:9">
      <c r="A2301" t="s">
        <v>3020</v>
      </c>
      <c r="B2301" t="s">
        <v>3021</v>
      </c>
      <c r="C2301">
        <v>711</v>
      </c>
      <c r="D2301" t="s">
        <v>10</v>
      </c>
      <c r="E2301">
        <v>3</v>
      </c>
      <c r="F2301">
        <v>230</v>
      </c>
      <c r="G2301">
        <f t="shared" si="35"/>
        <v>227</v>
      </c>
      <c r="H2301">
        <v>5230</v>
      </c>
      <c r="I2301" t="s">
        <v>11</v>
      </c>
    </row>
    <row r="2302" spans="1:9">
      <c r="A2302" t="s">
        <v>3020</v>
      </c>
      <c r="B2302" t="s">
        <v>3021</v>
      </c>
      <c r="C2302">
        <v>711</v>
      </c>
      <c r="D2302" t="s">
        <v>12</v>
      </c>
      <c r="E2302">
        <v>233</v>
      </c>
      <c r="F2302">
        <v>345</v>
      </c>
      <c r="G2302">
        <f t="shared" si="35"/>
        <v>112</v>
      </c>
      <c r="H2302">
        <v>2967</v>
      </c>
      <c r="I2302" t="s">
        <v>13</v>
      </c>
    </row>
    <row r="2303" spans="1:9">
      <c r="A2303" t="s">
        <v>3020</v>
      </c>
      <c r="B2303" t="s">
        <v>3021</v>
      </c>
      <c r="C2303">
        <v>711</v>
      </c>
      <c r="D2303" t="s">
        <v>14</v>
      </c>
      <c r="E2303">
        <v>390</v>
      </c>
      <c r="F2303">
        <v>706</v>
      </c>
      <c r="G2303">
        <f t="shared" si="35"/>
        <v>316</v>
      </c>
      <c r="H2303">
        <v>7061</v>
      </c>
      <c r="I2303" t="s">
        <v>15</v>
      </c>
    </row>
    <row r="2304" spans="1:9">
      <c r="A2304" t="s">
        <v>3022</v>
      </c>
      <c r="B2304" t="s">
        <v>3023</v>
      </c>
      <c r="C2304">
        <v>714</v>
      </c>
      <c r="D2304" t="s">
        <v>10</v>
      </c>
      <c r="E2304">
        <v>3</v>
      </c>
      <c r="F2304">
        <v>230</v>
      </c>
      <c r="G2304">
        <f t="shared" si="35"/>
        <v>227</v>
      </c>
      <c r="H2304">
        <v>5230</v>
      </c>
      <c r="I2304" t="s">
        <v>11</v>
      </c>
    </row>
    <row r="2305" spans="1:9">
      <c r="A2305" t="s">
        <v>3022</v>
      </c>
      <c r="B2305" t="s">
        <v>3023</v>
      </c>
      <c r="C2305">
        <v>714</v>
      </c>
      <c r="D2305" t="s">
        <v>12</v>
      </c>
      <c r="E2305">
        <v>233</v>
      </c>
      <c r="F2305">
        <v>345</v>
      </c>
      <c r="G2305">
        <f t="shared" si="35"/>
        <v>112</v>
      </c>
      <c r="H2305">
        <v>2967</v>
      </c>
      <c r="I2305" t="s">
        <v>13</v>
      </c>
    </row>
    <row r="2306" spans="1:9">
      <c r="A2306" t="s">
        <v>3022</v>
      </c>
      <c r="B2306" t="s">
        <v>3023</v>
      </c>
      <c r="C2306">
        <v>714</v>
      </c>
      <c r="D2306" t="s">
        <v>14</v>
      </c>
      <c r="E2306">
        <v>390</v>
      </c>
      <c r="F2306">
        <v>706</v>
      </c>
      <c r="G2306">
        <f t="shared" si="35"/>
        <v>316</v>
      </c>
      <c r="H2306">
        <v>7061</v>
      </c>
      <c r="I2306" t="s">
        <v>15</v>
      </c>
    </row>
    <row r="2307" spans="1:9">
      <c r="A2307" t="s">
        <v>3024</v>
      </c>
      <c r="B2307" t="s">
        <v>3025</v>
      </c>
      <c r="C2307">
        <v>227</v>
      </c>
      <c r="D2307" t="s">
        <v>10</v>
      </c>
      <c r="E2307">
        <v>3</v>
      </c>
      <c r="F2307">
        <v>214</v>
      </c>
      <c r="G2307">
        <f t="shared" ref="G2307:G2370" si="36">F2307-E2307</f>
        <v>211</v>
      </c>
      <c r="H2307">
        <v>5230</v>
      </c>
      <c r="I2307" t="s">
        <v>11</v>
      </c>
    </row>
    <row r="2308" spans="1:9">
      <c r="A2308" t="s">
        <v>3026</v>
      </c>
      <c r="B2308" t="s">
        <v>3027</v>
      </c>
      <c r="C2308">
        <v>234</v>
      </c>
      <c r="D2308" t="s">
        <v>10</v>
      </c>
      <c r="E2308">
        <v>3</v>
      </c>
      <c r="F2308">
        <v>212</v>
      </c>
      <c r="G2308">
        <f t="shared" si="36"/>
        <v>209</v>
      </c>
      <c r="H2308">
        <v>5230</v>
      </c>
      <c r="I2308" t="s">
        <v>11</v>
      </c>
    </row>
    <row r="2309" spans="1:9">
      <c r="A2309" t="s">
        <v>3028</v>
      </c>
      <c r="B2309" t="s">
        <v>3029</v>
      </c>
      <c r="C2309">
        <v>714</v>
      </c>
      <c r="D2309" t="s">
        <v>10</v>
      </c>
      <c r="E2309">
        <v>3</v>
      </c>
      <c r="F2309">
        <v>230</v>
      </c>
      <c r="G2309">
        <f t="shared" si="36"/>
        <v>227</v>
      </c>
      <c r="H2309">
        <v>5230</v>
      </c>
      <c r="I2309" t="s">
        <v>11</v>
      </c>
    </row>
    <row r="2310" spans="1:9">
      <c r="A2310" t="s">
        <v>3028</v>
      </c>
      <c r="B2310" t="s">
        <v>3029</v>
      </c>
      <c r="C2310">
        <v>714</v>
      </c>
      <c r="D2310" t="s">
        <v>12</v>
      </c>
      <c r="E2310">
        <v>233</v>
      </c>
      <c r="F2310">
        <v>345</v>
      </c>
      <c r="G2310">
        <f t="shared" si="36"/>
        <v>112</v>
      </c>
      <c r="H2310">
        <v>2967</v>
      </c>
      <c r="I2310" t="s">
        <v>13</v>
      </c>
    </row>
    <row r="2311" spans="1:9">
      <c r="A2311" t="s">
        <v>3028</v>
      </c>
      <c r="B2311" t="s">
        <v>3029</v>
      </c>
      <c r="C2311">
        <v>714</v>
      </c>
      <c r="D2311" t="s">
        <v>14</v>
      </c>
      <c r="E2311">
        <v>390</v>
      </c>
      <c r="F2311">
        <v>706</v>
      </c>
      <c r="G2311">
        <f t="shared" si="36"/>
        <v>316</v>
      </c>
      <c r="H2311">
        <v>7061</v>
      </c>
      <c r="I2311" t="s">
        <v>15</v>
      </c>
    </row>
    <row r="2312" spans="1:9">
      <c r="A2312" t="s">
        <v>3030</v>
      </c>
      <c r="B2312" t="s">
        <v>3031</v>
      </c>
      <c r="C2312">
        <v>708</v>
      </c>
      <c r="D2312" t="s">
        <v>10</v>
      </c>
      <c r="E2312">
        <v>1</v>
      </c>
      <c r="F2312">
        <v>224</v>
      </c>
      <c r="G2312">
        <f t="shared" si="36"/>
        <v>223</v>
      </c>
      <c r="H2312">
        <v>5230</v>
      </c>
      <c r="I2312" t="s">
        <v>11</v>
      </c>
    </row>
    <row r="2313" spans="1:9">
      <c r="A2313" t="s">
        <v>3030</v>
      </c>
      <c r="B2313" t="s">
        <v>3031</v>
      </c>
      <c r="C2313">
        <v>708</v>
      </c>
      <c r="D2313" t="s">
        <v>12</v>
      </c>
      <c r="E2313">
        <v>227</v>
      </c>
      <c r="F2313">
        <v>339</v>
      </c>
      <c r="G2313">
        <f t="shared" si="36"/>
        <v>112</v>
      </c>
      <c r="H2313">
        <v>2967</v>
      </c>
      <c r="I2313" t="s">
        <v>13</v>
      </c>
    </row>
    <row r="2314" spans="1:9">
      <c r="A2314" t="s">
        <v>3030</v>
      </c>
      <c r="B2314" t="s">
        <v>3031</v>
      </c>
      <c r="C2314">
        <v>708</v>
      </c>
      <c r="D2314" t="s">
        <v>14</v>
      </c>
      <c r="E2314">
        <v>384</v>
      </c>
      <c r="F2314">
        <v>700</v>
      </c>
      <c r="G2314">
        <f t="shared" si="36"/>
        <v>316</v>
      </c>
      <c r="H2314">
        <v>7061</v>
      </c>
      <c r="I2314" t="s">
        <v>15</v>
      </c>
    </row>
    <row r="2315" spans="1:9">
      <c r="A2315" t="s">
        <v>3032</v>
      </c>
      <c r="B2315" t="s">
        <v>3033</v>
      </c>
      <c r="C2315">
        <v>231</v>
      </c>
      <c r="D2315" t="s">
        <v>10</v>
      </c>
      <c r="E2315">
        <v>3</v>
      </c>
      <c r="F2315">
        <v>214</v>
      </c>
      <c r="G2315">
        <f t="shared" si="36"/>
        <v>211</v>
      </c>
      <c r="H2315">
        <v>5230</v>
      </c>
      <c r="I2315" t="s">
        <v>11</v>
      </c>
    </row>
    <row r="2316" spans="1:9">
      <c r="A2316" t="s">
        <v>3034</v>
      </c>
      <c r="B2316" t="s">
        <v>3035</v>
      </c>
      <c r="C2316">
        <v>214</v>
      </c>
      <c r="D2316" t="s">
        <v>10</v>
      </c>
      <c r="E2316">
        <v>4</v>
      </c>
      <c r="F2316">
        <v>210</v>
      </c>
      <c r="G2316">
        <f t="shared" si="36"/>
        <v>206</v>
      </c>
      <c r="H2316">
        <v>5230</v>
      </c>
      <c r="I2316" t="s">
        <v>11</v>
      </c>
    </row>
    <row r="2317" spans="1:9">
      <c r="A2317" t="s">
        <v>3036</v>
      </c>
      <c r="B2317" t="s">
        <v>3037</v>
      </c>
      <c r="C2317">
        <v>712</v>
      </c>
      <c r="D2317" t="s">
        <v>10</v>
      </c>
      <c r="E2317">
        <v>3</v>
      </c>
      <c r="F2317">
        <v>230</v>
      </c>
      <c r="G2317">
        <f t="shared" si="36"/>
        <v>227</v>
      </c>
      <c r="H2317">
        <v>5230</v>
      </c>
      <c r="I2317" t="s">
        <v>11</v>
      </c>
    </row>
    <row r="2318" spans="1:9">
      <c r="A2318" t="s">
        <v>3036</v>
      </c>
      <c r="B2318" t="s">
        <v>3037</v>
      </c>
      <c r="C2318">
        <v>712</v>
      </c>
      <c r="D2318" t="s">
        <v>12</v>
      </c>
      <c r="E2318">
        <v>233</v>
      </c>
      <c r="F2318">
        <v>346</v>
      </c>
      <c r="G2318">
        <f t="shared" si="36"/>
        <v>113</v>
      </c>
      <c r="H2318">
        <v>2967</v>
      </c>
      <c r="I2318" t="s">
        <v>13</v>
      </c>
    </row>
    <row r="2319" spans="1:9">
      <c r="A2319" t="s">
        <v>3036</v>
      </c>
      <c r="B2319" t="s">
        <v>3037</v>
      </c>
      <c r="C2319">
        <v>712</v>
      </c>
      <c r="D2319" t="s">
        <v>14</v>
      </c>
      <c r="E2319">
        <v>391</v>
      </c>
      <c r="F2319">
        <v>707</v>
      </c>
      <c r="G2319">
        <f t="shared" si="36"/>
        <v>316</v>
      </c>
      <c r="H2319">
        <v>7061</v>
      </c>
      <c r="I2319" t="s">
        <v>15</v>
      </c>
    </row>
    <row r="2320" spans="1:9">
      <c r="A2320" t="s">
        <v>3038</v>
      </c>
      <c r="B2320" t="s">
        <v>3039</v>
      </c>
      <c r="C2320">
        <v>249</v>
      </c>
      <c r="D2320" t="s">
        <v>10</v>
      </c>
      <c r="E2320">
        <v>7</v>
      </c>
      <c r="F2320">
        <v>229</v>
      </c>
      <c r="G2320">
        <f t="shared" si="36"/>
        <v>222</v>
      </c>
      <c r="H2320">
        <v>5230</v>
      </c>
      <c r="I2320" t="s">
        <v>11</v>
      </c>
    </row>
    <row r="2321" spans="1:9">
      <c r="A2321" t="s">
        <v>3040</v>
      </c>
      <c r="B2321" t="s">
        <v>3041</v>
      </c>
      <c r="C2321">
        <v>231</v>
      </c>
      <c r="D2321" t="s">
        <v>10</v>
      </c>
      <c r="E2321">
        <v>3</v>
      </c>
      <c r="F2321">
        <v>214</v>
      </c>
      <c r="G2321">
        <f t="shared" si="36"/>
        <v>211</v>
      </c>
      <c r="H2321">
        <v>5230</v>
      </c>
      <c r="I2321" t="s">
        <v>11</v>
      </c>
    </row>
    <row r="2322" spans="1:9">
      <c r="A2322" t="s">
        <v>3042</v>
      </c>
      <c r="B2322" t="s">
        <v>3043</v>
      </c>
      <c r="C2322">
        <v>689</v>
      </c>
      <c r="D2322" t="s">
        <v>10</v>
      </c>
      <c r="E2322">
        <v>1</v>
      </c>
      <c r="F2322">
        <v>205</v>
      </c>
      <c r="G2322">
        <f t="shared" si="36"/>
        <v>204</v>
      </c>
      <c r="H2322">
        <v>5230</v>
      </c>
      <c r="I2322" t="s">
        <v>11</v>
      </c>
    </row>
    <row r="2323" spans="1:9">
      <c r="A2323" t="s">
        <v>3042</v>
      </c>
      <c r="B2323" t="s">
        <v>3043</v>
      </c>
      <c r="C2323">
        <v>689</v>
      </c>
      <c r="D2323" t="s">
        <v>12</v>
      </c>
      <c r="E2323">
        <v>208</v>
      </c>
      <c r="F2323">
        <v>320</v>
      </c>
      <c r="G2323">
        <f t="shared" si="36"/>
        <v>112</v>
      </c>
      <c r="H2323">
        <v>2967</v>
      </c>
      <c r="I2323" t="s">
        <v>13</v>
      </c>
    </row>
    <row r="2324" spans="1:9">
      <c r="A2324" t="s">
        <v>3042</v>
      </c>
      <c r="B2324" t="s">
        <v>3043</v>
      </c>
      <c r="C2324">
        <v>689</v>
      </c>
      <c r="D2324" t="s">
        <v>14</v>
      </c>
      <c r="E2324">
        <v>365</v>
      </c>
      <c r="F2324">
        <v>681</v>
      </c>
      <c r="G2324">
        <f t="shared" si="36"/>
        <v>316</v>
      </c>
      <c r="H2324">
        <v>7061</v>
      </c>
      <c r="I2324" t="s">
        <v>15</v>
      </c>
    </row>
    <row r="2325" spans="1:9">
      <c r="A2325" t="s">
        <v>3044</v>
      </c>
      <c r="B2325" t="s">
        <v>3045</v>
      </c>
      <c r="C2325">
        <v>721</v>
      </c>
      <c r="D2325" t="s">
        <v>10</v>
      </c>
      <c r="E2325">
        <v>3</v>
      </c>
      <c r="F2325">
        <v>230</v>
      </c>
      <c r="G2325">
        <f t="shared" si="36"/>
        <v>227</v>
      </c>
      <c r="H2325">
        <v>5230</v>
      </c>
      <c r="I2325" t="s">
        <v>11</v>
      </c>
    </row>
    <row r="2326" spans="1:9">
      <c r="A2326" t="s">
        <v>3044</v>
      </c>
      <c r="B2326" t="s">
        <v>3045</v>
      </c>
      <c r="C2326">
        <v>721</v>
      </c>
      <c r="D2326" t="s">
        <v>12</v>
      </c>
      <c r="E2326">
        <v>233</v>
      </c>
      <c r="F2326">
        <v>345</v>
      </c>
      <c r="G2326">
        <f t="shared" si="36"/>
        <v>112</v>
      </c>
      <c r="H2326">
        <v>2967</v>
      </c>
      <c r="I2326" t="s">
        <v>13</v>
      </c>
    </row>
    <row r="2327" spans="1:9">
      <c r="A2327" t="s">
        <v>3044</v>
      </c>
      <c r="B2327" t="s">
        <v>3045</v>
      </c>
      <c r="C2327">
        <v>721</v>
      </c>
      <c r="D2327" t="s">
        <v>14</v>
      </c>
      <c r="E2327">
        <v>390</v>
      </c>
      <c r="F2327">
        <v>706</v>
      </c>
      <c r="G2327">
        <f t="shared" si="36"/>
        <v>316</v>
      </c>
      <c r="H2327">
        <v>7061</v>
      </c>
      <c r="I2327" t="s">
        <v>15</v>
      </c>
    </row>
    <row r="2328" spans="1:9">
      <c r="A2328" t="s">
        <v>3046</v>
      </c>
      <c r="B2328" t="s">
        <v>3047</v>
      </c>
      <c r="C2328">
        <v>226</v>
      </c>
      <c r="D2328" t="s">
        <v>10</v>
      </c>
      <c r="E2328">
        <v>3</v>
      </c>
      <c r="F2328">
        <v>214</v>
      </c>
      <c r="G2328">
        <f t="shared" si="36"/>
        <v>211</v>
      </c>
      <c r="H2328">
        <v>5230</v>
      </c>
      <c r="I2328" t="s">
        <v>11</v>
      </c>
    </row>
    <row r="2329" spans="1:9">
      <c r="A2329" t="s">
        <v>3048</v>
      </c>
      <c r="B2329" t="s">
        <v>3049</v>
      </c>
      <c r="C2329">
        <v>714</v>
      </c>
      <c r="D2329" t="s">
        <v>10</v>
      </c>
      <c r="E2329">
        <v>3</v>
      </c>
      <c r="F2329">
        <v>231</v>
      </c>
      <c r="G2329">
        <f t="shared" si="36"/>
        <v>228</v>
      </c>
      <c r="H2329">
        <v>5230</v>
      </c>
      <c r="I2329" t="s">
        <v>11</v>
      </c>
    </row>
    <row r="2330" spans="1:9">
      <c r="A2330" t="s">
        <v>3048</v>
      </c>
      <c r="B2330" t="s">
        <v>3049</v>
      </c>
      <c r="C2330">
        <v>714</v>
      </c>
      <c r="D2330" t="s">
        <v>12</v>
      </c>
      <c r="E2330">
        <v>234</v>
      </c>
      <c r="F2330">
        <v>346</v>
      </c>
      <c r="G2330">
        <f t="shared" si="36"/>
        <v>112</v>
      </c>
      <c r="H2330">
        <v>2967</v>
      </c>
      <c r="I2330" t="s">
        <v>13</v>
      </c>
    </row>
    <row r="2331" spans="1:9">
      <c r="A2331" t="s">
        <v>3048</v>
      </c>
      <c r="B2331" t="s">
        <v>3049</v>
      </c>
      <c r="C2331">
        <v>714</v>
      </c>
      <c r="D2331" t="s">
        <v>14</v>
      </c>
      <c r="E2331">
        <v>391</v>
      </c>
      <c r="F2331">
        <v>707</v>
      </c>
      <c r="G2331">
        <f t="shared" si="36"/>
        <v>316</v>
      </c>
      <c r="H2331">
        <v>7061</v>
      </c>
      <c r="I2331" t="s">
        <v>15</v>
      </c>
    </row>
    <row r="2332" spans="1:9">
      <c r="A2332" t="s">
        <v>3050</v>
      </c>
      <c r="B2332" t="s">
        <v>3051</v>
      </c>
      <c r="C2332">
        <v>231</v>
      </c>
      <c r="D2332" t="s">
        <v>10</v>
      </c>
      <c r="E2332">
        <v>3</v>
      </c>
      <c r="F2332">
        <v>210</v>
      </c>
      <c r="G2332">
        <f t="shared" si="36"/>
        <v>207</v>
      </c>
      <c r="H2332">
        <v>5230</v>
      </c>
      <c r="I2332" t="s">
        <v>11</v>
      </c>
    </row>
    <row r="2333" spans="1:9">
      <c r="A2333" t="s">
        <v>3052</v>
      </c>
      <c r="B2333" t="s">
        <v>3053</v>
      </c>
      <c r="C2333">
        <v>225</v>
      </c>
      <c r="D2333" t="s">
        <v>10</v>
      </c>
      <c r="E2333">
        <v>3</v>
      </c>
      <c r="F2333">
        <v>213</v>
      </c>
      <c r="G2333">
        <f t="shared" si="36"/>
        <v>210</v>
      </c>
      <c r="H2333">
        <v>5230</v>
      </c>
      <c r="I2333" t="s">
        <v>11</v>
      </c>
    </row>
    <row r="2334" spans="1:9">
      <c r="A2334" t="s">
        <v>3054</v>
      </c>
      <c r="B2334" t="s">
        <v>3055</v>
      </c>
      <c r="C2334">
        <v>711</v>
      </c>
      <c r="D2334" t="s">
        <v>10</v>
      </c>
      <c r="E2334">
        <v>3</v>
      </c>
      <c r="F2334">
        <v>230</v>
      </c>
      <c r="G2334">
        <f t="shared" si="36"/>
        <v>227</v>
      </c>
      <c r="H2334">
        <v>5230</v>
      </c>
      <c r="I2334" t="s">
        <v>11</v>
      </c>
    </row>
    <row r="2335" spans="1:9">
      <c r="A2335" t="s">
        <v>3054</v>
      </c>
      <c r="B2335" t="s">
        <v>3055</v>
      </c>
      <c r="C2335">
        <v>711</v>
      </c>
      <c r="D2335" t="s">
        <v>12</v>
      </c>
      <c r="E2335">
        <v>233</v>
      </c>
      <c r="F2335">
        <v>345</v>
      </c>
      <c r="G2335">
        <f t="shared" si="36"/>
        <v>112</v>
      </c>
      <c r="H2335">
        <v>2967</v>
      </c>
      <c r="I2335" t="s">
        <v>13</v>
      </c>
    </row>
    <row r="2336" spans="1:9">
      <c r="A2336" t="s">
        <v>3054</v>
      </c>
      <c r="B2336" t="s">
        <v>3055</v>
      </c>
      <c r="C2336">
        <v>711</v>
      </c>
      <c r="D2336" t="s">
        <v>14</v>
      </c>
      <c r="E2336">
        <v>390</v>
      </c>
      <c r="F2336">
        <v>706</v>
      </c>
      <c r="G2336">
        <f t="shared" si="36"/>
        <v>316</v>
      </c>
      <c r="H2336">
        <v>7061</v>
      </c>
      <c r="I2336" t="s">
        <v>15</v>
      </c>
    </row>
    <row r="2337" spans="1:9">
      <c r="A2337" t="s">
        <v>3056</v>
      </c>
      <c r="B2337" t="s">
        <v>3057</v>
      </c>
      <c r="C2337">
        <v>242</v>
      </c>
      <c r="D2337" t="s">
        <v>10</v>
      </c>
      <c r="E2337">
        <v>2</v>
      </c>
      <c r="F2337">
        <v>222</v>
      </c>
      <c r="G2337">
        <f t="shared" si="36"/>
        <v>220</v>
      </c>
      <c r="H2337">
        <v>5230</v>
      </c>
      <c r="I2337" t="s">
        <v>11</v>
      </c>
    </row>
    <row r="2338" spans="1:9">
      <c r="A2338" t="s">
        <v>3058</v>
      </c>
      <c r="B2338" t="s">
        <v>3059</v>
      </c>
      <c r="C2338">
        <v>175</v>
      </c>
      <c r="D2338" t="s">
        <v>10</v>
      </c>
      <c r="E2338">
        <v>9</v>
      </c>
      <c r="F2338">
        <v>164</v>
      </c>
      <c r="G2338">
        <f t="shared" si="36"/>
        <v>155</v>
      </c>
      <c r="H2338">
        <v>5230</v>
      </c>
      <c r="I2338" t="s">
        <v>11</v>
      </c>
    </row>
    <row r="2339" spans="1:9">
      <c r="A2339" t="s">
        <v>3060</v>
      </c>
      <c r="B2339" t="s">
        <v>3061</v>
      </c>
      <c r="C2339">
        <v>356</v>
      </c>
      <c r="D2339" t="s">
        <v>10</v>
      </c>
      <c r="E2339">
        <v>3</v>
      </c>
      <c r="F2339">
        <v>209</v>
      </c>
      <c r="G2339">
        <f t="shared" si="36"/>
        <v>206</v>
      </c>
      <c r="H2339">
        <v>5230</v>
      </c>
      <c r="I2339" t="s">
        <v>11</v>
      </c>
    </row>
    <row r="2340" spans="1:9">
      <c r="A2340" t="s">
        <v>3060</v>
      </c>
      <c r="B2340" t="s">
        <v>3061</v>
      </c>
      <c r="C2340">
        <v>356</v>
      </c>
      <c r="D2340" t="s">
        <v>12</v>
      </c>
      <c r="E2340">
        <v>212</v>
      </c>
      <c r="F2340">
        <v>318</v>
      </c>
      <c r="G2340">
        <f t="shared" si="36"/>
        <v>106</v>
      </c>
      <c r="H2340">
        <v>2967</v>
      </c>
      <c r="I2340" t="s">
        <v>13</v>
      </c>
    </row>
    <row r="2341" spans="1:9">
      <c r="A2341" t="s">
        <v>3062</v>
      </c>
      <c r="B2341" t="s">
        <v>3063</v>
      </c>
      <c r="C2341">
        <v>242</v>
      </c>
      <c r="D2341" t="s">
        <v>10</v>
      </c>
      <c r="E2341">
        <v>4</v>
      </c>
      <c r="F2341">
        <v>209</v>
      </c>
      <c r="G2341">
        <f t="shared" si="36"/>
        <v>205</v>
      </c>
      <c r="H2341">
        <v>5230</v>
      </c>
      <c r="I2341" t="s">
        <v>11</v>
      </c>
    </row>
    <row r="2342" spans="1:9">
      <c r="A2342" t="s">
        <v>3064</v>
      </c>
      <c r="B2342" t="s">
        <v>3065</v>
      </c>
      <c r="C2342">
        <v>213</v>
      </c>
      <c r="D2342" t="s">
        <v>10</v>
      </c>
      <c r="E2342">
        <v>1</v>
      </c>
      <c r="F2342">
        <v>205</v>
      </c>
      <c r="G2342">
        <f t="shared" si="36"/>
        <v>204</v>
      </c>
      <c r="H2342">
        <v>5230</v>
      </c>
      <c r="I2342" t="s">
        <v>11</v>
      </c>
    </row>
    <row r="2343" spans="1:9">
      <c r="A2343" t="s">
        <v>3066</v>
      </c>
      <c r="B2343" t="s">
        <v>3067</v>
      </c>
      <c r="C2343">
        <v>221</v>
      </c>
      <c r="D2343" t="s">
        <v>10</v>
      </c>
      <c r="E2343">
        <v>3</v>
      </c>
      <c r="F2343">
        <v>215</v>
      </c>
      <c r="G2343">
        <f t="shared" si="36"/>
        <v>212</v>
      </c>
      <c r="H2343">
        <v>5230</v>
      </c>
      <c r="I2343" t="s">
        <v>11</v>
      </c>
    </row>
    <row r="2344" spans="1:9">
      <c r="A2344" t="s">
        <v>3068</v>
      </c>
      <c r="B2344" t="s">
        <v>3069</v>
      </c>
      <c r="C2344">
        <v>238</v>
      </c>
      <c r="D2344" t="s">
        <v>10</v>
      </c>
      <c r="E2344">
        <v>3</v>
      </c>
      <c r="F2344">
        <v>213</v>
      </c>
      <c r="G2344">
        <f t="shared" si="36"/>
        <v>210</v>
      </c>
      <c r="H2344">
        <v>5230</v>
      </c>
      <c r="I2344" t="s">
        <v>11</v>
      </c>
    </row>
    <row r="2345" spans="1:9">
      <c r="A2345" t="s">
        <v>3070</v>
      </c>
      <c r="B2345" t="s">
        <v>3071</v>
      </c>
      <c r="C2345">
        <v>782</v>
      </c>
      <c r="D2345" t="s">
        <v>10</v>
      </c>
      <c r="E2345">
        <v>15</v>
      </c>
      <c r="F2345">
        <v>229</v>
      </c>
      <c r="G2345">
        <f t="shared" si="36"/>
        <v>214</v>
      </c>
      <c r="H2345">
        <v>5230</v>
      </c>
      <c r="I2345" t="s">
        <v>11</v>
      </c>
    </row>
    <row r="2346" spans="1:9">
      <c r="A2346" t="s">
        <v>3070</v>
      </c>
      <c r="B2346" t="s">
        <v>3071</v>
      </c>
      <c r="C2346">
        <v>782</v>
      </c>
      <c r="D2346" t="s">
        <v>70</v>
      </c>
      <c r="E2346">
        <v>329</v>
      </c>
      <c r="F2346">
        <v>684</v>
      </c>
      <c r="G2346">
        <f t="shared" si="36"/>
        <v>355</v>
      </c>
      <c r="H2346">
        <v>23135</v>
      </c>
      <c r="I2346" t="s">
        <v>71</v>
      </c>
    </row>
    <row r="2347" spans="1:9">
      <c r="A2347" t="s">
        <v>3072</v>
      </c>
      <c r="B2347" t="s">
        <v>3073</v>
      </c>
      <c r="C2347">
        <v>212</v>
      </c>
      <c r="D2347" t="s">
        <v>10</v>
      </c>
      <c r="E2347">
        <v>3</v>
      </c>
      <c r="F2347">
        <v>193</v>
      </c>
      <c r="G2347">
        <f t="shared" si="36"/>
        <v>190</v>
      </c>
      <c r="H2347">
        <v>5230</v>
      </c>
      <c r="I2347" t="s">
        <v>11</v>
      </c>
    </row>
    <row r="2348" spans="1:9">
      <c r="A2348" t="s">
        <v>3074</v>
      </c>
      <c r="B2348" t="s">
        <v>3075</v>
      </c>
      <c r="C2348">
        <v>212</v>
      </c>
      <c r="D2348" t="s">
        <v>10</v>
      </c>
      <c r="E2348">
        <v>3</v>
      </c>
      <c r="F2348">
        <v>193</v>
      </c>
      <c r="G2348">
        <f t="shared" si="36"/>
        <v>190</v>
      </c>
      <c r="H2348">
        <v>5230</v>
      </c>
      <c r="I2348" t="s">
        <v>11</v>
      </c>
    </row>
    <row r="2349" spans="1:9">
      <c r="A2349" t="s">
        <v>3076</v>
      </c>
      <c r="B2349" t="s">
        <v>3077</v>
      </c>
      <c r="C2349">
        <v>212</v>
      </c>
      <c r="D2349" t="s">
        <v>10</v>
      </c>
      <c r="E2349">
        <v>3</v>
      </c>
      <c r="F2349">
        <v>193</v>
      </c>
      <c r="G2349">
        <f t="shared" si="36"/>
        <v>190</v>
      </c>
      <c r="H2349">
        <v>5230</v>
      </c>
      <c r="I2349" t="s">
        <v>11</v>
      </c>
    </row>
    <row r="2350" spans="1:9">
      <c r="A2350" t="s">
        <v>3078</v>
      </c>
      <c r="B2350" t="s">
        <v>3079</v>
      </c>
      <c r="C2350">
        <v>212</v>
      </c>
      <c r="D2350" t="s">
        <v>10</v>
      </c>
      <c r="E2350">
        <v>3</v>
      </c>
      <c r="F2350">
        <v>193</v>
      </c>
      <c r="G2350">
        <f t="shared" si="36"/>
        <v>190</v>
      </c>
      <c r="H2350">
        <v>5230</v>
      </c>
      <c r="I2350" t="s">
        <v>11</v>
      </c>
    </row>
    <row r="2351" spans="1:9">
      <c r="A2351" t="s">
        <v>3080</v>
      </c>
      <c r="B2351" t="s">
        <v>3081</v>
      </c>
      <c r="C2351">
        <v>212</v>
      </c>
      <c r="D2351" t="s">
        <v>10</v>
      </c>
      <c r="E2351">
        <v>3</v>
      </c>
      <c r="F2351">
        <v>193</v>
      </c>
      <c r="G2351">
        <f t="shared" si="36"/>
        <v>190</v>
      </c>
      <c r="H2351">
        <v>5230</v>
      </c>
      <c r="I2351" t="s">
        <v>11</v>
      </c>
    </row>
    <row r="2352" spans="1:9">
      <c r="A2352" t="s">
        <v>3082</v>
      </c>
      <c r="B2352" t="s">
        <v>3083</v>
      </c>
      <c r="C2352">
        <v>212</v>
      </c>
      <c r="D2352" t="s">
        <v>10</v>
      </c>
      <c r="E2352">
        <v>3</v>
      </c>
      <c r="F2352">
        <v>193</v>
      </c>
      <c r="G2352">
        <f t="shared" si="36"/>
        <v>190</v>
      </c>
      <c r="H2352">
        <v>5230</v>
      </c>
      <c r="I2352" t="s">
        <v>11</v>
      </c>
    </row>
    <row r="2353" spans="1:9">
      <c r="A2353" t="s">
        <v>3084</v>
      </c>
      <c r="B2353" t="s">
        <v>3085</v>
      </c>
      <c r="C2353">
        <v>212</v>
      </c>
      <c r="D2353" t="s">
        <v>10</v>
      </c>
      <c r="E2353">
        <v>3</v>
      </c>
      <c r="F2353">
        <v>193</v>
      </c>
      <c r="G2353">
        <f t="shared" si="36"/>
        <v>190</v>
      </c>
      <c r="H2353">
        <v>5230</v>
      </c>
      <c r="I2353" t="s">
        <v>11</v>
      </c>
    </row>
    <row r="2354" spans="1:9">
      <c r="A2354" t="s">
        <v>3086</v>
      </c>
      <c r="B2354" t="s">
        <v>3087</v>
      </c>
      <c r="C2354">
        <v>212</v>
      </c>
      <c r="D2354" t="s">
        <v>10</v>
      </c>
      <c r="E2354">
        <v>3</v>
      </c>
      <c r="F2354">
        <v>193</v>
      </c>
      <c r="G2354">
        <f t="shared" si="36"/>
        <v>190</v>
      </c>
      <c r="H2354">
        <v>5230</v>
      </c>
      <c r="I2354" t="s">
        <v>11</v>
      </c>
    </row>
    <row r="2355" spans="1:9">
      <c r="A2355" t="s">
        <v>3088</v>
      </c>
      <c r="B2355" t="s">
        <v>3089</v>
      </c>
      <c r="C2355">
        <v>161</v>
      </c>
      <c r="D2355" t="s">
        <v>10</v>
      </c>
      <c r="E2355">
        <v>3</v>
      </c>
      <c r="F2355">
        <v>161</v>
      </c>
      <c r="G2355">
        <f t="shared" si="36"/>
        <v>158</v>
      </c>
      <c r="H2355">
        <v>5230</v>
      </c>
      <c r="I2355" t="s">
        <v>11</v>
      </c>
    </row>
    <row r="2356" spans="1:9">
      <c r="A2356" t="s">
        <v>3090</v>
      </c>
      <c r="B2356" t="s">
        <v>3091</v>
      </c>
      <c r="C2356">
        <v>212</v>
      </c>
      <c r="D2356" t="s">
        <v>10</v>
      </c>
      <c r="E2356">
        <v>3</v>
      </c>
      <c r="F2356">
        <v>193</v>
      </c>
      <c r="G2356">
        <f t="shared" si="36"/>
        <v>190</v>
      </c>
      <c r="H2356">
        <v>5230</v>
      </c>
      <c r="I2356" t="s">
        <v>11</v>
      </c>
    </row>
    <row r="2357" spans="1:9">
      <c r="A2357" t="s">
        <v>3092</v>
      </c>
      <c r="B2357" t="s">
        <v>3093</v>
      </c>
      <c r="C2357">
        <v>212</v>
      </c>
      <c r="D2357" t="s">
        <v>10</v>
      </c>
      <c r="E2357">
        <v>3</v>
      </c>
      <c r="F2357">
        <v>193</v>
      </c>
      <c r="G2357">
        <f t="shared" si="36"/>
        <v>190</v>
      </c>
      <c r="H2357">
        <v>5230</v>
      </c>
      <c r="I2357" t="s">
        <v>11</v>
      </c>
    </row>
    <row r="2358" spans="1:9">
      <c r="A2358" t="s">
        <v>3094</v>
      </c>
      <c r="B2358" t="s">
        <v>3095</v>
      </c>
      <c r="C2358">
        <v>215</v>
      </c>
      <c r="D2358" t="s">
        <v>10</v>
      </c>
      <c r="E2358">
        <v>4</v>
      </c>
      <c r="F2358">
        <v>199</v>
      </c>
      <c r="G2358">
        <f t="shared" si="36"/>
        <v>195</v>
      </c>
      <c r="H2358">
        <v>5230</v>
      </c>
      <c r="I2358" t="s">
        <v>11</v>
      </c>
    </row>
    <row r="2359" spans="1:9">
      <c r="A2359" t="s">
        <v>3096</v>
      </c>
      <c r="B2359" t="s">
        <v>3097</v>
      </c>
      <c r="C2359">
        <v>714</v>
      </c>
      <c r="D2359" t="s">
        <v>10</v>
      </c>
      <c r="E2359">
        <v>3</v>
      </c>
      <c r="F2359">
        <v>230</v>
      </c>
      <c r="G2359">
        <f t="shared" si="36"/>
        <v>227</v>
      </c>
      <c r="H2359">
        <v>5230</v>
      </c>
      <c r="I2359" t="s">
        <v>11</v>
      </c>
    </row>
    <row r="2360" spans="1:9">
      <c r="A2360" t="s">
        <v>3096</v>
      </c>
      <c r="B2360" t="s">
        <v>3097</v>
      </c>
      <c r="C2360">
        <v>714</v>
      </c>
      <c r="D2360" t="s">
        <v>12</v>
      </c>
      <c r="E2360">
        <v>233</v>
      </c>
      <c r="F2360">
        <v>345</v>
      </c>
      <c r="G2360">
        <f t="shared" si="36"/>
        <v>112</v>
      </c>
      <c r="H2360">
        <v>2967</v>
      </c>
      <c r="I2360" t="s">
        <v>13</v>
      </c>
    </row>
    <row r="2361" spans="1:9">
      <c r="A2361" t="s">
        <v>3096</v>
      </c>
      <c r="B2361" t="s">
        <v>3097</v>
      </c>
      <c r="C2361">
        <v>714</v>
      </c>
      <c r="D2361" t="s">
        <v>14</v>
      </c>
      <c r="E2361">
        <v>390</v>
      </c>
      <c r="F2361">
        <v>706</v>
      </c>
      <c r="G2361">
        <f t="shared" si="36"/>
        <v>316</v>
      </c>
      <c r="H2361">
        <v>7061</v>
      </c>
      <c r="I2361" t="s">
        <v>15</v>
      </c>
    </row>
    <row r="2362" spans="1:9">
      <c r="A2362" t="s">
        <v>3098</v>
      </c>
      <c r="B2362" t="s">
        <v>3099</v>
      </c>
      <c r="C2362">
        <v>228</v>
      </c>
      <c r="D2362" t="s">
        <v>10</v>
      </c>
      <c r="E2362">
        <v>3</v>
      </c>
      <c r="F2362">
        <v>212</v>
      </c>
      <c r="G2362">
        <f t="shared" si="36"/>
        <v>209</v>
      </c>
      <c r="H2362">
        <v>5230</v>
      </c>
      <c r="I2362" t="s">
        <v>11</v>
      </c>
    </row>
    <row r="2363" spans="1:9">
      <c r="A2363" t="s">
        <v>3100</v>
      </c>
      <c r="B2363" t="s">
        <v>3101</v>
      </c>
      <c r="C2363">
        <v>231</v>
      </c>
      <c r="D2363" t="s">
        <v>10</v>
      </c>
      <c r="E2363">
        <v>3</v>
      </c>
      <c r="F2363">
        <v>210</v>
      </c>
      <c r="G2363">
        <f t="shared" si="36"/>
        <v>207</v>
      </c>
      <c r="H2363">
        <v>5230</v>
      </c>
      <c r="I2363" t="s">
        <v>11</v>
      </c>
    </row>
    <row r="2364" spans="1:9">
      <c r="A2364" t="s">
        <v>3102</v>
      </c>
      <c r="B2364" t="s">
        <v>3103</v>
      </c>
      <c r="C2364">
        <v>712</v>
      </c>
      <c r="D2364" t="s">
        <v>10</v>
      </c>
      <c r="E2364">
        <v>3</v>
      </c>
      <c r="F2364">
        <v>230</v>
      </c>
      <c r="G2364">
        <f t="shared" si="36"/>
        <v>227</v>
      </c>
      <c r="H2364">
        <v>5230</v>
      </c>
      <c r="I2364" t="s">
        <v>11</v>
      </c>
    </row>
    <row r="2365" spans="1:9">
      <c r="A2365" t="s">
        <v>3102</v>
      </c>
      <c r="B2365" t="s">
        <v>3103</v>
      </c>
      <c r="C2365">
        <v>712</v>
      </c>
      <c r="D2365" t="s">
        <v>12</v>
      </c>
      <c r="E2365">
        <v>233</v>
      </c>
      <c r="F2365">
        <v>345</v>
      </c>
      <c r="G2365">
        <f t="shared" si="36"/>
        <v>112</v>
      </c>
      <c r="H2365">
        <v>2967</v>
      </c>
      <c r="I2365" t="s">
        <v>13</v>
      </c>
    </row>
    <row r="2366" spans="1:9">
      <c r="A2366" t="s">
        <v>3102</v>
      </c>
      <c r="B2366" t="s">
        <v>3103</v>
      </c>
      <c r="C2366">
        <v>712</v>
      </c>
      <c r="D2366" t="s">
        <v>14</v>
      </c>
      <c r="E2366">
        <v>390</v>
      </c>
      <c r="F2366">
        <v>706</v>
      </c>
      <c r="G2366">
        <f t="shared" si="36"/>
        <v>316</v>
      </c>
      <c r="H2366">
        <v>7061</v>
      </c>
      <c r="I2366" t="s">
        <v>15</v>
      </c>
    </row>
    <row r="2367" spans="1:9">
      <c r="A2367" t="s">
        <v>3104</v>
      </c>
      <c r="B2367" t="s">
        <v>3105</v>
      </c>
      <c r="C2367">
        <v>227</v>
      </c>
      <c r="D2367" t="s">
        <v>10</v>
      </c>
      <c r="E2367">
        <v>3</v>
      </c>
      <c r="F2367">
        <v>210</v>
      </c>
      <c r="G2367">
        <f t="shared" si="36"/>
        <v>207</v>
      </c>
      <c r="H2367">
        <v>5230</v>
      </c>
      <c r="I2367" t="s">
        <v>11</v>
      </c>
    </row>
    <row r="2368" spans="1:9">
      <c r="A2368" t="s">
        <v>3106</v>
      </c>
      <c r="B2368" t="s">
        <v>3107</v>
      </c>
      <c r="C2368">
        <v>230</v>
      </c>
      <c r="D2368" t="s">
        <v>10</v>
      </c>
      <c r="E2368">
        <v>3</v>
      </c>
      <c r="F2368">
        <v>210</v>
      </c>
      <c r="G2368">
        <f t="shared" si="36"/>
        <v>207</v>
      </c>
      <c r="H2368">
        <v>5230</v>
      </c>
      <c r="I2368" t="s">
        <v>11</v>
      </c>
    </row>
    <row r="2369" spans="1:9">
      <c r="A2369" t="s">
        <v>3108</v>
      </c>
      <c r="B2369" t="s">
        <v>3109</v>
      </c>
      <c r="C2369">
        <v>701</v>
      </c>
      <c r="D2369" t="s">
        <v>10</v>
      </c>
      <c r="E2369">
        <v>3</v>
      </c>
      <c r="F2369">
        <v>223</v>
      </c>
      <c r="G2369">
        <f t="shared" si="36"/>
        <v>220</v>
      </c>
      <c r="H2369">
        <v>5230</v>
      </c>
      <c r="I2369" t="s">
        <v>11</v>
      </c>
    </row>
    <row r="2370" spans="1:9">
      <c r="A2370" t="s">
        <v>3108</v>
      </c>
      <c r="B2370" t="s">
        <v>3109</v>
      </c>
      <c r="C2370">
        <v>701</v>
      </c>
      <c r="D2370" t="s">
        <v>12</v>
      </c>
      <c r="E2370">
        <v>212</v>
      </c>
      <c r="F2370">
        <v>325</v>
      </c>
      <c r="G2370">
        <f t="shared" si="36"/>
        <v>113</v>
      </c>
      <c r="H2370">
        <v>2967</v>
      </c>
      <c r="I2370" t="s">
        <v>13</v>
      </c>
    </row>
    <row r="2371" spans="1:9">
      <c r="A2371" t="s">
        <v>3108</v>
      </c>
      <c r="B2371" t="s">
        <v>3109</v>
      </c>
      <c r="C2371">
        <v>701</v>
      </c>
      <c r="D2371" t="s">
        <v>14</v>
      </c>
      <c r="E2371">
        <v>369</v>
      </c>
      <c r="F2371">
        <v>686</v>
      </c>
      <c r="G2371">
        <f t="shared" ref="G2371:G2434" si="37">F2371-E2371</f>
        <v>317</v>
      </c>
      <c r="H2371">
        <v>7061</v>
      </c>
      <c r="I2371" t="s">
        <v>15</v>
      </c>
    </row>
    <row r="2372" spans="1:9">
      <c r="A2372" t="s">
        <v>3110</v>
      </c>
      <c r="B2372" t="s">
        <v>3111</v>
      </c>
      <c r="C2372">
        <v>239</v>
      </c>
      <c r="D2372" t="s">
        <v>10</v>
      </c>
      <c r="E2372">
        <v>2</v>
      </c>
      <c r="F2372">
        <v>203</v>
      </c>
      <c r="G2372">
        <f t="shared" si="37"/>
        <v>201</v>
      </c>
      <c r="H2372">
        <v>5230</v>
      </c>
      <c r="I2372" t="s">
        <v>11</v>
      </c>
    </row>
    <row r="2373" spans="1:9">
      <c r="A2373" t="s">
        <v>3112</v>
      </c>
      <c r="B2373" t="s">
        <v>3113</v>
      </c>
      <c r="C2373">
        <v>487</v>
      </c>
      <c r="D2373" t="s">
        <v>10</v>
      </c>
      <c r="E2373">
        <v>1</v>
      </c>
      <c r="F2373">
        <v>229</v>
      </c>
      <c r="G2373">
        <f t="shared" si="37"/>
        <v>228</v>
      </c>
      <c r="H2373">
        <v>5230</v>
      </c>
      <c r="I2373" t="s">
        <v>11</v>
      </c>
    </row>
    <row r="2374" spans="1:9">
      <c r="A2374" t="s">
        <v>3112</v>
      </c>
      <c r="B2374" t="s">
        <v>3113</v>
      </c>
      <c r="C2374">
        <v>487</v>
      </c>
      <c r="D2374" t="s">
        <v>273</v>
      </c>
      <c r="E2374">
        <v>277</v>
      </c>
      <c r="F2374">
        <v>431</v>
      </c>
      <c r="G2374">
        <f t="shared" si="37"/>
        <v>154</v>
      </c>
      <c r="H2374">
        <v>5307</v>
      </c>
      <c r="I2374" t="s">
        <v>274</v>
      </c>
    </row>
    <row r="2375" spans="1:9">
      <c r="A2375" t="s">
        <v>3114</v>
      </c>
      <c r="B2375" t="s">
        <v>3115</v>
      </c>
      <c r="C2375">
        <v>509</v>
      </c>
      <c r="D2375" t="s">
        <v>10</v>
      </c>
      <c r="E2375">
        <v>12</v>
      </c>
      <c r="F2375">
        <v>246</v>
      </c>
      <c r="G2375">
        <f t="shared" si="37"/>
        <v>234</v>
      </c>
      <c r="H2375">
        <v>5230</v>
      </c>
      <c r="I2375" t="s">
        <v>11</v>
      </c>
    </row>
    <row r="2376" spans="1:9">
      <c r="A2376" t="s">
        <v>3114</v>
      </c>
      <c r="B2376" t="s">
        <v>3115</v>
      </c>
      <c r="C2376">
        <v>509</v>
      </c>
      <c r="D2376" t="s">
        <v>273</v>
      </c>
      <c r="E2376">
        <v>295</v>
      </c>
      <c r="F2376">
        <v>459</v>
      </c>
      <c r="G2376">
        <f t="shared" si="37"/>
        <v>164</v>
      </c>
      <c r="H2376">
        <v>5307</v>
      </c>
      <c r="I2376" t="s">
        <v>274</v>
      </c>
    </row>
    <row r="2377" spans="1:9">
      <c r="A2377" t="s">
        <v>3116</v>
      </c>
      <c r="B2377" t="s">
        <v>3117</v>
      </c>
      <c r="C2377">
        <v>212</v>
      </c>
      <c r="D2377" t="s">
        <v>10</v>
      </c>
      <c r="E2377">
        <v>3</v>
      </c>
      <c r="F2377">
        <v>193</v>
      </c>
      <c r="G2377">
        <f t="shared" si="37"/>
        <v>190</v>
      </c>
      <c r="H2377">
        <v>5230</v>
      </c>
      <c r="I2377" t="s">
        <v>11</v>
      </c>
    </row>
    <row r="2378" spans="1:9">
      <c r="A2378" t="s">
        <v>3118</v>
      </c>
      <c r="B2378" t="s">
        <v>3119</v>
      </c>
      <c r="C2378">
        <v>212</v>
      </c>
      <c r="D2378" t="s">
        <v>10</v>
      </c>
      <c r="E2378">
        <v>3</v>
      </c>
      <c r="F2378">
        <v>193</v>
      </c>
      <c r="G2378">
        <f t="shared" si="37"/>
        <v>190</v>
      </c>
      <c r="H2378">
        <v>5230</v>
      </c>
      <c r="I2378" t="s">
        <v>11</v>
      </c>
    </row>
    <row r="2379" spans="1:9">
      <c r="A2379" t="s">
        <v>3120</v>
      </c>
      <c r="B2379" t="s">
        <v>3121</v>
      </c>
      <c r="C2379">
        <v>212</v>
      </c>
      <c r="D2379" t="s">
        <v>10</v>
      </c>
      <c r="E2379">
        <v>3</v>
      </c>
      <c r="F2379">
        <v>193</v>
      </c>
      <c r="G2379">
        <f t="shared" si="37"/>
        <v>190</v>
      </c>
      <c r="H2379">
        <v>5230</v>
      </c>
      <c r="I2379" t="s">
        <v>11</v>
      </c>
    </row>
    <row r="2380" spans="1:9">
      <c r="A2380" t="s">
        <v>3122</v>
      </c>
      <c r="B2380" t="s">
        <v>3123</v>
      </c>
      <c r="C2380">
        <v>219</v>
      </c>
      <c r="D2380" t="s">
        <v>10</v>
      </c>
      <c r="E2380">
        <v>4</v>
      </c>
      <c r="F2380">
        <v>207</v>
      </c>
      <c r="G2380">
        <f t="shared" si="37"/>
        <v>203</v>
      </c>
      <c r="H2380">
        <v>5230</v>
      </c>
      <c r="I2380" t="s">
        <v>11</v>
      </c>
    </row>
    <row r="2381" spans="1:9">
      <c r="A2381" t="s">
        <v>3124</v>
      </c>
      <c r="B2381" t="s">
        <v>3125</v>
      </c>
      <c r="C2381">
        <v>714</v>
      </c>
      <c r="D2381" t="s">
        <v>10</v>
      </c>
      <c r="E2381">
        <v>2</v>
      </c>
      <c r="F2381">
        <v>230</v>
      </c>
      <c r="G2381">
        <f t="shared" si="37"/>
        <v>228</v>
      </c>
      <c r="H2381">
        <v>5230</v>
      </c>
      <c r="I2381" t="s">
        <v>11</v>
      </c>
    </row>
    <row r="2382" spans="1:9">
      <c r="A2382" t="s">
        <v>3124</v>
      </c>
      <c r="B2382" t="s">
        <v>3125</v>
      </c>
      <c r="C2382">
        <v>714</v>
      </c>
      <c r="D2382" t="s">
        <v>12</v>
      </c>
      <c r="E2382">
        <v>233</v>
      </c>
      <c r="F2382">
        <v>345</v>
      </c>
      <c r="G2382">
        <f t="shared" si="37"/>
        <v>112</v>
      </c>
      <c r="H2382">
        <v>2967</v>
      </c>
      <c r="I2382" t="s">
        <v>13</v>
      </c>
    </row>
    <row r="2383" spans="1:9">
      <c r="A2383" t="s">
        <v>3124</v>
      </c>
      <c r="B2383" t="s">
        <v>3125</v>
      </c>
      <c r="C2383">
        <v>714</v>
      </c>
      <c r="D2383" t="s">
        <v>14</v>
      </c>
      <c r="E2383">
        <v>389</v>
      </c>
      <c r="F2383">
        <v>704</v>
      </c>
      <c r="G2383">
        <f t="shared" si="37"/>
        <v>315</v>
      </c>
      <c r="H2383">
        <v>7061</v>
      </c>
      <c r="I2383" t="s">
        <v>15</v>
      </c>
    </row>
    <row r="2384" spans="1:9">
      <c r="A2384" t="s">
        <v>3126</v>
      </c>
      <c r="B2384" t="s">
        <v>3127</v>
      </c>
      <c r="C2384">
        <v>214</v>
      </c>
      <c r="D2384" t="s">
        <v>10</v>
      </c>
      <c r="E2384">
        <v>4</v>
      </c>
      <c r="F2384">
        <v>203</v>
      </c>
      <c r="G2384">
        <f t="shared" si="37"/>
        <v>199</v>
      </c>
      <c r="H2384">
        <v>5230</v>
      </c>
      <c r="I2384" t="s">
        <v>11</v>
      </c>
    </row>
    <row r="2385" spans="1:9">
      <c r="A2385" t="s">
        <v>3128</v>
      </c>
      <c r="B2385" t="s">
        <v>3129</v>
      </c>
      <c r="C2385">
        <v>218</v>
      </c>
      <c r="D2385" t="s">
        <v>10</v>
      </c>
      <c r="E2385">
        <v>4</v>
      </c>
      <c r="F2385">
        <v>204</v>
      </c>
      <c r="G2385">
        <f t="shared" si="37"/>
        <v>200</v>
      </c>
      <c r="H2385">
        <v>5230</v>
      </c>
      <c r="I2385" t="s">
        <v>11</v>
      </c>
    </row>
    <row r="2386" spans="1:9">
      <c r="A2386" t="s">
        <v>3130</v>
      </c>
      <c r="B2386" t="s">
        <v>3131</v>
      </c>
      <c r="C2386">
        <v>714</v>
      </c>
      <c r="D2386" t="s">
        <v>10</v>
      </c>
      <c r="E2386">
        <v>2</v>
      </c>
      <c r="F2386">
        <v>230</v>
      </c>
      <c r="G2386">
        <f t="shared" si="37"/>
        <v>228</v>
      </c>
      <c r="H2386">
        <v>5230</v>
      </c>
      <c r="I2386" t="s">
        <v>11</v>
      </c>
    </row>
    <row r="2387" spans="1:9">
      <c r="A2387" t="s">
        <v>3130</v>
      </c>
      <c r="B2387" t="s">
        <v>3131</v>
      </c>
      <c r="C2387">
        <v>714</v>
      </c>
      <c r="D2387" t="s">
        <v>12</v>
      </c>
      <c r="E2387">
        <v>233</v>
      </c>
      <c r="F2387">
        <v>345</v>
      </c>
      <c r="G2387">
        <f t="shared" si="37"/>
        <v>112</v>
      </c>
      <c r="H2387">
        <v>2967</v>
      </c>
      <c r="I2387" t="s">
        <v>13</v>
      </c>
    </row>
    <row r="2388" spans="1:9">
      <c r="A2388" t="s">
        <v>3130</v>
      </c>
      <c r="B2388" t="s">
        <v>3131</v>
      </c>
      <c r="C2388">
        <v>714</v>
      </c>
      <c r="D2388" t="s">
        <v>14</v>
      </c>
      <c r="E2388">
        <v>389</v>
      </c>
      <c r="F2388">
        <v>704</v>
      </c>
      <c r="G2388">
        <f t="shared" si="37"/>
        <v>315</v>
      </c>
      <c r="H2388">
        <v>7061</v>
      </c>
      <c r="I2388" t="s">
        <v>15</v>
      </c>
    </row>
    <row r="2389" spans="1:9">
      <c r="A2389" t="s">
        <v>3132</v>
      </c>
      <c r="B2389" t="s">
        <v>3133</v>
      </c>
      <c r="C2389">
        <v>226</v>
      </c>
      <c r="D2389" t="s">
        <v>10</v>
      </c>
      <c r="E2389">
        <v>13</v>
      </c>
      <c r="F2389">
        <v>202</v>
      </c>
      <c r="G2389">
        <f t="shared" si="37"/>
        <v>189</v>
      </c>
      <c r="H2389">
        <v>5230</v>
      </c>
      <c r="I2389" t="s">
        <v>11</v>
      </c>
    </row>
    <row r="2390" spans="1:9">
      <c r="A2390" t="s">
        <v>3134</v>
      </c>
      <c r="B2390" t="s">
        <v>3135</v>
      </c>
      <c r="C2390">
        <v>372</v>
      </c>
      <c r="D2390" t="s">
        <v>10</v>
      </c>
      <c r="E2390">
        <v>10</v>
      </c>
      <c r="F2390">
        <v>224</v>
      </c>
      <c r="G2390">
        <f t="shared" si="37"/>
        <v>214</v>
      </c>
      <c r="H2390">
        <v>5230</v>
      </c>
      <c r="I2390" t="s">
        <v>11</v>
      </c>
    </row>
    <row r="2391" spans="1:9">
      <c r="A2391" t="s">
        <v>3134</v>
      </c>
      <c r="B2391" t="s">
        <v>3135</v>
      </c>
      <c r="C2391">
        <v>372</v>
      </c>
      <c r="D2391" t="s">
        <v>12</v>
      </c>
      <c r="E2391">
        <v>227</v>
      </c>
      <c r="F2391">
        <v>333</v>
      </c>
      <c r="G2391">
        <f t="shared" si="37"/>
        <v>106</v>
      </c>
      <c r="H2391">
        <v>2967</v>
      </c>
      <c r="I2391" t="s">
        <v>13</v>
      </c>
    </row>
    <row r="2392" spans="1:9">
      <c r="A2392" t="s">
        <v>3136</v>
      </c>
      <c r="B2392" t="s">
        <v>3137</v>
      </c>
      <c r="C2392">
        <v>206</v>
      </c>
      <c r="D2392" t="s">
        <v>10</v>
      </c>
      <c r="E2392">
        <v>2</v>
      </c>
      <c r="F2392">
        <v>189</v>
      </c>
      <c r="G2392">
        <f t="shared" si="37"/>
        <v>187</v>
      </c>
      <c r="H2392">
        <v>5230</v>
      </c>
      <c r="I2392" t="s">
        <v>11</v>
      </c>
    </row>
    <row r="2393" spans="1:9">
      <c r="A2393" t="s">
        <v>3138</v>
      </c>
      <c r="B2393" t="s">
        <v>3139</v>
      </c>
      <c r="C2393">
        <v>709</v>
      </c>
      <c r="D2393" t="s">
        <v>10</v>
      </c>
      <c r="E2393">
        <v>1</v>
      </c>
      <c r="F2393">
        <v>225</v>
      </c>
      <c r="G2393">
        <f t="shared" si="37"/>
        <v>224</v>
      </c>
      <c r="H2393">
        <v>5230</v>
      </c>
      <c r="I2393" t="s">
        <v>11</v>
      </c>
    </row>
    <row r="2394" spans="1:9">
      <c r="A2394" t="s">
        <v>3138</v>
      </c>
      <c r="B2394" t="s">
        <v>3139</v>
      </c>
      <c r="C2394">
        <v>709</v>
      </c>
      <c r="D2394" t="s">
        <v>12</v>
      </c>
      <c r="E2394">
        <v>228</v>
      </c>
      <c r="F2394">
        <v>340</v>
      </c>
      <c r="G2394">
        <f t="shared" si="37"/>
        <v>112</v>
      </c>
      <c r="H2394">
        <v>2967</v>
      </c>
      <c r="I2394" t="s">
        <v>13</v>
      </c>
    </row>
    <row r="2395" spans="1:9">
      <c r="A2395" t="s">
        <v>3138</v>
      </c>
      <c r="B2395" t="s">
        <v>3139</v>
      </c>
      <c r="C2395">
        <v>709</v>
      </c>
      <c r="D2395" t="s">
        <v>14</v>
      </c>
      <c r="E2395">
        <v>385</v>
      </c>
      <c r="F2395">
        <v>701</v>
      </c>
      <c r="G2395">
        <f t="shared" si="37"/>
        <v>316</v>
      </c>
      <c r="H2395">
        <v>7061</v>
      </c>
      <c r="I2395" t="s">
        <v>15</v>
      </c>
    </row>
    <row r="2396" spans="1:9">
      <c r="A2396" t="s">
        <v>3140</v>
      </c>
      <c r="B2396" t="s">
        <v>3141</v>
      </c>
      <c r="C2396">
        <v>220</v>
      </c>
      <c r="D2396" t="s">
        <v>10</v>
      </c>
      <c r="E2396">
        <v>3</v>
      </c>
      <c r="F2396">
        <v>208</v>
      </c>
      <c r="G2396">
        <f t="shared" si="37"/>
        <v>205</v>
      </c>
      <c r="H2396">
        <v>5230</v>
      </c>
      <c r="I2396" t="s">
        <v>11</v>
      </c>
    </row>
    <row r="2397" spans="1:9">
      <c r="A2397" t="s">
        <v>3142</v>
      </c>
      <c r="B2397" t="s">
        <v>3143</v>
      </c>
      <c r="C2397">
        <v>222</v>
      </c>
      <c r="D2397" t="s">
        <v>10</v>
      </c>
      <c r="E2397">
        <v>3</v>
      </c>
      <c r="F2397">
        <v>210</v>
      </c>
      <c r="G2397">
        <f t="shared" si="37"/>
        <v>207</v>
      </c>
      <c r="H2397">
        <v>5230</v>
      </c>
      <c r="I2397" t="s">
        <v>11</v>
      </c>
    </row>
    <row r="2398" spans="1:9">
      <c r="A2398" t="s">
        <v>3144</v>
      </c>
      <c r="B2398" t="s">
        <v>3145</v>
      </c>
      <c r="C2398">
        <v>212</v>
      </c>
      <c r="D2398" t="s">
        <v>10</v>
      </c>
      <c r="E2398">
        <v>3</v>
      </c>
      <c r="F2398">
        <v>193</v>
      </c>
      <c r="G2398">
        <f t="shared" si="37"/>
        <v>190</v>
      </c>
      <c r="H2398">
        <v>5230</v>
      </c>
      <c r="I2398" t="s">
        <v>11</v>
      </c>
    </row>
    <row r="2399" spans="1:9">
      <c r="A2399" t="s">
        <v>3146</v>
      </c>
      <c r="B2399" t="s">
        <v>3147</v>
      </c>
      <c r="C2399">
        <v>231</v>
      </c>
      <c r="D2399" t="s">
        <v>10</v>
      </c>
      <c r="E2399">
        <v>3</v>
      </c>
      <c r="F2399">
        <v>214</v>
      </c>
      <c r="G2399">
        <f t="shared" si="37"/>
        <v>211</v>
      </c>
      <c r="H2399">
        <v>5230</v>
      </c>
      <c r="I2399" t="s">
        <v>11</v>
      </c>
    </row>
    <row r="2400" spans="1:9">
      <c r="A2400" t="s">
        <v>3148</v>
      </c>
      <c r="B2400" t="s">
        <v>3149</v>
      </c>
      <c r="C2400">
        <v>714</v>
      </c>
      <c r="D2400" t="s">
        <v>10</v>
      </c>
      <c r="E2400">
        <v>3</v>
      </c>
      <c r="F2400">
        <v>230</v>
      </c>
      <c r="G2400">
        <f t="shared" si="37"/>
        <v>227</v>
      </c>
      <c r="H2400">
        <v>5230</v>
      </c>
      <c r="I2400" t="s">
        <v>11</v>
      </c>
    </row>
    <row r="2401" spans="1:9">
      <c r="A2401" t="s">
        <v>3148</v>
      </c>
      <c r="B2401" t="s">
        <v>3149</v>
      </c>
      <c r="C2401">
        <v>714</v>
      </c>
      <c r="D2401" t="s">
        <v>12</v>
      </c>
      <c r="E2401">
        <v>233</v>
      </c>
      <c r="F2401">
        <v>345</v>
      </c>
      <c r="G2401">
        <f t="shared" si="37"/>
        <v>112</v>
      </c>
      <c r="H2401">
        <v>2967</v>
      </c>
      <c r="I2401" t="s">
        <v>13</v>
      </c>
    </row>
    <row r="2402" spans="1:9">
      <c r="A2402" t="s">
        <v>3148</v>
      </c>
      <c r="B2402" t="s">
        <v>3149</v>
      </c>
      <c r="C2402">
        <v>714</v>
      </c>
      <c r="D2402" t="s">
        <v>14</v>
      </c>
      <c r="E2402">
        <v>390</v>
      </c>
      <c r="F2402">
        <v>706</v>
      </c>
      <c r="G2402">
        <f t="shared" si="37"/>
        <v>316</v>
      </c>
      <c r="H2402">
        <v>7061</v>
      </c>
      <c r="I2402" t="s">
        <v>15</v>
      </c>
    </row>
    <row r="2403" spans="1:9">
      <c r="A2403" t="s">
        <v>3150</v>
      </c>
      <c r="B2403" t="s">
        <v>3151</v>
      </c>
      <c r="C2403">
        <v>231</v>
      </c>
      <c r="D2403" t="s">
        <v>10</v>
      </c>
      <c r="E2403">
        <v>3</v>
      </c>
      <c r="F2403">
        <v>214</v>
      </c>
      <c r="G2403">
        <f t="shared" si="37"/>
        <v>211</v>
      </c>
      <c r="H2403">
        <v>5230</v>
      </c>
      <c r="I2403" t="s">
        <v>11</v>
      </c>
    </row>
    <row r="2404" spans="1:9">
      <c r="A2404" t="s">
        <v>3152</v>
      </c>
      <c r="B2404" t="s">
        <v>3153</v>
      </c>
      <c r="C2404">
        <v>709</v>
      </c>
      <c r="D2404" t="s">
        <v>10</v>
      </c>
      <c r="E2404">
        <v>1</v>
      </c>
      <c r="F2404">
        <v>225</v>
      </c>
      <c r="G2404">
        <f t="shared" si="37"/>
        <v>224</v>
      </c>
      <c r="H2404">
        <v>5230</v>
      </c>
      <c r="I2404" t="s">
        <v>11</v>
      </c>
    </row>
    <row r="2405" spans="1:9">
      <c r="A2405" t="s">
        <v>3152</v>
      </c>
      <c r="B2405" t="s">
        <v>3153</v>
      </c>
      <c r="C2405">
        <v>709</v>
      </c>
      <c r="D2405" t="s">
        <v>12</v>
      </c>
      <c r="E2405">
        <v>228</v>
      </c>
      <c r="F2405">
        <v>340</v>
      </c>
      <c r="G2405">
        <f t="shared" si="37"/>
        <v>112</v>
      </c>
      <c r="H2405">
        <v>2967</v>
      </c>
      <c r="I2405" t="s">
        <v>13</v>
      </c>
    </row>
    <row r="2406" spans="1:9">
      <c r="A2406" t="s">
        <v>3152</v>
      </c>
      <c r="B2406" t="s">
        <v>3153</v>
      </c>
      <c r="C2406">
        <v>709</v>
      </c>
      <c r="D2406" t="s">
        <v>14</v>
      </c>
      <c r="E2406">
        <v>385</v>
      </c>
      <c r="F2406">
        <v>701</v>
      </c>
      <c r="G2406">
        <f t="shared" si="37"/>
        <v>316</v>
      </c>
      <c r="H2406">
        <v>7061</v>
      </c>
      <c r="I2406" t="s">
        <v>15</v>
      </c>
    </row>
    <row r="2407" spans="1:9">
      <c r="A2407" t="s">
        <v>3154</v>
      </c>
      <c r="B2407" t="s">
        <v>3155</v>
      </c>
      <c r="C2407">
        <v>714</v>
      </c>
      <c r="D2407" t="s">
        <v>10</v>
      </c>
      <c r="E2407">
        <v>3</v>
      </c>
      <c r="F2407">
        <v>230</v>
      </c>
      <c r="G2407">
        <f t="shared" si="37"/>
        <v>227</v>
      </c>
      <c r="H2407">
        <v>5230</v>
      </c>
      <c r="I2407" t="s">
        <v>11</v>
      </c>
    </row>
    <row r="2408" spans="1:9">
      <c r="A2408" t="s">
        <v>3154</v>
      </c>
      <c r="B2408" t="s">
        <v>3155</v>
      </c>
      <c r="C2408">
        <v>714</v>
      </c>
      <c r="D2408" t="s">
        <v>12</v>
      </c>
      <c r="E2408">
        <v>233</v>
      </c>
      <c r="F2408">
        <v>345</v>
      </c>
      <c r="G2408">
        <f t="shared" si="37"/>
        <v>112</v>
      </c>
      <c r="H2408">
        <v>2967</v>
      </c>
      <c r="I2408" t="s">
        <v>13</v>
      </c>
    </row>
    <row r="2409" spans="1:9">
      <c r="A2409" t="s">
        <v>3154</v>
      </c>
      <c r="B2409" t="s">
        <v>3155</v>
      </c>
      <c r="C2409">
        <v>714</v>
      </c>
      <c r="D2409" t="s">
        <v>14</v>
      </c>
      <c r="E2409">
        <v>390</v>
      </c>
      <c r="F2409">
        <v>706</v>
      </c>
      <c r="G2409">
        <f t="shared" si="37"/>
        <v>316</v>
      </c>
      <c r="H2409">
        <v>7061</v>
      </c>
      <c r="I2409" t="s">
        <v>15</v>
      </c>
    </row>
    <row r="2410" spans="1:9">
      <c r="A2410" t="s">
        <v>3156</v>
      </c>
      <c r="B2410" t="s">
        <v>3157</v>
      </c>
      <c r="C2410">
        <v>238</v>
      </c>
      <c r="D2410" t="s">
        <v>10</v>
      </c>
      <c r="E2410">
        <v>10</v>
      </c>
      <c r="F2410">
        <v>221</v>
      </c>
      <c r="G2410">
        <f t="shared" si="37"/>
        <v>211</v>
      </c>
      <c r="H2410">
        <v>5230</v>
      </c>
      <c r="I2410" t="s">
        <v>11</v>
      </c>
    </row>
    <row r="2411" spans="1:9">
      <c r="A2411" t="s">
        <v>3158</v>
      </c>
      <c r="B2411" t="s">
        <v>3159</v>
      </c>
      <c r="C2411">
        <v>231</v>
      </c>
      <c r="D2411" t="s">
        <v>10</v>
      </c>
      <c r="E2411">
        <v>3</v>
      </c>
      <c r="F2411">
        <v>214</v>
      </c>
      <c r="G2411">
        <f t="shared" si="37"/>
        <v>211</v>
      </c>
      <c r="H2411">
        <v>5230</v>
      </c>
      <c r="I2411" t="s">
        <v>11</v>
      </c>
    </row>
    <row r="2412" spans="1:9">
      <c r="A2412" t="s">
        <v>3160</v>
      </c>
      <c r="B2412" t="s">
        <v>3161</v>
      </c>
      <c r="C2412">
        <v>709</v>
      </c>
      <c r="D2412" t="s">
        <v>10</v>
      </c>
      <c r="E2412">
        <v>1</v>
      </c>
      <c r="F2412">
        <v>225</v>
      </c>
      <c r="G2412">
        <f t="shared" si="37"/>
        <v>224</v>
      </c>
      <c r="H2412">
        <v>5230</v>
      </c>
      <c r="I2412" t="s">
        <v>11</v>
      </c>
    </row>
    <row r="2413" spans="1:9">
      <c r="A2413" t="s">
        <v>3160</v>
      </c>
      <c r="B2413" t="s">
        <v>3161</v>
      </c>
      <c r="C2413">
        <v>709</v>
      </c>
      <c r="D2413" t="s">
        <v>12</v>
      </c>
      <c r="E2413">
        <v>228</v>
      </c>
      <c r="F2413">
        <v>340</v>
      </c>
      <c r="G2413">
        <f t="shared" si="37"/>
        <v>112</v>
      </c>
      <c r="H2413">
        <v>2967</v>
      </c>
      <c r="I2413" t="s">
        <v>13</v>
      </c>
    </row>
    <row r="2414" spans="1:9">
      <c r="A2414" t="s">
        <v>3160</v>
      </c>
      <c r="B2414" t="s">
        <v>3161</v>
      </c>
      <c r="C2414">
        <v>709</v>
      </c>
      <c r="D2414" t="s">
        <v>14</v>
      </c>
      <c r="E2414">
        <v>385</v>
      </c>
      <c r="F2414">
        <v>701</v>
      </c>
      <c r="G2414">
        <f t="shared" si="37"/>
        <v>316</v>
      </c>
      <c r="H2414">
        <v>7061</v>
      </c>
      <c r="I2414" t="s">
        <v>15</v>
      </c>
    </row>
    <row r="2415" spans="1:9">
      <c r="A2415" t="s">
        <v>3162</v>
      </c>
      <c r="B2415" t="s">
        <v>3163</v>
      </c>
      <c r="C2415">
        <v>719</v>
      </c>
      <c r="D2415" t="s">
        <v>10</v>
      </c>
      <c r="E2415">
        <v>3</v>
      </c>
      <c r="F2415">
        <v>230</v>
      </c>
      <c r="G2415">
        <f t="shared" si="37"/>
        <v>227</v>
      </c>
      <c r="H2415">
        <v>5230</v>
      </c>
      <c r="I2415" t="s">
        <v>11</v>
      </c>
    </row>
    <row r="2416" spans="1:9">
      <c r="A2416" t="s">
        <v>3162</v>
      </c>
      <c r="B2416" t="s">
        <v>3163</v>
      </c>
      <c r="C2416">
        <v>719</v>
      </c>
      <c r="D2416" t="s">
        <v>12</v>
      </c>
      <c r="E2416">
        <v>233</v>
      </c>
      <c r="F2416">
        <v>345</v>
      </c>
      <c r="G2416">
        <f t="shared" si="37"/>
        <v>112</v>
      </c>
      <c r="H2416">
        <v>2967</v>
      </c>
      <c r="I2416" t="s">
        <v>13</v>
      </c>
    </row>
    <row r="2417" spans="1:9">
      <c r="A2417" t="s">
        <v>3162</v>
      </c>
      <c r="B2417" t="s">
        <v>3163</v>
      </c>
      <c r="C2417">
        <v>719</v>
      </c>
      <c r="D2417" t="s">
        <v>14</v>
      </c>
      <c r="E2417">
        <v>390</v>
      </c>
      <c r="F2417">
        <v>706</v>
      </c>
      <c r="G2417">
        <f t="shared" si="37"/>
        <v>316</v>
      </c>
      <c r="H2417">
        <v>7061</v>
      </c>
      <c r="I2417" t="s">
        <v>15</v>
      </c>
    </row>
    <row r="2418" spans="1:9">
      <c r="A2418" t="s">
        <v>3164</v>
      </c>
      <c r="B2418" t="s">
        <v>3165</v>
      </c>
      <c r="C2418">
        <v>226</v>
      </c>
      <c r="D2418" t="s">
        <v>10</v>
      </c>
      <c r="E2418">
        <v>3</v>
      </c>
      <c r="F2418">
        <v>214</v>
      </c>
      <c r="G2418">
        <f t="shared" si="37"/>
        <v>211</v>
      </c>
      <c r="H2418">
        <v>5230</v>
      </c>
      <c r="I2418" t="s">
        <v>11</v>
      </c>
    </row>
    <row r="2419" spans="1:9">
      <c r="A2419" t="s">
        <v>3166</v>
      </c>
      <c r="B2419" t="s">
        <v>3167</v>
      </c>
      <c r="C2419">
        <v>231</v>
      </c>
      <c r="D2419" t="s">
        <v>10</v>
      </c>
      <c r="E2419">
        <v>3</v>
      </c>
      <c r="F2419">
        <v>214</v>
      </c>
      <c r="G2419">
        <f t="shared" si="37"/>
        <v>211</v>
      </c>
      <c r="H2419">
        <v>5230</v>
      </c>
      <c r="I2419" t="s">
        <v>11</v>
      </c>
    </row>
    <row r="2420" spans="1:9">
      <c r="A2420" t="s">
        <v>3168</v>
      </c>
      <c r="B2420" t="s">
        <v>3169</v>
      </c>
      <c r="C2420">
        <v>688</v>
      </c>
      <c r="D2420" t="s">
        <v>10</v>
      </c>
      <c r="E2420">
        <v>1</v>
      </c>
      <c r="F2420">
        <v>204</v>
      </c>
      <c r="G2420">
        <f t="shared" si="37"/>
        <v>203</v>
      </c>
      <c r="H2420">
        <v>5230</v>
      </c>
      <c r="I2420" t="s">
        <v>11</v>
      </c>
    </row>
    <row r="2421" spans="1:9">
      <c r="A2421" t="s">
        <v>3168</v>
      </c>
      <c r="B2421" t="s">
        <v>3169</v>
      </c>
      <c r="C2421">
        <v>688</v>
      </c>
      <c r="D2421" t="s">
        <v>12</v>
      </c>
      <c r="E2421">
        <v>207</v>
      </c>
      <c r="F2421">
        <v>319</v>
      </c>
      <c r="G2421">
        <f t="shared" si="37"/>
        <v>112</v>
      </c>
      <c r="H2421">
        <v>2967</v>
      </c>
      <c r="I2421" t="s">
        <v>13</v>
      </c>
    </row>
    <row r="2422" spans="1:9">
      <c r="A2422" t="s">
        <v>3168</v>
      </c>
      <c r="B2422" t="s">
        <v>3169</v>
      </c>
      <c r="C2422">
        <v>688</v>
      </c>
      <c r="D2422" t="s">
        <v>14</v>
      </c>
      <c r="E2422">
        <v>364</v>
      </c>
      <c r="F2422">
        <v>680</v>
      </c>
      <c r="G2422">
        <f t="shared" si="37"/>
        <v>316</v>
      </c>
      <c r="H2422">
        <v>7061</v>
      </c>
      <c r="I2422" t="s">
        <v>15</v>
      </c>
    </row>
    <row r="2423" spans="1:9">
      <c r="A2423" t="s">
        <v>3170</v>
      </c>
      <c r="B2423" t="s">
        <v>3171</v>
      </c>
      <c r="C2423">
        <v>218</v>
      </c>
      <c r="D2423" t="s">
        <v>10</v>
      </c>
      <c r="E2423">
        <v>1</v>
      </c>
      <c r="F2423">
        <v>208</v>
      </c>
      <c r="G2423">
        <f t="shared" si="37"/>
        <v>207</v>
      </c>
      <c r="H2423">
        <v>5230</v>
      </c>
      <c r="I2423" t="s">
        <v>11</v>
      </c>
    </row>
    <row r="2424" spans="1:9">
      <c r="A2424" t="s">
        <v>3172</v>
      </c>
      <c r="B2424" t="s">
        <v>3173</v>
      </c>
      <c r="C2424">
        <v>227</v>
      </c>
      <c r="D2424" t="s">
        <v>10</v>
      </c>
      <c r="E2424">
        <v>3</v>
      </c>
      <c r="F2424">
        <v>215</v>
      </c>
      <c r="G2424">
        <f t="shared" si="37"/>
        <v>212</v>
      </c>
      <c r="H2424">
        <v>5230</v>
      </c>
      <c r="I2424" t="s">
        <v>11</v>
      </c>
    </row>
    <row r="2425" spans="1:9">
      <c r="A2425" t="s">
        <v>3174</v>
      </c>
      <c r="B2425" t="s">
        <v>3175</v>
      </c>
      <c r="C2425">
        <v>712</v>
      </c>
      <c r="D2425" t="s">
        <v>10</v>
      </c>
      <c r="E2425">
        <v>1</v>
      </c>
      <c r="F2425">
        <v>225</v>
      </c>
      <c r="G2425">
        <f t="shared" si="37"/>
        <v>224</v>
      </c>
      <c r="H2425">
        <v>5230</v>
      </c>
      <c r="I2425" t="s">
        <v>11</v>
      </c>
    </row>
    <row r="2426" spans="1:9">
      <c r="A2426" t="s">
        <v>3174</v>
      </c>
      <c r="B2426" t="s">
        <v>3175</v>
      </c>
      <c r="C2426">
        <v>712</v>
      </c>
      <c r="D2426" t="s">
        <v>12</v>
      </c>
      <c r="E2426">
        <v>228</v>
      </c>
      <c r="F2426">
        <v>340</v>
      </c>
      <c r="G2426">
        <f t="shared" si="37"/>
        <v>112</v>
      </c>
      <c r="H2426">
        <v>2967</v>
      </c>
      <c r="I2426" t="s">
        <v>13</v>
      </c>
    </row>
    <row r="2427" spans="1:9">
      <c r="A2427" t="s">
        <v>3174</v>
      </c>
      <c r="B2427" t="s">
        <v>3175</v>
      </c>
      <c r="C2427">
        <v>712</v>
      </c>
      <c r="D2427" t="s">
        <v>14</v>
      </c>
      <c r="E2427">
        <v>385</v>
      </c>
      <c r="F2427">
        <v>701</v>
      </c>
      <c r="G2427">
        <f t="shared" si="37"/>
        <v>316</v>
      </c>
      <c r="H2427">
        <v>7061</v>
      </c>
      <c r="I2427" t="s">
        <v>15</v>
      </c>
    </row>
    <row r="2428" spans="1:9">
      <c r="A2428" t="s">
        <v>3176</v>
      </c>
      <c r="B2428" t="s">
        <v>3177</v>
      </c>
      <c r="C2428">
        <v>240</v>
      </c>
      <c r="D2428" t="s">
        <v>10</v>
      </c>
      <c r="E2428">
        <v>3</v>
      </c>
      <c r="F2428">
        <v>213</v>
      </c>
      <c r="G2428">
        <f t="shared" si="37"/>
        <v>210</v>
      </c>
      <c r="H2428">
        <v>5230</v>
      </c>
      <c r="I2428" t="s">
        <v>11</v>
      </c>
    </row>
    <row r="2429" spans="1:9">
      <c r="A2429" t="s">
        <v>3178</v>
      </c>
      <c r="B2429" t="s">
        <v>3179</v>
      </c>
      <c r="C2429">
        <v>222</v>
      </c>
      <c r="D2429" t="s">
        <v>10</v>
      </c>
      <c r="E2429">
        <v>3</v>
      </c>
      <c r="F2429">
        <v>209</v>
      </c>
      <c r="G2429">
        <f t="shared" si="37"/>
        <v>206</v>
      </c>
      <c r="H2429">
        <v>5230</v>
      </c>
      <c r="I2429" t="s">
        <v>11</v>
      </c>
    </row>
    <row r="2430" spans="1:9">
      <c r="A2430" t="s">
        <v>3180</v>
      </c>
      <c r="B2430" t="s">
        <v>3181</v>
      </c>
      <c r="C2430">
        <v>240</v>
      </c>
      <c r="D2430" t="s">
        <v>10</v>
      </c>
      <c r="E2430">
        <v>3</v>
      </c>
      <c r="F2430">
        <v>213</v>
      </c>
      <c r="G2430">
        <f t="shared" si="37"/>
        <v>210</v>
      </c>
      <c r="H2430">
        <v>5230</v>
      </c>
      <c r="I2430" t="s">
        <v>11</v>
      </c>
    </row>
    <row r="2431" spans="1:9">
      <c r="A2431" t="s">
        <v>3182</v>
      </c>
      <c r="B2431" t="s">
        <v>3183</v>
      </c>
      <c r="C2431">
        <v>222</v>
      </c>
      <c r="D2431" t="s">
        <v>10</v>
      </c>
      <c r="E2431">
        <v>3</v>
      </c>
      <c r="F2431">
        <v>209</v>
      </c>
      <c r="G2431">
        <f t="shared" si="37"/>
        <v>206</v>
      </c>
      <c r="H2431">
        <v>5230</v>
      </c>
      <c r="I2431" t="s">
        <v>11</v>
      </c>
    </row>
    <row r="2432" spans="1:9">
      <c r="A2432" t="s">
        <v>3184</v>
      </c>
      <c r="B2432" t="s">
        <v>3185</v>
      </c>
      <c r="C2432">
        <v>647</v>
      </c>
      <c r="D2432" t="s">
        <v>10</v>
      </c>
      <c r="E2432">
        <v>2</v>
      </c>
      <c r="F2432">
        <v>160</v>
      </c>
      <c r="G2432">
        <f t="shared" si="37"/>
        <v>158</v>
      </c>
      <c r="H2432">
        <v>5230</v>
      </c>
      <c r="I2432" t="s">
        <v>11</v>
      </c>
    </row>
    <row r="2433" spans="1:9">
      <c r="A2433" t="s">
        <v>3184</v>
      </c>
      <c r="B2433" t="s">
        <v>3185</v>
      </c>
      <c r="C2433">
        <v>647</v>
      </c>
      <c r="D2433" t="s">
        <v>12</v>
      </c>
      <c r="E2433">
        <v>163</v>
      </c>
      <c r="F2433">
        <v>275</v>
      </c>
      <c r="G2433">
        <f t="shared" si="37"/>
        <v>112</v>
      </c>
      <c r="H2433">
        <v>2967</v>
      </c>
      <c r="I2433" t="s">
        <v>13</v>
      </c>
    </row>
    <row r="2434" spans="1:9">
      <c r="A2434" t="s">
        <v>3184</v>
      </c>
      <c r="B2434" t="s">
        <v>3185</v>
      </c>
      <c r="C2434">
        <v>647</v>
      </c>
      <c r="D2434" t="s">
        <v>14</v>
      </c>
      <c r="E2434">
        <v>320</v>
      </c>
      <c r="F2434">
        <v>636</v>
      </c>
      <c r="G2434">
        <f t="shared" si="37"/>
        <v>316</v>
      </c>
      <c r="H2434">
        <v>7061</v>
      </c>
      <c r="I2434" t="s">
        <v>15</v>
      </c>
    </row>
    <row r="2435" spans="1:9">
      <c r="A2435" t="s">
        <v>3186</v>
      </c>
      <c r="B2435" t="s">
        <v>3187</v>
      </c>
      <c r="C2435">
        <v>218</v>
      </c>
      <c r="D2435" t="s">
        <v>10</v>
      </c>
      <c r="E2435">
        <v>1</v>
      </c>
      <c r="F2435">
        <v>208</v>
      </c>
      <c r="G2435">
        <f t="shared" ref="G2435:G2498" si="38">F2435-E2435</f>
        <v>207</v>
      </c>
      <c r="H2435">
        <v>5230</v>
      </c>
      <c r="I2435" t="s">
        <v>11</v>
      </c>
    </row>
    <row r="2436" spans="1:9">
      <c r="A2436" t="s">
        <v>3188</v>
      </c>
      <c r="B2436" t="s">
        <v>3189</v>
      </c>
      <c r="C2436">
        <v>228</v>
      </c>
      <c r="D2436" t="s">
        <v>10</v>
      </c>
      <c r="E2436">
        <v>1</v>
      </c>
      <c r="F2436">
        <v>212</v>
      </c>
      <c r="G2436">
        <f t="shared" si="38"/>
        <v>211</v>
      </c>
      <c r="H2436">
        <v>5230</v>
      </c>
      <c r="I2436" t="s">
        <v>11</v>
      </c>
    </row>
    <row r="2437" spans="1:9">
      <c r="A2437" t="s">
        <v>3190</v>
      </c>
      <c r="B2437" t="s">
        <v>3191</v>
      </c>
      <c r="C2437">
        <v>221</v>
      </c>
      <c r="D2437" t="s">
        <v>10</v>
      </c>
      <c r="E2437">
        <v>3</v>
      </c>
      <c r="F2437">
        <v>209</v>
      </c>
      <c r="G2437">
        <f t="shared" si="38"/>
        <v>206</v>
      </c>
      <c r="H2437">
        <v>5230</v>
      </c>
      <c r="I2437" t="s">
        <v>11</v>
      </c>
    </row>
    <row r="2438" spans="1:9">
      <c r="A2438" t="s">
        <v>3192</v>
      </c>
      <c r="B2438" t="s">
        <v>3193</v>
      </c>
      <c r="C2438">
        <v>227</v>
      </c>
      <c r="D2438" t="s">
        <v>10</v>
      </c>
      <c r="E2438">
        <v>3</v>
      </c>
      <c r="F2438">
        <v>214</v>
      </c>
      <c r="G2438">
        <f t="shared" si="38"/>
        <v>211</v>
      </c>
      <c r="H2438">
        <v>5230</v>
      </c>
      <c r="I2438" t="s">
        <v>11</v>
      </c>
    </row>
    <row r="2439" spans="1:9">
      <c r="A2439" t="s">
        <v>3194</v>
      </c>
      <c r="B2439" t="s">
        <v>3195</v>
      </c>
      <c r="C2439">
        <v>712</v>
      </c>
      <c r="D2439" t="s">
        <v>10</v>
      </c>
      <c r="E2439">
        <v>3</v>
      </c>
      <c r="F2439">
        <v>230</v>
      </c>
      <c r="G2439">
        <f t="shared" si="38"/>
        <v>227</v>
      </c>
      <c r="H2439">
        <v>5230</v>
      </c>
      <c r="I2439" t="s">
        <v>11</v>
      </c>
    </row>
    <row r="2440" spans="1:9">
      <c r="A2440" t="s">
        <v>3194</v>
      </c>
      <c r="B2440" t="s">
        <v>3195</v>
      </c>
      <c r="C2440">
        <v>712</v>
      </c>
      <c r="D2440" t="s">
        <v>12</v>
      </c>
      <c r="E2440">
        <v>233</v>
      </c>
      <c r="F2440">
        <v>345</v>
      </c>
      <c r="G2440">
        <f t="shared" si="38"/>
        <v>112</v>
      </c>
      <c r="H2440">
        <v>2967</v>
      </c>
      <c r="I2440" t="s">
        <v>13</v>
      </c>
    </row>
    <row r="2441" spans="1:9">
      <c r="A2441" t="s">
        <v>3194</v>
      </c>
      <c r="B2441" t="s">
        <v>3195</v>
      </c>
      <c r="C2441">
        <v>712</v>
      </c>
      <c r="D2441" t="s">
        <v>14</v>
      </c>
      <c r="E2441">
        <v>390</v>
      </c>
      <c r="F2441">
        <v>706</v>
      </c>
      <c r="G2441">
        <f t="shared" si="38"/>
        <v>316</v>
      </c>
      <c r="H2441">
        <v>7061</v>
      </c>
      <c r="I2441" t="s">
        <v>15</v>
      </c>
    </row>
    <row r="2442" spans="1:9">
      <c r="A2442" t="s">
        <v>3196</v>
      </c>
      <c r="B2442" t="s">
        <v>3197</v>
      </c>
      <c r="C2442">
        <v>254</v>
      </c>
      <c r="D2442" t="s">
        <v>10</v>
      </c>
      <c r="E2442">
        <v>13</v>
      </c>
      <c r="F2442">
        <v>238</v>
      </c>
      <c r="G2442">
        <f t="shared" si="38"/>
        <v>225</v>
      </c>
      <c r="H2442">
        <v>5230</v>
      </c>
      <c r="I2442" t="s">
        <v>11</v>
      </c>
    </row>
    <row r="2443" spans="1:9">
      <c r="A2443" t="s">
        <v>3198</v>
      </c>
      <c r="B2443" t="s">
        <v>3199</v>
      </c>
      <c r="C2443">
        <v>706</v>
      </c>
      <c r="D2443" t="s">
        <v>10</v>
      </c>
      <c r="E2443">
        <v>17</v>
      </c>
      <c r="F2443">
        <v>217</v>
      </c>
      <c r="G2443">
        <f t="shared" si="38"/>
        <v>200</v>
      </c>
      <c r="H2443">
        <v>5230</v>
      </c>
      <c r="I2443" t="s">
        <v>11</v>
      </c>
    </row>
    <row r="2444" spans="1:9">
      <c r="A2444" t="s">
        <v>3198</v>
      </c>
      <c r="B2444" t="s">
        <v>3199</v>
      </c>
      <c r="C2444">
        <v>706</v>
      </c>
      <c r="D2444" t="s">
        <v>12</v>
      </c>
      <c r="E2444">
        <v>220</v>
      </c>
      <c r="F2444">
        <v>334</v>
      </c>
      <c r="G2444">
        <f t="shared" si="38"/>
        <v>114</v>
      </c>
      <c r="H2444">
        <v>2967</v>
      </c>
      <c r="I2444" t="s">
        <v>13</v>
      </c>
    </row>
    <row r="2445" spans="1:9">
      <c r="A2445" t="s">
        <v>3198</v>
      </c>
      <c r="B2445" t="s">
        <v>3199</v>
      </c>
      <c r="C2445">
        <v>706</v>
      </c>
      <c r="D2445" t="s">
        <v>14</v>
      </c>
      <c r="E2445">
        <v>378</v>
      </c>
      <c r="F2445">
        <v>695</v>
      </c>
      <c r="G2445">
        <f t="shared" si="38"/>
        <v>317</v>
      </c>
      <c r="H2445">
        <v>7061</v>
      </c>
      <c r="I2445" t="s">
        <v>15</v>
      </c>
    </row>
    <row r="2446" spans="1:9">
      <c r="A2446" t="s">
        <v>3200</v>
      </c>
      <c r="B2446" t="s">
        <v>3201</v>
      </c>
      <c r="C2446">
        <v>272</v>
      </c>
      <c r="D2446" t="s">
        <v>10</v>
      </c>
      <c r="E2446">
        <v>4</v>
      </c>
      <c r="F2446">
        <v>205</v>
      </c>
      <c r="G2446">
        <f t="shared" si="38"/>
        <v>201</v>
      </c>
      <c r="H2446">
        <v>5230</v>
      </c>
      <c r="I2446" t="s">
        <v>11</v>
      </c>
    </row>
    <row r="2447" spans="1:9">
      <c r="A2447" t="s">
        <v>3202</v>
      </c>
      <c r="B2447" t="s">
        <v>3203</v>
      </c>
      <c r="C2447">
        <v>234</v>
      </c>
      <c r="D2447" t="s">
        <v>10</v>
      </c>
      <c r="E2447">
        <v>3</v>
      </c>
      <c r="F2447">
        <v>217</v>
      </c>
      <c r="G2447">
        <f t="shared" si="38"/>
        <v>214</v>
      </c>
      <c r="H2447">
        <v>5230</v>
      </c>
      <c r="I2447" t="s">
        <v>11</v>
      </c>
    </row>
    <row r="2448" spans="1:9">
      <c r="A2448" t="s">
        <v>3204</v>
      </c>
      <c r="B2448" t="s">
        <v>3205</v>
      </c>
      <c r="C2448">
        <v>228</v>
      </c>
      <c r="D2448" t="s">
        <v>10</v>
      </c>
      <c r="E2448">
        <v>3</v>
      </c>
      <c r="F2448">
        <v>214</v>
      </c>
      <c r="G2448">
        <f t="shared" si="38"/>
        <v>211</v>
      </c>
      <c r="H2448">
        <v>5230</v>
      </c>
      <c r="I2448" t="s">
        <v>11</v>
      </c>
    </row>
    <row r="2449" spans="1:9">
      <c r="A2449" t="s">
        <v>3206</v>
      </c>
      <c r="B2449" t="s">
        <v>3207</v>
      </c>
      <c r="C2449">
        <v>241</v>
      </c>
      <c r="D2449" t="s">
        <v>10</v>
      </c>
      <c r="E2449">
        <v>2</v>
      </c>
      <c r="F2449">
        <v>212</v>
      </c>
      <c r="G2449">
        <f t="shared" si="38"/>
        <v>210</v>
      </c>
      <c r="H2449">
        <v>5230</v>
      </c>
      <c r="I2449" t="s">
        <v>11</v>
      </c>
    </row>
    <row r="2450" spans="1:9">
      <c r="A2450" t="s">
        <v>3208</v>
      </c>
      <c r="B2450" t="s">
        <v>3209</v>
      </c>
      <c r="C2450">
        <v>488</v>
      </c>
      <c r="D2450" t="s">
        <v>10</v>
      </c>
      <c r="E2450">
        <v>131</v>
      </c>
      <c r="F2450">
        <v>341</v>
      </c>
      <c r="G2450">
        <f t="shared" si="38"/>
        <v>210</v>
      </c>
      <c r="H2450">
        <v>5230</v>
      </c>
      <c r="I2450" t="s">
        <v>11</v>
      </c>
    </row>
    <row r="2451" spans="1:9">
      <c r="A2451" t="s">
        <v>3210</v>
      </c>
      <c r="B2451" t="s">
        <v>3211</v>
      </c>
      <c r="C2451">
        <v>854</v>
      </c>
      <c r="D2451" t="s">
        <v>10</v>
      </c>
      <c r="E2451">
        <v>109</v>
      </c>
      <c r="F2451">
        <v>335</v>
      </c>
      <c r="G2451">
        <f t="shared" si="38"/>
        <v>226</v>
      </c>
      <c r="H2451">
        <v>5230</v>
      </c>
      <c r="I2451" t="s">
        <v>11</v>
      </c>
    </row>
    <row r="2452" spans="1:9">
      <c r="A2452" t="s">
        <v>3210</v>
      </c>
      <c r="B2452" t="s">
        <v>3211</v>
      </c>
      <c r="C2452">
        <v>854</v>
      </c>
      <c r="D2452" t="s">
        <v>70</v>
      </c>
      <c r="E2452">
        <v>399</v>
      </c>
      <c r="F2452">
        <v>792</v>
      </c>
      <c r="G2452">
        <f t="shared" si="38"/>
        <v>393</v>
      </c>
      <c r="H2452">
        <v>23135</v>
      </c>
      <c r="I2452" t="s">
        <v>71</v>
      </c>
    </row>
    <row r="2453" spans="1:9">
      <c r="A2453" t="s">
        <v>3212</v>
      </c>
      <c r="B2453" t="s">
        <v>3213</v>
      </c>
      <c r="C2453">
        <v>383</v>
      </c>
      <c r="D2453" t="s">
        <v>10</v>
      </c>
      <c r="E2453">
        <v>10</v>
      </c>
      <c r="F2453">
        <v>228</v>
      </c>
      <c r="G2453">
        <f t="shared" si="38"/>
        <v>218</v>
      </c>
      <c r="H2453">
        <v>5230</v>
      </c>
      <c r="I2453" t="s">
        <v>11</v>
      </c>
    </row>
    <row r="2454" spans="1:9">
      <c r="A2454" t="s">
        <v>3212</v>
      </c>
      <c r="B2454" t="s">
        <v>3213</v>
      </c>
      <c r="C2454">
        <v>383</v>
      </c>
      <c r="D2454" t="s">
        <v>12</v>
      </c>
      <c r="E2454">
        <v>235</v>
      </c>
      <c r="F2454">
        <v>353</v>
      </c>
      <c r="G2454">
        <f t="shared" si="38"/>
        <v>118</v>
      </c>
      <c r="H2454">
        <v>2967</v>
      </c>
      <c r="I2454" t="s">
        <v>13</v>
      </c>
    </row>
    <row r="2455" spans="1:9">
      <c r="A2455" t="s">
        <v>3214</v>
      </c>
      <c r="B2455" t="s">
        <v>3215</v>
      </c>
      <c r="C2455">
        <v>761</v>
      </c>
      <c r="D2455" t="s">
        <v>10</v>
      </c>
      <c r="E2455">
        <v>35</v>
      </c>
      <c r="F2455">
        <v>249</v>
      </c>
      <c r="G2455">
        <f t="shared" si="38"/>
        <v>214</v>
      </c>
      <c r="H2455">
        <v>5230</v>
      </c>
      <c r="I2455" t="s">
        <v>11</v>
      </c>
    </row>
    <row r="2456" spans="1:9">
      <c r="A2456" t="s">
        <v>3214</v>
      </c>
      <c r="B2456" t="s">
        <v>3215</v>
      </c>
      <c r="C2456">
        <v>761</v>
      </c>
      <c r="D2456" t="s">
        <v>12</v>
      </c>
      <c r="E2456">
        <v>252</v>
      </c>
      <c r="F2456">
        <v>376</v>
      </c>
      <c r="G2456">
        <f t="shared" si="38"/>
        <v>124</v>
      </c>
      <c r="H2456">
        <v>2967</v>
      </c>
      <c r="I2456" t="s">
        <v>13</v>
      </c>
    </row>
    <row r="2457" spans="1:9">
      <c r="A2457" t="s">
        <v>3214</v>
      </c>
      <c r="B2457" t="s">
        <v>3215</v>
      </c>
      <c r="C2457">
        <v>761</v>
      </c>
      <c r="D2457" t="s">
        <v>14</v>
      </c>
      <c r="E2457">
        <v>420</v>
      </c>
      <c r="F2457">
        <v>741</v>
      </c>
      <c r="G2457">
        <f t="shared" si="38"/>
        <v>321</v>
      </c>
      <c r="H2457">
        <v>7061</v>
      </c>
      <c r="I2457" t="s">
        <v>15</v>
      </c>
    </row>
    <row r="2458" spans="1:9">
      <c r="A2458" t="s">
        <v>3216</v>
      </c>
      <c r="B2458" t="s">
        <v>3217</v>
      </c>
      <c r="C2458">
        <v>771</v>
      </c>
      <c r="D2458" t="s">
        <v>10</v>
      </c>
      <c r="E2458">
        <v>35</v>
      </c>
      <c r="F2458">
        <v>252</v>
      </c>
      <c r="G2458">
        <f t="shared" si="38"/>
        <v>217</v>
      </c>
      <c r="H2458">
        <v>5230</v>
      </c>
      <c r="I2458" t="s">
        <v>11</v>
      </c>
    </row>
    <row r="2459" spans="1:9">
      <c r="A2459" t="s">
        <v>3216</v>
      </c>
      <c r="B2459" t="s">
        <v>3217</v>
      </c>
      <c r="C2459">
        <v>771</v>
      </c>
      <c r="D2459" t="s">
        <v>12</v>
      </c>
      <c r="E2459">
        <v>255</v>
      </c>
      <c r="F2459">
        <v>378</v>
      </c>
      <c r="G2459">
        <f t="shared" si="38"/>
        <v>123</v>
      </c>
      <c r="H2459">
        <v>2967</v>
      </c>
      <c r="I2459" t="s">
        <v>13</v>
      </c>
    </row>
    <row r="2460" spans="1:9">
      <c r="A2460" t="s">
        <v>3216</v>
      </c>
      <c r="B2460" t="s">
        <v>3217</v>
      </c>
      <c r="C2460">
        <v>771</v>
      </c>
      <c r="D2460" t="s">
        <v>14</v>
      </c>
      <c r="E2460">
        <v>422</v>
      </c>
      <c r="F2460">
        <v>743</v>
      </c>
      <c r="G2460">
        <f t="shared" si="38"/>
        <v>321</v>
      </c>
      <c r="H2460">
        <v>7061</v>
      </c>
      <c r="I2460" t="s">
        <v>15</v>
      </c>
    </row>
    <row r="2461" spans="1:9">
      <c r="A2461" t="s">
        <v>3218</v>
      </c>
      <c r="B2461" t="s">
        <v>3219</v>
      </c>
      <c r="C2461">
        <v>372</v>
      </c>
      <c r="D2461" t="s">
        <v>10</v>
      </c>
      <c r="E2461">
        <v>3</v>
      </c>
      <c r="F2461">
        <v>221</v>
      </c>
      <c r="G2461">
        <f t="shared" si="38"/>
        <v>218</v>
      </c>
      <c r="H2461">
        <v>5230</v>
      </c>
      <c r="I2461" t="s">
        <v>11</v>
      </c>
    </row>
    <row r="2462" spans="1:9">
      <c r="A2462" t="s">
        <v>3218</v>
      </c>
      <c r="B2462" t="s">
        <v>3219</v>
      </c>
      <c r="C2462">
        <v>372</v>
      </c>
      <c r="D2462" t="s">
        <v>12</v>
      </c>
      <c r="E2462">
        <v>224</v>
      </c>
      <c r="F2462">
        <v>342</v>
      </c>
      <c r="G2462">
        <f t="shared" si="38"/>
        <v>118</v>
      </c>
      <c r="H2462">
        <v>2967</v>
      </c>
      <c r="I2462" t="s">
        <v>13</v>
      </c>
    </row>
    <row r="2463" spans="1:9">
      <c r="A2463" t="s">
        <v>3220</v>
      </c>
      <c r="B2463" t="s">
        <v>3221</v>
      </c>
      <c r="C2463">
        <v>212</v>
      </c>
      <c r="D2463" t="s">
        <v>10</v>
      </c>
      <c r="E2463">
        <v>3</v>
      </c>
      <c r="F2463">
        <v>193</v>
      </c>
      <c r="G2463">
        <f t="shared" si="38"/>
        <v>190</v>
      </c>
      <c r="H2463">
        <v>5230</v>
      </c>
      <c r="I2463" t="s">
        <v>11</v>
      </c>
    </row>
    <row r="2464" spans="1:9">
      <c r="A2464" t="s">
        <v>3222</v>
      </c>
      <c r="B2464" t="s">
        <v>3223</v>
      </c>
      <c r="C2464">
        <v>212</v>
      </c>
      <c r="D2464" t="s">
        <v>10</v>
      </c>
      <c r="E2464">
        <v>3</v>
      </c>
      <c r="F2464">
        <v>193</v>
      </c>
      <c r="G2464">
        <f t="shared" si="38"/>
        <v>190</v>
      </c>
      <c r="H2464">
        <v>5230</v>
      </c>
      <c r="I2464" t="s">
        <v>11</v>
      </c>
    </row>
    <row r="2465" spans="1:9">
      <c r="A2465" t="s">
        <v>3224</v>
      </c>
      <c r="B2465" t="s">
        <v>3225</v>
      </c>
      <c r="C2465">
        <v>212</v>
      </c>
      <c r="D2465" t="s">
        <v>10</v>
      </c>
      <c r="E2465">
        <v>3</v>
      </c>
      <c r="F2465">
        <v>193</v>
      </c>
      <c r="G2465">
        <f t="shared" si="38"/>
        <v>190</v>
      </c>
      <c r="H2465">
        <v>5230</v>
      </c>
      <c r="I2465" t="s">
        <v>11</v>
      </c>
    </row>
    <row r="2466" spans="1:9">
      <c r="A2466" t="s">
        <v>3226</v>
      </c>
      <c r="B2466" t="s">
        <v>3227</v>
      </c>
      <c r="C2466">
        <v>214</v>
      </c>
      <c r="D2466" t="s">
        <v>10</v>
      </c>
      <c r="E2466">
        <v>4</v>
      </c>
      <c r="F2466">
        <v>202</v>
      </c>
      <c r="G2466">
        <f t="shared" si="38"/>
        <v>198</v>
      </c>
      <c r="H2466">
        <v>5230</v>
      </c>
      <c r="I2466" t="s">
        <v>11</v>
      </c>
    </row>
    <row r="2467" spans="1:9">
      <c r="A2467" t="s">
        <v>3228</v>
      </c>
      <c r="B2467" t="s">
        <v>3229</v>
      </c>
      <c r="C2467">
        <v>714</v>
      </c>
      <c r="D2467" t="s">
        <v>10</v>
      </c>
      <c r="E2467">
        <v>2</v>
      </c>
      <c r="F2467">
        <v>230</v>
      </c>
      <c r="G2467">
        <f t="shared" si="38"/>
        <v>228</v>
      </c>
      <c r="H2467">
        <v>5230</v>
      </c>
      <c r="I2467" t="s">
        <v>11</v>
      </c>
    </row>
    <row r="2468" spans="1:9">
      <c r="A2468" t="s">
        <v>3228</v>
      </c>
      <c r="B2468" t="s">
        <v>3229</v>
      </c>
      <c r="C2468">
        <v>714</v>
      </c>
      <c r="D2468" t="s">
        <v>12</v>
      </c>
      <c r="E2468">
        <v>233</v>
      </c>
      <c r="F2468">
        <v>345</v>
      </c>
      <c r="G2468">
        <f t="shared" si="38"/>
        <v>112</v>
      </c>
      <c r="H2468">
        <v>2967</v>
      </c>
      <c r="I2468" t="s">
        <v>13</v>
      </c>
    </row>
    <row r="2469" spans="1:9">
      <c r="A2469" t="s">
        <v>3228</v>
      </c>
      <c r="B2469" t="s">
        <v>3229</v>
      </c>
      <c r="C2469">
        <v>714</v>
      </c>
      <c r="D2469" t="s">
        <v>14</v>
      </c>
      <c r="E2469">
        <v>389</v>
      </c>
      <c r="F2469">
        <v>704</v>
      </c>
      <c r="G2469">
        <f t="shared" si="38"/>
        <v>315</v>
      </c>
      <c r="H2469">
        <v>7061</v>
      </c>
      <c r="I2469" t="s">
        <v>15</v>
      </c>
    </row>
    <row r="2470" spans="1:9">
      <c r="A2470" t="s">
        <v>3230</v>
      </c>
      <c r="B2470" t="s">
        <v>3231</v>
      </c>
      <c r="C2470">
        <v>214</v>
      </c>
      <c r="D2470" t="s">
        <v>10</v>
      </c>
      <c r="E2470">
        <v>4</v>
      </c>
      <c r="F2470">
        <v>212</v>
      </c>
      <c r="G2470">
        <f t="shared" si="38"/>
        <v>208</v>
      </c>
      <c r="H2470">
        <v>5230</v>
      </c>
      <c r="I2470" t="s">
        <v>11</v>
      </c>
    </row>
    <row r="2471" spans="1:9">
      <c r="A2471" t="s">
        <v>3232</v>
      </c>
      <c r="B2471" t="s">
        <v>3233</v>
      </c>
      <c r="C2471">
        <v>718</v>
      </c>
      <c r="D2471" t="s">
        <v>10</v>
      </c>
      <c r="E2471">
        <v>7</v>
      </c>
      <c r="F2471">
        <v>235</v>
      </c>
      <c r="G2471">
        <f t="shared" si="38"/>
        <v>228</v>
      </c>
      <c r="H2471">
        <v>5230</v>
      </c>
      <c r="I2471" t="s">
        <v>11</v>
      </c>
    </row>
    <row r="2472" spans="1:9">
      <c r="A2472" t="s">
        <v>3232</v>
      </c>
      <c r="B2472" t="s">
        <v>3233</v>
      </c>
      <c r="C2472">
        <v>718</v>
      </c>
      <c r="D2472" t="s">
        <v>12</v>
      </c>
      <c r="E2472">
        <v>238</v>
      </c>
      <c r="F2472">
        <v>350</v>
      </c>
      <c r="G2472">
        <f t="shared" si="38"/>
        <v>112</v>
      </c>
      <c r="H2472">
        <v>2967</v>
      </c>
      <c r="I2472" t="s">
        <v>13</v>
      </c>
    </row>
    <row r="2473" spans="1:9">
      <c r="A2473" t="s">
        <v>3232</v>
      </c>
      <c r="B2473" t="s">
        <v>3233</v>
      </c>
      <c r="C2473">
        <v>718</v>
      </c>
      <c r="D2473" t="s">
        <v>14</v>
      </c>
      <c r="E2473">
        <v>394</v>
      </c>
      <c r="F2473">
        <v>709</v>
      </c>
      <c r="G2473">
        <f t="shared" si="38"/>
        <v>315</v>
      </c>
      <c r="H2473">
        <v>7061</v>
      </c>
      <c r="I2473" t="s">
        <v>15</v>
      </c>
    </row>
    <row r="2474" spans="1:9">
      <c r="A2474" t="s">
        <v>3234</v>
      </c>
      <c r="B2474" t="s">
        <v>3235</v>
      </c>
      <c r="C2474">
        <v>214</v>
      </c>
      <c r="D2474" t="s">
        <v>10</v>
      </c>
      <c r="E2474">
        <v>4</v>
      </c>
      <c r="F2474">
        <v>202</v>
      </c>
      <c r="G2474">
        <f t="shared" si="38"/>
        <v>198</v>
      </c>
      <c r="H2474">
        <v>5230</v>
      </c>
      <c r="I2474" t="s">
        <v>11</v>
      </c>
    </row>
    <row r="2475" spans="1:9">
      <c r="A2475" t="s">
        <v>3236</v>
      </c>
      <c r="B2475" t="s">
        <v>3237</v>
      </c>
      <c r="C2475">
        <v>711</v>
      </c>
      <c r="D2475" t="s">
        <v>10</v>
      </c>
      <c r="E2475">
        <v>2</v>
      </c>
      <c r="F2475">
        <v>230</v>
      </c>
      <c r="G2475">
        <f t="shared" si="38"/>
        <v>228</v>
      </c>
      <c r="H2475">
        <v>5230</v>
      </c>
      <c r="I2475" t="s">
        <v>11</v>
      </c>
    </row>
    <row r="2476" spans="1:9">
      <c r="A2476" t="s">
        <v>3236</v>
      </c>
      <c r="B2476" t="s">
        <v>3237</v>
      </c>
      <c r="C2476">
        <v>711</v>
      </c>
      <c r="D2476" t="s">
        <v>12</v>
      </c>
      <c r="E2476">
        <v>233</v>
      </c>
      <c r="F2476">
        <v>345</v>
      </c>
      <c r="G2476">
        <f t="shared" si="38"/>
        <v>112</v>
      </c>
      <c r="H2476">
        <v>2967</v>
      </c>
      <c r="I2476" t="s">
        <v>13</v>
      </c>
    </row>
    <row r="2477" spans="1:9">
      <c r="A2477" t="s">
        <v>3236</v>
      </c>
      <c r="B2477" t="s">
        <v>3237</v>
      </c>
      <c r="C2477">
        <v>711</v>
      </c>
      <c r="D2477" t="s">
        <v>14</v>
      </c>
      <c r="E2477">
        <v>389</v>
      </c>
      <c r="F2477">
        <v>704</v>
      </c>
      <c r="G2477">
        <f t="shared" si="38"/>
        <v>315</v>
      </c>
      <c r="H2477">
        <v>7061</v>
      </c>
      <c r="I2477" t="s">
        <v>15</v>
      </c>
    </row>
    <row r="2478" spans="1:9">
      <c r="A2478" t="s">
        <v>3238</v>
      </c>
      <c r="B2478" t="s">
        <v>3239</v>
      </c>
      <c r="C2478">
        <v>712</v>
      </c>
      <c r="D2478" t="s">
        <v>10</v>
      </c>
      <c r="E2478">
        <v>2</v>
      </c>
      <c r="F2478">
        <v>230</v>
      </c>
      <c r="G2478">
        <f t="shared" si="38"/>
        <v>228</v>
      </c>
      <c r="H2478">
        <v>5230</v>
      </c>
      <c r="I2478" t="s">
        <v>11</v>
      </c>
    </row>
    <row r="2479" spans="1:9">
      <c r="A2479" t="s">
        <v>3238</v>
      </c>
      <c r="B2479" t="s">
        <v>3239</v>
      </c>
      <c r="C2479">
        <v>712</v>
      </c>
      <c r="D2479" t="s">
        <v>12</v>
      </c>
      <c r="E2479">
        <v>233</v>
      </c>
      <c r="F2479">
        <v>345</v>
      </c>
      <c r="G2479">
        <f t="shared" si="38"/>
        <v>112</v>
      </c>
      <c r="H2479">
        <v>2967</v>
      </c>
      <c r="I2479" t="s">
        <v>13</v>
      </c>
    </row>
    <row r="2480" spans="1:9">
      <c r="A2480" t="s">
        <v>3238</v>
      </c>
      <c r="B2480" t="s">
        <v>3239</v>
      </c>
      <c r="C2480">
        <v>712</v>
      </c>
      <c r="D2480" t="s">
        <v>14</v>
      </c>
      <c r="E2480">
        <v>389</v>
      </c>
      <c r="F2480">
        <v>704</v>
      </c>
      <c r="G2480">
        <f t="shared" si="38"/>
        <v>315</v>
      </c>
      <c r="H2480">
        <v>7061</v>
      </c>
      <c r="I2480" t="s">
        <v>15</v>
      </c>
    </row>
    <row r="2481" spans="1:9">
      <c r="A2481" t="s">
        <v>3240</v>
      </c>
      <c r="B2481" t="s">
        <v>3241</v>
      </c>
      <c r="C2481">
        <v>221</v>
      </c>
      <c r="D2481" t="s">
        <v>10</v>
      </c>
      <c r="E2481">
        <v>4</v>
      </c>
      <c r="F2481">
        <v>213</v>
      </c>
      <c r="G2481">
        <f t="shared" si="38"/>
        <v>209</v>
      </c>
      <c r="H2481">
        <v>5230</v>
      </c>
      <c r="I2481" t="s">
        <v>11</v>
      </c>
    </row>
    <row r="2482" spans="1:9">
      <c r="A2482" t="s">
        <v>3242</v>
      </c>
      <c r="B2482" t="s">
        <v>3243</v>
      </c>
      <c r="C2482">
        <v>214</v>
      </c>
      <c r="D2482" t="s">
        <v>10</v>
      </c>
      <c r="E2482">
        <v>4</v>
      </c>
      <c r="F2482">
        <v>212</v>
      </c>
      <c r="G2482">
        <f t="shared" si="38"/>
        <v>208</v>
      </c>
      <c r="H2482">
        <v>5230</v>
      </c>
      <c r="I2482" t="s">
        <v>11</v>
      </c>
    </row>
    <row r="2483" spans="1:9">
      <c r="A2483" t="s">
        <v>3244</v>
      </c>
      <c r="B2483" t="s">
        <v>3245</v>
      </c>
      <c r="C2483">
        <v>714</v>
      </c>
      <c r="D2483" t="s">
        <v>10</v>
      </c>
      <c r="E2483">
        <v>2</v>
      </c>
      <c r="F2483">
        <v>231</v>
      </c>
      <c r="G2483">
        <f t="shared" si="38"/>
        <v>229</v>
      </c>
      <c r="H2483">
        <v>5230</v>
      </c>
      <c r="I2483" t="s">
        <v>11</v>
      </c>
    </row>
    <row r="2484" spans="1:9">
      <c r="A2484" t="s">
        <v>3244</v>
      </c>
      <c r="B2484" t="s">
        <v>3245</v>
      </c>
      <c r="C2484">
        <v>714</v>
      </c>
      <c r="D2484" t="s">
        <v>12</v>
      </c>
      <c r="E2484">
        <v>234</v>
      </c>
      <c r="F2484">
        <v>346</v>
      </c>
      <c r="G2484">
        <f t="shared" si="38"/>
        <v>112</v>
      </c>
      <c r="H2484">
        <v>2967</v>
      </c>
      <c r="I2484" t="s">
        <v>13</v>
      </c>
    </row>
    <row r="2485" spans="1:9">
      <c r="A2485" t="s">
        <v>3244</v>
      </c>
      <c r="B2485" t="s">
        <v>3245</v>
      </c>
      <c r="C2485">
        <v>714</v>
      </c>
      <c r="D2485" t="s">
        <v>14</v>
      </c>
      <c r="E2485">
        <v>390</v>
      </c>
      <c r="F2485">
        <v>705</v>
      </c>
      <c r="G2485">
        <f t="shared" si="38"/>
        <v>315</v>
      </c>
      <c r="H2485">
        <v>7061</v>
      </c>
      <c r="I2485" t="s">
        <v>15</v>
      </c>
    </row>
    <row r="2486" spans="1:9">
      <c r="A2486" t="s">
        <v>3246</v>
      </c>
      <c r="B2486" t="s">
        <v>3247</v>
      </c>
      <c r="C2486">
        <v>226</v>
      </c>
      <c r="D2486" t="s">
        <v>10</v>
      </c>
      <c r="E2486">
        <v>8</v>
      </c>
      <c r="F2486">
        <v>218</v>
      </c>
      <c r="G2486">
        <f t="shared" si="38"/>
        <v>210</v>
      </c>
      <c r="H2486">
        <v>5230</v>
      </c>
      <c r="I2486" t="s">
        <v>11</v>
      </c>
    </row>
    <row r="2487" spans="1:9">
      <c r="A2487" t="s">
        <v>3248</v>
      </c>
      <c r="B2487" t="s">
        <v>3249</v>
      </c>
      <c r="C2487">
        <v>215</v>
      </c>
      <c r="D2487" t="s">
        <v>10</v>
      </c>
      <c r="E2487">
        <v>4</v>
      </c>
      <c r="F2487">
        <v>203</v>
      </c>
      <c r="G2487">
        <f t="shared" si="38"/>
        <v>199</v>
      </c>
      <c r="H2487">
        <v>5230</v>
      </c>
      <c r="I2487" t="s">
        <v>11</v>
      </c>
    </row>
    <row r="2488" spans="1:9">
      <c r="A2488" t="s">
        <v>3250</v>
      </c>
      <c r="B2488" t="s">
        <v>3251</v>
      </c>
      <c r="C2488">
        <v>215</v>
      </c>
      <c r="D2488" t="s">
        <v>10</v>
      </c>
      <c r="E2488">
        <v>4</v>
      </c>
      <c r="F2488">
        <v>211</v>
      </c>
      <c r="G2488">
        <f t="shared" si="38"/>
        <v>207</v>
      </c>
      <c r="H2488">
        <v>5230</v>
      </c>
      <c r="I2488" t="s">
        <v>11</v>
      </c>
    </row>
    <row r="2489" spans="1:9">
      <c r="A2489" t="s">
        <v>3252</v>
      </c>
      <c r="B2489" t="s">
        <v>3253</v>
      </c>
      <c r="C2489">
        <v>215</v>
      </c>
      <c r="D2489" t="s">
        <v>10</v>
      </c>
      <c r="E2489">
        <v>4</v>
      </c>
      <c r="F2489">
        <v>205</v>
      </c>
      <c r="G2489">
        <f t="shared" si="38"/>
        <v>201</v>
      </c>
      <c r="H2489">
        <v>5230</v>
      </c>
      <c r="I2489" t="s">
        <v>11</v>
      </c>
    </row>
    <row r="2490" spans="1:9">
      <c r="A2490" t="s">
        <v>3254</v>
      </c>
      <c r="B2490" t="s">
        <v>3255</v>
      </c>
      <c r="C2490">
        <v>246</v>
      </c>
      <c r="D2490" t="s">
        <v>10</v>
      </c>
      <c r="E2490">
        <v>3</v>
      </c>
      <c r="F2490">
        <v>230</v>
      </c>
      <c r="G2490">
        <f t="shared" si="38"/>
        <v>227</v>
      </c>
      <c r="H2490">
        <v>5230</v>
      </c>
      <c r="I2490" t="s">
        <v>11</v>
      </c>
    </row>
    <row r="2491" spans="1:9">
      <c r="A2491" t="s">
        <v>3256</v>
      </c>
      <c r="B2491" t="s">
        <v>3257</v>
      </c>
      <c r="C2491">
        <v>228</v>
      </c>
      <c r="D2491" t="s">
        <v>10</v>
      </c>
      <c r="E2491">
        <v>3</v>
      </c>
      <c r="F2491">
        <v>214</v>
      </c>
      <c r="G2491">
        <f t="shared" si="38"/>
        <v>211</v>
      </c>
      <c r="H2491">
        <v>5230</v>
      </c>
      <c r="I2491" t="s">
        <v>11</v>
      </c>
    </row>
    <row r="2492" spans="1:9">
      <c r="A2492" t="s">
        <v>3258</v>
      </c>
      <c r="B2492" t="s">
        <v>3259</v>
      </c>
      <c r="C2492">
        <v>227</v>
      </c>
      <c r="D2492" t="s">
        <v>10</v>
      </c>
      <c r="E2492">
        <v>3</v>
      </c>
      <c r="F2492">
        <v>214</v>
      </c>
      <c r="G2492">
        <f t="shared" si="38"/>
        <v>211</v>
      </c>
      <c r="H2492">
        <v>5230</v>
      </c>
      <c r="I2492" t="s">
        <v>11</v>
      </c>
    </row>
    <row r="2493" spans="1:9">
      <c r="A2493" t="s">
        <v>3260</v>
      </c>
      <c r="B2493" t="s">
        <v>3261</v>
      </c>
      <c r="C2493">
        <v>721</v>
      </c>
      <c r="D2493" t="s">
        <v>10</v>
      </c>
      <c r="E2493">
        <v>3</v>
      </c>
      <c r="F2493">
        <v>230</v>
      </c>
      <c r="G2493">
        <f t="shared" si="38"/>
        <v>227</v>
      </c>
      <c r="H2493">
        <v>5230</v>
      </c>
      <c r="I2493" t="s">
        <v>11</v>
      </c>
    </row>
    <row r="2494" spans="1:9">
      <c r="A2494" t="s">
        <v>3260</v>
      </c>
      <c r="B2494" t="s">
        <v>3261</v>
      </c>
      <c r="C2494">
        <v>721</v>
      </c>
      <c r="D2494" t="s">
        <v>12</v>
      </c>
      <c r="E2494">
        <v>233</v>
      </c>
      <c r="F2494">
        <v>345</v>
      </c>
      <c r="G2494">
        <f t="shared" si="38"/>
        <v>112</v>
      </c>
      <c r="H2494">
        <v>2967</v>
      </c>
      <c r="I2494" t="s">
        <v>13</v>
      </c>
    </row>
    <row r="2495" spans="1:9">
      <c r="A2495" t="s">
        <v>3260</v>
      </c>
      <c r="B2495" t="s">
        <v>3261</v>
      </c>
      <c r="C2495">
        <v>721</v>
      </c>
      <c r="D2495" t="s">
        <v>14</v>
      </c>
      <c r="E2495">
        <v>390</v>
      </c>
      <c r="F2495">
        <v>706</v>
      </c>
      <c r="G2495">
        <f t="shared" si="38"/>
        <v>316</v>
      </c>
      <c r="H2495">
        <v>7061</v>
      </c>
      <c r="I2495" t="s">
        <v>15</v>
      </c>
    </row>
    <row r="2496" spans="1:9">
      <c r="A2496" t="s">
        <v>3262</v>
      </c>
      <c r="B2496" t="s">
        <v>3263</v>
      </c>
      <c r="C2496">
        <v>715</v>
      </c>
      <c r="D2496" t="s">
        <v>10</v>
      </c>
      <c r="E2496">
        <v>3</v>
      </c>
      <c r="F2496">
        <v>230</v>
      </c>
      <c r="G2496">
        <f t="shared" si="38"/>
        <v>227</v>
      </c>
      <c r="H2496">
        <v>5230</v>
      </c>
      <c r="I2496" t="s">
        <v>11</v>
      </c>
    </row>
    <row r="2497" spans="1:9">
      <c r="A2497" t="s">
        <v>3262</v>
      </c>
      <c r="B2497" t="s">
        <v>3263</v>
      </c>
      <c r="C2497">
        <v>715</v>
      </c>
      <c r="D2497" t="s">
        <v>12</v>
      </c>
      <c r="E2497">
        <v>233</v>
      </c>
      <c r="F2497">
        <v>345</v>
      </c>
      <c r="G2497">
        <f t="shared" si="38"/>
        <v>112</v>
      </c>
      <c r="H2497">
        <v>2967</v>
      </c>
      <c r="I2497" t="s">
        <v>13</v>
      </c>
    </row>
    <row r="2498" spans="1:9">
      <c r="A2498" t="s">
        <v>3262</v>
      </c>
      <c r="B2498" t="s">
        <v>3263</v>
      </c>
      <c r="C2498">
        <v>715</v>
      </c>
      <c r="D2498" t="s">
        <v>14</v>
      </c>
      <c r="E2498">
        <v>390</v>
      </c>
      <c r="F2498">
        <v>706</v>
      </c>
      <c r="G2498">
        <f t="shared" si="38"/>
        <v>316</v>
      </c>
      <c r="H2498">
        <v>7061</v>
      </c>
      <c r="I2498" t="s">
        <v>15</v>
      </c>
    </row>
    <row r="2499" spans="1:9">
      <c r="A2499" t="s">
        <v>3264</v>
      </c>
      <c r="B2499" t="s">
        <v>3265</v>
      </c>
      <c r="C2499">
        <v>227</v>
      </c>
      <c r="D2499" t="s">
        <v>10</v>
      </c>
      <c r="E2499">
        <v>3</v>
      </c>
      <c r="F2499">
        <v>214</v>
      </c>
      <c r="G2499">
        <f t="shared" ref="G2499:G2562" si="39">F2499-E2499</f>
        <v>211</v>
      </c>
      <c r="H2499">
        <v>5230</v>
      </c>
      <c r="I2499" t="s">
        <v>11</v>
      </c>
    </row>
    <row r="2500" spans="1:9">
      <c r="A2500" t="s">
        <v>3266</v>
      </c>
      <c r="B2500" t="s">
        <v>3267</v>
      </c>
      <c r="C2500">
        <v>221</v>
      </c>
      <c r="D2500" t="s">
        <v>10</v>
      </c>
      <c r="E2500">
        <v>3</v>
      </c>
      <c r="F2500">
        <v>208</v>
      </c>
      <c r="G2500">
        <f t="shared" si="39"/>
        <v>205</v>
      </c>
      <c r="H2500">
        <v>5230</v>
      </c>
      <c r="I2500" t="s">
        <v>11</v>
      </c>
    </row>
    <row r="2501" spans="1:9">
      <c r="A2501" t="s">
        <v>3268</v>
      </c>
      <c r="B2501" t="s">
        <v>3269</v>
      </c>
      <c r="C2501">
        <v>707</v>
      </c>
      <c r="D2501" t="s">
        <v>10</v>
      </c>
      <c r="E2501">
        <v>1</v>
      </c>
      <c r="F2501">
        <v>225</v>
      </c>
      <c r="G2501">
        <f t="shared" si="39"/>
        <v>224</v>
      </c>
      <c r="H2501">
        <v>5230</v>
      </c>
      <c r="I2501" t="s">
        <v>11</v>
      </c>
    </row>
    <row r="2502" spans="1:9">
      <c r="A2502" t="s">
        <v>3268</v>
      </c>
      <c r="B2502" t="s">
        <v>3269</v>
      </c>
      <c r="C2502">
        <v>707</v>
      </c>
      <c r="D2502" t="s">
        <v>12</v>
      </c>
      <c r="E2502">
        <v>228</v>
      </c>
      <c r="F2502">
        <v>340</v>
      </c>
      <c r="G2502">
        <f t="shared" si="39"/>
        <v>112</v>
      </c>
      <c r="H2502">
        <v>2967</v>
      </c>
      <c r="I2502" t="s">
        <v>13</v>
      </c>
    </row>
    <row r="2503" spans="1:9">
      <c r="A2503" t="s">
        <v>3268</v>
      </c>
      <c r="B2503" t="s">
        <v>3269</v>
      </c>
      <c r="C2503">
        <v>707</v>
      </c>
      <c r="D2503" t="s">
        <v>14</v>
      </c>
      <c r="E2503">
        <v>385</v>
      </c>
      <c r="F2503">
        <v>701</v>
      </c>
      <c r="G2503">
        <f t="shared" si="39"/>
        <v>316</v>
      </c>
      <c r="H2503">
        <v>7061</v>
      </c>
      <c r="I2503" t="s">
        <v>15</v>
      </c>
    </row>
    <row r="2504" spans="1:9">
      <c r="A2504" t="s">
        <v>3270</v>
      </c>
      <c r="B2504" t="s">
        <v>3271</v>
      </c>
      <c r="C2504">
        <v>229</v>
      </c>
      <c r="D2504" t="s">
        <v>10</v>
      </c>
      <c r="E2504">
        <v>6</v>
      </c>
      <c r="F2504">
        <v>216</v>
      </c>
      <c r="G2504">
        <f t="shared" si="39"/>
        <v>210</v>
      </c>
      <c r="H2504">
        <v>5230</v>
      </c>
      <c r="I2504" t="s">
        <v>11</v>
      </c>
    </row>
    <row r="2505" spans="1:9">
      <c r="A2505" t="s">
        <v>3272</v>
      </c>
      <c r="B2505" t="s">
        <v>3273</v>
      </c>
      <c r="C2505">
        <v>714</v>
      </c>
      <c r="D2505" t="s">
        <v>10</v>
      </c>
      <c r="E2505">
        <v>3</v>
      </c>
      <c r="F2505">
        <v>230</v>
      </c>
      <c r="G2505">
        <f t="shared" si="39"/>
        <v>227</v>
      </c>
      <c r="H2505">
        <v>5230</v>
      </c>
      <c r="I2505" t="s">
        <v>11</v>
      </c>
    </row>
    <row r="2506" spans="1:9">
      <c r="A2506" t="s">
        <v>3272</v>
      </c>
      <c r="B2506" t="s">
        <v>3273</v>
      </c>
      <c r="C2506">
        <v>714</v>
      </c>
      <c r="D2506" t="s">
        <v>12</v>
      </c>
      <c r="E2506">
        <v>233</v>
      </c>
      <c r="F2506">
        <v>345</v>
      </c>
      <c r="G2506">
        <f t="shared" si="39"/>
        <v>112</v>
      </c>
      <c r="H2506">
        <v>2967</v>
      </c>
      <c r="I2506" t="s">
        <v>13</v>
      </c>
    </row>
    <row r="2507" spans="1:9">
      <c r="A2507" t="s">
        <v>3272</v>
      </c>
      <c r="B2507" t="s">
        <v>3273</v>
      </c>
      <c r="C2507">
        <v>714</v>
      </c>
      <c r="D2507" t="s">
        <v>14</v>
      </c>
      <c r="E2507">
        <v>390</v>
      </c>
      <c r="F2507">
        <v>706</v>
      </c>
      <c r="G2507">
        <f t="shared" si="39"/>
        <v>316</v>
      </c>
      <c r="H2507">
        <v>7061</v>
      </c>
      <c r="I2507" t="s">
        <v>15</v>
      </c>
    </row>
    <row r="2508" spans="1:9">
      <c r="A2508" t="s">
        <v>3274</v>
      </c>
      <c r="B2508" t="s">
        <v>3275</v>
      </c>
      <c r="C2508">
        <v>228</v>
      </c>
      <c r="D2508" t="s">
        <v>10</v>
      </c>
      <c r="E2508">
        <v>3</v>
      </c>
      <c r="F2508">
        <v>212</v>
      </c>
      <c r="G2508">
        <f t="shared" si="39"/>
        <v>209</v>
      </c>
      <c r="H2508">
        <v>5230</v>
      </c>
      <c r="I2508" t="s">
        <v>11</v>
      </c>
    </row>
    <row r="2509" spans="1:9">
      <c r="A2509" t="s">
        <v>3276</v>
      </c>
      <c r="B2509" t="s">
        <v>3277</v>
      </c>
      <c r="C2509">
        <v>231</v>
      </c>
      <c r="D2509" t="s">
        <v>10</v>
      </c>
      <c r="E2509">
        <v>3</v>
      </c>
      <c r="F2509">
        <v>210</v>
      </c>
      <c r="G2509">
        <f t="shared" si="39"/>
        <v>207</v>
      </c>
      <c r="H2509">
        <v>5230</v>
      </c>
      <c r="I2509" t="s">
        <v>11</v>
      </c>
    </row>
    <row r="2510" spans="1:9">
      <c r="A2510" t="s">
        <v>3278</v>
      </c>
      <c r="B2510" t="s">
        <v>3279</v>
      </c>
      <c r="C2510">
        <v>219</v>
      </c>
      <c r="D2510" t="s">
        <v>10</v>
      </c>
      <c r="E2510">
        <v>2</v>
      </c>
      <c r="F2510">
        <v>187</v>
      </c>
      <c r="G2510">
        <f t="shared" si="39"/>
        <v>185</v>
      </c>
      <c r="H2510">
        <v>5230</v>
      </c>
      <c r="I2510" t="s">
        <v>11</v>
      </c>
    </row>
    <row r="2511" spans="1:9">
      <c r="A2511" t="s">
        <v>3280</v>
      </c>
      <c r="B2511" t="s">
        <v>3281</v>
      </c>
      <c r="C2511">
        <v>240</v>
      </c>
      <c r="D2511" t="s">
        <v>10</v>
      </c>
      <c r="E2511">
        <v>1</v>
      </c>
      <c r="F2511">
        <v>204</v>
      </c>
      <c r="G2511">
        <f t="shared" si="39"/>
        <v>203</v>
      </c>
      <c r="H2511">
        <v>5230</v>
      </c>
      <c r="I2511" t="s">
        <v>11</v>
      </c>
    </row>
    <row r="2512" spans="1:9">
      <c r="A2512" t="s">
        <v>3282</v>
      </c>
      <c r="B2512" t="s">
        <v>3283</v>
      </c>
      <c r="C2512">
        <v>679</v>
      </c>
      <c r="D2512" t="s">
        <v>10</v>
      </c>
      <c r="E2512">
        <v>4</v>
      </c>
      <c r="F2512">
        <v>202</v>
      </c>
      <c r="G2512">
        <f t="shared" si="39"/>
        <v>198</v>
      </c>
      <c r="H2512">
        <v>5230</v>
      </c>
      <c r="I2512" t="s">
        <v>11</v>
      </c>
    </row>
    <row r="2513" spans="1:9">
      <c r="A2513" t="s">
        <v>3282</v>
      </c>
      <c r="B2513" t="s">
        <v>3283</v>
      </c>
      <c r="C2513">
        <v>679</v>
      </c>
      <c r="D2513" t="s">
        <v>12</v>
      </c>
      <c r="E2513">
        <v>205</v>
      </c>
      <c r="F2513">
        <v>320</v>
      </c>
      <c r="G2513">
        <f t="shared" si="39"/>
        <v>115</v>
      </c>
      <c r="H2513">
        <v>2967</v>
      </c>
      <c r="I2513" t="s">
        <v>13</v>
      </c>
    </row>
    <row r="2514" spans="1:9">
      <c r="A2514" t="s">
        <v>3282</v>
      </c>
      <c r="B2514" t="s">
        <v>3283</v>
      </c>
      <c r="C2514">
        <v>679</v>
      </c>
      <c r="D2514" t="s">
        <v>14</v>
      </c>
      <c r="E2514">
        <v>365</v>
      </c>
      <c r="F2514">
        <v>664</v>
      </c>
      <c r="G2514">
        <f t="shared" si="39"/>
        <v>299</v>
      </c>
      <c r="H2514">
        <v>7061</v>
      </c>
      <c r="I2514" t="s">
        <v>15</v>
      </c>
    </row>
    <row r="2515" spans="1:9">
      <c r="A2515" t="s">
        <v>3284</v>
      </c>
      <c r="B2515" t="s">
        <v>3285</v>
      </c>
      <c r="C2515">
        <v>227</v>
      </c>
      <c r="D2515" t="s">
        <v>10</v>
      </c>
      <c r="E2515">
        <v>2</v>
      </c>
      <c r="F2515">
        <v>195</v>
      </c>
      <c r="G2515">
        <f t="shared" si="39"/>
        <v>193</v>
      </c>
      <c r="H2515">
        <v>5230</v>
      </c>
      <c r="I2515" t="s">
        <v>11</v>
      </c>
    </row>
    <row r="2516" spans="1:9">
      <c r="A2516" t="s">
        <v>3286</v>
      </c>
      <c r="B2516" t="s">
        <v>3287</v>
      </c>
      <c r="C2516">
        <v>702</v>
      </c>
      <c r="D2516" t="s">
        <v>10</v>
      </c>
      <c r="E2516">
        <v>4</v>
      </c>
      <c r="F2516">
        <v>212</v>
      </c>
      <c r="G2516">
        <f t="shared" si="39"/>
        <v>208</v>
      </c>
      <c r="H2516">
        <v>5230</v>
      </c>
      <c r="I2516" t="s">
        <v>11</v>
      </c>
    </row>
    <row r="2517" spans="1:9">
      <c r="A2517" t="s">
        <v>3286</v>
      </c>
      <c r="B2517" t="s">
        <v>3287</v>
      </c>
      <c r="C2517">
        <v>702</v>
      </c>
      <c r="D2517" t="s">
        <v>12</v>
      </c>
      <c r="E2517">
        <v>214</v>
      </c>
      <c r="F2517">
        <v>329</v>
      </c>
      <c r="G2517">
        <f t="shared" si="39"/>
        <v>115</v>
      </c>
      <c r="H2517">
        <v>2967</v>
      </c>
      <c r="I2517" t="s">
        <v>13</v>
      </c>
    </row>
    <row r="2518" spans="1:9">
      <c r="A2518" t="s">
        <v>3286</v>
      </c>
      <c r="B2518" t="s">
        <v>3287</v>
      </c>
      <c r="C2518">
        <v>702</v>
      </c>
      <c r="D2518" t="s">
        <v>14</v>
      </c>
      <c r="E2518">
        <v>374</v>
      </c>
      <c r="F2518">
        <v>691</v>
      </c>
      <c r="G2518">
        <f t="shared" si="39"/>
        <v>317</v>
      </c>
      <c r="H2518">
        <v>7061</v>
      </c>
      <c r="I2518" t="s">
        <v>15</v>
      </c>
    </row>
    <row r="2519" spans="1:9">
      <c r="A2519" t="s">
        <v>3288</v>
      </c>
      <c r="B2519" t="s">
        <v>3289</v>
      </c>
      <c r="C2519">
        <v>224</v>
      </c>
      <c r="D2519" t="s">
        <v>10</v>
      </c>
      <c r="E2519">
        <v>4</v>
      </c>
      <c r="F2519">
        <v>200</v>
      </c>
      <c r="G2519">
        <f t="shared" si="39"/>
        <v>196</v>
      </c>
      <c r="H2519">
        <v>5230</v>
      </c>
      <c r="I2519" t="s">
        <v>11</v>
      </c>
    </row>
    <row r="2520" spans="1:9">
      <c r="A2520" t="s">
        <v>3290</v>
      </c>
      <c r="B2520" t="s">
        <v>3291</v>
      </c>
      <c r="C2520">
        <v>230</v>
      </c>
      <c r="D2520" t="s">
        <v>10</v>
      </c>
      <c r="E2520">
        <v>4</v>
      </c>
      <c r="F2520">
        <v>211</v>
      </c>
      <c r="G2520">
        <f t="shared" si="39"/>
        <v>207</v>
      </c>
      <c r="H2520">
        <v>5230</v>
      </c>
      <c r="I2520" t="s">
        <v>11</v>
      </c>
    </row>
    <row r="2521" spans="1:9">
      <c r="A2521" t="s">
        <v>3292</v>
      </c>
      <c r="B2521" t="s">
        <v>3293</v>
      </c>
      <c r="C2521">
        <v>731</v>
      </c>
      <c r="D2521" t="s">
        <v>10</v>
      </c>
      <c r="E2521">
        <v>6</v>
      </c>
      <c r="F2521">
        <v>217</v>
      </c>
      <c r="G2521">
        <f t="shared" si="39"/>
        <v>211</v>
      </c>
      <c r="H2521">
        <v>5230</v>
      </c>
      <c r="I2521" t="s">
        <v>11</v>
      </c>
    </row>
    <row r="2522" spans="1:9">
      <c r="A2522" t="s">
        <v>3292</v>
      </c>
      <c r="B2522" t="s">
        <v>3293</v>
      </c>
      <c r="C2522">
        <v>731</v>
      </c>
      <c r="D2522" t="s">
        <v>12</v>
      </c>
      <c r="E2522">
        <v>220</v>
      </c>
      <c r="F2522">
        <v>334</v>
      </c>
      <c r="G2522">
        <f t="shared" si="39"/>
        <v>114</v>
      </c>
      <c r="H2522">
        <v>2967</v>
      </c>
      <c r="I2522" t="s">
        <v>13</v>
      </c>
    </row>
    <row r="2523" spans="1:9">
      <c r="A2523" t="s">
        <v>3292</v>
      </c>
      <c r="B2523" t="s">
        <v>3293</v>
      </c>
      <c r="C2523">
        <v>731</v>
      </c>
      <c r="D2523" t="s">
        <v>14</v>
      </c>
      <c r="E2523">
        <v>378</v>
      </c>
      <c r="F2523">
        <v>695</v>
      </c>
      <c r="G2523">
        <f t="shared" si="39"/>
        <v>317</v>
      </c>
      <c r="H2523">
        <v>7061</v>
      </c>
      <c r="I2523" t="s">
        <v>15</v>
      </c>
    </row>
    <row r="2524" spans="1:9">
      <c r="A2524" t="s">
        <v>3294</v>
      </c>
      <c r="B2524" t="s">
        <v>3295</v>
      </c>
      <c r="C2524">
        <v>250</v>
      </c>
      <c r="D2524" t="s">
        <v>10</v>
      </c>
      <c r="E2524">
        <v>5</v>
      </c>
      <c r="F2524">
        <v>224</v>
      </c>
      <c r="G2524">
        <f t="shared" si="39"/>
        <v>219</v>
      </c>
      <c r="H2524">
        <v>5230</v>
      </c>
      <c r="I2524" t="s">
        <v>11</v>
      </c>
    </row>
    <row r="2525" spans="1:9">
      <c r="A2525" t="s">
        <v>3296</v>
      </c>
      <c r="B2525" t="s">
        <v>3297</v>
      </c>
      <c r="C2525">
        <v>699</v>
      </c>
      <c r="D2525" t="s">
        <v>10</v>
      </c>
      <c r="E2525">
        <v>5</v>
      </c>
      <c r="F2525">
        <v>213</v>
      </c>
      <c r="G2525">
        <f t="shared" si="39"/>
        <v>208</v>
      </c>
      <c r="H2525">
        <v>5230</v>
      </c>
      <c r="I2525" t="s">
        <v>11</v>
      </c>
    </row>
    <row r="2526" spans="1:9">
      <c r="A2526" t="s">
        <v>3296</v>
      </c>
      <c r="B2526" t="s">
        <v>3297</v>
      </c>
      <c r="C2526">
        <v>699</v>
      </c>
      <c r="D2526" t="s">
        <v>12</v>
      </c>
      <c r="E2526">
        <v>216</v>
      </c>
      <c r="F2526">
        <v>330</v>
      </c>
      <c r="G2526">
        <f t="shared" si="39"/>
        <v>114</v>
      </c>
      <c r="H2526">
        <v>2967</v>
      </c>
      <c r="I2526" t="s">
        <v>13</v>
      </c>
    </row>
    <row r="2527" spans="1:9">
      <c r="A2527" t="s">
        <v>3296</v>
      </c>
      <c r="B2527" t="s">
        <v>3297</v>
      </c>
      <c r="C2527">
        <v>699</v>
      </c>
      <c r="D2527" t="s">
        <v>14</v>
      </c>
      <c r="E2527">
        <v>374</v>
      </c>
      <c r="F2527">
        <v>691</v>
      </c>
      <c r="G2527">
        <f t="shared" si="39"/>
        <v>317</v>
      </c>
      <c r="H2527">
        <v>7061</v>
      </c>
      <c r="I2527" t="s">
        <v>15</v>
      </c>
    </row>
    <row r="2528" spans="1:9">
      <c r="A2528" t="s">
        <v>3298</v>
      </c>
      <c r="B2528" t="s">
        <v>3299</v>
      </c>
      <c r="C2528">
        <v>212</v>
      </c>
      <c r="D2528" t="s">
        <v>10</v>
      </c>
      <c r="E2528">
        <v>3</v>
      </c>
      <c r="F2528">
        <v>193</v>
      </c>
      <c r="G2528">
        <f t="shared" si="39"/>
        <v>190</v>
      </c>
      <c r="H2528">
        <v>5230</v>
      </c>
      <c r="I2528" t="s">
        <v>11</v>
      </c>
    </row>
    <row r="2529" spans="1:9">
      <c r="A2529" t="s">
        <v>3300</v>
      </c>
      <c r="B2529" t="s">
        <v>3301</v>
      </c>
      <c r="C2529">
        <v>215</v>
      </c>
      <c r="D2529" t="s">
        <v>10</v>
      </c>
      <c r="E2529">
        <v>4</v>
      </c>
      <c r="F2529">
        <v>209</v>
      </c>
      <c r="G2529">
        <f t="shared" si="39"/>
        <v>205</v>
      </c>
      <c r="H2529">
        <v>5230</v>
      </c>
      <c r="I2529" t="s">
        <v>11</v>
      </c>
    </row>
    <row r="2530" spans="1:9">
      <c r="A2530" t="s">
        <v>3302</v>
      </c>
      <c r="B2530" t="s">
        <v>3303</v>
      </c>
      <c r="C2530">
        <v>215</v>
      </c>
      <c r="D2530" t="s">
        <v>10</v>
      </c>
      <c r="E2530">
        <v>4</v>
      </c>
      <c r="F2530">
        <v>209</v>
      </c>
      <c r="G2530">
        <f t="shared" si="39"/>
        <v>205</v>
      </c>
      <c r="H2530">
        <v>5230</v>
      </c>
      <c r="I2530" t="s">
        <v>11</v>
      </c>
    </row>
    <row r="2531" spans="1:9">
      <c r="A2531" t="s">
        <v>3304</v>
      </c>
      <c r="B2531" t="s">
        <v>3305</v>
      </c>
      <c r="C2531">
        <v>215</v>
      </c>
      <c r="D2531" t="s">
        <v>10</v>
      </c>
      <c r="E2531">
        <v>4</v>
      </c>
      <c r="F2531">
        <v>209</v>
      </c>
      <c r="G2531">
        <f t="shared" si="39"/>
        <v>205</v>
      </c>
      <c r="H2531">
        <v>5230</v>
      </c>
      <c r="I2531" t="s">
        <v>11</v>
      </c>
    </row>
    <row r="2532" spans="1:9">
      <c r="A2532" t="s">
        <v>3306</v>
      </c>
      <c r="B2532" t="s">
        <v>3307</v>
      </c>
      <c r="C2532">
        <v>215</v>
      </c>
      <c r="D2532" t="s">
        <v>10</v>
      </c>
      <c r="E2532">
        <v>4</v>
      </c>
      <c r="F2532">
        <v>209</v>
      </c>
      <c r="G2532">
        <f t="shared" si="39"/>
        <v>205</v>
      </c>
      <c r="H2532">
        <v>5230</v>
      </c>
      <c r="I2532" t="s">
        <v>11</v>
      </c>
    </row>
    <row r="2533" spans="1:9">
      <c r="A2533" t="s">
        <v>3308</v>
      </c>
      <c r="B2533" t="s">
        <v>3309</v>
      </c>
      <c r="C2533">
        <v>215</v>
      </c>
      <c r="D2533" t="s">
        <v>10</v>
      </c>
      <c r="E2533">
        <v>4</v>
      </c>
      <c r="F2533">
        <v>209</v>
      </c>
      <c r="G2533">
        <f t="shared" si="39"/>
        <v>205</v>
      </c>
      <c r="H2533">
        <v>5230</v>
      </c>
      <c r="I2533" t="s">
        <v>11</v>
      </c>
    </row>
    <row r="2534" spans="1:9">
      <c r="A2534" t="s">
        <v>3310</v>
      </c>
      <c r="B2534" t="s">
        <v>3311</v>
      </c>
      <c r="C2534">
        <v>215</v>
      </c>
      <c r="D2534" t="s">
        <v>10</v>
      </c>
      <c r="E2534">
        <v>4</v>
      </c>
      <c r="F2534">
        <v>209</v>
      </c>
      <c r="G2534">
        <f t="shared" si="39"/>
        <v>205</v>
      </c>
      <c r="H2534">
        <v>5230</v>
      </c>
      <c r="I2534" t="s">
        <v>11</v>
      </c>
    </row>
    <row r="2535" spans="1:9">
      <c r="A2535" t="s">
        <v>3312</v>
      </c>
      <c r="B2535" t="s">
        <v>3313</v>
      </c>
      <c r="C2535">
        <v>215</v>
      </c>
      <c r="D2535" t="s">
        <v>10</v>
      </c>
      <c r="E2535">
        <v>4</v>
      </c>
      <c r="F2535">
        <v>209</v>
      </c>
      <c r="G2535">
        <f t="shared" si="39"/>
        <v>205</v>
      </c>
      <c r="H2535">
        <v>5230</v>
      </c>
      <c r="I2535" t="s">
        <v>11</v>
      </c>
    </row>
    <row r="2536" spans="1:9">
      <c r="A2536" t="s">
        <v>3314</v>
      </c>
      <c r="B2536" t="s">
        <v>3315</v>
      </c>
      <c r="C2536">
        <v>215</v>
      </c>
      <c r="D2536" t="s">
        <v>10</v>
      </c>
      <c r="E2536">
        <v>4</v>
      </c>
      <c r="F2536">
        <v>209</v>
      </c>
      <c r="G2536">
        <f t="shared" si="39"/>
        <v>205</v>
      </c>
      <c r="H2536">
        <v>5230</v>
      </c>
      <c r="I2536" t="s">
        <v>11</v>
      </c>
    </row>
    <row r="2537" spans="1:9">
      <c r="A2537" t="s">
        <v>3316</v>
      </c>
      <c r="B2537" t="s">
        <v>3317</v>
      </c>
      <c r="C2537">
        <v>212</v>
      </c>
      <c r="D2537" t="s">
        <v>10</v>
      </c>
      <c r="E2537">
        <v>3</v>
      </c>
      <c r="F2537">
        <v>193</v>
      </c>
      <c r="G2537">
        <f t="shared" si="39"/>
        <v>190</v>
      </c>
      <c r="H2537">
        <v>5230</v>
      </c>
      <c r="I2537" t="s">
        <v>11</v>
      </c>
    </row>
    <row r="2538" spans="1:9">
      <c r="A2538" t="s">
        <v>3318</v>
      </c>
      <c r="B2538" t="s">
        <v>3319</v>
      </c>
      <c r="C2538">
        <v>212</v>
      </c>
      <c r="D2538" t="s">
        <v>10</v>
      </c>
      <c r="E2538">
        <v>3</v>
      </c>
      <c r="F2538">
        <v>193</v>
      </c>
      <c r="G2538">
        <f t="shared" si="39"/>
        <v>190</v>
      </c>
      <c r="H2538">
        <v>5230</v>
      </c>
      <c r="I2538" t="s">
        <v>11</v>
      </c>
    </row>
    <row r="2539" spans="1:9">
      <c r="A2539" t="s">
        <v>3320</v>
      </c>
      <c r="B2539" t="s">
        <v>3321</v>
      </c>
      <c r="C2539">
        <v>212</v>
      </c>
      <c r="D2539" t="s">
        <v>10</v>
      </c>
      <c r="E2539">
        <v>3</v>
      </c>
      <c r="F2539">
        <v>193</v>
      </c>
      <c r="G2539">
        <f t="shared" si="39"/>
        <v>190</v>
      </c>
      <c r="H2539">
        <v>5230</v>
      </c>
      <c r="I2539" t="s">
        <v>11</v>
      </c>
    </row>
    <row r="2540" spans="1:9">
      <c r="A2540" t="s">
        <v>3322</v>
      </c>
      <c r="B2540" t="s">
        <v>3323</v>
      </c>
      <c r="C2540">
        <v>212</v>
      </c>
      <c r="D2540" t="s">
        <v>10</v>
      </c>
      <c r="E2540">
        <v>3</v>
      </c>
      <c r="F2540">
        <v>193</v>
      </c>
      <c r="G2540">
        <f t="shared" si="39"/>
        <v>190</v>
      </c>
      <c r="H2540">
        <v>5230</v>
      </c>
      <c r="I2540" t="s">
        <v>11</v>
      </c>
    </row>
    <row r="2541" spans="1:9">
      <c r="A2541" t="s">
        <v>3324</v>
      </c>
      <c r="B2541" t="s">
        <v>3325</v>
      </c>
      <c r="C2541">
        <v>228</v>
      </c>
      <c r="D2541" t="s">
        <v>10</v>
      </c>
      <c r="E2541">
        <v>1</v>
      </c>
      <c r="F2541">
        <v>208</v>
      </c>
      <c r="G2541">
        <f t="shared" si="39"/>
        <v>207</v>
      </c>
      <c r="H2541">
        <v>5230</v>
      </c>
      <c r="I2541" t="s">
        <v>11</v>
      </c>
    </row>
    <row r="2542" spans="1:9">
      <c r="A2542" t="s">
        <v>3326</v>
      </c>
      <c r="B2542" t="s">
        <v>3327</v>
      </c>
      <c r="C2542">
        <v>213</v>
      </c>
      <c r="D2542" t="s">
        <v>10</v>
      </c>
      <c r="E2542">
        <v>4</v>
      </c>
      <c r="F2542">
        <v>213</v>
      </c>
      <c r="G2542">
        <f t="shared" si="39"/>
        <v>209</v>
      </c>
      <c r="H2542">
        <v>5230</v>
      </c>
      <c r="I2542" t="s">
        <v>11</v>
      </c>
    </row>
    <row r="2543" spans="1:9">
      <c r="A2543" t="s">
        <v>3328</v>
      </c>
      <c r="B2543" t="s">
        <v>3329</v>
      </c>
      <c r="C2543">
        <v>214</v>
      </c>
      <c r="D2543" t="s">
        <v>10</v>
      </c>
      <c r="E2543">
        <v>4</v>
      </c>
      <c r="F2543">
        <v>212</v>
      </c>
      <c r="G2543">
        <f t="shared" si="39"/>
        <v>208</v>
      </c>
      <c r="H2543">
        <v>5230</v>
      </c>
      <c r="I2543" t="s">
        <v>11</v>
      </c>
    </row>
    <row r="2544" spans="1:9">
      <c r="A2544" t="s">
        <v>3330</v>
      </c>
      <c r="B2544" t="s">
        <v>3331</v>
      </c>
      <c r="C2544">
        <v>226</v>
      </c>
      <c r="D2544" t="s">
        <v>10</v>
      </c>
      <c r="E2544">
        <v>2</v>
      </c>
      <c r="F2544">
        <v>212</v>
      </c>
      <c r="G2544">
        <f t="shared" si="39"/>
        <v>210</v>
      </c>
      <c r="H2544">
        <v>5230</v>
      </c>
      <c r="I2544" t="s">
        <v>11</v>
      </c>
    </row>
    <row r="2545" spans="1:9">
      <c r="A2545" t="s">
        <v>3332</v>
      </c>
      <c r="B2545" t="s">
        <v>3333</v>
      </c>
      <c r="C2545">
        <v>146</v>
      </c>
      <c r="D2545" t="s">
        <v>10</v>
      </c>
      <c r="E2545">
        <v>50</v>
      </c>
      <c r="F2545">
        <v>145</v>
      </c>
      <c r="G2545">
        <f t="shared" si="39"/>
        <v>95</v>
      </c>
      <c r="H2545">
        <v>5230</v>
      </c>
      <c r="I2545" t="s">
        <v>11</v>
      </c>
    </row>
    <row r="2546" spans="1:9">
      <c r="A2546" t="s">
        <v>3334</v>
      </c>
      <c r="B2546" t="s">
        <v>3335</v>
      </c>
      <c r="C2546">
        <v>184</v>
      </c>
      <c r="D2546" t="s">
        <v>10</v>
      </c>
      <c r="E2546">
        <v>50</v>
      </c>
      <c r="F2546">
        <v>184</v>
      </c>
      <c r="G2546">
        <f t="shared" si="39"/>
        <v>134</v>
      </c>
      <c r="H2546">
        <v>5230</v>
      </c>
      <c r="I2546" t="s">
        <v>11</v>
      </c>
    </row>
    <row r="2547" spans="1:9">
      <c r="A2547" t="s">
        <v>3336</v>
      </c>
      <c r="B2547" t="s">
        <v>3337</v>
      </c>
      <c r="C2547">
        <v>148</v>
      </c>
      <c r="D2547" t="s">
        <v>10</v>
      </c>
      <c r="E2547">
        <v>49</v>
      </c>
      <c r="F2547">
        <v>146</v>
      </c>
      <c r="G2547">
        <f t="shared" si="39"/>
        <v>97</v>
      </c>
      <c r="H2547">
        <v>5230</v>
      </c>
      <c r="I2547" t="s">
        <v>11</v>
      </c>
    </row>
    <row r="2548" spans="1:9">
      <c r="A2548" t="s">
        <v>3338</v>
      </c>
      <c r="B2548" t="s">
        <v>3339</v>
      </c>
      <c r="C2548">
        <v>178</v>
      </c>
      <c r="D2548" t="s">
        <v>10</v>
      </c>
      <c r="E2548">
        <v>50</v>
      </c>
      <c r="F2548">
        <v>164</v>
      </c>
      <c r="G2548">
        <f t="shared" si="39"/>
        <v>114</v>
      </c>
      <c r="H2548">
        <v>5230</v>
      </c>
      <c r="I2548" t="s">
        <v>11</v>
      </c>
    </row>
    <row r="2549" spans="1:9">
      <c r="A2549" t="s">
        <v>3340</v>
      </c>
      <c r="B2549" t="s">
        <v>3341</v>
      </c>
      <c r="C2549">
        <v>244</v>
      </c>
      <c r="D2549" t="s">
        <v>10</v>
      </c>
      <c r="E2549">
        <v>5</v>
      </c>
      <c r="F2549">
        <v>215</v>
      </c>
      <c r="G2549">
        <f t="shared" si="39"/>
        <v>210</v>
      </c>
      <c r="H2549">
        <v>5230</v>
      </c>
      <c r="I2549" t="s">
        <v>11</v>
      </c>
    </row>
    <row r="2550" spans="1:9">
      <c r="A2550" t="s">
        <v>3342</v>
      </c>
      <c r="B2550" t="s">
        <v>3343</v>
      </c>
      <c r="C2550">
        <v>539</v>
      </c>
      <c r="D2550" t="s">
        <v>10</v>
      </c>
      <c r="E2550">
        <v>1</v>
      </c>
      <c r="F2550">
        <v>181</v>
      </c>
      <c r="G2550">
        <f t="shared" si="39"/>
        <v>180</v>
      </c>
      <c r="H2550">
        <v>5230</v>
      </c>
      <c r="I2550" t="s">
        <v>11</v>
      </c>
    </row>
    <row r="2551" spans="1:9">
      <c r="A2551" t="s">
        <v>3342</v>
      </c>
      <c r="B2551" t="s">
        <v>3343</v>
      </c>
      <c r="C2551">
        <v>539</v>
      </c>
      <c r="D2551" t="s">
        <v>14</v>
      </c>
      <c r="E2551">
        <v>217</v>
      </c>
      <c r="F2551">
        <v>535</v>
      </c>
      <c r="G2551">
        <f t="shared" si="39"/>
        <v>318</v>
      </c>
      <c r="H2551">
        <v>7061</v>
      </c>
      <c r="I2551" t="s">
        <v>15</v>
      </c>
    </row>
    <row r="2552" spans="1:9">
      <c r="A2552" t="s">
        <v>3344</v>
      </c>
      <c r="B2552" t="s">
        <v>3345</v>
      </c>
      <c r="C2552">
        <v>224</v>
      </c>
      <c r="D2552" t="s">
        <v>10</v>
      </c>
      <c r="E2552">
        <v>3</v>
      </c>
      <c r="F2552">
        <v>213</v>
      </c>
      <c r="G2552">
        <f t="shared" si="39"/>
        <v>210</v>
      </c>
      <c r="H2552">
        <v>5230</v>
      </c>
      <c r="I2552" t="s">
        <v>11</v>
      </c>
    </row>
    <row r="2553" spans="1:9">
      <c r="A2553" t="s">
        <v>3346</v>
      </c>
      <c r="B2553" t="s">
        <v>3347</v>
      </c>
      <c r="C2553">
        <v>225</v>
      </c>
      <c r="D2553" t="s">
        <v>10</v>
      </c>
      <c r="E2553">
        <v>2</v>
      </c>
      <c r="F2553">
        <v>205</v>
      </c>
      <c r="G2553">
        <f t="shared" si="39"/>
        <v>203</v>
      </c>
      <c r="H2553">
        <v>5230</v>
      </c>
      <c r="I2553" t="s">
        <v>11</v>
      </c>
    </row>
    <row r="2554" spans="1:9">
      <c r="A2554" t="s">
        <v>3348</v>
      </c>
      <c r="B2554" t="s">
        <v>3349</v>
      </c>
      <c r="C2554">
        <v>688</v>
      </c>
      <c r="D2554" t="s">
        <v>10</v>
      </c>
      <c r="E2554">
        <v>1</v>
      </c>
      <c r="F2554">
        <v>203</v>
      </c>
      <c r="G2554">
        <f t="shared" si="39"/>
        <v>202</v>
      </c>
      <c r="H2554">
        <v>5230</v>
      </c>
      <c r="I2554" t="s">
        <v>11</v>
      </c>
    </row>
    <row r="2555" spans="1:9">
      <c r="A2555" t="s">
        <v>3348</v>
      </c>
      <c r="B2555" t="s">
        <v>3349</v>
      </c>
      <c r="C2555">
        <v>688</v>
      </c>
      <c r="D2555" t="s">
        <v>12</v>
      </c>
      <c r="E2555">
        <v>206</v>
      </c>
      <c r="F2555">
        <v>318</v>
      </c>
      <c r="G2555">
        <f t="shared" si="39"/>
        <v>112</v>
      </c>
      <c r="H2555">
        <v>2967</v>
      </c>
      <c r="I2555" t="s">
        <v>13</v>
      </c>
    </row>
    <row r="2556" spans="1:9">
      <c r="A2556" t="s">
        <v>3348</v>
      </c>
      <c r="B2556" t="s">
        <v>3349</v>
      </c>
      <c r="C2556">
        <v>688</v>
      </c>
      <c r="D2556" t="s">
        <v>14</v>
      </c>
      <c r="E2556">
        <v>363</v>
      </c>
      <c r="F2556">
        <v>679</v>
      </c>
      <c r="G2556">
        <f t="shared" si="39"/>
        <v>316</v>
      </c>
      <c r="H2556">
        <v>7061</v>
      </c>
      <c r="I2556" t="s">
        <v>15</v>
      </c>
    </row>
    <row r="2557" spans="1:9">
      <c r="A2557" t="s">
        <v>3350</v>
      </c>
      <c r="B2557" t="s">
        <v>3351</v>
      </c>
      <c r="C2557">
        <v>228</v>
      </c>
      <c r="D2557" t="s">
        <v>10</v>
      </c>
      <c r="E2557">
        <v>1</v>
      </c>
      <c r="F2557">
        <v>208</v>
      </c>
      <c r="G2557">
        <f t="shared" si="39"/>
        <v>207</v>
      </c>
      <c r="H2557">
        <v>5230</v>
      </c>
      <c r="I2557" t="s">
        <v>11</v>
      </c>
    </row>
    <row r="2558" spans="1:9">
      <c r="A2558" t="s">
        <v>3352</v>
      </c>
      <c r="B2558" t="s">
        <v>3353</v>
      </c>
      <c r="C2558">
        <v>228</v>
      </c>
      <c r="D2558" t="s">
        <v>10</v>
      </c>
      <c r="E2558">
        <v>1</v>
      </c>
      <c r="F2558">
        <v>212</v>
      </c>
      <c r="G2558">
        <f t="shared" si="39"/>
        <v>211</v>
      </c>
      <c r="H2558">
        <v>5230</v>
      </c>
      <c r="I2558" t="s">
        <v>11</v>
      </c>
    </row>
    <row r="2559" spans="1:9">
      <c r="A2559" t="s">
        <v>3354</v>
      </c>
      <c r="B2559" t="s">
        <v>3355</v>
      </c>
      <c r="C2559">
        <v>228</v>
      </c>
      <c r="D2559" t="s">
        <v>10</v>
      </c>
      <c r="E2559">
        <v>1</v>
      </c>
      <c r="F2559">
        <v>212</v>
      </c>
      <c r="G2559">
        <f t="shared" si="39"/>
        <v>211</v>
      </c>
      <c r="H2559">
        <v>5230</v>
      </c>
      <c r="I2559" t="s">
        <v>11</v>
      </c>
    </row>
    <row r="2560" spans="1:9">
      <c r="A2560" t="s">
        <v>3356</v>
      </c>
      <c r="B2560" t="s">
        <v>3357</v>
      </c>
      <c r="C2560">
        <v>207</v>
      </c>
      <c r="D2560" t="s">
        <v>10</v>
      </c>
      <c r="E2560">
        <v>7</v>
      </c>
      <c r="F2560">
        <v>198</v>
      </c>
      <c r="G2560">
        <f t="shared" si="39"/>
        <v>191</v>
      </c>
      <c r="H2560">
        <v>5230</v>
      </c>
      <c r="I2560" t="s">
        <v>11</v>
      </c>
    </row>
    <row r="2561" spans="1:9">
      <c r="A2561" t="s">
        <v>3358</v>
      </c>
      <c r="B2561" t="s">
        <v>3359</v>
      </c>
      <c r="C2561">
        <v>371</v>
      </c>
      <c r="D2561" t="s">
        <v>10</v>
      </c>
      <c r="E2561">
        <v>4</v>
      </c>
      <c r="F2561">
        <v>218</v>
      </c>
      <c r="G2561">
        <f t="shared" si="39"/>
        <v>214</v>
      </c>
      <c r="H2561">
        <v>5230</v>
      </c>
      <c r="I2561" t="s">
        <v>11</v>
      </c>
    </row>
    <row r="2562" spans="1:9">
      <c r="A2562" t="s">
        <v>3358</v>
      </c>
      <c r="B2562" t="s">
        <v>3359</v>
      </c>
      <c r="C2562">
        <v>371</v>
      </c>
      <c r="D2562" t="s">
        <v>12</v>
      </c>
      <c r="E2562">
        <v>225</v>
      </c>
      <c r="F2562">
        <v>336</v>
      </c>
      <c r="G2562">
        <f t="shared" si="39"/>
        <v>111</v>
      </c>
      <c r="H2562">
        <v>2967</v>
      </c>
      <c r="I2562" t="s">
        <v>13</v>
      </c>
    </row>
    <row r="2563" spans="1:9">
      <c r="A2563" t="s">
        <v>3360</v>
      </c>
      <c r="B2563" t="s">
        <v>3361</v>
      </c>
      <c r="C2563">
        <v>217</v>
      </c>
      <c r="D2563" t="s">
        <v>10</v>
      </c>
      <c r="E2563">
        <v>2</v>
      </c>
      <c r="F2563">
        <v>207</v>
      </c>
      <c r="G2563">
        <f t="shared" ref="G2563:G2626" si="40">F2563-E2563</f>
        <v>205</v>
      </c>
      <c r="H2563">
        <v>5230</v>
      </c>
      <c r="I2563" t="s">
        <v>11</v>
      </c>
    </row>
    <row r="2564" spans="1:9">
      <c r="A2564" t="s">
        <v>3362</v>
      </c>
      <c r="B2564" t="s">
        <v>3363</v>
      </c>
      <c r="C2564">
        <v>213</v>
      </c>
      <c r="D2564" t="s">
        <v>10</v>
      </c>
      <c r="E2564">
        <v>1</v>
      </c>
      <c r="F2564">
        <v>201</v>
      </c>
      <c r="G2564">
        <f t="shared" si="40"/>
        <v>200</v>
      </c>
      <c r="H2564">
        <v>5230</v>
      </c>
      <c r="I2564" t="s">
        <v>11</v>
      </c>
    </row>
    <row r="2565" spans="1:9">
      <c r="A2565" t="s">
        <v>3364</v>
      </c>
      <c r="B2565" t="s">
        <v>3365</v>
      </c>
      <c r="C2565">
        <v>223</v>
      </c>
      <c r="D2565" t="s">
        <v>10</v>
      </c>
      <c r="E2565">
        <v>3</v>
      </c>
      <c r="F2565">
        <v>210</v>
      </c>
      <c r="G2565">
        <f t="shared" si="40"/>
        <v>207</v>
      </c>
      <c r="H2565">
        <v>5230</v>
      </c>
      <c r="I2565" t="s">
        <v>11</v>
      </c>
    </row>
    <row r="2566" spans="1:9">
      <c r="A2566" t="s">
        <v>3366</v>
      </c>
      <c r="B2566" t="s">
        <v>3367</v>
      </c>
      <c r="C2566">
        <v>718</v>
      </c>
      <c r="D2566" t="s">
        <v>10</v>
      </c>
      <c r="E2566">
        <v>3</v>
      </c>
      <c r="F2566">
        <v>230</v>
      </c>
      <c r="G2566">
        <f t="shared" si="40"/>
        <v>227</v>
      </c>
      <c r="H2566">
        <v>5230</v>
      </c>
      <c r="I2566" t="s">
        <v>11</v>
      </c>
    </row>
    <row r="2567" spans="1:9">
      <c r="A2567" t="s">
        <v>3366</v>
      </c>
      <c r="B2567" t="s">
        <v>3367</v>
      </c>
      <c r="C2567">
        <v>718</v>
      </c>
      <c r="D2567" t="s">
        <v>12</v>
      </c>
      <c r="E2567">
        <v>233</v>
      </c>
      <c r="F2567">
        <v>345</v>
      </c>
      <c r="G2567">
        <f t="shared" si="40"/>
        <v>112</v>
      </c>
      <c r="H2567">
        <v>2967</v>
      </c>
      <c r="I2567" t="s">
        <v>13</v>
      </c>
    </row>
    <row r="2568" spans="1:9">
      <c r="A2568" t="s">
        <v>3366</v>
      </c>
      <c r="B2568" t="s">
        <v>3367</v>
      </c>
      <c r="C2568">
        <v>718</v>
      </c>
      <c r="D2568" t="s">
        <v>14</v>
      </c>
      <c r="E2568">
        <v>390</v>
      </c>
      <c r="F2568">
        <v>706</v>
      </c>
      <c r="G2568">
        <f t="shared" si="40"/>
        <v>316</v>
      </c>
      <c r="H2568">
        <v>7061</v>
      </c>
      <c r="I2568" t="s">
        <v>15</v>
      </c>
    </row>
    <row r="2569" spans="1:9">
      <c r="A2569" t="s">
        <v>3368</v>
      </c>
      <c r="B2569" t="s">
        <v>3369</v>
      </c>
      <c r="C2569">
        <v>240</v>
      </c>
      <c r="D2569" t="s">
        <v>10</v>
      </c>
      <c r="E2569">
        <v>3</v>
      </c>
      <c r="F2569">
        <v>213</v>
      </c>
      <c r="G2569">
        <f t="shared" si="40"/>
        <v>210</v>
      </c>
      <c r="H2569">
        <v>5230</v>
      </c>
      <c r="I2569" t="s">
        <v>11</v>
      </c>
    </row>
    <row r="2570" spans="1:9">
      <c r="A2570" t="s">
        <v>3370</v>
      </c>
      <c r="B2570" t="s">
        <v>3371</v>
      </c>
      <c r="C2570">
        <v>717</v>
      </c>
      <c r="D2570" t="s">
        <v>10</v>
      </c>
      <c r="E2570">
        <v>3</v>
      </c>
      <c r="F2570">
        <v>230</v>
      </c>
      <c r="G2570">
        <f t="shared" si="40"/>
        <v>227</v>
      </c>
      <c r="H2570">
        <v>5230</v>
      </c>
      <c r="I2570" t="s">
        <v>11</v>
      </c>
    </row>
    <row r="2571" spans="1:9">
      <c r="A2571" t="s">
        <v>3370</v>
      </c>
      <c r="B2571" t="s">
        <v>3371</v>
      </c>
      <c r="C2571">
        <v>717</v>
      </c>
      <c r="D2571" t="s">
        <v>12</v>
      </c>
      <c r="E2571">
        <v>233</v>
      </c>
      <c r="F2571">
        <v>345</v>
      </c>
      <c r="G2571">
        <f t="shared" si="40"/>
        <v>112</v>
      </c>
      <c r="H2571">
        <v>2967</v>
      </c>
      <c r="I2571" t="s">
        <v>13</v>
      </c>
    </row>
    <row r="2572" spans="1:9">
      <c r="A2572" t="s">
        <v>3370</v>
      </c>
      <c r="B2572" t="s">
        <v>3371</v>
      </c>
      <c r="C2572">
        <v>717</v>
      </c>
      <c r="D2572" t="s">
        <v>14</v>
      </c>
      <c r="E2572">
        <v>390</v>
      </c>
      <c r="F2572">
        <v>706</v>
      </c>
      <c r="G2572">
        <f t="shared" si="40"/>
        <v>316</v>
      </c>
      <c r="H2572">
        <v>7061</v>
      </c>
      <c r="I2572" t="s">
        <v>15</v>
      </c>
    </row>
    <row r="2573" spans="1:9">
      <c r="A2573" t="s">
        <v>3372</v>
      </c>
      <c r="B2573" t="s">
        <v>3373</v>
      </c>
      <c r="C2573">
        <v>222</v>
      </c>
      <c r="D2573" t="s">
        <v>10</v>
      </c>
      <c r="E2573">
        <v>3</v>
      </c>
      <c r="F2573">
        <v>209</v>
      </c>
      <c r="G2573">
        <f t="shared" si="40"/>
        <v>206</v>
      </c>
      <c r="H2573">
        <v>5230</v>
      </c>
      <c r="I2573" t="s">
        <v>11</v>
      </c>
    </row>
    <row r="2574" spans="1:9">
      <c r="A2574" t="s">
        <v>3374</v>
      </c>
      <c r="B2574" t="s">
        <v>3375</v>
      </c>
      <c r="C2574">
        <v>228</v>
      </c>
      <c r="D2574" t="s">
        <v>10</v>
      </c>
      <c r="E2574">
        <v>3</v>
      </c>
      <c r="F2574">
        <v>217</v>
      </c>
      <c r="G2574">
        <f t="shared" si="40"/>
        <v>214</v>
      </c>
      <c r="H2574">
        <v>5230</v>
      </c>
      <c r="I2574" t="s">
        <v>11</v>
      </c>
    </row>
    <row r="2575" spans="1:9">
      <c r="A2575" t="s">
        <v>3376</v>
      </c>
      <c r="B2575" t="s">
        <v>3377</v>
      </c>
      <c r="C2575">
        <v>223</v>
      </c>
      <c r="D2575" t="s">
        <v>10</v>
      </c>
      <c r="E2575">
        <v>1</v>
      </c>
      <c r="F2575">
        <v>206</v>
      </c>
      <c r="G2575">
        <f t="shared" si="40"/>
        <v>205</v>
      </c>
      <c r="H2575">
        <v>5230</v>
      </c>
      <c r="I2575" t="s">
        <v>11</v>
      </c>
    </row>
    <row r="2576" spans="1:9">
      <c r="A2576" t="s">
        <v>3378</v>
      </c>
      <c r="B2576" t="s">
        <v>3379</v>
      </c>
      <c r="C2576">
        <v>234</v>
      </c>
      <c r="D2576" t="s">
        <v>10</v>
      </c>
      <c r="E2576">
        <v>9</v>
      </c>
      <c r="F2576">
        <v>221</v>
      </c>
      <c r="G2576">
        <f t="shared" si="40"/>
        <v>212</v>
      </c>
      <c r="H2576">
        <v>5230</v>
      </c>
      <c r="I2576" t="s">
        <v>11</v>
      </c>
    </row>
    <row r="2577" spans="1:9">
      <c r="A2577" t="s">
        <v>3380</v>
      </c>
      <c r="B2577" t="s">
        <v>3381</v>
      </c>
      <c r="C2577">
        <v>250</v>
      </c>
      <c r="D2577" t="s">
        <v>10</v>
      </c>
      <c r="E2577">
        <v>5</v>
      </c>
      <c r="F2577">
        <v>224</v>
      </c>
      <c r="G2577">
        <f t="shared" si="40"/>
        <v>219</v>
      </c>
      <c r="H2577">
        <v>5230</v>
      </c>
      <c r="I2577" t="s">
        <v>11</v>
      </c>
    </row>
    <row r="2578" spans="1:9">
      <c r="A2578" t="s">
        <v>3382</v>
      </c>
      <c r="B2578" t="s">
        <v>3383</v>
      </c>
      <c r="C2578">
        <v>354</v>
      </c>
      <c r="D2578" t="s">
        <v>10</v>
      </c>
      <c r="E2578">
        <v>2</v>
      </c>
      <c r="F2578">
        <v>212</v>
      </c>
      <c r="G2578">
        <f t="shared" si="40"/>
        <v>210</v>
      </c>
      <c r="H2578">
        <v>5230</v>
      </c>
      <c r="I2578" t="s">
        <v>11</v>
      </c>
    </row>
    <row r="2579" spans="1:9">
      <c r="A2579" t="s">
        <v>3382</v>
      </c>
      <c r="B2579" t="s">
        <v>3383</v>
      </c>
      <c r="C2579">
        <v>354</v>
      </c>
      <c r="D2579" t="s">
        <v>12</v>
      </c>
      <c r="E2579">
        <v>215</v>
      </c>
      <c r="F2579">
        <v>321</v>
      </c>
      <c r="G2579">
        <f t="shared" si="40"/>
        <v>106</v>
      </c>
      <c r="H2579">
        <v>2967</v>
      </c>
      <c r="I2579" t="s">
        <v>13</v>
      </c>
    </row>
    <row r="2580" spans="1:9">
      <c r="A2580" t="s">
        <v>3384</v>
      </c>
      <c r="B2580" t="s">
        <v>3385</v>
      </c>
      <c r="C2580">
        <v>341</v>
      </c>
      <c r="D2580" t="s">
        <v>10</v>
      </c>
      <c r="E2580">
        <v>11</v>
      </c>
      <c r="F2580">
        <v>202</v>
      </c>
      <c r="G2580">
        <f t="shared" si="40"/>
        <v>191</v>
      </c>
      <c r="H2580">
        <v>5230</v>
      </c>
      <c r="I2580" t="s">
        <v>11</v>
      </c>
    </row>
    <row r="2581" spans="1:9">
      <c r="A2581" t="s">
        <v>3384</v>
      </c>
      <c r="B2581" t="s">
        <v>3385</v>
      </c>
      <c r="C2581">
        <v>341</v>
      </c>
      <c r="D2581" t="s">
        <v>12</v>
      </c>
      <c r="E2581">
        <v>205</v>
      </c>
      <c r="F2581">
        <v>311</v>
      </c>
      <c r="G2581">
        <f t="shared" si="40"/>
        <v>106</v>
      </c>
      <c r="H2581">
        <v>2967</v>
      </c>
      <c r="I2581" t="s">
        <v>13</v>
      </c>
    </row>
    <row r="2582" spans="1:9">
      <c r="A2582" t="s">
        <v>3386</v>
      </c>
      <c r="B2582" t="s">
        <v>3387</v>
      </c>
      <c r="C2582">
        <v>225</v>
      </c>
      <c r="D2582" t="s">
        <v>10</v>
      </c>
      <c r="E2582">
        <v>3</v>
      </c>
      <c r="F2582">
        <v>213</v>
      </c>
      <c r="G2582">
        <f t="shared" si="40"/>
        <v>210</v>
      </c>
      <c r="H2582">
        <v>5230</v>
      </c>
      <c r="I2582" t="s">
        <v>11</v>
      </c>
    </row>
    <row r="2583" spans="1:9">
      <c r="A2583" t="s">
        <v>3388</v>
      </c>
      <c r="B2583" t="s">
        <v>3389</v>
      </c>
      <c r="C2583">
        <v>714</v>
      </c>
      <c r="D2583" t="s">
        <v>10</v>
      </c>
      <c r="E2583">
        <v>3</v>
      </c>
      <c r="F2583">
        <v>231</v>
      </c>
      <c r="G2583">
        <f t="shared" si="40"/>
        <v>228</v>
      </c>
      <c r="H2583">
        <v>5230</v>
      </c>
      <c r="I2583" t="s">
        <v>11</v>
      </c>
    </row>
    <row r="2584" spans="1:9">
      <c r="A2584" t="s">
        <v>3388</v>
      </c>
      <c r="B2584" t="s">
        <v>3389</v>
      </c>
      <c r="C2584">
        <v>714</v>
      </c>
      <c r="D2584" t="s">
        <v>12</v>
      </c>
      <c r="E2584">
        <v>234</v>
      </c>
      <c r="F2584">
        <v>346</v>
      </c>
      <c r="G2584">
        <f t="shared" si="40"/>
        <v>112</v>
      </c>
      <c r="H2584">
        <v>2967</v>
      </c>
      <c r="I2584" t="s">
        <v>13</v>
      </c>
    </row>
    <row r="2585" spans="1:9">
      <c r="A2585" t="s">
        <v>3388</v>
      </c>
      <c r="B2585" t="s">
        <v>3389</v>
      </c>
      <c r="C2585">
        <v>714</v>
      </c>
      <c r="D2585" t="s">
        <v>14</v>
      </c>
      <c r="E2585">
        <v>391</v>
      </c>
      <c r="F2585">
        <v>707</v>
      </c>
      <c r="G2585">
        <f t="shared" si="40"/>
        <v>316</v>
      </c>
      <c r="H2585">
        <v>7061</v>
      </c>
      <c r="I2585" t="s">
        <v>15</v>
      </c>
    </row>
    <row r="2586" spans="1:9">
      <c r="A2586" t="s">
        <v>3390</v>
      </c>
      <c r="B2586" t="s">
        <v>3391</v>
      </c>
      <c r="C2586">
        <v>231</v>
      </c>
      <c r="D2586" t="s">
        <v>10</v>
      </c>
      <c r="E2586">
        <v>3</v>
      </c>
      <c r="F2586">
        <v>210</v>
      </c>
      <c r="G2586">
        <f t="shared" si="40"/>
        <v>207</v>
      </c>
      <c r="H2586">
        <v>5230</v>
      </c>
      <c r="I2586" t="s">
        <v>11</v>
      </c>
    </row>
    <row r="2587" spans="1:9">
      <c r="A2587" t="s">
        <v>3392</v>
      </c>
      <c r="B2587" t="s">
        <v>3393</v>
      </c>
      <c r="C2587">
        <v>225</v>
      </c>
      <c r="D2587" t="s">
        <v>10</v>
      </c>
      <c r="E2587">
        <v>2</v>
      </c>
      <c r="F2587">
        <v>208</v>
      </c>
      <c r="G2587">
        <f t="shared" si="40"/>
        <v>206</v>
      </c>
      <c r="H2587">
        <v>5230</v>
      </c>
      <c r="I2587" t="s">
        <v>11</v>
      </c>
    </row>
    <row r="2588" spans="1:9">
      <c r="A2588" t="s">
        <v>3394</v>
      </c>
      <c r="B2588" t="s">
        <v>3395</v>
      </c>
      <c r="C2588">
        <v>681</v>
      </c>
      <c r="D2588" t="s">
        <v>10</v>
      </c>
      <c r="E2588">
        <v>2</v>
      </c>
      <c r="F2588">
        <v>207</v>
      </c>
      <c r="G2588">
        <f t="shared" si="40"/>
        <v>205</v>
      </c>
      <c r="H2588">
        <v>5230</v>
      </c>
      <c r="I2588" t="s">
        <v>11</v>
      </c>
    </row>
    <row r="2589" spans="1:9">
      <c r="A2589" t="s">
        <v>3394</v>
      </c>
      <c r="B2589" t="s">
        <v>3395</v>
      </c>
      <c r="C2589">
        <v>681</v>
      </c>
      <c r="D2589" t="s">
        <v>12</v>
      </c>
      <c r="E2589">
        <v>199</v>
      </c>
      <c r="F2589">
        <v>312</v>
      </c>
      <c r="G2589">
        <f t="shared" si="40"/>
        <v>113</v>
      </c>
      <c r="H2589">
        <v>2967</v>
      </c>
      <c r="I2589" t="s">
        <v>13</v>
      </c>
    </row>
    <row r="2590" spans="1:9">
      <c r="A2590" t="s">
        <v>3394</v>
      </c>
      <c r="B2590" t="s">
        <v>3395</v>
      </c>
      <c r="C2590">
        <v>681</v>
      </c>
      <c r="D2590" t="s">
        <v>14</v>
      </c>
      <c r="E2590">
        <v>356</v>
      </c>
      <c r="F2590">
        <v>673</v>
      </c>
      <c r="G2590">
        <f t="shared" si="40"/>
        <v>317</v>
      </c>
      <c r="H2590">
        <v>7061</v>
      </c>
      <c r="I2590" t="s">
        <v>15</v>
      </c>
    </row>
    <row r="2591" spans="1:9">
      <c r="A2591" t="s">
        <v>3396</v>
      </c>
      <c r="B2591" t="s">
        <v>3397</v>
      </c>
      <c r="C2591">
        <v>240</v>
      </c>
      <c r="D2591" t="s">
        <v>10</v>
      </c>
      <c r="E2591">
        <v>2</v>
      </c>
      <c r="F2591">
        <v>205</v>
      </c>
      <c r="G2591">
        <f t="shared" si="40"/>
        <v>203</v>
      </c>
      <c r="H2591">
        <v>5230</v>
      </c>
      <c r="I2591" t="s">
        <v>11</v>
      </c>
    </row>
    <row r="2592" spans="1:9">
      <c r="A2592" t="s">
        <v>3398</v>
      </c>
      <c r="B2592" t="s">
        <v>3399</v>
      </c>
      <c r="C2592">
        <v>713</v>
      </c>
      <c r="D2592" t="s">
        <v>10</v>
      </c>
      <c r="E2592">
        <v>3</v>
      </c>
      <c r="F2592">
        <v>230</v>
      </c>
      <c r="G2592">
        <f t="shared" si="40"/>
        <v>227</v>
      </c>
      <c r="H2592">
        <v>5230</v>
      </c>
      <c r="I2592" t="s">
        <v>11</v>
      </c>
    </row>
    <row r="2593" spans="1:9">
      <c r="A2593" t="s">
        <v>3398</v>
      </c>
      <c r="B2593" t="s">
        <v>3399</v>
      </c>
      <c r="C2593">
        <v>713</v>
      </c>
      <c r="D2593" t="s">
        <v>12</v>
      </c>
      <c r="E2593">
        <v>233</v>
      </c>
      <c r="F2593">
        <v>345</v>
      </c>
      <c r="G2593">
        <f t="shared" si="40"/>
        <v>112</v>
      </c>
      <c r="H2593">
        <v>2967</v>
      </c>
      <c r="I2593" t="s">
        <v>13</v>
      </c>
    </row>
    <row r="2594" spans="1:9">
      <c r="A2594" t="s">
        <v>3398</v>
      </c>
      <c r="B2594" t="s">
        <v>3399</v>
      </c>
      <c r="C2594">
        <v>713</v>
      </c>
      <c r="D2594" t="s">
        <v>14</v>
      </c>
      <c r="E2594">
        <v>390</v>
      </c>
      <c r="F2594">
        <v>706</v>
      </c>
      <c r="G2594">
        <f t="shared" si="40"/>
        <v>316</v>
      </c>
      <c r="H2594">
        <v>7061</v>
      </c>
      <c r="I2594" t="s">
        <v>15</v>
      </c>
    </row>
    <row r="2595" spans="1:9">
      <c r="A2595" t="s">
        <v>3400</v>
      </c>
      <c r="B2595" t="s">
        <v>3401</v>
      </c>
      <c r="C2595">
        <v>223</v>
      </c>
      <c r="D2595" t="s">
        <v>10</v>
      </c>
      <c r="E2595">
        <v>3</v>
      </c>
      <c r="F2595">
        <v>209</v>
      </c>
      <c r="G2595">
        <f t="shared" si="40"/>
        <v>206</v>
      </c>
      <c r="H2595">
        <v>5230</v>
      </c>
      <c r="I2595" t="s">
        <v>11</v>
      </c>
    </row>
    <row r="2596" spans="1:9">
      <c r="A2596" t="s">
        <v>3402</v>
      </c>
      <c r="B2596" t="s">
        <v>3403</v>
      </c>
      <c r="C2596">
        <v>226</v>
      </c>
      <c r="D2596" t="s">
        <v>10</v>
      </c>
      <c r="E2596">
        <v>3</v>
      </c>
      <c r="F2596">
        <v>211</v>
      </c>
      <c r="G2596">
        <f t="shared" si="40"/>
        <v>208</v>
      </c>
      <c r="H2596">
        <v>5230</v>
      </c>
      <c r="I2596" t="s">
        <v>11</v>
      </c>
    </row>
    <row r="2597" spans="1:9">
      <c r="A2597" t="s">
        <v>3404</v>
      </c>
      <c r="B2597" t="s">
        <v>3405</v>
      </c>
      <c r="C2597">
        <v>215</v>
      </c>
      <c r="D2597" t="s">
        <v>10</v>
      </c>
      <c r="E2597">
        <v>5</v>
      </c>
      <c r="F2597">
        <v>214</v>
      </c>
      <c r="G2597">
        <f t="shared" si="40"/>
        <v>209</v>
      </c>
      <c r="H2597">
        <v>5230</v>
      </c>
      <c r="I2597" t="s">
        <v>11</v>
      </c>
    </row>
    <row r="2598" spans="1:9">
      <c r="A2598" t="s">
        <v>3406</v>
      </c>
      <c r="B2598" t="s">
        <v>3407</v>
      </c>
      <c r="C2598">
        <v>228</v>
      </c>
      <c r="D2598" t="s">
        <v>10</v>
      </c>
      <c r="E2598">
        <v>1</v>
      </c>
      <c r="F2598">
        <v>211</v>
      </c>
      <c r="G2598">
        <f t="shared" si="40"/>
        <v>210</v>
      </c>
      <c r="H2598">
        <v>5230</v>
      </c>
      <c r="I2598" t="s">
        <v>11</v>
      </c>
    </row>
    <row r="2599" spans="1:9">
      <c r="A2599" t="s">
        <v>3408</v>
      </c>
      <c r="B2599" t="s">
        <v>3409</v>
      </c>
      <c r="C2599">
        <v>228</v>
      </c>
      <c r="D2599" t="s">
        <v>10</v>
      </c>
      <c r="E2599">
        <v>1</v>
      </c>
      <c r="F2599">
        <v>211</v>
      </c>
      <c r="G2599">
        <f t="shared" si="40"/>
        <v>210</v>
      </c>
      <c r="H2599">
        <v>5230</v>
      </c>
      <c r="I2599" t="s">
        <v>11</v>
      </c>
    </row>
    <row r="2600" spans="1:9">
      <c r="A2600" t="s">
        <v>3410</v>
      </c>
      <c r="B2600" t="s">
        <v>3411</v>
      </c>
      <c r="C2600">
        <v>228</v>
      </c>
      <c r="D2600" t="s">
        <v>10</v>
      </c>
      <c r="E2600">
        <v>1</v>
      </c>
      <c r="F2600">
        <v>208</v>
      </c>
      <c r="G2600">
        <f t="shared" si="40"/>
        <v>207</v>
      </c>
      <c r="H2600">
        <v>5230</v>
      </c>
      <c r="I2600" t="s">
        <v>11</v>
      </c>
    </row>
    <row r="2601" spans="1:9">
      <c r="A2601" t="s">
        <v>3412</v>
      </c>
      <c r="B2601" t="s">
        <v>3413</v>
      </c>
      <c r="C2601">
        <v>228</v>
      </c>
      <c r="D2601" t="s">
        <v>10</v>
      </c>
      <c r="E2601">
        <v>1</v>
      </c>
      <c r="F2601">
        <v>211</v>
      </c>
      <c r="G2601">
        <f t="shared" si="40"/>
        <v>210</v>
      </c>
      <c r="H2601">
        <v>5230</v>
      </c>
      <c r="I2601" t="s">
        <v>11</v>
      </c>
    </row>
    <row r="2602" spans="1:9">
      <c r="A2602" t="s">
        <v>3414</v>
      </c>
      <c r="B2602" t="s">
        <v>3415</v>
      </c>
      <c r="C2602">
        <v>228</v>
      </c>
      <c r="D2602" t="s">
        <v>10</v>
      </c>
      <c r="E2602">
        <v>1</v>
      </c>
      <c r="F2602">
        <v>211</v>
      </c>
      <c r="G2602">
        <f t="shared" si="40"/>
        <v>210</v>
      </c>
      <c r="H2602">
        <v>5230</v>
      </c>
      <c r="I2602" t="s">
        <v>11</v>
      </c>
    </row>
    <row r="2603" spans="1:9">
      <c r="A2603" t="s">
        <v>3416</v>
      </c>
      <c r="B2603" t="s">
        <v>3417</v>
      </c>
      <c r="C2603">
        <v>228</v>
      </c>
      <c r="D2603" t="s">
        <v>10</v>
      </c>
      <c r="E2603">
        <v>1</v>
      </c>
      <c r="F2603">
        <v>211</v>
      </c>
      <c r="G2603">
        <f t="shared" si="40"/>
        <v>210</v>
      </c>
      <c r="H2603">
        <v>5230</v>
      </c>
      <c r="I2603" t="s">
        <v>11</v>
      </c>
    </row>
    <row r="2604" spans="1:9">
      <c r="A2604" t="s">
        <v>3418</v>
      </c>
      <c r="B2604" t="s">
        <v>3419</v>
      </c>
      <c r="C2604">
        <v>228</v>
      </c>
      <c r="D2604" t="s">
        <v>10</v>
      </c>
      <c r="E2604">
        <v>1</v>
      </c>
      <c r="F2604">
        <v>211</v>
      </c>
      <c r="G2604">
        <f t="shared" si="40"/>
        <v>210</v>
      </c>
      <c r="H2604">
        <v>5230</v>
      </c>
      <c r="I2604" t="s">
        <v>11</v>
      </c>
    </row>
    <row r="2605" spans="1:9">
      <c r="A2605" t="s">
        <v>3420</v>
      </c>
      <c r="B2605" t="s">
        <v>3421</v>
      </c>
      <c r="C2605">
        <v>228</v>
      </c>
      <c r="D2605" t="s">
        <v>10</v>
      </c>
      <c r="E2605">
        <v>1</v>
      </c>
      <c r="F2605">
        <v>211</v>
      </c>
      <c r="G2605">
        <f t="shared" si="40"/>
        <v>210</v>
      </c>
      <c r="H2605">
        <v>5230</v>
      </c>
      <c r="I2605" t="s">
        <v>11</v>
      </c>
    </row>
    <row r="2606" spans="1:9">
      <c r="A2606" t="s">
        <v>3422</v>
      </c>
      <c r="B2606" t="s">
        <v>3423</v>
      </c>
      <c r="C2606">
        <v>201</v>
      </c>
      <c r="D2606" t="s">
        <v>10</v>
      </c>
      <c r="E2606">
        <v>1</v>
      </c>
      <c r="F2606">
        <v>175</v>
      </c>
      <c r="G2606">
        <f t="shared" si="40"/>
        <v>174</v>
      </c>
      <c r="H2606">
        <v>5230</v>
      </c>
      <c r="I2606" t="s">
        <v>11</v>
      </c>
    </row>
    <row r="2607" spans="1:9">
      <c r="A2607" t="s">
        <v>3424</v>
      </c>
      <c r="B2607" t="s">
        <v>3425</v>
      </c>
      <c r="C2607">
        <v>196</v>
      </c>
      <c r="D2607" t="s">
        <v>10</v>
      </c>
      <c r="E2607">
        <v>1</v>
      </c>
      <c r="F2607">
        <v>176</v>
      </c>
      <c r="G2607">
        <f t="shared" si="40"/>
        <v>175</v>
      </c>
      <c r="H2607">
        <v>5230</v>
      </c>
      <c r="I2607" t="s">
        <v>11</v>
      </c>
    </row>
    <row r="2608" spans="1:9">
      <c r="A2608" t="s">
        <v>3426</v>
      </c>
      <c r="B2608" t="s">
        <v>3427</v>
      </c>
      <c r="C2608">
        <v>228</v>
      </c>
      <c r="D2608" t="s">
        <v>10</v>
      </c>
      <c r="E2608">
        <v>1</v>
      </c>
      <c r="F2608">
        <v>207</v>
      </c>
      <c r="G2608">
        <f t="shared" si="40"/>
        <v>206</v>
      </c>
      <c r="H2608">
        <v>5230</v>
      </c>
      <c r="I2608" t="s">
        <v>11</v>
      </c>
    </row>
    <row r="2609" spans="1:9">
      <c r="A2609" t="s">
        <v>3428</v>
      </c>
      <c r="B2609" t="s">
        <v>3429</v>
      </c>
      <c r="C2609">
        <v>225</v>
      </c>
      <c r="D2609" t="s">
        <v>10</v>
      </c>
      <c r="E2609">
        <v>3</v>
      </c>
      <c r="F2609">
        <v>213</v>
      </c>
      <c r="G2609">
        <f t="shared" si="40"/>
        <v>210</v>
      </c>
      <c r="H2609">
        <v>5230</v>
      </c>
      <c r="I2609" t="s">
        <v>11</v>
      </c>
    </row>
    <row r="2610" spans="1:9">
      <c r="A2610" t="s">
        <v>3430</v>
      </c>
      <c r="B2610" t="s">
        <v>3431</v>
      </c>
      <c r="C2610">
        <v>231</v>
      </c>
      <c r="D2610" t="s">
        <v>10</v>
      </c>
      <c r="E2610">
        <v>3</v>
      </c>
      <c r="F2610">
        <v>210</v>
      </c>
      <c r="G2610">
        <f t="shared" si="40"/>
        <v>207</v>
      </c>
      <c r="H2610">
        <v>5230</v>
      </c>
      <c r="I2610" t="s">
        <v>11</v>
      </c>
    </row>
    <row r="2611" spans="1:9">
      <c r="A2611" t="s">
        <v>3432</v>
      </c>
      <c r="B2611" t="s">
        <v>3433</v>
      </c>
      <c r="C2611">
        <v>714</v>
      </c>
      <c r="D2611" t="s">
        <v>10</v>
      </c>
      <c r="E2611">
        <v>3</v>
      </c>
      <c r="F2611">
        <v>231</v>
      </c>
      <c r="G2611">
        <f t="shared" si="40"/>
        <v>228</v>
      </c>
      <c r="H2611">
        <v>5230</v>
      </c>
      <c r="I2611" t="s">
        <v>11</v>
      </c>
    </row>
    <row r="2612" spans="1:9">
      <c r="A2612" t="s">
        <v>3432</v>
      </c>
      <c r="B2612" t="s">
        <v>3433</v>
      </c>
      <c r="C2612">
        <v>714</v>
      </c>
      <c r="D2612" t="s">
        <v>12</v>
      </c>
      <c r="E2612">
        <v>234</v>
      </c>
      <c r="F2612">
        <v>346</v>
      </c>
      <c r="G2612">
        <f t="shared" si="40"/>
        <v>112</v>
      </c>
      <c r="H2612">
        <v>2967</v>
      </c>
      <c r="I2612" t="s">
        <v>13</v>
      </c>
    </row>
    <row r="2613" spans="1:9">
      <c r="A2613" t="s">
        <v>3432</v>
      </c>
      <c r="B2613" t="s">
        <v>3433</v>
      </c>
      <c r="C2613">
        <v>714</v>
      </c>
      <c r="D2613" t="s">
        <v>14</v>
      </c>
      <c r="E2613">
        <v>391</v>
      </c>
      <c r="F2613">
        <v>707</v>
      </c>
      <c r="G2613">
        <f t="shared" si="40"/>
        <v>316</v>
      </c>
      <c r="H2613">
        <v>7061</v>
      </c>
      <c r="I2613" t="s">
        <v>15</v>
      </c>
    </row>
    <row r="2614" spans="1:9">
      <c r="A2614" t="s">
        <v>3434</v>
      </c>
      <c r="B2614" t="s">
        <v>3435</v>
      </c>
      <c r="C2614">
        <v>696</v>
      </c>
      <c r="D2614" t="s">
        <v>10</v>
      </c>
      <c r="E2614">
        <v>3</v>
      </c>
      <c r="F2614">
        <v>209</v>
      </c>
      <c r="G2614">
        <f t="shared" si="40"/>
        <v>206</v>
      </c>
      <c r="H2614">
        <v>5230</v>
      </c>
      <c r="I2614" t="s">
        <v>11</v>
      </c>
    </row>
    <row r="2615" spans="1:9">
      <c r="A2615" t="s">
        <v>3434</v>
      </c>
      <c r="B2615" t="s">
        <v>3435</v>
      </c>
      <c r="C2615">
        <v>696</v>
      </c>
      <c r="D2615" t="s">
        <v>12</v>
      </c>
      <c r="E2615">
        <v>212</v>
      </c>
      <c r="F2615">
        <v>328</v>
      </c>
      <c r="G2615">
        <f t="shared" si="40"/>
        <v>116</v>
      </c>
      <c r="H2615">
        <v>2967</v>
      </c>
      <c r="I2615" t="s">
        <v>13</v>
      </c>
    </row>
    <row r="2616" spans="1:9">
      <c r="A2616" t="s">
        <v>3434</v>
      </c>
      <c r="B2616" t="s">
        <v>3435</v>
      </c>
      <c r="C2616">
        <v>696</v>
      </c>
      <c r="D2616" t="s">
        <v>14</v>
      </c>
      <c r="E2616">
        <v>372</v>
      </c>
      <c r="F2616">
        <v>690</v>
      </c>
      <c r="G2616">
        <f t="shared" si="40"/>
        <v>318</v>
      </c>
      <c r="H2616">
        <v>7061</v>
      </c>
      <c r="I2616" t="s">
        <v>15</v>
      </c>
    </row>
    <row r="2617" spans="1:9">
      <c r="A2617" t="s">
        <v>3436</v>
      </c>
      <c r="B2617" t="s">
        <v>3437</v>
      </c>
      <c r="C2617">
        <v>226</v>
      </c>
      <c r="D2617" t="s">
        <v>10</v>
      </c>
      <c r="E2617">
        <v>3</v>
      </c>
      <c r="F2617">
        <v>205</v>
      </c>
      <c r="G2617">
        <f t="shared" si="40"/>
        <v>202</v>
      </c>
      <c r="H2617">
        <v>5230</v>
      </c>
      <c r="I2617" t="s">
        <v>11</v>
      </c>
    </row>
    <row r="2618" spans="1:9">
      <c r="A2618" t="s">
        <v>3438</v>
      </c>
      <c r="B2618" t="s">
        <v>3439</v>
      </c>
      <c r="C2618">
        <v>709</v>
      </c>
      <c r="D2618" t="s">
        <v>10</v>
      </c>
      <c r="E2618">
        <v>3</v>
      </c>
      <c r="F2618">
        <v>206</v>
      </c>
      <c r="G2618">
        <f t="shared" si="40"/>
        <v>203</v>
      </c>
      <c r="H2618">
        <v>5230</v>
      </c>
      <c r="I2618" t="s">
        <v>11</v>
      </c>
    </row>
    <row r="2619" spans="1:9">
      <c r="A2619" t="s">
        <v>3438</v>
      </c>
      <c r="B2619" t="s">
        <v>3439</v>
      </c>
      <c r="C2619">
        <v>709</v>
      </c>
      <c r="D2619" t="s">
        <v>12</v>
      </c>
      <c r="E2619">
        <v>209</v>
      </c>
      <c r="F2619">
        <v>323</v>
      </c>
      <c r="G2619">
        <f t="shared" si="40"/>
        <v>114</v>
      </c>
      <c r="H2619">
        <v>2967</v>
      </c>
      <c r="I2619" t="s">
        <v>13</v>
      </c>
    </row>
    <row r="2620" spans="1:9">
      <c r="A2620" t="s">
        <v>3438</v>
      </c>
      <c r="B2620" t="s">
        <v>3439</v>
      </c>
      <c r="C2620">
        <v>709</v>
      </c>
      <c r="D2620" t="s">
        <v>14</v>
      </c>
      <c r="E2620">
        <v>367</v>
      </c>
      <c r="F2620">
        <v>684</v>
      </c>
      <c r="G2620">
        <f t="shared" si="40"/>
        <v>317</v>
      </c>
      <c r="H2620">
        <v>7061</v>
      </c>
      <c r="I2620" t="s">
        <v>15</v>
      </c>
    </row>
    <row r="2621" spans="1:9">
      <c r="A2621" t="s">
        <v>3440</v>
      </c>
      <c r="B2621" t="s">
        <v>3441</v>
      </c>
      <c r="C2621">
        <v>566</v>
      </c>
      <c r="D2621" t="s">
        <v>10</v>
      </c>
      <c r="E2621">
        <v>14</v>
      </c>
      <c r="F2621">
        <v>209</v>
      </c>
      <c r="G2621">
        <f t="shared" si="40"/>
        <v>195</v>
      </c>
      <c r="H2621">
        <v>5230</v>
      </c>
      <c r="I2621" t="s">
        <v>11</v>
      </c>
    </row>
    <row r="2622" spans="1:9">
      <c r="A2622" t="s">
        <v>3440</v>
      </c>
      <c r="B2622" t="s">
        <v>3441</v>
      </c>
      <c r="C2622">
        <v>566</v>
      </c>
      <c r="D2622" t="s">
        <v>14</v>
      </c>
      <c r="E2622">
        <v>244</v>
      </c>
      <c r="F2622">
        <v>562</v>
      </c>
      <c r="G2622">
        <f t="shared" si="40"/>
        <v>318</v>
      </c>
      <c r="H2622">
        <v>7061</v>
      </c>
      <c r="I2622" t="s">
        <v>15</v>
      </c>
    </row>
    <row r="2623" spans="1:9">
      <c r="A2623" t="s">
        <v>3442</v>
      </c>
      <c r="B2623" t="s">
        <v>3443</v>
      </c>
      <c r="C2623">
        <v>210</v>
      </c>
      <c r="D2623" t="s">
        <v>10</v>
      </c>
      <c r="E2623">
        <v>8</v>
      </c>
      <c r="F2623">
        <v>197</v>
      </c>
      <c r="G2623">
        <f t="shared" si="40"/>
        <v>189</v>
      </c>
      <c r="H2623">
        <v>5230</v>
      </c>
      <c r="I2623" t="s">
        <v>11</v>
      </c>
    </row>
    <row r="2624" spans="1:9">
      <c r="A2624" t="s">
        <v>3444</v>
      </c>
      <c r="B2624" t="s">
        <v>3445</v>
      </c>
      <c r="C2624">
        <v>266</v>
      </c>
      <c r="D2624" t="s">
        <v>10</v>
      </c>
      <c r="E2624">
        <v>32</v>
      </c>
      <c r="F2624">
        <v>243</v>
      </c>
      <c r="G2624">
        <f t="shared" si="40"/>
        <v>211</v>
      </c>
      <c r="H2624">
        <v>5230</v>
      </c>
      <c r="I2624" t="s">
        <v>11</v>
      </c>
    </row>
    <row r="2625" spans="1:9">
      <c r="A2625" t="s">
        <v>3446</v>
      </c>
      <c r="B2625" t="s">
        <v>3447</v>
      </c>
      <c r="C2625">
        <v>343</v>
      </c>
      <c r="D2625" t="s">
        <v>10</v>
      </c>
      <c r="E2625">
        <v>1</v>
      </c>
      <c r="F2625">
        <v>200</v>
      </c>
      <c r="G2625">
        <f t="shared" si="40"/>
        <v>199</v>
      </c>
      <c r="H2625">
        <v>5230</v>
      </c>
      <c r="I2625" t="s">
        <v>11</v>
      </c>
    </row>
    <row r="2626" spans="1:9">
      <c r="A2626" t="s">
        <v>3446</v>
      </c>
      <c r="B2626" t="s">
        <v>3447</v>
      </c>
      <c r="C2626">
        <v>343</v>
      </c>
      <c r="D2626" t="s">
        <v>12</v>
      </c>
      <c r="E2626">
        <v>204</v>
      </c>
      <c r="F2626">
        <v>310</v>
      </c>
      <c r="G2626">
        <f t="shared" si="40"/>
        <v>106</v>
      </c>
      <c r="H2626">
        <v>2967</v>
      </c>
      <c r="I2626" t="s">
        <v>13</v>
      </c>
    </row>
    <row r="2627" spans="1:9">
      <c r="A2627" t="s">
        <v>3448</v>
      </c>
      <c r="B2627" t="s">
        <v>3449</v>
      </c>
      <c r="C2627">
        <v>228</v>
      </c>
      <c r="D2627" t="s">
        <v>10</v>
      </c>
      <c r="E2627">
        <v>3</v>
      </c>
      <c r="F2627">
        <v>217</v>
      </c>
      <c r="G2627">
        <f t="shared" ref="G2627:G2690" si="41">F2627-E2627</f>
        <v>214</v>
      </c>
      <c r="H2627">
        <v>5230</v>
      </c>
      <c r="I2627" t="s">
        <v>11</v>
      </c>
    </row>
    <row r="2628" spans="1:9">
      <c r="A2628" t="s">
        <v>3450</v>
      </c>
      <c r="B2628" t="s">
        <v>3451</v>
      </c>
      <c r="C2628">
        <v>396</v>
      </c>
      <c r="D2628" t="s">
        <v>10</v>
      </c>
      <c r="E2628">
        <v>44</v>
      </c>
      <c r="F2628">
        <v>254</v>
      </c>
      <c r="G2628">
        <f t="shared" si="41"/>
        <v>210</v>
      </c>
      <c r="H2628">
        <v>5230</v>
      </c>
      <c r="I2628" t="s">
        <v>11</v>
      </c>
    </row>
    <row r="2629" spans="1:9">
      <c r="A2629" t="s">
        <v>3450</v>
      </c>
      <c r="B2629" t="s">
        <v>3451</v>
      </c>
      <c r="C2629">
        <v>396</v>
      </c>
      <c r="D2629" t="s">
        <v>12</v>
      </c>
      <c r="E2629">
        <v>257</v>
      </c>
      <c r="F2629">
        <v>363</v>
      </c>
      <c r="G2629">
        <f t="shared" si="41"/>
        <v>106</v>
      </c>
      <c r="H2629">
        <v>2967</v>
      </c>
      <c r="I2629" t="s">
        <v>13</v>
      </c>
    </row>
    <row r="2630" spans="1:9">
      <c r="A2630" t="s">
        <v>3452</v>
      </c>
      <c r="B2630" t="s">
        <v>3453</v>
      </c>
      <c r="C2630">
        <v>227</v>
      </c>
      <c r="D2630" t="s">
        <v>10</v>
      </c>
      <c r="E2630">
        <v>3</v>
      </c>
      <c r="F2630">
        <v>204</v>
      </c>
      <c r="G2630">
        <f t="shared" si="41"/>
        <v>201</v>
      </c>
      <c r="H2630">
        <v>5230</v>
      </c>
      <c r="I2630" t="s">
        <v>11</v>
      </c>
    </row>
    <row r="2631" spans="1:9">
      <c r="A2631" t="s">
        <v>3454</v>
      </c>
      <c r="B2631" t="s">
        <v>3455</v>
      </c>
      <c r="C2631">
        <v>224</v>
      </c>
      <c r="D2631" t="s">
        <v>10</v>
      </c>
      <c r="E2631">
        <v>5</v>
      </c>
      <c r="F2631">
        <v>212</v>
      </c>
      <c r="G2631">
        <f t="shared" si="41"/>
        <v>207</v>
      </c>
      <c r="H2631">
        <v>5230</v>
      </c>
      <c r="I2631" t="s">
        <v>11</v>
      </c>
    </row>
    <row r="2632" spans="1:9">
      <c r="A2632" t="s">
        <v>3456</v>
      </c>
      <c r="B2632" t="s">
        <v>3457</v>
      </c>
      <c r="C2632">
        <v>714</v>
      </c>
      <c r="D2632" t="s">
        <v>10</v>
      </c>
      <c r="E2632">
        <v>3</v>
      </c>
      <c r="F2632">
        <v>230</v>
      </c>
      <c r="G2632">
        <f t="shared" si="41"/>
        <v>227</v>
      </c>
      <c r="H2632">
        <v>5230</v>
      </c>
      <c r="I2632" t="s">
        <v>11</v>
      </c>
    </row>
    <row r="2633" spans="1:9">
      <c r="A2633" t="s">
        <v>3456</v>
      </c>
      <c r="B2633" t="s">
        <v>3457</v>
      </c>
      <c r="C2633">
        <v>714</v>
      </c>
      <c r="D2633" t="s">
        <v>12</v>
      </c>
      <c r="E2633">
        <v>233</v>
      </c>
      <c r="F2633">
        <v>345</v>
      </c>
      <c r="G2633">
        <f t="shared" si="41"/>
        <v>112</v>
      </c>
      <c r="H2633">
        <v>2967</v>
      </c>
      <c r="I2633" t="s">
        <v>13</v>
      </c>
    </row>
    <row r="2634" spans="1:9">
      <c r="A2634" t="s">
        <v>3456</v>
      </c>
      <c r="B2634" t="s">
        <v>3457</v>
      </c>
      <c r="C2634">
        <v>714</v>
      </c>
      <c r="D2634" t="s">
        <v>14</v>
      </c>
      <c r="E2634">
        <v>390</v>
      </c>
      <c r="F2634">
        <v>706</v>
      </c>
      <c r="G2634">
        <f t="shared" si="41"/>
        <v>316</v>
      </c>
      <c r="H2634">
        <v>7061</v>
      </c>
      <c r="I2634" t="s">
        <v>15</v>
      </c>
    </row>
    <row r="2635" spans="1:9">
      <c r="A2635" t="s">
        <v>3458</v>
      </c>
      <c r="B2635" t="s">
        <v>3459</v>
      </c>
      <c r="C2635">
        <v>249</v>
      </c>
      <c r="D2635" t="s">
        <v>10</v>
      </c>
      <c r="E2635">
        <v>32</v>
      </c>
      <c r="F2635">
        <v>237</v>
      </c>
      <c r="G2635">
        <f t="shared" si="41"/>
        <v>205</v>
      </c>
      <c r="H2635">
        <v>5230</v>
      </c>
      <c r="I2635" t="s">
        <v>11</v>
      </c>
    </row>
    <row r="2636" spans="1:9">
      <c r="A2636" t="s">
        <v>3460</v>
      </c>
      <c r="B2636" t="s">
        <v>3461</v>
      </c>
      <c r="C2636">
        <v>713</v>
      </c>
      <c r="D2636" t="s">
        <v>10</v>
      </c>
      <c r="E2636">
        <v>3</v>
      </c>
      <c r="F2636">
        <v>230</v>
      </c>
      <c r="G2636">
        <f t="shared" si="41"/>
        <v>227</v>
      </c>
      <c r="H2636">
        <v>5230</v>
      </c>
      <c r="I2636" t="s">
        <v>11</v>
      </c>
    </row>
    <row r="2637" spans="1:9">
      <c r="A2637" t="s">
        <v>3460</v>
      </c>
      <c r="B2637" t="s">
        <v>3461</v>
      </c>
      <c r="C2637">
        <v>713</v>
      </c>
      <c r="D2637" t="s">
        <v>12</v>
      </c>
      <c r="E2637">
        <v>233</v>
      </c>
      <c r="F2637">
        <v>345</v>
      </c>
      <c r="G2637">
        <f t="shared" si="41"/>
        <v>112</v>
      </c>
      <c r="H2637">
        <v>2967</v>
      </c>
      <c r="I2637" t="s">
        <v>13</v>
      </c>
    </row>
    <row r="2638" spans="1:9">
      <c r="A2638" t="s">
        <v>3460</v>
      </c>
      <c r="B2638" t="s">
        <v>3461</v>
      </c>
      <c r="C2638">
        <v>713</v>
      </c>
      <c r="D2638" t="s">
        <v>14</v>
      </c>
      <c r="E2638">
        <v>390</v>
      </c>
      <c r="F2638">
        <v>706</v>
      </c>
      <c r="G2638">
        <f t="shared" si="41"/>
        <v>316</v>
      </c>
      <c r="H2638">
        <v>7061</v>
      </c>
      <c r="I2638" t="s">
        <v>15</v>
      </c>
    </row>
    <row r="2639" spans="1:9">
      <c r="A2639" t="s">
        <v>3462</v>
      </c>
      <c r="B2639" t="s">
        <v>3463</v>
      </c>
      <c r="C2639">
        <v>231</v>
      </c>
      <c r="D2639" t="s">
        <v>10</v>
      </c>
      <c r="E2639">
        <v>3</v>
      </c>
      <c r="F2639">
        <v>210</v>
      </c>
      <c r="G2639">
        <f t="shared" si="41"/>
        <v>207</v>
      </c>
      <c r="H2639">
        <v>5230</v>
      </c>
      <c r="I2639" t="s">
        <v>11</v>
      </c>
    </row>
    <row r="2640" spans="1:9">
      <c r="A2640" t="s">
        <v>3464</v>
      </c>
      <c r="B2640" t="s">
        <v>3465</v>
      </c>
      <c r="C2640">
        <v>228</v>
      </c>
      <c r="D2640" t="s">
        <v>10</v>
      </c>
      <c r="E2640">
        <v>3</v>
      </c>
      <c r="F2640">
        <v>212</v>
      </c>
      <c r="G2640">
        <f t="shared" si="41"/>
        <v>209</v>
      </c>
      <c r="H2640">
        <v>5230</v>
      </c>
      <c r="I2640" t="s">
        <v>11</v>
      </c>
    </row>
    <row r="2641" spans="1:9">
      <c r="A2641" t="s">
        <v>3466</v>
      </c>
      <c r="B2641" t="s">
        <v>3467</v>
      </c>
      <c r="C2641">
        <v>225</v>
      </c>
      <c r="D2641" t="s">
        <v>10</v>
      </c>
      <c r="E2641">
        <v>3</v>
      </c>
      <c r="F2641">
        <v>213</v>
      </c>
      <c r="G2641">
        <f t="shared" si="41"/>
        <v>210</v>
      </c>
      <c r="H2641">
        <v>5230</v>
      </c>
      <c r="I2641" t="s">
        <v>11</v>
      </c>
    </row>
    <row r="2642" spans="1:9">
      <c r="A2642" t="s">
        <v>3468</v>
      </c>
      <c r="B2642" t="s">
        <v>3469</v>
      </c>
      <c r="C2642">
        <v>710</v>
      </c>
      <c r="D2642" t="s">
        <v>10</v>
      </c>
      <c r="E2642">
        <v>3</v>
      </c>
      <c r="F2642">
        <v>228</v>
      </c>
      <c r="G2642">
        <f t="shared" si="41"/>
        <v>225</v>
      </c>
      <c r="H2642">
        <v>5230</v>
      </c>
      <c r="I2642" t="s">
        <v>11</v>
      </c>
    </row>
    <row r="2643" spans="1:9">
      <c r="A2643" t="s">
        <v>3468</v>
      </c>
      <c r="B2643" t="s">
        <v>3469</v>
      </c>
      <c r="C2643">
        <v>710</v>
      </c>
      <c r="D2643" t="s">
        <v>12</v>
      </c>
      <c r="E2643">
        <v>231</v>
      </c>
      <c r="F2643">
        <v>343</v>
      </c>
      <c r="G2643">
        <f t="shared" si="41"/>
        <v>112</v>
      </c>
      <c r="H2643">
        <v>2967</v>
      </c>
      <c r="I2643" t="s">
        <v>13</v>
      </c>
    </row>
    <row r="2644" spans="1:9">
      <c r="A2644" t="s">
        <v>3468</v>
      </c>
      <c r="B2644" t="s">
        <v>3469</v>
      </c>
      <c r="C2644">
        <v>710</v>
      </c>
      <c r="D2644" t="s">
        <v>14</v>
      </c>
      <c r="E2644">
        <v>388</v>
      </c>
      <c r="F2644">
        <v>704</v>
      </c>
      <c r="G2644">
        <f t="shared" si="41"/>
        <v>316</v>
      </c>
      <c r="H2644">
        <v>7061</v>
      </c>
      <c r="I2644" t="s">
        <v>15</v>
      </c>
    </row>
    <row r="2645" spans="1:9">
      <c r="A2645" t="s">
        <v>3470</v>
      </c>
      <c r="B2645" t="s">
        <v>3471</v>
      </c>
      <c r="C2645">
        <v>231</v>
      </c>
      <c r="D2645" t="s">
        <v>10</v>
      </c>
      <c r="E2645">
        <v>4</v>
      </c>
      <c r="F2645">
        <v>215</v>
      </c>
      <c r="G2645">
        <f t="shared" si="41"/>
        <v>211</v>
      </c>
      <c r="H2645">
        <v>5230</v>
      </c>
      <c r="I2645" t="s">
        <v>11</v>
      </c>
    </row>
    <row r="2646" spans="1:9">
      <c r="A2646" t="s">
        <v>3472</v>
      </c>
      <c r="B2646" t="s">
        <v>3473</v>
      </c>
      <c r="C2646">
        <v>228</v>
      </c>
      <c r="D2646" t="s">
        <v>10</v>
      </c>
      <c r="E2646">
        <v>1</v>
      </c>
      <c r="F2646">
        <v>208</v>
      </c>
      <c r="G2646">
        <f t="shared" si="41"/>
        <v>207</v>
      </c>
      <c r="H2646">
        <v>5230</v>
      </c>
      <c r="I2646" t="s">
        <v>11</v>
      </c>
    </row>
    <row r="2647" spans="1:9">
      <c r="A2647" t="s">
        <v>3474</v>
      </c>
      <c r="B2647" t="s">
        <v>3475</v>
      </c>
      <c r="C2647">
        <v>228</v>
      </c>
      <c r="D2647" t="s">
        <v>10</v>
      </c>
      <c r="E2647">
        <v>1</v>
      </c>
      <c r="F2647">
        <v>211</v>
      </c>
      <c r="G2647">
        <f t="shared" si="41"/>
        <v>210</v>
      </c>
      <c r="H2647">
        <v>5230</v>
      </c>
      <c r="I2647" t="s">
        <v>11</v>
      </c>
    </row>
    <row r="2648" spans="1:9">
      <c r="A2648" t="s">
        <v>3476</v>
      </c>
      <c r="B2648" t="s">
        <v>3477</v>
      </c>
      <c r="C2648">
        <v>714</v>
      </c>
      <c r="D2648" t="s">
        <v>10</v>
      </c>
      <c r="E2648">
        <v>3</v>
      </c>
      <c r="F2648">
        <v>230</v>
      </c>
      <c r="G2648">
        <f t="shared" si="41"/>
        <v>227</v>
      </c>
      <c r="H2648">
        <v>5230</v>
      </c>
      <c r="I2648" t="s">
        <v>11</v>
      </c>
    </row>
    <row r="2649" spans="1:9">
      <c r="A2649" t="s">
        <v>3476</v>
      </c>
      <c r="B2649" t="s">
        <v>3477</v>
      </c>
      <c r="C2649">
        <v>714</v>
      </c>
      <c r="D2649" t="s">
        <v>12</v>
      </c>
      <c r="E2649">
        <v>233</v>
      </c>
      <c r="F2649">
        <v>345</v>
      </c>
      <c r="G2649">
        <f t="shared" si="41"/>
        <v>112</v>
      </c>
      <c r="H2649">
        <v>2967</v>
      </c>
      <c r="I2649" t="s">
        <v>13</v>
      </c>
    </row>
    <row r="2650" spans="1:9">
      <c r="A2650" t="s">
        <v>3476</v>
      </c>
      <c r="B2650" t="s">
        <v>3477</v>
      </c>
      <c r="C2650">
        <v>714</v>
      </c>
      <c r="D2650" t="s">
        <v>14</v>
      </c>
      <c r="E2650">
        <v>390</v>
      </c>
      <c r="F2650">
        <v>706</v>
      </c>
      <c r="G2650">
        <f t="shared" si="41"/>
        <v>316</v>
      </c>
      <c r="H2650">
        <v>7061</v>
      </c>
      <c r="I2650" t="s">
        <v>15</v>
      </c>
    </row>
    <row r="2651" spans="1:9">
      <c r="A2651" t="s">
        <v>3478</v>
      </c>
      <c r="B2651" t="s">
        <v>3479</v>
      </c>
      <c r="C2651">
        <v>231</v>
      </c>
      <c r="D2651" t="s">
        <v>10</v>
      </c>
      <c r="E2651">
        <v>3</v>
      </c>
      <c r="F2651">
        <v>214</v>
      </c>
      <c r="G2651">
        <f t="shared" si="41"/>
        <v>211</v>
      </c>
      <c r="H2651">
        <v>5230</v>
      </c>
      <c r="I2651" t="s">
        <v>11</v>
      </c>
    </row>
    <row r="2652" spans="1:9">
      <c r="A2652" t="s">
        <v>3480</v>
      </c>
      <c r="B2652" t="s">
        <v>3481</v>
      </c>
      <c r="C2652">
        <v>231</v>
      </c>
      <c r="D2652" t="s">
        <v>10</v>
      </c>
      <c r="E2652">
        <v>3</v>
      </c>
      <c r="F2652">
        <v>214</v>
      </c>
      <c r="G2652">
        <f t="shared" si="41"/>
        <v>211</v>
      </c>
      <c r="H2652">
        <v>5230</v>
      </c>
      <c r="I2652" t="s">
        <v>11</v>
      </c>
    </row>
    <row r="2653" spans="1:9">
      <c r="A2653" t="s">
        <v>3482</v>
      </c>
      <c r="B2653" t="s">
        <v>3483</v>
      </c>
      <c r="C2653">
        <v>714</v>
      </c>
      <c r="D2653" t="s">
        <v>10</v>
      </c>
      <c r="E2653">
        <v>3</v>
      </c>
      <c r="F2653">
        <v>230</v>
      </c>
      <c r="G2653">
        <f t="shared" si="41"/>
        <v>227</v>
      </c>
      <c r="H2653">
        <v>5230</v>
      </c>
      <c r="I2653" t="s">
        <v>11</v>
      </c>
    </row>
    <row r="2654" spans="1:9">
      <c r="A2654" t="s">
        <v>3482</v>
      </c>
      <c r="B2654" t="s">
        <v>3483</v>
      </c>
      <c r="C2654">
        <v>714</v>
      </c>
      <c r="D2654" t="s">
        <v>12</v>
      </c>
      <c r="E2654">
        <v>233</v>
      </c>
      <c r="F2654">
        <v>345</v>
      </c>
      <c r="G2654">
        <f t="shared" si="41"/>
        <v>112</v>
      </c>
      <c r="H2654">
        <v>2967</v>
      </c>
      <c r="I2654" t="s">
        <v>13</v>
      </c>
    </row>
    <row r="2655" spans="1:9">
      <c r="A2655" t="s">
        <v>3482</v>
      </c>
      <c r="B2655" t="s">
        <v>3483</v>
      </c>
      <c r="C2655">
        <v>714</v>
      </c>
      <c r="D2655" t="s">
        <v>14</v>
      </c>
      <c r="E2655">
        <v>390</v>
      </c>
      <c r="F2655">
        <v>706</v>
      </c>
      <c r="G2655">
        <f t="shared" si="41"/>
        <v>316</v>
      </c>
      <c r="H2655">
        <v>7061</v>
      </c>
      <c r="I2655" t="s">
        <v>15</v>
      </c>
    </row>
    <row r="2656" spans="1:9">
      <c r="A2656" t="s">
        <v>3484</v>
      </c>
      <c r="B2656" t="s">
        <v>3485</v>
      </c>
      <c r="C2656">
        <v>231</v>
      </c>
      <c r="D2656" t="s">
        <v>10</v>
      </c>
      <c r="E2656">
        <v>3</v>
      </c>
      <c r="F2656">
        <v>210</v>
      </c>
      <c r="G2656">
        <f t="shared" si="41"/>
        <v>207</v>
      </c>
      <c r="H2656">
        <v>5230</v>
      </c>
      <c r="I2656" t="s">
        <v>11</v>
      </c>
    </row>
    <row r="2657" spans="1:9">
      <c r="A2657" t="s">
        <v>3486</v>
      </c>
      <c r="B2657" t="s">
        <v>3487</v>
      </c>
      <c r="C2657">
        <v>709</v>
      </c>
      <c r="D2657" t="s">
        <v>10</v>
      </c>
      <c r="E2657">
        <v>1</v>
      </c>
      <c r="F2657">
        <v>225</v>
      </c>
      <c r="G2657">
        <f t="shared" si="41"/>
        <v>224</v>
      </c>
      <c r="H2657">
        <v>5230</v>
      </c>
      <c r="I2657" t="s">
        <v>11</v>
      </c>
    </row>
    <row r="2658" spans="1:9">
      <c r="A2658" t="s">
        <v>3486</v>
      </c>
      <c r="B2658" t="s">
        <v>3487</v>
      </c>
      <c r="C2658">
        <v>709</v>
      </c>
      <c r="D2658" t="s">
        <v>12</v>
      </c>
      <c r="E2658">
        <v>228</v>
      </c>
      <c r="F2658">
        <v>340</v>
      </c>
      <c r="G2658">
        <f t="shared" si="41"/>
        <v>112</v>
      </c>
      <c r="H2658">
        <v>2967</v>
      </c>
      <c r="I2658" t="s">
        <v>13</v>
      </c>
    </row>
    <row r="2659" spans="1:9">
      <c r="A2659" t="s">
        <v>3486</v>
      </c>
      <c r="B2659" t="s">
        <v>3487</v>
      </c>
      <c r="C2659">
        <v>709</v>
      </c>
      <c r="D2659" t="s">
        <v>14</v>
      </c>
      <c r="E2659">
        <v>385</v>
      </c>
      <c r="F2659">
        <v>701</v>
      </c>
      <c r="G2659">
        <f t="shared" si="41"/>
        <v>316</v>
      </c>
      <c r="H2659">
        <v>7061</v>
      </c>
      <c r="I2659" t="s">
        <v>15</v>
      </c>
    </row>
    <row r="2660" spans="1:9">
      <c r="A2660" t="s">
        <v>3488</v>
      </c>
      <c r="B2660" t="s">
        <v>3489</v>
      </c>
      <c r="C2660">
        <v>229</v>
      </c>
      <c r="D2660" t="s">
        <v>10</v>
      </c>
      <c r="E2660">
        <v>3</v>
      </c>
      <c r="F2660">
        <v>213</v>
      </c>
      <c r="G2660">
        <f t="shared" si="41"/>
        <v>210</v>
      </c>
      <c r="H2660">
        <v>5230</v>
      </c>
      <c r="I2660" t="s">
        <v>11</v>
      </c>
    </row>
    <row r="2661" spans="1:9">
      <c r="A2661" t="s">
        <v>3490</v>
      </c>
      <c r="B2661" t="s">
        <v>3491</v>
      </c>
      <c r="C2661">
        <v>222</v>
      </c>
      <c r="D2661" t="s">
        <v>10</v>
      </c>
      <c r="E2661">
        <v>4</v>
      </c>
      <c r="F2661">
        <v>201</v>
      </c>
      <c r="G2661">
        <f t="shared" si="41"/>
        <v>197</v>
      </c>
      <c r="H2661">
        <v>5230</v>
      </c>
      <c r="I2661" t="s">
        <v>11</v>
      </c>
    </row>
    <row r="2662" spans="1:9">
      <c r="A2662" t="s">
        <v>3492</v>
      </c>
      <c r="B2662" t="s">
        <v>3493</v>
      </c>
      <c r="C2662">
        <v>218</v>
      </c>
      <c r="D2662" t="s">
        <v>10</v>
      </c>
      <c r="E2662">
        <v>4</v>
      </c>
      <c r="F2662">
        <v>201</v>
      </c>
      <c r="G2662">
        <f t="shared" si="41"/>
        <v>197</v>
      </c>
      <c r="H2662">
        <v>5230</v>
      </c>
      <c r="I2662" t="s">
        <v>11</v>
      </c>
    </row>
    <row r="2663" spans="1:9">
      <c r="A2663" t="s">
        <v>3494</v>
      </c>
      <c r="B2663" t="s">
        <v>3495</v>
      </c>
      <c r="C2663">
        <v>417</v>
      </c>
      <c r="D2663" t="s">
        <v>10</v>
      </c>
      <c r="E2663">
        <v>6</v>
      </c>
      <c r="F2663">
        <v>129</v>
      </c>
      <c r="G2663">
        <f t="shared" si="41"/>
        <v>123</v>
      </c>
      <c r="H2663">
        <v>5230</v>
      </c>
      <c r="I2663" t="s">
        <v>11</v>
      </c>
    </row>
    <row r="2664" spans="1:9">
      <c r="A2664" t="s">
        <v>3494</v>
      </c>
      <c r="B2664" t="s">
        <v>3495</v>
      </c>
      <c r="C2664">
        <v>417</v>
      </c>
      <c r="D2664" t="s">
        <v>273</v>
      </c>
      <c r="E2664">
        <v>247</v>
      </c>
      <c r="F2664">
        <v>403</v>
      </c>
      <c r="G2664">
        <f t="shared" si="41"/>
        <v>156</v>
      </c>
      <c r="H2664">
        <v>5307</v>
      </c>
      <c r="I2664" t="s">
        <v>274</v>
      </c>
    </row>
    <row r="2665" spans="1:9">
      <c r="A2665" t="s">
        <v>3496</v>
      </c>
      <c r="B2665" t="s">
        <v>3497</v>
      </c>
      <c r="C2665">
        <v>238</v>
      </c>
      <c r="D2665" t="s">
        <v>10</v>
      </c>
      <c r="E2665">
        <v>2</v>
      </c>
      <c r="F2665">
        <v>209</v>
      </c>
      <c r="G2665">
        <f t="shared" si="41"/>
        <v>207</v>
      </c>
      <c r="H2665">
        <v>5230</v>
      </c>
      <c r="I2665" t="s">
        <v>11</v>
      </c>
    </row>
    <row r="2666" spans="1:9">
      <c r="A2666" t="s">
        <v>3498</v>
      </c>
      <c r="B2666" t="s">
        <v>3499</v>
      </c>
      <c r="C2666">
        <v>217</v>
      </c>
      <c r="D2666" t="s">
        <v>10</v>
      </c>
      <c r="E2666">
        <v>2</v>
      </c>
      <c r="F2666">
        <v>202</v>
      </c>
      <c r="G2666">
        <f t="shared" si="41"/>
        <v>200</v>
      </c>
      <c r="H2666">
        <v>5230</v>
      </c>
      <c r="I2666" t="s">
        <v>11</v>
      </c>
    </row>
    <row r="2667" spans="1:9">
      <c r="A2667" t="s">
        <v>3500</v>
      </c>
      <c r="B2667" t="s">
        <v>3501</v>
      </c>
      <c r="C2667">
        <v>232</v>
      </c>
      <c r="D2667" t="s">
        <v>10</v>
      </c>
      <c r="E2667">
        <v>3</v>
      </c>
      <c r="F2667">
        <v>220</v>
      </c>
      <c r="G2667">
        <f t="shared" si="41"/>
        <v>217</v>
      </c>
      <c r="H2667">
        <v>5230</v>
      </c>
      <c r="I2667" t="s">
        <v>11</v>
      </c>
    </row>
    <row r="2668" spans="1:9">
      <c r="A2668" t="s">
        <v>3502</v>
      </c>
      <c r="B2668" t="s">
        <v>3503</v>
      </c>
      <c r="C2668">
        <v>223</v>
      </c>
      <c r="D2668" t="s">
        <v>10</v>
      </c>
      <c r="E2668">
        <v>2</v>
      </c>
      <c r="F2668">
        <v>207</v>
      </c>
      <c r="G2668">
        <f t="shared" si="41"/>
        <v>205</v>
      </c>
      <c r="H2668">
        <v>5230</v>
      </c>
      <c r="I2668" t="s">
        <v>11</v>
      </c>
    </row>
    <row r="2669" spans="1:9">
      <c r="A2669" t="s">
        <v>3504</v>
      </c>
      <c r="B2669" t="s">
        <v>3505</v>
      </c>
      <c r="C2669">
        <v>228</v>
      </c>
      <c r="D2669" t="s">
        <v>10</v>
      </c>
      <c r="E2669">
        <v>1</v>
      </c>
      <c r="F2669">
        <v>212</v>
      </c>
      <c r="G2669">
        <f t="shared" si="41"/>
        <v>211</v>
      </c>
      <c r="H2669">
        <v>5230</v>
      </c>
      <c r="I2669" t="s">
        <v>11</v>
      </c>
    </row>
    <row r="2670" spans="1:9">
      <c r="A2670" t="s">
        <v>3506</v>
      </c>
      <c r="B2670" t="s">
        <v>3507</v>
      </c>
      <c r="C2670">
        <v>231</v>
      </c>
      <c r="D2670" t="s">
        <v>10</v>
      </c>
      <c r="E2670">
        <v>2</v>
      </c>
      <c r="F2670">
        <v>211</v>
      </c>
      <c r="G2670">
        <f t="shared" si="41"/>
        <v>209</v>
      </c>
      <c r="H2670">
        <v>5230</v>
      </c>
      <c r="I2670" t="s">
        <v>11</v>
      </c>
    </row>
    <row r="2671" spans="1:9">
      <c r="A2671" t="s">
        <v>3508</v>
      </c>
      <c r="B2671" t="s">
        <v>3509</v>
      </c>
      <c r="C2671">
        <v>201</v>
      </c>
      <c r="D2671" t="s">
        <v>10</v>
      </c>
      <c r="E2671">
        <v>1</v>
      </c>
      <c r="F2671">
        <v>175</v>
      </c>
      <c r="G2671">
        <f t="shared" si="41"/>
        <v>174</v>
      </c>
      <c r="H2671">
        <v>5230</v>
      </c>
      <c r="I2671" t="s">
        <v>11</v>
      </c>
    </row>
    <row r="2672" spans="1:9">
      <c r="A2672" t="s">
        <v>3510</v>
      </c>
      <c r="B2672" t="s">
        <v>3511</v>
      </c>
      <c r="C2672">
        <v>240</v>
      </c>
      <c r="D2672" t="s">
        <v>10</v>
      </c>
      <c r="E2672">
        <v>2</v>
      </c>
      <c r="F2672">
        <v>206</v>
      </c>
      <c r="G2672">
        <f t="shared" si="41"/>
        <v>204</v>
      </c>
      <c r="H2672">
        <v>5230</v>
      </c>
      <c r="I2672" t="s">
        <v>11</v>
      </c>
    </row>
    <row r="2673" spans="1:9">
      <c r="A2673" t="s">
        <v>3512</v>
      </c>
      <c r="B2673" t="s">
        <v>3513</v>
      </c>
      <c r="C2673">
        <v>231</v>
      </c>
      <c r="D2673" t="s">
        <v>10</v>
      </c>
      <c r="E2673">
        <v>3</v>
      </c>
      <c r="F2673">
        <v>210</v>
      </c>
      <c r="G2673">
        <f t="shared" si="41"/>
        <v>207</v>
      </c>
      <c r="H2673">
        <v>5230</v>
      </c>
      <c r="I2673" t="s">
        <v>11</v>
      </c>
    </row>
    <row r="2674" spans="1:9">
      <c r="A2674" t="s">
        <v>3514</v>
      </c>
      <c r="B2674" t="s">
        <v>3515</v>
      </c>
      <c r="C2674">
        <v>225</v>
      </c>
      <c r="D2674" t="s">
        <v>10</v>
      </c>
      <c r="E2674">
        <v>3</v>
      </c>
      <c r="F2674">
        <v>213</v>
      </c>
      <c r="G2674">
        <f t="shared" si="41"/>
        <v>210</v>
      </c>
      <c r="H2674">
        <v>5230</v>
      </c>
      <c r="I2674" t="s">
        <v>11</v>
      </c>
    </row>
    <row r="2675" spans="1:9">
      <c r="A2675" t="s">
        <v>3516</v>
      </c>
      <c r="B2675" t="s">
        <v>3517</v>
      </c>
      <c r="C2675">
        <v>714</v>
      </c>
      <c r="D2675" t="s">
        <v>10</v>
      </c>
      <c r="E2675">
        <v>3</v>
      </c>
      <c r="F2675">
        <v>231</v>
      </c>
      <c r="G2675">
        <f t="shared" si="41"/>
        <v>228</v>
      </c>
      <c r="H2675">
        <v>5230</v>
      </c>
      <c r="I2675" t="s">
        <v>11</v>
      </c>
    </row>
    <row r="2676" spans="1:9">
      <c r="A2676" t="s">
        <v>3516</v>
      </c>
      <c r="B2676" t="s">
        <v>3517</v>
      </c>
      <c r="C2676">
        <v>714</v>
      </c>
      <c r="D2676" t="s">
        <v>12</v>
      </c>
      <c r="E2676">
        <v>234</v>
      </c>
      <c r="F2676">
        <v>346</v>
      </c>
      <c r="G2676">
        <f t="shared" si="41"/>
        <v>112</v>
      </c>
      <c r="H2676">
        <v>2967</v>
      </c>
      <c r="I2676" t="s">
        <v>13</v>
      </c>
    </row>
    <row r="2677" spans="1:9">
      <c r="A2677" t="s">
        <v>3516</v>
      </c>
      <c r="B2677" t="s">
        <v>3517</v>
      </c>
      <c r="C2677">
        <v>714</v>
      </c>
      <c r="D2677" t="s">
        <v>14</v>
      </c>
      <c r="E2677">
        <v>391</v>
      </c>
      <c r="F2677">
        <v>707</v>
      </c>
      <c r="G2677">
        <f t="shared" si="41"/>
        <v>316</v>
      </c>
      <c r="H2677">
        <v>7061</v>
      </c>
      <c r="I2677" t="s">
        <v>15</v>
      </c>
    </row>
    <row r="2678" spans="1:9">
      <c r="A2678" t="s">
        <v>3518</v>
      </c>
      <c r="B2678" t="s">
        <v>3519</v>
      </c>
      <c r="C2678">
        <v>222</v>
      </c>
      <c r="D2678" t="s">
        <v>10</v>
      </c>
      <c r="E2678">
        <v>3</v>
      </c>
      <c r="F2678">
        <v>206</v>
      </c>
      <c r="G2678">
        <f t="shared" si="41"/>
        <v>203</v>
      </c>
      <c r="H2678">
        <v>5230</v>
      </c>
      <c r="I2678" t="s">
        <v>11</v>
      </c>
    </row>
    <row r="2679" spans="1:9">
      <c r="A2679" t="s">
        <v>3520</v>
      </c>
      <c r="B2679" t="s">
        <v>3521</v>
      </c>
      <c r="C2679">
        <v>217</v>
      </c>
      <c r="D2679" t="s">
        <v>10</v>
      </c>
      <c r="E2679">
        <v>2</v>
      </c>
      <c r="F2679">
        <v>207</v>
      </c>
      <c r="G2679">
        <f t="shared" si="41"/>
        <v>205</v>
      </c>
      <c r="H2679">
        <v>5230</v>
      </c>
      <c r="I2679" t="s">
        <v>11</v>
      </c>
    </row>
    <row r="2680" spans="1:9">
      <c r="A2680" t="s">
        <v>3522</v>
      </c>
      <c r="B2680" t="s">
        <v>3523</v>
      </c>
      <c r="C2680">
        <v>224</v>
      </c>
      <c r="D2680" t="s">
        <v>10</v>
      </c>
      <c r="E2680">
        <v>3</v>
      </c>
      <c r="F2680">
        <v>212</v>
      </c>
      <c r="G2680">
        <f t="shared" si="41"/>
        <v>209</v>
      </c>
      <c r="H2680">
        <v>5230</v>
      </c>
      <c r="I2680" t="s">
        <v>11</v>
      </c>
    </row>
    <row r="2681" spans="1:9">
      <c r="A2681" t="s">
        <v>3524</v>
      </c>
      <c r="B2681" t="s">
        <v>3525</v>
      </c>
      <c r="C2681">
        <v>234</v>
      </c>
      <c r="D2681" t="s">
        <v>10</v>
      </c>
      <c r="E2681">
        <v>9</v>
      </c>
      <c r="F2681">
        <v>222</v>
      </c>
      <c r="G2681">
        <f t="shared" si="41"/>
        <v>213</v>
      </c>
      <c r="H2681">
        <v>5230</v>
      </c>
      <c r="I2681" t="s">
        <v>11</v>
      </c>
    </row>
    <row r="2682" spans="1:9">
      <c r="A2682" t="s">
        <v>3526</v>
      </c>
      <c r="B2682" t="s">
        <v>3527</v>
      </c>
      <c r="C2682">
        <v>234</v>
      </c>
      <c r="D2682" t="s">
        <v>10</v>
      </c>
      <c r="E2682">
        <v>9</v>
      </c>
      <c r="F2682">
        <v>222</v>
      </c>
      <c r="G2682">
        <f t="shared" si="41"/>
        <v>213</v>
      </c>
      <c r="H2682">
        <v>5230</v>
      </c>
      <c r="I2682" t="s">
        <v>11</v>
      </c>
    </row>
    <row r="2683" spans="1:9">
      <c r="A2683" t="s">
        <v>3528</v>
      </c>
      <c r="B2683" t="s">
        <v>3529</v>
      </c>
      <c r="C2683">
        <v>199</v>
      </c>
      <c r="D2683" t="s">
        <v>10</v>
      </c>
      <c r="E2683">
        <v>3</v>
      </c>
      <c r="F2683">
        <v>195</v>
      </c>
      <c r="G2683">
        <f t="shared" si="41"/>
        <v>192</v>
      </c>
      <c r="H2683">
        <v>5230</v>
      </c>
      <c r="I2683" t="s">
        <v>11</v>
      </c>
    </row>
    <row r="2684" spans="1:9">
      <c r="A2684" t="s">
        <v>3530</v>
      </c>
      <c r="B2684" t="s">
        <v>3531</v>
      </c>
      <c r="C2684">
        <v>219</v>
      </c>
      <c r="D2684" t="s">
        <v>10</v>
      </c>
      <c r="E2684">
        <v>8</v>
      </c>
      <c r="F2684">
        <v>200</v>
      </c>
      <c r="G2684">
        <f t="shared" si="41"/>
        <v>192</v>
      </c>
      <c r="H2684">
        <v>5230</v>
      </c>
      <c r="I2684" t="s">
        <v>11</v>
      </c>
    </row>
    <row r="2685" spans="1:9">
      <c r="A2685" t="s">
        <v>3532</v>
      </c>
      <c r="B2685" t="s">
        <v>3533</v>
      </c>
      <c r="C2685">
        <v>714</v>
      </c>
      <c r="D2685" t="s">
        <v>10</v>
      </c>
      <c r="E2685">
        <v>3</v>
      </c>
      <c r="F2685">
        <v>231</v>
      </c>
      <c r="G2685">
        <f t="shared" si="41"/>
        <v>228</v>
      </c>
      <c r="H2685">
        <v>5230</v>
      </c>
      <c r="I2685" t="s">
        <v>11</v>
      </c>
    </row>
    <row r="2686" spans="1:9">
      <c r="A2686" t="s">
        <v>3532</v>
      </c>
      <c r="B2686" t="s">
        <v>3533</v>
      </c>
      <c r="C2686">
        <v>714</v>
      </c>
      <c r="D2686" t="s">
        <v>12</v>
      </c>
      <c r="E2686">
        <v>234</v>
      </c>
      <c r="F2686">
        <v>346</v>
      </c>
      <c r="G2686">
        <f t="shared" si="41"/>
        <v>112</v>
      </c>
      <c r="H2686">
        <v>2967</v>
      </c>
      <c r="I2686" t="s">
        <v>13</v>
      </c>
    </row>
    <row r="2687" spans="1:9">
      <c r="A2687" t="s">
        <v>3532</v>
      </c>
      <c r="B2687" t="s">
        <v>3533</v>
      </c>
      <c r="C2687">
        <v>714</v>
      </c>
      <c r="D2687" t="s">
        <v>14</v>
      </c>
      <c r="E2687">
        <v>391</v>
      </c>
      <c r="F2687">
        <v>707</v>
      </c>
      <c r="G2687">
        <f t="shared" si="41"/>
        <v>316</v>
      </c>
      <c r="H2687">
        <v>7061</v>
      </c>
      <c r="I2687" t="s">
        <v>15</v>
      </c>
    </row>
    <row r="2688" spans="1:9">
      <c r="A2688" t="s">
        <v>3534</v>
      </c>
      <c r="B2688" t="s">
        <v>3535</v>
      </c>
      <c r="C2688">
        <v>225</v>
      </c>
      <c r="D2688" t="s">
        <v>10</v>
      </c>
      <c r="E2688">
        <v>3</v>
      </c>
      <c r="F2688">
        <v>213</v>
      </c>
      <c r="G2688">
        <f t="shared" si="41"/>
        <v>210</v>
      </c>
      <c r="H2688">
        <v>5230</v>
      </c>
      <c r="I2688" t="s">
        <v>11</v>
      </c>
    </row>
    <row r="2689" spans="1:9">
      <c r="A2689" t="s">
        <v>3536</v>
      </c>
      <c r="B2689" t="s">
        <v>3537</v>
      </c>
      <c r="C2689">
        <v>231</v>
      </c>
      <c r="D2689" t="s">
        <v>10</v>
      </c>
      <c r="E2689">
        <v>3</v>
      </c>
      <c r="F2689">
        <v>210</v>
      </c>
      <c r="G2689">
        <f t="shared" si="41"/>
        <v>207</v>
      </c>
      <c r="H2689">
        <v>5230</v>
      </c>
      <c r="I2689" t="s">
        <v>11</v>
      </c>
    </row>
    <row r="2690" spans="1:9">
      <c r="A2690" t="s">
        <v>3538</v>
      </c>
      <c r="B2690" t="s">
        <v>3539</v>
      </c>
      <c r="C2690">
        <v>622</v>
      </c>
      <c r="D2690" t="s">
        <v>10</v>
      </c>
      <c r="E2690">
        <v>66</v>
      </c>
      <c r="F2690">
        <v>270</v>
      </c>
      <c r="G2690">
        <f t="shared" si="41"/>
        <v>204</v>
      </c>
      <c r="H2690">
        <v>5230</v>
      </c>
      <c r="I2690" t="s">
        <v>11</v>
      </c>
    </row>
    <row r="2691" spans="1:9">
      <c r="A2691" t="s">
        <v>3538</v>
      </c>
      <c r="B2691" t="s">
        <v>3539</v>
      </c>
      <c r="C2691">
        <v>622</v>
      </c>
      <c r="D2691" t="s">
        <v>14</v>
      </c>
      <c r="E2691">
        <v>297</v>
      </c>
      <c r="F2691">
        <v>615</v>
      </c>
      <c r="G2691">
        <f t="shared" ref="G2691:G2754" si="42">F2691-E2691</f>
        <v>318</v>
      </c>
      <c r="H2691">
        <v>7061</v>
      </c>
      <c r="I2691" t="s">
        <v>15</v>
      </c>
    </row>
    <row r="2692" spans="1:9">
      <c r="A2692" t="s">
        <v>3540</v>
      </c>
      <c r="B2692" t="s">
        <v>3541</v>
      </c>
      <c r="C2692">
        <v>231</v>
      </c>
      <c r="D2692" t="s">
        <v>10</v>
      </c>
      <c r="E2692">
        <v>3</v>
      </c>
      <c r="F2692">
        <v>210</v>
      </c>
      <c r="G2692">
        <f t="shared" si="42"/>
        <v>207</v>
      </c>
      <c r="H2692">
        <v>5230</v>
      </c>
      <c r="I2692" t="s">
        <v>11</v>
      </c>
    </row>
    <row r="2693" spans="1:9">
      <c r="A2693" t="s">
        <v>3542</v>
      </c>
      <c r="B2693" t="s">
        <v>3543</v>
      </c>
      <c r="C2693">
        <v>715</v>
      </c>
      <c r="D2693" t="s">
        <v>10</v>
      </c>
      <c r="E2693">
        <v>3</v>
      </c>
      <c r="F2693">
        <v>231</v>
      </c>
      <c r="G2693">
        <f t="shared" si="42"/>
        <v>228</v>
      </c>
      <c r="H2693">
        <v>5230</v>
      </c>
      <c r="I2693" t="s">
        <v>11</v>
      </c>
    </row>
    <row r="2694" spans="1:9">
      <c r="A2694" t="s">
        <v>3542</v>
      </c>
      <c r="B2694" t="s">
        <v>3543</v>
      </c>
      <c r="C2694">
        <v>715</v>
      </c>
      <c r="D2694" t="s">
        <v>12</v>
      </c>
      <c r="E2694">
        <v>234</v>
      </c>
      <c r="F2694">
        <v>346</v>
      </c>
      <c r="G2694">
        <f t="shared" si="42"/>
        <v>112</v>
      </c>
      <c r="H2694">
        <v>2967</v>
      </c>
      <c r="I2694" t="s">
        <v>13</v>
      </c>
    </row>
    <row r="2695" spans="1:9">
      <c r="A2695" t="s">
        <v>3542</v>
      </c>
      <c r="B2695" t="s">
        <v>3543</v>
      </c>
      <c r="C2695">
        <v>715</v>
      </c>
      <c r="D2695" t="s">
        <v>14</v>
      </c>
      <c r="E2695">
        <v>391</v>
      </c>
      <c r="F2695">
        <v>707</v>
      </c>
      <c r="G2695">
        <f t="shared" si="42"/>
        <v>316</v>
      </c>
      <c r="H2695">
        <v>7061</v>
      </c>
      <c r="I2695" t="s">
        <v>15</v>
      </c>
    </row>
    <row r="2696" spans="1:9">
      <c r="A2696" t="s">
        <v>3544</v>
      </c>
      <c r="B2696" t="s">
        <v>3545</v>
      </c>
      <c r="C2696">
        <v>240</v>
      </c>
      <c r="D2696" t="s">
        <v>10</v>
      </c>
      <c r="E2696">
        <v>3</v>
      </c>
      <c r="F2696">
        <v>213</v>
      </c>
      <c r="G2696">
        <f t="shared" si="42"/>
        <v>210</v>
      </c>
      <c r="H2696">
        <v>5230</v>
      </c>
      <c r="I2696" t="s">
        <v>11</v>
      </c>
    </row>
    <row r="2697" spans="1:9">
      <c r="A2697" t="s">
        <v>3546</v>
      </c>
      <c r="B2697" t="s">
        <v>3547</v>
      </c>
      <c r="C2697">
        <v>222</v>
      </c>
      <c r="D2697" t="s">
        <v>10</v>
      </c>
      <c r="E2697">
        <v>2</v>
      </c>
      <c r="F2697">
        <v>213</v>
      </c>
      <c r="G2697">
        <f t="shared" si="42"/>
        <v>211</v>
      </c>
      <c r="H2697">
        <v>5230</v>
      </c>
      <c r="I2697" t="s">
        <v>11</v>
      </c>
    </row>
    <row r="2698" spans="1:9">
      <c r="A2698" t="s">
        <v>3548</v>
      </c>
      <c r="B2698" t="s">
        <v>3549</v>
      </c>
      <c r="C2698">
        <v>706</v>
      </c>
      <c r="D2698" t="s">
        <v>10</v>
      </c>
      <c r="E2698">
        <v>2</v>
      </c>
      <c r="F2698">
        <v>209</v>
      </c>
      <c r="G2698">
        <f t="shared" si="42"/>
        <v>207</v>
      </c>
      <c r="H2698">
        <v>5230</v>
      </c>
      <c r="I2698" t="s">
        <v>11</v>
      </c>
    </row>
    <row r="2699" spans="1:9">
      <c r="A2699" t="s">
        <v>3548</v>
      </c>
      <c r="B2699" t="s">
        <v>3549</v>
      </c>
      <c r="C2699">
        <v>706</v>
      </c>
      <c r="D2699" t="s">
        <v>12</v>
      </c>
      <c r="E2699">
        <v>212</v>
      </c>
      <c r="F2699">
        <v>327</v>
      </c>
      <c r="G2699">
        <f t="shared" si="42"/>
        <v>115</v>
      </c>
      <c r="H2699">
        <v>2967</v>
      </c>
      <c r="I2699" t="s">
        <v>13</v>
      </c>
    </row>
    <row r="2700" spans="1:9">
      <c r="A2700" t="s">
        <v>3548</v>
      </c>
      <c r="B2700" t="s">
        <v>3549</v>
      </c>
      <c r="C2700">
        <v>706</v>
      </c>
      <c r="D2700" t="s">
        <v>14</v>
      </c>
      <c r="E2700">
        <v>371</v>
      </c>
      <c r="F2700">
        <v>688</v>
      </c>
      <c r="G2700">
        <f t="shared" si="42"/>
        <v>317</v>
      </c>
      <c r="H2700">
        <v>7061</v>
      </c>
      <c r="I2700" t="s">
        <v>15</v>
      </c>
    </row>
    <row r="2701" spans="1:9">
      <c r="A2701" t="s">
        <v>3550</v>
      </c>
      <c r="B2701" t="s">
        <v>3551</v>
      </c>
      <c r="C2701">
        <v>343</v>
      </c>
      <c r="D2701" t="s">
        <v>10</v>
      </c>
      <c r="E2701">
        <v>2</v>
      </c>
      <c r="F2701">
        <v>201</v>
      </c>
      <c r="G2701">
        <f t="shared" si="42"/>
        <v>199</v>
      </c>
      <c r="H2701">
        <v>5230</v>
      </c>
      <c r="I2701" t="s">
        <v>11</v>
      </c>
    </row>
    <row r="2702" spans="1:9">
      <c r="A2702" t="s">
        <v>3550</v>
      </c>
      <c r="B2702" t="s">
        <v>3551</v>
      </c>
      <c r="C2702">
        <v>343</v>
      </c>
      <c r="D2702" t="s">
        <v>12</v>
      </c>
      <c r="E2702">
        <v>204</v>
      </c>
      <c r="F2702">
        <v>309</v>
      </c>
      <c r="G2702">
        <f t="shared" si="42"/>
        <v>105</v>
      </c>
      <c r="H2702">
        <v>2967</v>
      </c>
      <c r="I2702" t="s">
        <v>13</v>
      </c>
    </row>
    <row r="2703" spans="1:9">
      <c r="A2703" t="s">
        <v>3552</v>
      </c>
      <c r="B2703" t="s">
        <v>3553</v>
      </c>
      <c r="C2703">
        <v>214</v>
      </c>
      <c r="D2703" t="s">
        <v>10</v>
      </c>
      <c r="E2703">
        <v>1</v>
      </c>
      <c r="F2703">
        <v>207</v>
      </c>
      <c r="G2703">
        <f t="shared" si="42"/>
        <v>206</v>
      </c>
      <c r="H2703">
        <v>5230</v>
      </c>
      <c r="I2703" t="s">
        <v>11</v>
      </c>
    </row>
    <row r="2704" spans="1:9">
      <c r="A2704" t="s">
        <v>3554</v>
      </c>
      <c r="B2704" t="s">
        <v>3555</v>
      </c>
      <c r="C2704">
        <v>238</v>
      </c>
      <c r="D2704" t="s">
        <v>10</v>
      </c>
      <c r="E2704">
        <v>6</v>
      </c>
      <c r="F2704">
        <v>213</v>
      </c>
      <c r="G2704">
        <f t="shared" si="42"/>
        <v>207</v>
      </c>
      <c r="H2704">
        <v>5230</v>
      </c>
      <c r="I2704" t="s">
        <v>11</v>
      </c>
    </row>
    <row r="2705" spans="1:9">
      <c r="A2705" t="s">
        <v>3556</v>
      </c>
      <c r="B2705" t="s">
        <v>3557</v>
      </c>
      <c r="C2705">
        <v>217</v>
      </c>
      <c r="D2705" t="s">
        <v>10</v>
      </c>
      <c r="E2705">
        <v>2</v>
      </c>
      <c r="F2705">
        <v>202</v>
      </c>
      <c r="G2705">
        <f t="shared" si="42"/>
        <v>200</v>
      </c>
      <c r="H2705">
        <v>5230</v>
      </c>
      <c r="I2705" t="s">
        <v>11</v>
      </c>
    </row>
    <row r="2706" spans="1:9">
      <c r="A2706" t="s">
        <v>3558</v>
      </c>
      <c r="B2706" t="s">
        <v>3559</v>
      </c>
      <c r="C2706">
        <v>420</v>
      </c>
      <c r="D2706" t="s">
        <v>10</v>
      </c>
      <c r="E2706">
        <v>67</v>
      </c>
      <c r="F2706">
        <v>277</v>
      </c>
      <c r="G2706">
        <f t="shared" si="42"/>
        <v>210</v>
      </c>
      <c r="H2706">
        <v>5230</v>
      </c>
      <c r="I2706" t="s">
        <v>11</v>
      </c>
    </row>
    <row r="2707" spans="1:9">
      <c r="A2707" t="s">
        <v>3558</v>
      </c>
      <c r="B2707" t="s">
        <v>3559</v>
      </c>
      <c r="C2707">
        <v>420</v>
      </c>
      <c r="D2707" t="s">
        <v>12</v>
      </c>
      <c r="E2707">
        <v>280</v>
      </c>
      <c r="F2707">
        <v>386</v>
      </c>
      <c r="G2707">
        <f t="shared" si="42"/>
        <v>106</v>
      </c>
      <c r="H2707">
        <v>2967</v>
      </c>
      <c r="I2707" t="s">
        <v>13</v>
      </c>
    </row>
    <row r="2708" spans="1:9">
      <c r="A2708" t="s">
        <v>3560</v>
      </c>
      <c r="B2708" t="s">
        <v>3561</v>
      </c>
      <c r="C2708">
        <v>203</v>
      </c>
      <c r="D2708" t="s">
        <v>10</v>
      </c>
      <c r="E2708">
        <v>1</v>
      </c>
      <c r="F2708">
        <v>177</v>
      </c>
      <c r="G2708">
        <f t="shared" si="42"/>
        <v>176</v>
      </c>
      <c r="H2708">
        <v>5230</v>
      </c>
      <c r="I2708" t="s">
        <v>11</v>
      </c>
    </row>
    <row r="2709" spans="1:9">
      <c r="A2709" t="s">
        <v>3562</v>
      </c>
      <c r="B2709" t="s">
        <v>3563</v>
      </c>
      <c r="C2709">
        <v>227</v>
      </c>
      <c r="D2709" t="s">
        <v>10</v>
      </c>
      <c r="E2709">
        <v>3</v>
      </c>
      <c r="F2709">
        <v>214</v>
      </c>
      <c r="G2709">
        <f t="shared" si="42"/>
        <v>211</v>
      </c>
      <c r="H2709">
        <v>5230</v>
      </c>
      <c r="I2709" t="s">
        <v>11</v>
      </c>
    </row>
    <row r="2710" spans="1:9">
      <c r="A2710" t="s">
        <v>3564</v>
      </c>
      <c r="B2710" t="s">
        <v>3565</v>
      </c>
      <c r="C2710">
        <v>222</v>
      </c>
      <c r="D2710" t="s">
        <v>10</v>
      </c>
      <c r="E2710">
        <v>3</v>
      </c>
      <c r="F2710">
        <v>205</v>
      </c>
      <c r="G2710">
        <f t="shared" si="42"/>
        <v>202</v>
      </c>
      <c r="H2710">
        <v>5230</v>
      </c>
      <c r="I2710" t="s">
        <v>11</v>
      </c>
    </row>
    <row r="2711" spans="1:9">
      <c r="A2711" t="s">
        <v>3566</v>
      </c>
      <c r="B2711" t="s">
        <v>3567</v>
      </c>
      <c r="C2711">
        <v>688</v>
      </c>
      <c r="D2711" t="s">
        <v>10</v>
      </c>
      <c r="E2711">
        <v>1</v>
      </c>
      <c r="F2711">
        <v>203</v>
      </c>
      <c r="G2711">
        <f t="shared" si="42"/>
        <v>202</v>
      </c>
      <c r="H2711">
        <v>5230</v>
      </c>
      <c r="I2711" t="s">
        <v>11</v>
      </c>
    </row>
    <row r="2712" spans="1:9">
      <c r="A2712" t="s">
        <v>3566</v>
      </c>
      <c r="B2712" t="s">
        <v>3567</v>
      </c>
      <c r="C2712">
        <v>688</v>
      </c>
      <c r="D2712" t="s">
        <v>12</v>
      </c>
      <c r="E2712">
        <v>206</v>
      </c>
      <c r="F2712">
        <v>318</v>
      </c>
      <c r="G2712">
        <f t="shared" si="42"/>
        <v>112</v>
      </c>
      <c r="H2712">
        <v>2967</v>
      </c>
      <c r="I2712" t="s">
        <v>13</v>
      </c>
    </row>
    <row r="2713" spans="1:9">
      <c r="A2713" t="s">
        <v>3566</v>
      </c>
      <c r="B2713" t="s">
        <v>3567</v>
      </c>
      <c r="C2713">
        <v>688</v>
      </c>
      <c r="D2713" t="s">
        <v>14</v>
      </c>
      <c r="E2713">
        <v>363</v>
      </c>
      <c r="F2713">
        <v>679</v>
      </c>
      <c r="G2713">
        <f t="shared" si="42"/>
        <v>316</v>
      </c>
      <c r="H2713">
        <v>7061</v>
      </c>
      <c r="I2713" t="s">
        <v>15</v>
      </c>
    </row>
    <row r="2714" spans="1:9">
      <c r="A2714" t="s">
        <v>3568</v>
      </c>
      <c r="B2714" t="s">
        <v>3569</v>
      </c>
      <c r="C2714">
        <v>227</v>
      </c>
      <c r="D2714" t="s">
        <v>10</v>
      </c>
      <c r="E2714">
        <v>3</v>
      </c>
      <c r="F2714">
        <v>213</v>
      </c>
      <c r="G2714">
        <f t="shared" si="42"/>
        <v>210</v>
      </c>
      <c r="H2714">
        <v>5230</v>
      </c>
      <c r="I2714" t="s">
        <v>11</v>
      </c>
    </row>
    <row r="2715" spans="1:9">
      <c r="A2715" t="s">
        <v>3570</v>
      </c>
      <c r="B2715" t="s">
        <v>3571</v>
      </c>
      <c r="C2715">
        <v>222</v>
      </c>
      <c r="D2715" t="s">
        <v>10</v>
      </c>
      <c r="E2715">
        <v>3</v>
      </c>
      <c r="F2715">
        <v>205</v>
      </c>
      <c r="G2715">
        <f t="shared" si="42"/>
        <v>202</v>
      </c>
      <c r="H2715">
        <v>5230</v>
      </c>
      <c r="I2715" t="s">
        <v>11</v>
      </c>
    </row>
    <row r="2716" spans="1:9">
      <c r="A2716" t="s">
        <v>3572</v>
      </c>
      <c r="B2716" t="s">
        <v>3573</v>
      </c>
      <c r="C2716">
        <v>688</v>
      </c>
      <c r="D2716" t="s">
        <v>10</v>
      </c>
      <c r="E2716">
        <v>1</v>
      </c>
      <c r="F2716">
        <v>203</v>
      </c>
      <c r="G2716">
        <f t="shared" si="42"/>
        <v>202</v>
      </c>
      <c r="H2716">
        <v>5230</v>
      </c>
      <c r="I2716" t="s">
        <v>11</v>
      </c>
    </row>
    <row r="2717" spans="1:9">
      <c r="A2717" t="s">
        <v>3572</v>
      </c>
      <c r="B2717" t="s">
        <v>3573</v>
      </c>
      <c r="C2717">
        <v>688</v>
      </c>
      <c r="D2717" t="s">
        <v>12</v>
      </c>
      <c r="E2717">
        <v>206</v>
      </c>
      <c r="F2717">
        <v>318</v>
      </c>
      <c r="G2717">
        <f t="shared" si="42"/>
        <v>112</v>
      </c>
      <c r="H2717">
        <v>2967</v>
      </c>
      <c r="I2717" t="s">
        <v>13</v>
      </c>
    </row>
    <row r="2718" spans="1:9">
      <c r="A2718" t="s">
        <v>3572</v>
      </c>
      <c r="B2718" t="s">
        <v>3573</v>
      </c>
      <c r="C2718">
        <v>688</v>
      </c>
      <c r="D2718" t="s">
        <v>14</v>
      </c>
      <c r="E2718">
        <v>363</v>
      </c>
      <c r="F2718">
        <v>679</v>
      </c>
      <c r="G2718">
        <f t="shared" si="42"/>
        <v>316</v>
      </c>
      <c r="H2718">
        <v>7061</v>
      </c>
      <c r="I2718" t="s">
        <v>15</v>
      </c>
    </row>
    <row r="2719" spans="1:9">
      <c r="A2719" t="s">
        <v>3574</v>
      </c>
      <c r="B2719" t="s">
        <v>3575</v>
      </c>
      <c r="C2719">
        <v>838</v>
      </c>
      <c r="D2719" t="s">
        <v>10</v>
      </c>
      <c r="E2719">
        <v>16</v>
      </c>
      <c r="F2719">
        <v>245</v>
      </c>
      <c r="G2719">
        <f t="shared" si="42"/>
        <v>229</v>
      </c>
      <c r="H2719">
        <v>5230</v>
      </c>
      <c r="I2719" t="s">
        <v>11</v>
      </c>
    </row>
    <row r="2720" spans="1:9">
      <c r="A2720" t="s">
        <v>3574</v>
      </c>
      <c r="B2720" t="s">
        <v>3575</v>
      </c>
      <c r="C2720">
        <v>838</v>
      </c>
      <c r="D2720" t="s">
        <v>70</v>
      </c>
      <c r="E2720">
        <v>338</v>
      </c>
      <c r="F2720">
        <v>581</v>
      </c>
      <c r="G2720">
        <f t="shared" si="42"/>
        <v>243</v>
      </c>
      <c r="H2720">
        <v>23135</v>
      </c>
      <c r="I2720" t="s">
        <v>71</v>
      </c>
    </row>
    <row r="2721" spans="1:9">
      <c r="A2721" t="s">
        <v>3574</v>
      </c>
      <c r="B2721" t="s">
        <v>3575</v>
      </c>
      <c r="C2721">
        <v>838</v>
      </c>
      <c r="D2721" t="s">
        <v>70</v>
      </c>
      <c r="E2721">
        <v>595</v>
      </c>
      <c r="F2721">
        <v>699</v>
      </c>
      <c r="G2721">
        <f t="shared" si="42"/>
        <v>104</v>
      </c>
      <c r="H2721">
        <v>23135</v>
      </c>
      <c r="I2721" t="s">
        <v>71</v>
      </c>
    </row>
    <row r="2722" spans="1:9">
      <c r="A2722" t="s">
        <v>3576</v>
      </c>
      <c r="B2722" t="s">
        <v>3577</v>
      </c>
      <c r="C2722">
        <v>709</v>
      </c>
      <c r="D2722" t="s">
        <v>10</v>
      </c>
      <c r="E2722">
        <v>1</v>
      </c>
      <c r="F2722">
        <v>225</v>
      </c>
      <c r="G2722">
        <f t="shared" si="42"/>
        <v>224</v>
      </c>
      <c r="H2722">
        <v>5230</v>
      </c>
      <c r="I2722" t="s">
        <v>11</v>
      </c>
    </row>
    <row r="2723" spans="1:9">
      <c r="A2723" t="s">
        <v>3576</v>
      </c>
      <c r="B2723" t="s">
        <v>3577</v>
      </c>
      <c r="C2723">
        <v>709</v>
      </c>
      <c r="D2723" t="s">
        <v>12</v>
      </c>
      <c r="E2723">
        <v>228</v>
      </c>
      <c r="F2723">
        <v>340</v>
      </c>
      <c r="G2723">
        <f t="shared" si="42"/>
        <v>112</v>
      </c>
      <c r="H2723">
        <v>2967</v>
      </c>
      <c r="I2723" t="s">
        <v>13</v>
      </c>
    </row>
    <row r="2724" spans="1:9">
      <c r="A2724" t="s">
        <v>3576</v>
      </c>
      <c r="B2724" t="s">
        <v>3577</v>
      </c>
      <c r="C2724">
        <v>709</v>
      </c>
      <c r="D2724" t="s">
        <v>14</v>
      </c>
      <c r="E2724">
        <v>385</v>
      </c>
      <c r="F2724">
        <v>701</v>
      </c>
      <c r="G2724">
        <f t="shared" si="42"/>
        <v>316</v>
      </c>
      <c r="H2724">
        <v>7061</v>
      </c>
      <c r="I2724" t="s">
        <v>15</v>
      </c>
    </row>
    <row r="2725" spans="1:9">
      <c r="A2725" t="s">
        <v>3578</v>
      </c>
      <c r="B2725" t="s">
        <v>3579</v>
      </c>
      <c r="C2725">
        <v>232</v>
      </c>
      <c r="D2725" t="s">
        <v>10</v>
      </c>
      <c r="E2725">
        <v>3</v>
      </c>
      <c r="F2725">
        <v>211</v>
      </c>
      <c r="G2725">
        <f t="shared" si="42"/>
        <v>208</v>
      </c>
      <c r="H2725">
        <v>5230</v>
      </c>
      <c r="I2725" t="s">
        <v>11</v>
      </c>
    </row>
    <row r="2726" spans="1:9">
      <c r="A2726" t="s">
        <v>3580</v>
      </c>
      <c r="B2726" t="s">
        <v>3581</v>
      </c>
      <c r="C2726">
        <v>224</v>
      </c>
      <c r="D2726" t="s">
        <v>10</v>
      </c>
      <c r="E2726">
        <v>3</v>
      </c>
      <c r="F2726">
        <v>205</v>
      </c>
      <c r="G2726">
        <f t="shared" si="42"/>
        <v>202</v>
      </c>
      <c r="H2726">
        <v>5230</v>
      </c>
      <c r="I2726" t="s">
        <v>11</v>
      </c>
    </row>
    <row r="2727" spans="1:9">
      <c r="A2727" t="s">
        <v>3582</v>
      </c>
      <c r="B2727" t="s">
        <v>3583</v>
      </c>
      <c r="C2727">
        <v>225</v>
      </c>
      <c r="D2727" t="s">
        <v>10</v>
      </c>
      <c r="E2727">
        <v>3</v>
      </c>
      <c r="F2727">
        <v>213</v>
      </c>
      <c r="G2727">
        <f t="shared" si="42"/>
        <v>210</v>
      </c>
      <c r="H2727">
        <v>5230</v>
      </c>
      <c r="I2727" t="s">
        <v>11</v>
      </c>
    </row>
    <row r="2728" spans="1:9">
      <c r="A2728" t="s">
        <v>3584</v>
      </c>
      <c r="B2728" t="s">
        <v>3585</v>
      </c>
      <c r="C2728">
        <v>688</v>
      </c>
      <c r="D2728" t="s">
        <v>10</v>
      </c>
      <c r="E2728">
        <v>1</v>
      </c>
      <c r="F2728">
        <v>203</v>
      </c>
      <c r="G2728">
        <f t="shared" si="42"/>
        <v>202</v>
      </c>
      <c r="H2728">
        <v>5230</v>
      </c>
      <c r="I2728" t="s">
        <v>11</v>
      </c>
    </row>
    <row r="2729" spans="1:9">
      <c r="A2729" t="s">
        <v>3584</v>
      </c>
      <c r="B2729" t="s">
        <v>3585</v>
      </c>
      <c r="C2729">
        <v>688</v>
      </c>
      <c r="D2729" t="s">
        <v>12</v>
      </c>
      <c r="E2729">
        <v>206</v>
      </c>
      <c r="F2729">
        <v>318</v>
      </c>
      <c r="G2729">
        <f t="shared" si="42"/>
        <v>112</v>
      </c>
      <c r="H2729">
        <v>2967</v>
      </c>
      <c r="I2729" t="s">
        <v>13</v>
      </c>
    </row>
    <row r="2730" spans="1:9">
      <c r="A2730" t="s">
        <v>3584</v>
      </c>
      <c r="B2730" t="s">
        <v>3585</v>
      </c>
      <c r="C2730">
        <v>688</v>
      </c>
      <c r="D2730" t="s">
        <v>14</v>
      </c>
      <c r="E2730">
        <v>363</v>
      </c>
      <c r="F2730">
        <v>679</v>
      </c>
      <c r="G2730">
        <f t="shared" si="42"/>
        <v>316</v>
      </c>
      <c r="H2730">
        <v>7061</v>
      </c>
      <c r="I2730" t="s">
        <v>15</v>
      </c>
    </row>
    <row r="2731" spans="1:9">
      <c r="A2731" t="s">
        <v>3586</v>
      </c>
      <c r="B2731" t="s">
        <v>3587</v>
      </c>
      <c r="C2731">
        <v>253</v>
      </c>
      <c r="D2731" t="s">
        <v>10</v>
      </c>
      <c r="E2731">
        <v>28</v>
      </c>
      <c r="F2731">
        <v>241</v>
      </c>
      <c r="G2731">
        <f t="shared" si="42"/>
        <v>213</v>
      </c>
      <c r="H2731">
        <v>5230</v>
      </c>
      <c r="I2731" t="s">
        <v>11</v>
      </c>
    </row>
    <row r="2732" spans="1:9">
      <c r="A2732" t="s">
        <v>3588</v>
      </c>
      <c r="B2732" t="s">
        <v>3589</v>
      </c>
      <c r="C2732">
        <v>219</v>
      </c>
      <c r="D2732" t="s">
        <v>10</v>
      </c>
      <c r="E2732">
        <v>4</v>
      </c>
      <c r="F2732">
        <v>207</v>
      </c>
      <c r="G2732">
        <f t="shared" si="42"/>
        <v>203</v>
      </c>
      <c r="H2732">
        <v>5230</v>
      </c>
      <c r="I2732" t="s">
        <v>11</v>
      </c>
    </row>
    <row r="2733" spans="1:9">
      <c r="A2733" t="s">
        <v>3590</v>
      </c>
      <c r="B2733" t="s">
        <v>3591</v>
      </c>
      <c r="C2733">
        <v>800</v>
      </c>
      <c r="D2733" t="s">
        <v>10</v>
      </c>
      <c r="E2733">
        <v>16</v>
      </c>
      <c r="F2733">
        <v>227</v>
      </c>
      <c r="G2733">
        <f t="shared" si="42"/>
        <v>211</v>
      </c>
      <c r="H2733">
        <v>5230</v>
      </c>
      <c r="I2733" t="s">
        <v>11</v>
      </c>
    </row>
    <row r="2734" spans="1:9">
      <c r="A2734" t="s">
        <v>3590</v>
      </c>
      <c r="B2734" t="s">
        <v>3591</v>
      </c>
      <c r="C2734">
        <v>800</v>
      </c>
      <c r="D2734" t="s">
        <v>70</v>
      </c>
      <c r="E2734">
        <v>320</v>
      </c>
      <c r="F2734">
        <v>660</v>
      </c>
      <c r="G2734">
        <f t="shared" si="42"/>
        <v>340</v>
      </c>
      <c r="H2734">
        <v>23135</v>
      </c>
      <c r="I2734" t="s">
        <v>71</v>
      </c>
    </row>
    <row r="2735" spans="1:9">
      <c r="A2735" t="s">
        <v>3592</v>
      </c>
      <c r="B2735" t="s">
        <v>3593</v>
      </c>
      <c r="C2735">
        <v>227</v>
      </c>
      <c r="D2735" t="s">
        <v>10</v>
      </c>
      <c r="E2735">
        <v>17</v>
      </c>
      <c r="F2735">
        <v>217</v>
      </c>
      <c r="G2735">
        <f t="shared" si="42"/>
        <v>200</v>
      </c>
      <c r="H2735">
        <v>5230</v>
      </c>
      <c r="I2735" t="s">
        <v>11</v>
      </c>
    </row>
    <row r="2736" spans="1:9">
      <c r="A2736" t="s">
        <v>3594</v>
      </c>
      <c r="B2736" t="s">
        <v>3595</v>
      </c>
      <c r="C2736">
        <v>713</v>
      </c>
      <c r="D2736" t="s">
        <v>10</v>
      </c>
      <c r="E2736">
        <v>1</v>
      </c>
      <c r="F2736">
        <v>225</v>
      </c>
      <c r="G2736">
        <f t="shared" si="42"/>
        <v>224</v>
      </c>
      <c r="H2736">
        <v>5230</v>
      </c>
      <c r="I2736" t="s">
        <v>11</v>
      </c>
    </row>
    <row r="2737" spans="1:9">
      <c r="A2737" t="s">
        <v>3594</v>
      </c>
      <c r="B2737" t="s">
        <v>3595</v>
      </c>
      <c r="C2737">
        <v>713</v>
      </c>
      <c r="D2737" t="s">
        <v>12</v>
      </c>
      <c r="E2737">
        <v>228</v>
      </c>
      <c r="F2737">
        <v>340</v>
      </c>
      <c r="G2737">
        <f t="shared" si="42"/>
        <v>112</v>
      </c>
      <c r="H2737">
        <v>2967</v>
      </c>
      <c r="I2737" t="s">
        <v>13</v>
      </c>
    </row>
    <row r="2738" spans="1:9">
      <c r="A2738" t="s">
        <v>3594</v>
      </c>
      <c r="B2738" t="s">
        <v>3595</v>
      </c>
      <c r="C2738">
        <v>713</v>
      </c>
      <c r="D2738" t="s">
        <v>14</v>
      </c>
      <c r="E2738">
        <v>385</v>
      </c>
      <c r="F2738">
        <v>701</v>
      </c>
      <c r="G2738">
        <f t="shared" si="42"/>
        <v>316</v>
      </c>
      <c r="H2738">
        <v>7061</v>
      </c>
      <c r="I2738" t="s">
        <v>15</v>
      </c>
    </row>
    <row r="2739" spans="1:9">
      <c r="A2739" t="s">
        <v>3596</v>
      </c>
      <c r="B2739" t="s">
        <v>3597</v>
      </c>
      <c r="C2739">
        <v>223</v>
      </c>
      <c r="D2739" t="s">
        <v>10</v>
      </c>
      <c r="E2739">
        <v>3</v>
      </c>
      <c r="F2739">
        <v>209</v>
      </c>
      <c r="G2739">
        <f t="shared" si="42"/>
        <v>206</v>
      </c>
      <c r="H2739">
        <v>5230</v>
      </c>
      <c r="I2739" t="s">
        <v>11</v>
      </c>
    </row>
    <row r="2740" spans="1:9">
      <c r="A2740" t="s">
        <v>3598</v>
      </c>
      <c r="B2740" t="s">
        <v>3599</v>
      </c>
      <c r="C2740">
        <v>229</v>
      </c>
      <c r="D2740" t="s">
        <v>10</v>
      </c>
      <c r="E2740">
        <v>4</v>
      </c>
      <c r="F2740">
        <v>214</v>
      </c>
      <c r="G2740">
        <f t="shared" si="42"/>
        <v>210</v>
      </c>
      <c r="H2740">
        <v>5230</v>
      </c>
      <c r="I2740" t="s">
        <v>11</v>
      </c>
    </row>
    <row r="2741" spans="1:9">
      <c r="A2741" t="s">
        <v>3600</v>
      </c>
      <c r="B2741" t="s">
        <v>3601</v>
      </c>
      <c r="C2741">
        <v>711</v>
      </c>
      <c r="D2741" t="s">
        <v>10</v>
      </c>
      <c r="E2741">
        <v>3</v>
      </c>
      <c r="F2741">
        <v>230</v>
      </c>
      <c r="G2741">
        <f t="shared" si="42"/>
        <v>227</v>
      </c>
      <c r="H2741">
        <v>5230</v>
      </c>
      <c r="I2741" t="s">
        <v>11</v>
      </c>
    </row>
    <row r="2742" spans="1:9">
      <c r="A2742" t="s">
        <v>3600</v>
      </c>
      <c r="B2742" t="s">
        <v>3601</v>
      </c>
      <c r="C2742">
        <v>711</v>
      </c>
      <c r="D2742" t="s">
        <v>12</v>
      </c>
      <c r="E2742">
        <v>233</v>
      </c>
      <c r="F2742">
        <v>345</v>
      </c>
      <c r="G2742">
        <f t="shared" si="42"/>
        <v>112</v>
      </c>
      <c r="H2742">
        <v>2967</v>
      </c>
      <c r="I2742" t="s">
        <v>13</v>
      </c>
    </row>
    <row r="2743" spans="1:9">
      <c r="A2743" t="s">
        <v>3600</v>
      </c>
      <c r="B2743" t="s">
        <v>3601</v>
      </c>
      <c r="C2743">
        <v>711</v>
      </c>
      <c r="D2743" t="s">
        <v>14</v>
      </c>
      <c r="E2743">
        <v>390</v>
      </c>
      <c r="F2743">
        <v>706</v>
      </c>
      <c r="G2743">
        <f t="shared" si="42"/>
        <v>316</v>
      </c>
      <c r="H2743">
        <v>7061</v>
      </c>
      <c r="I2743" t="s">
        <v>15</v>
      </c>
    </row>
    <row r="2744" spans="1:9">
      <c r="A2744" t="s">
        <v>3602</v>
      </c>
      <c r="B2744" t="s">
        <v>3603</v>
      </c>
      <c r="C2744">
        <v>213</v>
      </c>
      <c r="D2744" t="s">
        <v>10</v>
      </c>
      <c r="E2744">
        <v>3</v>
      </c>
      <c r="F2744">
        <v>202</v>
      </c>
      <c r="G2744">
        <f t="shared" si="42"/>
        <v>199</v>
      </c>
      <c r="H2744">
        <v>5230</v>
      </c>
      <c r="I2744" t="s">
        <v>11</v>
      </c>
    </row>
    <row r="2745" spans="1:9">
      <c r="A2745" t="s">
        <v>3604</v>
      </c>
      <c r="B2745" t="s">
        <v>3605</v>
      </c>
      <c r="C2745">
        <v>242</v>
      </c>
      <c r="D2745" t="s">
        <v>10</v>
      </c>
      <c r="E2745">
        <v>2</v>
      </c>
      <c r="F2745">
        <v>222</v>
      </c>
      <c r="G2745">
        <f t="shared" si="42"/>
        <v>220</v>
      </c>
      <c r="H2745">
        <v>5230</v>
      </c>
      <c r="I2745" t="s">
        <v>11</v>
      </c>
    </row>
    <row r="2746" spans="1:9">
      <c r="A2746" t="s">
        <v>3606</v>
      </c>
      <c r="B2746" t="s">
        <v>3607</v>
      </c>
      <c r="C2746">
        <v>221</v>
      </c>
      <c r="D2746" t="s">
        <v>10</v>
      </c>
      <c r="E2746">
        <v>3</v>
      </c>
      <c r="F2746">
        <v>208</v>
      </c>
      <c r="G2746">
        <f t="shared" si="42"/>
        <v>205</v>
      </c>
      <c r="H2746">
        <v>5230</v>
      </c>
      <c r="I2746" t="s">
        <v>11</v>
      </c>
    </row>
    <row r="2747" spans="1:9">
      <c r="A2747" t="s">
        <v>3608</v>
      </c>
      <c r="B2747" t="s">
        <v>3609</v>
      </c>
      <c r="C2747">
        <v>740</v>
      </c>
      <c r="D2747" t="s">
        <v>10</v>
      </c>
      <c r="E2747">
        <v>30</v>
      </c>
      <c r="F2747">
        <v>257</v>
      </c>
      <c r="G2747">
        <f t="shared" si="42"/>
        <v>227</v>
      </c>
      <c r="H2747">
        <v>5230</v>
      </c>
      <c r="I2747" t="s">
        <v>11</v>
      </c>
    </row>
    <row r="2748" spans="1:9">
      <c r="A2748" t="s">
        <v>3608</v>
      </c>
      <c r="B2748" t="s">
        <v>3609</v>
      </c>
      <c r="C2748">
        <v>740</v>
      </c>
      <c r="D2748" t="s">
        <v>12</v>
      </c>
      <c r="E2748">
        <v>260</v>
      </c>
      <c r="F2748">
        <v>372</v>
      </c>
      <c r="G2748">
        <f t="shared" si="42"/>
        <v>112</v>
      </c>
      <c r="H2748">
        <v>2967</v>
      </c>
      <c r="I2748" t="s">
        <v>13</v>
      </c>
    </row>
    <row r="2749" spans="1:9">
      <c r="A2749" t="s">
        <v>3608</v>
      </c>
      <c r="B2749" t="s">
        <v>3609</v>
      </c>
      <c r="C2749">
        <v>740</v>
      </c>
      <c r="D2749" t="s">
        <v>14</v>
      </c>
      <c r="E2749">
        <v>417</v>
      </c>
      <c r="F2749">
        <v>733</v>
      </c>
      <c r="G2749">
        <f t="shared" si="42"/>
        <v>316</v>
      </c>
      <c r="H2749">
        <v>7061</v>
      </c>
      <c r="I2749" t="s">
        <v>15</v>
      </c>
    </row>
    <row r="2750" spans="1:9">
      <c r="A2750" t="s">
        <v>3610</v>
      </c>
      <c r="B2750" t="s">
        <v>3611</v>
      </c>
      <c r="C2750">
        <v>242</v>
      </c>
      <c r="D2750" t="s">
        <v>10</v>
      </c>
      <c r="E2750">
        <v>6</v>
      </c>
      <c r="F2750">
        <v>217</v>
      </c>
      <c r="G2750">
        <f t="shared" si="42"/>
        <v>211</v>
      </c>
      <c r="H2750">
        <v>5230</v>
      </c>
      <c r="I2750" t="s">
        <v>11</v>
      </c>
    </row>
    <row r="2751" spans="1:9">
      <c r="A2751" t="s">
        <v>3612</v>
      </c>
      <c r="B2751" t="s">
        <v>3613</v>
      </c>
      <c r="C2751">
        <v>226</v>
      </c>
      <c r="D2751" t="s">
        <v>10</v>
      </c>
      <c r="E2751">
        <v>4</v>
      </c>
      <c r="F2751">
        <v>209</v>
      </c>
      <c r="G2751">
        <f t="shared" si="42"/>
        <v>205</v>
      </c>
      <c r="H2751">
        <v>5230</v>
      </c>
      <c r="I2751" t="s">
        <v>11</v>
      </c>
    </row>
    <row r="2752" spans="1:9">
      <c r="A2752" t="s">
        <v>3614</v>
      </c>
      <c r="B2752" t="s">
        <v>3615</v>
      </c>
      <c r="C2752">
        <v>231</v>
      </c>
      <c r="D2752" t="s">
        <v>10</v>
      </c>
      <c r="E2752">
        <v>2</v>
      </c>
      <c r="F2752">
        <v>211</v>
      </c>
      <c r="G2752">
        <f t="shared" si="42"/>
        <v>209</v>
      </c>
      <c r="H2752">
        <v>5230</v>
      </c>
      <c r="I2752" t="s">
        <v>11</v>
      </c>
    </row>
    <row r="2753" spans="1:9">
      <c r="A2753" t="s">
        <v>3616</v>
      </c>
      <c r="B2753" t="s">
        <v>3617</v>
      </c>
      <c r="C2753">
        <v>717</v>
      </c>
      <c r="D2753" t="s">
        <v>10</v>
      </c>
      <c r="E2753">
        <v>2</v>
      </c>
      <c r="F2753">
        <v>222</v>
      </c>
      <c r="G2753">
        <f t="shared" si="42"/>
        <v>220</v>
      </c>
      <c r="H2753">
        <v>5230</v>
      </c>
      <c r="I2753" t="s">
        <v>11</v>
      </c>
    </row>
    <row r="2754" spans="1:9">
      <c r="A2754" t="s">
        <v>3616</v>
      </c>
      <c r="B2754" t="s">
        <v>3617</v>
      </c>
      <c r="C2754">
        <v>717</v>
      </c>
      <c r="D2754" t="s">
        <v>12</v>
      </c>
      <c r="E2754">
        <v>225</v>
      </c>
      <c r="F2754">
        <v>339</v>
      </c>
      <c r="G2754">
        <f t="shared" si="42"/>
        <v>114</v>
      </c>
      <c r="H2754">
        <v>2967</v>
      </c>
      <c r="I2754" t="s">
        <v>13</v>
      </c>
    </row>
    <row r="2755" spans="1:9">
      <c r="A2755" t="s">
        <v>3616</v>
      </c>
      <c r="B2755" t="s">
        <v>3617</v>
      </c>
      <c r="C2755">
        <v>717</v>
      </c>
      <c r="D2755" t="s">
        <v>14</v>
      </c>
      <c r="E2755">
        <v>397</v>
      </c>
      <c r="F2755">
        <v>713</v>
      </c>
      <c r="G2755">
        <f t="shared" ref="G2755:G2818" si="43">F2755-E2755</f>
        <v>316</v>
      </c>
      <c r="H2755">
        <v>7061</v>
      </c>
      <c r="I2755" t="s">
        <v>15</v>
      </c>
    </row>
    <row r="2756" spans="1:9">
      <c r="A2756" t="s">
        <v>3618</v>
      </c>
      <c r="B2756" t="s">
        <v>3619</v>
      </c>
      <c r="C2756">
        <v>224</v>
      </c>
      <c r="D2756" t="s">
        <v>10</v>
      </c>
      <c r="E2756">
        <v>3</v>
      </c>
      <c r="F2756">
        <v>211</v>
      </c>
      <c r="G2756">
        <f t="shared" si="43"/>
        <v>208</v>
      </c>
      <c r="H2756">
        <v>5230</v>
      </c>
      <c r="I2756" t="s">
        <v>11</v>
      </c>
    </row>
    <row r="2757" spans="1:9">
      <c r="A2757" t="s">
        <v>3620</v>
      </c>
      <c r="B2757" t="s">
        <v>3621</v>
      </c>
      <c r="C2757">
        <v>232</v>
      </c>
      <c r="D2757" t="s">
        <v>10</v>
      </c>
      <c r="E2757">
        <v>2</v>
      </c>
      <c r="F2757">
        <v>209</v>
      </c>
      <c r="G2757">
        <f t="shared" si="43"/>
        <v>207</v>
      </c>
      <c r="H2757">
        <v>5230</v>
      </c>
      <c r="I2757" t="s">
        <v>11</v>
      </c>
    </row>
    <row r="2758" spans="1:9">
      <c r="A2758" t="s">
        <v>3622</v>
      </c>
      <c r="B2758" t="s">
        <v>3623</v>
      </c>
      <c r="C2758">
        <v>714</v>
      </c>
      <c r="D2758" t="s">
        <v>10</v>
      </c>
      <c r="E2758">
        <v>3</v>
      </c>
      <c r="F2758">
        <v>230</v>
      </c>
      <c r="G2758">
        <f t="shared" si="43"/>
        <v>227</v>
      </c>
      <c r="H2758">
        <v>5230</v>
      </c>
      <c r="I2758" t="s">
        <v>11</v>
      </c>
    </row>
    <row r="2759" spans="1:9">
      <c r="A2759" t="s">
        <v>3622</v>
      </c>
      <c r="B2759" t="s">
        <v>3623</v>
      </c>
      <c r="C2759">
        <v>714</v>
      </c>
      <c r="D2759" t="s">
        <v>12</v>
      </c>
      <c r="E2759">
        <v>233</v>
      </c>
      <c r="F2759">
        <v>345</v>
      </c>
      <c r="G2759">
        <f t="shared" si="43"/>
        <v>112</v>
      </c>
      <c r="H2759">
        <v>2967</v>
      </c>
      <c r="I2759" t="s">
        <v>13</v>
      </c>
    </row>
    <row r="2760" spans="1:9">
      <c r="A2760" t="s">
        <v>3622</v>
      </c>
      <c r="B2760" t="s">
        <v>3623</v>
      </c>
      <c r="C2760">
        <v>714</v>
      </c>
      <c r="D2760" t="s">
        <v>14</v>
      </c>
      <c r="E2760">
        <v>390</v>
      </c>
      <c r="F2760">
        <v>706</v>
      </c>
      <c r="G2760">
        <f t="shared" si="43"/>
        <v>316</v>
      </c>
      <c r="H2760">
        <v>7061</v>
      </c>
      <c r="I2760" t="s">
        <v>15</v>
      </c>
    </row>
    <row r="2761" spans="1:9">
      <c r="A2761" t="s">
        <v>3624</v>
      </c>
      <c r="B2761" t="s">
        <v>3625</v>
      </c>
      <c r="C2761">
        <v>229</v>
      </c>
      <c r="D2761" t="s">
        <v>10</v>
      </c>
      <c r="E2761">
        <v>3</v>
      </c>
      <c r="F2761">
        <v>214</v>
      </c>
      <c r="G2761">
        <f t="shared" si="43"/>
        <v>211</v>
      </c>
      <c r="H2761">
        <v>5230</v>
      </c>
      <c r="I2761" t="s">
        <v>11</v>
      </c>
    </row>
    <row r="2762" spans="1:9">
      <c r="A2762" t="s">
        <v>3626</v>
      </c>
      <c r="B2762" t="s">
        <v>3627</v>
      </c>
      <c r="C2762">
        <v>378</v>
      </c>
      <c r="D2762" t="s">
        <v>10</v>
      </c>
      <c r="E2762">
        <v>2</v>
      </c>
      <c r="F2762">
        <v>213</v>
      </c>
      <c r="G2762">
        <f t="shared" si="43"/>
        <v>211</v>
      </c>
      <c r="H2762">
        <v>5230</v>
      </c>
      <c r="I2762" t="s">
        <v>11</v>
      </c>
    </row>
    <row r="2763" spans="1:9">
      <c r="A2763" t="s">
        <v>3626</v>
      </c>
      <c r="B2763" t="s">
        <v>3627</v>
      </c>
      <c r="C2763">
        <v>378</v>
      </c>
      <c r="D2763" t="s">
        <v>12</v>
      </c>
      <c r="E2763">
        <v>216</v>
      </c>
      <c r="F2763">
        <v>322</v>
      </c>
      <c r="G2763">
        <f t="shared" si="43"/>
        <v>106</v>
      </c>
      <c r="H2763">
        <v>2967</v>
      </c>
      <c r="I2763" t="s">
        <v>13</v>
      </c>
    </row>
    <row r="2764" spans="1:9">
      <c r="A2764" t="s">
        <v>3628</v>
      </c>
      <c r="B2764" t="s">
        <v>3629</v>
      </c>
      <c r="C2764">
        <v>197</v>
      </c>
      <c r="D2764" t="s">
        <v>10</v>
      </c>
      <c r="E2764">
        <v>2</v>
      </c>
      <c r="F2764">
        <v>190</v>
      </c>
      <c r="G2764">
        <f t="shared" si="43"/>
        <v>188</v>
      </c>
      <c r="H2764">
        <v>5230</v>
      </c>
      <c r="I2764" t="s">
        <v>11</v>
      </c>
    </row>
    <row r="2765" spans="1:9">
      <c r="A2765" t="s">
        <v>3630</v>
      </c>
      <c r="B2765" t="s">
        <v>3631</v>
      </c>
      <c r="C2765">
        <v>234</v>
      </c>
      <c r="D2765" t="s">
        <v>10</v>
      </c>
      <c r="E2765">
        <v>9</v>
      </c>
      <c r="F2765">
        <v>222</v>
      </c>
      <c r="G2765">
        <f t="shared" si="43"/>
        <v>213</v>
      </c>
      <c r="H2765">
        <v>5230</v>
      </c>
      <c r="I2765" t="s">
        <v>11</v>
      </c>
    </row>
    <row r="2766" spans="1:9">
      <c r="A2766" t="s">
        <v>3632</v>
      </c>
      <c r="B2766" t="s">
        <v>3633</v>
      </c>
      <c r="C2766">
        <v>714</v>
      </c>
      <c r="D2766" t="s">
        <v>10</v>
      </c>
      <c r="E2766">
        <v>3</v>
      </c>
      <c r="F2766">
        <v>230</v>
      </c>
      <c r="G2766">
        <f t="shared" si="43"/>
        <v>227</v>
      </c>
      <c r="H2766">
        <v>5230</v>
      </c>
      <c r="I2766" t="s">
        <v>11</v>
      </c>
    </row>
    <row r="2767" spans="1:9">
      <c r="A2767" t="s">
        <v>3632</v>
      </c>
      <c r="B2767" t="s">
        <v>3633</v>
      </c>
      <c r="C2767">
        <v>714</v>
      </c>
      <c r="D2767" t="s">
        <v>12</v>
      </c>
      <c r="E2767">
        <v>233</v>
      </c>
      <c r="F2767">
        <v>345</v>
      </c>
      <c r="G2767">
        <f t="shared" si="43"/>
        <v>112</v>
      </c>
      <c r="H2767">
        <v>2967</v>
      </c>
      <c r="I2767" t="s">
        <v>13</v>
      </c>
    </row>
    <row r="2768" spans="1:9">
      <c r="A2768" t="s">
        <v>3632</v>
      </c>
      <c r="B2768" t="s">
        <v>3633</v>
      </c>
      <c r="C2768">
        <v>714</v>
      </c>
      <c r="D2768" t="s">
        <v>14</v>
      </c>
      <c r="E2768">
        <v>390</v>
      </c>
      <c r="F2768">
        <v>706</v>
      </c>
      <c r="G2768">
        <f t="shared" si="43"/>
        <v>316</v>
      </c>
      <c r="H2768">
        <v>7061</v>
      </c>
      <c r="I2768" t="s">
        <v>15</v>
      </c>
    </row>
    <row r="2769" spans="1:9">
      <c r="A2769" t="s">
        <v>3634</v>
      </c>
      <c r="B2769" t="s">
        <v>3635</v>
      </c>
      <c r="C2769">
        <v>222</v>
      </c>
      <c r="D2769" t="s">
        <v>10</v>
      </c>
      <c r="E2769">
        <v>3</v>
      </c>
      <c r="F2769">
        <v>212</v>
      </c>
      <c r="G2769">
        <f t="shared" si="43"/>
        <v>209</v>
      </c>
      <c r="H2769">
        <v>5230</v>
      </c>
      <c r="I2769" t="s">
        <v>11</v>
      </c>
    </row>
    <row r="2770" spans="1:9">
      <c r="A2770" t="s">
        <v>3636</v>
      </c>
      <c r="B2770" t="s">
        <v>3637</v>
      </c>
      <c r="C2770">
        <v>220</v>
      </c>
      <c r="D2770" t="s">
        <v>10</v>
      </c>
      <c r="E2770">
        <v>3</v>
      </c>
      <c r="F2770">
        <v>208</v>
      </c>
      <c r="G2770">
        <f t="shared" si="43"/>
        <v>205</v>
      </c>
      <c r="H2770">
        <v>5230</v>
      </c>
      <c r="I2770" t="s">
        <v>11</v>
      </c>
    </row>
    <row r="2771" spans="1:9">
      <c r="A2771" t="s">
        <v>3638</v>
      </c>
      <c r="B2771" t="s">
        <v>3639</v>
      </c>
      <c r="C2771">
        <v>714</v>
      </c>
      <c r="D2771" t="s">
        <v>10</v>
      </c>
      <c r="E2771">
        <v>3</v>
      </c>
      <c r="F2771">
        <v>230</v>
      </c>
      <c r="G2771">
        <f t="shared" si="43"/>
        <v>227</v>
      </c>
      <c r="H2771">
        <v>5230</v>
      </c>
      <c r="I2771" t="s">
        <v>11</v>
      </c>
    </row>
    <row r="2772" spans="1:9">
      <c r="A2772" t="s">
        <v>3638</v>
      </c>
      <c r="B2772" t="s">
        <v>3639</v>
      </c>
      <c r="C2772">
        <v>714</v>
      </c>
      <c r="D2772" t="s">
        <v>12</v>
      </c>
      <c r="E2772">
        <v>233</v>
      </c>
      <c r="F2772">
        <v>345</v>
      </c>
      <c r="G2772">
        <f t="shared" si="43"/>
        <v>112</v>
      </c>
      <c r="H2772">
        <v>2967</v>
      </c>
      <c r="I2772" t="s">
        <v>13</v>
      </c>
    </row>
    <row r="2773" spans="1:9">
      <c r="A2773" t="s">
        <v>3638</v>
      </c>
      <c r="B2773" t="s">
        <v>3639</v>
      </c>
      <c r="C2773">
        <v>714</v>
      </c>
      <c r="D2773" t="s">
        <v>14</v>
      </c>
      <c r="E2773">
        <v>390</v>
      </c>
      <c r="F2773">
        <v>706</v>
      </c>
      <c r="G2773">
        <f t="shared" si="43"/>
        <v>316</v>
      </c>
      <c r="H2773">
        <v>7061</v>
      </c>
      <c r="I2773" t="s">
        <v>15</v>
      </c>
    </row>
    <row r="2774" spans="1:9">
      <c r="A2774" t="s">
        <v>3640</v>
      </c>
      <c r="B2774" t="s">
        <v>3641</v>
      </c>
      <c r="C2774">
        <v>222</v>
      </c>
      <c r="D2774" t="s">
        <v>10</v>
      </c>
      <c r="E2774">
        <v>3</v>
      </c>
      <c r="F2774">
        <v>212</v>
      </c>
      <c r="G2774">
        <f t="shared" si="43"/>
        <v>209</v>
      </c>
      <c r="H2774">
        <v>5230</v>
      </c>
      <c r="I2774" t="s">
        <v>11</v>
      </c>
    </row>
    <row r="2775" spans="1:9">
      <c r="A2775" t="s">
        <v>3642</v>
      </c>
      <c r="B2775" t="s">
        <v>3643</v>
      </c>
      <c r="C2775">
        <v>220</v>
      </c>
      <c r="D2775" t="s">
        <v>10</v>
      </c>
      <c r="E2775">
        <v>3</v>
      </c>
      <c r="F2775">
        <v>208</v>
      </c>
      <c r="G2775">
        <f t="shared" si="43"/>
        <v>205</v>
      </c>
      <c r="H2775">
        <v>5230</v>
      </c>
      <c r="I2775" t="s">
        <v>11</v>
      </c>
    </row>
    <row r="2776" spans="1:9">
      <c r="A2776" t="s">
        <v>3644</v>
      </c>
      <c r="B2776" t="s">
        <v>3645</v>
      </c>
      <c r="C2776">
        <v>222</v>
      </c>
      <c r="D2776" t="s">
        <v>10</v>
      </c>
      <c r="E2776">
        <v>3</v>
      </c>
      <c r="F2776">
        <v>212</v>
      </c>
      <c r="G2776">
        <f t="shared" si="43"/>
        <v>209</v>
      </c>
      <c r="H2776">
        <v>5230</v>
      </c>
      <c r="I2776" t="s">
        <v>11</v>
      </c>
    </row>
    <row r="2777" spans="1:9">
      <c r="A2777" t="s">
        <v>3646</v>
      </c>
      <c r="B2777" t="s">
        <v>3647</v>
      </c>
      <c r="C2777">
        <v>246</v>
      </c>
      <c r="D2777" t="s">
        <v>10</v>
      </c>
      <c r="E2777">
        <v>22</v>
      </c>
      <c r="F2777">
        <v>233</v>
      </c>
      <c r="G2777">
        <f t="shared" si="43"/>
        <v>211</v>
      </c>
      <c r="H2777">
        <v>5230</v>
      </c>
      <c r="I2777" t="s">
        <v>11</v>
      </c>
    </row>
    <row r="2778" spans="1:9">
      <c r="A2778" t="s">
        <v>3648</v>
      </c>
      <c r="B2778" t="s">
        <v>3649</v>
      </c>
      <c r="C2778">
        <v>246</v>
      </c>
      <c r="D2778" t="s">
        <v>10</v>
      </c>
      <c r="E2778">
        <v>22</v>
      </c>
      <c r="F2778">
        <v>233</v>
      </c>
      <c r="G2778">
        <f t="shared" si="43"/>
        <v>211</v>
      </c>
      <c r="H2778">
        <v>5230</v>
      </c>
      <c r="I2778" t="s">
        <v>11</v>
      </c>
    </row>
    <row r="2779" spans="1:9">
      <c r="A2779" t="s">
        <v>3650</v>
      </c>
      <c r="B2779" t="s">
        <v>3651</v>
      </c>
      <c r="C2779">
        <v>227</v>
      </c>
      <c r="D2779" t="s">
        <v>10</v>
      </c>
      <c r="E2779">
        <v>3</v>
      </c>
      <c r="F2779">
        <v>212</v>
      </c>
      <c r="G2779">
        <f t="shared" si="43"/>
        <v>209</v>
      </c>
      <c r="H2779">
        <v>5230</v>
      </c>
      <c r="I2779" t="s">
        <v>11</v>
      </c>
    </row>
    <row r="2780" spans="1:9">
      <c r="A2780" t="s">
        <v>3652</v>
      </c>
      <c r="B2780" t="s">
        <v>3653</v>
      </c>
      <c r="C2780">
        <v>226</v>
      </c>
      <c r="D2780" t="s">
        <v>10</v>
      </c>
      <c r="E2780">
        <v>3</v>
      </c>
      <c r="F2780">
        <v>213</v>
      </c>
      <c r="G2780">
        <f t="shared" si="43"/>
        <v>210</v>
      </c>
      <c r="H2780">
        <v>5230</v>
      </c>
      <c r="I2780" t="s">
        <v>11</v>
      </c>
    </row>
    <row r="2781" spans="1:9">
      <c r="A2781" t="s">
        <v>3654</v>
      </c>
      <c r="B2781" t="s">
        <v>3655</v>
      </c>
      <c r="C2781">
        <v>224</v>
      </c>
      <c r="D2781" t="s">
        <v>10</v>
      </c>
      <c r="E2781">
        <v>4</v>
      </c>
      <c r="F2781">
        <v>215</v>
      </c>
      <c r="G2781">
        <f t="shared" si="43"/>
        <v>211</v>
      </c>
      <c r="H2781">
        <v>5230</v>
      </c>
      <c r="I2781" t="s">
        <v>11</v>
      </c>
    </row>
    <row r="2782" spans="1:9">
      <c r="A2782" t="s">
        <v>3656</v>
      </c>
      <c r="B2782" t="s">
        <v>3657</v>
      </c>
      <c r="C2782">
        <v>224</v>
      </c>
      <c r="D2782" t="s">
        <v>10</v>
      </c>
      <c r="E2782">
        <v>4</v>
      </c>
      <c r="F2782">
        <v>215</v>
      </c>
      <c r="G2782">
        <f t="shared" si="43"/>
        <v>211</v>
      </c>
      <c r="H2782">
        <v>5230</v>
      </c>
      <c r="I2782" t="s">
        <v>11</v>
      </c>
    </row>
    <row r="2783" spans="1:9">
      <c r="A2783" t="s">
        <v>3658</v>
      </c>
      <c r="B2783" t="s">
        <v>3659</v>
      </c>
      <c r="C2783">
        <v>367</v>
      </c>
      <c r="D2783" t="s">
        <v>10</v>
      </c>
      <c r="E2783">
        <v>9</v>
      </c>
      <c r="F2783">
        <v>224</v>
      </c>
      <c r="G2783">
        <f t="shared" si="43"/>
        <v>215</v>
      </c>
      <c r="H2783">
        <v>5230</v>
      </c>
      <c r="I2783" t="s">
        <v>11</v>
      </c>
    </row>
    <row r="2784" spans="1:9">
      <c r="A2784" t="s">
        <v>3658</v>
      </c>
      <c r="B2784" t="s">
        <v>3659</v>
      </c>
      <c r="C2784">
        <v>367</v>
      </c>
      <c r="D2784" t="s">
        <v>12</v>
      </c>
      <c r="E2784">
        <v>227</v>
      </c>
      <c r="F2784">
        <v>333</v>
      </c>
      <c r="G2784">
        <f t="shared" si="43"/>
        <v>106</v>
      </c>
      <c r="H2784">
        <v>2967</v>
      </c>
      <c r="I2784" t="s">
        <v>13</v>
      </c>
    </row>
    <row r="2785" spans="1:9">
      <c r="A2785" t="s">
        <v>3660</v>
      </c>
      <c r="B2785" t="s">
        <v>3661</v>
      </c>
      <c r="C2785">
        <v>192</v>
      </c>
      <c r="D2785" t="s">
        <v>10</v>
      </c>
      <c r="E2785">
        <v>1</v>
      </c>
      <c r="F2785">
        <v>172</v>
      </c>
      <c r="G2785">
        <f t="shared" si="43"/>
        <v>171</v>
      </c>
      <c r="H2785">
        <v>5230</v>
      </c>
      <c r="I2785" t="s">
        <v>11</v>
      </c>
    </row>
    <row r="2786" spans="1:9">
      <c r="A2786" t="s">
        <v>3662</v>
      </c>
      <c r="B2786" t="s">
        <v>3663</v>
      </c>
      <c r="C2786">
        <v>192</v>
      </c>
      <c r="D2786" t="s">
        <v>10</v>
      </c>
      <c r="E2786">
        <v>1</v>
      </c>
      <c r="F2786">
        <v>172</v>
      </c>
      <c r="G2786">
        <f t="shared" si="43"/>
        <v>171</v>
      </c>
      <c r="H2786">
        <v>5230</v>
      </c>
      <c r="I2786" t="s">
        <v>11</v>
      </c>
    </row>
    <row r="2787" spans="1:9">
      <c r="A2787" t="s">
        <v>3664</v>
      </c>
      <c r="B2787" t="s">
        <v>3665</v>
      </c>
      <c r="C2787">
        <v>367</v>
      </c>
      <c r="D2787" t="s">
        <v>10</v>
      </c>
      <c r="E2787">
        <v>9</v>
      </c>
      <c r="F2787">
        <v>224</v>
      </c>
      <c r="G2787">
        <f t="shared" si="43"/>
        <v>215</v>
      </c>
      <c r="H2787">
        <v>5230</v>
      </c>
      <c r="I2787" t="s">
        <v>11</v>
      </c>
    </row>
    <row r="2788" spans="1:9">
      <c r="A2788" t="s">
        <v>3664</v>
      </c>
      <c r="B2788" t="s">
        <v>3665</v>
      </c>
      <c r="C2788">
        <v>367</v>
      </c>
      <c r="D2788" t="s">
        <v>12</v>
      </c>
      <c r="E2788">
        <v>227</v>
      </c>
      <c r="F2788">
        <v>333</v>
      </c>
      <c r="G2788">
        <f t="shared" si="43"/>
        <v>106</v>
      </c>
      <c r="H2788">
        <v>2967</v>
      </c>
      <c r="I2788" t="s">
        <v>13</v>
      </c>
    </row>
    <row r="2789" spans="1:9">
      <c r="A2789" t="s">
        <v>3666</v>
      </c>
      <c r="B2789" t="s">
        <v>3667</v>
      </c>
      <c r="C2789">
        <v>228</v>
      </c>
      <c r="D2789" t="s">
        <v>10</v>
      </c>
      <c r="E2789">
        <v>1</v>
      </c>
      <c r="F2789">
        <v>208</v>
      </c>
      <c r="G2789">
        <f t="shared" si="43"/>
        <v>207</v>
      </c>
      <c r="H2789">
        <v>5230</v>
      </c>
      <c r="I2789" t="s">
        <v>11</v>
      </c>
    </row>
    <row r="2790" spans="1:9">
      <c r="A2790" t="s">
        <v>3668</v>
      </c>
      <c r="B2790" t="s">
        <v>3669</v>
      </c>
      <c r="C2790">
        <v>228</v>
      </c>
      <c r="D2790" t="s">
        <v>10</v>
      </c>
      <c r="E2790">
        <v>1</v>
      </c>
      <c r="F2790">
        <v>212</v>
      </c>
      <c r="G2790">
        <f t="shared" si="43"/>
        <v>211</v>
      </c>
      <c r="H2790">
        <v>5230</v>
      </c>
      <c r="I2790" t="s">
        <v>11</v>
      </c>
    </row>
    <row r="2791" spans="1:9">
      <c r="A2791" t="s">
        <v>3670</v>
      </c>
      <c r="B2791" t="s">
        <v>3671</v>
      </c>
      <c r="C2791">
        <v>214</v>
      </c>
      <c r="D2791" t="s">
        <v>10</v>
      </c>
      <c r="E2791">
        <v>4</v>
      </c>
      <c r="F2791">
        <v>212</v>
      </c>
      <c r="G2791">
        <f t="shared" si="43"/>
        <v>208</v>
      </c>
      <c r="H2791">
        <v>5230</v>
      </c>
      <c r="I2791" t="s">
        <v>11</v>
      </c>
    </row>
    <row r="2792" spans="1:9">
      <c r="A2792" t="s">
        <v>3672</v>
      </c>
      <c r="B2792" t="s">
        <v>3673</v>
      </c>
      <c r="C2792">
        <v>215</v>
      </c>
      <c r="D2792" t="s">
        <v>10</v>
      </c>
      <c r="E2792">
        <v>4</v>
      </c>
      <c r="F2792">
        <v>203</v>
      </c>
      <c r="G2792">
        <f t="shared" si="43"/>
        <v>199</v>
      </c>
      <c r="H2792">
        <v>5230</v>
      </c>
      <c r="I2792" t="s">
        <v>11</v>
      </c>
    </row>
    <row r="2793" spans="1:9">
      <c r="A2793" t="s">
        <v>3674</v>
      </c>
      <c r="B2793" t="s">
        <v>3675</v>
      </c>
      <c r="C2793">
        <v>217</v>
      </c>
      <c r="D2793" t="s">
        <v>10</v>
      </c>
      <c r="E2793">
        <v>4</v>
      </c>
      <c r="F2793">
        <v>214</v>
      </c>
      <c r="G2793">
        <f t="shared" si="43"/>
        <v>210</v>
      </c>
      <c r="H2793">
        <v>5230</v>
      </c>
      <c r="I2793" t="s">
        <v>11</v>
      </c>
    </row>
    <row r="2794" spans="1:9">
      <c r="A2794" t="s">
        <v>3676</v>
      </c>
      <c r="B2794" t="s">
        <v>3677</v>
      </c>
      <c r="C2794">
        <v>215</v>
      </c>
      <c r="D2794" t="s">
        <v>10</v>
      </c>
      <c r="E2794">
        <v>4</v>
      </c>
      <c r="F2794">
        <v>203</v>
      </c>
      <c r="G2794">
        <f t="shared" si="43"/>
        <v>199</v>
      </c>
      <c r="H2794">
        <v>5230</v>
      </c>
      <c r="I2794" t="s">
        <v>11</v>
      </c>
    </row>
    <row r="2795" spans="1:9">
      <c r="A2795" t="s">
        <v>3678</v>
      </c>
      <c r="B2795" t="s">
        <v>3679</v>
      </c>
      <c r="C2795">
        <v>478</v>
      </c>
      <c r="D2795" t="s">
        <v>10</v>
      </c>
      <c r="E2795">
        <v>261</v>
      </c>
      <c r="F2795">
        <v>452</v>
      </c>
      <c r="G2795">
        <f t="shared" si="43"/>
        <v>191</v>
      </c>
      <c r="H2795">
        <v>5230</v>
      </c>
      <c r="I2795" t="s">
        <v>11</v>
      </c>
    </row>
    <row r="2796" spans="1:9">
      <c r="A2796" t="s">
        <v>3678</v>
      </c>
      <c r="B2796" t="s">
        <v>3679</v>
      </c>
      <c r="C2796">
        <v>478</v>
      </c>
      <c r="D2796" t="s">
        <v>748</v>
      </c>
      <c r="E2796">
        <v>17</v>
      </c>
      <c r="F2796">
        <v>172</v>
      </c>
      <c r="G2796">
        <f t="shared" si="43"/>
        <v>155</v>
      </c>
      <c r="H2796">
        <v>14355</v>
      </c>
      <c r="I2796" t="s">
        <v>749</v>
      </c>
    </row>
    <row r="2797" spans="1:9">
      <c r="A2797" t="s">
        <v>3680</v>
      </c>
      <c r="B2797" t="s">
        <v>3681</v>
      </c>
      <c r="C2797">
        <v>214</v>
      </c>
      <c r="D2797" t="s">
        <v>10</v>
      </c>
      <c r="E2797">
        <v>4</v>
      </c>
      <c r="F2797">
        <v>202</v>
      </c>
      <c r="G2797">
        <f t="shared" si="43"/>
        <v>198</v>
      </c>
      <c r="H2797">
        <v>5230</v>
      </c>
      <c r="I2797" t="s">
        <v>11</v>
      </c>
    </row>
    <row r="2798" spans="1:9">
      <c r="A2798" t="s">
        <v>3682</v>
      </c>
      <c r="B2798" t="s">
        <v>3683</v>
      </c>
      <c r="C2798">
        <v>711</v>
      </c>
      <c r="D2798" t="s">
        <v>10</v>
      </c>
      <c r="E2798">
        <v>2</v>
      </c>
      <c r="F2798">
        <v>230</v>
      </c>
      <c r="G2798">
        <f t="shared" si="43"/>
        <v>228</v>
      </c>
      <c r="H2798">
        <v>5230</v>
      </c>
      <c r="I2798" t="s">
        <v>11</v>
      </c>
    </row>
    <row r="2799" spans="1:9">
      <c r="A2799" t="s">
        <v>3682</v>
      </c>
      <c r="B2799" t="s">
        <v>3683</v>
      </c>
      <c r="C2799">
        <v>711</v>
      </c>
      <c r="D2799" t="s">
        <v>12</v>
      </c>
      <c r="E2799">
        <v>233</v>
      </c>
      <c r="F2799">
        <v>345</v>
      </c>
      <c r="G2799">
        <f t="shared" si="43"/>
        <v>112</v>
      </c>
      <c r="H2799">
        <v>2967</v>
      </c>
      <c r="I2799" t="s">
        <v>13</v>
      </c>
    </row>
    <row r="2800" spans="1:9">
      <c r="A2800" t="s">
        <v>3682</v>
      </c>
      <c r="B2800" t="s">
        <v>3683</v>
      </c>
      <c r="C2800">
        <v>711</v>
      </c>
      <c r="D2800" t="s">
        <v>14</v>
      </c>
      <c r="E2800">
        <v>389</v>
      </c>
      <c r="F2800">
        <v>704</v>
      </c>
      <c r="G2800">
        <f t="shared" si="43"/>
        <v>315</v>
      </c>
      <c r="H2800">
        <v>7061</v>
      </c>
      <c r="I2800" t="s">
        <v>15</v>
      </c>
    </row>
    <row r="2801" spans="1:9">
      <c r="A2801" t="s">
        <v>3684</v>
      </c>
      <c r="B2801" t="s">
        <v>3685</v>
      </c>
      <c r="C2801">
        <v>204</v>
      </c>
      <c r="D2801" t="s">
        <v>10</v>
      </c>
      <c r="E2801">
        <v>2</v>
      </c>
      <c r="F2801">
        <v>192</v>
      </c>
      <c r="G2801">
        <f t="shared" si="43"/>
        <v>190</v>
      </c>
      <c r="H2801">
        <v>5230</v>
      </c>
      <c r="I2801" t="s">
        <v>11</v>
      </c>
    </row>
    <row r="2802" spans="1:9">
      <c r="A2802" t="s">
        <v>3686</v>
      </c>
      <c r="B2802" t="s">
        <v>3687</v>
      </c>
      <c r="C2802">
        <v>715</v>
      </c>
      <c r="D2802" t="s">
        <v>10</v>
      </c>
      <c r="E2802">
        <v>3</v>
      </c>
      <c r="F2802">
        <v>230</v>
      </c>
      <c r="G2802">
        <f t="shared" si="43"/>
        <v>227</v>
      </c>
      <c r="H2802">
        <v>5230</v>
      </c>
      <c r="I2802" t="s">
        <v>11</v>
      </c>
    </row>
    <row r="2803" spans="1:9">
      <c r="A2803" t="s">
        <v>3686</v>
      </c>
      <c r="B2803" t="s">
        <v>3687</v>
      </c>
      <c r="C2803">
        <v>715</v>
      </c>
      <c r="D2803" t="s">
        <v>12</v>
      </c>
      <c r="E2803">
        <v>233</v>
      </c>
      <c r="F2803">
        <v>345</v>
      </c>
      <c r="G2803">
        <f t="shared" si="43"/>
        <v>112</v>
      </c>
      <c r="H2803">
        <v>2967</v>
      </c>
      <c r="I2803" t="s">
        <v>13</v>
      </c>
    </row>
    <row r="2804" spans="1:9">
      <c r="A2804" t="s">
        <v>3686</v>
      </c>
      <c r="B2804" t="s">
        <v>3687</v>
      </c>
      <c r="C2804">
        <v>715</v>
      </c>
      <c r="D2804" t="s">
        <v>14</v>
      </c>
      <c r="E2804">
        <v>390</v>
      </c>
      <c r="F2804">
        <v>706</v>
      </c>
      <c r="G2804">
        <f t="shared" si="43"/>
        <v>316</v>
      </c>
      <c r="H2804">
        <v>7061</v>
      </c>
      <c r="I2804" t="s">
        <v>15</v>
      </c>
    </row>
    <row r="2805" spans="1:9">
      <c r="A2805" t="s">
        <v>3688</v>
      </c>
      <c r="B2805" t="s">
        <v>3689</v>
      </c>
      <c r="C2805">
        <v>234</v>
      </c>
      <c r="D2805" t="s">
        <v>10</v>
      </c>
      <c r="E2805">
        <v>1</v>
      </c>
      <c r="F2805">
        <v>219</v>
      </c>
      <c r="G2805">
        <f t="shared" si="43"/>
        <v>218</v>
      </c>
      <c r="H2805">
        <v>5230</v>
      </c>
      <c r="I2805" t="s">
        <v>11</v>
      </c>
    </row>
    <row r="2806" spans="1:9">
      <c r="A2806" t="s">
        <v>3690</v>
      </c>
      <c r="B2806" t="s">
        <v>3691</v>
      </c>
      <c r="C2806">
        <v>704</v>
      </c>
      <c r="D2806" t="s">
        <v>10</v>
      </c>
      <c r="E2806">
        <v>3</v>
      </c>
      <c r="F2806">
        <v>210</v>
      </c>
      <c r="G2806">
        <f t="shared" si="43"/>
        <v>207</v>
      </c>
      <c r="H2806">
        <v>5230</v>
      </c>
      <c r="I2806" t="s">
        <v>11</v>
      </c>
    </row>
    <row r="2807" spans="1:9">
      <c r="A2807" t="s">
        <v>3690</v>
      </c>
      <c r="B2807" t="s">
        <v>3691</v>
      </c>
      <c r="C2807">
        <v>704</v>
      </c>
      <c r="D2807" t="s">
        <v>12</v>
      </c>
      <c r="E2807">
        <v>213</v>
      </c>
      <c r="F2807">
        <v>329</v>
      </c>
      <c r="G2807">
        <f t="shared" si="43"/>
        <v>116</v>
      </c>
      <c r="H2807">
        <v>2967</v>
      </c>
      <c r="I2807" t="s">
        <v>13</v>
      </c>
    </row>
    <row r="2808" spans="1:9">
      <c r="A2808" t="s">
        <v>3690</v>
      </c>
      <c r="B2808" t="s">
        <v>3691</v>
      </c>
      <c r="C2808">
        <v>704</v>
      </c>
      <c r="D2808" t="s">
        <v>14</v>
      </c>
      <c r="E2808">
        <v>373</v>
      </c>
      <c r="F2808">
        <v>690</v>
      </c>
      <c r="G2808">
        <f t="shared" si="43"/>
        <v>317</v>
      </c>
      <c r="H2808">
        <v>7061</v>
      </c>
      <c r="I2808" t="s">
        <v>15</v>
      </c>
    </row>
    <row r="2809" spans="1:9">
      <c r="A2809" t="s">
        <v>3692</v>
      </c>
      <c r="B2809" t="s">
        <v>3693</v>
      </c>
      <c r="C2809">
        <v>355</v>
      </c>
      <c r="D2809" t="s">
        <v>10</v>
      </c>
      <c r="E2809">
        <v>6</v>
      </c>
      <c r="F2809">
        <v>213</v>
      </c>
      <c r="G2809">
        <f t="shared" si="43"/>
        <v>207</v>
      </c>
      <c r="H2809">
        <v>5230</v>
      </c>
      <c r="I2809" t="s">
        <v>11</v>
      </c>
    </row>
    <row r="2810" spans="1:9">
      <c r="A2810" t="s">
        <v>3692</v>
      </c>
      <c r="B2810" t="s">
        <v>3693</v>
      </c>
      <c r="C2810">
        <v>355</v>
      </c>
      <c r="D2810" t="s">
        <v>12</v>
      </c>
      <c r="E2810">
        <v>216</v>
      </c>
      <c r="F2810">
        <v>322</v>
      </c>
      <c r="G2810">
        <f t="shared" si="43"/>
        <v>106</v>
      </c>
      <c r="H2810">
        <v>2967</v>
      </c>
      <c r="I2810" t="s">
        <v>13</v>
      </c>
    </row>
    <row r="2811" spans="1:9">
      <c r="A2811" t="s">
        <v>3694</v>
      </c>
      <c r="B2811" t="s">
        <v>3695</v>
      </c>
      <c r="C2811">
        <v>238</v>
      </c>
      <c r="D2811" t="s">
        <v>10</v>
      </c>
      <c r="E2811">
        <v>3</v>
      </c>
      <c r="F2811">
        <v>210</v>
      </c>
      <c r="G2811">
        <f t="shared" si="43"/>
        <v>207</v>
      </c>
      <c r="H2811">
        <v>5230</v>
      </c>
      <c r="I2811" t="s">
        <v>11</v>
      </c>
    </row>
    <row r="2812" spans="1:9">
      <c r="A2812" t="s">
        <v>3696</v>
      </c>
      <c r="B2812" t="s">
        <v>3697</v>
      </c>
      <c r="C2812">
        <v>205</v>
      </c>
      <c r="D2812" t="s">
        <v>10</v>
      </c>
      <c r="E2812">
        <v>3</v>
      </c>
      <c r="F2812">
        <v>188</v>
      </c>
      <c r="G2812">
        <f t="shared" si="43"/>
        <v>185</v>
      </c>
      <c r="H2812">
        <v>5230</v>
      </c>
      <c r="I2812" t="s">
        <v>11</v>
      </c>
    </row>
    <row r="2813" spans="1:9">
      <c r="A2813" t="s">
        <v>3698</v>
      </c>
      <c r="B2813" t="s">
        <v>3699</v>
      </c>
      <c r="C2813">
        <v>647</v>
      </c>
      <c r="D2813" t="s">
        <v>10</v>
      </c>
      <c r="E2813">
        <v>2</v>
      </c>
      <c r="F2813">
        <v>160</v>
      </c>
      <c r="G2813">
        <f t="shared" si="43"/>
        <v>158</v>
      </c>
      <c r="H2813">
        <v>5230</v>
      </c>
      <c r="I2813" t="s">
        <v>11</v>
      </c>
    </row>
    <row r="2814" spans="1:9">
      <c r="A2814" t="s">
        <v>3698</v>
      </c>
      <c r="B2814" t="s">
        <v>3699</v>
      </c>
      <c r="C2814">
        <v>647</v>
      </c>
      <c r="D2814" t="s">
        <v>12</v>
      </c>
      <c r="E2814">
        <v>163</v>
      </c>
      <c r="F2814">
        <v>275</v>
      </c>
      <c r="G2814">
        <f t="shared" si="43"/>
        <v>112</v>
      </c>
      <c r="H2814">
        <v>2967</v>
      </c>
      <c r="I2814" t="s">
        <v>13</v>
      </c>
    </row>
    <row r="2815" spans="1:9">
      <c r="A2815" t="s">
        <v>3698</v>
      </c>
      <c r="B2815" t="s">
        <v>3699</v>
      </c>
      <c r="C2815">
        <v>647</v>
      </c>
      <c r="D2815" t="s">
        <v>14</v>
      </c>
      <c r="E2815">
        <v>320</v>
      </c>
      <c r="F2815">
        <v>636</v>
      </c>
      <c r="G2815">
        <f t="shared" si="43"/>
        <v>316</v>
      </c>
      <c r="H2815">
        <v>7061</v>
      </c>
      <c r="I2815" t="s">
        <v>15</v>
      </c>
    </row>
    <row r="2816" spans="1:9">
      <c r="A2816" t="s">
        <v>3700</v>
      </c>
      <c r="B2816" t="s">
        <v>3701</v>
      </c>
      <c r="C2816">
        <v>240</v>
      </c>
      <c r="D2816" t="s">
        <v>10</v>
      </c>
      <c r="E2816">
        <v>3</v>
      </c>
      <c r="F2816">
        <v>213</v>
      </c>
      <c r="G2816">
        <f t="shared" si="43"/>
        <v>210</v>
      </c>
      <c r="H2816">
        <v>5230</v>
      </c>
      <c r="I2816" t="s">
        <v>11</v>
      </c>
    </row>
    <row r="2817" spans="1:9">
      <c r="A2817" t="s">
        <v>3702</v>
      </c>
      <c r="B2817" t="s">
        <v>3703</v>
      </c>
      <c r="C2817">
        <v>222</v>
      </c>
      <c r="D2817" t="s">
        <v>10</v>
      </c>
      <c r="E2817">
        <v>3</v>
      </c>
      <c r="F2817">
        <v>209</v>
      </c>
      <c r="G2817">
        <f t="shared" si="43"/>
        <v>206</v>
      </c>
      <c r="H2817">
        <v>5230</v>
      </c>
      <c r="I2817" t="s">
        <v>11</v>
      </c>
    </row>
    <row r="2818" spans="1:9">
      <c r="A2818" t="s">
        <v>3704</v>
      </c>
      <c r="B2818" t="s">
        <v>3705</v>
      </c>
      <c r="C2818">
        <v>206</v>
      </c>
      <c r="D2818" t="s">
        <v>10</v>
      </c>
      <c r="E2818">
        <v>3</v>
      </c>
      <c r="F2818">
        <v>191</v>
      </c>
      <c r="G2818">
        <f t="shared" si="43"/>
        <v>188</v>
      </c>
      <c r="H2818">
        <v>5230</v>
      </c>
      <c r="I2818" t="s">
        <v>11</v>
      </c>
    </row>
    <row r="2819" spans="1:9">
      <c r="A2819" t="s">
        <v>3706</v>
      </c>
      <c r="B2819" t="s">
        <v>3707</v>
      </c>
      <c r="C2819">
        <v>697</v>
      </c>
      <c r="D2819" t="s">
        <v>10</v>
      </c>
      <c r="E2819">
        <v>3</v>
      </c>
      <c r="F2819">
        <v>212</v>
      </c>
      <c r="G2819">
        <f t="shared" ref="G2819:G2882" si="44">F2819-E2819</f>
        <v>209</v>
      </c>
      <c r="H2819">
        <v>5230</v>
      </c>
      <c r="I2819" t="s">
        <v>11</v>
      </c>
    </row>
    <row r="2820" spans="1:9">
      <c r="A2820" t="s">
        <v>3706</v>
      </c>
      <c r="B2820" t="s">
        <v>3707</v>
      </c>
      <c r="C2820">
        <v>697</v>
      </c>
      <c r="D2820" t="s">
        <v>12</v>
      </c>
      <c r="E2820">
        <v>215</v>
      </c>
      <c r="F2820">
        <v>328</v>
      </c>
      <c r="G2820">
        <f t="shared" si="44"/>
        <v>113</v>
      </c>
      <c r="H2820">
        <v>2967</v>
      </c>
      <c r="I2820" t="s">
        <v>13</v>
      </c>
    </row>
    <row r="2821" spans="1:9">
      <c r="A2821" t="s">
        <v>3706</v>
      </c>
      <c r="B2821" t="s">
        <v>3707</v>
      </c>
      <c r="C2821">
        <v>697</v>
      </c>
      <c r="D2821" t="s">
        <v>14</v>
      </c>
      <c r="E2821">
        <v>372</v>
      </c>
      <c r="F2821">
        <v>691</v>
      </c>
      <c r="G2821">
        <f t="shared" si="44"/>
        <v>319</v>
      </c>
      <c r="H2821">
        <v>7061</v>
      </c>
      <c r="I2821" t="s">
        <v>15</v>
      </c>
    </row>
    <row r="2822" spans="1:9">
      <c r="A2822" t="s">
        <v>3708</v>
      </c>
      <c r="B2822" t="s">
        <v>3709</v>
      </c>
      <c r="C2822">
        <v>246</v>
      </c>
      <c r="D2822" t="s">
        <v>10</v>
      </c>
      <c r="E2822">
        <v>3</v>
      </c>
      <c r="F2822">
        <v>212</v>
      </c>
      <c r="G2822">
        <f t="shared" si="44"/>
        <v>209</v>
      </c>
      <c r="H2822">
        <v>5230</v>
      </c>
      <c r="I2822" t="s">
        <v>11</v>
      </c>
    </row>
    <row r="2823" spans="1:9">
      <c r="A2823" t="s">
        <v>3710</v>
      </c>
      <c r="B2823" t="s">
        <v>3711</v>
      </c>
      <c r="C2823">
        <v>713</v>
      </c>
      <c r="D2823" t="s">
        <v>10</v>
      </c>
      <c r="E2823">
        <v>3</v>
      </c>
      <c r="F2823">
        <v>230</v>
      </c>
      <c r="G2823">
        <f t="shared" si="44"/>
        <v>227</v>
      </c>
      <c r="H2823">
        <v>5230</v>
      </c>
      <c r="I2823" t="s">
        <v>11</v>
      </c>
    </row>
    <row r="2824" spans="1:9">
      <c r="A2824" t="s">
        <v>3710</v>
      </c>
      <c r="B2824" t="s">
        <v>3711</v>
      </c>
      <c r="C2824">
        <v>713</v>
      </c>
      <c r="D2824" t="s">
        <v>12</v>
      </c>
      <c r="E2824">
        <v>233</v>
      </c>
      <c r="F2824">
        <v>345</v>
      </c>
      <c r="G2824">
        <f t="shared" si="44"/>
        <v>112</v>
      </c>
      <c r="H2824">
        <v>2967</v>
      </c>
      <c r="I2824" t="s">
        <v>13</v>
      </c>
    </row>
    <row r="2825" spans="1:9">
      <c r="A2825" t="s">
        <v>3710</v>
      </c>
      <c r="B2825" t="s">
        <v>3711</v>
      </c>
      <c r="C2825">
        <v>713</v>
      </c>
      <c r="D2825" t="s">
        <v>14</v>
      </c>
      <c r="E2825">
        <v>390</v>
      </c>
      <c r="F2825">
        <v>706</v>
      </c>
      <c r="G2825">
        <f t="shared" si="44"/>
        <v>316</v>
      </c>
      <c r="H2825">
        <v>7061</v>
      </c>
      <c r="I2825" t="s">
        <v>15</v>
      </c>
    </row>
    <row r="2826" spans="1:9">
      <c r="A2826" t="s">
        <v>3712</v>
      </c>
      <c r="B2826" t="s">
        <v>3713</v>
      </c>
      <c r="C2826">
        <v>231</v>
      </c>
      <c r="D2826" t="s">
        <v>10</v>
      </c>
      <c r="E2826">
        <v>3</v>
      </c>
      <c r="F2826">
        <v>210</v>
      </c>
      <c r="G2826">
        <f t="shared" si="44"/>
        <v>207</v>
      </c>
      <c r="H2826">
        <v>5230</v>
      </c>
      <c r="I2826" t="s">
        <v>11</v>
      </c>
    </row>
    <row r="2827" spans="1:9">
      <c r="A2827" t="s">
        <v>3714</v>
      </c>
      <c r="B2827" t="s">
        <v>3715</v>
      </c>
      <c r="C2827">
        <v>233</v>
      </c>
      <c r="D2827" t="s">
        <v>10</v>
      </c>
      <c r="E2827">
        <v>3</v>
      </c>
      <c r="F2827">
        <v>213</v>
      </c>
      <c r="G2827">
        <f t="shared" si="44"/>
        <v>210</v>
      </c>
      <c r="H2827">
        <v>5230</v>
      </c>
      <c r="I2827" t="s">
        <v>11</v>
      </c>
    </row>
    <row r="2828" spans="1:9">
      <c r="A2828" t="s">
        <v>3716</v>
      </c>
      <c r="B2828" t="s">
        <v>3717</v>
      </c>
      <c r="C2828">
        <v>226</v>
      </c>
      <c r="D2828" t="s">
        <v>10</v>
      </c>
      <c r="E2828">
        <v>1</v>
      </c>
      <c r="F2828">
        <v>207</v>
      </c>
      <c r="G2828">
        <f t="shared" si="44"/>
        <v>206</v>
      </c>
      <c r="H2828">
        <v>5230</v>
      </c>
      <c r="I2828" t="s">
        <v>11</v>
      </c>
    </row>
    <row r="2829" spans="1:9">
      <c r="A2829" t="s">
        <v>3718</v>
      </c>
      <c r="B2829" t="s">
        <v>3719</v>
      </c>
      <c r="C2829">
        <v>225</v>
      </c>
      <c r="D2829" t="s">
        <v>10</v>
      </c>
      <c r="E2829">
        <v>3</v>
      </c>
      <c r="F2829">
        <v>213</v>
      </c>
      <c r="G2829">
        <f t="shared" si="44"/>
        <v>210</v>
      </c>
      <c r="H2829">
        <v>5230</v>
      </c>
      <c r="I2829" t="s">
        <v>11</v>
      </c>
    </row>
    <row r="2830" spans="1:9">
      <c r="A2830" t="s">
        <v>3720</v>
      </c>
      <c r="B2830" t="s">
        <v>3721</v>
      </c>
      <c r="C2830">
        <v>231</v>
      </c>
      <c r="D2830" t="s">
        <v>10</v>
      </c>
      <c r="E2830">
        <v>3</v>
      </c>
      <c r="F2830">
        <v>210</v>
      </c>
      <c r="G2830">
        <f t="shared" si="44"/>
        <v>207</v>
      </c>
      <c r="H2830">
        <v>5230</v>
      </c>
      <c r="I2830" t="s">
        <v>11</v>
      </c>
    </row>
    <row r="2831" spans="1:9">
      <c r="A2831" t="s">
        <v>3722</v>
      </c>
      <c r="B2831" t="s">
        <v>3723</v>
      </c>
      <c r="C2831">
        <v>714</v>
      </c>
      <c r="D2831" t="s">
        <v>10</v>
      </c>
      <c r="E2831">
        <v>3</v>
      </c>
      <c r="F2831">
        <v>231</v>
      </c>
      <c r="G2831">
        <f t="shared" si="44"/>
        <v>228</v>
      </c>
      <c r="H2831">
        <v>5230</v>
      </c>
      <c r="I2831" t="s">
        <v>11</v>
      </c>
    </row>
    <row r="2832" spans="1:9">
      <c r="A2832" t="s">
        <v>3722</v>
      </c>
      <c r="B2832" t="s">
        <v>3723</v>
      </c>
      <c r="C2832">
        <v>714</v>
      </c>
      <c r="D2832" t="s">
        <v>12</v>
      </c>
      <c r="E2832">
        <v>234</v>
      </c>
      <c r="F2832">
        <v>346</v>
      </c>
      <c r="G2832">
        <f t="shared" si="44"/>
        <v>112</v>
      </c>
      <c r="H2832">
        <v>2967</v>
      </c>
      <c r="I2832" t="s">
        <v>13</v>
      </c>
    </row>
    <row r="2833" spans="1:9">
      <c r="A2833" t="s">
        <v>3722</v>
      </c>
      <c r="B2833" t="s">
        <v>3723</v>
      </c>
      <c r="C2833">
        <v>714</v>
      </c>
      <c r="D2833" t="s">
        <v>14</v>
      </c>
      <c r="E2833">
        <v>391</v>
      </c>
      <c r="F2833">
        <v>707</v>
      </c>
      <c r="G2833">
        <f t="shared" si="44"/>
        <v>316</v>
      </c>
      <c r="H2833">
        <v>7061</v>
      </c>
      <c r="I2833" t="s">
        <v>15</v>
      </c>
    </row>
    <row r="2834" spans="1:9">
      <c r="A2834" t="s">
        <v>3724</v>
      </c>
      <c r="B2834" t="s">
        <v>3725</v>
      </c>
      <c r="C2834">
        <v>240</v>
      </c>
      <c r="D2834" t="s">
        <v>10</v>
      </c>
      <c r="E2834">
        <v>3</v>
      </c>
      <c r="F2834">
        <v>212</v>
      </c>
      <c r="G2834">
        <f t="shared" si="44"/>
        <v>209</v>
      </c>
      <c r="H2834">
        <v>5230</v>
      </c>
      <c r="I2834" t="s">
        <v>11</v>
      </c>
    </row>
    <row r="2835" spans="1:9">
      <c r="A2835" t="s">
        <v>3726</v>
      </c>
      <c r="B2835" t="s">
        <v>3727</v>
      </c>
      <c r="C2835">
        <v>240</v>
      </c>
      <c r="D2835" t="s">
        <v>10</v>
      </c>
      <c r="E2835">
        <v>3</v>
      </c>
      <c r="F2835">
        <v>212</v>
      </c>
      <c r="G2835">
        <f t="shared" si="44"/>
        <v>209</v>
      </c>
      <c r="H2835">
        <v>5230</v>
      </c>
      <c r="I2835" t="s">
        <v>11</v>
      </c>
    </row>
    <row r="2836" spans="1:9">
      <c r="A2836" t="s">
        <v>3728</v>
      </c>
      <c r="B2836" t="s">
        <v>3729</v>
      </c>
      <c r="C2836">
        <v>355</v>
      </c>
      <c r="D2836" t="s">
        <v>10</v>
      </c>
      <c r="E2836">
        <v>2</v>
      </c>
      <c r="F2836">
        <v>212</v>
      </c>
      <c r="G2836">
        <f t="shared" si="44"/>
        <v>210</v>
      </c>
      <c r="H2836">
        <v>5230</v>
      </c>
      <c r="I2836" t="s">
        <v>11</v>
      </c>
    </row>
    <row r="2837" spans="1:9">
      <c r="A2837" t="s">
        <v>3728</v>
      </c>
      <c r="B2837" t="s">
        <v>3729</v>
      </c>
      <c r="C2837">
        <v>355</v>
      </c>
      <c r="D2837" t="s">
        <v>12</v>
      </c>
      <c r="E2837">
        <v>215</v>
      </c>
      <c r="F2837">
        <v>321</v>
      </c>
      <c r="G2837">
        <f t="shared" si="44"/>
        <v>106</v>
      </c>
      <c r="H2837">
        <v>2967</v>
      </c>
      <c r="I2837" t="s">
        <v>13</v>
      </c>
    </row>
    <row r="2838" spans="1:9">
      <c r="A2838" t="s">
        <v>3730</v>
      </c>
      <c r="B2838" t="s">
        <v>3731</v>
      </c>
      <c r="C2838">
        <v>382</v>
      </c>
      <c r="D2838" t="s">
        <v>10</v>
      </c>
      <c r="E2838">
        <v>11</v>
      </c>
      <c r="F2838">
        <v>225</v>
      </c>
      <c r="G2838">
        <f t="shared" si="44"/>
        <v>214</v>
      </c>
      <c r="H2838">
        <v>5230</v>
      </c>
      <c r="I2838" t="s">
        <v>11</v>
      </c>
    </row>
    <row r="2839" spans="1:9">
      <c r="A2839" t="s">
        <v>3730</v>
      </c>
      <c r="B2839" t="s">
        <v>3731</v>
      </c>
      <c r="C2839">
        <v>382</v>
      </c>
      <c r="D2839" t="s">
        <v>12</v>
      </c>
      <c r="E2839">
        <v>228</v>
      </c>
      <c r="F2839">
        <v>340</v>
      </c>
      <c r="G2839">
        <f t="shared" si="44"/>
        <v>112</v>
      </c>
      <c r="H2839">
        <v>2967</v>
      </c>
      <c r="I2839" t="s">
        <v>13</v>
      </c>
    </row>
    <row r="2840" spans="1:9">
      <c r="A2840" t="s">
        <v>3732</v>
      </c>
      <c r="B2840" t="s">
        <v>3733</v>
      </c>
      <c r="C2840">
        <v>722</v>
      </c>
      <c r="D2840" t="s">
        <v>10</v>
      </c>
      <c r="E2840">
        <v>3</v>
      </c>
      <c r="F2840">
        <v>241</v>
      </c>
      <c r="G2840">
        <f t="shared" si="44"/>
        <v>238</v>
      </c>
      <c r="H2840">
        <v>5230</v>
      </c>
      <c r="I2840" t="s">
        <v>11</v>
      </c>
    </row>
    <row r="2841" spans="1:9">
      <c r="A2841" t="s">
        <v>3732</v>
      </c>
      <c r="B2841" t="s">
        <v>3733</v>
      </c>
      <c r="C2841">
        <v>722</v>
      </c>
      <c r="D2841" t="s">
        <v>12</v>
      </c>
      <c r="E2841">
        <v>246</v>
      </c>
      <c r="F2841">
        <v>358</v>
      </c>
      <c r="G2841">
        <f t="shared" si="44"/>
        <v>112</v>
      </c>
      <c r="H2841">
        <v>2967</v>
      </c>
      <c r="I2841" t="s">
        <v>13</v>
      </c>
    </row>
    <row r="2842" spans="1:9">
      <c r="A2842" t="s">
        <v>3732</v>
      </c>
      <c r="B2842" t="s">
        <v>3733</v>
      </c>
      <c r="C2842">
        <v>722</v>
      </c>
      <c r="D2842" t="s">
        <v>14</v>
      </c>
      <c r="E2842">
        <v>402</v>
      </c>
      <c r="F2842">
        <v>717</v>
      </c>
      <c r="G2842">
        <f t="shared" si="44"/>
        <v>315</v>
      </c>
      <c r="H2842">
        <v>7061</v>
      </c>
      <c r="I2842" t="s">
        <v>15</v>
      </c>
    </row>
    <row r="2843" spans="1:9">
      <c r="A2843" t="s">
        <v>3734</v>
      </c>
      <c r="B2843" t="s">
        <v>3735</v>
      </c>
      <c r="C2843">
        <v>597</v>
      </c>
      <c r="D2843" t="s">
        <v>10</v>
      </c>
      <c r="E2843">
        <v>2</v>
      </c>
      <c r="F2843">
        <v>200</v>
      </c>
      <c r="G2843">
        <f t="shared" si="44"/>
        <v>198</v>
      </c>
      <c r="H2843">
        <v>5230</v>
      </c>
      <c r="I2843" t="s">
        <v>11</v>
      </c>
    </row>
    <row r="2844" spans="1:9">
      <c r="A2844" t="s">
        <v>3734</v>
      </c>
      <c r="B2844" t="s">
        <v>3735</v>
      </c>
      <c r="C2844">
        <v>597</v>
      </c>
      <c r="D2844" t="s">
        <v>3736</v>
      </c>
      <c r="E2844">
        <v>247</v>
      </c>
      <c r="F2844">
        <v>589</v>
      </c>
      <c r="G2844">
        <f t="shared" si="44"/>
        <v>342</v>
      </c>
      <c r="H2844">
        <v>52439</v>
      </c>
      <c r="I2844" t="s">
        <v>3737</v>
      </c>
    </row>
    <row r="2845" spans="1:9">
      <c r="A2845" t="s">
        <v>3738</v>
      </c>
      <c r="B2845" t="s">
        <v>3739</v>
      </c>
      <c r="C2845">
        <v>245</v>
      </c>
      <c r="D2845" t="s">
        <v>10</v>
      </c>
      <c r="E2845">
        <v>9</v>
      </c>
      <c r="F2845">
        <v>220</v>
      </c>
      <c r="G2845">
        <f t="shared" si="44"/>
        <v>211</v>
      </c>
      <c r="H2845">
        <v>5230</v>
      </c>
      <c r="I2845" t="s">
        <v>11</v>
      </c>
    </row>
    <row r="2846" spans="1:9">
      <c r="A2846" t="s">
        <v>3740</v>
      </c>
      <c r="B2846" t="s">
        <v>3741</v>
      </c>
      <c r="C2846">
        <v>231</v>
      </c>
      <c r="D2846" t="s">
        <v>10</v>
      </c>
      <c r="E2846">
        <v>2</v>
      </c>
      <c r="F2846">
        <v>211</v>
      </c>
      <c r="G2846">
        <f t="shared" si="44"/>
        <v>209</v>
      </c>
      <c r="H2846">
        <v>5230</v>
      </c>
      <c r="I2846" t="s">
        <v>11</v>
      </c>
    </row>
    <row r="2847" spans="1:9">
      <c r="A2847" t="s">
        <v>3742</v>
      </c>
      <c r="B2847" t="s">
        <v>3743</v>
      </c>
      <c r="C2847">
        <v>73</v>
      </c>
      <c r="D2847" t="s">
        <v>10</v>
      </c>
      <c r="E2847">
        <v>2</v>
      </c>
      <c r="F2847">
        <v>72</v>
      </c>
      <c r="G2847">
        <f t="shared" si="44"/>
        <v>70</v>
      </c>
      <c r="H2847">
        <v>5230</v>
      </c>
      <c r="I2847" t="s">
        <v>11</v>
      </c>
    </row>
    <row r="2848" spans="1:9">
      <c r="A2848" t="s">
        <v>3744</v>
      </c>
      <c r="B2848" t="s">
        <v>3745</v>
      </c>
      <c r="C2848">
        <v>160</v>
      </c>
      <c r="D2848" t="s">
        <v>10</v>
      </c>
      <c r="E2848">
        <v>1</v>
      </c>
      <c r="F2848">
        <v>134</v>
      </c>
      <c r="G2848">
        <f t="shared" si="44"/>
        <v>133</v>
      </c>
      <c r="H2848">
        <v>5230</v>
      </c>
      <c r="I2848" t="s">
        <v>11</v>
      </c>
    </row>
    <row r="2849" spans="1:9">
      <c r="A2849" t="s">
        <v>3746</v>
      </c>
      <c r="B2849" t="s">
        <v>3747</v>
      </c>
      <c r="C2849">
        <v>696</v>
      </c>
      <c r="D2849" t="s">
        <v>10</v>
      </c>
      <c r="E2849">
        <v>9</v>
      </c>
      <c r="F2849">
        <v>215</v>
      </c>
      <c r="G2849">
        <f t="shared" si="44"/>
        <v>206</v>
      </c>
      <c r="H2849">
        <v>5230</v>
      </c>
      <c r="I2849" t="s">
        <v>11</v>
      </c>
    </row>
    <row r="2850" spans="1:9">
      <c r="A2850" t="s">
        <v>3746</v>
      </c>
      <c r="B2850" t="s">
        <v>3747</v>
      </c>
      <c r="C2850">
        <v>696</v>
      </c>
      <c r="D2850" t="s">
        <v>12</v>
      </c>
      <c r="E2850">
        <v>213</v>
      </c>
      <c r="F2850">
        <v>327</v>
      </c>
      <c r="G2850">
        <f t="shared" si="44"/>
        <v>114</v>
      </c>
      <c r="H2850">
        <v>2967</v>
      </c>
      <c r="I2850" t="s">
        <v>13</v>
      </c>
    </row>
    <row r="2851" spans="1:9">
      <c r="A2851" t="s">
        <v>3746</v>
      </c>
      <c r="B2851" t="s">
        <v>3747</v>
      </c>
      <c r="C2851">
        <v>696</v>
      </c>
      <c r="D2851" t="s">
        <v>14</v>
      </c>
      <c r="E2851">
        <v>371</v>
      </c>
      <c r="F2851">
        <v>688</v>
      </c>
      <c r="G2851">
        <f t="shared" si="44"/>
        <v>317</v>
      </c>
      <c r="H2851">
        <v>7061</v>
      </c>
      <c r="I2851" t="s">
        <v>15</v>
      </c>
    </row>
    <row r="2852" spans="1:9">
      <c r="A2852" t="s">
        <v>3748</v>
      </c>
      <c r="B2852" t="s">
        <v>3749</v>
      </c>
      <c r="C2852">
        <v>471</v>
      </c>
      <c r="D2852" t="s">
        <v>10</v>
      </c>
      <c r="E2852">
        <v>258</v>
      </c>
      <c r="F2852">
        <v>450</v>
      </c>
      <c r="G2852">
        <f t="shared" si="44"/>
        <v>192</v>
      </c>
      <c r="H2852">
        <v>5230</v>
      </c>
      <c r="I2852" t="s">
        <v>11</v>
      </c>
    </row>
    <row r="2853" spans="1:9">
      <c r="A2853" t="s">
        <v>3748</v>
      </c>
      <c r="B2853" t="s">
        <v>3749</v>
      </c>
      <c r="C2853">
        <v>471</v>
      </c>
      <c r="D2853" t="s">
        <v>748</v>
      </c>
      <c r="E2853">
        <v>22</v>
      </c>
      <c r="F2853">
        <v>172</v>
      </c>
      <c r="G2853">
        <f t="shared" si="44"/>
        <v>150</v>
      </c>
      <c r="H2853">
        <v>14355</v>
      </c>
      <c r="I2853" t="s">
        <v>749</v>
      </c>
    </row>
    <row r="2854" spans="1:9">
      <c r="A2854" t="s">
        <v>3750</v>
      </c>
      <c r="B2854" t="s">
        <v>3751</v>
      </c>
      <c r="C2854">
        <v>210</v>
      </c>
      <c r="D2854" t="s">
        <v>10</v>
      </c>
      <c r="E2854">
        <v>2</v>
      </c>
      <c r="F2854">
        <v>191</v>
      </c>
      <c r="G2854">
        <f t="shared" si="44"/>
        <v>189</v>
      </c>
      <c r="H2854">
        <v>5230</v>
      </c>
      <c r="I2854" t="s">
        <v>11</v>
      </c>
    </row>
    <row r="2855" spans="1:9">
      <c r="A2855" t="s">
        <v>3752</v>
      </c>
      <c r="B2855" t="s">
        <v>3753</v>
      </c>
      <c r="C2855">
        <v>219</v>
      </c>
      <c r="D2855" t="s">
        <v>10</v>
      </c>
      <c r="E2855">
        <v>4</v>
      </c>
      <c r="F2855">
        <v>206</v>
      </c>
      <c r="G2855">
        <f t="shared" si="44"/>
        <v>202</v>
      </c>
      <c r="H2855">
        <v>5230</v>
      </c>
      <c r="I2855" t="s">
        <v>11</v>
      </c>
    </row>
    <row r="2856" spans="1:9">
      <c r="A2856" t="s">
        <v>3754</v>
      </c>
      <c r="B2856" t="s">
        <v>3755</v>
      </c>
      <c r="C2856">
        <v>248</v>
      </c>
      <c r="D2856" t="s">
        <v>10</v>
      </c>
      <c r="E2856">
        <v>11</v>
      </c>
      <c r="F2856">
        <v>223</v>
      </c>
      <c r="G2856">
        <f t="shared" si="44"/>
        <v>212</v>
      </c>
      <c r="H2856">
        <v>5230</v>
      </c>
      <c r="I2856" t="s">
        <v>11</v>
      </c>
    </row>
    <row r="2857" spans="1:9">
      <c r="A2857" t="s">
        <v>3756</v>
      </c>
      <c r="B2857" t="s">
        <v>3757</v>
      </c>
      <c r="C2857">
        <v>225</v>
      </c>
      <c r="D2857" t="s">
        <v>10</v>
      </c>
      <c r="E2857">
        <v>4</v>
      </c>
      <c r="F2857">
        <v>210</v>
      </c>
      <c r="G2857">
        <f t="shared" si="44"/>
        <v>206</v>
      </c>
      <c r="H2857">
        <v>5230</v>
      </c>
      <c r="I2857" t="s">
        <v>11</v>
      </c>
    </row>
    <row r="2858" spans="1:9">
      <c r="A2858" t="s">
        <v>3758</v>
      </c>
      <c r="B2858" t="s">
        <v>3759</v>
      </c>
      <c r="C2858">
        <v>212</v>
      </c>
      <c r="D2858" t="s">
        <v>10</v>
      </c>
      <c r="E2858">
        <v>2</v>
      </c>
      <c r="F2858">
        <v>205</v>
      </c>
      <c r="G2858">
        <f t="shared" si="44"/>
        <v>203</v>
      </c>
      <c r="H2858">
        <v>5230</v>
      </c>
      <c r="I2858" t="s">
        <v>11</v>
      </c>
    </row>
    <row r="2859" spans="1:9">
      <c r="A2859" t="s">
        <v>3760</v>
      </c>
      <c r="B2859" t="s">
        <v>3761</v>
      </c>
      <c r="C2859">
        <v>560</v>
      </c>
      <c r="D2859" t="s">
        <v>10</v>
      </c>
      <c r="E2859">
        <v>4</v>
      </c>
      <c r="F2859">
        <v>209</v>
      </c>
      <c r="G2859">
        <f t="shared" si="44"/>
        <v>205</v>
      </c>
      <c r="H2859">
        <v>5230</v>
      </c>
      <c r="I2859" t="s">
        <v>11</v>
      </c>
    </row>
    <row r="2860" spans="1:9">
      <c r="A2860" t="s">
        <v>3760</v>
      </c>
      <c r="B2860" t="s">
        <v>3761</v>
      </c>
      <c r="C2860">
        <v>560</v>
      </c>
      <c r="D2860" t="s">
        <v>14</v>
      </c>
      <c r="E2860">
        <v>235</v>
      </c>
      <c r="F2860">
        <v>553</v>
      </c>
      <c r="G2860">
        <f t="shared" si="44"/>
        <v>318</v>
      </c>
      <c r="H2860">
        <v>7061</v>
      </c>
      <c r="I2860" t="s">
        <v>15</v>
      </c>
    </row>
    <row r="2861" spans="1:9">
      <c r="A2861" t="s">
        <v>3762</v>
      </c>
      <c r="B2861" t="s">
        <v>3763</v>
      </c>
      <c r="C2861">
        <v>242</v>
      </c>
      <c r="D2861" t="s">
        <v>10</v>
      </c>
      <c r="E2861">
        <v>2</v>
      </c>
      <c r="F2861">
        <v>206</v>
      </c>
      <c r="G2861">
        <f t="shared" si="44"/>
        <v>204</v>
      </c>
      <c r="H2861">
        <v>5230</v>
      </c>
      <c r="I2861" t="s">
        <v>11</v>
      </c>
    </row>
    <row r="2862" spans="1:9">
      <c r="A2862" t="s">
        <v>3764</v>
      </c>
      <c r="B2862" t="s">
        <v>3765</v>
      </c>
      <c r="C2862">
        <v>221</v>
      </c>
      <c r="D2862" t="s">
        <v>10</v>
      </c>
      <c r="E2862">
        <v>2</v>
      </c>
      <c r="F2862">
        <v>204</v>
      </c>
      <c r="G2862">
        <f t="shared" si="44"/>
        <v>202</v>
      </c>
      <c r="H2862">
        <v>5230</v>
      </c>
      <c r="I2862" t="s">
        <v>11</v>
      </c>
    </row>
    <row r="2863" spans="1:9">
      <c r="A2863" t="s">
        <v>3766</v>
      </c>
      <c r="B2863" t="s">
        <v>3767</v>
      </c>
      <c r="C2863">
        <v>222</v>
      </c>
      <c r="D2863" t="s">
        <v>10</v>
      </c>
      <c r="E2863">
        <v>3</v>
      </c>
      <c r="F2863">
        <v>214</v>
      </c>
      <c r="G2863">
        <f t="shared" si="44"/>
        <v>211</v>
      </c>
      <c r="H2863">
        <v>5230</v>
      </c>
      <c r="I2863" t="s">
        <v>11</v>
      </c>
    </row>
    <row r="2864" spans="1:9">
      <c r="A2864" t="s">
        <v>3768</v>
      </c>
      <c r="B2864" t="s">
        <v>3769</v>
      </c>
      <c r="C2864">
        <v>695</v>
      </c>
      <c r="D2864" t="s">
        <v>10</v>
      </c>
      <c r="E2864">
        <v>3</v>
      </c>
      <c r="F2864">
        <v>201</v>
      </c>
      <c r="G2864">
        <f t="shared" si="44"/>
        <v>198</v>
      </c>
      <c r="H2864">
        <v>5230</v>
      </c>
      <c r="I2864" t="s">
        <v>11</v>
      </c>
    </row>
    <row r="2865" spans="1:9">
      <c r="A2865" t="s">
        <v>3768</v>
      </c>
      <c r="B2865" t="s">
        <v>3769</v>
      </c>
      <c r="C2865">
        <v>695</v>
      </c>
      <c r="D2865" t="s">
        <v>12</v>
      </c>
      <c r="E2865">
        <v>204</v>
      </c>
      <c r="F2865">
        <v>318</v>
      </c>
      <c r="G2865">
        <f t="shared" si="44"/>
        <v>114</v>
      </c>
      <c r="H2865">
        <v>2967</v>
      </c>
      <c r="I2865" t="s">
        <v>13</v>
      </c>
    </row>
    <row r="2866" spans="1:9">
      <c r="A2866" t="s">
        <v>3768</v>
      </c>
      <c r="B2866" t="s">
        <v>3769</v>
      </c>
      <c r="C2866">
        <v>695</v>
      </c>
      <c r="D2866" t="s">
        <v>14</v>
      </c>
      <c r="E2866">
        <v>362</v>
      </c>
      <c r="F2866">
        <v>679</v>
      </c>
      <c r="G2866">
        <f t="shared" si="44"/>
        <v>317</v>
      </c>
      <c r="H2866">
        <v>7061</v>
      </c>
      <c r="I2866" t="s">
        <v>15</v>
      </c>
    </row>
    <row r="2867" spans="1:9">
      <c r="A2867" t="s">
        <v>3770</v>
      </c>
      <c r="B2867" t="s">
        <v>3771</v>
      </c>
      <c r="C2867">
        <v>236</v>
      </c>
      <c r="D2867" t="s">
        <v>10</v>
      </c>
      <c r="E2867">
        <v>2</v>
      </c>
      <c r="F2867">
        <v>214</v>
      </c>
      <c r="G2867">
        <f t="shared" si="44"/>
        <v>212</v>
      </c>
      <c r="H2867">
        <v>5230</v>
      </c>
      <c r="I2867" t="s">
        <v>11</v>
      </c>
    </row>
    <row r="2868" spans="1:9">
      <c r="A2868" t="s">
        <v>3772</v>
      </c>
      <c r="B2868" t="s">
        <v>3773</v>
      </c>
      <c r="C2868">
        <v>709</v>
      </c>
      <c r="D2868" t="s">
        <v>10</v>
      </c>
      <c r="E2868">
        <v>8</v>
      </c>
      <c r="F2868">
        <v>209</v>
      </c>
      <c r="G2868">
        <f t="shared" si="44"/>
        <v>201</v>
      </c>
      <c r="H2868">
        <v>5230</v>
      </c>
      <c r="I2868" t="s">
        <v>11</v>
      </c>
    </row>
    <row r="2869" spans="1:9">
      <c r="A2869" t="s">
        <v>3772</v>
      </c>
      <c r="B2869" t="s">
        <v>3773</v>
      </c>
      <c r="C2869">
        <v>709</v>
      </c>
      <c r="D2869" t="s">
        <v>12</v>
      </c>
      <c r="E2869">
        <v>212</v>
      </c>
      <c r="F2869">
        <v>326</v>
      </c>
      <c r="G2869">
        <f t="shared" si="44"/>
        <v>114</v>
      </c>
      <c r="H2869">
        <v>2967</v>
      </c>
      <c r="I2869" t="s">
        <v>13</v>
      </c>
    </row>
    <row r="2870" spans="1:9">
      <c r="A2870" t="s">
        <v>3772</v>
      </c>
      <c r="B2870" t="s">
        <v>3773</v>
      </c>
      <c r="C2870">
        <v>709</v>
      </c>
      <c r="D2870" t="s">
        <v>14</v>
      </c>
      <c r="E2870">
        <v>370</v>
      </c>
      <c r="F2870">
        <v>688</v>
      </c>
      <c r="G2870">
        <f t="shared" si="44"/>
        <v>318</v>
      </c>
      <c r="H2870">
        <v>7061</v>
      </c>
      <c r="I2870" t="s">
        <v>15</v>
      </c>
    </row>
    <row r="2871" spans="1:9">
      <c r="A2871" t="s">
        <v>3774</v>
      </c>
      <c r="B2871" t="s">
        <v>3775</v>
      </c>
      <c r="C2871">
        <v>211</v>
      </c>
      <c r="D2871" t="s">
        <v>10</v>
      </c>
      <c r="E2871">
        <v>11</v>
      </c>
      <c r="F2871">
        <v>207</v>
      </c>
      <c r="G2871">
        <f t="shared" si="44"/>
        <v>196</v>
      </c>
      <c r="H2871">
        <v>5230</v>
      </c>
      <c r="I2871" t="s">
        <v>11</v>
      </c>
    </row>
    <row r="2872" spans="1:9">
      <c r="A2872" t="s">
        <v>3776</v>
      </c>
      <c r="B2872" t="s">
        <v>3777</v>
      </c>
      <c r="C2872">
        <v>234</v>
      </c>
      <c r="D2872" t="s">
        <v>10</v>
      </c>
      <c r="E2872">
        <v>12</v>
      </c>
      <c r="F2872">
        <v>225</v>
      </c>
      <c r="G2872">
        <f t="shared" si="44"/>
        <v>213</v>
      </c>
      <c r="H2872">
        <v>5230</v>
      </c>
      <c r="I2872" t="s">
        <v>11</v>
      </c>
    </row>
    <row r="2873" spans="1:9">
      <c r="A2873" t="s">
        <v>3778</v>
      </c>
      <c r="B2873" t="s">
        <v>3779</v>
      </c>
      <c r="C2873">
        <v>218</v>
      </c>
      <c r="D2873" t="s">
        <v>10</v>
      </c>
      <c r="E2873">
        <v>2</v>
      </c>
      <c r="F2873">
        <v>209</v>
      </c>
      <c r="G2873">
        <f t="shared" si="44"/>
        <v>207</v>
      </c>
      <c r="H2873">
        <v>5230</v>
      </c>
      <c r="I2873" t="s">
        <v>11</v>
      </c>
    </row>
    <row r="2874" spans="1:9">
      <c r="A2874" t="s">
        <v>3780</v>
      </c>
      <c r="B2874" t="s">
        <v>3781</v>
      </c>
      <c r="C2874">
        <v>212</v>
      </c>
      <c r="D2874" t="s">
        <v>10</v>
      </c>
      <c r="E2874">
        <v>1</v>
      </c>
      <c r="F2874">
        <v>208</v>
      </c>
      <c r="G2874">
        <f t="shared" si="44"/>
        <v>207</v>
      </c>
      <c r="H2874">
        <v>5230</v>
      </c>
      <c r="I2874" t="s">
        <v>11</v>
      </c>
    </row>
    <row r="2875" spans="1:9">
      <c r="A2875" t="s">
        <v>3782</v>
      </c>
      <c r="B2875" t="s">
        <v>3783</v>
      </c>
      <c r="C2875">
        <v>227</v>
      </c>
      <c r="D2875" t="s">
        <v>10</v>
      </c>
      <c r="E2875">
        <v>3</v>
      </c>
      <c r="F2875">
        <v>216</v>
      </c>
      <c r="G2875">
        <f t="shared" si="44"/>
        <v>213</v>
      </c>
      <c r="H2875">
        <v>5230</v>
      </c>
      <c r="I2875" t="s">
        <v>11</v>
      </c>
    </row>
    <row r="2876" spans="1:9">
      <c r="A2876" t="s">
        <v>3784</v>
      </c>
      <c r="B2876" t="s">
        <v>3785</v>
      </c>
      <c r="C2876">
        <v>246</v>
      </c>
      <c r="D2876" t="s">
        <v>10</v>
      </c>
      <c r="E2876">
        <v>12</v>
      </c>
      <c r="F2876">
        <v>226</v>
      </c>
      <c r="G2876">
        <f t="shared" si="44"/>
        <v>214</v>
      </c>
      <c r="H2876">
        <v>5230</v>
      </c>
      <c r="I2876" t="s">
        <v>11</v>
      </c>
    </row>
    <row r="2877" spans="1:9">
      <c r="A2877" t="s">
        <v>3786</v>
      </c>
      <c r="B2877" t="s">
        <v>3787</v>
      </c>
      <c r="C2877">
        <v>237</v>
      </c>
      <c r="D2877" t="s">
        <v>10</v>
      </c>
      <c r="E2877">
        <v>3</v>
      </c>
      <c r="F2877">
        <v>208</v>
      </c>
      <c r="G2877">
        <f t="shared" si="44"/>
        <v>205</v>
      </c>
      <c r="H2877">
        <v>5230</v>
      </c>
      <c r="I2877" t="s">
        <v>11</v>
      </c>
    </row>
    <row r="2878" spans="1:9">
      <c r="A2878" t="s">
        <v>3788</v>
      </c>
      <c r="B2878" t="s">
        <v>3789</v>
      </c>
      <c r="C2878">
        <v>170</v>
      </c>
      <c r="D2878" t="s">
        <v>10</v>
      </c>
      <c r="E2878">
        <v>2</v>
      </c>
      <c r="F2878">
        <v>147</v>
      </c>
      <c r="G2878">
        <f t="shared" si="44"/>
        <v>145</v>
      </c>
      <c r="H2878">
        <v>5230</v>
      </c>
      <c r="I2878" t="s">
        <v>11</v>
      </c>
    </row>
    <row r="2879" spans="1:9">
      <c r="A2879" t="s">
        <v>3790</v>
      </c>
      <c r="B2879" t="s">
        <v>3791</v>
      </c>
      <c r="C2879">
        <v>690</v>
      </c>
      <c r="D2879" t="s">
        <v>10</v>
      </c>
      <c r="E2879">
        <v>5</v>
      </c>
      <c r="F2879">
        <v>204</v>
      </c>
      <c r="G2879">
        <f t="shared" si="44"/>
        <v>199</v>
      </c>
      <c r="H2879">
        <v>5230</v>
      </c>
      <c r="I2879" t="s">
        <v>11</v>
      </c>
    </row>
    <row r="2880" spans="1:9">
      <c r="A2880" t="s">
        <v>3790</v>
      </c>
      <c r="B2880" t="s">
        <v>3791</v>
      </c>
      <c r="C2880">
        <v>690</v>
      </c>
      <c r="D2880" t="s">
        <v>12</v>
      </c>
      <c r="E2880">
        <v>207</v>
      </c>
      <c r="F2880">
        <v>321</v>
      </c>
      <c r="G2880">
        <f t="shared" si="44"/>
        <v>114</v>
      </c>
      <c r="H2880">
        <v>2967</v>
      </c>
      <c r="I2880" t="s">
        <v>13</v>
      </c>
    </row>
    <row r="2881" spans="1:9">
      <c r="A2881" t="s">
        <v>3790</v>
      </c>
      <c r="B2881" t="s">
        <v>3791</v>
      </c>
      <c r="C2881">
        <v>690</v>
      </c>
      <c r="D2881" t="s">
        <v>14</v>
      </c>
      <c r="E2881">
        <v>365</v>
      </c>
      <c r="F2881">
        <v>682</v>
      </c>
      <c r="G2881">
        <f t="shared" si="44"/>
        <v>317</v>
      </c>
      <c r="H2881">
        <v>7061</v>
      </c>
      <c r="I2881" t="s">
        <v>15</v>
      </c>
    </row>
    <row r="2882" spans="1:9">
      <c r="A2882" t="s">
        <v>3792</v>
      </c>
      <c r="B2882" t="s">
        <v>3793</v>
      </c>
      <c r="C2882">
        <v>227</v>
      </c>
      <c r="D2882" t="s">
        <v>10</v>
      </c>
      <c r="E2882">
        <v>2</v>
      </c>
      <c r="F2882">
        <v>200</v>
      </c>
      <c r="G2882">
        <f t="shared" si="44"/>
        <v>198</v>
      </c>
      <c r="H2882">
        <v>5230</v>
      </c>
      <c r="I2882" t="s">
        <v>11</v>
      </c>
    </row>
    <row r="2883" spans="1:9">
      <c r="A2883" t="s">
        <v>3794</v>
      </c>
      <c r="B2883" t="s">
        <v>3795</v>
      </c>
      <c r="C2883">
        <v>226</v>
      </c>
      <c r="D2883" t="s">
        <v>10</v>
      </c>
      <c r="E2883">
        <v>2</v>
      </c>
      <c r="F2883">
        <v>200</v>
      </c>
      <c r="G2883">
        <f t="shared" ref="G2883:G2946" si="45">F2883-E2883</f>
        <v>198</v>
      </c>
      <c r="H2883">
        <v>5230</v>
      </c>
      <c r="I2883" t="s">
        <v>11</v>
      </c>
    </row>
    <row r="2884" spans="1:9">
      <c r="A2884" t="s">
        <v>3796</v>
      </c>
      <c r="B2884" t="s">
        <v>3797</v>
      </c>
      <c r="C2884">
        <v>690</v>
      </c>
      <c r="D2884" t="s">
        <v>10</v>
      </c>
      <c r="E2884">
        <v>5</v>
      </c>
      <c r="F2884">
        <v>204</v>
      </c>
      <c r="G2884">
        <f t="shared" si="45"/>
        <v>199</v>
      </c>
      <c r="H2884">
        <v>5230</v>
      </c>
      <c r="I2884" t="s">
        <v>11</v>
      </c>
    </row>
    <row r="2885" spans="1:9">
      <c r="A2885" t="s">
        <v>3796</v>
      </c>
      <c r="B2885" t="s">
        <v>3797</v>
      </c>
      <c r="C2885">
        <v>690</v>
      </c>
      <c r="D2885" t="s">
        <v>12</v>
      </c>
      <c r="E2885">
        <v>207</v>
      </c>
      <c r="F2885">
        <v>321</v>
      </c>
      <c r="G2885">
        <f t="shared" si="45"/>
        <v>114</v>
      </c>
      <c r="H2885">
        <v>2967</v>
      </c>
      <c r="I2885" t="s">
        <v>13</v>
      </c>
    </row>
    <row r="2886" spans="1:9">
      <c r="A2886" t="s">
        <v>3796</v>
      </c>
      <c r="B2886" t="s">
        <v>3797</v>
      </c>
      <c r="C2886">
        <v>690</v>
      </c>
      <c r="D2886" t="s">
        <v>14</v>
      </c>
      <c r="E2886">
        <v>365</v>
      </c>
      <c r="F2886">
        <v>682</v>
      </c>
      <c r="G2886">
        <f t="shared" si="45"/>
        <v>317</v>
      </c>
      <c r="H2886">
        <v>7061</v>
      </c>
      <c r="I2886" t="s">
        <v>15</v>
      </c>
    </row>
    <row r="2887" spans="1:9">
      <c r="A2887" t="s">
        <v>3798</v>
      </c>
      <c r="B2887" t="s">
        <v>3799</v>
      </c>
      <c r="C2887">
        <v>226</v>
      </c>
      <c r="D2887" t="s">
        <v>10</v>
      </c>
      <c r="E2887">
        <v>2</v>
      </c>
      <c r="F2887">
        <v>200</v>
      </c>
      <c r="G2887">
        <f t="shared" si="45"/>
        <v>198</v>
      </c>
      <c r="H2887">
        <v>5230</v>
      </c>
      <c r="I2887" t="s">
        <v>11</v>
      </c>
    </row>
    <row r="2888" spans="1:9">
      <c r="A2888" t="s">
        <v>3800</v>
      </c>
      <c r="B2888" t="s">
        <v>3801</v>
      </c>
      <c r="C2888">
        <v>690</v>
      </c>
      <c r="D2888" t="s">
        <v>10</v>
      </c>
      <c r="E2888">
        <v>5</v>
      </c>
      <c r="F2888">
        <v>204</v>
      </c>
      <c r="G2888">
        <f t="shared" si="45"/>
        <v>199</v>
      </c>
      <c r="H2888">
        <v>5230</v>
      </c>
      <c r="I2888" t="s">
        <v>11</v>
      </c>
    </row>
    <row r="2889" spans="1:9">
      <c r="A2889" t="s">
        <v>3800</v>
      </c>
      <c r="B2889" t="s">
        <v>3801</v>
      </c>
      <c r="C2889">
        <v>690</v>
      </c>
      <c r="D2889" t="s">
        <v>12</v>
      </c>
      <c r="E2889">
        <v>207</v>
      </c>
      <c r="F2889">
        <v>321</v>
      </c>
      <c r="G2889">
        <f t="shared" si="45"/>
        <v>114</v>
      </c>
      <c r="H2889">
        <v>2967</v>
      </c>
      <c r="I2889" t="s">
        <v>13</v>
      </c>
    </row>
    <row r="2890" spans="1:9">
      <c r="A2890" t="s">
        <v>3800</v>
      </c>
      <c r="B2890" t="s">
        <v>3801</v>
      </c>
      <c r="C2890">
        <v>690</v>
      </c>
      <c r="D2890" t="s">
        <v>14</v>
      </c>
      <c r="E2890">
        <v>365</v>
      </c>
      <c r="F2890">
        <v>682</v>
      </c>
      <c r="G2890">
        <f t="shared" si="45"/>
        <v>317</v>
      </c>
      <c r="H2890">
        <v>7061</v>
      </c>
      <c r="I2890" t="s">
        <v>15</v>
      </c>
    </row>
    <row r="2891" spans="1:9">
      <c r="A2891" t="s">
        <v>3802</v>
      </c>
      <c r="B2891" t="s">
        <v>3803</v>
      </c>
      <c r="C2891">
        <v>197</v>
      </c>
      <c r="D2891" t="s">
        <v>10</v>
      </c>
      <c r="E2891">
        <v>2</v>
      </c>
      <c r="F2891">
        <v>197</v>
      </c>
      <c r="G2891">
        <f t="shared" si="45"/>
        <v>195</v>
      </c>
      <c r="H2891">
        <v>5230</v>
      </c>
      <c r="I2891" t="s">
        <v>11</v>
      </c>
    </row>
    <row r="2892" spans="1:9">
      <c r="A2892" t="s">
        <v>3804</v>
      </c>
      <c r="B2892" t="s">
        <v>3805</v>
      </c>
      <c r="C2892">
        <v>226</v>
      </c>
      <c r="D2892" t="s">
        <v>10</v>
      </c>
      <c r="E2892">
        <v>2</v>
      </c>
      <c r="F2892">
        <v>200</v>
      </c>
      <c r="G2892">
        <f t="shared" si="45"/>
        <v>198</v>
      </c>
      <c r="H2892">
        <v>5230</v>
      </c>
      <c r="I2892" t="s">
        <v>11</v>
      </c>
    </row>
    <row r="2893" spans="1:9">
      <c r="A2893" t="s">
        <v>3806</v>
      </c>
      <c r="B2893" t="s">
        <v>3807</v>
      </c>
      <c r="C2893">
        <v>690</v>
      </c>
      <c r="D2893" t="s">
        <v>10</v>
      </c>
      <c r="E2893">
        <v>5</v>
      </c>
      <c r="F2893">
        <v>204</v>
      </c>
      <c r="G2893">
        <f t="shared" si="45"/>
        <v>199</v>
      </c>
      <c r="H2893">
        <v>5230</v>
      </c>
      <c r="I2893" t="s">
        <v>11</v>
      </c>
    </row>
    <row r="2894" spans="1:9">
      <c r="A2894" t="s">
        <v>3806</v>
      </c>
      <c r="B2894" t="s">
        <v>3807</v>
      </c>
      <c r="C2894">
        <v>690</v>
      </c>
      <c r="D2894" t="s">
        <v>12</v>
      </c>
      <c r="E2894">
        <v>207</v>
      </c>
      <c r="F2894">
        <v>321</v>
      </c>
      <c r="G2894">
        <f t="shared" si="45"/>
        <v>114</v>
      </c>
      <c r="H2894">
        <v>2967</v>
      </c>
      <c r="I2894" t="s">
        <v>13</v>
      </c>
    </row>
    <row r="2895" spans="1:9">
      <c r="A2895" t="s">
        <v>3806</v>
      </c>
      <c r="B2895" t="s">
        <v>3807</v>
      </c>
      <c r="C2895">
        <v>690</v>
      </c>
      <c r="D2895" t="s">
        <v>14</v>
      </c>
      <c r="E2895">
        <v>365</v>
      </c>
      <c r="F2895">
        <v>682</v>
      </c>
      <c r="G2895">
        <f t="shared" si="45"/>
        <v>317</v>
      </c>
      <c r="H2895">
        <v>7061</v>
      </c>
      <c r="I2895" t="s">
        <v>15</v>
      </c>
    </row>
    <row r="2896" spans="1:9">
      <c r="A2896" t="s">
        <v>3808</v>
      </c>
      <c r="B2896" t="s">
        <v>3809</v>
      </c>
      <c r="C2896">
        <v>227</v>
      </c>
      <c r="D2896" t="s">
        <v>10</v>
      </c>
      <c r="E2896">
        <v>2</v>
      </c>
      <c r="F2896">
        <v>200</v>
      </c>
      <c r="G2896">
        <f t="shared" si="45"/>
        <v>198</v>
      </c>
      <c r="H2896">
        <v>5230</v>
      </c>
      <c r="I2896" t="s">
        <v>11</v>
      </c>
    </row>
    <row r="2897" spans="1:9">
      <c r="A2897" t="s">
        <v>3810</v>
      </c>
      <c r="B2897" t="s">
        <v>3811</v>
      </c>
      <c r="C2897">
        <v>210</v>
      </c>
      <c r="D2897" t="s">
        <v>10</v>
      </c>
      <c r="E2897">
        <v>2</v>
      </c>
      <c r="F2897">
        <v>199</v>
      </c>
      <c r="G2897">
        <f t="shared" si="45"/>
        <v>197</v>
      </c>
      <c r="H2897">
        <v>5230</v>
      </c>
      <c r="I2897" t="s">
        <v>11</v>
      </c>
    </row>
    <row r="2898" spans="1:9">
      <c r="A2898" t="s">
        <v>3812</v>
      </c>
      <c r="B2898" t="s">
        <v>3813</v>
      </c>
      <c r="C2898">
        <v>238</v>
      </c>
      <c r="D2898" t="s">
        <v>10</v>
      </c>
      <c r="E2898">
        <v>2</v>
      </c>
      <c r="F2898">
        <v>209</v>
      </c>
      <c r="G2898">
        <f t="shared" si="45"/>
        <v>207</v>
      </c>
      <c r="H2898">
        <v>5230</v>
      </c>
      <c r="I2898" t="s">
        <v>11</v>
      </c>
    </row>
    <row r="2899" spans="1:9">
      <c r="A2899" t="s">
        <v>3814</v>
      </c>
      <c r="B2899" t="s">
        <v>3815</v>
      </c>
      <c r="C2899">
        <v>700</v>
      </c>
      <c r="D2899" t="s">
        <v>10</v>
      </c>
      <c r="E2899">
        <v>3</v>
      </c>
      <c r="F2899">
        <v>206</v>
      </c>
      <c r="G2899">
        <f t="shared" si="45"/>
        <v>203</v>
      </c>
      <c r="H2899">
        <v>5230</v>
      </c>
      <c r="I2899" t="s">
        <v>11</v>
      </c>
    </row>
    <row r="2900" spans="1:9">
      <c r="A2900" t="s">
        <v>3814</v>
      </c>
      <c r="B2900" t="s">
        <v>3815</v>
      </c>
      <c r="C2900">
        <v>700</v>
      </c>
      <c r="D2900" t="s">
        <v>12</v>
      </c>
      <c r="E2900">
        <v>209</v>
      </c>
      <c r="F2900">
        <v>322</v>
      </c>
      <c r="G2900">
        <f t="shared" si="45"/>
        <v>113</v>
      </c>
      <c r="H2900">
        <v>2967</v>
      </c>
      <c r="I2900" t="s">
        <v>13</v>
      </c>
    </row>
    <row r="2901" spans="1:9">
      <c r="A2901" t="s">
        <v>3814</v>
      </c>
      <c r="B2901" t="s">
        <v>3815</v>
      </c>
      <c r="C2901">
        <v>700</v>
      </c>
      <c r="D2901" t="s">
        <v>14</v>
      </c>
      <c r="E2901">
        <v>366</v>
      </c>
      <c r="F2901">
        <v>683</v>
      </c>
      <c r="G2901">
        <f t="shared" si="45"/>
        <v>317</v>
      </c>
      <c r="H2901">
        <v>7061</v>
      </c>
      <c r="I2901" t="s">
        <v>15</v>
      </c>
    </row>
    <row r="2902" spans="1:9">
      <c r="A2902" t="s">
        <v>3816</v>
      </c>
      <c r="B2902" t="s">
        <v>3817</v>
      </c>
      <c r="C2902">
        <v>104</v>
      </c>
      <c r="D2902" t="s">
        <v>10</v>
      </c>
      <c r="E2902">
        <v>3</v>
      </c>
      <c r="F2902">
        <v>104</v>
      </c>
      <c r="G2902">
        <f t="shared" si="45"/>
        <v>101</v>
      </c>
      <c r="H2902">
        <v>5230</v>
      </c>
      <c r="I2902" t="s">
        <v>11</v>
      </c>
    </row>
    <row r="2903" spans="1:9">
      <c r="A2903" t="s">
        <v>3818</v>
      </c>
      <c r="B2903" t="s">
        <v>3819</v>
      </c>
      <c r="C2903">
        <v>543</v>
      </c>
      <c r="D2903" t="s">
        <v>10</v>
      </c>
      <c r="E2903">
        <v>3</v>
      </c>
      <c r="F2903">
        <v>206</v>
      </c>
      <c r="G2903">
        <f t="shared" si="45"/>
        <v>203</v>
      </c>
      <c r="H2903">
        <v>5230</v>
      </c>
      <c r="I2903" t="s">
        <v>11</v>
      </c>
    </row>
    <row r="2904" spans="1:9">
      <c r="A2904" t="s">
        <v>3818</v>
      </c>
      <c r="B2904" t="s">
        <v>3819</v>
      </c>
      <c r="C2904">
        <v>543</v>
      </c>
      <c r="D2904" t="s">
        <v>12</v>
      </c>
      <c r="E2904">
        <v>209</v>
      </c>
      <c r="F2904">
        <v>322</v>
      </c>
      <c r="G2904">
        <f t="shared" si="45"/>
        <v>113</v>
      </c>
      <c r="H2904">
        <v>2967</v>
      </c>
      <c r="I2904" t="s">
        <v>13</v>
      </c>
    </row>
    <row r="2905" spans="1:9">
      <c r="A2905" t="s">
        <v>3818</v>
      </c>
      <c r="B2905" t="s">
        <v>3819</v>
      </c>
      <c r="C2905">
        <v>543</v>
      </c>
      <c r="D2905" t="s">
        <v>14</v>
      </c>
      <c r="E2905">
        <v>366</v>
      </c>
      <c r="F2905">
        <v>543</v>
      </c>
      <c r="G2905">
        <f t="shared" si="45"/>
        <v>177</v>
      </c>
      <c r="H2905">
        <v>7061</v>
      </c>
      <c r="I2905" t="s">
        <v>15</v>
      </c>
    </row>
    <row r="2906" spans="1:9">
      <c r="A2906" t="s">
        <v>3820</v>
      </c>
      <c r="B2906" t="s">
        <v>3821</v>
      </c>
      <c r="C2906">
        <v>109</v>
      </c>
      <c r="D2906" t="s">
        <v>10</v>
      </c>
      <c r="E2906">
        <v>3</v>
      </c>
      <c r="F2906">
        <v>109</v>
      </c>
      <c r="G2906">
        <f t="shared" si="45"/>
        <v>106</v>
      </c>
      <c r="H2906">
        <v>5230</v>
      </c>
      <c r="I2906" t="s">
        <v>11</v>
      </c>
    </row>
    <row r="2907" spans="1:9">
      <c r="A2907" t="s">
        <v>3822</v>
      </c>
      <c r="B2907" t="s">
        <v>3823</v>
      </c>
      <c r="C2907">
        <v>691</v>
      </c>
      <c r="D2907" t="s">
        <v>10</v>
      </c>
      <c r="E2907">
        <v>3</v>
      </c>
      <c r="F2907">
        <v>206</v>
      </c>
      <c r="G2907">
        <f t="shared" si="45"/>
        <v>203</v>
      </c>
      <c r="H2907">
        <v>5230</v>
      </c>
      <c r="I2907" t="s">
        <v>11</v>
      </c>
    </row>
    <row r="2908" spans="1:9">
      <c r="A2908" t="s">
        <v>3822</v>
      </c>
      <c r="B2908" t="s">
        <v>3823</v>
      </c>
      <c r="C2908">
        <v>691</v>
      </c>
      <c r="D2908" t="s">
        <v>12</v>
      </c>
      <c r="E2908">
        <v>209</v>
      </c>
      <c r="F2908">
        <v>322</v>
      </c>
      <c r="G2908">
        <f t="shared" si="45"/>
        <v>113</v>
      </c>
      <c r="H2908">
        <v>2967</v>
      </c>
      <c r="I2908" t="s">
        <v>13</v>
      </c>
    </row>
    <row r="2909" spans="1:9">
      <c r="A2909" t="s">
        <v>3822</v>
      </c>
      <c r="B2909" t="s">
        <v>3823</v>
      </c>
      <c r="C2909">
        <v>691</v>
      </c>
      <c r="D2909" t="s">
        <v>14</v>
      </c>
      <c r="E2909">
        <v>366</v>
      </c>
      <c r="F2909">
        <v>683</v>
      </c>
      <c r="G2909">
        <f t="shared" si="45"/>
        <v>317</v>
      </c>
      <c r="H2909">
        <v>7061</v>
      </c>
      <c r="I2909" t="s">
        <v>15</v>
      </c>
    </row>
    <row r="2910" spans="1:9">
      <c r="A2910" t="s">
        <v>3824</v>
      </c>
      <c r="B2910" t="s">
        <v>3825</v>
      </c>
      <c r="C2910">
        <v>219</v>
      </c>
      <c r="D2910" t="s">
        <v>10</v>
      </c>
      <c r="E2910">
        <v>4</v>
      </c>
      <c r="F2910">
        <v>206</v>
      </c>
      <c r="G2910">
        <f t="shared" si="45"/>
        <v>202</v>
      </c>
      <c r="H2910">
        <v>5230</v>
      </c>
      <c r="I2910" t="s">
        <v>11</v>
      </c>
    </row>
    <row r="2911" spans="1:9">
      <c r="A2911" t="s">
        <v>3826</v>
      </c>
      <c r="B2911" t="s">
        <v>3827</v>
      </c>
      <c r="C2911">
        <v>239</v>
      </c>
      <c r="D2911" t="s">
        <v>10</v>
      </c>
      <c r="E2911">
        <v>8</v>
      </c>
      <c r="F2911">
        <v>223</v>
      </c>
      <c r="G2911">
        <f t="shared" si="45"/>
        <v>215</v>
      </c>
      <c r="H2911">
        <v>5230</v>
      </c>
      <c r="I2911" t="s">
        <v>11</v>
      </c>
    </row>
    <row r="2912" spans="1:9">
      <c r="A2912" t="s">
        <v>3828</v>
      </c>
      <c r="B2912" t="s">
        <v>3829</v>
      </c>
      <c r="C2912">
        <v>215</v>
      </c>
      <c r="D2912" t="s">
        <v>10</v>
      </c>
      <c r="E2912">
        <v>4</v>
      </c>
      <c r="F2912">
        <v>203</v>
      </c>
      <c r="G2912">
        <f t="shared" si="45"/>
        <v>199</v>
      </c>
      <c r="H2912">
        <v>5230</v>
      </c>
      <c r="I2912" t="s">
        <v>11</v>
      </c>
    </row>
    <row r="2913" spans="1:9">
      <c r="A2913" t="s">
        <v>3830</v>
      </c>
      <c r="B2913" t="s">
        <v>3831</v>
      </c>
      <c r="C2913">
        <v>253</v>
      </c>
      <c r="D2913" t="s">
        <v>10</v>
      </c>
      <c r="E2913">
        <v>28</v>
      </c>
      <c r="F2913">
        <v>241</v>
      </c>
      <c r="G2913">
        <f t="shared" si="45"/>
        <v>213</v>
      </c>
      <c r="H2913">
        <v>5230</v>
      </c>
      <c r="I2913" t="s">
        <v>11</v>
      </c>
    </row>
    <row r="2914" spans="1:9">
      <c r="A2914" t="s">
        <v>3832</v>
      </c>
      <c r="B2914" t="s">
        <v>3833</v>
      </c>
      <c r="C2914">
        <v>708</v>
      </c>
      <c r="D2914" t="s">
        <v>10</v>
      </c>
      <c r="E2914">
        <v>1</v>
      </c>
      <c r="F2914">
        <v>225</v>
      </c>
      <c r="G2914">
        <f t="shared" si="45"/>
        <v>224</v>
      </c>
      <c r="H2914">
        <v>5230</v>
      </c>
      <c r="I2914" t="s">
        <v>11</v>
      </c>
    </row>
    <row r="2915" spans="1:9">
      <c r="A2915" t="s">
        <v>3832</v>
      </c>
      <c r="B2915" t="s">
        <v>3833</v>
      </c>
      <c r="C2915">
        <v>708</v>
      </c>
      <c r="D2915" t="s">
        <v>12</v>
      </c>
      <c r="E2915">
        <v>228</v>
      </c>
      <c r="F2915">
        <v>340</v>
      </c>
      <c r="G2915">
        <f t="shared" si="45"/>
        <v>112</v>
      </c>
      <c r="H2915">
        <v>2967</v>
      </c>
      <c r="I2915" t="s">
        <v>13</v>
      </c>
    </row>
    <row r="2916" spans="1:9">
      <c r="A2916" t="s">
        <v>3832</v>
      </c>
      <c r="B2916" t="s">
        <v>3833</v>
      </c>
      <c r="C2916">
        <v>708</v>
      </c>
      <c r="D2916" t="s">
        <v>14</v>
      </c>
      <c r="E2916">
        <v>385</v>
      </c>
      <c r="F2916">
        <v>701</v>
      </c>
      <c r="G2916">
        <f t="shared" si="45"/>
        <v>316</v>
      </c>
      <c r="H2916">
        <v>7061</v>
      </c>
      <c r="I2916" t="s">
        <v>15</v>
      </c>
    </row>
    <row r="2917" spans="1:9">
      <c r="A2917" t="s">
        <v>3834</v>
      </c>
      <c r="B2917" t="s">
        <v>3835</v>
      </c>
      <c r="C2917">
        <v>231</v>
      </c>
      <c r="D2917" t="s">
        <v>10</v>
      </c>
      <c r="E2917">
        <v>3</v>
      </c>
      <c r="F2917">
        <v>210</v>
      </c>
      <c r="G2917">
        <f t="shared" si="45"/>
        <v>207</v>
      </c>
      <c r="H2917">
        <v>5230</v>
      </c>
      <c r="I2917" t="s">
        <v>11</v>
      </c>
    </row>
    <row r="2918" spans="1:9">
      <c r="A2918" t="s">
        <v>3836</v>
      </c>
      <c r="B2918" t="s">
        <v>3837</v>
      </c>
      <c r="C2918">
        <v>238</v>
      </c>
      <c r="D2918" t="s">
        <v>10</v>
      </c>
      <c r="E2918">
        <v>2</v>
      </c>
      <c r="F2918">
        <v>208</v>
      </c>
      <c r="G2918">
        <f t="shared" si="45"/>
        <v>206</v>
      </c>
      <c r="H2918">
        <v>5230</v>
      </c>
      <c r="I2918" t="s">
        <v>11</v>
      </c>
    </row>
    <row r="2919" spans="1:9">
      <c r="A2919" t="s">
        <v>3838</v>
      </c>
      <c r="B2919" t="s">
        <v>3839</v>
      </c>
      <c r="C2919">
        <v>697</v>
      </c>
      <c r="D2919" t="s">
        <v>10</v>
      </c>
      <c r="E2919">
        <v>3</v>
      </c>
      <c r="F2919">
        <v>206</v>
      </c>
      <c r="G2919">
        <f t="shared" si="45"/>
        <v>203</v>
      </c>
      <c r="H2919">
        <v>5230</v>
      </c>
      <c r="I2919" t="s">
        <v>11</v>
      </c>
    </row>
    <row r="2920" spans="1:9">
      <c r="A2920" t="s">
        <v>3838</v>
      </c>
      <c r="B2920" t="s">
        <v>3839</v>
      </c>
      <c r="C2920">
        <v>697</v>
      </c>
      <c r="D2920" t="s">
        <v>12</v>
      </c>
      <c r="E2920">
        <v>209</v>
      </c>
      <c r="F2920">
        <v>322</v>
      </c>
      <c r="G2920">
        <f t="shared" si="45"/>
        <v>113</v>
      </c>
      <c r="H2920">
        <v>2967</v>
      </c>
      <c r="I2920" t="s">
        <v>13</v>
      </c>
    </row>
    <row r="2921" spans="1:9">
      <c r="A2921" t="s">
        <v>3838</v>
      </c>
      <c r="B2921" t="s">
        <v>3839</v>
      </c>
      <c r="C2921">
        <v>697</v>
      </c>
      <c r="D2921" t="s">
        <v>14</v>
      </c>
      <c r="E2921">
        <v>366</v>
      </c>
      <c r="F2921">
        <v>683</v>
      </c>
      <c r="G2921">
        <f t="shared" si="45"/>
        <v>317</v>
      </c>
      <c r="H2921">
        <v>7061</v>
      </c>
      <c r="I2921" t="s">
        <v>15</v>
      </c>
    </row>
    <row r="2922" spans="1:9">
      <c r="A2922" t="s">
        <v>3840</v>
      </c>
      <c r="B2922" t="s">
        <v>3841</v>
      </c>
      <c r="C2922">
        <v>226</v>
      </c>
      <c r="D2922" t="s">
        <v>10</v>
      </c>
      <c r="E2922">
        <v>2</v>
      </c>
      <c r="F2922">
        <v>200</v>
      </c>
      <c r="G2922">
        <f t="shared" si="45"/>
        <v>198</v>
      </c>
      <c r="H2922">
        <v>5230</v>
      </c>
      <c r="I2922" t="s">
        <v>11</v>
      </c>
    </row>
    <row r="2923" spans="1:9">
      <c r="A2923" t="s">
        <v>3842</v>
      </c>
      <c r="B2923" t="s">
        <v>3843</v>
      </c>
      <c r="C2923">
        <v>690</v>
      </c>
      <c r="D2923" t="s">
        <v>10</v>
      </c>
      <c r="E2923">
        <v>5</v>
      </c>
      <c r="F2923">
        <v>204</v>
      </c>
      <c r="G2923">
        <f t="shared" si="45"/>
        <v>199</v>
      </c>
      <c r="H2923">
        <v>5230</v>
      </c>
      <c r="I2923" t="s">
        <v>11</v>
      </c>
    </row>
    <row r="2924" spans="1:9">
      <c r="A2924" t="s">
        <v>3842</v>
      </c>
      <c r="B2924" t="s">
        <v>3843</v>
      </c>
      <c r="C2924">
        <v>690</v>
      </c>
      <c r="D2924" t="s">
        <v>12</v>
      </c>
      <c r="E2924">
        <v>207</v>
      </c>
      <c r="F2924">
        <v>321</v>
      </c>
      <c r="G2924">
        <f t="shared" si="45"/>
        <v>114</v>
      </c>
      <c r="H2924">
        <v>2967</v>
      </c>
      <c r="I2924" t="s">
        <v>13</v>
      </c>
    </row>
    <row r="2925" spans="1:9">
      <c r="A2925" t="s">
        <v>3842</v>
      </c>
      <c r="B2925" t="s">
        <v>3843</v>
      </c>
      <c r="C2925">
        <v>690</v>
      </c>
      <c r="D2925" t="s">
        <v>14</v>
      </c>
      <c r="E2925">
        <v>365</v>
      </c>
      <c r="F2925">
        <v>682</v>
      </c>
      <c r="G2925">
        <f t="shared" si="45"/>
        <v>317</v>
      </c>
      <c r="H2925">
        <v>7061</v>
      </c>
      <c r="I2925" t="s">
        <v>15</v>
      </c>
    </row>
    <row r="2926" spans="1:9">
      <c r="A2926" t="s">
        <v>3844</v>
      </c>
      <c r="B2926" t="s">
        <v>3845</v>
      </c>
      <c r="C2926">
        <v>715</v>
      </c>
      <c r="D2926" t="s">
        <v>10</v>
      </c>
      <c r="E2926">
        <v>3</v>
      </c>
      <c r="F2926">
        <v>231</v>
      </c>
      <c r="G2926">
        <f t="shared" si="45"/>
        <v>228</v>
      </c>
      <c r="H2926">
        <v>5230</v>
      </c>
      <c r="I2926" t="s">
        <v>11</v>
      </c>
    </row>
    <row r="2927" spans="1:9">
      <c r="A2927" t="s">
        <v>3844</v>
      </c>
      <c r="B2927" t="s">
        <v>3845</v>
      </c>
      <c r="C2927">
        <v>715</v>
      </c>
      <c r="D2927" t="s">
        <v>12</v>
      </c>
      <c r="E2927">
        <v>234</v>
      </c>
      <c r="F2927">
        <v>346</v>
      </c>
      <c r="G2927">
        <f t="shared" si="45"/>
        <v>112</v>
      </c>
      <c r="H2927">
        <v>2967</v>
      </c>
      <c r="I2927" t="s">
        <v>13</v>
      </c>
    </row>
    <row r="2928" spans="1:9">
      <c r="A2928" t="s">
        <v>3844</v>
      </c>
      <c r="B2928" t="s">
        <v>3845</v>
      </c>
      <c r="C2928">
        <v>715</v>
      </c>
      <c r="D2928" t="s">
        <v>14</v>
      </c>
      <c r="E2928">
        <v>391</v>
      </c>
      <c r="F2928">
        <v>707</v>
      </c>
      <c r="G2928">
        <f t="shared" si="45"/>
        <v>316</v>
      </c>
      <c r="H2928">
        <v>7061</v>
      </c>
      <c r="I2928" t="s">
        <v>15</v>
      </c>
    </row>
    <row r="2929" spans="1:9">
      <c r="A2929" t="s">
        <v>3846</v>
      </c>
      <c r="B2929" t="s">
        <v>3847</v>
      </c>
      <c r="C2929">
        <v>235</v>
      </c>
      <c r="D2929" t="s">
        <v>10</v>
      </c>
      <c r="E2929">
        <v>7</v>
      </c>
      <c r="F2929">
        <v>214</v>
      </c>
      <c r="G2929">
        <f t="shared" si="45"/>
        <v>207</v>
      </c>
      <c r="H2929">
        <v>5230</v>
      </c>
      <c r="I2929" t="s">
        <v>11</v>
      </c>
    </row>
    <row r="2930" spans="1:9">
      <c r="A2930" t="s">
        <v>3848</v>
      </c>
      <c r="B2930" t="s">
        <v>3849</v>
      </c>
      <c r="C2930">
        <v>240</v>
      </c>
      <c r="D2930" t="s">
        <v>10</v>
      </c>
      <c r="E2930">
        <v>3</v>
      </c>
      <c r="F2930">
        <v>213</v>
      </c>
      <c r="G2930">
        <f t="shared" si="45"/>
        <v>210</v>
      </c>
      <c r="H2930">
        <v>5230</v>
      </c>
      <c r="I2930" t="s">
        <v>11</v>
      </c>
    </row>
    <row r="2931" spans="1:9">
      <c r="A2931" t="s">
        <v>3850</v>
      </c>
      <c r="B2931" t="s">
        <v>3851</v>
      </c>
      <c r="C2931">
        <v>225</v>
      </c>
      <c r="D2931" t="s">
        <v>10</v>
      </c>
      <c r="E2931">
        <v>3</v>
      </c>
      <c r="F2931">
        <v>207</v>
      </c>
      <c r="G2931">
        <f t="shared" si="45"/>
        <v>204</v>
      </c>
      <c r="H2931">
        <v>5230</v>
      </c>
      <c r="I2931" t="s">
        <v>11</v>
      </c>
    </row>
    <row r="2932" spans="1:9">
      <c r="A2932" t="s">
        <v>3852</v>
      </c>
      <c r="B2932" t="s">
        <v>3853</v>
      </c>
      <c r="C2932">
        <v>228</v>
      </c>
      <c r="D2932" t="s">
        <v>10</v>
      </c>
      <c r="E2932">
        <v>1</v>
      </c>
      <c r="F2932">
        <v>211</v>
      </c>
      <c r="G2932">
        <f t="shared" si="45"/>
        <v>210</v>
      </c>
      <c r="H2932">
        <v>5230</v>
      </c>
      <c r="I2932" t="s">
        <v>11</v>
      </c>
    </row>
    <row r="2933" spans="1:9">
      <c r="A2933" t="s">
        <v>3854</v>
      </c>
      <c r="B2933" t="s">
        <v>3855</v>
      </c>
      <c r="C2933">
        <v>215</v>
      </c>
      <c r="D2933" t="s">
        <v>10</v>
      </c>
      <c r="E2933">
        <v>4</v>
      </c>
      <c r="F2933">
        <v>209</v>
      </c>
      <c r="G2933">
        <f t="shared" si="45"/>
        <v>205</v>
      </c>
      <c r="H2933">
        <v>5230</v>
      </c>
      <c r="I2933" t="s">
        <v>11</v>
      </c>
    </row>
    <row r="2934" spans="1:9">
      <c r="A2934" t="s">
        <v>3856</v>
      </c>
      <c r="B2934" t="s">
        <v>3857</v>
      </c>
      <c r="C2934">
        <v>228</v>
      </c>
      <c r="D2934" t="s">
        <v>10</v>
      </c>
      <c r="E2934">
        <v>1</v>
      </c>
      <c r="F2934">
        <v>211</v>
      </c>
      <c r="G2934">
        <f t="shared" si="45"/>
        <v>210</v>
      </c>
      <c r="H2934">
        <v>5230</v>
      </c>
      <c r="I2934" t="s">
        <v>11</v>
      </c>
    </row>
    <row r="2935" spans="1:9">
      <c r="A2935" t="s">
        <v>3858</v>
      </c>
      <c r="B2935" t="s">
        <v>3859</v>
      </c>
      <c r="C2935">
        <v>227</v>
      </c>
      <c r="D2935" t="s">
        <v>10</v>
      </c>
      <c r="E2935">
        <v>5</v>
      </c>
      <c r="F2935">
        <v>215</v>
      </c>
      <c r="G2935">
        <f t="shared" si="45"/>
        <v>210</v>
      </c>
      <c r="H2935">
        <v>5230</v>
      </c>
      <c r="I2935" t="s">
        <v>11</v>
      </c>
    </row>
    <row r="2936" spans="1:9">
      <c r="A2936" t="s">
        <v>3860</v>
      </c>
      <c r="B2936" t="s">
        <v>3861</v>
      </c>
      <c r="C2936">
        <v>231</v>
      </c>
      <c r="D2936" t="s">
        <v>10</v>
      </c>
      <c r="E2936">
        <v>3</v>
      </c>
      <c r="F2936">
        <v>210</v>
      </c>
      <c r="G2936">
        <f t="shared" si="45"/>
        <v>207</v>
      </c>
      <c r="H2936">
        <v>5230</v>
      </c>
      <c r="I2936" t="s">
        <v>11</v>
      </c>
    </row>
    <row r="2937" spans="1:9">
      <c r="A2937" t="s">
        <v>3862</v>
      </c>
      <c r="B2937" t="s">
        <v>3863</v>
      </c>
      <c r="C2937">
        <v>714</v>
      </c>
      <c r="D2937" t="s">
        <v>10</v>
      </c>
      <c r="E2937">
        <v>3</v>
      </c>
      <c r="F2937">
        <v>231</v>
      </c>
      <c r="G2937">
        <f t="shared" si="45"/>
        <v>228</v>
      </c>
      <c r="H2937">
        <v>5230</v>
      </c>
      <c r="I2937" t="s">
        <v>11</v>
      </c>
    </row>
    <row r="2938" spans="1:9">
      <c r="A2938" t="s">
        <v>3862</v>
      </c>
      <c r="B2938" t="s">
        <v>3863</v>
      </c>
      <c r="C2938">
        <v>714</v>
      </c>
      <c r="D2938" t="s">
        <v>12</v>
      </c>
      <c r="E2938">
        <v>234</v>
      </c>
      <c r="F2938">
        <v>346</v>
      </c>
      <c r="G2938">
        <f t="shared" si="45"/>
        <v>112</v>
      </c>
      <c r="H2938">
        <v>2967</v>
      </c>
      <c r="I2938" t="s">
        <v>13</v>
      </c>
    </row>
    <row r="2939" spans="1:9">
      <c r="A2939" t="s">
        <v>3862</v>
      </c>
      <c r="B2939" t="s">
        <v>3863</v>
      </c>
      <c r="C2939">
        <v>714</v>
      </c>
      <c r="D2939" t="s">
        <v>14</v>
      </c>
      <c r="E2939">
        <v>391</v>
      </c>
      <c r="F2939">
        <v>707</v>
      </c>
      <c r="G2939">
        <f t="shared" si="45"/>
        <v>316</v>
      </c>
      <c r="H2939">
        <v>7061</v>
      </c>
      <c r="I2939" t="s">
        <v>15</v>
      </c>
    </row>
    <row r="2940" spans="1:9">
      <c r="A2940" t="s">
        <v>3864</v>
      </c>
      <c r="B2940" t="s">
        <v>3865</v>
      </c>
      <c r="C2940">
        <v>225</v>
      </c>
      <c r="D2940" t="s">
        <v>10</v>
      </c>
      <c r="E2940">
        <v>3</v>
      </c>
      <c r="F2940">
        <v>213</v>
      </c>
      <c r="G2940">
        <f t="shared" si="45"/>
        <v>210</v>
      </c>
      <c r="H2940">
        <v>5230</v>
      </c>
      <c r="I2940" t="s">
        <v>11</v>
      </c>
    </row>
    <row r="2941" spans="1:9">
      <c r="A2941" t="s">
        <v>3866</v>
      </c>
      <c r="B2941" t="s">
        <v>3867</v>
      </c>
      <c r="C2941">
        <v>714</v>
      </c>
      <c r="D2941" t="s">
        <v>10</v>
      </c>
      <c r="E2941">
        <v>3</v>
      </c>
      <c r="F2941">
        <v>231</v>
      </c>
      <c r="G2941">
        <f t="shared" si="45"/>
        <v>228</v>
      </c>
      <c r="H2941">
        <v>5230</v>
      </c>
      <c r="I2941" t="s">
        <v>11</v>
      </c>
    </row>
    <row r="2942" spans="1:9">
      <c r="A2942" t="s">
        <v>3866</v>
      </c>
      <c r="B2942" t="s">
        <v>3867</v>
      </c>
      <c r="C2942">
        <v>714</v>
      </c>
      <c r="D2942" t="s">
        <v>12</v>
      </c>
      <c r="E2942">
        <v>234</v>
      </c>
      <c r="F2942">
        <v>346</v>
      </c>
      <c r="G2942">
        <f t="shared" si="45"/>
        <v>112</v>
      </c>
      <c r="H2942">
        <v>2967</v>
      </c>
      <c r="I2942" t="s">
        <v>13</v>
      </c>
    </row>
    <row r="2943" spans="1:9">
      <c r="A2943" t="s">
        <v>3866</v>
      </c>
      <c r="B2943" t="s">
        <v>3867</v>
      </c>
      <c r="C2943">
        <v>714</v>
      </c>
      <c r="D2943" t="s">
        <v>14</v>
      </c>
      <c r="E2943">
        <v>391</v>
      </c>
      <c r="F2943">
        <v>707</v>
      </c>
      <c r="G2943">
        <f t="shared" si="45"/>
        <v>316</v>
      </c>
      <c r="H2943">
        <v>7061</v>
      </c>
      <c r="I2943" t="s">
        <v>15</v>
      </c>
    </row>
    <row r="2944" spans="1:9">
      <c r="A2944" t="s">
        <v>3868</v>
      </c>
      <c r="B2944" t="s">
        <v>3869</v>
      </c>
      <c r="C2944">
        <v>231</v>
      </c>
      <c r="D2944" t="s">
        <v>10</v>
      </c>
      <c r="E2944">
        <v>3</v>
      </c>
      <c r="F2944">
        <v>210</v>
      </c>
      <c r="G2944">
        <f t="shared" si="45"/>
        <v>207</v>
      </c>
      <c r="H2944">
        <v>5230</v>
      </c>
      <c r="I2944" t="s">
        <v>11</v>
      </c>
    </row>
    <row r="2945" spans="1:9">
      <c r="A2945" t="s">
        <v>3870</v>
      </c>
      <c r="B2945" t="s">
        <v>3871</v>
      </c>
      <c r="C2945">
        <v>227</v>
      </c>
      <c r="D2945" t="s">
        <v>10</v>
      </c>
      <c r="E2945">
        <v>5</v>
      </c>
      <c r="F2945">
        <v>215</v>
      </c>
      <c r="G2945">
        <f t="shared" si="45"/>
        <v>210</v>
      </c>
      <c r="H2945">
        <v>5230</v>
      </c>
      <c r="I2945" t="s">
        <v>11</v>
      </c>
    </row>
    <row r="2946" spans="1:9">
      <c r="A2946" t="s">
        <v>3872</v>
      </c>
      <c r="B2946" t="s">
        <v>3873</v>
      </c>
      <c r="C2946">
        <v>231</v>
      </c>
      <c r="D2946" t="s">
        <v>10</v>
      </c>
      <c r="E2946">
        <v>3</v>
      </c>
      <c r="F2946">
        <v>210</v>
      </c>
      <c r="G2946">
        <f t="shared" si="45"/>
        <v>207</v>
      </c>
      <c r="H2946">
        <v>5230</v>
      </c>
      <c r="I2946" t="s">
        <v>11</v>
      </c>
    </row>
    <row r="2947" spans="1:9">
      <c r="A2947" t="s">
        <v>3874</v>
      </c>
      <c r="B2947" t="s">
        <v>3875</v>
      </c>
      <c r="C2947">
        <v>714</v>
      </c>
      <c r="D2947" t="s">
        <v>10</v>
      </c>
      <c r="E2947">
        <v>3</v>
      </c>
      <c r="F2947">
        <v>231</v>
      </c>
      <c r="G2947">
        <f t="shared" ref="G2947:G3010" si="46">F2947-E2947</f>
        <v>228</v>
      </c>
      <c r="H2947">
        <v>5230</v>
      </c>
      <c r="I2947" t="s">
        <v>11</v>
      </c>
    </row>
    <row r="2948" spans="1:9">
      <c r="A2948" t="s">
        <v>3874</v>
      </c>
      <c r="B2948" t="s">
        <v>3875</v>
      </c>
      <c r="C2948">
        <v>714</v>
      </c>
      <c r="D2948" t="s">
        <v>12</v>
      </c>
      <c r="E2948">
        <v>234</v>
      </c>
      <c r="F2948">
        <v>346</v>
      </c>
      <c r="G2948">
        <f t="shared" si="46"/>
        <v>112</v>
      </c>
      <c r="H2948">
        <v>2967</v>
      </c>
      <c r="I2948" t="s">
        <v>13</v>
      </c>
    </row>
    <row r="2949" spans="1:9">
      <c r="A2949" t="s">
        <v>3874</v>
      </c>
      <c r="B2949" t="s">
        <v>3875</v>
      </c>
      <c r="C2949">
        <v>714</v>
      </c>
      <c r="D2949" t="s">
        <v>14</v>
      </c>
      <c r="E2949">
        <v>391</v>
      </c>
      <c r="F2949">
        <v>707</v>
      </c>
      <c r="G2949">
        <f t="shared" si="46"/>
        <v>316</v>
      </c>
      <c r="H2949">
        <v>7061</v>
      </c>
      <c r="I2949" t="s">
        <v>15</v>
      </c>
    </row>
    <row r="2950" spans="1:9">
      <c r="A2950" t="s">
        <v>3876</v>
      </c>
      <c r="B2950" t="s">
        <v>3877</v>
      </c>
      <c r="C2950">
        <v>228</v>
      </c>
      <c r="D2950" t="s">
        <v>10</v>
      </c>
      <c r="E2950">
        <v>1</v>
      </c>
      <c r="F2950">
        <v>211</v>
      </c>
      <c r="G2950">
        <f t="shared" si="46"/>
        <v>210</v>
      </c>
      <c r="H2950">
        <v>5230</v>
      </c>
      <c r="I2950" t="s">
        <v>11</v>
      </c>
    </row>
    <row r="2951" spans="1:9">
      <c r="A2951" t="s">
        <v>3878</v>
      </c>
      <c r="B2951" t="s">
        <v>3879</v>
      </c>
      <c r="C2951">
        <v>227</v>
      </c>
      <c r="D2951" t="s">
        <v>10</v>
      </c>
      <c r="E2951">
        <v>5</v>
      </c>
      <c r="F2951">
        <v>215</v>
      </c>
      <c r="G2951">
        <f t="shared" si="46"/>
        <v>210</v>
      </c>
      <c r="H2951">
        <v>5230</v>
      </c>
      <c r="I2951" t="s">
        <v>11</v>
      </c>
    </row>
    <row r="2952" spans="1:9">
      <c r="A2952" t="s">
        <v>3880</v>
      </c>
      <c r="B2952" t="s">
        <v>3881</v>
      </c>
      <c r="C2952">
        <v>231</v>
      </c>
      <c r="D2952" t="s">
        <v>10</v>
      </c>
      <c r="E2952">
        <v>3</v>
      </c>
      <c r="F2952">
        <v>210</v>
      </c>
      <c r="G2952">
        <f t="shared" si="46"/>
        <v>207</v>
      </c>
      <c r="H2952">
        <v>5230</v>
      </c>
      <c r="I2952" t="s">
        <v>11</v>
      </c>
    </row>
    <row r="2953" spans="1:9">
      <c r="A2953" t="s">
        <v>3882</v>
      </c>
      <c r="B2953" t="s">
        <v>3883</v>
      </c>
      <c r="C2953">
        <v>714</v>
      </c>
      <c r="D2953" t="s">
        <v>10</v>
      </c>
      <c r="E2953">
        <v>3</v>
      </c>
      <c r="F2953">
        <v>231</v>
      </c>
      <c r="G2953">
        <f t="shared" si="46"/>
        <v>228</v>
      </c>
      <c r="H2953">
        <v>5230</v>
      </c>
      <c r="I2953" t="s">
        <v>11</v>
      </c>
    </row>
    <row r="2954" spans="1:9">
      <c r="A2954" t="s">
        <v>3882</v>
      </c>
      <c r="B2954" t="s">
        <v>3883</v>
      </c>
      <c r="C2954">
        <v>714</v>
      </c>
      <c r="D2954" t="s">
        <v>12</v>
      </c>
      <c r="E2954">
        <v>234</v>
      </c>
      <c r="F2954">
        <v>346</v>
      </c>
      <c r="G2954">
        <f t="shared" si="46"/>
        <v>112</v>
      </c>
      <c r="H2954">
        <v>2967</v>
      </c>
      <c r="I2954" t="s">
        <v>13</v>
      </c>
    </row>
    <row r="2955" spans="1:9">
      <c r="A2955" t="s">
        <v>3882</v>
      </c>
      <c r="B2955" t="s">
        <v>3883</v>
      </c>
      <c r="C2955">
        <v>714</v>
      </c>
      <c r="D2955" t="s">
        <v>14</v>
      </c>
      <c r="E2955">
        <v>391</v>
      </c>
      <c r="F2955">
        <v>707</v>
      </c>
      <c r="G2955">
        <f t="shared" si="46"/>
        <v>316</v>
      </c>
      <c r="H2955">
        <v>7061</v>
      </c>
      <c r="I2955" t="s">
        <v>15</v>
      </c>
    </row>
    <row r="2956" spans="1:9">
      <c r="A2956" t="s">
        <v>3884</v>
      </c>
      <c r="B2956" t="s">
        <v>3885</v>
      </c>
      <c r="C2956">
        <v>215</v>
      </c>
      <c r="D2956" t="s">
        <v>10</v>
      </c>
      <c r="E2956">
        <v>4</v>
      </c>
      <c r="F2956">
        <v>210</v>
      </c>
      <c r="G2956">
        <f t="shared" si="46"/>
        <v>206</v>
      </c>
      <c r="H2956">
        <v>5230</v>
      </c>
      <c r="I2956" t="s">
        <v>11</v>
      </c>
    </row>
    <row r="2957" spans="1:9">
      <c r="A2957" t="s">
        <v>3886</v>
      </c>
      <c r="B2957" t="s">
        <v>3887</v>
      </c>
      <c r="C2957">
        <v>214</v>
      </c>
      <c r="D2957" t="s">
        <v>10</v>
      </c>
      <c r="E2957">
        <v>4</v>
      </c>
      <c r="F2957">
        <v>202</v>
      </c>
      <c r="G2957">
        <f t="shared" si="46"/>
        <v>198</v>
      </c>
      <c r="H2957">
        <v>5230</v>
      </c>
      <c r="I2957" t="s">
        <v>11</v>
      </c>
    </row>
    <row r="2958" spans="1:9">
      <c r="A2958" t="s">
        <v>3888</v>
      </c>
      <c r="B2958" t="s">
        <v>3889</v>
      </c>
      <c r="C2958">
        <v>714</v>
      </c>
      <c r="D2958" t="s">
        <v>10</v>
      </c>
      <c r="E2958">
        <v>2</v>
      </c>
      <c r="F2958">
        <v>230</v>
      </c>
      <c r="G2958">
        <f t="shared" si="46"/>
        <v>228</v>
      </c>
      <c r="H2958">
        <v>5230</v>
      </c>
      <c r="I2958" t="s">
        <v>11</v>
      </c>
    </row>
    <row r="2959" spans="1:9">
      <c r="A2959" t="s">
        <v>3888</v>
      </c>
      <c r="B2959" t="s">
        <v>3889</v>
      </c>
      <c r="C2959">
        <v>714</v>
      </c>
      <c r="D2959" t="s">
        <v>12</v>
      </c>
      <c r="E2959">
        <v>233</v>
      </c>
      <c r="F2959">
        <v>345</v>
      </c>
      <c r="G2959">
        <f t="shared" si="46"/>
        <v>112</v>
      </c>
      <c r="H2959">
        <v>2967</v>
      </c>
      <c r="I2959" t="s">
        <v>13</v>
      </c>
    </row>
    <row r="2960" spans="1:9">
      <c r="A2960" t="s">
        <v>3888</v>
      </c>
      <c r="B2960" t="s">
        <v>3889</v>
      </c>
      <c r="C2960">
        <v>714</v>
      </c>
      <c r="D2960" t="s">
        <v>14</v>
      </c>
      <c r="E2960">
        <v>389</v>
      </c>
      <c r="F2960">
        <v>704</v>
      </c>
      <c r="G2960">
        <f t="shared" si="46"/>
        <v>315</v>
      </c>
      <c r="H2960">
        <v>7061</v>
      </c>
      <c r="I2960" t="s">
        <v>15</v>
      </c>
    </row>
    <row r="2961" spans="1:9">
      <c r="A2961" t="s">
        <v>3890</v>
      </c>
      <c r="B2961" t="s">
        <v>3891</v>
      </c>
      <c r="C2961">
        <v>693</v>
      </c>
      <c r="D2961" t="s">
        <v>10</v>
      </c>
      <c r="E2961">
        <v>3</v>
      </c>
      <c r="F2961">
        <v>219</v>
      </c>
      <c r="G2961">
        <f t="shared" si="46"/>
        <v>216</v>
      </c>
      <c r="H2961">
        <v>5230</v>
      </c>
      <c r="I2961" t="s">
        <v>11</v>
      </c>
    </row>
    <row r="2962" spans="1:9">
      <c r="A2962" t="s">
        <v>3890</v>
      </c>
      <c r="B2962" t="s">
        <v>3891</v>
      </c>
      <c r="C2962">
        <v>693</v>
      </c>
      <c r="D2962" t="s">
        <v>12</v>
      </c>
      <c r="E2962">
        <v>209</v>
      </c>
      <c r="F2962">
        <v>322</v>
      </c>
      <c r="G2962">
        <f t="shared" si="46"/>
        <v>113</v>
      </c>
      <c r="H2962">
        <v>2967</v>
      </c>
      <c r="I2962" t="s">
        <v>13</v>
      </c>
    </row>
    <row r="2963" spans="1:9">
      <c r="A2963" t="s">
        <v>3890</v>
      </c>
      <c r="B2963" t="s">
        <v>3891</v>
      </c>
      <c r="C2963">
        <v>693</v>
      </c>
      <c r="D2963" t="s">
        <v>14</v>
      </c>
      <c r="E2963">
        <v>366</v>
      </c>
      <c r="F2963">
        <v>683</v>
      </c>
      <c r="G2963">
        <f t="shared" si="46"/>
        <v>317</v>
      </c>
      <c r="H2963">
        <v>7061</v>
      </c>
      <c r="I2963" t="s">
        <v>15</v>
      </c>
    </row>
    <row r="2964" spans="1:9">
      <c r="A2964" t="s">
        <v>3892</v>
      </c>
      <c r="B2964" t="s">
        <v>3893</v>
      </c>
      <c r="C2964">
        <v>238</v>
      </c>
      <c r="D2964" t="s">
        <v>10</v>
      </c>
      <c r="E2964">
        <v>1</v>
      </c>
      <c r="F2964">
        <v>200</v>
      </c>
      <c r="G2964">
        <f t="shared" si="46"/>
        <v>199</v>
      </c>
      <c r="H2964">
        <v>5230</v>
      </c>
      <c r="I2964" t="s">
        <v>11</v>
      </c>
    </row>
    <row r="2965" spans="1:9">
      <c r="A2965" t="s">
        <v>3894</v>
      </c>
      <c r="B2965" t="s">
        <v>3895</v>
      </c>
      <c r="C2965">
        <v>250</v>
      </c>
      <c r="D2965" t="s">
        <v>10</v>
      </c>
      <c r="E2965">
        <v>5</v>
      </c>
      <c r="F2965">
        <v>224</v>
      </c>
      <c r="G2965">
        <f t="shared" si="46"/>
        <v>219</v>
      </c>
      <c r="H2965">
        <v>5230</v>
      </c>
      <c r="I2965" t="s">
        <v>11</v>
      </c>
    </row>
    <row r="2966" spans="1:9">
      <c r="A2966" t="s">
        <v>3896</v>
      </c>
      <c r="B2966" t="s">
        <v>3897</v>
      </c>
      <c r="C2966">
        <v>250</v>
      </c>
      <c r="D2966" t="s">
        <v>10</v>
      </c>
      <c r="E2966">
        <v>5</v>
      </c>
      <c r="F2966">
        <v>224</v>
      </c>
      <c r="G2966">
        <f t="shared" si="46"/>
        <v>219</v>
      </c>
      <c r="H2966">
        <v>5230</v>
      </c>
      <c r="I2966" t="s">
        <v>11</v>
      </c>
    </row>
    <row r="2967" spans="1:9">
      <c r="A2967" t="s">
        <v>3898</v>
      </c>
      <c r="B2967" t="s">
        <v>3899</v>
      </c>
      <c r="C2967">
        <v>219</v>
      </c>
      <c r="D2967" t="s">
        <v>10</v>
      </c>
      <c r="E2967">
        <v>4</v>
      </c>
      <c r="F2967">
        <v>207</v>
      </c>
      <c r="G2967">
        <f t="shared" si="46"/>
        <v>203</v>
      </c>
      <c r="H2967">
        <v>5230</v>
      </c>
      <c r="I2967" t="s">
        <v>11</v>
      </c>
    </row>
    <row r="2968" spans="1:9">
      <c r="A2968" t="s">
        <v>3900</v>
      </c>
      <c r="B2968" t="s">
        <v>3901</v>
      </c>
      <c r="C2968">
        <v>219</v>
      </c>
      <c r="D2968" t="s">
        <v>10</v>
      </c>
      <c r="E2968">
        <v>4</v>
      </c>
      <c r="F2968">
        <v>207</v>
      </c>
      <c r="G2968">
        <f t="shared" si="46"/>
        <v>203</v>
      </c>
      <c r="H2968">
        <v>5230</v>
      </c>
      <c r="I2968" t="s">
        <v>11</v>
      </c>
    </row>
    <row r="2969" spans="1:9">
      <c r="A2969" t="s">
        <v>3902</v>
      </c>
      <c r="B2969" t="s">
        <v>3903</v>
      </c>
      <c r="C2969">
        <v>212</v>
      </c>
      <c r="D2969" t="s">
        <v>10</v>
      </c>
      <c r="E2969">
        <v>3</v>
      </c>
      <c r="F2969">
        <v>193</v>
      </c>
      <c r="G2969">
        <f t="shared" si="46"/>
        <v>190</v>
      </c>
      <c r="H2969">
        <v>5230</v>
      </c>
      <c r="I2969" t="s">
        <v>11</v>
      </c>
    </row>
    <row r="2970" spans="1:9">
      <c r="A2970" t="s">
        <v>3904</v>
      </c>
      <c r="B2970" t="s">
        <v>3905</v>
      </c>
      <c r="C2970">
        <v>228</v>
      </c>
      <c r="D2970" t="s">
        <v>10</v>
      </c>
      <c r="E2970">
        <v>1</v>
      </c>
      <c r="F2970">
        <v>211</v>
      </c>
      <c r="G2970">
        <f t="shared" si="46"/>
        <v>210</v>
      </c>
      <c r="H2970">
        <v>5230</v>
      </c>
      <c r="I2970" t="s">
        <v>11</v>
      </c>
    </row>
    <row r="2971" spans="1:9">
      <c r="A2971" t="s">
        <v>3906</v>
      </c>
      <c r="B2971" t="s">
        <v>3907</v>
      </c>
      <c r="C2971">
        <v>228</v>
      </c>
      <c r="D2971" t="s">
        <v>10</v>
      </c>
      <c r="E2971">
        <v>1</v>
      </c>
      <c r="F2971">
        <v>211</v>
      </c>
      <c r="G2971">
        <f t="shared" si="46"/>
        <v>210</v>
      </c>
      <c r="H2971">
        <v>5230</v>
      </c>
      <c r="I2971" t="s">
        <v>11</v>
      </c>
    </row>
    <row r="2972" spans="1:9">
      <c r="A2972" t="s">
        <v>3908</v>
      </c>
      <c r="B2972" t="s">
        <v>3909</v>
      </c>
      <c r="C2972">
        <v>698</v>
      </c>
      <c r="D2972" t="s">
        <v>10</v>
      </c>
      <c r="E2972">
        <v>3</v>
      </c>
      <c r="F2972">
        <v>194</v>
      </c>
      <c r="G2972">
        <f t="shared" si="46"/>
        <v>191</v>
      </c>
      <c r="H2972">
        <v>5230</v>
      </c>
      <c r="I2972" t="s">
        <v>11</v>
      </c>
    </row>
    <row r="2973" spans="1:9">
      <c r="A2973" t="s">
        <v>3908</v>
      </c>
      <c r="B2973" t="s">
        <v>3909</v>
      </c>
      <c r="C2973">
        <v>698</v>
      </c>
      <c r="D2973" t="s">
        <v>12</v>
      </c>
      <c r="E2973">
        <v>217</v>
      </c>
      <c r="F2973">
        <v>331</v>
      </c>
      <c r="G2973">
        <f t="shared" si="46"/>
        <v>114</v>
      </c>
      <c r="H2973">
        <v>2967</v>
      </c>
      <c r="I2973" t="s">
        <v>13</v>
      </c>
    </row>
    <row r="2974" spans="1:9">
      <c r="A2974" t="s">
        <v>3908</v>
      </c>
      <c r="B2974" t="s">
        <v>3909</v>
      </c>
      <c r="C2974">
        <v>698</v>
      </c>
      <c r="D2974" t="s">
        <v>14</v>
      </c>
      <c r="E2974">
        <v>375</v>
      </c>
      <c r="F2974">
        <v>692</v>
      </c>
      <c r="G2974">
        <f t="shared" si="46"/>
        <v>317</v>
      </c>
      <c r="H2974">
        <v>7061</v>
      </c>
      <c r="I2974" t="s">
        <v>15</v>
      </c>
    </row>
    <row r="2975" spans="1:9">
      <c r="A2975" t="s">
        <v>3910</v>
      </c>
      <c r="B2975" t="s">
        <v>3911</v>
      </c>
      <c r="C2975">
        <v>359</v>
      </c>
      <c r="D2975" t="s">
        <v>10</v>
      </c>
      <c r="E2975">
        <v>3</v>
      </c>
      <c r="F2975">
        <v>212</v>
      </c>
      <c r="G2975">
        <f t="shared" si="46"/>
        <v>209</v>
      </c>
      <c r="H2975">
        <v>5230</v>
      </c>
      <c r="I2975" t="s">
        <v>11</v>
      </c>
    </row>
    <row r="2976" spans="1:9">
      <c r="A2976" t="s">
        <v>3910</v>
      </c>
      <c r="B2976" t="s">
        <v>3911</v>
      </c>
      <c r="C2976">
        <v>359</v>
      </c>
      <c r="D2976" t="s">
        <v>12</v>
      </c>
      <c r="E2976">
        <v>215</v>
      </c>
      <c r="F2976">
        <v>321</v>
      </c>
      <c r="G2976">
        <f t="shared" si="46"/>
        <v>106</v>
      </c>
      <c r="H2976">
        <v>2967</v>
      </c>
      <c r="I2976" t="s">
        <v>13</v>
      </c>
    </row>
    <row r="2977" spans="1:9">
      <c r="A2977" t="s">
        <v>3912</v>
      </c>
      <c r="B2977" t="s">
        <v>3913</v>
      </c>
      <c r="C2977">
        <v>205</v>
      </c>
      <c r="D2977" t="s">
        <v>10</v>
      </c>
      <c r="E2977">
        <v>5</v>
      </c>
      <c r="F2977">
        <v>194</v>
      </c>
      <c r="G2977">
        <f t="shared" si="46"/>
        <v>189</v>
      </c>
      <c r="H2977">
        <v>5230</v>
      </c>
      <c r="I2977" t="s">
        <v>11</v>
      </c>
    </row>
    <row r="2978" spans="1:9">
      <c r="A2978" t="s">
        <v>3914</v>
      </c>
      <c r="B2978" t="s">
        <v>3915</v>
      </c>
      <c r="C2978">
        <v>228</v>
      </c>
      <c r="D2978" t="s">
        <v>10</v>
      </c>
      <c r="E2978">
        <v>1</v>
      </c>
      <c r="F2978">
        <v>212</v>
      </c>
      <c r="G2978">
        <f t="shared" si="46"/>
        <v>211</v>
      </c>
      <c r="H2978">
        <v>5230</v>
      </c>
      <c r="I2978" t="s">
        <v>11</v>
      </c>
    </row>
    <row r="2979" spans="1:9">
      <c r="A2979" t="s">
        <v>3916</v>
      </c>
      <c r="B2979" t="s">
        <v>3917</v>
      </c>
      <c r="C2979">
        <v>228</v>
      </c>
      <c r="D2979" t="s">
        <v>10</v>
      </c>
      <c r="E2979">
        <v>1</v>
      </c>
      <c r="F2979">
        <v>214</v>
      </c>
      <c r="G2979">
        <f t="shared" si="46"/>
        <v>213</v>
      </c>
      <c r="H2979">
        <v>5230</v>
      </c>
      <c r="I2979" t="s">
        <v>11</v>
      </c>
    </row>
    <row r="2980" spans="1:9">
      <c r="A2980" t="s">
        <v>3918</v>
      </c>
      <c r="B2980" t="s">
        <v>3919</v>
      </c>
      <c r="C2980">
        <v>210</v>
      </c>
      <c r="D2980" t="s">
        <v>10</v>
      </c>
      <c r="E2980">
        <v>3</v>
      </c>
      <c r="F2980">
        <v>194</v>
      </c>
      <c r="G2980">
        <f t="shared" si="46"/>
        <v>191</v>
      </c>
      <c r="H2980">
        <v>5230</v>
      </c>
      <c r="I2980" t="s">
        <v>11</v>
      </c>
    </row>
    <row r="2981" spans="1:9">
      <c r="A2981" t="s">
        <v>3920</v>
      </c>
      <c r="B2981" t="s">
        <v>3921</v>
      </c>
      <c r="C2981">
        <v>218</v>
      </c>
      <c r="D2981" t="s">
        <v>10</v>
      </c>
      <c r="E2981">
        <v>1</v>
      </c>
      <c r="F2981">
        <v>208</v>
      </c>
      <c r="G2981">
        <f t="shared" si="46"/>
        <v>207</v>
      </c>
      <c r="H2981">
        <v>5230</v>
      </c>
      <c r="I2981" t="s">
        <v>11</v>
      </c>
    </row>
    <row r="2982" spans="1:9">
      <c r="A2982" t="s">
        <v>3922</v>
      </c>
      <c r="B2982" t="s">
        <v>3923</v>
      </c>
      <c r="C2982">
        <v>685</v>
      </c>
      <c r="D2982" t="s">
        <v>10</v>
      </c>
      <c r="E2982">
        <v>4</v>
      </c>
      <c r="F2982">
        <v>196</v>
      </c>
      <c r="G2982">
        <f t="shared" si="46"/>
        <v>192</v>
      </c>
      <c r="H2982">
        <v>5230</v>
      </c>
      <c r="I2982" t="s">
        <v>11</v>
      </c>
    </row>
    <row r="2983" spans="1:9">
      <c r="A2983" t="s">
        <v>3922</v>
      </c>
      <c r="B2983" t="s">
        <v>3923</v>
      </c>
      <c r="C2983">
        <v>685</v>
      </c>
      <c r="D2983" t="s">
        <v>12</v>
      </c>
      <c r="E2983">
        <v>199</v>
      </c>
      <c r="F2983">
        <v>314</v>
      </c>
      <c r="G2983">
        <f t="shared" si="46"/>
        <v>115</v>
      </c>
      <c r="H2983">
        <v>2967</v>
      </c>
      <c r="I2983" t="s">
        <v>13</v>
      </c>
    </row>
    <row r="2984" spans="1:9">
      <c r="A2984" t="s">
        <v>3922</v>
      </c>
      <c r="B2984" t="s">
        <v>3923</v>
      </c>
      <c r="C2984">
        <v>685</v>
      </c>
      <c r="D2984" t="s">
        <v>14</v>
      </c>
      <c r="E2984">
        <v>358</v>
      </c>
      <c r="F2984">
        <v>675</v>
      </c>
      <c r="G2984">
        <f t="shared" si="46"/>
        <v>317</v>
      </c>
      <c r="H2984">
        <v>7061</v>
      </c>
      <c r="I2984" t="s">
        <v>15</v>
      </c>
    </row>
    <row r="2985" spans="1:9">
      <c r="A2985" t="s">
        <v>3924</v>
      </c>
      <c r="B2985" t="s">
        <v>3925</v>
      </c>
      <c r="C2985">
        <v>364</v>
      </c>
      <c r="D2985" t="s">
        <v>10</v>
      </c>
      <c r="E2985">
        <v>4</v>
      </c>
      <c r="F2985">
        <v>218</v>
      </c>
      <c r="G2985">
        <f t="shared" si="46"/>
        <v>214</v>
      </c>
      <c r="H2985">
        <v>5230</v>
      </c>
      <c r="I2985" t="s">
        <v>11</v>
      </c>
    </row>
    <row r="2986" spans="1:9">
      <c r="A2986" t="s">
        <v>3924</v>
      </c>
      <c r="B2986" t="s">
        <v>3925</v>
      </c>
      <c r="C2986">
        <v>364</v>
      </c>
      <c r="D2986" t="s">
        <v>12</v>
      </c>
      <c r="E2986">
        <v>224</v>
      </c>
      <c r="F2986">
        <v>332</v>
      </c>
      <c r="G2986">
        <f t="shared" si="46"/>
        <v>108</v>
      </c>
      <c r="H2986">
        <v>2967</v>
      </c>
      <c r="I2986" t="s">
        <v>13</v>
      </c>
    </row>
    <row r="2987" spans="1:9">
      <c r="A2987" t="s">
        <v>3926</v>
      </c>
      <c r="B2987" t="s">
        <v>3927</v>
      </c>
      <c r="C2987">
        <v>256</v>
      </c>
      <c r="D2987" t="s">
        <v>10</v>
      </c>
      <c r="E2987">
        <v>6</v>
      </c>
      <c r="F2987">
        <v>240</v>
      </c>
      <c r="G2987">
        <f t="shared" si="46"/>
        <v>234</v>
      </c>
      <c r="H2987">
        <v>5230</v>
      </c>
      <c r="I2987" t="s">
        <v>11</v>
      </c>
    </row>
    <row r="2988" spans="1:9">
      <c r="A2988" t="s">
        <v>3928</v>
      </c>
      <c r="B2988" t="s">
        <v>3929</v>
      </c>
      <c r="C2988">
        <v>245</v>
      </c>
      <c r="D2988" t="s">
        <v>10</v>
      </c>
      <c r="E2988">
        <v>2</v>
      </c>
      <c r="F2988">
        <v>206</v>
      </c>
      <c r="G2988">
        <f t="shared" si="46"/>
        <v>204</v>
      </c>
      <c r="H2988">
        <v>5230</v>
      </c>
      <c r="I2988" t="s">
        <v>11</v>
      </c>
    </row>
    <row r="2989" spans="1:9">
      <c r="A2989" t="s">
        <v>3930</v>
      </c>
      <c r="B2989" t="s">
        <v>3931</v>
      </c>
      <c r="C2989">
        <v>364</v>
      </c>
      <c r="D2989" t="s">
        <v>10</v>
      </c>
      <c r="E2989">
        <v>3</v>
      </c>
      <c r="F2989">
        <v>216</v>
      </c>
      <c r="G2989">
        <f t="shared" si="46"/>
        <v>213</v>
      </c>
      <c r="H2989">
        <v>5230</v>
      </c>
      <c r="I2989" t="s">
        <v>11</v>
      </c>
    </row>
    <row r="2990" spans="1:9">
      <c r="A2990" t="s">
        <v>3930</v>
      </c>
      <c r="B2990" t="s">
        <v>3931</v>
      </c>
      <c r="C2990">
        <v>364</v>
      </c>
      <c r="D2990" t="s">
        <v>12</v>
      </c>
      <c r="E2990">
        <v>221</v>
      </c>
      <c r="F2990">
        <v>331</v>
      </c>
      <c r="G2990">
        <f t="shared" si="46"/>
        <v>110</v>
      </c>
      <c r="H2990">
        <v>2967</v>
      </c>
      <c r="I2990" t="s">
        <v>13</v>
      </c>
    </row>
    <row r="2991" spans="1:9">
      <c r="A2991" t="s">
        <v>3932</v>
      </c>
      <c r="B2991" t="s">
        <v>3933</v>
      </c>
      <c r="C2991">
        <v>240</v>
      </c>
      <c r="D2991" t="s">
        <v>10</v>
      </c>
      <c r="E2991">
        <v>4</v>
      </c>
      <c r="F2991">
        <v>214</v>
      </c>
      <c r="G2991">
        <f t="shared" si="46"/>
        <v>210</v>
      </c>
      <c r="H2991">
        <v>5230</v>
      </c>
      <c r="I2991" t="s">
        <v>11</v>
      </c>
    </row>
    <row r="2992" spans="1:9">
      <c r="A2992" t="s">
        <v>3934</v>
      </c>
      <c r="B2992" t="s">
        <v>3935</v>
      </c>
      <c r="C2992">
        <v>363</v>
      </c>
      <c r="D2992" t="s">
        <v>10</v>
      </c>
      <c r="E2992">
        <v>3</v>
      </c>
      <c r="F2992">
        <v>223</v>
      </c>
      <c r="G2992">
        <f t="shared" si="46"/>
        <v>220</v>
      </c>
      <c r="H2992">
        <v>5230</v>
      </c>
      <c r="I2992" t="s">
        <v>11</v>
      </c>
    </row>
    <row r="2993" spans="1:9">
      <c r="A2993" t="s">
        <v>3934</v>
      </c>
      <c r="B2993" t="s">
        <v>3935</v>
      </c>
      <c r="C2993">
        <v>363</v>
      </c>
      <c r="D2993" t="s">
        <v>12</v>
      </c>
      <c r="E2993">
        <v>219</v>
      </c>
      <c r="F2993">
        <v>330</v>
      </c>
      <c r="G2993">
        <f t="shared" si="46"/>
        <v>111</v>
      </c>
      <c r="H2993">
        <v>2967</v>
      </c>
      <c r="I2993" t="s">
        <v>13</v>
      </c>
    </row>
    <row r="2994" spans="1:9">
      <c r="A2994" t="s">
        <v>3936</v>
      </c>
      <c r="B2994" t="s">
        <v>3937</v>
      </c>
      <c r="C2994">
        <v>245</v>
      </c>
      <c r="D2994" t="s">
        <v>10</v>
      </c>
      <c r="E2994">
        <v>2</v>
      </c>
      <c r="F2994">
        <v>209</v>
      </c>
      <c r="G2994">
        <f t="shared" si="46"/>
        <v>207</v>
      </c>
      <c r="H2994">
        <v>5230</v>
      </c>
      <c r="I2994" t="s">
        <v>11</v>
      </c>
    </row>
    <row r="2995" spans="1:9">
      <c r="A2995" t="s">
        <v>3938</v>
      </c>
      <c r="B2995" t="s">
        <v>3939</v>
      </c>
      <c r="C2995">
        <v>264</v>
      </c>
      <c r="D2995" t="s">
        <v>10</v>
      </c>
      <c r="E2995">
        <v>29</v>
      </c>
      <c r="F2995">
        <v>235</v>
      </c>
      <c r="G2995">
        <f t="shared" si="46"/>
        <v>206</v>
      </c>
      <c r="H2995">
        <v>5230</v>
      </c>
      <c r="I2995" t="s">
        <v>11</v>
      </c>
    </row>
    <row r="2996" spans="1:9">
      <c r="A2996" t="s">
        <v>3940</v>
      </c>
      <c r="B2996" t="s">
        <v>3941</v>
      </c>
      <c r="C2996">
        <v>707</v>
      </c>
      <c r="D2996" t="s">
        <v>10</v>
      </c>
      <c r="E2996">
        <v>3</v>
      </c>
      <c r="F2996">
        <v>207</v>
      </c>
      <c r="G2996">
        <f t="shared" si="46"/>
        <v>204</v>
      </c>
      <c r="H2996">
        <v>5230</v>
      </c>
      <c r="I2996" t="s">
        <v>11</v>
      </c>
    </row>
    <row r="2997" spans="1:9">
      <c r="A2997" t="s">
        <v>3940</v>
      </c>
      <c r="B2997" t="s">
        <v>3941</v>
      </c>
      <c r="C2997">
        <v>707</v>
      </c>
      <c r="D2997" t="s">
        <v>12</v>
      </c>
      <c r="E2997">
        <v>210</v>
      </c>
      <c r="F2997">
        <v>323</v>
      </c>
      <c r="G2997">
        <f t="shared" si="46"/>
        <v>113</v>
      </c>
      <c r="H2997">
        <v>2967</v>
      </c>
      <c r="I2997" t="s">
        <v>13</v>
      </c>
    </row>
    <row r="2998" spans="1:9">
      <c r="A2998" t="s">
        <v>3940</v>
      </c>
      <c r="B2998" t="s">
        <v>3941</v>
      </c>
      <c r="C2998">
        <v>707</v>
      </c>
      <c r="D2998" t="s">
        <v>14</v>
      </c>
      <c r="E2998">
        <v>367</v>
      </c>
      <c r="F2998">
        <v>684</v>
      </c>
      <c r="G2998">
        <f t="shared" si="46"/>
        <v>317</v>
      </c>
      <c r="H2998">
        <v>7061</v>
      </c>
      <c r="I2998" t="s">
        <v>15</v>
      </c>
    </row>
    <row r="2999" spans="1:9">
      <c r="A2999" t="s">
        <v>3942</v>
      </c>
      <c r="B2999" t="s">
        <v>3943</v>
      </c>
      <c r="C2999">
        <v>724</v>
      </c>
      <c r="D2999" t="s">
        <v>10</v>
      </c>
      <c r="E2999">
        <v>3</v>
      </c>
      <c r="F2999">
        <v>233</v>
      </c>
      <c r="G2999">
        <f t="shared" si="46"/>
        <v>230</v>
      </c>
      <c r="H2999">
        <v>5230</v>
      </c>
      <c r="I2999" t="s">
        <v>11</v>
      </c>
    </row>
    <row r="3000" spans="1:9">
      <c r="A3000" t="s">
        <v>3942</v>
      </c>
      <c r="B3000" t="s">
        <v>3943</v>
      </c>
      <c r="C3000">
        <v>724</v>
      </c>
      <c r="D3000" t="s">
        <v>12</v>
      </c>
      <c r="E3000">
        <v>236</v>
      </c>
      <c r="F3000">
        <v>347</v>
      </c>
      <c r="G3000">
        <f t="shared" si="46"/>
        <v>111</v>
      </c>
      <c r="H3000">
        <v>2967</v>
      </c>
      <c r="I3000" t="s">
        <v>13</v>
      </c>
    </row>
    <row r="3001" spans="1:9">
      <c r="A3001" t="s">
        <v>3942</v>
      </c>
      <c r="B3001" t="s">
        <v>3943</v>
      </c>
      <c r="C3001">
        <v>724</v>
      </c>
      <c r="D3001" t="s">
        <v>14</v>
      </c>
      <c r="E3001">
        <v>392</v>
      </c>
      <c r="F3001">
        <v>708</v>
      </c>
      <c r="G3001">
        <f t="shared" si="46"/>
        <v>316</v>
      </c>
      <c r="H3001">
        <v>7061</v>
      </c>
      <c r="I3001" t="s">
        <v>15</v>
      </c>
    </row>
    <row r="3002" spans="1:9">
      <c r="A3002" t="s">
        <v>3944</v>
      </c>
      <c r="B3002" t="s">
        <v>3945</v>
      </c>
      <c r="C3002">
        <v>238</v>
      </c>
      <c r="D3002" t="s">
        <v>10</v>
      </c>
      <c r="E3002">
        <v>3</v>
      </c>
      <c r="F3002">
        <v>213</v>
      </c>
      <c r="G3002">
        <f t="shared" si="46"/>
        <v>210</v>
      </c>
      <c r="H3002">
        <v>5230</v>
      </c>
      <c r="I3002" t="s">
        <v>11</v>
      </c>
    </row>
    <row r="3003" spans="1:9">
      <c r="A3003" t="s">
        <v>3946</v>
      </c>
      <c r="B3003" t="s">
        <v>3947</v>
      </c>
      <c r="C3003">
        <v>218</v>
      </c>
      <c r="D3003" t="s">
        <v>10</v>
      </c>
      <c r="E3003">
        <v>3</v>
      </c>
      <c r="F3003">
        <v>214</v>
      </c>
      <c r="G3003">
        <f t="shared" si="46"/>
        <v>211</v>
      </c>
      <c r="H3003">
        <v>5230</v>
      </c>
      <c r="I3003" t="s">
        <v>11</v>
      </c>
    </row>
    <row r="3004" spans="1:9">
      <c r="A3004" t="s">
        <v>3948</v>
      </c>
      <c r="B3004" t="s">
        <v>3949</v>
      </c>
      <c r="C3004">
        <v>217</v>
      </c>
      <c r="D3004" t="s">
        <v>10</v>
      </c>
      <c r="E3004">
        <v>1</v>
      </c>
      <c r="F3004">
        <v>211</v>
      </c>
      <c r="G3004">
        <f t="shared" si="46"/>
        <v>210</v>
      </c>
      <c r="H3004">
        <v>5230</v>
      </c>
      <c r="I3004" t="s">
        <v>11</v>
      </c>
    </row>
    <row r="3005" spans="1:9">
      <c r="A3005" t="s">
        <v>3950</v>
      </c>
      <c r="B3005" t="s">
        <v>3951</v>
      </c>
      <c r="C3005">
        <v>225</v>
      </c>
      <c r="D3005" t="s">
        <v>10</v>
      </c>
      <c r="E3005">
        <v>3</v>
      </c>
      <c r="F3005">
        <v>210</v>
      </c>
      <c r="G3005">
        <f t="shared" si="46"/>
        <v>207</v>
      </c>
      <c r="H3005">
        <v>5230</v>
      </c>
      <c r="I3005" t="s">
        <v>11</v>
      </c>
    </row>
    <row r="3006" spans="1:9">
      <c r="A3006" t="s">
        <v>3952</v>
      </c>
      <c r="B3006" t="s">
        <v>3953</v>
      </c>
      <c r="C3006">
        <v>371</v>
      </c>
      <c r="D3006" t="s">
        <v>10</v>
      </c>
      <c r="E3006">
        <v>6</v>
      </c>
      <c r="F3006">
        <v>221</v>
      </c>
      <c r="G3006">
        <f t="shared" si="46"/>
        <v>215</v>
      </c>
      <c r="H3006">
        <v>5230</v>
      </c>
      <c r="I3006" t="s">
        <v>11</v>
      </c>
    </row>
    <row r="3007" spans="1:9">
      <c r="A3007" t="s">
        <v>3952</v>
      </c>
      <c r="B3007" t="s">
        <v>3953</v>
      </c>
      <c r="C3007">
        <v>371</v>
      </c>
      <c r="D3007" t="s">
        <v>12</v>
      </c>
      <c r="E3007">
        <v>224</v>
      </c>
      <c r="F3007">
        <v>330</v>
      </c>
      <c r="G3007">
        <f t="shared" si="46"/>
        <v>106</v>
      </c>
      <c r="H3007">
        <v>2967</v>
      </c>
      <c r="I3007" t="s">
        <v>13</v>
      </c>
    </row>
    <row r="3008" spans="1:9">
      <c r="A3008" t="s">
        <v>3954</v>
      </c>
      <c r="B3008" t="s">
        <v>3955</v>
      </c>
      <c r="C3008">
        <v>355</v>
      </c>
      <c r="D3008" t="s">
        <v>10</v>
      </c>
      <c r="E3008">
        <v>2</v>
      </c>
      <c r="F3008">
        <v>211</v>
      </c>
      <c r="G3008">
        <f t="shared" si="46"/>
        <v>209</v>
      </c>
      <c r="H3008">
        <v>5230</v>
      </c>
      <c r="I3008" t="s">
        <v>11</v>
      </c>
    </row>
    <row r="3009" spans="1:9">
      <c r="A3009" t="s">
        <v>3954</v>
      </c>
      <c r="B3009" t="s">
        <v>3955</v>
      </c>
      <c r="C3009">
        <v>355</v>
      </c>
      <c r="D3009" t="s">
        <v>12</v>
      </c>
      <c r="E3009">
        <v>215</v>
      </c>
      <c r="F3009">
        <v>321</v>
      </c>
      <c r="G3009">
        <f t="shared" si="46"/>
        <v>106</v>
      </c>
      <c r="H3009">
        <v>2967</v>
      </c>
      <c r="I3009" t="s">
        <v>13</v>
      </c>
    </row>
    <row r="3010" spans="1:9">
      <c r="A3010" t="s">
        <v>3956</v>
      </c>
      <c r="B3010" t="s">
        <v>3957</v>
      </c>
      <c r="C3010">
        <v>690</v>
      </c>
      <c r="D3010" t="s">
        <v>10</v>
      </c>
      <c r="E3010">
        <v>5</v>
      </c>
      <c r="F3010">
        <v>204</v>
      </c>
      <c r="G3010">
        <f t="shared" si="46"/>
        <v>199</v>
      </c>
      <c r="H3010">
        <v>5230</v>
      </c>
      <c r="I3010" t="s">
        <v>11</v>
      </c>
    </row>
    <row r="3011" spans="1:9">
      <c r="A3011" t="s">
        <v>3956</v>
      </c>
      <c r="B3011" t="s">
        <v>3957</v>
      </c>
      <c r="C3011">
        <v>690</v>
      </c>
      <c r="D3011" t="s">
        <v>12</v>
      </c>
      <c r="E3011">
        <v>207</v>
      </c>
      <c r="F3011">
        <v>321</v>
      </c>
      <c r="G3011">
        <f t="shared" ref="G3011:G3074" si="47">F3011-E3011</f>
        <v>114</v>
      </c>
      <c r="H3011">
        <v>2967</v>
      </c>
      <c r="I3011" t="s">
        <v>13</v>
      </c>
    </row>
    <row r="3012" spans="1:9">
      <c r="A3012" t="s">
        <v>3956</v>
      </c>
      <c r="B3012" t="s">
        <v>3957</v>
      </c>
      <c r="C3012">
        <v>690</v>
      </c>
      <c r="D3012" t="s">
        <v>14</v>
      </c>
      <c r="E3012">
        <v>365</v>
      </c>
      <c r="F3012">
        <v>682</v>
      </c>
      <c r="G3012">
        <f t="shared" si="47"/>
        <v>317</v>
      </c>
      <c r="H3012">
        <v>7061</v>
      </c>
      <c r="I3012" t="s">
        <v>15</v>
      </c>
    </row>
    <row r="3013" spans="1:9">
      <c r="A3013" t="s">
        <v>3958</v>
      </c>
      <c r="B3013" t="s">
        <v>3959</v>
      </c>
      <c r="C3013">
        <v>232</v>
      </c>
      <c r="D3013" t="s">
        <v>10</v>
      </c>
      <c r="E3013">
        <v>10</v>
      </c>
      <c r="F3013">
        <v>206</v>
      </c>
      <c r="G3013">
        <f t="shared" si="47"/>
        <v>196</v>
      </c>
      <c r="H3013">
        <v>5230</v>
      </c>
      <c r="I3013" t="s">
        <v>11</v>
      </c>
    </row>
    <row r="3014" spans="1:9">
      <c r="A3014" t="s">
        <v>3960</v>
      </c>
      <c r="B3014" t="s">
        <v>3961</v>
      </c>
      <c r="C3014">
        <v>218</v>
      </c>
      <c r="D3014" t="s">
        <v>10</v>
      </c>
      <c r="E3014">
        <v>1</v>
      </c>
      <c r="F3014">
        <v>211</v>
      </c>
      <c r="G3014">
        <f t="shared" si="47"/>
        <v>210</v>
      </c>
      <c r="H3014">
        <v>5230</v>
      </c>
      <c r="I3014" t="s">
        <v>11</v>
      </c>
    </row>
    <row r="3015" spans="1:9">
      <c r="A3015" t="s">
        <v>3962</v>
      </c>
      <c r="B3015" t="s">
        <v>3963</v>
      </c>
      <c r="C3015">
        <v>181</v>
      </c>
      <c r="D3015" t="s">
        <v>10</v>
      </c>
      <c r="E3015">
        <v>1</v>
      </c>
      <c r="F3015">
        <v>140</v>
      </c>
      <c r="G3015">
        <f t="shared" si="47"/>
        <v>139</v>
      </c>
      <c r="H3015">
        <v>5230</v>
      </c>
      <c r="I3015" t="s">
        <v>11</v>
      </c>
    </row>
    <row r="3016" spans="1:9">
      <c r="A3016" t="s">
        <v>3964</v>
      </c>
      <c r="B3016" t="s">
        <v>3965</v>
      </c>
      <c r="C3016">
        <v>784</v>
      </c>
      <c r="D3016" t="s">
        <v>10</v>
      </c>
      <c r="E3016">
        <v>199</v>
      </c>
      <c r="F3016">
        <v>412</v>
      </c>
      <c r="G3016">
        <f t="shared" si="47"/>
        <v>213</v>
      </c>
      <c r="H3016">
        <v>5230</v>
      </c>
      <c r="I3016" t="s">
        <v>11</v>
      </c>
    </row>
    <row r="3017" spans="1:9">
      <c r="A3017" t="s">
        <v>3964</v>
      </c>
      <c r="B3017" t="s">
        <v>3965</v>
      </c>
      <c r="C3017">
        <v>784</v>
      </c>
      <c r="D3017" t="s">
        <v>3966</v>
      </c>
      <c r="E3017">
        <v>483</v>
      </c>
      <c r="F3017">
        <v>586</v>
      </c>
      <c r="G3017">
        <f t="shared" si="47"/>
        <v>103</v>
      </c>
      <c r="H3017">
        <v>24231</v>
      </c>
      <c r="I3017" t="s">
        <v>3967</v>
      </c>
    </row>
    <row r="3018" spans="1:9">
      <c r="A3018" t="s">
        <v>3968</v>
      </c>
      <c r="B3018" t="s">
        <v>3969</v>
      </c>
      <c r="C3018">
        <v>231</v>
      </c>
      <c r="D3018" t="s">
        <v>10</v>
      </c>
      <c r="E3018">
        <v>3</v>
      </c>
      <c r="F3018">
        <v>215</v>
      </c>
      <c r="G3018">
        <f t="shared" si="47"/>
        <v>212</v>
      </c>
      <c r="H3018">
        <v>5230</v>
      </c>
      <c r="I3018" t="s">
        <v>11</v>
      </c>
    </row>
    <row r="3019" spans="1:9">
      <c r="A3019" t="s">
        <v>3970</v>
      </c>
      <c r="B3019" t="s">
        <v>3971</v>
      </c>
      <c r="C3019">
        <v>212</v>
      </c>
      <c r="D3019" t="s">
        <v>10</v>
      </c>
      <c r="E3019">
        <v>3</v>
      </c>
      <c r="F3019">
        <v>193</v>
      </c>
      <c r="G3019">
        <f t="shared" si="47"/>
        <v>190</v>
      </c>
      <c r="H3019">
        <v>5230</v>
      </c>
      <c r="I3019" t="s">
        <v>11</v>
      </c>
    </row>
    <row r="3020" spans="1:9">
      <c r="A3020" t="s">
        <v>3972</v>
      </c>
      <c r="B3020" t="s">
        <v>3973</v>
      </c>
      <c r="C3020">
        <v>714</v>
      </c>
      <c r="D3020" t="s">
        <v>10</v>
      </c>
      <c r="E3020">
        <v>3</v>
      </c>
      <c r="F3020">
        <v>230</v>
      </c>
      <c r="G3020">
        <f t="shared" si="47"/>
        <v>227</v>
      </c>
      <c r="H3020">
        <v>5230</v>
      </c>
      <c r="I3020" t="s">
        <v>11</v>
      </c>
    </row>
    <row r="3021" spans="1:9">
      <c r="A3021" t="s">
        <v>3972</v>
      </c>
      <c r="B3021" t="s">
        <v>3973</v>
      </c>
      <c r="C3021">
        <v>714</v>
      </c>
      <c r="D3021" t="s">
        <v>12</v>
      </c>
      <c r="E3021">
        <v>233</v>
      </c>
      <c r="F3021">
        <v>345</v>
      </c>
      <c r="G3021">
        <f t="shared" si="47"/>
        <v>112</v>
      </c>
      <c r="H3021">
        <v>2967</v>
      </c>
      <c r="I3021" t="s">
        <v>13</v>
      </c>
    </row>
    <row r="3022" spans="1:9">
      <c r="A3022" t="s">
        <v>3972</v>
      </c>
      <c r="B3022" t="s">
        <v>3973</v>
      </c>
      <c r="C3022">
        <v>714</v>
      </c>
      <c r="D3022" t="s">
        <v>14</v>
      </c>
      <c r="E3022">
        <v>390</v>
      </c>
      <c r="F3022">
        <v>706</v>
      </c>
      <c r="G3022">
        <f t="shared" si="47"/>
        <v>316</v>
      </c>
      <c r="H3022">
        <v>7061</v>
      </c>
      <c r="I3022" t="s">
        <v>15</v>
      </c>
    </row>
    <row r="3023" spans="1:9">
      <c r="A3023" t="s">
        <v>3974</v>
      </c>
      <c r="B3023" t="s">
        <v>3975</v>
      </c>
      <c r="C3023">
        <v>238</v>
      </c>
      <c r="D3023" t="s">
        <v>10</v>
      </c>
      <c r="E3023">
        <v>10</v>
      </c>
      <c r="F3023">
        <v>221</v>
      </c>
      <c r="G3023">
        <f t="shared" si="47"/>
        <v>211</v>
      </c>
      <c r="H3023">
        <v>5230</v>
      </c>
      <c r="I3023" t="s">
        <v>11</v>
      </c>
    </row>
    <row r="3024" spans="1:9">
      <c r="A3024" t="s">
        <v>3976</v>
      </c>
      <c r="B3024" t="s">
        <v>3977</v>
      </c>
      <c r="C3024">
        <v>238</v>
      </c>
      <c r="D3024" t="s">
        <v>10</v>
      </c>
      <c r="E3024">
        <v>10</v>
      </c>
      <c r="F3024">
        <v>221</v>
      </c>
      <c r="G3024">
        <f t="shared" si="47"/>
        <v>211</v>
      </c>
      <c r="H3024">
        <v>5230</v>
      </c>
      <c r="I3024" t="s">
        <v>11</v>
      </c>
    </row>
    <row r="3025" spans="1:9">
      <c r="A3025" t="s">
        <v>3978</v>
      </c>
      <c r="B3025" t="s">
        <v>3979</v>
      </c>
      <c r="C3025">
        <v>714</v>
      </c>
      <c r="D3025" t="s">
        <v>10</v>
      </c>
      <c r="E3025">
        <v>3</v>
      </c>
      <c r="F3025">
        <v>230</v>
      </c>
      <c r="G3025">
        <f t="shared" si="47"/>
        <v>227</v>
      </c>
      <c r="H3025">
        <v>5230</v>
      </c>
      <c r="I3025" t="s">
        <v>11</v>
      </c>
    </row>
    <row r="3026" spans="1:9">
      <c r="A3026" t="s">
        <v>3978</v>
      </c>
      <c r="B3026" t="s">
        <v>3979</v>
      </c>
      <c r="C3026">
        <v>714</v>
      </c>
      <c r="D3026" t="s">
        <v>12</v>
      </c>
      <c r="E3026">
        <v>233</v>
      </c>
      <c r="F3026">
        <v>345</v>
      </c>
      <c r="G3026">
        <f t="shared" si="47"/>
        <v>112</v>
      </c>
      <c r="H3026">
        <v>2967</v>
      </c>
      <c r="I3026" t="s">
        <v>13</v>
      </c>
    </row>
    <row r="3027" spans="1:9">
      <c r="A3027" t="s">
        <v>3978</v>
      </c>
      <c r="B3027" t="s">
        <v>3979</v>
      </c>
      <c r="C3027">
        <v>714</v>
      </c>
      <c r="D3027" t="s">
        <v>14</v>
      </c>
      <c r="E3027">
        <v>390</v>
      </c>
      <c r="F3027">
        <v>706</v>
      </c>
      <c r="G3027">
        <f t="shared" si="47"/>
        <v>316</v>
      </c>
      <c r="H3027">
        <v>7061</v>
      </c>
      <c r="I3027" t="s">
        <v>15</v>
      </c>
    </row>
    <row r="3028" spans="1:9">
      <c r="A3028" t="s">
        <v>3980</v>
      </c>
      <c r="B3028" t="s">
        <v>3981</v>
      </c>
      <c r="C3028">
        <v>696</v>
      </c>
      <c r="D3028" t="s">
        <v>10</v>
      </c>
      <c r="E3028">
        <v>2</v>
      </c>
      <c r="F3028">
        <v>214</v>
      </c>
      <c r="G3028">
        <f t="shared" si="47"/>
        <v>212</v>
      </c>
      <c r="H3028">
        <v>5230</v>
      </c>
      <c r="I3028" t="s">
        <v>11</v>
      </c>
    </row>
    <row r="3029" spans="1:9">
      <c r="A3029" t="s">
        <v>3980</v>
      </c>
      <c r="B3029" t="s">
        <v>3981</v>
      </c>
      <c r="C3029">
        <v>696</v>
      </c>
      <c r="D3029" t="s">
        <v>12</v>
      </c>
      <c r="E3029">
        <v>217</v>
      </c>
      <c r="F3029">
        <v>329</v>
      </c>
      <c r="G3029">
        <f t="shared" si="47"/>
        <v>112</v>
      </c>
      <c r="H3029">
        <v>2967</v>
      </c>
      <c r="I3029" t="s">
        <v>13</v>
      </c>
    </row>
    <row r="3030" spans="1:9">
      <c r="A3030" t="s">
        <v>3980</v>
      </c>
      <c r="B3030" t="s">
        <v>3981</v>
      </c>
      <c r="C3030">
        <v>696</v>
      </c>
      <c r="D3030" t="s">
        <v>14</v>
      </c>
      <c r="E3030">
        <v>373</v>
      </c>
      <c r="F3030">
        <v>689</v>
      </c>
      <c r="G3030">
        <f t="shared" si="47"/>
        <v>316</v>
      </c>
      <c r="H3030">
        <v>7061</v>
      </c>
      <c r="I3030" t="s">
        <v>15</v>
      </c>
    </row>
    <row r="3031" spans="1:9">
      <c r="A3031" t="s">
        <v>3982</v>
      </c>
      <c r="B3031" t="s">
        <v>3983</v>
      </c>
      <c r="C3031">
        <v>226</v>
      </c>
      <c r="D3031" t="s">
        <v>10</v>
      </c>
      <c r="E3031">
        <v>3</v>
      </c>
      <c r="F3031">
        <v>214</v>
      </c>
      <c r="G3031">
        <f t="shared" si="47"/>
        <v>211</v>
      </c>
      <c r="H3031">
        <v>5230</v>
      </c>
      <c r="I3031" t="s">
        <v>11</v>
      </c>
    </row>
    <row r="3032" spans="1:9">
      <c r="A3032" t="s">
        <v>3984</v>
      </c>
      <c r="B3032" t="s">
        <v>3985</v>
      </c>
      <c r="C3032">
        <v>215</v>
      </c>
      <c r="D3032" t="s">
        <v>10</v>
      </c>
      <c r="E3032">
        <v>4</v>
      </c>
      <c r="F3032">
        <v>212</v>
      </c>
      <c r="G3032">
        <f t="shared" si="47"/>
        <v>208</v>
      </c>
      <c r="H3032">
        <v>5230</v>
      </c>
      <c r="I3032" t="s">
        <v>11</v>
      </c>
    </row>
    <row r="3033" spans="1:9">
      <c r="A3033" t="s">
        <v>3986</v>
      </c>
      <c r="B3033" t="s">
        <v>3987</v>
      </c>
      <c r="C3033">
        <v>226</v>
      </c>
      <c r="D3033" t="s">
        <v>10</v>
      </c>
      <c r="E3033">
        <v>8</v>
      </c>
      <c r="F3033">
        <v>218</v>
      </c>
      <c r="G3033">
        <f t="shared" si="47"/>
        <v>210</v>
      </c>
      <c r="H3033">
        <v>5230</v>
      </c>
      <c r="I3033" t="s">
        <v>11</v>
      </c>
    </row>
    <row r="3034" spans="1:9">
      <c r="A3034" t="s">
        <v>3988</v>
      </c>
      <c r="B3034" t="s">
        <v>3989</v>
      </c>
      <c r="C3034">
        <v>215</v>
      </c>
      <c r="D3034" t="s">
        <v>10</v>
      </c>
      <c r="E3034">
        <v>4</v>
      </c>
      <c r="F3034">
        <v>203</v>
      </c>
      <c r="G3034">
        <f t="shared" si="47"/>
        <v>199</v>
      </c>
      <c r="H3034">
        <v>5230</v>
      </c>
      <c r="I3034" t="s">
        <v>11</v>
      </c>
    </row>
    <row r="3035" spans="1:9">
      <c r="A3035" t="s">
        <v>3990</v>
      </c>
      <c r="B3035" t="s">
        <v>3991</v>
      </c>
      <c r="C3035">
        <v>227</v>
      </c>
      <c r="D3035" t="s">
        <v>10</v>
      </c>
      <c r="E3035">
        <v>5</v>
      </c>
      <c r="F3035">
        <v>215</v>
      </c>
      <c r="G3035">
        <f t="shared" si="47"/>
        <v>210</v>
      </c>
      <c r="H3035">
        <v>5230</v>
      </c>
      <c r="I3035" t="s">
        <v>11</v>
      </c>
    </row>
    <row r="3036" spans="1:9">
      <c r="A3036" t="s">
        <v>3992</v>
      </c>
      <c r="B3036" t="s">
        <v>3993</v>
      </c>
      <c r="C3036">
        <v>231</v>
      </c>
      <c r="D3036" t="s">
        <v>10</v>
      </c>
      <c r="E3036">
        <v>3</v>
      </c>
      <c r="F3036">
        <v>210</v>
      </c>
      <c r="G3036">
        <f t="shared" si="47"/>
        <v>207</v>
      </c>
      <c r="H3036">
        <v>5230</v>
      </c>
      <c r="I3036" t="s">
        <v>11</v>
      </c>
    </row>
    <row r="3037" spans="1:9">
      <c r="A3037" t="s">
        <v>3994</v>
      </c>
      <c r="B3037" t="s">
        <v>3995</v>
      </c>
      <c r="C3037">
        <v>714</v>
      </c>
      <c r="D3037" t="s">
        <v>10</v>
      </c>
      <c r="E3037">
        <v>3</v>
      </c>
      <c r="F3037">
        <v>231</v>
      </c>
      <c r="G3037">
        <f t="shared" si="47"/>
        <v>228</v>
      </c>
      <c r="H3037">
        <v>5230</v>
      </c>
      <c r="I3037" t="s">
        <v>11</v>
      </c>
    </row>
    <row r="3038" spans="1:9">
      <c r="A3038" t="s">
        <v>3994</v>
      </c>
      <c r="B3038" t="s">
        <v>3995</v>
      </c>
      <c r="C3038">
        <v>714</v>
      </c>
      <c r="D3038" t="s">
        <v>12</v>
      </c>
      <c r="E3038">
        <v>234</v>
      </c>
      <c r="F3038">
        <v>346</v>
      </c>
      <c r="G3038">
        <f t="shared" si="47"/>
        <v>112</v>
      </c>
      <c r="H3038">
        <v>2967</v>
      </c>
      <c r="I3038" t="s">
        <v>13</v>
      </c>
    </row>
    <row r="3039" spans="1:9">
      <c r="A3039" t="s">
        <v>3994</v>
      </c>
      <c r="B3039" t="s">
        <v>3995</v>
      </c>
      <c r="C3039">
        <v>714</v>
      </c>
      <c r="D3039" t="s">
        <v>14</v>
      </c>
      <c r="E3039">
        <v>391</v>
      </c>
      <c r="F3039">
        <v>707</v>
      </c>
      <c r="G3039">
        <f t="shared" si="47"/>
        <v>316</v>
      </c>
      <c r="H3039">
        <v>7061</v>
      </c>
      <c r="I3039" t="s">
        <v>15</v>
      </c>
    </row>
    <row r="3040" spans="1:9">
      <c r="A3040" t="s">
        <v>3996</v>
      </c>
      <c r="B3040" t="s">
        <v>3997</v>
      </c>
      <c r="C3040">
        <v>217</v>
      </c>
      <c r="D3040" t="s">
        <v>10</v>
      </c>
      <c r="E3040">
        <v>4</v>
      </c>
      <c r="F3040">
        <v>214</v>
      </c>
      <c r="G3040">
        <f t="shared" si="47"/>
        <v>210</v>
      </c>
      <c r="H3040">
        <v>5230</v>
      </c>
      <c r="I3040" t="s">
        <v>11</v>
      </c>
    </row>
    <row r="3041" spans="1:9">
      <c r="A3041" t="s">
        <v>3998</v>
      </c>
      <c r="B3041" t="s">
        <v>3999</v>
      </c>
      <c r="C3041">
        <v>839</v>
      </c>
      <c r="D3041" t="s">
        <v>10</v>
      </c>
      <c r="E3041">
        <v>42</v>
      </c>
      <c r="F3041">
        <v>310</v>
      </c>
      <c r="G3041">
        <f t="shared" si="47"/>
        <v>268</v>
      </c>
      <c r="H3041">
        <v>5230</v>
      </c>
      <c r="I3041" t="s">
        <v>11</v>
      </c>
    </row>
    <row r="3042" spans="1:9">
      <c r="A3042" t="s">
        <v>3998</v>
      </c>
      <c r="B3042" t="s">
        <v>3999</v>
      </c>
      <c r="C3042">
        <v>839</v>
      </c>
      <c r="D3042" t="s">
        <v>70</v>
      </c>
      <c r="E3042">
        <v>387</v>
      </c>
      <c r="F3042">
        <v>776</v>
      </c>
      <c r="G3042">
        <f t="shared" si="47"/>
        <v>389</v>
      </c>
      <c r="H3042">
        <v>23135</v>
      </c>
      <c r="I3042" t="s">
        <v>71</v>
      </c>
    </row>
    <row r="3043" spans="1:9">
      <c r="A3043" t="s">
        <v>4000</v>
      </c>
      <c r="B3043" t="s">
        <v>4001</v>
      </c>
      <c r="C3043">
        <v>227</v>
      </c>
      <c r="D3043" t="s">
        <v>10</v>
      </c>
      <c r="E3043">
        <v>17</v>
      </c>
      <c r="F3043">
        <v>217</v>
      </c>
      <c r="G3043">
        <f t="shared" si="47"/>
        <v>200</v>
      </c>
      <c r="H3043">
        <v>5230</v>
      </c>
      <c r="I3043" t="s">
        <v>11</v>
      </c>
    </row>
    <row r="3044" spans="1:9">
      <c r="A3044" t="s">
        <v>4002</v>
      </c>
      <c r="B3044" t="s">
        <v>4003</v>
      </c>
      <c r="C3044">
        <v>863</v>
      </c>
      <c r="D3044" t="s">
        <v>10</v>
      </c>
      <c r="E3044">
        <v>53</v>
      </c>
      <c r="F3044">
        <v>330</v>
      </c>
      <c r="G3044">
        <f t="shared" si="47"/>
        <v>277</v>
      </c>
      <c r="H3044">
        <v>5230</v>
      </c>
      <c r="I3044" t="s">
        <v>11</v>
      </c>
    </row>
    <row r="3045" spans="1:9">
      <c r="A3045" t="s">
        <v>4002</v>
      </c>
      <c r="B3045" t="s">
        <v>4003</v>
      </c>
      <c r="C3045">
        <v>863</v>
      </c>
      <c r="D3045" t="s">
        <v>70</v>
      </c>
      <c r="E3045">
        <v>408</v>
      </c>
      <c r="F3045">
        <v>800</v>
      </c>
      <c r="G3045">
        <f t="shared" si="47"/>
        <v>392</v>
      </c>
      <c r="H3045">
        <v>23135</v>
      </c>
      <c r="I3045" t="s">
        <v>71</v>
      </c>
    </row>
    <row r="3046" spans="1:9">
      <c r="A3046" t="s">
        <v>4004</v>
      </c>
      <c r="B3046" t="s">
        <v>4005</v>
      </c>
      <c r="C3046">
        <v>206</v>
      </c>
      <c r="D3046" t="s">
        <v>10</v>
      </c>
      <c r="E3046">
        <v>3</v>
      </c>
      <c r="F3046">
        <v>193</v>
      </c>
      <c r="G3046">
        <f t="shared" si="47"/>
        <v>190</v>
      </c>
      <c r="H3046">
        <v>5230</v>
      </c>
      <c r="I3046" t="s">
        <v>11</v>
      </c>
    </row>
    <row r="3047" spans="1:9">
      <c r="A3047" t="s">
        <v>4006</v>
      </c>
      <c r="B3047" t="s">
        <v>4007</v>
      </c>
      <c r="C3047">
        <v>204</v>
      </c>
      <c r="D3047" t="s">
        <v>10</v>
      </c>
      <c r="E3047">
        <v>1</v>
      </c>
      <c r="F3047">
        <v>190</v>
      </c>
      <c r="G3047">
        <f t="shared" si="47"/>
        <v>189</v>
      </c>
      <c r="H3047">
        <v>5230</v>
      </c>
      <c r="I3047" t="s">
        <v>11</v>
      </c>
    </row>
    <row r="3048" spans="1:9">
      <c r="A3048" t="s">
        <v>4008</v>
      </c>
      <c r="B3048" t="s">
        <v>4009</v>
      </c>
      <c r="C3048">
        <v>234</v>
      </c>
      <c r="D3048" t="s">
        <v>10</v>
      </c>
      <c r="E3048">
        <v>2</v>
      </c>
      <c r="F3048">
        <v>214</v>
      </c>
      <c r="G3048">
        <f t="shared" si="47"/>
        <v>212</v>
      </c>
      <c r="H3048">
        <v>5230</v>
      </c>
      <c r="I3048" t="s">
        <v>11</v>
      </c>
    </row>
    <row r="3049" spans="1:9">
      <c r="A3049" t="s">
        <v>4010</v>
      </c>
      <c r="B3049" t="s">
        <v>4011</v>
      </c>
      <c r="C3049">
        <v>709</v>
      </c>
      <c r="D3049" t="s">
        <v>10</v>
      </c>
      <c r="E3049">
        <v>1</v>
      </c>
      <c r="F3049">
        <v>226</v>
      </c>
      <c r="G3049">
        <f t="shared" si="47"/>
        <v>225</v>
      </c>
      <c r="H3049">
        <v>5230</v>
      </c>
      <c r="I3049" t="s">
        <v>11</v>
      </c>
    </row>
    <row r="3050" spans="1:9">
      <c r="A3050" t="s">
        <v>4010</v>
      </c>
      <c r="B3050" t="s">
        <v>4011</v>
      </c>
      <c r="C3050">
        <v>709</v>
      </c>
      <c r="D3050" t="s">
        <v>12</v>
      </c>
      <c r="E3050">
        <v>229</v>
      </c>
      <c r="F3050">
        <v>341</v>
      </c>
      <c r="G3050">
        <f t="shared" si="47"/>
        <v>112</v>
      </c>
      <c r="H3050">
        <v>2967</v>
      </c>
      <c r="I3050" t="s">
        <v>13</v>
      </c>
    </row>
    <row r="3051" spans="1:9">
      <c r="A3051" t="s">
        <v>4010</v>
      </c>
      <c r="B3051" t="s">
        <v>4011</v>
      </c>
      <c r="C3051">
        <v>709</v>
      </c>
      <c r="D3051" t="s">
        <v>14</v>
      </c>
      <c r="E3051">
        <v>386</v>
      </c>
      <c r="F3051">
        <v>702</v>
      </c>
      <c r="G3051">
        <f t="shared" si="47"/>
        <v>316</v>
      </c>
      <c r="H3051">
        <v>7061</v>
      </c>
      <c r="I3051" t="s">
        <v>15</v>
      </c>
    </row>
    <row r="3052" spans="1:9">
      <c r="A3052" t="s">
        <v>4012</v>
      </c>
      <c r="B3052" t="s">
        <v>4013</v>
      </c>
      <c r="C3052">
        <v>225</v>
      </c>
      <c r="D3052" t="s">
        <v>10</v>
      </c>
      <c r="E3052">
        <v>3</v>
      </c>
      <c r="F3052">
        <v>213</v>
      </c>
      <c r="G3052">
        <f t="shared" si="47"/>
        <v>210</v>
      </c>
      <c r="H3052">
        <v>5230</v>
      </c>
      <c r="I3052" t="s">
        <v>11</v>
      </c>
    </row>
    <row r="3053" spans="1:9">
      <c r="A3053" t="s">
        <v>4014</v>
      </c>
      <c r="B3053" t="s">
        <v>4015</v>
      </c>
      <c r="C3053">
        <v>231</v>
      </c>
      <c r="D3053" t="s">
        <v>10</v>
      </c>
      <c r="E3053">
        <v>3</v>
      </c>
      <c r="F3053">
        <v>210</v>
      </c>
      <c r="G3053">
        <f t="shared" si="47"/>
        <v>207</v>
      </c>
      <c r="H3053">
        <v>5230</v>
      </c>
      <c r="I3053" t="s">
        <v>11</v>
      </c>
    </row>
    <row r="3054" spans="1:9">
      <c r="A3054" t="s">
        <v>4016</v>
      </c>
      <c r="B3054" t="s">
        <v>4017</v>
      </c>
      <c r="C3054">
        <v>709</v>
      </c>
      <c r="D3054" t="s">
        <v>10</v>
      </c>
      <c r="E3054">
        <v>1</v>
      </c>
      <c r="F3054">
        <v>226</v>
      </c>
      <c r="G3054">
        <f t="shared" si="47"/>
        <v>225</v>
      </c>
      <c r="H3054">
        <v>5230</v>
      </c>
      <c r="I3054" t="s">
        <v>11</v>
      </c>
    </row>
    <row r="3055" spans="1:9">
      <c r="A3055" t="s">
        <v>4016</v>
      </c>
      <c r="B3055" t="s">
        <v>4017</v>
      </c>
      <c r="C3055">
        <v>709</v>
      </c>
      <c r="D3055" t="s">
        <v>12</v>
      </c>
      <c r="E3055">
        <v>229</v>
      </c>
      <c r="F3055">
        <v>341</v>
      </c>
      <c r="G3055">
        <f t="shared" si="47"/>
        <v>112</v>
      </c>
      <c r="H3055">
        <v>2967</v>
      </c>
      <c r="I3055" t="s">
        <v>13</v>
      </c>
    </row>
    <row r="3056" spans="1:9">
      <c r="A3056" t="s">
        <v>4016</v>
      </c>
      <c r="B3056" t="s">
        <v>4017</v>
      </c>
      <c r="C3056">
        <v>709</v>
      </c>
      <c r="D3056" t="s">
        <v>14</v>
      </c>
      <c r="E3056">
        <v>386</v>
      </c>
      <c r="F3056">
        <v>702</v>
      </c>
      <c r="G3056">
        <f t="shared" si="47"/>
        <v>316</v>
      </c>
      <c r="H3056">
        <v>7061</v>
      </c>
      <c r="I3056" t="s">
        <v>15</v>
      </c>
    </row>
    <row r="3057" spans="1:9">
      <c r="A3057" t="s">
        <v>4018</v>
      </c>
      <c r="B3057" t="s">
        <v>4019</v>
      </c>
      <c r="C3057">
        <v>225</v>
      </c>
      <c r="D3057" t="s">
        <v>10</v>
      </c>
      <c r="E3057">
        <v>3</v>
      </c>
      <c r="F3057">
        <v>213</v>
      </c>
      <c r="G3057">
        <f t="shared" si="47"/>
        <v>210</v>
      </c>
      <c r="H3057">
        <v>5230</v>
      </c>
      <c r="I3057" t="s">
        <v>11</v>
      </c>
    </row>
    <row r="3058" spans="1:9">
      <c r="A3058" t="s">
        <v>4020</v>
      </c>
      <c r="B3058" t="s">
        <v>4021</v>
      </c>
      <c r="C3058">
        <v>231</v>
      </c>
      <c r="D3058" t="s">
        <v>10</v>
      </c>
      <c r="E3058">
        <v>3</v>
      </c>
      <c r="F3058">
        <v>210</v>
      </c>
      <c r="G3058">
        <f t="shared" si="47"/>
        <v>207</v>
      </c>
      <c r="H3058">
        <v>5230</v>
      </c>
      <c r="I3058" t="s">
        <v>11</v>
      </c>
    </row>
    <row r="3059" spans="1:9">
      <c r="A3059" t="s">
        <v>4022</v>
      </c>
      <c r="B3059" t="s">
        <v>4023</v>
      </c>
      <c r="C3059">
        <v>709</v>
      </c>
      <c r="D3059" t="s">
        <v>10</v>
      </c>
      <c r="E3059">
        <v>1</v>
      </c>
      <c r="F3059">
        <v>226</v>
      </c>
      <c r="G3059">
        <f t="shared" si="47"/>
        <v>225</v>
      </c>
      <c r="H3059">
        <v>5230</v>
      </c>
      <c r="I3059" t="s">
        <v>11</v>
      </c>
    </row>
    <row r="3060" spans="1:9">
      <c r="A3060" t="s">
        <v>4022</v>
      </c>
      <c r="B3060" t="s">
        <v>4023</v>
      </c>
      <c r="C3060">
        <v>709</v>
      </c>
      <c r="D3060" t="s">
        <v>12</v>
      </c>
      <c r="E3060">
        <v>229</v>
      </c>
      <c r="F3060">
        <v>341</v>
      </c>
      <c r="G3060">
        <f t="shared" si="47"/>
        <v>112</v>
      </c>
      <c r="H3060">
        <v>2967</v>
      </c>
      <c r="I3060" t="s">
        <v>13</v>
      </c>
    </row>
    <row r="3061" spans="1:9">
      <c r="A3061" t="s">
        <v>4022</v>
      </c>
      <c r="B3061" t="s">
        <v>4023</v>
      </c>
      <c r="C3061">
        <v>709</v>
      </c>
      <c r="D3061" t="s">
        <v>14</v>
      </c>
      <c r="E3061">
        <v>386</v>
      </c>
      <c r="F3061">
        <v>702</v>
      </c>
      <c r="G3061">
        <f t="shared" si="47"/>
        <v>316</v>
      </c>
      <c r="H3061">
        <v>7061</v>
      </c>
      <c r="I3061" t="s">
        <v>15</v>
      </c>
    </row>
    <row r="3062" spans="1:9">
      <c r="A3062" t="s">
        <v>4024</v>
      </c>
      <c r="B3062" t="s">
        <v>4025</v>
      </c>
      <c r="C3062">
        <v>231</v>
      </c>
      <c r="D3062" t="s">
        <v>10</v>
      </c>
      <c r="E3062">
        <v>3</v>
      </c>
      <c r="F3062">
        <v>210</v>
      </c>
      <c r="G3062">
        <f t="shared" si="47"/>
        <v>207</v>
      </c>
      <c r="H3062">
        <v>5230</v>
      </c>
      <c r="I3062" t="s">
        <v>11</v>
      </c>
    </row>
    <row r="3063" spans="1:9">
      <c r="A3063" t="s">
        <v>4026</v>
      </c>
      <c r="B3063" t="s">
        <v>4027</v>
      </c>
      <c r="C3063">
        <v>225</v>
      </c>
      <c r="D3063" t="s">
        <v>10</v>
      </c>
      <c r="E3063">
        <v>3</v>
      </c>
      <c r="F3063">
        <v>213</v>
      </c>
      <c r="G3063">
        <f t="shared" si="47"/>
        <v>210</v>
      </c>
      <c r="H3063">
        <v>5230</v>
      </c>
      <c r="I3063" t="s">
        <v>11</v>
      </c>
    </row>
    <row r="3064" spans="1:9">
      <c r="A3064" t="s">
        <v>4028</v>
      </c>
      <c r="B3064" t="s">
        <v>4029</v>
      </c>
      <c r="C3064">
        <v>225</v>
      </c>
      <c r="D3064" t="s">
        <v>10</v>
      </c>
      <c r="E3064">
        <v>3</v>
      </c>
      <c r="F3064">
        <v>213</v>
      </c>
      <c r="G3064">
        <f t="shared" si="47"/>
        <v>210</v>
      </c>
      <c r="H3064">
        <v>5230</v>
      </c>
      <c r="I3064" t="s">
        <v>11</v>
      </c>
    </row>
    <row r="3065" spans="1:9">
      <c r="A3065" t="s">
        <v>4030</v>
      </c>
      <c r="B3065" t="s">
        <v>4031</v>
      </c>
      <c r="C3065">
        <v>709</v>
      </c>
      <c r="D3065" t="s">
        <v>10</v>
      </c>
      <c r="E3065">
        <v>1</v>
      </c>
      <c r="F3065">
        <v>226</v>
      </c>
      <c r="G3065">
        <f t="shared" si="47"/>
        <v>225</v>
      </c>
      <c r="H3065">
        <v>5230</v>
      </c>
      <c r="I3065" t="s">
        <v>11</v>
      </c>
    </row>
    <row r="3066" spans="1:9">
      <c r="A3066" t="s">
        <v>4030</v>
      </c>
      <c r="B3066" t="s">
        <v>4031</v>
      </c>
      <c r="C3066">
        <v>709</v>
      </c>
      <c r="D3066" t="s">
        <v>12</v>
      </c>
      <c r="E3066">
        <v>229</v>
      </c>
      <c r="F3066">
        <v>341</v>
      </c>
      <c r="G3066">
        <f t="shared" si="47"/>
        <v>112</v>
      </c>
      <c r="H3066">
        <v>2967</v>
      </c>
      <c r="I3066" t="s">
        <v>13</v>
      </c>
    </row>
    <row r="3067" spans="1:9">
      <c r="A3067" t="s">
        <v>4030</v>
      </c>
      <c r="B3067" t="s">
        <v>4031</v>
      </c>
      <c r="C3067">
        <v>709</v>
      </c>
      <c r="D3067" t="s">
        <v>14</v>
      </c>
      <c r="E3067">
        <v>386</v>
      </c>
      <c r="F3067">
        <v>702</v>
      </c>
      <c r="G3067">
        <f t="shared" si="47"/>
        <v>316</v>
      </c>
      <c r="H3067">
        <v>7061</v>
      </c>
      <c r="I3067" t="s">
        <v>15</v>
      </c>
    </row>
    <row r="3068" spans="1:9">
      <c r="A3068" t="s">
        <v>4032</v>
      </c>
      <c r="B3068" t="s">
        <v>4033</v>
      </c>
      <c r="C3068">
        <v>235</v>
      </c>
      <c r="D3068" t="s">
        <v>10</v>
      </c>
      <c r="E3068">
        <v>7</v>
      </c>
      <c r="F3068">
        <v>214</v>
      </c>
      <c r="G3068">
        <f t="shared" si="47"/>
        <v>207</v>
      </c>
      <c r="H3068">
        <v>5230</v>
      </c>
      <c r="I3068" t="s">
        <v>11</v>
      </c>
    </row>
    <row r="3069" spans="1:9">
      <c r="A3069" t="s">
        <v>4034</v>
      </c>
      <c r="B3069" t="s">
        <v>4035</v>
      </c>
      <c r="C3069">
        <v>709</v>
      </c>
      <c r="D3069" t="s">
        <v>10</v>
      </c>
      <c r="E3069">
        <v>1</v>
      </c>
      <c r="F3069">
        <v>226</v>
      </c>
      <c r="G3069">
        <f t="shared" si="47"/>
        <v>225</v>
      </c>
      <c r="H3069">
        <v>5230</v>
      </c>
      <c r="I3069" t="s">
        <v>11</v>
      </c>
    </row>
    <row r="3070" spans="1:9">
      <c r="A3070" t="s">
        <v>4034</v>
      </c>
      <c r="B3070" t="s">
        <v>4035</v>
      </c>
      <c r="C3070">
        <v>709</v>
      </c>
      <c r="D3070" t="s">
        <v>12</v>
      </c>
      <c r="E3070">
        <v>229</v>
      </c>
      <c r="F3070">
        <v>341</v>
      </c>
      <c r="G3070">
        <f t="shared" si="47"/>
        <v>112</v>
      </c>
      <c r="H3070">
        <v>2967</v>
      </c>
      <c r="I3070" t="s">
        <v>13</v>
      </c>
    </row>
    <row r="3071" spans="1:9">
      <c r="A3071" t="s">
        <v>4034</v>
      </c>
      <c r="B3071" t="s">
        <v>4035</v>
      </c>
      <c r="C3071">
        <v>709</v>
      </c>
      <c r="D3071" t="s">
        <v>14</v>
      </c>
      <c r="E3071">
        <v>386</v>
      </c>
      <c r="F3071">
        <v>702</v>
      </c>
      <c r="G3071">
        <f t="shared" si="47"/>
        <v>316</v>
      </c>
      <c r="H3071">
        <v>7061</v>
      </c>
      <c r="I3071" t="s">
        <v>15</v>
      </c>
    </row>
    <row r="3072" spans="1:9">
      <c r="A3072" t="s">
        <v>4036</v>
      </c>
      <c r="B3072" t="s">
        <v>4037</v>
      </c>
      <c r="C3072">
        <v>231</v>
      </c>
      <c r="D3072" t="s">
        <v>10</v>
      </c>
      <c r="E3072">
        <v>3</v>
      </c>
      <c r="F3072">
        <v>210</v>
      </c>
      <c r="G3072">
        <f t="shared" si="47"/>
        <v>207</v>
      </c>
      <c r="H3072">
        <v>5230</v>
      </c>
      <c r="I3072" t="s">
        <v>11</v>
      </c>
    </row>
    <row r="3073" spans="1:9">
      <c r="A3073" t="s">
        <v>4038</v>
      </c>
      <c r="B3073" t="s">
        <v>4039</v>
      </c>
      <c r="C3073">
        <v>225</v>
      </c>
      <c r="D3073" t="s">
        <v>10</v>
      </c>
      <c r="E3073">
        <v>3</v>
      </c>
      <c r="F3073">
        <v>213</v>
      </c>
      <c r="G3073">
        <f t="shared" si="47"/>
        <v>210</v>
      </c>
      <c r="H3073">
        <v>5230</v>
      </c>
      <c r="I3073" t="s">
        <v>11</v>
      </c>
    </row>
    <row r="3074" spans="1:9">
      <c r="A3074" t="s">
        <v>4040</v>
      </c>
      <c r="B3074" t="s">
        <v>4041</v>
      </c>
      <c r="C3074">
        <v>225</v>
      </c>
      <c r="D3074" t="s">
        <v>10</v>
      </c>
      <c r="E3074">
        <v>3</v>
      </c>
      <c r="F3074">
        <v>213</v>
      </c>
      <c r="G3074">
        <f t="shared" si="47"/>
        <v>210</v>
      </c>
      <c r="H3074">
        <v>5230</v>
      </c>
      <c r="I3074" t="s">
        <v>11</v>
      </c>
    </row>
    <row r="3075" spans="1:9">
      <c r="A3075" t="s">
        <v>4042</v>
      </c>
      <c r="B3075" t="s">
        <v>4043</v>
      </c>
      <c r="C3075">
        <v>709</v>
      </c>
      <c r="D3075" t="s">
        <v>10</v>
      </c>
      <c r="E3075">
        <v>1</v>
      </c>
      <c r="F3075">
        <v>226</v>
      </c>
      <c r="G3075">
        <f t="shared" ref="G3075:G3138" si="48">F3075-E3075</f>
        <v>225</v>
      </c>
      <c r="H3075">
        <v>5230</v>
      </c>
      <c r="I3075" t="s">
        <v>11</v>
      </c>
    </row>
    <row r="3076" spans="1:9">
      <c r="A3076" t="s">
        <v>4042</v>
      </c>
      <c r="B3076" t="s">
        <v>4043</v>
      </c>
      <c r="C3076">
        <v>709</v>
      </c>
      <c r="D3076" t="s">
        <v>12</v>
      </c>
      <c r="E3076">
        <v>229</v>
      </c>
      <c r="F3076">
        <v>341</v>
      </c>
      <c r="G3076">
        <f t="shared" si="48"/>
        <v>112</v>
      </c>
      <c r="H3076">
        <v>2967</v>
      </c>
      <c r="I3076" t="s">
        <v>13</v>
      </c>
    </row>
    <row r="3077" spans="1:9">
      <c r="A3077" t="s">
        <v>4042</v>
      </c>
      <c r="B3077" t="s">
        <v>4043</v>
      </c>
      <c r="C3077">
        <v>709</v>
      </c>
      <c r="D3077" t="s">
        <v>14</v>
      </c>
      <c r="E3077">
        <v>386</v>
      </c>
      <c r="F3077">
        <v>702</v>
      </c>
      <c r="G3077">
        <f t="shared" si="48"/>
        <v>316</v>
      </c>
      <c r="H3077">
        <v>7061</v>
      </c>
      <c r="I3077" t="s">
        <v>15</v>
      </c>
    </row>
    <row r="3078" spans="1:9">
      <c r="A3078" t="s">
        <v>4044</v>
      </c>
      <c r="B3078" t="s">
        <v>4045</v>
      </c>
      <c r="C3078">
        <v>235</v>
      </c>
      <c r="D3078" t="s">
        <v>10</v>
      </c>
      <c r="E3078">
        <v>7</v>
      </c>
      <c r="F3078">
        <v>214</v>
      </c>
      <c r="G3078">
        <f t="shared" si="48"/>
        <v>207</v>
      </c>
      <c r="H3078">
        <v>5230</v>
      </c>
      <c r="I3078" t="s">
        <v>11</v>
      </c>
    </row>
    <row r="3079" spans="1:9">
      <c r="A3079" t="s">
        <v>4046</v>
      </c>
      <c r="B3079" t="s">
        <v>4047</v>
      </c>
      <c r="C3079">
        <v>225</v>
      </c>
      <c r="D3079" t="s">
        <v>10</v>
      </c>
      <c r="E3079">
        <v>3</v>
      </c>
      <c r="F3079">
        <v>213</v>
      </c>
      <c r="G3079">
        <f t="shared" si="48"/>
        <v>210</v>
      </c>
      <c r="H3079">
        <v>5230</v>
      </c>
      <c r="I3079" t="s">
        <v>11</v>
      </c>
    </row>
    <row r="3080" spans="1:9">
      <c r="A3080" t="s">
        <v>4048</v>
      </c>
      <c r="B3080" t="s">
        <v>4049</v>
      </c>
      <c r="C3080">
        <v>709</v>
      </c>
      <c r="D3080" t="s">
        <v>10</v>
      </c>
      <c r="E3080">
        <v>1</v>
      </c>
      <c r="F3080">
        <v>226</v>
      </c>
      <c r="G3080">
        <f t="shared" si="48"/>
        <v>225</v>
      </c>
      <c r="H3080">
        <v>5230</v>
      </c>
      <c r="I3080" t="s">
        <v>11</v>
      </c>
    </row>
    <row r="3081" spans="1:9">
      <c r="A3081" t="s">
        <v>4048</v>
      </c>
      <c r="B3081" t="s">
        <v>4049</v>
      </c>
      <c r="C3081">
        <v>709</v>
      </c>
      <c r="D3081" t="s">
        <v>12</v>
      </c>
      <c r="E3081">
        <v>229</v>
      </c>
      <c r="F3081">
        <v>341</v>
      </c>
      <c r="G3081">
        <f t="shared" si="48"/>
        <v>112</v>
      </c>
      <c r="H3081">
        <v>2967</v>
      </c>
      <c r="I3081" t="s">
        <v>13</v>
      </c>
    </row>
    <row r="3082" spans="1:9">
      <c r="A3082" t="s">
        <v>4048</v>
      </c>
      <c r="B3082" t="s">
        <v>4049</v>
      </c>
      <c r="C3082">
        <v>709</v>
      </c>
      <c r="D3082" t="s">
        <v>14</v>
      </c>
      <c r="E3082">
        <v>386</v>
      </c>
      <c r="F3082">
        <v>702</v>
      </c>
      <c r="G3082">
        <f t="shared" si="48"/>
        <v>316</v>
      </c>
      <c r="H3082">
        <v>7061</v>
      </c>
      <c r="I3082" t="s">
        <v>15</v>
      </c>
    </row>
    <row r="3083" spans="1:9">
      <c r="A3083" t="s">
        <v>4050</v>
      </c>
      <c r="B3083" t="s">
        <v>4051</v>
      </c>
      <c r="C3083">
        <v>709</v>
      </c>
      <c r="D3083" t="s">
        <v>10</v>
      </c>
      <c r="E3083">
        <v>1</v>
      </c>
      <c r="F3083">
        <v>226</v>
      </c>
      <c r="G3083">
        <f t="shared" si="48"/>
        <v>225</v>
      </c>
      <c r="H3083">
        <v>5230</v>
      </c>
      <c r="I3083" t="s">
        <v>11</v>
      </c>
    </row>
    <row r="3084" spans="1:9">
      <c r="A3084" t="s">
        <v>4050</v>
      </c>
      <c r="B3084" t="s">
        <v>4051</v>
      </c>
      <c r="C3084">
        <v>709</v>
      </c>
      <c r="D3084" t="s">
        <v>12</v>
      </c>
      <c r="E3084">
        <v>229</v>
      </c>
      <c r="F3084">
        <v>341</v>
      </c>
      <c r="G3084">
        <f t="shared" si="48"/>
        <v>112</v>
      </c>
      <c r="H3084">
        <v>2967</v>
      </c>
      <c r="I3084" t="s">
        <v>13</v>
      </c>
    </row>
    <row r="3085" spans="1:9">
      <c r="A3085" t="s">
        <v>4050</v>
      </c>
      <c r="B3085" t="s">
        <v>4051</v>
      </c>
      <c r="C3085">
        <v>709</v>
      </c>
      <c r="D3085" t="s">
        <v>14</v>
      </c>
      <c r="E3085">
        <v>386</v>
      </c>
      <c r="F3085">
        <v>702</v>
      </c>
      <c r="G3085">
        <f t="shared" si="48"/>
        <v>316</v>
      </c>
      <c r="H3085">
        <v>7061</v>
      </c>
      <c r="I3085" t="s">
        <v>15</v>
      </c>
    </row>
    <row r="3086" spans="1:9">
      <c r="A3086" t="s">
        <v>4052</v>
      </c>
      <c r="B3086" t="s">
        <v>4053</v>
      </c>
      <c r="C3086">
        <v>231</v>
      </c>
      <c r="D3086" t="s">
        <v>10</v>
      </c>
      <c r="E3086">
        <v>3</v>
      </c>
      <c r="F3086">
        <v>210</v>
      </c>
      <c r="G3086">
        <f t="shared" si="48"/>
        <v>207</v>
      </c>
      <c r="H3086">
        <v>5230</v>
      </c>
      <c r="I3086" t="s">
        <v>11</v>
      </c>
    </row>
    <row r="3087" spans="1:9">
      <c r="A3087" t="s">
        <v>4054</v>
      </c>
      <c r="B3087" t="s">
        <v>4055</v>
      </c>
      <c r="C3087">
        <v>225</v>
      </c>
      <c r="D3087" t="s">
        <v>10</v>
      </c>
      <c r="E3087">
        <v>3</v>
      </c>
      <c r="F3087">
        <v>213</v>
      </c>
      <c r="G3087">
        <f t="shared" si="48"/>
        <v>210</v>
      </c>
      <c r="H3087">
        <v>5230</v>
      </c>
      <c r="I3087" t="s">
        <v>11</v>
      </c>
    </row>
    <row r="3088" spans="1:9">
      <c r="A3088" t="s">
        <v>4056</v>
      </c>
      <c r="B3088" t="s">
        <v>4057</v>
      </c>
      <c r="C3088">
        <v>225</v>
      </c>
      <c r="D3088" t="s">
        <v>10</v>
      </c>
      <c r="E3088">
        <v>3</v>
      </c>
      <c r="F3088">
        <v>213</v>
      </c>
      <c r="G3088">
        <f t="shared" si="48"/>
        <v>210</v>
      </c>
      <c r="H3088">
        <v>5230</v>
      </c>
      <c r="I3088" t="s">
        <v>11</v>
      </c>
    </row>
    <row r="3089" spans="1:9">
      <c r="A3089" t="s">
        <v>4058</v>
      </c>
      <c r="B3089" t="s">
        <v>4059</v>
      </c>
      <c r="C3089">
        <v>709</v>
      </c>
      <c r="D3089" t="s">
        <v>10</v>
      </c>
      <c r="E3089">
        <v>1</v>
      </c>
      <c r="F3089">
        <v>226</v>
      </c>
      <c r="G3089">
        <f t="shared" si="48"/>
        <v>225</v>
      </c>
      <c r="H3089">
        <v>5230</v>
      </c>
      <c r="I3089" t="s">
        <v>11</v>
      </c>
    </row>
    <row r="3090" spans="1:9">
      <c r="A3090" t="s">
        <v>4058</v>
      </c>
      <c r="B3090" t="s">
        <v>4059</v>
      </c>
      <c r="C3090">
        <v>709</v>
      </c>
      <c r="D3090" t="s">
        <v>12</v>
      </c>
      <c r="E3090">
        <v>229</v>
      </c>
      <c r="F3090">
        <v>341</v>
      </c>
      <c r="G3090">
        <f t="shared" si="48"/>
        <v>112</v>
      </c>
      <c r="H3090">
        <v>2967</v>
      </c>
      <c r="I3090" t="s">
        <v>13</v>
      </c>
    </row>
    <row r="3091" spans="1:9">
      <c r="A3091" t="s">
        <v>4058</v>
      </c>
      <c r="B3091" t="s">
        <v>4059</v>
      </c>
      <c r="C3091">
        <v>709</v>
      </c>
      <c r="D3091" t="s">
        <v>14</v>
      </c>
      <c r="E3091">
        <v>386</v>
      </c>
      <c r="F3091">
        <v>702</v>
      </c>
      <c r="G3091">
        <f t="shared" si="48"/>
        <v>316</v>
      </c>
      <c r="H3091">
        <v>7061</v>
      </c>
      <c r="I3091" t="s">
        <v>15</v>
      </c>
    </row>
    <row r="3092" spans="1:9">
      <c r="A3092" t="s">
        <v>4060</v>
      </c>
      <c r="B3092" t="s">
        <v>4061</v>
      </c>
      <c r="C3092">
        <v>235</v>
      </c>
      <c r="D3092" t="s">
        <v>10</v>
      </c>
      <c r="E3092">
        <v>7</v>
      </c>
      <c r="F3092">
        <v>214</v>
      </c>
      <c r="G3092">
        <f t="shared" si="48"/>
        <v>207</v>
      </c>
      <c r="H3092">
        <v>5230</v>
      </c>
      <c r="I3092" t="s">
        <v>11</v>
      </c>
    </row>
    <row r="3093" spans="1:9">
      <c r="A3093" t="s">
        <v>4062</v>
      </c>
      <c r="B3093" t="s">
        <v>4063</v>
      </c>
      <c r="C3093">
        <v>709</v>
      </c>
      <c r="D3093" t="s">
        <v>10</v>
      </c>
      <c r="E3093">
        <v>1</v>
      </c>
      <c r="F3093">
        <v>226</v>
      </c>
      <c r="G3093">
        <f t="shared" si="48"/>
        <v>225</v>
      </c>
      <c r="H3093">
        <v>5230</v>
      </c>
      <c r="I3093" t="s">
        <v>11</v>
      </c>
    </row>
    <row r="3094" spans="1:9">
      <c r="A3094" t="s">
        <v>4062</v>
      </c>
      <c r="B3094" t="s">
        <v>4063</v>
      </c>
      <c r="C3094">
        <v>709</v>
      </c>
      <c r="D3094" t="s">
        <v>12</v>
      </c>
      <c r="E3094">
        <v>229</v>
      </c>
      <c r="F3094">
        <v>341</v>
      </c>
      <c r="G3094">
        <f t="shared" si="48"/>
        <v>112</v>
      </c>
      <c r="H3094">
        <v>2967</v>
      </c>
      <c r="I3094" t="s">
        <v>13</v>
      </c>
    </row>
    <row r="3095" spans="1:9">
      <c r="A3095" t="s">
        <v>4062</v>
      </c>
      <c r="B3095" t="s">
        <v>4063</v>
      </c>
      <c r="C3095">
        <v>709</v>
      </c>
      <c r="D3095" t="s">
        <v>14</v>
      </c>
      <c r="E3095">
        <v>386</v>
      </c>
      <c r="F3095">
        <v>702</v>
      </c>
      <c r="G3095">
        <f t="shared" si="48"/>
        <v>316</v>
      </c>
      <c r="H3095">
        <v>7061</v>
      </c>
      <c r="I3095" t="s">
        <v>15</v>
      </c>
    </row>
    <row r="3096" spans="1:9">
      <c r="A3096" t="s">
        <v>4064</v>
      </c>
      <c r="B3096" t="s">
        <v>4065</v>
      </c>
      <c r="C3096">
        <v>225</v>
      </c>
      <c r="D3096" t="s">
        <v>10</v>
      </c>
      <c r="E3096">
        <v>3</v>
      </c>
      <c r="F3096">
        <v>213</v>
      </c>
      <c r="G3096">
        <f t="shared" si="48"/>
        <v>210</v>
      </c>
      <c r="H3096">
        <v>5230</v>
      </c>
      <c r="I3096" t="s">
        <v>11</v>
      </c>
    </row>
    <row r="3097" spans="1:9">
      <c r="A3097" t="s">
        <v>4066</v>
      </c>
      <c r="B3097" t="s">
        <v>4067</v>
      </c>
      <c r="C3097">
        <v>235</v>
      </c>
      <c r="D3097" t="s">
        <v>10</v>
      </c>
      <c r="E3097">
        <v>7</v>
      </c>
      <c r="F3097">
        <v>214</v>
      </c>
      <c r="G3097">
        <f t="shared" si="48"/>
        <v>207</v>
      </c>
      <c r="H3097">
        <v>5230</v>
      </c>
      <c r="I3097" t="s">
        <v>11</v>
      </c>
    </row>
    <row r="3098" spans="1:9">
      <c r="A3098" t="s">
        <v>4068</v>
      </c>
      <c r="B3098" t="s">
        <v>4069</v>
      </c>
      <c r="C3098">
        <v>231</v>
      </c>
      <c r="D3098" t="s">
        <v>10</v>
      </c>
      <c r="E3098">
        <v>3</v>
      </c>
      <c r="F3098">
        <v>210</v>
      </c>
      <c r="G3098">
        <f t="shared" si="48"/>
        <v>207</v>
      </c>
      <c r="H3098">
        <v>5230</v>
      </c>
      <c r="I3098" t="s">
        <v>11</v>
      </c>
    </row>
    <row r="3099" spans="1:9">
      <c r="A3099" t="s">
        <v>4070</v>
      </c>
      <c r="B3099" t="s">
        <v>4071</v>
      </c>
      <c r="C3099">
        <v>709</v>
      </c>
      <c r="D3099" t="s">
        <v>10</v>
      </c>
      <c r="E3099">
        <v>1</v>
      </c>
      <c r="F3099">
        <v>226</v>
      </c>
      <c r="G3099">
        <f t="shared" si="48"/>
        <v>225</v>
      </c>
      <c r="H3099">
        <v>5230</v>
      </c>
      <c r="I3099" t="s">
        <v>11</v>
      </c>
    </row>
    <row r="3100" spans="1:9">
      <c r="A3100" t="s">
        <v>4070</v>
      </c>
      <c r="B3100" t="s">
        <v>4071</v>
      </c>
      <c r="C3100">
        <v>709</v>
      </c>
      <c r="D3100" t="s">
        <v>12</v>
      </c>
      <c r="E3100">
        <v>229</v>
      </c>
      <c r="F3100">
        <v>341</v>
      </c>
      <c r="G3100">
        <f t="shared" si="48"/>
        <v>112</v>
      </c>
      <c r="H3100">
        <v>2967</v>
      </c>
      <c r="I3100" t="s">
        <v>13</v>
      </c>
    </row>
    <row r="3101" spans="1:9">
      <c r="A3101" t="s">
        <v>4070</v>
      </c>
      <c r="B3101" t="s">
        <v>4071</v>
      </c>
      <c r="C3101">
        <v>709</v>
      </c>
      <c r="D3101" t="s">
        <v>14</v>
      </c>
      <c r="E3101">
        <v>386</v>
      </c>
      <c r="F3101">
        <v>702</v>
      </c>
      <c r="G3101">
        <f t="shared" si="48"/>
        <v>316</v>
      </c>
      <c r="H3101">
        <v>7061</v>
      </c>
      <c r="I3101" t="s">
        <v>15</v>
      </c>
    </row>
    <row r="3102" spans="1:9">
      <c r="A3102" t="s">
        <v>4072</v>
      </c>
      <c r="B3102" t="s">
        <v>4073</v>
      </c>
      <c r="C3102">
        <v>225</v>
      </c>
      <c r="D3102" t="s">
        <v>10</v>
      </c>
      <c r="E3102">
        <v>3</v>
      </c>
      <c r="F3102">
        <v>213</v>
      </c>
      <c r="G3102">
        <f t="shared" si="48"/>
        <v>210</v>
      </c>
      <c r="H3102">
        <v>5230</v>
      </c>
      <c r="I3102" t="s">
        <v>11</v>
      </c>
    </row>
    <row r="3103" spans="1:9">
      <c r="A3103" t="s">
        <v>4074</v>
      </c>
      <c r="B3103" t="s">
        <v>4075</v>
      </c>
      <c r="C3103">
        <v>714</v>
      </c>
      <c r="D3103" t="s">
        <v>10</v>
      </c>
      <c r="E3103">
        <v>3</v>
      </c>
      <c r="F3103">
        <v>231</v>
      </c>
      <c r="G3103">
        <f t="shared" si="48"/>
        <v>228</v>
      </c>
      <c r="H3103">
        <v>5230</v>
      </c>
      <c r="I3103" t="s">
        <v>11</v>
      </c>
    </row>
    <row r="3104" spans="1:9">
      <c r="A3104" t="s">
        <v>4074</v>
      </c>
      <c r="B3104" t="s">
        <v>4075</v>
      </c>
      <c r="C3104">
        <v>714</v>
      </c>
      <c r="D3104" t="s">
        <v>12</v>
      </c>
      <c r="E3104">
        <v>234</v>
      </c>
      <c r="F3104">
        <v>346</v>
      </c>
      <c r="G3104">
        <f t="shared" si="48"/>
        <v>112</v>
      </c>
      <c r="H3104">
        <v>2967</v>
      </c>
      <c r="I3104" t="s">
        <v>13</v>
      </c>
    </row>
    <row r="3105" spans="1:9">
      <c r="A3105" t="s">
        <v>4074</v>
      </c>
      <c r="B3105" t="s">
        <v>4075</v>
      </c>
      <c r="C3105">
        <v>714</v>
      </c>
      <c r="D3105" t="s">
        <v>14</v>
      </c>
      <c r="E3105">
        <v>391</v>
      </c>
      <c r="F3105">
        <v>707</v>
      </c>
      <c r="G3105">
        <f t="shared" si="48"/>
        <v>316</v>
      </c>
      <c r="H3105">
        <v>7061</v>
      </c>
      <c r="I3105" t="s">
        <v>15</v>
      </c>
    </row>
    <row r="3106" spans="1:9">
      <c r="A3106" t="s">
        <v>4076</v>
      </c>
      <c r="B3106" t="s">
        <v>4077</v>
      </c>
      <c r="C3106">
        <v>225</v>
      </c>
      <c r="D3106" t="s">
        <v>10</v>
      </c>
      <c r="E3106">
        <v>3</v>
      </c>
      <c r="F3106">
        <v>213</v>
      </c>
      <c r="G3106">
        <f t="shared" si="48"/>
        <v>210</v>
      </c>
      <c r="H3106">
        <v>5230</v>
      </c>
      <c r="I3106" t="s">
        <v>11</v>
      </c>
    </row>
    <row r="3107" spans="1:9">
      <c r="A3107" t="s">
        <v>4078</v>
      </c>
      <c r="B3107" t="s">
        <v>4079</v>
      </c>
      <c r="C3107">
        <v>235</v>
      </c>
      <c r="D3107" t="s">
        <v>10</v>
      </c>
      <c r="E3107">
        <v>7</v>
      </c>
      <c r="F3107">
        <v>214</v>
      </c>
      <c r="G3107">
        <f t="shared" si="48"/>
        <v>207</v>
      </c>
      <c r="H3107">
        <v>5230</v>
      </c>
      <c r="I3107" t="s">
        <v>11</v>
      </c>
    </row>
    <row r="3108" spans="1:9">
      <c r="A3108" t="s">
        <v>4080</v>
      </c>
      <c r="B3108" t="s">
        <v>4081</v>
      </c>
      <c r="C3108">
        <v>709</v>
      </c>
      <c r="D3108" t="s">
        <v>10</v>
      </c>
      <c r="E3108">
        <v>1</v>
      </c>
      <c r="F3108">
        <v>226</v>
      </c>
      <c r="G3108">
        <f t="shared" si="48"/>
        <v>225</v>
      </c>
      <c r="H3108">
        <v>5230</v>
      </c>
      <c r="I3108" t="s">
        <v>11</v>
      </c>
    </row>
    <row r="3109" spans="1:9">
      <c r="A3109" t="s">
        <v>4080</v>
      </c>
      <c r="B3109" t="s">
        <v>4081</v>
      </c>
      <c r="C3109">
        <v>709</v>
      </c>
      <c r="D3109" t="s">
        <v>12</v>
      </c>
      <c r="E3109">
        <v>229</v>
      </c>
      <c r="F3109">
        <v>341</v>
      </c>
      <c r="G3109">
        <f t="shared" si="48"/>
        <v>112</v>
      </c>
      <c r="H3109">
        <v>2967</v>
      </c>
      <c r="I3109" t="s">
        <v>13</v>
      </c>
    </row>
    <row r="3110" spans="1:9">
      <c r="A3110" t="s">
        <v>4080</v>
      </c>
      <c r="B3110" t="s">
        <v>4081</v>
      </c>
      <c r="C3110">
        <v>709</v>
      </c>
      <c r="D3110" t="s">
        <v>14</v>
      </c>
      <c r="E3110">
        <v>386</v>
      </c>
      <c r="F3110">
        <v>702</v>
      </c>
      <c r="G3110">
        <f t="shared" si="48"/>
        <v>316</v>
      </c>
      <c r="H3110">
        <v>7061</v>
      </c>
      <c r="I3110" t="s">
        <v>15</v>
      </c>
    </row>
    <row r="3111" spans="1:9">
      <c r="A3111" t="s">
        <v>4082</v>
      </c>
      <c r="B3111" t="s">
        <v>4083</v>
      </c>
      <c r="C3111">
        <v>231</v>
      </c>
      <c r="D3111" t="s">
        <v>10</v>
      </c>
      <c r="E3111">
        <v>3</v>
      </c>
      <c r="F3111">
        <v>210</v>
      </c>
      <c r="G3111">
        <f t="shared" si="48"/>
        <v>207</v>
      </c>
      <c r="H3111">
        <v>5230</v>
      </c>
      <c r="I3111" t="s">
        <v>11</v>
      </c>
    </row>
    <row r="3112" spans="1:9">
      <c r="A3112" t="s">
        <v>4084</v>
      </c>
      <c r="B3112" t="s">
        <v>4085</v>
      </c>
      <c r="C3112">
        <v>225</v>
      </c>
      <c r="D3112" t="s">
        <v>10</v>
      </c>
      <c r="E3112">
        <v>3</v>
      </c>
      <c r="F3112">
        <v>213</v>
      </c>
      <c r="G3112">
        <f t="shared" si="48"/>
        <v>210</v>
      </c>
      <c r="H3112">
        <v>5230</v>
      </c>
      <c r="I3112" t="s">
        <v>11</v>
      </c>
    </row>
    <row r="3113" spans="1:9">
      <c r="A3113" t="s">
        <v>4086</v>
      </c>
      <c r="B3113" t="s">
        <v>4087</v>
      </c>
      <c r="C3113">
        <v>227</v>
      </c>
      <c r="D3113" t="s">
        <v>10</v>
      </c>
      <c r="E3113">
        <v>3</v>
      </c>
      <c r="F3113">
        <v>215</v>
      </c>
      <c r="G3113">
        <f t="shared" si="48"/>
        <v>212</v>
      </c>
      <c r="H3113">
        <v>5230</v>
      </c>
      <c r="I3113" t="s">
        <v>11</v>
      </c>
    </row>
    <row r="3114" spans="1:9">
      <c r="A3114" t="s">
        <v>4088</v>
      </c>
      <c r="B3114" t="s">
        <v>4089</v>
      </c>
      <c r="C3114">
        <v>231</v>
      </c>
      <c r="D3114" t="s">
        <v>10</v>
      </c>
      <c r="E3114">
        <v>3</v>
      </c>
      <c r="F3114">
        <v>210</v>
      </c>
      <c r="G3114">
        <f t="shared" si="48"/>
        <v>207</v>
      </c>
      <c r="H3114">
        <v>5230</v>
      </c>
      <c r="I3114" t="s">
        <v>11</v>
      </c>
    </row>
    <row r="3115" spans="1:9">
      <c r="A3115" t="s">
        <v>4090</v>
      </c>
      <c r="B3115" t="s">
        <v>4091</v>
      </c>
      <c r="C3115">
        <v>709</v>
      </c>
      <c r="D3115" t="s">
        <v>10</v>
      </c>
      <c r="E3115">
        <v>1</v>
      </c>
      <c r="F3115">
        <v>226</v>
      </c>
      <c r="G3115">
        <f t="shared" si="48"/>
        <v>225</v>
      </c>
      <c r="H3115">
        <v>5230</v>
      </c>
      <c r="I3115" t="s">
        <v>11</v>
      </c>
    </row>
    <row r="3116" spans="1:9">
      <c r="A3116" t="s">
        <v>4090</v>
      </c>
      <c r="B3116" t="s">
        <v>4091</v>
      </c>
      <c r="C3116">
        <v>709</v>
      </c>
      <c r="D3116" t="s">
        <v>12</v>
      </c>
      <c r="E3116">
        <v>229</v>
      </c>
      <c r="F3116">
        <v>341</v>
      </c>
      <c r="G3116">
        <f t="shared" si="48"/>
        <v>112</v>
      </c>
      <c r="H3116">
        <v>2967</v>
      </c>
      <c r="I3116" t="s">
        <v>13</v>
      </c>
    </row>
    <row r="3117" spans="1:9">
      <c r="A3117" t="s">
        <v>4090</v>
      </c>
      <c r="B3117" t="s">
        <v>4091</v>
      </c>
      <c r="C3117">
        <v>709</v>
      </c>
      <c r="D3117" t="s">
        <v>14</v>
      </c>
      <c r="E3117">
        <v>386</v>
      </c>
      <c r="F3117">
        <v>702</v>
      </c>
      <c r="G3117">
        <f t="shared" si="48"/>
        <v>316</v>
      </c>
      <c r="H3117">
        <v>7061</v>
      </c>
      <c r="I3117" t="s">
        <v>15</v>
      </c>
    </row>
    <row r="3118" spans="1:9">
      <c r="A3118" t="s">
        <v>4092</v>
      </c>
      <c r="B3118" t="s">
        <v>4093</v>
      </c>
      <c r="C3118">
        <v>225</v>
      </c>
      <c r="D3118" t="s">
        <v>10</v>
      </c>
      <c r="E3118">
        <v>3</v>
      </c>
      <c r="F3118">
        <v>213</v>
      </c>
      <c r="G3118">
        <f t="shared" si="48"/>
        <v>210</v>
      </c>
      <c r="H3118">
        <v>5230</v>
      </c>
      <c r="I3118" t="s">
        <v>11</v>
      </c>
    </row>
    <row r="3119" spans="1:9">
      <c r="A3119" t="s">
        <v>4094</v>
      </c>
      <c r="B3119" t="s">
        <v>4095</v>
      </c>
      <c r="C3119">
        <v>225</v>
      </c>
      <c r="D3119" t="s">
        <v>10</v>
      </c>
      <c r="E3119">
        <v>3</v>
      </c>
      <c r="F3119">
        <v>213</v>
      </c>
      <c r="G3119">
        <f t="shared" si="48"/>
        <v>210</v>
      </c>
      <c r="H3119">
        <v>5230</v>
      </c>
      <c r="I3119" t="s">
        <v>11</v>
      </c>
    </row>
    <row r="3120" spans="1:9">
      <c r="A3120" t="s">
        <v>4096</v>
      </c>
      <c r="B3120" t="s">
        <v>4097</v>
      </c>
      <c r="C3120">
        <v>709</v>
      </c>
      <c r="D3120" t="s">
        <v>10</v>
      </c>
      <c r="E3120">
        <v>1</v>
      </c>
      <c r="F3120">
        <v>226</v>
      </c>
      <c r="G3120">
        <f t="shared" si="48"/>
        <v>225</v>
      </c>
      <c r="H3120">
        <v>5230</v>
      </c>
      <c r="I3120" t="s">
        <v>11</v>
      </c>
    </row>
    <row r="3121" spans="1:9">
      <c r="A3121" t="s">
        <v>4096</v>
      </c>
      <c r="B3121" t="s">
        <v>4097</v>
      </c>
      <c r="C3121">
        <v>709</v>
      </c>
      <c r="D3121" t="s">
        <v>12</v>
      </c>
      <c r="E3121">
        <v>229</v>
      </c>
      <c r="F3121">
        <v>341</v>
      </c>
      <c r="G3121">
        <f t="shared" si="48"/>
        <v>112</v>
      </c>
      <c r="H3121">
        <v>2967</v>
      </c>
      <c r="I3121" t="s">
        <v>13</v>
      </c>
    </row>
    <row r="3122" spans="1:9">
      <c r="A3122" t="s">
        <v>4096</v>
      </c>
      <c r="B3122" t="s">
        <v>4097</v>
      </c>
      <c r="C3122">
        <v>709</v>
      </c>
      <c r="D3122" t="s">
        <v>14</v>
      </c>
      <c r="E3122">
        <v>386</v>
      </c>
      <c r="F3122">
        <v>702</v>
      </c>
      <c r="G3122">
        <f t="shared" si="48"/>
        <v>316</v>
      </c>
      <c r="H3122">
        <v>7061</v>
      </c>
      <c r="I3122" t="s">
        <v>15</v>
      </c>
    </row>
    <row r="3123" spans="1:9">
      <c r="A3123" t="s">
        <v>4098</v>
      </c>
      <c r="B3123" t="s">
        <v>4099</v>
      </c>
      <c r="C3123">
        <v>235</v>
      </c>
      <c r="D3123" t="s">
        <v>10</v>
      </c>
      <c r="E3123">
        <v>7</v>
      </c>
      <c r="F3123">
        <v>214</v>
      </c>
      <c r="G3123">
        <f t="shared" si="48"/>
        <v>207</v>
      </c>
      <c r="H3123">
        <v>5230</v>
      </c>
      <c r="I3123" t="s">
        <v>11</v>
      </c>
    </row>
    <row r="3124" spans="1:9">
      <c r="A3124" t="s">
        <v>4100</v>
      </c>
      <c r="B3124" t="s">
        <v>4101</v>
      </c>
      <c r="C3124">
        <v>215</v>
      </c>
      <c r="D3124" t="s">
        <v>10</v>
      </c>
      <c r="E3124">
        <v>7</v>
      </c>
      <c r="F3124">
        <v>199</v>
      </c>
      <c r="G3124">
        <f t="shared" si="48"/>
        <v>192</v>
      </c>
      <c r="H3124">
        <v>5230</v>
      </c>
      <c r="I3124" t="s">
        <v>11</v>
      </c>
    </row>
    <row r="3125" spans="1:9">
      <c r="A3125" t="s">
        <v>4102</v>
      </c>
      <c r="B3125" t="s">
        <v>4103</v>
      </c>
      <c r="C3125">
        <v>228</v>
      </c>
      <c r="D3125" t="s">
        <v>10</v>
      </c>
      <c r="E3125">
        <v>3</v>
      </c>
      <c r="F3125">
        <v>217</v>
      </c>
      <c r="G3125">
        <f t="shared" si="48"/>
        <v>214</v>
      </c>
      <c r="H3125">
        <v>5230</v>
      </c>
      <c r="I3125" t="s">
        <v>11</v>
      </c>
    </row>
    <row r="3126" spans="1:9">
      <c r="A3126" t="s">
        <v>4104</v>
      </c>
      <c r="B3126" t="s">
        <v>4105</v>
      </c>
      <c r="C3126">
        <v>243</v>
      </c>
      <c r="D3126" t="s">
        <v>10</v>
      </c>
      <c r="E3126">
        <v>2</v>
      </c>
      <c r="F3126">
        <v>214</v>
      </c>
      <c r="G3126">
        <f t="shared" si="48"/>
        <v>212</v>
      </c>
      <c r="H3126">
        <v>5230</v>
      </c>
      <c r="I3126" t="s">
        <v>11</v>
      </c>
    </row>
    <row r="3127" spans="1:9">
      <c r="A3127" t="s">
        <v>4106</v>
      </c>
      <c r="B3127" t="s">
        <v>4107</v>
      </c>
      <c r="C3127">
        <v>356</v>
      </c>
      <c r="D3127" t="s">
        <v>10</v>
      </c>
      <c r="E3127">
        <v>6</v>
      </c>
      <c r="F3127">
        <v>212</v>
      </c>
      <c r="G3127">
        <f t="shared" si="48"/>
        <v>206</v>
      </c>
      <c r="H3127">
        <v>5230</v>
      </c>
      <c r="I3127" t="s">
        <v>11</v>
      </c>
    </row>
    <row r="3128" spans="1:9">
      <c r="A3128" t="s">
        <v>4106</v>
      </c>
      <c r="B3128" t="s">
        <v>4107</v>
      </c>
      <c r="C3128">
        <v>356</v>
      </c>
      <c r="D3128" t="s">
        <v>12</v>
      </c>
      <c r="E3128">
        <v>215</v>
      </c>
      <c r="F3128">
        <v>321</v>
      </c>
      <c r="G3128">
        <f t="shared" si="48"/>
        <v>106</v>
      </c>
      <c r="H3128">
        <v>2967</v>
      </c>
      <c r="I3128" t="s">
        <v>13</v>
      </c>
    </row>
    <row r="3129" spans="1:9">
      <c r="A3129" t="s">
        <v>4108</v>
      </c>
      <c r="B3129" t="s">
        <v>4109</v>
      </c>
      <c r="C3129">
        <v>242</v>
      </c>
      <c r="D3129" t="s">
        <v>10</v>
      </c>
      <c r="E3129">
        <v>2</v>
      </c>
      <c r="F3129">
        <v>206</v>
      </c>
      <c r="G3129">
        <f t="shared" si="48"/>
        <v>204</v>
      </c>
      <c r="H3129">
        <v>5230</v>
      </c>
      <c r="I3129" t="s">
        <v>11</v>
      </c>
    </row>
    <row r="3130" spans="1:9">
      <c r="A3130" t="s">
        <v>4110</v>
      </c>
      <c r="B3130" t="s">
        <v>4111</v>
      </c>
      <c r="C3130">
        <v>228</v>
      </c>
      <c r="D3130" t="s">
        <v>10</v>
      </c>
      <c r="E3130">
        <v>1</v>
      </c>
      <c r="F3130">
        <v>218</v>
      </c>
      <c r="G3130">
        <f t="shared" si="48"/>
        <v>217</v>
      </c>
      <c r="H3130">
        <v>5230</v>
      </c>
      <c r="I3130" t="s">
        <v>11</v>
      </c>
    </row>
    <row r="3131" spans="1:9">
      <c r="A3131" t="s">
        <v>4112</v>
      </c>
      <c r="B3131" t="s">
        <v>4113</v>
      </c>
      <c r="C3131">
        <v>241</v>
      </c>
      <c r="D3131" t="s">
        <v>10</v>
      </c>
      <c r="E3131">
        <v>2</v>
      </c>
      <c r="F3131">
        <v>205</v>
      </c>
      <c r="G3131">
        <f t="shared" si="48"/>
        <v>203</v>
      </c>
      <c r="H3131">
        <v>5230</v>
      </c>
      <c r="I3131" t="s">
        <v>11</v>
      </c>
    </row>
    <row r="3132" spans="1:9">
      <c r="A3132" t="s">
        <v>4114</v>
      </c>
      <c r="B3132" t="s">
        <v>4115</v>
      </c>
      <c r="C3132">
        <v>221</v>
      </c>
      <c r="D3132" t="s">
        <v>10</v>
      </c>
      <c r="E3132">
        <v>2</v>
      </c>
      <c r="F3132">
        <v>199</v>
      </c>
      <c r="G3132">
        <f t="shared" si="48"/>
        <v>197</v>
      </c>
      <c r="H3132">
        <v>5230</v>
      </c>
      <c r="I3132" t="s">
        <v>11</v>
      </c>
    </row>
    <row r="3133" spans="1:9">
      <c r="A3133" t="s">
        <v>4116</v>
      </c>
      <c r="B3133" t="s">
        <v>4117</v>
      </c>
      <c r="C3133">
        <v>221</v>
      </c>
      <c r="D3133" t="s">
        <v>10</v>
      </c>
      <c r="E3133">
        <v>3</v>
      </c>
      <c r="F3133">
        <v>206</v>
      </c>
      <c r="G3133">
        <f t="shared" si="48"/>
        <v>203</v>
      </c>
      <c r="H3133">
        <v>5230</v>
      </c>
      <c r="I3133" t="s">
        <v>11</v>
      </c>
    </row>
    <row r="3134" spans="1:9">
      <c r="A3134" t="s">
        <v>4118</v>
      </c>
      <c r="B3134" t="s">
        <v>4119</v>
      </c>
      <c r="C3134">
        <v>243</v>
      </c>
      <c r="D3134" t="s">
        <v>10</v>
      </c>
      <c r="E3134">
        <v>17</v>
      </c>
      <c r="F3134">
        <v>228</v>
      </c>
      <c r="G3134">
        <f t="shared" si="48"/>
        <v>211</v>
      </c>
      <c r="H3134">
        <v>5230</v>
      </c>
      <c r="I3134" t="s">
        <v>11</v>
      </c>
    </row>
    <row r="3135" spans="1:9">
      <c r="A3135" t="s">
        <v>4120</v>
      </c>
      <c r="B3135" t="s">
        <v>4121</v>
      </c>
      <c r="C3135">
        <v>354</v>
      </c>
      <c r="D3135" t="s">
        <v>10</v>
      </c>
      <c r="E3135">
        <v>3</v>
      </c>
      <c r="F3135">
        <v>213</v>
      </c>
      <c r="G3135">
        <f t="shared" si="48"/>
        <v>210</v>
      </c>
      <c r="H3135">
        <v>5230</v>
      </c>
      <c r="I3135" t="s">
        <v>11</v>
      </c>
    </row>
    <row r="3136" spans="1:9">
      <c r="A3136" t="s">
        <v>4120</v>
      </c>
      <c r="B3136" t="s">
        <v>4121</v>
      </c>
      <c r="C3136">
        <v>354</v>
      </c>
      <c r="D3136" t="s">
        <v>12</v>
      </c>
      <c r="E3136">
        <v>216</v>
      </c>
      <c r="F3136">
        <v>322</v>
      </c>
      <c r="G3136">
        <f t="shared" si="48"/>
        <v>106</v>
      </c>
      <c r="H3136">
        <v>2967</v>
      </c>
      <c r="I3136" t="s">
        <v>13</v>
      </c>
    </row>
    <row r="3137" spans="1:9">
      <c r="A3137" t="s">
        <v>4122</v>
      </c>
      <c r="B3137" t="s">
        <v>4123</v>
      </c>
      <c r="C3137">
        <v>214</v>
      </c>
      <c r="D3137" t="s">
        <v>10</v>
      </c>
      <c r="E3137">
        <v>4</v>
      </c>
      <c r="F3137">
        <v>205</v>
      </c>
      <c r="G3137">
        <f t="shared" si="48"/>
        <v>201</v>
      </c>
      <c r="H3137">
        <v>5230</v>
      </c>
      <c r="I3137" t="s">
        <v>11</v>
      </c>
    </row>
    <row r="3138" spans="1:9">
      <c r="A3138" t="s">
        <v>4124</v>
      </c>
      <c r="B3138" t="s">
        <v>4125</v>
      </c>
      <c r="C3138">
        <v>714</v>
      </c>
      <c r="D3138" t="s">
        <v>10</v>
      </c>
      <c r="E3138">
        <v>2</v>
      </c>
      <c r="F3138">
        <v>230</v>
      </c>
      <c r="G3138">
        <f t="shared" si="48"/>
        <v>228</v>
      </c>
      <c r="H3138">
        <v>5230</v>
      </c>
      <c r="I3138" t="s">
        <v>11</v>
      </c>
    </row>
    <row r="3139" spans="1:9">
      <c r="A3139" t="s">
        <v>4124</v>
      </c>
      <c r="B3139" t="s">
        <v>4125</v>
      </c>
      <c r="C3139">
        <v>714</v>
      </c>
      <c r="D3139" t="s">
        <v>12</v>
      </c>
      <c r="E3139">
        <v>233</v>
      </c>
      <c r="F3139">
        <v>345</v>
      </c>
      <c r="G3139">
        <f t="shared" ref="G3139:G3202" si="49">F3139-E3139</f>
        <v>112</v>
      </c>
      <c r="H3139">
        <v>2967</v>
      </c>
      <c r="I3139" t="s">
        <v>13</v>
      </c>
    </row>
    <row r="3140" spans="1:9">
      <c r="A3140" t="s">
        <v>4124</v>
      </c>
      <c r="B3140" t="s">
        <v>4125</v>
      </c>
      <c r="C3140">
        <v>714</v>
      </c>
      <c r="D3140" t="s">
        <v>14</v>
      </c>
      <c r="E3140">
        <v>389</v>
      </c>
      <c r="F3140">
        <v>704</v>
      </c>
      <c r="G3140">
        <f t="shared" si="49"/>
        <v>315</v>
      </c>
      <c r="H3140">
        <v>7061</v>
      </c>
      <c r="I3140" t="s">
        <v>15</v>
      </c>
    </row>
    <row r="3141" spans="1:9">
      <c r="A3141" t="s">
        <v>4126</v>
      </c>
      <c r="B3141" t="s">
        <v>4127</v>
      </c>
      <c r="C3141">
        <v>215</v>
      </c>
      <c r="D3141" t="s">
        <v>10</v>
      </c>
      <c r="E3141">
        <v>3</v>
      </c>
      <c r="F3141">
        <v>193</v>
      </c>
      <c r="G3141">
        <f t="shared" si="49"/>
        <v>190</v>
      </c>
      <c r="H3141">
        <v>5230</v>
      </c>
      <c r="I3141" t="s">
        <v>11</v>
      </c>
    </row>
    <row r="3142" spans="1:9">
      <c r="A3142" t="s">
        <v>4128</v>
      </c>
      <c r="B3142" t="s">
        <v>4129</v>
      </c>
      <c r="C3142">
        <v>234</v>
      </c>
      <c r="D3142" t="s">
        <v>10</v>
      </c>
      <c r="E3142">
        <v>3</v>
      </c>
      <c r="F3142">
        <v>214</v>
      </c>
      <c r="G3142">
        <f t="shared" si="49"/>
        <v>211</v>
      </c>
      <c r="H3142">
        <v>5230</v>
      </c>
      <c r="I3142" t="s">
        <v>11</v>
      </c>
    </row>
    <row r="3143" spans="1:9">
      <c r="A3143" t="s">
        <v>4130</v>
      </c>
      <c r="B3143" t="s">
        <v>4131</v>
      </c>
      <c r="C3143">
        <v>201</v>
      </c>
      <c r="D3143" t="s">
        <v>10</v>
      </c>
      <c r="E3143">
        <v>60</v>
      </c>
      <c r="F3143">
        <v>179</v>
      </c>
      <c r="G3143">
        <f t="shared" si="49"/>
        <v>119</v>
      </c>
      <c r="H3143">
        <v>5230</v>
      </c>
      <c r="I3143" t="s">
        <v>11</v>
      </c>
    </row>
    <row r="3144" spans="1:9">
      <c r="A3144" t="s">
        <v>4132</v>
      </c>
      <c r="B3144" t="s">
        <v>4133</v>
      </c>
      <c r="C3144">
        <v>229</v>
      </c>
      <c r="D3144" t="s">
        <v>10</v>
      </c>
      <c r="E3144">
        <v>2</v>
      </c>
      <c r="F3144">
        <v>206</v>
      </c>
      <c r="G3144">
        <f t="shared" si="49"/>
        <v>204</v>
      </c>
      <c r="H3144">
        <v>5230</v>
      </c>
      <c r="I3144" t="s">
        <v>11</v>
      </c>
    </row>
    <row r="3145" spans="1:9">
      <c r="A3145" t="s">
        <v>4134</v>
      </c>
      <c r="B3145" t="s">
        <v>4135</v>
      </c>
      <c r="C3145">
        <v>408</v>
      </c>
      <c r="D3145" t="s">
        <v>10</v>
      </c>
      <c r="E3145">
        <v>19</v>
      </c>
      <c r="F3145">
        <v>241</v>
      </c>
      <c r="G3145">
        <f t="shared" si="49"/>
        <v>222</v>
      </c>
      <c r="H3145">
        <v>5230</v>
      </c>
      <c r="I3145" t="s">
        <v>11</v>
      </c>
    </row>
    <row r="3146" spans="1:9">
      <c r="A3146" t="s">
        <v>4134</v>
      </c>
      <c r="B3146" t="s">
        <v>4135</v>
      </c>
      <c r="C3146">
        <v>408</v>
      </c>
      <c r="D3146" t="s">
        <v>12</v>
      </c>
      <c r="E3146">
        <v>244</v>
      </c>
      <c r="F3146">
        <v>369</v>
      </c>
      <c r="G3146">
        <f t="shared" si="49"/>
        <v>125</v>
      </c>
      <c r="H3146">
        <v>2967</v>
      </c>
      <c r="I3146" t="s">
        <v>13</v>
      </c>
    </row>
    <row r="3147" spans="1:9">
      <c r="A3147" t="s">
        <v>4136</v>
      </c>
      <c r="B3147" t="s">
        <v>4137</v>
      </c>
      <c r="C3147">
        <v>818</v>
      </c>
      <c r="D3147" t="s">
        <v>10</v>
      </c>
      <c r="E3147">
        <v>12</v>
      </c>
      <c r="F3147">
        <v>258</v>
      </c>
      <c r="G3147">
        <f t="shared" si="49"/>
        <v>246</v>
      </c>
      <c r="H3147">
        <v>5230</v>
      </c>
      <c r="I3147" t="s">
        <v>11</v>
      </c>
    </row>
    <row r="3148" spans="1:9">
      <c r="A3148" t="s">
        <v>4136</v>
      </c>
      <c r="B3148" t="s">
        <v>4137</v>
      </c>
      <c r="C3148">
        <v>818</v>
      </c>
      <c r="D3148" t="s">
        <v>70</v>
      </c>
      <c r="E3148">
        <v>334</v>
      </c>
      <c r="F3148">
        <v>737</v>
      </c>
      <c r="G3148">
        <f t="shared" si="49"/>
        <v>403</v>
      </c>
      <c r="H3148">
        <v>23135</v>
      </c>
      <c r="I3148" t="s">
        <v>71</v>
      </c>
    </row>
    <row r="3149" spans="1:9">
      <c r="A3149" t="s">
        <v>4138</v>
      </c>
      <c r="B3149" t="s">
        <v>4139</v>
      </c>
      <c r="C3149">
        <v>224</v>
      </c>
      <c r="D3149" t="s">
        <v>10</v>
      </c>
      <c r="E3149">
        <v>3</v>
      </c>
      <c r="F3149">
        <v>212</v>
      </c>
      <c r="G3149">
        <f t="shared" si="49"/>
        <v>209</v>
      </c>
      <c r="H3149">
        <v>5230</v>
      </c>
      <c r="I3149" t="s">
        <v>11</v>
      </c>
    </row>
    <row r="3150" spans="1:9">
      <c r="A3150" t="s">
        <v>4140</v>
      </c>
      <c r="B3150" t="s">
        <v>4141</v>
      </c>
      <c r="C3150">
        <v>222</v>
      </c>
      <c r="D3150" t="s">
        <v>10</v>
      </c>
      <c r="E3150">
        <v>3</v>
      </c>
      <c r="F3150">
        <v>210</v>
      </c>
      <c r="G3150">
        <f t="shared" si="49"/>
        <v>207</v>
      </c>
      <c r="H3150">
        <v>5230</v>
      </c>
      <c r="I3150" t="s">
        <v>11</v>
      </c>
    </row>
    <row r="3151" spans="1:9">
      <c r="A3151" t="s">
        <v>4142</v>
      </c>
      <c r="B3151" t="s">
        <v>4143</v>
      </c>
      <c r="C3151">
        <v>709</v>
      </c>
      <c r="D3151" t="s">
        <v>10</v>
      </c>
      <c r="E3151">
        <v>1</v>
      </c>
      <c r="F3151">
        <v>225</v>
      </c>
      <c r="G3151">
        <f t="shared" si="49"/>
        <v>224</v>
      </c>
      <c r="H3151">
        <v>5230</v>
      </c>
      <c r="I3151" t="s">
        <v>11</v>
      </c>
    </row>
    <row r="3152" spans="1:9">
      <c r="A3152" t="s">
        <v>4142</v>
      </c>
      <c r="B3152" t="s">
        <v>4143</v>
      </c>
      <c r="C3152">
        <v>709</v>
      </c>
      <c r="D3152" t="s">
        <v>12</v>
      </c>
      <c r="E3152">
        <v>228</v>
      </c>
      <c r="F3152">
        <v>340</v>
      </c>
      <c r="G3152">
        <f t="shared" si="49"/>
        <v>112</v>
      </c>
      <c r="H3152">
        <v>2967</v>
      </c>
      <c r="I3152" t="s">
        <v>13</v>
      </c>
    </row>
    <row r="3153" spans="1:9">
      <c r="A3153" t="s">
        <v>4142</v>
      </c>
      <c r="B3153" t="s">
        <v>4143</v>
      </c>
      <c r="C3153">
        <v>709</v>
      </c>
      <c r="D3153" t="s">
        <v>14</v>
      </c>
      <c r="E3153">
        <v>385</v>
      </c>
      <c r="F3153">
        <v>701</v>
      </c>
      <c r="G3153">
        <f t="shared" si="49"/>
        <v>316</v>
      </c>
      <c r="H3153">
        <v>7061</v>
      </c>
      <c r="I3153" t="s">
        <v>15</v>
      </c>
    </row>
    <row r="3154" spans="1:9">
      <c r="A3154" t="s">
        <v>4144</v>
      </c>
      <c r="B3154" t="s">
        <v>4145</v>
      </c>
      <c r="C3154">
        <v>229</v>
      </c>
      <c r="D3154" t="s">
        <v>10</v>
      </c>
      <c r="E3154">
        <v>6</v>
      </c>
      <c r="F3154">
        <v>215</v>
      </c>
      <c r="G3154">
        <f t="shared" si="49"/>
        <v>209</v>
      </c>
      <c r="H3154">
        <v>5230</v>
      </c>
      <c r="I3154" t="s">
        <v>11</v>
      </c>
    </row>
    <row r="3155" spans="1:9">
      <c r="A3155" t="s">
        <v>4146</v>
      </c>
      <c r="B3155" t="s">
        <v>4147</v>
      </c>
      <c r="C3155">
        <v>229</v>
      </c>
      <c r="D3155" t="s">
        <v>10</v>
      </c>
      <c r="E3155">
        <v>6</v>
      </c>
      <c r="F3155">
        <v>216</v>
      </c>
      <c r="G3155">
        <f t="shared" si="49"/>
        <v>210</v>
      </c>
      <c r="H3155">
        <v>5230</v>
      </c>
      <c r="I3155" t="s">
        <v>11</v>
      </c>
    </row>
    <row r="3156" spans="1:9">
      <c r="A3156" t="s">
        <v>4148</v>
      </c>
      <c r="B3156" t="s">
        <v>4149</v>
      </c>
      <c r="C3156">
        <v>229</v>
      </c>
      <c r="D3156" t="s">
        <v>10</v>
      </c>
      <c r="E3156">
        <v>6</v>
      </c>
      <c r="F3156">
        <v>214</v>
      </c>
      <c r="G3156">
        <f t="shared" si="49"/>
        <v>208</v>
      </c>
      <c r="H3156">
        <v>5230</v>
      </c>
      <c r="I3156" t="s">
        <v>11</v>
      </c>
    </row>
    <row r="3157" spans="1:9">
      <c r="A3157" t="s">
        <v>4150</v>
      </c>
      <c r="B3157" t="s">
        <v>4151</v>
      </c>
      <c r="C3157">
        <v>254</v>
      </c>
      <c r="D3157" t="s">
        <v>10</v>
      </c>
      <c r="E3157">
        <v>3</v>
      </c>
      <c r="F3157">
        <v>216</v>
      </c>
      <c r="G3157">
        <f t="shared" si="49"/>
        <v>213</v>
      </c>
      <c r="H3157">
        <v>5230</v>
      </c>
      <c r="I3157" t="s">
        <v>11</v>
      </c>
    </row>
    <row r="3158" spans="1:9">
      <c r="A3158" t="s">
        <v>4152</v>
      </c>
      <c r="B3158" t="s">
        <v>4153</v>
      </c>
      <c r="C3158">
        <v>812</v>
      </c>
      <c r="D3158" t="s">
        <v>10</v>
      </c>
      <c r="E3158">
        <v>11</v>
      </c>
      <c r="F3158">
        <v>227</v>
      </c>
      <c r="G3158">
        <f t="shared" si="49"/>
        <v>216</v>
      </c>
      <c r="H3158">
        <v>5230</v>
      </c>
      <c r="I3158" t="s">
        <v>11</v>
      </c>
    </row>
    <row r="3159" spans="1:9">
      <c r="A3159" t="s">
        <v>4152</v>
      </c>
      <c r="B3159" t="s">
        <v>4153</v>
      </c>
      <c r="C3159">
        <v>812</v>
      </c>
      <c r="D3159" t="s">
        <v>70</v>
      </c>
      <c r="E3159">
        <v>325</v>
      </c>
      <c r="F3159">
        <v>568</v>
      </c>
      <c r="G3159">
        <f t="shared" si="49"/>
        <v>243</v>
      </c>
      <c r="H3159">
        <v>23135</v>
      </c>
      <c r="I3159" t="s">
        <v>71</v>
      </c>
    </row>
    <row r="3160" spans="1:9">
      <c r="A3160" t="s">
        <v>4152</v>
      </c>
      <c r="B3160" t="s">
        <v>4153</v>
      </c>
      <c r="C3160">
        <v>812</v>
      </c>
      <c r="D3160" t="s">
        <v>70</v>
      </c>
      <c r="E3160">
        <v>576</v>
      </c>
      <c r="F3160">
        <v>695</v>
      </c>
      <c r="G3160">
        <f t="shared" si="49"/>
        <v>119</v>
      </c>
      <c r="H3160">
        <v>23135</v>
      </c>
      <c r="I3160" t="s">
        <v>71</v>
      </c>
    </row>
    <row r="3161" spans="1:9">
      <c r="A3161" t="s">
        <v>4154</v>
      </c>
      <c r="B3161" t="s">
        <v>4155</v>
      </c>
      <c r="C3161">
        <v>849</v>
      </c>
      <c r="D3161" t="s">
        <v>10</v>
      </c>
      <c r="E3161">
        <v>53</v>
      </c>
      <c r="F3161">
        <v>314</v>
      </c>
      <c r="G3161">
        <f t="shared" si="49"/>
        <v>261</v>
      </c>
      <c r="H3161">
        <v>5230</v>
      </c>
      <c r="I3161" t="s">
        <v>11</v>
      </c>
    </row>
    <row r="3162" spans="1:9">
      <c r="A3162" t="s">
        <v>4154</v>
      </c>
      <c r="B3162" t="s">
        <v>4155</v>
      </c>
      <c r="C3162">
        <v>849</v>
      </c>
      <c r="D3162" t="s">
        <v>70</v>
      </c>
      <c r="E3162">
        <v>385</v>
      </c>
      <c r="F3162">
        <v>789</v>
      </c>
      <c r="G3162">
        <f t="shared" si="49"/>
        <v>404</v>
      </c>
      <c r="H3162">
        <v>23135</v>
      </c>
      <c r="I3162" t="s">
        <v>71</v>
      </c>
    </row>
    <row r="3163" spans="1:9">
      <c r="A3163" t="s">
        <v>4156</v>
      </c>
      <c r="B3163" t="s">
        <v>4157</v>
      </c>
      <c r="C3163">
        <v>837</v>
      </c>
      <c r="D3163" t="s">
        <v>10</v>
      </c>
      <c r="E3163">
        <v>53</v>
      </c>
      <c r="F3163">
        <v>314</v>
      </c>
      <c r="G3163">
        <f t="shared" si="49"/>
        <v>261</v>
      </c>
      <c r="H3163">
        <v>5230</v>
      </c>
      <c r="I3163" t="s">
        <v>11</v>
      </c>
    </row>
    <row r="3164" spans="1:9">
      <c r="A3164" t="s">
        <v>4156</v>
      </c>
      <c r="B3164" t="s">
        <v>4157</v>
      </c>
      <c r="C3164">
        <v>837</v>
      </c>
      <c r="D3164" t="s">
        <v>70</v>
      </c>
      <c r="E3164">
        <v>391</v>
      </c>
      <c r="F3164">
        <v>777</v>
      </c>
      <c r="G3164">
        <f t="shared" si="49"/>
        <v>386</v>
      </c>
      <c r="H3164">
        <v>23135</v>
      </c>
      <c r="I3164" t="s">
        <v>71</v>
      </c>
    </row>
    <row r="3165" spans="1:9">
      <c r="A3165" t="s">
        <v>4158</v>
      </c>
      <c r="B3165" t="s">
        <v>4159</v>
      </c>
      <c r="C3165">
        <v>806</v>
      </c>
      <c r="D3165" t="s">
        <v>10</v>
      </c>
      <c r="E3165">
        <v>1</v>
      </c>
      <c r="F3165">
        <v>235</v>
      </c>
      <c r="G3165">
        <f t="shared" si="49"/>
        <v>234</v>
      </c>
      <c r="H3165">
        <v>5230</v>
      </c>
      <c r="I3165" t="s">
        <v>11</v>
      </c>
    </row>
    <row r="3166" spans="1:9">
      <c r="A3166" t="s">
        <v>4158</v>
      </c>
      <c r="B3166" t="s">
        <v>4159</v>
      </c>
      <c r="C3166">
        <v>806</v>
      </c>
      <c r="D3166" t="s">
        <v>70</v>
      </c>
      <c r="E3166">
        <v>344</v>
      </c>
      <c r="F3166">
        <v>475</v>
      </c>
      <c r="G3166">
        <f t="shared" si="49"/>
        <v>131</v>
      </c>
      <c r="H3166">
        <v>23135</v>
      </c>
      <c r="I3166" t="s">
        <v>71</v>
      </c>
    </row>
    <row r="3167" spans="1:9">
      <c r="A3167" t="s">
        <v>4158</v>
      </c>
      <c r="B3167" t="s">
        <v>4159</v>
      </c>
      <c r="C3167">
        <v>806</v>
      </c>
      <c r="D3167" t="s">
        <v>70</v>
      </c>
      <c r="E3167">
        <v>513</v>
      </c>
      <c r="F3167">
        <v>705</v>
      </c>
      <c r="G3167">
        <f t="shared" si="49"/>
        <v>192</v>
      </c>
      <c r="H3167">
        <v>23135</v>
      </c>
      <c r="I3167" t="s">
        <v>71</v>
      </c>
    </row>
    <row r="3168" spans="1:9">
      <c r="A3168" t="s">
        <v>4160</v>
      </c>
      <c r="B3168" t="s">
        <v>4161</v>
      </c>
      <c r="C3168">
        <v>803</v>
      </c>
      <c r="D3168" t="s">
        <v>10</v>
      </c>
      <c r="E3168">
        <v>79</v>
      </c>
      <c r="F3168">
        <v>277</v>
      </c>
      <c r="G3168">
        <f t="shared" si="49"/>
        <v>198</v>
      </c>
      <c r="H3168">
        <v>5230</v>
      </c>
      <c r="I3168" t="s">
        <v>11</v>
      </c>
    </row>
    <row r="3169" spans="1:9">
      <c r="A3169" t="s">
        <v>4160</v>
      </c>
      <c r="B3169" t="s">
        <v>4161</v>
      </c>
      <c r="C3169">
        <v>803</v>
      </c>
      <c r="D3169" t="s">
        <v>12</v>
      </c>
      <c r="E3169">
        <v>280</v>
      </c>
      <c r="F3169">
        <v>366</v>
      </c>
      <c r="G3169">
        <f t="shared" si="49"/>
        <v>86</v>
      </c>
      <c r="H3169">
        <v>2967</v>
      </c>
      <c r="I3169" t="s">
        <v>13</v>
      </c>
    </row>
    <row r="3170" spans="1:9">
      <c r="A3170" t="s">
        <v>4160</v>
      </c>
      <c r="B3170" t="s">
        <v>4161</v>
      </c>
      <c r="C3170">
        <v>803</v>
      </c>
      <c r="D3170" t="s">
        <v>14</v>
      </c>
      <c r="E3170">
        <v>422</v>
      </c>
      <c r="F3170">
        <v>753</v>
      </c>
      <c r="G3170">
        <f t="shared" si="49"/>
        <v>331</v>
      </c>
      <c r="H3170">
        <v>7061</v>
      </c>
      <c r="I3170" t="s">
        <v>15</v>
      </c>
    </row>
    <row r="3171" spans="1:9">
      <c r="A3171" t="s">
        <v>4162</v>
      </c>
      <c r="B3171" t="s">
        <v>4163</v>
      </c>
      <c r="C3171">
        <v>3536</v>
      </c>
      <c r="D3171" t="s">
        <v>10</v>
      </c>
      <c r="E3171">
        <v>66</v>
      </c>
      <c r="F3171">
        <v>268</v>
      </c>
      <c r="G3171">
        <f t="shared" si="49"/>
        <v>202</v>
      </c>
      <c r="H3171">
        <v>5230</v>
      </c>
      <c r="I3171" t="s">
        <v>11</v>
      </c>
    </row>
    <row r="3172" spans="1:9">
      <c r="A3172" t="s">
        <v>4162</v>
      </c>
      <c r="B3172" t="s">
        <v>4163</v>
      </c>
      <c r="C3172">
        <v>3536</v>
      </c>
      <c r="D3172" t="s">
        <v>12</v>
      </c>
      <c r="E3172">
        <v>271</v>
      </c>
      <c r="F3172">
        <v>357</v>
      </c>
      <c r="G3172">
        <f t="shared" si="49"/>
        <v>86</v>
      </c>
      <c r="H3172">
        <v>2967</v>
      </c>
      <c r="I3172" t="s">
        <v>13</v>
      </c>
    </row>
    <row r="3173" spans="1:9">
      <c r="A3173" t="s">
        <v>4162</v>
      </c>
      <c r="B3173" t="s">
        <v>4163</v>
      </c>
      <c r="C3173">
        <v>3536</v>
      </c>
      <c r="D3173" t="s">
        <v>14</v>
      </c>
      <c r="E3173">
        <v>408</v>
      </c>
      <c r="F3173">
        <v>723</v>
      </c>
      <c r="G3173">
        <f t="shared" si="49"/>
        <v>315</v>
      </c>
      <c r="H3173">
        <v>7061</v>
      </c>
      <c r="I3173" t="s">
        <v>15</v>
      </c>
    </row>
    <row r="3174" spans="1:9">
      <c r="A3174" t="s">
        <v>4162</v>
      </c>
      <c r="B3174" t="s">
        <v>4163</v>
      </c>
      <c r="C3174">
        <v>3536</v>
      </c>
      <c r="D3174" t="s">
        <v>4164</v>
      </c>
      <c r="E3174">
        <v>1288</v>
      </c>
      <c r="F3174">
        <v>1332</v>
      </c>
      <c r="G3174">
        <f t="shared" si="49"/>
        <v>44</v>
      </c>
      <c r="H3174">
        <v>5</v>
      </c>
      <c r="I3174" t="s">
        <v>4164</v>
      </c>
    </row>
    <row r="3175" spans="1:9">
      <c r="A3175" t="s">
        <v>4165</v>
      </c>
      <c r="B3175" t="s">
        <v>4166</v>
      </c>
      <c r="C3175">
        <v>697</v>
      </c>
      <c r="D3175" t="s">
        <v>10</v>
      </c>
      <c r="E3175">
        <v>3</v>
      </c>
      <c r="F3175">
        <v>210</v>
      </c>
      <c r="G3175">
        <f t="shared" si="49"/>
        <v>207</v>
      </c>
      <c r="H3175">
        <v>5230</v>
      </c>
      <c r="I3175" t="s">
        <v>11</v>
      </c>
    </row>
    <row r="3176" spans="1:9">
      <c r="A3176" t="s">
        <v>4165</v>
      </c>
      <c r="B3176" t="s">
        <v>4166</v>
      </c>
      <c r="C3176">
        <v>697</v>
      </c>
      <c r="D3176" t="s">
        <v>12</v>
      </c>
      <c r="E3176">
        <v>213</v>
      </c>
      <c r="F3176">
        <v>329</v>
      </c>
      <c r="G3176">
        <f t="shared" si="49"/>
        <v>116</v>
      </c>
      <c r="H3176">
        <v>2967</v>
      </c>
      <c r="I3176" t="s">
        <v>13</v>
      </c>
    </row>
    <row r="3177" spans="1:9">
      <c r="A3177" t="s">
        <v>4165</v>
      </c>
      <c r="B3177" t="s">
        <v>4166</v>
      </c>
      <c r="C3177">
        <v>697</v>
      </c>
      <c r="D3177" t="s">
        <v>14</v>
      </c>
      <c r="E3177">
        <v>373</v>
      </c>
      <c r="F3177">
        <v>691</v>
      </c>
      <c r="G3177">
        <f t="shared" si="49"/>
        <v>318</v>
      </c>
      <c r="H3177">
        <v>7061</v>
      </c>
      <c r="I3177" t="s">
        <v>15</v>
      </c>
    </row>
    <row r="3178" spans="1:9">
      <c r="A3178" t="s">
        <v>4167</v>
      </c>
      <c r="B3178" t="s">
        <v>4168</v>
      </c>
      <c r="C3178">
        <v>239</v>
      </c>
      <c r="D3178" t="s">
        <v>10</v>
      </c>
      <c r="E3178">
        <v>2</v>
      </c>
      <c r="F3178">
        <v>218</v>
      </c>
      <c r="G3178">
        <f t="shared" si="49"/>
        <v>216</v>
      </c>
      <c r="H3178">
        <v>5230</v>
      </c>
      <c r="I3178" t="s">
        <v>11</v>
      </c>
    </row>
    <row r="3179" spans="1:9">
      <c r="A3179" t="s">
        <v>4169</v>
      </c>
      <c r="B3179" t="s">
        <v>4170</v>
      </c>
      <c r="C3179">
        <v>214</v>
      </c>
      <c r="D3179" t="s">
        <v>10</v>
      </c>
      <c r="E3179">
        <v>3</v>
      </c>
      <c r="F3179">
        <v>200</v>
      </c>
      <c r="G3179">
        <f t="shared" si="49"/>
        <v>197</v>
      </c>
      <c r="H3179">
        <v>5230</v>
      </c>
      <c r="I3179" t="s">
        <v>11</v>
      </c>
    </row>
    <row r="3180" spans="1:9">
      <c r="A3180" t="s">
        <v>4171</v>
      </c>
      <c r="B3180" t="s">
        <v>4172</v>
      </c>
      <c r="C3180">
        <v>712</v>
      </c>
      <c r="D3180" t="s">
        <v>10</v>
      </c>
      <c r="E3180">
        <v>3</v>
      </c>
      <c r="F3180">
        <v>230</v>
      </c>
      <c r="G3180">
        <f t="shared" si="49"/>
        <v>227</v>
      </c>
      <c r="H3180">
        <v>5230</v>
      </c>
      <c r="I3180" t="s">
        <v>11</v>
      </c>
    </row>
    <row r="3181" spans="1:9">
      <c r="A3181" t="s">
        <v>4171</v>
      </c>
      <c r="B3181" t="s">
        <v>4172</v>
      </c>
      <c r="C3181">
        <v>712</v>
      </c>
      <c r="D3181" t="s">
        <v>12</v>
      </c>
      <c r="E3181">
        <v>233</v>
      </c>
      <c r="F3181">
        <v>345</v>
      </c>
      <c r="G3181">
        <f t="shared" si="49"/>
        <v>112</v>
      </c>
      <c r="H3181">
        <v>2967</v>
      </c>
      <c r="I3181" t="s">
        <v>13</v>
      </c>
    </row>
    <row r="3182" spans="1:9">
      <c r="A3182" t="s">
        <v>4171</v>
      </c>
      <c r="B3182" t="s">
        <v>4172</v>
      </c>
      <c r="C3182">
        <v>712</v>
      </c>
      <c r="D3182" t="s">
        <v>14</v>
      </c>
      <c r="E3182">
        <v>390</v>
      </c>
      <c r="F3182">
        <v>706</v>
      </c>
      <c r="G3182">
        <f t="shared" si="49"/>
        <v>316</v>
      </c>
      <c r="H3182">
        <v>7061</v>
      </c>
      <c r="I3182" t="s">
        <v>15</v>
      </c>
    </row>
    <row r="3183" spans="1:9">
      <c r="A3183" t="s">
        <v>4173</v>
      </c>
      <c r="B3183" t="s">
        <v>4174</v>
      </c>
      <c r="C3183">
        <v>712</v>
      </c>
      <c r="D3183" t="s">
        <v>10</v>
      </c>
      <c r="E3183">
        <v>3</v>
      </c>
      <c r="F3183">
        <v>230</v>
      </c>
      <c r="G3183">
        <f t="shared" si="49"/>
        <v>227</v>
      </c>
      <c r="H3183">
        <v>5230</v>
      </c>
      <c r="I3183" t="s">
        <v>11</v>
      </c>
    </row>
    <row r="3184" spans="1:9">
      <c r="A3184" t="s">
        <v>4173</v>
      </c>
      <c r="B3184" t="s">
        <v>4174</v>
      </c>
      <c r="C3184">
        <v>712</v>
      </c>
      <c r="D3184" t="s">
        <v>12</v>
      </c>
      <c r="E3184">
        <v>233</v>
      </c>
      <c r="F3184">
        <v>345</v>
      </c>
      <c r="G3184">
        <f t="shared" si="49"/>
        <v>112</v>
      </c>
      <c r="H3184">
        <v>2967</v>
      </c>
      <c r="I3184" t="s">
        <v>13</v>
      </c>
    </row>
    <row r="3185" spans="1:9">
      <c r="A3185" t="s">
        <v>4173</v>
      </c>
      <c r="B3185" t="s">
        <v>4174</v>
      </c>
      <c r="C3185">
        <v>712</v>
      </c>
      <c r="D3185" t="s">
        <v>14</v>
      </c>
      <c r="E3185">
        <v>390</v>
      </c>
      <c r="F3185">
        <v>706</v>
      </c>
      <c r="G3185">
        <f t="shared" si="49"/>
        <v>316</v>
      </c>
      <c r="H3185">
        <v>7061</v>
      </c>
      <c r="I3185" t="s">
        <v>15</v>
      </c>
    </row>
    <row r="3186" spans="1:9">
      <c r="A3186" t="s">
        <v>4175</v>
      </c>
      <c r="B3186" t="s">
        <v>4176</v>
      </c>
      <c r="C3186">
        <v>239</v>
      </c>
      <c r="D3186" t="s">
        <v>10</v>
      </c>
      <c r="E3186">
        <v>2</v>
      </c>
      <c r="F3186">
        <v>218</v>
      </c>
      <c r="G3186">
        <f t="shared" si="49"/>
        <v>216</v>
      </c>
      <c r="H3186">
        <v>5230</v>
      </c>
      <c r="I3186" t="s">
        <v>11</v>
      </c>
    </row>
    <row r="3187" spans="1:9">
      <c r="A3187" t="s">
        <v>4177</v>
      </c>
      <c r="B3187" t="s">
        <v>4178</v>
      </c>
      <c r="C3187">
        <v>213</v>
      </c>
      <c r="D3187" t="s">
        <v>10</v>
      </c>
      <c r="E3187">
        <v>3</v>
      </c>
      <c r="F3187">
        <v>201</v>
      </c>
      <c r="G3187">
        <f t="shared" si="49"/>
        <v>198</v>
      </c>
      <c r="H3187">
        <v>5230</v>
      </c>
      <c r="I3187" t="s">
        <v>11</v>
      </c>
    </row>
    <row r="3188" spans="1:9">
      <c r="A3188" t="s">
        <v>4179</v>
      </c>
      <c r="B3188" t="s">
        <v>4180</v>
      </c>
      <c r="C3188">
        <v>201</v>
      </c>
      <c r="D3188" t="s">
        <v>10</v>
      </c>
      <c r="E3188">
        <v>60</v>
      </c>
      <c r="F3188">
        <v>179</v>
      </c>
      <c r="G3188">
        <f t="shared" si="49"/>
        <v>119</v>
      </c>
      <c r="H3188">
        <v>5230</v>
      </c>
      <c r="I3188" t="s">
        <v>11</v>
      </c>
    </row>
    <row r="3189" spans="1:9">
      <c r="A3189" t="s">
        <v>4181</v>
      </c>
      <c r="B3189" t="s">
        <v>4182</v>
      </c>
      <c r="C3189">
        <v>229</v>
      </c>
      <c r="D3189" t="s">
        <v>10</v>
      </c>
      <c r="E3189">
        <v>2</v>
      </c>
      <c r="F3189">
        <v>206</v>
      </c>
      <c r="G3189">
        <f t="shared" si="49"/>
        <v>204</v>
      </c>
      <c r="H3189">
        <v>5230</v>
      </c>
      <c r="I3189" t="s">
        <v>11</v>
      </c>
    </row>
    <row r="3190" spans="1:9">
      <c r="A3190" t="s">
        <v>4183</v>
      </c>
      <c r="B3190" t="s">
        <v>4184</v>
      </c>
      <c r="C3190">
        <v>201</v>
      </c>
      <c r="D3190" t="s">
        <v>10</v>
      </c>
      <c r="E3190">
        <v>60</v>
      </c>
      <c r="F3190">
        <v>179</v>
      </c>
      <c r="G3190">
        <f t="shared" si="49"/>
        <v>119</v>
      </c>
      <c r="H3190">
        <v>5230</v>
      </c>
      <c r="I3190" t="s">
        <v>11</v>
      </c>
    </row>
    <row r="3191" spans="1:9">
      <c r="A3191" t="s">
        <v>4185</v>
      </c>
      <c r="B3191" t="s">
        <v>4186</v>
      </c>
      <c r="C3191">
        <v>229</v>
      </c>
      <c r="D3191" t="s">
        <v>10</v>
      </c>
      <c r="E3191">
        <v>2</v>
      </c>
      <c r="F3191">
        <v>206</v>
      </c>
      <c r="G3191">
        <f t="shared" si="49"/>
        <v>204</v>
      </c>
      <c r="H3191">
        <v>5230</v>
      </c>
      <c r="I3191" t="s">
        <v>11</v>
      </c>
    </row>
    <row r="3192" spans="1:9">
      <c r="A3192" t="s">
        <v>4187</v>
      </c>
      <c r="B3192" t="s">
        <v>4188</v>
      </c>
      <c r="C3192">
        <v>207</v>
      </c>
      <c r="D3192" t="s">
        <v>10</v>
      </c>
      <c r="E3192">
        <v>2</v>
      </c>
      <c r="F3192">
        <v>192</v>
      </c>
      <c r="G3192">
        <f t="shared" si="49"/>
        <v>190</v>
      </c>
      <c r="H3192">
        <v>5230</v>
      </c>
      <c r="I3192" t="s">
        <v>11</v>
      </c>
    </row>
    <row r="3193" spans="1:9">
      <c r="A3193" t="s">
        <v>4189</v>
      </c>
      <c r="B3193" t="s">
        <v>4190</v>
      </c>
      <c r="C3193">
        <v>240</v>
      </c>
      <c r="D3193" t="s">
        <v>10</v>
      </c>
      <c r="E3193">
        <v>3</v>
      </c>
      <c r="F3193">
        <v>216</v>
      </c>
      <c r="G3193">
        <f t="shared" si="49"/>
        <v>213</v>
      </c>
      <c r="H3193">
        <v>5230</v>
      </c>
      <c r="I3193" t="s">
        <v>11</v>
      </c>
    </row>
    <row r="3194" spans="1:9">
      <c r="A3194" t="s">
        <v>4191</v>
      </c>
      <c r="B3194" t="s">
        <v>4192</v>
      </c>
      <c r="C3194">
        <v>228</v>
      </c>
      <c r="D3194" t="s">
        <v>10</v>
      </c>
      <c r="E3194">
        <v>1</v>
      </c>
      <c r="F3194">
        <v>208</v>
      </c>
      <c r="G3194">
        <f t="shared" si="49"/>
        <v>207</v>
      </c>
      <c r="H3194">
        <v>5230</v>
      </c>
      <c r="I3194" t="s">
        <v>11</v>
      </c>
    </row>
    <row r="3195" spans="1:9">
      <c r="A3195" t="s">
        <v>4193</v>
      </c>
      <c r="B3195" t="s">
        <v>4194</v>
      </c>
      <c r="C3195">
        <v>228</v>
      </c>
      <c r="D3195" t="s">
        <v>10</v>
      </c>
      <c r="E3195">
        <v>1</v>
      </c>
      <c r="F3195">
        <v>208</v>
      </c>
      <c r="G3195">
        <f t="shared" si="49"/>
        <v>207</v>
      </c>
      <c r="H3195">
        <v>5230</v>
      </c>
      <c r="I3195" t="s">
        <v>11</v>
      </c>
    </row>
    <row r="3196" spans="1:9">
      <c r="A3196" t="s">
        <v>4195</v>
      </c>
      <c r="B3196" t="s">
        <v>4196</v>
      </c>
      <c r="C3196">
        <v>222</v>
      </c>
      <c r="D3196" t="s">
        <v>10</v>
      </c>
      <c r="E3196">
        <v>1</v>
      </c>
      <c r="F3196">
        <v>209</v>
      </c>
      <c r="G3196">
        <f t="shared" si="49"/>
        <v>208</v>
      </c>
      <c r="H3196">
        <v>5230</v>
      </c>
      <c r="I3196" t="s">
        <v>11</v>
      </c>
    </row>
    <row r="3197" spans="1:9">
      <c r="A3197" t="s">
        <v>4197</v>
      </c>
      <c r="B3197" t="s">
        <v>4198</v>
      </c>
      <c r="C3197">
        <v>265</v>
      </c>
      <c r="D3197" t="s">
        <v>10</v>
      </c>
      <c r="E3197">
        <v>3</v>
      </c>
      <c r="F3197">
        <v>215</v>
      </c>
      <c r="G3197">
        <f t="shared" si="49"/>
        <v>212</v>
      </c>
      <c r="H3197">
        <v>5230</v>
      </c>
      <c r="I3197" t="s">
        <v>11</v>
      </c>
    </row>
    <row r="3198" spans="1:9">
      <c r="A3198" t="s">
        <v>4199</v>
      </c>
      <c r="B3198" t="s">
        <v>4200</v>
      </c>
      <c r="C3198">
        <v>242</v>
      </c>
      <c r="D3198" t="s">
        <v>10</v>
      </c>
      <c r="E3198">
        <v>10</v>
      </c>
      <c r="F3198">
        <v>212</v>
      </c>
      <c r="G3198">
        <f t="shared" si="49"/>
        <v>202</v>
      </c>
      <c r="H3198">
        <v>5230</v>
      </c>
      <c r="I3198" t="s">
        <v>11</v>
      </c>
    </row>
    <row r="3199" spans="1:9">
      <c r="A3199" t="s">
        <v>4201</v>
      </c>
      <c r="B3199" t="s">
        <v>4202</v>
      </c>
      <c r="C3199">
        <v>688</v>
      </c>
      <c r="D3199" t="s">
        <v>10</v>
      </c>
      <c r="E3199">
        <v>3</v>
      </c>
      <c r="F3199">
        <v>215</v>
      </c>
      <c r="G3199">
        <f t="shared" si="49"/>
        <v>212</v>
      </c>
      <c r="H3199">
        <v>5230</v>
      </c>
      <c r="I3199" t="s">
        <v>11</v>
      </c>
    </row>
    <row r="3200" spans="1:9">
      <c r="A3200" t="s">
        <v>4201</v>
      </c>
      <c r="B3200" t="s">
        <v>4202</v>
      </c>
      <c r="C3200">
        <v>688</v>
      </c>
      <c r="D3200" t="s">
        <v>12</v>
      </c>
      <c r="E3200">
        <v>205</v>
      </c>
      <c r="F3200">
        <v>318</v>
      </c>
      <c r="G3200">
        <f t="shared" si="49"/>
        <v>113</v>
      </c>
      <c r="H3200">
        <v>2967</v>
      </c>
      <c r="I3200" t="s">
        <v>13</v>
      </c>
    </row>
    <row r="3201" spans="1:9">
      <c r="A3201" t="s">
        <v>4201</v>
      </c>
      <c r="B3201" t="s">
        <v>4202</v>
      </c>
      <c r="C3201">
        <v>688</v>
      </c>
      <c r="D3201" t="s">
        <v>14</v>
      </c>
      <c r="E3201">
        <v>362</v>
      </c>
      <c r="F3201">
        <v>679</v>
      </c>
      <c r="G3201">
        <f t="shared" si="49"/>
        <v>317</v>
      </c>
      <c r="H3201">
        <v>7061</v>
      </c>
      <c r="I3201" t="s">
        <v>15</v>
      </c>
    </row>
    <row r="3202" spans="1:9">
      <c r="A3202" t="s">
        <v>4203</v>
      </c>
      <c r="B3202" t="s">
        <v>4204</v>
      </c>
      <c r="C3202">
        <v>693</v>
      </c>
      <c r="D3202" t="s">
        <v>10</v>
      </c>
      <c r="E3202">
        <v>3</v>
      </c>
      <c r="F3202">
        <v>206</v>
      </c>
      <c r="G3202">
        <f t="shared" si="49"/>
        <v>203</v>
      </c>
      <c r="H3202">
        <v>5230</v>
      </c>
      <c r="I3202" t="s">
        <v>11</v>
      </c>
    </row>
    <row r="3203" spans="1:9">
      <c r="A3203" t="s">
        <v>4203</v>
      </c>
      <c r="B3203" t="s">
        <v>4204</v>
      </c>
      <c r="C3203">
        <v>693</v>
      </c>
      <c r="D3203" t="s">
        <v>12</v>
      </c>
      <c r="E3203">
        <v>209</v>
      </c>
      <c r="F3203">
        <v>322</v>
      </c>
      <c r="G3203">
        <f t="shared" ref="G3203:G3266" si="50">F3203-E3203</f>
        <v>113</v>
      </c>
      <c r="H3203">
        <v>2967</v>
      </c>
      <c r="I3203" t="s">
        <v>13</v>
      </c>
    </row>
    <row r="3204" spans="1:9">
      <c r="A3204" t="s">
        <v>4203</v>
      </c>
      <c r="B3204" t="s">
        <v>4204</v>
      </c>
      <c r="C3204">
        <v>693</v>
      </c>
      <c r="D3204" t="s">
        <v>14</v>
      </c>
      <c r="E3204">
        <v>366</v>
      </c>
      <c r="F3204">
        <v>683</v>
      </c>
      <c r="G3204">
        <f t="shared" si="50"/>
        <v>317</v>
      </c>
      <c r="H3204">
        <v>7061</v>
      </c>
      <c r="I3204" t="s">
        <v>15</v>
      </c>
    </row>
    <row r="3205" spans="1:9">
      <c r="A3205" t="s">
        <v>4205</v>
      </c>
      <c r="B3205" t="s">
        <v>4206</v>
      </c>
      <c r="C3205">
        <v>237</v>
      </c>
      <c r="D3205" t="s">
        <v>10</v>
      </c>
      <c r="E3205">
        <v>1</v>
      </c>
      <c r="F3205">
        <v>200</v>
      </c>
      <c r="G3205">
        <f t="shared" si="50"/>
        <v>199</v>
      </c>
      <c r="H3205">
        <v>5230</v>
      </c>
      <c r="I3205" t="s">
        <v>11</v>
      </c>
    </row>
    <row r="3206" spans="1:9">
      <c r="A3206" t="s">
        <v>4207</v>
      </c>
      <c r="B3206" t="s">
        <v>4208</v>
      </c>
      <c r="C3206">
        <v>238</v>
      </c>
      <c r="D3206" t="s">
        <v>10</v>
      </c>
      <c r="E3206">
        <v>2</v>
      </c>
      <c r="F3206">
        <v>208</v>
      </c>
      <c r="G3206">
        <f t="shared" si="50"/>
        <v>206</v>
      </c>
      <c r="H3206">
        <v>5230</v>
      </c>
      <c r="I3206" t="s">
        <v>11</v>
      </c>
    </row>
    <row r="3207" spans="1:9">
      <c r="A3207" t="s">
        <v>4209</v>
      </c>
      <c r="B3207" t="s">
        <v>4210</v>
      </c>
      <c r="C3207">
        <v>695</v>
      </c>
      <c r="D3207" t="s">
        <v>10</v>
      </c>
      <c r="E3207">
        <v>3</v>
      </c>
      <c r="F3207">
        <v>206</v>
      </c>
      <c r="G3207">
        <f t="shared" si="50"/>
        <v>203</v>
      </c>
      <c r="H3207">
        <v>5230</v>
      </c>
      <c r="I3207" t="s">
        <v>11</v>
      </c>
    </row>
    <row r="3208" spans="1:9">
      <c r="A3208" t="s">
        <v>4209</v>
      </c>
      <c r="B3208" t="s">
        <v>4210</v>
      </c>
      <c r="C3208">
        <v>695</v>
      </c>
      <c r="D3208" t="s">
        <v>12</v>
      </c>
      <c r="E3208">
        <v>209</v>
      </c>
      <c r="F3208">
        <v>322</v>
      </c>
      <c r="G3208">
        <f t="shared" si="50"/>
        <v>113</v>
      </c>
      <c r="H3208">
        <v>2967</v>
      </c>
      <c r="I3208" t="s">
        <v>13</v>
      </c>
    </row>
    <row r="3209" spans="1:9">
      <c r="A3209" t="s">
        <v>4209</v>
      </c>
      <c r="B3209" t="s">
        <v>4210</v>
      </c>
      <c r="C3209">
        <v>695</v>
      </c>
      <c r="D3209" t="s">
        <v>14</v>
      </c>
      <c r="E3209">
        <v>366</v>
      </c>
      <c r="F3209">
        <v>683</v>
      </c>
      <c r="G3209">
        <f t="shared" si="50"/>
        <v>317</v>
      </c>
      <c r="H3209">
        <v>7061</v>
      </c>
      <c r="I3209" t="s">
        <v>15</v>
      </c>
    </row>
    <row r="3210" spans="1:9">
      <c r="A3210" t="s">
        <v>4211</v>
      </c>
      <c r="B3210" t="s">
        <v>4212</v>
      </c>
      <c r="C3210">
        <v>698</v>
      </c>
      <c r="D3210" t="s">
        <v>10</v>
      </c>
      <c r="E3210">
        <v>3</v>
      </c>
      <c r="F3210">
        <v>206</v>
      </c>
      <c r="G3210">
        <f t="shared" si="50"/>
        <v>203</v>
      </c>
      <c r="H3210">
        <v>5230</v>
      </c>
      <c r="I3210" t="s">
        <v>11</v>
      </c>
    </row>
    <row r="3211" spans="1:9">
      <c r="A3211" t="s">
        <v>4211</v>
      </c>
      <c r="B3211" t="s">
        <v>4212</v>
      </c>
      <c r="C3211">
        <v>698</v>
      </c>
      <c r="D3211" t="s">
        <v>12</v>
      </c>
      <c r="E3211">
        <v>209</v>
      </c>
      <c r="F3211">
        <v>322</v>
      </c>
      <c r="G3211">
        <f t="shared" si="50"/>
        <v>113</v>
      </c>
      <c r="H3211">
        <v>2967</v>
      </c>
      <c r="I3211" t="s">
        <v>13</v>
      </c>
    </row>
    <row r="3212" spans="1:9">
      <c r="A3212" t="s">
        <v>4211</v>
      </c>
      <c r="B3212" t="s">
        <v>4212</v>
      </c>
      <c r="C3212">
        <v>698</v>
      </c>
      <c r="D3212" t="s">
        <v>14</v>
      </c>
      <c r="E3212">
        <v>366</v>
      </c>
      <c r="F3212">
        <v>683</v>
      </c>
      <c r="G3212">
        <f t="shared" si="50"/>
        <v>317</v>
      </c>
      <c r="H3212">
        <v>7061</v>
      </c>
      <c r="I3212" t="s">
        <v>15</v>
      </c>
    </row>
    <row r="3213" spans="1:9">
      <c r="A3213" t="s">
        <v>4213</v>
      </c>
      <c r="B3213" t="s">
        <v>4214</v>
      </c>
      <c r="C3213">
        <v>237</v>
      </c>
      <c r="D3213" t="s">
        <v>10</v>
      </c>
      <c r="E3213">
        <v>2</v>
      </c>
      <c r="F3213">
        <v>208</v>
      </c>
      <c r="G3213">
        <f t="shared" si="50"/>
        <v>206</v>
      </c>
      <c r="H3213">
        <v>5230</v>
      </c>
      <c r="I3213" t="s">
        <v>11</v>
      </c>
    </row>
    <row r="3214" spans="1:9">
      <c r="A3214" t="s">
        <v>4215</v>
      </c>
      <c r="B3214" t="s">
        <v>4216</v>
      </c>
      <c r="C3214">
        <v>238</v>
      </c>
      <c r="D3214" t="s">
        <v>10</v>
      </c>
      <c r="E3214">
        <v>1</v>
      </c>
      <c r="F3214">
        <v>201</v>
      </c>
      <c r="G3214">
        <f t="shared" si="50"/>
        <v>200</v>
      </c>
      <c r="H3214">
        <v>5230</v>
      </c>
      <c r="I3214" t="s">
        <v>11</v>
      </c>
    </row>
    <row r="3215" spans="1:9">
      <c r="A3215" t="s">
        <v>4217</v>
      </c>
      <c r="B3215" t="s">
        <v>4218</v>
      </c>
      <c r="C3215">
        <v>700</v>
      </c>
      <c r="D3215" t="s">
        <v>10</v>
      </c>
      <c r="E3215">
        <v>3</v>
      </c>
      <c r="F3215">
        <v>206</v>
      </c>
      <c r="G3215">
        <f t="shared" si="50"/>
        <v>203</v>
      </c>
      <c r="H3215">
        <v>5230</v>
      </c>
      <c r="I3215" t="s">
        <v>11</v>
      </c>
    </row>
    <row r="3216" spans="1:9">
      <c r="A3216" t="s">
        <v>4217</v>
      </c>
      <c r="B3216" t="s">
        <v>4218</v>
      </c>
      <c r="C3216">
        <v>700</v>
      </c>
      <c r="D3216" t="s">
        <v>12</v>
      </c>
      <c r="E3216">
        <v>209</v>
      </c>
      <c r="F3216">
        <v>322</v>
      </c>
      <c r="G3216">
        <f t="shared" si="50"/>
        <v>113</v>
      </c>
      <c r="H3216">
        <v>2967</v>
      </c>
      <c r="I3216" t="s">
        <v>13</v>
      </c>
    </row>
    <row r="3217" spans="1:9">
      <c r="A3217" t="s">
        <v>4217</v>
      </c>
      <c r="B3217" t="s">
        <v>4218</v>
      </c>
      <c r="C3217">
        <v>700</v>
      </c>
      <c r="D3217" t="s">
        <v>14</v>
      </c>
      <c r="E3217">
        <v>366</v>
      </c>
      <c r="F3217">
        <v>683</v>
      </c>
      <c r="G3217">
        <f t="shared" si="50"/>
        <v>317</v>
      </c>
      <c r="H3217">
        <v>7061</v>
      </c>
      <c r="I3217" t="s">
        <v>15</v>
      </c>
    </row>
    <row r="3218" spans="1:9">
      <c r="A3218" t="s">
        <v>4219</v>
      </c>
      <c r="B3218" t="s">
        <v>4220</v>
      </c>
      <c r="C3218">
        <v>152</v>
      </c>
      <c r="D3218" t="s">
        <v>10</v>
      </c>
      <c r="E3218">
        <v>43</v>
      </c>
      <c r="F3218">
        <v>119</v>
      </c>
      <c r="G3218">
        <f t="shared" si="50"/>
        <v>76</v>
      </c>
      <c r="H3218">
        <v>5230</v>
      </c>
      <c r="I3218" t="s">
        <v>11</v>
      </c>
    </row>
    <row r="3219" spans="1:9">
      <c r="A3219" t="s">
        <v>4221</v>
      </c>
      <c r="B3219" t="s">
        <v>4222</v>
      </c>
      <c r="C3219">
        <v>700</v>
      </c>
      <c r="D3219" t="s">
        <v>10</v>
      </c>
      <c r="E3219">
        <v>3</v>
      </c>
      <c r="F3219">
        <v>220</v>
      </c>
      <c r="G3219">
        <f t="shared" si="50"/>
        <v>217</v>
      </c>
      <c r="H3219">
        <v>5230</v>
      </c>
      <c r="I3219" t="s">
        <v>11</v>
      </c>
    </row>
    <row r="3220" spans="1:9">
      <c r="A3220" t="s">
        <v>4221</v>
      </c>
      <c r="B3220" t="s">
        <v>4222</v>
      </c>
      <c r="C3220">
        <v>700</v>
      </c>
      <c r="D3220" t="s">
        <v>12</v>
      </c>
      <c r="E3220">
        <v>209</v>
      </c>
      <c r="F3220">
        <v>322</v>
      </c>
      <c r="G3220">
        <f t="shared" si="50"/>
        <v>113</v>
      </c>
      <c r="H3220">
        <v>2967</v>
      </c>
      <c r="I3220" t="s">
        <v>13</v>
      </c>
    </row>
    <row r="3221" spans="1:9">
      <c r="A3221" t="s">
        <v>4221</v>
      </c>
      <c r="B3221" t="s">
        <v>4222</v>
      </c>
      <c r="C3221">
        <v>700</v>
      </c>
      <c r="D3221" t="s">
        <v>14</v>
      </c>
      <c r="E3221">
        <v>366</v>
      </c>
      <c r="F3221">
        <v>683</v>
      </c>
      <c r="G3221">
        <f t="shared" si="50"/>
        <v>317</v>
      </c>
      <c r="H3221">
        <v>7061</v>
      </c>
      <c r="I3221" t="s">
        <v>15</v>
      </c>
    </row>
    <row r="3222" spans="1:9">
      <c r="A3222" t="s">
        <v>4223</v>
      </c>
      <c r="B3222" t="s">
        <v>4224</v>
      </c>
      <c r="C3222">
        <v>703</v>
      </c>
      <c r="D3222" t="s">
        <v>10</v>
      </c>
      <c r="E3222">
        <v>4</v>
      </c>
      <c r="F3222">
        <v>214</v>
      </c>
      <c r="G3222">
        <f t="shared" si="50"/>
        <v>210</v>
      </c>
      <c r="H3222">
        <v>5230</v>
      </c>
      <c r="I3222" t="s">
        <v>11</v>
      </c>
    </row>
    <row r="3223" spans="1:9">
      <c r="A3223" t="s">
        <v>4223</v>
      </c>
      <c r="B3223" t="s">
        <v>4224</v>
      </c>
      <c r="C3223">
        <v>703</v>
      </c>
      <c r="D3223" t="s">
        <v>12</v>
      </c>
      <c r="E3223">
        <v>217</v>
      </c>
      <c r="F3223">
        <v>331</v>
      </c>
      <c r="G3223">
        <f t="shared" si="50"/>
        <v>114</v>
      </c>
      <c r="H3223">
        <v>2967</v>
      </c>
      <c r="I3223" t="s">
        <v>13</v>
      </c>
    </row>
    <row r="3224" spans="1:9">
      <c r="A3224" t="s">
        <v>4223</v>
      </c>
      <c r="B3224" t="s">
        <v>4224</v>
      </c>
      <c r="C3224">
        <v>703</v>
      </c>
      <c r="D3224" t="s">
        <v>14</v>
      </c>
      <c r="E3224">
        <v>375</v>
      </c>
      <c r="F3224">
        <v>692</v>
      </c>
      <c r="G3224">
        <f t="shared" si="50"/>
        <v>317</v>
      </c>
      <c r="H3224">
        <v>7061</v>
      </c>
      <c r="I3224" t="s">
        <v>15</v>
      </c>
    </row>
    <row r="3225" spans="1:9">
      <c r="A3225" t="s">
        <v>4225</v>
      </c>
      <c r="B3225" t="s">
        <v>4226</v>
      </c>
      <c r="C3225">
        <v>104</v>
      </c>
      <c r="D3225" t="s">
        <v>10</v>
      </c>
      <c r="E3225">
        <v>17</v>
      </c>
      <c r="F3225">
        <v>104</v>
      </c>
      <c r="G3225">
        <f t="shared" si="50"/>
        <v>87</v>
      </c>
      <c r="H3225">
        <v>5230</v>
      </c>
      <c r="I3225" t="s">
        <v>11</v>
      </c>
    </row>
    <row r="3226" spans="1:9">
      <c r="A3226" t="s">
        <v>4227</v>
      </c>
      <c r="B3226" t="s">
        <v>4228</v>
      </c>
      <c r="C3226">
        <v>600</v>
      </c>
      <c r="D3226" t="s">
        <v>10</v>
      </c>
      <c r="E3226">
        <v>1</v>
      </c>
      <c r="F3226">
        <v>143</v>
      </c>
      <c r="G3226">
        <f t="shared" si="50"/>
        <v>142</v>
      </c>
      <c r="H3226">
        <v>5230</v>
      </c>
      <c r="I3226" t="s">
        <v>11</v>
      </c>
    </row>
    <row r="3227" spans="1:9">
      <c r="A3227" t="s">
        <v>4227</v>
      </c>
      <c r="B3227" t="s">
        <v>4228</v>
      </c>
      <c r="C3227">
        <v>600</v>
      </c>
      <c r="D3227" t="s">
        <v>70</v>
      </c>
      <c r="E3227">
        <v>200</v>
      </c>
      <c r="F3227">
        <v>544</v>
      </c>
      <c r="G3227">
        <f t="shared" si="50"/>
        <v>344</v>
      </c>
      <c r="H3227">
        <v>23135</v>
      </c>
      <c r="I3227" t="s">
        <v>71</v>
      </c>
    </row>
    <row r="3228" spans="1:9">
      <c r="A3228" t="s">
        <v>4229</v>
      </c>
      <c r="B3228" t="s">
        <v>4230</v>
      </c>
      <c r="C3228">
        <v>213</v>
      </c>
      <c r="D3228" t="s">
        <v>10</v>
      </c>
      <c r="E3228">
        <v>2</v>
      </c>
      <c r="F3228">
        <v>197</v>
      </c>
      <c r="G3228">
        <f t="shared" si="50"/>
        <v>195</v>
      </c>
      <c r="H3228">
        <v>5230</v>
      </c>
      <c r="I3228" t="s">
        <v>11</v>
      </c>
    </row>
    <row r="3229" spans="1:9">
      <c r="A3229" t="s">
        <v>4231</v>
      </c>
      <c r="B3229" t="s">
        <v>4232</v>
      </c>
      <c r="C3229">
        <v>212</v>
      </c>
      <c r="D3229" t="s">
        <v>10</v>
      </c>
      <c r="E3229">
        <v>3</v>
      </c>
      <c r="F3229">
        <v>193</v>
      </c>
      <c r="G3229">
        <f t="shared" si="50"/>
        <v>190</v>
      </c>
      <c r="H3229">
        <v>5230</v>
      </c>
      <c r="I3229" t="s">
        <v>11</v>
      </c>
    </row>
    <row r="3230" spans="1:9">
      <c r="A3230" t="s">
        <v>4233</v>
      </c>
      <c r="B3230" t="s">
        <v>4234</v>
      </c>
      <c r="C3230">
        <v>212</v>
      </c>
      <c r="D3230" t="s">
        <v>10</v>
      </c>
      <c r="E3230">
        <v>3</v>
      </c>
      <c r="F3230">
        <v>193</v>
      </c>
      <c r="G3230">
        <f t="shared" si="50"/>
        <v>190</v>
      </c>
      <c r="H3230">
        <v>5230</v>
      </c>
      <c r="I3230" t="s">
        <v>11</v>
      </c>
    </row>
    <row r="3231" spans="1:9">
      <c r="A3231" t="s">
        <v>4235</v>
      </c>
      <c r="B3231" t="s">
        <v>4236</v>
      </c>
      <c r="C3231">
        <v>712</v>
      </c>
      <c r="D3231" t="s">
        <v>10</v>
      </c>
      <c r="E3231">
        <v>3</v>
      </c>
      <c r="F3231">
        <v>230</v>
      </c>
      <c r="G3231">
        <f t="shared" si="50"/>
        <v>227</v>
      </c>
      <c r="H3231">
        <v>5230</v>
      </c>
      <c r="I3231" t="s">
        <v>11</v>
      </c>
    </row>
    <row r="3232" spans="1:9">
      <c r="A3232" t="s">
        <v>4235</v>
      </c>
      <c r="B3232" t="s">
        <v>4236</v>
      </c>
      <c r="C3232">
        <v>712</v>
      </c>
      <c r="D3232" t="s">
        <v>12</v>
      </c>
      <c r="E3232">
        <v>233</v>
      </c>
      <c r="F3232">
        <v>345</v>
      </c>
      <c r="G3232">
        <f t="shared" si="50"/>
        <v>112</v>
      </c>
      <c r="H3232">
        <v>2967</v>
      </c>
      <c r="I3232" t="s">
        <v>13</v>
      </c>
    </row>
    <row r="3233" spans="1:9">
      <c r="A3233" t="s">
        <v>4235</v>
      </c>
      <c r="B3233" t="s">
        <v>4236</v>
      </c>
      <c r="C3233">
        <v>712</v>
      </c>
      <c r="D3233" t="s">
        <v>14</v>
      </c>
      <c r="E3233">
        <v>390</v>
      </c>
      <c r="F3233">
        <v>706</v>
      </c>
      <c r="G3233">
        <f t="shared" si="50"/>
        <v>316</v>
      </c>
      <c r="H3233">
        <v>7061</v>
      </c>
      <c r="I3233" t="s">
        <v>15</v>
      </c>
    </row>
    <row r="3234" spans="1:9">
      <c r="A3234" t="s">
        <v>4237</v>
      </c>
      <c r="B3234" t="s">
        <v>4238</v>
      </c>
      <c r="C3234">
        <v>239</v>
      </c>
      <c r="D3234" t="s">
        <v>10</v>
      </c>
      <c r="E3234">
        <v>2</v>
      </c>
      <c r="F3234">
        <v>218</v>
      </c>
      <c r="G3234">
        <f t="shared" si="50"/>
        <v>216</v>
      </c>
      <c r="H3234">
        <v>5230</v>
      </c>
      <c r="I3234" t="s">
        <v>11</v>
      </c>
    </row>
    <row r="3235" spans="1:9">
      <c r="A3235" t="s">
        <v>4239</v>
      </c>
      <c r="B3235" t="s">
        <v>4240</v>
      </c>
      <c r="C3235">
        <v>213</v>
      </c>
      <c r="D3235" t="s">
        <v>10</v>
      </c>
      <c r="E3235">
        <v>3</v>
      </c>
      <c r="F3235">
        <v>201</v>
      </c>
      <c r="G3235">
        <f t="shared" si="50"/>
        <v>198</v>
      </c>
      <c r="H3235">
        <v>5230</v>
      </c>
      <c r="I3235" t="s">
        <v>11</v>
      </c>
    </row>
    <row r="3236" spans="1:9">
      <c r="A3236" t="s">
        <v>4241</v>
      </c>
      <c r="B3236" t="s">
        <v>4242</v>
      </c>
      <c r="C3236">
        <v>239</v>
      </c>
      <c r="D3236" t="s">
        <v>10</v>
      </c>
      <c r="E3236">
        <v>2</v>
      </c>
      <c r="F3236">
        <v>218</v>
      </c>
      <c r="G3236">
        <f t="shared" si="50"/>
        <v>216</v>
      </c>
      <c r="H3236">
        <v>5230</v>
      </c>
      <c r="I3236" t="s">
        <v>11</v>
      </c>
    </row>
    <row r="3237" spans="1:9">
      <c r="A3237" t="s">
        <v>4243</v>
      </c>
      <c r="B3237" t="s">
        <v>4244</v>
      </c>
      <c r="C3237">
        <v>712</v>
      </c>
      <c r="D3237" t="s">
        <v>10</v>
      </c>
      <c r="E3237">
        <v>3</v>
      </c>
      <c r="F3237">
        <v>230</v>
      </c>
      <c r="G3237">
        <f t="shared" si="50"/>
        <v>227</v>
      </c>
      <c r="H3237">
        <v>5230</v>
      </c>
      <c r="I3237" t="s">
        <v>11</v>
      </c>
    </row>
    <row r="3238" spans="1:9">
      <c r="A3238" t="s">
        <v>4243</v>
      </c>
      <c r="B3238" t="s">
        <v>4244</v>
      </c>
      <c r="C3238">
        <v>712</v>
      </c>
      <c r="D3238" t="s">
        <v>12</v>
      </c>
      <c r="E3238">
        <v>233</v>
      </c>
      <c r="F3238">
        <v>345</v>
      </c>
      <c r="G3238">
        <f t="shared" si="50"/>
        <v>112</v>
      </c>
      <c r="H3238">
        <v>2967</v>
      </c>
      <c r="I3238" t="s">
        <v>13</v>
      </c>
    </row>
    <row r="3239" spans="1:9">
      <c r="A3239" t="s">
        <v>4243</v>
      </c>
      <c r="B3239" t="s">
        <v>4244</v>
      </c>
      <c r="C3239">
        <v>712</v>
      </c>
      <c r="D3239" t="s">
        <v>14</v>
      </c>
      <c r="E3239">
        <v>390</v>
      </c>
      <c r="F3239">
        <v>706</v>
      </c>
      <c r="G3239">
        <f t="shared" si="50"/>
        <v>316</v>
      </c>
      <c r="H3239">
        <v>7061</v>
      </c>
      <c r="I3239" t="s">
        <v>15</v>
      </c>
    </row>
    <row r="3240" spans="1:9">
      <c r="A3240" t="s">
        <v>4245</v>
      </c>
      <c r="B3240" t="s">
        <v>4246</v>
      </c>
      <c r="C3240">
        <v>214</v>
      </c>
      <c r="D3240" t="s">
        <v>10</v>
      </c>
      <c r="E3240">
        <v>3</v>
      </c>
      <c r="F3240">
        <v>200</v>
      </c>
      <c r="G3240">
        <f t="shared" si="50"/>
        <v>197</v>
      </c>
      <c r="H3240">
        <v>5230</v>
      </c>
      <c r="I3240" t="s">
        <v>11</v>
      </c>
    </row>
    <row r="3241" spans="1:9">
      <c r="A3241" t="s">
        <v>4247</v>
      </c>
      <c r="B3241" t="s">
        <v>4248</v>
      </c>
      <c r="C3241">
        <v>239</v>
      </c>
      <c r="D3241" t="s">
        <v>10</v>
      </c>
      <c r="E3241">
        <v>2</v>
      </c>
      <c r="F3241">
        <v>218</v>
      </c>
      <c r="G3241">
        <f t="shared" si="50"/>
        <v>216</v>
      </c>
      <c r="H3241">
        <v>5230</v>
      </c>
      <c r="I3241" t="s">
        <v>11</v>
      </c>
    </row>
    <row r="3242" spans="1:9">
      <c r="A3242" t="s">
        <v>4249</v>
      </c>
      <c r="B3242" t="s">
        <v>4250</v>
      </c>
      <c r="C3242">
        <v>712</v>
      </c>
      <c r="D3242" t="s">
        <v>10</v>
      </c>
      <c r="E3242">
        <v>3</v>
      </c>
      <c r="F3242">
        <v>230</v>
      </c>
      <c r="G3242">
        <f t="shared" si="50"/>
        <v>227</v>
      </c>
      <c r="H3242">
        <v>5230</v>
      </c>
      <c r="I3242" t="s">
        <v>11</v>
      </c>
    </row>
    <row r="3243" spans="1:9">
      <c r="A3243" t="s">
        <v>4249</v>
      </c>
      <c r="B3243" t="s">
        <v>4250</v>
      </c>
      <c r="C3243">
        <v>712</v>
      </c>
      <c r="D3243" t="s">
        <v>12</v>
      </c>
      <c r="E3243">
        <v>233</v>
      </c>
      <c r="F3243">
        <v>345</v>
      </c>
      <c r="G3243">
        <f t="shared" si="50"/>
        <v>112</v>
      </c>
      <c r="H3243">
        <v>2967</v>
      </c>
      <c r="I3243" t="s">
        <v>13</v>
      </c>
    </row>
    <row r="3244" spans="1:9">
      <c r="A3244" t="s">
        <v>4249</v>
      </c>
      <c r="B3244" t="s">
        <v>4250</v>
      </c>
      <c r="C3244">
        <v>712</v>
      </c>
      <c r="D3244" t="s">
        <v>14</v>
      </c>
      <c r="E3244">
        <v>390</v>
      </c>
      <c r="F3244">
        <v>706</v>
      </c>
      <c r="G3244">
        <f t="shared" si="50"/>
        <v>316</v>
      </c>
      <c r="H3244">
        <v>7061</v>
      </c>
      <c r="I3244" t="s">
        <v>15</v>
      </c>
    </row>
    <row r="3245" spans="1:9">
      <c r="A3245" t="s">
        <v>4251</v>
      </c>
      <c r="B3245" t="s">
        <v>4252</v>
      </c>
      <c r="C3245">
        <v>214</v>
      </c>
      <c r="D3245" t="s">
        <v>10</v>
      </c>
      <c r="E3245">
        <v>3</v>
      </c>
      <c r="F3245">
        <v>200</v>
      </c>
      <c r="G3245">
        <f t="shared" si="50"/>
        <v>197</v>
      </c>
      <c r="H3245">
        <v>5230</v>
      </c>
      <c r="I3245" t="s">
        <v>11</v>
      </c>
    </row>
    <row r="3246" spans="1:9">
      <c r="A3246" t="s">
        <v>4253</v>
      </c>
      <c r="B3246" t="s">
        <v>4254</v>
      </c>
      <c r="C3246">
        <v>239</v>
      </c>
      <c r="D3246" t="s">
        <v>10</v>
      </c>
      <c r="E3246">
        <v>2</v>
      </c>
      <c r="F3246">
        <v>218</v>
      </c>
      <c r="G3246">
        <f t="shared" si="50"/>
        <v>216</v>
      </c>
      <c r="H3246">
        <v>5230</v>
      </c>
      <c r="I3246" t="s">
        <v>11</v>
      </c>
    </row>
    <row r="3247" spans="1:9">
      <c r="A3247" t="s">
        <v>4255</v>
      </c>
      <c r="B3247" t="s">
        <v>4256</v>
      </c>
      <c r="C3247">
        <v>712</v>
      </c>
      <c r="D3247" t="s">
        <v>10</v>
      </c>
      <c r="E3247">
        <v>3</v>
      </c>
      <c r="F3247">
        <v>230</v>
      </c>
      <c r="G3247">
        <f t="shared" si="50"/>
        <v>227</v>
      </c>
      <c r="H3247">
        <v>5230</v>
      </c>
      <c r="I3247" t="s">
        <v>11</v>
      </c>
    </row>
    <row r="3248" spans="1:9">
      <c r="A3248" t="s">
        <v>4255</v>
      </c>
      <c r="B3248" t="s">
        <v>4256</v>
      </c>
      <c r="C3248">
        <v>712</v>
      </c>
      <c r="D3248" t="s">
        <v>12</v>
      </c>
      <c r="E3248">
        <v>233</v>
      </c>
      <c r="F3248">
        <v>345</v>
      </c>
      <c r="G3248">
        <f t="shared" si="50"/>
        <v>112</v>
      </c>
      <c r="H3248">
        <v>2967</v>
      </c>
      <c r="I3248" t="s">
        <v>13</v>
      </c>
    </row>
    <row r="3249" spans="1:9">
      <c r="A3249" t="s">
        <v>4255</v>
      </c>
      <c r="B3249" t="s">
        <v>4256</v>
      </c>
      <c r="C3249">
        <v>712</v>
      </c>
      <c r="D3249" t="s">
        <v>14</v>
      </c>
      <c r="E3249">
        <v>390</v>
      </c>
      <c r="F3249">
        <v>706</v>
      </c>
      <c r="G3249">
        <f t="shared" si="50"/>
        <v>316</v>
      </c>
      <c r="H3249">
        <v>7061</v>
      </c>
      <c r="I3249" t="s">
        <v>15</v>
      </c>
    </row>
    <row r="3250" spans="1:9">
      <c r="A3250" t="s">
        <v>4257</v>
      </c>
      <c r="B3250" t="s">
        <v>4258</v>
      </c>
      <c r="C3250">
        <v>213</v>
      </c>
      <c r="D3250" t="s">
        <v>10</v>
      </c>
      <c r="E3250">
        <v>3</v>
      </c>
      <c r="F3250">
        <v>201</v>
      </c>
      <c r="G3250">
        <f t="shared" si="50"/>
        <v>198</v>
      </c>
      <c r="H3250">
        <v>5230</v>
      </c>
      <c r="I3250" t="s">
        <v>11</v>
      </c>
    </row>
    <row r="3251" spans="1:9">
      <c r="A3251" t="s">
        <v>4259</v>
      </c>
      <c r="B3251" t="s">
        <v>4260</v>
      </c>
      <c r="C3251">
        <v>239</v>
      </c>
      <c r="D3251" t="s">
        <v>10</v>
      </c>
      <c r="E3251">
        <v>2</v>
      </c>
      <c r="F3251">
        <v>218</v>
      </c>
      <c r="G3251">
        <f t="shared" si="50"/>
        <v>216</v>
      </c>
      <c r="H3251">
        <v>5230</v>
      </c>
      <c r="I3251" t="s">
        <v>11</v>
      </c>
    </row>
    <row r="3252" spans="1:9">
      <c r="A3252" t="s">
        <v>4261</v>
      </c>
      <c r="B3252" t="s">
        <v>4262</v>
      </c>
      <c r="C3252">
        <v>712</v>
      </c>
      <c r="D3252" t="s">
        <v>10</v>
      </c>
      <c r="E3252">
        <v>3</v>
      </c>
      <c r="F3252">
        <v>230</v>
      </c>
      <c r="G3252">
        <f t="shared" si="50"/>
        <v>227</v>
      </c>
      <c r="H3252">
        <v>5230</v>
      </c>
      <c r="I3252" t="s">
        <v>11</v>
      </c>
    </row>
    <row r="3253" spans="1:9">
      <c r="A3253" t="s">
        <v>4261</v>
      </c>
      <c r="B3253" t="s">
        <v>4262</v>
      </c>
      <c r="C3253">
        <v>712</v>
      </c>
      <c r="D3253" t="s">
        <v>12</v>
      </c>
      <c r="E3253">
        <v>233</v>
      </c>
      <c r="F3253">
        <v>345</v>
      </c>
      <c r="G3253">
        <f t="shared" si="50"/>
        <v>112</v>
      </c>
      <c r="H3253">
        <v>2967</v>
      </c>
      <c r="I3253" t="s">
        <v>13</v>
      </c>
    </row>
    <row r="3254" spans="1:9">
      <c r="A3254" t="s">
        <v>4261</v>
      </c>
      <c r="B3254" t="s">
        <v>4262</v>
      </c>
      <c r="C3254">
        <v>712</v>
      </c>
      <c r="D3254" t="s">
        <v>14</v>
      </c>
      <c r="E3254">
        <v>390</v>
      </c>
      <c r="F3254">
        <v>706</v>
      </c>
      <c r="G3254">
        <f t="shared" si="50"/>
        <v>316</v>
      </c>
      <c r="H3254">
        <v>7061</v>
      </c>
      <c r="I3254" t="s">
        <v>15</v>
      </c>
    </row>
    <row r="3255" spans="1:9">
      <c r="A3255" t="s">
        <v>4263</v>
      </c>
      <c r="B3255" t="s">
        <v>4264</v>
      </c>
      <c r="C3255">
        <v>213</v>
      </c>
      <c r="D3255" t="s">
        <v>10</v>
      </c>
      <c r="E3255">
        <v>3</v>
      </c>
      <c r="F3255">
        <v>201</v>
      </c>
      <c r="G3255">
        <f t="shared" si="50"/>
        <v>198</v>
      </c>
      <c r="H3255">
        <v>5230</v>
      </c>
      <c r="I3255" t="s">
        <v>11</v>
      </c>
    </row>
    <row r="3256" spans="1:9">
      <c r="A3256" t="s">
        <v>4265</v>
      </c>
      <c r="B3256" t="s">
        <v>4266</v>
      </c>
      <c r="C3256">
        <v>239</v>
      </c>
      <c r="D3256" t="s">
        <v>10</v>
      </c>
      <c r="E3256">
        <v>2</v>
      </c>
      <c r="F3256">
        <v>218</v>
      </c>
      <c r="G3256">
        <f t="shared" si="50"/>
        <v>216</v>
      </c>
      <c r="H3256">
        <v>5230</v>
      </c>
      <c r="I3256" t="s">
        <v>11</v>
      </c>
    </row>
    <row r="3257" spans="1:9">
      <c r="A3257" t="s">
        <v>4267</v>
      </c>
      <c r="B3257" t="s">
        <v>4268</v>
      </c>
      <c r="C3257">
        <v>712</v>
      </c>
      <c r="D3257" t="s">
        <v>10</v>
      </c>
      <c r="E3257">
        <v>3</v>
      </c>
      <c r="F3257">
        <v>230</v>
      </c>
      <c r="G3257">
        <f t="shared" si="50"/>
        <v>227</v>
      </c>
      <c r="H3257">
        <v>5230</v>
      </c>
      <c r="I3257" t="s">
        <v>11</v>
      </c>
    </row>
    <row r="3258" spans="1:9">
      <c r="A3258" t="s">
        <v>4267</v>
      </c>
      <c r="B3258" t="s">
        <v>4268</v>
      </c>
      <c r="C3258">
        <v>712</v>
      </c>
      <c r="D3258" t="s">
        <v>12</v>
      </c>
      <c r="E3258">
        <v>233</v>
      </c>
      <c r="F3258">
        <v>345</v>
      </c>
      <c r="G3258">
        <f t="shared" si="50"/>
        <v>112</v>
      </c>
      <c r="H3258">
        <v>2967</v>
      </c>
      <c r="I3258" t="s">
        <v>13</v>
      </c>
    </row>
    <row r="3259" spans="1:9">
      <c r="A3259" t="s">
        <v>4267</v>
      </c>
      <c r="B3259" t="s">
        <v>4268</v>
      </c>
      <c r="C3259">
        <v>712</v>
      </c>
      <c r="D3259" t="s">
        <v>14</v>
      </c>
      <c r="E3259">
        <v>390</v>
      </c>
      <c r="F3259">
        <v>706</v>
      </c>
      <c r="G3259">
        <f t="shared" si="50"/>
        <v>316</v>
      </c>
      <c r="H3259">
        <v>7061</v>
      </c>
      <c r="I3259" t="s">
        <v>15</v>
      </c>
    </row>
    <row r="3260" spans="1:9">
      <c r="A3260" t="s">
        <v>4269</v>
      </c>
      <c r="B3260" t="s">
        <v>4270</v>
      </c>
      <c r="C3260">
        <v>213</v>
      </c>
      <c r="D3260" t="s">
        <v>10</v>
      </c>
      <c r="E3260">
        <v>3</v>
      </c>
      <c r="F3260">
        <v>201</v>
      </c>
      <c r="G3260">
        <f t="shared" si="50"/>
        <v>198</v>
      </c>
      <c r="H3260">
        <v>5230</v>
      </c>
      <c r="I3260" t="s">
        <v>11</v>
      </c>
    </row>
    <row r="3261" spans="1:9">
      <c r="A3261" t="s">
        <v>4271</v>
      </c>
      <c r="B3261" t="s">
        <v>4272</v>
      </c>
      <c r="C3261">
        <v>239</v>
      </c>
      <c r="D3261" t="s">
        <v>10</v>
      </c>
      <c r="E3261">
        <v>2</v>
      </c>
      <c r="F3261">
        <v>218</v>
      </c>
      <c r="G3261">
        <f t="shared" si="50"/>
        <v>216</v>
      </c>
      <c r="H3261">
        <v>5230</v>
      </c>
      <c r="I3261" t="s">
        <v>11</v>
      </c>
    </row>
    <row r="3262" spans="1:9">
      <c r="A3262" t="s">
        <v>4273</v>
      </c>
      <c r="B3262" t="s">
        <v>4274</v>
      </c>
      <c r="C3262">
        <v>712</v>
      </c>
      <c r="D3262" t="s">
        <v>10</v>
      </c>
      <c r="E3262">
        <v>3</v>
      </c>
      <c r="F3262">
        <v>230</v>
      </c>
      <c r="G3262">
        <f t="shared" si="50"/>
        <v>227</v>
      </c>
      <c r="H3262">
        <v>5230</v>
      </c>
      <c r="I3262" t="s">
        <v>11</v>
      </c>
    </row>
    <row r="3263" spans="1:9">
      <c r="A3263" t="s">
        <v>4273</v>
      </c>
      <c r="B3263" t="s">
        <v>4274</v>
      </c>
      <c r="C3263">
        <v>712</v>
      </c>
      <c r="D3263" t="s">
        <v>12</v>
      </c>
      <c r="E3263">
        <v>233</v>
      </c>
      <c r="F3263">
        <v>345</v>
      </c>
      <c r="G3263">
        <f t="shared" si="50"/>
        <v>112</v>
      </c>
      <c r="H3263">
        <v>2967</v>
      </c>
      <c r="I3263" t="s">
        <v>13</v>
      </c>
    </row>
    <row r="3264" spans="1:9">
      <c r="A3264" t="s">
        <v>4273</v>
      </c>
      <c r="B3264" t="s">
        <v>4274</v>
      </c>
      <c r="C3264">
        <v>712</v>
      </c>
      <c r="D3264" t="s">
        <v>14</v>
      </c>
      <c r="E3264">
        <v>390</v>
      </c>
      <c r="F3264">
        <v>706</v>
      </c>
      <c r="G3264">
        <f t="shared" si="50"/>
        <v>316</v>
      </c>
      <c r="H3264">
        <v>7061</v>
      </c>
      <c r="I3264" t="s">
        <v>15</v>
      </c>
    </row>
    <row r="3265" spans="1:9">
      <c r="A3265" t="s">
        <v>4275</v>
      </c>
      <c r="B3265" t="s">
        <v>4276</v>
      </c>
      <c r="C3265">
        <v>214</v>
      </c>
      <c r="D3265" t="s">
        <v>10</v>
      </c>
      <c r="E3265">
        <v>3</v>
      </c>
      <c r="F3265">
        <v>200</v>
      </c>
      <c r="G3265">
        <f t="shared" si="50"/>
        <v>197</v>
      </c>
      <c r="H3265">
        <v>5230</v>
      </c>
      <c r="I3265" t="s">
        <v>11</v>
      </c>
    </row>
    <row r="3266" spans="1:9">
      <c r="A3266" t="s">
        <v>4277</v>
      </c>
      <c r="B3266" t="s">
        <v>4278</v>
      </c>
      <c r="C3266">
        <v>712</v>
      </c>
      <c r="D3266" t="s">
        <v>10</v>
      </c>
      <c r="E3266">
        <v>3</v>
      </c>
      <c r="F3266">
        <v>230</v>
      </c>
      <c r="G3266">
        <f t="shared" si="50"/>
        <v>227</v>
      </c>
      <c r="H3266">
        <v>5230</v>
      </c>
      <c r="I3266" t="s">
        <v>11</v>
      </c>
    </row>
    <row r="3267" spans="1:9">
      <c r="A3267" t="s">
        <v>4277</v>
      </c>
      <c r="B3267" t="s">
        <v>4278</v>
      </c>
      <c r="C3267">
        <v>712</v>
      </c>
      <c r="D3267" t="s">
        <v>12</v>
      </c>
      <c r="E3267">
        <v>233</v>
      </c>
      <c r="F3267">
        <v>345</v>
      </c>
      <c r="G3267">
        <f t="shared" ref="G3267:G3330" si="51">F3267-E3267</f>
        <v>112</v>
      </c>
      <c r="H3267">
        <v>2967</v>
      </c>
      <c r="I3267" t="s">
        <v>13</v>
      </c>
    </row>
    <row r="3268" spans="1:9">
      <c r="A3268" t="s">
        <v>4277</v>
      </c>
      <c r="B3268" t="s">
        <v>4278</v>
      </c>
      <c r="C3268">
        <v>712</v>
      </c>
      <c r="D3268" t="s">
        <v>14</v>
      </c>
      <c r="E3268">
        <v>390</v>
      </c>
      <c r="F3268">
        <v>706</v>
      </c>
      <c r="G3268">
        <f t="shared" si="51"/>
        <v>316</v>
      </c>
      <c r="H3268">
        <v>7061</v>
      </c>
      <c r="I3268" t="s">
        <v>15</v>
      </c>
    </row>
    <row r="3269" spans="1:9">
      <c r="A3269" t="s">
        <v>4279</v>
      </c>
      <c r="B3269" t="s">
        <v>4280</v>
      </c>
      <c r="C3269">
        <v>239</v>
      </c>
      <c r="D3269" t="s">
        <v>10</v>
      </c>
      <c r="E3269">
        <v>2</v>
      </c>
      <c r="F3269">
        <v>218</v>
      </c>
      <c r="G3269">
        <f t="shared" si="51"/>
        <v>216</v>
      </c>
      <c r="H3269">
        <v>5230</v>
      </c>
      <c r="I3269" t="s">
        <v>11</v>
      </c>
    </row>
    <row r="3270" spans="1:9">
      <c r="A3270" t="s">
        <v>4281</v>
      </c>
      <c r="B3270" t="s">
        <v>4282</v>
      </c>
      <c r="C3270">
        <v>214</v>
      </c>
      <c r="D3270" t="s">
        <v>10</v>
      </c>
      <c r="E3270">
        <v>3</v>
      </c>
      <c r="F3270">
        <v>200</v>
      </c>
      <c r="G3270">
        <f t="shared" si="51"/>
        <v>197</v>
      </c>
      <c r="H3270">
        <v>5230</v>
      </c>
      <c r="I3270" t="s">
        <v>11</v>
      </c>
    </row>
    <row r="3271" spans="1:9">
      <c r="A3271" t="s">
        <v>4283</v>
      </c>
      <c r="B3271" t="s">
        <v>4284</v>
      </c>
      <c r="C3271">
        <v>266</v>
      </c>
      <c r="D3271" t="s">
        <v>10</v>
      </c>
      <c r="E3271">
        <v>17</v>
      </c>
      <c r="F3271">
        <v>234</v>
      </c>
      <c r="G3271">
        <f t="shared" si="51"/>
        <v>217</v>
      </c>
      <c r="H3271">
        <v>5230</v>
      </c>
      <c r="I3271" t="s">
        <v>11</v>
      </c>
    </row>
    <row r="3272" spans="1:9">
      <c r="A3272" t="s">
        <v>4285</v>
      </c>
      <c r="B3272" t="s">
        <v>4286</v>
      </c>
      <c r="C3272">
        <v>231</v>
      </c>
      <c r="D3272" t="s">
        <v>10</v>
      </c>
      <c r="E3272">
        <v>3</v>
      </c>
      <c r="F3272">
        <v>210</v>
      </c>
      <c r="G3272">
        <f t="shared" si="51"/>
        <v>207</v>
      </c>
      <c r="H3272">
        <v>5230</v>
      </c>
      <c r="I3272" t="s">
        <v>11</v>
      </c>
    </row>
    <row r="3273" spans="1:9">
      <c r="A3273" t="s">
        <v>4287</v>
      </c>
      <c r="B3273" t="s">
        <v>4288</v>
      </c>
      <c r="C3273">
        <v>714</v>
      </c>
      <c r="D3273" t="s">
        <v>10</v>
      </c>
      <c r="E3273">
        <v>3</v>
      </c>
      <c r="F3273">
        <v>231</v>
      </c>
      <c r="G3273">
        <f t="shared" si="51"/>
        <v>228</v>
      </c>
      <c r="H3273">
        <v>5230</v>
      </c>
      <c r="I3273" t="s">
        <v>11</v>
      </c>
    </row>
    <row r="3274" spans="1:9">
      <c r="A3274" t="s">
        <v>4287</v>
      </c>
      <c r="B3274" t="s">
        <v>4288</v>
      </c>
      <c r="C3274">
        <v>714</v>
      </c>
      <c r="D3274" t="s">
        <v>12</v>
      </c>
      <c r="E3274">
        <v>234</v>
      </c>
      <c r="F3274">
        <v>346</v>
      </c>
      <c r="G3274">
        <f t="shared" si="51"/>
        <v>112</v>
      </c>
      <c r="H3274">
        <v>2967</v>
      </c>
      <c r="I3274" t="s">
        <v>13</v>
      </c>
    </row>
    <row r="3275" spans="1:9">
      <c r="A3275" t="s">
        <v>4287</v>
      </c>
      <c r="B3275" t="s">
        <v>4288</v>
      </c>
      <c r="C3275">
        <v>714</v>
      </c>
      <c r="D3275" t="s">
        <v>14</v>
      </c>
      <c r="E3275">
        <v>391</v>
      </c>
      <c r="F3275">
        <v>707</v>
      </c>
      <c r="G3275">
        <f t="shared" si="51"/>
        <v>316</v>
      </c>
      <c r="H3275">
        <v>7061</v>
      </c>
      <c r="I3275" t="s">
        <v>15</v>
      </c>
    </row>
    <row r="3276" spans="1:9">
      <c r="A3276" t="s">
        <v>4289</v>
      </c>
      <c r="B3276" t="s">
        <v>4290</v>
      </c>
      <c r="C3276">
        <v>225</v>
      </c>
      <c r="D3276" t="s">
        <v>10</v>
      </c>
      <c r="E3276">
        <v>3</v>
      </c>
      <c r="F3276">
        <v>213</v>
      </c>
      <c r="G3276">
        <f t="shared" si="51"/>
        <v>210</v>
      </c>
      <c r="H3276">
        <v>5230</v>
      </c>
      <c r="I3276" t="s">
        <v>11</v>
      </c>
    </row>
    <row r="3277" spans="1:9">
      <c r="A3277" t="s">
        <v>4291</v>
      </c>
      <c r="B3277" t="s">
        <v>4292</v>
      </c>
      <c r="C3277">
        <v>223</v>
      </c>
      <c r="D3277" t="s">
        <v>10</v>
      </c>
      <c r="E3277">
        <v>2</v>
      </c>
      <c r="F3277">
        <v>213</v>
      </c>
      <c r="G3277">
        <f t="shared" si="51"/>
        <v>211</v>
      </c>
      <c r="H3277">
        <v>5230</v>
      </c>
      <c r="I3277" t="s">
        <v>11</v>
      </c>
    </row>
    <row r="3278" spans="1:9">
      <c r="A3278" t="s">
        <v>4293</v>
      </c>
      <c r="B3278" t="s">
        <v>4294</v>
      </c>
      <c r="C3278">
        <v>232</v>
      </c>
      <c r="D3278" t="s">
        <v>10</v>
      </c>
      <c r="E3278">
        <v>2</v>
      </c>
      <c r="F3278">
        <v>209</v>
      </c>
      <c r="G3278">
        <f t="shared" si="51"/>
        <v>207</v>
      </c>
      <c r="H3278">
        <v>5230</v>
      </c>
      <c r="I3278" t="s">
        <v>11</v>
      </c>
    </row>
    <row r="3279" spans="1:9">
      <c r="A3279" t="s">
        <v>4295</v>
      </c>
      <c r="B3279" t="s">
        <v>4296</v>
      </c>
      <c r="C3279">
        <v>714</v>
      </c>
      <c r="D3279" t="s">
        <v>10</v>
      </c>
      <c r="E3279">
        <v>3</v>
      </c>
      <c r="F3279">
        <v>230</v>
      </c>
      <c r="G3279">
        <f t="shared" si="51"/>
        <v>227</v>
      </c>
      <c r="H3279">
        <v>5230</v>
      </c>
      <c r="I3279" t="s">
        <v>11</v>
      </c>
    </row>
    <row r="3280" spans="1:9">
      <c r="A3280" t="s">
        <v>4295</v>
      </c>
      <c r="B3280" t="s">
        <v>4296</v>
      </c>
      <c r="C3280">
        <v>714</v>
      </c>
      <c r="D3280" t="s">
        <v>12</v>
      </c>
      <c r="E3280">
        <v>233</v>
      </c>
      <c r="F3280">
        <v>345</v>
      </c>
      <c r="G3280">
        <f t="shared" si="51"/>
        <v>112</v>
      </c>
      <c r="H3280">
        <v>2967</v>
      </c>
      <c r="I3280" t="s">
        <v>13</v>
      </c>
    </row>
    <row r="3281" spans="1:9">
      <c r="A3281" t="s">
        <v>4295</v>
      </c>
      <c r="B3281" t="s">
        <v>4296</v>
      </c>
      <c r="C3281">
        <v>714</v>
      </c>
      <c r="D3281" t="s">
        <v>14</v>
      </c>
      <c r="E3281">
        <v>390</v>
      </c>
      <c r="F3281">
        <v>706</v>
      </c>
      <c r="G3281">
        <f t="shared" si="51"/>
        <v>316</v>
      </c>
      <c r="H3281">
        <v>7061</v>
      </c>
      <c r="I3281" t="s">
        <v>15</v>
      </c>
    </row>
    <row r="3282" spans="1:9">
      <c r="A3282" t="s">
        <v>4297</v>
      </c>
      <c r="B3282" t="s">
        <v>4298</v>
      </c>
      <c r="C3282">
        <v>224</v>
      </c>
      <c r="D3282" t="s">
        <v>10</v>
      </c>
      <c r="E3282">
        <v>1</v>
      </c>
      <c r="F3282">
        <v>197</v>
      </c>
      <c r="G3282">
        <f t="shared" si="51"/>
        <v>196</v>
      </c>
      <c r="H3282">
        <v>5230</v>
      </c>
      <c r="I3282" t="s">
        <v>11</v>
      </c>
    </row>
    <row r="3283" spans="1:9">
      <c r="A3283" t="s">
        <v>4299</v>
      </c>
      <c r="B3283" t="s">
        <v>4300</v>
      </c>
      <c r="C3283">
        <v>215</v>
      </c>
      <c r="D3283" t="s">
        <v>10</v>
      </c>
      <c r="E3283">
        <v>4</v>
      </c>
      <c r="F3283">
        <v>199</v>
      </c>
      <c r="G3283">
        <f t="shared" si="51"/>
        <v>195</v>
      </c>
      <c r="H3283">
        <v>5230</v>
      </c>
      <c r="I3283" t="s">
        <v>11</v>
      </c>
    </row>
    <row r="3284" spans="1:9">
      <c r="A3284" t="s">
        <v>4301</v>
      </c>
      <c r="B3284" t="s">
        <v>4302</v>
      </c>
      <c r="C3284">
        <v>226</v>
      </c>
      <c r="D3284" t="s">
        <v>10</v>
      </c>
      <c r="E3284">
        <v>3</v>
      </c>
      <c r="F3284">
        <v>212</v>
      </c>
      <c r="G3284">
        <f t="shared" si="51"/>
        <v>209</v>
      </c>
      <c r="H3284">
        <v>5230</v>
      </c>
      <c r="I3284" t="s">
        <v>11</v>
      </c>
    </row>
    <row r="3285" spans="1:9">
      <c r="A3285" t="s">
        <v>4303</v>
      </c>
      <c r="B3285" t="s">
        <v>4304</v>
      </c>
      <c r="C3285">
        <v>228</v>
      </c>
      <c r="D3285" t="s">
        <v>10</v>
      </c>
      <c r="E3285">
        <v>1</v>
      </c>
      <c r="F3285">
        <v>208</v>
      </c>
      <c r="G3285">
        <f t="shared" si="51"/>
        <v>207</v>
      </c>
      <c r="H3285">
        <v>5230</v>
      </c>
      <c r="I3285" t="s">
        <v>11</v>
      </c>
    </row>
    <row r="3286" spans="1:9">
      <c r="A3286" t="s">
        <v>4305</v>
      </c>
      <c r="B3286" t="s">
        <v>4306</v>
      </c>
      <c r="C3286">
        <v>222</v>
      </c>
      <c r="D3286" t="s">
        <v>10</v>
      </c>
      <c r="E3286">
        <v>3</v>
      </c>
      <c r="F3286">
        <v>206</v>
      </c>
      <c r="G3286">
        <f t="shared" si="51"/>
        <v>203</v>
      </c>
      <c r="H3286">
        <v>5230</v>
      </c>
      <c r="I3286" t="s">
        <v>11</v>
      </c>
    </row>
    <row r="3287" spans="1:9">
      <c r="A3287" t="s">
        <v>4307</v>
      </c>
      <c r="B3287" t="s">
        <v>4308</v>
      </c>
      <c r="C3287">
        <v>222</v>
      </c>
      <c r="D3287" t="s">
        <v>10</v>
      </c>
      <c r="E3287">
        <v>3</v>
      </c>
      <c r="F3287">
        <v>206</v>
      </c>
      <c r="G3287">
        <f t="shared" si="51"/>
        <v>203</v>
      </c>
      <c r="H3287">
        <v>5230</v>
      </c>
      <c r="I3287" t="s">
        <v>11</v>
      </c>
    </row>
    <row r="3288" spans="1:9">
      <c r="A3288" t="s">
        <v>4309</v>
      </c>
      <c r="B3288" t="s">
        <v>4310</v>
      </c>
      <c r="C3288">
        <v>566</v>
      </c>
      <c r="D3288" t="s">
        <v>10</v>
      </c>
      <c r="E3288">
        <v>14</v>
      </c>
      <c r="F3288">
        <v>209</v>
      </c>
      <c r="G3288">
        <f t="shared" si="51"/>
        <v>195</v>
      </c>
      <c r="H3288">
        <v>5230</v>
      </c>
      <c r="I3288" t="s">
        <v>11</v>
      </c>
    </row>
    <row r="3289" spans="1:9">
      <c r="A3289" t="s">
        <v>4309</v>
      </c>
      <c r="B3289" t="s">
        <v>4310</v>
      </c>
      <c r="C3289">
        <v>566</v>
      </c>
      <c r="D3289" t="s">
        <v>14</v>
      </c>
      <c r="E3289">
        <v>244</v>
      </c>
      <c r="F3289">
        <v>562</v>
      </c>
      <c r="G3289">
        <f t="shared" si="51"/>
        <v>318</v>
      </c>
      <c r="H3289">
        <v>7061</v>
      </c>
      <c r="I3289" t="s">
        <v>15</v>
      </c>
    </row>
    <row r="3290" spans="1:9">
      <c r="A3290" t="s">
        <v>4311</v>
      </c>
      <c r="B3290" t="s">
        <v>4312</v>
      </c>
      <c r="C3290">
        <v>201</v>
      </c>
      <c r="D3290" t="s">
        <v>10</v>
      </c>
      <c r="E3290">
        <v>1</v>
      </c>
      <c r="F3290">
        <v>175</v>
      </c>
      <c r="G3290">
        <f t="shared" si="51"/>
        <v>174</v>
      </c>
      <c r="H3290">
        <v>5230</v>
      </c>
      <c r="I3290" t="s">
        <v>11</v>
      </c>
    </row>
    <row r="3291" spans="1:9">
      <c r="A3291" t="s">
        <v>4313</v>
      </c>
      <c r="B3291" t="s">
        <v>4314</v>
      </c>
      <c r="C3291">
        <v>225</v>
      </c>
      <c r="D3291" t="s">
        <v>10</v>
      </c>
      <c r="E3291">
        <v>3</v>
      </c>
      <c r="F3291">
        <v>213</v>
      </c>
      <c r="G3291">
        <f t="shared" si="51"/>
        <v>210</v>
      </c>
      <c r="H3291">
        <v>5230</v>
      </c>
      <c r="I3291" t="s">
        <v>11</v>
      </c>
    </row>
    <row r="3292" spans="1:9">
      <c r="A3292" t="s">
        <v>4315</v>
      </c>
      <c r="B3292" t="s">
        <v>4316</v>
      </c>
      <c r="C3292">
        <v>231</v>
      </c>
      <c r="D3292" t="s">
        <v>10</v>
      </c>
      <c r="E3292">
        <v>3</v>
      </c>
      <c r="F3292">
        <v>210</v>
      </c>
      <c r="G3292">
        <f t="shared" si="51"/>
        <v>207</v>
      </c>
      <c r="H3292">
        <v>5230</v>
      </c>
      <c r="I3292" t="s">
        <v>11</v>
      </c>
    </row>
    <row r="3293" spans="1:9">
      <c r="A3293" t="s">
        <v>4317</v>
      </c>
      <c r="B3293" t="s">
        <v>4318</v>
      </c>
      <c r="C3293">
        <v>714</v>
      </c>
      <c r="D3293" t="s">
        <v>10</v>
      </c>
      <c r="E3293">
        <v>3</v>
      </c>
      <c r="F3293">
        <v>231</v>
      </c>
      <c r="G3293">
        <f t="shared" si="51"/>
        <v>228</v>
      </c>
      <c r="H3293">
        <v>5230</v>
      </c>
      <c r="I3293" t="s">
        <v>11</v>
      </c>
    </row>
    <row r="3294" spans="1:9">
      <c r="A3294" t="s">
        <v>4317</v>
      </c>
      <c r="B3294" t="s">
        <v>4318</v>
      </c>
      <c r="C3294">
        <v>714</v>
      </c>
      <c r="D3294" t="s">
        <v>12</v>
      </c>
      <c r="E3294">
        <v>234</v>
      </c>
      <c r="F3294">
        <v>346</v>
      </c>
      <c r="G3294">
        <f t="shared" si="51"/>
        <v>112</v>
      </c>
      <c r="H3294">
        <v>2967</v>
      </c>
      <c r="I3294" t="s">
        <v>13</v>
      </c>
    </row>
    <row r="3295" spans="1:9">
      <c r="A3295" t="s">
        <v>4317</v>
      </c>
      <c r="B3295" t="s">
        <v>4318</v>
      </c>
      <c r="C3295">
        <v>714</v>
      </c>
      <c r="D3295" t="s">
        <v>14</v>
      </c>
      <c r="E3295">
        <v>391</v>
      </c>
      <c r="F3295">
        <v>707</v>
      </c>
      <c r="G3295">
        <f t="shared" si="51"/>
        <v>316</v>
      </c>
      <c r="H3295">
        <v>7061</v>
      </c>
      <c r="I3295" t="s">
        <v>15</v>
      </c>
    </row>
    <row r="3296" spans="1:9">
      <c r="A3296" t="s">
        <v>4319</v>
      </c>
      <c r="B3296" t="s">
        <v>4320</v>
      </c>
      <c r="C3296">
        <v>338</v>
      </c>
      <c r="D3296" t="s">
        <v>10</v>
      </c>
      <c r="E3296">
        <v>5</v>
      </c>
      <c r="F3296">
        <v>231</v>
      </c>
      <c r="G3296">
        <f t="shared" si="51"/>
        <v>226</v>
      </c>
      <c r="H3296">
        <v>5230</v>
      </c>
      <c r="I3296" t="s">
        <v>11</v>
      </c>
    </row>
    <row r="3297" spans="1:9">
      <c r="A3297" t="s">
        <v>4321</v>
      </c>
      <c r="B3297" t="s">
        <v>4322</v>
      </c>
      <c r="C3297">
        <v>230</v>
      </c>
      <c r="D3297" t="s">
        <v>10</v>
      </c>
      <c r="E3297">
        <v>3</v>
      </c>
      <c r="F3297">
        <v>217</v>
      </c>
      <c r="G3297">
        <f t="shared" si="51"/>
        <v>214</v>
      </c>
      <c r="H3297">
        <v>5230</v>
      </c>
      <c r="I3297" t="s">
        <v>11</v>
      </c>
    </row>
    <row r="3298" spans="1:9">
      <c r="A3298" t="s">
        <v>4323</v>
      </c>
      <c r="B3298" t="s">
        <v>4324</v>
      </c>
      <c r="C3298">
        <v>223</v>
      </c>
      <c r="D3298" t="s">
        <v>10</v>
      </c>
      <c r="E3298">
        <v>3</v>
      </c>
      <c r="F3298">
        <v>209</v>
      </c>
      <c r="G3298">
        <f t="shared" si="51"/>
        <v>206</v>
      </c>
      <c r="H3298">
        <v>5230</v>
      </c>
      <c r="I3298" t="s">
        <v>11</v>
      </c>
    </row>
    <row r="3299" spans="1:9">
      <c r="A3299" t="s">
        <v>4325</v>
      </c>
      <c r="B3299" t="s">
        <v>4326</v>
      </c>
      <c r="C3299">
        <v>226</v>
      </c>
      <c r="D3299" t="s">
        <v>10</v>
      </c>
      <c r="E3299">
        <v>3</v>
      </c>
      <c r="F3299">
        <v>213</v>
      </c>
      <c r="G3299">
        <f t="shared" si="51"/>
        <v>210</v>
      </c>
      <c r="H3299">
        <v>5230</v>
      </c>
      <c r="I3299" t="s">
        <v>11</v>
      </c>
    </row>
    <row r="3300" spans="1:9">
      <c r="A3300" t="s">
        <v>4327</v>
      </c>
      <c r="B3300" t="s">
        <v>4328</v>
      </c>
      <c r="C3300">
        <v>713</v>
      </c>
      <c r="D3300" t="s">
        <v>10</v>
      </c>
      <c r="E3300">
        <v>3</v>
      </c>
      <c r="F3300">
        <v>230</v>
      </c>
      <c r="G3300">
        <f t="shared" si="51"/>
        <v>227</v>
      </c>
      <c r="H3300">
        <v>5230</v>
      </c>
      <c r="I3300" t="s">
        <v>11</v>
      </c>
    </row>
    <row r="3301" spans="1:9">
      <c r="A3301" t="s">
        <v>4327</v>
      </c>
      <c r="B3301" t="s">
        <v>4328</v>
      </c>
      <c r="C3301">
        <v>713</v>
      </c>
      <c r="D3301" t="s">
        <v>12</v>
      </c>
      <c r="E3301">
        <v>233</v>
      </c>
      <c r="F3301">
        <v>345</v>
      </c>
      <c r="G3301">
        <f t="shared" si="51"/>
        <v>112</v>
      </c>
      <c r="H3301">
        <v>2967</v>
      </c>
      <c r="I3301" t="s">
        <v>13</v>
      </c>
    </row>
    <row r="3302" spans="1:9">
      <c r="A3302" t="s">
        <v>4327</v>
      </c>
      <c r="B3302" t="s">
        <v>4328</v>
      </c>
      <c r="C3302">
        <v>713</v>
      </c>
      <c r="D3302" t="s">
        <v>14</v>
      </c>
      <c r="E3302">
        <v>390</v>
      </c>
      <c r="F3302">
        <v>706</v>
      </c>
      <c r="G3302">
        <f t="shared" si="51"/>
        <v>316</v>
      </c>
      <c r="H3302">
        <v>7061</v>
      </c>
      <c r="I3302" t="s">
        <v>15</v>
      </c>
    </row>
    <row r="3303" spans="1:9">
      <c r="A3303" t="s">
        <v>4329</v>
      </c>
      <c r="B3303" t="s">
        <v>4330</v>
      </c>
      <c r="C3303">
        <v>707</v>
      </c>
      <c r="D3303" t="s">
        <v>10</v>
      </c>
      <c r="E3303">
        <v>1</v>
      </c>
      <c r="F3303">
        <v>225</v>
      </c>
      <c r="G3303">
        <f t="shared" si="51"/>
        <v>224</v>
      </c>
      <c r="H3303">
        <v>5230</v>
      </c>
      <c r="I3303" t="s">
        <v>11</v>
      </c>
    </row>
    <row r="3304" spans="1:9">
      <c r="A3304" t="s">
        <v>4329</v>
      </c>
      <c r="B3304" t="s">
        <v>4330</v>
      </c>
      <c r="C3304">
        <v>707</v>
      </c>
      <c r="D3304" t="s">
        <v>12</v>
      </c>
      <c r="E3304">
        <v>228</v>
      </c>
      <c r="F3304">
        <v>340</v>
      </c>
      <c r="G3304">
        <f t="shared" si="51"/>
        <v>112</v>
      </c>
      <c r="H3304">
        <v>2967</v>
      </c>
      <c r="I3304" t="s">
        <v>13</v>
      </c>
    </row>
    <row r="3305" spans="1:9">
      <c r="A3305" t="s">
        <v>4329</v>
      </c>
      <c r="B3305" t="s">
        <v>4330</v>
      </c>
      <c r="C3305">
        <v>707</v>
      </c>
      <c r="D3305" t="s">
        <v>14</v>
      </c>
      <c r="E3305">
        <v>385</v>
      </c>
      <c r="F3305">
        <v>701</v>
      </c>
      <c r="G3305">
        <f t="shared" si="51"/>
        <v>316</v>
      </c>
      <c r="H3305">
        <v>7061</v>
      </c>
      <c r="I3305" t="s">
        <v>15</v>
      </c>
    </row>
    <row r="3306" spans="1:9">
      <c r="A3306" t="s">
        <v>4331</v>
      </c>
      <c r="B3306" t="s">
        <v>4332</v>
      </c>
      <c r="C3306">
        <v>229</v>
      </c>
      <c r="D3306" t="s">
        <v>10</v>
      </c>
      <c r="E3306">
        <v>6</v>
      </c>
      <c r="F3306">
        <v>216</v>
      </c>
      <c r="G3306">
        <f t="shared" si="51"/>
        <v>210</v>
      </c>
      <c r="H3306">
        <v>5230</v>
      </c>
      <c r="I3306" t="s">
        <v>11</v>
      </c>
    </row>
    <row r="3307" spans="1:9">
      <c r="A3307" t="s">
        <v>4333</v>
      </c>
      <c r="B3307" t="s">
        <v>4334</v>
      </c>
      <c r="C3307">
        <v>221</v>
      </c>
      <c r="D3307" t="s">
        <v>10</v>
      </c>
      <c r="E3307">
        <v>3</v>
      </c>
      <c r="F3307">
        <v>208</v>
      </c>
      <c r="G3307">
        <f t="shared" si="51"/>
        <v>205</v>
      </c>
      <c r="H3307">
        <v>5230</v>
      </c>
      <c r="I3307" t="s">
        <v>11</v>
      </c>
    </row>
    <row r="3308" spans="1:9">
      <c r="A3308" t="s">
        <v>4335</v>
      </c>
      <c r="B3308" t="s">
        <v>4336</v>
      </c>
      <c r="C3308">
        <v>231</v>
      </c>
      <c r="D3308" t="s">
        <v>10</v>
      </c>
      <c r="E3308">
        <v>2</v>
      </c>
      <c r="F3308">
        <v>211</v>
      </c>
      <c r="G3308">
        <f t="shared" si="51"/>
        <v>209</v>
      </c>
      <c r="H3308">
        <v>5230</v>
      </c>
      <c r="I3308" t="s">
        <v>11</v>
      </c>
    </row>
    <row r="3309" spans="1:9">
      <c r="A3309" t="s">
        <v>4337</v>
      </c>
      <c r="B3309" t="s">
        <v>4338</v>
      </c>
      <c r="C3309">
        <v>228</v>
      </c>
      <c r="D3309" t="s">
        <v>10</v>
      </c>
      <c r="E3309">
        <v>2</v>
      </c>
      <c r="F3309">
        <v>209</v>
      </c>
      <c r="G3309">
        <f t="shared" si="51"/>
        <v>207</v>
      </c>
      <c r="H3309">
        <v>5230</v>
      </c>
      <c r="I3309" t="s">
        <v>11</v>
      </c>
    </row>
    <row r="3310" spans="1:9">
      <c r="A3310" t="s">
        <v>4339</v>
      </c>
      <c r="B3310" t="s">
        <v>4340</v>
      </c>
      <c r="C3310">
        <v>357</v>
      </c>
      <c r="D3310" t="s">
        <v>10</v>
      </c>
      <c r="E3310">
        <v>5</v>
      </c>
      <c r="F3310">
        <v>212</v>
      </c>
      <c r="G3310">
        <f t="shared" si="51"/>
        <v>207</v>
      </c>
      <c r="H3310">
        <v>5230</v>
      </c>
      <c r="I3310" t="s">
        <v>11</v>
      </c>
    </row>
    <row r="3311" spans="1:9">
      <c r="A3311" t="s">
        <v>4339</v>
      </c>
      <c r="B3311" t="s">
        <v>4340</v>
      </c>
      <c r="C3311">
        <v>357</v>
      </c>
      <c r="D3311" t="s">
        <v>12</v>
      </c>
      <c r="E3311">
        <v>215</v>
      </c>
      <c r="F3311">
        <v>321</v>
      </c>
      <c r="G3311">
        <f t="shared" si="51"/>
        <v>106</v>
      </c>
      <c r="H3311">
        <v>2967</v>
      </c>
      <c r="I3311" t="s">
        <v>13</v>
      </c>
    </row>
    <row r="3312" spans="1:9">
      <c r="A3312" t="s">
        <v>4341</v>
      </c>
      <c r="B3312" t="s">
        <v>4342</v>
      </c>
      <c r="C3312">
        <v>215</v>
      </c>
      <c r="D3312" t="s">
        <v>10</v>
      </c>
      <c r="E3312">
        <v>3</v>
      </c>
      <c r="F3312">
        <v>210</v>
      </c>
      <c r="G3312">
        <f t="shared" si="51"/>
        <v>207</v>
      </c>
      <c r="H3312">
        <v>5230</v>
      </c>
      <c r="I3312" t="s">
        <v>11</v>
      </c>
    </row>
    <row r="3313" spans="1:9">
      <c r="A3313" t="s">
        <v>4343</v>
      </c>
      <c r="B3313" t="s">
        <v>4344</v>
      </c>
      <c r="C3313">
        <v>694</v>
      </c>
      <c r="D3313" t="s">
        <v>10</v>
      </c>
      <c r="E3313">
        <v>4</v>
      </c>
      <c r="F3313">
        <v>208</v>
      </c>
      <c r="G3313">
        <f t="shared" si="51"/>
        <v>204</v>
      </c>
      <c r="H3313">
        <v>5230</v>
      </c>
      <c r="I3313" t="s">
        <v>11</v>
      </c>
    </row>
    <row r="3314" spans="1:9">
      <c r="A3314" t="s">
        <v>4343</v>
      </c>
      <c r="B3314" t="s">
        <v>4344</v>
      </c>
      <c r="C3314">
        <v>694</v>
      </c>
      <c r="D3314" t="s">
        <v>12</v>
      </c>
      <c r="E3314">
        <v>211</v>
      </c>
      <c r="F3314">
        <v>326</v>
      </c>
      <c r="G3314">
        <f t="shared" si="51"/>
        <v>115</v>
      </c>
      <c r="H3314">
        <v>2967</v>
      </c>
      <c r="I3314" t="s">
        <v>13</v>
      </c>
    </row>
    <row r="3315" spans="1:9">
      <c r="A3315" t="s">
        <v>4343</v>
      </c>
      <c r="B3315" t="s">
        <v>4344</v>
      </c>
      <c r="C3315">
        <v>694</v>
      </c>
      <c r="D3315" t="s">
        <v>14</v>
      </c>
      <c r="E3315">
        <v>370</v>
      </c>
      <c r="F3315">
        <v>687</v>
      </c>
      <c r="G3315">
        <f t="shared" si="51"/>
        <v>317</v>
      </c>
      <c r="H3315">
        <v>7061</v>
      </c>
      <c r="I3315" t="s">
        <v>15</v>
      </c>
    </row>
    <row r="3316" spans="1:9">
      <c r="A3316" t="s">
        <v>4345</v>
      </c>
      <c r="B3316" t="s">
        <v>4346</v>
      </c>
      <c r="C3316">
        <v>389</v>
      </c>
      <c r="D3316" t="s">
        <v>10</v>
      </c>
      <c r="E3316">
        <v>13</v>
      </c>
      <c r="F3316">
        <v>216</v>
      </c>
      <c r="G3316">
        <f t="shared" si="51"/>
        <v>203</v>
      </c>
      <c r="H3316">
        <v>5230</v>
      </c>
      <c r="I3316" t="s">
        <v>11</v>
      </c>
    </row>
    <row r="3317" spans="1:9">
      <c r="A3317" t="s">
        <v>4345</v>
      </c>
      <c r="B3317" t="s">
        <v>4346</v>
      </c>
      <c r="C3317">
        <v>389</v>
      </c>
      <c r="D3317" t="s">
        <v>1636</v>
      </c>
      <c r="E3317">
        <v>270</v>
      </c>
      <c r="F3317">
        <v>308</v>
      </c>
      <c r="G3317">
        <f t="shared" si="51"/>
        <v>38</v>
      </c>
      <c r="H3317">
        <v>7</v>
      </c>
      <c r="I3317" t="s">
        <v>1636</v>
      </c>
    </row>
    <row r="3318" spans="1:9">
      <c r="A3318" t="s">
        <v>4345</v>
      </c>
      <c r="B3318" t="s">
        <v>4346</v>
      </c>
      <c r="C3318">
        <v>389</v>
      </c>
      <c r="D3318" t="s">
        <v>4347</v>
      </c>
      <c r="E3318">
        <v>309</v>
      </c>
      <c r="F3318">
        <v>375</v>
      </c>
      <c r="G3318">
        <f t="shared" si="51"/>
        <v>66</v>
      </c>
      <c r="H3318">
        <v>1</v>
      </c>
      <c r="I3318" t="s">
        <v>4347</v>
      </c>
    </row>
    <row r="3319" spans="1:9">
      <c r="A3319" t="s">
        <v>4348</v>
      </c>
      <c r="B3319" t="s">
        <v>4349</v>
      </c>
      <c r="C3319">
        <v>787</v>
      </c>
      <c r="D3319" t="s">
        <v>10</v>
      </c>
      <c r="E3319">
        <v>13</v>
      </c>
      <c r="F3319">
        <v>216</v>
      </c>
      <c r="G3319">
        <f t="shared" si="51"/>
        <v>203</v>
      </c>
      <c r="H3319">
        <v>5230</v>
      </c>
      <c r="I3319" t="s">
        <v>11</v>
      </c>
    </row>
    <row r="3320" spans="1:9">
      <c r="A3320" t="s">
        <v>4348</v>
      </c>
      <c r="B3320" t="s">
        <v>4349</v>
      </c>
      <c r="C3320">
        <v>787</v>
      </c>
      <c r="D3320" t="s">
        <v>70</v>
      </c>
      <c r="E3320">
        <v>309</v>
      </c>
      <c r="F3320">
        <v>558</v>
      </c>
      <c r="G3320">
        <f t="shared" si="51"/>
        <v>249</v>
      </c>
      <c r="H3320">
        <v>23135</v>
      </c>
      <c r="I3320" t="s">
        <v>71</v>
      </c>
    </row>
    <row r="3321" spans="1:9">
      <c r="A3321" t="s">
        <v>4348</v>
      </c>
      <c r="B3321" t="s">
        <v>4349</v>
      </c>
      <c r="C3321">
        <v>787</v>
      </c>
      <c r="D3321" t="s">
        <v>70</v>
      </c>
      <c r="E3321">
        <v>574</v>
      </c>
      <c r="F3321">
        <v>671</v>
      </c>
      <c r="G3321">
        <f t="shared" si="51"/>
        <v>97</v>
      </c>
      <c r="H3321">
        <v>23135</v>
      </c>
      <c r="I3321" t="s">
        <v>71</v>
      </c>
    </row>
    <row r="3322" spans="1:9">
      <c r="A3322" t="s">
        <v>4348</v>
      </c>
      <c r="B3322" t="s">
        <v>4349</v>
      </c>
      <c r="C3322">
        <v>787</v>
      </c>
      <c r="D3322" t="s">
        <v>1636</v>
      </c>
      <c r="E3322">
        <v>270</v>
      </c>
      <c r="F3322">
        <v>308</v>
      </c>
      <c r="G3322">
        <f t="shared" si="51"/>
        <v>38</v>
      </c>
      <c r="H3322">
        <v>7</v>
      </c>
      <c r="I3322" t="s">
        <v>1636</v>
      </c>
    </row>
    <row r="3323" spans="1:9">
      <c r="A3323" t="s">
        <v>4350</v>
      </c>
      <c r="B3323" t="s">
        <v>4351</v>
      </c>
      <c r="C3323">
        <v>721</v>
      </c>
      <c r="D3323" t="s">
        <v>10</v>
      </c>
      <c r="E3323">
        <v>3</v>
      </c>
      <c r="F3323">
        <v>231</v>
      </c>
      <c r="G3323">
        <f t="shared" si="51"/>
        <v>228</v>
      </c>
      <c r="H3323">
        <v>5230</v>
      </c>
      <c r="I3323" t="s">
        <v>11</v>
      </c>
    </row>
    <row r="3324" spans="1:9">
      <c r="A3324" t="s">
        <v>4350</v>
      </c>
      <c r="B3324" t="s">
        <v>4351</v>
      </c>
      <c r="C3324">
        <v>721</v>
      </c>
      <c r="D3324" t="s">
        <v>12</v>
      </c>
      <c r="E3324">
        <v>234</v>
      </c>
      <c r="F3324">
        <v>346</v>
      </c>
      <c r="G3324">
        <f t="shared" si="51"/>
        <v>112</v>
      </c>
      <c r="H3324">
        <v>2967</v>
      </c>
      <c r="I3324" t="s">
        <v>13</v>
      </c>
    </row>
    <row r="3325" spans="1:9">
      <c r="A3325" t="s">
        <v>4350</v>
      </c>
      <c r="B3325" t="s">
        <v>4351</v>
      </c>
      <c r="C3325">
        <v>721</v>
      </c>
      <c r="D3325" t="s">
        <v>14</v>
      </c>
      <c r="E3325">
        <v>391</v>
      </c>
      <c r="F3325">
        <v>713</v>
      </c>
      <c r="G3325">
        <f t="shared" si="51"/>
        <v>322</v>
      </c>
      <c r="H3325">
        <v>7061</v>
      </c>
      <c r="I3325" t="s">
        <v>15</v>
      </c>
    </row>
    <row r="3326" spans="1:9">
      <c r="A3326" t="s">
        <v>4352</v>
      </c>
      <c r="B3326" t="s">
        <v>4353</v>
      </c>
      <c r="C3326">
        <v>787</v>
      </c>
      <c r="D3326" t="s">
        <v>10</v>
      </c>
      <c r="E3326">
        <v>13</v>
      </c>
      <c r="F3326">
        <v>216</v>
      </c>
      <c r="G3326">
        <f t="shared" si="51"/>
        <v>203</v>
      </c>
      <c r="H3326">
        <v>5230</v>
      </c>
      <c r="I3326" t="s">
        <v>11</v>
      </c>
    </row>
    <row r="3327" spans="1:9">
      <c r="A3327" t="s">
        <v>4352</v>
      </c>
      <c r="B3327" t="s">
        <v>4353</v>
      </c>
      <c r="C3327">
        <v>787</v>
      </c>
      <c r="D3327" t="s">
        <v>70</v>
      </c>
      <c r="E3327">
        <v>309</v>
      </c>
      <c r="F3327">
        <v>558</v>
      </c>
      <c r="G3327">
        <f t="shared" si="51"/>
        <v>249</v>
      </c>
      <c r="H3327">
        <v>23135</v>
      </c>
      <c r="I3327" t="s">
        <v>71</v>
      </c>
    </row>
    <row r="3328" spans="1:9">
      <c r="A3328" t="s">
        <v>4352</v>
      </c>
      <c r="B3328" t="s">
        <v>4353</v>
      </c>
      <c r="C3328">
        <v>787</v>
      </c>
      <c r="D3328" t="s">
        <v>70</v>
      </c>
      <c r="E3328">
        <v>574</v>
      </c>
      <c r="F3328">
        <v>671</v>
      </c>
      <c r="G3328">
        <f t="shared" si="51"/>
        <v>97</v>
      </c>
      <c r="H3328">
        <v>23135</v>
      </c>
      <c r="I3328" t="s">
        <v>71</v>
      </c>
    </row>
    <row r="3329" spans="1:9">
      <c r="A3329" t="s">
        <v>4352</v>
      </c>
      <c r="B3329" t="s">
        <v>4353</v>
      </c>
      <c r="C3329">
        <v>787</v>
      </c>
      <c r="D3329" t="s">
        <v>1636</v>
      </c>
      <c r="E3329">
        <v>270</v>
      </c>
      <c r="F3329">
        <v>308</v>
      </c>
      <c r="G3329">
        <f t="shared" si="51"/>
        <v>38</v>
      </c>
      <c r="H3329">
        <v>7</v>
      </c>
      <c r="I3329" t="s">
        <v>1636</v>
      </c>
    </row>
    <row r="3330" spans="1:9">
      <c r="A3330" t="s">
        <v>4354</v>
      </c>
      <c r="B3330" t="s">
        <v>4355</v>
      </c>
      <c r="C3330">
        <v>251</v>
      </c>
      <c r="D3330" t="s">
        <v>10</v>
      </c>
      <c r="E3330">
        <v>1</v>
      </c>
      <c r="F3330">
        <v>224</v>
      </c>
      <c r="G3330">
        <f t="shared" si="51"/>
        <v>223</v>
      </c>
      <c r="H3330">
        <v>5230</v>
      </c>
      <c r="I3330" t="s">
        <v>11</v>
      </c>
    </row>
    <row r="3331" spans="1:9">
      <c r="A3331" t="s">
        <v>4356</v>
      </c>
      <c r="B3331" t="s">
        <v>4357</v>
      </c>
      <c r="C3331">
        <v>196</v>
      </c>
      <c r="D3331" t="s">
        <v>10</v>
      </c>
      <c r="E3331">
        <v>2</v>
      </c>
      <c r="F3331">
        <v>170</v>
      </c>
      <c r="G3331">
        <f t="shared" ref="G3331:G3394" si="52">F3331-E3331</f>
        <v>168</v>
      </c>
      <c r="H3331">
        <v>5230</v>
      </c>
      <c r="I3331" t="s">
        <v>11</v>
      </c>
    </row>
    <row r="3332" spans="1:9">
      <c r="A3332" t="s">
        <v>4358</v>
      </c>
      <c r="B3332" t="s">
        <v>4359</v>
      </c>
      <c r="C3332">
        <v>228</v>
      </c>
      <c r="D3332" t="s">
        <v>10</v>
      </c>
      <c r="E3332">
        <v>3</v>
      </c>
      <c r="F3332">
        <v>214</v>
      </c>
      <c r="G3332">
        <f t="shared" si="52"/>
        <v>211</v>
      </c>
      <c r="H3332">
        <v>5230</v>
      </c>
      <c r="I3332" t="s">
        <v>11</v>
      </c>
    </row>
    <row r="3333" spans="1:9">
      <c r="A3333" t="s">
        <v>4360</v>
      </c>
      <c r="B3333" t="s">
        <v>4361</v>
      </c>
      <c r="C3333">
        <v>714</v>
      </c>
      <c r="D3333" t="s">
        <v>10</v>
      </c>
      <c r="E3333">
        <v>3</v>
      </c>
      <c r="F3333">
        <v>230</v>
      </c>
      <c r="G3333">
        <f t="shared" si="52"/>
        <v>227</v>
      </c>
      <c r="H3333">
        <v>5230</v>
      </c>
      <c r="I3333" t="s">
        <v>11</v>
      </c>
    </row>
    <row r="3334" spans="1:9">
      <c r="A3334" t="s">
        <v>4360</v>
      </c>
      <c r="B3334" t="s">
        <v>4361</v>
      </c>
      <c r="C3334">
        <v>714</v>
      </c>
      <c r="D3334" t="s">
        <v>12</v>
      </c>
      <c r="E3334">
        <v>233</v>
      </c>
      <c r="F3334">
        <v>345</v>
      </c>
      <c r="G3334">
        <f t="shared" si="52"/>
        <v>112</v>
      </c>
      <c r="H3334">
        <v>2967</v>
      </c>
      <c r="I3334" t="s">
        <v>13</v>
      </c>
    </row>
    <row r="3335" spans="1:9">
      <c r="A3335" t="s">
        <v>4360</v>
      </c>
      <c r="B3335" t="s">
        <v>4361</v>
      </c>
      <c r="C3335">
        <v>714</v>
      </c>
      <c r="D3335" t="s">
        <v>14</v>
      </c>
      <c r="E3335">
        <v>390</v>
      </c>
      <c r="F3335">
        <v>706</v>
      </c>
      <c r="G3335">
        <f t="shared" si="52"/>
        <v>316</v>
      </c>
      <c r="H3335">
        <v>7061</v>
      </c>
      <c r="I3335" t="s">
        <v>15</v>
      </c>
    </row>
    <row r="3336" spans="1:9">
      <c r="A3336" t="s">
        <v>4362</v>
      </c>
      <c r="B3336" t="s">
        <v>4363</v>
      </c>
      <c r="C3336">
        <v>228</v>
      </c>
      <c r="D3336" t="s">
        <v>10</v>
      </c>
      <c r="E3336">
        <v>3</v>
      </c>
      <c r="F3336">
        <v>214</v>
      </c>
      <c r="G3336">
        <f t="shared" si="52"/>
        <v>211</v>
      </c>
      <c r="H3336">
        <v>5230</v>
      </c>
      <c r="I3336" t="s">
        <v>11</v>
      </c>
    </row>
    <row r="3337" spans="1:9">
      <c r="A3337" t="s">
        <v>4364</v>
      </c>
      <c r="B3337" t="s">
        <v>4365</v>
      </c>
      <c r="C3337">
        <v>714</v>
      </c>
      <c r="D3337" t="s">
        <v>10</v>
      </c>
      <c r="E3337">
        <v>3</v>
      </c>
      <c r="F3337">
        <v>230</v>
      </c>
      <c r="G3337">
        <f t="shared" si="52"/>
        <v>227</v>
      </c>
      <c r="H3337">
        <v>5230</v>
      </c>
      <c r="I3337" t="s">
        <v>11</v>
      </c>
    </row>
    <row r="3338" spans="1:9">
      <c r="A3338" t="s">
        <v>4364</v>
      </c>
      <c r="B3338" t="s">
        <v>4365</v>
      </c>
      <c r="C3338">
        <v>714</v>
      </c>
      <c r="D3338" t="s">
        <v>12</v>
      </c>
      <c r="E3338">
        <v>233</v>
      </c>
      <c r="F3338">
        <v>345</v>
      </c>
      <c r="G3338">
        <f t="shared" si="52"/>
        <v>112</v>
      </c>
      <c r="H3338">
        <v>2967</v>
      </c>
      <c r="I3338" t="s">
        <v>13</v>
      </c>
    </row>
    <row r="3339" spans="1:9">
      <c r="A3339" t="s">
        <v>4364</v>
      </c>
      <c r="B3339" t="s">
        <v>4365</v>
      </c>
      <c r="C3339">
        <v>714</v>
      </c>
      <c r="D3339" t="s">
        <v>14</v>
      </c>
      <c r="E3339">
        <v>390</v>
      </c>
      <c r="F3339">
        <v>706</v>
      </c>
      <c r="G3339">
        <f t="shared" si="52"/>
        <v>316</v>
      </c>
      <c r="H3339">
        <v>7061</v>
      </c>
      <c r="I3339" t="s">
        <v>15</v>
      </c>
    </row>
    <row r="3340" spans="1:9">
      <c r="A3340" t="s">
        <v>4366</v>
      </c>
      <c r="B3340" t="s">
        <v>4367</v>
      </c>
      <c r="C3340">
        <v>228</v>
      </c>
      <c r="D3340" t="s">
        <v>10</v>
      </c>
      <c r="E3340">
        <v>3</v>
      </c>
      <c r="F3340">
        <v>214</v>
      </c>
      <c r="G3340">
        <f t="shared" si="52"/>
        <v>211</v>
      </c>
      <c r="H3340">
        <v>5230</v>
      </c>
      <c r="I3340" t="s">
        <v>11</v>
      </c>
    </row>
    <row r="3341" spans="1:9">
      <c r="A3341" t="s">
        <v>4368</v>
      </c>
      <c r="B3341" t="s">
        <v>4369</v>
      </c>
      <c r="C3341">
        <v>714</v>
      </c>
      <c r="D3341" t="s">
        <v>10</v>
      </c>
      <c r="E3341">
        <v>3</v>
      </c>
      <c r="F3341">
        <v>230</v>
      </c>
      <c r="G3341">
        <f t="shared" si="52"/>
        <v>227</v>
      </c>
      <c r="H3341">
        <v>5230</v>
      </c>
      <c r="I3341" t="s">
        <v>11</v>
      </c>
    </row>
    <row r="3342" spans="1:9">
      <c r="A3342" t="s">
        <v>4368</v>
      </c>
      <c r="B3342" t="s">
        <v>4369</v>
      </c>
      <c r="C3342">
        <v>714</v>
      </c>
      <c r="D3342" t="s">
        <v>12</v>
      </c>
      <c r="E3342">
        <v>233</v>
      </c>
      <c r="F3342">
        <v>345</v>
      </c>
      <c r="G3342">
        <f t="shared" si="52"/>
        <v>112</v>
      </c>
      <c r="H3342">
        <v>2967</v>
      </c>
      <c r="I3342" t="s">
        <v>13</v>
      </c>
    </row>
    <row r="3343" spans="1:9">
      <c r="A3343" t="s">
        <v>4368</v>
      </c>
      <c r="B3343" t="s">
        <v>4369</v>
      </c>
      <c r="C3343">
        <v>714</v>
      </c>
      <c r="D3343" t="s">
        <v>14</v>
      </c>
      <c r="E3343">
        <v>390</v>
      </c>
      <c r="F3343">
        <v>706</v>
      </c>
      <c r="G3343">
        <f t="shared" si="52"/>
        <v>316</v>
      </c>
      <c r="H3343">
        <v>7061</v>
      </c>
      <c r="I3343" t="s">
        <v>15</v>
      </c>
    </row>
    <row r="3344" spans="1:9">
      <c r="A3344" t="s">
        <v>4370</v>
      </c>
      <c r="B3344" t="s">
        <v>4371</v>
      </c>
      <c r="C3344">
        <v>228</v>
      </c>
      <c r="D3344" t="s">
        <v>10</v>
      </c>
      <c r="E3344">
        <v>1</v>
      </c>
      <c r="F3344">
        <v>214</v>
      </c>
      <c r="G3344">
        <f t="shared" si="52"/>
        <v>213</v>
      </c>
      <c r="H3344">
        <v>5230</v>
      </c>
      <c r="I3344" t="s">
        <v>11</v>
      </c>
    </row>
    <row r="3345" spans="1:9">
      <c r="A3345" t="s">
        <v>4372</v>
      </c>
      <c r="B3345" t="s">
        <v>4373</v>
      </c>
      <c r="C3345">
        <v>228</v>
      </c>
      <c r="D3345" t="s">
        <v>10</v>
      </c>
      <c r="E3345">
        <v>3</v>
      </c>
      <c r="F3345">
        <v>214</v>
      </c>
      <c r="G3345">
        <f t="shared" si="52"/>
        <v>211</v>
      </c>
      <c r="H3345">
        <v>5230</v>
      </c>
      <c r="I3345" t="s">
        <v>11</v>
      </c>
    </row>
    <row r="3346" spans="1:9">
      <c r="A3346" t="s">
        <v>4374</v>
      </c>
      <c r="B3346" t="s">
        <v>4375</v>
      </c>
      <c r="C3346">
        <v>714</v>
      </c>
      <c r="D3346" t="s">
        <v>10</v>
      </c>
      <c r="E3346">
        <v>3</v>
      </c>
      <c r="F3346">
        <v>230</v>
      </c>
      <c r="G3346">
        <f t="shared" si="52"/>
        <v>227</v>
      </c>
      <c r="H3346">
        <v>5230</v>
      </c>
      <c r="I3346" t="s">
        <v>11</v>
      </c>
    </row>
    <row r="3347" spans="1:9">
      <c r="A3347" t="s">
        <v>4374</v>
      </c>
      <c r="B3347" t="s">
        <v>4375</v>
      </c>
      <c r="C3347">
        <v>714</v>
      </c>
      <c r="D3347" t="s">
        <v>12</v>
      </c>
      <c r="E3347">
        <v>233</v>
      </c>
      <c r="F3347">
        <v>345</v>
      </c>
      <c r="G3347">
        <f t="shared" si="52"/>
        <v>112</v>
      </c>
      <c r="H3347">
        <v>2967</v>
      </c>
      <c r="I3347" t="s">
        <v>13</v>
      </c>
    </row>
    <row r="3348" spans="1:9">
      <c r="A3348" t="s">
        <v>4374</v>
      </c>
      <c r="B3348" t="s">
        <v>4375</v>
      </c>
      <c r="C3348">
        <v>714</v>
      </c>
      <c r="D3348" t="s">
        <v>14</v>
      </c>
      <c r="E3348">
        <v>390</v>
      </c>
      <c r="F3348">
        <v>706</v>
      </c>
      <c r="G3348">
        <f t="shared" si="52"/>
        <v>316</v>
      </c>
      <c r="H3348">
        <v>7061</v>
      </c>
      <c r="I3348" t="s">
        <v>15</v>
      </c>
    </row>
    <row r="3349" spans="1:9">
      <c r="A3349" t="s">
        <v>4376</v>
      </c>
      <c r="B3349" t="s">
        <v>4377</v>
      </c>
      <c r="C3349">
        <v>690</v>
      </c>
      <c r="D3349" t="s">
        <v>10</v>
      </c>
      <c r="E3349">
        <v>5</v>
      </c>
      <c r="F3349">
        <v>204</v>
      </c>
      <c r="G3349">
        <f t="shared" si="52"/>
        <v>199</v>
      </c>
      <c r="H3349">
        <v>5230</v>
      </c>
      <c r="I3349" t="s">
        <v>11</v>
      </c>
    </row>
    <row r="3350" spans="1:9">
      <c r="A3350" t="s">
        <v>4376</v>
      </c>
      <c r="B3350" t="s">
        <v>4377</v>
      </c>
      <c r="C3350">
        <v>690</v>
      </c>
      <c r="D3350" t="s">
        <v>12</v>
      </c>
      <c r="E3350">
        <v>207</v>
      </c>
      <c r="F3350">
        <v>321</v>
      </c>
      <c r="G3350">
        <f t="shared" si="52"/>
        <v>114</v>
      </c>
      <c r="H3350">
        <v>2967</v>
      </c>
      <c r="I3350" t="s">
        <v>13</v>
      </c>
    </row>
    <row r="3351" spans="1:9">
      <c r="A3351" t="s">
        <v>4376</v>
      </c>
      <c r="B3351" t="s">
        <v>4377</v>
      </c>
      <c r="C3351">
        <v>690</v>
      </c>
      <c r="D3351" t="s">
        <v>14</v>
      </c>
      <c r="E3351">
        <v>365</v>
      </c>
      <c r="F3351">
        <v>682</v>
      </c>
      <c r="G3351">
        <f t="shared" si="52"/>
        <v>317</v>
      </c>
      <c r="H3351">
        <v>7061</v>
      </c>
      <c r="I3351" t="s">
        <v>15</v>
      </c>
    </row>
    <row r="3352" spans="1:9">
      <c r="A3352" t="s">
        <v>4378</v>
      </c>
      <c r="B3352" t="s">
        <v>4379</v>
      </c>
      <c r="C3352">
        <v>226</v>
      </c>
      <c r="D3352" t="s">
        <v>10</v>
      </c>
      <c r="E3352">
        <v>2</v>
      </c>
      <c r="F3352">
        <v>200</v>
      </c>
      <c r="G3352">
        <f t="shared" si="52"/>
        <v>198</v>
      </c>
      <c r="H3352">
        <v>5230</v>
      </c>
      <c r="I3352" t="s">
        <v>11</v>
      </c>
    </row>
    <row r="3353" spans="1:9">
      <c r="A3353" t="s">
        <v>4380</v>
      </c>
      <c r="B3353" t="s">
        <v>4381</v>
      </c>
      <c r="C3353">
        <v>225</v>
      </c>
      <c r="D3353" t="s">
        <v>10</v>
      </c>
      <c r="E3353">
        <v>3</v>
      </c>
      <c r="F3353">
        <v>213</v>
      </c>
      <c r="G3353">
        <f t="shared" si="52"/>
        <v>210</v>
      </c>
      <c r="H3353">
        <v>5230</v>
      </c>
      <c r="I3353" t="s">
        <v>11</v>
      </c>
    </row>
    <row r="3354" spans="1:9">
      <c r="A3354" t="s">
        <v>4382</v>
      </c>
      <c r="B3354" t="s">
        <v>4383</v>
      </c>
      <c r="C3354">
        <v>709</v>
      </c>
      <c r="D3354" t="s">
        <v>10</v>
      </c>
      <c r="E3354">
        <v>1</v>
      </c>
      <c r="F3354">
        <v>226</v>
      </c>
      <c r="G3354">
        <f t="shared" si="52"/>
        <v>225</v>
      </c>
      <c r="H3354">
        <v>5230</v>
      </c>
      <c r="I3354" t="s">
        <v>11</v>
      </c>
    </row>
    <row r="3355" spans="1:9">
      <c r="A3355" t="s">
        <v>4382</v>
      </c>
      <c r="B3355" t="s">
        <v>4383</v>
      </c>
      <c r="C3355">
        <v>709</v>
      </c>
      <c r="D3355" t="s">
        <v>12</v>
      </c>
      <c r="E3355">
        <v>229</v>
      </c>
      <c r="F3355">
        <v>341</v>
      </c>
      <c r="G3355">
        <f t="shared" si="52"/>
        <v>112</v>
      </c>
      <c r="H3355">
        <v>2967</v>
      </c>
      <c r="I3355" t="s">
        <v>13</v>
      </c>
    </row>
    <row r="3356" spans="1:9">
      <c r="A3356" t="s">
        <v>4382</v>
      </c>
      <c r="B3356" t="s">
        <v>4383</v>
      </c>
      <c r="C3356">
        <v>709</v>
      </c>
      <c r="D3356" t="s">
        <v>14</v>
      </c>
      <c r="E3356">
        <v>386</v>
      </c>
      <c r="F3356">
        <v>702</v>
      </c>
      <c r="G3356">
        <f t="shared" si="52"/>
        <v>316</v>
      </c>
      <c r="H3356">
        <v>7061</v>
      </c>
      <c r="I3356" t="s">
        <v>15</v>
      </c>
    </row>
    <row r="3357" spans="1:9">
      <c r="A3357" t="s">
        <v>4384</v>
      </c>
      <c r="B3357" t="s">
        <v>4385</v>
      </c>
      <c r="C3357">
        <v>235</v>
      </c>
      <c r="D3357" t="s">
        <v>10</v>
      </c>
      <c r="E3357">
        <v>7</v>
      </c>
      <c r="F3357">
        <v>214</v>
      </c>
      <c r="G3357">
        <f t="shared" si="52"/>
        <v>207</v>
      </c>
      <c r="H3357">
        <v>5230</v>
      </c>
      <c r="I3357" t="s">
        <v>11</v>
      </c>
    </row>
    <row r="3358" spans="1:9">
      <c r="A3358" t="s">
        <v>4386</v>
      </c>
      <c r="B3358" t="s">
        <v>4387</v>
      </c>
      <c r="C3358">
        <v>235</v>
      </c>
      <c r="D3358" t="s">
        <v>10</v>
      </c>
      <c r="E3358">
        <v>7</v>
      </c>
      <c r="F3358">
        <v>214</v>
      </c>
      <c r="G3358">
        <f t="shared" si="52"/>
        <v>207</v>
      </c>
      <c r="H3358">
        <v>5230</v>
      </c>
      <c r="I3358" t="s">
        <v>11</v>
      </c>
    </row>
    <row r="3359" spans="1:9">
      <c r="A3359" t="s">
        <v>4388</v>
      </c>
      <c r="B3359" t="s">
        <v>4389</v>
      </c>
      <c r="C3359">
        <v>225</v>
      </c>
      <c r="D3359" t="s">
        <v>10</v>
      </c>
      <c r="E3359">
        <v>3</v>
      </c>
      <c r="F3359">
        <v>213</v>
      </c>
      <c r="G3359">
        <f t="shared" si="52"/>
        <v>210</v>
      </c>
      <c r="H3359">
        <v>5230</v>
      </c>
      <c r="I3359" t="s">
        <v>11</v>
      </c>
    </row>
    <row r="3360" spans="1:9">
      <c r="A3360" t="s">
        <v>4390</v>
      </c>
      <c r="B3360" t="s">
        <v>4391</v>
      </c>
      <c r="C3360">
        <v>709</v>
      </c>
      <c r="D3360" t="s">
        <v>10</v>
      </c>
      <c r="E3360">
        <v>1</v>
      </c>
      <c r="F3360">
        <v>226</v>
      </c>
      <c r="G3360">
        <f t="shared" si="52"/>
        <v>225</v>
      </c>
      <c r="H3360">
        <v>5230</v>
      </c>
      <c r="I3360" t="s">
        <v>11</v>
      </c>
    </row>
    <row r="3361" spans="1:9">
      <c r="A3361" t="s">
        <v>4390</v>
      </c>
      <c r="B3361" t="s">
        <v>4391</v>
      </c>
      <c r="C3361">
        <v>709</v>
      </c>
      <c r="D3361" t="s">
        <v>12</v>
      </c>
      <c r="E3361">
        <v>229</v>
      </c>
      <c r="F3361">
        <v>341</v>
      </c>
      <c r="G3361">
        <f t="shared" si="52"/>
        <v>112</v>
      </c>
      <c r="H3361">
        <v>2967</v>
      </c>
      <c r="I3361" t="s">
        <v>13</v>
      </c>
    </row>
    <row r="3362" spans="1:9">
      <c r="A3362" t="s">
        <v>4390</v>
      </c>
      <c r="B3362" t="s">
        <v>4391</v>
      </c>
      <c r="C3362">
        <v>709</v>
      </c>
      <c r="D3362" t="s">
        <v>14</v>
      </c>
      <c r="E3362">
        <v>386</v>
      </c>
      <c r="F3362">
        <v>702</v>
      </c>
      <c r="G3362">
        <f t="shared" si="52"/>
        <v>316</v>
      </c>
      <c r="H3362">
        <v>7061</v>
      </c>
      <c r="I3362" t="s">
        <v>15</v>
      </c>
    </row>
    <row r="3363" spans="1:9">
      <c r="A3363" t="s">
        <v>4392</v>
      </c>
      <c r="B3363" t="s">
        <v>4393</v>
      </c>
      <c r="C3363">
        <v>373</v>
      </c>
      <c r="D3363" t="s">
        <v>10</v>
      </c>
      <c r="E3363">
        <v>19</v>
      </c>
      <c r="F3363">
        <v>226</v>
      </c>
      <c r="G3363">
        <f t="shared" si="52"/>
        <v>207</v>
      </c>
      <c r="H3363">
        <v>5230</v>
      </c>
      <c r="I3363" t="s">
        <v>11</v>
      </c>
    </row>
    <row r="3364" spans="1:9">
      <c r="A3364" t="s">
        <v>4392</v>
      </c>
      <c r="B3364" t="s">
        <v>4393</v>
      </c>
      <c r="C3364">
        <v>373</v>
      </c>
      <c r="D3364" t="s">
        <v>12</v>
      </c>
      <c r="E3364">
        <v>230</v>
      </c>
      <c r="F3364">
        <v>336</v>
      </c>
      <c r="G3364">
        <f t="shared" si="52"/>
        <v>106</v>
      </c>
      <c r="H3364">
        <v>2967</v>
      </c>
      <c r="I3364" t="s">
        <v>13</v>
      </c>
    </row>
    <row r="3365" spans="1:9">
      <c r="A3365" t="s">
        <v>4394</v>
      </c>
      <c r="B3365" t="s">
        <v>4395</v>
      </c>
      <c r="C3365">
        <v>709</v>
      </c>
      <c r="D3365" t="s">
        <v>10</v>
      </c>
      <c r="E3365">
        <v>1</v>
      </c>
      <c r="F3365">
        <v>226</v>
      </c>
      <c r="G3365">
        <f t="shared" si="52"/>
        <v>225</v>
      </c>
      <c r="H3365">
        <v>5230</v>
      </c>
      <c r="I3365" t="s">
        <v>11</v>
      </c>
    </row>
    <row r="3366" spans="1:9">
      <c r="A3366" t="s">
        <v>4394</v>
      </c>
      <c r="B3366" t="s">
        <v>4395</v>
      </c>
      <c r="C3366">
        <v>709</v>
      </c>
      <c r="D3366" t="s">
        <v>12</v>
      </c>
      <c r="E3366">
        <v>229</v>
      </c>
      <c r="F3366">
        <v>341</v>
      </c>
      <c r="G3366">
        <f t="shared" si="52"/>
        <v>112</v>
      </c>
      <c r="H3366">
        <v>2967</v>
      </c>
      <c r="I3366" t="s">
        <v>13</v>
      </c>
    </row>
    <row r="3367" spans="1:9">
      <c r="A3367" t="s">
        <v>4394</v>
      </c>
      <c r="B3367" t="s">
        <v>4395</v>
      </c>
      <c r="C3367">
        <v>709</v>
      </c>
      <c r="D3367" t="s">
        <v>14</v>
      </c>
      <c r="E3367">
        <v>386</v>
      </c>
      <c r="F3367">
        <v>702</v>
      </c>
      <c r="G3367">
        <f t="shared" si="52"/>
        <v>316</v>
      </c>
      <c r="H3367">
        <v>7061</v>
      </c>
      <c r="I3367" t="s">
        <v>15</v>
      </c>
    </row>
    <row r="3368" spans="1:9">
      <c r="A3368" t="s">
        <v>4396</v>
      </c>
      <c r="B3368" t="s">
        <v>4397</v>
      </c>
      <c r="C3368">
        <v>235</v>
      </c>
      <c r="D3368" t="s">
        <v>10</v>
      </c>
      <c r="E3368">
        <v>7</v>
      </c>
      <c r="F3368">
        <v>214</v>
      </c>
      <c r="G3368">
        <f t="shared" si="52"/>
        <v>207</v>
      </c>
      <c r="H3368">
        <v>5230</v>
      </c>
      <c r="I3368" t="s">
        <v>11</v>
      </c>
    </row>
    <row r="3369" spans="1:9">
      <c r="A3369" t="s">
        <v>4398</v>
      </c>
      <c r="B3369" t="s">
        <v>4399</v>
      </c>
      <c r="C3369">
        <v>225</v>
      </c>
      <c r="D3369" t="s">
        <v>10</v>
      </c>
      <c r="E3369">
        <v>3</v>
      </c>
      <c r="F3369">
        <v>213</v>
      </c>
      <c r="G3369">
        <f t="shared" si="52"/>
        <v>210</v>
      </c>
      <c r="H3369">
        <v>5230</v>
      </c>
      <c r="I3369" t="s">
        <v>11</v>
      </c>
    </row>
    <row r="3370" spans="1:9">
      <c r="A3370" t="s">
        <v>4400</v>
      </c>
      <c r="B3370" t="s">
        <v>4401</v>
      </c>
      <c r="C3370">
        <v>235</v>
      </c>
      <c r="D3370" t="s">
        <v>10</v>
      </c>
      <c r="E3370">
        <v>7</v>
      </c>
      <c r="F3370">
        <v>214</v>
      </c>
      <c r="G3370">
        <f t="shared" si="52"/>
        <v>207</v>
      </c>
      <c r="H3370">
        <v>5230</v>
      </c>
      <c r="I3370" t="s">
        <v>11</v>
      </c>
    </row>
    <row r="3371" spans="1:9">
      <c r="A3371" t="s">
        <v>4402</v>
      </c>
      <c r="B3371" t="s">
        <v>4403</v>
      </c>
      <c r="C3371">
        <v>709</v>
      </c>
      <c r="D3371" t="s">
        <v>10</v>
      </c>
      <c r="E3371">
        <v>1</v>
      </c>
      <c r="F3371">
        <v>226</v>
      </c>
      <c r="G3371">
        <f t="shared" si="52"/>
        <v>225</v>
      </c>
      <c r="H3371">
        <v>5230</v>
      </c>
      <c r="I3371" t="s">
        <v>11</v>
      </c>
    </row>
    <row r="3372" spans="1:9">
      <c r="A3372" t="s">
        <v>4402</v>
      </c>
      <c r="B3372" t="s">
        <v>4403</v>
      </c>
      <c r="C3372">
        <v>709</v>
      </c>
      <c r="D3372" t="s">
        <v>12</v>
      </c>
      <c r="E3372">
        <v>229</v>
      </c>
      <c r="F3372">
        <v>341</v>
      </c>
      <c r="G3372">
        <f t="shared" si="52"/>
        <v>112</v>
      </c>
      <c r="H3372">
        <v>2967</v>
      </c>
      <c r="I3372" t="s">
        <v>13</v>
      </c>
    </row>
    <row r="3373" spans="1:9">
      <c r="A3373" t="s">
        <v>4402</v>
      </c>
      <c r="B3373" t="s">
        <v>4403</v>
      </c>
      <c r="C3373">
        <v>709</v>
      </c>
      <c r="D3373" t="s">
        <v>14</v>
      </c>
      <c r="E3373">
        <v>386</v>
      </c>
      <c r="F3373">
        <v>702</v>
      </c>
      <c r="G3373">
        <f t="shared" si="52"/>
        <v>316</v>
      </c>
      <c r="H3373">
        <v>7061</v>
      </c>
      <c r="I3373" t="s">
        <v>15</v>
      </c>
    </row>
    <row r="3374" spans="1:9">
      <c r="A3374" t="s">
        <v>4404</v>
      </c>
      <c r="B3374" t="s">
        <v>4405</v>
      </c>
      <c r="C3374">
        <v>225</v>
      </c>
      <c r="D3374" t="s">
        <v>10</v>
      </c>
      <c r="E3374">
        <v>3</v>
      </c>
      <c r="F3374">
        <v>213</v>
      </c>
      <c r="G3374">
        <f t="shared" si="52"/>
        <v>210</v>
      </c>
      <c r="H3374">
        <v>5230</v>
      </c>
      <c r="I3374" t="s">
        <v>11</v>
      </c>
    </row>
    <row r="3375" spans="1:9">
      <c r="A3375" t="s">
        <v>4406</v>
      </c>
      <c r="B3375" t="s">
        <v>4407</v>
      </c>
      <c r="C3375">
        <v>354</v>
      </c>
      <c r="D3375" t="s">
        <v>10</v>
      </c>
      <c r="E3375">
        <v>3</v>
      </c>
      <c r="F3375">
        <v>211</v>
      </c>
      <c r="G3375">
        <f t="shared" si="52"/>
        <v>208</v>
      </c>
      <c r="H3375">
        <v>5230</v>
      </c>
      <c r="I3375" t="s">
        <v>11</v>
      </c>
    </row>
    <row r="3376" spans="1:9">
      <c r="A3376" t="s">
        <v>4406</v>
      </c>
      <c r="B3376" t="s">
        <v>4407</v>
      </c>
      <c r="C3376">
        <v>354</v>
      </c>
      <c r="D3376" t="s">
        <v>12</v>
      </c>
      <c r="E3376">
        <v>214</v>
      </c>
      <c r="F3376">
        <v>320</v>
      </c>
      <c r="G3376">
        <f t="shared" si="52"/>
        <v>106</v>
      </c>
      <c r="H3376">
        <v>2967</v>
      </c>
      <c r="I3376" t="s">
        <v>13</v>
      </c>
    </row>
    <row r="3377" spans="1:9">
      <c r="A3377" t="s">
        <v>4408</v>
      </c>
      <c r="B3377" t="s">
        <v>4409</v>
      </c>
      <c r="C3377">
        <v>213</v>
      </c>
      <c r="D3377" t="s">
        <v>10</v>
      </c>
      <c r="E3377">
        <v>2</v>
      </c>
      <c r="F3377">
        <v>194</v>
      </c>
      <c r="G3377">
        <f t="shared" si="52"/>
        <v>192</v>
      </c>
      <c r="H3377">
        <v>5230</v>
      </c>
      <c r="I3377" t="s">
        <v>11</v>
      </c>
    </row>
    <row r="3378" spans="1:9">
      <c r="A3378" t="s">
        <v>4410</v>
      </c>
      <c r="B3378" t="s">
        <v>4411</v>
      </c>
      <c r="C3378">
        <v>355</v>
      </c>
      <c r="D3378" t="s">
        <v>10</v>
      </c>
      <c r="E3378">
        <v>2</v>
      </c>
      <c r="F3378">
        <v>210</v>
      </c>
      <c r="G3378">
        <f t="shared" si="52"/>
        <v>208</v>
      </c>
      <c r="H3378">
        <v>5230</v>
      </c>
      <c r="I3378" t="s">
        <v>11</v>
      </c>
    </row>
    <row r="3379" spans="1:9">
      <c r="A3379" t="s">
        <v>4410</v>
      </c>
      <c r="B3379" t="s">
        <v>4411</v>
      </c>
      <c r="C3379">
        <v>355</v>
      </c>
      <c r="D3379" t="s">
        <v>12</v>
      </c>
      <c r="E3379">
        <v>213</v>
      </c>
      <c r="F3379">
        <v>319</v>
      </c>
      <c r="G3379">
        <f t="shared" si="52"/>
        <v>106</v>
      </c>
      <c r="H3379">
        <v>2967</v>
      </c>
      <c r="I3379" t="s">
        <v>13</v>
      </c>
    </row>
    <row r="3380" spans="1:9">
      <c r="A3380" t="s">
        <v>4412</v>
      </c>
      <c r="B3380" t="s">
        <v>4413</v>
      </c>
      <c r="C3380">
        <v>250</v>
      </c>
      <c r="D3380" t="s">
        <v>10</v>
      </c>
      <c r="E3380">
        <v>5</v>
      </c>
      <c r="F3380">
        <v>225</v>
      </c>
      <c r="G3380">
        <f t="shared" si="52"/>
        <v>220</v>
      </c>
      <c r="H3380">
        <v>5230</v>
      </c>
      <c r="I3380" t="s">
        <v>11</v>
      </c>
    </row>
    <row r="3381" spans="1:9">
      <c r="A3381" t="s">
        <v>4414</v>
      </c>
      <c r="B3381" t="s">
        <v>4415</v>
      </c>
      <c r="C3381">
        <v>250</v>
      </c>
      <c r="D3381" t="s">
        <v>10</v>
      </c>
      <c r="E3381">
        <v>5</v>
      </c>
      <c r="F3381">
        <v>225</v>
      </c>
      <c r="G3381">
        <f t="shared" si="52"/>
        <v>220</v>
      </c>
      <c r="H3381">
        <v>5230</v>
      </c>
      <c r="I3381" t="s">
        <v>11</v>
      </c>
    </row>
    <row r="3382" spans="1:9">
      <c r="A3382" t="s">
        <v>4416</v>
      </c>
      <c r="B3382" t="s">
        <v>4417</v>
      </c>
      <c r="C3382">
        <v>566</v>
      </c>
      <c r="D3382" t="s">
        <v>10</v>
      </c>
      <c r="E3382">
        <v>14</v>
      </c>
      <c r="F3382">
        <v>209</v>
      </c>
      <c r="G3382">
        <f t="shared" si="52"/>
        <v>195</v>
      </c>
      <c r="H3382">
        <v>5230</v>
      </c>
      <c r="I3382" t="s">
        <v>11</v>
      </c>
    </row>
    <row r="3383" spans="1:9">
      <c r="A3383" t="s">
        <v>4416</v>
      </c>
      <c r="B3383" t="s">
        <v>4417</v>
      </c>
      <c r="C3383">
        <v>566</v>
      </c>
      <c r="D3383" t="s">
        <v>14</v>
      </c>
      <c r="E3383">
        <v>244</v>
      </c>
      <c r="F3383">
        <v>562</v>
      </c>
      <c r="G3383">
        <f t="shared" si="52"/>
        <v>318</v>
      </c>
      <c r="H3383">
        <v>7061</v>
      </c>
      <c r="I3383" t="s">
        <v>15</v>
      </c>
    </row>
    <row r="3384" spans="1:9">
      <c r="A3384" t="s">
        <v>4418</v>
      </c>
      <c r="B3384" t="s">
        <v>4419</v>
      </c>
      <c r="C3384">
        <v>215</v>
      </c>
      <c r="D3384" t="s">
        <v>10</v>
      </c>
      <c r="E3384">
        <v>4</v>
      </c>
      <c r="F3384">
        <v>208</v>
      </c>
      <c r="G3384">
        <f t="shared" si="52"/>
        <v>204</v>
      </c>
      <c r="H3384">
        <v>5230</v>
      </c>
      <c r="I3384" t="s">
        <v>11</v>
      </c>
    </row>
    <row r="3385" spans="1:9">
      <c r="A3385" t="s">
        <v>4420</v>
      </c>
      <c r="B3385" t="s">
        <v>4421</v>
      </c>
      <c r="C3385">
        <v>231</v>
      </c>
      <c r="D3385" t="s">
        <v>10</v>
      </c>
      <c r="E3385">
        <v>3</v>
      </c>
      <c r="F3385">
        <v>210</v>
      </c>
      <c r="G3385">
        <f t="shared" si="52"/>
        <v>207</v>
      </c>
      <c r="H3385">
        <v>5230</v>
      </c>
      <c r="I3385" t="s">
        <v>11</v>
      </c>
    </row>
    <row r="3386" spans="1:9">
      <c r="A3386" t="s">
        <v>4422</v>
      </c>
      <c r="B3386" t="s">
        <v>4423</v>
      </c>
      <c r="C3386">
        <v>225</v>
      </c>
      <c r="D3386" t="s">
        <v>10</v>
      </c>
      <c r="E3386">
        <v>3</v>
      </c>
      <c r="F3386">
        <v>213</v>
      </c>
      <c r="G3386">
        <f t="shared" si="52"/>
        <v>210</v>
      </c>
      <c r="H3386">
        <v>5230</v>
      </c>
      <c r="I3386" t="s">
        <v>11</v>
      </c>
    </row>
    <row r="3387" spans="1:9">
      <c r="A3387" t="s">
        <v>4424</v>
      </c>
      <c r="B3387" t="s">
        <v>4425</v>
      </c>
      <c r="C3387">
        <v>714</v>
      </c>
      <c r="D3387" t="s">
        <v>10</v>
      </c>
      <c r="E3387">
        <v>3</v>
      </c>
      <c r="F3387">
        <v>231</v>
      </c>
      <c r="G3387">
        <f t="shared" si="52"/>
        <v>228</v>
      </c>
      <c r="H3387">
        <v>5230</v>
      </c>
      <c r="I3387" t="s">
        <v>11</v>
      </c>
    </row>
    <row r="3388" spans="1:9">
      <c r="A3388" t="s">
        <v>4424</v>
      </c>
      <c r="B3388" t="s">
        <v>4425</v>
      </c>
      <c r="C3388">
        <v>714</v>
      </c>
      <c r="D3388" t="s">
        <v>12</v>
      </c>
      <c r="E3388">
        <v>234</v>
      </c>
      <c r="F3388">
        <v>346</v>
      </c>
      <c r="G3388">
        <f t="shared" si="52"/>
        <v>112</v>
      </c>
      <c r="H3388">
        <v>2967</v>
      </c>
      <c r="I3388" t="s">
        <v>13</v>
      </c>
    </row>
    <row r="3389" spans="1:9">
      <c r="A3389" t="s">
        <v>4424</v>
      </c>
      <c r="B3389" t="s">
        <v>4425</v>
      </c>
      <c r="C3389">
        <v>714</v>
      </c>
      <c r="D3389" t="s">
        <v>14</v>
      </c>
      <c r="E3389">
        <v>391</v>
      </c>
      <c r="F3389">
        <v>707</v>
      </c>
      <c r="G3389">
        <f t="shared" si="52"/>
        <v>316</v>
      </c>
      <c r="H3389">
        <v>7061</v>
      </c>
      <c r="I3389" t="s">
        <v>15</v>
      </c>
    </row>
    <row r="3390" spans="1:9">
      <c r="A3390" t="s">
        <v>4426</v>
      </c>
      <c r="B3390" t="s">
        <v>4427</v>
      </c>
      <c r="C3390">
        <v>201</v>
      </c>
      <c r="D3390" t="s">
        <v>10</v>
      </c>
      <c r="E3390">
        <v>1</v>
      </c>
      <c r="F3390">
        <v>175</v>
      </c>
      <c r="G3390">
        <f t="shared" si="52"/>
        <v>174</v>
      </c>
      <c r="H3390">
        <v>5230</v>
      </c>
      <c r="I3390" t="s">
        <v>11</v>
      </c>
    </row>
    <row r="3391" spans="1:9">
      <c r="A3391" t="s">
        <v>4428</v>
      </c>
      <c r="B3391" t="s">
        <v>4429</v>
      </c>
      <c r="C3391">
        <v>218</v>
      </c>
      <c r="D3391" t="s">
        <v>10</v>
      </c>
      <c r="E3391">
        <v>1</v>
      </c>
      <c r="F3391">
        <v>207</v>
      </c>
      <c r="G3391">
        <f t="shared" si="52"/>
        <v>206</v>
      </c>
      <c r="H3391">
        <v>5230</v>
      </c>
      <c r="I3391" t="s">
        <v>11</v>
      </c>
    </row>
    <row r="3392" spans="1:9">
      <c r="A3392" t="s">
        <v>4430</v>
      </c>
      <c r="B3392" t="s">
        <v>4431</v>
      </c>
      <c r="C3392">
        <v>218</v>
      </c>
      <c r="D3392" t="s">
        <v>10</v>
      </c>
      <c r="E3392">
        <v>1</v>
      </c>
      <c r="F3392">
        <v>207</v>
      </c>
      <c r="G3392">
        <f t="shared" si="52"/>
        <v>206</v>
      </c>
      <c r="H3392">
        <v>5230</v>
      </c>
      <c r="I3392" t="s">
        <v>11</v>
      </c>
    </row>
    <row r="3393" spans="1:9">
      <c r="A3393" t="s">
        <v>4432</v>
      </c>
      <c r="B3393" t="s">
        <v>4433</v>
      </c>
      <c r="C3393">
        <v>218</v>
      </c>
      <c r="D3393" t="s">
        <v>10</v>
      </c>
      <c r="E3393">
        <v>1</v>
      </c>
      <c r="F3393">
        <v>207</v>
      </c>
      <c r="G3393">
        <f t="shared" si="52"/>
        <v>206</v>
      </c>
      <c r="H3393">
        <v>5230</v>
      </c>
      <c r="I3393" t="s">
        <v>11</v>
      </c>
    </row>
    <row r="3394" spans="1:9">
      <c r="A3394" t="s">
        <v>4434</v>
      </c>
      <c r="B3394" t="s">
        <v>4435</v>
      </c>
      <c r="C3394">
        <v>218</v>
      </c>
      <c r="D3394" t="s">
        <v>10</v>
      </c>
      <c r="E3394">
        <v>1</v>
      </c>
      <c r="F3394">
        <v>208</v>
      </c>
      <c r="G3394">
        <f t="shared" si="52"/>
        <v>207</v>
      </c>
      <c r="H3394">
        <v>5230</v>
      </c>
      <c r="I3394" t="s">
        <v>11</v>
      </c>
    </row>
    <row r="3395" spans="1:9">
      <c r="A3395" t="s">
        <v>4436</v>
      </c>
      <c r="B3395" t="s">
        <v>4437</v>
      </c>
      <c r="C3395">
        <v>246</v>
      </c>
      <c r="D3395" t="s">
        <v>10</v>
      </c>
      <c r="E3395">
        <v>5</v>
      </c>
      <c r="F3395">
        <v>213</v>
      </c>
      <c r="G3395">
        <f t="shared" ref="G3395:G3458" si="53">F3395-E3395</f>
        <v>208</v>
      </c>
      <c r="H3395">
        <v>5230</v>
      </c>
      <c r="I3395" t="s">
        <v>11</v>
      </c>
    </row>
    <row r="3396" spans="1:9">
      <c r="A3396" t="s">
        <v>4438</v>
      </c>
      <c r="B3396" t="s">
        <v>4439</v>
      </c>
      <c r="C3396">
        <v>708</v>
      </c>
      <c r="D3396" t="s">
        <v>10</v>
      </c>
      <c r="E3396">
        <v>3</v>
      </c>
      <c r="F3396">
        <v>217</v>
      </c>
      <c r="G3396">
        <f t="shared" si="53"/>
        <v>214</v>
      </c>
      <c r="H3396">
        <v>5230</v>
      </c>
      <c r="I3396" t="s">
        <v>11</v>
      </c>
    </row>
    <row r="3397" spans="1:9">
      <c r="A3397" t="s">
        <v>4438</v>
      </c>
      <c r="B3397" t="s">
        <v>4439</v>
      </c>
      <c r="C3397">
        <v>708</v>
      </c>
      <c r="D3397" t="s">
        <v>12</v>
      </c>
      <c r="E3397">
        <v>220</v>
      </c>
      <c r="F3397">
        <v>333</v>
      </c>
      <c r="G3397">
        <f t="shared" si="53"/>
        <v>113</v>
      </c>
      <c r="H3397">
        <v>2967</v>
      </c>
      <c r="I3397" t="s">
        <v>13</v>
      </c>
    </row>
    <row r="3398" spans="1:9">
      <c r="A3398" t="s">
        <v>4438</v>
      </c>
      <c r="B3398" t="s">
        <v>4439</v>
      </c>
      <c r="C3398">
        <v>708</v>
      </c>
      <c r="D3398" t="s">
        <v>14</v>
      </c>
      <c r="E3398">
        <v>377</v>
      </c>
      <c r="F3398">
        <v>698</v>
      </c>
      <c r="G3398">
        <f t="shared" si="53"/>
        <v>321</v>
      </c>
      <c r="H3398">
        <v>7061</v>
      </c>
      <c r="I3398" t="s">
        <v>15</v>
      </c>
    </row>
    <row r="3399" spans="1:9">
      <c r="A3399" t="s">
        <v>4440</v>
      </c>
      <c r="B3399" t="s">
        <v>4441</v>
      </c>
      <c r="C3399">
        <v>386</v>
      </c>
      <c r="D3399" t="s">
        <v>10</v>
      </c>
      <c r="E3399">
        <v>4</v>
      </c>
      <c r="F3399">
        <v>230</v>
      </c>
      <c r="G3399">
        <f t="shared" si="53"/>
        <v>226</v>
      </c>
      <c r="H3399">
        <v>5230</v>
      </c>
      <c r="I3399" t="s">
        <v>11</v>
      </c>
    </row>
    <row r="3400" spans="1:9">
      <c r="A3400" t="s">
        <v>4440</v>
      </c>
      <c r="B3400" t="s">
        <v>4441</v>
      </c>
      <c r="C3400">
        <v>386</v>
      </c>
      <c r="D3400" t="s">
        <v>12</v>
      </c>
      <c r="E3400">
        <v>239</v>
      </c>
      <c r="F3400">
        <v>350</v>
      </c>
      <c r="G3400">
        <f t="shared" si="53"/>
        <v>111</v>
      </c>
      <c r="H3400">
        <v>2967</v>
      </c>
      <c r="I3400" t="s">
        <v>13</v>
      </c>
    </row>
    <row r="3401" spans="1:9">
      <c r="A3401" t="s">
        <v>4442</v>
      </c>
      <c r="B3401" t="s">
        <v>4443</v>
      </c>
      <c r="C3401">
        <v>226</v>
      </c>
      <c r="D3401" t="s">
        <v>10</v>
      </c>
      <c r="E3401">
        <v>4</v>
      </c>
      <c r="F3401">
        <v>215</v>
      </c>
      <c r="G3401">
        <f t="shared" si="53"/>
        <v>211</v>
      </c>
      <c r="H3401">
        <v>5230</v>
      </c>
      <c r="I3401" t="s">
        <v>11</v>
      </c>
    </row>
    <row r="3402" spans="1:9">
      <c r="A3402" t="s">
        <v>4444</v>
      </c>
      <c r="B3402" t="s">
        <v>4445</v>
      </c>
      <c r="C3402">
        <v>714</v>
      </c>
      <c r="D3402" t="s">
        <v>10</v>
      </c>
      <c r="E3402">
        <v>3</v>
      </c>
      <c r="F3402">
        <v>231</v>
      </c>
      <c r="G3402">
        <f t="shared" si="53"/>
        <v>228</v>
      </c>
      <c r="H3402">
        <v>5230</v>
      </c>
      <c r="I3402" t="s">
        <v>11</v>
      </c>
    </row>
    <row r="3403" spans="1:9">
      <c r="A3403" t="s">
        <v>4444</v>
      </c>
      <c r="B3403" t="s">
        <v>4445</v>
      </c>
      <c r="C3403">
        <v>714</v>
      </c>
      <c r="D3403" t="s">
        <v>12</v>
      </c>
      <c r="E3403">
        <v>234</v>
      </c>
      <c r="F3403">
        <v>346</v>
      </c>
      <c r="G3403">
        <f t="shared" si="53"/>
        <v>112</v>
      </c>
      <c r="H3403">
        <v>2967</v>
      </c>
      <c r="I3403" t="s">
        <v>13</v>
      </c>
    </row>
    <row r="3404" spans="1:9">
      <c r="A3404" t="s">
        <v>4444</v>
      </c>
      <c r="B3404" t="s">
        <v>4445</v>
      </c>
      <c r="C3404">
        <v>714</v>
      </c>
      <c r="D3404" t="s">
        <v>14</v>
      </c>
      <c r="E3404">
        <v>391</v>
      </c>
      <c r="F3404">
        <v>707</v>
      </c>
      <c r="G3404">
        <f t="shared" si="53"/>
        <v>316</v>
      </c>
      <c r="H3404">
        <v>7061</v>
      </c>
      <c r="I3404" t="s">
        <v>15</v>
      </c>
    </row>
    <row r="3405" spans="1:9">
      <c r="A3405" t="s">
        <v>4446</v>
      </c>
      <c r="B3405" t="s">
        <v>4447</v>
      </c>
      <c r="C3405">
        <v>225</v>
      </c>
      <c r="D3405" t="s">
        <v>10</v>
      </c>
      <c r="E3405">
        <v>3</v>
      </c>
      <c r="F3405">
        <v>213</v>
      </c>
      <c r="G3405">
        <f t="shared" si="53"/>
        <v>210</v>
      </c>
      <c r="H3405">
        <v>5230</v>
      </c>
      <c r="I3405" t="s">
        <v>11</v>
      </c>
    </row>
    <row r="3406" spans="1:9">
      <c r="A3406" t="s">
        <v>4448</v>
      </c>
      <c r="B3406" t="s">
        <v>4449</v>
      </c>
      <c r="C3406">
        <v>231</v>
      </c>
      <c r="D3406" t="s">
        <v>10</v>
      </c>
      <c r="E3406">
        <v>3</v>
      </c>
      <c r="F3406">
        <v>210</v>
      </c>
      <c r="G3406">
        <f t="shared" si="53"/>
        <v>207</v>
      </c>
      <c r="H3406">
        <v>5230</v>
      </c>
      <c r="I3406" t="s">
        <v>11</v>
      </c>
    </row>
    <row r="3407" spans="1:9">
      <c r="A3407" t="s">
        <v>4450</v>
      </c>
      <c r="B3407" t="s">
        <v>4451</v>
      </c>
      <c r="C3407">
        <v>218</v>
      </c>
      <c r="D3407" t="s">
        <v>10</v>
      </c>
      <c r="E3407">
        <v>1</v>
      </c>
      <c r="F3407">
        <v>205</v>
      </c>
      <c r="G3407">
        <f t="shared" si="53"/>
        <v>204</v>
      </c>
      <c r="H3407">
        <v>5230</v>
      </c>
      <c r="I3407" t="s">
        <v>11</v>
      </c>
    </row>
    <row r="3408" spans="1:9">
      <c r="A3408" t="s">
        <v>4452</v>
      </c>
      <c r="B3408" t="s">
        <v>4453</v>
      </c>
      <c r="C3408">
        <v>232</v>
      </c>
      <c r="D3408" t="s">
        <v>10</v>
      </c>
      <c r="E3408">
        <v>2</v>
      </c>
      <c r="F3408">
        <v>209</v>
      </c>
      <c r="G3408">
        <f t="shared" si="53"/>
        <v>207</v>
      </c>
      <c r="H3408">
        <v>5230</v>
      </c>
      <c r="I3408" t="s">
        <v>11</v>
      </c>
    </row>
    <row r="3409" spans="1:9">
      <c r="A3409" t="s">
        <v>4454</v>
      </c>
      <c r="B3409" t="s">
        <v>4455</v>
      </c>
      <c r="C3409">
        <v>223</v>
      </c>
      <c r="D3409" t="s">
        <v>10</v>
      </c>
      <c r="E3409">
        <v>2</v>
      </c>
      <c r="F3409">
        <v>213</v>
      </c>
      <c r="G3409">
        <f t="shared" si="53"/>
        <v>211</v>
      </c>
      <c r="H3409">
        <v>5230</v>
      </c>
      <c r="I3409" t="s">
        <v>11</v>
      </c>
    </row>
    <row r="3410" spans="1:9">
      <c r="A3410" t="s">
        <v>4456</v>
      </c>
      <c r="B3410" t="s">
        <v>4457</v>
      </c>
      <c r="C3410">
        <v>714</v>
      </c>
      <c r="D3410" t="s">
        <v>10</v>
      </c>
      <c r="E3410">
        <v>3</v>
      </c>
      <c r="F3410">
        <v>230</v>
      </c>
      <c r="G3410">
        <f t="shared" si="53"/>
        <v>227</v>
      </c>
      <c r="H3410">
        <v>5230</v>
      </c>
      <c r="I3410" t="s">
        <v>11</v>
      </c>
    </row>
    <row r="3411" spans="1:9">
      <c r="A3411" t="s">
        <v>4456</v>
      </c>
      <c r="B3411" t="s">
        <v>4457</v>
      </c>
      <c r="C3411">
        <v>714</v>
      </c>
      <c r="D3411" t="s">
        <v>12</v>
      </c>
      <c r="E3411">
        <v>233</v>
      </c>
      <c r="F3411">
        <v>345</v>
      </c>
      <c r="G3411">
        <f t="shared" si="53"/>
        <v>112</v>
      </c>
      <c r="H3411">
        <v>2967</v>
      </c>
      <c r="I3411" t="s">
        <v>13</v>
      </c>
    </row>
    <row r="3412" spans="1:9">
      <c r="A3412" t="s">
        <v>4456</v>
      </c>
      <c r="B3412" t="s">
        <v>4457</v>
      </c>
      <c r="C3412">
        <v>714</v>
      </c>
      <c r="D3412" t="s">
        <v>14</v>
      </c>
      <c r="E3412">
        <v>390</v>
      </c>
      <c r="F3412">
        <v>706</v>
      </c>
      <c r="G3412">
        <f t="shared" si="53"/>
        <v>316</v>
      </c>
      <c r="H3412">
        <v>7061</v>
      </c>
      <c r="I3412" t="s">
        <v>15</v>
      </c>
    </row>
    <row r="3413" spans="1:9">
      <c r="A3413" t="s">
        <v>4458</v>
      </c>
      <c r="B3413" t="s">
        <v>4459</v>
      </c>
      <c r="C3413">
        <v>227</v>
      </c>
      <c r="D3413" t="s">
        <v>10</v>
      </c>
      <c r="E3413">
        <v>2</v>
      </c>
      <c r="F3413">
        <v>210</v>
      </c>
      <c r="G3413">
        <f t="shared" si="53"/>
        <v>208</v>
      </c>
      <c r="H3413">
        <v>5230</v>
      </c>
      <c r="I3413" t="s">
        <v>11</v>
      </c>
    </row>
    <row r="3414" spans="1:9">
      <c r="A3414" t="s">
        <v>4460</v>
      </c>
      <c r="B3414" t="s">
        <v>4461</v>
      </c>
      <c r="C3414">
        <v>711</v>
      </c>
      <c r="D3414" t="s">
        <v>10</v>
      </c>
      <c r="E3414">
        <v>3</v>
      </c>
      <c r="F3414">
        <v>230</v>
      </c>
      <c r="G3414">
        <f t="shared" si="53"/>
        <v>227</v>
      </c>
      <c r="H3414">
        <v>5230</v>
      </c>
      <c r="I3414" t="s">
        <v>11</v>
      </c>
    </row>
    <row r="3415" spans="1:9">
      <c r="A3415" t="s">
        <v>4460</v>
      </c>
      <c r="B3415" t="s">
        <v>4461</v>
      </c>
      <c r="C3415">
        <v>711</v>
      </c>
      <c r="D3415" t="s">
        <v>12</v>
      </c>
      <c r="E3415">
        <v>233</v>
      </c>
      <c r="F3415">
        <v>345</v>
      </c>
      <c r="G3415">
        <f t="shared" si="53"/>
        <v>112</v>
      </c>
      <c r="H3415">
        <v>2967</v>
      </c>
      <c r="I3415" t="s">
        <v>13</v>
      </c>
    </row>
    <row r="3416" spans="1:9">
      <c r="A3416" t="s">
        <v>4460</v>
      </c>
      <c r="B3416" t="s">
        <v>4461</v>
      </c>
      <c r="C3416">
        <v>711</v>
      </c>
      <c r="D3416" t="s">
        <v>14</v>
      </c>
      <c r="E3416">
        <v>390</v>
      </c>
      <c r="F3416">
        <v>706</v>
      </c>
      <c r="G3416">
        <f t="shared" si="53"/>
        <v>316</v>
      </c>
      <c r="H3416">
        <v>7061</v>
      </c>
      <c r="I3416" t="s">
        <v>15</v>
      </c>
    </row>
    <row r="3417" spans="1:9">
      <c r="A3417" t="s">
        <v>4462</v>
      </c>
      <c r="B3417" t="s">
        <v>4463</v>
      </c>
      <c r="C3417">
        <v>249</v>
      </c>
      <c r="D3417" t="s">
        <v>10</v>
      </c>
      <c r="E3417">
        <v>15</v>
      </c>
      <c r="F3417">
        <v>242</v>
      </c>
      <c r="G3417">
        <f t="shared" si="53"/>
        <v>227</v>
      </c>
      <c r="H3417">
        <v>5230</v>
      </c>
      <c r="I3417" t="s">
        <v>11</v>
      </c>
    </row>
    <row r="3418" spans="1:9">
      <c r="A3418" t="s">
        <v>4464</v>
      </c>
      <c r="B3418" t="s">
        <v>4465</v>
      </c>
      <c r="C3418">
        <v>233</v>
      </c>
      <c r="D3418" t="s">
        <v>10</v>
      </c>
      <c r="E3418">
        <v>2</v>
      </c>
      <c r="F3418">
        <v>211</v>
      </c>
      <c r="G3418">
        <f t="shared" si="53"/>
        <v>209</v>
      </c>
      <c r="H3418">
        <v>5230</v>
      </c>
      <c r="I3418" t="s">
        <v>11</v>
      </c>
    </row>
    <row r="3419" spans="1:9">
      <c r="A3419" t="s">
        <v>4466</v>
      </c>
      <c r="B3419" t="s">
        <v>4467</v>
      </c>
      <c r="C3419">
        <v>237</v>
      </c>
      <c r="D3419" t="s">
        <v>10</v>
      </c>
      <c r="E3419">
        <v>2</v>
      </c>
      <c r="F3419">
        <v>220</v>
      </c>
      <c r="G3419">
        <f t="shared" si="53"/>
        <v>218</v>
      </c>
      <c r="H3419">
        <v>5230</v>
      </c>
      <c r="I3419" t="s">
        <v>11</v>
      </c>
    </row>
    <row r="3420" spans="1:9">
      <c r="A3420" t="s">
        <v>4468</v>
      </c>
      <c r="B3420" t="s">
        <v>4469</v>
      </c>
      <c r="C3420">
        <v>221</v>
      </c>
      <c r="D3420" t="s">
        <v>10</v>
      </c>
      <c r="E3420">
        <v>2</v>
      </c>
      <c r="F3420">
        <v>193</v>
      </c>
      <c r="G3420">
        <f t="shared" si="53"/>
        <v>191</v>
      </c>
      <c r="H3420">
        <v>5230</v>
      </c>
      <c r="I3420" t="s">
        <v>11</v>
      </c>
    </row>
    <row r="3421" spans="1:9">
      <c r="A3421" t="s">
        <v>4470</v>
      </c>
      <c r="B3421" t="s">
        <v>4471</v>
      </c>
      <c r="C3421">
        <v>707</v>
      </c>
      <c r="D3421" t="s">
        <v>10</v>
      </c>
      <c r="E3421">
        <v>2</v>
      </c>
      <c r="F3421">
        <v>228</v>
      </c>
      <c r="G3421">
        <f t="shared" si="53"/>
        <v>226</v>
      </c>
      <c r="H3421">
        <v>5230</v>
      </c>
      <c r="I3421" t="s">
        <v>11</v>
      </c>
    </row>
    <row r="3422" spans="1:9">
      <c r="A3422" t="s">
        <v>4470</v>
      </c>
      <c r="B3422" t="s">
        <v>4471</v>
      </c>
      <c r="C3422">
        <v>707</v>
      </c>
      <c r="D3422" t="s">
        <v>12</v>
      </c>
      <c r="E3422">
        <v>231</v>
      </c>
      <c r="F3422">
        <v>343</v>
      </c>
      <c r="G3422">
        <f t="shared" si="53"/>
        <v>112</v>
      </c>
      <c r="H3422">
        <v>2967</v>
      </c>
      <c r="I3422" t="s">
        <v>13</v>
      </c>
    </row>
    <row r="3423" spans="1:9">
      <c r="A3423" t="s">
        <v>4470</v>
      </c>
      <c r="B3423" t="s">
        <v>4471</v>
      </c>
      <c r="C3423">
        <v>707</v>
      </c>
      <c r="D3423" t="s">
        <v>14</v>
      </c>
      <c r="E3423">
        <v>387</v>
      </c>
      <c r="F3423">
        <v>703</v>
      </c>
      <c r="G3423">
        <f t="shared" si="53"/>
        <v>316</v>
      </c>
      <c r="H3423">
        <v>7061</v>
      </c>
      <c r="I3423" t="s">
        <v>15</v>
      </c>
    </row>
    <row r="3424" spans="1:9">
      <c r="A3424" t="s">
        <v>4472</v>
      </c>
      <c r="B3424" t="s">
        <v>4473</v>
      </c>
      <c r="C3424">
        <v>242</v>
      </c>
      <c r="D3424" t="s">
        <v>10</v>
      </c>
      <c r="E3424">
        <v>2</v>
      </c>
      <c r="F3424">
        <v>215</v>
      </c>
      <c r="G3424">
        <f t="shared" si="53"/>
        <v>213</v>
      </c>
      <c r="H3424">
        <v>5230</v>
      </c>
      <c r="I3424" t="s">
        <v>11</v>
      </c>
    </row>
    <row r="3425" spans="1:9">
      <c r="A3425" t="s">
        <v>4474</v>
      </c>
      <c r="B3425" t="s">
        <v>4475</v>
      </c>
      <c r="C3425">
        <v>244</v>
      </c>
      <c r="D3425" t="s">
        <v>10</v>
      </c>
      <c r="E3425">
        <v>2</v>
      </c>
      <c r="F3425">
        <v>224</v>
      </c>
      <c r="G3425">
        <f t="shared" si="53"/>
        <v>222</v>
      </c>
      <c r="H3425">
        <v>5230</v>
      </c>
      <c r="I3425" t="s">
        <v>11</v>
      </c>
    </row>
    <row r="3426" spans="1:9">
      <c r="A3426" t="s">
        <v>4476</v>
      </c>
      <c r="B3426" t="s">
        <v>4477</v>
      </c>
      <c r="C3426">
        <v>483</v>
      </c>
      <c r="D3426" t="s">
        <v>10</v>
      </c>
      <c r="E3426">
        <v>15</v>
      </c>
      <c r="F3426">
        <v>152</v>
      </c>
      <c r="G3426">
        <f t="shared" si="53"/>
        <v>137</v>
      </c>
      <c r="H3426">
        <v>5230</v>
      </c>
      <c r="I3426" t="s">
        <v>11</v>
      </c>
    </row>
    <row r="3427" spans="1:9">
      <c r="A3427" t="s">
        <v>4476</v>
      </c>
      <c r="B3427" t="s">
        <v>4477</v>
      </c>
      <c r="C3427">
        <v>483</v>
      </c>
      <c r="D3427" t="s">
        <v>14</v>
      </c>
      <c r="E3427">
        <v>161</v>
      </c>
      <c r="F3427">
        <v>477</v>
      </c>
      <c r="G3427">
        <f t="shared" si="53"/>
        <v>316</v>
      </c>
      <c r="H3427">
        <v>7061</v>
      </c>
      <c r="I3427" t="s">
        <v>15</v>
      </c>
    </row>
    <row r="3428" spans="1:9">
      <c r="A3428" t="s">
        <v>4478</v>
      </c>
      <c r="B3428" t="s">
        <v>4479</v>
      </c>
      <c r="C3428">
        <v>228</v>
      </c>
      <c r="D3428" t="s">
        <v>10</v>
      </c>
      <c r="E3428">
        <v>3</v>
      </c>
      <c r="F3428">
        <v>212</v>
      </c>
      <c r="G3428">
        <f t="shared" si="53"/>
        <v>209</v>
      </c>
      <c r="H3428">
        <v>5230</v>
      </c>
      <c r="I3428" t="s">
        <v>11</v>
      </c>
    </row>
    <row r="3429" spans="1:9">
      <c r="A3429" t="s">
        <v>4480</v>
      </c>
      <c r="B3429" t="s">
        <v>4481</v>
      </c>
      <c r="C3429">
        <v>231</v>
      </c>
      <c r="D3429" t="s">
        <v>10</v>
      </c>
      <c r="E3429">
        <v>3</v>
      </c>
      <c r="F3429">
        <v>210</v>
      </c>
      <c r="G3429">
        <f t="shared" si="53"/>
        <v>207</v>
      </c>
      <c r="H3429">
        <v>5230</v>
      </c>
      <c r="I3429" t="s">
        <v>11</v>
      </c>
    </row>
    <row r="3430" spans="1:9">
      <c r="A3430" t="s">
        <v>4482</v>
      </c>
      <c r="B3430" t="s">
        <v>4483</v>
      </c>
      <c r="C3430">
        <v>714</v>
      </c>
      <c r="D3430" t="s">
        <v>10</v>
      </c>
      <c r="E3430">
        <v>3</v>
      </c>
      <c r="F3430">
        <v>230</v>
      </c>
      <c r="G3430">
        <f t="shared" si="53"/>
        <v>227</v>
      </c>
      <c r="H3430">
        <v>5230</v>
      </c>
      <c r="I3430" t="s">
        <v>11</v>
      </c>
    </row>
    <row r="3431" spans="1:9">
      <c r="A3431" t="s">
        <v>4482</v>
      </c>
      <c r="B3431" t="s">
        <v>4483</v>
      </c>
      <c r="C3431">
        <v>714</v>
      </c>
      <c r="D3431" t="s">
        <v>12</v>
      </c>
      <c r="E3431">
        <v>233</v>
      </c>
      <c r="F3431">
        <v>345</v>
      </c>
      <c r="G3431">
        <f t="shared" si="53"/>
        <v>112</v>
      </c>
      <c r="H3431">
        <v>2967</v>
      </c>
      <c r="I3431" t="s">
        <v>13</v>
      </c>
    </row>
    <row r="3432" spans="1:9">
      <c r="A3432" t="s">
        <v>4482</v>
      </c>
      <c r="B3432" t="s">
        <v>4483</v>
      </c>
      <c r="C3432">
        <v>714</v>
      </c>
      <c r="D3432" t="s">
        <v>14</v>
      </c>
      <c r="E3432">
        <v>390</v>
      </c>
      <c r="F3432">
        <v>706</v>
      </c>
      <c r="G3432">
        <f t="shared" si="53"/>
        <v>316</v>
      </c>
      <c r="H3432">
        <v>7061</v>
      </c>
      <c r="I3432" t="s">
        <v>15</v>
      </c>
    </row>
    <row r="3433" spans="1:9">
      <c r="A3433" t="s">
        <v>4484</v>
      </c>
      <c r="B3433" t="s">
        <v>4485</v>
      </c>
      <c r="C3433">
        <v>213</v>
      </c>
      <c r="D3433" t="s">
        <v>10</v>
      </c>
      <c r="E3433">
        <v>4</v>
      </c>
      <c r="F3433">
        <v>213</v>
      </c>
      <c r="G3433">
        <f t="shared" si="53"/>
        <v>209</v>
      </c>
      <c r="H3433">
        <v>5230</v>
      </c>
      <c r="I3433" t="s">
        <v>11</v>
      </c>
    </row>
    <row r="3434" spans="1:9">
      <c r="A3434" t="s">
        <v>4486</v>
      </c>
      <c r="B3434" t="s">
        <v>4487</v>
      </c>
      <c r="C3434">
        <v>711</v>
      </c>
      <c r="D3434" t="s">
        <v>10</v>
      </c>
      <c r="E3434">
        <v>3</v>
      </c>
      <c r="F3434">
        <v>230</v>
      </c>
      <c r="G3434">
        <f t="shared" si="53"/>
        <v>227</v>
      </c>
      <c r="H3434">
        <v>5230</v>
      </c>
      <c r="I3434" t="s">
        <v>11</v>
      </c>
    </row>
    <row r="3435" spans="1:9">
      <c r="A3435" t="s">
        <v>4486</v>
      </c>
      <c r="B3435" t="s">
        <v>4487</v>
      </c>
      <c r="C3435">
        <v>711</v>
      </c>
      <c r="D3435" t="s">
        <v>12</v>
      </c>
      <c r="E3435">
        <v>233</v>
      </c>
      <c r="F3435">
        <v>345</v>
      </c>
      <c r="G3435">
        <f t="shared" si="53"/>
        <v>112</v>
      </c>
      <c r="H3435">
        <v>2967</v>
      </c>
      <c r="I3435" t="s">
        <v>13</v>
      </c>
    </row>
    <row r="3436" spans="1:9">
      <c r="A3436" t="s">
        <v>4486</v>
      </c>
      <c r="B3436" t="s">
        <v>4487</v>
      </c>
      <c r="C3436">
        <v>711</v>
      </c>
      <c r="D3436" t="s">
        <v>14</v>
      </c>
      <c r="E3436">
        <v>390</v>
      </c>
      <c r="F3436">
        <v>706</v>
      </c>
      <c r="G3436">
        <f t="shared" si="53"/>
        <v>316</v>
      </c>
      <c r="H3436">
        <v>7061</v>
      </c>
      <c r="I3436" t="s">
        <v>15</v>
      </c>
    </row>
    <row r="3437" spans="1:9">
      <c r="A3437" t="s">
        <v>4488</v>
      </c>
      <c r="B3437" t="s">
        <v>4489</v>
      </c>
      <c r="C3437">
        <v>242</v>
      </c>
      <c r="D3437" t="s">
        <v>10</v>
      </c>
      <c r="E3437">
        <v>2</v>
      </c>
      <c r="F3437">
        <v>222</v>
      </c>
      <c r="G3437">
        <f t="shared" si="53"/>
        <v>220</v>
      </c>
      <c r="H3437">
        <v>5230</v>
      </c>
      <c r="I3437" t="s">
        <v>11</v>
      </c>
    </row>
    <row r="3438" spans="1:9">
      <c r="A3438" t="s">
        <v>4490</v>
      </c>
      <c r="B3438" t="s">
        <v>4491</v>
      </c>
      <c r="C3438">
        <v>213</v>
      </c>
      <c r="D3438" t="s">
        <v>10</v>
      </c>
      <c r="E3438">
        <v>3</v>
      </c>
      <c r="F3438">
        <v>212</v>
      </c>
      <c r="G3438">
        <f t="shared" si="53"/>
        <v>209</v>
      </c>
      <c r="H3438">
        <v>5230</v>
      </c>
      <c r="I3438" t="s">
        <v>11</v>
      </c>
    </row>
    <row r="3439" spans="1:9">
      <c r="A3439" t="s">
        <v>4492</v>
      </c>
      <c r="B3439" t="s">
        <v>4493</v>
      </c>
      <c r="C3439">
        <v>212</v>
      </c>
      <c r="D3439" t="s">
        <v>10</v>
      </c>
      <c r="E3439">
        <v>2</v>
      </c>
      <c r="F3439">
        <v>205</v>
      </c>
      <c r="G3439">
        <f t="shared" si="53"/>
        <v>203</v>
      </c>
      <c r="H3439">
        <v>5230</v>
      </c>
      <c r="I3439" t="s">
        <v>11</v>
      </c>
    </row>
    <row r="3440" spans="1:9">
      <c r="A3440" t="s">
        <v>4494</v>
      </c>
      <c r="B3440" t="s">
        <v>4495</v>
      </c>
      <c r="C3440">
        <v>256</v>
      </c>
      <c r="D3440" t="s">
        <v>10</v>
      </c>
      <c r="E3440">
        <v>6</v>
      </c>
      <c r="F3440">
        <v>217</v>
      </c>
      <c r="G3440">
        <f t="shared" si="53"/>
        <v>211</v>
      </c>
      <c r="H3440">
        <v>5230</v>
      </c>
      <c r="I3440" t="s">
        <v>11</v>
      </c>
    </row>
    <row r="3441" spans="1:9">
      <c r="A3441" t="s">
        <v>4496</v>
      </c>
      <c r="B3441" t="s">
        <v>4497</v>
      </c>
      <c r="C3441">
        <v>226</v>
      </c>
      <c r="D3441" t="s">
        <v>10</v>
      </c>
      <c r="E3441">
        <v>8</v>
      </c>
      <c r="F3441">
        <v>218</v>
      </c>
      <c r="G3441">
        <f t="shared" si="53"/>
        <v>210</v>
      </c>
      <c r="H3441">
        <v>5230</v>
      </c>
      <c r="I3441" t="s">
        <v>11</v>
      </c>
    </row>
    <row r="3442" spans="1:9">
      <c r="A3442" t="s">
        <v>4498</v>
      </c>
      <c r="B3442" t="s">
        <v>4499</v>
      </c>
      <c r="C3442">
        <v>497</v>
      </c>
      <c r="D3442" t="s">
        <v>10</v>
      </c>
      <c r="E3442">
        <v>80</v>
      </c>
      <c r="F3442">
        <v>293</v>
      </c>
      <c r="G3442">
        <f t="shared" si="53"/>
        <v>213</v>
      </c>
      <c r="H3442">
        <v>5230</v>
      </c>
      <c r="I3442" t="s">
        <v>11</v>
      </c>
    </row>
    <row r="3443" spans="1:9">
      <c r="A3443" t="s">
        <v>4498</v>
      </c>
      <c r="B3443" t="s">
        <v>4499</v>
      </c>
      <c r="C3443">
        <v>497</v>
      </c>
      <c r="D3443" t="s">
        <v>12</v>
      </c>
      <c r="E3443">
        <v>296</v>
      </c>
      <c r="F3443">
        <v>425</v>
      </c>
      <c r="G3443">
        <f t="shared" si="53"/>
        <v>129</v>
      </c>
      <c r="H3443">
        <v>2967</v>
      </c>
      <c r="I3443" t="s">
        <v>13</v>
      </c>
    </row>
    <row r="3444" spans="1:9">
      <c r="A3444" t="s">
        <v>4500</v>
      </c>
      <c r="B3444" t="s">
        <v>4501</v>
      </c>
      <c r="C3444">
        <v>923</v>
      </c>
      <c r="D3444" t="s">
        <v>10</v>
      </c>
      <c r="E3444">
        <v>43</v>
      </c>
      <c r="F3444">
        <v>260</v>
      </c>
      <c r="G3444">
        <f t="shared" si="53"/>
        <v>217</v>
      </c>
      <c r="H3444">
        <v>5230</v>
      </c>
      <c r="I3444" t="s">
        <v>11</v>
      </c>
    </row>
    <row r="3445" spans="1:9">
      <c r="A3445" t="s">
        <v>4500</v>
      </c>
      <c r="B3445" t="s">
        <v>4501</v>
      </c>
      <c r="C3445">
        <v>923</v>
      </c>
      <c r="D3445" t="s">
        <v>70</v>
      </c>
      <c r="E3445">
        <v>379</v>
      </c>
      <c r="F3445">
        <v>540</v>
      </c>
      <c r="G3445">
        <f t="shared" si="53"/>
        <v>161</v>
      </c>
      <c r="H3445">
        <v>23135</v>
      </c>
      <c r="I3445" t="s">
        <v>71</v>
      </c>
    </row>
    <row r="3446" spans="1:9">
      <c r="A3446" t="s">
        <v>4500</v>
      </c>
      <c r="B3446" t="s">
        <v>4501</v>
      </c>
      <c r="C3446">
        <v>923</v>
      </c>
      <c r="D3446" t="s">
        <v>70</v>
      </c>
      <c r="E3446">
        <v>607</v>
      </c>
      <c r="F3446">
        <v>807</v>
      </c>
      <c r="G3446">
        <f t="shared" si="53"/>
        <v>200</v>
      </c>
      <c r="H3446">
        <v>23135</v>
      </c>
      <c r="I3446" t="s">
        <v>71</v>
      </c>
    </row>
    <row r="3447" spans="1:9">
      <c r="A3447" t="s">
        <v>4502</v>
      </c>
      <c r="B3447" t="s">
        <v>4503</v>
      </c>
      <c r="C3447">
        <v>714</v>
      </c>
      <c r="D3447" t="s">
        <v>10</v>
      </c>
      <c r="E3447">
        <v>3</v>
      </c>
      <c r="F3447">
        <v>231</v>
      </c>
      <c r="G3447">
        <f t="shared" si="53"/>
        <v>228</v>
      </c>
      <c r="H3447">
        <v>5230</v>
      </c>
      <c r="I3447" t="s">
        <v>11</v>
      </c>
    </row>
    <row r="3448" spans="1:9">
      <c r="A3448" t="s">
        <v>4502</v>
      </c>
      <c r="B3448" t="s">
        <v>4503</v>
      </c>
      <c r="C3448">
        <v>714</v>
      </c>
      <c r="D3448" t="s">
        <v>12</v>
      </c>
      <c r="E3448">
        <v>234</v>
      </c>
      <c r="F3448">
        <v>346</v>
      </c>
      <c r="G3448">
        <f t="shared" si="53"/>
        <v>112</v>
      </c>
      <c r="H3448">
        <v>2967</v>
      </c>
      <c r="I3448" t="s">
        <v>13</v>
      </c>
    </row>
    <row r="3449" spans="1:9">
      <c r="A3449" t="s">
        <v>4502</v>
      </c>
      <c r="B3449" t="s">
        <v>4503</v>
      </c>
      <c r="C3449">
        <v>714</v>
      </c>
      <c r="D3449" t="s">
        <v>14</v>
      </c>
      <c r="E3449">
        <v>391</v>
      </c>
      <c r="F3449">
        <v>707</v>
      </c>
      <c r="G3449">
        <f t="shared" si="53"/>
        <v>316</v>
      </c>
      <c r="H3449">
        <v>7061</v>
      </c>
      <c r="I3449" t="s">
        <v>15</v>
      </c>
    </row>
    <row r="3450" spans="1:9">
      <c r="A3450" t="s">
        <v>4504</v>
      </c>
      <c r="B3450" t="s">
        <v>4505</v>
      </c>
      <c r="C3450">
        <v>231</v>
      </c>
      <c r="D3450" t="s">
        <v>10</v>
      </c>
      <c r="E3450">
        <v>3</v>
      </c>
      <c r="F3450">
        <v>210</v>
      </c>
      <c r="G3450">
        <f t="shared" si="53"/>
        <v>207</v>
      </c>
      <c r="H3450">
        <v>5230</v>
      </c>
      <c r="I3450" t="s">
        <v>11</v>
      </c>
    </row>
    <row r="3451" spans="1:9">
      <c r="A3451" t="s">
        <v>4506</v>
      </c>
      <c r="B3451" t="s">
        <v>4507</v>
      </c>
      <c r="C3451">
        <v>714</v>
      </c>
      <c r="D3451" t="s">
        <v>10</v>
      </c>
      <c r="E3451">
        <v>3</v>
      </c>
      <c r="F3451">
        <v>231</v>
      </c>
      <c r="G3451">
        <f t="shared" si="53"/>
        <v>228</v>
      </c>
      <c r="H3451">
        <v>5230</v>
      </c>
      <c r="I3451" t="s">
        <v>11</v>
      </c>
    </row>
    <row r="3452" spans="1:9">
      <c r="A3452" t="s">
        <v>4506</v>
      </c>
      <c r="B3452" t="s">
        <v>4507</v>
      </c>
      <c r="C3452">
        <v>714</v>
      </c>
      <c r="D3452" t="s">
        <v>12</v>
      </c>
      <c r="E3452">
        <v>234</v>
      </c>
      <c r="F3452">
        <v>346</v>
      </c>
      <c r="G3452">
        <f t="shared" si="53"/>
        <v>112</v>
      </c>
      <c r="H3452">
        <v>2967</v>
      </c>
      <c r="I3452" t="s">
        <v>13</v>
      </c>
    </row>
    <row r="3453" spans="1:9">
      <c r="A3453" t="s">
        <v>4506</v>
      </c>
      <c r="B3453" t="s">
        <v>4507</v>
      </c>
      <c r="C3453">
        <v>714</v>
      </c>
      <c r="D3453" t="s">
        <v>14</v>
      </c>
      <c r="E3453">
        <v>391</v>
      </c>
      <c r="F3453">
        <v>707</v>
      </c>
      <c r="G3453">
        <f t="shared" si="53"/>
        <v>316</v>
      </c>
      <c r="H3453">
        <v>7061</v>
      </c>
      <c r="I3453" t="s">
        <v>15</v>
      </c>
    </row>
    <row r="3454" spans="1:9">
      <c r="A3454" t="s">
        <v>4508</v>
      </c>
      <c r="B3454" t="s">
        <v>4509</v>
      </c>
      <c r="C3454">
        <v>225</v>
      </c>
      <c r="D3454" t="s">
        <v>10</v>
      </c>
      <c r="E3454">
        <v>3</v>
      </c>
      <c r="F3454">
        <v>213</v>
      </c>
      <c r="G3454">
        <f t="shared" si="53"/>
        <v>210</v>
      </c>
      <c r="H3454">
        <v>5230</v>
      </c>
      <c r="I3454" t="s">
        <v>11</v>
      </c>
    </row>
    <row r="3455" spans="1:9">
      <c r="A3455" t="s">
        <v>4510</v>
      </c>
      <c r="B3455" t="s">
        <v>4511</v>
      </c>
      <c r="C3455">
        <v>231</v>
      </c>
      <c r="D3455" t="s">
        <v>10</v>
      </c>
      <c r="E3455">
        <v>3</v>
      </c>
      <c r="F3455">
        <v>210</v>
      </c>
      <c r="G3455">
        <f t="shared" si="53"/>
        <v>207</v>
      </c>
      <c r="H3455">
        <v>5230</v>
      </c>
      <c r="I3455" t="s">
        <v>11</v>
      </c>
    </row>
    <row r="3456" spans="1:9">
      <c r="A3456" t="s">
        <v>4512</v>
      </c>
      <c r="B3456" t="s">
        <v>4513</v>
      </c>
      <c r="C3456">
        <v>714</v>
      </c>
      <c r="D3456" t="s">
        <v>10</v>
      </c>
      <c r="E3456">
        <v>3</v>
      </c>
      <c r="F3456">
        <v>231</v>
      </c>
      <c r="G3456">
        <f t="shared" si="53"/>
        <v>228</v>
      </c>
      <c r="H3456">
        <v>5230</v>
      </c>
      <c r="I3456" t="s">
        <v>11</v>
      </c>
    </row>
    <row r="3457" spans="1:9">
      <c r="A3457" t="s">
        <v>4512</v>
      </c>
      <c r="B3457" t="s">
        <v>4513</v>
      </c>
      <c r="C3457">
        <v>714</v>
      </c>
      <c r="D3457" t="s">
        <v>12</v>
      </c>
      <c r="E3457">
        <v>234</v>
      </c>
      <c r="F3457">
        <v>346</v>
      </c>
      <c r="G3457">
        <f t="shared" si="53"/>
        <v>112</v>
      </c>
      <c r="H3457">
        <v>2967</v>
      </c>
      <c r="I3457" t="s">
        <v>13</v>
      </c>
    </row>
    <row r="3458" spans="1:9">
      <c r="A3458" t="s">
        <v>4512</v>
      </c>
      <c r="B3458" t="s">
        <v>4513</v>
      </c>
      <c r="C3458">
        <v>714</v>
      </c>
      <c r="D3458" t="s">
        <v>14</v>
      </c>
      <c r="E3458">
        <v>391</v>
      </c>
      <c r="F3458">
        <v>707</v>
      </c>
      <c r="G3458">
        <f t="shared" si="53"/>
        <v>316</v>
      </c>
      <c r="H3458">
        <v>7061</v>
      </c>
      <c r="I3458" t="s">
        <v>15</v>
      </c>
    </row>
    <row r="3459" spans="1:9">
      <c r="A3459" t="s">
        <v>4514</v>
      </c>
      <c r="B3459" t="s">
        <v>4515</v>
      </c>
      <c r="C3459">
        <v>231</v>
      </c>
      <c r="D3459" t="s">
        <v>10</v>
      </c>
      <c r="E3459">
        <v>3</v>
      </c>
      <c r="F3459">
        <v>210</v>
      </c>
      <c r="G3459">
        <f t="shared" ref="G3459:G3522" si="54">F3459-E3459</f>
        <v>207</v>
      </c>
      <c r="H3459">
        <v>5230</v>
      </c>
      <c r="I3459" t="s">
        <v>11</v>
      </c>
    </row>
    <row r="3460" spans="1:9">
      <c r="A3460" t="s">
        <v>4516</v>
      </c>
      <c r="B3460" t="s">
        <v>4517</v>
      </c>
      <c r="C3460">
        <v>225</v>
      </c>
      <c r="D3460" t="s">
        <v>10</v>
      </c>
      <c r="E3460">
        <v>3</v>
      </c>
      <c r="F3460">
        <v>213</v>
      </c>
      <c r="G3460">
        <f t="shared" si="54"/>
        <v>210</v>
      </c>
      <c r="H3460">
        <v>5230</v>
      </c>
      <c r="I3460" t="s">
        <v>11</v>
      </c>
    </row>
    <row r="3461" spans="1:9">
      <c r="A3461" t="s">
        <v>4518</v>
      </c>
      <c r="B3461" t="s">
        <v>4519</v>
      </c>
      <c r="C3461">
        <v>696</v>
      </c>
      <c r="D3461" t="s">
        <v>10</v>
      </c>
      <c r="E3461">
        <v>2</v>
      </c>
      <c r="F3461">
        <v>214</v>
      </c>
      <c r="G3461">
        <f t="shared" si="54"/>
        <v>212</v>
      </c>
      <c r="H3461">
        <v>5230</v>
      </c>
      <c r="I3461" t="s">
        <v>11</v>
      </c>
    </row>
    <row r="3462" spans="1:9">
      <c r="A3462" t="s">
        <v>4518</v>
      </c>
      <c r="B3462" t="s">
        <v>4519</v>
      </c>
      <c r="C3462">
        <v>696</v>
      </c>
      <c r="D3462" t="s">
        <v>12</v>
      </c>
      <c r="E3462">
        <v>217</v>
      </c>
      <c r="F3462">
        <v>329</v>
      </c>
      <c r="G3462">
        <f t="shared" si="54"/>
        <v>112</v>
      </c>
      <c r="H3462">
        <v>2967</v>
      </c>
      <c r="I3462" t="s">
        <v>13</v>
      </c>
    </row>
    <row r="3463" spans="1:9">
      <c r="A3463" t="s">
        <v>4518</v>
      </c>
      <c r="B3463" t="s">
        <v>4519</v>
      </c>
      <c r="C3463">
        <v>696</v>
      </c>
      <c r="D3463" t="s">
        <v>14</v>
      </c>
      <c r="E3463">
        <v>373</v>
      </c>
      <c r="F3463">
        <v>689</v>
      </c>
      <c r="G3463">
        <f t="shared" si="54"/>
        <v>316</v>
      </c>
      <c r="H3463">
        <v>7061</v>
      </c>
      <c r="I3463" t="s">
        <v>15</v>
      </c>
    </row>
    <row r="3464" spans="1:9">
      <c r="A3464" t="s">
        <v>4520</v>
      </c>
      <c r="B3464" t="s">
        <v>4521</v>
      </c>
      <c r="C3464">
        <v>226</v>
      </c>
      <c r="D3464" t="s">
        <v>10</v>
      </c>
      <c r="E3464">
        <v>3</v>
      </c>
      <c r="F3464">
        <v>215</v>
      </c>
      <c r="G3464">
        <f t="shared" si="54"/>
        <v>212</v>
      </c>
      <c r="H3464">
        <v>5230</v>
      </c>
      <c r="I3464" t="s">
        <v>11</v>
      </c>
    </row>
    <row r="3465" spans="1:9">
      <c r="A3465" t="s">
        <v>4522</v>
      </c>
      <c r="B3465" t="s">
        <v>4523</v>
      </c>
      <c r="C3465">
        <v>229</v>
      </c>
      <c r="D3465" t="s">
        <v>10</v>
      </c>
      <c r="E3465">
        <v>2</v>
      </c>
      <c r="F3465">
        <v>203</v>
      </c>
      <c r="G3465">
        <f t="shared" si="54"/>
        <v>201</v>
      </c>
      <c r="H3465">
        <v>5230</v>
      </c>
      <c r="I3465" t="s">
        <v>11</v>
      </c>
    </row>
    <row r="3466" spans="1:9">
      <c r="A3466" t="s">
        <v>4524</v>
      </c>
      <c r="B3466" t="s">
        <v>4525</v>
      </c>
      <c r="C3466">
        <v>203</v>
      </c>
      <c r="D3466" t="s">
        <v>10</v>
      </c>
      <c r="E3466">
        <v>3</v>
      </c>
      <c r="F3466">
        <v>191</v>
      </c>
      <c r="G3466">
        <f t="shared" si="54"/>
        <v>188</v>
      </c>
      <c r="H3466">
        <v>5230</v>
      </c>
      <c r="I3466" t="s">
        <v>11</v>
      </c>
    </row>
    <row r="3467" spans="1:9">
      <c r="A3467" t="s">
        <v>4526</v>
      </c>
      <c r="B3467" t="s">
        <v>4527</v>
      </c>
      <c r="C3467">
        <v>691</v>
      </c>
      <c r="D3467" t="s">
        <v>10</v>
      </c>
      <c r="E3467">
        <v>3</v>
      </c>
      <c r="F3467">
        <v>207</v>
      </c>
      <c r="G3467">
        <f t="shared" si="54"/>
        <v>204</v>
      </c>
      <c r="H3467">
        <v>5230</v>
      </c>
      <c r="I3467" t="s">
        <v>11</v>
      </c>
    </row>
    <row r="3468" spans="1:9">
      <c r="A3468" t="s">
        <v>4526</v>
      </c>
      <c r="B3468" t="s">
        <v>4527</v>
      </c>
      <c r="C3468">
        <v>691</v>
      </c>
      <c r="D3468" t="s">
        <v>12</v>
      </c>
      <c r="E3468">
        <v>210</v>
      </c>
      <c r="F3468">
        <v>322</v>
      </c>
      <c r="G3468">
        <f t="shared" si="54"/>
        <v>112</v>
      </c>
      <c r="H3468">
        <v>2967</v>
      </c>
      <c r="I3468" t="s">
        <v>13</v>
      </c>
    </row>
    <row r="3469" spans="1:9">
      <c r="A3469" t="s">
        <v>4526</v>
      </c>
      <c r="B3469" t="s">
        <v>4527</v>
      </c>
      <c r="C3469">
        <v>691</v>
      </c>
      <c r="D3469" t="s">
        <v>14</v>
      </c>
      <c r="E3469">
        <v>366</v>
      </c>
      <c r="F3469">
        <v>686</v>
      </c>
      <c r="G3469">
        <f t="shared" si="54"/>
        <v>320</v>
      </c>
      <c r="H3469">
        <v>7061</v>
      </c>
      <c r="I3469" t="s">
        <v>15</v>
      </c>
    </row>
    <row r="3470" spans="1:9">
      <c r="A3470" t="s">
        <v>4528</v>
      </c>
      <c r="B3470" t="s">
        <v>4529</v>
      </c>
      <c r="C3470">
        <v>213</v>
      </c>
      <c r="D3470" t="s">
        <v>10</v>
      </c>
      <c r="E3470">
        <v>4</v>
      </c>
      <c r="F3470">
        <v>213</v>
      </c>
      <c r="G3470">
        <f t="shared" si="54"/>
        <v>209</v>
      </c>
      <c r="H3470">
        <v>5230</v>
      </c>
      <c r="I3470" t="s">
        <v>11</v>
      </c>
    </row>
    <row r="3471" spans="1:9">
      <c r="A3471" t="s">
        <v>4530</v>
      </c>
      <c r="B3471" t="s">
        <v>4531</v>
      </c>
      <c r="C3471">
        <v>240</v>
      </c>
      <c r="D3471" t="s">
        <v>10</v>
      </c>
      <c r="E3471">
        <v>2</v>
      </c>
      <c r="F3471">
        <v>220</v>
      </c>
      <c r="G3471">
        <f t="shared" si="54"/>
        <v>218</v>
      </c>
      <c r="H3471">
        <v>5230</v>
      </c>
      <c r="I3471" t="s">
        <v>11</v>
      </c>
    </row>
    <row r="3472" spans="1:9">
      <c r="A3472" t="s">
        <v>4532</v>
      </c>
      <c r="B3472" t="s">
        <v>4533</v>
      </c>
      <c r="C3472">
        <v>213</v>
      </c>
      <c r="D3472" t="s">
        <v>10</v>
      </c>
      <c r="E3472">
        <v>3</v>
      </c>
      <c r="F3472">
        <v>209</v>
      </c>
      <c r="G3472">
        <f t="shared" si="54"/>
        <v>206</v>
      </c>
      <c r="H3472">
        <v>5230</v>
      </c>
      <c r="I3472" t="s">
        <v>11</v>
      </c>
    </row>
    <row r="3473" spans="1:9">
      <c r="A3473" t="s">
        <v>4534</v>
      </c>
      <c r="B3473" t="s">
        <v>4535</v>
      </c>
      <c r="C3473">
        <v>711</v>
      </c>
      <c r="D3473" t="s">
        <v>10</v>
      </c>
      <c r="E3473">
        <v>3</v>
      </c>
      <c r="F3473">
        <v>230</v>
      </c>
      <c r="G3473">
        <f t="shared" si="54"/>
        <v>227</v>
      </c>
      <c r="H3473">
        <v>5230</v>
      </c>
      <c r="I3473" t="s">
        <v>11</v>
      </c>
    </row>
    <row r="3474" spans="1:9">
      <c r="A3474" t="s">
        <v>4534</v>
      </c>
      <c r="B3474" t="s">
        <v>4535</v>
      </c>
      <c r="C3474">
        <v>711</v>
      </c>
      <c r="D3474" t="s">
        <v>12</v>
      </c>
      <c r="E3474">
        <v>233</v>
      </c>
      <c r="F3474">
        <v>345</v>
      </c>
      <c r="G3474">
        <f t="shared" si="54"/>
        <v>112</v>
      </c>
      <c r="H3474">
        <v>2967</v>
      </c>
      <c r="I3474" t="s">
        <v>13</v>
      </c>
    </row>
    <row r="3475" spans="1:9">
      <c r="A3475" t="s">
        <v>4534</v>
      </c>
      <c r="B3475" t="s">
        <v>4535</v>
      </c>
      <c r="C3475">
        <v>711</v>
      </c>
      <c r="D3475" t="s">
        <v>14</v>
      </c>
      <c r="E3475">
        <v>390</v>
      </c>
      <c r="F3475">
        <v>706</v>
      </c>
      <c r="G3475">
        <f t="shared" si="54"/>
        <v>316</v>
      </c>
      <c r="H3475">
        <v>7061</v>
      </c>
      <c r="I3475" t="s">
        <v>15</v>
      </c>
    </row>
    <row r="3476" spans="1:9">
      <c r="A3476" t="s">
        <v>4536</v>
      </c>
      <c r="B3476" t="s">
        <v>4537</v>
      </c>
      <c r="C3476">
        <v>240</v>
      </c>
      <c r="D3476" t="s">
        <v>10</v>
      </c>
      <c r="E3476">
        <v>2</v>
      </c>
      <c r="F3476">
        <v>220</v>
      </c>
      <c r="G3476">
        <f t="shared" si="54"/>
        <v>218</v>
      </c>
      <c r="H3476">
        <v>5230</v>
      </c>
      <c r="I3476" t="s">
        <v>11</v>
      </c>
    </row>
    <row r="3477" spans="1:9">
      <c r="A3477" t="s">
        <v>4538</v>
      </c>
      <c r="B3477" t="s">
        <v>4539</v>
      </c>
      <c r="C3477">
        <v>711</v>
      </c>
      <c r="D3477" t="s">
        <v>10</v>
      </c>
      <c r="E3477">
        <v>3</v>
      </c>
      <c r="F3477">
        <v>230</v>
      </c>
      <c r="G3477">
        <f t="shared" si="54"/>
        <v>227</v>
      </c>
      <c r="H3477">
        <v>5230</v>
      </c>
      <c r="I3477" t="s">
        <v>11</v>
      </c>
    </row>
    <row r="3478" spans="1:9">
      <c r="A3478" t="s">
        <v>4538</v>
      </c>
      <c r="B3478" t="s">
        <v>4539</v>
      </c>
      <c r="C3478">
        <v>711</v>
      </c>
      <c r="D3478" t="s">
        <v>12</v>
      </c>
      <c r="E3478">
        <v>233</v>
      </c>
      <c r="F3478">
        <v>345</v>
      </c>
      <c r="G3478">
        <f t="shared" si="54"/>
        <v>112</v>
      </c>
      <c r="H3478">
        <v>2967</v>
      </c>
      <c r="I3478" t="s">
        <v>13</v>
      </c>
    </row>
    <row r="3479" spans="1:9">
      <c r="A3479" t="s">
        <v>4538</v>
      </c>
      <c r="B3479" t="s">
        <v>4539</v>
      </c>
      <c r="C3479">
        <v>711</v>
      </c>
      <c r="D3479" t="s">
        <v>14</v>
      </c>
      <c r="E3479">
        <v>390</v>
      </c>
      <c r="F3479">
        <v>706</v>
      </c>
      <c r="G3479">
        <f t="shared" si="54"/>
        <v>316</v>
      </c>
      <c r="H3479">
        <v>7061</v>
      </c>
      <c r="I3479" t="s">
        <v>15</v>
      </c>
    </row>
    <row r="3480" spans="1:9">
      <c r="A3480" t="s">
        <v>4540</v>
      </c>
      <c r="B3480" t="s">
        <v>4541</v>
      </c>
      <c r="C3480">
        <v>215</v>
      </c>
      <c r="D3480" t="s">
        <v>10</v>
      </c>
      <c r="E3480">
        <v>4</v>
      </c>
      <c r="F3480">
        <v>198</v>
      </c>
      <c r="G3480">
        <f t="shared" si="54"/>
        <v>194</v>
      </c>
      <c r="H3480">
        <v>5230</v>
      </c>
      <c r="I3480" t="s">
        <v>11</v>
      </c>
    </row>
    <row r="3481" spans="1:9">
      <c r="A3481" t="s">
        <v>4542</v>
      </c>
      <c r="B3481" t="s">
        <v>4543</v>
      </c>
      <c r="C3481">
        <v>212</v>
      </c>
      <c r="D3481" t="s">
        <v>10</v>
      </c>
      <c r="E3481">
        <v>3</v>
      </c>
      <c r="F3481">
        <v>193</v>
      </c>
      <c r="G3481">
        <f t="shared" si="54"/>
        <v>190</v>
      </c>
      <c r="H3481">
        <v>5230</v>
      </c>
      <c r="I3481" t="s">
        <v>11</v>
      </c>
    </row>
    <row r="3482" spans="1:9">
      <c r="A3482" t="s">
        <v>4544</v>
      </c>
      <c r="B3482" t="s">
        <v>4545</v>
      </c>
      <c r="C3482">
        <v>250</v>
      </c>
      <c r="D3482" t="s">
        <v>10</v>
      </c>
      <c r="E3482">
        <v>2</v>
      </c>
      <c r="F3482">
        <v>204</v>
      </c>
      <c r="G3482">
        <f t="shared" si="54"/>
        <v>202</v>
      </c>
      <c r="H3482">
        <v>5230</v>
      </c>
      <c r="I3482" t="s">
        <v>11</v>
      </c>
    </row>
    <row r="3483" spans="1:9">
      <c r="A3483" t="s">
        <v>4546</v>
      </c>
      <c r="B3483" t="s">
        <v>4547</v>
      </c>
      <c r="C3483">
        <v>225</v>
      </c>
      <c r="D3483" t="s">
        <v>10</v>
      </c>
      <c r="E3483">
        <v>3</v>
      </c>
      <c r="F3483">
        <v>213</v>
      </c>
      <c r="G3483">
        <f t="shared" si="54"/>
        <v>210</v>
      </c>
      <c r="H3483">
        <v>5230</v>
      </c>
      <c r="I3483" t="s">
        <v>11</v>
      </c>
    </row>
    <row r="3484" spans="1:9">
      <c r="A3484" t="s">
        <v>4548</v>
      </c>
      <c r="B3484" t="s">
        <v>4549</v>
      </c>
      <c r="C3484">
        <v>231</v>
      </c>
      <c r="D3484" t="s">
        <v>10</v>
      </c>
      <c r="E3484">
        <v>3</v>
      </c>
      <c r="F3484">
        <v>210</v>
      </c>
      <c r="G3484">
        <f t="shared" si="54"/>
        <v>207</v>
      </c>
      <c r="H3484">
        <v>5230</v>
      </c>
      <c r="I3484" t="s">
        <v>11</v>
      </c>
    </row>
    <row r="3485" spans="1:9">
      <c r="A3485" t="s">
        <v>4550</v>
      </c>
      <c r="B3485" t="s">
        <v>4551</v>
      </c>
      <c r="C3485">
        <v>714</v>
      </c>
      <c r="D3485" t="s">
        <v>10</v>
      </c>
      <c r="E3485">
        <v>3</v>
      </c>
      <c r="F3485">
        <v>231</v>
      </c>
      <c r="G3485">
        <f t="shared" si="54"/>
        <v>228</v>
      </c>
      <c r="H3485">
        <v>5230</v>
      </c>
      <c r="I3485" t="s">
        <v>11</v>
      </c>
    </row>
    <row r="3486" spans="1:9">
      <c r="A3486" t="s">
        <v>4550</v>
      </c>
      <c r="B3486" t="s">
        <v>4551</v>
      </c>
      <c r="C3486">
        <v>714</v>
      </c>
      <c r="D3486" t="s">
        <v>12</v>
      </c>
      <c r="E3486">
        <v>234</v>
      </c>
      <c r="F3486">
        <v>346</v>
      </c>
      <c r="G3486">
        <f t="shared" si="54"/>
        <v>112</v>
      </c>
      <c r="H3486">
        <v>2967</v>
      </c>
      <c r="I3486" t="s">
        <v>13</v>
      </c>
    </row>
    <row r="3487" spans="1:9">
      <c r="A3487" t="s">
        <v>4550</v>
      </c>
      <c r="B3487" t="s">
        <v>4551</v>
      </c>
      <c r="C3487">
        <v>714</v>
      </c>
      <c r="D3487" t="s">
        <v>14</v>
      </c>
      <c r="E3487">
        <v>391</v>
      </c>
      <c r="F3487">
        <v>707</v>
      </c>
      <c r="G3487">
        <f t="shared" si="54"/>
        <v>316</v>
      </c>
      <c r="H3487">
        <v>7061</v>
      </c>
      <c r="I3487" t="s">
        <v>15</v>
      </c>
    </row>
    <row r="3488" spans="1:9">
      <c r="A3488" t="s">
        <v>4552</v>
      </c>
      <c r="B3488" t="s">
        <v>4553</v>
      </c>
      <c r="C3488">
        <v>219</v>
      </c>
      <c r="D3488" t="s">
        <v>10</v>
      </c>
      <c r="E3488">
        <v>1</v>
      </c>
      <c r="F3488">
        <v>200</v>
      </c>
      <c r="G3488">
        <f t="shared" si="54"/>
        <v>199</v>
      </c>
      <c r="H3488">
        <v>5230</v>
      </c>
      <c r="I3488" t="s">
        <v>11</v>
      </c>
    </row>
    <row r="3489" spans="1:9">
      <c r="A3489" t="s">
        <v>4554</v>
      </c>
      <c r="B3489" t="s">
        <v>4555</v>
      </c>
      <c r="C3489">
        <v>221</v>
      </c>
      <c r="D3489" t="s">
        <v>10</v>
      </c>
      <c r="E3489">
        <v>3</v>
      </c>
      <c r="F3489">
        <v>215</v>
      </c>
      <c r="G3489">
        <f t="shared" si="54"/>
        <v>212</v>
      </c>
      <c r="H3489">
        <v>5230</v>
      </c>
      <c r="I3489" t="s">
        <v>11</v>
      </c>
    </row>
    <row r="3490" spans="1:9">
      <c r="A3490" t="s">
        <v>4556</v>
      </c>
      <c r="B3490" t="s">
        <v>4557</v>
      </c>
      <c r="C3490">
        <v>229</v>
      </c>
      <c r="D3490" t="s">
        <v>10</v>
      </c>
      <c r="E3490">
        <v>6</v>
      </c>
      <c r="F3490">
        <v>216</v>
      </c>
      <c r="G3490">
        <f t="shared" si="54"/>
        <v>210</v>
      </c>
      <c r="H3490">
        <v>5230</v>
      </c>
      <c r="I3490" t="s">
        <v>11</v>
      </c>
    </row>
    <row r="3491" spans="1:9">
      <c r="A3491" t="s">
        <v>4558</v>
      </c>
      <c r="B3491" t="s">
        <v>4559</v>
      </c>
      <c r="C3491">
        <v>690</v>
      </c>
      <c r="D3491" t="s">
        <v>10</v>
      </c>
      <c r="E3491">
        <v>5</v>
      </c>
      <c r="F3491">
        <v>204</v>
      </c>
      <c r="G3491">
        <f t="shared" si="54"/>
        <v>199</v>
      </c>
      <c r="H3491">
        <v>5230</v>
      </c>
      <c r="I3491" t="s">
        <v>11</v>
      </c>
    </row>
    <row r="3492" spans="1:9">
      <c r="A3492" t="s">
        <v>4558</v>
      </c>
      <c r="B3492" t="s">
        <v>4559</v>
      </c>
      <c r="C3492">
        <v>690</v>
      </c>
      <c r="D3492" t="s">
        <v>12</v>
      </c>
      <c r="E3492">
        <v>207</v>
      </c>
      <c r="F3492">
        <v>321</v>
      </c>
      <c r="G3492">
        <f t="shared" si="54"/>
        <v>114</v>
      </c>
      <c r="H3492">
        <v>2967</v>
      </c>
      <c r="I3492" t="s">
        <v>13</v>
      </c>
    </row>
    <row r="3493" spans="1:9">
      <c r="A3493" t="s">
        <v>4558</v>
      </c>
      <c r="B3493" t="s">
        <v>4559</v>
      </c>
      <c r="C3493">
        <v>690</v>
      </c>
      <c r="D3493" t="s">
        <v>14</v>
      </c>
      <c r="E3493">
        <v>365</v>
      </c>
      <c r="F3493">
        <v>682</v>
      </c>
      <c r="G3493">
        <f t="shared" si="54"/>
        <v>317</v>
      </c>
      <c r="H3493">
        <v>7061</v>
      </c>
      <c r="I3493" t="s">
        <v>15</v>
      </c>
    </row>
    <row r="3494" spans="1:9">
      <c r="A3494" t="s">
        <v>4560</v>
      </c>
      <c r="B3494" t="s">
        <v>4561</v>
      </c>
      <c r="C3494">
        <v>226</v>
      </c>
      <c r="D3494" t="s">
        <v>10</v>
      </c>
      <c r="E3494">
        <v>2</v>
      </c>
      <c r="F3494">
        <v>200</v>
      </c>
      <c r="G3494">
        <f t="shared" si="54"/>
        <v>198</v>
      </c>
      <c r="H3494">
        <v>5230</v>
      </c>
      <c r="I3494" t="s">
        <v>11</v>
      </c>
    </row>
    <row r="3495" spans="1:9">
      <c r="A3495" t="s">
        <v>4562</v>
      </c>
      <c r="B3495" t="s">
        <v>4563</v>
      </c>
      <c r="C3495">
        <v>690</v>
      </c>
      <c r="D3495" t="s">
        <v>10</v>
      </c>
      <c r="E3495">
        <v>5</v>
      </c>
      <c r="F3495">
        <v>204</v>
      </c>
      <c r="G3495">
        <f t="shared" si="54"/>
        <v>199</v>
      </c>
      <c r="H3495">
        <v>5230</v>
      </c>
      <c r="I3495" t="s">
        <v>11</v>
      </c>
    </row>
    <row r="3496" spans="1:9">
      <c r="A3496" t="s">
        <v>4562</v>
      </c>
      <c r="B3496" t="s">
        <v>4563</v>
      </c>
      <c r="C3496">
        <v>690</v>
      </c>
      <c r="D3496" t="s">
        <v>12</v>
      </c>
      <c r="E3496">
        <v>207</v>
      </c>
      <c r="F3496">
        <v>321</v>
      </c>
      <c r="G3496">
        <f t="shared" si="54"/>
        <v>114</v>
      </c>
      <c r="H3496">
        <v>2967</v>
      </c>
      <c r="I3496" t="s">
        <v>13</v>
      </c>
    </row>
    <row r="3497" spans="1:9">
      <c r="A3497" t="s">
        <v>4562</v>
      </c>
      <c r="B3497" t="s">
        <v>4563</v>
      </c>
      <c r="C3497">
        <v>690</v>
      </c>
      <c r="D3497" t="s">
        <v>14</v>
      </c>
      <c r="E3497">
        <v>365</v>
      </c>
      <c r="F3497">
        <v>682</v>
      </c>
      <c r="G3497">
        <f t="shared" si="54"/>
        <v>317</v>
      </c>
      <c r="H3497">
        <v>7061</v>
      </c>
      <c r="I3497" t="s">
        <v>15</v>
      </c>
    </row>
    <row r="3498" spans="1:9">
      <c r="A3498" t="s">
        <v>4564</v>
      </c>
      <c r="B3498" t="s">
        <v>4565</v>
      </c>
      <c r="C3498">
        <v>226</v>
      </c>
      <c r="D3498" t="s">
        <v>10</v>
      </c>
      <c r="E3498">
        <v>2</v>
      </c>
      <c r="F3498">
        <v>200</v>
      </c>
      <c r="G3498">
        <f t="shared" si="54"/>
        <v>198</v>
      </c>
      <c r="H3498">
        <v>5230</v>
      </c>
      <c r="I3498" t="s">
        <v>11</v>
      </c>
    </row>
    <row r="3499" spans="1:9">
      <c r="A3499" t="s">
        <v>4566</v>
      </c>
      <c r="B3499" t="s">
        <v>4567</v>
      </c>
      <c r="C3499">
        <v>690</v>
      </c>
      <c r="D3499" t="s">
        <v>10</v>
      </c>
      <c r="E3499">
        <v>5</v>
      </c>
      <c r="F3499">
        <v>204</v>
      </c>
      <c r="G3499">
        <f t="shared" si="54"/>
        <v>199</v>
      </c>
      <c r="H3499">
        <v>5230</v>
      </c>
      <c r="I3499" t="s">
        <v>11</v>
      </c>
    </row>
    <row r="3500" spans="1:9">
      <c r="A3500" t="s">
        <v>4566</v>
      </c>
      <c r="B3500" t="s">
        <v>4567</v>
      </c>
      <c r="C3500">
        <v>690</v>
      </c>
      <c r="D3500" t="s">
        <v>12</v>
      </c>
      <c r="E3500">
        <v>207</v>
      </c>
      <c r="F3500">
        <v>321</v>
      </c>
      <c r="G3500">
        <f t="shared" si="54"/>
        <v>114</v>
      </c>
      <c r="H3500">
        <v>2967</v>
      </c>
      <c r="I3500" t="s">
        <v>13</v>
      </c>
    </row>
    <row r="3501" spans="1:9">
      <c r="A3501" t="s">
        <v>4566</v>
      </c>
      <c r="B3501" t="s">
        <v>4567</v>
      </c>
      <c r="C3501">
        <v>690</v>
      </c>
      <c r="D3501" t="s">
        <v>14</v>
      </c>
      <c r="E3501">
        <v>365</v>
      </c>
      <c r="F3501">
        <v>682</v>
      </c>
      <c r="G3501">
        <f t="shared" si="54"/>
        <v>317</v>
      </c>
      <c r="H3501">
        <v>7061</v>
      </c>
      <c r="I3501" t="s">
        <v>15</v>
      </c>
    </row>
    <row r="3502" spans="1:9">
      <c r="A3502" t="s">
        <v>4568</v>
      </c>
      <c r="B3502" t="s">
        <v>4569</v>
      </c>
      <c r="C3502">
        <v>226</v>
      </c>
      <c r="D3502" t="s">
        <v>10</v>
      </c>
      <c r="E3502">
        <v>2</v>
      </c>
      <c r="F3502">
        <v>200</v>
      </c>
      <c r="G3502">
        <f t="shared" si="54"/>
        <v>198</v>
      </c>
      <c r="H3502">
        <v>5230</v>
      </c>
      <c r="I3502" t="s">
        <v>11</v>
      </c>
    </row>
    <row r="3503" spans="1:9">
      <c r="A3503" t="s">
        <v>4570</v>
      </c>
      <c r="B3503" t="s">
        <v>4571</v>
      </c>
      <c r="C3503">
        <v>690</v>
      </c>
      <c r="D3503" t="s">
        <v>10</v>
      </c>
      <c r="E3503">
        <v>5</v>
      </c>
      <c r="F3503">
        <v>204</v>
      </c>
      <c r="G3503">
        <f t="shared" si="54"/>
        <v>199</v>
      </c>
      <c r="H3503">
        <v>5230</v>
      </c>
      <c r="I3503" t="s">
        <v>11</v>
      </c>
    </row>
    <row r="3504" spans="1:9">
      <c r="A3504" t="s">
        <v>4570</v>
      </c>
      <c r="B3504" t="s">
        <v>4571</v>
      </c>
      <c r="C3504">
        <v>690</v>
      </c>
      <c r="D3504" t="s">
        <v>12</v>
      </c>
      <c r="E3504">
        <v>207</v>
      </c>
      <c r="F3504">
        <v>321</v>
      </c>
      <c r="G3504">
        <f t="shared" si="54"/>
        <v>114</v>
      </c>
      <c r="H3504">
        <v>2967</v>
      </c>
      <c r="I3504" t="s">
        <v>13</v>
      </c>
    </row>
    <row r="3505" spans="1:9">
      <c r="A3505" t="s">
        <v>4570</v>
      </c>
      <c r="B3505" t="s">
        <v>4571</v>
      </c>
      <c r="C3505">
        <v>690</v>
      </c>
      <c r="D3505" t="s">
        <v>14</v>
      </c>
      <c r="E3505">
        <v>365</v>
      </c>
      <c r="F3505">
        <v>682</v>
      </c>
      <c r="G3505">
        <f t="shared" si="54"/>
        <v>317</v>
      </c>
      <c r="H3505">
        <v>7061</v>
      </c>
      <c r="I3505" t="s">
        <v>15</v>
      </c>
    </row>
    <row r="3506" spans="1:9">
      <c r="A3506" t="s">
        <v>4572</v>
      </c>
      <c r="B3506" t="s">
        <v>4573</v>
      </c>
      <c r="C3506">
        <v>226</v>
      </c>
      <c r="D3506" t="s">
        <v>10</v>
      </c>
      <c r="E3506">
        <v>2</v>
      </c>
      <c r="F3506">
        <v>200</v>
      </c>
      <c r="G3506">
        <f t="shared" si="54"/>
        <v>198</v>
      </c>
      <c r="H3506">
        <v>5230</v>
      </c>
      <c r="I3506" t="s">
        <v>11</v>
      </c>
    </row>
    <row r="3507" spans="1:9">
      <c r="A3507" t="s">
        <v>4574</v>
      </c>
      <c r="B3507" t="s">
        <v>4575</v>
      </c>
      <c r="C3507">
        <v>690</v>
      </c>
      <c r="D3507" t="s">
        <v>10</v>
      </c>
      <c r="E3507">
        <v>5</v>
      </c>
      <c r="F3507">
        <v>204</v>
      </c>
      <c r="G3507">
        <f t="shared" si="54"/>
        <v>199</v>
      </c>
      <c r="H3507">
        <v>5230</v>
      </c>
      <c r="I3507" t="s">
        <v>11</v>
      </c>
    </row>
    <row r="3508" spans="1:9">
      <c r="A3508" t="s">
        <v>4574</v>
      </c>
      <c r="B3508" t="s">
        <v>4575</v>
      </c>
      <c r="C3508">
        <v>690</v>
      </c>
      <c r="D3508" t="s">
        <v>12</v>
      </c>
      <c r="E3508">
        <v>207</v>
      </c>
      <c r="F3508">
        <v>321</v>
      </c>
      <c r="G3508">
        <f t="shared" si="54"/>
        <v>114</v>
      </c>
      <c r="H3508">
        <v>2967</v>
      </c>
      <c r="I3508" t="s">
        <v>13</v>
      </c>
    </row>
    <row r="3509" spans="1:9">
      <c r="A3509" t="s">
        <v>4574</v>
      </c>
      <c r="B3509" t="s">
        <v>4575</v>
      </c>
      <c r="C3509">
        <v>690</v>
      </c>
      <c r="D3509" t="s">
        <v>14</v>
      </c>
      <c r="E3509">
        <v>365</v>
      </c>
      <c r="F3509">
        <v>682</v>
      </c>
      <c r="G3509">
        <f t="shared" si="54"/>
        <v>317</v>
      </c>
      <c r="H3509">
        <v>7061</v>
      </c>
      <c r="I3509" t="s">
        <v>15</v>
      </c>
    </row>
    <row r="3510" spans="1:9">
      <c r="A3510" t="s">
        <v>4576</v>
      </c>
      <c r="B3510" t="s">
        <v>4577</v>
      </c>
      <c r="C3510">
        <v>226</v>
      </c>
      <c r="D3510" t="s">
        <v>10</v>
      </c>
      <c r="E3510">
        <v>2</v>
      </c>
      <c r="F3510">
        <v>200</v>
      </c>
      <c r="G3510">
        <f t="shared" si="54"/>
        <v>198</v>
      </c>
      <c r="H3510">
        <v>5230</v>
      </c>
      <c r="I3510" t="s">
        <v>11</v>
      </c>
    </row>
    <row r="3511" spans="1:9">
      <c r="A3511" t="s">
        <v>4578</v>
      </c>
      <c r="B3511" t="s">
        <v>4579</v>
      </c>
      <c r="C3511">
        <v>690</v>
      </c>
      <c r="D3511" t="s">
        <v>10</v>
      </c>
      <c r="E3511">
        <v>5</v>
      </c>
      <c r="F3511">
        <v>204</v>
      </c>
      <c r="G3511">
        <f t="shared" si="54"/>
        <v>199</v>
      </c>
      <c r="H3511">
        <v>5230</v>
      </c>
      <c r="I3511" t="s">
        <v>11</v>
      </c>
    </row>
    <row r="3512" spans="1:9">
      <c r="A3512" t="s">
        <v>4578</v>
      </c>
      <c r="B3512" t="s">
        <v>4579</v>
      </c>
      <c r="C3512">
        <v>690</v>
      </c>
      <c r="D3512" t="s">
        <v>12</v>
      </c>
      <c r="E3512">
        <v>207</v>
      </c>
      <c r="F3512">
        <v>321</v>
      </c>
      <c r="G3512">
        <f t="shared" si="54"/>
        <v>114</v>
      </c>
      <c r="H3512">
        <v>2967</v>
      </c>
      <c r="I3512" t="s">
        <v>13</v>
      </c>
    </row>
    <row r="3513" spans="1:9">
      <c r="A3513" t="s">
        <v>4578</v>
      </c>
      <c r="B3513" t="s">
        <v>4579</v>
      </c>
      <c r="C3513">
        <v>690</v>
      </c>
      <c r="D3513" t="s">
        <v>14</v>
      </c>
      <c r="E3513">
        <v>365</v>
      </c>
      <c r="F3513">
        <v>682</v>
      </c>
      <c r="G3513">
        <f t="shared" si="54"/>
        <v>317</v>
      </c>
      <c r="H3513">
        <v>7061</v>
      </c>
      <c r="I3513" t="s">
        <v>15</v>
      </c>
    </row>
    <row r="3514" spans="1:9">
      <c r="A3514" t="s">
        <v>4580</v>
      </c>
      <c r="B3514" t="s">
        <v>4581</v>
      </c>
      <c r="C3514">
        <v>226</v>
      </c>
      <c r="D3514" t="s">
        <v>10</v>
      </c>
      <c r="E3514">
        <v>2</v>
      </c>
      <c r="F3514">
        <v>200</v>
      </c>
      <c r="G3514">
        <f t="shared" si="54"/>
        <v>198</v>
      </c>
      <c r="H3514">
        <v>5230</v>
      </c>
      <c r="I3514" t="s">
        <v>11</v>
      </c>
    </row>
    <row r="3515" spans="1:9">
      <c r="A3515" t="s">
        <v>4582</v>
      </c>
      <c r="B3515" t="s">
        <v>4583</v>
      </c>
      <c r="C3515">
        <v>690</v>
      </c>
      <c r="D3515" t="s">
        <v>10</v>
      </c>
      <c r="E3515">
        <v>5</v>
      </c>
      <c r="F3515">
        <v>204</v>
      </c>
      <c r="G3515">
        <f t="shared" si="54"/>
        <v>199</v>
      </c>
      <c r="H3515">
        <v>5230</v>
      </c>
      <c r="I3515" t="s">
        <v>11</v>
      </c>
    </row>
    <row r="3516" spans="1:9">
      <c r="A3516" t="s">
        <v>4582</v>
      </c>
      <c r="B3516" t="s">
        <v>4583</v>
      </c>
      <c r="C3516">
        <v>690</v>
      </c>
      <c r="D3516" t="s">
        <v>12</v>
      </c>
      <c r="E3516">
        <v>207</v>
      </c>
      <c r="F3516">
        <v>321</v>
      </c>
      <c r="G3516">
        <f t="shared" si="54"/>
        <v>114</v>
      </c>
      <c r="H3516">
        <v>2967</v>
      </c>
      <c r="I3516" t="s">
        <v>13</v>
      </c>
    </row>
    <row r="3517" spans="1:9">
      <c r="A3517" t="s">
        <v>4582</v>
      </c>
      <c r="B3517" t="s">
        <v>4583</v>
      </c>
      <c r="C3517">
        <v>690</v>
      </c>
      <c r="D3517" t="s">
        <v>14</v>
      </c>
      <c r="E3517">
        <v>365</v>
      </c>
      <c r="F3517">
        <v>682</v>
      </c>
      <c r="G3517">
        <f t="shared" si="54"/>
        <v>317</v>
      </c>
      <c r="H3517">
        <v>7061</v>
      </c>
      <c r="I3517" t="s">
        <v>15</v>
      </c>
    </row>
    <row r="3518" spans="1:9">
      <c r="A3518" t="s">
        <v>4584</v>
      </c>
      <c r="B3518" t="s">
        <v>4585</v>
      </c>
      <c r="C3518">
        <v>226</v>
      </c>
      <c r="D3518" t="s">
        <v>10</v>
      </c>
      <c r="E3518">
        <v>2</v>
      </c>
      <c r="F3518">
        <v>200</v>
      </c>
      <c r="G3518">
        <f t="shared" si="54"/>
        <v>198</v>
      </c>
      <c r="H3518">
        <v>5230</v>
      </c>
      <c r="I3518" t="s">
        <v>11</v>
      </c>
    </row>
    <row r="3519" spans="1:9">
      <c r="A3519" t="s">
        <v>4586</v>
      </c>
      <c r="B3519" t="s">
        <v>4587</v>
      </c>
      <c r="C3519">
        <v>690</v>
      </c>
      <c r="D3519" t="s">
        <v>10</v>
      </c>
      <c r="E3519">
        <v>5</v>
      </c>
      <c r="F3519">
        <v>204</v>
      </c>
      <c r="G3519">
        <f t="shared" si="54"/>
        <v>199</v>
      </c>
      <c r="H3519">
        <v>5230</v>
      </c>
      <c r="I3519" t="s">
        <v>11</v>
      </c>
    </row>
    <row r="3520" spans="1:9">
      <c r="A3520" t="s">
        <v>4586</v>
      </c>
      <c r="B3520" t="s">
        <v>4587</v>
      </c>
      <c r="C3520">
        <v>690</v>
      </c>
      <c r="D3520" t="s">
        <v>12</v>
      </c>
      <c r="E3520">
        <v>207</v>
      </c>
      <c r="F3520">
        <v>321</v>
      </c>
      <c r="G3520">
        <f t="shared" si="54"/>
        <v>114</v>
      </c>
      <c r="H3520">
        <v>2967</v>
      </c>
      <c r="I3520" t="s">
        <v>13</v>
      </c>
    </row>
    <row r="3521" spans="1:9">
      <c r="A3521" t="s">
        <v>4586</v>
      </c>
      <c r="B3521" t="s">
        <v>4587</v>
      </c>
      <c r="C3521">
        <v>690</v>
      </c>
      <c r="D3521" t="s">
        <v>14</v>
      </c>
      <c r="E3521">
        <v>365</v>
      </c>
      <c r="F3521">
        <v>682</v>
      </c>
      <c r="G3521">
        <f t="shared" si="54"/>
        <v>317</v>
      </c>
      <c r="H3521">
        <v>7061</v>
      </c>
      <c r="I3521" t="s">
        <v>15</v>
      </c>
    </row>
    <row r="3522" spans="1:9">
      <c r="A3522" t="s">
        <v>4588</v>
      </c>
      <c r="B3522" t="s">
        <v>4589</v>
      </c>
      <c r="C3522">
        <v>226</v>
      </c>
      <c r="D3522" t="s">
        <v>10</v>
      </c>
      <c r="E3522">
        <v>2</v>
      </c>
      <c r="F3522">
        <v>200</v>
      </c>
      <c r="G3522">
        <f t="shared" si="54"/>
        <v>198</v>
      </c>
      <c r="H3522">
        <v>5230</v>
      </c>
      <c r="I3522" t="s">
        <v>11</v>
      </c>
    </row>
    <row r="3523" spans="1:9">
      <c r="A3523" t="s">
        <v>4590</v>
      </c>
      <c r="B3523" t="s">
        <v>4591</v>
      </c>
      <c r="C3523">
        <v>690</v>
      </c>
      <c r="D3523" t="s">
        <v>10</v>
      </c>
      <c r="E3523">
        <v>5</v>
      </c>
      <c r="F3523">
        <v>204</v>
      </c>
      <c r="G3523">
        <f t="shared" ref="G3523:G3586" si="55">F3523-E3523</f>
        <v>199</v>
      </c>
      <c r="H3523">
        <v>5230</v>
      </c>
      <c r="I3523" t="s">
        <v>11</v>
      </c>
    </row>
    <row r="3524" spans="1:9">
      <c r="A3524" t="s">
        <v>4590</v>
      </c>
      <c r="B3524" t="s">
        <v>4591</v>
      </c>
      <c r="C3524">
        <v>690</v>
      </c>
      <c r="D3524" t="s">
        <v>12</v>
      </c>
      <c r="E3524">
        <v>207</v>
      </c>
      <c r="F3524">
        <v>321</v>
      </c>
      <c r="G3524">
        <f t="shared" si="55"/>
        <v>114</v>
      </c>
      <c r="H3524">
        <v>2967</v>
      </c>
      <c r="I3524" t="s">
        <v>13</v>
      </c>
    </row>
    <row r="3525" spans="1:9">
      <c r="A3525" t="s">
        <v>4590</v>
      </c>
      <c r="B3525" t="s">
        <v>4591</v>
      </c>
      <c r="C3525">
        <v>690</v>
      </c>
      <c r="D3525" t="s">
        <v>14</v>
      </c>
      <c r="E3525">
        <v>365</v>
      </c>
      <c r="F3525">
        <v>682</v>
      </c>
      <c r="G3525">
        <f t="shared" si="55"/>
        <v>317</v>
      </c>
      <c r="H3525">
        <v>7061</v>
      </c>
      <c r="I3525" t="s">
        <v>15</v>
      </c>
    </row>
    <row r="3526" spans="1:9">
      <c r="A3526" t="s">
        <v>4592</v>
      </c>
      <c r="B3526" t="s">
        <v>4593</v>
      </c>
      <c r="C3526">
        <v>226</v>
      </c>
      <c r="D3526" t="s">
        <v>10</v>
      </c>
      <c r="E3526">
        <v>2</v>
      </c>
      <c r="F3526">
        <v>200</v>
      </c>
      <c r="G3526">
        <f t="shared" si="55"/>
        <v>198</v>
      </c>
      <c r="H3526">
        <v>5230</v>
      </c>
      <c r="I3526" t="s">
        <v>11</v>
      </c>
    </row>
    <row r="3527" spans="1:9">
      <c r="A3527" t="s">
        <v>4594</v>
      </c>
      <c r="B3527" t="s">
        <v>4595</v>
      </c>
      <c r="C3527">
        <v>690</v>
      </c>
      <c r="D3527" t="s">
        <v>10</v>
      </c>
      <c r="E3527">
        <v>5</v>
      </c>
      <c r="F3527">
        <v>204</v>
      </c>
      <c r="G3527">
        <f t="shared" si="55"/>
        <v>199</v>
      </c>
      <c r="H3527">
        <v>5230</v>
      </c>
      <c r="I3527" t="s">
        <v>11</v>
      </c>
    </row>
    <row r="3528" spans="1:9">
      <c r="A3528" t="s">
        <v>4594</v>
      </c>
      <c r="B3528" t="s">
        <v>4595</v>
      </c>
      <c r="C3528">
        <v>690</v>
      </c>
      <c r="D3528" t="s">
        <v>12</v>
      </c>
      <c r="E3528">
        <v>207</v>
      </c>
      <c r="F3528">
        <v>321</v>
      </c>
      <c r="G3528">
        <f t="shared" si="55"/>
        <v>114</v>
      </c>
      <c r="H3528">
        <v>2967</v>
      </c>
      <c r="I3528" t="s">
        <v>13</v>
      </c>
    </row>
    <row r="3529" spans="1:9">
      <c r="A3529" t="s">
        <v>4594</v>
      </c>
      <c r="B3529" t="s">
        <v>4595</v>
      </c>
      <c r="C3529">
        <v>690</v>
      </c>
      <c r="D3529" t="s">
        <v>14</v>
      </c>
      <c r="E3529">
        <v>365</v>
      </c>
      <c r="F3529">
        <v>682</v>
      </c>
      <c r="G3529">
        <f t="shared" si="55"/>
        <v>317</v>
      </c>
      <c r="H3529">
        <v>7061</v>
      </c>
      <c r="I3529" t="s">
        <v>15</v>
      </c>
    </row>
    <row r="3530" spans="1:9">
      <c r="A3530" t="s">
        <v>4596</v>
      </c>
      <c r="B3530" t="s">
        <v>4597</v>
      </c>
      <c r="C3530">
        <v>226</v>
      </c>
      <c r="D3530" t="s">
        <v>10</v>
      </c>
      <c r="E3530">
        <v>2</v>
      </c>
      <c r="F3530">
        <v>200</v>
      </c>
      <c r="G3530">
        <f t="shared" si="55"/>
        <v>198</v>
      </c>
      <c r="H3530">
        <v>5230</v>
      </c>
      <c r="I3530" t="s">
        <v>11</v>
      </c>
    </row>
    <row r="3531" spans="1:9">
      <c r="A3531" t="s">
        <v>4598</v>
      </c>
      <c r="B3531" t="s">
        <v>4599</v>
      </c>
      <c r="C3531">
        <v>690</v>
      </c>
      <c r="D3531" t="s">
        <v>10</v>
      </c>
      <c r="E3531">
        <v>5</v>
      </c>
      <c r="F3531">
        <v>204</v>
      </c>
      <c r="G3531">
        <f t="shared" si="55"/>
        <v>199</v>
      </c>
      <c r="H3531">
        <v>5230</v>
      </c>
      <c r="I3531" t="s">
        <v>11</v>
      </c>
    </row>
    <row r="3532" spans="1:9">
      <c r="A3532" t="s">
        <v>4598</v>
      </c>
      <c r="B3532" t="s">
        <v>4599</v>
      </c>
      <c r="C3532">
        <v>690</v>
      </c>
      <c r="D3532" t="s">
        <v>12</v>
      </c>
      <c r="E3532">
        <v>207</v>
      </c>
      <c r="F3532">
        <v>321</v>
      </c>
      <c r="G3532">
        <f t="shared" si="55"/>
        <v>114</v>
      </c>
      <c r="H3532">
        <v>2967</v>
      </c>
      <c r="I3532" t="s">
        <v>13</v>
      </c>
    </row>
    <row r="3533" spans="1:9">
      <c r="A3533" t="s">
        <v>4598</v>
      </c>
      <c r="B3533" t="s">
        <v>4599</v>
      </c>
      <c r="C3533">
        <v>690</v>
      </c>
      <c r="D3533" t="s">
        <v>14</v>
      </c>
      <c r="E3533">
        <v>365</v>
      </c>
      <c r="F3533">
        <v>682</v>
      </c>
      <c r="G3533">
        <f t="shared" si="55"/>
        <v>317</v>
      </c>
      <c r="H3533">
        <v>7061</v>
      </c>
      <c r="I3533" t="s">
        <v>15</v>
      </c>
    </row>
    <row r="3534" spans="1:9">
      <c r="A3534" t="s">
        <v>4600</v>
      </c>
      <c r="B3534" t="s">
        <v>4601</v>
      </c>
      <c r="C3534">
        <v>231</v>
      </c>
      <c r="D3534" t="s">
        <v>10</v>
      </c>
      <c r="E3534">
        <v>3</v>
      </c>
      <c r="F3534">
        <v>210</v>
      </c>
      <c r="G3534">
        <f t="shared" si="55"/>
        <v>207</v>
      </c>
      <c r="H3534">
        <v>5230</v>
      </c>
      <c r="I3534" t="s">
        <v>11</v>
      </c>
    </row>
    <row r="3535" spans="1:9">
      <c r="A3535" t="s">
        <v>4602</v>
      </c>
      <c r="B3535" t="s">
        <v>4603</v>
      </c>
      <c r="C3535">
        <v>225</v>
      </c>
      <c r="D3535" t="s">
        <v>10</v>
      </c>
      <c r="E3535">
        <v>3</v>
      </c>
      <c r="F3535">
        <v>213</v>
      </c>
      <c r="G3535">
        <f t="shared" si="55"/>
        <v>210</v>
      </c>
      <c r="H3535">
        <v>5230</v>
      </c>
      <c r="I3535" t="s">
        <v>11</v>
      </c>
    </row>
    <row r="3536" spans="1:9">
      <c r="A3536" t="s">
        <v>4604</v>
      </c>
      <c r="B3536" t="s">
        <v>4605</v>
      </c>
      <c r="C3536">
        <v>709</v>
      </c>
      <c r="D3536" t="s">
        <v>10</v>
      </c>
      <c r="E3536">
        <v>1</v>
      </c>
      <c r="F3536">
        <v>226</v>
      </c>
      <c r="G3536">
        <f t="shared" si="55"/>
        <v>225</v>
      </c>
      <c r="H3536">
        <v>5230</v>
      </c>
      <c r="I3536" t="s">
        <v>11</v>
      </c>
    </row>
    <row r="3537" spans="1:9">
      <c r="A3537" t="s">
        <v>4604</v>
      </c>
      <c r="B3537" t="s">
        <v>4605</v>
      </c>
      <c r="C3537">
        <v>709</v>
      </c>
      <c r="D3537" t="s">
        <v>12</v>
      </c>
      <c r="E3537">
        <v>229</v>
      </c>
      <c r="F3537">
        <v>341</v>
      </c>
      <c r="G3537">
        <f t="shared" si="55"/>
        <v>112</v>
      </c>
      <c r="H3537">
        <v>2967</v>
      </c>
      <c r="I3537" t="s">
        <v>13</v>
      </c>
    </row>
    <row r="3538" spans="1:9">
      <c r="A3538" t="s">
        <v>4604</v>
      </c>
      <c r="B3538" t="s">
        <v>4605</v>
      </c>
      <c r="C3538">
        <v>709</v>
      </c>
      <c r="D3538" t="s">
        <v>14</v>
      </c>
      <c r="E3538">
        <v>386</v>
      </c>
      <c r="F3538">
        <v>702</v>
      </c>
      <c r="G3538">
        <f t="shared" si="55"/>
        <v>316</v>
      </c>
      <c r="H3538">
        <v>7061</v>
      </c>
      <c r="I3538" t="s">
        <v>15</v>
      </c>
    </row>
    <row r="3539" spans="1:9">
      <c r="A3539" t="s">
        <v>4606</v>
      </c>
      <c r="B3539" t="s">
        <v>4607</v>
      </c>
      <c r="C3539">
        <v>714</v>
      </c>
      <c r="D3539" t="s">
        <v>10</v>
      </c>
      <c r="E3539">
        <v>3</v>
      </c>
      <c r="F3539">
        <v>231</v>
      </c>
      <c r="G3539">
        <f t="shared" si="55"/>
        <v>228</v>
      </c>
      <c r="H3539">
        <v>5230</v>
      </c>
      <c r="I3539" t="s">
        <v>11</v>
      </c>
    </row>
    <row r="3540" spans="1:9">
      <c r="A3540" t="s">
        <v>4606</v>
      </c>
      <c r="B3540" t="s">
        <v>4607</v>
      </c>
      <c r="C3540">
        <v>714</v>
      </c>
      <c r="D3540" t="s">
        <v>12</v>
      </c>
      <c r="E3540">
        <v>234</v>
      </c>
      <c r="F3540">
        <v>346</v>
      </c>
      <c r="G3540">
        <f t="shared" si="55"/>
        <v>112</v>
      </c>
      <c r="H3540">
        <v>2967</v>
      </c>
      <c r="I3540" t="s">
        <v>13</v>
      </c>
    </row>
    <row r="3541" spans="1:9">
      <c r="A3541" t="s">
        <v>4606</v>
      </c>
      <c r="B3541" t="s">
        <v>4607</v>
      </c>
      <c r="C3541">
        <v>714</v>
      </c>
      <c r="D3541" t="s">
        <v>14</v>
      </c>
      <c r="E3541">
        <v>391</v>
      </c>
      <c r="F3541">
        <v>707</v>
      </c>
      <c r="G3541">
        <f t="shared" si="55"/>
        <v>316</v>
      </c>
      <c r="H3541">
        <v>7061</v>
      </c>
      <c r="I3541" t="s">
        <v>15</v>
      </c>
    </row>
    <row r="3542" spans="1:9">
      <c r="A3542" t="s">
        <v>4608</v>
      </c>
      <c r="B3542" t="s">
        <v>4609</v>
      </c>
      <c r="C3542">
        <v>225</v>
      </c>
      <c r="D3542" t="s">
        <v>10</v>
      </c>
      <c r="E3542">
        <v>3</v>
      </c>
      <c r="F3542">
        <v>213</v>
      </c>
      <c r="G3542">
        <f t="shared" si="55"/>
        <v>210</v>
      </c>
      <c r="H3542">
        <v>5230</v>
      </c>
      <c r="I3542" t="s">
        <v>11</v>
      </c>
    </row>
    <row r="3543" spans="1:9">
      <c r="A3543" t="s">
        <v>4610</v>
      </c>
      <c r="B3543" t="s">
        <v>4611</v>
      </c>
      <c r="C3543">
        <v>231</v>
      </c>
      <c r="D3543" t="s">
        <v>10</v>
      </c>
      <c r="E3543">
        <v>3</v>
      </c>
      <c r="F3543">
        <v>210</v>
      </c>
      <c r="G3543">
        <f t="shared" si="55"/>
        <v>207</v>
      </c>
      <c r="H3543">
        <v>5230</v>
      </c>
      <c r="I3543" t="s">
        <v>11</v>
      </c>
    </row>
    <row r="3544" spans="1:9">
      <c r="A3544" t="s">
        <v>4612</v>
      </c>
      <c r="B3544" t="s">
        <v>4613</v>
      </c>
      <c r="C3544">
        <v>699</v>
      </c>
      <c r="D3544" t="s">
        <v>10</v>
      </c>
      <c r="E3544">
        <v>2</v>
      </c>
      <c r="F3544">
        <v>214</v>
      </c>
      <c r="G3544">
        <f t="shared" si="55"/>
        <v>212</v>
      </c>
      <c r="H3544">
        <v>5230</v>
      </c>
      <c r="I3544" t="s">
        <v>11</v>
      </c>
    </row>
    <row r="3545" spans="1:9">
      <c r="A3545" t="s">
        <v>4612</v>
      </c>
      <c r="B3545" t="s">
        <v>4613</v>
      </c>
      <c r="C3545">
        <v>699</v>
      </c>
      <c r="D3545" t="s">
        <v>12</v>
      </c>
      <c r="E3545">
        <v>217</v>
      </c>
      <c r="F3545">
        <v>329</v>
      </c>
      <c r="G3545">
        <f t="shared" si="55"/>
        <v>112</v>
      </c>
      <c r="H3545">
        <v>2967</v>
      </c>
      <c r="I3545" t="s">
        <v>13</v>
      </c>
    </row>
    <row r="3546" spans="1:9">
      <c r="A3546" t="s">
        <v>4612</v>
      </c>
      <c r="B3546" t="s">
        <v>4613</v>
      </c>
      <c r="C3546">
        <v>699</v>
      </c>
      <c r="D3546" t="s">
        <v>14</v>
      </c>
      <c r="E3546">
        <v>373</v>
      </c>
      <c r="F3546">
        <v>689</v>
      </c>
      <c r="G3546">
        <f t="shared" si="55"/>
        <v>316</v>
      </c>
      <c r="H3546">
        <v>7061</v>
      </c>
      <c r="I3546" t="s">
        <v>15</v>
      </c>
    </row>
    <row r="3547" spans="1:9">
      <c r="A3547" t="s">
        <v>4614</v>
      </c>
      <c r="B3547" t="s">
        <v>4615</v>
      </c>
      <c r="C3547">
        <v>226</v>
      </c>
      <c r="D3547" t="s">
        <v>10</v>
      </c>
      <c r="E3547">
        <v>3</v>
      </c>
      <c r="F3547">
        <v>215</v>
      </c>
      <c r="G3547">
        <f t="shared" si="55"/>
        <v>212</v>
      </c>
      <c r="H3547">
        <v>5230</v>
      </c>
      <c r="I3547" t="s">
        <v>11</v>
      </c>
    </row>
    <row r="3548" spans="1:9">
      <c r="A3548" t="s">
        <v>4616</v>
      </c>
      <c r="B3548" t="s">
        <v>4617</v>
      </c>
      <c r="C3548">
        <v>704</v>
      </c>
      <c r="D3548" t="s">
        <v>10</v>
      </c>
      <c r="E3548">
        <v>2</v>
      </c>
      <c r="F3548">
        <v>220</v>
      </c>
      <c r="G3548">
        <f t="shared" si="55"/>
        <v>218</v>
      </c>
      <c r="H3548">
        <v>5230</v>
      </c>
      <c r="I3548" t="s">
        <v>11</v>
      </c>
    </row>
    <row r="3549" spans="1:9">
      <c r="A3549" t="s">
        <v>4616</v>
      </c>
      <c r="B3549" t="s">
        <v>4617</v>
      </c>
      <c r="C3549">
        <v>704</v>
      </c>
      <c r="D3549" t="s">
        <v>12</v>
      </c>
      <c r="E3549">
        <v>223</v>
      </c>
      <c r="F3549">
        <v>335</v>
      </c>
      <c r="G3549">
        <f t="shared" si="55"/>
        <v>112</v>
      </c>
      <c r="H3549">
        <v>2967</v>
      </c>
      <c r="I3549" t="s">
        <v>13</v>
      </c>
    </row>
    <row r="3550" spans="1:9">
      <c r="A3550" t="s">
        <v>4616</v>
      </c>
      <c r="B3550" t="s">
        <v>4617</v>
      </c>
      <c r="C3550">
        <v>704</v>
      </c>
      <c r="D3550" t="s">
        <v>14</v>
      </c>
      <c r="E3550">
        <v>379</v>
      </c>
      <c r="F3550">
        <v>695</v>
      </c>
      <c r="G3550">
        <f t="shared" si="55"/>
        <v>316</v>
      </c>
      <c r="H3550">
        <v>7061</v>
      </c>
      <c r="I3550" t="s">
        <v>15</v>
      </c>
    </row>
    <row r="3551" spans="1:9">
      <c r="A3551" t="s">
        <v>4618</v>
      </c>
      <c r="B3551" t="s">
        <v>4619</v>
      </c>
      <c r="C3551">
        <v>171</v>
      </c>
      <c r="D3551" t="s">
        <v>10</v>
      </c>
      <c r="E3551">
        <v>4</v>
      </c>
      <c r="F3551">
        <v>157</v>
      </c>
      <c r="G3551">
        <f t="shared" si="55"/>
        <v>153</v>
      </c>
      <c r="H3551">
        <v>5230</v>
      </c>
      <c r="I3551" t="s">
        <v>11</v>
      </c>
    </row>
    <row r="3552" spans="1:9">
      <c r="A3552" t="s">
        <v>4620</v>
      </c>
      <c r="B3552" t="s">
        <v>4621</v>
      </c>
      <c r="C3552">
        <v>691</v>
      </c>
      <c r="D3552" t="s">
        <v>10</v>
      </c>
      <c r="E3552">
        <v>3</v>
      </c>
      <c r="F3552">
        <v>205</v>
      </c>
      <c r="G3552">
        <f t="shared" si="55"/>
        <v>202</v>
      </c>
      <c r="H3552">
        <v>5230</v>
      </c>
      <c r="I3552" t="s">
        <v>11</v>
      </c>
    </row>
    <row r="3553" spans="1:9">
      <c r="A3553" t="s">
        <v>4620</v>
      </c>
      <c r="B3553" t="s">
        <v>4621</v>
      </c>
      <c r="C3553">
        <v>691</v>
      </c>
      <c r="D3553" t="s">
        <v>12</v>
      </c>
      <c r="E3553">
        <v>208</v>
      </c>
      <c r="F3553">
        <v>322</v>
      </c>
      <c r="G3553">
        <f t="shared" si="55"/>
        <v>114</v>
      </c>
      <c r="H3553">
        <v>2967</v>
      </c>
      <c r="I3553" t="s">
        <v>13</v>
      </c>
    </row>
    <row r="3554" spans="1:9">
      <c r="A3554" t="s">
        <v>4620</v>
      </c>
      <c r="B3554" t="s">
        <v>4621</v>
      </c>
      <c r="C3554">
        <v>691</v>
      </c>
      <c r="D3554" t="s">
        <v>14</v>
      </c>
      <c r="E3554">
        <v>366</v>
      </c>
      <c r="F3554">
        <v>683</v>
      </c>
      <c r="G3554">
        <f t="shared" si="55"/>
        <v>317</v>
      </c>
      <c r="H3554">
        <v>7061</v>
      </c>
      <c r="I3554" t="s">
        <v>15</v>
      </c>
    </row>
    <row r="3555" spans="1:9">
      <c r="A3555" t="s">
        <v>4622</v>
      </c>
      <c r="B3555" t="s">
        <v>4623</v>
      </c>
      <c r="C3555">
        <v>240</v>
      </c>
      <c r="D3555" t="s">
        <v>10</v>
      </c>
      <c r="E3555">
        <v>4</v>
      </c>
      <c r="F3555">
        <v>227</v>
      </c>
      <c r="G3555">
        <f t="shared" si="55"/>
        <v>223</v>
      </c>
      <c r="H3555">
        <v>5230</v>
      </c>
      <c r="I3555" t="s">
        <v>11</v>
      </c>
    </row>
    <row r="3556" spans="1:9">
      <c r="A3556" t="s">
        <v>4624</v>
      </c>
      <c r="B3556" t="s">
        <v>4625</v>
      </c>
      <c r="C3556">
        <v>226</v>
      </c>
      <c r="D3556" t="s">
        <v>10</v>
      </c>
      <c r="E3556">
        <v>3</v>
      </c>
      <c r="F3556">
        <v>213</v>
      </c>
      <c r="G3556">
        <f t="shared" si="55"/>
        <v>210</v>
      </c>
      <c r="H3556">
        <v>5230</v>
      </c>
      <c r="I3556" t="s">
        <v>11</v>
      </c>
    </row>
    <row r="3557" spans="1:9">
      <c r="A3557" t="s">
        <v>4626</v>
      </c>
      <c r="B3557" t="s">
        <v>4627</v>
      </c>
      <c r="C3557">
        <v>714</v>
      </c>
      <c r="D3557" t="s">
        <v>10</v>
      </c>
      <c r="E3557">
        <v>3</v>
      </c>
      <c r="F3557">
        <v>230</v>
      </c>
      <c r="G3557">
        <f t="shared" si="55"/>
        <v>227</v>
      </c>
      <c r="H3557">
        <v>5230</v>
      </c>
      <c r="I3557" t="s">
        <v>11</v>
      </c>
    </row>
    <row r="3558" spans="1:9">
      <c r="A3558" t="s">
        <v>4626</v>
      </c>
      <c r="B3558" t="s">
        <v>4627</v>
      </c>
      <c r="C3558">
        <v>714</v>
      </c>
      <c r="D3558" t="s">
        <v>12</v>
      </c>
      <c r="E3558">
        <v>233</v>
      </c>
      <c r="F3558">
        <v>345</v>
      </c>
      <c r="G3558">
        <f t="shared" si="55"/>
        <v>112</v>
      </c>
      <c r="H3558">
        <v>2967</v>
      </c>
      <c r="I3558" t="s">
        <v>13</v>
      </c>
    </row>
    <row r="3559" spans="1:9">
      <c r="A3559" t="s">
        <v>4626</v>
      </c>
      <c r="B3559" t="s">
        <v>4627</v>
      </c>
      <c r="C3559">
        <v>714</v>
      </c>
      <c r="D3559" t="s">
        <v>14</v>
      </c>
      <c r="E3559">
        <v>390</v>
      </c>
      <c r="F3559">
        <v>706</v>
      </c>
      <c r="G3559">
        <f t="shared" si="55"/>
        <v>316</v>
      </c>
      <c r="H3559">
        <v>7061</v>
      </c>
      <c r="I3559" t="s">
        <v>15</v>
      </c>
    </row>
    <row r="3560" spans="1:9">
      <c r="A3560" t="s">
        <v>4628</v>
      </c>
      <c r="B3560" t="s">
        <v>4629</v>
      </c>
      <c r="C3560">
        <v>247</v>
      </c>
      <c r="D3560" t="s">
        <v>10</v>
      </c>
      <c r="E3560">
        <v>3</v>
      </c>
      <c r="F3560">
        <v>215</v>
      </c>
      <c r="G3560">
        <f t="shared" si="55"/>
        <v>212</v>
      </c>
      <c r="H3560">
        <v>5230</v>
      </c>
      <c r="I3560" t="s">
        <v>11</v>
      </c>
    </row>
    <row r="3561" spans="1:9">
      <c r="A3561" t="s">
        <v>4630</v>
      </c>
      <c r="B3561" t="s">
        <v>4631</v>
      </c>
      <c r="C3561">
        <v>215</v>
      </c>
      <c r="D3561" t="s">
        <v>10</v>
      </c>
      <c r="E3561">
        <v>4</v>
      </c>
      <c r="F3561">
        <v>208</v>
      </c>
      <c r="G3561">
        <f t="shared" si="55"/>
        <v>204</v>
      </c>
      <c r="H3561">
        <v>5230</v>
      </c>
      <c r="I3561" t="s">
        <v>11</v>
      </c>
    </row>
    <row r="3562" spans="1:9">
      <c r="A3562" t="s">
        <v>4632</v>
      </c>
      <c r="B3562" t="s">
        <v>4633</v>
      </c>
      <c r="C3562">
        <v>222</v>
      </c>
      <c r="D3562" t="s">
        <v>10</v>
      </c>
      <c r="E3562">
        <v>3</v>
      </c>
      <c r="F3562">
        <v>210</v>
      </c>
      <c r="G3562">
        <f t="shared" si="55"/>
        <v>207</v>
      </c>
      <c r="H3562">
        <v>5230</v>
      </c>
      <c r="I3562" t="s">
        <v>11</v>
      </c>
    </row>
    <row r="3563" spans="1:9">
      <c r="A3563" t="s">
        <v>4634</v>
      </c>
      <c r="B3563" t="s">
        <v>4635</v>
      </c>
      <c r="C3563">
        <v>118</v>
      </c>
      <c r="D3563" t="s">
        <v>10</v>
      </c>
      <c r="E3563">
        <v>3</v>
      </c>
      <c r="F3563">
        <v>101</v>
      </c>
      <c r="G3563">
        <f t="shared" si="55"/>
        <v>98</v>
      </c>
      <c r="H3563">
        <v>5230</v>
      </c>
      <c r="I3563" t="s">
        <v>11</v>
      </c>
    </row>
    <row r="3564" spans="1:9">
      <c r="A3564" t="s">
        <v>4636</v>
      </c>
      <c r="B3564" t="s">
        <v>4637</v>
      </c>
      <c r="C3564">
        <v>111</v>
      </c>
      <c r="D3564" t="s">
        <v>10</v>
      </c>
      <c r="E3564">
        <v>1</v>
      </c>
      <c r="F3564">
        <v>99</v>
      </c>
      <c r="G3564">
        <f t="shared" si="55"/>
        <v>98</v>
      </c>
      <c r="H3564">
        <v>5230</v>
      </c>
      <c r="I3564" t="s">
        <v>11</v>
      </c>
    </row>
    <row r="3565" spans="1:9">
      <c r="A3565" t="s">
        <v>4638</v>
      </c>
      <c r="B3565" t="s">
        <v>4639</v>
      </c>
      <c r="C3565">
        <v>709</v>
      </c>
      <c r="D3565" t="s">
        <v>10</v>
      </c>
      <c r="E3565">
        <v>1</v>
      </c>
      <c r="F3565">
        <v>225</v>
      </c>
      <c r="G3565">
        <f t="shared" si="55"/>
        <v>224</v>
      </c>
      <c r="H3565">
        <v>5230</v>
      </c>
      <c r="I3565" t="s">
        <v>11</v>
      </c>
    </row>
    <row r="3566" spans="1:9">
      <c r="A3566" t="s">
        <v>4638</v>
      </c>
      <c r="B3566" t="s">
        <v>4639</v>
      </c>
      <c r="C3566">
        <v>709</v>
      </c>
      <c r="D3566" t="s">
        <v>12</v>
      </c>
      <c r="E3566">
        <v>228</v>
      </c>
      <c r="F3566">
        <v>340</v>
      </c>
      <c r="G3566">
        <f t="shared" si="55"/>
        <v>112</v>
      </c>
      <c r="H3566">
        <v>2967</v>
      </c>
      <c r="I3566" t="s">
        <v>13</v>
      </c>
    </row>
    <row r="3567" spans="1:9">
      <c r="A3567" t="s">
        <v>4638</v>
      </c>
      <c r="B3567" t="s">
        <v>4639</v>
      </c>
      <c r="C3567">
        <v>709</v>
      </c>
      <c r="D3567" t="s">
        <v>14</v>
      </c>
      <c r="E3567">
        <v>385</v>
      </c>
      <c r="F3567">
        <v>701</v>
      </c>
      <c r="G3567">
        <f t="shared" si="55"/>
        <v>316</v>
      </c>
      <c r="H3567">
        <v>7061</v>
      </c>
      <c r="I3567" t="s">
        <v>15</v>
      </c>
    </row>
    <row r="3568" spans="1:9">
      <c r="A3568" t="s">
        <v>4640</v>
      </c>
      <c r="B3568" t="s">
        <v>4641</v>
      </c>
      <c r="C3568">
        <v>233</v>
      </c>
      <c r="D3568" t="s">
        <v>10</v>
      </c>
      <c r="E3568">
        <v>2</v>
      </c>
      <c r="F3568">
        <v>211</v>
      </c>
      <c r="G3568">
        <f t="shared" si="55"/>
        <v>209</v>
      </c>
      <c r="H3568">
        <v>5230</v>
      </c>
      <c r="I3568" t="s">
        <v>11</v>
      </c>
    </row>
    <row r="3569" spans="1:9">
      <c r="A3569" t="s">
        <v>4642</v>
      </c>
      <c r="B3569" t="s">
        <v>4643</v>
      </c>
      <c r="C3569">
        <v>201</v>
      </c>
      <c r="D3569" t="s">
        <v>10</v>
      </c>
      <c r="E3569">
        <v>60</v>
      </c>
      <c r="F3569">
        <v>179</v>
      </c>
      <c r="G3569">
        <f t="shared" si="55"/>
        <v>119</v>
      </c>
      <c r="H3569">
        <v>5230</v>
      </c>
      <c r="I3569" t="s">
        <v>11</v>
      </c>
    </row>
    <row r="3570" spans="1:9">
      <c r="A3570" t="s">
        <v>4644</v>
      </c>
      <c r="B3570" t="s">
        <v>4645</v>
      </c>
      <c r="C3570">
        <v>229</v>
      </c>
      <c r="D3570" t="s">
        <v>10</v>
      </c>
      <c r="E3570">
        <v>2</v>
      </c>
      <c r="F3570">
        <v>206</v>
      </c>
      <c r="G3570">
        <f t="shared" si="55"/>
        <v>204</v>
      </c>
      <c r="H3570">
        <v>5230</v>
      </c>
      <c r="I3570" t="s">
        <v>11</v>
      </c>
    </row>
    <row r="3571" spans="1:9">
      <c r="A3571" t="s">
        <v>4646</v>
      </c>
      <c r="B3571" t="s">
        <v>4647</v>
      </c>
      <c r="C3571">
        <v>230</v>
      </c>
      <c r="D3571" t="s">
        <v>10</v>
      </c>
      <c r="E3571">
        <v>5</v>
      </c>
      <c r="F3571">
        <v>212</v>
      </c>
      <c r="G3571">
        <f t="shared" si="55"/>
        <v>207</v>
      </c>
      <c r="H3571">
        <v>5230</v>
      </c>
      <c r="I3571" t="s">
        <v>11</v>
      </c>
    </row>
    <row r="3572" spans="1:9">
      <c r="A3572" t="s">
        <v>4648</v>
      </c>
      <c r="B3572" t="s">
        <v>4649</v>
      </c>
      <c r="C3572">
        <v>229</v>
      </c>
      <c r="D3572" t="s">
        <v>10</v>
      </c>
      <c r="E3572">
        <v>3</v>
      </c>
      <c r="F3572">
        <v>211</v>
      </c>
      <c r="G3572">
        <f t="shared" si="55"/>
        <v>208</v>
      </c>
      <c r="H3572">
        <v>5230</v>
      </c>
      <c r="I3572" t="s">
        <v>11</v>
      </c>
    </row>
    <row r="3573" spans="1:9">
      <c r="A3573" t="s">
        <v>4650</v>
      </c>
      <c r="B3573" t="s">
        <v>4651</v>
      </c>
      <c r="C3573">
        <v>231</v>
      </c>
      <c r="D3573" t="s">
        <v>10</v>
      </c>
      <c r="E3573">
        <v>3</v>
      </c>
      <c r="F3573">
        <v>210</v>
      </c>
      <c r="G3573">
        <f t="shared" si="55"/>
        <v>207</v>
      </c>
      <c r="H3573">
        <v>5230</v>
      </c>
      <c r="I3573" t="s">
        <v>11</v>
      </c>
    </row>
    <row r="3574" spans="1:9">
      <c r="A3574" t="s">
        <v>4652</v>
      </c>
      <c r="B3574" t="s">
        <v>4653</v>
      </c>
      <c r="C3574">
        <v>713</v>
      </c>
      <c r="D3574" t="s">
        <v>10</v>
      </c>
      <c r="E3574">
        <v>3</v>
      </c>
      <c r="F3574">
        <v>230</v>
      </c>
      <c r="G3574">
        <f t="shared" si="55"/>
        <v>227</v>
      </c>
      <c r="H3574">
        <v>5230</v>
      </c>
      <c r="I3574" t="s">
        <v>11</v>
      </c>
    </row>
    <row r="3575" spans="1:9">
      <c r="A3575" t="s">
        <v>4652</v>
      </c>
      <c r="B3575" t="s">
        <v>4653</v>
      </c>
      <c r="C3575">
        <v>713</v>
      </c>
      <c r="D3575" t="s">
        <v>12</v>
      </c>
      <c r="E3575">
        <v>233</v>
      </c>
      <c r="F3575">
        <v>345</v>
      </c>
      <c r="G3575">
        <f t="shared" si="55"/>
        <v>112</v>
      </c>
      <c r="H3575">
        <v>2967</v>
      </c>
      <c r="I3575" t="s">
        <v>13</v>
      </c>
    </row>
    <row r="3576" spans="1:9">
      <c r="A3576" t="s">
        <v>4652</v>
      </c>
      <c r="B3576" t="s">
        <v>4653</v>
      </c>
      <c r="C3576">
        <v>713</v>
      </c>
      <c r="D3576" t="s">
        <v>14</v>
      </c>
      <c r="E3576">
        <v>390</v>
      </c>
      <c r="F3576">
        <v>706</v>
      </c>
      <c r="G3576">
        <f t="shared" si="55"/>
        <v>316</v>
      </c>
      <c r="H3576">
        <v>7061</v>
      </c>
      <c r="I3576" t="s">
        <v>15</v>
      </c>
    </row>
    <row r="3577" spans="1:9">
      <c r="A3577" t="s">
        <v>4654</v>
      </c>
      <c r="B3577" t="s">
        <v>4655</v>
      </c>
      <c r="C3577">
        <v>229</v>
      </c>
      <c r="D3577" t="s">
        <v>10</v>
      </c>
      <c r="E3577">
        <v>3</v>
      </c>
      <c r="F3577">
        <v>209</v>
      </c>
      <c r="G3577">
        <f t="shared" si="55"/>
        <v>206</v>
      </c>
      <c r="H3577">
        <v>5230</v>
      </c>
      <c r="I3577" t="s">
        <v>11</v>
      </c>
    </row>
    <row r="3578" spans="1:9">
      <c r="A3578" t="s">
        <v>4656</v>
      </c>
      <c r="B3578" t="s">
        <v>4657</v>
      </c>
      <c r="C3578">
        <v>242</v>
      </c>
      <c r="D3578" t="s">
        <v>10</v>
      </c>
      <c r="E3578">
        <v>2</v>
      </c>
      <c r="F3578">
        <v>222</v>
      </c>
      <c r="G3578">
        <f t="shared" si="55"/>
        <v>220</v>
      </c>
      <c r="H3578">
        <v>5230</v>
      </c>
      <c r="I3578" t="s">
        <v>11</v>
      </c>
    </row>
    <row r="3579" spans="1:9">
      <c r="A3579" t="s">
        <v>4658</v>
      </c>
      <c r="B3579" t="s">
        <v>4659</v>
      </c>
      <c r="C3579">
        <v>213</v>
      </c>
      <c r="D3579" t="s">
        <v>10</v>
      </c>
      <c r="E3579">
        <v>3</v>
      </c>
      <c r="F3579">
        <v>212</v>
      </c>
      <c r="G3579">
        <f t="shared" si="55"/>
        <v>209</v>
      </c>
      <c r="H3579">
        <v>5230</v>
      </c>
      <c r="I3579" t="s">
        <v>11</v>
      </c>
    </row>
    <row r="3580" spans="1:9">
      <c r="A3580" t="s">
        <v>4660</v>
      </c>
      <c r="B3580" t="s">
        <v>4661</v>
      </c>
      <c r="C3580">
        <v>711</v>
      </c>
      <c r="D3580" t="s">
        <v>10</v>
      </c>
      <c r="E3580">
        <v>3</v>
      </c>
      <c r="F3580">
        <v>230</v>
      </c>
      <c r="G3580">
        <f t="shared" si="55"/>
        <v>227</v>
      </c>
      <c r="H3580">
        <v>5230</v>
      </c>
      <c r="I3580" t="s">
        <v>11</v>
      </c>
    </row>
    <row r="3581" spans="1:9">
      <c r="A3581" t="s">
        <v>4660</v>
      </c>
      <c r="B3581" t="s">
        <v>4661</v>
      </c>
      <c r="C3581">
        <v>711</v>
      </c>
      <c r="D3581" t="s">
        <v>12</v>
      </c>
      <c r="E3581">
        <v>233</v>
      </c>
      <c r="F3581">
        <v>345</v>
      </c>
      <c r="G3581">
        <f t="shared" si="55"/>
        <v>112</v>
      </c>
      <c r="H3581">
        <v>2967</v>
      </c>
      <c r="I3581" t="s">
        <v>13</v>
      </c>
    </row>
    <row r="3582" spans="1:9">
      <c r="A3582" t="s">
        <v>4660</v>
      </c>
      <c r="B3582" t="s">
        <v>4661</v>
      </c>
      <c r="C3582">
        <v>711</v>
      </c>
      <c r="D3582" t="s">
        <v>14</v>
      </c>
      <c r="E3582">
        <v>390</v>
      </c>
      <c r="F3582">
        <v>706</v>
      </c>
      <c r="G3582">
        <f t="shared" si="55"/>
        <v>316</v>
      </c>
      <c r="H3582">
        <v>7061</v>
      </c>
      <c r="I3582" t="s">
        <v>15</v>
      </c>
    </row>
    <row r="3583" spans="1:9">
      <c r="A3583" t="s">
        <v>4662</v>
      </c>
      <c r="B3583" t="s">
        <v>4663</v>
      </c>
      <c r="C3583">
        <v>697</v>
      </c>
      <c r="D3583" t="s">
        <v>10</v>
      </c>
      <c r="E3583">
        <v>3</v>
      </c>
      <c r="F3583">
        <v>210</v>
      </c>
      <c r="G3583">
        <f t="shared" si="55"/>
        <v>207</v>
      </c>
      <c r="H3583">
        <v>5230</v>
      </c>
      <c r="I3583" t="s">
        <v>11</v>
      </c>
    </row>
    <row r="3584" spans="1:9">
      <c r="A3584" t="s">
        <v>4662</v>
      </c>
      <c r="B3584" t="s">
        <v>4663</v>
      </c>
      <c r="C3584">
        <v>697</v>
      </c>
      <c r="D3584" t="s">
        <v>12</v>
      </c>
      <c r="E3584">
        <v>213</v>
      </c>
      <c r="F3584">
        <v>329</v>
      </c>
      <c r="G3584">
        <f t="shared" si="55"/>
        <v>116</v>
      </c>
      <c r="H3584">
        <v>2967</v>
      </c>
      <c r="I3584" t="s">
        <v>13</v>
      </c>
    </row>
    <row r="3585" spans="1:9">
      <c r="A3585" t="s">
        <v>4662</v>
      </c>
      <c r="B3585" t="s">
        <v>4663</v>
      </c>
      <c r="C3585">
        <v>697</v>
      </c>
      <c r="D3585" t="s">
        <v>14</v>
      </c>
      <c r="E3585">
        <v>373</v>
      </c>
      <c r="F3585">
        <v>691</v>
      </c>
      <c r="G3585">
        <f t="shared" si="55"/>
        <v>318</v>
      </c>
      <c r="H3585">
        <v>7061</v>
      </c>
      <c r="I3585" t="s">
        <v>15</v>
      </c>
    </row>
    <row r="3586" spans="1:9">
      <c r="A3586" t="s">
        <v>4664</v>
      </c>
      <c r="B3586" t="s">
        <v>4665</v>
      </c>
      <c r="C3586">
        <v>410</v>
      </c>
      <c r="D3586" t="s">
        <v>10</v>
      </c>
      <c r="E3586">
        <v>203</v>
      </c>
      <c r="F3586">
        <v>408</v>
      </c>
      <c r="G3586">
        <f t="shared" si="55"/>
        <v>205</v>
      </c>
      <c r="H3586">
        <v>5230</v>
      </c>
      <c r="I3586" t="s">
        <v>11</v>
      </c>
    </row>
    <row r="3587" spans="1:9">
      <c r="A3587" t="s">
        <v>4664</v>
      </c>
      <c r="B3587" t="s">
        <v>4665</v>
      </c>
      <c r="C3587">
        <v>410</v>
      </c>
      <c r="D3587" t="s">
        <v>4666</v>
      </c>
      <c r="E3587">
        <v>10</v>
      </c>
      <c r="F3587">
        <v>192</v>
      </c>
      <c r="G3587">
        <f t="shared" ref="G3587:G3650" si="56">F3587-E3587</f>
        <v>182</v>
      </c>
      <c r="H3587">
        <v>3293</v>
      </c>
      <c r="I3587" t="s">
        <v>4667</v>
      </c>
    </row>
    <row r="3588" spans="1:9">
      <c r="A3588" t="s">
        <v>4668</v>
      </c>
      <c r="B3588" t="s">
        <v>4669</v>
      </c>
      <c r="C3588">
        <v>478</v>
      </c>
      <c r="D3588" t="s">
        <v>10</v>
      </c>
      <c r="E3588">
        <v>261</v>
      </c>
      <c r="F3588">
        <v>452</v>
      </c>
      <c r="G3588">
        <f t="shared" si="56"/>
        <v>191</v>
      </c>
      <c r="H3588">
        <v>5230</v>
      </c>
      <c r="I3588" t="s">
        <v>11</v>
      </c>
    </row>
    <row r="3589" spans="1:9">
      <c r="A3589" t="s">
        <v>4668</v>
      </c>
      <c r="B3589" t="s">
        <v>4669</v>
      </c>
      <c r="C3589">
        <v>478</v>
      </c>
      <c r="D3589" t="s">
        <v>2990</v>
      </c>
      <c r="E3589">
        <v>51</v>
      </c>
      <c r="F3589">
        <v>145</v>
      </c>
      <c r="G3589">
        <f t="shared" si="56"/>
        <v>94</v>
      </c>
      <c r="H3589">
        <v>3160</v>
      </c>
      <c r="I3589" t="s">
        <v>2991</v>
      </c>
    </row>
    <row r="3590" spans="1:9">
      <c r="A3590" t="s">
        <v>4670</v>
      </c>
      <c r="B3590" t="s">
        <v>4671</v>
      </c>
      <c r="C3590">
        <v>208</v>
      </c>
      <c r="D3590" t="s">
        <v>10</v>
      </c>
      <c r="E3590">
        <v>3</v>
      </c>
      <c r="F3590">
        <v>193</v>
      </c>
      <c r="G3590">
        <f t="shared" si="56"/>
        <v>190</v>
      </c>
      <c r="H3590">
        <v>5230</v>
      </c>
      <c r="I3590" t="s">
        <v>11</v>
      </c>
    </row>
    <row r="3591" spans="1:9">
      <c r="A3591" t="s">
        <v>4672</v>
      </c>
      <c r="B3591" t="s">
        <v>4673</v>
      </c>
      <c r="C3591">
        <v>239</v>
      </c>
      <c r="D3591" t="s">
        <v>10</v>
      </c>
      <c r="E3591">
        <v>3</v>
      </c>
      <c r="F3591">
        <v>213</v>
      </c>
      <c r="G3591">
        <f t="shared" si="56"/>
        <v>210</v>
      </c>
      <c r="H3591">
        <v>5230</v>
      </c>
      <c r="I3591" t="s">
        <v>11</v>
      </c>
    </row>
    <row r="3592" spans="1:9">
      <c r="A3592" t="s">
        <v>4674</v>
      </c>
      <c r="B3592" t="s">
        <v>4675</v>
      </c>
      <c r="C3592">
        <v>246</v>
      </c>
      <c r="D3592" t="s">
        <v>10</v>
      </c>
      <c r="E3592">
        <v>16</v>
      </c>
      <c r="F3592">
        <v>229</v>
      </c>
      <c r="G3592">
        <f t="shared" si="56"/>
        <v>213</v>
      </c>
      <c r="H3592">
        <v>5230</v>
      </c>
      <c r="I3592" t="s">
        <v>11</v>
      </c>
    </row>
    <row r="3593" spans="1:9">
      <c r="A3593" t="s">
        <v>4676</v>
      </c>
      <c r="B3593" t="s">
        <v>4677</v>
      </c>
      <c r="C3593">
        <v>704</v>
      </c>
      <c r="D3593" t="s">
        <v>10</v>
      </c>
      <c r="E3593">
        <v>3</v>
      </c>
      <c r="F3593">
        <v>216</v>
      </c>
      <c r="G3593">
        <f t="shared" si="56"/>
        <v>213</v>
      </c>
      <c r="H3593">
        <v>5230</v>
      </c>
      <c r="I3593" t="s">
        <v>11</v>
      </c>
    </row>
    <row r="3594" spans="1:9">
      <c r="A3594" t="s">
        <v>4676</v>
      </c>
      <c r="B3594" t="s">
        <v>4677</v>
      </c>
      <c r="C3594">
        <v>704</v>
      </c>
      <c r="D3594" t="s">
        <v>12</v>
      </c>
      <c r="E3594">
        <v>219</v>
      </c>
      <c r="F3594">
        <v>333</v>
      </c>
      <c r="G3594">
        <f t="shared" si="56"/>
        <v>114</v>
      </c>
      <c r="H3594">
        <v>2967</v>
      </c>
      <c r="I3594" t="s">
        <v>13</v>
      </c>
    </row>
    <row r="3595" spans="1:9">
      <c r="A3595" t="s">
        <v>4676</v>
      </c>
      <c r="B3595" t="s">
        <v>4677</v>
      </c>
      <c r="C3595">
        <v>704</v>
      </c>
      <c r="D3595" t="s">
        <v>14</v>
      </c>
      <c r="E3595">
        <v>377</v>
      </c>
      <c r="F3595">
        <v>694</v>
      </c>
      <c r="G3595">
        <f t="shared" si="56"/>
        <v>317</v>
      </c>
      <c r="H3595">
        <v>7061</v>
      </c>
      <c r="I3595" t="s">
        <v>15</v>
      </c>
    </row>
    <row r="3596" spans="1:9">
      <c r="A3596" t="s">
        <v>4678</v>
      </c>
      <c r="B3596" t="s">
        <v>4679</v>
      </c>
      <c r="C3596">
        <v>363</v>
      </c>
      <c r="D3596" t="s">
        <v>10</v>
      </c>
      <c r="E3596">
        <v>2</v>
      </c>
      <c r="F3596">
        <v>214</v>
      </c>
      <c r="G3596">
        <f t="shared" si="56"/>
        <v>212</v>
      </c>
      <c r="H3596">
        <v>5230</v>
      </c>
      <c r="I3596" t="s">
        <v>11</v>
      </c>
    </row>
    <row r="3597" spans="1:9">
      <c r="A3597" t="s">
        <v>4678</v>
      </c>
      <c r="B3597" t="s">
        <v>4679</v>
      </c>
      <c r="C3597">
        <v>363</v>
      </c>
      <c r="D3597" t="s">
        <v>12</v>
      </c>
      <c r="E3597">
        <v>217</v>
      </c>
      <c r="F3597">
        <v>323</v>
      </c>
      <c r="G3597">
        <f t="shared" si="56"/>
        <v>106</v>
      </c>
      <c r="H3597">
        <v>2967</v>
      </c>
      <c r="I3597" t="s">
        <v>13</v>
      </c>
    </row>
    <row r="3598" spans="1:9">
      <c r="A3598" t="s">
        <v>4680</v>
      </c>
      <c r="B3598" t="s">
        <v>4681</v>
      </c>
      <c r="C3598">
        <v>354</v>
      </c>
      <c r="D3598" t="s">
        <v>10</v>
      </c>
      <c r="E3598">
        <v>3</v>
      </c>
      <c r="F3598">
        <v>211</v>
      </c>
      <c r="G3598">
        <f t="shared" si="56"/>
        <v>208</v>
      </c>
      <c r="H3598">
        <v>5230</v>
      </c>
      <c r="I3598" t="s">
        <v>11</v>
      </c>
    </row>
    <row r="3599" spans="1:9">
      <c r="A3599" t="s">
        <v>4680</v>
      </c>
      <c r="B3599" t="s">
        <v>4681</v>
      </c>
      <c r="C3599">
        <v>354</v>
      </c>
      <c r="D3599" t="s">
        <v>12</v>
      </c>
      <c r="E3599">
        <v>214</v>
      </c>
      <c r="F3599">
        <v>320</v>
      </c>
      <c r="G3599">
        <f t="shared" si="56"/>
        <v>106</v>
      </c>
      <c r="H3599">
        <v>2967</v>
      </c>
      <c r="I3599" t="s">
        <v>13</v>
      </c>
    </row>
    <row r="3600" spans="1:9">
      <c r="A3600" t="s">
        <v>4682</v>
      </c>
      <c r="B3600" t="s">
        <v>4683</v>
      </c>
      <c r="C3600">
        <v>246</v>
      </c>
      <c r="D3600" t="s">
        <v>10</v>
      </c>
      <c r="E3600">
        <v>2</v>
      </c>
      <c r="F3600">
        <v>217</v>
      </c>
      <c r="G3600">
        <f t="shared" si="56"/>
        <v>215</v>
      </c>
      <c r="H3600">
        <v>5230</v>
      </c>
      <c r="I3600" t="s">
        <v>11</v>
      </c>
    </row>
    <row r="3601" spans="1:9">
      <c r="A3601" t="s">
        <v>4684</v>
      </c>
      <c r="B3601" t="s">
        <v>4685</v>
      </c>
      <c r="C3601">
        <v>224</v>
      </c>
      <c r="D3601" t="s">
        <v>10</v>
      </c>
      <c r="E3601">
        <v>3</v>
      </c>
      <c r="F3601">
        <v>214</v>
      </c>
      <c r="G3601">
        <f t="shared" si="56"/>
        <v>211</v>
      </c>
      <c r="H3601">
        <v>5230</v>
      </c>
      <c r="I3601" t="s">
        <v>11</v>
      </c>
    </row>
    <row r="3602" spans="1:9">
      <c r="A3602" t="s">
        <v>4686</v>
      </c>
      <c r="B3602" t="s">
        <v>4687</v>
      </c>
      <c r="C3602">
        <v>224</v>
      </c>
      <c r="D3602" t="s">
        <v>10</v>
      </c>
      <c r="E3602">
        <v>3</v>
      </c>
      <c r="F3602">
        <v>214</v>
      </c>
      <c r="G3602">
        <f t="shared" si="56"/>
        <v>211</v>
      </c>
      <c r="H3602">
        <v>5230</v>
      </c>
      <c r="I3602" t="s">
        <v>11</v>
      </c>
    </row>
    <row r="3603" spans="1:9">
      <c r="A3603" t="s">
        <v>4688</v>
      </c>
      <c r="B3603" t="s">
        <v>4689</v>
      </c>
      <c r="C3603">
        <v>224</v>
      </c>
      <c r="D3603" t="s">
        <v>10</v>
      </c>
      <c r="E3603">
        <v>3</v>
      </c>
      <c r="F3603">
        <v>214</v>
      </c>
      <c r="G3603">
        <f t="shared" si="56"/>
        <v>211</v>
      </c>
      <c r="H3603">
        <v>5230</v>
      </c>
      <c r="I3603" t="s">
        <v>11</v>
      </c>
    </row>
    <row r="3604" spans="1:9">
      <c r="A3604" t="s">
        <v>4690</v>
      </c>
      <c r="B3604" t="s">
        <v>4691</v>
      </c>
      <c r="C3604">
        <v>224</v>
      </c>
      <c r="D3604" t="s">
        <v>10</v>
      </c>
      <c r="E3604">
        <v>3</v>
      </c>
      <c r="F3604">
        <v>214</v>
      </c>
      <c r="G3604">
        <f t="shared" si="56"/>
        <v>211</v>
      </c>
      <c r="H3604">
        <v>5230</v>
      </c>
      <c r="I3604" t="s">
        <v>11</v>
      </c>
    </row>
    <row r="3605" spans="1:9">
      <c r="A3605" t="s">
        <v>4692</v>
      </c>
      <c r="B3605" t="s">
        <v>4693</v>
      </c>
      <c r="C3605">
        <v>836</v>
      </c>
      <c r="D3605" t="s">
        <v>10</v>
      </c>
      <c r="E3605">
        <v>11</v>
      </c>
      <c r="F3605">
        <v>225</v>
      </c>
      <c r="G3605">
        <f t="shared" si="56"/>
        <v>214</v>
      </c>
      <c r="H3605">
        <v>5230</v>
      </c>
      <c r="I3605" t="s">
        <v>11</v>
      </c>
    </row>
    <row r="3606" spans="1:9">
      <c r="A3606" t="s">
        <v>4692</v>
      </c>
      <c r="B3606" t="s">
        <v>4693</v>
      </c>
      <c r="C3606">
        <v>836</v>
      </c>
      <c r="D3606" t="s">
        <v>70</v>
      </c>
      <c r="E3606">
        <v>333</v>
      </c>
      <c r="F3606">
        <v>582</v>
      </c>
      <c r="G3606">
        <f t="shared" si="56"/>
        <v>249</v>
      </c>
      <c r="H3606">
        <v>23135</v>
      </c>
      <c r="I3606" t="s">
        <v>71</v>
      </c>
    </row>
    <row r="3607" spans="1:9">
      <c r="A3607" t="s">
        <v>4692</v>
      </c>
      <c r="B3607" t="s">
        <v>4693</v>
      </c>
      <c r="C3607">
        <v>836</v>
      </c>
      <c r="D3607" t="s">
        <v>70</v>
      </c>
      <c r="E3607">
        <v>607</v>
      </c>
      <c r="F3607">
        <v>718</v>
      </c>
      <c r="G3607">
        <f t="shared" si="56"/>
        <v>111</v>
      </c>
      <c r="H3607">
        <v>23135</v>
      </c>
      <c r="I3607" t="s">
        <v>71</v>
      </c>
    </row>
    <row r="3608" spans="1:9">
      <c r="A3608" t="s">
        <v>4694</v>
      </c>
      <c r="B3608" t="s">
        <v>4695</v>
      </c>
      <c r="C3608">
        <v>214</v>
      </c>
      <c r="D3608" t="s">
        <v>10</v>
      </c>
      <c r="E3608">
        <v>4</v>
      </c>
      <c r="F3608">
        <v>213</v>
      </c>
      <c r="G3608">
        <f t="shared" si="56"/>
        <v>209</v>
      </c>
      <c r="H3608">
        <v>5230</v>
      </c>
      <c r="I3608" t="s">
        <v>11</v>
      </c>
    </row>
    <row r="3609" spans="1:9">
      <c r="A3609" t="s">
        <v>4696</v>
      </c>
      <c r="B3609" t="s">
        <v>4697</v>
      </c>
      <c r="C3609">
        <v>714</v>
      </c>
      <c r="D3609" t="s">
        <v>10</v>
      </c>
      <c r="E3609">
        <v>3</v>
      </c>
      <c r="F3609">
        <v>231</v>
      </c>
      <c r="G3609">
        <f t="shared" si="56"/>
        <v>228</v>
      </c>
      <c r="H3609">
        <v>5230</v>
      </c>
      <c r="I3609" t="s">
        <v>11</v>
      </c>
    </row>
    <row r="3610" spans="1:9">
      <c r="A3610" t="s">
        <v>4696</v>
      </c>
      <c r="B3610" t="s">
        <v>4697</v>
      </c>
      <c r="C3610">
        <v>714</v>
      </c>
      <c r="D3610" t="s">
        <v>12</v>
      </c>
      <c r="E3610">
        <v>234</v>
      </c>
      <c r="F3610">
        <v>346</v>
      </c>
      <c r="G3610">
        <f t="shared" si="56"/>
        <v>112</v>
      </c>
      <c r="H3610">
        <v>2967</v>
      </c>
      <c r="I3610" t="s">
        <v>13</v>
      </c>
    </row>
    <row r="3611" spans="1:9">
      <c r="A3611" t="s">
        <v>4696</v>
      </c>
      <c r="B3611" t="s">
        <v>4697</v>
      </c>
      <c r="C3611">
        <v>714</v>
      </c>
      <c r="D3611" t="s">
        <v>14</v>
      </c>
      <c r="E3611">
        <v>391</v>
      </c>
      <c r="F3611">
        <v>707</v>
      </c>
      <c r="G3611">
        <f t="shared" si="56"/>
        <v>316</v>
      </c>
      <c r="H3611">
        <v>7061</v>
      </c>
      <c r="I3611" t="s">
        <v>15</v>
      </c>
    </row>
    <row r="3612" spans="1:9">
      <c r="A3612" t="s">
        <v>4698</v>
      </c>
      <c r="B3612" t="s">
        <v>4699</v>
      </c>
      <c r="C3612">
        <v>225</v>
      </c>
      <c r="D3612" t="s">
        <v>10</v>
      </c>
      <c r="E3612">
        <v>3</v>
      </c>
      <c r="F3612">
        <v>213</v>
      </c>
      <c r="G3612">
        <f t="shared" si="56"/>
        <v>210</v>
      </c>
      <c r="H3612">
        <v>5230</v>
      </c>
      <c r="I3612" t="s">
        <v>11</v>
      </c>
    </row>
    <row r="3613" spans="1:9">
      <c r="A3613" t="s">
        <v>4700</v>
      </c>
      <c r="B3613" t="s">
        <v>4701</v>
      </c>
      <c r="C3613">
        <v>231</v>
      </c>
      <c r="D3613" t="s">
        <v>10</v>
      </c>
      <c r="E3613">
        <v>3</v>
      </c>
      <c r="F3613">
        <v>210</v>
      </c>
      <c r="G3613">
        <f t="shared" si="56"/>
        <v>207</v>
      </c>
      <c r="H3613">
        <v>5230</v>
      </c>
      <c r="I3613" t="s">
        <v>11</v>
      </c>
    </row>
    <row r="3614" spans="1:9">
      <c r="A3614" t="s">
        <v>4702</v>
      </c>
      <c r="B3614" t="s">
        <v>4703</v>
      </c>
      <c r="C3614">
        <v>748</v>
      </c>
      <c r="D3614" t="s">
        <v>10</v>
      </c>
      <c r="E3614">
        <v>13</v>
      </c>
      <c r="F3614">
        <v>210</v>
      </c>
      <c r="G3614">
        <f t="shared" si="56"/>
        <v>197</v>
      </c>
      <c r="H3614">
        <v>5230</v>
      </c>
      <c r="I3614" t="s">
        <v>11</v>
      </c>
    </row>
    <row r="3615" spans="1:9">
      <c r="A3615" t="s">
        <v>4702</v>
      </c>
      <c r="B3615" t="s">
        <v>4703</v>
      </c>
      <c r="C3615">
        <v>748</v>
      </c>
      <c r="D3615" t="s">
        <v>70</v>
      </c>
      <c r="E3615">
        <v>511</v>
      </c>
      <c r="F3615">
        <v>611</v>
      </c>
      <c r="G3615">
        <f t="shared" si="56"/>
        <v>100</v>
      </c>
      <c r="H3615">
        <v>23135</v>
      </c>
      <c r="I3615" t="s">
        <v>71</v>
      </c>
    </row>
    <row r="3616" spans="1:9">
      <c r="A3616" t="s">
        <v>4704</v>
      </c>
      <c r="B3616" t="s">
        <v>4705</v>
      </c>
      <c r="C3616">
        <v>785</v>
      </c>
      <c r="D3616" t="s">
        <v>10</v>
      </c>
      <c r="E3616">
        <v>14</v>
      </c>
      <c r="F3616">
        <v>222</v>
      </c>
      <c r="G3616">
        <f t="shared" si="56"/>
        <v>208</v>
      </c>
      <c r="H3616">
        <v>5230</v>
      </c>
      <c r="I3616" t="s">
        <v>11</v>
      </c>
    </row>
    <row r="3617" spans="1:9">
      <c r="A3617" t="s">
        <v>4704</v>
      </c>
      <c r="B3617" t="s">
        <v>4705</v>
      </c>
      <c r="C3617">
        <v>785</v>
      </c>
      <c r="D3617" t="s">
        <v>70</v>
      </c>
      <c r="E3617">
        <v>315</v>
      </c>
      <c r="F3617">
        <v>673</v>
      </c>
      <c r="G3617">
        <f t="shared" si="56"/>
        <v>358</v>
      </c>
      <c r="H3617">
        <v>23135</v>
      </c>
      <c r="I3617" t="s">
        <v>71</v>
      </c>
    </row>
    <row r="3618" spans="1:9">
      <c r="A3618" t="s">
        <v>4706</v>
      </c>
      <c r="B3618" t="s">
        <v>4707</v>
      </c>
      <c r="C3618">
        <v>798</v>
      </c>
      <c r="D3618" t="s">
        <v>10</v>
      </c>
      <c r="E3618">
        <v>13</v>
      </c>
      <c r="F3618">
        <v>213</v>
      </c>
      <c r="G3618">
        <f t="shared" si="56"/>
        <v>200</v>
      </c>
      <c r="H3618">
        <v>5230</v>
      </c>
      <c r="I3618" t="s">
        <v>11</v>
      </c>
    </row>
    <row r="3619" spans="1:9">
      <c r="A3619" t="s">
        <v>4706</v>
      </c>
      <c r="B3619" t="s">
        <v>4707</v>
      </c>
      <c r="C3619">
        <v>798</v>
      </c>
      <c r="D3619" t="s">
        <v>70</v>
      </c>
      <c r="E3619">
        <v>311</v>
      </c>
      <c r="F3619">
        <v>560</v>
      </c>
      <c r="G3619">
        <f t="shared" si="56"/>
        <v>249</v>
      </c>
      <c r="H3619">
        <v>23135</v>
      </c>
      <c r="I3619" t="s">
        <v>71</v>
      </c>
    </row>
    <row r="3620" spans="1:9">
      <c r="A3620" t="s">
        <v>4706</v>
      </c>
      <c r="B3620" t="s">
        <v>4707</v>
      </c>
      <c r="C3620">
        <v>798</v>
      </c>
      <c r="D3620" t="s">
        <v>70</v>
      </c>
      <c r="E3620">
        <v>573</v>
      </c>
      <c r="F3620">
        <v>676</v>
      </c>
      <c r="G3620">
        <f t="shared" si="56"/>
        <v>103</v>
      </c>
      <c r="H3620">
        <v>23135</v>
      </c>
      <c r="I3620" t="s">
        <v>71</v>
      </c>
    </row>
    <row r="3621" spans="1:9">
      <c r="A3621" t="s">
        <v>4706</v>
      </c>
      <c r="B3621" t="s">
        <v>4707</v>
      </c>
      <c r="C3621">
        <v>798</v>
      </c>
      <c r="D3621" t="s">
        <v>1636</v>
      </c>
      <c r="E3621">
        <v>272</v>
      </c>
      <c r="F3621">
        <v>310</v>
      </c>
      <c r="G3621">
        <f t="shared" si="56"/>
        <v>38</v>
      </c>
      <c r="H3621">
        <v>7</v>
      </c>
      <c r="I3621" t="s">
        <v>1636</v>
      </c>
    </row>
    <row r="3622" spans="1:9">
      <c r="A3622" t="s">
        <v>4708</v>
      </c>
      <c r="B3622" t="s">
        <v>4709</v>
      </c>
      <c r="C3622">
        <v>231</v>
      </c>
      <c r="D3622" t="s">
        <v>10</v>
      </c>
      <c r="E3622">
        <v>3</v>
      </c>
      <c r="F3622">
        <v>210</v>
      </c>
      <c r="G3622">
        <f t="shared" si="56"/>
        <v>207</v>
      </c>
      <c r="H3622">
        <v>5230</v>
      </c>
      <c r="I3622" t="s">
        <v>11</v>
      </c>
    </row>
    <row r="3623" spans="1:9">
      <c r="A3623" t="s">
        <v>4710</v>
      </c>
      <c r="B3623" t="s">
        <v>4711</v>
      </c>
      <c r="C3623">
        <v>709</v>
      </c>
      <c r="D3623" t="s">
        <v>10</v>
      </c>
      <c r="E3623">
        <v>1</v>
      </c>
      <c r="F3623">
        <v>226</v>
      </c>
      <c r="G3623">
        <f t="shared" si="56"/>
        <v>225</v>
      </c>
      <c r="H3623">
        <v>5230</v>
      </c>
      <c r="I3623" t="s">
        <v>11</v>
      </c>
    </row>
    <row r="3624" spans="1:9">
      <c r="A3624" t="s">
        <v>4710</v>
      </c>
      <c r="B3624" t="s">
        <v>4711</v>
      </c>
      <c r="C3624">
        <v>709</v>
      </c>
      <c r="D3624" t="s">
        <v>12</v>
      </c>
      <c r="E3624">
        <v>229</v>
      </c>
      <c r="F3624">
        <v>341</v>
      </c>
      <c r="G3624">
        <f t="shared" si="56"/>
        <v>112</v>
      </c>
      <c r="H3624">
        <v>2967</v>
      </c>
      <c r="I3624" t="s">
        <v>13</v>
      </c>
    </row>
    <row r="3625" spans="1:9">
      <c r="A3625" t="s">
        <v>4710</v>
      </c>
      <c r="B3625" t="s">
        <v>4711</v>
      </c>
      <c r="C3625">
        <v>709</v>
      </c>
      <c r="D3625" t="s">
        <v>14</v>
      </c>
      <c r="E3625">
        <v>386</v>
      </c>
      <c r="F3625">
        <v>702</v>
      </c>
      <c r="G3625">
        <f t="shared" si="56"/>
        <v>316</v>
      </c>
      <c r="H3625">
        <v>7061</v>
      </c>
      <c r="I3625" t="s">
        <v>15</v>
      </c>
    </row>
    <row r="3626" spans="1:9">
      <c r="A3626" t="s">
        <v>4712</v>
      </c>
      <c r="B3626" t="s">
        <v>4713</v>
      </c>
      <c r="C3626">
        <v>225</v>
      </c>
      <c r="D3626" t="s">
        <v>10</v>
      </c>
      <c r="E3626">
        <v>3</v>
      </c>
      <c r="F3626">
        <v>213</v>
      </c>
      <c r="G3626">
        <f t="shared" si="56"/>
        <v>210</v>
      </c>
      <c r="H3626">
        <v>5230</v>
      </c>
      <c r="I3626" t="s">
        <v>11</v>
      </c>
    </row>
    <row r="3627" spans="1:9">
      <c r="A3627" t="s">
        <v>4714</v>
      </c>
      <c r="B3627" t="s">
        <v>4715</v>
      </c>
      <c r="C3627">
        <v>714</v>
      </c>
      <c r="D3627" t="s">
        <v>10</v>
      </c>
      <c r="E3627">
        <v>3</v>
      </c>
      <c r="F3627">
        <v>231</v>
      </c>
      <c r="G3627">
        <f t="shared" si="56"/>
        <v>228</v>
      </c>
      <c r="H3627">
        <v>5230</v>
      </c>
      <c r="I3627" t="s">
        <v>11</v>
      </c>
    </row>
    <row r="3628" spans="1:9">
      <c r="A3628" t="s">
        <v>4714</v>
      </c>
      <c r="B3628" t="s">
        <v>4715</v>
      </c>
      <c r="C3628">
        <v>714</v>
      </c>
      <c r="D3628" t="s">
        <v>12</v>
      </c>
      <c r="E3628">
        <v>234</v>
      </c>
      <c r="F3628">
        <v>346</v>
      </c>
      <c r="G3628">
        <f t="shared" si="56"/>
        <v>112</v>
      </c>
      <c r="H3628">
        <v>2967</v>
      </c>
      <c r="I3628" t="s">
        <v>13</v>
      </c>
    </row>
    <row r="3629" spans="1:9">
      <c r="A3629" t="s">
        <v>4714</v>
      </c>
      <c r="B3629" t="s">
        <v>4715</v>
      </c>
      <c r="C3629">
        <v>714</v>
      </c>
      <c r="D3629" t="s">
        <v>14</v>
      </c>
      <c r="E3629">
        <v>391</v>
      </c>
      <c r="F3629">
        <v>707</v>
      </c>
      <c r="G3629">
        <f t="shared" si="56"/>
        <v>316</v>
      </c>
      <c r="H3629">
        <v>7061</v>
      </c>
      <c r="I3629" t="s">
        <v>15</v>
      </c>
    </row>
    <row r="3630" spans="1:9">
      <c r="A3630" t="s">
        <v>4716</v>
      </c>
      <c r="B3630" t="s">
        <v>4717</v>
      </c>
      <c r="C3630">
        <v>225</v>
      </c>
      <c r="D3630" t="s">
        <v>10</v>
      </c>
      <c r="E3630">
        <v>3</v>
      </c>
      <c r="F3630">
        <v>213</v>
      </c>
      <c r="G3630">
        <f t="shared" si="56"/>
        <v>210</v>
      </c>
      <c r="H3630">
        <v>5230</v>
      </c>
      <c r="I3630" t="s">
        <v>11</v>
      </c>
    </row>
    <row r="3631" spans="1:9">
      <c r="A3631" t="s">
        <v>4718</v>
      </c>
      <c r="B3631" t="s">
        <v>4719</v>
      </c>
      <c r="C3631">
        <v>231</v>
      </c>
      <c r="D3631" t="s">
        <v>10</v>
      </c>
      <c r="E3631">
        <v>3</v>
      </c>
      <c r="F3631">
        <v>210</v>
      </c>
      <c r="G3631">
        <f t="shared" si="56"/>
        <v>207</v>
      </c>
      <c r="H3631">
        <v>5230</v>
      </c>
      <c r="I3631" t="s">
        <v>11</v>
      </c>
    </row>
    <row r="3632" spans="1:9">
      <c r="A3632" t="s">
        <v>4720</v>
      </c>
      <c r="B3632" t="s">
        <v>4721</v>
      </c>
      <c r="C3632">
        <v>234</v>
      </c>
      <c r="D3632" t="s">
        <v>10</v>
      </c>
      <c r="E3632">
        <v>9</v>
      </c>
      <c r="F3632">
        <v>222</v>
      </c>
      <c r="G3632">
        <f t="shared" si="56"/>
        <v>213</v>
      </c>
      <c r="H3632">
        <v>5230</v>
      </c>
      <c r="I3632" t="s">
        <v>11</v>
      </c>
    </row>
    <row r="3633" spans="1:9">
      <c r="A3633" t="s">
        <v>4722</v>
      </c>
      <c r="B3633" t="s">
        <v>4723</v>
      </c>
      <c r="C3633">
        <v>233</v>
      </c>
      <c r="D3633" t="s">
        <v>10</v>
      </c>
      <c r="E3633">
        <v>9</v>
      </c>
      <c r="F3633">
        <v>222</v>
      </c>
      <c r="G3633">
        <f t="shared" si="56"/>
        <v>213</v>
      </c>
      <c r="H3633">
        <v>5230</v>
      </c>
      <c r="I3633" t="s">
        <v>11</v>
      </c>
    </row>
    <row r="3634" spans="1:9">
      <c r="A3634" t="s">
        <v>4724</v>
      </c>
      <c r="B3634" t="s">
        <v>4725</v>
      </c>
      <c r="C3634">
        <v>234</v>
      </c>
      <c r="D3634" t="s">
        <v>10</v>
      </c>
      <c r="E3634">
        <v>9</v>
      </c>
      <c r="F3634">
        <v>222</v>
      </c>
      <c r="G3634">
        <f t="shared" si="56"/>
        <v>213</v>
      </c>
      <c r="H3634">
        <v>5230</v>
      </c>
      <c r="I3634" t="s">
        <v>11</v>
      </c>
    </row>
    <row r="3635" spans="1:9">
      <c r="A3635" t="s">
        <v>4726</v>
      </c>
      <c r="B3635" t="s">
        <v>4727</v>
      </c>
      <c r="C3635">
        <v>234</v>
      </c>
      <c r="D3635" t="s">
        <v>10</v>
      </c>
      <c r="E3635">
        <v>9</v>
      </c>
      <c r="F3635">
        <v>222</v>
      </c>
      <c r="G3635">
        <f t="shared" si="56"/>
        <v>213</v>
      </c>
      <c r="H3635">
        <v>5230</v>
      </c>
      <c r="I3635" t="s">
        <v>11</v>
      </c>
    </row>
    <row r="3636" spans="1:9">
      <c r="A3636" t="s">
        <v>4728</v>
      </c>
      <c r="B3636" t="s">
        <v>4729</v>
      </c>
      <c r="C3636">
        <v>234</v>
      </c>
      <c r="D3636" t="s">
        <v>10</v>
      </c>
      <c r="E3636">
        <v>9</v>
      </c>
      <c r="F3636">
        <v>222</v>
      </c>
      <c r="G3636">
        <f t="shared" si="56"/>
        <v>213</v>
      </c>
      <c r="H3636">
        <v>5230</v>
      </c>
      <c r="I3636" t="s">
        <v>11</v>
      </c>
    </row>
    <row r="3637" spans="1:9">
      <c r="A3637" t="s">
        <v>4730</v>
      </c>
      <c r="B3637" t="s">
        <v>4731</v>
      </c>
      <c r="C3637">
        <v>234</v>
      </c>
      <c r="D3637" t="s">
        <v>10</v>
      </c>
      <c r="E3637">
        <v>9</v>
      </c>
      <c r="F3637">
        <v>221</v>
      </c>
      <c r="G3637">
        <f t="shared" si="56"/>
        <v>212</v>
      </c>
      <c r="H3637">
        <v>5230</v>
      </c>
      <c r="I3637" t="s">
        <v>11</v>
      </c>
    </row>
    <row r="3638" spans="1:9">
      <c r="A3638" t="s">
        <v>4732</v>
      </c>
      <c r="B3638" t="s">
        <v>4733</v>
      </c>
      <c r="C3638">
        <v>233</v>
      </c>
      <c r="D3638" t="s">
        <v>10</v>
      </c>
      <c r="E3638">
        <v>9</v>
      </c>
      <c r="F3638">
        <v>222</v>
      </c>
      <c r="G3638">
        <f t="shared" si="56"/>
        <v>213</v>
      </c>
      <c r="H3638">
        <v>5230</v>
      </c>
      <c r="I3638" t="s">
        <v>11</v>
      </c>
    </row>
    <row r="3639" spans="1:9">
      <c r="A3639" t="s">
        <v>4734</v>
      </c>
      <c r="B3639" t="s">
        <v>4735</v>
      </c>
      <c r="C3639">
        <v>234</v>
      </c>
      <c r="D3639" t="s">
        <v>10</v>
      </c>
      <c r="E3639">
        <v>9</v>
      </c>
      <c r="F3639">
        <v>222</v>
      </c>
      <c r="G3639">
        <f t="shared" si="56"/>
        <v>213</v>
      </c>
      <c r="H3639">
        <v>5230</v>
      </c>
      <c r="I3639" t="s">
        <v>11</v>
      </c>
    </row>
    <row r="3640" spans="1:9">
      <c r="A3640" t="s">
        <v>4736</v>
      </c>
      <c r="B3640" t="s">
        <v>4737</v>
      </c>
      <c r="C3640">
        <v>234</v>
      </c>
      <c r="D3640" t="s">
        <v>10</v>
      </c>
      <c r="E3640">
        <v>9</v>
      </c>
      <c r="F3640">
        <v>222</v>
      </c>
      <c r="G3640">
        <f t="shared" si="56"/>
        <v>213</v>
      </c>
      <c r="H3640">
        <v>5230</v>
      </c>
      <c r="I3640" t="s">
        <v>11</v>
      </c>
    </row>
    <row r="3641" spans="1:9">
      <c r="A3641" t="s">
        <v>4738</v>
      </c>
      <c r="B3641" t="s">
        <v>4739</v>
      </c>
      <c r="C3641">
        <v>783</v>
      </c>
      <c r="D3641" t="s">
        <v>10</v>
      </c>
      <c r="E3641">
        <v>46</v>
      </c>
      <c r="F3641">
        <v>165</v>
      </c>
      <c r="G3641">
        <f t="shared" si="56"/>
        <v>119</v>
      </c>
      <c r="H3641">
        <v>5230</v>
      </c>
      <c r="I3641" t="s">
        <v>11</v>
      </c>
    </row>
    <row r="3642" spans="1:9">
      <c r="A3642" t="s">
        <v>4738</v>
      </c>
      <c r="B3642" t="s">
        <v>4739</v>
      </c>
      <c r="C3642">
        <v>783</v>
      </c>
      <c r="D3642" t="s">
        <v>3736</v>
      </c>
      <c r="E3642">
        <v>458</v>
      </c>
      <c r="F3642">
        <v>776</v>
      </c>
      <c r="G3642">
        <f t="shared" si="56"/>
        <v>318</v>
      </c>
      <c r="H3642">
        <v>52439</v>
      </c>
      <c r="I3642" t="s">
        <v>3737</v>
      </c>
    </row>
    <row r="3643" spans="1:9">
      <c r="A3643" t="s">
        <v>4738</v>
      </c>
      <c r="B3643" t="s">
        <v>4739</v>
      </c>
      <c r="C3643">
        <v>783</v>
      </c>
      <c r="D3643" t="s">
        <v>273</v>
      </c>
      <c r="E3643">
        <v>271</v>
      </c>
      <c r="F3643">
        <v>422</v>
      </c>
      <c r="G3643">
        <f t="shared" si="56"/>
        <v>151</v>
      </c>
      <c r="H3643">
        <v>5307</v>
      </c>
      <c r="I3643" t="s">
        <v>274</v>
      </c>
    </row>
    <row r="3644" spans="1:9">
      <c r="A3644" t="s">
        <v>4740</v>
      </c>
      <c r="B3644" t="s">
        <v>4741</v>
      </c>
      <c r="C3644">
        <v>234</v>
      </c>
      <c r="D3644" t="s">
        <v>10</v>
      </c>
      <c r="E3644">
        <v>9</v>
      </c>
      <c r="F3644">
        <v>222</v>
      </c>
      <c r="G3644">
        <f t="shared" si="56"/>
        <v>213</v>
      </c>
      <c r="H3644">
        <v>5230</v>
      </c>
      <c r="I3644" t="s">
        <v>11</v>
      </c>
    </row>
    <row r="3645" spans="1:9">
      <c r="A3645" t="s">
        <v>4742</v>
      </c>
      <c r="B3645" t="s">
        <v>4743</v>
      </c>
      <c r="C3645">
        <v>234</v>
      </c>
      <c r="D3645" t="s">
        <v>10</v>
      </c>
      <c r="E3645">
        <v>9</v>
      </c>
      <c r="F3645">
        <v>222</v>
      </c>
      <c r="G3645">
        <f t="shared" si="56"/>
        <v>213</v>
      </c>
      <c r="H3645">
        <v>5230</v>
      </c>
      <c r="I3645" t="s">
        <v>11</v>
      </c>
    </row>
    <row r="3646" spans="1:9">
      <c r="A3646" t="s">
        <v>4744</v>
      </c>
      <c r="B3646" t="s">
        <v>4745</v>
      </c>
      <c r="C3646">
        <v>234</v>
      </c>
      <c r="D3646" t="s">
        <v>10</v>
      </c>
      <c r="E3646">
        <v>9</v>
      </c>
      <c r="F3646">
        <v>222</v>
      </c>
      <c r="G3646">
        <f t="shared" si="56"/>
        <v>213</v>
      </c>
      <c r="H3646">
        <v>5230</v>
      </c>
      <c r="I3646" t="s">
        <v>11</v>
      </c>
    </row>
    <row r="3647" spans="1:9">
      <c r="A3647" t="s">
        <v>4746</v>
      </c>
      <c r="B3647" t="s">
        <v>4747</v>
      </c>
      <c r="C3647">
        <v>234</v>
      </c>
      <c r="D3647" t="s">
        <v>10</v>
      </c>
      <c r="E3647">
        <v>9</v>
      </c>
      <c r="F3647">
        <v>222</v>
      </c>
      <c r="G3647">
        <f t="shared" si="56"/>
        <v>213</v>
      </c>
      <c r="H3647">
        <v>5230</v>
      </c>
      <c r="I3647" t="s">
        <v>11</v>
      </c>
    </row>
    <row r="3648" spans="1:9">
      <c r="A3648" t="s">
        <v>4748</v>
      </c>
      <c r="B3648" t="s">
        <v>4749</v>
      </c>
      <c r="C3648">
        <v>234</v>
      </c>
      <c r="D3648" t="s">
        <v>10</v>
      </c>
      <c r="E3648">
        <v>9</v>
      </c>
      <c r="F3648">
        <v>222</v>
      </c>
      <c r="G3648">
        <f t="shared" si="56"/>
        <v>213</v>
      </c>
      <c r="H3648">
        <v>5230</v>
      </c>
      <c r="I3648" t="s">
        <v>11</v>
      </c>
    </row>
    <row r="3649" spans="1:9">
      <c r="A3649" t="s">
        <v>4750</v>
      </c>
      <c r="B3649" t="s">
        <v>4751</v>
      </c>
      <c r="C3649">
        <v>234</v>
      </c>
      <c r="D3649" t="s">
        <v>10</v>
      </c>
      <c r="E3649">
        <v>9</v>
      </c>
      <c r="F3649">
        <v>222</v>
      </c>
      <c r="G3649">
        <f t="shared" si="56"/>
        <v>213</v>
      </c>
      <c r="H3649">
        <v>5230</v>
      </c>
      <c r="I3649" t="s">
        <v>11</v>
      </c>
    </row>
    <row r="3650" spans="1:9">
      <c r="A3650" t="s">
        <v>4752</v>
      </c>
      <c r="B3650" t="s">
        <v>4753</v>
      </c>
      <c r="C3650">
        <v>234</v>
      </c>
      <c r="D3650" t="s">
        <v>10</v>
      </c>
      <c r="E3650">
        <v>9</v>
      </c>
      <c r="F3650">
        <v>222</v>
      </c>
      <c r="G3650">
        <f t="shared" si="56"/>
        <v>213</v>
      </c>
      <c r="H3650">
        <v>5230</v>
      </c>
      <c r="I3650" t="s">
        <v>11</v>
      </c>
    </row>
    <row r="3651" spans="1:9">
      <c r="A3651" t="s">
        <v>4754</v>
      </c>
      <c r="B3651" t="s">
        <v>4755</v>
      </c>
      <c r="C3651">
        <v>234</v>
      </c>
      <c r="D3651" t="s">
        <v>10</v>
      </c>
      <c r="E3651">
        <v>9</v>
      </c>
      <c r="F3651">
        <v>222</v>
      </c>
      <c r="G3651">
        <f t="shared" ref="G3651:G3714" si="57">F3651-E3651</f>
        <v>213</v>
      </c>
      <c r="H3651">
        <v>5230</v>
      </c>
      <c r="I3651" t="s">
        <v>11</v>
      </c>
    </row>
    <row r="3652" spans="1:9">
      <c r="A3652" t="s">
        <v>4756</v>
      </c>
      <c r="B3652" t="s">
        <v>4757</v>
      </c>
      <c r="C3652">
        <v>234</v>
      </c>
      <c r="D3652" t="s">
        <v>10</v>
      </c>
      <c r="E3652">
        <v>9</v>
      </c>
      <c r="F3652">
        <v>222</v>
      </c>
      <c r="G3652">
        <f t="shared" si="57"/>
        <v>213</v>
      </c>
      <c r="H3652">
        <v>5230</v>
      </c>
      <c r="I3652" t="s">
        <v>11</v>
      </c>
    </row>
    <row r="3653" spans="1:9">
      <c r="A3653" t="s">
        <v>4758</v>
      </c>
      <c r="B3653" t="s">
        <v>4759</v>
      </c>
      <c r="C3653">
        <v>234</v>
      </c>
      <c r="D3653" t="s">
        <v>10</v>
      </c>
      <c r="E3653">
        <v>9</v>
      </c>
      <c r="F3653">
        <v>222</v>
      </c>
      <c r="G3653">
        <f t="shared" si="57"/>
        <v>213</v>
      </c>
      <c r="H3653">
        <v>5230</v>
      </c>
      <c r="I3653" t="s">
        <v>11</v>
      </c>
    </row>
    <row r="3654" spans="1:9">
      <c r="A3654" t="s">
        <v>4760</v>
      </c>
      <c r="B3654" t="s">
        <v>4761</v>
      </c>
      <c r="C3654">
        <v>234</v>
      </c>
      <c r="D3654" t="s">
        <v>10</v>
      </c>
      <c r="E3654">
        <v>9</v>
      </c>
      <c r="F3654">
        <v>222</v>
      </c>
      <c r="G3654">
        <f t="shared" si="57"/>
        <v>213</v>
      </c>
      <c r="H3654">
        <v>5230</v>
      </c>
      <c r="I3654" t="s">
        <v>11</v>
      </c>
    </row>
    <row r="3655" spans="1:9">
      <c r="A3655" t="s">
        <v>4762</v>
      </c>
      <c r="B3655" t="s">
        <v>4763</v>
      </c>
      <c r="C3655">
        <v>234</v>
      </c>
      <c r="D3655" t="s">
        <v>10</v>
      </c>
      <c r="E3655">
        <v>9</v>
      </c>
      <c r="F3655">
        <v>222</v>
      </c>
      <c r="G3655">
        <f t="shared" si="57"/>
        <v>213</v>
      </c>
      <c r="H3655">
        <v>5230</v>
      </c>
      <c r="I3655" t="s">
        <v>11</v>
      </c>
    </row>
    <row r="3656" spans="1:9">
      <c r="A3656" t="s">
        <v>4764</v>
      </c>
      <c r="B3656" t="s">
        <v>4765</v>
      </c>
      <c r="C3656">
        <v>234</v>
      </c>
      <c r="D3656" t="s">
        <v>10</v>
      </c>
      <c r="E3656">
        <v>9</v>
      </c>
      <c r="F3656">
        <v>222</v>
      </c>
      <c r="G3656">
        <f t="shared" si="57"/>
        <v>213</v>
      </c>
      <c r="H3656">
        <v>5230</v>
      </c>
      <c r="I3656" t="s">
        <v>11</v>
      </c>
    </row>
    <row r="3657" spans="1:9">
      <c r="A3657" t="s">
        <v>4766</v>
      </c>
      <c r="B3657" t="s">
        <v>4767</v>
      </c>
      <c r="C3657">
        <v>234</v>
      </c>
      <c r="D3657" t="s">
        <v>10</v>
      </c>
      <c r="E3657">
        <v>9</v>
      </c>
      <c r="F3657">
        <v>222</v>
      </c>
      <c r="G3657">
        <f t="shared" si="57"/>
        <v>213</v>
      </c>
      <c r="H3657">
        <v>5230</v>
      </c>
      <c r="I3657" t="s">
        <v>11</v>
      </c>
    </row>
    <row r="3658" spans="1:9">
      <c r="A3658" t="s">
        <v>4768</v>
      </c>
      <c r="B3658" t="s">
        <v>4769</v>
      </c>
      <c r="C3658">
        <v>234</v>
      </c>
      <c r="D3658" t="s">
        <v>10</v>
      </c>
      <c r="E3658">
        <v>9</v>
      </c>
      <c r="F3658">
        <v>222</v>
      </c>
      <c r="G3658">
        <f t="shared" si="57"/>
        <v>213</v>
      </c>
      <c r="H3658">
        <v>5230</v>
      </c>
      <c r="I3658" t="s">
        <v>11</v>
      </c>
    </row>
    <row r="3659" spans="1:9">
      <c r="A3659" t="s">
        <v>4770</v>
      </c>
      <c r="B3659" t="s">
        <v>4771</v>
      </c>
      <c r="C3659">
        <v>234</v>
      </c>
      <c r="D3659" t="s">
        <v>10</v>
      </c>
      <c r="E3659">
        <v>9</v>
      </c>
      <c r="F3659">
        <v>222</v>
      </c>
      <c r="G3659">
        <f t="shared" si="57"/>
        <v>213</v>
      </c>
      <c r="H3659">
        <v>5230</v>
      </c>
      <c r="I3659" t="s">
        <v>11</v>
      </c>
    </row>
    <row r="3660" spans="1:9">
      <c r="A3660" t="s">
        <v>4772</v>
      </c>
      <c r="B3660" t="s">
        <v>4773</v>
      </c>
      <c r="C3660">
        <v>234</v>
      </c>
      <c r="D3660" t="s">
        <v>10</v>
      </c>
      <c r="E3660">
        <v>9</v>
      </c>
      <c r="F3660">
        <v>222</v>
      </c>
      <c r="G3660">
        <f t="shared" si="57"/>
        <v>213</v>
      </c>
      <c r="H3660">
        <v>5230</v>
      </c>
      <c r="I3660" t="s">
        <v>11</v>
      </c>
    </row>
    <row r="3661" spans="1:9">
      <c r="A3661" t="s">
        <v>4774</v>
      </c>
      <c r="B3661" t="s">
        <v>4775</v>
      </c>
      <c r="C3661">
        <v>234</v>
      </c>
      <c r="D3661" t="s">
        <v>10</v>
      </c>
      <c r="E3661">
        <v>9</v>
      </c>
      <c r="F3661">
        <v>222</v>
      </c>
      <c r="G3661">
        <f t="shared" si="57"/>
        <v>213</v>
      </c>
      <c r="H3661">
        <v>5230</v>
      </c>
      <c r="I3661" t="s">
        <v>11</v>
      </c>
    </row>
    <row r="3662" spans="1:9">
      <c r="A3662" t="s">
        <v>4776</v>
      </c>
      <c r="B3662" t="s">
        <v>4777</v>
      </c>
      <c r="C3662">
        <v>234</v>
      </c>
      <c r="D3662" t="s">
        <v>10</v>
      </c>
      <c r="E3662">
        <v>9</v>
      </c>
      <c r="F3662">
        <v>222</v>
      </c>
      <c r="G3662">
        <f t="shared" si="57"/>
        <v>213</v>
      </c>
      <c r="H3662">
        <v>5230</v>
      </c>
      <c r="I3662" t="s">
        <v>11</v>
      </c>
    </row>
    <row r="3663" spans="1:9">
      <c r="A3663" t="s">
        <v>4778</v>
      </c>
      <c r="B3663" t="s">
        <v>4779</v>
      </c>
      <c r="C3663">
        <v>234</v>
      </c>
      <c r="D3663" t="s">
        <v>10</v>
      </c>
      <c r="E3663">
        <v>9</v>
      </c>
      <c r="F3663">
        <v>221</v>
      </c>
      <c r="G3663">
        <f t="shared" si="57"/>
        <v>212</v>
      </c>
      <c r="H3663">
        <v>5230</v>
      </c>
      <c r="I3663" t="s">
        <v>11</v>
      </c>
    </row>
    <row r="3664" spans="1:9">
      <c r="A3664" t="s">
        <v>4780</v>
      </c>
      <c r="B3664" t="s">
        <v>4781</v>
      </c>
      <c r="C3664">
        <v>234</v>
      </c>
      <c r="D3664" t="s">
        <v>10</v>
      </c>
      <c r="E3664">
        <v>9</v>
      </c>
      <c r="F3664">
        <v>222</v>
      </c>
      <c r="G3664">
        <f t="shared" si="57"/>
        <v>213</v>
      </c>
      <c r="H3664">
        <v>5230</v>
      </c>
      <c r="I3664" t="s">
        <v>11</v>
      </c>
    </row>
    <row r="3665" spans="1:9">
      <c r="A3665" t="s">
        <v>4782</v>
      </c>
      <c r="B3665" t="s">
        <v>4783</v>
      </c>
      <c r="C3665">
        <v>234</v>
      </c>
      <c r="D3665" t="s">
        <v>10</v>
      </c>
      <c r="E3665">
        <v>9</v>
      </c>
      <c r="F3665">
        <v>222</v>
      </c>
      <c r="G3665">
        <f t="shared" si="57"/>
        <v>213</v>
      </c>
      <c r="H3665">
        <v>5230</v>
      </c>
      <c r="I3665" t="s">
        <v>11</v>
      </c>
    </row>
    <row r="3666" spans="1:9">
      <c r="A3666" t="s">
        <v>4784</v>
      </c>
      <c r="B3666" t="s">
        <v>4785</v>
      </c>
      <c r="C3666">
        <v>234</v>
      </c>
      <c r="D3666" t="s">
        <v>10</v>
      </c>
      <c r="E3666">
        <v>9</v>
      </c>
      <c r="F3666">
        <v>222</v>
      </c>
      <c r="G3666">
        <f t="shared" si="57"/>
        <v>213</v>
      </c>
      <c r="H3666">
        <v>5230</v>
      </c>
      <c r="I3666" t="s">
        <v>11</v>
      </c>
    </row>
    <row r="3667" spans="1:9">
      <c r="A3667" t="s">
        <v>4786</v>
      </c>
      <c r="B3667" t="s">
        <v>4787</v>
      </c>
      <c r="C3667">
        <v>234</v>
      </c>
      <c r="D3667" t="s">
        <v>10</v>
      </c>
      <c r="E3667">
        <v>9</v>
      </c>
      <c r="F3667">
        <v>222</v>
      </c>
      <c r="G3667">
        <f t="shared" si="57"/>
        <v>213</v>
      </c>
      <c r="H3667">
        <v>5230</v>
      </c>
      <c r="I3667" t="s">
        <v>11</v>
      </c>
    </row>
    <row r="3668" spans="1:9">
      <c r="A3668" t="s">
        <v>4788</v>
      </c>
      <c r="B3668" t="s">
        <v>4789</v>
      </c>
      <c r="C3668">
        <v>234</v>
      </c>
      <c r="D3668" t="s">
        <v>10</v>
      </c>
      <c r="E3668">
        <v>9</v>
      </c>
      <c r="F3668">
        <v>222</v>
      </c>
      <c r="G3668">
        <f t="shared" si="57"/>
        <v>213</v>
      </c>
      <c r="H3668">
        <v>5230</v>
      </c>
      <c r="I3668" t="s">
        <v>11</v>
      </c>
    </row>
    <row r="3669" spans="1:9">
      <c r="A3669" t="s">
        <v>4790</v>
      </c>
      <c r="B3669" t="s">
        <v>4791</v>
      </c>
      <c r="C3669">
        <v>234</v>
      </c>
      <c r="D3669" t="s">
        <v>10</v>
      </c>
      <c r="E3669">
        <v>9</v>
      </c>
      <c r="F3669">
        <v>222</v>
      </c>
      <c r="G3669">
        <f t="shared" si="57"/>
        <v>213</v>
      </c>
      <c r="H3669">
        <v>5230</v>
      </c>
      <c r="I3669" t="s">
        <v>11</v>
      </c>
    </row>
    <row r="3670" spans="1:9">
      <c r="A3670" t="s">
        <v>4792</v>
      </c>
      <c r="B3670" t="s">
        <v>4793</v>
      </c>
      <c r="C3670">
        <v>233</v>
      </c>
      <c r="D3670" t="s">
        <v>10</v>
      </c>
      <c r="E3670">
        <v>9</v>
      </c>
      <c r="F3670">
        <v>222</v>
      </c>
      <c r="G3670">
        <f t="shared" si="57"/>
        <v>213</v>
      </c>
      <c r="H3670">
        <v>5230</v>
      </c>
      <c r="I3670" t="s">
        <v>11</v>
      </c>
    </row>
    <row r="3671" spans="1:9">
      <c r="A3671" t="s">
        <v>4794</v>
      </c>
      <c r="B3671" t="s">
        <v>4795</v>
      </c>
      <c r="C3671">
        <v>234</v>
      </c>
      <c r="D3671" t="s">
        <v>10</v>
      </c>
      <c r="E3671">
        <v>9</v>
      </c>
      <c r="F3671">
        <v>221</v>
      </c>
      <c r="G3671">
        <f t="shared" si="57"/>
        <v>212</v>
      </c>
      <c r="H3671">
        <v>5230</v>
      </c>
      <c r="I3671" t="s">
        <v>11</v>
      </c>
    </row>
    <row r="3672" spans="1:9">
      <c r="A3672" t="s">
        <v>4796</v>
      </c>
      <c r="B3672" t="s">
        <v>4797</v>
      </c>
      <c r="C3672">
        <v>234</v>
      </c>
      <c r="D3672" t="s">
        <v>10</v>
      </c>
      <c r="E3672">
        <v>9</v>
      </c>
      <c r="F3672">
        <v>222</v>
      </c>
      <c r="G3672">
        <f t="shared" si="57"/>
        <v>213</v>
      </c>
      <c r="H3672">
        <v>5230</v>
      </c>
      <c r="I3672" t="s">
        <v>11</v>
      </c>
    </row>
    <row r="3673" spans="1:9">
      <c r="A3673" t="s">
        <v>4798</v>
      </c>
      <c r="B3673" t="s">
        <v>4799</v>
      </c>
      <c r="C3673">
        <v>238</v>
      </c>
      <c r="D3673" t="s">
        <v>10</v>
      </c>
      <c r="E3673">
        <v>26</v>
      </c>
      <c r="F3673">
        <v>227</v>
      </c>
      <c r="G3673">
        <f t="shared" si="57"/>
        <v>201</v>
      </c>
      <c r="H3673">
        <v>5230</v>
      </c>
      <c r="I3673" t="s">
        <v>11</v>
      </c>
    </row>
    <row r="3674" spans="1:9">
      <c r="A3674" t="s">
        <v>4800</v>
      </c>
      <c r="B3674" t="s">
        <v>4801</v>
      </c>
      <c r="C3674">
        <v>227</v>
      </c>
      <c r="D3674" t="s">
        <v>10</v>
      </c>
      <c r="E3674">
        <v>3</v>
      </c>
      <c r="F3674">
        <v>215</v>
      </c>
      <c r="G3674">
        <f t="shared" si="57"/>
        <v>212</v>
      </c>
      <c r="H3674">
        <v>5230</v>
      </c>
      <c r="I3674" t="s">
        <v>11</v>
      </c>
    </row>
    <row r="3675" spans="1:9">
      <c r="A3675" t="s">
        <v>4802</v>
      </c>
      <c r="B3675" t="s">
        <v>4803</v>
      </c>
      <c r="C3675">
        <v>250</v>
      </c>
      <c r="D3675" t="s">
        <v>10</v>
      </c>
      <c r="E3675">
        <v>5</v>
      </c>
      <c r="F3675">
        <v>224</v>
      </c>
      <c r="G3675">
        <f t="shared" si="57"/>
        <v>219</v>
      </c>
      <c r="H3675">
        <v>5230</v>
      </c>
      <c r="I3675" t="s">
        <v>11</v>
      </c>
    </row>
    <row r="3676" spans="1:9">
      <c r="A3676" t="s">
        <v>4804</v>
      </c>
      <c r="B3676" t="s">
        <v>4805</v>
      </c>
      <c r="C3676">
        <v>228</v>
      </c>
      <c r="D3676" t="s">
        <v>10</v>
      </c>
      <c r="E3676">
        <v>3</v>
      </c>
      <c r="F3676">
        <v>215</v>
      </c>
      <c r="G3676">
        <f t="shared" si="57"/>
        <v>212</v>
      </c>
      <c r="H3676">
        <v>5230</v>
      </c>
      <c r="I3676" t="s">
        <v>11</v>
      </c>
    </row>
    <row r="3677" spans="1:9">
      <c r="A3677" t="s">
        <v>4806</v>
      </c>
      <c r="B3677" t="s">
        <v>4807</v>
      </c>
      <c r="C3677">
        <v>215</v>
      </c>
      <c r="D3677" t="s">
        <v>10</v>
      </c>
      <c r="E3677">
        <v>16</v>
      </c>
      <c r="F3677">
        <v>205</v>
      </c>
      <c r="G3677">
        <f t="shared" si="57"/>
        <v>189</v>
      </c>
      <c r="H3677">
        <v>5230</v>
      </c>
      <c r="I3677" t="s">
        <v>11</v>
      </c>
    </row>
    <row r="3678" spans="1:9">
      <c r="A3678" t="s">
        <v>4808</v>
      </c>
      <c r="B3678" t="s">
        <v>4809</v>
      </c>
      <c r="C3678">
        <v>691</v>
      </c>
      <c r="D3678" t="s">
        <v>10</v>
      </c>
      <c r="E3678">
        <v>3</v>
      </c>
      <c r="F3678">
        <v>207</v>
      </c>
      <c r="G3678">
        <f t="shared" si="57"/>
        <v>204</v>
      </c>
      <c r="H3678">
        <v>5230</v>
      </c>
      <c r="I3678" t="s">
        <v>11</v>
      </c>
    </row>
    <row r="3679" spans="1:9">
      <c r="A3679" t="s">
        <v>4808</v>
      </c>
      <c r="B3679" t="s">
        <v>4809</v>
      </c>
      <c r="C3679">
        <v>691</v>
      </c>
      <c r="D3679" t="s">
        <v>12</v>
      </c>
      <c r="E3679">
        <v>210</v>
      </c>
      <c r="F3679">
        <v>322</v>
      </c>
      <c r="G3679">
        <f t="shared" si="57"/>
        <v>112</v>
      </c>
      <c r="H3679">
        <v>2967</v>
      </c>
      <c r="I3679" t="s">
        <v>13</v>
      </c>
    </row>
    <row r="3680" spans="1:9">
      <c r="A3680" t="s">
        <v>4808</v>
      </c>
      <c r="B3680" t="s">
        <v>4809</v>
      </c>
      <c r="C3680">
        <v>691</v>
      </c>
      <c r="D3680" t="s">
        <v>14</v>
      </c>
      <c r="E3680">
        <v>366</v>
      </c>
      <c r="F3680">
        <v>686</v>
      </c>
      <c r="G3680">
        <f t="shared" si="57"/>
        <v>320</v>
      </c>
      <c r="H3680">
        <v>7061</v>
      </c>
      <c r="I3680" t="s">
        <v>15</v>
      </c>
    </row>
    <row r="3681" spans="1:9">
      <c r="A3681" t="s">
        <v>4810</v>
      </c>
      <c r="B3681" t="s">
        <v>4811</v>
      </c>
      <c r="C3681">
        <v>730</v>
      </c>
      <c r="D3681" t="s">
        <v>10</v>
      </c>
      <c r="E3681">
        <v>19</v>
      </c>
      <c r="F3681">
        <v>228</v>
      </c>
      <c r="G3681">
        <f t="shared" si="57"/>
        <v>209</v>
      </c>
      <c r="H3681">
        <v>5230</v>
      </c>
      <c r="I3681" t="s">
        <v>11</v>
      </c>
    </row>
    <row r="3682" spans="1:9">
      <c r="A3682" t="s">
        <v>4810</v>
      </c>
      <c r="B3682" t="s">
        <v>4811</v>
      </c>
      <c r="C3682">
        <v>730</v>
      </c>
      <c r="D3682" t="s">
        <v>12</v>
      </c>
      <c r="E3682">
        <v>231</v>
      </c>
      <c r="F3682">
        <v>344</v>
      </c>
      <c r="G3682">
        <f t="shared" si="57"/>
        <v>113</v>
      </c>
      <c r="H3682">
        <v>2967</v>
      </c>
      <c r="I3682" t="s">
        <v>13</v>
      </c>
    </row>
    <row r="3683" spans="1:9">
      <c r="A3683" t="s">
        <v>4810</v>
      </c>
      <c r="B3683" t="s">
        <v>4811</v>
      </c>
      <c r="C3683">
        <v>730</v>
      </c>
      <c r="D3683" t="s">
        <v>14</v>
      </c>
      <c r="E3683">
        <v>388</v>
      </c>
      <c r="F3683">
        <v>712</v>
      </c>
      <c r="G3683">
        <f t="shared" si="57"/>
        <v>324</v>
      </c>
      <c r="H3683">
        <v>7061</v>
      </c>
      <c r="I3683" t="s">
        <v>15</v>
      </c>
    </row>
    <row r="3684" spans="1:9">
      <c r="A3684" t="s">
        <v>4812</v>
      </c>
      <c r="B3684" t="s">
        <v>4813</v>
      </c>
      <c r="C3684">
        <v>243</v>
      </c>
      <c r="D3684" t="s">
        <v>10</v>
      </c>
      <c r="E3684">
        <v>3</v>
      </c>
      <c r="F3684">
        <v>213</v>
      </c>
      <c r="G3684">
        <f t="shared" si="57"/>
        <v>210</v>
      </c>
      <c r="H3684">
        <v>5230</v>
      </c>
      <c r="I3684" t="s">
        <v>11</v>
      </c>
    </row>
    <row r="3685" spans="1:9">
      <c r="A3685" t="s">
        <v>4814</v>
      </c>
      <c r="B3685" t="s">
        <v>4815</v>
      </c>
      <c r="C3685">
        <v>366</v>
      </c>
      <c r="D3685" t="s">
        <v>10</v>
      </c>
      <c r="E3685">
        <v>2</v>
      </c>
      <c r="F3685">
        <v>212</v>
      </c>
      <c r="G3685">
        <f t="shared" si="57"/>
        <v>210</v>
      </c>
      <c r="H3685">
        <v>5230</v>
      </c>
      <c r="I3685" t="s">
        <v>11</v>
      </c>
    </row>
    <row r="3686" spans="1:9">
      <c r="A3686" t="s">
        <v>4814</v>
      </c>
      <c r="B3686" t="s">
        <v>4815</v>
      </c>
      <c r="C3686">
        <v>366</v>
      </c>
      <c r="D3686" t="s">
        <v>12</v>
      </c>
      <c r="E3686">
        <v>215</v>
      </c>
      <c r="F3686">
        <v>321</v>
      </c>
      <c r="G3686">
        <f t="shared" si="57"/>
        <v>106</v>
      </c>
      <c r="H3686">
        <v>2967</v>
      </c>
      <c r="I3686" t="s">
        <v>13</v>
      </c>
    </row>
    <row r="3687" spans="1:9">
      <c r="A3687" t="s">
        <v>4816</v>
      </c>
      <c r="B3687" t="s">
        <v>4817</v>
      </c>
      <c r="C3687">
        <v>226</v>
      </c>
      <c r="D3687" t="s">
        <v>10</v>
      </c>
      <c r="E3687">
        <v>9</v>
      </c>
      <c r="F3687">
        <v>208</v>
      </c>
      <c r="G3687">
        <f t="shared" si="57"/>
        <v>199</v>
      </c>
      <c r="H3687">
        <v>5230</v>
      </c>
      <c r="I3687" t="s">
        <v>11</v>
      </c>
    </row>
    <row r="3688" spans="1:9">
      <c r="A3688" t="s">
        <v>4818</v>
      </c>
      <c r="B3688" t="s">
        <v>4819</v>
      </c>
      <c r="C3688">
        <v>235</v>
      </c>
      <c r="D3688" t="s">
        <v>10</v>
      </c>
      <c r="E3688">
        <v>7</v>
      </c>
      <c r="F3688">
        <v>214</v>
      </c>
      <c r="G3688">
        <f t="shared" si="57"/>
        <v>207</v>
      </c>
      <c r="H3688">
        <v>5230</v>
      </c>
      <c r="I3688" t="s">
        <v>11</v>
      </c>
    </row>
    <row r="3689" spans="1:9">
      <c r="A3689" t="s">
        <v>4820</v>
      </c>
      <c r="B3689" t="s">
        <v>4821</v>
      </c>
      <c r="C3689">
        <v>225</v>
      </c>
      <c r="D3689" t="s">
        <v>10</v>
      </c>
      <c r="E3689">
        <v>3</v>
      </c>
      <c r="F3689">
        <v>213</v>
      </c>
      <c r="G3689">
        <f t="shared" si="57"/>
        <v>210</v>
      </c>
      <c r="H3689">
        <v>5230</v>
      </c>
      <c r="I3689" t="s">
        <v>11</v>
      </c>
    </row>
    <row r="3690" spans="1:9">
      <c r="A3690" t="s">
        <v>4822</v>
      </c>
      <c r="B3690" t="s">
        <v>4823</v>
      </c>
      <c r="C3690">
        <v>714</v>
      </c>
      <c r="D3690" t="s">
        <v>10</v>
      </c>
      <c r="E3690">
        <v>3</v>
      </c>
      <c r="F3690">
        <v>231</v>
      </c>
      <c r="G3690">
        <f t="shared" si="57"/>
        <v>228</v>
      </c>
      <c r="H3690">
        <v>5230</v>
      </c>
      <c r="I3690" t="s">
        <v>11</v>
      </c>
    </row>
    <row r="3691" spans="1:9">
      <c r="A3691" t="s">
        <v>4822</v>
      </c>
      <c r="B3691" t="s">
        <v>4823</v>
      </c>
      <c r="C3691">
        <v>714</v>
      </c>
      <c r="D3691" t="s">
        <v>12</v>
      </c>
      <c r="E3691">
        <v>234</v>
      </c>
      <c r="F3691">
        <v>346</v>
      </c>
      <c r="G3691">
        <f t="shared" si="57"/>
        <v>112</v>
      </c>
      <c r="H3691">
        <v>2967</v>
      </c>
      <c r="I3691" t="s">
        <v>13</v>
      </c>
    </row>
    <row r="3692" spans="1:9">
      <c r="A3692" t="s">
        <v>4822</v>
      </c>
      <c r="B3692" t="s">
        <v>4823</v>
      </c>
      <c r="C3692">
        <v>714</v>
      </c>
      <c r="D3692" t="s">
        <v>14</v>
      </c>
      <c r="E3692">
        <v>391</v>
      </c>
      <c r="F3692">
        <v>707</v>
      </c>
      <c r="G3692">
        <f t="shared" si="57"/>
        <v>316</v>
      </c>
      <c r="H3692">
        <v>7061</v>
      </c>
      <c r="I3692" t="s">
        <v>15</v>
      </c>
    </row>
    <row r="3693" spans="1:9">
      <c r="A3693" t="s">
        <v>4824</v>
      </c>
      <c r="B3693" t="s">
        <v>4825</v>
      </c>
      <c r="C3693">
        <v>230</v>
      </c>
      <c r="D3693" t="s">
        <v>10</v>
      </c>
      <c r="E3693">
        <v>4</v>
      </c>
      <c r="F3693">
        <v>216</v>
      </c>
      <c r="G3693">
        <f t="shared" si="57"/>
        <v>212</v>
      </c>
      <c r="H3693">
        <v>5230</v>
      </c>
      <c r="I3693" t="s">
        <v>11</v>
      </c>
    </row>
    <row r="3694" spans="1:9">
      <c r="A3694" t="s">
        <v>4826</v>
      </c>
      <c r="B3694" t="s">
        <v>4827</v>
      </c>
      <c r="C3694">
        <v>709</v>
      </c>
      <c r="D3694" t="s">
        <v>10</v>
      </c>
      <c r="E3694">
        <v>1</v>
      </c>
      <c r="F3694">
        <v>220</v>
      </c>
      <c r="G3694">
        <f t="shared" si="57"/>
        <v>219</v>
      </c>
      <c r="H3694">
        <v>5230</v>
      </c>
      <c r="I3694" t="s">
        <v>11</v>
      </c>
    </row>
    <row r="3695" spans="1:9">
      <c r="A3695" t="s">
        <v>4826</v>
      </c>
      <c r="B3695" t="s">
        <v>4827</v>
      </c>
      <c r="C3695">
        <v>709</v>
      </c>
      <c r="D3695" t="s">
        <v>12</v>
      </c>
      <c r="E3695">
        <v>223</v>
      </c>
      <c r="F3695">
        <v>335</v>
      </c>
      <c r="G3695">
        <f t="shared" si="57"/>
        <v>112</v>
      </c>
      <c r="H3695">
        <v>2967</v>
      </c>
      <c r="I3695" t="s">
        <v>13</v>
      </c>
    </row>
    <row r="3696" spans="1:9">
      <c r="A3696" t="s">
        <v>4826</v>
      </c>
      <c r="B3696" t="s">
        <v>4827</v>
      </c>
      <c r="C3696">
        <v>709</v>
      </c>
      <c r="D3696" t="s">
        <v>14</v>
      </c>
      <c r="E3696">
        <v>379</v>
      </c>
      <c r="F3696">
        <v>695</v>
      </c>
      <c r="G3696">
        <f t="shared" si="57"/>
        <v>316</v>
      </c>
      <c r="H3696">
        <v>7061</v>
      </c>
      <c r="I3696" t="s">
        <v>15</v>
      </c>
    </row>
    <row r="3697" spans="1:9">
      <c r="A3697" t="s">
        <v>4828</v>
      </c>
      <c r="B3697" t="s">
        <v>4829</v>
      </c>
      <c r="C3697">
        <v>243</v>
      </c>
      <c r="D3697" t="s">
        <v>10</v>
      </c>
      <c r="E3697">
        <v>2</v>
      </c>
      <c r="F3697">
        <v>215</v>
      </c>
      <c r="G3697">
        <f t="shared" si="57"/>
        <v>213</v>
      </c>
      <c r="H3697">
        <v>5230</v>
      </c>
      <c r="I3697" t="s">
        <v>11</v>
      </c>
    </row>
    <row r="3698" spans="1:9">
      <c r="A3698" t="s">
        <v>4830</v>
      </c>
      <c r="B3698" t="s">
        <v>4831</v>
      </c>
      <c r="C3698">
        <v>243</v>
      </c>
      <c r="D3698" t="s">
        <v>10</v>
      </c>
      <c r="E3698">
        <v>2</v>
      </c>
      <c r="F3698">
        <v>215</v>
      </c>
      <c r="G3698">
        <f t="shared" si="57"/>
        <v>213</v>
      </c>
      <c r="H3698">
        <v>5230</v>
      </c>
      <c r="I3698" t="s">
        <v>11</v>
      </c>
    </row>
    <row r="3699" spans="1:9">
      <c r="A3699" t="s">
        <v>4832</v>
      </c>
      <c r="B3699" t="s">
        <v>4833</v>
      </c>
      <c r="C3699">
        <v>242</v>
      </c>
      <c r="D3699" t="s">
        <v>10</v>
      </c>
      <c r="E3699">
        <v>9</v>
      </c>
      <c r="F3699">
        <v>219</v>
      </c>
      <c r="G3699">
        <f t="shared" si="57"/>
        <v>210</v>
      </c>
      <c r="H3699">
        <v>5230</v>
      </c>
      <c r="I3699" t="s">
        <v>11</v>
      </c>
    </row>
    <row r="3700" spans="1:9">
      <c r="A3700" t="s">
        <v>4834</v>
      </c>
      <c r="B3700" t="s">
        <v>4835</v>
      </c>
      <c r="C3700">
        <v>242</v>
      </c>
      <c r="D3700" t="s">
        <v>10</v>
      </c>
      <c r="E3700">
        <v>2</v>
      </c>
      <c r="F3700">
        <v>222</v>
      </c>
      <c r="G3700">
        <f t="shared" si="57"/>
        <v>220</v>
      </c>
      <c r="H3700">
        <v>5230</v>
      </c>
      <c r="I3700" t="s">
        <v>11</v>
      </c>
    </row>
    <row r="3701" spans="1:9">
      <c r="A3701" t="s">
        <v>4836</v>
      </c>
      <c r="B3701" t="s">
        <v>4837</v>
      </c>
      <c r="C3701">
        <v>213</v>
      </c>
      <c r="D3701" t="s">
        <v>10</v>
      </c>
      <c r="E3701">
        <v>3</v>
      </c>
      <c r="F3701">
        <v>212</v>
      </c>
      <c r="G3701">
        <f t="shared" si="57"/>
        <v>209</v>
      </c>
      <c r="H3701">
        <v>5230</v>
      </c>
      <c r="I3701" t="s">
        <v>11</v>
      </c>
    </row>
    <row r="3702" spans="1:9">
      <c r="A3702" t="s">
        <v>4838</v>
      </c>
      <c r="B3702" t="s">
        <v>4839</v>
      </c>
      <c r="C3702">
        <v>711</v>
      </c>
      <c r="D3702" t="s">
        <v>10</v>
      </c>
      <c r="E3702">
        <v>3</v>
      </c>
      <c r="F3702">
        <v>230</v>
      </c>
      <c r="G3702">
        <f t="shared" si="57"/>
        <v>227</v>
      </c>
      <c r="H3702">
        <v>5230</v>
      </c>
      <c r="I3702" t="s">
        <v>11</v>
      </c>
    </row>
    <row r="3703" spans="1:9">
      <c r="A3703" t="s">
        <v>4838</v>
      </c>
      <c r="B3703" t="s">
        <v>4839</v>
      </c>
      <c r="C3703">
        <v>711</v>
      </c>
      <c r="D3703" t="s">
        <v>12</v>
      </c>
      <c r="E3703">
        <v>233</v>
      </c>
      <c r="F3703">
        <v>345</v>
      </c>
      <c r="G3703">
        <f t="shared" si="57"/>
        <v>112</v>
      </c>
      <c r="H3703">
        <v>2967</v>
      </c>
      <c r="I3703" t="s">
        <v>13</v>
      </c>
    </row>
    <row r="3704" spans="1:9">
      <c r="A3704" t="s">
        <v>4838</v>
      </c>
      <c r="B3704" t="s">
        <v>4839</v>
      </c>
      <c r="C3704">
        <v>711</v>
      </c>
      <c r="D3704" t="s">
        <v>14</v>
      </c>
      <c r="E3704">
        <v>390</v>
      </c>
      <c r="F3704">
        <v>706</v>
      </c>
      <c r="G3704">
        <f t="shared" si="57"/>
        <v>316</v>
      </c>
      <c r="H3704">
        <v>7061</v>
      </c>
      <c r="I3704" t="s">
        <v>15</v>
      </c>
    </row>
    <row r="3705" spans="1:9">
      <c r="A3705" t="s">
        <v>4840</v>
      </c>
      <c r="B3705" t="s">
        <v>4841</v>
      </c>
      <c r="C3705">
        <v>695</v>
      </c>
      <c r="D3705" t="s">
        <v>10</v>
      </c>
      <c r="E3705">
        <v>2</v>
      </c>
      <c r="F3705">
        <v>214</v>
      </c>
      <c r="G3705">
        <f t="shared" si="57"/>
        <v>212</v>
      </c>
      <c r="H3705">
        <v>5230</v>
      </c>
      <c r="I3705" t="s">
        <v>11</v>
      </c>
    </row>
    <row r="3706" spans="1:9">
      <c r="A3706" t="s">
        <v>4840</v>
      </c>
      <c r="B3706" t="s">
        <v>4841</v>
      </c>
      <c r="C3706">
        <v>695</v>
      </c>
      <c r="D3706" t="s">
        <v>12</v>
      </c>
      <c r="E3706">
        <v>217</v>
      </c>
      <c r="F3706">
        <v>329</v>
      </c>
      <c r="G3706">
        <f t="shared" si="57"/>
        <v>112</v>
      </c>
      <c r="H3706">
        <v>2967</v>
      </c>
      <c r="I3706" t="s">
        <v>13</v>
      </c>
    </row>
    <row r="3707" spans="1:9">
      <c r="A3707" t="s">
        <v>4840</v>
      </c>
      <c r="B3707" t="s">
        <v>4841</v>
      </c>
      <c r="C3707">
        <v>695</v>
      </c>
      <c r="D3707" t="s">
        <v>14</v>
      </c>
      <c r="E3707">
        <v>373</v>
      </c>
      <c r="F3707">
        <v>688</v>
      </c>
      <c r="G3707">
        <f t="shared" si="57"/>
        <v>315</v>
      </c>
      <c r="H3707">
        <v>7061</v>
      </c>
      <c r="I3707" t="s">
        <v>15</v>
      </c>
    </row>
    <row r="3708" spans="1:9">
      <c r="A3708" t="s">
        <v>4842</v>
      </c>
      <c r="B3708" t="s">
        <v>4843</v>
      </c>
      <c r="C3708">
        <v>226</v>
      </c>
      <c r="D3708" t="s">
        <v>10</v>
      </c>
      <c r="E3708">
        <v>3</v>
      </c>
      <c r="F3708">
        <v>214</v>
      </c>
      <c r="G3708">
        <f t="shared" si="57"/>
        <v>211</v>
      </c>
      <c r="H3708">
        <v>5230</v>
      </c>
      <c r="I3708" t="s">
        <v>11</v>
      </c>
    </row>
    <row r="3709" spans="1:9">
      <c r="A3709" t="s">
        <v>4844</v>
      </c>
      <c r="B3709" t="s">
        <v>4845</v>
      </c>
      <c r="C3709">
        <v>205</v>
      </c>
      <c r="D3709" t="s">
        <v>10</v>
      </c>
      <c r="E3709">
        <v>1</v>
      </c>
      <c r="F3709">
        <v>190</v>
      </c>
      <c r="G3709">
        <f t="shared" si="57"/>
        <v>189</v>
      </c>
      <c r="H3709">
        <v>5230</v>
      </c>
      <c r="I3709" t="s">
        <v>11</v>
      </c>
    </row>
    <row r="3710" spans="1:9">
      <c r="A3710" t="s">
        <v>4846</v>
      </c>
      <c r="B3710" t="s">
        <v>4847</v>
      </c>
      <c r="C3710">
        <v>221</v>
      </c>
      <c r="D3710" t="s">
        <v>10</v>
      </c>
      <c r="E3710">
        <v>3</v>
      </c>
      <c r="F3710">
        <v>208</v>
      </c>
      <c r="G3710">
        <f t="shared" si="57"/>
        <v>205</v>
      </c>
      <c r="H3710">
        <v>5230</v>
      </c>
      <c r="I3710" t="s">
        <v>11</v>
      </c>
    </row>
    <row r="3711" spans="1:9">
      <c r="A3711" t="s">
        <v>4848</v>
      </c>
      <c r="B3711" t="s">
        <v>4849</v>
      </c>
      <c r="C3711">
        <v>202</v>
      </c>
      <c r="D3711" t="s">
        <v>10</v>
      </c>
      <c r="E3711">
        <v>1</v>
      </c>
      <c r="F3711">
        <v>189</v>
      </c>
      <c r="G3711">
        <f t="shared" si="57"/>
        <v>188</v>
      </c>
      <c r="H3711">
        <v>5230</v>
      </c>
      <c r="I3711" t="s">
        <v>11</v>
      </c>
    </row>
    <row r="3712" spans="1:9">
      <c r="A3712" t="s">
        <v>4850</v>
      </c>
      <c r="B3712" t="s">
        <v>4851</v>
      </c>
      <c r="C3712">
        <v>696</v>
      </c>
      <c r="D3712" t="s">
        <v>10</v>
      </c>
      <c r="E3712">
        <v>4</v>
      </c>
      <c r="F3712">
        <v>217</v>
      </c>
      <c r="G3712">
        <f t="shared" si="57"/>
        <v>213</v>
      </c>
      <c r="H3712">
        <v>5230</v>
      </c>
      <c r="I3712" t="s">
        <v>11</v>
      </c>
    </row>
    <row r="3713" spans="1:9">
      <c r="A3713" t="s">
        <v>4850</v>
      </c>
      <c r="B3713" t="s">
        <v>4851</v>
      </c>
      <c r="C3713">
        <v>696</v>
      </c>
      <c r="D3713" t="s">
        <v>12</v>
      </c>
      <c r="E3713">
        <v>211</v>
      </c>
      <c r="F3713">
        <v>326</v>
      </c>
      <c r="G3713">
        <f t="shared" si="57"/>
        <v>115</v>
      </c>
      <c r="H3713">
        <v>2967</v>
      </c>
      <c r="I3713" t="s">
        <v>13</v>
      </c>
    </row>
    <row r="3714" spans="1:9">
      <c r="A3714" t="s">
        <v>4850</v>
      </c>
      <c r="B3714" t="s">
        <v>4851</v>
      </c>
      <c r="C3714">
        <v>696</v>
      </c>
      <c r="D3714" t="s">
        <v>14</v>
      </c>
      <c r="E3714">
        <v>370</v>
      </c>
      <c r="F3714">
        <v>687</v>
      </c>
      <c r="G3714">
        <f t="shared" si="57"/>
        <v>317</v>
      </c>
      <c r="H3714">
        <v>7061</v>
      </c>
      <c r="I3714" t="s">
        <v>15</v>
      </c>
    </row>
    <row r="3715" spans="1:9">
      <c r="A3715" t="s">
        <v>4852</v>
      </c>
      <c r="B3715" t="s">
        <v>4853</v>
      </c>
      <c r="C3715">
        <v>223</v>
      </c>
      <c r="D3715" t="s">
        <v>10</v>
      </c>
      <c r="E3715">
        <v>3</v>
      </c>
      <c r="F3715">
        <v>207</v>
      </c>
      <c r="G3715">
        <f t="shared" ref="G3715:G3778" si="58">F3715-E3715</f>
        <v>204</v>
      </c>
      <c r="H3715">
        <v>5230</v>
      </c>
      <c r="I3715" t="s">
        <v>11</v>
      </c>
    </row>
    <row r="3716" spans="1:9">
      <c r="A3716" t="s">
        <v>4854</v>
      </c>
      <c r="B3716" t="s">
        <v>4855</v>
      </c>
      <c r="C3716">
        <v>213</v>
      </c>
      <c r="D3716" t="s">
        <v>10</v>
      </c>
      <c r="E3716">
        <v>4</v>
      </c>
      <c r="F3716">
        <v>192</v>
      </c>
      <c r="G3716">
        <f t="shared" si="58"/>
        <v>188</v>
      </c>
      <c r="H3716">
        <v>5230</v>
      </c>
      <c r="I3716" t="s">
        <v>11</v>
      </c>
    </row>
    <row r="3717" spans="1:9">
      <c r="A3717" t="s">
        <v>4856</v>
      </c>
      <c r="B3717" t="s">
        <v>4857</v>
      </c>
      <c r="C3717">
        <v>205</v>
      </c>
      <c r="D3717" t="s">
        <v>10</v>
      </c>
      <c r="E3717">
        <v>2</v>
      </c>
      <c r="F3717">
        <v>183</v>
      </c>
      <c r="G3717">
        <f t="shared" si="58"/>
        <v>181</v>
      </c>
      <c r="H3717">
        <v>5230</v>
      </c>
      <c r="I3717" t="s">
        <v>11</v>
      </c>
    </row>
    <row r="3718" spans="1:9">
      <c r="A3718" t="s">
        <v>4858</v>
      </c>
      <c r="B3718" t="s">
        <v>4859</v>
      </c>
      <c r="C3718">
        <v>229</v>
      </c>
      <c r="D3718" t="s">
        <v>10</v>
      </c>
      <c r="E3718">
        <v>20</v>
      </c>
      <c r="F3718">
        <v>228</v>
      </c>
      <c r="G3718">
        <f t="shared" si="58"/>
        <v>208</v>
      </c>
      <c r="H3718">
        <v>5230</v>
      </c>
      <c r="I3718" t="s">
        <v>11</v>
      </c>
    </row>
    <row r="3719" spans="1:9">
      <c r="A3719" t="s">
        <v>4860</v>
      </c>
      <c r="B3719" t="s">
        <v>4861</v>
      </c>
      <c r="C3719">
        <v>693</v>
      </c>
      <c r="D3719" t="s">
        <v>10</v>
      </c>
      <c r="E3719">
        <v>8</v>
      </c>
      <c r="F3719">
        <v>207</v>
      </c>
      <c r="G3719">
        <f t="shared" si="58"/>
        <v>199</v>
      </c>
      <c r="H3719">
        <v>5230</v>
      </c>
      <c r="I3719" t="s">
        <v>11</v>
      </c>
    </row>
    <row r="3720" spans="1:9">
      <c r="A3720" t="s">
        <v>4860</v>
      </c>
      <c r="B3720" t="s">
        <v>4861</v>
      </c>
      <c r="C3720">
        <v>693</v>
      </c>
      <c r="D3720" t="s">
        <v>12</v>
      </c>
      <c r="E3720">
        <v>210</v>
      </c>
      <c r="F3720">
        <v>324</v>
      </c>
      <c r="G3720">
        <f t="shared" si="58"/>
        <v>114</v>
      </c>
      <c r="H3720">
        <v>2967</v>
      </c>
      <c r="I3720" t="s">
        <v>13</v>
      </c>
    </row>
    <row r="3721" spans="1:9">
      <c r="A3721" t="s">
        <v>4860</v>
      </c>
      <c r="B3721" t="s">
        <v>4861</v>
      </c>
      <c r="C3721">
        <v>693</v>
      </c>
      <c r="D3721" t="s">
        <v>14</v>
      </c>
      <c r="E3721">
        <v>368</v>
      </c>
      <c r="F3721">
        <v>685</v>
      </c>
      <c r="G3721">
        <f t="shared" si="58"/>
        <v>317</v>
      </c>
      <c r="H3721">
        <v>7061</v>
      </c>
      <c r="I3721" t="s">
        <v>15</v>
      </c>
    </row>
    <row r="3722" spans="1:9">
      <c r="A3722" t="s">
        <v>4862</v>
      </c>
      <c r="B3722" t="s">
        <v>4863</v>
      </c>
      <c r="C3722">
        <v>231</v>
      </c>
      <c r="D3722" t="s">
        <v>10</v>
      </c>
      <c r="E3722">
        <v>2</v>
      </c>
      <c r="F3722">
        <v>203</v>
      </c>
      <c r="G3722">
        <f t="shared" si="58"/>
        <v>201</v>
      </c>
      <c r="H3722">
        <v>5230</v>
      </c>
      <c r="I3722" t="s">
        <v>11</v>
      </c>
    </row>
    <row r="3723" spans="1:9">
      <c r="A3723" t="s">
        <v>4864</v>
      </c>
      <c r="B3723" t="s">
        <v>4865</v>
      </c>
      <c r="C3723">
        <v>215</v>
      </c>
      <c r="D3723" t="s">
        <v>10</v>
      </c>
      <c r="E3723">
        <v>4</v>
      </c>
      <c r="F3723">
        <v>208</v>
      </c>
      <c r="G3723">
        <f t="shared" si="58"/>
        <v>204</v>
      </c>
      <c r="H3723">
        <v>5230</v>
      </c>
      <c r="I3723" t="s">
        <v>11</v>
      </c>
    </row>
    <row r="3724" spans="1:9">
      <c r="A3724" t="s">
        <v>4866</v>
      </c>
      <c r="B3724" t="s">
        <v>4867</v>
      </c>
      <c r="C3724">
        <v>799</v>
      </c>
      <c r="D3724" t="s">
        <v>10</v>
      </c>
      <c r="E3724">
        <v>14</v>
      </c>
      <c r="F3724">
        <v>228</v>
      </c>
      <c r="G3724">
        <f t="shared" si="58"/>
        <v>214</v>
      </c>
      <c r="H3724">
        <v>5230</v>
      </c>
      <c r="I3724" t="s">
        <v>11</v>
      </c>
    </row>
    <row r="3725" spans="1:9">
      <c r="A3725" t="s">
        <v>4866</v>
      </c>
      <c r="B3725" t="s">
        <v>4867</v>
      </c>
      <c r="C3725">
        <v>799</v>
      </c>
      <c r="D3725" t="s">
        <v>70</v>
      </c>
      <c r="E3725">
        <v>306</v>
      </c>
      <c r="F3725">
        <v>563</v>
      </c>
      <c r="G3725">
        <f t="shared" si="58"/>
        <v>257</v>
      </c>
      <c r="H3725">
        <v>23135</v>
      </c>
      <c r="I3725" t="s">
        <v>71</v>
      </c>
    </row>
    <row r="3726" spans="1:9">
      <c r="A3726" t="s">
        <v>4866</v>
      </c>
      <c r="B3726" t="s">
        <v>4867</v>
      </c>
      <c r="C3726">
        <v>799</v>
      </c>
      <c r="D3726" t="s">
        <v>70</v>
      </c>
      <c r="E3726">
        <v>572</v>
      </c>
      <c r="F3726">
        <v>691</v>
      </c>
      <c r="G3726">
        <f t="shared" si="58"/>
        <v>119</v>
      </c>
      <c r="H3726">
        <v>23135</v>
      </c>
      <c r="I3726" t="s">
        <v>71</v>
      </c>
    </row>
    <row r="3727" spans="1:9">
      <c r="A3727" t="s">
        <v>4868</v>
      </c>
      <c r="B3727" t="s">
        <v>4869</v>
      </c>
      <c r="C3727">
        <v>205</v>
      </c>
      <c r="D3727" t="s">
        <v>10</v>
      </c>
      <c r="E3727">
        <v>1</v>
      </c>
      <c r="F3727">
        <v>186</v>
      </c>
      <c r="G3727">
        <f t="shared" si="58"/>
        <v>185</v>
      </c>
      <c r="H3727">
        <v>5230</v>
      </c>
      <c r="I3727" t="s">
        <v>11</v>
      </c>
    </row>
    <row r="3728" spans="1:9">
      <c r="A3728" t="s">
        <v>4870</v>
      </c>
      <c r="B3728" t="s">
        <v>4871</v>
      </c>
      <c r="C3728">
        <v>126</v>
      </c>
      <c r="D3728" t="s">
        <v>10</v>
      </c>
      <c r="E3728">
        <v>15</v>
      </c>
      <c r="F3728">
        <v>125</v>
      </c>
      <c r="G3728">
        <f t="shared" si="58"/>
        <v>110</v>
      </c>
      <c r="H3728">
        <v>5230</v>
      </c>
      <c r="I3728" t="s">
        <v>11</v>
      </c>
    </row>
    <row r="3729" spans="1:9">
      <c r="A3729" t="s">
        <v>4872</v>
      </c>
      <c r="B3729" t="s">
        <v>4873</v>
      </c>
      <c r="C3729">
        <v>222</v>
      </c>
      <c r="D3729" t="s">
        <v>10</v>
      </c>
      <c r="E3729">
        <v>3</v>
      </c>
      <c r="F3729">
        <v>212</v>
      </c>
      <c r="G3729">
        <f t="shared" si="58"/>
        <v>209</v>
      </c>
      <c r="H3729">
        <v>5230</v>
      </c>
      <c r="I3729" t="s">
        <v>11</v>
      </c>
    </row>
    <row r="3730" spans="1:9">
      <c r="A3730" t="s">
        <v>4874</v>
      </c>
      <c r="B3730" t="s">
        <v>4875</v>
      </c>
      <c r="C3730">
        <v>220</v>
      </c>
      <c r="D3730" t="s">
        <v>10</v>
      </c>
      <c r="E3730">
        <v>3</v>
      </c>
      <c r="F3730">
        <v>208</v>
      </c>
      <c r="G3730">
        <f t="shared" si="58"/>
        <v>205</v>
      </c>
      <c r="H3730">
        <v>5230</v>
      </c>
      <c r="I3730" t="s">
        <v>11</v>
      </c>
    </row>
    <row r="3731" spans="1:9">
      <c r="A3731" t="s">
        <v>4876</v>
      </c>
      <c r="B3731" t="s">
        <v>4877</v>
      </c>
      <c r="C3731">
        <v>714</v>
      </c>
      <c r="D3731" t="s">
        <v>10</v>
      </c>
      <c r="E3731">
        <v>3</v>
      </c>
      <c r="F3731">
        <v>230</v>
      </c>
      <c r="G3731">
        <f t="shared" si="58"/>
        <v>227</v>
      </c>
      <c r="H3731">
        <v>5230</v>
      </c>
      <c r="I3731" t="s">
        <v>11</v>
      </c>
    </row>
    <row r="3732" spans="1:9">
      <c r="A3732" t="s">
        <v>4876</v>
      </c>
      <c r="B3732" t="s">
        <v>4877</v>
      </c>
      <c r="C3732">
        <v>714</v>
      </c>
      <c r="D3732" t="s">
        <v>12</v>
      </c>
      <c r="E3732">
        <v>233</v>
      </c>
      <c r="F3732">
        <v>345</v>
      </c>
      <c r="G3732">
        <f t="shared" si="58"/>
        <v>112</v>
      </c>
      <c r="H3732">
        <v>2967</v>
      </c>
      <c r="I3732" t="s">
        <v>13</v>
      </c>
    </row>
    <row r="3733" spans="1:9">
      <c r="A3733" t="s">
        <v>4876</v>
      </c>
      <c r="B3733" t="s">
        <v>4877</v>
      </c>
      <c r="C3733">
        <v>714</v>
      </c>
      <c r="D3733" t="s">
        <v>14</v>
      </c>
      <c r="E3733">
        <v>390</v>
      </c>
      <c r="F3733">
        <v>706</v>
      </c>
      <c r="G3733">
        <f t="shared" si="58"/>
        <v>316</v>
      </c>
      <c r="H3733">
        <v>7061</v>
      </c>
      <c r="I3733" t="s">
        <v>15</v>
      </c>
    </row>
    <row r="3734" spans="1:9">
      <c r="A3734" t="s">
        <v>4878</v>
      </c>
      <c r="B3734" t="s">
        <v>4879</v>
      </c>
      <c r="C3734">
        <v>233</v>
      </c>
      <c r="D3734" t="s">
        <v>10</v>
      </c>
      <c r="E3734">
        <v>6</v>
      </c>
      <c r="F3734">
        <v>217</v>
      </c>
      <c r="G3734">
        <f t="shared" si="58"/>
        <v>211</v>
      </c>
      <c r="H3734">
        <v>5230</v>
      </c>
      <c r="I3734" t="s">
        <v>11</v>
      </c>
    </row>
    <row r="3735" spans="1:9">
      <c r="A3735" t="s">
        <v>4880</v>
      </c>
      <c r="B3735" t="s">
        <v>4881</v>
      </c>
      <c r="C3735">
        <v>231</v>
      </c>
      <c r="D3735" t="s">
        <v>10</v>
      </c>
      <c r="E3735">
        <v>4</v>
      </c>
      <c r="F3735">
        <v>212</v>
      </c>
      <c r="G3735">
        <f t="shared" si="58"/>
        <v>208</v>
      </c>
      <c r="H3735">
        <v>5230</v>
      </c>
      <c r="I3735" t="s">
        <v>11</v>
      </c>
    </row>
    <row r="3736" spans="1:9">
      <c r="A3736" t="s">
        <v>4882</v>
      </c>
      <c r="B3736" t="s">
        <v>4883</v>
      </c>
      <c r="C3736">
        <v>228</v>
      </c>
      <c r="D3736" t="s">
        <v>10</v>
      </c>
      <c r="E3736">
        <v>5</v>
      </c>
      <c r="F3736">
        <v>214</v>
      </c>
      <c r="G3736">
        <f t="shared" si="58"/>
        <v>209</v>
      </c>
      <c r="H3736">
        <v>5230</v>
      </c>
      <c r="I3736" t="s">
        <v>11</v>
      </c>
    </row>
    <row r="3737" spans="1:9">
      <c r="A3737" t="s">
        <v>4884</v>
      </c>
      <c r="B3737" t="s">
        <v>4885</v>
      </c>
      <c r="C3737">
        <v>233</v>
      </c>
      <c r="D3737" t="s">
        <v>10</v>
      </c>
      <c r="E3737">
        <v>6</v>
      </c>
      <c r="F3737">
        <v>217</v>
      </c>
      <c r="G3737">
        <f t="shared" si="58"/>
        <v>211</v>
      </c>
      <c r="H3737">
        <v>5230</v>
      </c>
      <c r="I3737" t="s">
        <v>11</v>
      </c>
    </row>
    <row r="3738" spans="1:9">
      <c r="A3738" t="s">
        <v>4886</v>
      </c>
      <c r="B3738" t="s">
        <v>4887</v>
      </c>
      <c r="C3738">
        <v>217</v>
      </c>
      <c r="D3738" t="s">
        <v>10</v>
      </c>
      <c r="E3738">
        <v>4</v>
      </c>
      <c r="F3738">
        <v>214</v>
      </c>
      <c r="G3738">
        <f t="shared" si="58"/>
        <v>210</v>
      </c>
      <c r="H3738">
        <v>5230</v>
      </c>
      <c r="I3738" t="s">
        <v>11</v>
      </c>
    </row>
    <row r="3739" spans="1:9">
      <c r="A3739" t="s">
        <v>4888</v>
      </c>
      <c r="B3739" t="s">
        <v>4889</v>
      </c>
      <c r="C3739">
        <v>228</v>
      </c>
      <c r="D3739" t="s">
        <v>10</v>
      </c>
      <c r="E3739">
        <v>1</v>
      </c>
      <c r="F3739">
        <v>211</v>
      </c>
      <c r="G3739">
        <f t="shared" si="58"/>
        <v>210</v>
      </c>
      <c r="H3739">
        <v>5230</v>
      </c>
      <c r="I3739" t="s">
        <v>11</v>
      </c>
    </row>
    <row r="3740" spans="1:9">
      <c r="A3740" t="s">
        <v>4890</v>
      </c>
      <c r="B3740" t="s">
        <v>4891</v>
      </c>
      <c r="C3740">
        <v>820</v>
      </c>
      <c r="D3740" t="s">
        <v>10</v>
      </c>
      <c r="E3740">
        <v>16</v>
      </c>
      <c r="F3740">
        <v>220</v>
      </c>
      <c r="G3740">
        <f t="shared" si="58"/>
        <v>204</v>
      </c>
      <c r="H3740">
        <v>5230</v>
      </c>
      <c r="I3740" t="s">
        <v>11</v>
      </c>
    </row>
    <row r="3741" spans="1:9">
      <c r="A3741" t="s">
        <v>4890</v>
      </c>
      <c r="B3741" t="s">
        <v>4891</v>
      </c>
      <c r="C3741">
        <v>820</v>
      </c>
      <c r="D3741" t="s">
        <v>70</v>
      </c>
      <c r="E3741">
        <v>320</v>
      </c>
      <c r="F3741">
        <v>563</v>
      </c>
      <c r="G3741">
        <f t="shared" si="58"/>
        <v>243</v>
      </c>
      <c r="H3741">
        <v>23135</v>
      </c>
      <c r="I3741" t="s">
        <v>71</v>
      </c>
    </row>
    <row r="3742" spans="1:9">
      <c r="A3742" t="s">
        <v>4890</v>
      </c>
      <c r="B3742" t="s">
        <v>4891</v>
      </c>
      <c r="C3742">
        <v>820</v>
      </c>
      <c r="D3742" t="s">
        <v>70</v>
      </c>
      <c r="E3742">
        <v>576</v>
      </c>
      <c r="F3742">
        <v>682</v>
      </c>
      <c r="G3742">
        <f t="shared" si="58"/>
        <v>106</v>
      </c>
      <c r="H3742">
        <v>23135</v>
      </c>
      <c r="I3742" t="s">
        <v>71</v>
      </c>
    </row>
    <row r="3743" spans="1:9">
      <c r="A3743" t="s">
        <v>4892</v>
      </c>
      <c r="B3743" t="s">
        <v>4893</v>
      </c>
      <c r="C3743">
        <v>228</v>
      </c>
      <c r="D3743" t="s">
        <v>10</v>
      </c>
      <c r="E3743">
        <v>1</v>
      </c>
      <c r="F3743">
        <v>212</v>
      </c>
      <c r="G3743">
        <f t="shared" si="58"/>
        <v>211</v>
      </c>
      <c r="H3743">
        <v>5230</v>
      </c>
      <c r="I3743" t="s">
        <v>11</v>
      </c>
    </row>
    <row r="3744" spans="1:9">
      <c r="A3744" t="s">
        <v>4894</v>
      </c>
      <c r="B3744" t="s">
        <v>4895</v>
      </c>
      <c r="C3744">
        <v>228</v>
      </c>
      <c r="D3744" t="s">
        <v>10</v>
      </c>
      <c r="E3744">
        <v>1</v>
      </c>
      <c r="F3744">
        <v>211</v>
      </c>
      <c r="G3744">
        <f t="shared" si="58"/>
        <v>210</v>
      </c>
      <c r="H3744">
        <v>5230</v>
      </c>
      <c r="I3744" t="s">
        <v>11</v>
      </c>
    </row>
    <row r="3745" spans="1:9">
      <c r="A3745" t="s">
        <v>4896</v>
      </c>
      <c r="B3745" t="s">
        <v>4897</v>
      </c>
      <c r="C3745">
        <v>228</v>
      </c>
      <c r="D3745" t="s">
        <v>10</v>
      </c>
      <c r="E3745">
        <v>1</v>
      </c>
      <c r="F3745">
        <v>208</v>
      </c>
      <c r="G3745">
        <f t="shared" si="58"/>
        <v>207</v>
      </c>
      <c r="H3745">
        <v>5230</v>
      </c>
      <c r="I3745" t="s">
        <v>11</v>
      </c>
    </row>
    <row r="3746" spans="1:9">
      <c r="A3746" t="s">
        <v>4898</v>
      </c>
      <c r="B3746" t="s">
        <v>4899</v>
      </c>
      <c r="C3746">
        <v>228</v>
      </c>
      <c r="D3746" t="s">
        <v>10</v>
      </c>
      <c r="E3746">
        <v>1</v>
      </c>
      <c r="F3746">
        <v>212</v>
      </c>
      <c r="G3746">
        <f t="shared" si="58"/>
        <v>211</v>
      </c>
      <c r="H3746">
        <v>5230</v>
      </c>
      <c r="I3746" t="s">
        <v>11</v>
      </c>
    </row>
    <row r="3747" spans="1:9">
      <c r="A3747" t="s">
        <v>4900</v>
      </c>
      <c r="B3747" t="s">
        <v>4901</v>
      </c>
      <c r="C3747">
        <v>220</v>
      </c>
      <c r="D3747" t="s">
        <v>10</v>
      </c>
      <c r="E3747">
        <v>7</v>
      </c>
      <c r="F3747">
        <v>198</v>
      </c>
      <c r="G3747">
        <f t="shared" si="58"/>
        <v>191</v>
      </c>
      <c r="H3747">
        <v>5230</v>
      </c>
      <c r="I3747" t="s">
        <v>11</v>
      </c>
    </row>
    <row r="3748" spans="1:9">
      <c r="A3748" t="s">
        <v>4902</v>
      </c>
      <c r="B3748" t="s">
        <v>4903</v>
      </c>
      <c r="C3748">
        <v>218</v>
      </c>
      <c r="D3748" t="s">
        <v>10</v>
      </c>
      <c r="E3748">
        <v>4</v>
      </c>
      <c r="F3748">
        <v>205</v>
      </c>
      <c r="G3748">
        <f t="shared" si="58"/>
        <v>201</v>
      </c>
      <c r="H3748">
        <v>5230</v>
      </c>
      <c r="I3748" t="s">
        <v>11</v>
      </c>
    </row>
    <row r="3749" spans="1:9">
      <c r="A3749" t="s">
        <v>4904</v>
      </c>
      <c r="B3749" t="s">
        <v>4905</v>
      </c>
      <c r="C3749">
        <v>214</v>
      </c>
      <c r="D3749" t="s">
        <v>10</v>
      </c>
      <c r="E3749">
        <v>4</v>
      </c>
      <c r="F3749">
        <v>212</v>
      </c>
      <c r="G3749">
        <f t="shared" si="58"/>
        <v>208</v>
      </c>
      <c r="H3749">
        <v>5230</v>
      </c>
      <c r="I3749" t="s">
        <v>11</v>
      </c>
    </row>
    <row r="3750" spans="1:9">
      <c r="A3750" t="s">
        <v>4906</v>
      </c>
      <c r="B3750" t="s">
        <v>4907</v>
      </c>
      <c r="C3750">
        <v>215</v>
      </c>
      <c r="D3750" t="s">
        <v>10</v>
      </c>
      <c r="E3750">
        <v>5</v>
      </c>
      <c r="F3750">
        <v>214</v>
      </c>
      <c r="G3750">
        <f t="shared" si="58"/>
        <v>209</v>
      </c>
      <c r="H3750">
        <v>5230</v>
      </c>
      <c r="I3750" t="s">
        <v>11</v>
      </c>
    </row>
    <row r="3751" spans="1:9">
      <c r="A3751" t="s">
        <v>4908</v>
      </c>
      <c r="B3751" t="s">
        <v>4909</v>
      </c>
      <c r="C3751">
        <v>235</v>
      </c>
      <c r="D3751" t="s">
        <v>10</v>
      </c>
      <c r="E3751">
        <v>2</v>
      </c>
      <c r="F3751">
        <v>211</v>
      </c>
      <c r="G3751">
        <f t="shared" si="58"/>
        <v>209</v>
      </c>
      <c r="H3751">
        <v>5230</v>
      </c>
      <c r="I3751" t="s">
        <v>11</v>
      </c>
    </row>
    <row r="3752" spans="1:9">
      <c r="A3752" t="s">
        <v>4910</v>
      </c>
      <c r="B3752" t="s">
        <v>4911</v>
      </c>
      <c r="C3752">
        <v>197</v>
      </c>
      <c r="D3752" t="s">
        <v>10</v>
      </c>
      <c r="E3752">
        <v>9</v>
      </c>
      <c r="F3752">
        <v>173</v>
      </c>
      <c r="G3752">
        <f t="shared" si="58"/>
        <v>164</v>
      </c>
      <c r="H3752">
        <v>5230</v>
      </c>
      <c r="I3752" t="s">
        <v>11</v>
      </c>
    </row>
    <row r="3753" spans="1:9">
      <c r="A3753" t="s">
        <v>4912</v>
      </c>
      <c r="B3753" t="s">
        <v>4913</v>
      </c>
      <c r="C3753">
        <v>217</v>
      </c>
      <c r="D3753" t="s">
        <v>10</v>
      </c>
      <c r="E3753">
        <v>4</v>
      </c>
      <c r="F3753">
        <v>217</v>
      </c>
      <c r="G3753">
        <f t="shared" si="58"/>
        <v>213</v>
      </c>
      <c r="H3753">
        <v>5230</v>
      </c>
      <c r="I3753" t="s">
        <v>11</v>
      </c>
    </row>
    <row r="3754" spans="1:9">
      <c r="A3754" t="s">
        <v>4914</v>
      </c>
      <c r="B3754" t="s">
        <v>4915</v>
      </c>
      <c r="C3754">
        <v>240</v>
      </c>
      <c r="D3754" t="s">
        <v>10</v>
      </c>
      <c r="E3754">
        <v>2</v>
      </c>
      <c r="F3754">
        <v>202</v>
      </c>
      <c r="G3754">
        <f t="shared" si="58"/>
        <v>200</v>
      </c>
      <c r="H3754">
        <v>5230</v>
      </c>
      <c r="I3754" t="s">
        <v>11</v>
      </c>
    </row>
    <row r="3755" spans="1:9">
      <c r="A3755" t="s">
        <v>4916</v>
      </c>
      <c r="B3755" t="s">
        <v>4917</v>
      </c>
      <c r="C3755">
        <v>679</v>
      </c>
      <c r="D3755" t="s">
        <v>10</v>
      </c>
      <c r="E3755">
        <v>14</v>
      </c>
      <c r="F3755">
        <v>173</v>
      </c>
      <c r="G3755">
        <f t="shared" si="58"/>
        <v>159</v>
      </c>
      <c r="H3755">
        <v>5230</v>
      </c>
      <c r="I3755" t="s">
        <v>11</v>
      </c>
    </row>
    <row r="3756" spans="1:9">
      <c r="A3756" t="s">
        <v>4916</v>
      </c>
      <c r="B3756" t="s">
        <v>4917</v>
      </c>
      <c r="C3756">
        <v>679</v>
      </c>
      <c r="D3756" t="s">
        <v>70</v>
      </c>
      <c r="E3756">
        <v>277</v>
      </c>
      <c r="F3756">
        <v>625</v>
      </c>
      <c r="G3756">
        <f t="shared" si="58"/>
        <v>348</v>
      </c>
      <c r="H3756">
        <v>23135</v>
      </c>
      <c r="I3756" t="s">
        <v>71</v>
      </c>
    </row>
    <row r="3757" spans="1:9">
      <c r="A3757" t="s">
        <v>4918</v>
      </c>
      <c r="B3757" t="s">
        <v>4919</v>
      </c>
      <c r="C3757">
        <v>705</v>
      </c>
      <c r="D3757" t="s">
        <v>10</v>
      </c>
      <c r="E3757">
        <v>3</v>
      </c>
      <c r="F3757">
        <v>210</v>
      </c>
      <c r="G3757">
        <f t="shared" si="58"/>
        <v>207</v>
      </c>
      <c r="H3757">
        <v>5230</v>
      </c>
      <c r="I3757" t="s">
        <v>11</v>
      </c>
    </row>
    <row r="3758" spans="1:9">
      <c r="A3758" t="s">
        <v>4918</v>
      </c>
      <c r="B3758" t="s">
        <v>4919</v>
      </c>
      <c r="C3758">
        <v>705</v>
      </c>
      <c r="D3758" t="s">
        <v>12</v>
      </c>
      <c r="E3758">
        <v>217</v>
      </c>
      <c r="F3758">
        <v>331</v>
      </c>
      <c r="G3758">
        <f t="shared" si="58"/>
        <v>114</v>
      </c>
      <c r="H3758">
        <v>2967</v>
      </c>
      <c r="I3758" t="s">
        <v>13</v>
      </c>
    </row>
    <row r="3759" spans="1:9">
      <c r="A3759" t="s">
        <v>4918</v>
      </c>
      <c r="B3759" t="s">
        <v>4919</v>
      </c>
      <c r="C3759">
        <v>705</v>
      </c>
      <c r="D3759" t="s">
        <v>14</v>
      </c>
      <c r="E3759">
        <v>375</v>
      </c>
      <c r="F3759">
        <v>692</v>
      </c>
      <c r="G3759">
        <f t="shared" si="58"/>
        <v>317</v>
      </c>
      <c r="H3759">
        <v>7061</v>
      </c>
      <c r="I3759" t="s">
        <v>15</v>
      </c>
    </row>
    <row r="3760" spans="1:9">
      <c r="A3760" t="s">
        <v>4920</v>
      </c>
      <c r="B3760" t="s">
        <v>4921</v>
      </c>
      <c r="C3760">
        <v>235</v>
      </c>
      <c r="D3760" t="s">
        <v>10</v>
      </c>
      <c r="E3760">
        <v>13</v>
      </c>
      <c r="F3760">
        <v>224</v>
      </c>
      <c r="G3760">
        <f t="shared" si="58"/>
        <v>211</v>
      </c>
      <c r="H3760">
        <v>5230</v>
      </c>
      <c r="I3760" t="s">
        <v>11</v>
      </c>
    </row>
    <row r="3761" spans="1:9">
      <c r="A3761" t="s">
        <v>4922</v>
      </c>
      <c r="B3761" t="s">
        <v>4923</v>
      </c>
      <c r="C3761">
        <v>221</v>
      </c>
      <c r="D3761" t="s">
        <v>10</v>
      </c>
      <c r="E3761">
        <v>3</v>
      </c>
      <c r="F3761">
        <v>207</v>
      </c>
      <c r="G3761">
        <f t="shared" si="58"/>
        <v>204</v>
      </c>
      <c r="H3761">
        <v>5230</v>
      </c>
      <c r="I3761" t="s">
        <v>11</v>
      </c>
    </row>
    <row r="3762" spans="1:9">
      <c r="A3762" t="s">
        <v>4924</v>
      </c>
      <c r="B3762" t="s">
        <v>4925</v>
      </c>
      <c r="C3762">
        <v>713</v>
      </c>
      <c r="D3762" t="s">
        <v>10</v>
      </c>
      <c r="E3762">
        <v>1</v>
      </c>
      <c r="F3762">
        <v>225</v>
      </c>
      <c r="G3762">
        <f t="shared" si="58"/>
        <v>224</v>
      </c>
      <c r="H3762">
        <v>5230</v>
      </c>
      <c r="I3762" t="s">
        <v>11</v>
      </c>
    </row>
    <row r="3763" spans="1:9">
      <c r="A3763" t="s">
        <v>4924</v>
      </c>
      <c r="B3763" t="s">
        <v>4925</v>
      </c>
      <c r="C3763">
        <v>713</v>
      </c>
      <c r="D3763" t="s">
        <v>12</v>
      </c>
      <c r="E3763">
        <v>228</v>
      </c>
      <c r="F3763">
        <v>340</v>
      </c>
      <c r="G3763">
        <f t="shared" si="58"/>
        <v>112</v>
      </c>
      <c r="H3763">
        <v>2967</v>
      </c>
      <c r="I3763" t="s">
        <v>13</v>
      </c>
    </row>
    <row r="3764" spans="1:9">
      <c r="A3764" t="s">
        <v>4924</v>
      </c>
      <c r="B3764" t="s">
        <v>4925</v>
      </c>
      <c r="C3764">
        <v>713</v>
      </c>
      <c r="D3764" t="s">
        <v>14</v>
      </c>
      <c r="E3764">
        <v>385</v>
      </c>
      <c r="F3764">
        <v>701</v>
      </c>
      <c r="G3764">
        <f t="shared" si="58"/>
        <v>316</v>
      </c>
      <c r="H3764">
        <v>7061</v>
      </c>
      <c r="I3764" t="s">
        <v>15</v>
      </c>
    </row>
    <row r="3765" spans="1:9">
      <c r="A3765" t="s">
        <v>4926</v>
      </c>
      <c r="B3765" t="s">
        <v>4927</v>
      </c>
      <c r="C3765">
        <v>142</v>
      </c>
      <c r="D3765" t="s">
        <v>10</v>
      </c>
      <c r="E3765">
        <v>1</v>
      </c>
      <c r="F3765">
        <v>117</v>
      </c>
      <c r="G3765">
        <f t="shared" si="58"/>
        <v>116</v>
      </c>
      <c r="H3765">
        <v>5230</v>
      </c>
      <c r="I3765" t="s">
        <v>11</v>
      </c>
    </row>
    <row r="3766" spans="1:9">
      <c r="A3766" t="s">
        <v>4928</v>
      </c>
      <c r="B3766" t="s">
        <v>4929</v>
      </c>
      <c r="C3766">
        <v>201</v>
      </c>
      <c r="D3766" t="s">
        <v>10</v>
      </c>
      <c r="E3766">
        <v>1</v>
      </c>
      <c r="F3766">
        <v>175</v>
      </c>
      <c r="G3766">
        <f t="shared" si="58"/>
        <v>174</v>
      </c>
      <c r="H3766">
        <v>5230</v>
      </c>
      <c r="I3766" t="s">
        <v>11</v>
      </c>
    </row>
    <row r="3767" spans="1:9">
      <c r="A3767" t="s">
        <v>4930</v>
      </c>
      <c r="B3767" t="s">
        <v>4931</v>
      </c>
      <c r="C3767">
        <v>201</v>
      </c>
      <c r="D3767" t="s">
        <v>10</v>
      </c>
      <c r="E3767">
        <v>1</v>
      </c>
      <c r="F3767">
        <v>175</v>
      </c>
      <c r="G3767">
        <f t="shared" si="58"/>
        <v>174</v>
      </c>
      <c r="H3767">
        <v>5230</v>
      </c>
      <c r="I3767" t="s">
        <v>11</v>
      </c>
    </row>
    <row r="3768" spans="1:9">
      <c r="A3768" t="s">
        <v>4932</v>
      </c>
      <c r="B3768" t="s">
        <v>4933</v>
      </c>
      <c r="C3768">
        <v>225</v>
      </c>
      <c r="D3768" t="s">
        <v>10</v>
      </c>
      <c r="E3768">
        <v>3</v>
      </c>
      <c r="F3768">
        <v>213</v>
      </c>
      <c r="G3768">
        <f t="shared" si="58"/>
        <v>210</v>
      </c>
      <c r="H3768">
        <v>5230</v>
      </c>
      <c r="I3768" t="s">
        <v>11</v>
      </c>
    </row>
    <row r="3769" spans="1:9">
      <c r="A3769" t="s">
        <v>4934</v>
      </c>
      <c r="B3769" t="s">
        <v>4935</v>
      </c>
      <c r="C3769">
        <v>231</v>
      </c>
      <c r="D3769" t="s">
        <v>10</v>
      </c>
      <c r="E3769">
        <v>3</v>
      </c>
      <c r="F3769">
        <v>210</v>
      </c>
      <c r="G3769">
        <f t="shared" si="58"/>
        <v>207</v>
      </c>
      <c r="H3769">
        <v>5230</v>
      </c>
      <c r="I3769" t="s">
        <v>11</v>
      </c>
    </row>
    <row r="3770" spans="1:9">
      <c r="A3770" t="s">
        <v>4936</v>
      </c>
      <c r="B3770" t="s">
        <v>4937</v>
      </c>
      <c r="C3770">
        <v>709</v>
      </c>
      <c r="D3770" t="s">
        <v>10</v>
      </c>
      <c r="E3770">
        <v>1</v>
      </c>
      <c r="F3770">
        <v>226</v>
      </c>
      <c r="G3770">
        <f t="shared" si="58"/>
        <v>225</v>
      </c>
      <c r="H3770">
        <v>5230</v>
      </c>
      <c r="I3770" t="s">
        <v>11</v>
      </c>
    </row>
    <row r="3771" spans="1:9">
      <c r="A3771" t="s">
        <v>4936</v>
      </c>
      <c r="B3771" t="s">
        <v>4937</v>
      </c>
      <c r="C3771">
        <v>709</v>
      </c>
      <c r="D3771" t="s">
        <v>12</v>
      </c>
      <c r="E3771">
        <v>229</v>
      </c>
      <c r="F3771">
        <v>341</v>
      </c>
      <c r="G3771">
        <f t="shared" si="58"/>
        <v>112</v>
      </c>
      <c r="H3771">
        <v>2967</v>
      </c>
      <c r="I3771" t="s">
        <v>13</v>
      </c>
    </row>
    <row r="3772" spans="1:9">
      <c r="A3772" t="s">
        <v>4936</v>
      </c>
      <c r="B3772" t="s">
        <v>4937</v>
      </c>
      <c r="C3772">
        <v>709</v>
      </c>
      <c r="D3772" t="s">
        <v>14</v>
      </c>
      <c r="E3772">
        <v>386</v>
      </c>
      <c r="F3772">
        <v>702</v>
      </c>
      <c r="G3772">
        <f t="shared" si="58"/>
        <v>316</v>
      </c>
      <c r="H3772">
        <v>7061</v>
      </c>
      <c r="I3772" t="s">
        <v>15</v>
      </c>
    </row>
    <row r="3773" spans="1:9">
      <c r="A3773" t="s">
        <v>4938</v>
      </c>
      <c r="B3773" t="s">
        <v>4939</v>
      </c>
      <c r="C3773">
        <v>225</v>
      </c>
      <c r="D3773" t="s">
        <v>10</v>
      </c>
      <c r="E3773">
        <v>3</v>
      </c>
      <c r="F3773">
        <v>213</v>
      </c>
      <c r="G3773">
        <f t="shared" si="58"/>
        <v>210</v>
      </c>
      <c r="H3773">
        <v>5230</v>
      </c>
      <c r="I3773" t="s">
        <v>11</v>
      </c>
    </row>
    <row r="3774" spans="1:9">
      <c r="A3774" t="s">
        <v>4940</v>
      </c>
      <c r="B3774" t="s">
        <v>4941</v>
      </c>
      <c r="C3774">
        <v>709</v>
      </c>
      <c r="D3774" t="s">
        <v>10</v>
      </c>
      <c r="E3774">
        <v>1</v>
      </c>
      <c r="F3774">
        <v>226</v>
      </c>
      <c r="G3774">
        <f t="shared" si="58"/>
        <v>225</v>
      </c>
      <c r="H3774">
        <v>5230</v>
      </c>
      <c r="I3774" t="s">
        <v>11</v>
      </c>
    </row>
    <row r="3775" spans="1:9">
      <c r="A3775" t="s">
        <v>4940</v>
      </c>
      <c r="B3775" t="s">
        <v>4941</v>
      </c>
      <c r="C3775">
        <v>709</v>
      </c>
      <c r="D3775" t="s">
        <v>12</v>
      </c>
      <c r="E3775">
        <v>229</v>
      </c>
      <c r="F3775">
        <v>341</v>
      </c>
      <c r="G3775">
        <f t="shared" si="58"/>
        <v>112</v>
      </c>
      <c r="H3775">
        <v>2967</v>
      </c>
      <c r="I3775" t="s">
        <v>13</v>
      </c>
    </row>
    <row r="3776" spans="1:9">
      <c r="A3776" t="s">
        <v>4940</v>
      </c>
      <c r="B3776" t="s">
        <v>4941</v>
      </c>
      <c r="C3776">
        <v>709</v>
      </c>
      <c r="D3776" t="s">
        <v>14</v>
      </c>
      <c r="E3776">
        <v>386</v>
      </c>
      <c r="F3776">
        <v>702</v>
      </c>
      <c r="G3776">
        <f t="shared" si="58"/>
        <v>316</v>
      </c>
      <c r="H3776">
        <v>7061</v>
      </c>
      <c r="I3776" t="s">
        <v>15</v>
      </c>
    </row>
    <row r="3777" spans="1:9">
      <c r="A3777" t="s">
        <v>4942</v>
      </c>
      <c r="B3777" t="s">
        <v>4943</v>
      </c>
      <c r="C3777">
        <v>231</v>
      </c>
      <c r="D3777" t="s">
        <v>10</v>
      </c>
      <c r="E3777">
        <v>3</v>
      </c>
      <c r="F3777">
        <v>210</v>
      </c>
      <c r="G3777">
        <f t="shared" si="58"/>
        <v>207</v>
      </c>
      <c r="H3777">
        <v>5230</v>
      </c>
      <c r="I3777" t="s">
        <v>11</v>
      </c>
    </row>
    <row r="3778" spans="1:9">
      <c r="A3778" t="s">
        <v>4944</v>
      </c>
      <c r="B3778" t="s">
        <v>4945</v>
      </c>
      <c r="C3778">
        <v>225</v>
      </c>
      <c r="D3778" t="s">
        <v>10</v>
      </c>
      <c r="E3778">
        <v>3</v>
      </c>
      <c r="F3778">
        <v>213</v>
      </c>
      <c r="G3778">
        <f t="shared" si="58"/>
        <v>210</v>
      </c>
      <c r="H3778">
        <v>5230</v>
      </c>
      <c r="I3778" t="s">
        <v>11</v>
      </c>
    </row>
    <row r="3779" spans="1:9">
      <c r="A3779" t="s">
        <v>4946</v>
      </c>
      <c r="B3779" t="s">
        <v>4947</v>
      </c>
      <c r="C3779">
        <v>709</v>
      </c>
      <c r="D3779" t="s">
        <v>10</v>
      </c>
      <c r="E3779">
        <v>1</v>
      </c>
      <c r="F3779">
        <v>226</v>
      </c>
      <c r="G3779">
        <f t="shared" ref="G3779:G3842" si="59">F3779-E3779</f>
        <v>225</v>
      </c>
      <c r="H3779">
        <v>5230</v>
      </c>
      <c r="I3779" t="s">
        <v>11</v>
      </c>
    </row>
    <row r="3780" spans="1:9">
      <c r="A3780" t="s">
        <v>4946</v>
      </c>
      <c r="B3780" t="s">
        <v>4947</v>
      </c>
      <c r="C3780">
        <v>709</v>
      </c>
      <c r="D3780" t="s">
        <v>12</v>
      </c>
      <c r="E3780">
        <v>229</v>
      </c>
      <c r="F3780">
        <v>341</v>
      </c>
      <c r="G3780">
        <f t="shared" si="59"/>
        <v>112</v>
      </c>
      <c r="H3780">
        <v>2967</v>
      </c>
      <c r="I3780" t="s">
        <v>13</v>
      </c>
    </row>
    <row r="3781" spans="1:9">
      <c r="A3781" t="s">
        <v>4946</v>
      </c>
      <c r="B3781" t="s">
        <v>4947</v>
      </c>
      <c r="C3781">
        <v>709</v>
      </c>
      <c r="D3781" t="s">
        <v>14</v>
      </c>
      <c r="E3781">
        <v>386</v>
      </c>
      <c r="F3781">
        <v>702</v>
      </c>
      <c r="G3781">
        <f t="shared" si="59"/>
        <v>316</v>
      </c>
      <c r="H3781">
        <v>7061</v>
      </c>
      <c r="I3781" t="s">
        <v>15</v>
      </c>
    </row>
    <row r="3782" spans="1:9">
      <c r="A3782" t="s">
        <v>4948</v>
      </c>
      <c r="B3782" t="s">
        <v>4949</v>
      </c>
      <c r="C3782">
        <v>235</v>
      </c>
      <c r="D3782" t="s">
        <v>10</v>
      </c>
      <c r="E3782">
        <v>7</v>
      </c>
      <c r="F3782">
        <v>214</v>
      </c>
      <c r="G3782">
        <f t="shared" si="59"/>
        <v>207</v>
      </c>
      <c r="H3782">
        <v>5230</v>
      </c>
      <c r="I3782" t="s">
        <v>11</v>
      </c>
    </row>
    <row r="3783" spans="1:9">
      <c r="A3783" t="s">
        <v>4950</v>
      </c>
      <c r="B3783" t="s">
        <v>4951</v>
      </c>
      <c r="C3783">
        <v>225</v>
      </c>
      <c r="D3783" t="s">
        <v>10</v>
      </c>
      <c r="E3783">
        <v>3</v>
      </c>
      <c r="F3783">
        <v>213</v>
      </c>
      <c r="G3783">
        <f t="shared" si="59"/>
        <v>210</v>
      </c>
      <c r="H3783">
        <v>5230</v>
      </c>
      <c r="I3783" t="s">
        <v>11</v>
      </c>
    </row>
    <row r="3784" spans="1:9">
      <c r="A3784" t="s">
        <v>4952</v>
      </c>
      <c r="B3784" t="s">
        <v>4953</v>
      </c>
      <c r="C3784">
        <v>231</v>
      </c>
      <c r="D3784" t="s">
        <v>10</v>
      </c>
      <c r="E3784">
        <v>3</v>
      </c>
      <c r="F3784">
        <v>210</v>
      </c>
      <c r="G3784">
        <f t="shared" si="59"/>
        <v>207</v>
      </c>
      <c r="H3784">
        <v>5230</v>
      </c>
      <c r="I3784" t="s">
        <v>11</v>
      </c>
    </row>
    <row r="3785" spans="1:9">
      <c r="A3785" t="s">
        <v>4954</v>
      </c>
      <c r="B3785" t="s">
        <v>4955</v>
      </c>
      <c r="C3785">
        <v>709</v>
      </c>
      <c r="D3785" t="s">
        <v>10</v>
      </c>
      <c r="E3785">
        <v>1</v>
      </c>
      <c r="F3785">
        <v>226</v>
      </c>
      <c r="G3785">
        <f t="shared" si="59"/>
        <v>225</v>
      </c>
      <c r="H3785">
        <v>5230</v>
      </c>
      <c r="I3785" t="s">
        <v>11</v>
      </c>
    </row>
    <row r="3786" spans="1:9">
      <c r="A3786" t="s">
        <v>4954</v>
      </c>
      <c r="B3786" t="s">
        <v>4955</v>
      </c>
      <c r="C3786">
        <v>709</v>
      </c>
      <c r="D3786" t="s">
        <v>12</v>
      </c>
      <c r="E3786">
        <v>229</v>
      </c>
      <c r="F3786">
        <v>341</v>
      </c>
      <c r="G3786">
        <f t="shared" si="59"/>
        <v>112</v>
      </c>
      <c r="H3786">
        <v>2967</v>
      </c>
      <c r="I3786" t="s">
        <v>13</v>
      </c>
    </row>
    <row r="3787" spans="1:9">
      <c r="A3787" t="s">
        <v>4954</v>
      </c>
      <c r="B3787" t="s">
        <v>4955</v>
      </c>
      <c r="C3787">
        <v>709</v>
      </c>
      <c r="D3787" t="s">
        <v>14</v>
      </c>
      <c r="E3787">
        <v>386</v>
      </c>
      <c r="F3787">
        <v>702</v>
      </c>
      <c r="G3787">
        <f t="shared" si="59"/>
        <v>316</v>
      </c>
      <c r="H3787">
        <v>7061</v>
      </c>
      <c r="I3787" t="s">
        <v>15</v>
      </c>
    </row>
    <row r="3788" spans="1:9">
      <c r="A3788" t="s">
        <v>4956</v>
      </c>
      <c r="B3788" t="s">
        <v>4957</v>
      </c>
      <c r="C3788">
        <v>225</v>
      </c>
      <c r="D3788" t="s">
        <v>10</v>
      </c>
      <c r="E3788">
        <v>3</v>
      </c>
      <c r="F3788">
        <v>213</v>
      </c>
      <c r="G3788">
        <f t="shared" si="59"/>
        <v>210</v>
      </c>
      <c r="H3788">
        <v>5230</v>
      </c>
      <c r="I3788" t="s">
        <v>11</v>
      </c>
    </row>
    <row r="3789" spans="1:9">
      <c r="A3789" t="s">
        <v>4958</v>
      </c>
      <c r="B3789" t="s">
        <v>4959</v>
      </c>
      <c r="C3789">
        <v>231</v>
      </c>
      <c r="D3789" t="s">
        <v>10</v>
      </c>
      <c r="E3789">
        <v>3</v>
      </c>
      <c r="F3789">
        <v>210</v>
      </c>
      <c r="G3789">
        <f t="shared" si="59"/>
        <v>207</v>
      </c>
      <c r="H3789">
        <v>5230</v>
      </c>
      <c r="I3789" t="s">
        <v>11</v>
      </c>
    </row>
    <row r="3790" spans="1:9">
      <c r="A3790" t="s">
        <v>4960</v>
      </c>
      <c r="B3790" t="s">
        <v>4961</v>
      </c>
      <c r="C3790">
        <v>709</v>
      </c>
      <c r="D3790" t="s">
        <v>10</v>
      </c>
      <c r="E3790">
        <v>1</v>
      </c>
      <c r="F3790">
        <v>226</v>
      </c>
      <c r="G3790">
        <f t="shared" si="59"/>
        <v>225</v>
      </c>
      <c r="H3790">
        <v>5230</v>
      </c>
      <c r="I3790" t="s">
        <v>11</v>
      </c>
    </row>
    <row r="3791" spans="1:9">
      <c r="A3791" t="s">
        <v>4960</v>
      </c>
      <c r="B3791" t="s">
        <v>4961</v>
      </c>
      <c r="C3791">
        <v>709</v>
      </c>
      <c r="D3791" t="s">
        <v>12</v>
      </c>
      <c r="E3791">
        <v>229</v>
      </c>
      <c r="F3791">
        <v>341</v>
      </c>
      <c r="G3791">
        <f t="shared" si="59"/>
        <v>112</v>
      </c>
      <c r="H3791">
        <v>2967</v>
      </c>
      <c r="I3791" t="s">
        <v>13</v>
      </c>
    </row>
    <row r="3792" spans="1:9">
      <c r="A3792" t="s">
        <v>4960</v>
      </c>
      <c r="B3792" t="s">
        <v>4961</v>
      </c>
      <c r="C3792">
        <v>709</v>
      </c>
      <c r="D3792" t="s">
        <v>14</v>
      </c>
      <c r="E3792">
        <v>386</v>
      </c>
      <c r="F3792">
        <v>702</v>
      </c>
      <c r="G3792">
        <f t="shared" si="59"/>
        <v>316</v>
      </c>
      <c r="H3792">
        <v>7061</v>
      </c>
      <c r="I3792" t="s">
        <v>15</v>
      </c>
    </row>
    <row r="3793" spans="1:9">
      <c r="A3793" t="s">
        <v>4962</v>
      </c>
      <c r="B3793" t="s">
        <v>4963</v>
      </c>
      <c r="C3793">
        <v>234</v>
      </c>
      <c r="D3793" t="s">
        <v>10</v>
      </c>
      <c r="E3793">
        <v>9</v>
      </c>
      <c r="F3793">
        <v>222</v>
      </c>
      <c r="G3793">
        <f t="shared" si="59"/>
        <v>213</v>
      </c>
      <c r="H3793">
        <v>5230</v>
      </c>
      <c r="I3793" t="s">
        <v>11</v>
      </c>
    </row>
    <row r="3794" spans="1:9">
      <c r="A3794" t="s">
        <v>4964</v>
      </c>
      <c r="B3794" t="s">
        <v>4965</v>
      </c>
      <c r="C3794">
        <v>234</v>
      </c>
      <c r="D3794" t="s">
        <v>10</v>
      </c>
      <c r="E3794">
        <v>9</v>
      </c>
      <c r="F3794">
        <v>222</v>
      </c>
      <c r="G3794">
        <f t="shared" si="59"/>
        <v>213</v>
      </c>
      <c r="H3794">
        <v>5230</v>
      </c>
      <c r="I3794" t="s">
        <v>11</v>
      </c>
    </row>
    <row r="3795" spans="1:9">
      <c r="A3795" t="s">
        <v>4966</v>
      </c>
      <c r="B3795" t="s">
        <v>4967</v>
      </c>
      <c r="C3795">
        <v>234</v>
      </c>
      <c r="D3795" t="s">
        <v>10</v>
      </c>
      <c r="E3795">
        <v>9</v>
      </c>
      <c r="F3795">
        <v>222</v>
      </c>
      <c r="G3795">
        <f t="shared" si="59"/>
        <v>213</v>
      </c>
      <c r="H3795">
        <v>5230</v>
      </c>
      <c r="I3795" t="s">
        <v>11</v>
      </c>
    </row>
    <row r="3796" spans="1:9">
      <c r="A3796" t="s">
        <v>4968</v>
      </c>
      <c r="B3796" t="s">
        <v>4969</v>
      </c>
      <c r="C3796">
        <v>234</v>
      </c>
      <c r="D3796" t="s">
        <v>10</v>
      </c>
      <c r="E3796">
        <v>9</v>
      </c>
      <c r="F3796">
        <v>222</v>
      </c>
      <c r="G3796">
        <f t="shared" si="59"/>
        <v>213</v>
      </c>
      <c r="H3796">
        <v>5230</v>
      </c>
      <c r="I3796" t="s">
        <v>11</v>
      </c>
    </row>
    <row r="3797" spans="1:9">
      <c r="A3797" t="s">
        <v>4970</v>
      </c>
      <c r="B3797" t="s">
        <v>4971</v>
      </c>
      <c r="C3797">
        <v>234</v>
      </c>
      <c r="D3797" t="s">
        <v>10</v>
      </c>
      <c r="E3797">
        <v>9</v>
      </c>
      <c r="F3797">
        <v>222</v>
      </c>
      <c r="G3797">
        <f t="shared" si="59"/>
        <v>213</v>
      </c>
      <c r="H3797">
        <v>5230</v>
      </c>
      <c r="I3797" t="s">
        <v>11</v>
      </c>
    </row>
    <row r="3798" spans="1:9">
      <c r="A3798" t="s">
        <v>4972</v>
      </c>
      <c r="B3798" t="s">
        <v>4973</v>
      </c>
      <c r="C3798">
        <v>234</v>
      </c>
      <c r="D3798" t="s">
        <v>10</v>
      </c>
      <c r="E3798">
        <v>9</v>
      </c>
      <c r="F3798">
        <v>222</v>
      </c>
      <c r="G3798">
        <f t="shared" si="59"/>
        <v>213</v>
      </c>
      <c r="H3798">
        <v>5230</v>
      </c>
      <c r="I3798" t="s">
        <v>11</v>
      </c>
    </row>
    <row r="3799" spans="1:9">
      <c r="A3799" t="s">
        <v>4974</v>
      </c>
      <c r="B3799" t="s">
        <v>4975</v>
      </c>
      <c r="C3799">
        <v>234</v>
      </c>
      <c r="D3799" t="s">
        <v>10</v>
      </c>
      <c r="E3799">
        <v>9</v>
      </c>
      <c r="F3799">
        <v>221</v>
      </c>
      <c r="G3799">
        <f t="shared" si="59"/>
        <v>212</v>
      </c>
      <c r="H3799">
        <v>5230</v>
      </c>
      <c r="I3799" t="s">
        <v>11</v>
      </c>
    </row>
    <row r="3800" spans="1:9">
      <c r="A3800" t="s">
        <v>4976</v>
      </c>
      <c r="B3800" t="s">
        <v>4977</v>
      </c>
      <c r="C3800">
        <v>234</v>
      </c>
      <c r="D3800" t="s">
        <v>10</v>
      </c>
      <c r="E3800">
        <v>9</v>
      </c>
      <c r="F3800">
        <v>222</v>
      </c>
      <c r="G3800">
        <f t="shared" si="59"/>
        <v>213</v>
      </c>
      <c r="H3800">
        <v>5230</v>
      </c>
      <c r="I3800" t="s">
        <v>11</v>
      </c>
    </row>
    <row r="3801" spans="1:9">
      <c r="A3801" t="s">
        <v>4978</v>
      </c>
      <c r="B3801" t="s">
        <v>4979</v>
      </c>
      <c r="C3801">
        <v>234</v>
      </c>
      <c r="D3801" t="s">
        <v>10</v>
      </c>
      <c r="E3801">
        <v>9</v>
      </c>
      <c r="F3801">
        <v>222</v>
      </c>
      <c r="G3801">
        <f t="shared" si="59"/>
        <v>213</v>
      </c>
      <c r="H3801">
        <v>5230</v>
      </c>
      <c r="I3801" t="s">
        <v>11</v>
      </c>
    </row>
    <row r="3802" spans="1:9">
      <c r="A3802" t="s">
        <v>4980</v>
      </c>
      <c r="B3802" t="s">
        <v>4981</v>
      </c>
      <c r="C3802">
        <v>234</v>
      </c>
      <c r="D3802" t="s">
        <v>10</v>
      </c>
      <c r="E3802">
        <v>9</v>
      </c>
      <c r="F3802">
        <v>222</v>
      </c>
      <c r="G3802">
        <f t="shared" si="59"/>
        <v>213</v>
      </c>
      <c r="H3802">
        <v>5230</v>
      </c>
      <c r="I3802" t="s">
        <v>11</v>
      </c>
    </row>
    <row r="3803" spans="1:9">
      <c r="A3803" t="s">
        <v>4982</v>
      </c>
      <c r="B3803" t="s">
        <v>4983</v>
      </c>
      <c r="C3803">
        <v>234</v>
      </c>
      <c r="D3803" t="s">
        <v>10</v>
      </c>
      <c r="E3803">
        <v>9</v>
      </c>
      <c r="F3803">
        <v>222</v>
      </c>
      <c r="G3803">
        <f t="shared" si="59"/>
        <v>213</v>
      </c>
      <c r="H3803">
        <v>5230</v>
      </c>
      <c r="I3803" t="s">
        <v>11</v>
      </c>
    </row>
    <row r="3804" spans="1:9">
      <c r="A3804" t="s">
        <v>4984</v>
      </c>
      <c r="B3804" t="s">
        <v>4985</v>
      </c>
      <c r="C3804">
        <v>234</v>
      </c>
      <c r="D3804" t="s">
        <v>10</v>
      </c>
      <c r="E3804">
        <v>9</v>
      </c>
      <c r="F3804">
        <v>222</v>
      </c>
      <c r="G3804">
        <f t="shared" si="59"/>
        <v>213</v>
      </c>
      <c r="H3804">
        <v>5230</v>
      </c>
      <c r="I3804" t="s">
        <v>11</v>
      </c>
    </row>
    <row r="3805" spans="1:9">
      <c r="A3805" t="s">
        <v>4986</v>
      </c>
      <c r="B3805" t="s">
        <v>4987</v>
      </c>
      <c r="C3805">
        <v>234</v>
      </c>
      <c r="D3805" t="s">
        <v>10</v>
      </c>
      <c r="E3805">
        <v>9</v>
      </c>
      <c r="F3805">
        <v>222</v>
      </c>
      <c r="G3805">
        <f t="shared" si="59"/>
        <v>213</v>
      </c>
      <c r="H3805">
        <v>5230</v>
      </c>
      <c r="I3805" t="s">
        <v>11</v>
      </c>
    </row>
    <row r="3806" spans="1:9">
      <c r="A3806" t="s">
        <v>4988</v>
      </c>
      <c r="B3806" t="s">
        <v>4989</v>
      </c>
      <c r="C3806">
        <v>761</v>
      </c>
      <c r="D3806" t="s">
        <v>10</v>
      </c>
      <c r="E3806">
        <v>44</v>
      </c>
      <c r="F3806">
        <v>262</v>
      </c>
      <c r="G3806">
        <f t="shared" si="59"/>
        <v>218</v>
      </c>
      <c r="H3806">
        <v>5230</v>
      </c>
      <c r="I3806" t="s">
        <v>11</v>
      </c>
    </row>
    <row r="3807" spans="1:9">
      <c r="A3807" t="s">
        <v>4988</v>
      </c>
      <c r="B3807" t="s">
        <v>4989</v>
      </c>
      <c r="C3807">
        <v>761</v>
      </c>
      <c r="D3807" t="s">
        <v>12</v>
      </c>
      <c r="E3807">
        <v>265</v>
      </c>
      <c r="F3807">
        <v>379</v>
      </c>
      <c r="G3807">
        <f t="shared" si="59"/>
        <v>114</v>
      </c>
      <c r="H3807">
        <v>2967</v>
      </c>
      <c r="I3807" t="s">
        <v>13</v>
      </c>
    </row>
    <row r="3808" spans="1:9">
      <c r="A3808" t="s">
        <v>4988</v>
      </c>
      <c r="B3808" t="s">
        <v>4989</v>
      </c>
      <c r="C3808">
        <v>761</v>
      </c>
      <c r="D3808" t="s">
        <v>14</v>
      </c>
      <c r="E3808">
        <v>423</v>
      </c>
      <c r="F3808">
        <v>747</v>
      </c>
      <c r="G3808">
        <f t="shared" si="59"/>
        <v>324</v>
      </c>
      <c r="H3808">
        <v>7061</v>
      </c>
      <c r="I3808" t="s">
        <v>15</v>
      </c>
    </row>
    <row r="3809" spans="1:9">
      <c r="A3809" t="s">
        <v>4990</v>
      </c>
      <c r="B3809" t="s">
        <v>4991</v>
      </c>
      <c r="C3809">
        <v>260</v>
      </c>
      <c r="D3809" t="s">
        <v>10</v>
      </c>
      <c r="E3809">
        <v>23</v>
      </c>
      <c r="F3809">
        <v>233</v>
      </c>
      <c r="G3809">
        <f t="shared" si="59"/>
        <v>210</v>
      </c>
      <c r="H3809">
        <v>5230</v>
      </c>
      <c r="I3809" t="s">
        <v>11</v>
      </c>
    </row>
    <row r="3810" spans="1:9">
      <c r="A3810" t="s">
        <v>4992</v>
      </c>
      <c r="B3810" t="s">
        <v>4993</v>
      </c>
      <c r="C3810">
        <v>205</v>
      </c>
      <c r="D3810" t="s">
        <v>10</v>
      </c>
      <c r="E3810">
        <v>1</v>
      </c>
      <c r="F3810">
        <v>190</v>
      </c>
      <c r="G3810">
        <f t="shared" si="59"/>
        <v>189</v>
      </c>
      <c r="H3810">
        <v>5230</v>
      </c>
      <c r="I3810" t="s">
        <v>11</v>
      </c>
    </row>
    <row r="3811" spans="1:9">
      <c r="A3811" t="s">
        <v>4994</v>
      </c>
      <c r="B3811" t="s">
        <v>4995</v>
      </c>
      <c r="C3811">
        <v>223</v>
      </c>
      <c r="D3811" t="s">
        <v>10</v>
      </c>
      <c r="E3811">
        <v>1</v>
      </c>
      <c r="F3811">
        <v>206</v>
      </c>
      <c r="G3811">
        <f t="shared" si="59"/>
        <v>205</v>
      </c>
      <c r="H3811">
        <v>5230</v>
      </c>
      <c r="I3811" t="s">
        <v>11</v>
      </c>
    </row>
    <row r="3812" spans="1:9">
      <c r="A3812" t="s">
        <v>4996</v>
      </c>
      <c r="B3812" t="s">
        <v>4997</v>
      </c>
      <c r="C3812">
        <v>214</v>
      </c>
      <c r="D3812" t="s">
        <v>10</v>
      </c>
      <c r="E3812">
        <v>4</v>
      </c>
      <c r="F3812">
        <v>201</v>
      </c>
      <c r="G3812">
        <f t="shared" si="59"/>
        <v>197</v>
      </c>
      <c r="H3812">
        <v>5230</v>
      </c>
      <c r="I3812" t="s">
        <v>11</v>
      </c>
    </row>
    <row r="3813" spans="1:9">
      <c r="A3813" t="s">
        <v>4998</v>
      </c>
      <c r="B3813" t="s">
        <v>4999</v>
      </c>
      <c r="C3813">
        <v>711</v>
      </c>
      <c r="D3813" t="s">
        <v>10</v>
      </c>
      <c r="E3813">
        <v>3</v>
      </c>
      <c r="F3813">
        <v>230</v>
      </c>
      <c r="G3813">
        <f t="shared" si="59"/>
        <v>227</v>
      </c>
      <c r="H3813">
        <v>5230</v>
      </c>
      <c r="I3813" t="s">
        <v>11</v>
      </c>
    </row>
    <row r="3814" spans="1:9">
      <c r="A3814" t="s">
        <v>4998</v>
      </c>
      <c r="B3814" t="s">
        <v>4999</v>
      </c>
      <c r="C3814">
        <v>711</v>
      </c>
      <c r="D3814" t="s">
        <v>12</v>
      </c>
      <c r="E3814">
        <v>233</v>
      </c>
      <c r="F3814">
        <v>345</v>
      </c>
      <c r="G3814">
        <f t="shared" si="59"/>
        <v>112</v>
      </c>
      <c r="H3814">
        <v>2967</v>
      </c>
      <c r="I3814" t="s">
        <v>13</v>
      </c>
    </row>
    <row r="3815" spans="1:9">
      <c r="A3815" t="s">
        <v>4998</v>
      </c>
      <c r="B3815" t="s">
        <v>4999</v>
      </c>
      <c r="C3815">
        <v>711</v>
      </c>
      <c r="D3815" t="s">
        <v>14</v>
      </c>
      <c r="E3815">
        <v>390</v>
      </c>
      <c r="F3815">
        <v>706</v>
      </c>
      <c r="G3815">
        <f t="shared" si="59"/>
        <v>316</v>
      </c>
      <c r="H3815">
        <v>7061</v>
      </c>
      <c r="I3815" t="s">
        <v>15</v>
      </c>
    </row>
    <row r="3816" spans="1:9">
      <c r="A3816" t="s">
        <v>5000</v>
      </c>
      <c r="B3816" t="s">
        <v>5001</v>
      </c>
      <c r="C3816">
        <v>248</v>
      </c>
      <c r="D3816" t="s">
        <v>10</v>
      </c>
      <c r="E3816">
        <v>8</v>
      </c>
      <c r="F3816">
        <v>228</v>
      </c>
      <c r="G3816">
        <f t="shared" si="59"/>
        <v>220</v>
      </c>
      <c r="H3816">
        <v>5230</v>
      </c>
      <c r="I3816" t="s">
        <v>11</v>
      </c>
    </row>
    <row r="3817" spans="1:9">
      <c r="A3817" t="s">
        <v>5002</v>
      </c>
      <c r="B3817" t="s">
        <v>5003</v>
      </c>
      <c r="C3817">
        <v>212</v>
      </c>
      <c r="D3817" t="s">
        <v>10</v>
      </c>
      <c r="E3817">
        <v>11</v>
      </c>
      <c r="F3817">
        <v>212</v>
      </c>
      <c r="G3817">
        <f t="shared" si="59"/>
        <v>201</v>
      </c>
      <c r="H3817">
        <v>5230</v>
      </c>
      <c r="I3817" t="s">
        <v>11</v>
      </c>
    </row>
    <row r="3818" spans="1:9">
      <c r="A3818" t="s">
        <v>5004</v>
      </c>
      <c r="B3818" t="s">
        <v>5005</v>
      </c>
      <c r="C3818">
        <v>198</v>
      </c>
      <c r="D3818" t="s">
        <v>10</v>
      </c>
      <c r="E3818">
        <v>1</v>
      </c>
      <c r="F3818">
        <v>181</v>
      </c>
      <c r="G3818">
        <f t="shared" si="59"/>
        <v>180</v>
      </c>
      <c r="H3818">
        <v>5230</v>
      </c>
      <c r="I3818" t="s">
        <v>11</v>
      </c>
    </row>
    <row r="3819" spans="1:9">
      <c r="A3819" t="s">
        <v>5006</v>
      </c>
      <c r="B3819" t="s">
        <v>5007</v>
      </c>
      <c r="C3819">
        <v>227</v>
      </c>
      <c r="D3819" t="s">
        <v>10</v>
      </c>
      <c r="E3819">
        <v>3</v>
      </c>
      <c r="F3819">
        <v>215</v>
      </c>
      <c r="G3819">
        <f t="shared" si="59"/>
        <v>212</v>
      </c>
      <c r="H3819">
        <v>5230</v>
      </c>
      <c r="I3819" t="s">
        <v>11</v>
      </c>
    </row>
    <row r="3820" spans="1:9">
      <c r="A3820" t="s">
        <v>5008</v>
      </c>
      <c r="B3820" t="s">
        <v>5009</v>
      </c>
      <c r="C3820">
        <v>215</v>
      </c>
      <c r="D3820" t="s">
        <v>10</v>
      </c>
      <c r="E3820">
        <v>4</v>
      </c>
      <c r="F3820">
        <v>200</v>
      </c>
      <c r="G3820">
        <f t="shared" si="59"/>
        <v>196</v>
      </c>
      <c r="H3820">
        <v>5230</v>
      </c>
      <c r="I3820" t="s">
        <v>11</v>
      </c>
    </row>
    <row r="3821" spans="1:9">
      <c r="A3821" t="s">
        <v>5010</v>
      </c>
      <c r="B3821" t="s">
        <v>5011</v>
      </c>
      <c r="C3821">
        <v>218</v>
      </c>
      <c r="D3821" t="s">
        <v>10</v>
      </c>
      <c r="E3821">
        <v>1</v>
      </c>
      <c r="F3821">
        <v>210</v>
      </c>
      <c r="G3821">
        <f t="shared" si="59"/>
        <v>209</v>
      </c>
      <c r="H3821">
        <v>5230</v>
      </c>
      <c r="I3821" t="s">
        <v>11</v>
      </c>
    </row>
    <row r="3822" spans="1:9">
      <c r="A3822" t="s">
        <v>5012</v>
      </c>
      <c r="B3822" t="s">
        <v>5013</v>
      </c>
      <c r="C3822">
        <v>218</v>
      </c>
      <c r="D3822" t="s">
        <v>10</v>
      </c>
      <c r="E3822">
        <v>1</v>
      </c>
      <c r="F3822">
        <v>209</v>
      </c>
      <c r="G3822">
        <f t="shared" si="59"/>
        <v>208</v>
      </c>
      <c r="H3822">
        <v>5230</v>
      </c>
      <c r="I3822" t="s">
        <v>11</v>
      </c>
    </row>
    <row r="3823" spans="1:9">
      <c r="A3823" t="s">
        <v>5014</v>
      </c>
      <c r="B3823" t="s">
        <v>5015</v>
      </c>
      <c r="C3823">
        <v>218</v>
      </c>
      <c r="D3823" t="s">
        <v>10</v>
      </c>
      <c r="E3823">
        <v>1</v>
      </c>
      <c r="F3823">
        <v>210</v>
      </c>
      <c r="G3823">
        <f t="shared" si="59"/>
        <v>209</v>
      </c>
      <c r="H3823">
        <v>5230</v>
      </c>
      <c r="I3823" t="s">
        <v>11</v>
      </c>
    </row>
    <row r="3824" spans="1:9">
      <c r="A3824" t="s">
        <v>5016</v>
      </c>
      <c r="B3824" t="s">
        <v>5017</v>
      </c>
      <c r="C3824">
        <v>218</v>
      </c>
      <c r="D3824" t="s">
        <v>10</v>
      </c>
      <c r="E3824">
        <v>1</v>
      </c>
      <c r="F3824">
        <v>209</v>
      </c>
      <c r="G3824">
        <f t="shared" si="59"/>
        <v>208</v>
      </c>
      <c r="H3824">
        <v>5230</v>
      </c>
      <c r="I3824" t="s">
        <v>11</v>
      </c>
    </row>
    <row r="3825" spans="1:9">
      <c r="A3825" t="s">
        <v>5018</v>
      </c>
      <c r="B3825" t="s">
        <v>5019</v>
      </c>
      <c r="C3825">
        <v>822</v>
      </c>
      <c r="D3825" t="s">
        <v>10</v>
      </c>
      <c r="E3825">
        <v>13</v>
      </c>
      <c r="F3825">
        <v>217</v>
      </c>
      <c r="G3825">
        <f t="shared" si="59"/>
        <v>204</v>
      </c>
      <c r="H3825">
        <v>5230</v>
      </c>
      <c r="I3825" t="s">
        <v>11</v>
      </c>
    </row>
    <row r="3826" spans="1:9">
      <c r="A3826" t="s">
        <v>5018</v>
      </c>
      <c r="B3826" t="s">
        <v>5019</v>
      </c>
      <c r="C3826">
        <v>822</v>
      </c>
      <c r="D3826" t="s">
        <v>70</v>
      </c>
      <c r="E3826">
        <v>336</v>
      </c>
      <c r="F3826">
        <v>580</v>
      </c>
      <c r="G3826">
        <f t="shared" si="59"/>
        <v>244</v>
      </c>
      <c r="H3826">
        <v>23135</v>
      </c>
      <c r="I3826" t="s">
        <v>71</v>
      </c>
    </row>
    <row r="3827" spans="1:9">
      <c r="A3827" t="s">
        <v>5018</v>
      </c>
      <c r="B3827" t="s">
        <v>5019</v>
      </c>
      <c r="C3827">
        <v>822</v>
      </c>
      <c r="D3827" t="s">
        <v>70</v>
      </c>
      <c r="E3827">
        <v>595</v>
      </c>
      <c r="F3827">
        <v>703</v>
      </c>
      <c r="G3827">
        <f t="shared" si="59"/>
        <v>108</v>
      </c>
      <c r="H3827">
        <v>23135</v>
      </c>
      <c r="I3827" t="s">
        <v>71</v>
      </c>
    </row>
    <row r="3828" spans="1:9">
      <c r="A3828" t="s">
        <v>5020</v>
      </c>
      <c r="B3828" t="s">
        <v>5021</v>
      </c>
      <c r="C3828">
        <v>790</v>
      </c>
      <c r="D3828" t="s">
        <v>10</v>
      </c>
      <c r="E3828">
        <v>13</v>
      </c>
      <c r="F3828">
        <v>217</v>
      </c>
      <c r="G3828">
        <f t="shared" si="59"/>
        <v>204</v>
      </c>
      <c r="H3828">
        <v>5230</v>
      </c>
      <c r="I3828" t="s">
        <v>11</v>
      </c>
    </row>
    <row r="3829" spans="1:9">
      <c r="A3829" t="s">
        <v>5020</v>
      </c>
      <c r="B3829" t="s">
        <v>5021</v>
      </c>
      <c r="C3829">
        <v>790</v>
      </c>
      <c r="D3829" t="s">
        <v>70</v>
      </c>
      <c r="E3829">
        <v>309</v>
      </c>
      <c r="F3829">
        <v>559</v>
      </c>
      <c r="G3829">
        <f t="shared" si="59"/>
        <v>250</v>
      </c>
      <c r="H3829">
        <v>23135</v>
      </c>
      <c r="I3829" t="s">
        <v>71</v>
      </c>
    </row>
    <row r="3830" spans="1:9">
      <c r="A3830" t="s">
        <v>5020</v>
      </c>
      <c r="B3830" t="s">
        <v>5021</v>
      </c>
      <c r="C3830">
        <v>790</v>
      </c>
      <c r="D3830" t="s">
        <v>70</v>
      </c>
      <c r="E3830">
        <v>566</v>
      </c>
      <c r="F3830">
        <v>674</v>
      </c>
      <c r="G3830">
        <f t="shared" si="59"/>
        <v>108</v>
      </c>
      <c r="H3830">
        <v>23135</v>
      </c>
      <c r="I3830" t="s">
        <v>71</v>
      </c>
    </row>
    <row r="3831" spans="1:9">
      <c r="A3831" t="s">
        <v>5022</v>
      </c>
      <c r="B3831" t="s">
        <v>5023</v>
      </c>
      <c r="C3831">
        <v>807</v>
      </c>
      <c r="D3831" t="s">
        <v>10</v>
      </c>
      <c r="E3831">
        <v>15</v>
      </c>
      <c r="F3831">
        <v>220</v>
      </c>
      <c r="G3831">
        <f t="shared" si="59"/>
        <v>205</v>
      </c>
      <c r="H3831">
        <v>5230</v>
      </c>
      <c r="I3831" t="s">
        <v>11</v>
      </c>
    </row>
    <row r="3832" spans="1:9">
      <c r="A3832" t="s">
        <v>5022</v>
      </c>
      <c r="B3832" t="s">
        <v>5023</v>
      </c>
      <c r="C3832">
        <v>807</v>
      </c>
      <c r="D3832" t="s">
        <v>70</v>
      </c>
      <c r="E3832">
        <v>322</v>
      </c>
      <c r="F3832">
        <v>566</v>
      </c>
      <c r="G3832">
        <f t="shared" si="59"/>
        <v>244</v>
      </c>
      <c r="H3832">
        <v>23135</v>
      </c>
      <c r="I3832" t="s">
        <v>71</v>
      </c>
    </row>
    <row r="3833" spans="1:9">
      <c r="A3833" t="s">
        <v>5022</v>
      </c>
      <c r="B3833" t="s">
        <v>5023</v>
      </c>
      <c r="C3833">
        <v>807</v>
      </c>
      <c r="D3833" t="s">
        <v>70</v>
      </c>
      <c r="E3833">
        <v>578</v>
      </c>
      <c r="F3833">
        <v>687</v>
      </c>
      <c r="G3833">
        <f t="shared" si="59"/>
        <v>109</v>
      </c>
      <c r="H3833">
        <v>23135</v>
      </c>
      <c r="I3833" t="s">
        <v>71</v>
      </c>
    </row>
    <row r="3834" spans="1:9">
      <c r="A3834" t="s">
        <v>5024</v>
      </c>
      <c r="B3834" t="s">
        <v>5025</v>
      </c>
      <c r="C3834">
        <v>814</v>
      </c>
      <c r="D3834" t="s">
        <v>10</v>
      </c>
      <c r="E3834">
        <v>14</v>
      </c>
      <c r="F3834">
        <v>223</v>
      </c>
      <c r="G3834">
        <f t="shared" si="59"/>
        <v>209</v>
      </c>
      <c r="H3834">
        <v>5230</v>
      </c>
      <c r="I3834" t="s">
        <v>11</v>
      </c>
    </row>
    <row r="3835" spans="1:9">
      <c r="A3835" t="s">
        <v>5024</v>
      </c>
      <c r="B3835" t="s">
        <v>5025</v>
      </c>
      <c r="C3835">
        <v>814</v>
      </c>
      <c r="D3835" t="s">
        <v>70</v>
      </c>
      <c r="E3835">
        <v>317</v>
      </c>
      <c r="F3835">
        <v>559</v>
      </c>
      <c r="G3835">
        <f t="shared" si="59"/>
        <v>242</v>
      </c>
      <c r="H3835">
        <v>23135</v>
      </c>
      <c r="I3835" t="s">
        <v>71</v>
      </c>
    </row>
    <row r="3836" spans="1:9">
      <c r="A3836" t="s">
        <v>5024</v>
      </c>
      <c r="B3836" t="s">
        <v>5025</v>
      </c>
      <c r="C3836">
        <v>814</v>
      </c>
      <c r="D3836" t="s">
        <v>70</v>
      </c>
      <c r="E3836">
        <v>573</v>
      </c>
      <c r="F3836">
        <v>675</v>
      </c>
      <c r="G3836">
        <f t="shared" si="59"/>
        <v>102</v>
      </c>
      <c r="H3836">
        <v>23135</v>
      </c>
      <c r="I3836" t="s">
        <v>71</v>
      </c>
    </row>
    <row r="3837" spans="1:9">
      <c r="A3837" t="s">
        <v>5026</v>
      </c>
      <c r="B3837" t="s">
        <v>5027</v>
      </c>
      <c r="C3837">
        <v>765</v>
      </c>
      <c r="D3837" t="s">
        <v>10</v>
      </c>
      <c r="E3837">
        <v>13</v>
      </c>
      <c r="F3837">
        <v>225</v>
      </c>
      <c r="G3837">
        <f t="shared" si="59"/>
        <v>212</v>
      </c>
      <c r="H3837">
        <v>5230</v>
      </c>
      <c r="I3837" t="s">
        <v>11</v>
      </c>
    </row>
    <row r="3838" spans="1:9">
      <c r="A3838" t="s">
        <v>5026</v>
      </c>
      <c r="B3838" t="s">
        <v>5027</v>
      </c>
      <c r="C3838">
        <v>765</v>
      </c>
      <c r="D3838" t="s">
        <v>70</v>
      </c>
      <c r="E3838">
        <v>304</v>
      </c>
      <c r="F3838">
        <v>542</v>
      </c>
      <c r="G3838">
        <f t="shared" si="59"/>
        <v>238</v>
      </c>
      <c r="H3838">
        <v>23135</v>
      </c>
      <c r="I3838" t="s">
        <v>71</v>
      </c>
    </row>
    <row r="3839" spans="1:9">
      <c r="A3839" t="s">
        <v>5026</v>
      </c>
      <c r="B3839" t="s">
        <v>5027</v>
      </c>
      <c r="C3839">
        <v>765</v>
      </c>
      <c r="D3839" t="s">
        <v>70</v>
      </c>
      <c r="E3839">
        <v>553</v>
      </c>
      <c r="F3839">
        <v>654</v>
      </c>
      <c r="G3839">
        <f t="shared" si="59"/>
        <v>101</v>
      </c>
      <c r="H3839">
        <v>23135</v>
      </c>
      <c r="I3839" t="s">
        <v>71</v>
      </c>
    </row>
    <row r="3840" spans="1:9">
      <c r="A3840" t="s">
        <v>5028</v>
      </c>
      <c r="B3840" t="s">
        <v>5029</v>
      </c>
      <c r="C3840">
        <v>765</v>
      </c>
      <c r="D3840" t="s">
        <v>10</v>
      </c>
      <c r="E3840">
        <v>13</v>
      </c>
      <c r="F3840">
        <v>217</v>
      </c>
      <c r="G3840">
        <f t="shared" si="59"/>
        <v>204</v>
      </c>
      <c r="H3840">
        <v>5230</v>
      </c>
      <c r="I3840" t="s">
        <v>11</v>
      </c>
    </row>
    <row r="3841" spans="1:9">
      <c r="A3841" t="s">
        <v>5028</v>
      </c>
      <c r="B3841" t="s">
        <v>5029</v>
      </c>
      <c r="C3841">
        <v>765</v>
      </c>
      <c r="D3841" t="s">
        <v>70</v>
      </c>
      <c r="E3841">
        <v>302</v>
      </c>
      <c r="F3841">
        <v>544</v>
      </c>
      <c r="G3841">
        <f t="shared" si="59"/>
        <v>242</v>
      </c>
      <c r="H3841">
        <v>23135</v>
      </c>
      <c r="I3841" t="s">
        <v>71</v>
      </c>
    </row>
    <row r="3842" spans="1:9">
      <c r="A3842" t="s">
        <v>5028</v>
      </c>
      <c r="B3842" t="s">
        <v>5029</v>
      </c>
      <c r="C3842">
        <v>765</v>
      </c>
      <c r="D3842" t="s">
        <v>70</v>
      </c>
      <c r="E3842">
        <v>554</v>
      </c>
      <c r="F3842">
        <v>656</v>
      </c>
      <c r="G3842">
        <f t="shared" si="59"/>
        <v>102</v>
      </c>
      <c r="H3842">
        <v>23135</v>
      </c>
      <c r="I3842" t="s">
        <v>71</v>
      </c>
    </row>
    <row r="3843" spans="1:9">
      <c r="A3843" t="s">
        <v>5030</v>
      </c>
      <c r="B3843" t="s">
        <v>5031</v>
      </c>
      <c r="C3843">
        <v>767</v>
      </c>
      <c r="D3843" t="s">
        <v>10</v>
      </c>
      <c r="E3843">
        <v>13</v>
      </c>
      <c r="F3843">
        <v>220</v>
      </c>
      <c r="G3843">
        <f t="shared" ref="G3843:G3906" si="60">F3843-E3843</f>
        <v>207</v>
      </c>
      <c r="H3843">
        <v>5230</v>
      </c>
      <c r="I3843" t="s">
        <v>11</v>
      </c>
    </row>
    <row r="3844" spans="1:9">
      <c r="A3844" t="s">
        <v>5030</v>
      </c>
      <c r="B3844" t="s">
        <v>5031</v>
      </c>
      <c r="C3844">
        <v>767</v>
      </c>
      <c r="D3844" t="s">
        <v>70</v>
      </c>
      <c r="E3844">
        <v>304</v>
      </c>
      <c r="F3844">
        <v>546</v>
      </c>
      <c r="G3844">
        <f t="shared" si="60"/>
        <v>242</v>
      </c>
      <c r="H3844">
        <v>23135</v>
      </c>
      <c r="I3844" t="s">
        <v>71</v>
      </c>
    </row>
    <row r="3845" spans="1:9">
      <c r="A3845" t="s">
        <v>5030</v>
      </c>
      <c r="B3845" t="s">
        <v>5031</v>
      </c>
      <c r="C3845">
        <v>767</v>
      </c>
      <c r="D3845" t="s">
        <v>70</v>
      </c>
      <c r="E3845">
        <v>557</v>
      </c>
      <c r="F3845">
        <v>662</v>
      </c>
      <c r="G3845">
        <f t="shared" si="60"/>
        <v>105</v>
      </c>
      <c r="H3845">
        <v>23135</v>
      </c>
      <c r="I3845" t="s">
        <v>71</v>
      </c>
    </row>
    <row r="3846" spans="1:9">
      <c r="A3846" t="s">
        <v>5032</v>
      </c>
      <c r="B3846" t="s">
        <v>5033</v>
      </c>
      <c r="C3846">
        <v>853</v>
      </c>
      <c r="D3846" t="s">
        <v>10</v>
      </c>
      <c r="E3846">
        <v>14</v>
      </c>
      <c r="F3846">
        <v>227</v>
      </c>
      <c r="G3846">
        <f t="shared" si="60"/>
        <v>213</v>
      </c>
      <c r="H3846">
        <v>5230</v>
      </c>
      <c r="I3846" t="s">
        <v>11</v>
      </c>
    </row>
    <row r="3847" spans="1:9">
      <c r="A3847" t="s">
        <v>5032</v>
      </c>
      <c r="B3847" t="s">
        <v>5033</v>
      </c>
      <c r="C3847">
        <v>853</v>
      </c>
      <c r="D3847" t="s">
        <v>70</v>
      </c>
      <c r="E3847">
        <v>333</v>
      </c>
      <c r="F3847">
        <v>611</v>
      </c>
      <c r="G3847">
        <f t="shared" si="60"/>
        <v>278</v>
      </c>
      <c r="H3847">
        <v>23135</v>
      </c>
      <c r="I3847" t="s">
        <v>71</v>
      </c>
    </row>
    <row r="3848" spans="1:9">
      <c r="A3848" t="s">
        <v>5032</v>
      </c>
      <c r="B3848" t="s">
        <v>5033</v>
      </c>
      <c r="C3848">
        <v>853</v>
      </c>
      <c r="D3848" t="s">
        <v>70</v>
      </c>
      <c r="E3848">
        <v>617</v>
      </c>
      <c r="F3848">
        <v>777</v>
      </c>
      <c r="G3848">
        <f t="shared" si="60"/>
        <v>160</v>
      </c>
      <c r="H3848">
        <v>23135</v>
      </c>
      <c r="I3848" t="s">
        <v>71</v>
      </c>
    </row>
    <row r="3849" spans="1:9">
      <c r="A3849" t="s">
        <v>5034</v>
      </c>
      <c r="B3849" t="s">
        <v>5035</v>
      </c>
      <c r="C3849">
        <v>767</v>
      </c>
      <c r="D3849" t="s">
        <v>10</v>
      </c>
      <c r="E3849">
        <v>15</v>
      </c>
      <c r="F3849">
        <v>224</v>
      </c>
      <c r="G3849">
        <f t="shared" si="60"/>
        <v>209</v>
      </c>
      <c r="H3849">
        <v>5230</v>
      </c>
      <c r="I3849" t="s">
        <v>11</v>
      </c>
    </row>
    <row r="3850" spans="1:9">
      <c r="A3850" t="s">
        <v>5034</v>
      </c>
      <c r="B3850" t="s">
        <v>5035</v>
      </c>
      <c r="C3850">
        <v>767</v>
      </c>
      <c r="D3850" t="s">
        <v>70</v>
      </c>
      <c r="E3850">
        <v>301</v>
      </c>
      <c r="F3850">
        <v>548</v>
      </c>
      <c r="G3850">
        <f t="shared" si="60"/>
        <v>247</v>
      </c>
      <c r="H3850">
        <v>23135</v>
      </c>
      <c r="I3850" t="s">
        <v>71</v>
      </c>
    </row>
    <row r="3851" spans="1:9">
      <c r="A3851" t="s">
        <v>5034</v>
      </c>
      <c r="B3851" t="s">
        <v>5035</v>
      </c>
      <c r="C3851">
        <v>767</v>
      </c>
      <c r="D3851" t="s">
        <v>70</v>
      </c>
      <c r="E3851">
        <v>558</v>
      </c>
      <c r="F3851">
        <v>668</v>
      </c>
      <c r="G3851">
        <f t="shared" si="60"/>
        <v>110</v>
      </c>
      <c r="H3851">
        <v>23135</v>
      </c>
      <c r="I3851" t="s">
        <v>71</v>
      </c>
    </row>
    <row r="3852" spans="1:9">
      <c r="A3852" t="s">
        <v>5036</v>
      </c>
      <c r="B3852" t="s">
        <v>5037</v>
      </c>
      <c r="C3852">
        <v>787</v>
      </c>
      <c r="D3852" t="s">
        <v>10</v>
      </c>
      <c r="E3852">
        <v>14</v>
      </c>
      <c r="F3852">
        <v>219</v>
      </c>
      <c r="G3852">
        <f t="shared" si="60"/>
        <v>205</v>
      </c>
      <c r="H3852">
        <v>5230</v>
      </c>
      <c r="I3852" t="s">
        <v>11</v>
      </c>
    </row>
    <row r="3853" spans="1:9">
      <c r="A3853" t="s">
        <v>5036</v>
      </c>
      <c r="B3853" t="s">
        <v>5037</v>
      </c>
      <c r="C3853">
        <v>787</v>
      </c>
      <c r="D3853" t="s">
        <v>70</v>
      </c>
      <c r="E3853">
        <v>310</v>
      </c>
      <c r="F3853">
        <v>652</v>
      </c>
      <c r="G3853">
        <f t="shared" si="60"/>
        <v>342</v>
      </c>
      <c r="H3853">
        <v>23135</v>
      </c>
      <c r="I3853" t="s">
        <v>71</v>
      </c>
    </row>
    <row r="3854" spans="1:9">
      <c r="A3854" t="s">
        <v>5038</v>
      </c>
      <c r="B3854" t="s">
        <v>5039</v>
      </c>
      <c r="C3854">
        <v>782</v>
      </c>
      <c r="D3854" t="s">
        <v>10</v>
      </c>
      <c r="E3854">
        <v>37</v>
      </c>
      <c r="F3854">
        <v>263</v>
      </c>
      <c r="G3854">
        <f t="shared" si="60"/>
        <v>226</v>
      </c>
      <c r="H3854">
        <v>5230</v>
      </c>
      <c r="I3854" t="s">
        <v>11</v>
      </c>
    </row>
    <row r="3855" spans="1:9">
      <c r="A3855" t="s">
        <v>5038</v>
      </c>
      <c r="B3855" t="s">
        <v>5039</v>
      </c>
      <c r="C3855">
        <v>782</v>
      </c>
      <c r="D3855" t="s">
        <v>70</v>
      </c>
      <c r="E3855">
        <v>327</v>
      </c>
      <c r="F3855">
        <v>720</v>
      </c>
      <c r="G3855">
        <f t="shared" si="60"/>
        <v>393</v>
      </c>
      <c r="H3855">
        <v>23135</v>
      </c>
      <c r="I3855" t="s">
        <v>71</v>
      </c>
    </row>
    <row r="3856" spans="1:9">
      <c r="A3856" t="s">
        <v>5040</v>
      </c>
      <c r="B3856" t="s">
        <v>5041</v>
      </c>
      <c r="C3856">
        <v>785</v>
      </c>
      <c r="D3856" t="s">
        <v>10</v>
      </c>
      <c r="E3856">
        <v>37</v>
      </c>
      <c r="F3856">
        <v>262</v>
      </c>
      <c r="G3856">
        <f t="shared" si="60"/>
        <v>225</v>
      </c>
      <c r="H3856">
        <v>5230</v>
      </c>
      <c r="I3856" t="s">
        <v>11</v>
      </c>
    </row>
    <row r="3857" spans="1:9">
      <c r="A3857" t="s">
        <v>5040</v>
      </c>
      <c r="B3857" t="s">
        <v>5041</v>
      </c>
      <c r="C3857">
        <v>785</v>
      </c>
      <c r="D3857" t="s">
        <v>70</v>
      </c>
      <c r="E3857">
        <v>327</v>
      </c>
      <c r="F3857">
        <v>723</v>
      </c>
      <c r="G3857">
        <f t="shared" si="60"/>
        <v>396</v>
      </c>
      <c r="H3857">
        <v>23135</v>
      </c>
      <c r="I3857" t="s">
        <v>71</v>
      </c>
    </row>
    <row r="3858" spans="1:9">
      <c r="A3858" t="s">
        <v>5042</v>
      </c>
      <c r="B3858" t="s">
        <v>5043</v>
      </c>
      <c r="C3858">
        <v>785</v>
      </c>
      <c r="D3858" t="s">
        <v>10</v>
      </c>
      <c r="E3858">
        <v>37</v>
      </c>
      <c r="F3858">
        <v>262</v>
      </c>
      <c r="G3858">
        <f t="shared" si="60"/>
        <v>225</v>
      </c>
      <c r="H3858">
        <v>5230</v>
      </c>
      <c r="I3858" t="s">
        <v>11</v>
      </c>
    </row>
    <row r="3859" spans="1:9">
      <c r="A3859" t="s">
        <v>5042</v>
      </c>
      <c r="B3859" t="s">
        <v>5043</v>
      </c>
      <c r="C3859">
        <v>785</v>
      </c>
      <c r="D3859" t="s">
        <v>70</v>
      </c>
      <c r="E3859">
        <v>328</v>
      </c>
      <c r="F3859">
        <v>723</v>
      </c>
      <c r="G3859">
        <f t="shared" si="60"/>
        <v>395</v>
      </c>
      <c r="H3859">
        <v>23135</v>
      </c>
      <c r="I3859" t="s">
        <v>71</v>
      </c>
    </row>
    <row r="3860" spans="1:9">
      <c r="A3860" t="s">
        <v>5044</v>
      </c>
      <c r="B3860" t="s">
        <v>5045</v>
      </c>
      <c r="C3860">
        <v>785</v>
      </c>
      <c r="D3860" t="s">
        <v>10</v>
      </c>
      <c r="E3860">
        <v>14</v>
      </c>
      <c r="F3860">
        <v>221</v>
      </c>
      <c r="G3860">
        <f t="shared" si="60"/>
        <v>207</v>
      </c>
      <c r="H3860">
        <v>5230</v>
      </c>
      <c r="I3860" t="s">
        <v>11</v>
      </c>
    </row>
    <row r="3861" spans="1:9">
      <c r="A3861" t="s">
        <v>5044</v>
      </c>
      <c r="B3861" t="s">
        <v>5045</v>
      </c>
      <c r="C3861">
        <v>785</v>
      </c>
      <c r="D3861" t="s">
        <v>70</v>
      </c>
      <c r="E3861">
        <v>315</v>
      </c>
      <c r="F3861">
        <v>671</v>
      </c>
      <c r="G3861">
        <f t="shared" si="60"/>
        <v>356</v>
      </c>
      <c r="H3861">
        <v>23135</v>
      </c>
      <c r="I3861" t="s">
        <v>71</v>
      </c>
    </row>
    <row r="3862" spans="1:9">
      <c r="A3862" t="s">
        <v>5046</v>
      </c>
      <c r="B3862" t="s">
        <v>5047</v>
      </c>
      <c r="C3862">
        <v>766</v>
      </c>
      <c r="D3862" t="s">
        <v>10</v>
      </c>
      <c r="E3862">
        <v>48</v>
      </c>
      <c r="F3862">
        <v>258</v>
      </c>
      <c r="G3862">
        <f t="shared" si="60"/>
        <v>210</v>
      </c>
      <c r="H3862">
        <v>5230</v>
      </c>
      <c r="I3862" t="s">
        <v>11</v>
      </c>
    </row>
    <row r="3863" spans="1:9">
      <c r="A3863" t="s">
        <v>5046</v>
      </c>
      <c r="B3863" t="s">
        <v>5047</v>
      </c>
      <c r="C3863">
        <v>766</v>
      </c>
      <c r="D3863" t="s">
        <v>70</v>
      </c>
      <c r="E3863">
        <v>331</v>
      </c>
      <c r="F3863">
        <v>708</v>
      </c>
      <c r="G3863">
        <f t="shared" si="60"/>
        <v>377</v>
      </c>
      <c r="H3863">
        <v>23135</v>
      </c>
      <c r="I3863" t="s">
        <v>71</v>
      </c>
    </row>
    <row r="3864" spans="1:9">
      <c r="A3864" t="s">
        <v>5048</v>
      </c>
      <c r="B3864" t="s">
        <v>5049</v>
      </c>
      <c r="C3864">
        <v>816</v>
      </c>
      <c r="D3864" t="s">
        <v>10</v>
      </c>
      <c r="E3864">
        <v>14</v>
      </c>
      <c r="F3864">
        <v>225</v>
      </c>
      <c r="G3864">
        <f t="shared" si="60"/>
        <v>211</v>
      </c>
      <c r="H3864">
        <v>5230</v>
      </c>
      <c r="I3864" t="s">
        <v>11</v>
      </c>
    </row>
    <row r="3865" spans="1:9">
      <c r="A3865" t="s">
        <v>5048</v>
      </c>
      <c r="B3865" t="s">
        <v>5049</v>
      </c>
      <c r="C3865">
        <v>816</v>
      </c>
      <c r="D3865" t="s">
        <v>70</v>
      </c>
      <c r="E3865">
        <v>314</v>
      </c>
      <c r="F3865">
        <v>560</v>
      </c>
      <c r="G3865">
        <f t="shared" si="60"/>
        <v>246</v>
      </c>
      <c r="H3865">
        <v>23135</v>
      </c>
      <c r="I3865" t="s">
        <v>71</v>
      </c>
    </row>
    <row r="3866" spans="1:9">
      <c r="A3866" t="s">
        <v>5048</v>
      </c>
      <c r="B3866" t="s">
        <v>5049</v>
      </c>
      <c r="C3866">
        <v>816</v>
      </c>
      <c r="D3866" t="s">
        <v>70</v>
      </c>
      <c r="E3866">
        <v>577</v>
      </c>
      <c r="F3866">
        <v>681</v>
      </c>
      <c r="G3866">
        <f t="shared" si="60"/>
        <v>104</v>
      </c>
      <c r="H3866">
        <v>23135</v>
      </c>
      <c r="I3866" t="s">
        <v>71</v>
      </c>
    </row>
    <row r="3867" spans="1:9">
      <c r="A3867" t="s">
        <v>5050</v>
      </c>
      <c r="B3867" t="s">
        <v>5051</v>
      </c>
      <c r="C3867">
        <v>340</v>
      </c>
      <c r="D3867" t="s">
        <v>10</v>
      </c>
      <c r="E3867">
        <v>40</v>
      </c>
      <c r="F3867">
        <v>194</v>
      </c>
      <c r="G3867">
        <f t="shared" si="60"/>
        <v>154</v>
      </c>
      <c r="H3867">
        <v>5230</v>
      </c>
      <c r="I3867" t="s">
        <v>11</v>
      </c>
    </row>
    <row r="3868" spans="1:9">
      <c r="A3868" t="s">
        <v>5050</v>
      </c>
      <c r="B3868" t="s">
        <v>5051</v>
      </c>
      <c r="C3868">
        <v>340</v>
      </c>
      <c r="D3868" t="s">
        <v>10</v>
      </c>
      <c r="E3868">
        <v>186</v>
      </c>
      <c r="F3868">
        <v>304</v>
      </c>
      <c r="G3868">
        <f t="shared" si="60"/>
        <v>118</v>
      </c>
      <c r="H3868">
        <v>5230</v>
      </c>
      <c r="I3868" t="s">
        <v>11</v>
      </c>
    </row>
    <row r="3869" spans="1:9">
      <c r="A3869" t="s">
        <v>5052</v>
      </c>
      <c r="B3869" t="s">
        <v>5053</v>
      </c>
      <c r="C3869">
        <v>810</v>
      </c>
      <c r="D3869" t="s">
        <v>10</v>
      </c>
      <c r="E3869">
        <v>17</v>
      </c>
      <c r="F3869">
        <v>225</v>
      </c>
      <c r="G3869">
        <f t="shared" si="60"/>
        <v>208</v>
      </c>
      <c r="H3869">
        <v>5230</v>
      </c>
      <c r="I3869" t="s">
        <v>11</v>
      </c>
    </row>
    <row r="3870" spans="1:9">
      <c r="A3870" t="s">
        <v>5052</v>
      </c>
      <c r="B3870" t="s">
        <v>5053</v>
      </c>
      <c r="C3870">
        <v>810</v>
      </c>
      <c r="D3870" t="s">
        <v>70</v>
      </c>
      <c r="E3870">
        <v>325</v>
      </c>
      <c r="F3870">
        <v>567</v>
      </c>
      <c r="G3870">
        <f t="shared" si="60"/>
        <v>242</v>
      </c>
      <c r="H3870">
        <v>23135</v>
      </c>
      <c r="I3870" t="s">
        <v>71</v>
      </c>
    </row>
    <row r="3871" spans="1:9">
      <c r="A3871" t="s">
        <v>5052</v>
      </c>
      <c r="B3871" t="s">
        <v>5053</v>
      </c>
      <c r="C3871">
        <v>810</v>
      </c>
      <c r="D3871" t="s">
        <v>70</v>
      </c>
      <c r="E3871">
        <v>577</v>
      </c>
      <c r="F3871">
        <v>679</v>
      </c>
      <c r="G3871">
        <f t="shared" si="60"/>
        <v>102</v>
      </c>
      <c r="H3871">
        <v>23135</v>
      </c>
      <c r="I3871" t="s">
        <v>71</v>
      </c>
    </row>
    <row r="3872" spans="1:9">
      <c r="A3872" t="s">
        <v>5054</v>
      </c>
      <c r="B3872" t="s">
        <v>5055</v>
      </c>
      <c r="C3872">
        <v>796</v>
      </c>
      <c r="D3872" t="s">
        <v>10</v>
      </c>
      <c r="E3872">
        <v>16</v>
      </c>
      <c r="F3872">
        <v>214</v>
      </c>
      <c r="G3872">
        <f t="shared" si="60"/>
        <v>198</v>
      </c>
      <c r="H3872">
        <v>5230</v>
      </c>
      <c r="I3872" t="s">
        <v>11</v>
      </c>
    </row>
    <row r="3873" spans="1:9">
      <c r="A3873" t="s">
        <v>5054</v>
      </c>
      <c r="B3873" t="s">
        <v>5055</v>
      </c>
      <c r="C3873">
        <v>796</v>
      </c>
      <c r="D3873" t="s">
        <v>70</v>
      </c>
      <c r="E3873">
        <v>315</v>
      </c>
      <c r="F3873">
        <v>670</v>
      </c>
      <c r="G3873">
        <f t="shared" si="60"/>
        <v>355</v>
      </c>
      <c r="H3873">
        <v>23135</v>
      </c>
      <c r="I3873" t="s">
        <v>71</v>
      </c>
    </row>
    <row r="3874" spans="1:9">
      <c r="A3874" t="s">
        <v>5056</v>
      </c>
      <c r="B3874" t="s">
        <v>5057</v>
      </c>
      <c r="C3874">
        <v>220</v>
      </c>
      <c r="D3874" t="s">
        <v>10</v>
      </c>
      <c r="E3874">
        <v>5</v>
      </c>
      <c r="F3874">
        <v>204</v>
      </c>
      <c r="G3874">
        <f t="shared" si="60"/>
        <v>199</v>
      </c>
      <c r="H3874">
        <v>5230</v>
      </c>
      <c r="I3874" t="s">
        <v>11</v>
      </c>
    </row>
    <row r="3875" spans="1:9">
      <c r="A3875" t="s">
        <v>5058</v>
      </c>
      <c r="B3875" t="s">
        <v>5059</v>
      </c>
      <c r="C3875">
        <v>224</v>
      </c>
      <c r="D3875" t="s">
        <v>10</v>
      </c>
      <c r="E3875">
        <v>7</v>
      </c>
      <c r="F3875">
        <v>215</v>
      </c>
      <c r="G3875">
        <f t="shared" si="60"/>
        <v>208</v>
      </c>
      <c r="H3875">
        <v>5230</v>
      </c>
      <c r="I3875" t="s">
        <v>11</v>
      </c>
    </row>
    <row r="3876" spans="1:9">
      <c r="A3876" t="s">
        <v>5060</v>
      </c>
      <c r="B3876" t="s">
        <v>5061</v>
      </c>
      <c r="C3876">
        <v>220</v>
      </c>
      <c r="D3876" t="s">
        <v>10</v>
      </c>
      <c r="E3876">
        <v>5</v>
      </c>
      <c r="F3876">
        <v>204</v>
      </c>
      <c r="G3876">
        <f t="shared" si="60"/>
        <v>199</v>
      </c>
      <c r="H3876">
        <v>5230</v>
      </c>
      <c r="I3876" t="s">
        <v>11</v>
      </c>
    </row>
    <row r="3877" spans="1:9">
      <c r="A3877" t="s">
        <v>5062</v>
      </c>
      <c r="B3877" t="s">
        <v>5063</v>
      </c>
      <c r="C3877">
        <v>220</v>
      </c>
      <c r="D3877" t="s">
        <v>10</v>
      </c>
      <c r="E3877">
        <v>5</v>
      </c>
      <c r="F3877">
        <v>204</v>
      </c>
      <c r="G3877">
        <f t="shared" si="60"/>
        <v>199</v>
      </c>
      <c r="H3877">
        <v>5230</v>
      </c>
      <c r="I3877" t="s">
        <v>11</v>
      </c>
    </row>
    <row r="3878" spans="1:9">
      <c r="A3878" t="s">
        <v>5064</v>
      </c>
      <c r="B3878" t="s">
        <v>5065</v>
      </c>
      <c r="C3878">
        <v>198</v>
      </c>
      <c r="D3878" t="s">
        <v>10</v>
      </c>
      <c r="E3878">
        <v>6</v>
      </c>
      <c r="F3878">
        <v>163</v>
      </c>
      <c r="G3878">
        <f t="shared" si="60"/>
        <v>157</v>
      </c>
      <c r="H3878">
        <v>5230</v>
      </c>
      <c r="I3878" t="s">
        <v>11</v>
      </c>
    </row>
    <row r="3879" spans="1:9">
      <c r="A3879" t="s">
        <v>5066</v>
      </c>
      <c r="B3879" t="s">
        <v>5067</v>
      </c>
      <c r="C3879">
        <v>223</v>
      </c>
      <c r="D3879" t="s">
        <v>10</v>
      </c>
      <c r="E3879">
        <v>4</v>
      </c>
      <c r="F3879">
        <v>215</v>
      </c>
      <c r="G3879">
        <f t="shared" si="60"/>
        <v>211</v>
      </c>
      <c r="H3879">
        <v>5230</v>
      </c>
      <c r="I3879" t="s">
        <v>11</v>
      </c>
    </row>
    <row r="3880" spans="1:9">
      <c r="A3880" t="s">
        <v>5068</v>
      </c>
      <c r="B3880" t="s">
        <v>5069</v>
      </c>
      <c r="C3880">
        <v>847</v>
      </c>
      <c r="D3880" t="s">
        <v>10</v>
      </c>
      <c r="E3880">
        <v>11</v>
      </c>
      <c r="F3880">
        <v>218</v>
      </c>
      <c r="G3880">
        <f t="shared" si="60"/>
        <v>207</v>
      </c>
      <c r="H3880">
        <v>5230</v>
      </c>
      <c r="I3880" t="s">
        <v>11</v>
      </c>
    </row>
    <row r="3881" spans="1:9">
      <c r="A3881" t="s">
        <v>5068</v>
      </c>
      <c r="B3881" t="s">
        <v>5069</v>
      </c>
      <c r="C3881">
        <v>847</v>
      </c>
      <c r="D3881" t="s">
        <v>70</v>
      </c>
      <c r="E3881">
        <v>333</v>
      </c>
      <c r="F3881">
        <v>475</v>
      </c>
      <c r="G3881">
        <f t="shared" si="60"/>
        <v>142</v>
      </c>
      <c r="H3881">
        <v>23135</v>
      </c>
      <c r="I3881" t="s">
        <v>71</v>
      </c>
    </row>
    <row r="3882" spans="1:9">
      <c r="A3882" t="s">
        <v>5068</v>
      </c>
      <c r="B3882" t="s">
        <v>5069</v>
      </c>
      <c r="C3882">
        <v>847</v>
      </c>
      <c r="D3882" t="s">
        <v>70</v>
      </c>
      <c r="E3882">
        <v>606</v>
      </c>
      <c r="F3882">
        <v>715</v>
      </c>
      <c r="G3882">
        <f t="shared" si="60"/>
        <v>109</v>
      </c>
      <c r="H3882">
        <v>23135</v>
      </c>
      <c r="I3882" t="s">
        <v>71</v>
      </c>
    </row>
    <row r="3883" spans="1:9">
      <c r="A3883" t="s">
        <v>5068</v>
      </c>
      <c r="B3883" t="s">
        <v>5069</v>
      </c>
      <c r="C3883">
        <v>847</v>
      </c>
      <c r="D3883" t="s">
        <v>5070</v>
      </c>
      <c r="E3883">
        <v>731</v>
      </c>
      <c r="F3883">
        <v>842</v>
      </c>
      <c r="G3883">
        <f t="shared" si="60"/>
        <v>111</v>
      </c>
      <c r="H3883">
        <v>3</v>
      </c>
      <c r="I3883" t="s">
        <v>5070</v>
      </c>
    </row>
    <row r="3884" spans="1:9">
      <c r="A3884" t="s">
        <v>5071</v>
      </c>
      <c r="B3884" t="s">
        <v>5072</v>
      </c>
      <c r="C3884">
        <v>717</v>
      </c>
      <c r="D3884" t="s">
        <v>10</v>
      </c>
      <c r="E3884">
        <v>3</v>
      </c>
      <c r="F3884">
        <v>231</v>
      </c>
      <c r="G3884">
        <f t="shared" si="60"/>
        <v>228</v>
      </c>
      <c r="H3884">
        <v>5230</v>
      </c>
      <c r="I3884" t="s">
        <v>11</v>
      </c>
    </row>
    <row r="3885" spans="1:9">
      <c r="A3885" t="s">
        <v>5071</v>
      </c>
      <c r="B3885" t="s">
        <v>5072</v>
      </c>
      <c r="C3885">
        <v>717</v>
      </c>
      <c r="D3885" t="s">
        <v>12</v>
      </c>
      <c r="E3885">
        <v>234</v>
      </c>
      <c r="F3885">
        <v>346</v>
      </c>
      <c r="G3885">
        <f t="shared" si="60"/>
        <v>112</v>
      </c>
      <c r="H3885">
        <v>2967</v>
      </c>
      <c r="I3885" t="s">
        <v>13</v>
      </c>
    </row>
    <row r="3886" spans="1:9">
      <c r="A3886" t="s">
        <v>5071</v>
      </c>
      <c r="B3886" t="s">
        <v>5072</v>
      </c>
      <c r="C3886">
        <v>717</v>
      </c>
      <c r="D3886" t="s">
        <v>14</v>
      </c>
      <c r="E3886">
        <v>391</v>
      </c>
      <c r="F3886">
        <v>707</v>
      </c>
      <c r="G3886">
        <f t="shared" si="60"/>
        <v>316</v>
      </c>
      <c r="H3886">
        <v>7061</v>
      </c>
      <c r="I3886" t="s">
        <v>15</v>
      </c>
    </row>
    <row r="3887" spans="1:9">
      <c r="A3887" t="s">
        <v>5073</v>
      </c>
      <c r="B3887" t="s">
        <v>5074</v>
      </c>
      <c r="C3887">
        <v>227</v>
      </c>
      <c r="D3887" t="s">
        <v>10</v>
      </c>
      <c r="E3887">
        <v>2</v>
      </c>
      <c r="F3887">
        <v>212</v>
      </c>
      <c r="G3887">
        <f t="shared" si="60"/>
        <v>210</v>
      </c>
      <c r="H3887">
        <v>5230</v>
      </c>
      <c r="I3887" t="s">
        <v>11</v>
      </c>
    </row>
    <row r="3888" spans="1:9">
      <c r="A3888" t="s">
        <v>5075</v>
      </c>
      <c r="B3888" t="s">
        <v>5076</v>
      </c>
      <c r="C3888">
        <v>201</v>
      </c>
      <c r="D3888" t="s">
        <v>10</v>
      </c>
      <c r="E3888">
        <v>1</v>
      </c>
      <c r="F3888">
        <v>175</v>
      </c>
      <c r="G3888">
        <f t="shared" si="60"/>
        <v>174</v>
      </c>
      <c r="H3888">
        <v>5230</v>
      </c>
      <c r="I3888" t="s">
        <v>11</v>
      </c>
    </row>
    <row r="3889" spans="1:9">
      <c r="A3889" t="s">
        <v>5077</v>
      </c>
      <c r="B3889" t="s">
        <v>5078</v>
      </c>
      <c r="C3889">
        <v>218</v>
      </c>
      <c r="D3889" t="s">
        <v>10</v>
      </c>
      <c r="E3889">
        <v>1</v>
      </c>
      <c r="F3889">
        <v>209</v>
      </c>
      <c r="G3889">
        <f t="shared" si="60"/>
        <v>208</v>
      </c>
      <c r="H3889">
        <v>5230</v>
      </c>
      <c r="I3889" t="s">
        <v>11</v>
      </c>
    </row>
    <row r="3890" spans="1:9">
      <c r="A3890" t="s">
        <v>5079</v>
      </c>
      <c r="B3890" t="s">
        <v>5080</v>
      </c>
      <c r="C3890">
        <v>690</v>
      </c>
      <c r="D3890" t="s">
        <v>10</v>
      </c>
      <c r="E3890">
        <v>3</v>
      </c>
      <c r="F3890">
        <v>205</v>
      </c>
      <c r="G3890">
        <f t="shared" si="60"/>
        <v>202</v>
      </c>
      <c r="H3890">
        <v>5230</v>
      </c>
      <c r="I3890" t="s">
        <v>11</v>
      </c>
    </row>
    <row r="3891" spans="1:9">
      <c r="A3891" t="s">
        <v>5079</v>
      </c>
      <c r="B3891" t="s">
        <v>5080</v>
      </c>
      <c r="C3891">
        <v>690</v>
      </c>
      <c r="D3891" t="s">
        <v>12</v>
      </c>
      <c r="E3891">
        <v>208</v>
      </c>
      <c r="F3891">
        <v>322</v>
      </c>
      <c r="G3891">
        <f t="shared" si="60"/>
        <v>114</v>
      </c>
      <c r="H3891">
        <v>2967</v>
      </c>
      <c r="I3891" t="s">
        <v>13</v>
      </c>
    </row>
    <row r="3892" spans="1:9">
      <c r="A3892" t="s">
        <v>5079</v>
      </c>
      <c r="B3892" t="s">
        <v>5080</v>
      </c>
      <c r="C3892">
        <v>690</v>
      </c>
      <c r="D3892" t="s">
        <v>14</v>
      </c>
      <c r="E3892">
        <v>366</v>
      </c>
      <c r="F3892">
        <v>683</v>
      </c>
      <c r="G3892">
        <f t="shared" si="60"/>
        <v>317</v>
      </c>
      <c r="H3892">
        <v>7061</v>
      </c>
      <c r="I3892" t="s">
        <v>15</v>
      </c>
    </row>
    <row r="3893" spans="1:9">
      <c r="A3893" t="s">
        <v>5081</v>
      </c>
      <c r="B3893" t="s">
        <v>5082</v>
      </c>
      <c r="C3893">
        <v>624</v>
      </c>
      <c r="D3893" t="s">
        <v>10</v>
      </c>
      <c r="E3893">
        <v>398</v>
      </c>
      <c r="F3893">
        <v>604</v>
      </c>
      <c r="G3893">
        <f t="shared" si="60"/>
        <v>206</v>
      </c>
      <c r="H3893">
        <v>5230</v>
      </c>
      <c r="I3893" t="s">
        <v>11</v>
      </c>
    </row>
    <row r="3894" spans="1:9">
      <c r="A3894" t="s">
        <v>5081</v>
      </c>
      <c r="B3894" t="s">
        <v>5082</v>
      </c>
      <c r="C3894">
        <v>624</v>
      </c>
      <c r="D3894" t="s">
        <v>3736</v>
      </c>
      <c r="E3894">
        <v>35</v>
      </c>
      <c r="F3894">
        <v>371</v>
      </c>
      <c r="G3894">
        <f t="shared" si="60"/>
        <v>336</v>
      </c>
      <c r="H3894">
        <v>52439</v>
      </c>
      <c r="I3894" t="s">
        <v>3737</v>
      </c>
    </row>
    <row r="3895" spans="1:9">
      <c r="A3895" t="s">
        <v>5083</v>
      </c>
      <c r="B3895" t="s">
        <v>5084</v>
      </c>
      <c r="C3895">
        <v>215</v>
      </c>
      <c r="D3895" t="s">
        <v>10</v>
      </c>
      <c r="E3895">
        <v>4</v>
      </c>
      <c r="F3895">
        <v>213</v>
      </c>
      <c r="G3895">
        <f t="shared" si="60"/>
        <v>209</v>
      </c>
      <c r="H3895">
        <v>5230</v>
      </c>
      <c r="I3895" t="s">
        <v>11</v>
      </c>
    </row>
    <row r="3896" spans="1:9">
      <c r="A3896" t="s">
        <v>5085</v>
      </c>
      <c r="B3896" t="s">
        <v>5086</v>
      </c>
      <c r="C3896">
        <v>717</v>
      </c>
      <c r="D3896" t="s">
        <v>10</v>
      </c>
      <c r="E3896">
        <v>3</v>
      </c>
      <c r="F3896">
        <v>230</v>
      </c>
      <c r="G3896">
        <f t="shared" si="60"/>
        <v>227</v>
      </c>
      <c r="H3896">
        <v>5230</v>
      </c>
      <c r="I3896" t="s">
        <v>11</v>
      </c>
    </row>
    <row r="3897" spans="1:9">
      <c r="A3897" t="s">
        <v>5085</v>
      </c>
      <c r="B3897" t="s">
        <v>5086</v>
      </c>
      <c r="C3897">
        <v>717</v>
      </c>
      <c r="D3897" t="s">
        <v>12</v>
      </c>
      <c r="E3897">
        <v>233</v>
      </c>
      <c r="F3897">
        <v>345</v>
      </c>
      <c r="G3897">
        <f t="shared" si="60"/>
        <v>112</v>
      </c>
      <c r="H3897">
        <v>2967</v>
      </c>
      <c r="I3897" t="s">
        <v>13</v>
      </c>
    </row>
    <row r="3898" spans="1:9">
      <c r="A3898" t="s">
        <v>5085</v>
      </c>
      <c r="B3898" t="s">
        <v>5086</v>
      </c>
      <c r="C3898">
        <v>717</v>
      </c>
      <c r="D3898" t="s">
        <v>14</v>
      </c>
      <c r="E3898">
        <v>390</v>
      </c>
      <c r="F3898">
        <v>706</v>
      </c>
      <c r="G3898">
        <f t="shared" si="60"/>
        <v>316</v>
      </c>
      <c r="H3898">
        <v>7061</v>
      </c>
      <c r="I3898" t="s">
        <v>15</v>
      </c>
    </row>
    <row r="3899" spans="1:9">
      <c r="A3899" t="s">
        <v>5087</v>
      </c>
      <c r="B3899" t="s">
        <v>5088</v>
      </c>
      <c r="C3899">
        <v>246</v>
      </c>
      <c r="D3899" t="s">
        <v>10</v>
      </c>
      <c r="E3899">
        <v>1</v>
      </c>
      <c r="F3899">
        <v>228</v>
      </c>
      <c r="G3899">
        <f t="shared" si="60"/>
        <v>227</v>
      </c>
      <c r="H3899">
        <v>5230</v>
      </c>
      <c r="I3899" t="s">
        <v>11</v>
      </c>
    </row>
    <row r="3900" spans="1:9">
      <c r="A3900" t="s">
        <v>5089</v>
      </c>
      <c r="B3900" t="s">
        <v>5090</v>
      </c>
      <c r="C3900">
        <v>695</v>
      </c>
      <c r="D3900" t="s">
        <v>10</v>
      </c>
      <c r="E3900">
        <v>10</v>
      </c>
      <c r="F3900">
        <v>210</v>
      </c>
      <c r="G3900">
        <f t="shared" si="60"/>
        <v>200</v>
      </c>
      <c r="H3900">
        <v>5230</v>
      </c>
      <c r="I3900" t="s">
        <v>11</v>
      </c>
    </row>
    <row r="3901" spans="1:9">
      <c r="A3901" t="s">
        <v>5089</v>
      </c>
      <c r="B3901" t="s">
        <v>5090</v>
      </c>
      <c r="C3901">
        <v>695</v>
      </c>
      <c r="D3901" t="s">
        <v>12</v>
      </c>
      <c r="E3901">
        <v>213</v>
      </c>
      <c r="F3901">
        <v>327</v>
      </c>
      <c r="G3901">
        <f t="shared" si="60"/>
        <v>114</v>
      </c>
      <c r="H3901">
        <v>2967</v>
      </c>
      <c r="I3901" t="s">
        <v>13</v>
      </c>
    </row>
    <row r="3902" spans="1:9">
      <c r="A3902" t="s">
        <v>5089</v>
      </c>
      <c r="B3902" t="s">
        <v>5090</v>
      </c>
      <c r="C3902">
        <v>695</v>
      </c>
      <c r="D3902" t="s">
        <v>14</v>
      </c>
      <c r="E3902">
        <v>371</v>
      </c>
      <c r="F3902">
        <v>688</v>
      </c>
      <c r="G3902">
        <f t="shared" si="60"/>
        <v>317</v>
      </c>
      <c r="H3902">
        <v>7061</v>
      </c>
      <c r="I3902" t="s">
        <v>15</v>
      </c>
    </row>
    <row r="3903" spans="1:9">
      <c r="A3903" t="s">
        <v>5091</v>
      </c>
      <c r="B3903" t="s">
        <v>5092</v>
      </c>
      <c r="C3903">
        <v>226</v>
      </c>
      <c r="D3903" t="s">
        <v>10</v>
      </c>
      <c r="E3903">
        <v>2</v>
      </c>
      <c r="F3903">
        <v>198</v>
      </c>
      <c r="G3903">
        <f t="shared" si="60"/>
        <v>196</v>
      </c>
      <c r="H3903">
        <v>5230</v>
      </c>
      <c r="I3903" t="s">
        <v>11</v>
      </c>
    </row>
    <row r="3904" spans="1:9">
      <c r="A3904" t="s">
        <v>5093</v>
      </c>
      <c r="B3904" t="s">
        <v>5094</v>
      </c>
      <c r="C3904">
        <v>232</v>
      </c>
      <c r="D3904" t="s">
        <v>10</v>
      </c>
      <c r="E3904">
        <v>3</v>
      </c>
      <c r="F3904">
        <v>217</v>
      </c>
      <c r="G3904">
        <f t="shared" si="60"/>
        <v>214</v>
      </c>
      <c r="H3904">
        <v>5230</v>
      </c>
      <c r="I3904" t="s">
        <v>11</v>
      </c>
    </row>
    <row r="3905" spans="1:9">
      <c r="A3905" t="s">
        <v>5095</v>
      </c>
      <c r="B3905" t="s">
        <v>5096</v>
      </c>
      <c r="C3905">
        <v>244</v>
      </c>
      <c r="D3905" t="s">
        <v>10</v>
      </c>
      <c r="E3905">
        <v>5</v>
      </c>
      <c r="F3905">
        <v>215</v>
      </c>
      <c r="G3905">
        <f t="shared" si="60"/>
        <v>210</v>
      </c>
      <c r="H3905">
        <v>5230</v>
      </c>
      <c r="I3905" t="s">
        <v>11</v>
      </c>
    </row>
    <row r="3906" spans="1:9">
      <c r="A3906" t="s">
        <v>5097</v>
      </c>
      <c r="B3906" t="s">
        <v>5098</v>
      </c>
      <c r="C3906">
        <v>242</v>
      </c>
      <c r="D3906" t="s">
        <v>10</v>
      </c>
      <c r="E3906">
        <v>4</v>
      </c>
      <c r="F3906">
        <v>214</v>
      </c>
      <c r="G3906">
        <f t="shared" si="60"/>
        <v>210</v>
      </c>
      <c r="H3906">
        <v>5230</v>
      </c>
      <c r="I3906" t="s">
        <v>11</v>
      </c>
    </row>
    <row r="3907" spans="1:9">
      <c r="A3907" t="s">
        <v>5099</v>
      </c>
      <c r="B3907" t="s">
        <v>5100</v>
      </c>
      <c r="C3907">
        <v>212</v>
      </c>
      <c r="D3907" t="s">
        <v>10</v>
      </c>
      <c r="E3907">
        <v>3</v>
      </c>
      <c r="F3907">
        <v>193</v>
      </c>
      <c r="G3907">
        <f t="shared" ref="G3907:G3970" si="61">F3907-E3907</f>
        <v>190</v>
      </c>
      <c r="H3907">
        <v>5230</v>
      </c>
      <c r="I3907" t="s">
        <v>11</v>
      </c>
    </row>
    <row r="3908" spans="1:9">
      <c r="A3908" t="s">
        <v>5101</v>
      </c>
      <c r="B3908" t="s">
        <v>5102</v>
      </c>
      <c r="C3908">
        <v>198</v>
      </c>
      <c r="D3908" t="s">
        <v>10</v>
      </c>
      <c r="E3908">
        <v>2</v>
      </c>
      <c r="F3908">
        <v>197</v>
      </c>
      <c r="G3908">
        <f t="shared" si="61"/>
        <v>195</v>
      </c>
      <c r="H3908">
        <v>5230</v>
      </c>
      <c r="I3908" t="s">
        <v>11</v>
      </c>
    </row>
    <row r="3909" spans="1:9">
      <c r="A3909" t="s">
        <v>5103</v>
      </c>
      <c r="B3909" t="s">
        <v>5104</v>
      </c>
      <c r="C3909">
        <v>705</v>
      </c>
      <c r="D3909" t="s">
        <v>10</v>
      </c>
      <c r="E3909">
        <v>3</v>
      </c>
      <c r="F3909">
        <v>214</v>
      </c>
      <c r="G3909">
        <f t="shared" si="61"/>
        <v>211</v>
      </c>
      <c r="H3909">
        <v>5230</v>
      </c>
      <c r="I3909" t="s">
        <v>11</v>
      </c>
    </row>
    <row r="3910" spans="1:9">
      <c r="A3910" t="s">
        <v>5103</v>
      </c>
      <c r="B3910" t="s">
        <v>5104</v>
      </c>
      <c r="C3910">
        <v>705</v>
      </c>
      <c r="D3910" t="s">
        <v>12</v>
      </c>
      <c r="E3910">
        <v>217</v>
      </c>
      <c r="F3910">
        <v>331</v>
      </c>
      <c r="G3910">
        <f t="shared" si="61"/>
        <v>114</v>
      </c>
      <c r="H3910">
        <v>2967</v>
      </c>
      <c r="I3910" t="s">
        <v>13</v>
      </c>
    </row>
    <row r="3911" spans="1:9">
      <c r="A3911" t="s">
        <v>5103</v>
      </c>
      <c r="B3911" t="s">
        <v>5104</v>
      </c>
      <c r="C3911">
        <v>705</v>
      </c>
      <c r="D3911" t="s">
        <v>14</v>
      </c>
      <c r="E3911">
        <v>375</v>
      </c>
      <c r="F3911">
        <v>696</v>
      </c>
      <c r="G3911">
        <f t="shared" si="61"/>
        <v>321</v>
      </c>
      <c r="H3911">
        <v>7061</v>
      </c>
      <c r="I3911" t="s">
        <v>15</v>
      </c>
    </row>
    <row r="3912" spans="1:9">
      <c r="A3912" t="s">
        <v>5105</v>
      </c>
      <c r="B3912" t="s">
        <v>5106</v>
      </c>
      <c r="C3912">
        <v>354</v>
      </c>
      <c r="D3912" t="s">
        <v>10</v>
      </c>
      <c r="E3912">
        <v>2</v>
      </c>
      <c r="F3912">
        <v>210</v>
      </c>
      <c r="G3912">
        <f t="shared" si="61"/>
        <v>208</v>
      </c>
      <c r="H3912">
        <v>5230</v>
      </c>
      <c r="I3912" t="s">
        <v>11</v>
      </c>
    </row>
    <row r="3913" spans="1:9">
      <c r="A3913" t="s">
        <v>5105</v>
      </c>
      <c r="B3913" t="s">
        <v>5106</v>
      </c>
      <c r="C3913">
        <v>354</v>
      </c>
      <c r="D3913" t="s">
        <v>12</v>
      </c>
      <c r="E3913">
        <v>213</v>
      </c>
      <c r="F3913">
        <v>319</v>
      </c>
      <c r="G3913">
        <f t="shared" si="61"/>
        <v>106</v>
      </c>
      <c r="H3913">
        <v>2967</v>
      </c>
      <c r="I3913" t="s">
        <v>13</v>
      </c>
    </row>
    <row r="3914" spans="1:9">
      <c r="A3914" t="s">
        <v>5107</v>
      </c>
      <c r="B3914" t="s">
        <v>5108</v>
      </c>
      <c r="C3914">
        <v>238</v>
      </c>
      <c r="D3914" t="s">
        <v>10</v>
      </c>
      <c r="E3914">
        <v>8</v>
      </c>
      <c r="F3914">
        <v>220</v>
      </c>
      <c r="G3914">
        <f t="shared" si="61"/>
        <v>212</v>
      </c>
      <c r="H3914">
        <v>5230</v>
      </c>
      <c r="I3914" t="s">
        <v>11</v>
      </c>
    </row>
    <row r="3915" spans="1:9">
      <c r="A3915" t="s">
        <v>5109</v>
      </c>
      <c r="B3915" t="s">
        <v>5110</v>
      </c>
      <c r="C3915">
        <v>714</v>
      </c>
      <c r="D3915" t="s">
        <v>10</v>
      </c>
      <c r="E3915">
        <v>3</v>
      </c>
      <c r="F3915">
        <v>230</v>
      </c>
      <c r="G3915">
        <f t="shared" si="61"/>
        <v>227</v>
      </c>
      <c r="H3915">
        <v>5230</v>
      </c>
      <c r="I3915" t="s">
        <v>11</v>
      </c>
    </row>
    <row r="3916" spans="1:9">
      <c r="A3916" t="s">
        <v>5109</v>
      </c>
      <c r="B3916" t="s">
        <v>5110</v>
      </c>
      <c r="C3916">
        <v>714</v>
      </c>
      <c r="D3916" t="s">
        <v>12</v>
      </c>
      <c r="E3916">
        <v>233</v>
      </c>
      <c r="F3916">
        <v>345</v>
      </c>
      <c r="G3916">
        <f t="shared" si="61"/>
        <v>112</v>
      </c>
      <c r="H3916">
        <v>2967</v>
      </c>
      <c r="I3916" t="s">
        <v>13</v>
      </c>
    </row>
    <row r="3917" spans="1:9">
      <c r="A3917" t="s">
        <v>5109</v>
      </c>
      <c r="B3917" t="s">
        <v>5110</v>
      </c>
      <c r="C3917">
        <v>714</v>
      </c>
      <c r="D3917" t="s">
        <v>14</v>
      </c>
      <c r="E3917">
        <v>390</v>
      </c>
      <c r="F3917">
        <v>706</v>
      </c>
      <c r="G3917">
        <f t="shared" si="61"/>
        <v>316</v>
      </c>
      <c r="H3917">
        <v>7061</v>
      </c>
      <c r="I3917" t="s">
        <v>15</v>
      </c>
    </row>
    <row r="3918" spans="1:9">
      <c r="A3918" t="s">
        <v>5111</v>
      </c>
      <c r="B3918" t="s">
        <v>5112</v>
      </c>
      <c r="C3918">
        <v>223</v>
      </c>
      <c r="D3918" t="s">
        <v>10</v>
      </c>
      <c r="E3918">
        <v>2</v>
      </c>
      <c r="F3918">
        <v>213</v>
      </c>
      <c r="G3918">
        <f t="shared" si="61"/>
        <v>211</v>
      </c>
      <c r="H3918">
        <v>5230</v>
      </c>
      <c r="I3918" t="s">
        <v>11</v>
      </c>
    </row>
    <row r="3919" spans="1:9">
      <c r="A3919" t="s">
        <v>5113</v>
      </c>
      <c r="B3919" t="s">
        <v>5114</v>
      </c>
      <c r="C3919">
        <v>233</v>
      </c>
      <c r="D3919" t="s">
        <v>10</v>
      </c>
      <c r="E3919">
        <v>2</v>
      </c>
      <c r="F3919">
        <v>209</v>
      </c>
      <c r="G3919">
        <f t="shared" si="61"/>
        <v>207</v>
      </c>
      <c r="H3919">
        <v>5230</v>
      </c>
      <c r="I3919" t="s">
        <v>11</v>
      </c>
    </row>
    <row r="3920" spans="1:9">
      <c r="A3920" t="s">
        <v>5115</v>
      </c>
      <c r="B3920" t="s">
        <v>5116</v>
      </c>
      <c r="C3920">
        <v>227</v>
      </c>
      <c r="D3920" t="s">
        <v>10</v>
      </c>
      <c r="E3920">
        <v>7</v>
      </c>
      <c r="F3920">
        <v>218</v>
      </c>
      <c r="G3920">
        <f t="shared" si="61"/>
        <v>211</v>
      </c>
      <c r="H3920">
        <v>5230</v>
      </c>
      <c r="I3920" t="s">
        <v>11</v>
      </c>
    </row>
    <row r="3921" spans="1:9">
      <c r="A3921" t="s">
        <v>5117</v>
      </c>
      <c r="B3921" t="s">
        <v>5118</v>
      </c>
      <c r="C3921">
        <v>223</v>
      </c>
      <c r="D3921" t="s">
        <v>10</v>
      </c>
      <c r="E3921">
        <v>2</v>
      </c>
      <c r="F3921">
        <v>170</v>
      </c>
      <c r="G3921">
        <f t="shared" si="61"/>
        <v>168</v>
      </c>
      <c r="H3921">
        <v>5230</v>
      </c>
      <c r="I3921" t="s">
        <v>11</v>
      </c>
    </row>
    <row r="3922" spans="1:9">
      <c r="A3922" t="s">
        <v>5119</v>
      </c>
      <c r="B3922" t="s">
        <v>5120</v>
      </c>
      <c r="C3922">
        <v>699</v>
      </c>
      <c r="D3922" t="s">
        <v>10</v>
      </c>
      <c r="E3922">
        <v>8</v>
      </c>
      <c r="F3922">
        <v>215</v>
      </c>
      <c r="G3922">
        <f t="shared" si="61"/>
        <v>207</v>
      </c>
      <c r="H3922">
        <v>5230</v>
      </c>
      <c r="I3922" t="s">
        <v>11</v>
      </c>
    </row>
    <row r="3923" spans="1:9">
      <c r="A3923" t="s">
        <v>5119</v>
      </c>
      <c r="B3923" t="s">
        <v>5120</v>
      </c>
      <c r="C3923">
        <v>699</v>
      </c>
      <c r="D3923" t="s">
        <v>12</v>
      </c>
      <c r="E3923">
        <v>215</v>
      </c>
      <c r="F3923">
        <v>326</v>
      </c>
      <c r="G3923">
        <f t="shared" si="61"/>
        <v>111</v>
      </c>
      <c r="H3923">
        <v>2967</v>
      </c>
      <c r="I3923" t="s">
        <v>13</v>
      </c>
    </row>
    <row r="3924" spans="1:9">
      <c r="A3924" t="s">
        <v>5119</v>
      </c>
      <c r="B3924" t="s">
        <v>5120</v>
      </c>
      <c r="C3924">
        <v>699</v>
      </c>
      <c r="D3924" t="s">
        <v>14</v>
      </c>
      <c r="E3924">
        <v>373</v>
      </c>
      <c r="F3924">
        <v>691</v>
      </c>
      <c r="G3924">
        <f t="shared" si="61"/>
        <v>318</v>
      </c>
      <c r="H3924">
        <v>7061</v>
      </c>
      <c r="I3924" t="s">
        <v>15</v>
      </c>
    </row>
    <row r="3925" spans="1:9">
      <c r="A3925" t="s">
        <v>5121</v>
      </c>
      <c r="B3925" t="s">
        <v>5122</v>
      </c>
      <c r="C3925">
        <v>204</v>
      </c>
      <c r="D3925" t="s">
        <v>10</v>
      </c>
      <c r="E3925">
        <v>1</v>
      </c>
      <c r="F3925">
        <v>189</v>
      </c>
      <c r="G3925">
        <f t="shared" si="61"/>
        <v>188</v>
      </c>
      <c r="H3925">
        <v>5230</v>
      </c>
      <c r="I3925" t="s">
        <v>11</v>
      </c>
    </row>
    <row r="3926" spans="1:9">
      <c r="A3926" t="s">
        <v>5123</v>
      </c>
      <c r="B3926" t="s">
        <v>5124</v>
      </c>
      <c r="C3926">
        <v>697</v>
      </c>
      <c r="D3926" t="s">
        <v>10</v>
      </c>
      <c r="E3926">
        <v>3</v>
      </c>
      <c r="F3926">
        <v>212</v>
      </c>
      <c r="G3926">
        <f t="shared" si="61"/>
        <v>209</v>
      </c>
      <c r="H3926">
        <v>5230</v>
      </c>
      <c r="I3926" t="s">
        <v>11</v>
      </c>
    </row>
    <row r="3927" spans="1:9">
      <c r="A3927" t="s">
        <v>5123</v>
      </c>
      <c r="B3927" t="s">
        <v>5124</v>
      </c>
      <c r="C3927">
        <v>697</v>
      </c>
      <c r="D3927" t="s">
        <v>12</v>
      </c>
      <c r="E3927">
        <v>215</v>
      </c>
      <c r="F3927">
        <v>328</v>
      </c>
      <c r="G3927">
        <f t="shared" si="61"/>
        <v>113</v>
      </c>
      <c r="H3927">
        <v>2967</v>
      </c>
      <c r="I3927" t="s">
        <v>13</v>
      </c>
    </row>
    <row r="3928" spans="1:9">
      <c r="A3928" t="s">
        <v>5123</v>
      </c>
      <c r="B3928" t="s">
        <v>5124</v>
      </c>
      <c r="C3928">
        <v>697</v>
      </c>
      <c r="D3928" t="s">
        <v>14</v>
      </c>
      <c r="E3928">
        <v>372</v>
      </c>
      <c r="F3928">
        <v>691</v>
      </c>
      <c r="G3928">
        <f t="shared" si="61"/>
        <v>319</v>
      </c>
      <c r="H3928">
        <v>7061</v>
      </c>
      <c r="I3928" t="s">
        <v>15</v>
      </c>
    </row>
    <row r="3929" spans="1:9">
      <c r="A3929" t="s">
        <v>5125</v>
      </c>
      <c r="B3929" t="s">
        <v>5126</v>
      </c>
      <c r="C3929">
        <v>247</v>
      </c>
      <c r="D3929" t="s">
        <v>10</v>
      </c>
      <c r="E3929">
        <v>1</v>
      </c>
      <c r="F3929">
        <v>228</v>
      </c>
      <c r="G3929">
        <f t="shared" si="61"/>
        <v>227</v>
      </c>
      <c r="H3929">
        <v>5230</v>
      </c>
      <c r="I3929" t="s">
        <v>11</v>
      </c>
    </row>
    <row r="3930" spans="1:9">
      <c r="A3930" t="s">
        <v>5127</v>
      </c>
      <c r="B3930" t="s">
        <v>5128</v>
      </c>
      <c r="C3930">
        <v>717</v>
      </c>
      <c r="D3930" t="s">
        <v>10</v>
      </c>
      <c r="E3930">
        <v>3</v>
      </c>
      <c r="F3930">
        <v>230</v>
      </c>
      <c r="G3930">
        <f t="shared" si="61"/>
        <v>227</v>
      </c>
      <c r="H3930">
        <v>5230</v>
      </c>
      <c r="I3930" t="s">
        <v>11</v>
      </c>
    </row>
    <row r="3931" spans="1:9">
      <c r="A3931" t="s">
        <v>5127</v>
      </c>
      <c r="B3931" t="s">
        <v>5128</v>
      </c>
      <c r="C3931">
        <v>717</v>
      </c>
      <c r="D3931" t="s">
        <v>12</v>
      </c>
      <c r="E3931">
        <v>233</v>
      </c>
      <c r="F3931">
        <v>345</v>
      </c>
      <c r="G3931">
        <f t="shared" si="61"/>
        <v>112</v>
      </c>
      <c r="H3931">
        <v>2967</v>
      </c>
      <c r="I3931" t="s">
        <v>13</v>
      </c>
    </row>
    <row r="3932" spans="1:9">
      <c r="A3932" t="s">
        <v>5127</v>
      </c>
      <c r="B3932" t="s">
        <v>5128</v>
      </c>
      <c r="C3932">
        <v>717</v>
      </c>
      <c r="D3932" t="s">
        <v>14</v>
      </c>
      <c r="E3932">
        <v>390</v>
      </c>
      <c r="F3932">
        <v>706</v>
      </c>
      <c r="G3932">
        <f t="shared" si="61"/>
        <v>316</v>
      </c>
      <c r="H3932">
        <v>7061</v>
      </c>
      <c r="I3932" t="s">
        <v>15</v>
      </c>
    </row>
    <row r="3933" spans="1:9">
      <c r="A3933" t="s">
        <v>5129</v>
      </c>
      <c r="B3933" t="s">
        <v>5130</v>
      </c>
      <c r="C3933">
        <v>944</v>
      </c>
      <c r="D3933" t="s">
        <v>10</v>
      </c>
      <c r="E3933">
        <v>11</v>
      </c>
      <c r="F3933">
        <v>244</v>
      </c>
      <c r="G3933">
        <f t="shared" si="61"/>
        <v>233</v>
      </c>
      <c r="H3933">
        <v>5230</v>
      </c>
      <c r="I3933" t="s">
        <v>11</v>
      </c>
    </row>
    <row r="3934" spans="1:9">
      <c r="A3934" t="s">
        <v>5129</v>
      </c>
      <c r="B3934" t="s">
        <v>5130</v>
      </c>
      <c r="C3934">
        <v>944</v>
      </c>
      <c r="D3934" t="s">
        <v>70</v>
      </c>
      <c r="E3934">
        <v>380</v>
      </c>
      <c r="F3934">
        <v>595</v>
      </c>
      <c r="G3934">
        <f t="shared" si="61"/>
        <v>215</v>
      </c>
      <c r="H3934">
        <v>23135</v>
      </c>
      <c r="I3934" t="s">
        <v>71</v>
      </c>
    </row>
    <row r="3935" spans="1:9">
      <c r="A3935" t="s">
        <v>5129</v>
      </c>
      <c r="B3935" t="s">
        <v>5130</v>
      </c>
      <c r="C3935">
        <v>944</v>
      </c>
      <c r="D3935" t="s">
        <v>70</v>
      </c>
      <c r="E3935">
        <v>693</v>
      </c>
      <c r="F3935">
        <v>815</v>
      </c>
      <c r="G3935">
        <f t="shared" si="61"/>
        <v>122</v>
      </c>
      <c r="H3935">
        <v>23135</v>
      </c>
      <c r="I3935" t="s">
        <v>71</v>
      </c>
    </row>
    <row r="3936" spans="1:9">
      <c r="A3936" t="s">
        <v>5131</v>
      </c>
      <c r="B3936" t="s">
        <v>5132</v>
      </c>
      <c r="C3936">
        <v>242</v>
      </c>
      <c r="D3936" t="s">
        <v>10</v>
      </c>
      <c r="E3936">
        <v>2</v>
      </c>
      <c r="F3936">
        <v>222</v>
      </c>
      <c r="G3936">
        <f t="shared" si="61"/>
        <v>220</v>
      </c>
      <c r="H3936">
        <v>5230</v>
      </c>
      <c r="I3936" t="s">
        <v>11</v>
      </c>
    </row>
    <row r="3937" spans="1:9">
      <c r="A3937" t="s">
        <v>5133</v>
      </c>
      <c r="B3937" t="s">
        <v>5134</v>
      </c>
      <c r="C3937">
        <v>213</v>
      </c>
      <c r="D3937" t="s">
        <v>10</v>
      </c>
      <c r="E3937">
        <v>3</v>
      </c>
      <c r="F3937">
        <v>212</v>
      </c>
      <c r="G3937">
        <f t="shared" si="61"/>
        <v>209</v>
      </c>
      <c r="H3937">
        <v>5230</v>
      </c>
      <c r="I3937" t="s">
        <v>11</v>
      </c>
    </row>
    <row r="3938" spans="1:9">
      <c r="A3938" t="s">
        <v>5135</v>
      </c>
      <c r="B3938" t="s">
        <v>5136</v>
      </c>
      <c r="C3938">
        <v>711</v>
      </c>
      <c r="D3938" t="s">
        <v>10</v>
      </c>
      <c r="E3938">
        <v>3</v>
      </c>
      <c r="F3938">
        <v>230</v>
      </c>
      <c r="G3938">
        <f t="shared" si="61"/>
        <v>227</v>
      </c>
      <c r="H3938">
        <v>5230</v>
      </c>
      <c r="I3938" t="s">
        <v>11</v>
      </c>
    </row>
    <row r="3939" spans="1:9">
      <c r="A3939" t="s">
        <v>5135</v>
      </c>
      <c r="B3939" t="s">
        <v>5136</v>
      </c>
      <c r="C3939">
        <v>711</v>
      </c>
      <c r="D3939" t="s">
        <v>12</v>
      </c>
      <c r="E3939">
        <v>233</v>
      </c>
      <c r="F3939">
        <v>345</v>
      </c>
      <c r="G3939">
        <f t="shared" si="61"/>
        <v>112</v>
      </c>
      <c r="H3939">
        <v>2967</v>
      </c>
      <c r="I3939" t="s">
        <v>13</v>
      </c>
    </row>
    <row r="3940" spans="1:9">
      <c r="A3940" t="s">
        <v>5135</v>
      </c>
      <c r="B3940" t="s">
        <v>5136</v>
      </c>
      <c r="C3940">
        <v>711</v>
      </c>
      <c r="D3940" t="s">
        <v>14</v>
      </c>
      <c r="E3940">
        <v>390</v>
      </c>
      <c r="F3940">
        <v>706</v>
      </c>
      <c r="G3940">
        <f t="shared" si="61"/>
        <v>316</v>
      </c>
      <c r="H3940">
        <v>7061</v>
      </c>
      <c r="I3940" t="s">
        <v>15</v>
      </c>
    </row>
    <row r="3941" spans="1:9">
      <c r="A3941" t="s">
        <v>5137</v>
      </c>
      <c r="B3941" t="s">
        <v>5138</v>
      </c>
      <c r="C3941">
        <v>219</v>
      </c>
      <c r="D3941" t="s">
        <v>10</v>
      </c>
      <c r="E3941">
        <v>3</v>
      </c>
      <c r="F3941">
        <v>207</v>
      </c>
      <c r="G3941">
        <f t="shared" si="61"/>
        <v>204</v>
      </c>
      <c r="H3941">
        <v>5230</v>
      </c>
      <c r="I3941" t="s">
        <v>11</v>
      </c>
    </row>
    <row r="3942" spans="1:9">
      <c r="A3942" t="s">
        <v>5139</v>
      </c>
      <c r="B3942" t="s">
        <v>5140</v>
      </c>
      <c r="C3942">
        <v>242</v>
      </c>
      <c r="D3942" t="s">
        <v>10</v>
      </c>
      <c r="E3942">
        <v>2</v>
      </c>
      <c r="F3942">
        <v>222</v>
      </c>
      <c r="G3942">
        <f t="shared" si="61"/>
        <v>220</v>
      </c>
      <c r="H3942">
        <v>5230</v>
      </c>
      <c r="I3942" t="s">
        <v>11</v>
      </c>
    </row>
    <row r="3943" spans="1:9">
      <c r="A3943" t="s">
        <v>5141</v>
      </c>
      <c r="B3943" t="s">
        <v>5142</v>
      </c>
      <c r="C3943">
        <v>213</v>
      </c>
      <c r="D3943" t="s">
        <v>10</v>
      </c>
      <c r="E3943">
        <v>3</v>
      </c>
      <c r="F3943">
        <v>211</v>
      </c>
      <c r="G3943">
        <f t="shared" si="61"/>
        <v>208</v>
      </c>
      <c r="H3943">
        <v>5230</v>
      </c>
      <c r="I3943" t="s">
        <v>11</v>
      </c>
    </row>
    <row r="3944" spans="1:9">
      <c r="A3944" t="s">
        <v>5143</v>
      </c>
      <c r="B3944" t="s">
        <v>5144</v>
      </c>
      <c r="C3944">
        <v>711</v>
      </c>
      <c r="D3944" t="s">
        <v>10</v>
      </c>
      <c r="E3944">
        <v>3</v>
      </c>
      <c r="F3944">
        <v>230</v>
      </c>
      <c r="G3944">
        <f t="shared" si="61"/>
        <v>227</v>
      </c>
      <c r="H3944">
        <v>5230</v>
      </c>
      <c r="I3944" t="s">
        <v>11</v>
      </c>
    </row>
    <row r="3945" spans="1:9">
      <c r="A3945" t="s">
        <v>5143</v>
      </c>
      <c r="B3945" t="s">
        <v>5144</v>
      </c>
      <c r="C3945">
        <v>711</v>
      </c>
      <c r="D3945" t="s">
        <v>12</v>
      </c>
      <c r="E3945">
        <v>233</v>
      </c>
      <c r="F3945">
        <v>345</v>
      </c>
      <c r="G3945">
        <f t="shared" si="61"/>
        <v>112</v>
      </c>
      <c r="H3945">
        <v>2967</v>
      </c>
      <c r="I3945" t="s">
        <v>13</v>
      </c>
    </row>
    <row r="3946" spans="1:9">
      <c r="A3946" t="s">
        <v>5143</v>
      </c>
      <c r="B3946" t="s">
        <v>5144</v>
      </c>
      <c r="C3946">
        <v>711</v>
      </c>
      <c r="D3946" t="s">
        <v>14</v>
      </c>
      <c r="E3946">
        <v>390</v>
      </c>
      <c r="F3946">
        <v>706</v>
      </c>
      <c r="G3946">
        <f t="shared" si="61"/>
        <v>316</v>
      </c>
      <c r="H3946">
        <v>7061</v>
      </c>
      <c r="I3946" t="s">
        <v>15</v>
      </c>
    </row>
    <row r="3947" spans="1:9">
      <c r="A3947" t="s">
        <v>5145</v>
      </c>
      <c r="B3947" t="s">
        <v>5146</v>
      </c>
      <c r="C3947">
        <v>691</v>
      </c>
      <c r="D3947" t="s">
        <v>10</v>
      </c>
      <c r="E3947">
        <v>1</v>
      </c>
      <c r="F3947">
        <v>204</v>
      </c>
      <c r="G3947">
        <f t="shared" si="61"/>
        <v>203</v>
      </c>
      <c r="H3947">
        <v>5230</v>
      </c>
      <c r="I3947" t="s">
        <v>11</v>
      </c>
    </row>
    <row r="3948" spans="1:9">
      <c r="A3948" t="s">
        <v>5145</v>
      </c>
      <c r="B3948" t="s">
        <v>5146</v>
      </c>
      <c r="C3948">
        <v>691</v>
      </c>
      <c r="D3948" t="s">
        <v>12</v>
      </c>
      <c r="E3948">
        <v>207</v>
      </c>
      <c r="F3948">
        <v>319</v>
      </c>
      <c r="G3948">
        <f t="shared" si="61"/>
        <v>112</v>
      </c>
      <c r="H3948">
        <v>2967</v>
      </c>
      <c r="I3948" t="s">
        <v>13</v>
      </c>
    </row>
    <row r="3949" spans="1:9">
      <c r="A3949" t="s">
        <v>5145</v>
      </c>
      <c r="B3949" t="s">
        <v>5146</v>
      </c>
      <c r="C3949">
        <v>691</v>
      </c>
      <c r="D3949" t="s">
        <v>14</v>
      </c>
      <c r="E3949">
        <v>364</v>
      </c>
      <c r="F3949">
        <v>680</v>
      </c>
      <c r="G3949">
        <f t="shared" si="61"/>
        <v>316</v>
      </c>
      <c r="H3949">
        <v>7061</v>
      </c>
      <c r="I3949" t="s">
        <v>15</v>
      </c>
    </row>
    <row r="3950" spans="1:9">
      <c r="A3950" t="s">
        <v>5147</v>
      </c>
      <c r="B3950" t="s">
        <v>5148</v>
      </c>
      <c r="C3950">
        <v>237</v>
      </c>
      <c r="D3950" t="s">
        <v>10</v>
      </c>
      <c r="E3950">
        <v>3</v>
      </c>
      <c r="F3950">
        <v>213</v>
      </c>
      <c r="G3950">
        <f t="shared" si="61"/>
        <v>210</v>
      </c>
      <c r="H3950">
        <v>5230</v>
      </c>
      <c r="I3950" t="s">
        <v>11</v>
      </c>
    </row>
    <row r="3951" spans="1:9">
      <c r="A3951" t="s">
        <v>5149</v>
      </c>
      <c r="B3951" t="s">
        <v>5150</v>
      </c>
      <c r="C3951">
        <v>222</v>
      </c>
      <c r="D3951" t="s">
        <v>10</v>
      </c>
      <c r="E3951">
        <v>3</v>
      </c>
      <c r="F3951">
        <v>209</v>
      </c>
      <c r="G3951">
        <f t="shared" si="61"/>
        <v>206</v>
      </c>
      <c r="H3951">
        <v>5230</v>
      </c>
      <c r="I3951" t="s">
        <v>11</v>
      </c>
    </row>
    <row r="3952" spans="1:9">
      <c r="A3952" t="s">
        <v>5151</v>
      </c>
      <c r="B3952" t="s">
        <v>5152</v>
      </c>
      <c r="C3952">
        <v>215</v>
      </c>
      <c r="D3952" t="s">
        <v>10</v>
      </c>
      <c r="E3952">
        <v>4</v>
      </c>
      <c r="F3952">
        <v>208</v>
      </c>
      <c r="G3952">
        <f t="shared" si="61"/>
        <v>204</v>
      </c>
      <c r="H3952">
        <v>5230</v>
      </c>
      <c r="I3952" t="s">
        <v>11</v>
      </c>
    </row>
    <row r="3953" spans="1:9">
      <c r="A3953" t="s">
        <v>5153</v>
      </c>
      <c r="B3953" t="s">
        <v>5154</v>
      </c>
      <c r="C3953">
        <v>235</v>
      </c>
      <c r="D3953" t="s">
        <v>10</v>
      </c>
      <c r="E3953">
        <v>7</v>
      </c>
      <c r="F3953">
        <v>231</v>
      </c>
      <c r="G3953">
        <f t="shared" si="61"/>
        <v>224</v>
      </c>
      <c r="H3953">
        <v>5230</v>
      </c>
      <c r="I3953" t="s">
        <v>11</v>
      </c>
    </row>
    <row r="3954" spans="1:9">
      <c r="A3954" t="s">
        <v>5155</v>
      </c>
      <c r="B3954" t="s">
        <v>5156</v>
      </c>
      <c r="C3954">
        <v>243</v>
      </c>
      <c r="D3954" t="s">
        <v>10</v>
      </c>
      <c r="E3954">
        <v>5</v>
      </c>
      <c r="F3954">
        <v>218</v>
      </c>
      <c r="G3954">
        <f t="shared" si="61"/>
        <v>213</v>
      </c>
      <c r="H3954">
        <v>5230</v>
      </c>
      <c r="I3954" t="s">
        <v>11</v>
      </c>
    </row>
    <row r="3955" spans="1:9">
      <c r="A3955" t="s">
        <v>5157</v>
      </c>
      <c r="B3955" t="s">
        <v>5158</v>
      </c>
      <c r="C3955">
        <v>224</v>
      </c>
      <c r="D3955" t="s">
        <v>10</v>
      </c>
      <c r="E3955">
        <v>1</v>
      </c>
      <c r="F3955">
        <v>203</v>
      </c>
      <c r="G3955">
        <f t="shared" si="61"/>
        <v>202</v>
      </c>
      <c r="H3955">
        <v>5230</v>
      </c>
      <c r="I3955" t="s">
        <v>11</v>
      </c>
    </row>
    <row r="3956" spans="1:9">
      <c r="A3956" t="s">
        <v>5159</v>
      </c>
      <c r="B3956" t="s">
        <v>5160</v>
      </c>
      <c r="C3956">
        <v>251</v>
      </c>
      <c r="D3956" t="s">
        <v>10</v>
      </c>
      <c r="E3956">
        <v>25</v>
      </c>
      <c r="F3956">
        <v>150</v>
      </c>
      <c r="G3956">
        <f t="shared" si="61"/>
        <v>125</v>
      </c>
      <c r="H3956">
        <v>5230</v>
      </c>
      <c r="I3956" t="s">
        <v>11</v>
      </c>
    </row>
    <row r="3957" spans="1:9">
      <c r="A3957" t="s">
        <v>5161</v>
      </c>
      <c r="B3957" t="s">
        <v>5162</v>
      </c>
      <c r="C3957">
        <v>234</v>
      </c>
      <c r="D3957" t="s">
        <v>10</v>
      </c>
      <c r="E3957">
        <v>2</v>
      </c>
      <c r="F3957">
        <v>139</v>
      </c>
      <c r="G3957">
        <f t="shared" si="61"/>
        <v>137</v>
      </c>
      <c r="H3957">
        <v>5230</v>
      </c>
      <c r="I3957" t="s">
        <v>11</v>
      </c>
    </row>
    <row r="3958" spans="1:9">
      <c r="A3958" t="s">
        <v>5163</v>
      </c>
      <c r="B3958" t="s">
        <v>5164</v>
      </c>
      <c r="C3958">
        <v>231</v>
      </c>
      <c r="D3958" t="s">
        <v>10</v>
      </c>
      <c r="E3958">
        <v>2</v>
      </c>
      <c r="F3958">
        <v>136</v>
      </c>
      <c r="G3958">
        <f t="shared" si="61"/>
        <v>134</v>
      </c>
      <c r="H3958">
        <v>5230</v>
      </c>
      <c r="I3958" t="s">
        <v>11</v>
      </c>
    </row>
    <row r="3959" spans="1:9">
      <c r="A3959" t="s">
        <v>5165</v>
      </c>
      <c r="B3959" t="s">
        <v>5166</v>
      </c>
      <c r="C3959">
        <v>185</v>
      </c>
      <c r="D3959" t="s">
        <v>10</v>
      </c>
      <c r="E3959">
        <v>2</v>
      </c>
      <c r="F3959">
        <v>86</v>
      </c>
      <c r="G3959">
        <f t="shared" si="61"/>
        <v>84</v>
      </c>
      <c r="H3959">
        <v>5230</v>
      </c>
      <c r="I3959" t="s">
        <v>11</v>
      </c>
    </row>
    <row r="3960" spans="1:9">
      <c r="A3960" t="s">
        <v>5165</v>
      </c>
      <c r="B3960" t="s">
        <v>5166</v>
      </c>
      <c r="C3960">
        <v>185</v>
      </c>
      <c r="D3960" t="s">
        <v>5167</v>
      </c>
      <c r="E3960">
        <v>147</v>
      </c>
      <c r="F3960">
        <v>181</v>
      </c>
      <c r="G3960">
        <f t="shared" si="61"/>
        <v>34</v>
      </c>
      <c r="H3960">
        <v>3</v>
      </c>
      <c r="I3960" t="s">
        <v>5167</v>
      </c>
    </row>
    <row r="3961" spans="1:9">
      <c r="A3961" t="s">
        <v>5168</v>
      </c>
      <c r="B3961" t="s">
        <v>5169</v>
      </c>
      <c r="C3961">
        <v>243</v>
      </c>
      <c r="D3961" t="s">
        <v>10</v>
      </c>
      <c r="E3961">
        <v>8</v>
      </c>
      <c r="F3961">
        <v>144</v>
      </c>
      <c r="G3961">
        <f t="shared" si="61"/>
        <v>136</v>
      </c>
      <c r="H3961">
        <v>5230</v>
      </c>
      <c r="I3961" t="s">
        <v>11</v>
      </c>
    </row>
    <row r="3962" spans="1:9">
      <c r="A3962" t="s">
        <v>5168</v>
      </c>
      <c r="B3962" t="s">
        <v>5169</v>
      </c>
      <c r="C3962">
        <v>243</v>
      </c>
      <c r="D3962" t="s">
        <v>5170</v>
      </c>
      <c r="E3962">
        <v>203</v>
      </c>
      <c r="F3962">
        <v>237</v>
      </c>
      <c r="G3962">
        <f t="shared" si="61"/>
        <v>34</v>
      </c>
      <c r="H3962">
        <v>203</v>
      </c>
      <c r="I3962" t="s">
        <v>5170</v>
      </c>
    </row>
    <row r="3963" spans="1:9">
      <c r="A3963" t="s">
        <v>5171</v>
      </c>
      <c r="B3963" t="s">
        <v>5172</v>
      </c>
      <c r="C3963">
        <v>238</v>
      </c>
      <c r="D3963" t="s">
        <v>10</v>
      </c>
      <c r="E3963">
        <v>5</v>
      </c>
      <c r="F3963">
        <v>143</v>
      </c>
      <c r="G3963">
        <f t="shared" si="61"/>
        <v>138</v>
      </c>
      <c r="H3963">
        <v>5230</v>
      </c>
      <c r="I3963" t="s">
        <v>11</v>
      </c>
    </row>
    <row r="3964" spans="1:9">
      <c r="A3964" t="s">
        <v>5173</v>
      </c>
      <c r="B3964" t="s">
        <v>5174</v>
      </c>
      <c r="C3964">
        <v>236</v>
      </c>
      <c r="D3964" t="s">
        <v>10</v>
      </c>
      <c r="E3964">
        <v>3</v>
      </c>
      <c r="F3964">
        <v>141</v>
      </c>
      <c r="G3964">
        <f t="shared" si="61"/>
        <v>138</v>
      </c>
      <c r="H3964">
        <v>5230</v>
      </c>
      <c r="I3964" t="s">
        <v>11</v>
      </c>
    </row>
    <row r="3965" spans="1:9">
      <c r="A3965" t="s">
        <v>5175</v>
      </c>
      <c r="B3965" t="s">
        <v>5176</v>
      </c>
      <c r="C3965">
        <v>240</v>
      </c>
      <c r="D3965" t="s">
        <v>10</v>
      </c>
      <c r="E3965">
        <v>3</v>
      </c>
      <c r="F3965">
        <v>141</v>
      </c>
      <c r="G3965">
        <f t="shared" si="61"/>
        <v>138</v>
      </c>
      <c r="H3965">
        <v>5230</v>
      </c>
      <c r="I3965" t="s">
        <v>11</v>
      </c>
    </row>
    <row r="3966" spans="1:9">
      <c r="A3966" t="s">
        <v>5177</v>
      </c>
      <c r="B3966" t="s">
        <v>5178</v>
      </c>
      <c r="C3966">
        <v>239</v>
      </c>
      <c r="D3966" t="s">
        <v>10</v>
      </c>
      <c r="E3966">
        <v>3</v>
      </c>
      <c r="F3966">
        <v>141</v>
      </c>
      <c r="G3966">
        <f t="shared" si="61"/>
        <v>138</v>
      </c>
      <c r="H3966">
        <v>5230</v>
      </c>
      <c r="I3966" t="s">
        <v>11</v>
      </c>
    </row>
    <row r="3967" spans="1:9">
      <c r="A3967" t="s">
        <v>5179</v>
      </c>
      <c r="B3967" t="s">
        <v>5180</v>
      </c>
      <c r="C3967">
        <v>239</v>
      </c>
      <c r="D3967" t="s">
        <v>10</v>
      </c>
      <c r="E3967">
        <v>4</v>
      </c>
      <c r="F3967">
        <v>142</v>
      </c>
      <c r="G3967">
        <f t="shared" si="61"/>
        <v>138</v>
      </c>
      <c r="H3967">
        <v>5230</v>
      </c>
      <c r="I3967" t="s">
        <v>11</v>
      </c>
    </row>
    <row r="3968" spans="1:9">
      <c r="A3968" t="s">
        <v>5181</v>
      </c>
      <c r="B3968" t="s">
        <v>5182</v>
      </c>
      <c r="C3968">
        <v>242</v>
      </c>
      <c r="D3968" t="s">
        <v>10</v>
      </c>
      <c r="E3968">
        <v>7</v>
      </c>
      <c r="F3968">
        <v>145</v>
      </c>
      <c r="G3968">
        <f t="shared" si="61"/>
        <v>138</v>
      </c>
      <c r="H3968">
        <v>5230</v>
      </c>
      <c r="I3968" t="s">
        <v>11</v>
      </c>
    </row>
    <row r="3969" spans="1:9">
      <c r="A3969" t="s">
        <v>5183</v>
      </c>
      <c r="B3969" t="s">
        <v>5184</v>
      </c>
      <c r="C3969">
        <v>241</v>
      </c>
      <c r="D3969" t="s">
        <v>10</v>
      </c>
      <c r="E3969">
        <v>5</v>
      </c>
      <c r="F3969">
        <v>143</v>
      </c>
      <c r="G3969">
        <f t="shared" si="61"/>
        <v>138</v>
      </c>
      <c r="H3969">
        <v>5230</v>
      </c>
      <c r="I3969" t="s">
        <v>11</v>
      </c>
    </row>
    <row r="3970" spans="1:9">
      <c r="A3970" t="s">
        <v>5185</v>
      </c>
      <c r="B3970" t="s">
        <v>5186</v>
      </c>
      <c r="C3970">
        <v>201</v>
      </c>
      <c r="D3970" t="s">
        <v>10</v>
      </c>
      <c r="E3970">
        <v>6</v>
      </c>
      <c r="F3970">
        <v>109</v>
      </c>
      <c r="G3970">
        <f t="shared" si="61"/>
        <v>103</v>
      </c>
      <c r="H3970">
        <v>5230</v>
      </c>
      <c r="I3970" t="s">
        <v>11</v>
      </c>
    </row>
    <row r="3971" spans="1:9">
      <c r="A3971" t="s">
        <v>5187</v>
      </c>
      <c r="B3971" t="s">
        <v>5188</v>
      </c>
      <c r="C3971">
        <v>219</v>
      </c>
      <c r="D3971" t="s">
        <v>10</v>
      </c>
      <c r="E3971">
        <v>3</v>
      </c>
      <c r="F3971">
        <v>202</v>
      </c>
      <c r="G3971">
        <f t="shared" ref="G3971:G4034" si="62">F3971-E3971</f>
        <v>199</v>
      </c>
      <c r="H3971">
        <v>5230</v>
      </c>
      <c r="I3971" t="s">
        <v>11</v>
      </c>
    </row>
    <row r="3972" spans="1:9">
      <c r="A3972" t="s">
        <v>5189</v>
      </c>
      <c r="B3972" t="s">
        <v>5190</v>
      </c>
      <c r="C3972">
        <v>219</v>
      </c>
      <c r="D3972" t="s">
        <v>10</v>
      </c>
      <c r="E3972">
        <v>3</v>
      </c>
      <c r="F3972">
        <v>202</v>
      </c>
      <c r="G3972">
        <f t="shared" si="62"/>
        <v>199</v>
      </c>
      <c r="H3972">
        <v>5230</v>
      </c>
      <c r="I3972" t="s">
        <v>11</v>
      </c>
    </row>
    <row r="3973" spans="1:9">
      <c r="A3973" t="s">
        <v>5191</v>
      </c>
      <c r="B3973" t="s">
        <v>5192</v>
      </c>
      <c r="C3973">
        <v>251</v>
      </c>
      <c r="D3973" t="s">
        <v>10</v>
      </c>
      <c r="E3973">
        <v>13</v>
      </c>
      <c r="F3973">
        <v>229</v>
      </c>
      <c r="G3973">
        <f t="shared" si="62"/>
        <v>216</v>
      </c>
      <c r="H3973">
        <v>5230</v>
      </c>
      <c r="I3973" t="s">
        <v>11</v>
      </c>
    </row>
    <row r="3974" spans="1:9">
      <c r="A3974" t="s">
        <v>5193</v>
      </c>
      <c r="B3974" t="s">
        <v>5194</v>
      </c>
      <c r="C3974">
        <v>714</v>
      </c>
      <c r="D3974" t="s">
        <v>10</v>
      </c>
      <c r="E3974">
        <v>3</v>
      </c>
      <c r="F3974">
        <v>231</v>
      </c>
      <c r="G3974">
        <f t="shared" si="62"/>
        <v>228</v>
      </c>
      <c r="H3974">
        <v>5230</v>
      </c>
      <c r="I3974" t="s">
        <v>11</v>
      </c>
    </row>
    <row r="3975" spans="1:9">
      <c r="A3975" t="s">
        <v>5193</v>
      </c>
      <c r="B3975" t="s">
        <v>5194</v>
      </c>
      <c r="C3975">
        <v>714</v>
      </c>
      <c r="D3975" t="s">
        <v>12</v>
      </c>
      <c r="E3975">
        <v>234</v>
      </c>
      <c r="F3975">
        <v>346</v>
      </c>
      <c r="G3975">
        <f t="shared" si="62"/>
        <v>112</v>
      </c>
      <c r="H3975">
        <v>2967</v>
      </c>
      <c r="I3975" t="s">
        <v>13</v>
      </c>
    </row>
    <row r="3976" spans="1:9">
      <c r="A3976" t="s">
        <v>5193</v>
      </c>
      <c r="B3976" t="s">
        <v>5194</v>
      </c>
      <c r="C3976">
        <v>714</v>
      </c>
      <c r="D3976" t="s">
        <v>14</v>
      </c>
      <c r="E3976">
        <v>391</v>
      </c>
      <c r="F3976">
        <v>707</v>
      </c>
      <c r="G3976">
        <f t="shared" si="62"/>
        <v>316</v>
      </c>
      <c r="H3976">
        <v>7061</v>
      </c>
      <c r="I3976" t="s">
        <v>15</v>
      </c>
    </row>
    <row r="3977" spans="1:9">
      <c r="A3977" t="s">
        <v>5195</v>
      </c>
      <c r="B3977" t="s">
        <v>5196</v>
      </c>
      <c r="C3977">
        <v>225</v>
      </c>
      <c r="D3977" t="s">
        <v>10</v>
      </c>
      <c r="E3977">
        <v>3</v>
      </c>
      <c r="F3977">
        <v>213</v>
      </c>
      <c r="G3977">
        <f t="shared" si="62"/>
        <v>210</v>
      </c>
      <c r="H3977">
        <v>5230</v>
      </c>
      <c r="I3977" t="s">
        <v>11</v>
      </c>
    </row>
    <row r="3978" spans="1:9">
      <c r="A3978" t="s">
        <v>5197</v>
      </c>
      <c r="B3978" t="s">
        <v>5198</v>
      </c>
      <c r="C3978">
        <v>231</v>
      </c>
      <c r="D3978" t="s">
        <v>10</v>
      </c>
      <c r="E3978">
        <v>3</v>
      </c>
      <c r="F3978">
        <v>210</v>
      </c>
      <c r="G3978">
        <f t="shared" si="62"/>
        <v>207</v>
      </c>
      <c r="H3978">
        <v>5230</v>
      </c>
      <c r="I3978" t="s">
        <v>11</v>
      </c>
    </row>
    <row r="3979" spans="1:9">
      <c r="A3979" t="s">
        <v>5199</v>
      </c>
      <c r="B3979" t="s">
        <v>5200</v>
      </c>
      <c r="C3979">
        <v>231</v>
      </c>
      <c r="D3979" t="s">
        <v>10</v>
      </c>
      <c r="E3979">
        <v>3</v>
      </c>
      <c r="F3979">
        <v>210</v>
      </c>
      <c r="G3979">
        <f t="shared" si="62"/>
        <v>207</v>
      </c>
      <c r="H3979">
        <v>5230</v>
      </c>
      <c r="I3979" t="s">
        <v>11</v>
      </c>
    </row>
    <row r="3980" spans="1:9">
      <c r="A3980" t="s">
        <v>5201</v>
      </c>
      <c r="B3980" t="s">
        <v>5202</v>
      </c>
      <c r="C3980">
        <v>709</v>
      </c>
      <c r="D3980" t="s">
        <v>10</v>
      </c>
      <c r="E3980">
        <v>1</v>
      </c>
      <c r="F3980">
        <v>226</v>
      </c>
      <c r="G3980">
        <f t="shared" si="62"/>
        <v>225</v>
      </c>
      <c r="H3980">
        <v>5230</v>
      </c>
      <c r="I3980" t="s">
        <v>11</v>
      </c>
    </row>
    <row r="3981" spans="1:9">
      <c r="A3981" t="s">
        <v>5201</v>
      </c>
      <c r="B3981" t="s">
        <v>5202</v>
      </c>
      <c r="C3981">
        <v>709</v>
      </c>
      <c r="D3981" t="s">
        <v>12</v>
      </c>
      <c r="E3981">
        <v>229</v>
      </c>
      <c r="F3981">
        <v>341</v>
      </c>
      <c r="G3981">
        <f t="shared" si="62"/>
        <v>112</v>
      </c>
      <c r="H3981">
        <v>2967</v>
      </c>
      <c r="I3981" t="s">
        <v>13</v>
      </c>
    </row>
    <row r="3982" spans="1:9">
      <c r="A3982" t="s">
        <v>5201</v>
      </c>
      <c r="B3982" t="s">
        <v>5202</v>
      </c>
      <c r="C3982">
        <v>709</v>
      </c>
      <c r="D3982" t="s">
        <v>14</v>
      </c>
      <c r="E3982">
        <v>386</v>
      </c>
      <c r="F3982">
        <v>702</v>
      </c>
      <c r="G3982">
        <f t="shared" si="62"/>
        <v>316</v>
      </c>
      <c r="H3982">
        <v>7061</v>
      </c>
      <c r="I3982" t="s">
        <v>15</v>
      </c>
    </row>
    <row r="3983" spans="1:9">
      <c r="A3983" t="s">
        <v>5203</v>
      </c>
      <c r="B3983" t="s">
        <v>5204</v>
      </c>
      <c r="C3983">
        <v>225</v>
      </c>
      <c r="D3983" t="s">
        <v>10</v>
      </c>
      <c r="E3983">
        <v>3</v>
      </c>
      <c r="F3983">
        <v>213</v>
      </c>
      <c r="G3983">
        <f t="shared" si="62"/>
        <v>210</v>
      </c>
      <c r="H3983">
        <v>5230</v>
      </c>
      <c r="I3983" t="s">
        <v>11</v>
      </c>
    </row>
    <row r="3984" spans="1:9">
      <c r="A3984" t="s">
        <v>5205</v>
      </c>
      <c r="B3984" t="s">
        <v>5206</v>
      </c>
      <c r="C3984">
        <v>225</v>
      </c>
      <c r="D3984" t="s">
        <v>10</v>
      </c>
      <c r="E3984">
        <v>3</v>
      </c>
      <c r="F3984">
        <v>213</v>
      </c>
      <c r="G3984">
        <f t="shared" si="62"/>
        <v>210</v>
      </c>
      <c r="H3984">
        <v>5230</v>
      </c>
      <c r="I3984" t="s">
        <v>11</v>
      </c>
    </row>
    <row r="3985" spans="1:9">
      <c r="A3985" t="s">
        <v>5207</v>
      </c>
      <c r="B3985" t="s">
        <v>5208</v>
      </c>
      <c r="C3985">
        <v>714</v>
      </c>
      <c r="D3985" t="s">
        <v>10</v>
      </c>
      <c r="E3985">
        <v>3</v>
      </c>
      <c r="F3985">
        <v>231</v>
      </c>
      <c r="G3985">
        <f t="shared" si="62"/>
        <v>228</v>
      </c>
      <c r="H3985">
        <v>5230</v>
      </c>
      <c r="I3985" t="s">
        <v>11</v>
      </c>
    </row>
    <row r="3986" spans="1:9">
      <c r="A3986" t="s">
        <v>5207</v>
      </c>
      <c r="B3986" t="s">
        <v>5208</v>
      </c>
      <c r="C3986">
        <v>714</v>
      </c>
      <c r="D3986" t="s">
        <v>12</v>
      </c>
      <c r="E3986">
        <v>234</v>
      </c>
      <c r="F3986">
        <v>346</v>
      </c>
      <c r="G3986">
        <f t="shared" si="62"/>
        <v>112</v>
      </c>
      <c r="H3986">
        <v>2967</v>
      </c>
      <c r="I3986" t="s">
        <v>13</v>
      </c>
    </row>
    <row r="3987" spans="1:9">
      <c r="A3987" t="s">
        <v>5207</v>
      </c>
      <c r="B3987" t="s">
        <v>5208</v>
      </c>
      <c r="C3987">
        <v>714</v>
      </c>
      <c r="D3987" t="s">
        <v>14</v>
      </c>
      <c r="E3987">
        <v>391</v>
      </c>
      <c r="F3987">
        <v>707</v>
      </c>
      <c r="G3987">
        <f t="shared" si="62"/>
        <v>316</v>
      </c>
      <c r="H3987">
        <v>7061</v>
      </c>
      <c r="I3987" t="s">
        <v>15</v>
      </c>
    </row>
    <row r="3988" spans="1:9">
      <c r="A3988" t="s">
        <v>5209</v>
      </c>
      <c r="B3988" t="s">
        <v>5210</v>
      </c>
      <c r="C3988">
        <v>231</v>
      </c>
      <c r="D3988" t="s">
        <v>10</v>
      </c>
      <c r="E3988">
        <v>3</v>
      </c>
      <c r="F3988">
        <v>210</v>
      </c>
      <c r="G3988">
        <f t="shared" si="62"/>
        <v>207</v>
      </c>
      <c r="H3988">
        <v>5230</v>
      </c>
      <c r="I3988" t="s">
        <v>11</v>
      </c>
    </row>
    <row r="3989" spans="1:9">
      <c r="A3989" t="s">
        <v>5211</v>
      </c>
      <c r="B3989" t="s">
        <v>5212</v>
      </c>
      <c r="C3989">
        <v>231</v>
      </c>
      <c r="D3989" t="s">
        <v>10</v>
      </c>
      <c r="E3989">
        <v>3</v>
      </c>
      <c r="F3989">
        <v>210</v>
      </c>
      <c r="G3989">
        <f t="shared" si="62"/>
        <v>207</v>
      </c>
      <c r="H3989">
        <v>5230</v>
      </c>
      <c r="I3989" t="s">
        <v>11</v>
      </c>
    </row>
    <row r="3990" spans="1:9">
      <c r="A3990" t="s">
        <v>5213</v>
      </c>
      <c r="B3990" t="s">
        <v>5214</v>
      </c>
      <c r="C3990">
        <v>709</v>
      </c>
      <c r="D3990" t="s">
        <v>10</v>
      </c>
      <c r="E3990">
        <v>1</v>
      </c>
      <c r="F3990">
        <v>226</v>
      </c>
      <c r="G3990">
        <f t="shared" si="62"/>
        <v>225</v>
      </c>
      <c r="H3990">
        <v>5230</v>
      </c>
      <c r="I3990" t="s">
        <v>11</v>
      </c>
    </row>
    <row r="3991" spans="1:9">
      <c r="A3991" t="s">
        <v>5213</v>
      </c>
      <c r="B3991" t="s">
        <v>5214</v>
      </c>
      <c r="C3991">
        <v>709</v>
      </c>
      <c r="D3991" t="s">
        <v>12</v>
      </c>
      <c r="E3991">
        <v>229</v>
      </c>
      <c r="F3991">
        <v>341</v>
      </c>
      <c r="G3991">
        <f t="shared" si="62"/>
        <v>112</v>
      </c>
      <c r="H3991">
        <v>2967</v>
      </c>
      <c r="I3991" t="s">
        <v>13</v>
      </c>
    </row>
    <row r="3992" spans="1:9">
      <c r="A3992" t="s">
        <v>5213</v>
      </c>
      <c r="B3992" t="s">
        <v>5214</v>
      </c>
      <c r="C3992">
        <v>709</v>
      </c>
      <c r="D3992" t="s">
        <v>14</v>
      </c>
      <c r="E3992">
        <v>386</v>
      </c>
      <c r="F3992">
        <v>702</v>
      </c>
      <c r="G3992">
        <f t="shared" si="62"/>
        <v>316</v>
      </c>
      <c r="H3992">
        <v>7061</v>
      </c>
      <c r="I3992" t="s">
        <v>15</v>
      </c>
    </row>
    <row r="3993" spans="1:9">
      <c r="A3993" t="s">
        <v>5215</v>
      </c>
      <c r="B3993" t="s">
        <v>5216</v>
      </c>
      <c r="C3993">
        <v>231</v>
      </c>
      <c r="D3993" t="s">
        <v>10</v>
      </c>
      <c r="E3993">
        <v>3</v>
      </c>
      <c r="F3993">
        <v>210</v>
      </c>
      <c r="G3993">
        <f t="shared" si="62"/>
        <v>207</v>
      </c>
      <c r="H3993">
        <v>5230</v>
      </c>
      <c r="I3993" t="s">
        <v>11</v>
      </c>
    </row>
    <row r="3994" spans="1:9">
      <c r="A3994" t="s">
        <v>5217</v>
      </c>
      <c r="B3994" t="s">
        <v>5218</v>
      </c>
      <c r="C3994">
        <v>225</v>
      </c>
      <c r="D3994" t="s">
        <v>10</v>
      </c>
      <c r="E3994">
        <v>3</v>
      </c>
      <c r="F3994">
        <v>213</v>
      </c>
      <c r="G3994">
        <f t="shared" si="62"/>
        <v>210</v>
      </c>
      <c r="H3994">
        <v>5230</v>
      </c>
      <c r="I3994" t="s">
        <v>11</v>
      </c>
    </row>
    <row r="3995" spans="1:9">
      <c r="A3995" t="s">
        <v>5219</v>
      </c>
      <c r="B3995" t="s">
        <v>5220</v>
      </c>
      <c r="C3995">
        <v>709</v>
      </c>
      <c r="D3995" t="s">
        <v>10</v>
      </c>
      <c r="E3995">
        <v>1</v>
      </c>
      <c r="F3995">
        <v>226</v>
      </c>
      <c r="G3995">
        <f t="shared" si="62"/>
        <v>225</v>
      </c>
      <c r="H3995">
        <v>5230</v>
      </c>
      <c r="I3995" t="s">
        <v>11</v>
      </c>
    </row>
    <row r="3996" spans="1:9">
      <c r="A3996" t="s">
        <v>5219</v>
      </c>
      <c r="B3996" t="s">
        <v>5220</v>
      </c>
      <c r="C3996">
        <v>709</v>
      </c>
      <c r="D3996" t="s">
        <v>12</v>
      </c>
      <c r="E3996">
        <v>229</v>
      </c>
      <c r="F3996">
        <v>341</v>
      </c>
      <c r="G3996">
        <f t="shared" si="62"/>
        <v>112</v>
      </c>
      <c r="H3996">
        <v>2967</v>
      </c>
      <c r="I3996" t="s">
        <v>13</v>
      </c>
    </row>
    <row r="3997" spans="1:9">
      <c r="A3997" t="s">
        <v>5219</v>
      </c>
      <c r="B3997" t="s">
        <v>5220</v>
      </c>
      <c r="C3997">
        <v>709</v>
      </c>
      <c r="D3997" t="s">
        <v>14</v>
      </c>
      <c r="E3997">
        <v>386</v>
      </c>
      <c r="F3997">
        <v>702</v>
      </c>
      <c r="G3997">
        <f t="shared" si="62"/>
        <v>316</v>
      </c>
      <c r="H3997">
        <v>7061</v>
      </c>
      <c r="I3997" t="s">
        <v>15</v>
      </c>
    </row>
    <row r="3998" spans="1:9">
      <c r="A3998" t="s">
        <v>5221</v>
      </c>
      <c r="B3998" t="s">
        <v>5222</v>
      </c>
      <c r="C3998">
        <v>225</v>
      </c>
      <c r="D3998" t="s">
        <v>10</v>
      </c>
      <c r="E3998">
        <v>3</v>
      </c>
      <c r="F3998">
        <v>213</v>
      </c>
      <c r="G3998">
        <f t="shared" si="62"/>
        <v>210</v>
      </c>
      <c r="H3998">
        <v>5230</v>
      </c>
      <c r="I3998" t="s">
        <v>11</v>
      </c>
    </row>
    <row r="3999" spans="1:9">
      <c r="A3999" t="s">
        <v>5223</v>
      </c>
      <c r="B3999" t="s">
        <v>5224</v>
      </c>
      <c r="C3999">
        <v>709</v>
      </c>
      <c r="D3999" t="s">
        <v>10</v>
      </c>
      <c r="E3999">
        <v>1</v>
      </c>
      <c r="F3999">
        <v>226</v>
      </c>
      <c r="G3999">
        <f t="shared" si="62"/>
        <v>225</v>
      </c>
      <c r="H3999">
        <v>5230</v>
      </c>
      <c r="I3999" t="s">
        <v>11</v>
      </c>
    </row>
    <row r="4000" spans="1:9">
      <c r="A4000" t="s">
        <v>5223</v>
      </c>
      <c r="B4000" t="s">
        <v>5224</v>
      </c>
      <c r="C4000">
        <v>709</v>
      </c>
      <c r="D4000" t="s">
        <v>12</v>
      </c>
      <c r="E4000">
        <v>229</v>
      </c>
      <c r="F4000">
        <v>341</v>
      </c>
      <c r="G4000">
        <f t="shared" si="62"/>
        <v>112</v>
      </c>
      <c r="H4000">
        <v>2967</v>
      </c>
      <c r="I4000" t="s">
        <v>13</v>
      </c>
    </row>
    <row r="4001" spans="1:9">
      <c r="A4001" t="s">
        <v>5223</v>
      </c>
      <c r="B4001" t="s">
        <v>5224</v>
      </c>
      <c r="C4001">
        <v>709</v>
      </c>
      <c r="D4001" t="s">
        <v>14</v>
      </c>
      <c r="E4001">
        <v>386</v>
      </c>
      <c r="F4001">
        <v>702</v>
      </c>
      <c r="G4001">
        <f t="shared" si="62"/>
        <v>316</v>
      </c>
      <c r="H4001">
        <v>7061</v>
      </c>
      <c r="I4001" t="s">
        <v>15</v>
      </c>
    </row>
    <row r="4002" spans="1:9">
      <c r="A4002" t="s">
        <v>5225</v>
      </c>
      <c r="B4002" t="s">
        <v>5226</v>
      </c>
      <c r="C4002">
        <v>231</v>
      </c>
      <c r="D4002" t="s">
        <v>10</v>
      </c>
      <c r="E4002">
        <v>3</v>
      </c>
      <c r="F4002">
        <v>210</v>
      </c>
      <c r="G4002">
        <f t="shared" si="62"/>
        <v>207</v>
      </c>
      <c r="H4002">
        <v>5230</v>
      </c>
      <c r="I4002" t="s">
        <v>11</v>
      </c>
    </row>
    <row r="4003" spans="1:9">
      <c r="A4003" t="s">
        <v>5227</v>
      </c>
      <c r="B4003" t="s">
        <v>5228</v>
      </c>
      <c r="C4003">
        <v>709</v>
      </c>
      <c r="D4003" t="s">
        <v>10</v>
      </c>
      <c r="E4003">
        <v>1</v>
      </c>
      <c r="F4003">
        <v>226</v>
      </c>
      <c r="G4003">
        <f t="shared" si="62"/>
        <v>225</v>
      </c>
      <c r="H4003">
        <v>5230</v>
      </c>
      <c r="I4003" t="s">
        <v>11</v>
      </c>
    </row>
    <row r="4004" spans="1:9">
      <c r="A4004" t="s">
        <v>5227</v>
      </c>
      <c r="B4004" t="s">
        <v>5228</v>
      </c>
      <c r="C4004">
        <v>709</v>
      </c>
      <c r="D4004" t="s">
        <v>12</v>
      </c>
      <c r="E4004">
        <v>229</v>
      </c>
      <c r="F4004">
        <v>341</v>
      </c>
      <c r="G4004">
        <f t="shared" si="62"/>
        <v>112</v>
      </c>
      <c r="H4004">
        <v>2967</v>
      </c>
      <c r="I4004" t="s">
        <v>13</v>
      </c>
    </row>
    <row r="4005" spans="1:9">
      <c r="A4005" t="s">
        <v>5227</v>
      </c>
      <c r="B4005" t="s">
        <v>5228</v>
      </c>
      <c r="C4005">
        <v>709</v>
      </c>
      <c r="D4005" t="s">
        <v>14</v>
      </c>
      <c r="E4005">
        <v>386</v>
      </c>
      <c r="F4005">
        <v>702</v>
      </c>
      <c r="G4005">
        <f t="shared" si="62"/>
        <v>316</v>
      </c>
      <c r="H4005">
        <v>7061</v>
      </c>
      <c r="I4005" t="s">
        <v>15</v>
      </c>
    </row>
    <row r="4006" spans="1:9">
      <c r="A4006" t="s">
        <v>5229</v>
      </c>
      <c r="B4006" t="s">
        <v>5230</v>
      </c>
      <c r="C4006">
        <v>231</v>
      </c>
      <c r="D4006" t="s">
        <v>10</v>
      </c>
      <c r="E4006">
        <v>3</v>
      </c>
      <c r="F4006">
        <v>210</v>
      </c>
      <c r="G4006">
        <f t="shared" si="62"/>
        <v>207</v>
      </c>
      <c r="H4006">
        <v>5230</v>
      </c>
      <c r="I4006" t="s">
        <v>11</v>
      </c>
    </row>
    <row r="4007" spans="1:9">
      <c r="A4007" t="s">
        <v>5231</v>
      </c>
      <c r="B4007" t="s">
        <v>5232</v>
      </c>
      <c r="C4007">
        <v>237</v>
      </c>
      <c r="D4007" t="s">
        <v>10</v>
      </c>
      <c r="E4007">
        <v>12</v>
      </c>
      <c r="F4007">
        <v>218</v>
      </c>
      <c r="G4007">
        <f t="shared" si="62"/>
        <v>206</v>
      </c>
      <c r="H4007">
        <v>5230</v>
      </c>
      <c r="I4007" t="s">
        <v>11</v>
      </c>
    </row>
    <row r="4008" spans="1:9">
      <c r="A4008" t="s">
        <v>5233</v>
      </c>
      <c r="B4008" t="s">
        <v>5234</v>
      </c>
      <c r="C4008">
        <v>237</v>
      </c>
      <c r="D4008" t="s">
        <v>10</v>
      </c>
      <c r="E4008">
        <v>12</v>
      </c>
      <c r="F4008">
        <v>218</v>
      </c>
      <c r="G4008">
        <f t="shared" si="62"/>
        <v>206</v>
      </c>
      <c r="H4008">
        <v>5230</v>
      </c>
      <c r="I4008" t="s">
        <v>11</v>
      </c>
    </row>
    <row r="4009" spans="1:9">
      <c r="A4009" t="s">
        <v>5235</v>
      </c>
      <c r="B4009" t="s">
        <v>5236</v>
      </c>
      <c r="C4009">
        <v>237</v>
      </c>
      <c r="D4009" t="s">
        <v>10</v>
      </c>
      <c r="E4009">
        <v>12</v>
      </c>
      <c r="F4009">
        <v>218</v>
      </c>
      <c r="G4009">
        <f t="shared" si="62"/>
        <v>206</v>
      </c>
      <c r="H4009">
        <v>5230</v>
      </c>
      <c r="I4009" t="s">
        <v>11</v>
      </c>
    </row>
    <row r="4010" spans="1:9">
      <c r="A4010" t="s">
        <v>5237</v>
      </c>
      <c r="B4010" t="s">
        <v>5238</v>
      </c>
      <c r="C4010">
        <v>228</v>
      </c>
      <c r="D4010" t="s">
        <v>10</v>
      </c>
      <c r="E4010">
        <v>1</v>
      </c>
      <c r="F4010">
        <v>207</v>
      </c>
      <c r="G4010">
        <f t="shared" si="62"/>
        <v>206</v>
      </c>
      <c r="H4010">
        <v>5230</v>
      </c>
      <c r="I4010" t="s">
        <v>11</v>
      </c>
    </row>
    <row r="4011" spans="1:9">
      <c r="A4011" t="s">
        <v>5239</v>
      </c>
      <c r="B4011" t="s">
        <v>5240</v>
      </c>
      <c r="C4011">
        <v>228</v>
      </c>
      <c r="D4011" t="s">
        <v>10</v>
      </c>
      <c r="E4011">
        <v>1</v>
      </c>
      <c r="F4011">
        <v>208</v>
      </c>
      <c r="G4011">
        <f t="shared" si="62"/>
        <v>207</v>
      </c>
      <c r="H4011">
        <v>5230</v>
      </c>
      <c r="I4011" t="s">
        <v>11</v>
      </c>
    </row>
    <row r="4012" spans="1:9">
      <c r="A4012" t="s">
        <v>5241</v>
      </c>
      <c r="B4012" t="s">
        <v>5242</v>
      </c>
      <c r="C4012">
        <v>228</v>
      </c>
      <c r="D4012" t="s">
        <v>10</v>
      </c>
      <c r="E4012">
        <v>3</v>
      </c>
      <c r="F4012">
        <v>218</v>
      </c>
      <c r="G4012">
        <f t="shared" si="62"/>
        <v>215</v>
      </c>
      <c r="H4012">
        <v>5230</v>
      </c>
      <c r="I4012" t="s">
        <v>11</v>
      </c>
    </row>
    <row r="4013" spans="1:9">
      <c r="A4013" t="s">
        <v>5243</v>
      </c>
      <c r="B4013" t="s">
        <v>5244</v>
      </c>
      <c r="C4013">
        <v>666</v>
      </c>
      <c r="D4013" t="s">
        <v>10</v>
      </c>
      <c r="E4013">
        <v>1</v>
      </c>
      <c r="F4013">
        <v>183</v>
      </c>
      <c r="G4013">
        <f t="shared" si="62"/>
        <v>182</v>
      </c>
      <c r="H4013">
        <v>5230</v>
      </c>
      <c r="I4013" t="s">
        <v>11</v>
      </c>
    </row>
    <row r="4014" spans="1:9">
      <c r="A4014" t="s">
        <v>5243</v>
      </c>
      <c r="B4014" t="s">
        <v>5244</v>
      </c>
      <c r="C4014">
        <v>666</v>
      </c>
      <c r="D4014" t="s">
        <v>12</v>
      </c>
      <c r="E4014">
        <v>186</v>
      </c>
      <c r="F4014">
        <v>300</v>
      </c>
      <c r="G4014">
        <f t="shared" si="62"/>
        <v>114</v>
      </c>
      <c r="H4014">
        <v>2967</v>
      </c>
      <c r="I4014" t="s">
        <v>13</v>
      </c>
    </row>
    <row r="4015" spans="1:9">
      <c r="A4015" t="s">
        <v>5243</v>
      </c>
      <c r="B4015" t="s">
        <v>5244</v>
      </c>
      <c r="C4015">
        <v>666</v>
      </c>
      <c r="D4015" t="s">
        <v>14</v>
      </c>
      <c r="E4015">
        <v>344</v>
      </c>
      <c r="F4015">
        <v>661</v>
      </c>
      <c r="G4015">
        <f t="shared" si="62"/>
        <v>317</v>
      </c>
      <c r="H4015">
        <v>7061</v>
      </c>
      <c r="I4015" t="s">
        <v>15</v>
      </c>
    </row>
    <row r="4016" spans="1:9">
      <c r="A4016" t="s">
        <v>5245</v>
      </c>
      <c r="B4016" t="s">
        <v>5246</v>
      </c>
      <c r="C4016">
        <v>237</v>
      </c>
      <c r="D4016" t="s">
        <v>10</v>
      </c>
      <c r="E4016">
        <v>12</v>
      </c>
      <c r="F4016">
        <v>218</v>
      </c>
      <c r="G4016">
        <f t="shared" si="62"/>
        <v>206</v>
      </c>
      <c r="H4016">
        <v>5230</v>
      </c>
      <c r="I4016" t="s">
        <v>11</v>
      </c>
    </row>
    <row r="4017" spans="1:9">
      <c r="A4017" t="s">
        <v>5247</v>
      </c>
      <c r="B4017" t="s">
        <v>5248</v>
      </c>
      <c r="C4017">
        <v>226</v>
      </c>
      <c r="D4017" t="s">
        <v>10</v>
      </c>
      <c r="E4017">
        <v>3</v>
      </c>
      <c r="F4017">
        <v>214</v>
      </c>
      <c r="G4017">
        <f t="shared" si="62"/>
        <v>211</v>
      </c>
      <c r="H4017">
        <v>5230</v>
      </c>
      <c r="I4017" t="s">
        <v>11</v>
      </c>
    </row>
    <row r="4018" spans="1:9">
      <c r="A4018" t="s">
        <v>5249</v>
      </c>
      <c r="B4018" t="s">
        <v>5250</v>
      </c>
      <c r="C4018">
        <v>696</v>
      </c>
      <c r="D4018" t="s">
        <v>10</v>
      </c>
      <c r="E4018">
        <v>2</v>
      </c>
      <c r="F4018">
        <v>214</v>
      </c>
      <c r="G4018">
        <f t="shared" si="62"/>
        <v>212</v>
      </c>
      <c r="H4018">
        <v>5230</v>
      </c>
      <c r="I4018" t="s">
        <v>11</v>
      </c>
    </row>
    <row r="4019" spans="1:9">
      <c r="A4019" t="s">
        <v>5249</v>
      </c>
      <c r="B4019" t="s">
        <v>5250</v>
      </c>
      <c r="C4019">
        <v>696</v>
      </c>
      <c r="D4019" t="s">
        <v>12</v>
      </c>
      <c r="E4019">
        <v>217</v>
      </c>
      <c r="F4019">
        <v>329</v>
      </c>
      <c r="G4019">
        <f t="shared" si="62"/>
        <v>112</v>
      </c>
      <c r="H4019">
        <v>2967</v>
      </c>
      <c r="I4019" t="s">
        <v>13</v>
      </c>
    </row>
    <row r="4020" spans="1:9">
      <c r="A4020" t="s">
        <v>5249</v>
      </c>
      <c r="B4020" t="s">
        <v>5250</v>
      </c>
      <c r="C4020">
        <v>696</v>
      </c>
      <c r="D4020" t="s">
        <v>14</v>
      </c>
      <c r="E4020">
        <v>373</v>
      </c>
      <c r="F4020">
        <v>689</v>
      </c>
      <c r="G4020">
        <f t="shared" si="62"/>
        <v>316</v>
      </c>
      <c r="H4020">
        <v>7061</v>
      </c>
      <c r="I4020" t="s">
        <v>15</v>
      </c>
    </row>
    <row r="4021" spans="1:9">
      <c r="A4021" t="s">
        <v>5251</v>
      </c>
      <c r="B4021" t="s">
        <v>5252</v>
      </c>
      <c r="C4021">
        <v>226</v>
      </c>
      <c r="D4021" t="s">
        <v>10</v>
      </c>
      <c r="E4021">
        <v>3</v>
      </c>
      <c r="F4021">
        <v>214</v>
      </c>
      <c r="G4021">
        <f t="shared" si="62"/>
        <v>211</v>
      </c>
      <c r="H4021">
        <v>5230</v>
      </c>
      <c r="I4021" t="s">
        <v>11</v>
      </c>
    </row>
    <row r="4022" spans="1:9">
      <c r="A4022" t="s">
        <v>5253</v>
      </c>
      <c r="B4022" t="s">
        <v>5254</v>
      </c>
      <c r="C4022">
        <v>696</v>
      </c>
      <c r="D4022" t="s">
        <v>10</v>
      </c>
      <c r="E4022">
        <v>2</v>
      </c>
      <c r="F4022">
        <v>214</v>
      </c>
      <c r="G4022">
        <f t="shared" si="62"/>
        <v>212</v>
      </c>
      <c r="H4022">
        <v>5230</v>
      </c>
      <c r="I4022" t="s">
        <v>11</v>
      </c>
    </row>
    <row r="4023" spans="1:9">
      <c r="A4023" t="s">
        <v>5253</v>
      </c>
      <c r="B4023" t="s">
        <v>5254</v>
      </c>
      <c r="C4023">
        <v>696</v>
      </c>
      <c r="D4023" t="s">
        <v>12</v>
      </c>
      <c r="E4023">
        <v>217</v>
      </c>
      <c r="F4023">
        <v>329</v>
      </c>
      <c r="G4023">
        <f t="shared" si="62"/>
        <v>112</v>
      </c>
      <c r="H4023">
        <v>2967</v>
      </c>
      <c r="I4023" t="s">
        <v>13</v>
      </c>
    </row>
    <row r="4024" spans="1:9">
      <c r="A4024" t="s">
        <v>5253</v>
      </c>
      <c r="B4024" t="s">
        <v>5254</v>
      </c>
      <c r="C4024">
        <v>696</v>
      </c>
      <c r="D4024" t="s">
        <v>14</v>
      </c>
      <c r="E4024">
        <v>373</v>
      </c>
      <c r="F4024">
        <v>689</v>
      </c>
      <c r="G4024">
        <f t="shared" si="62"/>
        <v>316</v>
      </c>
      <c r="H4024">
        <v>7061</v>
      </c>
      <c r="I4024" t="s">
        <v>15</v>
      </c>
    </row>
    <row r="4025" spans="1:9">
      <c r="A4025" t="s">
        <v>5255</v>
      </c>
      <c r="B4025" t="s">
        <v>5256</v>
      </c>
      <c r="C4025">
        <v>128</v>
      </c>
      <c r="D4025" t="s">
        <v>10</v>
      </c>
      <c r="E4025">
        <v>12</v>
      </c>
      <c r="F4025">
        <v>126</v>
      </c>
      <c r="G4025">
        <f t="shared" si="62"/>
        <v>114</v>
      </c>
      <c r="H4025">
        <v>5230</v>
      </c>
      <c r="I4025" t="s">
        <v>11</v>
      </c>
    </row>
    <row r="4026" spans="1:9">
      <c r="A4026" t="s">
        <v>5257</v>
      </c>
      <c r="B4026" t="s">
        <v>5258</v>
      </c>
      <c r="C4026">
        <v>190</v>
      </c>
      <c r="D4026" t="s">
        <v>10</v>
      </c>
      <c r="E4026">
        <v>12</v>
      </c>
      <c r="F4026">
        <v>180</v>
      </c>
      <c r="G4026">
        <f t="shared" si="62"/>
        <v>168</v>
      </c>
      <c r="H4026">
        <v>5230</v>
      </c>
      <c r="I4026" t="s">
        <v>11</v>
      </c>
    </row>
    <row r="4027" spans="1:9">
      <c r="A4027" t="s">
        <v>5259</v>
      </c>
      <c r="B4027" t="s">
        <v>5260</v>
      </c>
      <c r="C4027">
        <v>370</v>
      </c>
      <c r="D4027" t="s">
        <v>10</v>
      </c>
      <c r="E4027">
        <v>2</v>
      </c>
      <c r="F4027">
        <v>212</v>
      </c>
      <c r="G4027">
        <f t="shared" si="62"/>
        <v>210</v>
      </c>
      <c r="H4027">
        <v>5230</v>
      </c>
      <c r="I4027" t="s">
        <v>11</v>
      </c>
    </row>
    <row r="4028" spans="1:9">
      <c r="A4028" t="s">
        <v>5259</v>
      </c>
      <c r="B4028" t="s">
        <v>5260</v>
      </c>
      <c r="C4028">
        <v>370</v>
      </c>
      <c r="D4028" t="s">
        <v>12</v>
      </c>
      <c r="E4028">
        <v>215</v>
      </c>
      <c r="F4028">
        <v>321</v>
      </c>
      <c r="G4028">
        <f t="shared" si="62"/>
        <v>106</v>
      </c>
      <c r="H4028">
        <v>2967</v>
      </c>
      <c r="I4028" t="s">
        <v>13</v>
      </c>
    </row>
    <row r="4029" spans="1:9">
      <c r="A4029" t="s">
        <v>5261</v>
      </c>
      <c r="B4029" t="s">
        <v>5262</v>
      </c>
      <c r="C4029">
        <v>231</v>
      </c>
      <c r="D4029" t="s">
        <v>10</v>
      </c>
      <c r="E4029">
        <v>3</v>
      </c>
      <c r="F4029">
        <v>210</v>
      </c>
      <c r="G4029">
        <f t="shared" si="62"/>
        <v>207</v>
      </c>
      <c r="H4029">
        <v>5230</v>
      </c>
      <c r="I4029" t="s">
        <v>11</v>
      </c>
    </row>
    <row r="4030" spans="1:9">
      <c r="A4030" t="s">
        <v>5263</v>
      </c>
      <c r="B4030" t="s">
        <v>5264</v>
      </c>
      <c r="C4030">
        <v>714</v>
      </c>
      <c r="D4030" t="s">
        <v>10</v>
      </c>
      <c r="E4030">
        <v>3</v>
      </c>
      <c r="F4030">
        <v>231</v>
      </c>
      <c r="G4030">
        <f t="shared" si="62"/>
        <v>228</v>
      </c>
      <c r="H4030">
        <v>5230</v>
      </c>
      <c r="I4030" t="s">
        <v>11</v>
      </c>
    </row>
    <row r="4031" spans="1:9">
      <c r="A4031" t="s">
        <v>5263</v>
      </c>
      <c r="B4031" t="s">
        <v>5264</v>
      </c>
      <c r="C4031">
        <v>714</v>
      </c>
      <c r="D4031" t="s">
        <v>12</v>
      </c>
      <c r="E4031">
        <v>234</v>
      </c>
      <c r="F4031">
        <v>346</v>
      </c>
      <c r="G4031">
        <f t="shared" si="62"/>
        <v>112</v>
      </c>
      <c r="H4031">
        <v>2967</v>
      </c>
      <c r="I4031" t="s">
        <v>13</v>
      </c>
    </row>
    <row r="4032" spans="1:9">
      <c r="A4032" t="s">
        <v>5263</v>
      </c>
      <c r="B4032" t="s">
        <v>5264</v>
      </c>
      <c r="C4032">
        <v>714</v>
      </c>
      <c r="D4032" t="s">
        <v>14</v>
      </c>
      <c r="E4032">
        <v>391</v>
      </c>
      <c r="F4032">
        <v>707</v>
      </c>
      <c r="G4032">
        <f t="shared" si="62"/>
        <v>316</v>
      </c>
      <c r="H4032">
        <v>7061</v>
      </c>
      <c r="I4032" t="s">
        <v>15</v>
      </c>
    </row>
    <row r="4033" spans="1:9">
      <c r="A4033" t="s">
        <v>5265</v>
      </c>
      <c r="B4033" t="s">
        <v>5266</v>
      </c>
      <c r="C4033">
        <v>225</v>
      </c>
      <c r="D4033" t="s">
        <v>10</v>
      </c>
      <c r="E4033">
        <v>3</v>
      </c>
      <c r="F4033">
        <v>213</v>
      </c>
      <c r="G4033">
        <f t="shared" si="62"/>
        <v>210</v>
      </c>
      <c r="H4033">
        <v>5230</v>
      </c>
      <c r="I4033" t="s">
        <v>11</v>
      </c>
    </row>
    <row r="4034" spans="1:9">
      <c r="A4034" t="s">
        <v>5267</v>
      </c>
      <c r="B4034" t="s">
        <v>5268</v>
      </c>
      <c r="C4034">
        <v>714</v>
      </c>
      <c r="D4034" t="s">
        <v>10</v>
      </c>
      <c r="E4034">
        <v>3</v>
      </c>
      <c r="F4034">
        <v>231</v>
      </c>
      <c r="G4034">
        <f t="shared" si="62"/>
        <v>228</v>
      </c>
      <c r="H4034">
        <v>5230</v>
      </c>
      <c r="I4034" t="s">
        <v>11</v>
      </c>
    </row>
    <row r="4035" spans="1:9">
      <c r="A4035" t="s">
        <v>5267</v>
      </c>
      <c r="B4035" t="s">
        <v>5268</v>
      </c>
      <c r="C4035">
        <v>714</v>
      </c>
      <c r="D4035" t="s">
        <v>12</v>
      </c>
      <c r="E4035">
        <v>234</v>
      </c>
      <c r="F4035">
        <v>346</v>
      </c>
      <c r="G4035">
        <f t="shared" ref="G4035:G4098" si="63">F4035-E4035</f>
        <v>112</v>
      </c>
      <c r="H4035">
        <v>2967</v>
      </c>
      <c r="I4035" t="s">
        <v>13</v>
      </c>
    </row>
    <row r="4036" spans="1:9">
      <c r="A4036" t="s">
        <v>5267</v>
      </c>
      <c r="B4036" t="s">
        <v>5268</v>
      </c>
      <c r="C4036">
        <v>714</v>
      </c>
      <c r="D4036" t="s">
        <v>14</v>
      </c>
      <c r="E4036">
        <v>391</v>
      </c>
      <c r="F4036">
        <v>707</v>
      </c>
      <c r="G4036">
        <f t="shared" si="63"/>
        <v>316</v>
      </c>
      <c r="H4036">
        <v>7061</v>
      </c>
      <c r="I4036" t="s">
        <v>15</v>
      </c>
    </row>
    <row r="4037" spans="1:9">
      <c r="A4037" t="s">
        <v>5269</v>
      </c>
      <c r="B4037" t="s">
        <v>5270</v>
      </c>
      <c r="C4037">
        <v>231</v>
      </c>
      <c r="D4037" t="s">
        <v>10</v>
      </c>
      <c r="E4037">
        <v>3</v>
      </c>
      <c r="F4037">
        <v>210</v>
      </c>
      <c r="G4037">
        <f t="shared" si="63"/>
        <v>207</v>
      </c>
      <c r="H4037">
        <v>5230</v>
      </c>
      <c r="I4037" t="s">
        <v>11</v>
      </c>
    </row>
    <row r="4038" spans="1:9">
      <c r="A4038" t="s">
        <v>5271</v>
      </c>
      <c r="B4038" t="s">
        <v>5272</v>
      </c>
      <c r="C4038">
        <v>225</v>
      </c>
      <c r="D4038" t="s">
        <v>10</v>
      </c>
      <c r="E4038">
        <v>3</v>
      </c>
      <c r="F4038">
        <v>213</v>
      </c>
      <c r="G4038">
        <f t="shared" si="63"/>
        <v>210</v>
      </c>
      <c r="H4038">
        <v>5230</v>
      </c>
      <c r="I4038" t="s">
        <v>11</v>
      </c>
    </row>
    <row r="4039" spans="1:9">
      <c r="A4039" t="s">
        <v>5273</v>
      </c>
      <c r="B4039" t="s">
        <v>5274</v>
      </c>
      <c r="C4039">
        <v>231</v>
      </c>
      <c r="D4039" t="s">
        <v>10</v>
      </c>
      <c r="E4039">
        <v>3</v>
      </c>
      <c r="F4039">
        <v>210</v>
      </c>
      <c r="G4039">
        <f t="shared" si="63"/>
        <v>207</v>
      </c>
      <c r="H4039">
        <v>5230</v>
      </c>
      <c r="I4039" t="s">
        <v>11</v>
      </c>
    </row>
    <row r="4040" spans="1:9">
      <c r="A4040" t="s">
        <v>5275</v>
      </c>
      <c r="B4040" t="s">
        <v>5276</v>
      </c>
      <c r="C4040">
        <v>714</v>
      </c>
      <c r="D4040" t="s">
        <v>10</v>
      </c>
      <c r="E4040">
        <v>3</v>
      </c>
      <c r="F4040">
        <v>231</v>
      </c>
      <c r="G4040">
        <f t="shared" si="63"/>
        <v>228</v>
      </c>
      <c r="H4040">
        <v>5230</v>
      </c>
      <c r="I4040" t="s">
        <v>11</v>
      </c>
    </row>
    <row r="4041" spans="1:9">
      <c r="A4041" t="s">
        <v>5275</v>
      </c>
      <c r="B4041" t="s">
        <v>5276</v>
      </c>
      <c r="C4041">
        <v>714</v>
      </c>
      <c r="D4041" t="s">
        <v>12</v>
      </c>
      <c r="E4041">
        <v>234</v>
      </c>
      <c r="F4041">
        <v>346</v>
      </c>
      <c r="G4041">
        <f t="shared" si="63"/>
        <v>112</v>
      </c>
      <c r="H4041">
        <v>2967</v>
      </c>
      <c r="I4041" t="s">
        <v>13</v>
      </c>
    </row>
    <row r="4042" spans="1:9">
      <c r="A4042" t="s">
        <v>5275</v>
      </c>
      <c r="B4042" t="s">
        <v>5276</v>
      </c>
      <c r="C4042">
        <v>714</v>
      </c>
      <c r="D4042" t="s">
        <v>14</v>
      </c>
      <c r="E4042">
        <v>391</v>
      </c>
      <c r="F4042">
        <v>707</v>
      </c>
      <c r="G4042">
        <f t="shared" si="63"/>
        <v>316</v>
      </c>
      <c r="H4042">
        <v>7061</v>
      </c>
      <c r="I4042" t="s">
        <v>15</v>
      </c>
    </row>
    <row r="4043" spans="1:9">
      <c r="A4043" t="s">
        <v>5277</v>
      </c>
      <c r="B4043" t="s">
        <v>5278</v>
      </c>
      <c r="C4043">
        <v>225</v>
      </c>
      <c r="D4043" t="s">
        <v>10</v>
      </c>
      <c r="E4043">
        <v>3</v>
      </c>
      <c r="F4043">
        <v>213</v>
      </c>
      <c r="G4043">
        <f t="shared" si="63"/>
        <v>210</v>
      </c>
      <c r="H4043">
        <v>5230</v>
      </c>
      <c r="I4043" t="s">
        <v>11</v>
      </c>
    </row>
    <row r="4044" spans="1:9">
      <c r="A4044" t="s">
        <v>5279</v>
      </c>
      <c r="B4044" t="s">
        <v>5280</v>
      </c>
      <c r="C4044">
        <v>225</v>
      </c>
      <c r="D4044" t="s">
        <v>10</v>
      </c>
      <c r="E4044">
        <v>3</v>
      </c>
      <c r="F4044">
        <v>213</v>
      </c>
      <c r="G4044">
        <f t="shared" si="63"/>
        <v>210</v>
      </c>
      <c r="H4044">
        <v>5230</v>
      </c>
      <c r="I4044" t="s">
        <v>11</v>
      </c>
    </row>
    <row r="4045" spans="1:9">
      <c r="A4045" t="s">
        <v>5281</v>
      </c>
      <c r="B4045" t="s">
        <v>5282</v>
      </c>
      <c r="C4045">
        <v>714</v>
      </c>
      <c r="D4045" t="s">
        <v>10</v>
      </c>
      <c r="E4045">
        <v>3</v>
      </c>
      <c r="F4045">
        <v>231</v>
      </c>
      <c r="G4045">
        <f t="shared" si="63"/>
        <v>228</v>
      </c>
      <c r="H4045">
        <v>5230</v>
      </c>
      <c r="I4045" t="s">
        <v>11</v>
      </c>
    </row>
    <row r="4046" spans="1:9">
      <c r="A4046" t="s">
        <v>5281</v>
      </c>
      <c r="B4046" t="s">
        <v>5282</v>
      </c>
      <c r="C4046">
        <v>714</v>
      </c>
      <c r="D4046" t="s">
        <v>12</v>
      </c>
      <c r="E4046">
        <v>234</v>
      </c>
      <c r="F4046">
        <v>346</v>
      </c>
      <c r="G4046">
        <f t="shared" si="63"/>
        <v>112</v>
      </c>
      <c r="H4046">
        <v>2967</v>
      </c>
      <c r="I4046" t="s">
        <v>13</v>
      </c>
    </row>
    <row r="4047" spans="1:9">
      <c r="A4047" t="s">
        <v>5281</v>
      </c>
      <c r="B4047" t="s">
        <v>5282</v>
      </c>
      <c r="C4047">
        <v>714</v>
      </c>
      <c r="D4047" t="s">
        <v>14</v>
      </c>
      <c r="E4047">
        <v>391</v>
      </c>
      <c r="F4047">
        <v>707</v>
      </c>
      <c r="G4047">
        <f t="shared" si="63"/>
        <v>316</v>
      </c>
      <c r="H4047">
        <v>7061</v>
      </c>
      <c r="I4047" t="s">
        <v>15</v>
      </c>
    </row>
    <row r="4048" spans="1:9">
      <c r="A4048" t="s">
        <v>5283</v>
      </c>
      <c r="B4048" t="s">
        <v>5284</v>
      </c>
      <c r="C4048">
        <v>231</v>
      </c>
      <c r="D4048" t="s">
        <v>10</v>
      </c>
      <c r="E4048">
        <v>3</v>
      </c>
      <c r="F4048">
        <v>210</v>
      </c>
      <c r="G4048">
        <f t="shared" si="63"/>
        <v>207</v>
      </c>
      <c r="H4048">
        <v>5230</v>
      </c>
      <c r="I4048" t="s">
        <v>11</v>
      </c>
    </row>
    <row r="4049" spans="1:9">
      <c r="A4049" t="s">
        <v>5285</v>
      </c>
      <c r="B4049" t="s">
        <v>5286</v>
      </c>
      <c r="C4049">
        <v>225</v>
      </c>
      <c r="D4049" t="s">
        <v>10</v>
      </c>
      <c r="E4049">
        <v>3</v>
      </c>
      <c r="F4049">
        <v>213</v>
      </c>
      <c r="G4049">
        <f t="shared" si="63"/>
        <v>210</v>
      </c>
      <c r="H4049">
        <v>5230</v>
      </c>
      <c r="I4049" t="s">
        <v>11</v>
      </c>
    </row>
    <row r="4050" spans="1:9">
      <c r="A4050" t="s">
        <v>5287</v>
      </c>
      <c r="B4050" t="s">
        <v>5288</v>
      </c>
      <c r="C4050">
        <v>714</v>
      </c>
      <c r="D4050" t="s">
        <v>10</v>
      </c>
      <c r="E4050">
        <v>3</v>
      </c>
      <c r="F4050">
        <v>231</v>
      </c>
      <c r="G4050">
        <f t="shared" si="63"/>
        <v>228</v>
      </c>
      <c r="H4050">
        <v>5230</v>
      </c>
      <c r="I4050" t="s">
        <v>11</v>
      </c>
    </row>
    <row r="4051" spans="1:9">
      <c r="A4051" t="s">
        <v>5287</v>
      </c>
      <c r="B4051" t="s">
        <v>5288</v>
      </c>
      <c r="C4051">
        <v>714</v>
      </c>
      <c r="D4051" t="s">
        <v>12</v>
      </c>
      <c r="E4051">
        <v>234</v>
      </c>
      <c r="F4051">
        <v>346</v>
      </c>
      <c r="G4051">
        <f t="shared" si="63"/>
        <v>112</v>
      </c>
      <c r="H4051">
        <v>2967</v>
      </c>
      <c r="I4051" t="s">
        <v>13</v>
      </c>
    </row>
    <row r="4052" spans="1:9">
      <c r="A4052" t="s">
        <v>5287</v>
      </c>
      <c r="B4052" t="s">
        <v>5288</v>
      </c>
      <c r="C4052">
        <v>714</v>
      </c>
      <c r="D4052" t="s">
        <v>14</v>
      </c>
      <c r="E4052">
        <v>391</v>
      </c>
      <c r="F4052">
        <v>707</v>
      </c>
      <c r="G4052">
        <f t="shared" si="63"/>
        <v>316</v>
      </c>
      <c r="H4052">
        <v>7061</v>
      </c>
      <c r="I4052" t="s">
        <v>15</v>
      </c>
    </row>
    <row r="4053" spans="1:9">
      <c r="A4053" t="s">
        <v>5289</v>
      </c>
      <c r="B4053" t="s">
        <v>5290</v>
      </c>
      <c r="C4053">
        <v>231</v>
      </c>
      <c r="D4053" t="s">
        <v>10</v>
      </c>
      <c r="E4053">
        <v>3</v>
      </c>
      <c r="F4053">
        <v>210</v>
      </c>
      <c r="G4053">
        <f t="shared" si="63"/>
        <v>207</v>
      </c>
      <c r="H4053">
        <v>5230</v>
      </c>
      <c r="I4053" t="s">
        <v>11</v>
      </c>
    </row>
    <row r="4054" spans="1:9">
      <c r="A4054" t="s">
        <v>5291</v>
      </c>
      <c r="B4054" t="s">
        <v>5292</v>
      </c>
      <c r="C4054">
        <v>714</v>
      </c>
      <c r="D4054" t="s">
        <v>10</v>
      </c>
      <c r="E4054">
        <v>3</v>
      </c>
      <c r="F4054">
        <v>231</v>
      </c>
      <c r="G4054">
        <f t="shared" si="63"/>
        <v>228</v>
      </c>
      <c r="H4054">
        <v>5230</v>
      </c>
      <c r="I4054" t="s">
        <v>11</v>
      </c>
    </row>
    <row r="4055" spans="1:9">
      <c r="A4055" t="s">
        <v>5291</v>
      </c>
      <c r="B4055" t="s">
        <v>5292</v>
      </c>
      <c r="C4055">
        <v>714</v>
      </c>
      <c r="D4055" t="s">
        <v>12</v>
      </c>
      <c r="E4055">
        <v>234</v>
      </c>
      <c r="F4055">
        <v>346</v>
      </c>
      <c r="G4055">
        <f t="shared" si="63"/>
        <v>112</v>
      </c>
      <c r="H4055">
        <v>2967</v>
      </c>
      <c r="I4055" t="s">
        <v>13</v>
      </c>
    </row>
    <row r="4056" spans="1:9">
      <c r="A4056" t="s">
        <v>5291</v>
      </c>
      <c r="B4056" t="s">
        <v>5292</v>
      </c>
      <c r="C4056">
        <v>714</v>
      </c>
      <c r="D4056" t="s">
        <v>14</v>
      </c>
      <c r="E4056">
        <v>391</v>
      </c>
      <c r="F4056">
        <v>707</v>
      </c>
      <c r="G4056">
        <f t="shared" si="63"/>
        <v>316</v>
      </c>
      <c r="H4056">
        <v>7061</v>
      </c>
      <c r="I4056" t="s">
        <v>15</v>
      </c>
    </row>
    <row r="4057" spans="1:9">
      <c r="A4057" t="s">
        <v>5293</v>
      </c>
      <c r="B4057" t="s">
        <v>5294</v>
      </c>
      <c r="C4057">
        <v>225</v>
      </c>
      <c r="D4057" t="s">
        <v>10</v>
      </c>
      <c r="E4057">
        <v>3</v>
      </c>
      <c r="F4057">
        <v>213</v>
      </c>
      <c r="G4057">
        <f t="shared" si="63"/>
        <v>210</v>
      </c>
      <c r="H4057">
        <v>5230</v>
      </c>
      <c r="I4057" t="s">
        <v>11</v>
      </c>
    </row>
    <row r="4058" spans="1:9">
      <c r="A4058" t="s">
        <v>5295</v>
      </c>
      <c r="B4058" t="s">
        <v>5296</v>
      </c>
      <c r="C4058">
        <v>231</v>
      </c>
      <c r="D4058" t="s">
        <v>10</v>
      </c>
      <c r="E4058">
        <v>3</v>
      </c>
      <c r="F4058">
        <v>210</v>
      </c>
      <c r="G4058">
        <f t="shared" si="63"/>
        <v>207</v>
      </c>
      <c r="H4058">
        <v>5230</v>
      </c>
      <c r="I4058" t="s">
        <v>11</v>
      </c>
    </row>
    <row r="4059" spans="1:9">
      <c r="A4059" t="s">
        <v>5297</v>
      </c>
      <c r="B4059" t="s">
        <v>5298</v>
      </c>
      <c r="C4059">
        <v>228</v>
      </c>
      <c r="D4059" t="s">
        <v>10</v>
      </c>
      <c r="E4059">
        <v>3</v>
      </c>
      <c r="F4059">
        <v>212</v>
      </c>
      <c r="G4059">
        <f t="shared" si="63"/>
        <v>209</v>
      </c>
      <c r="H4059">
        <v>5230</v>
      </c>
      <c r="I4059" t="s">
        <v>11</v>
      </c>
    </row>
    <row r="4060" spans="1:9">
      <c r="A4060" t="s">
        <v>5299</v>
      </c>
      <c r="B4060" t="s">
        <v>5300</v>
      </c>
      <c r="C4060">
        <v>231</v>
      </c>
      <c r="D4060" t="s">
        <v>10</v>
      </c>
      <c r="E4060">
        <v>3</v>
      </c>
      <c r="F4060">
        <v>210</v>
      </c>
      <c r="G4060">
        <f t="shared" si="63"/>
        <v>207</v>
      </c>
      <c r="H4060">
        <v>5230</v>
      </c>
      <c r="I4060" t="s">
        <v>11</v>
      </c>
    </row>
    <row r="4061" spans="1:9">
      <c r="A4061" t="s">
        <v>5301</v>
      </c>
      <c r="B4061" t="s">
        <v>5302</v>
      </c>
      <c r="C4061">
        <v>714</v>
      </c>
      <c r="D4061" t="s">
        <v>10</v>
      </c>
      <c r="E4061">
        <v>3</v>
      </c>
      <c r="F4061">
        <v>230</v>
      </c>
      <c r="G4061">
        <f t="shared" si="63"/>
        <v>227</v>
      </c>
      <c r="H4061">
        <v>5230</v>
      </c>
      <c r="I4061" t="s">
        <v>11</v>
      </c>
    </row>
    <row r="4062" spans="1:9">
      <c r="A4062" t="s">
        <v>5301</v>
      </c>
      <c r="B4062" t="s">
        <v>5302</v>
      </c>
      <c r="C4062">
        <v>714</v>
      </c>
      <c r="D4062" t="s">
        <v>12</v>
      </c>
      <c r="E4062">
        <v>233</v>
      </c>
      <c r="F4062">
        <v>345</v>
      </c>
      <c r="G4062">
        <f t="shared" si="63"/>
        <v>112</v>
      </c>
      <c r="H4062">
        <v>2967</v>
      </c>
      <c r="I4062" t="s">
        <v>13</v>
      </c>
    </row>
    <row r="4063" spans="1:9">
      <c r="A4063" t="s">
        <v>5301</v>
      </c>
      <c r="B4063" t="s">
        <v>5302</v>
      </c>
      <c r="C4063">
        <v>714</v>
      </c>
      <c r="D4063" t="s">
        <v>14</v>
      </c>
      <c r="E4063">
        <v>390</v>
      </c>
      <c r="F4063">
        <v>706</v>
      </c>
      <c r="G4063">
        <f t="shared" si="63"/>
        <v>316</v>
      </c>
      <c r="H4063">
        <v>7061</v>
      </c>
      <c r="I4063" t="s">
        <v>15</v>
      </c>
    </row>
    <row r="4064" spans="1:9">
      <c r="A4064" t="s">
        <v>5303</v>
      </c>
      <c r="B4064" t="s">
        <v>5304</v>
      </c>
      <c r="C4064">
        <v>714</v>
      </c>
      <c r="D4064" t="s">
        <v>10</v>
      </c>
      <c r="E4064">
        <v>3</v>
      </c>
      <c r="F4064">
        <v>230</v>
      </c>
      <c r="G4064">
        <f t="shared" si="63"/>
        <v>227</v>
      </c>
      <c r="H4064">
        <v>5230</v>
      </c>
      <c r="I4064" t="s">
        <v>11</v>
      </c>
    </row>
    <row r="4065" spans="1:9">
      <c r="A4065" t="s">
        <v>5303</v>
      </c>
      <c r="B4065" t="s">
        <v>5304</v>
      </c>
      <c r="C4065">
        <v>714</v>
      </c>
      <c r="D4065" t="s">
        <v>12</v>
      </c>
      <c r="E4065">
        <v>233</v>
      </c>
      <c r="F4065">
        <v>345</v>
      </c>
      <c r="G4065">
        <f t="shared" si="63"/>
        <v>112</v>
      </c>
      <c r="H4065">
        <v>2967</v>
      </c>
      <c r="I4065" t="s">
        <v>13</v>
      </c>
    </row>
    <row r="4066" spans="1:9">
      <c r="A4066" t="s">
        <v>5303</v>
      </c>
      <c r="B4066" t="s">
        <v>5304</v>
      </c>
      <c r="C4066">
        <v>714</v>
      </c>
      <c r="D4066" t="s">
        <v>14</v>
      </c>
      <c r="E4066">
        <v>390</v>
      </c>
      <c r="F4066">
        <v>706</v>
      </c>
      <c r="G4066">
        <f t="shared" si="63"/>
        <v>316</v>
      </c>
      <c r="H4066">
        <v>7061</v>
      </c>
      <c r="I4066" t="s">
        <v>15</v>
      </c>
    </row>
    <row r="4067" spans="1:9">
      <c r="A4067" t="s">
        <v>5305</v>
      </c>
      <c r="B4067" t="s">
        <v>5306</v>
      </c>
      <c r="C4067">
        <v>231</v>
      </c>
      <c r="D4067" t="s">
        <v>10</v>
      </c>
      <c r="E4067">
        <v>3</v>
      </c>
      <c r="F4067">
        <v>210</v>
      </c>
      <c r="G4067">
        <f t="shared" si="63"/>
        <v>207</v>
      </c>
      <c r="H4067">
        <v>5230</v>
      </c>
      <c r="I4067" t="s">
        <v>11</v>
      </c>
    </row>
    <row r="4068" spans="1:9">
      <c r="A4068" t="s">
        <v>5307</v>
      </c>
      <c r="B4068" t="s">
        <v>5308</v>
      </c>
      <c r="C4068">
        <v>228</v>
      </c>
      <c r="D4068" t="s">
        <v>10</v>
      </c>
      <c r="E4068">
        <v>3</v>
      </c>
      <c r="F4068">
        <v>212</v>
      </c>
      <c r="G4068">
        <f t="shared" si="63"/>
        <v>209</v>
      </c>
      <c r="H4068">
        <v>5230</v>
      </c>
      <c r="I4068" t="s">
        <v>11</v>
      </c>
    </row>
    <row r="4069" spans="1:9">
      <c r="A4069" t="s">
        <v>5309</v>
      </c>
      <c r="B4069" t="s">
        <v>5310</v>
      </c>
      <c r="C4069">
        <v>231</v>
      </c>
      <c r="D4069" t="s">
        <v>10</v>
      </c>
      <c r="E4069">
        <v>3</v>
      </c>
      <c r="F4069">
        <v>210</v>
      </c>
      <c r="G4069">
        <f t="shared" si="63"/>
        <v>207</v>
      </c>
      <c r="H4069">
        <v>5230</v>
      </c>
      <c r="I4069" t="s">
        <v>11</v>
      </c>
    </row>
    <row r="4070" spans="1:9">
      <c r="A4070" t="s">
        <v>5311</v>
      </c>
      <c r="B4070" t="s">
        <v>5312</v>
      </c>
      <c r="C4070">
        <v>228</v>
      </c>
      <c r="D4070" t="s">
        <v>10</v>
      </c>
      <c r="E4070">
        <v>3</v>
      </c>
      <c r="F4070">
        <v>212</v>
      </c>
      <c r="G4070">
        <f t="shared" si="63"/>
        <v>209</v>
      </c>
      <c r="H4070">
        <v>5230</v>
      </c>
      <c r="I4070" t="s">
        <v>11</v>
      </c>
    </row>
    <row r="4071" spans="1:9">
      <c r="A4071" t="s">
        <v>5313</v>
      </c>
      <c r="B4071" t="s">
        <v>5314</v>
      </c>
      <c r="C4071">
        <v>714</v>
      </c>
      <c r="D4071" t="s">
        <v>10</v>
      </c>
      <c r="E4071">
        <v>3</v>
      </c>
      <c r="F4071">
        <v>230</v>
      </c>
      <c r="G4071">
        <f t="shared" si="63"/>
        <v>227</v>
      </c>
      <c r="H4071">
        <v>5230</v>
      </c>
      <c r="I4071" t="s">
        <v>11</v>
      </c>
    </row>
    <row r="4072" spans="1:9">
      <c r="A4072" t="s">
        <v>5313</v>
      </c>
      <c r="B4072" t="s">
        <v>5314</v>
      </c>
      <c r="C4072">
        <v>714</v>
      </c>
      <c r="D4072" t="s">
        <v>12</v>
      </c>
      <c r="E4072">
        <v>233</v>
      </c>
      <c r="F4072">
        <v>345</v>
      </c>
      <c r="G4072">
        <f t="shared" si="63"/>
        <v>112</v>
      </c>
      <c r="H4072">
        <v>2967</v>
      </c>
      <c r="I4072" t="s">
        <v>13</v>
      </c>
    </row>
    <row r="4073" spans="1:9">
      <c r="A4073" t="s">
        <v>5313</v>
      </c>
      <c r="B4073" t="s">
        <v>5314</v>
      </c>
      <c r="C4073">
        <v>714</v>
      </c>
      <c r="D4073" t="s">
        <v>14</v>
      </c>
      <c r="E4073">
        <v>390</v>
      </c>
      <c r="F4073">
        <v>706</v>
      </c>
      <c r="G4073">
        <f t="shared" si="63"/>
        <v>316</v>
      </c>
      <c r="H4073">
        <v>7061</v>
      </c>
      <c r="I4073" t="s">
        <v>15</v>
      </c>
    </row>
    <row r="4074" spans="1:9">
      <c r="A4074" t="s">
        <v>5315</v>
      </c>
      <c r="B4074" t="s">
        <v>5316</v>
      </c>
      <c r="C4074">
        <v>714</v>
      </c>
      <c r="D4074" t="s">
        <v>10</v>
      </c>
      <c r="E4074">
        <v>3</v>
      </c>
      <c r="F4074">
        <v>230</v>
      </c>
      <c r="G4074">
        <f t="shared" si="63"/>
        <v>227</v>
      </c>
      <c r="H4074">
        <v>5230</v>
      </c>
      <c r="I4074" t="s">
        <v>11</v>
      </c>
    </row>
    <row r="4075" spans="1:9">
      <c r="A4075" t="s">
        <v>5315</v>
      </c>
      <c r="B4075" t="s">
        <v>5316</v>
      </c>
      <c r="C4075">
        <v>714</v>
      </c>
      <c r="D4075" t="s">
        <v>12</v>
      </c>
      <c r="E4075">
        <v>233</v>
      </c>
      <c r="F4075">
        <v>345</v>
      </c>
      <c r="G4075">
        <f t="shared" si="63"/>
        <v>112</v>
      </c>
      <c r="H4075">
        <v>2967</v>
      </c>
      <c r="I4075" t="s">
        <v>13</v>
      </c>
    </row>
    <row r="4076" spans="1:9">
      <c r="A4076" t="s">
        <v>5315</v>
      </c>
      <c r="B4076" t="s">
        <v>5316</v>
      </c>
      <c r="C4076">
        <v>714</v>
      </c>
      <c r="D4076" t="s">
        <v>14</v>
      </c>
      <c r="E4076">
        <v>390</v>
      </c>
      <c r="F4076">
        <v>706</v>
      </c>
      <c r="G4076">
        <f t="shared" si="63"/>
        <v>316</v>
      </c>
      <c r="H4076">
        <v>7061</v>
      </c>
      <c r="I4076" t="s">
        <v>15</v>
      </c>
    </row>
    <row r="4077" spans="1:9">
      <c r="A4077" t="s">
        <v>5317</v>
      </c>
      <c r="B4077" t="s">
        <v>5318</v>
      </c>
      <c r="C4077">
        <v>231</v>
      </c>
      <c r="D4077" t="s">
        <v>10</v>
      </c>
      <c r="E4077">
        <v>3</v>
      </c>
      <c r="F4077">
        <v>210</v>
      </c>
      <c r="G4077">
        <f t="shared" si="63"/>
        <v>207</v>
      </c>
      <c r="H4077">
        <v>5230</v>
      </c>
      <c r="I4077" t="s">
        <v>11</v>
      </c>
    </row>
    <row r="4078" spans="1:9">
      <c r="A4078" t="s">
        <v>5319</v>
      </c>
      <c r="B4078" t="s">
        <v>5320</v>
      </c>
      <c r="C4078">
        <v>714</v>
      </c>
      <c r="D4078" t="s">
        <v>10</v>
      </c>
      <c r="E4078">
        <v>3</v>
      </c>
      <c r="F4078">
        <v>230</v>
      </c>
      <c r="G4078">
        <f t="shared" si="63"/>
        <v>227</v>
      </c>
      <c r="H4078">
        <v>5230</v>
      </c>
      <c r="I4078" t="s">
        <v>11</v>
      </c>
    </row>
    <row r="4079" spans="1:9">
      <c r="A4079" t="s">
        <v>5319</v>
      </c>
      <c r="B4079" t="s">
        <v>5320</v>
      </c>
      <c r="C4079">
        <v>714</v>
      </c>
      <c r="D4079" t="s">
        <v>12</v>
      </c>
      <c r="E4079">
        <v>233</v>
      </c>
      <c r="F4079">
        <v>345</v>
      </c>
      <c r="G4079">
        <f t="shared" si="63"/>
        <v>112</v>
      </c>
      <c r="H4079">
        <v>2967</v>
      </c>
      <c r="I4079" t="s">
        <v>13</v>
      </c>
    </row>
    <row r="4080" spans="1:9">
      <c r="A4080" t="s">
        <v>5319</v>
      </c>
      <c r="B4080" t="s">
        <v>5320</v>
      </c>
      <c r="C4080">
        <v>714</v>
      </c>
      <c r="D4080" t="s">
        <v>14</v>
      </c>
      <c r="E4080">
        <v>390</v>
      </c>
      <c r="F4080">
        <v>706</v>
      </c>
      <c r="G4080">
        <f t="shared" si="63"/>
        <v>316</v>
      </c>
      <c r="H4080">
        <v>7061</v>
      </c>
      <c r="I4080" t="s">
        <v>15</v>
      </c>
    </row>
    <row r="4081" spans="1:9">
      <c r="A4081" t="s">
        <v>5321</v>
      </c>
      <c r="B4081" t="s">
        <v>5322</v>
      </c>
      <c r="C4081">
        <v>231</v>
      </c>
      <c r="D4081" t="s">
        <v>10</v>
      </c>
      <c r="E4081">
        <v>3</v>
      </c>
      <c r="F4081">
        <v>210</v>
      </c>
      <c r="G4081">
        <f t="shared" si="63"/>
        <v>207</v>
      </c>
      <c r="H4081">
        <v>5230</v>
      </c>
      <c r="I4081" t="s">
        <v>11</v>
      </c>
    </row>
    <row r="4082" spans="1:9">
      <c r="A4082" t="s">
        <v>5323</v>
      </c>
      <c r="B4082" t="s">
        <v>5324</v>
      </c>
      <c r="C4082">
        <v>714</v>
      </c>
      <c r="D4082" t="s">
        <v>10</v>
      </c>
      <c r="E4082">
        <v>3</v>
      </c>
      <c r="F4082">
        <v>230</v>
      </c>
      <c r="G4082">
        <f t="shared" si="63"/>
        <v>227</v>
      </c>
      <c r="H4082">
        <v>5230</v>
      </c>
      <c r="I4082" t="s">
        <v>11</v>
      </c>
    </row>
    <row r="4083" spans="1:9">
      <c r="A4083" t="s">
        <v>5323</v>
      </c>
      <c r="B4083" t="s">
        <v>5324</v>
      </c>
      <c r="C4083">
        <v>714</v>
      </c>
      <c r="D4083" t="s">
        <v>12</v>
      </c>
      <c r="E4083">
        <v>233</v>
      </c>
      <c r="F4083">
        <v>345</v>
      </c>
      <c r="G4083">
        <f t="shared" si="63"/>
        <v>112</v>
      </c>
      <c r="H4083">
        <v>2967</v>
      </c>
      <c r="I4083" t="s">
        <v>13</v>
      </c>
    </row>
    <row r="4084" spans="1:9">
      <c r="A4084" t="s">
        <v>5323</v>
      </c>
      <c r="B4084" t="s">
        <v>5324</v>
      </c>
      <c r="C4084">
        <v>714</v>
      </c>
      <c r="D4084" t="s">
        <v>14</v>
      </c>
      <c r="E4084">
        <v>390</v>
      </c>
      <c r="F4084">
        <v>706</v>
      </c>
      <c r="G4084">
        <f t="shared" si="63"/>
        <v>316</v>
      </c>
      <c r="H4084">
        <v>7061</v>
      </c>
      <c r="I4084" t="s">
        <v>15</v>
      </c>
    </row>
    <row r="4085" spans="1:9">
      <c r="A4085" t="s">
        <v>5325</v>
      </c>
      <c r="B4085" t="s">
        <v>5326</v>
      </c>
      <c r="C4085">
        <v>231</v>
      </c>
      <c r="D4085" t="s">
        <v>10</v>
      </c>
      <c r="E4085">
        <v>3</v>
      </c>
      <c r="F4085">
        <v>210</v>
      </c>
      <c r="G4085">
        <f t="shared" si="63"/>
        <v>207</v>
      </c>
      <c r="H4085">
        <v>5230</v>
      </c>
      <c r="I4085" t="s">
        <v>11</v>
      </c>
    </row>
    <row r="4086" spans="1:9">
      <c r="A4086" t="s">
        <v>5327</v>
      </c>
      <c r="B4086" t="s">
        <v>5328</v>
      </c>
      <c r="C4086">
        <v>714</v>
      </c>
      <c r="D4086" t="s">
        <v>10</v>
      </c>
      <c r="E4086">
        <v>3</v>
      </c>
      <c r="F4086">
        <v>230</v>
      </c>
      <c r="G4086">
        <f t="shared" si="63"/>
        <v>227</v>
      </c>
      <c r="H4086">
        <v>5230</v>
      </c>
      <c r="I4086" t="s">
        <v>11</v>
      </c>
    </row>
    <row r="4087" spans="1:9">
      <c r="A4087" t="s">
        <v>5327</v>
      </c>
      <c r="B4087" t="s">
        <v>5328</v>
      </c>
      <c r="C4087">
        <v>714</v>
      </c>
      <c r="D4087" t="s">
        <v>12</v>
      </c>
      <c r="E4087">
        <v>233</v>
      </c>
      <c r="F4087">
        <v>345</v>
      </c>
      <c r="G4087">
        <f t="shared" si="63"/>
        <v>112</v>
      </c>
      <c r="H4087">
        <v>2967</v>
      </c>
      <c r="I4087" t="s">
        <v>13</v>
      </c>
    </row>
    <row r="4088" spans="1:9">
      <c r="A4088" t="s">
        <v>5327</v>
      </c>
      <c r="B4088" t="s">
        <v>5328</v>
      </c>
      <c r="C4088">
        <v>714</v>
      </c>
      <c r="D4088" t="s">
        <v>14</v>
      </c>
      <c r="E4088">
        <v>390</v>
      </c>
      <c r="F4088">
        <v>706</v>
      </c>
      <c r="G4088">
        <f t="shared" si="63"/>
        <v>316</v>
      </c>
      <c r="H4088">
        <v>7061</v>
      </c>
      <c r="I4088" t="s">
        <v>15</v>
      </c>
    </row>
    <row r="4089" spans="1:9">
      <c r="A4089" t="s">
        <v>5329</v>
      </c>
      <c r="B4089" t="s">
        <v>5330</v>
      </c>
      <c r="C4089">
        <v>231</v>
      </c>
      <c r="D4089" t="s">
        <v>10</v>
      </c>
      <c r="E4089">
        <v>3</v>
      </c>
      <c r="F4089">
        <v>210</v>
      </c>
      <c r="G4089">
        <f t="shared" si="63"/>
        <v>207</v>
      </c>
      <c r="H4089">
        <v>5230</v>
      </c>
      <c r="I4089" t="s">
        <v>11</v>
      </c>
    </row>
    <row r="4090" spans="1:9">
      <c r="A4090" t="s">
        <v>5331</v>
      </c>
      <c r="B4090" t="s">
        <v>5332</v>
      </c>
      <c r="C4090">
        <v>231</v>
      </c>
      <c r="D4090" t="s">
        <v>10</v>
      </c>
      <c r="E4090">
        <v>3</v>
      </c>
      <c r="F4090">
        <v>210</v>
      </c>
      <c r="G4090">
        <f t="shared" si="63"/>
        <v>207</v>
      </c>
      <c r="H4090">
        <v>5230</v>
      </c>
      <c r="I4090" t="s">
        <v>11</v>
      </c>
    </row>
    <row r="4091" spans="1:9">
      <c r="A4091" t="s">
        <v>5333</v>
      </c>
      <c r="B4091" t="s">
        <v>5334</v>
      </c>
      <c r="C4091">
        <v>714</v>
      </c>
      <c r="D4091" t="s">
        <v>10</v>
      </c>
      <c r="E4091">
        <v>3</v>
      </c>
      <c r="F4091">
        <v>230</v>
      </c>
      <c r="G4091">
        <f t="shared" si="63"/>
        <v>227</v>
      </c>
      <c r="H4091">
        <v>5230</v>
      </c>
      <c r="I4091" t="s">
        <v>11</v>
      </c>
    </row>
    <row r="4092" spans="1:9">
      <c r="A4092" t="s">
        <v>5333</v>
      </c>
      <c r="B4092" t="s">
        <v>5334</v>
      </c>
      <c r="C4092">
        <v>714</v>
      </c>
      <c r="D4092" t="s">
        <v>12</v>
      </c>
      <c r="E4092">
        <v>233</v>
      </c>
      <c r="F4092">
        <v>345</v>
      </c>
      <c r="G4092">
        <f t="shared" si="63"/>
        <v>112</v>
      </c>
      <c r="H4092">
        <v>2967</v>
      </c>
      <c r="I4092" t="s">
        <v>13</v>
      </c>
    </row>
    <row r="4093" spans="1:9">
      <c r="A4093" t="s">
        <v>5333</v>
      </c>
      <c r="B4093" t="s">
        <v>5334</v>
      </c>
      <c r="C4093">
        <v>714</v>
      </c>
      <c r="D4093" t="s">
        <v>14</v>
      </c>
      <c r="E4093">
        <v>390</v>
      </c>
      <c r="F4093">
        <v>706</v>
      </c>
      <c r="G4093">
        <f t="shared" si="63"/>
        <v>316</v>
      </c>
      <c r="H4093">
        <v>7061</v>
      </c>
      <c r="I4093" t="s">
        <v>15</v>
      </c>
    </row>
    <row r="4094" spans="1:9">
      <c r="A4094" t="s">
        <v>5335</v>
      </c>
      <c r="B4094" t="s">
        <v>5336</v>
      </c>
      <c r="C4094">
        <v>228</v>
      </c>
      <c r="D4094" t="s">
        <v>10</v>
      </c>
      <c r="E4094">
        <v>3</v>
      </c>
      <c r="F4094">
        <v>212</v>
      </c>
      <c r="G4094">
        <f t="shared" si="63"/>
        <v>209</v>
      </c>
      <c r="H4094">
        <v>5230</v>
      </c>
      <c r="I4094" t="s">
        <v>11</v>
      </c>
    </row>
    <row r="4095" spans="1:9">
      <c r="A4095" t="s">
        <v>5337</v>
      </c>
      <c r="B4095" t="s">
        <v>5338</v>
      </c>
      <c r="C4095">
        <v>231</v>
      </c>
      <c r="D4095" t="s">
        <v>10</v>
      </c>
      <c r="E4095">
        <v>3</v>
      </c>
      <c r="F4095">
        <v>210</v>
      </c>
      <c r="G4095">
        <f t="shared" si="63"/>
        <v>207</v>
      </c>
      <c r="H4095">
        <v>5230</v>
      </c>
      <c r="I4095" t="s">
        <v>11</v>
      </c>
    </row>
    <row r="4096" spans="1:9">
      <c r="A4096" t="s">
        <v>5339</v>
      </c>
      <c r="B4096" t="s">
        <v>5340</v>
      </c>
      <c r="C4096">
        <v>714</v>
      </c>
      <c r="D4096" t="s">
        <v>10</v>
      </c>
      <c r="E4096">
        <v>3</v>
      </c>
      <c r="F4096">
        <v>230</v>
      </c>
      <c r="G4096">
        <f t="shared" si="63"/>
        <v>227</v>
      </c>
      <c r="H4096">
        <v>5230</v>
      </c>
      <c r="I4096" t="s">
        <v>11</v>
      </c>
    </row>
    <row r="4097" spans="1:9">
      <c r="A4097" t="s">
        <v>5339</v>
      </c>
      <c r="B4097" t="s">
        <v>5340</v>
      </c>
      <c r="C4097">
        <v>714</v>
      </c>
      <c r="D4097" t="s">
        <v>12</v>
      </c>
      <c r="E4097">
        <v>233</v>
      </c>
      <c r="F4097">
        <v>345</v>
      </c>
      <c r="G4097">
        <f t="shared" si="63"/>
        <v>112</v>
      </c>
      <c r="H4097">
        <v>2967</v>
      </c>
      <c r="I4097" t="s">
        <v>13</v>
      </c>
    </row>
    <row r="4098" spans="1:9">
      <c r="A4098" t="s">
        <v>5339</v>
      </c>
      <c r="B4098" t="s">
        <v>5340</v>
      </c>
      <c r="C4098">
        <v>714</v>
      </c>
      <c r="D4098" t="s">
        <v>14</v>
      </c>
      <c r="E4098">
        <v>390</v>
      </c>
      <c r="F4098">
        <v>706</v>
      </c>
      <c r="G4098">
        <f t="shared" si="63"/>
        <v>316</v>
      </c>
      <c r="H4098">
        <v>7061</v>
      </c>
      <c r="I4098" t="s">
        <v>15</v>
      </c>
    </row>
    <row r="4099" spans="1:9">
      <c r="A4099" t="s">
        <v>5341</v>
      </c>
      <c r="B4099" t="s">
        <v>5342</v>
      </c>
      <c r="C4099">
        <v>214</v>
      </c>
      <c r="D4099" t="s">
        <v>10</v>
      </c>
      <c r="E4099">
        <v>3</v>
      </c>
      <c r="F4099">
        <v>209</v>
      </c>
      <c r="G4099">
        <f t="shared" ref="G4099:G4162" si="64">F4099-E4099</f>
        <v>206</v>
      </c>
      <c r="H4099">
        <v>5230</v>
      </c>
      <c r="I4099" t="s">
        <v>11</v>
      </c>
    </row>
    <row r="4100" spans="1:9">
      <c r="A4100" t="s">
        <v>5343</v>
      </c>
      <c r="B4100" t="s">
        <v>5344</v>
      </c>
      <c r="C4100">
        <v>231</v>
      </c>
      <c r="D4100" t="s">
        <v>10</v>
      </c>
      <c r="E4100">
        <v>3</v>
      </c>
      <c r="F4100">
        <v>210</v>
      </c>
      <c r="G4100">
        <f t="shared" si="64"/>
        <v>207</v>
      </c>
      <c r="H4100">
        <v>5230</v>
      </c>
      <c r="I4100" t="s">
        <v>11</v>
      </c>
    </row>
    <row r="4101" spans="1:9">
      <c r="A4101" t="s">
        <v>5345</v>
      </c>
      <c r="B4101" t="s">
        <v>5346</v>
      </c>
      <c r="C4101">
        <v>228</v>
      </c>
      <c r="D4101" t="s">
        <v>10</v>
      </c>
      <c r="E4101">
        <v>3</v>
      </c>
      <c r="F4101">
        <v>212</v>
      </c>
      <c r="G4101">
        <f t="shared" si="64"/>
        <v>209</v>
      </c>
      <c r="H4101">
        <v>5230</v>
      </c>
      <c r="I4101" t="s">
        <v>11</v>
      </c>
    </row>
    <row r="4102" spans="1:9">
      <c r="A4102" t="s">
        <v>5347</v>
      </c>
      <c r="B4102" t="s">
        <v>5348</v>
      </c>
      <c r="C4102">
        <v>714</v>
      </c>
      <c r="D4102" t="s">
        <v>10</v>
      </c>
      <c r="E4102">
        <v>3</v>
      </c>
      <c r="F4102">
        <v>230</v>
      </c>
      <c r="G4102">
        <f t="shared" si="64"/>
        <v>227</v>
      </c>
      <c r="H4102">
        <v>5230</v>
      </c>
      <c r="I4102" t="s">
        <v>11</v>
      </c>
    </row>
    <row r="4103" spans="1:9">
      <c r="A4103" t="s">
        <v>5347</v>
      </c>
      <c r="B4103" t="s">
        <v>5348</v>
      </c>
      <c r="C4103">
        <v>714</v>
      </c>
      <c r="D4103" t="s">
        <v>12</v>
      </c>
      <c r="E4103">
        <v>233</v>
      </c>
      <c r="F4103">
        <v>345</v>
      </c>
      <c r="G4103">
        <f t="shared" si="64"/>
        <v>112</v>
      </c>
      <c r="H4103">
        <v>2967</v>
      </c>
      <c r="I4103" t="s">
        <v>13</v>
      </c>
    </row>
    <row r="4104" spans="1:9">
      <c r="A4104" t="s">
        <v>5347</v>
      </c>
      <c r="B4104" t="s">
        <v>5348</v>
      </c>
      <c r="C4104">
        <v>714</v>
      </c>
      <c r="D4104" t="s">
        <v>14</v>
      </c>
      <c r="E4104">
        <v>390</v>
      </c>
      <c r="F4104">
        <v>706</v>
      </c>
      <c r="G4104">
        <f t="shared" si="64"/>
        <v>316</v>
      </c>
      <c r="H4104">
        <v>7061</v>
      </c>
      <c r="I4104" t="s">
        <v>15</v>
      </c>
    </row>
    <row r="4105" spans="1:9">
      <c r="A4105" t="s">
        <v>5349</v>
      </c>
      <c r="B4105" t="s">
        <v>5350</v>
      </c>
      <c r="C4105">
        <v>231</v>
      </c>
      <c r="D4105" t="s">
        <v>10</v>
      </c>
      <c r="E4105">
        <v>3</v>
      </c>
      <c r="F4105">
        <v>210</v>
      </c>
      <c r="G4105">
        <f t="shared" si="64"/>
        <v>207</v>
      </c>
      <c r="H4105">
        <v>5230</v>
      </c>
      <c r="I4105" t="s">
        <v>11</v>
      </c>
    </row>
    <row r="4106" spans="1:9">
      <c r="A4106" t="s">
        <v>5351</v>
      </c>
      <c r="B4106" t="s">
        <v>5352</v>
      </c>
      <c r="C4106">
        <v>714</v>
      </c>
      <c r="D4106" t="s">
        <v>10</v>
      </c>
      <c r="E4106">
        <v>3</v>
      </c>
      <c r="F4106">
        <v>230</v>
      </c>
      <c r="G4106">
        <f t="shared" si="64"/>
        <v>227</v>
      </c>
      <c r="H4106">
        <v>5230</v>
      </c>
      <c r="I4106" t="s">
        <v>11</v>
      </c>
    </row>
    <row r="4107" spans="1:9">
      <c r="A4107" t="s">
        <v>5351</v>
      </c>
      <c r="B4107" t="s">
        <v>5352</v>
      </c>
      <c r="C4107">
        <v>714</v>
      </c>
      <c r="D4107" t="s">
        <v>12</v>
      </c>
      <c r="E4107">
        <v>233</v>
      </c>
      <c r="F4107">
        <v>345</v>
      </c>
      <c r="G4107">
        <f t="shared" si="64"/>
        <v>112</v>
      </c>
      <c r="H4107">
        <v>2967</v>
      </c>
      <c r="I4107" t="s">
        <v>13</v>
      </c>
    </row>
    <row r="4108" spans="1:9">
      <c r="A4108" t="s">
        <v>5351</v>
      </c>
      <c r="B4108" t="s">
        <v>5352</v>
      </c>
      <c r="C4108">
        <v>714</v>
      </c>
      <c r="D4108" t="s">
        <v>14</v>
      </c>
      <c r="E4108">
        <v>390</v>
      </c>
      <c r="F4108">
        <v>706</v>
      </c>
      <c r="G4108">
        <f t="shared" si="64"/>
        <v>316</v>
      </c>
      <c r="H4108">
        <v>7061</v>
      </c>
      <c r="I4108" t="s">
        <v>15</v>
      </c>
    </row>
    <row r="4109" spans="1:9">
      <c r="A4109" t="s">
        <v>5353</v>
      </c>
      <c r="B4109" t="s">
        <v>5354</v>
      </c>
      <c r="C4109">
        <v>231</v>
      </c>
      <c r="D4109" t="s">
        <v>10</v>
      </c>
      <c r="E4109">
        <v>3</v>
      </c>
      <c r="F4109">
        <v>210</v>
      </c>
      <c r="G4109">
        <f t="shared" si="64"/>
        <v>207</v>
      </c>
      <c r="H4109">
        <v>5230</v>
      </c>
      <c r="I4109" t="s">
        <v>11</v>
      </c>
    </row>
    <row r="4110" spans="1:9">
      <c r="A4110" t="s">
        <v>5355</v>
      </c>
      <c r="B4110" t="s">
        <v>5356</v>
      </c>
      <c r="C4110">
        <v>714</v>
      </c>
      <c r="D4110" t="s">
        <v>10</v>
      </c>
      <c r="E4110">
        <v>3</v>
      </c>
      <c r="F4110">
        <v>230</v>
      </c>
      <c r="G4110">
        <f t="shared" si="64"/>
        <v>227</v>
      </c>
      <c r="H4110">
        <v>5230</v>
      </c>
      <c r="I4110" t="s">
        <v>11</v>
      </c>
    </row>
    <row r="4111" spans="1:9">
      <c r="A4111" t="s">
        <v>5355</v>
      </c>
      <c r="B4111" t="s">
        <v>5356</v>
      </c>
      <c r="C4111">
        <v>714</v>
      </c>
      <c r="D4111" t="s">
        <v>12</v>
      </c>
      <c r="E4111">
        <v>233</v>
      </c>
      <c r="F4111">
        <v>345</v>
      </c>
      <c r="G4111">
        <f t="shared" si="64"/>
        <v>112</v>
      </c>
      <c r="H4111">
        <v>2967</v>
      </c>
      <c r="I4111" t="s">
        <v>13</v>
      </c>
    </row>
    <row r="4112" spans="1:9">
      <c r="A4112" t="s">
        <v>5355</v>
      </c>
      <c r="B4112" t="s">
        <v>5356</v>
      </c>
      <c r="C4112">
        <v>714</v>
      </c>
      <c r="D4112" t="s">
        <v>14</v>
      </c>
      <c r="E4112">
        <v>390</v>
      </c>
      <c r="F4112">
        <v>706</v>
      </c>
      <c r="G4112">
        <f t="shared" si="64"/>
        <v>316</v>
      </c>
      <c r="H4112">
        <v>7061</v>
      </c>
      <c r="I4112" t="s">
        <v>15</v>
      </c>
    </row>
    <row r="4113" spans="1:9">
      <c r="A4113" t="s">
        <v>5357</v>
      </c>
      <c r="B4113" t="s">
        <v>5358</v>
      </c>
      <c r="C4113">
        <v>231</v>
      </c>
      <c r="D4113" t="s">
        <v>10</v>
      </c>
      <c r="E4113">
        <v>3</v>
      </c>
      <c r="F4113">
        <v>210</v>
      </c>
      <c r="G4113">
        <f t="shared" si="64"/>
        <v>207</v>
      </c>
      <c r="H4113">
        <v>5230</v>
      </c>
      <c r="I4113" t="s">
        <v>11</v>
      </c>
    </row>
    <row r="4114" spans="1:9">
      <c r="A4114" t="s">
        <v>5359</v>
      </c>
      <c r="B4114" t="s">
        <v>5360</v>
      </c>
      <c r="C4114">
        <v>714</v>
      </c>
      <c r="D4114" t="s">
        <v>10</v>
      </c>
      <c r="E4114">
        <v>3</v>
      </c>
      <c r="F4114">
        <v>230</v>
      </c>
      <c r="G4114">
        <f t="shared" si="64"/>
        <v>227</v>
      </c>
      <c r="H4114">
        <v>5230</v>
      </c>
      <c r="I4114" t="s">
        <v>11</v>
      </c>
    </row>
    <row r="4115" spans="1:9">
      <c r="A4115" t="s">
        <v>5359</v>
      </c>
      <c r="B4115" t="s">
        <v>5360</v>
      </c>
      <c r="C4115">
        <v>714</v>
      </c>
      <c r="D4115" t="s">
        <v>12</v>
      </c>
      <c r="E4115">
        <v>233</v>
      </c>
      <c r="F4115">
        <v>345</v>
      </c>
      <c r="G4115">
        <f t="shared" si="64"/>
        <v>112</v>
      </c>
      <c r="H4115">
        <v>2967</v>
      </c>
      <c r="I4115" t="s">
        <v>13</v>
      </c>
    </row>
    <row r="4116" spans="1:9">
      <c r="A4116" t="s">
        <v>5359</v>
      </c>
      <c r="B4116" t="s">
        <v>5360</v>
      </c>
      <c r="C4116">
        <v>714</v>
      </c>
      <c r="D4116" t="s">
        <v>14</v>
      </c>
      <c r="E4116">
        <v>390</v>
      </c>
      <c r="F4116">
        <v>706</v>
      </c>
      <c r="G4116">
        <f t="shared" si="64"/>
        <v>316</v>
      </c>
      <c r="H4116">
        <v>7061</v>
      </c>
      <c r="I4116" t="s">
        <v>15</v>
      </c>
    </row>
    <row r="4117" spans="1:9">
      <c r="A4117" t="s">
        <v>5361</v>
      </c>
      <c r="B4117" t="s">
        <v>5362</v>
      </c>
      <c r="C4117">
        <v>231</v>
      </c>
      <c r="D4117" t="s">
        <v>10</v>
      </c>
      <c r="E4117">
        <v>3</v>
      </c>
      <c r="F4117">
        <v>210</v>
      </c>
      <c r="G4117">
        <f t="shared" si="64"/>
        <v>207</v>
      </c>
      <c r="H4117">
        <v>5230</v>
      </c>
      <c r="I4117" t="s">
        <v>11</v>
      </c>
    </row>
    <row r="4118" spans="1:9">
      <c r="A4118" t="s">
        <v>5363</v>
      </c>
      <c r="B4118" t="s">
        <v>5364</v>
      </c>
      <c r="C4118">
        <v>714</v>
      </c>
      <c r="D4118" t="s">
        <v>10</v>
      </c>
      <c r="E4118">
        <v>3</v>
      </c>
      <c r="F4118">
        <v>230</v>
      </c>
      <c r="G4118">
        <f t="shared" si="64"/>
        <v>227</v>
      </c>
      <c r="H4118">
        <v>5230</v>
      </c>
      <c r="I4118" t="s">
        <v>11</v>
      </c>
    </row>
    <row r="4119" spans="1:9">
      <c r="A4119" t="s">
        <v>5363</v>
      </c>
      <c r="B4119" t="s">
        <v>5364</v>
      </c>
      <c r="C4119">
        <v>714</v>
      </c>
      <c r="D4119" t="s">
        <v>12</v>
      </c>
      <c r="E4119">
        <v>233</v>
      </c>
      <c r="F4119">
        <v>345</v>
      </c>
      <c r="G4119">
        <f t="shared" si="64"/>
        <v>112</v>
      </c>
      <c r="H4119">
        <v>2967</v>
      </c>
      <c r="I4119" t="s">
        <v>13</v>
      </c>
    </row>
    <row r="4120" spans="1:9">
      <c r="A4120" t="s">
        <v>5363</v>
      </c>
      <c r="B4120" t="s">
        <v>5364</v>
      </c>
      <c r="C4120">
        <v>714</v>
      </c>
      <c r="D4120" t="s">
        <v>14</v>
      </c>
      <c r="E4120">
        <v>390</v>
      </c>
      <c r="F4120">
        <v>706</v>
      </c>
      <c r="G4120">
        <f t="shared" si="64"/>
        <v>316</v>
      </c>
      <c r="H4120">
        <v>7061</v>
      </c>
      <c r="I4120" t="s">
        <v>15</v>
      </c>
    </row>
    <row r="4121" spans="1:9">
      <c r="A4121" t="s">
        <v>5365</v>
      </c>
      <c r="B4121" t="s">
        <v>5366</v>
      </c>
      <c r="C4121">
        <v>231</v>
      </c>
      <c r="D4121" t="s">
        <v>10</v>
      </c>
      <c r="E4121">
        <v>3</v>
      </c>
      <c r="F4121">
        <v>210</v>
      </c>
      <c r="G4121">
        <f t="shared" si="64"/>
        <v>207</v>
      </c>
      <c r="H4121">
        <v>5230</v>
      </c>
      <c r="I4121" t="s">
        <v>11</v>
      </c>
    </row>
    <row r="4122" spans="1:9">
      <c r="A4122" t="s">
        <v>5367</v>
      </c>
      <c r="B4122" t="s">
        <v>5368</v>
      </c>
      <c r="C4122">
        <v>714</v>
      </c>
      <c r="D4122" t="s">
        <v>10</v>
      </c>
      <c r="E4122">
        <v>3</v>
      </c>
      <c r="F4122">
        <v>230</v>
      </c>
      <c r="G4122">
        <f t="shared" si="64"/>
        <v>227</v>
      </c>
      <c r="H4122">
        <v>5230</v>
      </c>
      <c r="I4122" t="s">
        <v>11</v>
      </c>
    </row>
    <row r="4123" spans="1:9">
      <c r="A4123" t="s">
        <v>5367</v>
      </c>
      <c r="B4123" t="s">
        <v>5368</v>
      </c>
      <c r="C4123">
        <v>714</v>
      </c>
      <c r="D4123" t="s">
        <v>12</v>
      </c>
      <c r="E4123">
        <v>233</v>
      </c>
      <c r="F4123">
        <v>345</v>
      </c>
      <c r="G4123">
        <f t="shared" si="64"/>
        <v>112</v>
      </c>
      <c r="H4123">
        <v>2967</v>
      </c>
      <c r="I4123" t="s">
        <v>13</v>
      </c>
    </row>
    <row r="4124" spans="1:9">
      <c r="A4124" t="s">
        <v>5367</v>
      </c>
      <c r="B4124" t="s">
        <v>5368</v>
      </c>
      <c r="C4124">
        <v>714</v>
      </c>
      <c r="D4124" t="s">
        <v>14</v>
      </c>
      <c r="E4124">
        <v>390</v>
      </c>
      <c r="F4124">
        <v>706</v>
      </c>
      <c r="G4124">
        <f t="shared" si="64"/>
        <v>316</v>
      </c>
      <c r="H4124">
        <v>7061</v>
      </c>
      <c r="I4124" t="s">
        <v>15</v>
      </c>
    </row>
    <row r="4125" spans="1:9">
      <c r="A4125" t="s">
        <v>5369</v>
      </c>
      <c r="B4125" t="s">
        <v>5370</v>
      </c>
      <c r="C4125">
        <v>231</v>
      </c>
      <c r="D4125" t="s">
        <v>10</v>
      </c>
      <c r="E4125">
        <v>3</v>
      </c>
      <c r="F4125">
        <v>210</v>
      </c>
      <c r="G4125">
        <f t="shared" si="64"/>
        <v>207</v>
      </c>
      <c r="H4125">
        <v>5230</v>
      </c>
      <c r="I4125" t="s">
        <v>11</v>
      </c>
    </row>
    <row r="4126" spans="1:9">
      <c r="A4126" t="s">
        <v>5371</v>
      </c>
      <c r="B4126" t="s">
        <v>5372</v>
      </c>
      <c r="C4126">
        <v>714</v>
      </c>
      <c r="D4126" t="s">
        <v>10</v>
      </c>
      <c r="E4126">
        <v>3</v>
      </c>
      <c r="F4126">
        <v>230</v>
      </c>
      <c r="G4126">
        <f t="shared" si="64"/>
        <v>227</v>
      </c>
      <c r="H4126">
        <v>5230</v>
      </c>
      <c r="I4126" t="s">
        <v>11</v>
      </c>
    </row>
    <row r="4127" spans="1:9">
      <c r="A4127" t="s">
        <v>5371</v>
      </c>
      <c r="B4127" t="s">
        <v>5372</v>
      </c>
      <c r="C4127">
        <v>714</v>
      </c>
      <c r="D4127" t="s">
        <v>12</v>
      </c>
      <c r="E4127">
        <v>233</v>
      </c>
      <c r="F4127">
        <v>345</v>
      </c>
      <c r="G4127">
        <f t="shared" si="64"/>
        <v>112</v>
      </c>
      <c r="H4127">
        <v>2967</v>
      </c>
      <c r="I4127" t="s">
        <v>13</v>
      </c>
    </row>
    <row r="4128" spans="1:9">
      <c r="A4128" t="s">
        <v>5371</v>
      </c>
      <c r="B4128" t="s">
        <v>5372</v>
      </c>
      <c r="C4128">
        <v>714</v>
      </c>
      <c r="D4128" t="s">
        <v>14</v>
      </c>
      <c r="E4128">
        <v>390</v>
      </c>
      <c r="F4128">
        <v>706</v>
      </c>
      <c r="G4128">
        <f t="shared" si="64"/>
        <v>316</v>
      </c>
      <c r="H4128">
        <v>7061</v>
      </c>
      <c r="I4128" t="s">
        <v>15</v>
      </c>
    </row>
    <row r="4129" spans="1:9">
      <c r="A4129" t="s">
        <v>5373</v>
      </c>
      <c r="B4129" t="s">
        <v>5374</v>
      </c>
      <c r="C4129">
        <v>231</v>
      </c>
      <c r="D4129" t="s">
        <v>10</v>
      </c>
      <c r="E4129">
        <v>3</v>
      </c>
      <c r="F4129">
        <v>210</v>
      </c>
      <c r="G4129">
        <f t="shared" si="64"/>
        <v>207</v>
      </c>
      <c r="H4129">
        <v>5230</v>
      </c>
      <c r="I4129" t="s">
        <v>11</v>
      </c>
    </row>
    <row r="4130" spans="1:9">
      <c r="A4130" t="s">
        <v>5375</v>
      </c>
      <c r="B4130" t="s">
        <v>5376</v>
      </c>
      <c r="C4130">
        <v>714</v>
      </c>
      <c r="D4130" t="s">
        <v>10</v>
      </c>
      <c r="E4130">
        <v>3</v>
      </c>
      <c r="F4130">
        <v>230</v>
      </c>
      <c r="G4130">
        <f t="shared" si="64"/>
        <v>227</v>
      </c>
      <c r="H4130">
        <v>5230</v>
      </c>
      <c r="I4130" t="s">
        <v>11</v>
      </c>
    </row>
    <row r="4131" spans="1:9">
      <c r="A4131" t="s">
        <v>5375</v>
      </c>
      <c r="B4131" t="s">
        <v>5376</v>
      </c>
      <c r="C4131">
        <v>714</v>
      </c>
      <c r="D4131" t="s">
        <v>12</v>
      </c>
      <c r="E4131">
        <v>233</v>
      </c>
      <c r="F4131">
        <v>345</v>
      </c>
      <c r="G4131">
        <f t="shared" si="64"/>
        <v>112</v>
      </c>
      <c r="H4131">
        <v>2967</v>
      </c>
      <c r="I4131" t="s">
        <v>13</v>
      </c>
    </row>
    <row r="4132" spans="1:9">
      <c r="A4132" t="s">
        <v>5375</v>
      </c>
      <c r="B4132" t="s">
        <v>5376</v>
      </c>
      <c r="C4132">
        <v>714</v>
      </c>
      <c r="D4132" t="s">
        <v>14</v>
      </c>
      <c r="E4132">
        <v>390</v>
      </c>
      <c r="F4132">
        <v>706</v>
      </c>
      <c r="G4132">
        <f t="shared" si="64"/>
        <v>316</v>
      </c>
      <c r="H4132">
        <v>7061</v>
      </c>
      <c r="I4132" t="s">
        <v>15</v>
      </c>
    </row>
    <row r="4133" spans="1:9">
      <c r="A4133" t="s">
        <v>5377</v>
      </c>
      <c r="B4133" t="s">
        <v>5378</v>
      </c>
      <c r="C4133">
        <v>231</v>
      </c>
      <c r="D4133" t="s">
        <v>10</v>
      </c>
      <c r="E4133">
        <v>3</v>
      </c>
      <c r="F4133">
        <v>210</v>
      </c>
      <c r="G4133">
        <f t="shared" si="64"/>
        <v>207</v>
      </c>
      <c r="H4133">
        <v>5230</v>
      </c>
      <c r="I4133" t="s">
        <v>11</v>
      </c>
    </row>
    <row r="4134" spans="1:9">
      <c r="A4134" t="s">
        <v>5379</v>
      </c>
      <c r="B4134" t="s">
        <v>5380</v>
      </c>
      <c r="C4134">
        <v>228</v>
      </c>
      <c r="D4134" t="s">
        <v>10</v>
      </c>
      <c r="E4134">
        <v>3</v>
      </c>
      <c r="F4134">
        <v>212</v>
      </c>
      <c r="G4134">
        <f t="shared" si="64"/>
        <v>209</v>
      </c>
      <c r="H4134">
        <v>5230</v>
      </c>
      <c r="I4134" t="s">
        <v>11</v>
      </c>
    </row>
    <row r="4135" spans="1:9">
      <c r="A4135" t="s">
        <v>5381</v>
      </c>
      <c r="B4135" t="s">
        <v>5382</v>
      </c>
      <c r="C4135">
        <v>714</v>
      </c>
      <c r="D4135" t="s">
        <v>10</v>
      </c>
      <c r="E4135">
        <v>3</v>
      </c>
      <c r="F4135">
        <v>230</v>
      </c>
      <c r="G4135">
        <f t="shared" si="64"/>
        <v>227</v>
      </c>
      <c r="H4135">
        <v>5230</v>
      </c>
      <c r="I4135" t="s">
        <v>11</v>
      </c>
    </row>
    <row r="4136" spans="1:9">
      <c r="A4136" t="s">
        <v>5381</v>
      </c>
      <c r="B4136" t="s">
        <v>5382</v>
      </c>
      <c r="C4136">
        <v>714</v>
      </c>
      <c r="D4136" t="s">
        <v>12</v>
      </c>
      <c r="E4136">
        <v>233</v>
      </c>
      <c r="F4136">
        <v>345</v>
      </c>
      <c r="G4136">
        <f t="shared" si="64"/>
        <v>112</v>
      </c>
      <c r="H4136">
        <v>2967</v>
      </c>
      <c r="I4136" t="s">
        <v>13</v>
      </c>
    </row>
    <row r="4137" spans="1:9">
      <c r="A4137" t="s">
        <v>5381</v>
      </c>
      <c r="B4137" t="s">
        <v>5382</v>
      </c>
      <c r="C4137">
        <v>714</v>
      </c>
      <c r="D4137" t="s">
        <v>14</v>
      </c>
      <c r="E4137">
        <v>390</v>
      </c>
      <c r="F4137">
        <v>706</v>
      </c>
      <c r="G4137">
        <f t="shared" si="64"/>
        <v>316</v>
      </c>
      <c r="H4137">
        <v>7061</v>
      </c>
      <c r="I4137" t="s">
        <v>15</v>
      </c>
    </row>
    <row r="4138" spans="1:9">
      <c r="A4138" t="s">
        <v>5383</v>
      </c>
      <c r="B4138" t="s">
        <v>5384</v>
      </c>
      <c r="C4138">
        <v>231</v>
      </c>
      <c r="D4138" t="s">
        <v>10</v>
      </c>
      <c r="E4138">
        <v>3</v>
      </c>
      <c r="F4138">
        <v>210</v>
      </c>
      <c r="G4138">
        <f t="shared" si="64"/>
        <v>207</v>
      </c>
      <c r="H4138">
        <v>5230</v>
      </c>
      <c r="I4138" t="s">
        <v>11</v>
      </c>
    </row>
    <row r="4139" spans="1:9">
      <c r="A4139" t="s">
        <v>5385</v>
      </c>
      <c r="B4139" t="s">
        <v>5386</v>
      </c>
      <c r="C4139">
        <v>231</v>
      </c>
      <c r="D4139" t="s">
        <v>10</v>
      </c>
      <c r="E4139">
        <v>3</v>
      </c>
      <c r="F4139">
        <v>210</v>
      </c>
      <c r="G4139">
        <f t="shared" si="64"/>
        <v>207</v>
      </c>
      <c r="H4139">
        <v>5230</v>
      </c>
      <c r="I4139" t="s">
        <v>11</v>
      </c>
    </row>
    <row r="4140" spans="1:9">
      <c r="A4140" t="s">
        <v>5387</v>
      </c>
      <c r="B4140" t="s">
        <v>5388</v>
      </c>
      <c r="C4140">
        <v>228</v>
      </c>
      <c r="D4140" t="s">
        <v>10</v>
      </c>
      <c r="E4140">
        <v>3</v>
      </c>
      <c r="F4140">
        <v>212</v>
      </c>
      <c r="G4140">
        <f t="shared" si="64"/>
        <v>209</v>
      </c>
      <c r="H4140">
        <v>5230</v>
      </c>
      <c r="I4140" t="s">
        <v>11</v>
      </c>
    </row>
    <row r="4141" spans="1:9">
      <c r="A4141" t="s">
        <v>5389</v>
      </c>
      <c r="B4141" t="s">
        <v>5390</v>
      </c>
      <c r="C4141">
        <v>714</v>
      </c>
      <c r="D4141" t="s">
        <v>10</v>
      </c>
      <c r="E4141">
        <v>3</v>
      </c>
      <c r="F4141">
        <v>230</v>
      </c>
      <c r="G4141">
        <f t="shared" si="64"/>
        <v>227</v>
      </c>
      <c r="H4141">
        <v>5230</v>
      </c>
      <c r="I4141" t="s">
        <v>11</v>
      </c>
    </row>
    <row r="4142" spans="1:9">
      <c r="A4142" t="s">
        <v>5389</v>
      </c>
      <c r="B4142" t="s">
        <v>5390</v>
      </c>
      <c r="C4142">
        <v>714</v>
      </c>
      <c r="D4142" t="s">
        <v>12</v>
      </c>
      <c r="E4142">
        <v>233</v>
      </c>
      <c r="F4142">
        <v>345</v>
      </c>
      <c r="G4142">
        <f t="shared" si="64"/>
        <v>112</v>
      </c>
      <c r="H4142">
        <v>2967</v>
      </c>
      <c r="I4142" t="s">
        <v>13</v>
      </c>
    </row>
    <row r="4143" spans="1:9">
      <c r="A4143" t="s">
        <v>5389</v>
      </c>
      <c r="B4143" t="s">
        <v>5390</v>
      </c>
      <c r="C4143">
        <v>714</v>
      </c>
      <c r="D4143" t="s">
        <v>14</v>
      </c>
      <c r="E4143">
        <v>390</v>
      </c>
      <c r="F4143">
        <v>706</v>
      </c>
      <c r="G4143">
        <f t="shared" si="64"/>
        <v>316</v>
      </c>
      <c r="H4143">
        <v>7061</v>
      </c>
      <c r="I4143" t="s">
        <v>15</v>
      </c>
    </row>
    <row r="4144" spans="1:9">
      <c r="A4144" t="s">
        <v>5391</v>
      </c>
      <c r="B4144" t="s">
        <v>5392</v>
      </c>
      <c r="C4144">
        <v>714</v>
      </c>
      <c r="D4144" t="s">
        <v>10</v>
      </c>
      <c r="E4144">
        <v>3</v>
      </c>
      <c r="F4144">
        <v>230</v>
      </c>
      <c r="G4144">
        <f t="shared" si="64"/>
        <v>227</v>
      </c>
      <c r="H4144">
        <v>5230</v>
      </c>
      <c r="I4144" t="s">
        <v>11</v>
      </c>
    </row>
    <row r="4145" spans="1:9">
      <c r="A4145" t="s">
        <v>5391</v>
      </c>
      <c r="B4145" t="s">
        <v>5392</v>
      </c>
      <c r="C4145">
        <v>714</v>
      </c>
      <c r="D4145" t="s">
        <v>12</v>
      </c>
      <c r="E4145">
        <v>233</v>
      </c>
      <c r="F4145">
        <v>345</v>
      </c>
      <c r="G4145">
        <f t="shared" si="64"/>
        <v>112</v>
      </c>
      <c r="H4145">
        <v>2967</v>
      </c>
      <c r="I4145" t="s">
        <v>13</v>
      </c>
    </row>
    <row r="4146" spans="1:9">
      <c r="A4146" t="s">
        <v>5391</v>
      </c>
      <c r="B4146" t="s">
        <v>5392</v>
      </c>
      <c r="C4146">
        <v>714</v>
      </c>
      <c r="D4146" t="s">
        <v>14</v>
      </c>
      <c r="E4146">
        <v>390</v>
      </c>
      <c r="F4146">
        <v>706</v>
      </c>
      <c r="G4146">
        <f t="shared" si="64"/>
        <v>316</v>
      </c>
      <c r="H4146">
        <v>7061</v>
      </c>
      <c r="I4146" t="s">
        <v>15</v>
      </c>
    </row>
    <row r="4147" spans="1:9">
      <c r="A4147" t="s">
        <v>5393</v>
      </c>
      <c r="B4147" t="s">
        <v>5394</v>
      </c>
      <c r="C4147">
        <v>231</v>
      </c>
      <c r="D4147" t="s">
        <v>10</v>
      </c>
      <c r="E4147">
        <v>3</v>
      </c>
      <c r="F4147">
        <v>210</v>
      </c>
      <c r="G4147">
        <f t="shared" si="64"/>
        <v>207</v>
      </c>
      <c r="H4147">
        <v>5230</v>
      </c>
      <c r="I4147" t="s">
        <v>11</v>
      </c>
    </row>
    <row r="4148" spans="1:9">
      <c r="A4148" t="s">
        <v>5395</v>
      </c>
      <c r="B4148" t="s">
        <v>5396</v>
      </c>
      <c r="C4148">
        <v>228</v>
      </c>
      <c r="D4148" t="s">
        <v>10</v>
      </c>
      <c r="E4148">
        <v>3</v>
      </c>
      <c r="F4148">
        <v>212</v>
      </c>
      <c r="G4148">
        <f t="shared" si="64"/>
        <v>209</v>
      </c>
      <c r="H4148">
        <v>5230</v>
      </c>
      <c r="I4148" t="s">
        <v>11</v>
      </c>
    </row>
    <row r="4149" spans="1:9">
      <c r="A4149" t="s">
        <v>5397</v>
      </c>
      <c r="B4149" t="s">
        <v>5398</v>
      </c>
      <c r="C4149">
        <v>231</v>
      </c>
      <c r="D4149" t="s">
        <v>10</v>
      </c>
      <c r="E4149">
        <v>3</v>
      </c>
      <c r="F4149">
        <v>210</v>
      </c>
      <c r="G4149">
        <f t="shared" si="64"/>
        <v>207</v>
      </c>
      <c r="H4149">
        <v>5230</v>
      </c>
      <c r="I4149" t="s">
        <v>11</v>
      </c>
    </row>
    <row r="4150" spans="1:9">
      <c r="A4150" t="s">
        <v>5399</v>
      </c>
      <c r="B4150" t="s">
        <v>5400</v>
      </c>
      <c r="C4150">
        <v>228</v>
      </c>
      <c r="D4150" t="s">
        <v>10</v>
      </c>
      <c r="E4150">
        <v>3</v>
      </c>
      <c r="F4150">
        <v>212</v>
      </c>
      <c r="G4150">
        <f t="shared" si="64"/>
        <v>209</v>
      </c>
      <c r="H4150">
        <v>5230</v>
      </c>
      <c r="I4150" t="s">
        <v>11</v>
      </c>
    </row>
    <row r="4151" spans="1:9">
      <c r="A4151" t="s">
        <v>5401</v>
      </c>
      <c r="B4151" t="s">
        <v>5402</v>
      </c>
      <c r="C4151">
        <v>714</v>
      </c>
      <c r="D4151" t="s">
        <v>10</v>
      </c>
      <c r="E4151">
        <v>3</v>
      </c>
      <c r="F4151">
        <v>230</v>
      </c>
      <c r="G4151">
        <f t="shared" si="64"/>
        <v>227</v>
      </c>
      <c r="H4151">
        <v>5230</v>
      </c>
      <c r="I4151" t="s">
        <v>11</v>
      </c>
    </row>
    <row r="4152" spans="1:9">
      <c r="A4152" t="s">
        <v>5401</v>
      </c>
      <c r="B4152" t="s">
        <v>5402</v>
      </c>
      <c r="C4152">
        <v>714</v>
      </c>
      <c r="D4152" t="s">
        <v>12</v>
      </c>
      <c r="E4152">
        <v>233</v>
      </c>
      <c r="F4152">
        <v>345</v>
      </c>
      <c r="G4152">
        <f t="shared" si="64"/>
        <v>112</v>
      </c>
      <c r="H4152">
        <v>2967</v>
      </c>
      <c r="I4152" t="s">
        <v>13</v>
      </c>
    </row>
    <row r="4153" spans="1:9">
      <c r="A4153" t="s">
        <v>5401</v>
      </c>
      <c r="B4153" t="s">
        <v>5402</v>
      </c>
      <c r="C4153">
        <v>714</v>
      </c>
      <c r="D4153" t="s">
        <v>14</v>
      </c>
      <c r="E4153">
        <v>390</v>
      </c>
      <c r="F4153">
        <v>706</v>
      </c>
      <c r="G4153">
        <f t="shared" si="64"/>
        <v>316</v>
      </c>
      <c r="H4153">
        <v>7061</v>
      </c>
      <c r="I4153" t="s">
        <v>15</v>
      </c>
    </row>
    <row r="4154" spans="1:9">
      <c r="A4154" t="s">
        <v>5403</v>
      </c>
      <c r="B4154" t="s">
        <v>5404</v>
      </c>
      <c r="C4154">
        <v>714</v>
      </c>
      <c r="D4154" t="s">
        <v>10</v>
      </c>
      <c r="E4154">
        <v>3</v>
      </c>
      <c r="F4154">
        <v>230</v>
      </c>
      <c r="G4154">
        <f t="shared" si="64"/>
        <v>227</v>
      </c>
      <c r="H4154">
        <v>5230</v>
      </c>
      <c r="I4154" t="s">
        <v>11</v>
      </c>
    </row>
    <row r="4155" spans="1:9">
      <c r="A4155" t="s">
        <v>5403</v>
      </c>
      <c r="B4155" t="s">
        <v>5404</v>
      </c>
      <c r="C4155">
        <v>714</v>
      </c>
      <c r="D4155" t="s">
        <v>12</v>
      </c>
      <c r="E4155">
        <v>233</v>
      </c>
      <c r="F4155">
        <v>345</v>
      </c>
      <c r="G4155">
        <f t="shared" si="64"/>
        <v>112</v>
      </c>
      <c r="H4155">
        <v>2967</v>
      </c>
      <c r="I4155" t="s">
        <v>13</v>
      </c>
    </row>
    <row r="4156" spans="1:9">
      <c r="A4156" t="s">
        <v>5403</v>
      </c>
      <c r="B4156" t="s">
        <v>5404</v>
      </c>
      <c r="C4156">
        <v>714</v>
      </c>
      <c r="D4156" t="s">
        <v>14</v>
      </c>
      <c r="E4156">
        <v>390</v>
      </c>
      <c r="F4156">
        <v>706</v>
      </c>
      <c r="G4156">
        <f t="shared" si="64"/>
        <v>316</v>
      </c>
      <c r="H4156">
        <v>7061</v>
      </c>
      <c r="I4156" t="s">
        <v>15</v>
      </c>
    </row>
    <row r="4157" spans="1:9">
      <c r="A4157" t="s">
        <v>5405</v>
      </c>
      <c r="B4157" t="s">
        <v>5406</v>
      </c>
      <c r="C4157">
        <v>231</v>
      </c>
      <c r="D4157" t="s">
        <v>10</v>
      </c>
      <c r="E4157">
        <v>3</v>
      </c>
      <c r="F4157">
        <v>210</v>
      </c>
      <c r="G4157">
        <f t="shared" si="64"/>
        <v>207</v>
      </c>
      <c r="H4157">
        <v>5230</v>
      </c>
      <c r="I4157" t="s">
        <v>11</v>
      </c>
    </row>
    <row r="4158" spans="1:9">
      <c r="A4158" t="s">
        <v>5407</v>
      </c>
      <c r="B4158" t="s">
        <v>5408</v>
      </c>
      <c r="C4158">
        <v>714</v>
      </c>
      <c r="D4158" t="s">
        <v>10</v>
      </c>
      <c r="E4158">
        <v>3</v>
      </c>
      <c r="F4158">
        <v>230</v>
      </c>
      <c r="G4158">
        <f t="shared" si="64"/>
        <v>227</v>
      </c>
      <c r="H4158">
        <v>5230</v>
      </c>
      <c r="I4158" t="s">
        <v>11</v>
      </c>
    </row>
    <row r="4159" spans="1:9">
      <c r="A4159" t="s">
        <v>5407</v>
      </c>
      <c r="B4159" t="s">
        <v>5408</v>
      </c>
      <c r="C4159">
        <v>714</v>
      </c>
      <c r="D4159" t="s">
        <v>12</v>
      </c>
      <c r="E4159">
        <v>233</v>
      </c>
      <c r="F4159">
        <v>345</v>
      </c>
      <c r="G4159">
        <f t="shared" si="64"/>
        <v>112</v>
      </c>
      <c r="H4159">
        <v>2967</v>
      </c>
      <c r="I4159" t="s">
        <v>13</v>
      </c>
    </row>
    <row r="4160" spans="1:9">
      <c r="A4160" t="s">
        <v>5407</v>
      </c>
      <c r="B4160" t="s">
        <v>5408</v>
      </c>
      <c r="C4160">
        <v>714</v>
      </c>
      <c r="D4160" t="s">
        <v>14</v>
      </c>
      <c r="E4160">
        <v>390</v>
      </c>
      <c r="F4160">
        <v>706</v>
      </c>
      <c r="G4160">
        <f t="shared" si="64"/>
        <v>316</v>
      </c>
      <c r="H4160">
        <v>7061</v>
      </c>
      <c r="I4160" t="s">
        <v>15</v>
      </c>
    </row>
    <row r="4161" spans="1:9">
      <c r="A4161" t="s">
        <v>5409</v>
      </c>
      <c r="B4161" t="s">
        <v>5410</v>
      </c>
      <c r="C4161">
        <v>231</v>
      </c>
      <c r="D4161" t="s">
        <v>10</v>
      </c>
      <c r="E4161">
        <v>3</v>
      </c>
      <c r="F4161">
        <v>210</v>
      </c>
      <c r="G4161">
        <f t="shared" si="64"/>
        <v>207</v>
      </c>
      <c r="H4161">
        <v>5230</v>
      </c>
      <c r="I4161" t="s">
        <v>11</v>
      </c>
    </row>
    <row r="4162" spans="1:9">
      <c r="A4162" t="s">
        <v>5411</v>
      </c>
      <c r="B4162" t="s">
        <v>5412</v>
      </c>
      <c r="C4162">
        <v>228</v>
      </c>
      <c r="D4162" t="s">
        <v>10</v>
      </c>
      <c r="E4162">
        <v>3</v>
      </c>
      <c r="F4162">
        <v>212</v>
      </c>
      <c r="G4162">
        <f t="shared" si="64"/>
        <v>209</v>
      </c>
      <c r="H4162">
        <v>5230</v>
      </c>
      <c r="I4162" t="s">
        <v>11</v>
      </c>
    </row>
    <row r="4163" spans="1:9">
      <c r="A4163" t="s">
        <v>5413</v>
      </c>
      <c r="B4163" t="s">
        <v>5414</v>
      </c>
      <c r="C4163">
        <v>228</v>
      </c>
      <c r="D4163" t="s">
        <v>10</v>
      </c>
      <c r="E4163">
        <v>3</v>
      </c>
      <c r="F4163">
        <v>212</v>
      </c>
      <c r="G4163">
        <f t="shared" ref="G4163:G4226" si="65">F4163-E4163</f>
        <v>209</v>
      </c>
      <c r="H4163">
        <v>5230</v>
      </c>
      <c r="I4163" t="s">
        <v>11</v>
      </c>
    </row>
    <row r="4164" spans="1:9">
      <c r="A4164" t="s">
        <v>5415</v>
      </c>
      <c r="B4164" t="s">
        <v>5416</v>
      </c>
      <c r="C4164">
        <v>714</v>
      </c>
      <c r="D4164" t="s">
        <v>10</v>
      </c>
      <c r="E4164">
        <v>3</v>
      </c>
      <c r="F4164">
        <v>230</v>
      </c>
      <c r="G4164">
        <f t="shared" si="65"/>
        <v>227</v>
      </c>
      <c r="H4164">
        <v>5230</v>
      </c>
      <c r="I4164" t="s">
        <v>11</v>
      </c>
    </row>
    <row r="4165" spans="1:9">
      <c r="A4165" t="s">
        <v>5415</v>
      </c>
      <c r="B4165" t="s">
        <v>5416</v>
      </c>
      <c r="C4165">
        <v>714</v>
      </c>
      <c r="D4165" t="s">
        <v>12</v>
      </c>
      <c r="E4165">
        <v>233</v>
      </c>
      <c r="F4165">
        <v>345</v>
      </c>
      <c r="G4165">
        <f t="shared" si="65"/>
        <v>112</v>
      </c>
      <c r="H4165">
        <v>2967</v>
      </c>
      <c r="I4165" t="s">
        <v>13</v>
      </c>
    </row>
    <row r="4166" spans="1:9">
      <c r="A4166" t="s">
        <v>5415</v>
      </c>
      <c r="B4166" t="s">
        <v>5416</v>
      </c>
      <c r="C4166">
        <v>714</v>
      </c>
      <c r="D4166" t="s">
        <v>14</v>
      </c>
      <c r="E4166">
        <v>390</v>
      </c>
      <c r="F4166">
        <v>706</v>
      </c>
      <c r="G4166">
        <f t="shared" si="65"/>
        <v>316</v>
      </c>
      <c r="H4166">
        <v>7061</v>
      </c>
      <c r="I4166" t="s">
        <v>15</v>
      </c>
    </row>
    <row r="4167" spans="1:9">
      <c r="A4167" t="s">
        <v>5417</v>
      </c>
      <c r="B4167" t="s">
        <v>5418</v>
      </c>
      <c r="C4167">
        <v>231</v>
      </c>
      <c r="D4167" t="s">
        <v>10</v>
      </c>
      <c r="E4167">
        <v>3</v>
      </c>
      <c r="F4167">
        <v>210</v>
      </c>
      <c r="G4167">
        <f t="shared" si="65"/>
        <v>207</v>
      </c>
      <c r="H4167">
        <v>5230</v>
      </c>
      <c r="I4167" t="s">
        <v>11</v>
      </c>
    </row>
    <row r="4168" spans="1:9">
      <c r="A4168" t="s">
        <v>5419</v>
      </c>
      <c r="B4168" t="s">
        <v>5420</v>
      </c>
      <c r="C4168">
        <v>714</v>
      </c>
      <c r="D4168" t="s">
        <v>10</v>
      </c>
      <c r="E4168">
        <v>3</v>
      </c>
      <c r="F4168">
        <v>230</v>
      </c>
      <c r="G4168">
        <f t="shared" si="65"/>
        <v>227</v>
      </c>
      <c r="H4168">
        <v>5230</v>
      </c>
      <c r="I4168" t="s">
        <v>11</v>
      </c>
    </row>
    <row r="4169" spans="1:9">
      <c r="A4169" t="s">
        <v>5419</v>
      </c>
      <c r="B4169" t="s">
        <v>5420</v>
      </c>
      <c r="C4169">
        <v>714</v>
      </c>
      <c r="D4169" t="s">
        <v>12</v>
      </c>
      <c r="E4169">
        <v>233</v>
      </c>
      <c r="F4169">
        <v>345</v>
      </c>
      <c r="G4169">
        <f t="shared" si="65"/>
        <v>112</v>
      </c>
      <c r="H4169">
        <v>2967</v>
      </c>
      <c r="I4169" t="s">
        <v>13</v>
      </c>
    </row>
    <row r="4170" spans="1:9">
      <c r="A4170" t="s">
        <v>5419</v>
      </c>
      <c r="B4170" t="s">
        <v>5420</v>
      </c>
      <c r="C4170">
        <v>714</v>
      </c>
      <c r="D4170" t="s">
        <v>14</v>
      </c>
      <c r="E4170">
        <v>390</v>
      </c>
      <c r="F4170">
        <v>706</v>
      </c>
      <c r="G4170">
        <f t="shared" si="65"/>
        <v>316</v>
      </c>
      <c r="H4170">
        <v>7061</v>
      </c>
      <c r="I4170" t="s">
        <v>15</v>
      </c>
    </row>
    <row r="4171" spans="1:9">
      <c r="A4171" t="s">
        <v>5421</v>
      </c>
      <c r="B4171" t="s">
        <v>5422</v>
      </c>
      <c r="C4171">
        <v>231</v>
      </c>
      <c r="D4171" t="s">
        <v>10</v>
      </c>
      <c r="E4171">
        <v>3</v>
      </c>
      <c r="F4171">
        <v>210</v>
      </c>
      <c r="G4171">
        <f t="shared" si="65"/>
        <v>207</v>
      </c>
      <c r="H4171">
        <v>5230</v>
      </c>
      <c r="I4171" t="s">
        <v>11</v>
      </c>
    </row>
    <row r="4172" spans="1:9">
      <c r="A4172" t="s">
        <v>5423</v>
      </c>
      <c r="B4172" t="s">
        <v>5424</v>
      </c>
      <c r="C4172">
        <v>714</v>
      </c>
      <c r="D4172" t="s">
        <v>10</v>
      </c>
      <c r="E4172">
        <v>3</v>
      </c>
      <c r="F4172">
        <v>230</v>
      </c>
      <c r="G4172">
        <f t="shared" si="65"/>
        <v>227</v>
      </c>
      <c r="H4172">
        <v>5230</v>
      </c>
      <c r="I4172" t="s">
        <v>11</v>
      </c>
    </row>
    <row r="4173" spans="1:9">
      <c r="A4173" t="s">
        <v>5423</v>
      </c>
      <c r="B4173" t="s">
        <v>5424</v>
      </c>
      <c r="C4173">
        <v>714</v>
      </c>
      <c r="D4173" t="s">
        <v>12</v>
      </c>
      <c r="E4173">
        <v>233</v>
      </c>
      <c r="F4173">
        <v>345</v>
      </c>
      <c r="G4173">
        <f t="shared" si="65"/>
        <v>112</v>
      </c>
      <c r="H4173">
        <v>2967</v>
      </c>
      <c r="I4173" t="s">
        <v>13</v>
      </c>
    </row>
    <row r="4174" spans="1:9">
      <c r="A4174" t="s">
        <v>5423</v>
      </c>
      <c r="B4174" t="s">
        <v>5424</v>
      </c>
      <c r="C4174">
        <v>714</v>
      </c>
      <c r="D4174" t="s">
        <v>14</v>
      </c>
      <c r="E4174">
        <v>390</v>
      </c>
      <c r="F4174">
        <v>706</v>
      </c>
      <c r="G4174">
        <f t="shared" si="65"/>
        <v>316</v>
      </c>
      <c r="H4174">
        <v>7061</v>
      </c>
      <c r="I4174" t="s">
        <v>15</v>
      </c>
    </row>
    <row r="4175" spans="1:9">
      <c r="A4175" t="s">
        <v>5425</v>
      </c>
      <c r="B4175" t="s">
        <v>5426</v>
      </c>
      <c r="C4175">
        <v>231</v>
      </c>
      <c r="D4175" t="s">
        <v>10</v>
      </c>
      <c r="E4175">
        <v>3</v>
      </c>
      <c r="F4175">
        <v>210</v>
      </c>
      <c r="G4175">
        <f t="shared" si="65"/>
        <v>207</v>
      </c>
      <c r="H4175">
        <v>5230</v>
      </c>
      <c r="I4175" t="s">
        <v>11</v>
      </c>
    </row>
    <row r="4176" spans="1:9">
      <c r="A4176" t="s">
        <v>5427</v>
      </c>
      <c r="B4176" t="s">
        <v>5428</v>
      </c>
      <c r="C4176">
        <v>714</v>
      </c>
      <c r="D4176" t="s">
        <v>10</v>
      </c>
      <c r="E4176">
        <v>3</v>
      </c>
      <c r="F4176">
        <v>230</v>
      </c>
      <c r="G4176">
        <f t="shared" si="65"/>
        <v>227</v>
      </c>
      <c r="H4176">
        <v>5230</v>
      </c>
      <c r="I4176" t="s">
        <v>11</v>
      </c>
    </row>
    <row r="4177" spans="1:9">
      <c r="A4177" t="s">
        <v>5427</v>
      </c>
      <c r="B4177" t="s">
        <v>5428</v>
      </c>
      <c r="C4177">
        <v>714</v>
      </c>
      <c r="D4177" t="s">
        <v>12</v>
      </c>
      <c r="E4177">
        <v>233</v>
      </c>
      <c r="F4177">
        <v>345</v>
      </c>
      <c r="G4177">
        <f t="shared" si="65"/>
        <v>112</v>
      </c>
      <c r="H4177">
        <v>2967</v>
      </c>
      <c r="I4177" t="s">
        <v>13</v>
      </c>
    </row>
    <row r="4178" spans="1:9">
      <c r="A4178" t="s">
        <v>5427</v>
      </c>
      <c r="B4178" t="s">
        <v>5428</v>
      </c>
      <c r="C4178">
        <v>714</v>
      </c>
      <c r="D4178" t="s">
        <v>14</v>
      </c>
      <c r="E4178">
        <v>390</v>
      </c>
      <c r="F4178">
        <v>706</v>
      </c>
      <c r="G4178">
        <f t="shared" si="65"/>
        <v>316</v>
      </c>
      <c r="H4178">
        <v>7061</v>
      </c>
      <c r="I4178" t="s">
        <v>15</v>
      </c>
    </row>
    <row r="4179" spans="1:9">
      <c r="A4179" t="s">
        <v>5429</v>
      </c>
      <c r="B4179" t="s">
        <v>5430</v>
      </c>
      <c r="C4179">
        <v>231</v>
      </c>
      <c r="D4179" t="s">
        <v>10</v>
      </c>
      <c r="E4179">
        <v>3</v>
      </c>
      <c r="F4179">
        <v>210</v>
      </c>
      <c r="G4179">
        <f t="shared" si="65"/>
        <v>207</v>
      </c>
      <c r="H4179">
        <v>5230</v>
      </c>
      <c r="I4179" t="s">
        <v>11</v>
      </c>
    </row>
    <row r="4180" spans="1:9">
      <c r="A4180" t="s">
        <v>5431</v>
      </c>
      <c r="B4180" t="s">
        <v>5432</v>
      </c>
      <c r="C4180">
        <v>714</v>
      </c>
      <c r="D4180" t="s">
        <v>10</v>
      </c>
      <c r="E4180">
        <v>3</v>
      </c>
      <c r="F4180">
        <v>230</v>
      </c>
      <c r="G4180">
        <f t="shared" si="65"/>
        <v>227</v>
      </c>
      <c r="H4180">
        <v>5230</v>
      </c>
      <c r="I4180" t="s">
        <v>11</v>
      </c>
    </row>
    <row r="4181" spans="1:9">
      <c r="A4181" t="s">
        <v>5431</v>
      </c>
      <c r="B4181" t="s">
        <v>5432</v>
      </c>
      <c r="C4181">
        <v>714</v>
      </c>
      <c r="D4181" t="s">
        <v>12</v>
      </c>
      <c r="E4181">
        <v>233</v>
      </c>
      <c r="F4181">
        <v>345</v>
      </c>
      <c r="G4181">
        <f t="shared" si="65"/>
        <v>112</v>
      </c>
      <c r="H4181">
        <v>2967</v>
      </c>
      <c r="I4181" t="s">
        <v>13</v>
      </c>
    </row>
    <row r="4182" spans="1:9">
      <c r="A4182" t="s">
        <v>5431</v>
      </c>
      <c r="B4182" t="s">
        <v>5432</v>
      </c>
      <c r="C4182">
        <v>714</v>
      </c>
      <c r="D4182" t="s">
        <v>14</v>
      </c>
      <c r="E4182">
        <v>390</v>
      </c>
      <c r="F4182">
        <v>706</v>
      </c>
      <c r="G4182">
        <f t="shared" si="65"/>
        <v>316</v>
      </c>
      <c r="H4182">
        <v>7061</v>
      </c>
      <c r="I4182" t="s">
        <v>15</v>
      </c>
    </row>
    <row r="4183" spans="1:9">
      <c r="A4183" t="s">
        <v>5433</v>
      </c>
      <c r="B4183" t="s">
        <v>5434</v>
      </c>
      <c r="C4183">
        <v>231</v>
      </c>
      <c r="D4183" t="s">
        <v>10</v>
      </c>
      <c r="E4183">
        <v>3</v>
      </c>
      <c r="F4183">
        <v>210</v>
      </c>
      <c r="G4183">
        <f t="shared" si="65"/>
        <v>207</v>
      </c>
      <c r="H4183">
        <v>5230</v>
      </c>
      <c r="I4183" t="s">
        <v>11</v>
      </c>
    </row>
    <row r="4184" spans="1:9">
      <c r="A4184" t="s">
        <v>5435</v>
      </c>
      <c r="B4184" t="s">
        <v>5436</v>
      </c>
      <c r="C4184">
        <v>714</v>
      </c>
      <c r="D4184" t="s">
        <v>10</v>
      </c>
      <c r="E4184">
        <v>3</v>
      </c>
      <c r="F4184">
        <v>230</v>
      </c>
      <c r="G4184">
        <f t="shared" si="65"/>
        <v>227</v>
      </c>
      <c r="H4184">
        <v>5230</v>
      </c>
      <c r="I4184" t="s">
        <v>11</v>
      </c>
    </row>
    <row r="4185" spans="1:9">
      <c r="A4185" t="s">
        <v>5435</v>
      </c>
      <c r="B4185" t="s">
        <v>5436</v>
      </c>
      <c r="C4185">
        <v>714</v>
      </c>
      <c r="D4185" t="s">
        <v>12</v>
      </c>
      <c r="E4185">
        <v>233</v>
      </c>
      <c r="F4185">
        <v>345</v>
      </c>
      <c r="G4185">
        <f t="shared" si="65"/>
        <v>112</v>
      </c>
      <c r="H4185">
        <v>2967</v>
      </c>
      <c r="I4185" t="s">
        <v>13</v>
      </c>
    </row>
    <row r="4186" spans="1:9">
      <c r="A4186" t="s">
        <v>5435</v>
      </c>
      <c r="B4186" t="s">
        <v>5436</v>
      </c>
      <c r="C4186">
        <v>714</v>
      </c>
      <c r="D4186" t="s">
        <v>14</v>
      </c>
      <c r="E4186">
        <v>390</v>
      </c>
      <c r="F4186">
        <v>706</v>
      </c>
      <c r="G4186">
        <f t="shared" si="65"/>
        <v>316</v>
      </c>
      <c r="H4186">
        <v>7061</v>
      </c>
      <c r="I4186" t="s">
        <v>15</v>
      </c>
    </row>
    <row r="4187" spans="1:9">
      <c r="A4187" t="s">
        <v>5437</v>
      </c>
      <c r="B4187" t="s">
        <v>5438</v>
      </c>
      <c r="C4187">
        <v>231</v>
      </c>
      <c r="D4187" t="s">
        <v>10</v>
      </c>
      <c r="E4187">
        <v>3</v>
      </c>
      <c r="F4187">
        <v>210</v>
      </c>
      <c r="G4187">
        <f t="shared" si="65"/>
        <v>207</v>
      </c>
      <c r="H4187">
        <v>5230</v>
      </c>
      <c r="I4187" t="s">
        <v>11</v>
      </c>
    </row>
    <row r="4188" spans="1:9">
      <c r="A4188" t="s">
        <v>5439</v>
      </c>
      <c r="B4188" t="s">
        <v>5440</v>
      </c>
      <c r="C4188">
        <v>231</v>
      </c>
      <c r="D4188" t="s">
        <v>10</v>
      </c>
      <c r="E4188">
        <v>3</v>
      </c>
      <c r="F4188">
        <v>210</v>
      </c>
      <c r="G4188">
        <f t="shared" si="65"/>
        <v>207</v>
      </c>
      <c r="H4188">
        <v>5230</v>
      </c>
      <c r="I4188" t="s">
        <v>11</v>
      </c>
    </row>
    <row r="4189" spans="1:9">
      <c r="A4189" t="s">
        <v>5441</v>
      </c>
      <c r="B4189" t="s">
        <v>5442</v>
      </c>
      <c r="C4189">
        <v>714</v>
      </c>
      <c r="D4189" t="s">
        <v>10</v>
      </c>
      <c r="E4189">
        <v>3</v>
      </c>
      <c r="F4189">
        <v>230</v>
      </c>
      <c r="G4189">
        <f t="shared" si="65"/>
        <v>227</v>
      </c>
      <c r="H4189">
        <v>5230</v>
      </c>
      <c r="I4189" t="s">
        <v>11</v>
      </c>
    </row>
    <row r="4190" spans="1:9">
      <c r="A4190" t="s">
        <v>5441</v>
      </c>
      <c r="B4190" t="s">
        <v>5442</v>
      </c>
      <c r="C4190">
        <v>714</v>
      </c>
      <c r="D4190" t="s">
        <v>12</v>
      </c>
      <c r="E4190">
        <v>233</v>
      </c>
      <c r="F4190">
        <v>345</v>
      </c>
      <c r="G4190">
        <f t="shared" si="65"/>
        <v>112</v>
      </c>
      <c r="H4190">
        <v>2967</v>
      </c>
      <c r="I4190" t="s">
        <v>13</v>
      </c>
    </row>
    <row r="4191" spans="1:9">
      <c r="A4191" t="s">
        <v>5441</v>
      </c>
      <c r="B4191" t="s">
        <v>5442</v>
      </c>
      <c r="C4191">
        <v>714</v>
      </c>
      <c r="D4191" t="s">
        <v>14</v>
      </c>
      <c r="E4191">
        <v>390</v>
      </c>
      <c r="F4191">
        <v>706</v>
      </c>
      <c r="G4191">
        <f t="shared" si="65"/>
        <v>316</v>
      </c>
      <c r="H4191">
        <v>7061</v>
      </c>
      <c r="I4191" t="s">
        <v>15</v>
      </c>
    </row>
    <row r="4192" spans="1:9">
      <c r="A4192" t="s">
        <v>5443</v>
      </c>
      <c r="B4192" t="s">
        <v>5444</v>
      </c>
      <c r="C4192">
        <v>228</v>
      </c>
      <c r="D4192" t="s">
        <v>10</v>
      </c>
      <c r="E4192">
        <v>3</v>
      </c>
      <c r="F4192">
        <v>212</v>
      </c>
      <c r="G4192">
        <f t="shared" si="65"/>
        <v>209</v>
      </c>
      <c r="H4192">
        <v>5230</v>
      </c>
      <c r="I4192" t="s">
        <v>11</v>
      </c>
    </row>
    <row r="4193" spans="1:9">
      <c r="A4193" t="s">
        <v>5445</v>
      </c>
      <c r="B4193" t="s">
        <v>5446</v>
      </c>
      <c r="C4193">
        <v>231</v>
      </c>
      <c r="D4193" t="s">
        <v>10</v>
      </c>
      <c r="E4193">
        <v>3</v>
      </c>
      <c r="F4193">
        <v>210</v>
      </c>
      <c r="G4193">
        <f t="shared" si="65"/>
        <v>207</v>
      </c>
      <c r="H4193">
        <v>5230</v>
      </c>
      <c r="I4193" t="s">
        <v>11</v>
      </c>
    </row>
    <row r="4194" spans="1:9">
      <c r="A4194" t="s">
        <v>5447</v>
      </c>
      <c r="B4194" t="s">
        <v>5448</v>
      </c>
      <c r="C4194">
        <v>714</v>
      </c>
      <c r="D4194" t="s">
        <v>10</v>
      </c>
      <c r="E4194">
        <v>3</v>
      </c>
      <c r="F4194">
        <v>230</v>
      </c>
      <c r="G4194">
        <f t="shared" si="65"/>
        <v>227</v>
      </c>
      <c r="H4194">
        <v>5230</v>
      </c>
      <c r="I4194" t="s">
        <v>11</v>
      </c>
    </row>
    <row r="4195" spans="1:9">
      <c r="A4195" t="s">
        <v>5447</v>
      </c>
      <c r="B4195" t="s">
        <v>5448</v>
      </c>
      <c r="C4195">
        <v>714</v>
      </c>
      <c r="D4195" t="s">
        <v>12</v>
      </c>
      <c r="E4195">
        <v>233</v>
      </c>
      <c r="F4195">
        <v>345</v>
      </c>
      <c r="G4195">
        <f t="shared" si="65"/>
        <v>112</v>
      </c>
      <c r="H4195">
        <v>2967</v>
      </c>
      <c r="I4195" t="s">
        <v>13</v>
      </c>
    </row>
    <row r="4196" spans="1:9">
      <c r="A4196" t="s">
        <v>5447</v>
      </c>
      <c r="B4196" t="s">
        <v>5448</v>
      </c>
      <c r="C4196">
        <v>714</v>
      </c>
      <c r="D4196" t="s">
        <v>14</v>
      </c>
      <c r="E4196">
        <v>390</v>
      </c>
      <c r="F4196">
        <v>706</v>
      </c>
      <c r="G4196">
        <f t="shared" si="65"/>
        <v>316</v>
      </c>
      <c r="H4196">
        <v>7061</v>
      </c>
      <c r="I4196" t="s">
        <v>15</v>
      </c>
    </row>
    <row r="4197" spans="1:9">
      <c r="A4197" t="s">
        <v>5449</v>
      </c>
      <c r="B4197" t="s">
        <v>5450</v>
      </c>
      <c r="C4197">
        <v>231</v>
      </c>
      <c r="D4197" t="s">
        <v>10</v>
      </c>
      <c r="E4197">
        <v>3</v>
      </c>
      <c r="F4197">
        <v>210</v>
      </c>
      <c r="G4197">
        <f t="shared" si="65"/>
        <v>207</v>
      </c>
      <c r="H4197">
        <v>5230</v>
      </c>
      <c r="I4197" t="s">
        <v>11</v>
      </c>
    </row>
    <row r="4198" spans="1:9">
      <c r="A4198" t="s">
        <v>5451</v>
      </c>
      <c r="B4198" t="s">
        <v>5452</v>
      </c>
      <c r="C4198">
        <v>228</v>
      </c>
      <c r="D4198" t="s">
        <v>10</v>
      </c>
      <c r="E4198">
        <v>3</v>
      </c>
      <c r="F4198">
        <v>212</v>
      </c>
      <c r="G4198">
        <f t="shared" si="65"/>
        <v>209</v>
      </c>
      <c r="H4198">
        <v>5230</v>
      </c>
      <c r="I4198" t="s">
        <v>11</v>
      </c>
    </row>
    <row r="4199" spans="1:9">
      <c r="A4199" t="s">
        <v>5453</v>
      </c>
      <c r="B4199" t="s">
        <v>5454</v>
      </c>
      <c r="C4199">
        <v>714</v>
      </c>
      <c r="D4199" t="s">
        <v>10</v>
      </c>
      <c r="E4199">
        <v>3</v>
      </c>
      <c r="F4199">
        <v>230</v>
      </c>
      <c r="G4199">
        <f t="shared" si="65"/>
        <v>227</v>
      </c>
      <c r="H4199">
        <v>5230</v>
      </c>
      <c r="I4199" t="s">
        <v>11</v>
      </c>
    </row>
    <row r="4200" spans="1:9">
      <c r="A4200" t="s">
        <v>5453</v>
      </c>
      <c r="B4200" t="s">
        <v>5454</v>
      </c>
      <c r="C4200">
        <v>714</v>
      </c>
      <c r="D4200" t="s">
        <v>12</v>
      </c>
      <c r="E4200">
        <v>233</v>
      </c>
      <c r="F4200">
        <v>345</v>
      </c>
      <c r="G4200">
        <f t="shared" si="65"/>
        <v>112</v>
      </c>
      <c r="H4200">
        <v>2967</v>
      </c>
      <c r="I4200" t="s">
        <v>13</v>
      </c>
    </row>
    <row r="4201" spans="1:9">
      <c r="A4201" t="s">
        <v>5453</v>
      </c>
      <c r="B4201" t="s">
        <v>5454</v>
      </c>
      <c r="C4201">
        <v>714</v>
      </c>
      <c r="D4201" t="s">
        <v>14</v>
      </c>
      <c r="E4201">
        <v>390</v>
      </c>
      <c r="F4201">
        <v>706</v>
      </c>
      <c r="G4201">
        <f t="shared" si="65"/>
        <v>316</v>
      </c>
      <c r="H4201">
        <v>7061</v>
      </c>
      <c r="I4201" t="s">
        <v>15</v>
      </c>
    </row>
    <row r="4202" spans="1:9">
      <c r="A4202" t="s">
        <v>5455</v>
      </c>
      <c r="B4202" t="s">
        <v>5456</v>
      </c>
      <c r="C4202">
        <v>231</v>
      </c>
      <c r="D4202" t="s">
        <v>10</v>
      </c>
      <c r="E4202">
        <v>3</v>
      </c>
      <c r="F4202">
        <v>210</v>
      </c>
      <c r="G4202">
        <f t="shared" si="65"/>
        <v>207</v>
      </c>
      <c r="H4202">
        <v>5230</v>
      </c>
      <c r="I4202" t="s">
        <v>11</v>
      </c>
    </row>
    <row r="4203" spans="1:9">
      <c r="A4203" t="s">
        <v>5457</v>
      </c>
      <c r="B4203" t="s">
        <v>5458</v>
      </c>
      <c r="C4203">
        <v>714</v>
      </c>
      <c r="D4203" t="s">
        <v>10</v>
      </c>
      <c r="E4203">
        <v>3</v>
      </c>
      <c r="F4203">
        <v>230</v>
      </c>
      <c r="G4203">
        <f t="shared" si="65"/>
        <v>227</v>
      </c>
      <c r="H4203">
        <v>5230</v>
      </c>
      <c r="I4203" t="s">
        <v>11</v>
      </c>
    </row>
    <row r="4204" spans="1:9">
      <c r="A4204" t="s">
        <v>5457</v>
      </c>
      <c r="B4204" t="s">
        <v>5458</v>
      </c>
      <c r="C4204">
        <v>714</v>
      </c>
      <c r="D4204" t="s">
        <v>12</v>
      </c>
      <c r="E4204">
        <v>233</v>
      </c>
      <c r="F4204">
        <v>345</v>
      </c>
      <c r="G4204">
        <f t="shared" si="65"/>
        <v>112</v>
      </c>
      <c r="H4204">
        <v>2967</v>
      </c>
      <c r="I4204" t="s">
        <v>13</v>
      </c>
    </row>
    <row r="4205" spans="1:9">
      <c r="A4205" t="s">
        <v>5457</v>
      </c>
      <c r="B4205" t="s">
        <v>5458</v>
      </c>
      <c r="C4205">
        <v>714</v>
      </c>
      <c r="D4205" t="s">
        <v>14</v>
      </c>
      <c r="E4205">
        <v>390</v>
      </c>
      <c r="F4205">
        <v>706</v>
      </c>
      <c r="G4205">
        <f t="shared" si="65"/>
        <v>316</v>
      </c>
      <c r="H4205">
        <v>7061</v>
      </c>
      <c r="I4205" t="s">
        <v>15</v>
      </c>
    </row>
    <row r="4206" spans="1:9">
      <c r="A4206" t="s">
        <v>5459</v>
      </c>
      <c r="B4206" t="s">
        <v>5460</v>
      </c>
      <c r="C4206">
        <v>231</v>
      </c>
      <c r="D4206" t="s">
        <v>10</v>
      </c>
      <c r="E4206">
        <v>3</v>
      </c>
      <c r="F4206">
        <v>210</v>
      </c>
      <c r="G4206">
        <f t="shared" si="65"/>
        <v>207</v>
      </c>
      <c r="H4206">
        <v>5230</v>
      </c>
      <c r="I4206" t="s">
        <v>11</v>
      </c>
    </row>
    <row r="4207" spans="1:9">
      <c r="A4207" t="s">
        <v>5461</v>
      </c>
      <c r="B4207" t="s">
        <v>5462</v>
      </c>
      <c r="C4207">
        <v>714</v>
      </c>
      <c r="D4207" t="s">
        <v>10</v>
      </c>
      <c r="E4207">
        <v>3</v>
      </c>
      <c r="F4207">
        <v>230</v>
      </c>
      <c r="G4207">
        <f t="shared" si="65"/>
        <v>227</v>
      </c>
      <c r="H4207">
        <v>5230</v>
      </c>
      <c r="I4207" t="s">
        <v>11</v>
      </c>
    </row>
    <row r="4208" spans="1:9">
      <c r="A4208" t="s">
        <v>5461</v>
      </c>
      <c r="B4208" t="s">
        <v>5462</v>
      </c>
      <c r="C4208">
        <v>714</v>
      </c>
      <c r="D4208" t="s">
        <v>12</v>
      </c>
      <c r="E4208">
        <v>233</v>
      </c>
      <c r="F4208">
        <v>345</v>
      </c>
      <c r="G4208">
        <f t="shared" si="65"/>
        <v>112</v>
      </c>
      <c r="H4208">
        <v>2967</v>
      </c>
      <c r="I4208" t="s">
        <v>13</v>
      </c>
    </row>
    <row r="4209" spans="1:9">
      <c r="A4209" t="s">
        <v>5461</v>
      </c>
      <c r="B4209" t="s">
        <v>5462</v>
      </c>
      <c r="C4209">
        <v>714</v>
      </c>
      <c r="D4209" t="s">
        <v>14</v>
      </c>
      <c r="E4209">
        <v>390</v>
      </c>
      <c r="F4209">
        <v>706</v>
      </c>
      <c r="G4209">
        <f t="shared" si="65"/>
        <v>316</v>
      </c>
      <c r="H4209">
        <v>7061</v>
      </c>
      <c r="I4209" t="s">
        <v>15</v>
      </c>
    </row>
    <row r="4210" spans="1:9">
      <c r="A4210" t="s">
        <v>5463</v>
      </c>
      <c r="B4210" t="s">
        <v>5464</v>
      </c>
      <c r="C4210">
        <v>228</v>
      </c>
      <c r="D4210" t="s">
        <v>10</v>
      </c>
      <c r="E4210">
        <v>3</v>
      </c>
      <c r="F4210">
        <v>212</v>
      </c>
      <c r="G4210">
        <f t="shared" si="65"/>
        <v>209</v>
      </c>
      <c r="H4210">
        <v>5230</v>
      </c>
      <c r="I4210" t="s">
        <v>11</v>
      </c>
    </row>
    <row r="4211" spans="1:9">
      <c r="A4211" t="s">
        <v>5465</v>
      </c>
      <c r="B4211" t="s">
        <v>5466</v>
      </c>
      <c r="C4211">
        <v>235</v>
      </c>
      <c r="D4211" t="s">
        <v>10</v>
      </c>
      <c r="E4211">
        <v>7</v>
      </c>
      <c r="F4211">
        <v>214</v>
      </c>
      <c r="G4211">
        <f t="shared" si="65"/>
        <v>207</v>
      </c>
      <c r="H4211">
        <v>5230</v>
      </c>
      <c r="I4211" t="s">
        <v>11</v>
      </c>
    </row>
    <row r="4212" spans="1:9">
      <c r="A4212" t="s">
        <v>5467</v>
      </c>
      <c r="B4212" t="s">
        <v>5468</v>
      </c>
      <c r="C4212">
        <v>714</v>
      </c>
      <c r="D4212" t="s">
        <v>10</v>
      </c>
      <c r="E4212">
        <v>3</v>
      </c>
      <c r="F4212">
        <v>231</v>
      </c>
      <c r="G4212">
        <f t="shared" si="65"/>
        <v>228</v>
      </c>
      <c r="H4212">
        <v>5230</v>
      </c>
      <c r="I4212" t="s">
        <v>11</v>
      </c>
    </row>
    <row r="4213" spans="1:9">
      <c r="A4213" t="s">
        <v>5467</v>
      </c>
      <c r="B4213" t="s">
        <v>5468</v>
      </c>
      <c r="C4213">
        <v>714</v>
      </c>
      <c r="D4213" t="s">
        <v>12</v>
      </c>
      <c r="E4213">
        <v>234</v>
      </c>
      <c r="F4213">
        <v>346</v>
      </c>
      <c r="G4213">
        <f t="shared" si="65"/>
        <v>112</v>
      </c>
      <c r="H4213">
        <v>2967</v>
      </c>
      <c r="I4213" t="s">
        <v>13</v>
      </c>
    </row>
    <row r="4214" spans="1:9">
      <c r="A4214" t="s">
        <v>5467</v>
      </c>
      <c r="B4214" t="s">
        <v>5468</v>
      </c>
      <c r="C4214">
        <v>714</v>
      </c>
      <c r="D4214" t="s">
        <v>14</v>
      </c>
      <c r="E4214">
        <v>391</v>
      </c>
      <c r="F4214">
        <v>707</v>
      </c>
      <c r="G4214">
        <f t="shared" si="65"/>
        <v>316</v>
      </c>
      <c r="H4214">
        <v>7061</v>
      </c>
      <c r="I4214" t="s">
        <v>15</v>
      </c>
    </row>
    <row r="4215" spans="1:9">
      <c r="A4215" t="s">
        <v>5469</v>
      </c>
      <c r="B4215" t="s">
        <v>5470</v>
      </c>
      <c r="C4215">
        <v>225</v>
      </c>
      <c r="D4215" t="s">
        <v>10</v>
      </c>
      <c r="E4215">
        <v>3</v>
      </c>
      <c r="F4215">
        <v>213</v>
      </c>
      <c r="G4215">
        <f t="shared" si="65"/>
        <v>210</v>
      </c>
      <c r="H4215">
        <v>5230</v>
      </c>
      <c r="I4215" t="s">
        <v>11</v>
      </c>
    </row>
    <row r="4216" spans="1:9">
      <c r="A4216" t="s">
        <v>5471</v>
      </c>
      <c r="B4216" t="s">
        <v>5472</v>
      </c>
      <c r="C4216">
        <v>235</v>
      </c>
      <c r="D4216" t="s">
        <v>10</v>
      </c>
      <c r="E4216">
        <v>7</v>
      </c>
      <c r="F4216">
        <v>214</v>
      </c>
      <c r="G4216">
        <f t="shared" si="65"/>
        <v>207</v>
      </c>
      <c r="H4216">
        <v>5230</v>
      </c>
      <c r="I4216" t="s">
        <v>11</v>
      </c>
    </row>
    <row r="4217" spans="1:9">
      <c r="A4217" t="s">
        <v>5473</v>
      </c>
      <c r="B4217" t="s">
        <v>5474</v>
      </c>
      <c r="C4217">
        <v>714</v>
      </c>
      <c r="D4217" t="s">
        <v>10</v>
      </c>
      <c r="E4217">
        <v>3</v>
      </c>
      <c r="F4217">
        <v>231</v>
      </c>
      <c r="G4217">
        <f t="shared" si="65"/>
        <v>228</v>
      </c>
      <c r="H4217">
        <v>5230</v>
      </c>
      <c r="I4217" t="s">
        <v>11</v>
      </c>
    </row>
    <row r="4218" spans="1:9">
      <c r="A4218" t="s">
        <v>5473</v>
      </c>
      <c r="B4218" t="s">
        <v>5474</v>
      </c>
      <c r="C4218">
        <v>714</v>
      </c>
      <c r="D4218" t="s">
        <v>12</v>
      </c>
      <c r="E4218">
        <v>234</v>
      </c>
      <c r="F4218">
        <v>346</v>
      </c>
      <c r="G4218">
        <f t="shared" si="65"/>
        <v>112</v>
      </c>
      <c r="H4218">
        <v>2967</v>
      </c>
      <c r="I4218" t="s">
        <v>13</v>
      </c>
    </row>
    <row r="4219" spans="1:9">
      <c r="A4219" t="s">
        <v>5473</v>
      </c>
      <c r="B4219" t="s">
        <v>5474</v>
      </c>
      <c r="C4219">
        <v>714</v>
      </c>
      <c r="D4219" t="s">
        <v>14</v>
      </c>
      <c r="E4219">
        <v>391</v>
      </c>
      <c r="F4219">
        <v>707</v>
      </c>
      <c r="G4219">
        <f t="shared" si="65"/>
        <v>316</v>
      </c>
      <c r="H4219">
        <v>7061</v>
      </c>
      <c r="I4219" t="s">
        <v>15</v>
      </c>
    </row>
    <row r="4220" spans="1:9">
      <c r="A4220" t="s">
        <v>5475</v>
      </c>
      <c r="B4220" t="s">
        <v>5476</v>
      </c>
      <c r="C4220">
        <v>225</v>
      </c>
      <c r="D4220" t="s">
        <v>10</v>
      </c>
      <c r="E4220">
        <v>3</v>
      </c>
      <c r="F4220">
        <v>213</v>
      </c>
      <c r="G4220">
        <f t="shared" si="65"/>
        <v>210</v>
      </c>
      <c r="H4220">
        <v>5230</v>
      </c>
      <c r="I4220" t="s">
        <v>11</v>
      </c>
    </row>
    <row r="4221" spans="1:9">
      <c r="A4221" t="s">
        <v>5477</v>
      </c>
      <c r="B4221" t="s">
        <v>5478</v>
      </c>
      <c r="C4221">
        <v>235</v>
      </c>
      <c r="D4221" t="s">
        <v>10</v>
      </c>
      <c r="E4221">
        <v>7</v>
      </c>
      <c r="F4221">
        <v>214</v>
      </c>
      <c r="G4221">
        <f t="shared" si="65"/>
        <v>207</v>
      </c>
      <c r="H4221">
        <v>5230</v>
      </c>
      <c r="I4221" t="s">
        <v>11</v>
      </c>
    </row>
    <row r="4222" spans="1:9">
      <c r="A4222" t="s">
        <v>5479</v>
      </c>
      <c r="B4222" t="s">
        <v>5480</v>
      </c>
      <c r="C4222">
        <v>714</v>
      </c>
      <c r="D4222" t="s">
        <v>10</v>
      </c>
      <c r="E4222">
        <v>3</v>
      </c>
      <c r="F4222">
        <v>231</v>
      </c>
      <c r="G4222">
        <f t="shared" si="65"/>
        <v>228</v>
      </c>
      <c r="H4222">
        <v>5230</v>
      </c>
      <c r="I4222" t="s">
        <v>11</v>
      </c>
    </row>
    <row r="4223" spans="1:9">
      <c r="A4223" t="s">
        <v>5479</v>
      </c>
      <c r="B4223" t="s">
        <v>5480</v>
      </c>
      <c r="C4223">
        <v>714</v>
      </c>
      <c r="D4223" t="s">
        <v>12</v>
      </c>
      <c r="E4223">
        <v>234</v>
      </c>
      <c r="F4223">
        <v>346</v>
      </c>
      <c r="G4223">
        <f t="shared" si="65"/>
        <v>112</v>
      </c>
      <c r="H4223">
        <v>2967</v>
      </c>
      <c r="I4223" t="s">
        <v>13</v>
      </c>
    </row>
    <row r="4224" spans="1:9">
      <c r="A4224" t="s">
        <v>5479</v>
      </c>
      <c r="B4224" t="s">
        <v>5480</v>
      </c>
      <c r="C4224">
        <v>714</v>
      </c>
      <c r="D4224" t="s">
        <v>14</v>
      </c>
      <c r="E4224">
        <v>391</v>
      </c>
      <c r="F4224">
        <v>707</v>
      </c>
      <c r="G4224">
        <f t="shared" si="65"/>
        <v>316</v>
      </c>
      <c r="H4224">
        <v>7061</v>
      </c>
      <c r="I4224" t="s">
        <v>15</v>
      </c>
    </row>
    <row r="4225" spans="1:9">
      <c r="A4225" t="s">
        <v>5481</v>
      </c>
      <c r="B4225" t="s">
        <v>5482</v>
      </c>
      <c r="C4225">
        <v>225</v>
      </c>
      <c r="D4225" t="s">
        <v>10</v>
      </c>
      <c r="E4225">
        <v>3</v>
      </c>
      <c r="F4225">
        <v>213</v>
      </c>
      <c r="G4225">
        <f t="shared" si="65"/>
        <v>210</v>
      </c>
      <c r="H4225">
        <v>5230</v>
      </c>
      <c r="I4225" t="s">
        <v>11</v>
      </c>
    </row>
    <row r="4226" spans="1:9">
      <c r="A4226" t="s">
        <v>5483</v>
      </c>
      <c r="B4226" t="s">
        <v>5484</v>
      </c>
      <c r="C4226">
        <v>714</v>
      </c>
      <c r="D4226" t="s">
        <v>10</v>
      </c>
      <c r="E4226">
        <v>3</v>
      </c>
      <c r="F4226">
        <v>231</v>
      </c>
      <c r="G4226">
        <f t="shared" si="65"/>
        <v>228</v>
      </c>
      <c r="H4226">
        <v>5230</v>
      </c>
      <c r="I4226" t="s">
        <v>11</v>
      </c>
    </row>
    <row r="4227" spans="1:9">
      <c r="A4227" t="s">
        <v>5483</v>
      </c>
      <c r="B4227" t="s">
        <v>5484</v>
      </c>
      <c r="C4227">
        <v>714</v>
      </c>
      <c r="D4227" t="s">
        <v>12</v>
      </c>
      <c r="E4227">
        <v>234</v>
      </c>
      <c r="F4227">
        <v>346</v>
      </c>
      <c r="G4227">
        <f t="shared" ref="G4227:G4290" si="66">F4227-E4227</f>
        <v>112</v>
      </c>
      <c r="H4227">
        <v>2967</v>
      </c>
      <c r="I4227" t="s">
        <v>13</v>
      </c>
    </row>
    <row r="4228" spans="1:9">
      <c r="A4228" t="s">
        <v>5483</v>
      </c>
      <c r="B4228" t="s">
        <v>5484</v>
      </c>
      <c r="C4228">
        <v>714</v>
      </c>
      <c r="D4228" t="s">
        <v>14</v>
      </c>
      <c r="E4228">
        <v>391</v>
      </c>
      <c r="F4228">
        <v>707</v>
      </c>
      <c r="G4228">
        <f t="shared" si="66"/>
        <v>316</v>
      </c>
      <c r="H4228">
        <v>7061</v>
      </c>
      <c r="I4228" t="s">
        <v>15</v>
      </c>
    </row>
    <row r="4229" spans="1:9">
      <c r="A4229" t="s">
        <v>5485</v>
      </c>
      <c r="B4229" t="s">
        <v>5486</v>
      </c>
      <c r="C4229">
        <v>225</v>
      </c>
      <c r="D4229" t="s">
        <v>10</v>
      </c>
      <c r="E4229">
        <v>3</v>
      </c>
      <c r="F4229">
        <v>213</v>
      </c>
      <c r="G4229">
        <f t="shared" si="66"/>
        <v>210</v>
      </c>
      <c r="H4229">
        <v>5230</v>
      </c>
      <c r="I4229" t="s">
        <v>11</v>
      </c>
    </row>
    <row r="4230" spans="1:9">
      <c r="A4230" t="s">
        <v>5487</v>
      </c>
      <c r="B4230" t="s">
        <v>5488</v>
      </c>
      <c r="C4230">
        <v>235</v>
      </c>
      <c r="D4230" t="s">
        <v>10</v>
      </c>
      <c r="E4230">
        <v>7</v>
      </c>
      <c r="F4230">
        <v>214</v>
      </c>
      <c r="G4230">
        <f t="shared" si="66"/>
        <v>207</v>
      </c>
      <c r="H4230">
        <v>5230</v>
      </c>
      <c r="I4230" t="s">
        <v>11</v>
      </c>
    </row>
    <row r="4231" spans="1:9">
      <c r="A4231" t="s">
        <v>5489</v>
      </c>
      <c r="B4231" t="s">
        <v>5490</v>
      </c>
      <c r="C4231">
        <v>714</v>
      </c>
      <c r="D4231" t="s">
        <v>10</v>
      </c>
      <c r="E4231">
        <v>3</v>
      </c>
      <c r="F4231">
        <v>231</v>
      </c>
      <c r="G4231">
        <f t="shared" si="66"/>
        <v>228</v>
      </c>
      <c r="H4231">
        <v>5230</v>
      </c>
      <c r="I4231" t="s">
        <v>11</v>
      </c>
    </row>
    <row r="4232" spans="1:9">
      <c r="A4232" t="s">
        <v>5489</v>
      </c>
      <c r="B4232" t="s">
        <v>5490</v>
      </c>
      <c r="C4232">
        <v>714</v>
      </c>
      <c r="D4232" t="s">
        <v>12</v>
      </c>
      <c r="E4232">
        <v>234</v>
      </c>
      <c r="F4232">
        <v>346</v>
      </c>
      <c r="G4232">
        <f t="shared" si="66"/>
        <v>112</v>
      </c>
      <c r="H4232">
        <v>2967</v>
      </c>
      <c r="I4232" t="s">
        <v>13</v>
      </c>
    </row>
    <row r="4233" spans="1:9">
      <c r="A4233" t="s">
        <v>5489</v>
      </c>
      <c r="B4233" t="s">
        <v>5490</v>
      </c>
      <c r="C4233">
        <v>714</v>
      </c>
      <c r="D4233" t="s">
        <v>14</v>
      </c>
      <c r="E4233">
        <v>391</v>
      </c>
      <c r="F4233">
        <v>707</v>
      </c>
      <c r="G4233">
        <f t="shared" si="66"/>
        <v>316</v>
      </c>
      <c r="H4233">
        <v>7061</v>
      </c>
      <c r="I4233" t="s">
        <v>15</v>
      </c>
    </row>
    <row r="4234" spans="1:9">
      <c r="A4234" t="s">
        <v>5491</v>
      </c>
      <c r="B4234" t="s">
        <v>5492</v>
      </c>
      <c r="C4234">
        <v>225</v>
      </c>
      <c r="D4234" t="s">
        <v>10</v>
      </c>
      <c r="E4234">
        <v>3</v>
      </c>
      <c r="F4234">
        <v>213</v>
      </c>
      <c r="G4234">
        <f t="shared" si="66"/>
        <v>210</v>
      </c>
      <c r="H4234">
        <v>5230</v>
      </c>
      <c r="I4234" t="s">
        <v>11</v>
      </c>
    </row>
    <row r="4235" spans="1:9">
      <c r="A4235" t="s">
        <v>5493</v>
      </c>
      <c r="B4235" t="s">
        <v>5494</v>
      </c>
      <c r="C4235">
        <v>235</v>
      </c>
      <c r="D4235" t="s">
        <v>10</v>
      </c>
      <c r="E4235">
        <v>7</v>
      </c>
      <c r="F4235">
        <v>214</v>
      </c>
      <c r="G4235">
        <f t="shared" si="66"/>
        <v>207</v>
      </c>
      <c r="H4235">
        <v>5230</v>
      </c>
      <c r="I4235" t="s">
        <v>11</v>
      </c>
    </row>
    <row r="4236" spans="1:9">
      <c r="A4236" t="s">
        <v>5495</v>
      </c>
      <c r="B4236" t="s">
        <v>5496</v>
      </c>
      <c r="C4236">
        <v>235</v>
      </c>
      <c r="D4236" t="s">
        <v>10</v>
      </c>
      <c r="E4236">
        <v>7</v>
      </c>
      <c r="F4236">
        <v>214</v>
      </c>
      <c r="G4236">
        <f t="shared" si="66"/>
        <v>207</v>
      </c>
      <c r="H4236">
        <v>5230</v>
      </c>
      <c r="I4236" t="s">
        <v>11</v>
      </c>
    </row>
    <row r="4237" spans="1:9">
      <c r="A4237" t="s">
        <v>5497</v>
      </c>
      <c r="B4237" t="s">
        <v>5498</v>
      </c>
      <c r="C4237">
        <v>714</v>
      </c>
      <c r="D4237" t="s">
        <v>10</v>
      </c>
      <c r="E4237">
        <v>3</v>
      </c>
      <c r="F4237">
        <v>231</v>
      </c>
      <c r="G4237">
        <f t="shared" si="66"/>
        <v>228</v>
      </c>
      <c r="H4237">
        <v>5230</v>
      </c>
      <c r="I4237" t="s">
        <v>11</v>
      </c>
    </row>
    <row r="4238" spans="1:9">
      <c r="A4238" t="s">
        <v>5497</v>
      </c>
      <c r="B4238" t="s">
        <v>5498</v>
      </c>
      <c r="C4238">
        <v>714</v>
      </c>
      <c r="D4238" t="s">
        <v>12</v>
      </c>
      <c r="E4238">
        <v>234</v>
      </c>
      <c r="F4238">
        <v>346</v>
      </c>
      <c r="G4238">
        <f t="shared" si="66"/>
        <v>112</v>
      </c>
      <c r="H4238">
        <v>2967</v>
      </c>
      <c r="I4238" t="s">
        <v>13</v>
      </c>
    </row>
    <row r="4239" spans="1:9">
      <c r="A4239" t="s">
        <v>5497</v>
      </c>
      <c r="B4239" t="s">
        <v>5498</v>
      </c>
      <c r="C4239">
        <v>714</v>
      </c>
      <c r="D4239" t="s">
        <v>14</v>
      </c>
      <c r="E4239">
        <v>391</v>
      </c>
      <c r="F4239">
        <v>707</v>
      </c>
      <c r="G4239">
        <f t="shared" si="66"/>
        <v>316</v>
      </c>
      <c r="H4239">
        <v>7061</v>
      </c>
      <c r="I4239" t="s">
        <v>15</v>
      </c>
    </row>
    <row r="4240" spans="1:9">
      <c r="A4240" t="s">
        <v>5499</v>
      </c>
      <c r="B4240" t="s">
        <v>5500</v>
      </c>
      <c r="C4240">
        <v>225</v>
      </c>
      <c r="D4240" t="s">
        <v>10</v>
      </c>
      <c r="E4240">
        <v>3</v>
      </c>
      <c r="F4240">
        <v>213</v>
      </c>
      <c r="G4240">
        <f t="shared" si="66"/>
        <v>210</v>
      </c>
      <c r="H4240">
        <v>5230</v>
      </c>
      <c r="I4240" t="s">
        <v>11</v>
      </c>
    </row>
    <row r="4241" spans="1:9">
      <c r="A4241" t="s">
        <v>5501</v>
      </c>
      <c r="B4241" t="s">
        <v>5502</v>
      </c>
      <c r="C4241">
        <v>712</v>
      </c>
      <c r="D4241" t="s">
        <v>10</v>
      </c>
      <c r="E4241">
        <v>3</v>
      </c>
      <c r="F4241">
        <v>230</v>
      </c>
      <c r="G4241">
        <f t="shared" si="66"/>
        <v>227</v>
      </c>
      <c r="H4241">
        <v>5230</v>
      </c>
      <c r="I4241" t="s">
        <v>11</v>
      </c>
    </row>
    <row r="4242" spans="1:9">
      <c r="A4242" t="s">
        <v>5501</v>
      </c>
      <c r="B4242" t="s">
        <v>5502</v>
      </c>
      <c r="C4242">
        <v>712</v>
      </c>
      <c r="D4242" t="s">
        <v>12</v>
      </c>
      <c r="E4242">
        <v>233</v>
      </c>
      <c r="F4242">
        <v>345</v>
      </c>
      <c r="G4242">
        <f t="shared" si="66"/>
        <v>112</v>
      </c>
      <c r="H4242">
        <v>2967</v>
      </c>
      <c r="I4242" t="s">
        <v>13</v>
      </c>
    </row>
    <row r="4243" spans="1:9">
      <c r="A4243" t="s">
        <v>5501</v>
      </c>
      <c r="B4243" t="s">
        <v>5502</v>
      </c>
      <c r="C4243">
        <v>712</v>
      </c>
      <c r="D4243" t="s">
        <v>14</v>
      </c>
      <c r="E4243">
        <v>390</v>
      </c>
      <c r="F4243">
        <v>706</v>
      </c>
      <c r="G4243">
        <f t="shared" si="66"/>
        <v>316</v>
      </c>
      <c r="H4243">
        <v>7061</v>
      </c>
      <c r="I4243" t="s">
        <v>15</v>
      </c>
    </row>
    <row r="4244" spans="1:9">
      <c r="A4244" t="s">
        <v>5503</v>
      </c>
      <c r="B4244" t="s">
        <v>5504</v>
      </c>
      <c r="C4244">
        <v>239</v>
      </c>
      <c r="D4244" t="s">
        <v>10</v>
      </c>
      <c r="E4244">
        <v>2</v>
      </c>
      <c r="F4244">
        <v>221</v>
      </c>
      <c r="G4244">
        <f t="shared" si="66"/>
        <v>219</v>
      </c>
      <c r="H4244">
        <v>5230</v>
      </c>
      <c r="I4244" t="s">
        <v>11</v>
      </c>
    </row>
    <row r="4245" spans="1:9">
      <c r="A4245" t="s">
        <v>5505</v>
      </c>
      <c r="B4245" t="s">
        <v>5506</v>
      </c>
      <c r="C4245">
        <v>213</v>
      </c>
      <c r="D4245" t="s">
        <v>10</v>
      </c>
      <c r="E4245">
        <v>3</v>
      </c>
      <c r="F4245">
        <v>203</v>
      </c>
      <c r="G4245">
        <f t="shared" si="66"/>
        <v>200</v>
      </c>
      <c r="H4245">
        <v>5230</v>
      </c>
      <c r="I4245" t="s">
        <v>11</v>
      </c>
    </row>
    <row r="4246" spans="1:9">
      <c r="A4246" t="s">
        <v>5507</v>
      </c>
      <c r="B4246" t="s">
        <v>5508</v>
      </c>
      <c r="C4246">
        <v>209</v>
      </c>
      <c r="D4246" t="s">
        <v>10</v>
      </c>
      <c r="E4246">
        <v>3</v>
      </c>
      <c r="F4246">
        <v>193</v>
      </c>
      <c r="G4246">
        <f t="shared" si="66"/>
        <v>190</v>
      </c>
      <c r="H4246">
        <v>5230</v>
      </c>
      <c r="I4246" t="s">
        <v>11</v>
      </c>
    </row>
    <row r="4247" spans="1:9">
      <c r="A4247" t="s">
        <v>5509</v>
      </c>
      <c r="B4247" t="s">
        <v>5510</v>
      </c>
      <c r="C4247">
        <v>227</v>
      </c>
      <c r="D4247" t="s">
        <v>10</v>
      </c>
      <c r="E4247">
        <v>3</v>
      </c>
      <c r="F4247">
        <v>215</v>
      </c>
      <c r="G4247">
        <f t="shared" si="66"/>
        <v>212</v>
      </c>
      <c r="H4247">
        <v>5230</v>
      </c>
      <c r="I4247" t="s">
        <v>11</v>
      </c>
    </row>
    <row r="4248" spans="1:9">
      <c r="A4248" t="s">
        <v>5511</v>
      </c>
      <c r="B4248" t="s">
        <v>5512</v>
      </c>
      <c r="C4248">
        <v>227</v>
      </c>
      <c r="D4248" t="s">
        <v>10</v>
      </c>
      <c r="E4248">
        <v>2</v>
      </c>
      <c r="F4248">
        <v>210</v>
      </c>
      <c r="G4248">
        <f t="shared" si="66"/>
        <v>208</v>
      </c>
      <c r="H4248">
        <v>5230</v>
      </c>
      <c r="I4248" t="s">
        <v>11</v>
      </c>
    </row>
    <row r="4249" spans="1:9">
      <c r="A4249" t="s">
        <v>5513</v>
      </c>
      <c r="B4249" t="s">
        <v>5514</v>
      </c>
      <c r="C4249">
        <v>721</v>
      </c>
      <c r="D4249" t="s">
        <v>10</v>
      </c>
      <c r="E4249">
        <v>3</v>
      </c>
      <c r="F4249">
        <v>230</v>
      </c>
      <c r="G4249">
        <f t="shared" si="66"/>
        <v>227</v>
      </c>
      <c r="H4249">
        <v>5230</v>
      </c>
      <c r="I4249" t="s">
        <v>11</v>
      </c>
    </row>
    <row r="4250" spans="1:9">
      <c r="A4250" t="s">
        <v>5513</v>
      </c>
      <c r="B4250" t="s">
        <v>5514</v>
      </c>
      <c r="C4250">
        <v>721</v>
      </c>
      <c r="D4250" t="s">
        <v>12</v>
      </c>
      <c r="E4250">
        <v>233</v>
      </c>
      <c r="F4250">
        <v>345</v>
      </c>
      <c r="G4250">
        <f t="shared" si="66"/>
        <v>112</v>
      </c>
      <c r="H4250">
        <v>2967</v>
      </c>
      <c r="I4250" t="s">
        <v>13</v>
      </c>
    </row>
    <row r="4251" spans="1:9">
      <c r="A4251" t="s">
        <v>5513</v>
      </c>
      <c r="B4251" t="s">
        <v>5514</v>
      </c>
      <c r="C4251">
        <v>721</v>
      </c>
      <c r="D4251" t="s">
        <v>14</v>
      </c>
      <c r="E4251">
        <v>390</v>
      </c>
      <c r="F4251">
        <v>706</v>
      </c>
      <c r="G4251">
        <f t="shared" si="66"/>
        <v>316</v>
      </c>
      <c r="H4251">
        <v>7061</v>
      </c>
      <c r="I4251" t="s">
        <v>15</v>
      </c>
    </row>
    <row r="4252" spans="1:9">
      <c r="A4252" t="s">
        <v>5515</v>
      </c>
      <c r="B4252" t="s">
        <v>5516</v>
      </c>
      <c r="C4252">
        <v>227</v>
      </c>
      <c r="D4252" t="s">
        <v>10</v>
      </c>
      <c r="E4252">
        <v>3</v>
      </c>
      <c r="F4252">
        <v>214</v>
      </c>
      <c r="G4252">
        <f t="shared" si="66"/>
        <v>211</v>
      </c>
      <c r="H4252">
        <v>5230</v>
      </c>
      <c r="I4252" t="s">
        <v>11</v>
      </c>
    </row>
    <row r="4253" spans="1:9">
      <c r="A4253" t="s">
        <v>5517</v>
      </c>
      <c r="B4253" t="s">
        <v>5518</v>
      </c>
      <c r="C4253">
        <v>227</v>
      </c>
      <c r="D4253" t="s">
        <v>10</v>
      </c>
      <c r="E4253">
        <v>3</v>
      </c>
      <c r="F4253">
        <v>214</v>
      </c>
      <c r="G4253">
        <f t="shared" si="66"/>
        <v>211</v>
      </c>
      <c r="H4253">
        <v>5230</v>
      </c>
      <c r="I4253" t="s">
        <v>11</v>
      </c>
    </row>
    <row r="4254" spans="1:9">
      <c r="A4254" t="s">
        <v>5519</v>
      </c>
      <c r="B4254" t="s">
        <v>5520</v>
      </c>
      <c r="C4254">
        <v>721</v>
      </c>
      <c r="D4254" t="s">
        <v>10</v>
      </c>
      <c r="E4254">
        <v>3</v>
      </c>
      <c r="F4254">
        <v>230</v>
      </c>
      <c r="G4254">
        <f t="shared" si="66"/>
        <v>227</v>
      </c>
      <c r="H4254">
        <v>5230</v>
      </c>
      <c r="I4254" t="s">
        <v>11</v>
      </c>
    </row>
    <row r="4255" spans="1:9">
      <c r="A4255" t="s">
        <v>5519</v>
      </c>
      <c r="B4255" t="s">
        <v>5520</v>
      </c>
      <c r="C4255">
        <v>721</v>
      </c>
      <c r="D4255" t="s">
        <v>12</v>
      </c>
      <c r="E4255">
        <v>233</v>
      </c>
      <c r="F4255">
        <v>345</v>
      </c>
      <c r="G4255">
        <f t="shared" si="66"/>
        <v>112</v>
      </c>
      <c r="H4255">
        <v>2967</v>
      </c>
      <c r="I4255" t="s">
        <v>13</v>
      </c>
    </row>
    <row r="4256" spans="1:9">
      <c r="A4256" t="s">
        <v>5519</v>
      </c>
      <c r="B4256" t="s">
        <v>5520</v>
      </c>
      <c r="C4256">
        <v>721</v>
      </c>
      <c r="D4256" t="s">
        <v>14</v>
      </c>
      <c r="E4256">
        <v>390</v>
      </c>
      <c r="F4256">
        <v>706</v>
      </c>
      <c r="G4256">
        <f t="shared" si="66"/>
        <v>316</v>
      </c>
      <c r="H4256">
        <v>7061</v>
      </c>
      <c r="I4256" t="s">
        <v>15</v>
      </c>
    </row>
    <row r="4257" spans="1:9">
      <c r="A4257" t="s">
        <v>5521</v>
      </c>
      <c r="B4257" t="s">
        <v>5522</v>
      </c>
      <c r="C4257">
        <v>714</v>
      </c>
      <c r="D4257" t="s">
        <v>10</v>
      </c>
      <c r="E4257">
        <v>3</v>
      </c>
      <c r="F4257">
        <v>228</v>
      </c>
      <c r="G4257">
        <f t="shared" si="66"/>
        <v>225</v>
      </c>
      <c r="H4257">
        <v>5230</v>
      </c>
      <c r="I4257" t="s">
        <v>11</v>
      </c>
    </row>
    <row r="4258" spans="1:9">
      <c r="A4258" t="s">
        <v>5521</v>
      </c>
      <c r="B4258" t="s">
        <v>5522</v>
      </c>
      <c r="C4258">
        <v>714</v>
      </c>
      <c r="D4258" t="s">
        <v>12</v>
      </c>
      <c r="E4258">
        <v>231</v>
      </c>
      <c r="F4258">
        <v>345</v>
      </c>
      <c r="G4258">
        <f t="shared" si="66"/>
        <v>114</v>
      </c>
      <c r="H4258">
        <v>2967</v>
      </c>
      <c r="I4258" t="s">
        <v>13</v>
      </c>
    </row>
    <row r="4259" spans="1:9">
      <c r="A4259" t="s">
        <v>5521</v>
      </c>
      <c r="B4259" t="s">
        <v>5522</v>
      </c>
      <c r="C4259">
        <v>714</v>
      </c>
      <c r="D4259" t="s">
        <v>14</v>
      </c>
      <c r="E4259">
        <v>389</v>
      </c>
      <c r="F4259">
        <v>706</v>
      </c>
      <c r="G4259">
        <f t="shared" si="66"/>
        <v>317</v>
      </c>
      <c r="H4259">
        <v>7061</v>
      </c>
      <c r="I4259" t="s">
        <v>15</v>
      </c>
    </row>
    <row r="4260" spans="1:9">
      <c r="A4260" t="s">
        <v>5523</v>
      </c>
      <c r="B4260" t="s">
        <v>5524</v>
      </c>
      <c r="C4260">
        <v>231</v>
      </c>
      <c r="D4260" t="s">
        <v>10</v>
      </c>
      <c r="E4260">
        <v>3</v>
      </c>
      <c r="F4260">
        <v>210</v>
      </c>
      <c r="G4260">
        <f t="shared" si="66"/>
        <v>207</v>
      </c>
      <c r="H4260">
        <v>5230</v>
      </c>
      <c r="I4260" t="s">
        <v>11</v>
      </c>
    </row>
    <row r="4261" spans="1:9">
      <c r="A4261" t="s">
        <v>5525</v>
      </c>
      <c r="B4261" t="s">
        <v>5526</v>
      </c>
      <c r="C4261">
        <v>714</v>
      </c>
      <c r="D4261" t="s">
        <v>10</v>
      </c>
      <c r="E4261">
        <v>3</v>
      </c>
      <c r="F4261">
        <v>230</v>
      </c>
      <c r="G4261">
        <f t="shared" si="66"/>
        <v>227</v>
      </c>
      <c r="H4261">
        <v>5230</v>
      </c>
      <c r="I4261" t="s">
        <v>11</v>
      </c>
    </row>
    <row r="4262" spans="1:9">
      <c r="A4262" t="s">
        <v>5525</v>
      </c>
      <c r="B4262" t="s">
        <v>5526</v>
      </c>
      <c r="C4262">
        <v>714</v>
      </c>
      <c r="D4262" t="s">
        <v>12</v>
      </c>
      <c r="E4262">
        <v>233</v>
      </c>
      <c r="F4262">
        <v>345</v>
      </c>
      <c r="G4262">
        <f t="shared" si="66"/>
        <v>112</v>
      </c>
      <c r="H4262">
        <v>2967</v>
      </c>
      <c r="I4262" t="s">
        <v>13</v>
      </c>
    </row>
    <row r="4263" spans="1:9">
      <c r="A4263" t="s">
        <v>5525</v>
      </c>
      <c r="B4263" t="s">
        <v>5526</v>
      </c>
      <c r="C4263">
        <v>714</v>
      </c>
      <c r="D4263" t="s">
        <v>14</v>
      </c>
      <c r="E4263">
        <v>390</v>
      </c>
      <c r="F4263">
        <v>706</v>
      </c>
      <c r="G4263">
        <f t="shared" si="66"/>
        <v>316</v>
      </c>
      <c r="H4263">
        <v>7061</v>
      </c>
      <c r="I4263" t="s">
        <v>15</v>
      </c>
    </row>
    <row r="4264" spans="1:9">
      <c r="A4264" t="s">
        <v>5527</v>
      </c>
      <c r="B4264" t="s">
        <v>5528</v>
      </c>
      <c r="C4264">
        <v>228</v>
      </c>
      <c r="D4264" t="s">
        <v>10</v>
      </c>
      <c r="E4264">
        <v>3</v>
      </c>
      <c r="F4264">
        <v>213</v>
      </c>
      <c r="G4264">
        <f t="shared" si="66"/>
        <v>210</v>
      </c>
      <c r="H4264">
        <v>5230</v>
      </c>
      <c r="I4264" t="s">
        <v>11</v>
      </c>
    </row>
    <row r="4265" spans="1:9">
      <c r="A4265" t="s">
        <v>5529</v>
      </c>
      <c r="B4265" t="s">
        <v>5530</v>
      </c>
      <c r="C4265">
        <v>222</v>
      </c>
      <c r="D4265" t="s">
        <v>10</v>
      </c>
      <c r="E4265">
        <v>3</v>
      </c>
      <c r="F4265">
        <v>209</v>
      </c>
      <c r="G4265">
        <f t="shared" si="66"/>
        <v>206</v>
      </c>
      <c r="H4265">
        <v>5230</v>
      </c>
      <c r="I4265" t="s">
        <v>11</v>
      </c>
    </row>
    <row r="4266" spans="1:9">
      <c r="A4266" t="s">
        <v>5531</v>
      </c>
      <c r="B4266" t="s">
        <v>5532</v>
      </c>
      <c r="C4266">
        <v>240</v>
      </c>
      <c r="D4266" t="s">
        <v>10</v>
      </c>
      <c r="E4266">
        <v>3</v>
      </c>
      <c r="F4266">
        <v>213</v>
      </c>
      <c r="G4266">
        <f t="shared" si="66"/>
        <v>210</v>
      </c>
      <c r="H4266">
        <v>5230</v>
      </c>
      <c r="I4266" t="s">
        <v>11</v>
      </c>
    </row>
    <row r="4267" spans="1:9">
      <c r="A4267" t="s">
        <v>5533</v>
      </c>
      <c r="B4267" t="s">
        <v>5534</v>
      </c>
      <c r="C4267">
        <v>717</v>
      </c>
      <c r="D4267" t="s">
        <v>10</v>
      </c>
      <c r="E4267">
        <v>3</v>
      </c>
      <c r="F4267">
        <v>230</v>
      </c>
      <c r="G4267">
        <f t="shared" si="66"/>
        <v>227</v>
      </c>
      <c r="H4267">
        <v>5230</v>
      </c>
      <c r="I4267" t="s">
        <v>11</v>
      </c>
    </row>
    <row r="4268" spans="1:9">
      <c r="A4268" t="s">
        <v>5533</v>
      </c>
      <c r="B4268" t="s">
        <v>5534</v>
      </c>
      <c r="C4268">
        <v>717</v>
      </c>
      <c r="D4268" t="s">
        <v>12</v>
      </c>
      <c r="E4268">
        <v>233</v>
      </c>
      <c r="F4268">
        <v>345</v>
      </c>
      <c r="G4268">
        <f t="shared" si="66"/>
        <v>112</v>
      </c>
      <c r="H4268">
        <v>2967</v>
      </c>
      <c r="I4268" t="s">
        <v>13</v>
      </c>
    </row>
    <row r="4269" spans="1:9">
      <c r="A4269" t="s">
        <v>5533</v>
      </c>
      <c r="B4269" t="s">
        <v>5534</v>
      </c>
      <c r="C4269">
        <v>717</v>
      </c>
      <c r="D4269" t="s">
        <v>14</v>
      </c>
      <c r="E4269">
        <v>390</v>
      </c>
      <c r="F4269">
        <v>706</v>
      </c>
      <c r="G4269">
        <f t="shared" si="66"/>
        <v>316</v>
      </c>
      <c r="H4269">
        <v>7061</v>
      </c>
      <c r="I4269" t="s">
        <v>15</v>
      </c>
    </row>
    <row r="4270" spans="1:9">
      <c r="A4270" t="s">
        <v>5535</v>
      </c>
      <c r="B4270" t="s">
        <v>5536</v>
      </c>
      <c r="C4270">
        <v>714</v>
      </c>
      <c r="D4270" t="s">
        <v>10</v>
      </c>
      <c r="E4270">
        <v>2</v>
      </c>
      <c r="F4270">
        <v>230</v>
      </c>
      <c r="G4270">
        <f t="shared" si="66"/>
        <v>228</v>
      </c>
      <c r="H4270">
        <v>5230</v>
      </c>
      <c r="I4270" t="s">
        <v>11</v>
      </c>
    </row>
    <row r="4271" spans="1:9">
      <c r="A4271" t="s">
        <v>5535</v>
      </c>
      <c r="B4271" t="s">
        <v>5536</v>
      </c>
      <c r="C4271">
        <v>714</v>
      </c>
      <c r="D4271" t="s">
        <v>12</v>
      </c>
      <c r="E4271">
        <v>233</v>
      </c>
      <c r="F4271">
        <v>345</v>
      </c>
      <c r="G4271">
        <f t="shared" si="66"/>
        <v>112</v>
      </c>
      <c r="H4271">
        <v>2967</v>
      </c>
      <c r="I4271" t="s">
        <v>13</v>
      </c>
    </row>
    <row r="4272" spans="1:9">
      <c r="A4272" t="s">
        <v>5535</v>
      </c>
      <c r="B4272" t="s">
        <v>5536</v>
      </c>
      <c r="C4272">
        <v>714</v>
      </c>
      <c r="D4272" t="s">
        <v>14</v>
      </c>
      <c r="E4272">
        <v>389</v>
      </c>
      <c r="F4272">
        <v>704</v>
      </c>
      <c r="G4272">
        <f t="shared" si="66"/>
        <v>315</v>
      </c>
      <c r="H4272">
        <v>7061</v>
      </c>
      <c r="I4272" t="s">
        <v>15</v>
      </c>
    </row>
    <row r="4273" spans="1:9">
      <c r="A4273" t="s">
        <v>5537</v>
      </c>
      <c r="B4273" t="s">
        <v>5538</v>
      </c>
      <c r="C4273">
        <v>214</v>
      </c>
      <c r="D4273" t="s">
        <v>10</v>
      </c>
      <c r="E4273">
        <v>4</v>
      </c>
      <c r="F4273">
        <v>203</v>
      </c>
      <c r="G4273">
        <f t="shared" si="66"/>
        <v>199</v>
      </c>
      <c r="H4273">
        <v>5230</v>
      </c>
      <c r="I4273" t="s">
        <v>11</v>
      </c>
    </row>
    <row r="4274" spans="1:9">
      <c r="A4274" t="s">
        <v>5539</v>
      </c>
      <c r="B4274" t="s">
        <v>5540</v>
      </c>
      <c r="C4274">
        <v>218</v>
      </c>
      <c r="D4274" t="s">
        <v>10</v>
      </c>
      <c r="E4274">
        <v>1</v>
      </c>
      <c r="F4274">
        <v>207</v>
      </c>
      <c r="G4274">
        <f t="shared" si="66"/>
        <v>206</v>
      </c>
      <c r="H4274">
        <v>5230</v>
      </c>
      <c r="I4274" t="s">
        <v>11</v>
      </c>
    </row>
    <row r="4275" spans="1:9">
      <c r="A4275" t="s">
        <v>5541</v>
      </c>
      <c r="B4275" t="s">
        <v>5542</v>
      </c>
      <c r="C4275">
        <v>218</v>
      </c>
      <c r="D4275" t="s">
        <v>10</v>
      </c>
      <c r="E4275">
        <v>1</v>
      </c>
      <c r="F4275">
        <v>207</v>
      </c>
      <c r="G4275">
        <f t="shared" si="66"/>
        <v>206</v>
      </c>
      <c r="H4275">
        <v>5230</v>
      </c>
      <c r="I4275" t="s">
        <v>11</v>
      </c>
    </row>
    <row r="4276" spans="1:9">
      <c r="A4276" t="s">
        <v>5543</v>
      </c>
      <c r="B4276" t="s">
        <v>5544</v>
      </c>
      <c r="C4276">
        <v>218</v>
      </c>
      <c r="D4276" t="s">
        <v>10</v>
      </c>
      <c r="E4276">
        <v>1</v>
      </c>
      <c r="F4276">
        <v>205</v>
      </c>
      <c r="G4276">
        <f t="shared" si="66"/>
        <v>204</v>
      </c>
      <c r="H4276">
        <v>5230</v>
      </c>
      <c r="I4276" t="s">
        <v>11</v>
      </c>
    </row>
    <row r="4277" spans="1:9">
      <c r="A4277" t="s">
        <v>5545</v>
      </c>
      <c r="B4277" t="s">
        <v>5546</v>
      </c>
      <c r="C4277">
        <v>218</v>
      </c>
      <c r="D4277" t="s">
        <v>10</v>
      </c>
      <c r="E4277">
        <v>1</v>
      </c>
      <c r="F4277">
        <v>209</v>
      </c>
      <c r="G4277">
        <f t="shared" si="66"/>
        <v>208</v>
      </c>
      <c r="H4277">
        <v>5230</v>
      </c>
      <c r="I4277" t="s">
        <v>11</v>
      </c>
    </row>
    <row r="4278" spans="1:9">
      <c r="A4278" t="s">
        <v>5547</v>
      </c>
      <c r="B4278" t="s">
        <v>5548</v>
      </c>
      <c r="C4278">
        <v>255</v>
      </c>
      <c r="D4278" t="s">
        <v>10</v>
      </c>
      <c r="E4278">
        <v>15</v>
      </c>
      <c r="F4278">
        <v>234</v>
      </c>
      <c r="G4278">
        <f t="shared" si="66"/>
        <v>219</v>
      </c>
      <c r="H4278">
        <v>5230</v>
      </c>
      <c r="I4278" t="s">
        <v>11</v>
      </c>
    </row>
    <row r="4279" spans="1:9">
      <c r="A4279" t="s">
        <v>5549</v>
      </c>
      <c r="B4279" t="s">
        <v>5550</v>
      </c>
      <c r="C4279">
        <v>711</v>
      </c>
      <c r="D4279" t="s">
        <v>10</v>
      </c>
      <c r="E4279">
        <v>3</v>
      </c>
      <c r="F4279">
        <v>209</v>
      </c>
      <c r="G4279">
        <f t="shared" si="66"/>
        <v>206</v>
      </c>
      <c r="H4279">
        <v>5230</v>
      </c>
      <c r="I4279" t="s">
        <v>11</v>
      </c>
    </row>
    <row r="4280" spans="1:9">
      <c r="A4280" t="s">
        <v>5549</v>
      </c>
      <c r="B4280" t="s">
        <v>5550</v>
      </c>
      <c r="C4280">
        <v>711</v>
      </c>
      <c r="D4280" t="s">
        <v>12</v>
      </c>
      <c r="E4280">
        <v>214</v>
      </c>
      <c r="F4280">
        <v>329</v>
      </c>
      <c r="G4280">
        <f t="shared" si="66"/>
        <v>115</v>
      </c>
      <c r="H4280">
        <v>2967</v>
      </c>
      <c r="I4280" t="s">
        <v>13</v>
      </c>
    </row>
    <row r="4281" spans="1:9">
      <c r="A4281" t="s">
        <v>5549</v>
      </c>
      <c r="B4281" t="s">
        <v>5550</v>
      </c>
      <c r="C4281">
        <v>711</v>
      </c>
      <c r="D4281" t="s">
        <v>14</v>
      </c>
      <c r="E4281">
        <v>373</v>
      </c>
      <c r="F4281">
        <v>690</v>
      </c>
      <c r="G4281">
        <f t="shared" si="66"/>
        <v>317</v>
      </c>
      <c r="H4281">
        <v>7061</v>
      </c>
      <c r="I4281" t="s">
        <v>15</v>
      </c>
    </row>
    <row r="4282" spans="1:9">
      <c r="A4282" t="s">
        <v>5551</v>
      </c>
      <c r="B4282" t="s">
        <v>5552</v>
      </c>
      <c r="C4282">
        <v>234</v>
      </c>
      <c r="D4282" t="s">
        <v>10</v>
      </c>
      <c r="E4282">
        <v>6</v>
      </c>
      <c r="F4282">
        <v>221</v>
      </c>
      <c r="G4282">
        <f t="shared" si="66"/>
        <v>215</v>
      </c>
      <c r="H4282">
        <v>5230</v>
      </c>
      <c r="I4282" t="s">
        <v>11</v>
      </c>
    </row>
    <row r="4283" spans="1:9">
      <c r="A4283" t="s">
        <v>5553</v>
      </c>
      <c r="B4283" t="s">
        <v>5554</v>
      </c>
      <c r="C4283">
        <v>705</v>
      </c>
      <c r="D4283" t="s">
        <v>10</v>
      </c>
      <c r="E4283">
        <v>3</v>
      </c>
      <c r="F4283">
        <v>214</v>
      </c>
      <c r="G4283">
        <f t="shared" si="66"/>
        <v>211</v>
      </c>
      <c r="H4283">
        <v>5230</v>
      </c>
      <c r="I4283" t="s">
        <v>11</v>
      </c>
    </row>
    <row r="4284" spans="1:9">
      <c r="A4284" t="s">
        <v>5553</v>
      </c>
      <c r="B4284" t="s">
        <v>5554</v>
      </c>
      <c r="C4284">
        <v>705</v>
      </c>
      <c r="D4284" t="s">
        <v>12</v>
      </c>
      <c r="E4284">
        <v>217</v>
      </c>
      <c r="F4284">
        <v>331</v>
      </c>
      <c r="G4284">
        <f t="shared" si="66"/>
        <v>114</v>
      </c>
      <c r="H4284">
        <v>2967</v>
      </c>
      <c r="I4284" t="s">
        <v>13</v>
      </c>
    </row>
    <row r="4285" spans="1:9">
      <c r="A4285" t="s">
        <v>5553</v>
      </c>
      <c r="B4285" t="s">
        <v>5554</v>
      </c>
      <c r="C4285">
        <v>705</v>
      </c>
      <c r="D4285" t="s">
        <v>14</v>
      </c>
      <c r="E4285">
        <v>375</v>
      </c>
      <c r="F4285">
        <v>696</v>
      </c>
      <c r="G4285">
        <f t="shared" si="66"/>
        <v>321</v>
      </c>
      <c r="H4285">
        <v>7061</v>
      </c>
      <c r="I4285" t="s">
        <v>15</v>
      </c>
    </row>
    <row r="4286" spans="1:9">
      <c r="A4286" t="s">
        <v>5555</v>
      </c>
      <c r="B4286" t="s">
        <v>5556</v>
      </c>
      <c r="C4286">
        <v>688</v>
      </c>
      <c r="D4286" t="s">
        <v>10</v>
      </c>
      <c r="E4286">
        <v>3</v>
      </c>
      <c r="F4286">
        <v>215</v>
      </c>
      <c r="G4286">
        <f t="shared" si="66"/>
        <v>212</v>
      </c>
      <c r="H4286">
        <v>5230</v>
      </c>
      <c r="I4286" t="s">
        <v>11</v>
      </c>
    </row>
    <row r="4287" spans="1:9">
      <c r="A4287" t="s">
        <v>5555</v>
      </c>
      <c r="B4287" t="s">
        <v>5556</v>
      </c>
      <c r="C4287">
        <v>688</v>
      </c>
      <c r="D4287" t="s">
        <v>12</v>
      </c>
      <c r="E4287">
        <v>205</v>
      </c>
      <c r="F4287">
        <v>318</v>
      </c>
      <c r="G4287">
        <f t="shared" si="66"/>
        <v>113</v>
      </c>
      <c r="H4287">
        <v>2967</v>
      </c>
      <c r="I4287" t="s">
        <v>13</v>
      </c>
    </row>
    <row r="4288" spans="1:9">
      <c r="A4288" t="s">
        <v>5555</v>
      </c>
      <c r="B4288" t="s">
        <v>5556</v>
      </c>
      <c r="C4288">
        <v>688</v>
      </c>
      <c r="D4288" t="s">
        <v>14</v>
      </c>
      <c r="E4288">
        <v>362</v>
      </c>
      <c r="F4288">
        <v>679</v>
      </c>
      <c r="G4288">
        <f t="shared" si="66"/>
        <v>317</v>
      </c>
      <c r="H4288">
        <v>7061</v>
      </c>
      <c r="I4288" t="s">
        <v>15</v>
      </c>
    </row>
    <row r="4289" spans="1:9">
      <c r="A4289" t="s">
        <v>5557</v>
      </c>
      <c r="B4289" t="s">
        <v>5558</v>
      </c>
      <c r="C4289">
        <v>242</v>
      </c>
      <c r="D4289" t="s">
        <v>10</v>
      </c>
      <c r="E4289">
        <v>10</v>
      </c>
      <c r="F4289">
        <v>212</v>
      </c>
      <c r="G4289">
        <f t="shared" si="66"/>
        <v>202</v>
      </c>
      <c r="H4289">
        <v>5230</v>
      </c>
      <c r="I4289" t="s">
        <v>11</v>
      </c>
    </row>
    <row r="4290" spans="1:9">
      <c r="A4290" t="s">
        <v>5559</v>
      </c>
      <c r="B4290" t="s">
        <v>5560</v>
      </c>
      <c r="C4290">
        <v>225</v>
      </c>
      <c r="D4290" t="s">
        <v>10</v>
      </c>
      <c r="E4290">
        <v>1</v>
      </c>
      <c r="F4290">
        <v>211</v>
      </c>
      <c r="G4290">
        <f t="shared" si="66"/>
        <v>210</v>
      </c>
      <c r="H4290">
        <v>5230</v>
      </c>
      <c r="I4290" t="s">
        <v>11</v>
      </c>
    </row>
    <row r="4291" spans="1:9">
      <c r="A4291" t="s">
        <v>5561</v>
      </c>
      <c r="B4291" t="s">
        <v>5562</v>
      </c>
      <c r="C4291">
        <v>215</v>
      </c>
      <c r="D4291" t="s">
        <v>10</v>
      </c>
      <c r="E4291">
        <v>4</v>
      </c>
      <c r="F4291">
        <v>209</v>
      </c>
      <c r="G4291">
        <f t="shared" ref="G4291:G4354" si="67">F4291-E4291</f>
        <v>205</v>
      </c>
      <c r="H4291">
        <v>5230</v>
      </c>
      <c r="I4291" t="s">
        <v>11</v>
      </c>
    </row>
    <row r="4292" spans="1:9">
      <c r="A4292" t="s">
        <v>5563</v>
      </c>
      <c r="B4292" t="s">
        <v>5564</v>
      </c>
      <c r="C4292">
        <v>238</v>
      </c>
      <c r="D4292" t="s">
        <v>10</v>
      </c>
      <c r="E4292">
        <v>3</v>
      </c>
      <c r="F4292">
        <v>213</v>
      </c>
      <c r="G4292">
        <f t="shared" si="67"/>
        <v>210</v>
      </c>
      <c r="H4292">
        <v>5230</v>
      </c>
      <c r="I4292" t="s">
        <v>11</v>
      </c>
    </row>
    <row r="4293" spans="1:9">
      <c r="A4293" t="s">
        <v>5565</v>
      </c>
      <c r="B4293" t="s">
        <v>5566</v>
      </c>
      <c r="C4293">
        <v>205</v>
      </c>
      <c r="D4293" t="s">
        <v>10</v>
      </c>
      <c r="E4293">
        <v>1</v>
      </c>
      <c r="F4293">
        <v>191</v>
      </c>
      <c r="G4293">
        <f t="shared" si="67"/>
        <v>190</v>
      </c>
      <c r="H4293">
        <v>5230</v>
      </c>
      <c r="I4293" t="s">
        <v>11</v>
      </c>
    </row>
    <row r="4294" spans="1:9">
      <c r="A4294" t="s">
        <v>5567</v>
      </c>
      <c r="B4294" t="s">
        <v>5568</v>
      </c>
      <c r="C4294">
        <v>211</v>
      </c>
      <c r="D4294" t="s">
        <v>10</v>
      </c>
      <c r="E4294">
        <v>3</v>
      </c>
      <c r="F4294">
        <v>193</v>
      </c>
      <c r="G4294">
        <f t="shared" si="67"/>
        <v>190</v>
      </c>
      <c r="H4294">
        <v>5230</v>
      </c>
      <c r="I4294" t="s">
        <v>11</v>
      </c>
    </row>
    <row r="4295" spans="1:9">
      <c r="A4295" t="s">
        <v>5569</v>
      </c>
      <c r="B4295" t="s">
        <v>5570</v>
      </c>
      <c r="C4295">
        <v>691</v>
      </c>
      <c r="D4295" t="s">
        <v>10</v>
      </c>
      <c r="E4295">
        <v>2</v>
      </c>
      <c r="F4295">
        <v>211</v>
      </c>
      <c r="G4295">
        <f t="shared" si="67"/>
        <v>209</v>
      </c>
      <c r="H4295">
        <v>5230</v>
      </c>
      <c r="I4295" t="s">
        <v>11</v>
      </c>
    </row>
    <row r="4296" spans="1:9">
      <c r="A4296" t="s">
        <v>5569</v>
      </c>
      <c r="B4296" t="s">
        <v>5570</v>
      </c>
      <c r="C4296">
        <v>691</v>
      </c>
      <c r="D4296" t="s">
        <v>12</v>
      </c>
      <c r="E4296">
        <v>214</v>
      </c>
      <c r="F4296">
        <v>326</v>
      </c>
      <c r="G4296">
        <f t="shared" si="67"/>
        <v>112</v>
      </c>
      <c r="H4296">
        <v>2967</v>
      </c>
      <c r="I4296" t="s">
        <v>13</v>
      </c>
    </row>
    <row r="4297" spans="1:9">
      <c r="A4297" t="s">
        <v>5569</v>
      </c>
      <c r="B4297" t="s">
        <v>5570</v>
      </c>
      <c r="C4297">
        <v>691</v>
      </c>
      <c r="D4297" t="s">
        <v>14</v>
      </c>
      <c r="E4297">
        <v>370</v>
      </c>
      <c r="F4297">
        <v>686</v>
      </c>
      <c r="G4297">
        <f t="shared" si="67"/>
        <v>316</v>
      </c>
      <c r="H4297">
        <v>7061</v>
      </c>
      <c r="I4297" t="s">
        <v>15</v>
      </c>
    </row>
    <row r="4298" spans="1:9">
      <c r="A4298" t="s">
        <v>5571</v>
      </c>
      <c r="B4298" t="s">
        <v>5572</v>
      </c>
      <c r="C4298">
        <v>214</v>
      </c>
      <c r="D4298" t="s">
        <v>10</v>
      </c>
      <c r="E4298">
        <v>3</v>
      </c>
      <c r="F4298">
        <v>202</v>
      </c>
      <c r="G4298">
        <f t="shared" si="67"/>
        <v>199</v>
      </c>
      <c r="H4298">
        <v>5230</v>
      </c>
      <c r="I4298" t="s">
        <v>11</v>
      </c>
    </row>
    <row r="4299" spans="1:9">
      <c r="A4299" t="s">
        <v>5573</v>
      </c>
      <c r="B4299" t="s">
        <v>5574</v>
      </c>
      <c r="C4299">
        <v>231</v>
      </c>
      <c r="D4299" t="s">
        <v>10</v>
      </c>
      <c r="E4299">
        <v>2</v>
      </c>
      <c r="F4299">
        <v>211</v>
      </c>
      <c r="G4299">
        <f t="shared" si="67"/>
        <v>209</v>
      </c>
      <c r="H4299">
        <v>5230</v>
      </c>
      <c r="I4299" t="s">
        <v>11</v>
      </c>
    </row>
    <row r="4300" spans="1:9">
      <c r="A4300" t="s">
        <v>5575</v>
      </c>
      <c r="B4300" t="s">
        <v>5576</v>
      </c>
      <c r="C4300">
        <v>227</v>
      </c>
      <c r="D4300" t="s">
        <v>10</v>
      </c>
      <c r="E4300">
        <v>3</v>
      </c>
      <c r="F4300">
        <v>214</v>
      </c>
      <c r="G4300">
        <f t="shared" si="67"/>
        <v>211</v>
      </c>
      <c r="H4300">
        <v>5230</v>
      </c>
      <c r="I4300" t="s">
        <v>11</v>
      </c>
    </row>
    <row r="4301" spans="1:9">
      <c r="A4301" t="s">
        <v>5577</v>
      </c>
      <c r="B4301" t="s">
        <v>5578</v>
      </c>
      <c r="C4301">
        <v>688</v>
      </c>
      <c r="D4301" t="s">
        <v>10</v>
      </c>
      <c r="E4301">
        <v>1</v>
      </c>
      <c r="F4301">
        <v>204</v>
      </c>
      <c r="G4301">
        <f t="shared" si="67"/>
        <v>203</v>
      </c>
      <c r="H4301">
        <v>5230</v>
      </c>
      <c r="I4301" t="s">
        <v>11</v>
      </c>
    </row>
    <row r="4302" spans="1:9">
      <c r="A4302" t="s">
        <v>5577</v>
      </c>
      <c r="B4302" t="s">
        <v>5578</v>
      </c>
      <c r="C4302">
        <v>688</v>
      </c>
      <c r="D4302" t="s">
        <v>12</v>
      </c>
      <c r="E4302">
        <v>207</v>
      </c>
      <c r="F4302">
        <v>319</v>
      </c>
      <c r="G4302">
        <f t="shared" si="67"/>
        <v>112</v>
      </c>
      <c r="H4302">
        <v>2967</v>
      </c>
      <c r="I4302" t="s">
        <v>13</v>
      </c>
    </row>
    <row r="4303" spans="1:9">
      <c r="A4303" t="s">
        <v>5577</v>
      </c>
      <c r="B4303" t="s">
        <v>5578</v>
      </c>
      <c r="C4303">
        <v>688</v>
      </c>
      <c r="D4303" t="s">
        <v>14</v>
      </c>
      <c r="E4303">
        <v>364</v>
      </c>
      <c r="F4303">
        <v>680</v>
      </c>
      <c r="G4303">
        <f t="shared" si="67"/>
        <v>316</v>
      </c>
      <c r="H4303">
        <v>7061</v>
      </c>
      <c r="I4303" t="s">
        <v>15</v>
      </c>
    </row>
    <row r="4304" spans="1:9">
      <c r="A4304" t="s">
        <v>5579</v>
      </c>
      <c r="B4304" t="s">
        <v>5580</v>
      </c>
      <c r="C4304">
        <v>690</v>
      </c>
      <c r="D4304" t="s">
        <v>10</v>
      </c>
      <c r="E4304">
        <v>3</v>
      </c>
      <c r="F4304">
        <v>206</v>
      </c>
      <c r="G4304">
        <f t="shared" si="67"/>
        <v>203</v>
      </c>
      <c r="H4304">
        <v>5230</v>
      </c>
      <c r="I4304" t="s">
        <v>11</v>
      </c>
    </row>
    <row r="4305" spans="1:9">
      <c r="A4305" t="s">
        <v>5579</v>
      </c>
      <c r="B4305" t="s">
        <v>5580</v>
      </c>
      <c r="C4305">
        <v>690</v>
      </c>
      <c r="D4305" t="s">
        <v>12</v>
      </c>
      <c r="E4305">
        <v>209</v>
      </c>
      <c r="F4305">
        <v>322</v>
      </c>
      <c r="G4305">
        <f t="shared" si="67"/>
        <v>113</v>
      </c>
      <c r="H4305">
        <v>2967</v>
      </c>
      <c r="I4305" t="s">
        <v>13</v>
      </c>
    </row>
    <row r="4306" spans="1:9">
      <c r="A4306" t="s">
        <v>5579</v>
      </c>
      <c r="B4306" t="s">
        <v>5580</v>
      </c>
      <c r="C4306">
        <v>690</v>
      </c>
      <c r="D4306" t="s">
        <v>14</v>
      </c>
      <c r="E4306">
        <v>366</v>
      </c>
      <c r="F4306">
        <v>683</v>
      </c>
      <c r="G4306">
        <f t="shared" si="67"/>
        <v>317</v>
      </c>
      <c r="H4306">
        <v>7061</v>
      </c>
      <c r="I4306" t="s">
        <v>15</v>
      </c>
    </row>
    <row r="4307" spans="1:9">
      <c r="A4307" t="s">
        <v>5581</v>
      </c>
      <c r="B4307" t="s">
        <v>5582</v>
      </c>
      <c r="C4307">
        <v>229</v>
      </c>
      <c r="D4307" t="s">
        <v>10</v>
      </c>
      <c r="E4307">
        <v>2</v>
      </c>
      <c r="F4307">
        <v>205</v>
      </c>
      <c r="G4307">
        <f t="shared" si="67"/>
        <v>203</v>
      </c>
      <c r="H4307">
        <v>5230</v>
      </c>
      <c r="I4307" t="s">
        <v>11</v>
      </c>
    </row>
    <row r="4308" spans="1:9">
      <c r="A4308" t="s">
        <v>5583</v>
      </c>
      <c r="B4308" t="s">
        <v>5584</v>
      </c>
      <c r="C4308">
        <v>239</v>
      </c>
      <c r="D4308" t="s">
        <v>10</v>
      </c>
      <c r="E4308">
        <v>4</v>
      </c>
      <c r="F4308">
        <v>213</v>
      </c>
      <c r="G4308">
        <f t="shared" si="67"/>
        <v>209</v>
      </c>
      <c r="H4308">
        <v>5230</v>
      </c>
      <c r="I4308" t="s">
        <v>11</v>
      </c>
    </row>
    <row r="4309" spans="1:9">
      <c r="A4309" t="s">
        <v>5585</v>
      </c>
      <c r="B4309" t="s">
        <v>5586</v>
      </c>
      <c r="C4309">
        <v>366</v>
      </c>
      <c r="D4309" t="s">
        <v>10</v>
      </c>
      <c r="E4309">
        <v>3</v>
      </c>
      <c r="F4309">
        <v>216</v>
      </c>
      <c r="G4309">
        <f t="shared" si="67"/>
        <v>213</v>
      </c>
      <c r="H4309">
        <v>5230</v>
      </c>
      <c r="I4309" t="s">
        <v>11</v>
      </c>
    </row>
    <row r="4310" spans="1:9">
      <c r="A4310" t="s">
        <v>5585</v>
      </c>
      <c r="B4310" t="s">
        <v>5586</v>
      </c>
      <c r="C4310">
        <v>366</v>
      </c>
      <c r="D4310" t="s">
        <v>12</v>
      </c>
      <c r="E4310">
        <v>223</v>
      </c>
      <c r="F4310">
        <v>330</v>
      </c>
      <c r="G4310">
        <f t="shared" si="67"/>
        <v>107</v>
      </c>
      <c r="H4310">
        <v>2967</v>
      </c>
      <c r="I4310" t="s">
        <v>13</v>
      </c>
    </row>
    <row r="4311" spans="1:9">
      <c r="A4311" t="s">
        <v>5587</v>
      </c>
      <c r="B4311" t="s">
        <v>5588</v>
      </c>
      <c r="C4311">
        <v>364</v>
      </c>
      <c r="D4311" t="s">
        <v>10</v>
      </c>
      <c r="E4311">
        <v>3</v>
      </c>
      <c r="F4311">
        <v>216</v>
      </c>
      <c r="G4311">
        <f t="shared" si="67"/>
        <v>213</v>
      </c>
      <c r="H4311">
        <v>5230</v>
      </c>
      <c r="I4311" t="s">
        <v>11</v>
      </c>
    </row>
    <row r="4312" spans="1:9">
      <c r="A4312" t="s">
        <v>5587</v>
      </c>
      <c r="B4312" t="s">
        <v>5588</v>
      </c>
      <c r="C4312">
        <v>364</v>
      </c>
      <c r="D4312" t="s">
        <v>12</v>
      </c>
      <c r="E4312">
        <v>219</v>
      </c>
      <c r="F4312">
        <v>331</v>
      </c>
      <c r="G4312">
        <f t="shared" si="67"/>
        <v>112</v>
      </c>
      <c r="H4312">
        <v>2967</v>
      </c>
      <c r="I4312" t="s">
        <v>13</v>
      </c>
    </row>
    <row r="4313" spans="1:9">
      <c r="A4313" t="s">
        <v>5589</v>
      </c>
      <c r="B4313" t="s">
        <v>5590</v>
      </c>
      <c r="C4313">
        <v>362</v>
      </c>
      <c r="D4313" t="s">
        <v>10</v>
      </c>
      <c r="E4313">
        <v>3</v>
      </c>
      <c r="F4313">
        <v>215</v>
      </c>
      <c r="G4313">
        <f t="shared" si="67"/>
        <v>212</v>
      </c>
      <c r="H4313">
        <v>5230</v>
      </c>
      <c r="I4313" t="s">
        <v>11</v>
      </c>
    </row>
    <row r="4314" spans="1:9">
      <c r="A4314" t="s">
        <v>5589</v>
      </c>
      <c r="B4314" t="s">
        <v>5590</v>
      </c>
      <c r="C4314">
        <v>362</v>
      </c>
      <c r="D4314" t="s">
        <v>12</v>
      </c>
      <c r="E4314">
        <v>224</v>
      </c>
      <c r="F4314">
        <v>329</v>
      </c>
      <c r="G4314">
        <f t="shared" si="67"/>
        <v>105</v>
      </c>
      <c r="H4314">
        <v>2967</v>
      </c>
      <c r="I4314" t="s">
        <v>13</v>
      </c>
    </row>
    <row r="4315" spans="1:9">
      <c r="A4315" t="s">
        <v>5591</v>
      </c>
      <c r="B4315" t="s">
        <v>5592</v>
      </c>
      <c r="C4315">
        <v>230</v>
      </c>
      <c r="D4315" t="s">
        <v>10</v>
      </c>
      <c r="E4315">
        <v>5</v>
      </c>
      <c r="F4315">
        <v>214</v>
      </c>
      <c r="G4315">
        <f t="shared" si="67"/>
        <v>209</v>
      </c>
      <c r="H4315">
        <v>5230</v>
      </c>
      <c r="I4315" t="s">
        <v>11</v>
      </c>
    </row>
    <row r="4316" spans="1:9">
      <c r="A4316" t="s">
        <v>5593</v>
      </c>
      <c r="B4316" t="s">
        <v>5594</v>
      </c>
      <c r="C4316">
        <v>714</v>
      </c>
      <c r="D4316" t="s">
        <v>10</v>
      </c>
      <c r="E4316">
        <v>3</v>
      </c>
      <c r="F4316">
        <v>230</v>
      </c>
      <c r="G4316">
        <f t="shared" si="67"/>
        <v>227</v>
      </c>
      <c r="H4316">
        <v>5230</v>
      </c>
      <c r="I4316" t="s">
        <v>11</v>
      </c>
    </row>
    <row r="4317" spans="1:9">
      <c r="A4317" t="s">
        <v>5593</v>
      </c>
      <c r="B4317" t="s">
        <v>5594</v>
      </c>
      <c r="C4317">
        <v>714</v>
      </c>
      <c r="D4317" t="s">
        <v>12</v>
      </c>
      <c r="E4317">
        <v>233</v>
      </c>
      <c r="F4317">
        <v>345</v>
      </c>
      <c r="G4317">
        <f t="shared" si="67"/>
        <v>112</v>
      </c>
      <c r="H4317">
        <v>2967</v>
      </c>
      <c r="I4317" t="s">
        <v>13</v>
      </c>
    </row>
    <row r="4318" spans="1:9">
      <c r="A4318" t="s">
        <v>5593</v>
      </c>
      <c r="B4318" t="s">
        <v>5594</v>
      </c>
      <c r="C4318">
        <v>714</v>
      </c>
      <c r="D4318" t="s">
        <v>14</v>
      </c>
      <c r="E4318">
        <v>390</v>
      </c>
      <c r="F4318">
        <v>706</v>
      </c>
      <c r="G4318">
        <f t="shared" si="67"/>
        <v>316</v>
      </c>
      <c r="H4318">
        <v>7061</v>
      </c>
      <c r="I4318" t="s">
        <v>15</v>
      </c>
    </row>
    <row r="4319" spans="1:9">
      <c r="A4319" t="s">
        <v>5595</v>
      </c>
      <c r="B4319" t="s">
        <v>5596</v>
      </c>
      <c r="C4319">
        <v>235</v>
      </c>
      <c r="D4319" t="s">
        <v>10</v>
      </c>
      <c r="E4319">
        <v>7</v>
      </c>
      <c r="F4319">
        <v>214</v>
      </c>
      <c r="G4319">
        <f t="shared" si="67"/>
        <v>207</v>
      </c>
      <c r="H4319">
        <v>5230</v>
      </c>
      <c r="I4319" t="s">
        <v>11</v>
      </c>
    </row>
    <row r="4320" spans="1:9">
      <c r="A4320" t="s">
        <v>5597</v>
      </c>
      <c r="B4320" t="s">
        <v>5598</v>
      </c>
      <c r="C4320">
        <v>226</v>
      </c>
      <c r="D4320" t="s">
        <v>10</v>
      </c>
      <c r="E4320">
        <v>3</v>
      </c>
      <c r="F4320">
        <v>213</v>
      </c>
      <c r="G4320">
        <f t="shared" si="67"/>
        <v>210</v>
      </c>
      <c r="H4320">
        <v>5230</v>
      </c>
      <c r="I4320" t="s">
        <v>11</v>
      </c>
    </row>
    <row r="4321" spans="1:9">
      <c r="A4321" t="s">
        <v>5599</v>
      </c>
      <c r="B4321" t="s">
        <v>5600</v>
      </c>
      <c r="C4321">
        <v>228</v>
      </c>
      <c r="D4321" t="s">
        <v>10</v>
      </c>
      <c r="E4321">
        <v>3</v>
      </c>
      <c r="F4321">
        <v>210</v>
      </c>
      <c r="G4321">
        <f t="shared" si="67"/>
        <v>207</v>
      </c>
      <c r="H4321">
        <v>5230</v>
      </c>
      <c r="I4321" t="s">
        <v>11</v>
      </c>
    </row>
    <row r="4322" spans="1:9">
      <c r="A4322" t="s">
        <v>5601</v>
      </c>
      <c r="B4322" t="s">
        <v>5602</v>
      </c>
      <c r="C4322">
        <v>719</v>
      </c>
      <c r="D4322" t="s">
        <v>10</v>
      </c>
      <c r="E4322">
        <v>3</v>
      </c>
      <c r="F4322">
        <v>230</v>
      </c>
      <c r="G4322">
        <f t="shared" si="67"/>
        <v>227</v>
      </c>
      <c r="H4322">
        <v>5230</v>
      </c>
      <c r="I4322" t="s">
        <v>11</v>
      </c>
    </row>
    <row r="4323" spans="1:9">
      <c r="A4323" t="s">
        <v>5601</v>
      </c>
      <c r="B4323" t="s">
        <v>5602</v>
      </c>
      <c r="C4323">
        <v>719</v>
      </c>
      <c r="D4323" t="s">
        <v>12</v>
      </c>
      <c r="E4323">
        <v>233</v>
      </c>
      <c r="F4323">
        <v>345</v>
      </c>
      <c r="G4323">
        <f t="shared" si="67"/>
        <v>112</v>
      </c>
      <c r="H4323">
        <v>2967</v>
      </c>
      <c r="I4323" t="s">
        <v>13</v>
      </c>
    </row>
    <row r="4324" spans="1:9">
      <c r="A4324" t="s">
        <v>5601</v>
      </c>
      <c r="B4324" t="s">
        <v>5602</v>
      </c>
      <c r="C4324">
        <v>719</v>
      </c>
      <c r="D4324" t="s">
        <v>14</v>
      </c>
      <c r="E4324">
        <v>390</v>
      </c>
      <c r="F4324">
        <v>706</v>
      </c>
      <c r="G4324">
        <f t="shared" si="67"/>
        <v>316</v>
      </c>
      <c r="H4324">
        <v>7061</v>
      </c>
      <c r="I4324" t="s">
        <v>15</v>
      </c>
    </row>
    <row r="4325" spans="1:9">
      <c r="A4325" t="s">
        <v>5603</v>
      </c>
      <c r="B4325" t="s">
        <v>5604</v>
      </c>
      <c r="C4325">
        <v>225</v>
      </c>
      <c r="D4325" t="s">
        <v>10</v>
      </c>
      <c r="E4325">
        <v>3</v>
      </c>
      <c r="F4325">
        <v>213</v>
      </c>
      <c r="G4325">
        <f t="shared" si="67"/>
        <v>210</v>
      </c>
      <c r="H4325">
        <v>5230</v>
      </c>
      <c r="I4325" t="s">
        <v>11</v>
      </c>
    </row>
    <row r="4326" spans="1:9">
      <c r="A4326" t="s">
        <v>5605</v>
      </c>
      <c r="B4326" t="s">
        <v>5606</v>
      </c>
      <c r="C4326">
        <v>231</v>
      </c>
      <c r="D4326" t="s">
        <v>10</v>
      </c>
      <c r="E4326">
        <v>3</v>
      </c>
      <c r="F4326">
        <v>210</v>
      </c>
      <c r="G4326">
        <f t="shared" si="67"/>
        <v>207</v>
      </c>
      <c r="H4326">
        <v>5230</v>
      </c>
      <c r="I4326" t="s">
        <v>11</v>
      </c>
    </row>
    <row r="4327" spans="1:9">
      <c r="A4327" t="s">
        <v>5607</v>
      </c>
      <c r="B4327" t="s">
        <v>5608</v>
      </c>
      <c r="C4327">
        <v>714</v>
      </c>
      <c r="D4327" t="s">
        <v>10</v>
      </c>
      <c r="E4327">
        <v>3</v>
      </c>
      <c r="F4327">
        <v>231</v>
      </c>
      <c r="G4327">
        <f t="shared" si="67"/>
        <v>228</v>
      </c>
      <c r="H4327">
        <v>5230</v>
      </c>
      <c r="I4327" t="s">
        <v>11</v>
      </c>
    </row>
    <row r="4328" spans="1:9">
      <c r="A4328" t="s">
        <v>5607</v>
      </c>
      <c r="B4328" t="s">
        <v>5608</v>
      </c>
      <c r="C4328">
        <v>714</v>
      </c>
      <c r="D4328" t="s">
        <v>12</v>
      </c>
      <c r="E4328">
        <v>234</v>
      </c>
      <c r="F4328">
        <v>346</v>
      </c>
      <c r="G4328">
        <f t="shared" si="67"/>
        <v>112</v>
      </c>
      <c r="H4328">
        <v>2967</v>
      </c>
      <c r="I4328" t="s">
        <v>13</v>
      </c>
    </row>
    <row r="4329" spans="1:9">
      <c r="A4329" t="s">
        <v>5607</v>
      </c>
      <c r="B4329" t="s">
        <v>5608</v>
      </c>
      <c r="C4329">
        <v>714</v>
      </c>
      <c r="D4329" t="s">
        <v>14</v>
      </c>
      <c r="E4329">
        <v>391</v>
      </c>
      <c r="F4329">
        <v>707</v>
      </c>
      <c r="G4329">
        <f t="shared" si="67"/>
        <v>316</v>
      </c>
      <c r="H4329">
        <v>7061</v>
      </c>
      <c r="I4329" t="s">
        <v>15</v>
      </c>
    </row>
    <row r="4330" spans="1:9">
      <c r="A4330" t="s">
        <v>5609</v>
      </c>
      <c r="B4330" t="s">
        <v>5610</v>
      </c>
      <c r="C4330">
        <v>245</v>
      </c>
      <c r="D4330" t="s">
        <v>10</v>
      </c>
      <c r="E4330">
        <v>12</v>
      </c>
      <c r="F4330">
        <v>225</v>
      </c>
      <c r="G4330">
        <f t="shared" si="67"/>
        <v>213</v>
      </c>
      <c r="H4330">
        <v>5230</v>
      </c>
      <c r="I4330" t="s">
        <v>11</v>
      </c>
    </row>
    <row r="4331" spans="1:9">
      <c r="A4331" t="s">
        <v>5611</v>
      </c>
      <c r="B4331" t="s">
        <v>5612</v>
      </c>
      <c r="C4331">
        <v>227</v>
      </c>
      <c r="D4331" t="s">
        <v>10</v>
      </c>
      <c r="E4331">
        <v>3</v>
      </c>
      <c r="F4331">
        <v>216</v>
      </c>
      <c r="G4331">
        <f t="shared" si="67"/>
        <v>213</v>
      </c>
      <c r="H4331">
        <v>5230</v>
      </c>
      <c r="I4331" t="s">
        <v>11</v>
      </c>
    </row>
    <row r="4332" spans="1:9">
      <c r="A4332" t="s">
        <v>5613</v>
      </c>
      <c r="B4332" t="s">
        <v>5614</v>
      </c>
      <c r="C4332">
        <v>228</v>
      </c>
      <c r="D4332" t="s">
        <v>10</v>
      </c>
      <c r="E4332">
        <v>3</v>
      </c>
      <c r="F4332">
        <v>212</v>
      </c>
      <c r="G4332">
        <f t="shared" si="67"/>
        <v>209</v>
      </c>
      <c r="H4332">
        <v>5230</v>
      </c>
      <c r="I4332" t="s">
        <v>11</v>
      </c>
    </row>
    <row r="4333" spans="1:9">
      <c r="A4333" t="s">
        <v>5615</v>
      </c>
      <c r="B4333" t="s">
        <v>5616</v>
      </c>
      <c r="C4333">
        <v>231</v>
      </c>
      <c r="D4333" t="s">
        <v>10</v>
      </c>
      <c r="E4333">
        <v>3</v>
      </c>
      <c r="F4333">
        <v>210</v>
      </c>
      <c r="G4333">
        <f t="shared" si="67"/>
        <v>207</v>
      </c>
      <c r="H4333">
        <v>5230</v>
      </c>
      <c r="I4333" t="s">
        <v>11</v>
      </c>
    </row>
    <row r="4334" spans="1:9">
      <c r="A4334" t="s">
        <v>5617</v>
      </c>
      <c r="B4334" t="s">
        <v>5618</v>
      </c>
      <c r="C4334">
        <v>714</v>
      </c>
      <c r="D4334" t="s">
        <v>10</v>
      </c>
      <c r="E4334">
        <v>3</v>
      </c>
      <c r="F4334">
        <v>230</v>
      </c>
      <c r="G4334">
        <f t="shared" si="67"/>
        <v>227</v>
      </c>
      <c r="H4334">
        <v>5230</v>
      </c>
      <c r="I4334" t="s">
        <v>11</v>
      </c>
    </row>
    <row r="4335" spans="1:9">
      <c r="A4335" t="s">
        <v>5617</v>
      </c>
      <c r="B4335" t="s">
        <v>5618</v>
      </c>
      <c r="C4335">
        <v>714</v>
      </c>
      <c r="D4335" t="s">
        <v>12</v>
      </c>
      <c r="E4335">
        <v>233</v>
      </c>
      <c r="F4335">
        <v>345</v>
      </c>
      <c r="G4335">
        <f t="shared" si="67"/>
        <v>112</v>
      </c>
      <c r="H4335">
        <v>2967</v>
      </c>
      <c r="I4335" t="s">
        <v>13</v>
      </c>
    </row>
    <row r="4336" spans="1:9">
      <c r="A4336" t="s">
        <v>5617</v>
      </c>
      <c r="B4336" t="s">
        <v>5618</v>
      </c>
      <c r="C4336">
        <v>714</v>
      </c>
      <c r="D4336" t="s">
        <v>14</v>
      </c>
      <c r="E4336">
        <v>390</v>
      </c>
      <c r="F4336">
        <v>706</v>
      </c>
      <c r="G4336">
        <f t="shared" si="67"/>
        <v>316</v>
      </c>
      <c r="H4336">
        <v>7061</v>
      </c>
      <c r="I4336" t="s">
        <v>15</v>
      </c>
    </row>
    <row r="4337" spans="1:9">
      <c r="A4337" t="s">
        <v>5619</v>
      </c>
      <c r="B4337" t="s">
        <v>5620</v>
      </c>
      <c r="C4337">
        <v>925</v>
      </c>
      <c r="D4337" t="s">
        <v>10</v>
      </c>
      <c r="E4337">
        <v>15</v>
      </c>
      <c r="F4337">
        <v>246</v>
      </c>
      <c r="G4337">
        <f t="shared" si="67"/>
        <v>231</v>
      </c>
      <c r="H4337">
        <v>5230</v>
      </c>
      <c r="I4337" t="s">
        <v>11</v>
      </c>
    </row>
    <row r="4338" spans="1:9">
      <c r="A4338" t="s">
        <v>5619</v>
      </c>
      <c r="B4338" t="s">
        <v>5620</v>
      </c>
      <c r="C4338">
        <v>925</v>
      </c>
      <c r="D4338" t="s">
        <v>70</v>
      </c>
      <c r="E4338">
        <v>374</v>
      </c>
      <c r="F4338">
        <v>454</v>
      </c>
      <c r="G4338">
        <f t="shared" si="67"/>
        <v>80</v>
      </c>
      <c r="H4338">
        <v>23135</v>
      </c>
      <c r="I4338" t="s">
        <v>71</v>
      </c>
    </row>
    <row r="4339" spans="1:9">
      <c r="A4339" t="s">
        <v>5619</v>
      </c>
      <c r="B4339" t="s">
        <v>5620</v>
      </c>
      <c r="C4339">
        <v>925</v>
      </c>
      <c r="D4339" t="s">
        <v>70</v>
      </c>
      <c r="E4339">
        <v>471</v>
      </c>
      <c r="F4339">
        <v>549</v>
      </c>
      <c r="G4339">
        <f t="shared" si="67"/>
        <v>78</v>
      </c>
      <c r="H4339">
        <v>23135</v>
      </c>
      <c r="I4339" t="s">
        <v>71</v>
      </c>
    </row>
    <row r="4340" spans="1:9">
      <c r="A4340" t="s">
        <v>5619</v>
      </c>
      <c r="B4340" t="s">
        <v>5620</v>
      </c>
      <c r="C4340">
        <v>925</v>
      </c>
      <c r="D4340" t="s">
        <v>70</v>
      </c>
      <c r="E4340">
        <v>665</v>
      </c>
      <c r="F4340">
        <v>846</v>
      </c>
      <c r="G4340">
        <f t="shared" si="67"/>
        <v>181</v>
      </c>
      <c r="H4340">
        <v>23135</v>
      </c>
      <c r="I4340" t="s">
        <v>71</v>
      </c>
    </row>
    <row r="4341" spans="1:9">
      <c r="A4341" t="s">
        <v>5621</v>
      </c>
      <c r="B4341" t="s">
        <v>5622</v>
      </c>
      <c r="C4341">
        <v>218</v>
      </c>
      <c r="D4341" t="s">
        <v>10</v>
      </c>
      <c r="E4341">
        <v>3</v>
      </c>
      <c r="F4341">
        <v>192</v>
      </c>
      <c r="G4341">
        <f t="shared" si="67"/>
        <v>189</v>
      </c>
      <c r="H4341">
        <v>5230</v>
      </c>
      <c r="I4341" t="s">
        <v>11</v>
      </c>
    </row>
    <row r="4342" spans="1:9">
      <c r="A4342" t="s">
        <v>5623</v>
      </c>
      <c r="B4342" t="s">
        <v>5624</v>
      </c>
      <c r="C4342">
        <v>710</v>
      </c>
      <c r="D4342" t="s">
        <v>10</v>
      </c>
      <c r="E4342">
        <v>1</v>
      </c>
      <c r="F4342">
        <v>220</v>
      </c>
      <c r="G4342">
        <f t="shared" si="67"/>
        <v>219</v>
      </c>
      <c r="H4342">
        <v>5230</v>
      </c>
      <c r="I4342" t="s">
        <v>11</v>
      </c>
    </row>
    <row r="4343" spans="1:9">
      <c r="A4343" t="s">
        <v>5623</v>
      </c>
      <c r="B4343" t="s">
        <v>5624</v>
      </c>
      <c r="C4343">
        <v>710</v>
      </c>
      <c r="D4343" t="s">
        <v>12</v>
      </c>
      <c r="E4343">
        <v>223</v>
      </c>
      <c r="F4343">
        <v>335</v>
      </c>
      <c r="G4343">
        <f t="shared" si="67"/>
        <v>112</v>
      </c>
      <c r="H4343">
        <v>2967</v>
      </c>
      <c r="I4343" t="s">
        <v>13</v>
      </c>
    </row>
    <row r="4344" spans="1:9">
      <c r="A4344" t="s">
        <v>5623</v>
      </c>
      <c r="B4344" t="s">
        <v>5624</v>
      </c>
      <c r="C4344">
        <v>710</v>
      </c>
      <c r="D4344" t="s">
        <v>14</v>
      </c>
      <c r="E4344">
        <v>380</v>
      </c>
      <c r="F4344">
        <v>696</v>
      </c>
      <c r="G4344">
        <f t="shared" si="67"/>
        <v>316</v>
      </c>
      <c r="H4344">
        <v>7061</v>
      </c>
      <c r="I4344" t="s">
        <v>15</v>
      </c>
    </row>
    <row r="4345" spans="1:9">
      <c r="A4345" t="s">
        <v>5625</v>
      </c>
      <c r="B4345" t="s">
        <v>5626</v>
      </c>
      <c r="C4345">
        <v>807</v>
      </c>
      <c r="D4345" t="s">
        <v>10</v>
      </c>
      <c r="E4345">
        <v>15</v>
      </c>
      <c r="F4345">
        <v>220</v>
      </c>
      <c r="G4345">
        <f t="shared" si="67"/>
        <v>205</v>
      </c>
      <c r="H4345">
        <v>5230</v>
      </c>
      <c r="I4345" t="s">
        <v>11</v>
      </c>
    </row>
    <row r="4346" spans="1:9">
      <c r="A4346" t="s">
        <v>5625</v>
      </c>
      <c r="B4346" t="s">
        <v>5626</v>
      </c>
      <c r="C4346">
        <v>807</v>
      </c>
      <c r="D4346" t="s">
        <v>70</v>
      </c>
      <c r="E4346">
        <v>322</v>
      </c>
      <c r="F4346">
        <v>566</v>
      </c>
      <c r="G4346">
        <f t="shared" si="67"/>
        <v>244</v>
      </c>
      <c r="H4346">
        <v>23135</v>
      </c>
      <c r="I4346" t="s">
        <v>71</v>
      </c>
    </row>
    <row r="4347" spans="1:9">
      <c r="A4347" t="s">
        <v>5625</v>
      </c>
      <c r="B4347" t="s">
        <v>5626</v>
      </c>
      <c r="C4347">
        <v>807</v>
      </c>
      <c r="D4347" t="s">
        <v>70</v>
      </c>
      <c r="E4347">
        <v>578</v>
      </c>
      <c r="F4347">
        <v>678</v>
      </c>
      <c r="G4347">
        <f t="shared" si="67"/>
        <v>100</v>
      </c>
      <c r="H4347">
        <v>23135</v>
      </c>
      <c r="I4347" t="s">
        <v>71</v>
      </c>
    </row>
    <row r="4348" spans="1:9">
      <c r="A4348" t="s">
        <v>5627</v>
      </c>
      <c r="B4348" t="s">
        <v>5628</v>
      </c>
      <c r="C4348">
        <v>651</v>
      </c>
      <c r="D4348" t="s">
        <v>10</v>
      </c>
      <c r="E4348">
        <v>1</v>
      </c>
      <c r="F4348">
        <v>99</v>
      </c>
      <c r="G4348">
        <f t="shared" si="67"/>
        <v>98</v>
      </c>
      <c r="H4348">
        <v>5230</v>
      </c>
      <c r="I4348" t="s">
        <v>11</v>
      </c>
    </row>
    <row r="4349" spans="1:9">
      <c r="A4349" t="s">
        <v>5627</v>
      </c>
      <c r="B4349" t="s">
        <v>5628</v>
      </c>
      <c r="C4349">
        <v>651</v>
      </c>
      <c r="D4349" t="s">
        <v>70</v>
      </c>
      <c r="E4349">
        <v>191</v>
      </c>
      <c r="F4349">
        <v>427</v>
      </c>
      <c r="G4349">
        <f t="shared" si="67"/>
        <v>236</v>
      </c>
      <c r="H4349">
        <v>23135</v>
      </c>
      <c r="I4349" t="s">
        <v>71</v>
      </c>
    </row>
    <row r="4350" spans="1:9">
      <c r="A4350" t="s">
        <v>5627</v>
      </c>
      <c r="B4350" t="s">
        <v>5628</v>
      </c>
      <c r="C4350">
        <v>651</v>
      </c>
      <c r="D4350" t="s">
        <v>70</v>
      </c>
      <c r="E4350">
        <v>446</v>
      </c>
      <c r="F4350">
        <v>551</v>
      </c>
      <c r="G4350">
        <f t="shared" si="67"/>
        <v>105</v>
      </c>
      <c r="H4350">
        <v>23135</v>
      </c>
      <c r="I4350" t="s">
        <v>71</v>
      </c>
    </row>
    <row r="4351" spans="1:9">
      <c r="A4351" t="s">
        <v>5629</v>
      </c>
      <c r="B4351" t="s">
        <v>5630</v>
      </c>
      <c r="C4351">
        <v>778</v>
      </c>
      <c r="D4351" t="s">
        <v>10</v>
      </c>
      <c r="E4351">
        <v>14</v>
      </c>
      <c r="F4351">
        <v>82</v>
      </c>
      <c r="G4351">
        <f t="shared" si="67"/>
        <v>68</v>
      </c>
      <c r="H4351">
        <v>5230</v>
      </c>
      <c r="I4351" t="s">
        <v>11</v>
      </c>
    </row>
    <row r="4352" spans="1:9">
      <c r="A4352" t="s">
        <v>5629</v>
      </c>
      <c r="B4352" t="s">
        <v>5630</v>
      </c>
      <c r="C4352">
        <v>778</v>
      </c>
      <c r="D4352" t="s">
        <v>10</v>
      </c>
      <c r="E4352">
        <v>64</v>
      </c>
      <c r="F4352">
        <v>200</v>
      </c>
      <c r="G4352">
        <f t="shared" si="67"/>
        <v>136</v>
      </c>
      <c r="H4352">
        <v>5230</v>
      </c>
      <c r="I4352" t="s">
        <v>11</v>
      </c>
    </row>
    <row r="4353" spans="1:9">
      <c r="A4353" t="s">
        <v>5629</v>
      </c>
      <c r="B4353" t="s">
        <v>5630</v>
      </c>
      <c r="C4353">
        <v>778</v>
      </c>
      <c r="D4353" t="s">
        <v>70</v>
      </c>
      <c r="E4353">
        <v>294</v>
      </c>
      <c r="F4353">
        <v>652</v>
      </c>
      <c r="G4353">
        <f t="shared" si="67"/>
        <v>358</v>
      </c>
      <c r="H4353">
        <v>23135</v>
      </c>
      <c r="I4353" t="s">
        <v>71</v>
      </c>
    </row>
    <row r="4354" spans="1:9">
      <c r="A4354" t="s">
        <v>5631</v>
      </c>
      <c r="B4354" t="s">
        <v>5632</v>
      </c>
      <c r="C4354">
        <v>230</v>
      </c>
      <c r="D4354" t="s">
        <v>10</v>
      </c>
      <c r="E4354">
        <v>3</v>
      </c>
      <c r="F4354">
        <v>218</v>
      </c>
      <c r="G4354">
        <f t="shared" si="67"/>
        <v>215</v>
      </c>
      <c r="H4354">
        <v>5230</v>
      </c>
      <c r="I4354" t="s">
        <v>11</v>
      </c>
    </row>
    <row r="4355" spans="1:9">
      <c r="A4355" t="s">
        <v>5633</v>
      </c>
      <c r="B4355" t="s">
        <v>5634</v>
      </c>
      <c r="C4355">
        <v>256</v>
      </c>
      <c r="D4355" t="s">
        <v>10</v>
      </c>
      <c r="E4355">
        <v>18</v>
      </c>
      <c r="F4355">
        <v>234</v>
      </c>
      <c r="G4355">
        <f t="shared" ref="G4355:G4418" si="68">F4355-E4355</f>
        <v>216</v>
      </c>
      <c r="H4355">
        <v>5230</v>
      </c>
      <c r="I4355" t="s">
        <v>11</v>
      </c>
    </row>
    <row r="4356" spans="1:9">
      <c r="A4356" t="s">
        <v>5635</v>
      </c>
      <c r="B4356" t="s">
        <v>5636</v>
      </c>
      <c r="C4356">
        <v>693</v>
      </c>
      <c r="D4356" t="s">
        <v>10</v>
      </c>
      <c r="E4356">
        <v>8</v>
      </c>
      <c r="F4356">
        <v>207</v>
      </c>
      <c r="G4356">
        <f t="shared" si="68"/>
        <v>199</v>
      </c>
      <c r="H4356">
        <v>5230</v>
      </c>
      <c r="I4356" t="s">
        <v>11</v>
      </c>
    </row>
    <row r="4357" spans="1:9">
      <c r="A4357" t="s">
        <v>5635</v>
      </c>
      <c r="B4357" t="s">
        <v>5636</v>
      </c>
      <c r="C4357">
        <v>693</v>
      </c>
      <c r="D4357" t="s">
        <v>12</v>
      </c>
      <c r="E4357">
        <v>210</v>
      </c>
      <c r="F4357">
        <v>324</v>
      </c>
      <c r="G4357">
        <f t="shared" si="68"/>
        <v>114</v>
      </c>
      <c r="H4357">
        <v>2967</v>
      </c>
      <c r="I4357" t="s">
        <v>13</v>
      </c>
    </row>
    <row r="4358" spans="1:9">
      <c r="A4358" t="s">
        <v>5635</v>
      </c>
      <c r="B4358" t="s">
        <v>5636</v>
      </c>
      <c r="C4358">
        <v>693</v>
      </c>
      <c r="D4358" t="s">
        <v>14</v>
      </c>
      <c r="E4358">
        <v>368</v>
      </c>
      <c r="F4358">
        <v>685</v>
      </c>
      <c r="G4358">
        <f t="shared" si="68"/>
        <v>317</v>
      </c>
      <c r="H4358">
        <v>7061</v>
      </c>
      <c r="I4358" t="s">
        <v>15</v>
      </c>
    </row>
    <row r="4359" spans="1:9">
      <c r="A4359" t="s">
        <v>5637</v>
      </c>
      <c r="B4359" t="s">
        <v>5638</v>
      </c>
      <c r="C4359">
        <v>709</v>
      </c>
      <c r="D4359" t="s">
        <v>10</v>
      </c>
      <c r="E4359">
        <v>1</v>
      </c>
      <c r="F4359">
        <v>226</v>
      </c>
      <c r="G4359">
        <f t="shared" si="68"/>
        <v>225</v>
      </c>
      <c r="H4359">
        <v>5230</v>
      </c>
      <c r="I4359" t="s">
        <v>11</v>
      </c>
    </row>
    <row r="4360" spans="1:9">
      <c r="A4360" t="s">
        <v>5637</v>
      </c>
      <c r="B4360" t="s">
        <v>5638</v>
      </c>
      <c r="C4360">
        <v>709</v>
      </c>
      <c r="D4360" t="s">
        <v>12</v>
      </c>
      <c r="E4360">
        <v>229</v>
      </c>
      <c r="F4360">
        <v>341</v>
      </c>
      <c r="G4360">
        <f t="shared" si="68"/>
        <v>112</v>
      </c>
      <c r="H4360">
        <v>2967</v>
      </c>
      <c r="I4360" t="s">
        <v>13</v>
      </c>
    </row>
    <row r="4361" spans="1:9">
      <c r="A4361" t="s">
        <v>5637</v>
      </c>
      <c r="B4361" t="s">
        <v>5638</v>
      </c>
      <c r="C4361">
        <v>709</v>
      </c>
      <c r="D4361" t="s">
        <v>14</v>
      </c>
      <c r="E4361">
        <v>386</v>
      </c>
      <c r="F4361">
        <v>702</v>
      </c>
      <c r="G4361">
        <f t="shared" si="68"/>
        <v>316</v>
      </c>
      <c r="H4361">
        <v>7061</v>
      </c>
      <c r="I4361" t="s">
        <v>15</v>
      </c>
    </row>
    <row r="4362" spans="1:9">
      <c r="A4362" t="s">
        <v>5639</v>
      </c>
      <c r="B4362" t="s">
        <v>5640</v>
      </c>
      <c r="C4362">
        <v>231</v>
      </c>
      <c r="D4362" t="s">
        <v>10</v>
      </c>
      <c r="E4362">
        <v>3</v>
      </c>
      <c r="F4362">
        <v>210</v>
      </c>
      <c r="G4362">
        <f t="shared" si="68"/>
        <v>207</v>
      </c>
      <c r="H4362">
        <v>5230</v>
      </c>
      <c r="I4362" t="s">
        <v>11</v>
      </c>
    </row>
    <row r="4363" spans="1:9">
      <c r="A4363" t="s">
        <v>5641</v>
      </c>
      <c r="B4363" t="s">
        <v>5642</v>
      </c>
      <c r="C4363">
        <v>225</v>
      </c>
      <c r="D4363" t="s">
        <v>10</v>
      </c>
      <c r="E4363">
        <v>3</v>
      </c>
      <c r="F4363">
        <v>213</v>
      </c>
      <c r="G4363">
        <f t="shared" si="68"/>
        <v>210</v>
      </c>
      <c r="H4363">
        <v>5230</v>
      </c>
      <c r="I4363" t="s">
        <v>11</v>
      </c>
    </row>
    <row r="4364" spans="1:9">
      <c r="A4364" t="s">
        <v>5643</v>
      </c>
      <c r="B4364" t="s">
        <v>5644</v>
      </c>
      <c r="C4364">
        <v>235</v>
      </c>
      <c r="D4364" t="s">
        <v>10</v>
      </c>
      <c r="E4364">
        <v>7</v>
      </c>
      <c r="F4364">
        <v>214</v>
      </c>
      <c r="G4364">
        <f t="shared" si="68"/>
        <v>207</v>
      </c>
      <c r="H4364">
        <v>5230</v>
      </c>
      <c r="I4364" t="s">
        <v>11</v>
      </c>
    </row>
    <row r="4365" spans="1:9">
      <c r="A4365" t="s">
        <v>5645</v>
      </c>
      <c r="B4365" t="s">
        <v>5646</v>
      </c>
      <c r="C4365">
        <v>709</v>
      </c>
      <c r="D4365" t="s">
        <v>10</v>
      </c>
      <c r="E4365">
        <v>1</v>
      </c>
      <c r="F4365">
        <v>226</v>
      </c>
      <c r="G4365">
        <f t="shared" si="68"/>
        <v>225</v>
      </c>
      <c r="H4365">
        <v>5230</v>
      </c>
      <c r="I4365" t="s">
        <v>11</v>
      </c>
    </row>
    <row r="4366" spans="1:9">
      <c r="A4366" t="s">
        <v>5645</v>
      </c>
      <c r="B4366" t="s">
        <v>5646</v>
      </c>
      <c r="C4366">
        <v>709</v>
      </c>
      <c r="D4366" t="s">
        <v>12</v>
      </c>
      <c r="E4366">
        <v>229</v>
      </c>
      <c r="F4366">
        <v>341</v>
      </c>
      <c r="G4366">
        <f t="shared" si="68"/>
        <v>112</v>
      </c>
      <c r="H4366">
        <v>2967</v>
      </c>
      <c r="I4366" t="s">
        <v>13</v>
      </c>
    </row>
    <row r="4367" spans="1:9">
      <c r="A4367" t="s">
        <v>5645</v>
      </c>
      <c r="B4367" t="s">
        <v>5646</v>
      </c>
      <c r="C4367">
        <v>709</v>
      </c>
      <c r="D4367" t="s">
        <v>14</v>
      </c>
      <c r="E4367">
        <v>386</v>
      </c>
      <c r="F4367">
        <v>702</v>
      </c>
      <c r="G4367">
        <f t="shared" si="68"/>
        <v>316</v>
      </c>
      <c r="H4367">
        <v>7061</v>
      </c>
      <c r="I4367" t="s">
        <v>15</v>
      </c>
    </row>
    <row r="4368" spans="1:9">
      <c r="A4368" t="s">
        <v>5647</v>
      </c>
      <c r="B4368" t="s">
        <v>5648</v>
      </c>
      <c r="C4368">
        <v>225</v>
      </c>
      <c r="D4368" t="s">
        <v>10</v>
      </c>
      <c r="E4368">
        <v>3</v>
      </c>
      <c r="F4368">
        <v>213</v>
      </c>
      <c r="G4368">
        <f t="shared" si="68"/>
        <v>210</v>
      </c>
      <c r="H4368">
        <v>5230</v>
      </c>
      <c r="I4368" t="s">
        <v>11</v>
      </c>
    </row>
    <row r="4369" spans="1:9">
      <c r="A4369" t="s">
        <v>5649</v>
      </c>
      <c r="B4369" t="s">
        <v>5650</v>
      </c>
      <c r="C4369">
        <v>225</v>
      </c>
      <c r="D4369" t="s">
        <v>10</v>
      </c>
      <c r="E4369">
        <v>3</v>
      </c>
      <c r="F4369">
        <v>213</v>
      </c>
      <c r="G4369">
        <f t="shared" si="68"/>
        <v>210</v>
      </c>
      <c r="H4369">
        <v>5230</v>
      </c>
      <c r="I4369" t="s">
        <v>11</v>
      </c>
    </row>
    <row r="4370" spans="1:9">
      <c r="A4370" t="s">
        <v>5651</v>
      </c>
      <c r="B4370" t="s">
        <v>5652</v>
      </c>
      <c r="C4370">
        <v>231</v>
      </c>
      <c r="D4370" t="s">
        <v>10</v>
      </c>
      <c r="E4370">
        <v>3</v>
      </c>
      <c r="F4370">
        <v>210</v>
      </c>
      <c r="G4370">
        <f t="shared" si="68"/>
        <v>207</v>
      </c>
      <c r="H4370">
        <v>5230</v>
      </c>
      <c r="I4370" t="s">
        <v>11</v>
      </c>
    </row>
    <row r="4371" spans="1:9">
      <c r="A4371" t="s">
        <v>5653</v>
      </c>
      <c r="B4371" t="s">
        <v>5654</v>
      </c>
      <c r="C4371">
        <v>709</v>
      </c>
      <c r="D4371" t="s">
        <v>10</v>
      </c>
      <c r="E4371">
        <v>1</v>
      </c>
      <c r="F4371">
        <v>226</v>
      </c>
      <c r="G4371">
        <f t="shared" si="68"/>
        <v>225</v>
      </c>
      <c r="H4371">
        <v>5230</v>
      </c>
      <c r="I4371" t="s">
        <v>11</v>
      </c>
    </row>
    <row r="4372" spans="1:9">
      <c r="A4372" t="s">
        <v>5653</v>
      </c>
      <c r="B4372" t="s">
        <v>5654</v>
      </c>
      <c r="C4372">
        <v>709</v>
      </c>
      <c r="D4372" t="s">
        <v>12</v>
      </c>
      <c r="E4372">
        <v>229</v>
      </c>
      <c r="F4372">
        <v>341</v>
      </c>
      <c r="G4372">
        <f t="shared" si="68"/>
        <v>112</v>
      </c>
      <c r="H4372">
        <v>2967</v>
      </c>
      <c r="I4372" t="s">
        <v>13</v>
      </c>
    </row>
    <row r="4373" spans="1:9">
      <c r="A4373" t="s">
        <v>5653</v>
      </c>
      <c r="B4373" t="s">
        <v>5654</v>
      </c>
      <c r="C4373">
        <v>709</v>
      </c>
      <c r="D4373" t="s">
        <v>14</v>
      </c>
      <c r="E4373">
        <v>386</v>
      </c>
      <c r="F4373">
        <v>702</v>
      </c>
      <c r="G4373">
        <f t="shared" si="68"/>
        <v>316</v>
      </c>
      <c r="H4373">
        <v>7061</v>
      </c>
      <c r="I4373" t="s">
        <v>15</v>
      </c>
    </row>
    <row r="4374" spans="1:9">
      <c r="A4374" t="s">
        <v>5655</v>
      </c>
      <c r="B4374" t="s">
        <v>5656</v>
      </c>
      <c r="C4374">
        <v>225</v>
      </c>
      <c r="D4374" t="s">
        <v>10</v>
      </c>
      <c r="E4374">
        <v>3</v>
      </c>
      <c r="F4374">
        <v>213</v>
      </c>
      <c r="G4374">
        <f t="shared" si="68"/>
        <v>210</v>
      </c>
      <c r="H4374">
        <v>5230</v>
      </c>
      <c r="I4374" t="s">
        <v>11</v>
      </c>
    </row>
    <row r="4375" spans="1:9">
      <c r="A4375" t="s">
        <v>5657</v>
      </c>
      <c r="B4375" t="s">
        <v>5658</v>
      </c>
      <c r="C4375">
        <v>222</v>
      </c>
      <c r="D4375" t="s">
        <v>10</v>
      </c>
      <c r="E4375">
        <v>3</v>
      </c>
      <c r="F4375">
        <v>213</v>
      </c>
      <c r="G4375">
        <f t="shared" si="68"/>
        <v>210</v>
      </c>
      <c r="H4375">
        <v>5230</v>
      </c>
      <c r="I4375" t="s">
        <v>11</v>
      </c>
    </row>
    <row r="4376" spans="1:9">
      <c r="A4376" t="s">
        <v>5659</v>
      </c>
      <c r="B4376" t="s">
        <v>5660</v>
      </c>
      <c r="C4376">
        <v>218</v>
      </c>
      <c r="D4376" t="s">
        <v>10</v>
      </c>
      <c r="E4376">
        <v>7</v>
      </c>
      <c r="F4376">
        <v>216</v>
      </c>
      <c r="G4376">
        <f t="shared" si="68"/>
        <v>209</v>
      </c>
      <c r="H4376">
        <v>5230</v>
      </c>
      <c r="I4376" t="s">
        <v>11</v>
      </c>
    </row>
    <row r="4377" spans="1:9">
      <c r="A4377" t="s">
        <v>5661</v>
      </c>
      <c r="B4377" t="s">
        <v>5662</v>
      </c>
      <c r="C4377">
        <v>225</v>
      </c>
      <c r="D4377" t="s">
        <v>10</v>
      </c>
      <c r="E4377">
        <v>3</v>
      </c>
      <c r="F4377">
        <v>213</v>
      </c>
      <c r="G4377">
        <f t="shared" si="68"/>
        <v>210</v>
      </c>
      <c r="H4377">
        <v>5230</v>
      </c>
      <c r="I4377" t="s">
        <v>11</v>
      </c>
    </row>
    <row r="4378" spans="1:9">
      <c r="A4378" t="s">
        <v>5663</v>
      </c>
      <c r="B4378" t="s">
        <v>5664</v>
      </c>
      <c r="C4378">
        <v>231</v>
      </c>
      <c r="D4378" t="s">
        <v>10</v>
      </c>
      <c r="E4378">
        <v>3</v>
      </c>
      <c r="F4378">
        <v>210</v>
      </c>
      <c r="G4378">
        <f t="shared" si="68"/>
        <v>207</v>
      </c>
      <c r="H4378">
        <v>5230</v>
      </c>
      <c r="I4378" t="s">
        <v>11</v>
      </c>
    </row>
    <row r="4379" spans="1:9">
      <c r="A4379" t="s">
        <v>5665</v>
      </c>
      <c r="B4379" t="s">
        <v>5666</v>
      </c>
      <c r="C4379">
        <v>714</v>
      </c>
      <c r="D4379" t="s">
        <v>10</v>
      </c>
      <c r="E4379">
        <v>3</v>
      </c>
      <c r="F4379">
        <v>231</v>
      </c>
      <c r="G4379">
        <f t="shared" si="68"/>
        <v>228</v>
      </c>
      <c r="H4379">
        <v>5230</v>
      </c>
      <c r="I4379" t="s">
        <v>11</v>
      </c>
    </row>
    <row r="4380" spans="1:9">
      <c r="A4380" t="s">
        <v>5665</v>
      </c>
      <c r="B4380" t="s">
        <v>5666</v>
      </c>
      <c r="C4380">
        <v>714</v>
      </c>
      <c r="D4380" t="s">
        <v>12</v>
      </c>
      <c r="E4380">
        <v>234</v>
      </c>
      <c r="F4380">
        <v>346</v>
      </c>
      <c r="G4380">
        <f t="shared" si="68"/>
        <v>112</v>
      </c>
      <c r="H4380">
        <v>2967</v>
      </c>
      <c r="I4380" t="s">
        <v>13</v>
      </c>
    </row>
    <row r="4381" spans="1:9">
      <c r="A4381" t="s">
        <v>5665</v>
      </c>
      <c r="B4381" t="s">
        <v>5666</v>
      </c>
      <c r="C4381">
        <v>714</v>
      </c>
      <c r="D4381" t="s">
        <v>14</v>
      </c>
      <c r="E4381">
        <v>391</v>
      </c>
      <c r="F4381">
        <v>707</v>
      </c>
      <c r="G4381">
        <f t="shared" si="68"/>
        <v>316</v>
      </c>
      <c r="H4381">
        <v>7061</v>
      </c>
      <c r="I4381" t="s">
        <v>15</v>
      </c>
    </row>
    <row r="4382" spans="1:9">
      <c r="A4382" t="s">
        <v>5667</v>
      </c>
      <c r="B4382" t="s">
        <v>5668</v>
      </c>
      <c r="C4382">
        <v>225</v>
      </c>
      <c r="D4382" t="s">
        <v>10</v>
      </c>
      <c r="E4382">
        <v>3</v>
      </c>
      <c r="F4382">
        <v>213</v>
      </c>
      <c r="G4382">
        <f t="shared" si="68"/>
        <v>210</v>
      </c>
      <c r="H4382">
        <v>5230</v>
      </c>
      <c r="I4382" t="s">
        <v>11</v>
      </c>
    </row>
    <row r="4383" spans="1:9">
      <c r="A4383" t="s">
        <v>5669</v>
      </c>
      <c r="B4383" t="s">
        <v>5670</v>
      </c>
      <c r="C4383">
        <v>231</v>
      </c>
      <c r="D4383" t="s">
        <v>10</v>
      </c>
      <c r="E4383">
        <v>3</v>
      </c>
      <c r="F4383">
        <v>210</v>
      </c>
      <c r="G4383">
        <f t="shared" si="68"/>
        <v>207</v>
      </c>
      <c r="H4383">
        <v>5230</v>
      </c>
      <c r="I4383" t="s">
        <v>11</v>
      </c>
    </row>
    <row r="4384" spans="1:9">
      <c r="A4384" t="s">
        <v>5671</v>
      </c>
      <c r="B4384" t="s">
        <v>5672</v>
      </c>
      <c r="C4384">
        <v>714</v>
      </c>
      <c r="D4384" t="s">
        <v>10</v>
      </c>
      <c r="E4384">
        <v>3</v>
      </c>
      <c r="F4384">
        <v>231</v>
      </c>
      <c r="G4384">
        <f t="shared" si="68"/>
        <v>228</v>
      </c>
      <c r="H4384">
        <v>5230</v>
      </c>
      <c r="I4384" t="s">
        <v>11</v>
      </c>
    </row>
    <row r="4385" spans="1:9">
      <c r="A4385" t="s">
        <v>5671</v>
      </c>
      <c r="B4385" t="s">
        <v>5672</v>
      </c>
      <c r="C4385">
        <v>714</v>
      </c>
      <c r="D4385" t="s">
        <v>12</v>
      </c>
      <c r="E4385">
        <v>234</v>
      </c>
      <c r="F4385">
        <v>346</v>
      </c>
      <c r="G4385">
        <f t="shared" si="68"/>
        <v>112</v>
      </c>
      <c r="H4385">
        <v>2967</v>
      </c>
      <c r="I4385" t="s">
        <v>13</v>
      </c>
    </row>
    <row r="4386" spans="1:9">
      <c r="A4386" t="s">
        <v>5671</v>
      </c>
      <c r="B4386" t="s">
        <v>5672</v>
      </c>
      <c r="C4386">
        <v>714</v>
      </c>
      <c r="D4386" t="s">
        <v>14</v>
      </c>
      <c r="E4386">
        <v>391</v>
      </c>
      <c r="F4386">
        <v>707</v>
      </c>
      <c r="G4386">
        <f t="shared" si="68"/>
        <v>316</v>
      </c>
      <c r="H4386">
        <v>7061</v>
      </c>
      <c r="I4386" t="s">
        <v>15</v>
      </c>
    </row>
    <row r="4387" spans="1:9">
      <c r="A4387" t="s">
        <v>5673</v>
      </c>
      <c r="B4387" t="s">
        <v>5674</v>
      </c>
      <c r="C4387">
        <v>231</v>
      </c>
      <c r="D4387" t="s">
        <v>10</v>
      </c>
      <c r="E4387">
        <v>3</v>
      </c>
      <c r="F4387">
        <v>210</v>
      </c>
      <c r="G4387">
        <f t="shared" si="68"/>
        <v>207</v>
      </c>
      <c r="H4387">
        <v>5230</v>
      </c>
      <c r="I4387" t="s">
        <v>11</v>
      </c>
    </row>
    <row r="4388" spans="1:9">
      <c r="A4388" t="s">
        <v>5675</v>
      </c>
      <c r="B4388" t="s">
        <v>5676</v>
      </c>
      <c r="C4388">
        <v>714</v>
      </c>
      <c r="D4388" t="s">
        <v>10</v>
      </c>
      <c r="E4388">
        <v>3</v>
      </c>
      <c r="F4388">
        <v>231</v>
      </c>
      <c r="G4388">
        <f t="shared" si="68"/>
        <v>228</v>
      </c>
      <c r="H4388">
        <v>5230</v>
      </c>
      <c r="I4388" t="s">
        <v>11</v>
      </c>
    </row>
    <row r="4389" spans="1:9">
      <c r="A4389" t="s">
        <v>5675</v>
      </c>
      <c r="B4389" t="s">
        <v>5676</v>
      </c>
      <c r="C4389">
        <v>714</v>
      </c>
      <c r="D4389" t="s">
        <v>12</v>
      </c>
      <c r="E4389">
        <v>234</v>
      </c>
      <c r="F4389">
        <v>346</v>
      </c>
      <c r="G4389">
        <f t="shared" si="68"/>
        <v>112</v>
      </c>
      <c r="H4389">
        <v>2967</v>
      </c>
      <c r="I4389" t="s">
        <v>13</v>
      </c>
    </row>
    <row r="4390" spans="1:9">
      <c r="A4390" t="s">
        <v>5675</v>
      </c>
      <c r="B4390" t="s">
        <v>5676</v>
      </c>
      <c r="C4390">
        <v>714</v>
      </c>
      <c r="D4390" t="s">
        <v>14</v>
      </c>
      <c r="E4390">
        <v>391</v>
      </c>
      <c r="F4390">
        <v>707</v>
      </c>
      <c r="G4390">
        <f t="shared" si="68"/>
        <v>316</v>
      </c>
      <c r="H4390">
        <v>7061</v>
      </c>
      <c r="I4390" t="s">
        <v>15</v>
      </c>
    </row>
    <row r="4391" spans="1:9">
      <c r="A4391" t="s">
        <v>5677</v>
      </c>
      <c r="B4391" t="s">
        <v>5678</v>
      </c>
      <c r="C4391">
        <v>225</v>
      </c>
      <c r="D4391" t="s">
        <v>10</v>
      </c>
      <c r="E4391">
        <v>3</v>
      </c>
      <c r="F4391">
        <v>213</v>
      </c>
      <c r="G4391">
        <f t="shared" si="68"/>
        <v>210</v>
      </c>
      <c r="H4391">
        <v>5230</v>
      </c>
      <c r="I4391" t="s">
        <v>11</v>
      </c>
    </row>
    <row r="4392" spans="1:9">
      <c r="A4392" t="s">
        <v>5679</v>
      </c>
      <c r="B4392" t="s">
        <v>5680</v>
      </c>
      <c r="C4392">
        <v>225</v>
      </c>
      <c r="D4392" t="s">
        <v>10</v>
      </c>
      <c r="E4392">
        <v>3</v>
      </c>
      <c r="F4392">
        <v>213</v>
      </c>
      <c r="G4392">
        <f t="shared" si="68"/>
        <v>210</v>
      </c>
      <c r="H4392">
        <v>5230</v>
      </c>
      <c r="I4392" t="s">
        <v>11</v>
      </c>
    </row>
    <row r="4393" spans="1:9">
      <c r="A4393" t="s">
        <v>5681</v>
      </c>
      <c r="B4393" t="s">
        <v>5682</v>
      </c>
      <c r="C4393">
        <v>231</v>
      </c>
      <c r="D4393" t="s">
        <v>10</v>
      </c>
      <c r="E4393">
        <v>3</v>
      </c>
      <c r="F4393">
        <v>210</v>
      </c>
      <c r="G4393">
        <f t="shared" si="68"/>
        <v>207</v>
      </c>
      <c r="H4393">
        <v>5230</v>
      </c>
      <c r="I4393" t="s">
        <v>11</v>
      </c>
    </row>
    <row r="4394" spans="1:9">
      <c r="A4394" t="s">
        <v>5683</v>
      </c>
      <c r="B4394" t="s">
        <v>5684</v>
      </c>
      <c r="C4394">
        <v>714</v>
      </c>
      <c r="D4394" t="s">
        <v>10</v>
      </c>
      <c r="E4394">
        <v>3</v>
      </c>
      <c r="F4394">
        <v>231</v>
      </c>
      <c r="G4394">
        <f t="shared" si="68"/>
        <v>228</v>
      </c>
      <c r="H4394">
        <v>5230</v>
      </c>
      <c r="I4394" t="s">
        <v>11</v>
      </c>
    </row>
    <row r="4395" spans="1:9">
      <c r="A4395" t="s">
        <v>5683</v>
      </c>
      <c r="B4395" t="s">
        <v>5684</v>
      </c>
      <c r="C4395">
        <v>714</v>
      </c>
      <c r="D4395" t="s">
        <v>12</v>
      </c>
      <c r="E4395">
        <v>234</v>
      </c>
      <c r="F4395">
        <v>346</v>
      </c>
      <c r="G4395">
        <f t="shared" si="68"/>
        <v>112</v>
      </c>
      <c r="H4395">
        <v>2967</v>
      </c>
      <c r="I4395" t="s">
        <v>13</v>
      </c>
    </row>
    <row r="4396" spans="1:9">
      <c r="A4396" t="s">
        <v>5683</v>
      </c>
      <c r="B4396" t="s">
        <v>5684</v>
      </c>
      <c r="C4396">
        <v>714</v>
      </c>
      <c r="D4396" t="s">
        <v>14</v>
      </c>
      <c r="E4396">
        <v>391</v>
      </c>
      <c r="F4396">
        <v>707</v>
      </c>
      <c r="G4396">
        <f t="shared" si="68"/>
        <v>316</v>
      </c>
      <c r="H4396">
        <v>7061</v>
      </c>
      <c r="I4396" t="s">
        <v>15</v>
      </c>
    </row>
    <row r="4397" spans="1:9">
      <c r="A4397" t="s">
        <v>5685</v>
      </c>
      <c r="B4397" t="s">
        <v>5686</v>
      </c>
      <c r="C4397">
        <v>225</v>
      </c>
      <c r="D4397" t="s">
        <v>10</v>
      </c>
      <c r="E4397">
        <v>3</v>
      </c>
      <c r="F4397">
        <v>213</v>
      </c>
      <c r="G4397">
        <f t="shared" si="68"/>
        <v>210</v>
      </c>
      <c r="H4397">
        <v>5230</v>
      </c>
      <c r="I4397" t="s">
        <v>11</v>
      </c>
    </row>
    <row r="4398" spans="1:9">
      <c r="A4398" t="s">
        <v>5687</v>
      </c>
      <c r="B4398" t="s">
        <v>5688</v>
      </c>
      <c r="C4398">
        <v>714</v>
      </c>
      <c r="D4398" t="s">
        <v>10</v>
      </c>
      <c r="E4398">
        <v>3</v>
      </c>
      <c r="F4398">
        <v>231</v>
      </c>
      <c r="G4398">
        <f t="shared" si="68"/>
        <v>228</v>
      </c>
      <c r="H4398">
        <v>5230</v>
      </c>
      <c r="I4398" t="s">
        <v>11</v>
      </c>
    </row>
    <row r="4399" spans="1:9">
      <c r="A4399" t="s">
        <v>5687</v>
      </c>
      <c r="B4399" t="s">
        <v>5688</v>
      </c>
      <c r="C4399">
        <v>714</v>
      </c>
      <c r="D4399" t="s">
        <v>12</v>
      </c>
      <c r="E4399">
        <v>234</v>
      </c>
      <c r="F4399">
        <v>346</v>
      </c>
      <c r="G4399">
        <f t="shared" si="68"/>
        <v>112</v>
      </c>
      <c r="H4399">
        <v>2967</v>
      </c>
      <c r="I4399" t="s">
        <v>13</v>
      </c>
    </row>
    <row r="4400" spans="1:9">
      <c r="A4400" t="s">
        <v>5687</v>
      </c>
      <c r="B4400" t="s">
        <v>5688</v>
      </c>
      <c r="C4400">
        <v>714</v>
      </c>
      <c r="D4400" t="s">
        <v>14</v>
      </c>
      <c r="E4400">
        <v>391</v>
      </c>
      <c r="F4400">
        <v>707</v>
      </c>
      <c r="G4400">
        <f t="shared" si="68"/>
        <v>316</v>
      </c>
      <c r="H4400">
        <v>7061</v>
      </c>
      <c r="I4400" t="s">
        <v>15</v>
      </c>
    </row>
    <row r="4401" spans="1:9">
      <c r="A4401" t="s">
        <v>5689</v>
      </c>
      <c r="B4401" t="s">
        <v>5690</v>
      </c>
      <c r="C4401">
        <v>231</v>
      </c>
      <c r="D4401" t="s">
        <v>10</v>
      </c>
      <c r="E4401">
        <v>3</v>
      </c>
      <c r="F4401">
        <v>210</v>
      </c>
      <c r="G4401">
        <f t="shared" si="68"/>
        <v>207</v>
      </c>
      <c r="H4401">
        <v>5230</v>
      </c>
      <c r="I4401" t="s">
        <v>11</v>
      </c>
    </row>
    <row r="4402" spans="1:9">
      <c r="A4402" t="s">
        <v>5691</v>
      </c>
      <c r="B4402" t="s">
        <v>5692</v>
      </c>
      <c r="C4402">
        <v>231</v>
      </c>
      <c r="D4402" t="s">
        <v>10</v>
      </c>
      <c r="E4402">
        <v>3</v>
      </c>
      <c r="F4402">
        <v>210</v>
      </c>
      <c r="G4402">
        <f t="shared" si="68"/>
        <v>207</v>
      </c>
      <c r="H4402">
        <v>5230</v>
      </c>
      <c r="I4402" t="s">
        <v>11</v>
      </c>
    </row>
    <row r="4403" spans="1:9">
      <c r="A4403" t="s">
        <v>5693</v>
      </c>
      <c r="B4403" t="s">
        <v>5694</v>
      </c>
      <c r="C4403">
        <v>225</v>
      </c>
      <c r="D4403" t="s">
        <v>10</v>
      </c>
      <c r="E4403">
        <v>3</v>
      </c>
      <c r="F4403">
        <v>213</v>
      </c>
      <c r="G4403">
        <f t="shared" si="68"/>
        <v>210</v>
      </c>
      <c r="H4403">
        <v>5230</v>
      </c>
      <c r="I4403" t="s">
        <v>11</v>
      </c>
    </row>
    <row r="4404" spans="1:9">
      <c r="A4404" t="s">
        <v>5695</v>
      </c>
      <c r="B4404" t="s">
        <v>5696</v>
      </c>
      <c r="C4404">
        <v>714</v>
      </c>
      <c r="D4404" t="s">
        <v>10</v>
      </c>
      <c r="E4404">
        <v>3</v>
      </c>
      <c r="F4404">
        <v>231</v>
      </c>
      <c r="G4404">
        <f t="shared" si="68"/>
        <v>228</v>
      </c>
      <c r="H4404">
        <v>5230</v>
      </c>
      <c r="I4404" t="s">
        <v>11</v>
      </c>
    </row>
    <row r="4405" spans="1:9">
      <c r="A4405" t="s">
        <v>5695</v>
      </c>
      <c r="B4405" t="s">
        <v>5696</v>
      </c>
      <c r="C4405">
        <v>714</v>
      </c>
      <c r="D4405" t="s">
        <v>12</v>
      </c>
      <c r="E4405">
        <v>234</v>
      </c>
      <c r="F4405">
        <v>346</v>
      </c>
      <c r="G4405">
        <f t="shared" si="68"/>
        <v>112</v>
      </c>
      <c r="H4405">
        <v>2967</v>
      </c>
      <c r="I4405" t="s">
        <v>13</v>
      </c>
    </row>
    <row r="4406" spans="1:9">
      <c r="A4406" t="s">
        <v>5695</v>
      </c>
      <c r="B4406" t="s">
        <v>5696</v>
      </c>
      <c r="C4406">
        <v>714</v>
      </c>
      <c r="D4406" t="s">
        <v>14</v>
      </c>
      <c r="E4406">
        <v>391</v>
      </c>
      <c r="F4406">
        <v>707</v>
      </c>
      <c r="G4406">
        <f t="shared" si="68"/>
        <v>316</v>
      </c>
      <c r="H4406">
        <v>7061</v>
      </c>
      <c r="I4406" t="s">
        <v>15</v>
      </c>
    </row>
    <row r="4407" spans="1:9">
      <c r="A4407" t="s">
        <v>5697</v>
      </c>
      <c r="B4407" t="s">
        <v>5698</v>
      </c>
      <c r="C4407">
        <v>231</v>
      </c>
      <c r="D4407" t="s">
        <v>10</v>
      </c>
      <c r="E4407">
        <v>3</v>
      </c>
      <c r="F4407">
        <v>210</v>
      </c>
      <c r="G4407">
        <f t="shared" si="68"/>
        <v>207</v>
      </c>
      <c r="H4407">
        <v>5230</v>
      </c>
      <c r="I4407" t="s">
        <v>11</v>
      </c>
    </row>
    <row r="4408" spans="1:9">
      <c r="A4408" t="s">
        <v>5699</v>
      </c>
      <c r="B4408" t="s">
        <v>5700</v>
      </c>
      <c r="C4408">
        <v>714</v>
      </c>
      <c r="D4408" t="s">
        <v>10</v>
      </c>
      <c r="E4408">
        <v>3</v>
      </c>
      <c r="F4408">
        <v>231</v>
      </c>
      <c r="G4408">
        <f t="shared" si="68"/>
        <v>228</v>
      </c>
      <c r="H4408">
        <v>5230</v>
      </c>
      <c r="I4408" t="s">
        <v>11</v>
      </c>
    </row>
    <row r="4409" spans="1:9">
      <c r="A4409" t="s">
        <v>5699</v>
      </c>
      <c r="B4409" t="s">
        <v>5700</v>
      </c>
      <c r="C4409">
        <v>714</v>
      </c>
      <c r="D4409" t="s">
        <v>12</v>
      </c>
      <c r="E4409">
        <v>234</v>
      </c>
      <c r="F4409">
        <v>346</v>
      </c>
      <c r="G4409">
        <f t="shared" si="68"/>
        <v>112</v>
      </c>
      <c r="H4409">
        <v>2967</v>
      </c>
      <c r="I4409" t="s">
        <v>13</v>
      </c>
    </row>
    <row r="4410" spans="1:9">
      <c r="A4410" t="s">
        <v>5699</v>
      </c>
      <c r="B4410" t="s">
        <v>5700</v>
      </c>
      <c r="C4410">
        <v>714</v>
      </c>
      <c r="D4410" t="s">
        <v>14</v>
      </c>
      <c r="E4410">
        <v>391</v>
      </c>
      <c r="F4410">
        <v>707</v>
      </c>
      <c r="G4410">
        <f t="shared" si="68"/>
        <v>316</v>
      </c>
      <c r="H4410">
        <v>7061</v>
      </c>
      <c r="I4410" t="s">
        <v>15</v>
      </c>
    </row>
    <row r="4411" spans="1:9">
      <c r="A4411" t="s">
        <v>5701</v>
      </c>
      <c r="B4411" t="s">
        <v>5702</v>
      </c>
      <c r="C4411">
        <v>225</v>
      </c>
      <c r="D4411" t="s">
        <v>10</v>
      </c>
      <c r="E4411">
        <v>3</v>
      </c>
      <c r="F4411">
        <v>213</v>
      </c>
      <c r="G4411">
        <f t="shared" si="68"/>
        <v>210</v>
      </c>
      <c r="H4411">
        <v>5230</v>
      </c>
      <c r="I4411" t="s">
        <v>11</v>
      </c>
    </row>
    <row r="4412" spans="1:9">
      <c r="A4412" t="s">
        <v>5703</v>
      </c>
      <c r="B4412" t="s">
        <v>5704</v>
      </c>
      <c r="C4412">
        <v>225</v>
      </c>
      <c r="D4412" t="s">
        <v>10</v>
      </c>
      <c r="E4412">
        <v>3</v>
      </c>
      <c r="F4412">
        <v>213</v>
      </c>
      <c r="G4412">
        <f t="shared" si="68"/>
        <v>210</v>
      </c>
      <c r="H4412">
        <v>5230</v>
      </c>
      <c r="I4412" t="s">
        <v>11</v>
      </c>
    </row>
    <row r="4413" spans="1:9">
      <c r="A4413" t="s">
        <v>5705</v>
      </c>
      <c r="B4413" t="s">
        <v>5706</v>
      </c>
      <c r="C4413">
        <v>231</v>
      </c>
      <c r="D4413" t="s">
        <v>10</v>
      </c>
      <c r="E4413">
        <v>3</v>
      </c>
      <c r="F4413">
        <v>210</v>
      </c>
      <c r="G4413">
        <f t="shared" si="68"/>
        <v>207</v>
      </c>
      <c r="H4413">
        <v>5230</v>
      </c>
      <c r="I4413" t="s">
        <v>11</v>
      </c>
    </row>
    <row r="4414" spans="1:9">
      <c r="A4414" t="s">
        <v>5707</v>
      </c>
      <c r="B4414" t="s">
        <v>5708</v>
      </c>
      <c r="C4414">
        <v>714</v>
      </c>
      <c r="D4414" t="s">
        <v>10</v>
      </c>
      <c r="E4414">
        <v>3</v>
      </c>
      <c r="F4414">
        <v>231</v>
      </c>
      <c r="G4414">
        <f t="shared" si="68"/>
        <v>228</v>
      </c>
      <c r="H4414">
        <v>5230</v>
      </c>
      <c r="I4414" t="s">
        <v>11</v>
      </c>
    </row>
    <row r="4415" spans="1:9">
      <c r="A4415" t="s">
        <v>5707</v>
      </c>
      <c r="B4415" t="s">
        <v>5708</v>
      </c>
      <c r="C4415">
        <v>714</v>
      </c>
      <c r="D4415" t="s">
        <v>12</v>
      </c>
      <c r="E4415">
        <v>234</v>
      </c>
      <c r="F4415">
        <v>346</v>
      </c>
      <c r="G4415">
        <f t="shared" si="68"/>
        <v>112</v>
      </c>
      <c r="H4415">
        <v>2967</v>
      </c>
      <c r="I4415" t="s">
        <v>13</v>
      </c>
    </row>
    <row r="4416" spans="1:9">
      <c r="A4416" t="s">
        <v>5707</v>
      </c>
      <c r="B4416" t="s">
        <v>5708</v>
      </c>
      <c r="C4416">
        <v>714</v>
      </c>
      <c r="D4416" t="s">
        <v>14</v>
      </c>
      <c r="E4416">
        <v>391</v>
      </c>
      <c r="F4416">
        <v>707</v>
      </c>
      <c r="G4416">
        <f t="shared" si="68"/>
        <v>316</v>
      </c>
      <c r="H4416">
        <v>7061</v>
      </c>
      <c r="I4416" t="s">
        <v>15</v>
      </c>
    </row>
    <row r="4417" spans="1:9">
      <c r="A4417" t="s">
        <v>5709</v>
      </c>
      <c r="B4417" t="s">
        <v>5710</v>
      </c>
      <c r="C4417">
        <v>231</v>
      </c>
      <c r="D4417" t="s">
        <v>10</v>
      </c>
      <c r="E4417">
        <v>3</v>
      </c>
      <c r="F4417">
        <v>210</v>
      </c>
      <c r="G4417">
        <f t="shared" si="68"/>
        <v>207</v>
      </c>
      <c r="H4417">
        <v>5230</v>
      </c>
      <c r="I4417" t="s">
        <v>11</v>
      </c>
    </row>
    <row r="4418" spans="1:9">
      <c r="A4418" t="s">
        <v>5711</v>
      </c>
      <c r="B4418" t="s">
        <v>5712</v>
      </c>
      <c r="C4418">
        <v>714</v>
      </c>
      <c r="D4418" t="s">
        <v>10</v>
      </c>
      <c r="E4418">
        <v>3</v>
      </c>
      <c r="F4418">
        <v>231</v>
      </c>
      <c r="G4418">
        <f t="shared" si="68"/>
        <v>228</v>
      </c>
      <c r="H4418">
        <v>5230</v>
      </c>
      <c r="I4418" t="s">
        <v>11</v>
      </c>
    </row>
    <row r="4419" spans="1:9">
      <c r="A4419" t="s">
        <v>5711</v>
      </c>
      <c r="B4419" t="s">
        <v>5712</v>
      </c>
      <c r="C4419">
        <v>714</v>
      </c>
      <c r="D4419" t="s">
        <v>12</v>
      </c>
      <c r="E4419">
        <v>234</v>
      </c>
      <c r="F4419">
        <v>346</v>
      </c>
      <c r="G4419">
        <f t="shared" ref="G4419:G4482" si="69">F4419-E4419</f>
        <v>112</v>
      </c>
      <c r="H4419">
        <v>2967</v>
      </c>
      <c r="I4419" t="s">
        <v>13</v>
      </c>
    </row>
    <row r="4420" spans="1:9">
      <c r="A4420" t="s">
        <v>5711</v>
      </c>
      <c r="B4420" t="s">
        <v>5712</v>
      </c>
      <c r="C4420">
        <v>714</v>
      </c>
      <c r="D4420" t="s">
        <v>14</v>
      </c>
      <c r="E4420">
        <v>391</v>
      </c>
      <c r="F4420">
        <v>707</v>
      </c>
      <c r="G4420">
        <f t="shared" si="69"/>
        <v>316</v>
      </c>
      <c r="H4420">
        <v>7061</v>
      </c>
      <c r="I4420" t="s">
        <v>15</v>
      </c>
    </row>
    <row r="4421" spans="1:9">
      <c r="A4421" t="s">
        <v>5713</v>
      </c>
      <c r="B4421" t="s">
        <v>5714</v>
      </c>
      <c r="C4421">
        <v>225</v>
      </c>
      <c r="D4421" t="s">
        <v>10</v>
      </c>
      <c r="E4421">
        <v>3</v>
      </c>
      <c r="F4421">
        <v>213</v>
      </c>
      <c r="G4421">
        <f t="shared" si="69"/>
        <v>210</v>
      </c>
      <c r="H4421">
        <v>5230</v>
      </c>
      <c r="I4421" t="s">
        <v>11</v>
      </c>
    </row>
    <row r="4422" spans="1:9">
      <c r="A4422" t="s">
        <v>5715</v>
      </c>
      <c r="B4422" t="s">
        <v>5716</v>
      </c>
      <c r="C4422">
        <v>231</v>
      </c>
      <c r="D4422" t="s">
        <v>10</v>
      </c>
      <c r="E4422">
        <v>3</v>
      </c>
      <c r="F4422">
        <v>210</v>
      </c>
      <c r="G4422">
        <f t="shared" si="69"/>
        <v>207</v>
      </c>
      <c r="H4422">
        <v>5230</v>
      </c>
      <c r="I4422" t="s">
        <v>11</v>
      </c>
    </row>
    <row r="4423" spans="1:9">
      <c r="A4423" t="s">
        <v>5717</v>
      </c>
      <c r="B4423" t="s">
        <v>5718</v>
      </c>
      <c r="C4423">
        <v>714</v>
      </c>
      <c r="D4423" t="s">
        <v>10</v>
      </c>
      <c r="E4423">
        <v>3</v>
      </c>
      <c r="F4423">
        <v>231</v>
      </c>
      <c r="G4423">
        <f t="shared" si="69"/>
        <v>228</v>
      </c>
      <c r="H4423">
        <v>5230</v>
      </c>
      <c r="I4423" t="s">
        <v>11</v>
      </c>
    </row>
    <row r="4424" spans="1:9">
      <c r="A4424" t="s">
        <v>5717</v>
      </c>
      <c r="B4424" t="s">
        <v>5718</v>
      </c>
      <c r="C4424">
        <v>714</v>
      </c>
      <c r="D4424" t="s">
        <v>12</v>
      </c>
      <c r="E4424">
        <v>234</v>
      </c>
      <c r="F4424">
        <v>346</v>
      </c>
      <c r="G4424">
        <f t="shared" si="69"/>
        <v>112</v>
      </c>
      <c r="H4424">
        <v>2967</v>
      </c>
      <c r="I4424" t="s">
        <v>13</v>
      </c>
    </row>
    <row r="4425" spans="1:9">
      <c r="A4425" t="s">
        <v>5717</v>
      </c>
      <c r="B4425" t="s">
        <v>5718</v>
      </c>
      <c r="C4425">
        <v>714</v>
      </c>
      <c r="D4425" t="s">
        <v>14</v>
      </c>
      <c r="E4425">
        <v>391</v>
      </c>
      <c r="F4425">
        <v>707</v>
      </c>
      <c r="G4425">
        <f t="shared" si="69"/>
        <v>316</v>
      </c>
      <c r="H4425">
        <v>7061</v>
      </c>
      <c r="I4425" t="s">
        <v>15</v>
      </c>
    </row>
    <row r="4426" spans="1:9">
      <c r="A4426" t="s">
        <v>5719</v>
      </c>
      <c r="B4426" t="s">
        <v>5720</v>
      </c>
      <c r="C4426">
        <v>225</v>
      </c>
      <c r="D4426" t="s">
        <v>10</v>
      </c>
      <c r="E4426">
        <v>3</v>
      </c>
      <c r="F4426">
        <v>213</v>
      </c>
      <c r="G4426">
        <f t="shared" si="69"/>
        <v>210</v>
      </c>
      <c r="H4426">
        <v>5230</v>
      </c>
      <c r="I4426" t="s">
        <v>11</v>
      </c>
    </row>
    <row r="4427" spans="1:9">
      <c r="A4427" t="s">
        <v>5721</v>
      </c>
      <c r="B4427" t="s">
        <v>5722</v>
      </c>
      <c r="C4427">
        <v>227</v>
      </c>
      <c r="D4427" t="s">
        <v>10</v>
      </c>
      <c r="E4427">
        <v>3</v>
      </c>
      <c r="F4427">
        <v>213</v>
      </c>
      <c r="G4427">
        <f t="shared" si="69"/>
        <v>210</v>
      </c>
      <c r="H4427">
        <v>5230</v>
      </c>
      <c r="I4427" t="s">
        <v>11</v>
      </c>
    </row>
    <row r="4428" spans="1:9">
      <c r="A4428" t="s">
        <v>5723</v>
      </c>
      <c r="B4428" t="s">
        <v>5724</v>
      </c>
      <c r="C4428">
        <v>231</v>
      </c>
      <c r="D4428" t="s">
        <v>10</v>
      </c>
      <c r="E4428">
        <v>3</v>
      </c>
      <c r="F4428">
        <v>210</v>
      </c>
      <c r="G4428">
        <f t="shared" si="69"/>
        <v>207</v>
      </c>
      <c r="H4428">
        <v>5230</v>
      </c>
      <c r="I4428" t="s">
        <v>11</v>
      </c>
    </row>
    <row r="4429" spans="1:9">
      <c r="A4429" t="s">
        <v>5725</v>
      </c>
      <c r="B4429" t="s">
        <v>5726</v>
      </c>
      <c r="C4429">
        <v>714</v>
      </c>
      <c r="D4429" t="s">
        <v>10</v>
      </c>
      <c r="E4429">
        <v>3</v>
      </c>
      <c r="F4429">
        <v>230</v>
      </c>
      <c r="G4429">
        <f t="shared" si="69"/>
        <v>227</v>
      </c>
      <c r="H4429">
        <v>5230</v>
      </c>
      <c r="I4429" t="s">
        <v>11</v>
      </c>
    </row>
    <row r="4430" spans="1:9">
      <c r="A4430" t="s">
        <v>5725</v>
      </c>
      <c r="B4430" t="s">
        <v>5726</v>
      </c>
      <c r="C4430">
        <v>714</v>
      </c>
      <c r="D4430" t="s">
        <v>12</v>
      </c>
      <c r="E4430">
        <v>233</v>
      </c>
      <c r="F4430">
        <v>345</v>
      </c>
      <c r="G4430">
        <f t="shared" si="69"/>
        <v>112</v>
      </c>
      <c r="H4430">
        <v>2967</v>
      </c>
      <c r="I4430" t="s">
        <v>13</v>
      </c>
    </row>
    <row r="4431" spans="1:9">
      <c r="A4431" t="s">
        <v>5725</v>
      </c>
      <c r="B4431" t="s">
        <v>5726</v>
      </c>
      <c r="C4431">
        <v>714</v>
      </c>
      <c r="D4431" t="s">
        <v>14</v>
      </c>
      <c r="E4431">
        <v>390</v>
      </c>
      <c r="F4431">
        <v>706</v>
      </c>
      <c r="G4431">
        <f t="shared" si="69"/>
        <v>316</v>
      </c>
      <c r="H4431">
        <v>7061</v>
      </c>
      <c r="I4431" t="s">
        <v>15</v>
      </c>
    </row>
    <row r="4432" spans="1:9">
      <c r="A4432" t="s">
        <v>5727</v>
      </c>
      <c r="B4432" t="s">
        <v>5728</v>
      </c>
      <c r="C4432">
        <v>690</v>
      </c>
      <c r="D4432" t="s">
        <v>10</v>
      </c>
      <c r="E4432">
        <v>5</v>
      </c>
      <c r="F4432">
        <v>204</v>
      </c>
      <c r="G4432">
        <f t="shared" si="69"/>
        <v>199</v>
      </c>
      <c r="H4432">
        <v>5230</v>
      </c>
      <c r="I4432" t="s">
        <v>11</v>
      </c>
    </row>
    <row r="4433" spans="1:9">
      <c r="A4433" t="s">
        <v>5727</v>
      </c>
      <c r="B4433" t="s">
        <v>5728</v>
      </c>
      <c r="C4433">
        <v>690</v>
      </c>
      <c r="D4433" t="s">
        <v>12</v>
      </c>
      <c r="E4433">
        <v>207</v>
      </c>
      <c r="F4433">
        <v>321</v>
      </c>
      <c r="G4433">
        <f t="shared" si="69"/>
        <v>114</v>
      </c>
      <c r="H4433">
        <v>2967</v>
      </c>
      <c r="I4433" t="s">
        <v>13</v>
      </c>
    </row>
    <row r="4434" spans="1:9">
      <c r="A4434" t="s">
        <v>5727</v>
      </c>
      <c r="B4434" t="s">
        <v>5728</v>
      </c>
      <c r="C4434">
        <v>690</v>
      </c>
      <c r="D4434" t="s">
        <v>14</v>
      </c>
      <c r="E4434">
        <v>365</v>
      </c>
      <c r="F4434">
        <v>682</v>
      </c>
      <c r="G4434">
        <f t="shared" si="69"/>
        <v>317</v>
      </c>
      <c r="H4434">
        <v>7061</v>
      </c>
      <c r="I4434" t="s">
        <v>15</v>
      </c>
    </row>
    <row r="4435" spans="1:9">
      <c r="A4435" t="s">
        <v>5729</v>
      </c>
      <c r="B4435" t="s">
        <v>5730</v>
      </c>
      <c r="C4435">
        <v>226</v>
      </c>
      <c r="D4435" t="s">
        <v>10</v>
      </c>
      <c r="E4435">
        <v>2</v>
      </c>
      <c r="F4435">
        <v>200</v>
      </c>
      <c r="G4435">
        <f t="shared" si="69"/>
        <v>198</v>
      </c>
      <c r="H4435">
        <v>5230</v>
      </c>
      <c r="I4435" t="s">
        <v>11</v>
      </c>
    </row>
    <row r="4436" spans="1:9">
      <c r="A4436" t="s">
        <v>5731</v>
      </c>
      <c r="B4436" t="s">
        <v>5732</v>
      </c>
      <c r="C4436">
        <v>215</v>
      </c>
      <c r="D4436" t="s">
        <v>10</v>
      </c>
      <c r="E4436">
        <v>4</v>
      </c>
      <c r="F4436">
        <v>200</v>
      </c>
      <c r="G4436">
        <f t="shared" si="69"/>
        <v>196</v>
      </c>
      <c r="H4436">
        <v>5230</v>
      </c>
      <c r="I4436" t="s">
        <v>11</v>
      </c>
    </row>
    <row r="4437" spans="1:9">
      <c r="A4437" t="s">
        <v>5733</v>
      </c>
      <c r="B4437" t="s">
        <v>5734</v>
      </c>
      <c r="C4437">
        <v>215</v>
      </c>
      <c r="D4437" t="s">
        <v>10</v>
      </c>
      <c r="E4437">
        <v>4</v>
      </c>
      <c r="F4437">
        <v>199</v>
      </c>
      <c r="G4437">
        <f t="shared" si="69"/>
        <v>195</v>
      </c>
      <c r="H4437">
        <v>5230</v>
      </c>
      <c r="I4437" t="s">
        <v>11</v>
      </c>
    </row>
    <row r="4438" spans="1:9">
      <c r="A4438" t="s">
        <v>5735</v>
      </c>
      <c r="B4438" t="s">
        <v>5736</v>
      </c>
      <c r="C4438">
        <v>215</v>
      </c>
      <c r="D4438" t="s">
        <v>10</v>
      </c>
      <c r="E4438">
        <v>4</v>
      </c>
      <c r="F4438">
        <v>200</v>
      </c>
      <c r="G4438">
        <f t="shared" si="69"/>
        <v>196</v>
      </c>
      <c r="H4438">
        <v>5230</v>
      </c>
      <c r="I4438" t="s">
        <v>11</v>
      </c>
    </row>
    <row r="4439" spans="1:9">
      <c r="A4439" t="s">
        <v>5737</v>
      </c>
      <c r="B4439" t="s">
        <v>5738</v>
      </c>
      <c r="C4439">
        <v>215</v>
      </c>
      <c r="D4439" t="s">
        <v>10</v>
      </c>
      <c r="E4439">
        <v>4</v>
      </c>
      <c r="F4439">
        <v>200</v>
      </c>
      <c r="G4439">
        <f t="shared" si="69"/>
        <v>196</v>
      </c>
      <c r="H4439">
        <v>5230</v>
      </c>
      <c r="I4439" t="s">
        <v>11</v>
      </c>
    </row>
    <row r="4440" spans="1:9">
      <c r="A4440" t="s">
        <v>5739</v>
      </c>
      <c r="B4440" t="s">
        <v>5740</v>
      </c>
      <c r="C4440">
        <v>215</v>
      </c>
      <c r="D4440" t="s">
        <v>10</v>
      </c>
      <c r="E4440">
        <v>4</v>
      </c>
      <c r="F4440">
        <v>200</v>
      </c>
      <c r="G4440">
        <f t="shared" si="69"/>
        <v>196</v>
      </c>
      <c r="H4440">
        <v>5230</v>
      </c>
      <c r="I4440" t="s">
        <v>11</v>
      </c>
    </row>
    <row r="4441" spans="1:9">
      <c r="A4441" t="s">
        <v>5741</v>
      </c>
      <c r="B4441" t="s">
        <v>5742</v>
      </c>
      <c r="C4441">
        <v>215</v>
      </c>
      <c r="D4441" t="s">
        <v>10</v>
      </c>
      <c r="E4441">
        <v>4</v>
      </c>
      <c r="F4441">
        <v>200</v>
      </c>
      <c r="G4441">
        <f t="shared" si="69"/>
        <v>196</v>
      </c>
      <c r="H4441">
        <v>5230</v>
      </c>
      <c r="I4441" t="s">
        <v>11</v>
      </c>
    </row>
    <row r="4442" spans="1:9">
      <c r="A4442" t="s">
        <v>5743</v>
      </c>
      <c r="B4442" t="s">
        <v>5744</v>
      </c>
      <c r="C4442">
        <v>215</v>
      </c>
      <c r="D4442" t="s">
        <v>10</v>
      </c>
      <c r="E4442">
        <v>4</v>
      </c>
      <c r="F4442">
        <v>199</v>
      </c>
      <c r="G4442">
        <f t="shared" si="69"/>
        <v>195</v>
      </c>
      <c r="H4442">
        <v>5230</v>
      </c>
      <c r="I4442" t="s">
        <v>11</v>
      </c>
    </row>
    <row r="4443" spans="1:9">
      <c r="A4443" t="s">
        <v>5745</v>
      </c>
      <c r="B4443" t="s">
        <v>5746</v>
      </c>
      <c r="C4443">
        <v>215</v>
      </c>
      <c r="D4443" t="s">
        <v>10</v>
      </c>
      <c r="E4443">
        <v>4</v>
      </c>
      <c r="F4443">
        <v>200</v>
      </c>
      <c r="G4443">
        <f t="shared" si="69"/>
        <v>196</v>
      </c>
      <c r="H4443">
        <v>5230</v>
      </c>
      <c r="I4443" t="s">
        <v>11</v>
      </c>
    </row>
    <row r="4444" spans="1:9">
      <c r="A4444" t="s">
        <v>5747</v>
      </c>
      <c r="B4444" t="s">
        <v>5748</v>
      </c>
      <c r="C4444">
        <v>215</v>
      </c>
      <c r="D4444" t="s">
        <v>10</v>
      </c>
      <c r="E4444">
        <v>4</v>
      </c>
      <c r="F4444">
        <v>200</v>
      </c>
      <c r="G4444">
        <f t="shared" si="69"/>
        <v>196</v>
      </c>
      <c r="H4444">
        <v>5230</v>
      </c>
      <c r="I4444" t="s">
        <v>11</v>
      </c>
    </row>
    <row r="4445" spans="1:9">
      <c r="A4445" t="s">
        <v>5749</v>
      </c>
      <c r="B4445" t="s">
        <v>5750</v>
      </c>
      <c r="C4445">
        <v>224</v>
      </c>
      <c r="D4445" t="s">
        <v>10</v>
      </c>
      <c r="E4445">
        <v>4</v>
      </c>
      <c r="F4445">
        <v>215</v>
      </c>
      <c r="G4445">
        <f t="shared" si="69"/>
        <v>211</v>
      </c>
      <c r="H4445">
        <v>5230</v>
      </c>
      <c r="I4445" t="s">
        <v>11</v>
      </c>
    </row>
    <row r="4446" spans="1:9">
      <c r="A4446" t="s">
        <v>5751</v>
      </c>
      <c r="B4446" t="s">
        <v>5752</v>
      </c>
      <c r="C4446">
        <v>121</v>
      </c>
      <c r="D4446" t="s">
        <v>10</v>
      </c>
      <c r="E4446">
        <v>4</v>
      </c>
      <c r="F4446">
        <v>121</v>
      </c>
      <c r="G4446">
        <f t="shared" si="69"/>
        <v>117</v>
      </c>
      <c r="H4446">
        <v>5230</v>
      </c>
      <c r="I4446" t="s">
        <v>11</v>
      </c>
    </row>
    <row r="4447" spans="1:9">
      <c r="A4447" t="s">
        <v>5753</v>
      </c>
      <c r="B4447" t="s">
        <v>5754</v>
      </c>
      <c r="C4447">
        <v>224</v>
      </c>
      <c r="D4447" t="s">
        <v>10</v>
      </c>
      <c r="E4447">
        <v>4</v>
      </c>
      <c r="F4447">
        <v>214</v>
      </c>
      <c r="G4447">
        <f t="shared" si="69"/>
        <v>210</v>
      </c>
      <c r="H4447">
        <v>5230</v>
      </c>
      <c r="I4447" t="s">
        <v>11</v>
      </c>
    </row>
    <row r="4448" spans="1:9">
      <c r="A4448" t="s">
        <v>5755</v>
      </c>
      <c r="B4448" t="s">
        <v>5756</v>
      </c>
      <c r="C4448">
        <v>228</v>
      </c>
      <c r="D4448" t="s">
        <v>10</v>
      </c>
      <c r="E4448">
        <v>3</v>
      </c>
      <c r="F4448">
        <v>212</v>
      </c>
      <c r="G4448">
        <f t="shared" si="69"/>
        <v>209</v>
      </c>
      <c r="H4448">
        <v>5230</v>
      </c>
      <c r="I4448" t="s">
        <v>11</v>
      </c>
    </row>
    <row r="4449" spans="1:9">
      <c r="A4449" t="s">
        <v>5757</v>
      </c>
      <c r="B4449" t="s">
        <v>5758</v>
      </c>
      <c r="C4449">
        <v>228</v>
      </c>
      <c r="D4449" t="s">
        <v>10</v>
      </c>
      <c r="E4449">
        <v>3</v>
      </c>
      <c r="F4449">
        <v>212</v>
      </c>
      <c r="G4449">
        <f t="shared" si="69"/>
        <v>209</v>
      </c>
      <c r="H4449">
        <v>5230</v>
      </c>
      <c r="I4449" t="s">
        <v>11</v>
      </c>
    </row>
    <row r="4450" spans="1:9">
      <c r="A4450" t="s">
        <v>5759</v>
      </c>
      <c r="B4450" t="s">
        <v>5760</v>
      </c>
      <c r="C4450">
        <v>228</v>
      </c>
      <c r="D4450" t="s">
        <v>10</v>
      </c>
      <c r="E4450">
        <v>3</v>
      </c>
      <c r="F4450">
        <v>212</v>
      </c>
      <c r="G4450">
        <f t="shared" si="69"/>
        <v>209</v>
      </c>
      <c r="H4450">
        <v>5230</v>
      </c>
      <c r="I4450" t="s">
        <v>11</v>
      </c>
    </row>
    <row r="4451" spans="1:9">
      <c r="A4451" t="s">
        <v>5761</v>
      </c>
      <c r="B4451" t="s">
        <v>5762</v>
      </c>
      <c r="C4451">
        <v>228</v>
      </c>
      <c r="D4451" t="s">
        <v>10</v>
      </c>
      <c r="E4451">
        <v>3</v>
      </c>
      <c r="F4451">
        <v>212</v>
      </c>
      <c r="G4451">
        <f t="shared" si="69"/>
        <v>209</v>
      </c>
      <c r="H4451">
        <v>5230</v>
      </c>
      <c r="I4451" t="s">
        <v>11</v>
      </c>
    </row>
    <row r="4452" spans="1:9">
      <c r="A4452" t="s">
        <v>5763</v>
      </c>
      <c r="B4452" t="s">
        <v>5764</v>
      </c>
      <c r="C4452">
        <v>228</v>
      </c>
      <c r="D4452" t="s">
        <v>10</v>
      </c>
      <c r="E4452">
        <v>3</v>
      </c>
      <c r="F4452">
        <v>212</v>
      </c>
      <c r="G4452">
        <f t="shared" si="69"/>
        <v>209</v>
      </c>
      <c r="H4452">
        <v>5230</v>
      </c>
      <c r="I4452" t="s">
        <v>11</v>
      </c>
    </row>
    <row r="4453" spans="1:9">
      <c r="A4453" t="s">
        <v>5765</v>
      </c>
      <c r="B4453" t="s">
        <v>5766</v>
      </c>
      <c r="C4453">
        <v>228</v>
      </c>
      <c r="D4453" t="s">
        <v>10</v>
      </c>
      <c r="E4453">
        <v>3</v>
      </c>
      <c r="F4453">
        <v>212</v>
      </c>
      <c r="G4453">
        <f t="shared" si="69"/>
        <v>209</v>
      </c>
      <c r="H4453">
        <v>5230</v>
      </c>
      <c r="I4453" t="s">
        <v>11</v>
      </c>
    </row>
    <row r="4454" spans="1:9">
      <c r="A4454" t="s">
        <v>5767</v>
      </c>
      <c r="B4454" t="s">
        <v>5768</v>
      </c>
      <c r="C4454">
        <v>228</v>
      </c>
      <c r="D4454" t="s">
        <v>10</v>
      </c>
      <c r="E4454">
        <v>3</v>
      </c>
      <c r="F4454">
        <v>212</v>
      </c>
      <c r="G4454">
        <f t="shared" si="69"/>
        <v>209</v>
      </c>
      <c r="H4454">
        <v>5230</v>
      </c>
      <c r="I4454" t="s">
        <v>11</v>
      </c>
    </row>
    <row r="4455" spans="1:9">
      <c r="A4455" t="s">
        <v>5769</v>
      </c>
      <c r="B4455" t="s">
        <v>5770</v>
      </c>
      <c r="C4455">
        <v>228</v>
      </c>
      <c r="D4455" t="s">
        <v>10</v>
      </c>
      <c r="E4455">
        <v>3</v>
      </c>
      <c r="F4455">
        <v>212</v>
      </c>
      <c r="G4455">
        <f t="shared" si="69"/>
        <v>209</v>
      </c>
      <c r="H4455">
        <v>5230</v>
      </c>
      <c r="I4455" t="s">
        <v>11</v>
      </c>
    </row>
    <row r="4456" spans="1:9">
      <c r="A4456" t="s">
        <v>5771</v>
      </c>
      <c r="B4456" t="s">
        <v>5772</v>
      </c>
      <c r="C4456">
        <v>228</v>
      </c>
      <c r="D4456" t="s">
        <v>10</v>
      </c>
      <c r="E4456">
        <v>3</v>
      </c>
      <c r="F4456">
        <v>212</v>
      </c>
      <c r="G4456">
        <f t="shared" si="69"/>
        <v>209</v>
      </c>
      <c r="H4456">
        <v>5230</v>
      </c>
      <c r="I4456" t="s">
        <v>11</v>
      </c>
    </row>
    <row r="4457" spans="1:9">
      <c r="A4457" t="s">
        <v>5773</v>
      </c>
      <c r="B4457" t="s">
        <v>5774</v>
      </c>
      <c r="C4457">
        <v>228</v>
      </c>
      <c r="D4457" t="s">
        <v>10</v>
      </c>
      <c r="E4457">
        <v>3</v>
      </c>
      <c r="F4457">
        <v>212</v>
      </c>
      <c r="G4457">
        <f t="shared" si="69"/>
        <v>209</v>
      </c>
      <c r="H4457">
        <v>5230</v>
      </c>
      <c r="I4457" t="s">
        <v>11</v>
      </c>
    </row>
    <row r="4458" spans="1:9">
      <c r="A4458" t="s">
        <v>5775</v>
      </c>
      <c r="B4458" t="s">
        <v>5776</v>
      </c>
      <c r="C4458">
        <v>228</v>
      </c>
      <c r="D4458" t="s">
        <v>10</v>
      </c>
      <c r="E4458">
        <v>3</v>
      </c>
      <c r="F4458">
        <v>212</v>
      </c>
      <c r="G4458">
        <f t="shared" si="69"/>
        <v>209</v>
      </c>
      <c r="H4458">
        <v>5230</v>
      </c>
      <c r="I4458" t="s">
        <v>11</v>
      </c>
    </row>
    <row r="4459" spans="1:9">
      <c r="A4459" t="s">
        <v>5777</v>
      </c>
      <c r="B4459" t="s">
        <v>5778</v>
      </c>
      <c r="C4459">
        <v>228</v>
      </c>
      <c r="D4459" t="s">
        <v>10</v>
      </c>
      <c r="E4459">
        <v>3</v>
      </c>
      <c r="F4459">
        <v>212</v>
      </c>
      <c r="G4459">
        <f t="shared" si="69"/>
        <v>209</v>
      </c>
      <c r="H4459">
        <v>5230</v>
      </c>
      <c r="I4459" t="s">
        <v>11</v>
      </c>
    </row>
    <row r="4460" spans="1:9">
      <c r="A4460" t="s">
        <v>5779</v>
      </c>
      <c r="B4460" t="s">
        <v>5780</v>
      </c>
      <c r="C4460">
        <v>228</v>
      </c>
      <c r="D4460" t="s">
        <v>10</v>
      </c>
      <c r="E4460">
        <v>3</v>
      </c>
      <c r="F4460">
        <v>212</v>
      </c>
      <c r="G4460">
        <f t="shared" si="69"/>
        <v>209</v>
      </c>
      <c r="H4460">
        <v>5230</v>
      </c>
      <c r="I4460" t="s">
        <v>11</v>
      </c>
    </row>
    <row r="4461" spans="1:9">
      <c r="A4461" t="s">
        <v>5781</v>
      </c>
      <c r="B4461" t="s">
        <v>5782</v>
      </c>
      <c r="C4461">
        <v>228</v>
      </c>
      <c r="D4461" t="s">
        <v>10</v>
      </c>
      <c r="E4461">
        <v>3</v>
      </c>
      <c r="F4461">
        <v>212</v>
      </c>
      <c r="G4461">
        <f t="shared" si="69"/>
        <v>209</v>
      </c>
      <c r="H4461">
        <v>5230</v>
      </c>
      <c r="I4461" t="s">
        <v>11</v>
      </c>
    </row>
    <row r="4462" spans="1:9">
      <c r="A4462" t="s">
        <v>5783</v>
      </c>
      <c r="B4462" t="s">
        <v>5784</v>
      </c>
      <c r="C4462">
        <v>228</v>
      </c>
      <c r="D4462" t="s">
        <v>10</v>
      </c>
      <c r="E4462">
        <v>3</v>
      </c>
      <c r="F4462">
        <v>212</v>
      </c>
      <c r="G4462">
        <f t="shared" si="69"/>
        <v>209</v>
      </c>
      <c r="H4462">
        <v>5230</v>
      </c>
      <c r="I4462" t="s">
        <v>11</v>
      </c>
    </row>
    <row r="4463" spans="1:9">
      <c r="A4463" t="s">
        <v>5785</v>
      </c>
      <c r="B4463" t="s">
        <v>5786</v>
      </c>
      <c r="C4463">
        <v>228</v>
      </c>
      <c r="D4463" t="s">
        <v>10</v>
      </c>
      <c r="E4463">
        <v>3</v>
      </c>
      <c r="F4463">
        <v>212</v>
      </c>
      <c r="G4463">
        <f t="shared" si="69"/>
        <v>209</v>
      </c>
      <c r="H4463">
        <v>5230</v>
      </c>
      <c r="I4463" t="s">
        <v>11</v>
      </c>
    </row>
    <row r="4464" spans="1:9">
      <c r="A4464" t="s">
        <v>5787</v>
      </c>
      <c r="B4464" t="s">
        <v>5788</v>
      </c>
      <c r="C4464">
        <v>228</v>
      </c>
      <c r="D4464" t="s">
        <v>10</v>
      </c>
      <c r="E4464">
        <v>3</v>
      </c>
      <c r="F4464">
        <v>212</v>
      </c>
      <c r="G4464">
        <f t="shared" si="69"/>
        <v>209</v>
      </c>
      <c r="H4464">
        <v>5230</v>
      </c>
      <c r="I4464" t="s">
        <v>11</v>
      </c>
    </row>
    <row r="4465" spans="1:9">
      <c r="A4465" t="s">
        <v>5789</v>
      </c>
      <c r="B4465" t="s">
        <v>5790</v>
      </c>
      <c r="C4465">
        <v>228</v>
      </c>
      <c r="D4465" t="s">
        <v>10</v>
      </c>
      <c r="E4465">
        <v>3</v>
      </c>
      <c r="F4465">
        <v>212</v>
      </c>
      <c r="G4465">
        <f t="shared" si="69"/>
        <v>209</v>
      </c>
      <c r="H4465">
        <v>5230</v>
      </c>
      <c r="I4465" t="s">
        <v>11</v>
      </c>
    </row>
    <row r="4466" spans="1:9">
      <c r="A4466" t="s">
        <v>5791</v>
      </c>
      <c r="B4466" t="s">
        <v>5792</v>
      </c>
      <c r="C4466">
        <v>228</v>
      </c>
      <c r="D4466" t="s">
        <v>10</v>
      </c>
      <c r="E4466">
        <v>3</v>
      </c>
      <c r="F4466">
        <v>212</v>
      </c>
      <c r="G4466">
        <f t="shared" si="69"/>
        <v>209</v>
      </c>
      <c r="H4466">
        <v>5230</v>
      </c>
      <c r="I4466" t="s">
        <v>11</v>
      </c>
    </row>
    <row r="4467" spans="1:9">
      <c r="A4467" t="s">
        <v>5793</v>
      </c>
      <c r="B4467" t="s">
        <v>5794</v>
      </c>
      <c r="C4467">
        <v>228</v>
      </c>
      <c r="D4467" t="s">
        <v>10</v>
      </c>
      <c r="E4467">
        <v>3</v>
      </c>
      <c r="F4467">
        <v>212</v>
      </c>
      <c r="G4467">
        <f t="shared" si="69"/>
        <v>209</v>
      </c>
      <c r="H4467">
        <v>5230</v>
      </c>
      <c r="I4467" t="s">
        <v>11</v>
      </c>
    </row>
    <row r="4468" spans="1:9">
      <c r="A4468" t="s">
        <v>5795</v>
      </c>
      <c r="B4468" t="s">
        <v>5796</v>
      </c>
      <c r="C4468">
        <v>228</v>
      </c>
      <c r="D4468" t="s">
        <v>10</v>
      </c>
      <c r="E4468">
        <v>3</v>
      </c>
      <c r="F4468">
        <v>212</v>
      </c>
      <c r="G4468">
        <f t="shared" si="69"/>
        <v>209</v>
      </c>
      <c r="H4468">
        <v>5230</v>
      </c>
      <c r="I4468" t="s">
        <v>11</v>
      </c>
    </row>
    <row r="4469" spans="1:9">
      <c r="A4469" t="s">
        <v>5797</v>
      </c>
      <c r="B4469" t="s">
        <v>5798</v>
      </c>
      <c r="C4469">
        <v>228</v>
      </c>
      <c r="D4469" t="s">
        <v>10</v>
      </c>
      <c r="E4469">
        <v>1</v>
      </c>
      <c r="F4469">
        <v>207</v>
      </c>
      <c r="G4469">
        <f t="shared" si="69"/>
        <v>206</v>
      </c>
      <c r="H4469">
        <v>5230</v>
      </c>
      <c r="I4469" t="s">
        <v>11</v>
      </c>
    </row>
    <row r="4470" spans="1:9">
      <c r="A4470" t="s">
        <v>5799</v>
      </c>
      <c r="B4470" t="s">
        <v>5800</v>
      </c>
      <c r="C4470">
        <v>228</v>
      </c>
      <c r="D4470" t="s">
        <v>10</v>
      </c>
      <c r="E4470">
        <v>1</v>
      </c>
      <c r="F4470">
        <v>207</v>
      </c>
      <c r="G4470">
        <f t="shared" si="69"/>
        <v>206</v>
      </c>
      <c r="H4470">
        <v>5230</v>
      </c>
      <c r="I4470" t="s">
        <v>11</v>
      </c>
    </row>
    <row r="4471" spans="1:9">
      <c r="A4471" t="s">
        <v>5801</v>
      </c>
      <c r="B4471" t="s">
        <v>5802</v>
      </c>
      <c r="C4471">
        <v>239</v>
      </c>
      <c r="D4471" t="s">
        <v>10</v>
      </c>
      <c r="E4471">
        <v>3</v>
      </c>
      <c r="F4471">
        <v>214</v>
      </c>
      <c r="G4471">
        <f t="shared" si="69"/>
        <v>211</v>
      </c>
      <c r="H4471">
        <v>5230</v>
      </c>
      <c r="I4471" t="s">
        <v>11</v>
      </c>
    </row>
    <row r="4472" spans="1:9">
      <c r="A4472" t="s">
        <v>5803</v>
      </c>
      <c r="B4472" t="s">
        <v>5804</v>
      </c>
      <c r="C4472">
        <v>349</v>
      </c>
      <c r="D4472" t="s">
        <v>10</v>
      </c>
      <c r="E4472">
        <v>2</v>
      </c>
      <c r="F4472">
        <v>207</v>
      </c>
      <c r="G4472">
        <f t="shared" si="69"/>
        <v>205</v>
      </c>
      <c r="H4472">
        <v>5230</v>
      </c>
      <c r="I4472" t="s">
        <v>11</v>
      </c>
    </row>
    <row r="4473" spans="1:9">
      <c r="A4473" t="s">
        <v>5803</v>
      </c>
      <c r="B4473" t="s">
        <v>5804</v>
      </c>
      <c r="C4473">
        <v>349</v>
      </c>
      <c r="D4473" t="s">
        <v>12</v>
      </c>
      <c r="E4473">
        <v>210</v>
      </c>
      <c r="F4473">
        <v>316</v>
      </c>
      <c r="G4473">
        <f t="shared" si="69"/>
        <v>106</v>
      </c>
      <c r="H4473">
        <v>2967</v>
      </c>
      <c r="I4473" t="s">
        <v>13</v>
      </c>
    </row>
    <row r="4474" spans="1:9">
      <c r="A4474" t="s">
        <v>5805</v>
      </c>
      <c r="B4474" t="s">
        <v>5806</v>
      </c>
      <c r="C4474">
        <v>226</v>
      </c>
      <c r="D4474" t="s">
        <v>10</v>
      </c>
      <c r="E4474">
        <v>3</v>
      </c>
      <c r="F4474">
        <v>215</v>
      </c>
      <c r="G4474">
        <f t="shared" si="69"/>
        <v>212</v>
      </c>
      <c r="H4474">
        <v>5230</v>
      </c>
      <c r="I4474" t="s">
        <v>11</v>
      </c>
    </row>
    <row r="4475" spans="1:9">
      <c r="A4475" t="s">
        <v>5807</v>
      </c>
      <c r="B4475" t="s">
        <v>5808</v>
      </c>
      <c r="C4475">
        <v>297</v>
      </c>
      <c r="D4475" t="s">
        <v>10</v>
      </c>
      <c r="E4475">
        <v>2</v>
      </c>
      <c r="F4475">
        <v>214</v>
      </c>
      <c r="G4475">
        <f t="shared" si="69"/>
        <v>212</v>
      </c>
      <c r="H4475">
        <v>5230</v>
      </c>
      <c r="I4475" t="s">
        <v>11</v>
      </c>
    </row>
    <row r="4476" spans="1:9">
      <c r="A4476" t="s">
        <v>5807</v>
      </c>
      <c r="B4476" t="s">
        <v>5808</v>
      </c>
      <c r="C4476">
        <v>297</v>
      </c>
      <c r="D4476" t="s">
        <v>12</v>
      </c>
      <c r="E4476">
        <v>217</v>
      </c>
      <c r="F4476">
        <v>297</v>
      </c>
      <c r="G4476">
        <f t="shared" si="69"/>
        <v>80</v>
      </c>
      <c r="H4476">
        <v>2967</v>
      </c>
      <c r="I4476" t="s">
        <v>13</v>
      </c>
    </row>
    <row r="4477" spans="1:9">
      <c r="A4477" t="s">
        <v>5809</v>
      </c>
      <c r="B4477" t="s">
        <v>5810</v>
      </c>
      <c r="C4477">
        <v>246</v>
      </c>
      <c r="D4477" t="s">
        <v>10</v>
      </c>
      <c r="E4477">
        <v>4</v>
      </c>
      <c r="F4477">
        <v>226</v>
      </c>
      <c r="G4477">
        <f t="shared" si="69"/>
        <v>222</v>
      </c>
      <c r="H4477">
        <v>5230</v>
      </c>
      <c r="I4477" t="s">
        <v>11</v>
      </c>
    </row>
    <row r="4478" spans="1:9">
      <c r="A4478" t="s">
        <v>5811</v>
      </c>
      <c r="B4478" t="s">
        <v>5812</v>
      </c>
      <c r="C4478">
        <v>483</v>
      </c>
      <c r="D4478" t="s">
        <v>10</v>
      </c>
      <c r="E4478">
        <v>11</v>
      </c>
      <c r="F4478">
        <v>144</v>
      </c>
      <c r="G4478">
        <f t="shared" si="69"/>
        <v>133</v>
      </c>
      <c r="H4478">
        <v>5230</v>
      </c>
      <c r="I4478" t="s">
        <v>11</v>
      </c>
    </row>
    <row r="4479" spans="1:9">
      <c r="A4479" t="s">
        <v>5811</v>
      </c>
      <c r="B4479" t="s">
        <v>5812</v>
      </c>
      <c r="C4479">
        <v>483</v>
      </c>
      <c r="D4479" t="s">
        <v>14</v>
      </c>
      <c r="E4479">
        <v>161</v>
      </c>
      <c r="F4479">
        <v>477</v>
      </c>
      <c r="G4479">
        <f t="shared" si="69"/>
        <v>316</v>
      </c>
      <c r="H4479">
        <v>7061</v>
      </c>
      <c r="I4479" t="s">
        <v>15</v>
      </c>
    </row>
    <row r="4480" spans="1:9">
      <c r="A4480" t="s">
        <v>5813</v>
      </c>
      <c r="B4480" t="s">
        <v>5814</v>
      </c>
      <c r="C4480">
        <v>213</v>
      </c>
      <c r="D4480" t="s">
        <v>10</v>
      </c>
      <c r="E4480">
        <v>3</v>
      </c>
      <c r="F4480">
        <v>202</v>
      </c>
      <c r="G4480">
        <f t="shared" si="69"/>
        <v>199</v>
      </c>
      <c r="H4480">
        <v>5230</v>
      </c>
      <c r="I4480" t="s">
        <v>11</v>
      </c>
    </row>
    <row r="4481" spans="1:9">
      <c r="A4481" t="s">
        <v>5815</v>
      </c>
      <c r="B4481" t="s">
        <v>5816</v>
      </c>
      <c r="C4481">
        <v>239</v>
      </c>
      <c r="D4481" t="s">
        <v>10</v>
      </c>
      <c r="E4481">
        <v>6</v>
      </c>
      <c r="F4481">
        <v>220</v>
      </c>
      <c r="G4481">
        <f t="shared" si="69"/>
        <v>214</v>
      </c>
      <c r="H4481">
        <v>5230</v>
      </c>
      <c r="I4481" t="s">
        <v>11</v>
      </c>
    </row>
    <row r="4482" spans="1:9">
      <c r="A4482" t="s">
        <v>5817</v>
      </c>
      <c r="B4482" t="s">
        <v>5818</v>
      </c>
      <c r="C4482">
        <v>305</v>
      </c>
      <c r="D4482" t="s">
        <v>10</v>
      </c>
      <c r="E4482">
        <v>11</v>
      </c>
      <c r="F4482">
        <v>150</v>
      </c>
      <c r="G4482">
        <f t="shared" si="69"/>
        <v>139</v>
      </c>
      <c r="H4482">
        <v>5230</v>
      </c>
      <c r="I4482" t="s">
        <v>11</v>
      </c>
    </row>
    <row r="4483" spans="1:9">
      <c r="A4483" t="s">
        <v>5817</v>
      </c>
      <c r="B4483" t="s">
        <v>5818</v>
      </c>
      <c r="C4483">
        <v>305</v>
      </c>
      <c r="D4483" t="s">
        <v>273</v>
      </c>
      <c r="E4483">
        <v>203</v>
      </c>
      <c r="F4483">
        <v>304</v>
      </c>
      <c r="G4483">
        <f t="shared" ref="G4483:G4546" si="70">F4483-E4483</f>
        <v>101</v>
      </c>
      <c r="H4483">
        <v>5307</v>
      </c>
      <c r="I4483" t="s">
        <v>274</v>
      </c>
    </row>
    <row r="4484" spans="1:9">
      <c r="A4484" t="s">
        <v>5819</v>
      </c>
      <c r="B4484" t="s">
        <v>5820</v>
      </c>
      <c r="C4484">
        <v>225</v>
      </c>
      <c r="D4484" t="s">
        <v>10</v>
      </c>
      <c r="E4484">
        <v>24</v>
      </c>
      <c r="F4484">
        <v>213</v>
      </c>
      <c r="G4484">
        <f t="shared" si="70"/>
        <v>189</v>
      </c>
      <c r="H4484">
        <v>5230</v>
      </c>
      <c r="I4484" t="s">
        <v>11</v>
      </c>
    </row>
    <row r="4485" spans="1:9">
      <c r="A4485" t="s">
        <v>5821</v>
      </c>
      <c r="B4485" t="s">
        <v>5822</v>
      </c>
      <c r="C4485">
        <v>223</v>
      </c>
      <c r="D4485" t="s">
        <v>10</v>
      </c>
      <c r="E4485">
        <v>2</v>
      </c>
      <c r="F4485">
        <v>205</v>
      </c>
      <c r="G4485">
        <f t="shared" si="70"/>
        <v>203</v>
      </c>
      <c r="H4485">
        <v>5230</v>
      </c>
      <c r="I4485" t="s">
        <v>11</v>
      </c>
    </row>
    <row r="4486" spans="1:9">
      <c r="A4486" t="s">
        <v>5823</v>
      </c>
      <c r="B4486" t="s">
        <v>5824</v>
      </c>
      <c r="C4486">
        <v>704</v>
      </c>
      <c r="D4486" t="s">
        <v>10</v>
      </c>
      <c r="E4486">
        <v>3</v>
      </c>
      <c r="F4486">
        <v>213</v>
      </c>
      <c r="G4486">
        <f t="shared" si="70"/>
        <v>210</v>
      </c>
      <c r="H4486">
        <v>5230</v>
      </c>
      <c r="I4486" t="s">
        <v>11</v>
      </c>
    </row>
    <row r="4487" spans="1:9">
      <c r="A4487" t="s">
        <v>5823</v>
      </c>
      <c r="B4487" t="s">
        <v>5824</v>
      </c>
      <c r="C4487">
        <v>704</v>
      </c>
      <c r="D4487" t="s">
        <v>12</v>
      </c>
      <c r="E4487">
        <v>216</v>
      </c>
      <c r="F4487">
        <v>330</v>
      </c>
      <c r="G4487">
        <f t="shared" si="70"/>
        <v>114</v>
      </c>
      <c r="H4487">
        <v>2967</v>
      </c>
      <c r="I4487" t="s">
        <v>13</v>
      </c>
    </row>
    <row r="4488" spans="1:9">
      <c r="A4488" t="s">
        <v>5823</v>
      </c>
      <c r="B4488" t="s">
        <v>5824</v>
      </c>
      <c r="C4488">
        <v>704</v>
      </c>
      <c r="D4488" t="s">
        <v>14</v>
      </c>
      <c r="E4488">
        <v>374</v>
      </c>
      <c r="F4488">
        <v>695</v>
      </c>
      <c r="G4488">
        <f t="shared" si="70"/>
        <v>321</v>
      </c>
      <c r="H4488">
        <v>7061</v>
      </c>
      <c r="I4488" t="s">
        <v>15</v>
      </c>
    </row>
    <row r="4489" spans="1:9">
      <c r="A4489" t="s">
        <v>5825</v>
      </c>
      <c r="B4489" t="s">
        <v>5826</v>
      </c>
      <c r="C4489">
        <v>354</v>
      </c>
      <c r="D4489" t="s">
        <v>10</v>
      </c>
      <c r="E4489">
        <v>2</v>
      </c>
      <c r="F4489">
        <v>210</v>
      </c>
      <c r="G4489">
        <f t="shared" si="70"/>
        <v>208</v>
      </c>
      <c r="H4489">
        <v>5230</v>
      </c>
      <c r="I4489" t="s">
        <v>11</v>
      </c>
    </row>
    <row r="4490" spans="1:9">
      <c r="A4490" t="s">
        <v>5825</v>
      </c>
      <c r="B4490" t="s">
        <v>5826</v>
      </c>
      <c r="C4490">
        <v>354</v>
      </c>
      <c r="D4490" t="s">
        <v>12</v>
      </c>
      <c r="E4490">
        <v>213</v>
      </c>
      <c r="F4490">
        <v>319</v>
      </c>
      <c r="G4490">
        <f t="shared" si="70"/>
        <v>106</v>
      </c>
      <c r="H4490">
        <v>2967</v>
      </c>
      <c r="I4490" t="s">
        <v>13</v>
      </c>
    </row>
    <row r="4491" spans="1:9">
      <c r="A4491" t="s">
        <v>5827</v>
      </c>
      <c r="B4491" t="s">
        <v>5828</v>
      </c>
      <c r="C4491">
        <v>706</v>
      </c>
      <c r="D4491" t="s">
        <v>10</v>
      </c>
      <c r="E4491">
        <v>3</v>
      </c>
      <c r="F4491">
        <v>214</v>
      </c>
      <c r="G4491">
        <f t="shared" si="70"/>
        <v>211</v>
      </c>
      <c r="H4491">
        <v>5230</v>
      </c>
      <c r="I4491" t="s">
        <v>11</v>
      </c>
    </row>
    <row r="4492" spans="1:9">
      <c r="A4492" t="s">
        <v>5827</v>
      </c>
      <c r="B4492" t="s">
        <v>5828</v>
      </c>
      <c r="C4492">
        <v>706</v>
      </c>
      <c r="D4492" t="s">
        <v>12</v>
      </c>
      <c r="E4492">
        <v>217</v>
      </c>
      <c r="F4492">
        <v>331</v>
      </c>
      <c r="G4492">
        <f t="shared" si="70"/>
        <v>114</v>
      </c>
      <c r="H4492">
        <v>2967</v>
      </c>
      <c r="I4492" t="s">
        <v>13</v>
      </c>
    </row>
    <row r="4493" spans="1:9">
      <c r="A4493" t="s">
        <v>5827</v>
      </c>
      <c r="B4493" t="s">
        <v>5828</v>
      </c>
      <c r="C4493">
        <v>706</v>
      </c>
      <c r="D4493" t="s">
        <v>14</v>
      </c>
      <c r="E4493">
        <v>375</v>
      </c>
      <c r="F4493">
        <v>697</v>
      </c>
      <c r="G4493">
        <f t="shared" si="70"/>
        <v>322</v>
      </c>
      <c r="H4493">
        <v>7061</v>
      </c>
      <c r="I4493" t="s">
        <v>15</v>
      </c>
    </row>
    <row r="4494" spans="1:9">
      <c r="A4494" t="s">
        <v>5829</v>
      </c>
      <c r="B4494" t="s">
        <v>5830</v>
      </c>
      <c r="C4494">
        <v>235</v>
      </c>
      <c r="D4494" t="s">
        <v>10</v>
      </c>
      <c r="E4494">
        <v>7</v>
      </c>
      <c r="F4494">
        <v>214</v>
      </c>
      <c r="G4494">
        <f t="shared" si="70"/>
        <v>207</v>
      </c>
      <c r="H4494">
        <v>5230</v>
      </c>
      <c r="I4494" t="s">
        <v>11</v>
      </c>
    </row>
    <row r="4495" spans="1:9">
      <c r="A4495" t="s">
        <v>5831</v>
      </c>
      <c r="B4495" t="s">
        <v>5832</v>
      </c>
      <c r="C4495">
        <v>709</v>
      </c>
      <c r="D4495" t="s">
        <v>10</v>
      </c>
      <c r="E4495">
        <v>1</v>
      </c>
      <c r="F4495">
        <v>225</v>
      </c>
      <c r="G4495">
        <f t="shared" si="70"/>
        <v>224</v>
      </c>
      <c r="H4495">
        <v>5230</v>
      </c>
      <c r="I4495" t="s">
        <v>11</v>
      </c>
    </row>
    <row r="4496" spans="1:9">
      <c r="A4496" t="s">
        <v>5831</v>
      </c>
      <c r="B4496" t="s">
        <v>5832</v>
      </c>
      <c r="C4496">
        <v>709</v>
      </c>
      <c r="D4496" t="s">
        <v>12</v>
      </c>
      <c r="E4496">
        <v>228</v>
      </c>
      <c r="F4496">
        <v>340</v>
      </c>
      <c r="G4496">
        <f t="shared" si="70"/>
        <v>112</v>
      </c>
      <c r="H4496">
        <v>2967</v>
      </c>
      <c r="I4496" t="s">
        <v>13</v>
      </c>
    </row>
    <row r="4497" spans="1:9">
      <c r="A4497" t="s">
        <v>5831</v>
      </c>
      <c r="B4497" t="s">
        <v>5832</v>
      </c>
      <c r="C4497">
        <v>709</v>
      </c>
      <c r="D4497" t="s">
        <v>14</v>
      </c>
      <c r="E4497">
        <v>385</v>
      </c>
      <c r="F4497">
        <v>701</v>
      </c>
      <c r="G4497">
        <f t="shared" si="70"/>
        <v>316</v>
      </c>
      <c r="H4497">
        <v>7061</v>
      </c>
      <c r="I4497" t="s">
        <v>15</v>
      </c>
    </row>
    <row r="4498" spans="1:9">
      <c r="A4498" t="s">
        <v>5833</v>
      </c>
      <c r="B4498" t="s">
        <v>5834</v>
      </c>
      <c r="C4498">
        <v>227</v>
      </c>
      <c r="D4498" t="s">
        <v>10</v>
      </c>
      <c r="E4498">
        <v>3</v>
      </c>
      <c r="F4498">
        <v>213</v>
      </c>
      <c r="G4498">
        <f t="shared" si="70"/>
        <v>210</v>
      </c>
      <c r="H4498">
        <v>5230</v>
      </c>
      <c r="I4498" t="s">
        <v>11</v>
      </c>
    </row>
    <row r="4499" spans="1:9">
      <c r="A4499" t="s">
        <v>5835</v>
      </c>
      <c r="B4499" t="s">
        <v>5836</v>
      </c>
      <c r="C4499">
        <v>240</v>
      </c>
      <c r="D4499" t="s">
        <v>10</v>
      </c>
      <c r="E4499">
        <v>2</v>
      </c>
      <c r="F4499">
        <v>215</v>
      </c>
      <c r="G4499">
        <f t="shared" si="70"/>
        <v>213</v>
      </c>
      <c r="H4499">
        <v>5230</v>
      </c>
      <c r="I4499" t="s">
        <v>11</v>
      </c>
    </row>
    <row r="4500" spans="1:9">
      <c r="A4500" t="s">
        <v>5837</v>
      </c>
      <c r="B4500" t="s">
        <v>5838</v>
      </c>
      <c r="C4500">
        <v>214</v>
      </c>
      <c r="D4500" t="s">
        <v>10</v>
      </c>
      <c r="E4500">
        <v>4</v>
      </c>
      <c r="F4500">
        <v>202</v>
      </c>
      <c r="G4500">
        <f t="shared" si="70"/>
        <v>198</v>
      </c>
      <c r="H4500">
        <v>5230</v>
      </c>
      <c r="I4500" t="s">
        <v>11</v>
      </c>
    </row>
    <row r="4501" spans="1:9">
      <c r="A4501" t="s">
        <v>5839</v>
      </c>
      <c r="B4501" t="s">
        <v>5840</v>
      </c>
      <c r="C4501">
        <v>714</v>
      </c>
      <c r="D4501" t="s">
        <v>10</v>
      </c>
      <c r="E4501">
        <v>2</v>
      </c>
      <c r="F4501">
        <v>230</v>
      </c>
      <c r="G4501">
        <f t="shared" si="70"/>
        <v>228</v>
      </c>
      <c r="H4501">
        <v>5230</v>
      </c>
      <c r="I4501" t="s">
        <v>11</v>
      </c>
    </row>
    <row r="4502" spans="1:9">
      <c r="A4502" t="s">
        <v>5839</v>
      </c>
      <c r="B4502" t="s">
        <v>5840</v>
      </c>
      <c r="C4502">
        <v>714</v>
      </c>
      <c r="D4502" t="s">
        <v>12</v>
      </c>
      <c r="E4502">
        <v>233</v>
      </c>
      <c r="F4502">
        <v>345</v>
      </c>
      <c r="G4502">
        <f t="shared" si="70"/>
        <v>112</v>
      </c>
      <c r="H4502">
        <v>2967</v>
      </c>
      <c r="I4502" t="s">
        <v>13</v>
      </c>
    </row>
    <row r="4503" spans="1:9">
      <c r="A4503" t="s">
        <v>5839</v>
      </c>
      <c r="B4503" t="s">
        <v>5840</v>
      </c>
      <c r="C4503">
        <v>714</v>
      </c>
      <c r="D4503" t="s">
        <v>14</v>
      </c>
      <c r="E4503">
        <v>389</v>
      </c>
      <c r="F4503">
        <v>704</v>
      </c>
      <c r="G4503">
        <f t="shared" si="70"/>
        <v>315</v>
      </c>
      <c r="H4503">
        <v>7061</v>
      </c>
      <c r="I4503" t="s">
        <v>15</v>
      </c>
    </row>
    <row r="4504" spans="1:9">
      <c r="A4504" t="s">
        <v>5841</v>
      </c>
      <c r="B4504" t="s">
        <v>5842</v>
      </c>
      <c r="C4504">
        <v>242</v>
      </c>
      <c r="D4504" t="s">
        <v>10</v>
      </c>
      <c r="E4504">
        <v>8</v>
      </c>
      <c r="F4504">
        <v>218</v>
      </c>
      <c r="G4504">
        <f t="shared" si="70"/>
        <v>210</v>
      </c>
      <c r="H4504">
        <v>5230</v>
      </c>
      <c r="I4504" t="s">
        <v>11</v>
      </c>
    </row>
    <row r="4505" spans="1:9">
      <c r="A4505" t="s">
        <v>5843</v>
      </c>
      <c r="B4505" t="s">
        <v>5844</v>
      </c>
      <c r="C4505">
        <v>222</v>
      </c>
      <c r="D4505" t="s">
        <v>10</v>
      </c>
      <c r="E4505">
        <v>3</v>
      </c>
      <c r="F4505">
        <v>209</v>
      </c>
      <c r="G4505">
        <f t="shared" si="70"/>
        <v>206</v>
      </c>
      <c r="H4505">
        <v>5230</v>
      </c>
      <c r="I4505" t="s">
        <v>11</v>
      </c>
    </row>
    <row r="4506" spans="1:9">
      <c r="A4506" t="s">
        <v>5845</v>
      </c>
      <c r="B4506" t="s">
        <v>5846</v>
      </c>
      <c r="C4506">
        <v>691</v>
      </c>
      <c r="D4506" t="s">
        <v>10</v>
      </c>
      <c r="E4506">
        <v>1</v>
      </c>
      <c r="F4506">
        <v>204</v>
      </c>
      <c r="G4506">
        <f t="shared" si="70"/>
        <v>203</v>
      </c>
      <c r="H4506">
        <v>5230</v>
      </c>
      <c r="I4506" t="s">
        <v>11</v>
      </c>
    </row>
    <row r="4507" spans="1:9">
      <c r="A4507" t="s">
        <v>5845</v>
      </c>
      <c r="B4507" t="s">
        <v>5846</v>
      </c>
      <c r="C4507">
        <v>691</v>
      </c>
      <c r="D4507" t="s">
        <v>12</v>
      </c>
      <c r="E4507">
        <v>207</v>
      </c>
      <c r="F4507">
        <v>319</v>
      </c>
      <c r="G4507">
        <f t="shared" si="70"/>
        <v>112</v>
      </c>
      <c r="H4507">
        <v>2967</v>
      </c>
      <c r="I4507" t="s">
        <v>13</v>
      </c>
    </row>
    <row r="4508" spans="1:9">
      <c r="A4508" t="s">
        <v>5845</v>
      </c>
      <c r="B4508" t="s">
        <v>5846</v>
      </c>
      <c r="C4508">
        <v>691</v>
      </c>
      <c r="D4508" t="s">
        <v>14</v>
      </c>
      <c r="E4508">
        <v>364</v>
      </c>
      <c r="F4508">
        <v>680</v>
      </c>
      <c r="G4508">
        <f t="shared" si="70"/>
        <v>316</v>
      </c>
      <c r="H4508">
        <v>7061</v>
      </c>
      <c r="I4508" t="s">
        <v>15</v>
      </c>
    </row>
    <row r="4509" spans="1:9">
      <c r="A4509" t="s">
        <v>5847</v>
      </c>
      <c r="B4509" t="s">
        <v>5848</v>
      </c>
      <c r="C4509">
        <v>212</v>
      </c>
      <c r="D4509" t="s">
        <v>10</v>
      </c>
      <c r="E4509">
        <v>4</v>
      </c>
      <c r="F4509">
        <v>193</v>
      </c>
      <c r="G4509">
        <f t="shared" si="70"/>
        <v>189</v>
      </c>
      <c r="H4509">
        <v>5230</v>
      </c>
      <c r="I4509" t="s">
        <v>11</v>
      </c>
    </row>
    <row r="4510" spans="1:9">
      <c r="A4510" t="s">
        <v>5849</v>
      </c>
      <c r="B4510" t="s">
        <v>5850</v>
      </c>
      <c r="C4510">
        <v>708</v>
      </c>
      <c r="D4510" t="s">
        <v>10</v>
      </c>
      <c r="E4510">
        <v>1</v>
      </c>
      <c r="F4510">
        <v>224</v>
      </c>
      <c r="G4510">
        <f t="shared" si="70"/>
        <v>223</v>
      </c>
      <c r="H4510">
        <v>5230</v>
      </c>
      <c r="I4510" t="s">
        <v>11</v>
      </c>
    </row>
    <row r="4511" spans="1:9">
      <c r="A4511" t="s">
        <v>5849</v>
      </c>
      <c r="B4511" t="s">
        <v>5850</v>
      </c>
      <c r="C4511">
        <v>708</v>
      </c>
      <c r="D4511" t="s">
        <v>12</v>
      </c>
      <c r="E4511">
        <v>227</v>
      </c>
      <c r="F4511">
        <v>339</v>
      </c>
      <c r="G4511">
        <f t="shared" si="70"/>
        <v>112</v>
      </c>
      <c r="H4511">
        <v>2967</v>
      </c>
      <c r="I4511" t="s">
        <v>13</v>
      </c>
    </row>
    <row r="4512" spans="1:9">
      <c r="A4512" t="s">
        <v>5849</v>
      </c>
      <c r="B4512" t="s">
        <v>5850</v>
      </c>
      <c r="C4512">
        <v>708</v>
      </c>
      <c r="D4512" t="s">
        <v>14</v>
      </c>
      <c r="E4512">
        <v>384</v>
      </c>
      <c r="F4512">
        <v>700</v>
      </c>
      <c r="G4512">
        <f t="shared" si="70"/>
        <v>316</v>
      </c>
      <c r="H4512">
        <v>7061</v>
      </c>
      <c r="I4512" t="s">
        <v>15</v>
      </c>
    </row>
    <row r="4513" spans="1:9">
      <c r="A4513" t="s">
        <v>5851</v>
      </c>
      <c r="B4513" t="s">
        <v>5852</v>
      </c>
      <c r="C4513">
        <v>231</v>
      </c>
      <c r="D4513" t="s">
        <v>10</v>
      </c>
      <c r="E4513">
        <v>3</v>
      </c>
      <c r="F4513">
        <v>214</v>
      </c>
      <c r="G4513">
        <f t="shared" si="70"/>
        <v>211</v>
      </c>
      <c r="H4513">
        <v>5230</v>
      </c>
      <c r="I4513" t="s">
        <v>11</v>
      </c>
    </row>
    <row r="4514" spans="1:9">
      <c r="A4514" t="s">
        <v>5853</v>
      </c>
      <c r="B4514" t="s">
        <v>5854</v>
      </c>
      <c r="C4514">
        <v>692</v>
      </c>
      <c r="D4514" t="s">
        <v>10</v>
      </c>
      <c r="E4514">
        <v>3</v>
      </c>
      <c r="F4514">
        <v>210</v>
      </c>
      <c r="G4514">
        <f t="shared" si="70"/>
        <v>207</v>
      </c>
      <c r="H4514">
        <v>5230</v>
      </c>
      <c r="I4514" t="s">
        <v>11</v>
      </c>
    </row>
    <row r="4515" spans="1:9">
      <c r="A4515" t="s">
        <v>5853</v>
      </c>
      <c r="B4515" t="s">
        <v>5854</v>
      </c>
      <c r="C4515">
        <v>692</v>
      </c>
      <c r="D4515" t="s">
        <v>12</v>
      </c>
      <c r="E4515">
        <v>212</v>
      </c>
      <c r="F4515">
        <v>323</v>
      </c>
      <c r="G4515">
        <f t="shared" si="70"/>
        <v>111</v>
      </c>
      <c r="H4515">
        <v>2967</v>
      </c>
      <c r="I4515" t="s">
        <v>13</v>
      </c>
    </row>
    <row r="4516" spans="1:9">
      <c r="A4516" t="s">
        <v>5853</v>
      </c>
      <c r="B4516" t="s">
        <v>5854</v>
      </c>
      <c r="C4516">
        <v>692</v>
      </c>
      <c r="D4516" t="s">
        <v>14</v>
      </c>
      <c r="E4516">
        <v>367</v>
      </c>
      <c r="F4516">
        <v>684</v>
      </c>
      <c r="G4516">
        <f t="shared" si="70"/>
        <v>317</v>
      </c>
      <c r="H4516">
        <v>7061</v>
      </c>
      <c r="I4516" t="s">
        <v>15</v>
      </c>
    </row>
    <row r="4517" spans="1:9">
      <c r="A4517" t="s">
        <v>5855</v>
      </c>
      <c r="B4517" t="s">
        <v>5856</v>
      </c>
      <c r="C4517">
        <v>215</v>
      </c>
      <c r="D4517" t="s">
        <v>10</v>
      </c>
      <c r="E4517">
        <v>4</v>
      </c>
      <c r="F4517">
        <v>200</v>
      </c>
      <c r="G4517">
        <f t="shared" si="70"/>
        <v>196</v>
      </c>
      <c r="H4517">
        <v>5230</v>
      </c>
      <c r="I4517" t="s">
        <v>11</v>
      </c>
    </row>
    <row r="4518" spans="1:9">
      <c r="A4518" t="s">
        <v>5857</v>
      </c>
      <c r="B4518" t="s">
        <v>5858</v>
      </c>
      <c r="C4518">
        <v>215</v>
      </c>
      <c r="D4518" t="s">
        <v>10</v>
      </c>
      <c r="E4518">
        <v>4</v>
      </c>
      <c r="F4518">
        <v>200</v>
      </c>
      <c r="G4518">
        <f t="shared" si="70"/>
        <v>196</v>
      </c>
      <c r="H4518">
        <v>5230</v>
      </c>
      <c r="I4518" t="s">
        <v>11</v>
      </c>
    </row>
    <row r="4519" spans="1:9">
      <c r="A4519" t="s">
        <v>5859</v>
      </c>
      <c r="B4519" t="s">
        <v>5860</v>
      </c>
      <c r="C4519">
        <v>215</v>
      </c>
      <c r="D4519" t="s">
        <v>10</v>
      </c>
      <c r="E4519">
        <v>4</v>
      </c>
      <c r="F4519">
        <v>200</v>
      </c>
      <c r="G4519">
        <f t="shared" si="70"/>
        <v>196</v>
      </c>
      <c r="H4519">
        <v>5230</v>
      </c>
      <c r="I4519" t="s">
        <v>11</v>
      </c>
    </row>
    <row r="4520" spans="1:9">
      <c r="A4520" t="s">
        <v>5861</v>
      </c>
      <c r="B4520" t="s">
        <v>5862</v>
      </c>
      <c r="C4520">
        <v>215</v>
      </c>
      <c r="D4520" t="s">
        <v>10</v>
      </c>
      <c r="E4520">
        <v>4</v>
      </c>
      <c r="F4520">
        <v>200</v>
      </c>
      <c r="G4520">
        <f t="shared" si="70"/>
        <v>196</v>
      </c>
      <c r="H4520">
        <v>5230</v>
      </c>
      <c r="I4520" t="s">
        <v>11</v>
      </c>
    </row>
    <row r="4521" spans="1:9">
      <c r="A4521" t="s">
        <v>5863</v>
      </c>
      <c r="B4521" t="s">
        <v>5864</v>
      </c>
      <c r="C4521">
        <v>215</v>
      </c>
      <c r="D4521" t="s">
        <v>10</v>
      </c>
      <c r="E4521">
        <v>4</v>
      </c>
      <c r="F4521">
        <v>200</v>
      </c>
      <c r="G4521">
        <f t="shared" si="70"/>
        <v>196</v>
      </c>
      <c r="H4521">
        <v>5230</v>
      </c>
      <c r="I4521" t="s">
        <v>11</v>
      </c>
    </row>
    <row r="4522" spans="1:9">
      <c r="A4522" t="s">
        <v>5865</v>
      </c>
      <c r="B4522" t="s">
        <v>5866</v>
      </c>
      <c r="C4522">
        <v>225</v>
      </c>
      <c r="D4522" t="s">
        <v>10</v>
      </c>
      <c r="E4522">
        <v>1</v>
      </c>
      <c r="F4522">
        <v>211</v>
      </c>
      <c r="G4522">
        <f t="shared" si="70"/>
        <v>210</v>
      </c>
      <c r="H4522">
        <v>5230</v>
      </c>
      <c r="I4522" t="s">
        <v>11</v>
      </c>
    </row>
    <row r="4523" spans="1:9">
      <c r="A4523" t="s">
        <v>5867</v>
      </c>
      <c r="B4523" t="s">
        <v>5868</v>
      </c>
      <c r="C4523">
        <v>242</v>
      </c>
      <c r="D4523" t="s">
        <v>10</v>
      </c>
      <c r="E4523">
        <v>2</v>
      </c>
      <c r="F4523">
        <v>206</v>
      </c>
      <c r="G4523">
        <f t="shared" si="70"/>
        <v>204</v>
      </c>
      <c r="H4523">
        <v>5230</v>
      </c>
      <c r="I4523" t="s">
        <v>11</v>
      </c>
    </row>
    <row r="4524" spans="1:9">
      <c r="A4524" t="s">
        <v>5869</v>
      </c>
      <c r="B4524" t="s">
        <v>5870</v>
      </c>
      <c r="C4524">
        <v>229</v>
      </c>
      <c r="D4524" t="s">
        <v>10</v>
      </c>
      <c r="E4524">
        <v>3</v>
      </c>
      <c r="F4524">
        <v>214</v>
      </c>
      <c r="G4524">
        <f t="shared" si="70"/>
        <v>211</v>
      </c>
      <c r="H4524">
        <v>5230</v>
      </c>
      <c r="I4524" t="s">
        <v>11</v>
      </c>
    </row>
    <row r="4525" spans="1:9">
      <c r="A4525" t="s">
        <v>5871</v>
      </c>
      <c r="B4525" t="s">
        <v>5872</v>
      </c>
      <c r="C4525">
        <v>214</v>
      </c>
      <c r="D4525" t="s">
        <v>10</v>
      </c>
      <c r="E4525">
        <v>4</v>
      </c>
      <c r="F4525">
        <v>203</v>
      </c>
      <c r="G4525">
        <f t="shared" si="70"/>
        <v>199</v>
      </c>
      <c r="H4525">
        <v>5230</v>
      </c>
      <c r="I4525" t="s">
        <v>11</v>
      </c>
    </row>
    <row r="4526" spans="1:9">
      <c r="A4526" t="s">
        <v>5873</v>
      </c>
      <c r="B4526" t="s">
        <v>5874</v>
      </c>
      <c r="C4526">
        <v>714</v>
      </c>
      <c r="D4526" t="s">
        <v>10</v>
      </c>
      <c r="E4526">
        <v>2</v>
      </c>
      <c r="F4526">
        <v>230</v>
      </c>
      <c r="G4526">
        <f t="shared" si="70"/>
        <v>228</v>
      </c>
      <c r="H4526">
        <v>5230</v>
      </c>
      <c r="I4526" t="s">
        <v>11</v>
      </c>
    </row>
    <row r="4527" spans="1:9">
      <c r="A4527" t="s">
        <v>5873</v>
      </c>
      <c r="B4527" t="s">
        <v>5874</v>
      </c>
      <c r="C4527">
        <v>714</v>
      </c>
      <c r="D4527" t="s">
        <v>12</v>
      </c>
      <c r="E4527">
        <v>233</v>
      </c>
      <c r="F4527">
        <v>345</v>
      </c>
      <c r="G4527">
        <f t="shared" si="70"/>
        <v>112</v>
      </c>
      <c r="H4527">
        <v>2967</v>
      </c>
      <c r="I4527" t="s">
        <v>13</v>
      </c>
    </row>
    <row r="4528" spans="1:9">
      <c r="A4528" t="s">
        <v>5873</v>
      </c>
      <c r="B4528" t="s">
        <v>5874</v>
      </c>
      <c r="C4528">
        <v>714</v>
      </c>
      <c r="D4528" t="s">
        <v>14</v>
      </c>
      <c r="E4528">
        <v>389</v>
      </c>
      <c r="F4528">
        <v>704</v>
      </c>
      <c r="G4528">
        <f t="shared" si="70"/>
        <v>315</v>
      </c>
      <c r="H4528">
        <v>7061</v>
      </c>
      <c r="I4528" t="s">
        <v>15</v>
      </c>
    </row>
    <row r="4529" spans="1:9">
      <c r="A4529" t="s">
        <v>5875</v>
      </c>
      <c r="B4529" t="s">
        <v>5876</v>
      </c>
      <c r="C4529">
        <v>213</v>
      </c>
      <c r="D4529" t="s">
        <v>10</v>
      </c>
      <c r="E4529">
        <v>4</v>
      </c>
      <c r="F4529">
        <v>213</v>
      </c>
      <c r="G4529">
        <f t="shared" si="70"/>
        <v>209</v>
      </c>
      <c r="H4529">
        <v>5230</v>
      </c>
      <c r="I4529" t="s">
        <v>11</v>
      </c>
    </row>
    <row r="4530" spans="1:9">
      <c r="A4530" t="s">
        <v>5877</v>
      </c>
      <c r="B4530" t="s">
        <v>5878</v>
      </c>
      <c r="C4530">
        <v>204</v>
      </c>
      <c r="D4530" t="s">
        <v>10</v>
      </c>
      <c r="E4530">
        <v>4</v>
      </c>
      <c r="F4530">
        <v>191</v>
      </c>
      <c r="G4530">
        <f t="shared" si="70"/>
        <v>187</v>
      </c>
      <c r="H4530">
        <v>5230</v>
      </c>
      <c r="I4530" t="s">
        <v>11</v>
      </c>
    </row>
    <row r="4531" spans="1:9">
      <c r="A4531" t="s">
        <v>5879</v>
      </c>
      <c r="B4531" t="s">
        <v>5880</v>
      </c>
      <c r="C4531">
        <v>725</v>
      </c>
      <c r="D4531" t="s">
        <v>10</v>
      </c>
      <c r="E4531">
        <v>2</v>
      </c>
      <c r="F4531">
        <v>212</v>
      </c>
      <c r="G4531">
        <f t="shared" si="70"/>
        <v>210</v>
      </c>
      <c r="H4531">
        <v>5230</v>
      </c>
      <c r="I4531" t="s">
        <v>11</v>
      </c>
    </row>
    <row r="4532" spans="1:9">
      <c r="A4532" t="s">
        <v>5879</v>
      </c>
      <c r="B4532" t="s">
        <v>5880</v>
      </c>
      <c r="C4532">
        <v>725</v>
      </c>
      <c r="D4532" t="s">
        <v>12</v>
      </c>
      <c r="E4532">
        <v>215</v>
      </c>
      <c r="F4532">
        <v>329</v>
      </c>
      <c r="G4532">
        <f t="shared" si="70"/>
        <v>114</v>
      </c>
      <c r="H4532">
        <v>2967</v>
      </c>
      <c r="I4532" t="s">
        <v>13</v>
      </c>
    </row>
    <row r="4533" spans="1:9">
      <c r="A4533" t="s">
        <v>5879</v>
      </c>
      <c r="B4533" t="s">
        <v>5880</v>
      </c>
      <c r="C4533">
        <v>725</v>
      </c>
      <c r="D4533" t="s">
        <v>14</v>
      </c>
      <c r="E4533">
        <v>375</v>
      </c>
      <c r="F4533">
        <v>691</v>
      </c>
      <c r="G4533">
        <f t="shared" si="70"/>
        <v>316</v>
      </c>
      <c r="H4533">
        <v>7061</v>
      </c>
      <c r="I4533" t="s">
        <v>15</v>
      </c>
    </row>
    <row r="4534" spans="1:9">
      <c r="A4534" t="s">
        <v>5881</v>
      </c>
      <c r="B4534" t="s">
        <v>5882</v>
      </c>
      <c r="C4534">
        <v>207</v>
      </c>
      <c r="D4534" t="s">
        <v>10</v>
      </c>
      <c r="E4534">
        <v>1</v>
      </c>
      <c r="F4534">
        <v>191</v>
      </c>
      <c r="G4534">
        <f t="shared" si="70"/>
        <v>190</v>
      </c>
      <c r="H4534">
        <v>5230</v>
      </c>
      <c r="I4534" t="s">
        <v>11</v>
      </c>
    </row>
    <row r="4535" spans="1:9">
      <c r="A4535" t="s">
        <v>5883</v>
      </c>
      <c r="B4535" t="s">
        <v>5884</v>
      </c>
      <c r="C4535">
        <v>203</v>
      </c>
      <c r="D4535" t="s">
        <v>10</v>
      </c>
      <c r="E4535">
        <v>3</v>
      </c>
      <c r="F4535">
        <v>193</v>
      </c>
      <c r="G4535">
        <f t="shared" si="70"/>
        <v>190</v>
      </c>
      <c r="H4535">
        <v>5230</v>
      </c>
      <c r="I4535" t="s">
        <v>11</v>
      </c>
    </row>
    <row r="4536" spans="1:9">
      <c r="A4536" t="s">
        <v>5885</v>
      </c>
      <c r="B4536" t="s">
        <v>5886</v>
      </c>
      <c r="C4536">
        <v>231</v>
      </c>
      <c r="D4536" t="s">
        <v>10</v>
      </c>
      <c r="E4536">
        <v>4</v>
      </c>
      <c r="F4536">
        <v>213</v>
      </c>
      <c r="G4536">
        <f t="shared" si="70"/>
        <v>209</v>
      </c>
      <c r="H4536">
        <v>5230</v>
      </c>
      <c r="I4536" t="s">
        <v>11</v>
      </c>
    </row>
    <row r="4537" spans="1:9">
      <c r="A4537" t="s">
        <v>5887</v>
      </c>
      <c r="B4537" t="s">
        <v>5888</v>
      </c>
      <c r="C4537">
        <v>205</v>
      </c>
      <c r="D4537" t="s">
        <v>10</v>
      </c>
      <c r="E4537">
        <v>1</v>
      </c>
      <c r="F4537">
        <v>186</v>
      </c>
      <c r="G4537">
        <f t="shared" si="70"/>
        <v>185</v>
      </c>
      <c r="H4537">
        <v>5230</v>
      </c>
      <c r="I4537" t="s">
        <v>11</v>
      </c>
    </row>
    <row r="4538" spans="1:9">
      <c r="A4538" t="s">
        <v>5889</v>
      </c>
      <c r="B4538" t="s">
        <v>5890</v>
      </c>
      <c r="C4538">
        <v>205</v>
      </c>
      <c r="D4538" t="s">
        <v>10</v>
      </c>
      <c r="E4538">
        <v>1</v>
      </c>
      <c r="F4538">
        <v>190</v>
      </c>
      <c r="G4538">
        <f t="shared" si="70"/>
        <v>189</v>
      </c>
      <c r="H4538">
        <v>5230</v>
      </c>
      <c r="I4538" t="s">
        <v>11</v>
      </c>
    </row>
    <row r="4539" spans="1:9">
      <c r="A4539" t="s">
        <v>5891</v>
      </c>
      <c r="B4539" t="s">
        <v>5892</v>
      </c>
      <c r="C4539">
        <v>780</v>
      </c>
      <c r="D4539" t="s">
        <v>10</v>
      </c>
      <c r="E4539">
        <v>13</v>
      </c>
      <c r="F4539">
        <v>217</v>
      </c>
      <c r="G4539">
        <f t="shared" si="70"/>
        <v>204</v>
      </c>
      <c r="H4539">
        <v>5230</v>
      </c>
      <c r="I4539" t="s">
        <v>11</v>
      </c>
    </row>
    <row r="4540" spans="1:9">
      <c r="A4540" t="s">
        <v>5891</v>
      </c>
      <c r="B4540" t="s">
        <v>5892</v>
      </c>
      <c r="C4540">
        <v>780</v>
      </c>
      <c r="D4540" t="s">
        <v>70</v>
      </c>
      <c r="E4540">
        <v>336</v>
      </c>
      <c r="F4540">
        <v>580</v>
      </c>
      <c r="G4540">
        <f t="shared" si="70"/>
        <v>244</v>
      </c>
      <c r="H4540">
        <v>23135</v>
      </c>
      <c r="I4540" t="s">
        <v>71</v>
      </c>
    </row>
    <row r="4541" spans="1:9">
      <c r="A4541" t="s">
        <v>5891</v>
      </c>
      <c r="B4541" t="s">
        <v>5892</v>
      </c>
      <c r="C4541">
        <v>780</v>
      </c>
      <c r="D4541" t="s">
        <v>70</v>
      </c>
      <c r="E4541">
        <v>595</v>
      </c>
      <c r="F4541">
        <v>703</v>
      </c>
      <c r="G4541">
        <f t="shared" si="70"/>
        <v>108</v>
      </c>
      <c r="H4541">
        <v>23135</v>
      </c>
      <c r="I4541" t="s">
        <v>71</v>
      </c>
    </row>
    <row r="4542" spans="1:9">
      <c r="A4542" t="s">
        <v>5893</v>
      </c>
      <c r="B4542" t="s">
        <v>5894</v>
      </c>
      <c r="C4542">
        <v>222</v>
      </c>
      <c r="D4542" t="s">
        <v>10</v>
      </c>
      <c r="E4542">
        <v>3</v>
      </c>
      <c r="F4542">
        <v>206</v>
      </c>
      <c r="G4542">
        <f t="shared" si="70"/>
        <v>203</v>
      </c>
      <c r="H4542">
        <v>5230</v>
      </c>
      <c r="I4542" t="s">
        <v>11</v>
      </c>
    </row>
    <row r="4543" spans="1:9">
      <c r="A4543" t="s">
        <v>5895</v>
      </c>
      <c r="B4543" t="s">
        <v>5896</v>
      </c>
      <c r="C4543">
        <v>376</v>
      </c>
      <c r="D4543" t="s">
        <v>10</v>
      </c>
      <c r="E4543">
        <v>112</v>
      </c>
      <c r="F4543">
        <v>319</v>
      </c>
      <c r="G4543">
        <f t="shared" si="70"/>
        <v>207</v>
      </c>
      <c r="H4543">
        <v>5230</v>
      </c>
      <c r="I4543" t="s">
        <v>11</v>
      </c>
    </row>
    <row r="4544" spans="1:9">
      <c r="A4544" t="s">
        <v>5895</v>
      </c>
      <c r="B4544" t="s">
        <v>5896</v>
      </c>
      <c r="C4544">
        <v>376</v>
      </c>
      <c r="D4544" t="s">
        <v>5897</v>
      </c>
      <c r="E4544">
        <v>1</v>
      </c>
      <c r="F4544">
        <v>69</v>
      </c>
      <c r="G4544">
        <f t="shared" si="70"/>
        <v>68</v>
      </c>
      <c r="H4544">
        <v>244</v>
      </c>
      <c r="I4544" t="s">
        <v>5897</v>
      </c>
    </row>
    <row r="4545" spans="1:9">
      <c r="A4545" t="s">
        <v>5898</v>
      </c>
      <c r="B4545" t="s">
        <v>5899</v>
      </c>
      <c r="C4545">
        <v>424</v>
      </c>
      <c r="D4545" t="s">
        <v>10</v>
      </c>
      <c r="E4545">
        <v>52</v>
      </c>
      <c r="F4545">
        <v>267</v>
      </c>
      <c r="G4545">
        <f t="shared" si="70"/>
        <v>215</v>
      </c>
      <c r="H4545">
        <v>5230</v>
      </c>
      <c r="I4545" t="s">
        <v>11</v>
      </c>
    </row>
    <row r="4546" spans="1:9">
      <c r="A4546" t="s">
        <v>5898</v>
      </c>
      <c r="B4546" t="s">
        <v>5899</v>
      </c>
      <c r="C4546">
        <v>424</v>
      </c>
      <c r="D4546" t="s">
        <v>12</v>
      </c>
      <c r="E4546">
        <v>274</v>
      </c>
      <c r="F4546">
        <v>392</v>
      </c>
      <c r="G4546">
        <f t="shared" si="70"/>
        <v>118</v>
      </c>
      <c r="H4546">
        <v>2967</v>
      </c>
      <c r="I4546" t="s">
        <v>13</v>
      </c>
    </row>
    <row r="4547" spans="1:9">
      <c r="A4547" t="s">
        <v>5900</v>
      </c>
      <c r="B4547" t="s">
        <v>5901</v>
      </c>
      <c r="C4547">
        <v>788</v>
      </c>
      <c r="D4547" t="s">
        <v>10</v>
      </c>
      <c r="E4547">
        <v>50</v>
      </c>
      <c r="F4547">
        <v>263</v>
      </c>
      <c r="G4547">
        <f t="shared" ref="G4547:G4610" si="71">F4547-E4547</f>
        <v>213</v>
      </c>
      <c r="H4547">
        <v>5230</v>
      </c>
      <c r="I4547" t="s">
        <v>11</v>
      </c>
    </row>
    <row r="4548" spans="1:9">
      <c r="A4548" t="s">
        <v>5900</v>
      </c>
      <c r="B4548" t="s">
        <v>5901</v>
      </c>
      <c r="C4548">
        <v>788</v>
      </c>
      <c r="D4548" t="s">
        <v>70</v>
      </c>
      <c r="E4548">
        <v>335</v>
      </c>
      <c r="F4548">
        <v>697</v>
      </c>
      <c r="G4548">
        <f t="shared" si="71"/>
        <v>362</v>
      </c>
      <c r="H4548">
        <v>23135</v>
      </c>
      <c r="I4548" t="s">
        <v>71</v>
      </c>
    </row>
    <row r="4549" spans="1:9">
      <c r="A4549" t="s">
        <v>5902</v>
      </c>
      <c r="B4549" t="s">
        <v>5903</v>
      </c>
      <c r="C4549">
        <v>372</v>
      </c>
      <c r="D4549" t="s">
        <v>10</v>
      </c>
      <c r="E4549">
        <v>3</v>
      </c>
      <c r="F4549">
        <v>221</v>
      </c>
      <c r="G4549">
        <f t="shared" si="71"/>
        <v>218</v>
      </c>
      <c r="H4549">
        <v>5230</v>
      </c>
      <c r="I4549" t="s">
        <v>11</v>
      </c>
    </row>
    <row r="4550" spans="1:9">
      <c r="A4550" t="s">
        <v>5904</v>
      </c>
      <c r="B4550" t="s">
        <v>5905</v>
      </c>
      <c r="C4550">
        <v>1529</v>
      </c>
      <c r="D4550" t="s">
        <v>10</v>
      </c>
      <c r="E4550">
        <v>24</v>
      </c>
      <c r="F4550">
        <v>245</v>
      </c>
      <c r="G4550">
        <f t="shared" si="71"/>
        <v>221</v>
      </c>
      <c r="H4550">
        <v>5230</v>
      </c>
      <c r="I4550" t="s">
        <v>11</v>
      </c>
    </row>
    <row r="4551" spans="1:9">
      <c r="A4551" t="s">
        <v>5904</v>
      </c>
      <c r="B4551" t="s">
        <v>5905</v>
      </c>
      <c r="C4551">
        <v>1529</v>
      </c>
      <c r="D4551" t="s">
        <v>12</v>
      </c>
      <c r="E4551">
        <v>248</v>
      </c>
      <c r="F4551">
        <v>372</v>
      </c>
      <c r="G4551">
        <f t="shared" si="71"/>
        <v>124</v>
      </c>
      <c r="H4551">
        <v>2967</v>
      </c>
      <c r="I4551" t="s">
        <v>13</v>
      </c>
    </row>
    <row r="4552" spans="1:9">
      <c r="A4552" t="s">
        <v>5904</v>
      </c>
      <c r="B4552" t="s">
        <v>5905</v>
      </c>
      <c r="C4552">
        <v>1529</v>
      </c>
      <c r="D4552" t="s">
        <v>5906</v>
      </c>
      <c r="E4552">
        <v>885</v>
      </c>
      <c r="F4552">
        <v>1075</v>
      </c>
      <c r="G4552">
        <f t="shared" si="71"/>
        <v>190</v>
      </c>
      <c r="H4552">
        <v>20399</v>
      </c>
      <c r="I4552" t="s">
        <v>5907</v>
      </c>
    </row>
    <row r="4553" spans="1:9">
      <c r="A4553" t="s">
        <v>5904</v>
      </c>
      <c r="B4553" t="s">
        <v>5905</v>
      </c>
      <c r="C4553">
        <v>1529</v>
      </c>
      <c r="D4553" t="s">
        <v>14</v>
      </c>
      <c r="E4553">
        <v>416</v>
      </c>
      <c r="F4553">
        <v>738</v>
      </c>
      <c r="G4553">
        <f t="shared" si="71"/>
        <v>322</v>
      </c>
      <c r="H4553">
        <v>7061</v>
      </c>
      <c r="I4553" t="s">
        <v>15</v>
      </c>
    </row>
    <row r="4554" spans="1:9">
      <c r="A4554" t="s">
        <v>5904</v>
      </c>
      <c r="B4554" t="s">
        <v>5905</v>
      </c>
      <c r="C4554">
        <v>1529</v>
      </c>
      <c r="D4554" t="s">
        <v>5908</v>
      </c>
      <c r="E4554">
        <v>1179</v>
      </c>
      <c r="F4554">
        <v>1263</v>
      </c>
      <c r="G4554">
        <f t="shared" si="71"/>
        <v>84</v>
      </c>
      <c r="H4554">
        <v>26013</v>
      </c>
      <c r="I4554" t="s">
        <v>5909</v>
      </c>
    </row>
    <row r="4555" spans="1:9">
      <c r="A4555" t="s">
        <v>5910</v>
      </c>
      <c r="B4555" t="s">
        <v>5911</v>
      </c>
      <c r="C4555">
        <v>162</v>
      </c>
      <c r="D4555" t="s">
        <v>10</v>
      </c>
      <c r="E4555">
        <v>1</v>
      </c>
      <c r="F4555">
        <v>140</v>
      </c>
      <c r="G4555">
        <f t="shared" si="71"/>
        <v>139</v>
      </c>
      <c r="H4555">
        <v>5230</v>
      </c>
      <c r="I4555" t="s">
        <v>11</v>
      </c>
    </row>
    <row r="4556" spans="1:9">
      <c r="A4556" t="s">
        <v>5912</v>
      </c>
      <c r="B4556" t="s">
        <v>5913</v>
      </c>
      <c r="C4556">
        <v>231</v>
      </c>
      <c r="D4556" t="s">
        <v>10</v>
      </c>
      <c r="E4556">
        <v>2</v>
      </c>
      <c r="F4556">
        <v>203</v>
      </c>
      <c r="G4556">
        <f t="shared" si="71"/>
        <v>201</v>
      </c>
      <c r="H4556">
        <v>5230</v>
      </c>
      <c r="I4556" t="s">
        <v>11</v>
      </c>
    </row>
    <row r="4557" spans="1:9">
      <c r="A4557" t="s">
        <v>5914</v>
      </c>
      <c r="B4557" t="s">
        <v>5915</v>
      </c>
      <c r="C4557">
        <v>234</v>
      </c>
      <c r="D4557" t="s">
        <v>10</v>
      </c>
      <c r="E4557">
        <v>9</v>
      </c>
      <c r="F4557">
        <v>222</v>
      </c>
      <c r="G4557">
        <f t="shared" si="71"/>
        <v>213</v>
      </c>
      <c r="H4557">
        <v>5230</v>
      </c>
      <c r="I4557" t="s">
        <v>11</v>
      </c>
    </row>
    <row r="4558" spans="1:9">
      <c r="A4558" t="s">
        <v>5916</v>
      </c>
      <c r="B4558" t="s">
        <v>5917</v>
      </c>
      <c r="C4558">
        <v>234</v>
      </c>
      <c r="D4558" t="s">
        <v>10</v>
      </c>
      <c r="E4558">
        <v>9</v>
      </c>
      <c r="F4558">
        <v>222</v>
      </c>
      <c r="G4558">
        <f t="shared" si="71"/>
        <v>213</v>
      </c>
      <c r="H4558">
        <v>5230</v>
      </c>
      <c r="I4558" t="s">
        <v>11</v>
      </c>
    </row>
    <row r="4559" spans="1:9">
      <c r="A4559" t="s">
        <v>5918</v>
      </c>
      <c r="B4559" t="s">
        <v>5919</v>
      </c>
      <c r="C4559">
        <v>234</v>
      </c>
      <c r="D4559" t="s">
        <v>10</v>
      </c>
      <c r="E4559">
        <v>9</v>
      </c>
      <c r="F4559">
        <v>222</v>
      </c>
      <c r="G4559">
        <f t="shared" si="71"/>
        <v>213</v>
      </c>
      <c r="H4559">
        <v>5230</v>
      </c>
      <c r="I4559" t="s">
        <v>11</v>
      </c>
    </row>
    <row r="4560" spans="1:9">
      <c r="A4560" t="s">
        <v>5920</v>
      </c>
      <c r="B4560" t="s">
        <v>5921</v>
      </c>
      <c r="C4560">
        <v>234</v>
      </c>
      <c r="D4560" t="s">
        <v>10</v>
      </c>
      <c r="E4560">
        <v>9</v>
      </c>
      <c r="F4560">
        <v>222</v>
      </c>
      <c r="G4560">
        <f t="shared" si="71"/>
        <v>213</v>
      </c>
      <c r="H4560">
        <v>5230</v>
      </c>
      <c r="I4560" t="s">
        <v>11</v>
      </c>
    </row>
    <row r="4561" spans="1:9">
      <c r="A4561" t="s">
        <v>5922</v>
      </c>
      <c r="B4561" t="s">
        <v>5923</v>
      </c>
      <c r="C4561">
        <v>234</v>
      </c>
      <c r="D4561" t="s">
        <v>10</v>
      </c>
      <c r="E4561">
        <v>9</v>
      </c>
      <c r="F4561">
        <v>222</v>
      </c>
      <c r="G4561">
        <f t="shared" si="71"/>
        <v>213</v>
      </c>
      <c r="H4561">
        <v>5230</v>
      </c>
      <c r="I4561" t="s">
        <v>11</v>
      </c>
    </row>
    <row r="4562" spans="1:9">
      <c r="A4562" t="s">
        <v>5924</v>
      </c>
      <c r="B4562" t="s">
        <v>5925</v>
      </c>
      <c r="C4562">
        <v>234</v>
      </c>
      <c r="D4562" t="s">
        <v>10</v>
      </c>
      <c r="E4562">
        <v>9</v>
      </c>
      <c r="F4562">
        <v>222</v>
      </c>
      <c r="G4562">
        <f t="shared" si="71"/>
        <v>213</v>
      </c>
      <c r="H4562">
        <v>5230</v>
      </c>
      <c r="I4562" t="s">
        <v>11</v>
      </c>
    </row>
    <row r="4563" spans="1:9">
      <c r="A4563" t="s">
        <v>5926</v>
      </c>
      <c r="B4563" t="s">
        <v>5927</v>
      </c>
      <c r="C4563">
        <v>234</v>
      </c>
      <c r="D4563" t="s">
        <v>10</v>
      </c>
      <c r="E4563">
        <v>9</v>
      </c>
      <c r="F4563">
        <v>222</v>
      </c>
      <c r="G4563">
        <f t="shared" si="71"/>
        <v>213</v>
      </c>
      <c r="H4563">
        <v>5230</v>
      </c>
      <c r="I4563" t="s">
        <v>11</v>
      </c>
    </row>
    <row r="4564" spans="1:9">
      <c r="A4564" t="s">
        <v>5928</v>
      </c>
      <c r="B4564" t="s">
        <v>5929</v>
      </c>
      <c r="C4564">
        <v>234</v>
      </c>
      <c r="D4564" t="s">
        <v>10</v>
      </c>
      <c r="E4564">
        <v>9</v>
      </c>
      <c r="F4564">
        <v>222</v>
      </c>
      <c r="G4564">
        <f t="shared" si="71"/>
        <v>213</v>
      </c>
      <c r="H4564">
        <v>5230</v>
      </c>
      <c r="I4564" t="s">
        <v>11</v>
      </c>
    </row>
    <row r="4565" spans="1:9">
      <c r="A4565" t="s">
        <v>5930</v>
      </c>
      <c r="B4565" t="s">
        <v>5931</v>
      </c>
      <c r="C4565">
        <v>234</v>
      </c>
      <c r="D4565" t="s">
        <v>10</v>
      </c>
      <c r="E4565">
        <v>9</v>
      </c>
      <c r="F4565">
        <v>222</v>
      </c>
      <c r="G4565">
        <f t="shared" si="71"/>
        <v>213</v>
      </c>
      <c r="H4565">
        <v>5230</v>
      </c>
      <c r="I4565" t="s">
        <v>11</v>
      </c>
    </row>
    <row r="4566" spans="1:9">
      <c r="A4566" t="s">
        <v>5932</v>
      </c>
      <c r="B4566" t="s">
        <v>5933</v>
      </c>
      <c r="C4566">
        <v>234</v>
      </c>
      <c r="D4566" t="s">
        <v>10</v>
      </c>
      <c r="E4566">
        <v>9</v>
      </c>
      <c r="F4566">
        <v>222</v>
      </c>
      <c r="G4566">
        <f t="shared" si="71"/>
        <v>213</v>
      </c>
      <c r="H4566">
        <v>5230</v>
      </c>
      <c r="I4566" t="s">
        <v>11</v>
      </c>
    </row>
    <row r="4567" spans="1:9">
      <c r="A4567" t="s">
        <v>5934</v>
      </c>
      <c r="B4567" t="s">
        <v>5935</v>
      </c>
      <c r="C4567">
        <v>234</v>
      </c>
      <c r="D4567" t="s">
        <v>10</v>
      </c>
      <c r="E4567">
        <v>12</v>
      </c>
      <c r="F4567">
        <v>225</v>
      </c>
      <c r="G4567">
        <f t="shared" si="71"/>
        <v>213</v>
      </c>
      <c r="H4567">
        <v>5230</v>
      </c>
      <c r="I4567" t="s">
        <v>11</v>
      </c>
    </row>
    <row r="4568" spans="1:9">
      <c r="A4568" t="s">
        <v>5936</v>
      </c>
      <c r="B4568" t="s">
        <v>5937</v>
      </c>
      <c r="C4568">
        <v>239</v>
      </c>
      <c r="D4568" t="s">
        <v>10</v>
      </c>
      <c r="E4568">
        <v>6</v>
      </c>
      <c r="F4568">
        <v>211</v>
      </c>
      <c r="G4568">
        <f t="shared" si="71"/>
        <v>205</v>
      </c>
      <c r="H4568">
        <v>5230</v>
      </c>
      <c r="I4568" t="s">
        <v>11</v>
      </c>
    </row>
    <row r="4569" spans="1:9">
      <c r="A4569" t="s">
        <v>5938</v>
      </c>
      <c r="B4569" t="s">
        <v>5939</v>
      </c>
      <c r="C4569">
        <v>234</v>
      </c>
      <c r="D4569" t="s">
        <v>10</v>
      </c>
      <c r="E4569">
        <v>12</v>
      </c>
      <c r="F4569">
        <v>225</v>
      </c>
      <c r="G4569">
        <f t="shared" si="71"/>
        <v>213</v>
      </c>
      <c r="H4569">
        <v>5230</v>
      </c>
      <c r="I4569" t="s">
        <v>11</v>
      </c>
    </row>
    <row r="4570" spans="1:9">
      <c r="A4570" t="s">
        <v>5940</v>
      </c>
      <c r="B4570" t="s">
        <v>5941</v>
      </c>
      <c r="C4570">
        <v>234</v>
      </c>
      <c r="D4570" t="s">
        <v>10</v>
      </c>
      <c r="E4570">
        <v>12</v>
      </c>
      <c r="F4570">
        <v>225</v>
      </c>
      <c r="G4570">
        <f t="shared" si="71"/>
        <v>213</v>
      </c>
      <c r="H4570">
        <v>5230</v>
      </c>
      <c r="I4570" t="s">
        <v>11</v>
      </c>
    </row>
    <row r="4571" spans="1:9">
      <c r="A4571" t="s">
        <v>5942</v>
      </c>
      <c r="B4571" t="s">
        <v>5943</v>
      </c>
      <c r="C4571">
        <v>234</v>
      </c>
      <c r="D4571" t="s">
        <v>10</v>
      </c>
      <c r="E4571">
        <v>12</v>
      </c>
      <c r="F4571">
        <v>225</v>
      </c>
      <c r="G4571">
        <f t="shared" si="71"/>
        <v>213</v>
      </c>
      <c r="H4571">
        <v>5230</v>
      </c>
      <c r="I4571" t="s">
        <v>11</v>
      </c>
    </row>
    <row r="4572" spans="1:9">
      <c r="A4572" t="s">
        <v>5944</v>
      </c>
      <c r="B4572" t="s">
        <v>5945</v>
      </c>
      <c r="C4572">
        <v>234</v>
      </c>
      <c r="D4572" t="s">
        <v>10</v>
      </c>
      <c r="E4572">
        <v>12</v>
      </c>
      <c r="F4572">
        <v>225</v>
      </c>
      <c r="G4572">
        <f t="shared" si="71"/>
        <v>213</v>
      </c>
      <c r="H4572">
        <v>5230</v>
      </c>
      <c r="I4572" t="s">
        <v>11</v>
      </c>
    </row>
    <row r="4573" spans="1:9">
      <c r="A4573" t="s">
        <v>5946</v>
      </c>
      <c r="B4573" t="s">
        <v>5947</v>
      </c>
      <c r="C4573">
        <v>234</v>
      </c>
      <c r="D4573" t="s">
        <v>10</v>
      </c>
      <c r="E4573">
        <v>12</v>
      </c>
      <c r="F4573">
        <v>225</v>
      </c>
      <c r="G4573">
        <f t="shared" si="71"/>
        <v>213</v>
      </c>
      <c r="H4573">
        <v>5230</v>
      </c>
      <c r="I4573" t="s">
        <v>11</v>
      </c>
    </row>
    <row r="4574" spans="1:9">
      <c r="A4574" t="s">
        <v>5948</v>
      </c>
      <c r="B4574" t="s">
        <v>5949</v>
      </c>
      <c r="C4574">
        <v>234</v>
      </c>
      <c r="D4574" t="s">
        <v>10</v>
      </c>
      <c r="E4574">
        <v>12</v>
      </c>
      <c r="F4574">
        <v>225</v>
      </c>
      <c r="G4574">
        <f t="shared" si="71"/>
        <v>213</v>
      </c>
      <c r="H4574">
        <v>5230</v>
      </c>
      <c r="I4574" t="s">
        <v>11</v>
      </c>
    </row>
    <row r="4575" spans="1:9">
      <c r="A4575" t="s">
        <v>5950</v>
      </c>
      <c r="B4575" t="s">
        <v>5951</v>
      </c>
      <c r="C4575">
        <v>234</v>
      </c>
      <c r="D4575" t="s">
        <v>10</v>
      </c>
      <c r="E4575">
        <v>12</v>
      </c>
      <c r="F4575">
        <v>225</v>
      </c>
      <c r="G4575">
        <f t="shared" si="71"/>
        <v>213</v>
      </c>
      <c r="H4575">
        <v>5230</v>
      </c>
      <c r="I4575" t="s">
        <v>11</v>
      </c>
    </row>
    <row r="4576" spans="1:9">
      <c r="A4576" t="s">
        <v>5952</v>
      </c>
      <c r="B4576" t="s">
        <v>5953</v>
      </c>
      <c r="C4576">
        <v>234</v>
      </c>
      <c r="D4576" t="s">
        <v>10</v>
      </c>
      <c r="E4576">
        <v>12</v>
      </c>
      <c r="F4576">
        <v>225</v>
      </c>
      <c r="G4576">
        <f t="shared" si="71"/>
        <v>213</v>
      </c>
      <c r="H4576">
        <v>5230</v>
      </c>
      <c r="I4576" t="s">
        <v>11</v>
      </c>
    </row>
    <row r="4577" spans="1:9">
      <c r="A4577" t="s">
        <v>5954</v>
      </c>
      <c r="B4577" t="s">
        <v>5955</v>
      </c>
      <c r="C4577">
        <v>234</v>
      </c>
      <c r="D4577" t="s">
        <v>10</v>
      </c>
      <c r="E4577">
        <v>12</v>
      </c>
      <c r="F4577">
        <v>225</v>
      </c>
      <c r="G4577">
        <f t="shared" si="71"/>
        <v>213</v>
      </c>
      <c r="H4577">
        <v>5230</v>
      </c>
      <c r="I4577" t="s">
        <v>11</v>
      </c>
    </row>
    <row r="4578" spans="1:9">
      <c r="A4578" t="s">
        <v>5956</v>
      </c>
      <c r="B4578" t="s">
        <v>5957</v>
      </c>
      <c r="C4578">
        <v>714</v>
      </c>
      <c r="D4578" t="s">
        <v>10</v>
      </c>
      <c r="E4578">
        <v>3</v>
      </c>
      <c r="F4578">
        <v>231</v>
      </c>
      <c r="G4578">
        <f t="shared" si="71"/>
        <v>228</v>
      </c>
      <c r="H4578">
        <v>5230</v>
      </c>
      <c r="I4578" t="s">
        <v>11</v>
      </c>
    </row>
    <row r="4579" spans="1:9">
      <c r="A4579" t="s">
        <v>5956</v>
      </c>
      <c r="B4579" t="s">
        <v>5957</v>
      </c>
      <c r="C4579">
        <v>714</v>
      </c>
      <c r="D4579" t="s">
        <v>12</v>
      </c>
      <c r="E4579">
        <v>234</v>
      </c>
      <c r="F4579">
        <v>346</v>
      </c>
      <c r="G4579">
        <f t="shared" si="71"/>
        <v>112</v>
      </c>
      <c r="H4579">
        <v>2967</v>
      </c>
      <c r="I4579" t="s">
        <v>13</v>
      </c>
    </row>
    <row r="4580" spans="1:9">
      <c r="A4580" t="s">
        <v>5956</v>
      </c>
      <c r="B4580" t="s">
        <v>5957</v>
      </c>
      <c r="C4580">
        <v>714</v>
      </c>
      <c r="D4580" t="s">
        <v>14</v>
      </c>
      <c r="E4580">
        <v>391</v>
      </c>
      <c r="F4580">
        <v>707</v>
      </c>
      <c r="G4580">
        <f t="shared" si="71"/>
        <v>316</v>
      </c>
      <c r="H4580">
        <v>7061</v>
      </c>
      <c r="I4580" t="s">
        <v>15</v>
      </c>
    </row>
    <row r="4581" spans="1:9">
      <c r="A4581" t="s">
        <v>5958</v>
      </c>
      <c r="B4581" t="s">
        <v>5959</v>
      </c>
      <c r="C4581">
        <v>231</v>
      </c>
      <c r="D4581" t="s">
        <v>10</v>
      </c>
      <c r="E4581">
        <v>3</v>
      </c>
      <c r="F4581">
        <v>210</v>
      </c>
      <c r="G4581">
        <f t="shared" si="71"/>
        <v>207</v>
      </c>
      <c r="H4581">
        <v>5230</v>
      </c>
      <c r="I4581" t="s">
        <v>11</v>
      </c>
    </row>
    <row r="4582" spans="1:9">
      <c r="A4582" t="s">
        <v>5960</v>
      </c>
      <c r="B4582" t="s">
        <v>5961</v>
      </c>
      <c r="C4582">
        <v>231</v>
      </c>
      <c r="D4582" t="s">
        <v>10</v>
      </c>
      <c r="E4582">
        <v>3</v>
      </c>
      <c r="F4582">
        <v>210</v>
      </c>
      <c r="G4582">
        <f t="shared" si="71"/>
        <v>207</v>
      </c>
      <c r="H4582">
        <v>5230</v>
      </c>
      <c r="I4582" t="s">
        <v>11</v>
      </c>
    </row>
    <row r="4583" spans="1:9">
      <c r="A4583" t="s">
        <v>5962</v>
      </c>
      <c r="B4583" t="s">
        <v>5963</v>
      </c>
      <c r="C4583">
        <v>714</v>
      </c>
      <c r="D4583" t="s">
        <v>10</v>
      </c>
      <c r="E4583">
        <v>3</v>
      </c>
      <c r="F4583">
        <v>231</v>
      </c>
      <c r="G4583">
        <f t="shared" si="71"/>
        <v>228</v>
      </c>
      <c r="H4583">
        <v>5230</v>
      </c>
      <c r="I4583" t="s">
        <v>11</v>
      </c>
    </row>
    <row r="4584" spans="1:9">
      <c r="A4584" t="s">
        <v>5962</v>
      </c>
      <c r="B4584" t="s">
        <v>5963</v>
      </c>
      <c r="C4584">
        <v>714</v>
      </c>
      <c r="D4584" t="s">
        <v>12</v>
      </c>
      <c r="E4584">
        <v>234</v>
      </c>
      <c r="F4584">
        <v>346</v>
      </c>
      <c r="G4584">
        <f t="shared" si="71"/>
        <v>112</v>
      </c>
      <c r="H4584">
        <v>2967</v>
      </c>
      <c r="I4584" t="s">
        <v>13</v>
      </c>
    </row>
    <row r="4585" spans="1:9">
      <c r="A4585" t="s">
        <v>5962</v>
      </c>
      <c r="B4585" t="s">
        <v>5963</v>
      </c>
      <c r="C4585">
        <v>714</v>
      </c>
      <c r="D4585" t="s">
        <v>14</v>
      </c>
      <c r="E4585">
        <v>391</v>
      </c>
      <c r="F4585">
        <v>707</v>
      </c>
      <c r="G4585">
        <f t="shared" si="71"/>
        <v>316</v>
      </c>
      <c r="H4585">
        <v>7061</v>
      </c>
      <c r="I4585" t="s">
        <v>15</v>
      </c>
    </row>
    <row r="4586" spans="1:9">
      <c r="A4586" t="s">
        <v>5964</v>
      </c>
      <c r="B4586" t="s">
        <v>5965</v>
      </c>
      <c r="C4586">
        <v>225</v>
      </c>
      <c r="D4586" t="s">
        <v>10</v>
      </c>
      <c r="E4586">
        <v>3</v>
      </c>
      <c r="F4586">
        <v>213</v>
      </c>
      <c r="G4586">
        <f t="shared" si="71"/>
        <v>210</v>
      </c>
      <c r="H4586">
        <v>5230</v>
      </c>
      <c r="I4586" t="s">
        <v>11</v>
      </c>
    </row>
    <row r="4587" spans="1:9">
      <c r="A4587" t="s">
        <v>5966</v>
      </c>
      <c r="B4587" t="s">
        <v>5967</v>
      </c>
      <c r="C4587">
        <v>232</v>
      </c>
      <c r="D4587" t="s">
        <v>10</v>
      </c>
      <c r="E4587">
        <v>4</v>
      </c>
      <c r="F4587">
        <v>205</v>
      </c>
      <c r="G4587">
        <f t="shared" si="71"/>
        <v>201</v>
      </c>
      <c r="H4587">
        <v>5230</v>
      </c>
      <c r="I4587" t="s">
        <v>11</v>
      </c>
    </row>
    <row r="4588" spans="1:9">
      <c r="A4588" t="s">
        <v>5968</v>
      </c>
      <c r="B4588" t="s">
        <v>5969</v>
      </c>
      <c r="C4588">
        <v>705</v>
      </c>
      <c r="D4588" t="s">
        <v>10</v>
      </c>
      <c r="E4588">
        <v>7</v>
      </c>
      <c r="F4588">
        <v>207</v>
      </c>
      <c r="G4588">
        <f t="shared" si="71"/>
        <v>200</v>
      </c>
      <c r="H4588">
        <v>5230</v>
      </c>
      <c r="I4588" t="s">
        <v>11</v>
      </c>
    </row>
    <row r="4589" spans="1:9">
      <c r="A4589" t="s">
        <v>5968</v>
      </c>
      <c r="B4589" t="s">
        <v>5969</v>
      </c>
      <c r="C4589">
        <v>705</v>
      </c>
      <c r="D4589" t="s">
        <v>12</v>
      </c>
      <c r="E4589">
        <v>210</v>
      </c>
      <c r="F4589">
        <v>324</v>
      </c>
      <c r="G4589">
        <f t="shared" si="71"/>
        <v>114</v>
      </c>
      <c r="H4589">
        <v>2967</v>
      </c>
      <c r="I4589" t="s">
        <v>13</v>
      </c>
    </row>
    <row r="4590" spans="1:9">
      <c r="A4590" t="s">
        <v>5968</v>
      </c>
      <c r="B4590" t="s">
        <v>5969</v>
      </c>
      <c r="C4590">
        <v>705</v>
      </c>
      <c r="D4590" t="s">
        <v>14</v>
      </c>
      <c r="E4590">
        <v>368</v>
      </c>
      <c r="F4590">
        <v>685</v>
      </c>
      <c r="G4590">
        <f t="shared" si="71"/>
        <v>317</v>
      </c>
      <c r="H4590">
        <v>7061</v>
      </c>
      <c r="I4590" t="s">
        <v>15</v>
      </c>
    </row>
    <row r="4591" spans="1:9">
      <c r="A4591" t="s">
        <v>5970</v>
      </c>
      <c r="B4591" t="s">
        <v>5971</v>
      </c>
      <c r="C4591">
        <v>481</v>
      </c>
      <c r="D4591" t="s">
        <v>10</v>
      </c>
      <c r="E4591">
        <v>273</v>
      </c>
      <c r="F4591">
        <v>463</v>
      </c>
      <c r="G4591">
        <f t="shared" si="71"/>
        <v>190</v>
      </c>
      <c r="H4591">
        <v>5230</v>
      </c>
      <c r="I4591" t="s">
        <v>11</v>
      </c>
    </row>
    <row r="4592" spans="1:9">
      <c r="A4592" t="s">
        <v>5970</v>
      </c>
      <c r="B4592" t="s">
        <v>5971</v>
      </c>
      <c r="C4592">
        <v>481</v>
      </c>
      <c r="D4592" t="s">
        <v>748</v>
      </c>
      <c r="E4592">
        <v>31</v>
      </c>
      <c r="F4592">
        <v>197</v>
      </c>
      <c r="G4592">
        <f t="shared" si="71"/>
        <v>166</v>
      </c>
      <c r="H4592">
        <v>14355</v>
      </c>
      <c r="I4592" t="s">
        <v>749</v>
      </c>
    </row>
    <row r="4593" spans="1:9">
      <c r="A4593" t="s">
        <v>5972</v>
      </c>
      <c r="B4593" t="s">
        <v>5973</v>
      </c>
      <c r="C4593">
        <v>212</v>
      </c>
      <c r="D4593" t="s">
        <v>10</v>
      </c>
      <c r="E4593">
        <v>2</v>
      </c>
      <c r="F4593">
        <v>191</v>
      </c>
      <c r="G4593">
        <f t="shared" si="71"/>
        <v>189</v>
      </c>
      <c r="H4593">
        <v>5230</v>
      </c>
      <c r="I4593" t="s">
        <v>11</v>
      </c>
    </row>
    <row r="4594" spans="1:9">
      <c r="A4594" t="s">
        <v>5974</v>
      </c>
      <c r="B4594" t="s">
        <v>5975</v>
      </c>
      <c r="C4594">
        <v>231</v>
      </c>
      <c r="D4594" t="s">
        <v>10</v>
      </c>
      <c r="E4594">
        <v>3</v>
      </c>
      <c r="F4594">
        <v>210</v>
      </c>
      <c r="G4594">
        <f t="shared" si="71"/>
        <v>207</v>
      </c>
      <c r="H4594">
        <v>5230</v>
      </c>
      <c r="I4594" t="s">
        <v>11</v>
      </c>
    </row>
    <row r="4595" spans="1:9">
      <c r="A4595" t="s">
        <v>5976</v>
      </c>
      <c r="B4595" t="s">
        <v>5977</v>
      </c>
      <c r="C4595">
        <v>709</v>
      </c>
      <c r="D4595" t="s">
        <v>10</v>
      </c>
      <c r="E4595">
        <v>1</v>
      </c>
      <c r="F4595">
        <v>226</v>
      </c>
      <c r="G4595">
        <f t="shared" si="71"/>
        <v>225</v>
      </c>
      <c r="H4595">
        <v>5230</v>
      </c>
      <c r="I4595" t="s">
        <v>11</v>
      </c>
    </row>
    <row r="4596" spans="1:9">
      <c r="A4596" t="s">
        <v>5976</v>
      </c>
      <c r="B4596" t="s">
        <v>5977</v>
      </c>
      <c r="C4596">
        <v>709</v>
      </c>
      <c r="D4596" t="s">
        <v>12</v>
      </c>
      <c r="E4596">
        <v>229</v>
      </c>
      <c r="F4596">
        <v>341</v>
      </c>
      <c r="G4596">
        <f t="shared" si="71"/>
        <v>112</v>
      </c>
      <c r="H4596">
        <v>2967</v>
      </c>
      <c r="I4596" t="s">
        <v>13</v>
      </c>
    </row>
    <row r="4597" spans="1:9">
      <c r="A4597" t="s">
        <v>5976</v>
      </c>
      <c r="B4597" t="s">
        <v>5977</v>
      </c>
      <c r="C4597">
        <v>709</v>
      </c>
      <c r="D4597" t="s">
        <v>14</v>
      </c>
      <c r="E4597">
        <v>386</v>
      </c>
      <c r="F4597">
        <v>702</v>
      </c>
      <c r="G4597">
        <f t="shared" si="71"/>
        <v>316</v>
      </c>
      <c r="H4597">
        <v>7061</v>
      </c>
      <c r="I4597" t="s">
        <v>15</v>
      </c>
    </row>
    <row r="4598" spans="1:9">
      <c r="A4598" t="s">
        <v>5978</v>
      </c>
      <c r="B4598" t="s">
        <v>5979</v>
      </c>
      <c r="C4598">
        <v>699</v>
      </c>
      <c r="D4598" t="s">
        <v>10</v>
      </c>
      <c r="E4598">
        <v>4</v>
      </c>
      <c r="F4598">
        <v>212</v>
      </c>
      <c r="G4598">
        <f t="shared" si="71"/>
        <v>208</v>
      </c>
      <c r="H4598">
        <v>5230</v>
      </c>
      <c r="I4598" t="s">
        <v>11</v>
      </c>
    </row>
    <row r="4599" spans="1:9">
      <c r="A4599" t="s">
        <v>5978</v>
      </c>
      <c r="B4599" t="s">
        <v>5979</v>
      </c>
      <c r="C4599">
        <v>699</v>
      </c>
      <c r="D4599" t="s">
        <v>12</v>
      </c>
      <c r="E4599">
        <v>215</v>
      </c>
      <c r="F4599">
        <v>328</v>
      </c>
      <c r="G4599">
        <f t="shared" si="71"/>
        <v>113</v>
      </c>
      <c r="H4599">
        <v>2967</v>
      </c>
      <c r="I4599" t="s">
        <v>13</v>
      </c>
    </row>
    <row r="4600" spans="1:9">
      <c r="A4600" t="s">
        <v>5978</v>
      </c>
      <c r="B4600" t="s">
        <v>5979</v>
      </c>
      <c r="C4600">
        <v>699</v>
      </c>
      <c r="D4600" t="s">
        <v>14</v>
      </c>
      <c r="E4600">
        <v>372</v>
      </c>
      <c r="F4600">
        <v>691</v>
      </c>
      <c r="G4600">
        <f t="shared" si="71"/>
        <v>319</v>
      </c>
      <c r="H4600">
        <v>7061</v>
      </c>
      <c r="I4600" t="s">
        <v>15</v>
      </c>
    </row>
    <row r="4601" spans="1:9">
      <c r="A4601" t="s">
        <v>5980</v>
      </c>
      <c r="B4601" t="s">
        <v>5981</v>
      </c>
      <c r="C4601">
        <v>245</v>
      </c>
      <c r="D4601" t="s">
        <v>10</v>
      </c>
      <c r="E4601">
        <v>3</v>
      </c>
      <c r="F4601">
        <v>220</v>
      </c>
      <c r="G4601">
        <f t="shared" si="71"/>
        <v>217</v>
      </c>
      <c r="H4601">
        <v>5230</v>
      </c>
      <c r="I4601" t="s">
        <v>11</v>
      </c>
    </row>
    <row r="4602" spans="1:9">
      <c r="A4602" t="s">
        <v>5982</v>
      </c>
      <c r="B4602" t="s">
        <v>5983</v>
      </c>
      <c r="C4602">
        <v>220</v>
      </c>
      <c r="D4602" t="s">
        <v>10</v>
      </c>
      <c r="E4602">
        <v>8</v>
      </c>
      <c r="F4602">
        <v>215</v>
      </c>
      <c r="G4602">
        <f t="shared" si="71"/>
        <v>207</v>
      </c>
      <c r="H4602">
        <v>5230</v>
      </c>
      <c r="I4602" t="s">
        <v>11</v>
      </c>
    </row>
    <row r="4603" spans="1:9">
      <c r="A4603" t="s">
        <v>5984</v>
      </c>
      <c r="B4603" t="s">
        <v>5985</v>
      </c>
      <c r="C4603">
        <v>242</v>
      </c>
      <c r="D4603" t="s">
        <v>10</v>
      </c>
      <c r="E4603">
        <v>2</v>
      </c>
      <c r="F4603">
        <v>222</v>
      </c>
      <c r="G4603">
        <f t="shared" si="71"/>
        <v>220</v>
      </c>
      <c r="H4603">
        <v>5230</v>
      </c>
      <c r="I4603" t="s">
        <v>11</v>
      </c>
    </row>
    <row r="4604" spans="1:9">
      <c r="A4604" t="s">
        <v>5986</v>
      </c>
      <c r="B4604" t="s">
        <v>5987</v>
      </c>
      <c r="C4604">
        <v>213</v>
      </c>
      <c r="D4604" t="s">
        <v>10</v>
      </c>
      <c r="E4604">
        <v>3</v>
      </c>
      <c r="F4604">
        <v>212</v>
      </c>
      <c r="G4604">
        <f t="shared" si="71"/>
        <v>209</v>
      </c>
      <c r="H4604">
        <v>5230</v>
      </c>
      <c r="I4604" t="s">
        <v>11</v>
      </c>
    </row>
    <row r="4605" spans="1:9">
      <c r="A4605" t="s">
        <v>5988</v>
      </c>
      <c r="B4605" t="s">
        <v>5989</v>
      </c>
      <c r="C4605">
        <v>711</v>
      </c>
      <c r="D4605" t="s">
        <v>10</v>
      </c>
      <c r="E4605">
        <v>3</v>
      </c>
      <c r="F4605">
        <v>230</v>
      </c>
      <c r="G4605">
        <f t="shared" si="71"/>
        <v>227</v>
      </c>
      <c r="H4605">
        <v>5230</v>
      </c>
      <c r="I4605" t="s">
        <v>11</v>
      </c>
    </row>
    <row r="4606" spans="1:9">
      <c r="A4606" t="s">
        <v>5988</v>
      </c>
      <c r="B4606" t="s">
        <v>5989</v>
      </c>
      <c r="C4606">
        <v>711</v>
      </c>
      <c r="D4606" t="s">
        <v>12</v>
      </c>
      <c r="E4606">
        <v>233</v>
      </c>
      <c r="F4606">
        <v>345</v>
      </c>
      <c r="G4606">
        <f t="shared" si="71"/>
        <v>112</v>
      </c>
      <c r="H4606">
        <v>2967</v>
      </c>
      <c r="I4606" t="s">
        <v>13</v>
      </c>
    </row>
    <row r="4607" spans="1:9">
      <c r="A4607" t="s">
        <v>5988</v>
      </c>
      <c r="B4607" t="s">
        <v>5989</v>
      </c>
      <c r="C4607">
        <v>711</v>
      </c>
      <c r="D4607" t="s">
        <v>14</v>
      </c>
      <c r="E4607">
        <v>390</v>
      </c>
      <c r="F4607">
        <v>706</v>
      </c>
      <c r="G4607">
        <f t="shared" si="71"/>
        <v>316</v>
      </c>
      <c r="H4607">
        <v>7061</v>
      </c>
      <c r="I4607" t="s">
        <v>15</v>
      </c>
    </row>
    <row r="4608" spans="1:9">
      <c r="A4608" t="s">
        <v>5990</v>
      </c>
      <c r="B4608" t="s">
        <v>5991</v>
      </c>
      <c r="C4608">
        <v>827</v>
      </c>
      <c r="D4608" t="s">
        <v>10</v>
      </c>
      <c r="E4608">
        <v>28</v>
      </c>
      <c r="F4608">
        <v>287</v>
      </c>
      <c r="G4608">
        <f t="shared" si="71"/>
        <v>259</v>
      </c>
      <c r="H4608">
        <v>5230</v>
      </c>
      <c r="I4608" t="s">
        <v>11</v>
      </c>
    </row>
    <row r="4609" spans="1:9">
      <c r="A4609" t="s">
        <v>5990</v>
      </c>
      <c r="B4609" t="s">
        <v>5991</v>
      </c>
      <c r="C4609">
        <v>827</v>
      </c>
      <c r="D4609" t="s">
        <v>70</v>
      </c>
      <c r="E4609">
        <v>359</v>
      </c>
      <c r="F4609">
        <v>760</v>
      </c>
      <c r="G4609">
        <f t="shared" si="71"/>
        <v>401</v>
      </c>
      <c r="H4609">
        <v>23135</v>
      </c>
      <c r="I4609" t="s">
        <v>71</v>
      </c>
    </row>
    <row r="4610" spans="1:9">
      <c r="A4610" t="s">
        <v>5992</v>
      </c>
      <c r="B4610" t="s">
        <v>5993</v>
      </c>
      <c r="C4610">
        <v>229</v>
      </c>
      <c r="D4610" t="s">
        <v>10</v>
      </c>
      <c r="E4610">
        <v>3</v>
      </c>
      <c r="F4610">
        <v>214</v>
      </c>
      <c r="G4610">
        <f t="shared" si="71"/>
        <v>211</v>
      </c>
      <c r="H4610">
        <v>5230</v>
      </c>
      <c r="I4610" t="s">
        <v>11</v>
      </c>
    </row>
    <row r="4611" spans="1:9">
      <c r="A4611" t="s">
        <v>5994</v>
      </c>
      <c r="B4611" t="s">
        <v>5995</v>
      </c>
      <c r="C4611">
        <v>709</v>
      </c>
      <c r="D4611" t="s">
        <v>10</v>
      </c>
      <c r="E4611">
        <v>1</v>
      </c>
      <c r="F4611">
        <v>225</v>
      </c>
      <c r="G4611">
        <f t="shared" ref="G4611:G4674" si="72">F4611-E4611</f>
        <v>224</v>
      </c>
      <c r="H4611">
        <v>5230</v>
      </c>
      <c r="I4611" t="s">
        <v>11</v>
      </c>
    </row>
    <row r="4612" spans="1:9">
      <c r="A4612" t="s">
        <v>5994</v>
      </c>
      <c r="B4612" t="s">
        <v>5995</v>
      </c>
      <c r="C4612">
        <v>709</v>
      </c>
      <c r="D4612" t="s">
        <v>12</v>
      </c>
      <c r="E4612">
        <v>228</v>
      </c>
      <c r="F4612">
        <v>340</v>
      </c>
      <c r="G4612">
        <f t="shared" si="72"/>
        <v>112</v>
      </c>
      <c r="H4612">
        <v>2967</v>
      </c>
      <c r="I4612" t="s">
        <v>13</v>
      </c>
    </row>
    <row r="4613" spans="1:9">
      <c r="A4613" t="s">
        <v>5994</v>
      </c>
      <c r="B4613" t="s">
        <v>5995</v>
      </c>
      <c r="C4613">
        <v>709</v>
      </c>
      <c r="D4613" t="s">
        <v>14</v>
      </c>
      <c r="E4613">
        <v>385</v>
      </c>
      <c r="F4613">
        <v>701</v>
      </c>
      <c r="G4613">
        <f t="shared" si="72"/>
        <v>316</v>
      </c>
      <c r="H4613">
        <v>7061</v>
      </c>
      <c r="I4613" t="s">
        <v>15</v>
      </c>
    </row>
    <row r="4614" spans="1:9">
      <c r="A4614" t="s">
        <v>5996</v>
      </c>
      <c r="B4614" t="s">
        <v>5997</v>
      </c>
      <c r="C4614">
        <v>232</v>
      </c>
      <c r="D4614" t="s">
        <v>10</v>
      </c>
      <c r="E4614">
        <v>2</v>
      </c>
      <c r="F4614">
        <v>209</v>
      </c>
      <c r="G4614">
        <f t="shared" si="72"/>
        <v>207</v>
      </c>
      <c r="H4614">
        <v>5230</v>
      </c>
      <c r="I4614" t="s">
        <v>11</v>
      </c>
    </row>
    <row r="4615" spans="1:9">
      <c r="A4615" t="s">
        <v>5998</v>
      </c>
      <c r="B4615" t="s">
        <v>5999</v>
      </c>
      <c r="C4615">
        <v>235</v>
      </c>
      <c r="D4615" t="s">
        <v>10</v>
      </c>
      <c r="E4615">
        <v>4</v>
      </c>
      <c r="F4615">
        <v>215</v>
      </c>
      <c r="G4615">
        <f t="shared" si="72"/>
        <v>211</v>
      </c>
      <c r="H4615">
        <v>5230</v>
      </c>
      <c r="I4615" t="s">
        <v>11</v>
      </c>
    </row>
    <row r="4616" spans="1:9">
      <c r="A4616" t="s">
        <v>6000</v>
      </c>
      <c r="B4616" t="s">
        <v>6001</v>
      </c>
      <c r="C4616">
        <v>714</v>
      </c>
      <c r="D4616" t="s">
        <v>10</v>
      </c>
      <c r="E4616">
        <v>3</v>
      </c>
      <c r="F4616">
        <v>230</v>
      </c>
      <c r="G4616">
        <f t="shared" si="72"/>
        <v>227</v>
      </c>
      <c r="H4616">
        <v>5230</v>
      </c>
      <c r="I4616" t="s">
        <v>11</v>
      </c>
    </row>
    <row r="4617" spans="1:9">
      <c r="A4617" t="s">
        <v>6000</v>
      </c>
      <c r="B4617" t="s">
        <v>6001</v>
      </c>
      <c r="C4617">
        <v>714</v>
      </c>
      <c r="D4617" t="s">
        <v>12</v>
      </c>
      <c r="E4617">
        <v>233</v>
      </c>
      <c r="F4617">
        <v>345</v>
      </c>
      <c r="G4617">
        <f t="shared" si="72"/>
        <v>112</v>
      </c>
      <c r="H4617">
        <v>2967</v>
      </c>
      <c r="I4617" t="s">
        <v>13</v>
      </c>
    </row>
    <row r="4618" spans="1:9">
      <c r="A4618" t="s">
        <v>6000</v>
      </c>
      <c r="B4618" t="s">
        <v>6001</v>
      </c>
      <c r="C4618">
        <v>714</v>
      </c>
      <c r="D4618" t="s">
        <v>14</v>
      </c>
      <c r="E4618">
        <v>390</v>
      </c>
      <c r="F4618">
        <v>706</v>
      </c>
      <c r="G4618">
        <f t="shared" si="72"/>
        <v>316</v>
      </c>
      <c r="H4618">
        <v>7061</v>
      </c>
      <c r="I4618" t="s">
        <v>15</v>
      </c>
    </row>
    <row r="4619" spans="1:9">
      <c r="A4619" t="s">
        <v>6002</v>
      </c>
      <c r="B4619" t="s">
        <v>6003</v>
      </c>
      <c r="C4619">
        <v>231</v>
      </c>
      <c r="D4619" t="s">
        <v>10</v>
      </c>
      <c r="E4619">
        <v>3</v>
      </c>
      <c r="F4619">
        <v>210</v>
      </c>
      <c r="G4619">
        <f t="shared" si="72"/>
        <v>207</v>
      </c>
      <c r="H4619">
        <v>5230</v>
      </c>
      <c r="I4619" t="s">
        <v>11</v>
      </c>
    </row>
    <row r="4620" spans="1:9">
      <c r="A4620" t="s">
        <v>6004</v>
      </c>
      <c r="B4620" t="s">
        <v>6005</v>
      </c>
      <c r="C4620">
        <v>228</v>
      </c>
      <c r="D4620" t="s">
        <v>10</v>
      </c>
      <c r="E4620">
        <v>3</v>
      </c>
      <c r="F4620">
        <v>212</v>
      </c>
      <c r="G4620">
        <f t="shared" si="72"/>
        <v>209</v>
      </c>
      <c r="H4620">
        <v>5230</v>
      </c>
      <c r="I4620" t="s">
        <v>11</v>
      </c>
    </row>
    <row r="4621" spans="1:9">
      <c r="A4621" t="s">
        <v>6006</v>
      </c>
      <c r="B4621" t="s">
        <v>6007</v>
      </c>
      <c r="C4621">
        <v>228</v>
      </c>
      <c r="D4621" t="s">
        <v>10</v>
      </c>
      <c r="E4621">
        <v>3</v>
      </c>
      <c r="F4621">
        <v>212</v>
      </c>
      <c r="G4621">
        <f t="shared" si="72"/>
        <v>209</v>
      </c>
      <c r="H4621">
        <v>5230</v>
      </c>
      <c r="I4621" t="s">
        <v>11</v>
      </c>
    </row>
    <row r="4622" spans="1:9">
      <c r="A4622" t="s">
        <v>6008</v>
      </c>
      <c r="B4622" t="s">
        <v>6009</v>
      </c>
      <c r="C4622">
        <v>714</v>
      </c>
      <c r="D4622" t="s">
        <v>10</v>
      </c>
      <c r="E4622">
        <v>3</v>
      </c>
      <c r="F4622">
        <v>230</v>
      </c>
      <c r="G4622">
        <f t="shared" si="72"/>
        <v>227</v>
      </c>
      <c r="H4622">
        <v>5230</v>
      </c>
      <c r="I4622" t="s">
        <v>11</v>
      </c>
    </row>
    <row r="4623" spans="1:9">
      <c r="A4623" t="s">
        <v>6008</v>
      </c>
      <c r="B4623" t="s">
        <v>6009</v>
      </c>
      <c r="C4623">
        <v>714</v>
      </c>
      <c r="D4623" t="s">
        <v>12</v>
      </c>
      <c r="E4623">
        <v>233</v>
      </c>
      <c r="F4623">
        <v>345</v>
      </c>
      <c r="G4623">
        <f t="shared" si="72"/>
        <v>112</v>
      </c>
      <c r="H4623">
        <v>2967</v>
      </c>
      <c r="I4623" t="s">
        <v>13</v>
      </c>
    </row>
    <row r="4624" spans="1:9">
      <c r="A4624" t="s">
        <v>6008</v>
      </c>
      <c r="B4624" t="s">
        <v>6009</v>
      </c>
      <c r="C4624">
        <v>714</v>
      </c>
      <c r="D4624" t="s">
        <v>14</v>
      </c>
      <c r="E4624">
        <v>390</v>
      </c>
      <c r="F4624">
        <v>706</v>
      </c>
      <c r="G4624">
        <f t="shared" si="72"/>
        <v>316</v>
      </c>
      <c r="H4624">
        <v>7061</v>
      </c>
      <c r="I4624" t="s">
        <v>15</v>
      </c>
    </row>
    <row r="4625" spans="1:9">
      <c r="A4625" t="s">
        <v>6010</v>
      </c>
      <c r="B4625" t="s">
        <v>6011</v>
      </c>
      <c r="C4625">
        <v>235</v>
      </c>
      <c r="D4625" t="s">
        <v>10</v>
      </c>
      <c r="E4625">
        <v>7</v>
      </c>
      <c r="F4625">
        <v>214</v>
      </c>
      <c r="G4625">
        <f t="shared" si="72"/>
        <v>207</v>
      </c>
      <c r="H4625">
        <v>5230</v>
      </c>
      <c r="I4625" t="s">
        <v>11</v>
      </c>
    </row>
    <row r="4626" spans="1:9">
      <c r="A4626" t="s">
        <v>6012</v>
      </c>
      <c r="B4626" t="s">
        <v>6013</v>
      </c>
      <c r="C4626">
        <v>712</v>
      </c>
      <c r="D4626" t="s">
        <v>10</v>
      </c>
      <c r="E4626">
        <v>3</v>
      </c>
      <c r="F4626">
        <v>230</v>
      </c>
      <c r="G4626">
        <f t="shared" si="72"/>
        <v>227</v>
      </c>
      <c r="H4626">
        <v>5230</v>
      </c>
      <c r="I4626" t="s">
        <v>11</v>
      </c>
    </row>
    <row r="4627" spans="1:9">
      <c r="A4627" t="s">
        <v>6012</v>
      </c>
      <c r="B4627" t="s">
        <v>6013</v>
      </c>
      <c r="C4627">
        <v>712</v>
      </c>
      <c r="D4627" t="s">
        <v>12</v>
      </c>
      <c r="E4627">
        <v>233</v>
      </c>
      <c r="F4627">
        <v>345</v>
      </c>
      <c r="G4627">
        <f t="shared" si="72"/>
        <v>112</v>
      </c>
      <c r="H4627">
        <v>2967</v>
      </c>
      <c r="I4627" t="s">
        <v>13</v>
      </c>
    </row>
    <row r="4628" spans="1:9">
      <c r="A4628" t="s">
        <v>6012</v>
      </c>
      <c r="B4628" t="s">
        <v>6013</v>
      </c>
      <c r="C4628">
        <v>712</v>
      </c>
      <c r="D4628" t="s">
        <v>14</v>
      </c>
      <c r="E4628">
        <v>390</v>
      </c>
      <c r="F4628">
        <v>706</v>
      </c>
      <c r="G4628">
        <f t="shared" si="72"/>
        <v>316</v>
      </c>
      <c r="H4628">
        <v>7061</v>
      </c>
      <c r="I4628" t="s">
        <v>15</v>
      </c>
    </row>
    <row r="4629" spans="1:9">
      <c r="A4629" t="s">
        <v>6014</v>
      </c>
      <c r="B4629" t="s">
        <v>6015</v>
      </c>
      <c r="C4629">
        <v>226</v>
      </c>
      <c r="D4629" t="s">
        <v>10</v>
      </c>
      <c r="E4629">
        <v>2</v>
      </c>
      <c r="F4629">
        <v>200</v>
      </c>
      <c r="G4629">
        <f t="shared" si="72"/>
        <v>198</v>
      </c>
      <c r="H4629">
        <v>5230</v>
      </c>
      <c r="I4629" t="s">
        <v>11</v>
      </c>
    </row>
    <row r="4630" spans="1:9">
      <c r="A4630" t="s">
        <v>6016</v>
      </c>
      <c r="B4630" t="s">
        <v>6017</v>
      </c>
      <c r="C4630">
        <v>690</v>
      </c>
      <c r="D4630" t="s">
        <v>10</v>
      </c>
      <c r="E4630">
        <v>5</v>
      </c>
      <c r="F4630">
        <v>204</v>
      </c>
      <c r="G4630">
        <f t="shared" si="72"/>
        <v>199</v>
      </c>
      <c r="H4630">
        <v>5230</v>
      </c>
      <c r="I4630" t="s">
        <v>11</v>
      </c>
    </row>
    <row r="4631" spans="1:9">
      <c r="A4631" t="s">
        <v>6016</v>
      </c>
      <c r="B4631" t="s">
        <v>6017</v>
      </c>
      <c r="C4631">
        <v>690</v>
      </c>
      <c r="D4631" t="s">
        <v>12</v>
      </c>
      <c r="E4631">
        <v>207</v>
      </c>
      <c r="F4631">
        <v>321</v>
      </c>
      <c r="G4631">
        <f t="shared" si="72"/>
        <v>114</v>
      </c>
      <c r="H4631">
        <v>2967</v>
      </c>
      <c r="I4631" t="s">
        <v>13</v>
      </c>
    </row>
    <row r="4632" spans="1:9">
      <c r="A4632" t="s">
        <v>6016</v>
      </c>
      <c r="B4632" t="s">
        <v>6017</v>
      </c>
      <c r="C4632">
        <v>690</v>
      </c>
      <c r="D4632" t="s">
        <v>14</v>
      </c>
      <c r="E4632">
        <v>365</v>
      </c>
      <c r="F4632">
        <v>682</v>
      </c>
      <c r="G4632">
        <f t="shared" si="72"/>
        <v>317</v>
      </c>
      <c r="H4632">
        <v>7061</v>
      </c>
      <c r="I4632" t="s">
        <v>15</v>
      </c>
    </row>
    <row r="4633" spans="1:9">
      <c r="A4633" t="s">
        <v>6018</v>
      </c>
      <c r="B4633" t="s">
        <v>6019</v>
      </c>
      <c r="C4633">
        <v>212</v>
      </c>
      <c r="D4633" t="s">
        <v>10</v>
      </c>
      <c r="E4633">
        <v>3</v>
      </c>
      <c r="F4633">
        <v>193</v>
      </c>
      <c r="G4633">
        <f t="shared" si="72"/>
        <v>190</v>
      </c>
      <c r="H4633">
        <v>5230</v>
      </c>
      <c r="I4633" t="s">
        <v>11</v>
      </c>
    </row>
    <row r="4634" spans="1:9">
      <c r="A4634" t="s">
        <v>6020</v>
      </c>
      <c r="B4634" t="s">
        <v>6021</v>
      </c>
      <c r="C4634">
        <v>242</v>
      </c>
      <c r="D4634" t="s">
        <v>10</v>
      </c>
      <c r="E4634">
        <v>2</v>
      </c>
      <c r="F4634">
        <v>206</v>
      </c>
      <c r="G4634">
        <f t="shared" si="72"/>
        <v>204</v>
      </c>
      <c r="H4634">
        <v>5230</v>
      </c>
      <c r="I4634" t="s">
        <v>11</v>
      </c>
    </row>
    <row r="4635" spans="1:9">
      <c r="A4635" t="s">
        <v>6022</v>
      </c>
      <c r="B4635" t="s">
        <v>6023</v>
      </c>
      <c r="C4635">
        <v>212</v>
      </c>
      <c r="D4635" t="s">
        <v>10</v>
      </c>
      <c r="E4635">
        <v>3</v>
      </c>
      <c r="F4635">
        <v>193</v>
      </c>
      <c r="G4635">
        <f t="shared" si="72"/>
        <v>190</v>
      </c>
      <c r="H4635">
        <v>5230</v>
      </c>
      <c r="I4635" t="s">
        <v>11</v>
      </c>
    </row>
    <row r="4636" spans="1:9">
      <c r="A4636" t="s">
        <v>6024</v>
      </c>
      <c r="B4636" t="s">
        <v>6025</v>
      </c>
      <c r="C4636">
        <v>204</v>
      </c>
      <c r="D4636" t="s">
        <v>10</v>
      </c>
      <c r="E4636">
        <v>2</v>
      </c>
      <c r="F4636">
        <v>191</v>
      </c>
      <c r="G4636">
        <f t="shared" si="72"/>
        <v>189</v>
      </c>
      <c r="H4636">
        <v>5230</v>
      </c>
      <c r="I4636" t="s">
        <v>11</v>
      </c>
    </row>
    <row r="4637" spans="1:9">
      <c r="A4637" t="s">
        <v>6026</v>
      </c>
      <c r="B4637" t="s">
        <v>6027</v>
      </c>
      <c r="C4637">
        <v>231</v>
      </c>
      <c r="D4637" t="s">
        <v>10</v>
      </c>
      <c r="E4637">
        <v>3</v>
      </c>
      <c r="F4637">
        <v>214</v>
      </c>
      <c r="G4637">
        <f t="shared" si="72"/>
        <v>211</v>
      </c>
      <c r="H4637">
        <v>5230</v>
      </c>
      <c r="I4637" t="s">
        <v>11</v>
      </c>
    </row>
    <row r="4638" spans="1:9">
      <c r="A4638" t="s">
        <v>6028</v>
      </c>
      <c r="B4638" t="s">
        <v>6029</v>
      </c>
      <c r="C4638">
        <v>218</v>
      </c>
      <c r="D4638" t="s">
        <v>10</v>
      </c>
      <c r="E4638">
        <v>1</v>
      </c>
      <c r="F4638">
        <v>205</v>
      </c>
      <c r="G4638">
        <f t="shared" si="72"/>
        <v>204</v>
      </c>
      <c r="H4638">
        <v>5230</v>
      </c>
      <c r="I4638" t="s">
        <v>11</v>
      </c>
    </row>
    <row r="4639" spans="1:9">
      <c r="A4639" t="s">
        <v>6030</v>
      </c>
      <c r="B4639" t="s">
        <v>6031</v>
      </c>
      <c r="C4639">
        <v>218</v>
      </c>
      <c r="D4639" t="s">
        <v>10</v>
      </c>
      <c r="E4639">
        <v>1</v>
      </c>
      <c r="F4639">
        <v>205</v>
      </c>
      <c r="G4639">
        <f t="shared" si="72"/>
        <v>204</v>
      </c>
      <c r="H4639">
        <v>5230</v>
      </c>
      <c r="I4639" t="s">
        <v>11</v>
      </c>
    </row>
    <row r="4640" spans="1:9">
      <c r="A4640" t="s">
        <v>6032</v>
      </c>
      <c r="B4640" t="s">
        <v>6033</v>
      </c>
      <c r="C4640">
        <v>701</v>
      </c>
      <c r="D4640" t="s">
        <v>10</v>
      </c>
      <c r="E4640">
        <v>4</v>
      </c>
      <c r="F4640">
        <v>215</v>
      </c>
      <c r="G4640">
        <f t="shared" si="72"/>
        <v>211</v>
      </c>
      <c r="H4640">
        <v>5230</v>
      </c>
      <c r="I4640" t="s">
        <v>11</v>
      </c>
    </row>
    <row r="4641" spans="1:9">
      <c r="A4641" t="s">
        <v>6032</v>
      </c>
      <c r="B4641" t="s">
        <v>6033</v>
      </c>
      <c r="C4641">
        <v>701</v>
      </c>
      <c r="D4641" t="s">
        <v>12</v>
      </c>
      <c r="E4641">
        <v>218</v>
      </c>
      <c r="F4641">
        <v>330</v>
      </c>
      <c r="G4641">
        <f t="shared" si="72"/>
        <v>112</v>
      </c>
      <c r="H4641">
        <v>2967</v>
      </c>
      <c r="I4641" t="s">
        <v>13</v>
      </c>
    </row>
    <row r="4642" spans="1:9">
      <c r="A4642" t="s">
        <v>6032</v>
      </c>
      <c r="B4642" t="s">
        <v>6033</v>
      </c>
      <c r="C4642">
        <v>701</v>
      </c>
      <c r="D4642" t="s">
        <v>14</v>
      </c>
      <c r="E4642">
        <v>374</v>
      </c>
      <c r="F4642">
        <v>690</v>
      </c>
      <c r="G4642">
        <f t="shared" si="72"/>
        <v>316</v>
      </c>
      <c r="H4642">
        <v>7061</v>
      </c>
      <c r="I4642" t="s">
        <v>15</v>
      </c>
    </row>
    <row r="4643" spans="1:9">
      <c r="A4643" t="s">
        <v>6034</v>
      </c>
      <c r="B4643" t="s">
        <v>6035</v>
      </c>
      <c r="C4643">
        <v>226</v>
      </c>
      <c r="D4643" t="s">
        <v>10</v>
      </c>
      <c r="E4643">
        <v>3</v>
      </c>
      <c r="F4643">
        <v>214</v>
      </c>
      <c r="G4643">
        <f t="shared" si="72"/>
        <v>211</v>
      </c>
      <c r="H4643">
        <v>5230</v>
      </c>
      <c r="I4643" t="s">
        <v>11</v>
      </c>
    </row>
    <row r="4644" spans="1:9">
      <c r="A4644" t="s">
        <v>6036</v>
      </c>
      <c r="B4644" t="s">
        <v>6037</v>
      </c>
      <c r="C4644">
        <v>699</v>
      </c>
      <c r="D4644" t="s">
        <v>10</v>
      </c>
      <c r="E4644">
        <v>2</v>
      </c>
      <c r="F4644">
        <v>214</v>
      </c>
      <c r="G4644">
        <f t="shared" si="72"/>
        <v>212</v>
      </c>
      <c r="H4644">
        <v>5230</v>
      </c>
      <c r="I4644" t="s">
        <v>11</v>
      </c>
    </row>
    <row r="4645" spans="1:9">
      <c r="A4645" t="s">
        <v>6036</v>
      </c>
      <c r="B4645" t="s">
        <v>6037</v>
      </c>
      <c r="C4645">
        <v>699</v>
      </c>
      <c r="D4645" t="s">
        <v>12</v>
      </c>
      <c r="E4645">
        <v>217</v>
      </c>
      <c r="F4645">
        <v>329</v>
      </c>
      <c r="G4645">
        <f t="shared" si="72"/>
        <v>112</v>
      </c>
      <c r="H4645">
        <v>2967</v>
      </c>
      <c r="I4645" t="s">
        <v>13</v>
      </c>
    </row>
    <row r="4646" spans="1:9">
      <c r="A4646" t="s">
        <v>6036</v>
      </c>
      <c r="B4646" t="s">
        <v>6037</v>
      </c>
      <c r="C4646">
        <v>699</v>
      </c>
      <c r="D4646" t="s">
        <v>14</v>
      </c>
      <c r="E4646">
        <v>373</v>
      </c>
      <c r="F4646">
        <v>689</v>
      </c>
      <c r="G4646">
        <f t="shared" si="72"/>
        <v>316</v>
      </c>
      <c r="H4646">
        <v>7061</v>
      </c>
      <c r="I4646" t="s">
        <v>15</v>
      </c>
    </row>
    <row r="4647" spans="1:9">
      <c r="A4647" t="s">
        <v>6038</v>
      </c>
      <c r="B4647" t="s">
        <v>6039</v>
      </c>
      <c r="C4647">
        <v>226</v>
      </c>
      <c r="D4647" t="s">
        <v>10</v>
      </c>
      <c r="E4647">
        <v>3</v>
      </c>
      <c r="F4647">
        <v>214</v>
      </c>
      <c r="G4647">
        <f t="shared" si="72"/>
        <v>211</v>
      </c>
      <c r="H4647">
        <v>5230</v>
      </c>
      <c r="I4647" t="s">
        <v>11</v>
      </c>
    </row>
    <row r="4648" spans="1:9">
      <c r="A4648" t="s">
        <v>6040</v>
      </c>
      <c r="B4648" t="s">
        <v>6041</v>
      </c>
      <c r="C4648">
        <v>364</v>
      </c>
      <c r="D4648" t="s">
        <v>10</v>
      </c>
      <c r="E4648">
        <v>3</v>
      </c>
      <c r="F4648">
        <v>209</v>
      </c>
      <c r="G4648">
        <f t="shared" si="72"/>
        <v>206</v>
      </c>
      <c r="H4648">
        <v>5230</v>
      </c>
      <c r="I4648" t="s">
        <v>11</v>
      </c>
    </row>
    <row r="4649" spans="1:9">
      <c r="A4649" t="s">
        <v>6040</v>
      </c>
      <c r="B4649" t="s">
        <v>6041</v>
      </c>
      <c r="C4649">
        <v>364</v>
      </c>
      <c r="D4649" t="s">
        <v>12</v>
      </c>
      <c r="E4649">
        <v>214</v>
      </c>
      <c r="F4649">
        <v>320</v>
      </c>
      <c r="G4649">
        <f t="shared" si="72"/>
        <v>106</v>
      </c>
      <c r="H4649">
        <v>2967</v>
      </c>
      <c r="I4649" t="s">
        <v>13</v>
      </c>
    </row>
    <row r="4650" spans="1:9">
      <c r="A4650" t="s">
        <v>6042</v>
      </c>
      <c r="B4650" t="s">
        <v>6043</v>
      </c>
      <c r="C4650">
        <v>344</v>
      </c>
      <c r="D4650" t="s">
        <v>10</v>
      </c>
      <c r="E4650">
        <v>2</v>
      </c>
      <c r="F4650">
        <v>201</v>
      </c>
      <c r="G4650">
        <f t="shared" si="72"/>
        <v>199</v>
      </c>
      <c r="H4650">
        <v>5230</v>
      </c>
      <c r="I4650" t="s">
        <v>11</v>
      </c>
    </row>
    <row r="4651" spans="1:9">
      <c r="A4651" t="s">
        <v>6042</v>
      </c>
      <c r="B4651" t="s">
        <v>6043</v>
      </c>
      <c r="C4651">
        <v>344</v>
      </c>
      <c r="D4651" t="s">
        <v>12</v>
      </c>
      <c r="E4651">
        <v>205</v>
      </c>
      <c r="F4651">
        <v>310</v>
      </c>
      <c r="G4651">
        <f t="shared" si="72"/>
        <v>105</v>
      </c>
      <c r="H4651">
        <v>2967</v>
      </c>
      <c r="I4651" t="s">
        <v>13</v>
      </c>
    </row>
    <row r="4652" spans="1:9">
      <c r="A4652" t="s">
        <v>6044</v>
      </c>
      <c r="B4652" t="s">
        <v>6045</v>
      </c>
      <c r="C4652">
        <v>247</v>
      </c>
      <c r="D4652" t="s">
        <v>10</v>
      </c>
      <c r="E4652">
        <v>11</v>
      </c>
      <c r="F4652">
        <v>225</v>
      </c>
      <c r="G4652">
        <f t="shared" si="72"/>
        <v>214</v>
      </c>
      <c r="H4652">
        <v>5230</v>
      </c>
      <c r="I4652" t="s">
        <v>11</v>
      </c>
    </row>
    <row r="4653" spans="1:9">
      <c r="A4653" t="s">
        <v>6046</v>
      </c>
      <c r="B4653" t="s">
        <v>6047</v>
      </c>
      <c r="C4653">
        <v>202</v>
      </c>
      <c r="D4653" t="s">
        <v>10</v>
      </c>
      <c r="E4653">
        <v>3</v>
      </c>
      <c r="F4653">
        <v>190</v>
      </c>
      <c r="G4653">
        <f t="shared" si="72"/>
        <v>187</v>
      </c>
      <c r="H4653">
        <v>5230</v>
      </c>
      <c r="I4653" t="s">
        <v>11</v>
      </c>
    </row>
    <row r="4654" spans="1:9">
      <c r="A4654" t="s">
        <v>6048</v>
      </c>
      <c r="B4654" t="s">
        <v>6049</v>
      </c>
      <c r="C4654">
        <v>698</v>
      </c>
      <c r="D4654" t="s">
        <v>10</v>
      </c>
      <c r="E4654">
        <v>2</v>
      </c>
      <c r="F4654">
        <v>214</v>
      </c>
      <c r="G4654">
        <f t="shared" si="72"/>
        <v>212</v>
      </c>
      <c r="H4654">
        <v>5230</v>
      </c>
      <c r="I4654" t="s">
        <v>11</v>
      </c>
    </row>
    <row r="4655" spans="1:9">
      <c r="A4655" t="s">
        <v>6048</v>
      </c>
      <c r="B4655" t="s">
        <v>6049</v>
      </c>
      <c r="C4655">
        <v>698</v>
      </c>
      <c r="D4655" t="s">
        <v>12</v>
      </c>
      <c r="E4655">
        <v>217</v>
      </c>
      <c r="F4655">
        <v>329</v>
      </c>
      <c r="G4655">
        <f t="shared" si="72"/>
        <v>112</v>
      </c>
      <c r="H4655">
        <v>2967</v>
      </c>
      <c r="I4655" t="s">
        <v>13</v>
      </c>
    </row>
    <row r="4656" spans="1:9">
      <c r="A4656" t="s">
        <v>6048</v>
      </c>
      <c r="B4656" t="s">
        <v>6049</v>
      </c>
      <c r="C4656">
        <v>698</v>
      </c>
      <c r="D4656" t="s">
        <v>14</v>
      </c>
      <c r="E4656">
        <v>374</v>
      </c>
      <c r="F4656">
        <v>690</v>
      </c>
      <c r="G4656">
        <f t="shared" si="72"/>
        <v>316</v>
      </c>
      <c r="H4656">
        <v>7061</v>
      </c>
      <c r="I4656" t="s">
        <v>15</v>
      </c>
    </row>
    <row r="4657" spans="1:9">
      <c r="A4657" t="s">
        <v>6050</v>
      </c>
      <c r="B4657" t="s">
        <v>6051</v>
      </c>
      <c r="C4657">
        <v>235</v>
      </c>
      <c r="D4657" t="s">
        <v>10</v>
      </c>
      <c r="E4657">
        <v>4</v>
      </c>
      <c r="F4657">
        <v>215</v>
      </c>
      <c r="G4657">
        <f t="shared" si="72"/>
        <v>211</v>
      </c>
      <c r="H4657">
        <v>5230</v>
      </c>
      <c r="I4657" t="s">
        <v>11</v>
      </c>
    </row>
    <row r="4658" spans="1:9">
      <c r="A4658" t="s">
        <v>6052</v>
      </c>
      <c r="B4658" t="s">
        <v>6053</v>
      </c>
      <c r="C4658">
        <v>253</v>
      </c>
      <c r="D4658" t="s">
        <v>10</v>
      </c>
      <c r="E4658">
        <v>12</v>
      </c>
      <c r="F4658">
        <v>225</v>
      </c>
      <c r="G4658">
        <f t="shared" si="72"/>
        <v>213</v>
      </c>
      <c r="H4658">
        <v>5230</v>
      </c>
      <c r="I4658" t="s">
        <v>11</v>
      </c>
    </row>
    <row r="4659" spans="1:9">
      <c r="A4659" t="s">
        <v>6054</v>
      </c>
      <c r="B4659" t="s">
        <v>6055</v>
      </c>
      <c r="C4659">
        <v>235</v>
      </c>
      <c r="D4659" t="s">
        <v>10</v>
      </c>
      <c r="E4659">
        <v>2</v>
      </c>
      <c r="F4659">
        <v>211</v>
      </c>
      <c r="G4659">
        <f t="shared" si="72"/>
        <v>209</v>
      </c>
      <c r="H4659">
        <v>5230</v>
      </c>
      <c r="I4659" t="s">
        <v>11</v>
      </c>
    </row>
    <row r="4660" spans="1:9">
      <c r="A4660" t="s">
        <v>6056</v>
      </c>
      <c r="B4660" t="s">
        <v>6057</v>
      </c>
      <c r="C4660">
        <v>226</v>
      </c>
      <c r="D4660" t="s">
        <v>10</v>
      </c>
      <c r="E4660">
        <v>3</v>
      </c>
      <c r="F4660">
        <v>214</v>
      </c>
      <c r="G4660">
        <f t="shared" si="72"/>
        <v>211</v>
      </c>
      <c r="H4660">
        <v>5230</v>
      </c>
      <c r="I4660" t="s">
        <v>11</v>
      </c>
    </row>
    <row r="4661" spans="1:9">
      <c r="A4661" t="s">
        <v>6058</v>
      </c>
      <c r="B4661" t="s">
        <v>6059</v>
      </c>
      <c r="C4661">
        <v>715</v>
      </c>
      <c r="D4661" t="s">
        <v>10</v>
      </c>
      <c r="E4661">
        <v>3</v>
      </c>
      <c r="F4661">
        <v>230</v>
      </c>
      <c r="G4661">
        <f t="shared" si="72"/>
        <v>227</v>
      </c>
      <c r="H4661">
        <v>5230</v>
      </c>
      <c r="I4661" t="s">
        <v>11</v>
      </c>
    </row>
    <row r="4662" spans="1:9">
      <c r="A4662" t="s">
        <v>6058</v>
      </c>
      <c r="B4662" t="s">
        <v>6059</v>
      </c>
      <c r="C4662">
        <v>715</v>
      </c>
      <c r="D4662" t="s">
        <v>12</v>
      </c>
      <c r="E4662">
        <v>233</v>
      </c>
      <c r="F4662">
        <v>345</v>
      </c>
      <c r="G4662">
        <f t="shared" si="72"/>
        <v>112</v>
      </c>
      <c r="H4662">
        <v>2967</v>
      </c>
      <c r="I4662" t="s">
        <v>13</v>
      </c>
    </row>
    <row r="4663" spans="1:9">
      <c r="A4663" t="s">
        <v>6058</v>
      </c>
      <c r="B4663" t="s">
        <v>6059</v>
      </c>
      <c r="C4663">
        <v>715</v>
      </c>
      <c r="D4663" t="s">
        <v>14</v>
      </c>
      <c r="E4663">
        <v>390</v>
      </c>
      <c r="F4663">
        <v>706</v>
      </c>
      <c r="G4663">
        <f t="shared" si="72"/>
        <v>316</v>
      </c>
      <c r="H4663">
        <v>7061</v>
      </c>
      <c r="I4663" t="s">
        <v>15</v>
      </c>
    </row>
    <row r="4664" spans="1:9">
      <c r="A4664" t="s">
        <v>6060</v>
      </c>
      <c r="B4664" t="s">
        <v>6061</v>
      </c>
      <c r="C4664">
        <v>820</v>
      </c>
      <c r="D4664" t="s">
        <v>10</v>
      </c>
      <c r="E4664">
        <v>16</v>
      </c>
      <c r="F4664">
        <v>224</v>
      </c>
      <c r="G4664">
        <f t="shared" si="72"/>
        <v>208</v>
      </c>
      <c r="H4664">
        <v>5230</v>
      </c>
      <c r="I4664" t="s">
        <v>11</v>
      </c>
    </row>
    <row r="4665" spans="1:9">
      <c r="A4665" t="s">
        <v>6060</v>
      </c>
      <c r="B4665" t="s">
        <v>6061</v>
      </c>
      <c r="C4665">
        <v>820</v>
      </c>
      <c r="D4665" t="s">
        <v>70</v>
      </c>
      <c r="E4665">
        <v>320</v>
      </c>
      <c r="F4665">
        <v>563</v>
      </c>
      <c r="G4665">
        <f t="shared" si="72"/>
        <v>243</v>
      </c>
      <c r="H4665">
        <v>23135</v>
      </c>
      <c r="I4665" t="s">
        <v>71</v>
      </c>
    </row>
    <row r="4666" spans="1:9">
      <c r="A4666" t="s">
        <v>6060</v>
      </c>
      <c r="B4666" t="s">
        <v>6061</v>
      </c>
      <c r="C4666">
        <v>820</v>
      </c>
      <c r="D4666" t="s">
        <v>70</v>
      </c>
      <c r="E4666">
        <v>577</v>
      </c>
      <c r="F4666">
        <v>679</v>
      </c>
      <c r="G4666">
        <f t="shared" si="72"/>
        <v>102</v>
      </c>
      <c r="H4666">
        <v>23135</v>
      </c>
      <c r="I4666" t="s">
        <v>71</v>
      </c>
    </row>
    <row r="4667" spans="1:9">
      <c r="A4667" t="s">
        <v>6062</v>
      </c>
      <c r="B4667" t="s">
        <v>6063</v>
      </c>
      <c r="C4667">
        <v>693</v>
      </c>
      <c r="D4667" t="s">
        <v>10</v>
      </c>
      <c r="E4667">
        <v>3</v>
      </c>
      <c r="F4667">
        <v>220</v>
      </c>
      <c r="G4667">
        <f t="shared" si="72"/>
        <v>217</v>
      </c>
      <c r="H4667">
        <v>5230</v>
      </c>
      <c r="I4667" t="s">
        <v>11</v>
      </c>
    </row>
    <row r="4668" spans="1:9">
      <c r="A4668" t="s">
        <v>6062</v>
      </c>
      <c r="B4668" t="s">
        <v>6063</v>
      </c>
      <c r="C4668">
        <v>693</v>
      </c>
      <c r="D4668" t="s">
        <v>12</v>
      </c>
      <c r="E4668">
        <v>209</v>
      </c>
      <c r="F4668">
        <v>322</v>
      </c>
      <c r="G4668">
        <f t="shared" si="72"/>
        <v>113</v>
      </c>
      <c r="H4668">
        <v>2967</v>
      </c>
      <c r="I4668" t="s">
        <v>13</v>
      </c>
    </row>
    <row r="4669" spans="1:9">
      <c r="A4669" t="s">
        <v>6062</v>
      </c>
      <c r="B4669" t="s">
        <v>6063</v>
      </c>
      <c r="C4669">
        <v>693</v>
      </c>
      <c r="D4669" t="s">
        <v>14</v>
      </c>
      <c r="E4669">
        <v>366</v>
      </c>
      <c r="F4669">
        <v>683</v>
      </c>
      <c r="G4669">
        <f t="shared" si="72"/>
        <v>317</v>
      </c>
      <c r="H4669">
        <v>7061</v>
      </c>
      <c r="I4669" t="s">
        <v>15</v>
      </c>
    </row>
    <row r="4670" spans="1:9">
      <c r="A4670" t="s">
        <v>6064</v>
      </c>
      <c r="B4670" t="s">
        <v>6065</v>
      </c>
      <c r="C4670">
        <v>244</v>
      </c>
      <c r="D4670" t="s">
        <v>10</v>
      </c>
      <c r="E4670">
        <v>2</v>
      </c>
      <c r="F4670">
        <v>206</v>
      </c>
      <c r="G4670">
        <f t="shared" si="72"/>
        <v>204</v>
      </c>
      <c r="H4670">
        <v>5230</v>
      </c>
      <c r="I4670" t="s">
        <v>11</v>
      </c>
    </row>
    <row r="4671" spans="1:9">
      <c r="A4671" t="s">
        <v>6066</v>
      </c>
      <c r="B4671" t="s">
        <v>6067</v>
      </c>
      <c r="C4671">
        <v>798</v>
      </c>
      <c r="D4671" t="s">
        <v>10</v>
      </c>
      <c r="E4671">
        <v>16</v>
      </c>
      <c r="F4671">
        <v>224</v>
      </c>
      <c r="G4671">
        <f t="shared" si="72"/>
        <v>208</v>
      </c>
      <c r="H4671">
        <v>5230</v>
      </c>
      <c r="I4671" t="s">
        <v>11</v>
      </c>
    </row>
    <row r="4672" spans="1:9">
      <c r="A4672" t="s">
        <v>6066</v>
      </c>
      <c r="B4672" t="s">
        <v>6067</v>
      </c>
      <c r="C4672">
        <v>798</v>
      </c>
      <c r="D4672" t="s">
        <v>70</v>
      </c>
      <c r="E4672">
        <v>320</v>
      </c>
      <c r="F4672">
        <v>563</v>
      </c>
      <c r="G4672">
        <f t="shared" si="72"/>
        <v>243</v>
      </c>
      <c r="H4672">
        <v>23135</v>
      </c>
      <c r="I4672" t="s">
        <v>71</v>
      </c>
    </row>
    <row r="4673" spans="1:9">
      <c r="A4673" t="s">
        <v>6066</v>
      </c>
      <c r="B4673" t="s">
        <v>6067</v>
      </c>
      <c r="C4673">
        <v>798</v>
      </c>
      <c r="D4673" t="s">
        <v>70</v>
      </c>
      <c r="E4673">
        <v>577</v>
      </c>
      <c r="F4673">
        <v>715</v>
      </c>
      <c r="G4673">
        <f t="shared" si="72"/>
        <v>138</v>
      </c>
      <c r="H4673">
        <v>23135</v>
      </c>
      <c r="I4673" t="s">
        <v>71</v>
      </c>
    </row>
    <row r="4674" spans="1:9">
      <c r="A4674" t="s">
        <v>6068</v>
      </c>
      <c r="B4674" t="s">
        <v>6069</v>
      </c>
      <c r="C4674">
        <v>815</v>
      </c>
      <c r="D4674" t="s">
        <v>10</v>
      </c>
      <c r="E4674">
        <v>11</v>
      </c>
      <c r="F4674">
        <v>220</v>
      </c>
      <c r="G4674">
        <f t="shared" si="72"/>
        <v>209</v>
      </c>
      <c r="H4674">
        <v>5230</v>
      </c>
      <c r="I4674" t="s">
        <v>11</v>
      </c>
    </row>
    <row r="4675" spans="1:9">
      <c r="A4675" t="s">
        <v>6068</v>
      </c>
      <c r="B4675" t="s">
        <v>6069</v>
      </c>
      <c r="C4675">
        <v>815</v>
      </c>
      <c r="D4675" t="s">
        <v>70</v>
      </c>
      <c r="E4675">
        <v>315</v>
      </c>
      <c r="F4675">
        <v>558</v>
      </c>
      <c r="G4675">
        <f t="shared" ref="G4675:G4738" si="73">F4675-E4675</f>
        <v>243</v>
      </c>
      <c r="H4675">
        <v>23135</v>
      </c>
      <c r="I4675" t="s">
        <v>71</v>
      </c>
    </row>
    <row r="4676" spans="1:9">
      <c r="A4676" t="s">
        <v>6068</v>
      </c>
      <c r="B4676" t="s">
        <v>6069</v>
      </c>
      <c r="C4676">
        <v>815</v>
      </c>
      <c r="D4676" t="s">
        <v>70</v>
      </c>
      <c r="E4676">
        <v>572</v>
      </c>
      <c r="F4676">
        <v>676</v>
      </c>
      <c r="G4676">
        <f t="shared" si="73"/>
        <v>104</v>
      </c>
      <c r="H4676">
        <v>23135</v>
      </c>
      <c r="I4676" t="s">
        <v>71</v>
      </c>
    </row>
    <row r="4677" spans="1:9">
      <c r="A4677" t="s">
        <v>6070</v>
      </c>
      <c r="B4677" t="s">
        <v>6071</v>
      </c>
      <c r="C4677">
        <v>837</v>
      </c>
      <c r="D4677" t="s">
        <v>10</v>
      </c>
      <c r="E4677">
        <v>13</v>
      </c>
      <c r="F4677">
        <v>219</v>
      </c>
      <c r="G4677">
        <f t="shared" si="73"/>
        <v>206</v>
      </c>
      <c r="H4677">
        <v>5230</v>
      </c>
      <c r="I4677" t="s">
        <v>11</v>
      </c>
    </row>
    <row r="4678" spans="1:9">
      <c r="A4678" t="s">
        <v>6070</v>
      </c>
      <c r="B4678" t="s">
        <v>6071</v>
      </c>
      <c r="C4678">
        <v>837</v>
      </c>
      <c r="D4678" t="s">
        <v>70</v>
      </c>
      <c r="E4678">
        <v>336</v>
      </c>
      <c r="F4678">
        <v>580</v>
      </c>
      <c r="G4678">
        <f t="shared" si="73"/>
        <v>244</v>
      </c>
      <c r="H4678">
        <v>23135</v>
      </c>
      <c r="I4678" t="s">
        <v>71</v>
      </c>
    </row>
    <row r="4679" spans="1:9">
      <c r="A4679" t="s">
        <v>6070</v>
      </c>
      <c r="B4679" t="s">
        <v>6071</v>
      </c>
      <c r="C4679">
        <v>837</v>
      </c>
      <c r="D4679" t="s">
        <v>70</v>
      </c>
      <c r="E4679">
        <v>605</v>
      </c>
      <c r="F4679">
        <v>720</v>
      </c>
      <c r="G4679">
        <f t="shared" si="73"/>
        <v>115</v>
      </c>
      <c r="H4679">
        <v>23135</v>
      </c>
      <c r="I4679" t="s">
        <v>71</v>
      </c>
    </row>
    <row r="4680" spans="1:9">
      <c r="A4680" t="s">
        <v>6072</v>
      </c>
      <c r="B4680" t="s">
        <v>6073</v>
      </c>
      <c r="C4680">
        <v>684</v>
      </c>
      <c r="D4680" t="s">
        <v>10</v>
      </c>
      <c r="E4680">
        <v>3</v>
      </c>
      <c r="F4680">
        <v>201</v>
      </c>
      <c r="G4680">
        <f t="shared" si="73"/>
        <v>198</v>
      </c>
      <c r="H4680">
        <v>5230</v>
      </c>
      <c r="I4680" t="s">
        <v>11</v>
      </c>
    </row>
    <row r="4681" spans="1:9">
      <c r="A4681" t="s">
        <v>6072</v>
      </c>
      <c r="B4681" t="s">
        <v>6073</v>
      </c>
      <c r="C4681">
        <v>684</v>
      </c>
      <c r="D4681" t="s">
        <v>12</v>
      </c>
      <c r="E4681">
        <v>204</v>
      </c>
      <c r="F4681">
        <v>318</v>
      </c>
      <c r="G4681">
        <f t="shared" si="73"/>
        <v>114</v>
      </c>
      <c r="H4681">
        <v>2967</v>
      </c>
      <c r="I4681" t="s">
        <v>13</v>
      </c>
    </row>
    <row r="4682" spans="1:9">
      <c r="A4682" t="s">
        <v>6072</v>
      </c>
      <c r="B4682" t="s">
        <v>6073</v>
      </c>
      <c r="C4682">
        <v>684</v>
      </c>
      <c r="D4682" t="s">
        <v>14</v>
      </c>
      <c r="E4682">
        <v>362</v>
      </c>
      <c r="F4682">
        <v>679</v>
      </c>
      <c r="G4682">
        <f t="shared" si="73"/>
        <v>317</v>
      </c>
      <c r="H4682">
        <v>7061</v>
      </c>
      <c r="I4682" t="s">
        <v>15</v>
      </c>
    </row>
    <row r="4683" spans="1:9">
      <c r="A4683" t="s">
        <v>6074</v>
      </c>
      <c r="B4683" t="s">
        <v>6075</v>
      </c>
      <c r="C4683">
        <v>690</v>
      </c>
      <c r="D4683" t="s">
        <v>10</v>
      </c>
      <c r="E4683">
        <v>5</v>
      </c>
      <c r="F4683">
        <v>204</v>
      </c>
      <c r="G4683">
        <f t="shared" si="73"/>
        <v>199</v>
      </c>
      <c r="H4683">
        <v>5230</v>
      </c>
      <c r="I4683" t="s">
        <v>11</v>
      </c>
    </row>
    <row r="4684" spans="1:9">
      <c r="A4684" t="s">
        <v>6074</v>
      </c>
      <c r="B4684" t="s">
        <v>6075</v>
      </c>
      <c r="C4684">
        <v>690</v>
      </c>
      <c r="D4684" t="s">
        <v>12</v>
      </c>
      <c r="E4684">
        <v>207</v>
      </c>
      <c r="F4684">
        <v>321</v>
      </c>
      <c r="G4684">
        <f t="shared" si="73"/>
        <v>114</v>
      </c>
      <c r="H4684">
        <v>2967</v>
      </c>
      <c r="I4684" t="s">
        <v>13</v>
      </c>
    </row>
    <row r="4685" spans="1:9">
      <c r="A4685" t="s">
        <v>6074</v>
      </c>
      <c r="B4685" t="s">
        <v>6075</v>
      </c>
      <c r="C4685">
        <v>690</v>
      </c>
      <c r="D4685" t="s">
        <v>14</v>
      </c>
      <c r="E4685">
        <v>365</v>
      </c>
      <c r="F4685">
        <v>682</v>
      </c>
      <c r="G4685">
        <f t="shared" si="73"/>
        <v>317</v>
      </c>
      <c r="H4685">
        <v>7061</v>
      </c>
      <c r="I4685" t="s">
        <v>15</v>
      </c>
    </row>
    <row r="4686" spans="1:9">
      <c r="A4686" t="s">
        <v>6076</v>
      </c>
      <c r="B4686" t="s">
        <v>6077</v>
      </c>
      <c r="C4686">
        <v>226</v>
      </c>
      <c r="D4686" t="s">
        <v>10</v>
      </c>
      <c r="E4686">
        <v>2</v>
      </c>
      <c r="F4686">
        <v>200</v>
      </c>
      <c r="G4686">
        <f t="shared" si="73"/>
        <v>198</v>
      </c>
      <c r="H4686">
        <v>5230</v>
      </c>
      <c r="I4686" t="s">
        <v>11</v>
      </c>
    </row>
    <row r="4687" spans="1:9">
      <c r="A4687" t="s">
        <v>6078</v>
      </c>
      <c r="B4687" t="s">
        <v>6079</v>
      </c>
      <c r="C4687">
        <v>696</v>
      </c>
      <c r="D4687" t="s">
        <v>10</v>
      </c>
      <c r="E4687">
        <v>2</v>
      </c>
      <c r="F4687">
        <v>214</v>
      </c>
      <c r="G4687">
        <f t="shared" si="73"/>
        <v>212</v>
      </c>
      <c r="H4687">
        <v>5230</v>
      </c>
      <c r="I4687" t="s">
        <v>11</v>
      </c>
    </row>
    <row r="4688" spans="1:9">
      <c r="A4688" t="s">
        <v>6078</v>
      </c>
      <c r="B4688" t="s">
        <v>6079</v>
      </c>
      <c r="C4688">
        <v>696</v>
      </c>
      <c r="D4688" t="s">
        <v>12</v>
      </c>
      <c r="E4688">
        <v>217</v>
      </c>
      <c r="F4688">
        <v>329</v>
      </c>
      <c r="G4688">
        <f t="shared" si="73"/>
        <v>112</v>
      </c>
      <c r="H4688">
        <v>2967</v>
      </c>
      <c r="I4688" t="s">
        <v>13</v>
      </c>
    </row>
    <row r="4689" spans="1:9">
      <c r="A4689" t="s">
        <v>6078</v>
      </c>
      <c r="B4689" t="s">
        <v>6079</v>
      </c>
      <c r="C4689">
        <v>696</v>
      </c>
      <c r="D4689" t="s">
        <v>14</v>
      </c>
      <c r="E4689">
        <v>373</v>
      </c>
      <c r="F4689">
        <v>689</v>
      </c>
      <c r="G4689">
        <f t="shared" si="73"/>
        <v>316</v>
      </c>
      <c r="H4689">
        <v>7061</v>
      </c>
      <c r="I4689" t="s">
        <v>15</v>
      </c>
    </row>
    <row r="4690" spans="1:9">
      <c r="A4690" t="s">
        <v>6080</v>
      </c>
      <c r="B4690" t="s">
        <v>6081</v>
      </c>
      <c r="C4690">
        <v>226</v>
      </c>
      <c r="D4690" t="s">
        <v>10</v>
      </c>
      <c r="E4690">
        <v>3</v>
      </c>
      <c r="F4690">
        <v>215</v>
      </c>
      <c r="G4690">
        <f t="shared" si="73"/>
        <v>212</v>
      </c>
      <c r="H4690">
        <v>5230</v>
      </c>
      <c r="I4690" t="s">
        <v>11</v>
      </c>
    </row>
    <row r="4691" spans="1:9">
      <c r="A4691" t="s">
        <v>6082</v>
      </c>
      <c r="B4691" t="s">
        <v>6083</v>
      </c>
      <c r="C4691">
        <v>719</v>
      </c>
      <c r="D4691" t="s">
        <v>10</v>
      </c>
      <c r="E4691">
        <v>3</v>
      </c>
      <c r="F4691">
        <v>231</v>
      </c>
      <c r="G4691">
        <f t="shared" si="73"/>
        <v>228</v>
      </c>
      <c r="H4691">
        <v>5230</v>
      </c>
      <c r="I4691" t="s">
        <v>11</v>
      </c>
    </row>
    <row r="4692" spans="1:9">
      <c r="A4692" t="s">
        <v>6082</v>
      </c>
      <c r="B4692" t="s">
        <v>6083</v>
      </c>
      <c r="C4692">
        <v>719</v>
      </c>
      <c r="D4692" t="s">
        <v>12</v>
      </c>
      <c r="E4692">
        <v>234</v>
      </c>
      <c r="F4692">
        <v>346</v>
      </c>
      <c r="G4692">
        <f t="shared" si="73"/>
        <v>112</v>
      </c>
      <c r="H4692">
        <v>2967</v>
      </c>
      <c r="I4692" t="s">
        <v>13</v>
      </c>
    </row>
    <row r="4693" spans="1:9">
      <c r="A4693" t="s">
        <v>6082</v>
      </c>
      <c r="B4693" t="s">
        <v>6083</v>
      </c>
      <c r="C4693">
        <v>719</v>
      </c>
      <c r="D4693" t="s">
        <v>14</v>
      </c>
      <c r="E4693">
        <v>391</v>
      </c>
      <c r="F4693">
        <v>707</v>
      </c>
      <c r="G4693">
        <f t="shared" si="73"/>
        <v>316</v>
      </c>
      <c r="H4693">
        <v>7061</v>
      </c>
      <c r="I4693" t="s">
        <v>15</v>
      </c>
    </row>
    <row r="4694" spans="1:9">
      <c r="A4694" t="s">
        <v>6084</v>
      </c>
      <c r="B4694" t="s">
        <v>6085</v>
      </c>
      <c r="C4694">
        <v>227</v>
      </c>
      <c r="D4694" t="s">
        <v>10</v>
      </c>
      <c r="E4694">
        <v>2</v>
      </c>
      <c r="F4694">
        <v>212</v>
      </c>
      <c r="G4694">
        <f t="shared" si="73"/>
        <v>210</v>
      </c>
      <c r="H4694">
        <v>5230</v>
      </c>
      <c r="I4694" t="s">
        <v>11</v>
      </c>
    </row>
    <row r="4695" spans="1:9">
      <c r="A4695" t="s">
        <v>6086</v>
      </c>
      <c r="B4695" t="s">
        <v>6087</v>
      </c>
      <c r="C4695">
        <v>234</v>
      </c>
      <c r="D4695" t="s">
        <v>10</v>
      </c>
      <c r="E4695">
        <v>9</v>
      </c>
      <c r="F4695">
        <v>222</v>
      </c>
      <c r="G4695">
        <f t="shared" si="73"/>
        <v>213</v>
      </c>
      <c r="H4695">
        <v>5230</v>
      </c>
      <c r="I4695" t="s">
        <v>11</v>
      </c>
    </row>
    <row r="4696" spans="1:9">
      <c r="A4696" t="s">
        <v>6088</v>
      </c>
      <c r="B4696" t="s">
        <v>6089</v>
      </c>
      <c r="C4696">
        <v>234</v>
      </c>
      <c r="D4696" t="s">
        <v>10</v>
      </c>
      <c r="E4696">
        <v>9</v>
      </c>
      <c r="F4696">
        <v>222</v>
      </c>
      <c r="G4696">
        <f t="shared" si="73"/>
        <v>213</v>
      </c>
      <c r="H4696">
        <v>5230</v>
      </c>
      <c r="I4696" t="s">
        <v>11</v>
      </c>
    </row>
    <row r="4697" spans="1:9">
      <c r="A4697" t="s">
        <v>6090</v>
      </c>
      <c r="B4697" t="s">
        <v>6091</v>
      </c>
      <c r="C4697">
        <v>234</v>
      </c>
      <c r="D4697" t="s">
        <v>10</v>
      </c>
      <c r="E4697">
        <v>9</v>
      </c>
      <c r="F4697">
        <v>222</v>
      </c>
      <c r="G4697">
        <f t="shared" si="73"/>
        <v>213</v>
      </c>
      <c r="H4697">
        <v>5230</v>
      </c>
      <c r="I4697" t="s">
        <v>11</v>
      </c>
    </row>
    <row r="4698" spans="1:9">
      <c r="A4698" t="s">
        <v>6092</v>
      </c>
      <c r="B4698" t="s">
        <v>6093</v>
      </c>
      <c r="C4698">
        <v>234</v>
      </c>
      <c r="D4698" t="s">
        <v>10</v>
      </c>
      <c r="E4698">
        <v>9</v>
      </c>
      <c r="F4698">
        <v>222</v>
      </c>
      <c r="G4698">
        <f t="shared" si="73"/>
        <v>213</v>
      </c>
      <c r="H4698">
        <v>5230</v>
      </c>
      <c r="I4698" t="s">
        <v>11</v>
      </c>
    </row>
    <row r="4699" spans="1:9">
      <c r="A4699" t="s">
        <v>6094</v>
      </c>
      <c r="B4699" t="s">
        <v>6095</v>
      </c>
      <c r="C4699">
        <v>696</v>
      </c>
      <c r="D4699" t="s">
        <v>10</v>
      </c>
      <c r="E4699">
        <v>2</v>
      </c>
      <c r="F4699">
        <v>214</v>
      </c>
      <c r="G4699">
        <f t="shared" si="73"/>
        <v>212</v>
      </c>
      <c r="H4699">
        <v>5230</v>
      </c>
      <c r="I4699" t="s">
        <v>11</v>
      </c>
    </row>
    <row r="4700" spans="1:9">
      <c r="A4700" t="s">
        <v>6094</v>
      </c>
      <c r="B4700" t="s">
        <v>6095</v>
      </c>
      <c r="C4700">
        <v>696</v>
      </c>
      <c r="D4700" t="s">
        <v>12</v>
      </c>
      <c r="E4700">
        <v>217</v>
      </c>
      <c r="F4700">
        <v>329</v>
      </c>
      <c r="G4700">
        <f t="shared" si="73"/>
        <v>112</v>
      </c>
      <c r="H4700">
        <v>2967</v>
      </c>
      <c r="I4700" t="s">
        <v>13</v>
      </c>
    </row>
    <row r="4701" spans="1:9">
      <c r="A4701" t="s">
        <v>6094</v>
      </c>
      <c r="B4701" t="s">
        <v>6095</v>
      </c>
      <c r="C4701">
        <v>696</v>
      </c>
      <c r="D4701" t="s">
        <v>14</v>
      </c>
      <c r="E4701">
        <v>373</v>
      </c>
      <c r="F4701">
        <v>689</v>
      </c>
      <c r="G4701">
        <f t="shared" si="73"/>
        <v>316</v>
      </c>
      <c r="H4701">
        <v>7061</v>
      </c>
      <c r="I4701" t="s">
        <v>15</v>
      </c>
    </row>
    <row r="4702" spans="1:9">
      <c r="A4702" t="s">
        <v>6096</v>
      </c>
      <c r="B4702" t="s">
        <v>6097</v>
      </c>
      <c r="C4702">
        <v>226</v>
      </c>
      <c r="D4702" t="s">
        <v>10</v>
      </c>
      <c r="E4702">
        <v>3</v>
      </c>
      <c r="F4702">
        <v>214</v>
      </c>
      <c r="G4702">
        <f t="shared" si="73"/>
        <v>211</v>
      </c>
      <c r="H4702">
        <v>5230</v>
      </c>
      <c r="I4702" t="s">
        <v>11</v>
      </c>
    </row>
    <row r="4703" spans="1:9">
      <c r="A4703" t="s">
        <v>6098</v>
      </c>
      <c r="B4703" t="s">
        <v>6099</v>
      </c>
      <c r="C4703">
        <v>696</v>
      </c>
      <c r="D4703" t="s">
        <v>10</v>
      </c>
      <c r="E4703">
        <v>2</v>
      </c>
      <c r="F4703">
        <v>214</v>
      </c>
      <c r="G4703">
        <f t="shared" si="73"/>
        <v>212</v>
      </c>
      <c r="H4703">
        <v>5230</v>
      </c>
      <c r="I4703" t="s">
        <v>11</v>
      </c>
    </row>
    <row r="4704" spans="1:9">
      <c r="A4704" t="s">
        <v>6098</v>
      </c>
      <c r="B4704" t="s">
        <v>6099</v>
      </c>
      <c r="C4704">
        <v>696</v>
      </c>
      <c r="D4704" t="s">
        <v>12</v>
      </c>
      <c r="E4704">
        <v>217</v>
      </c>
      <c r="F4704">
        <v>329</v>
      </c>
      <c r="G4704">
        <f t="shared" si="73"/>
        <v>112</v>
      </c>
      <c r="H4704">
        <v>2967</v>
      </c>
      <c r="I4704" t="s">
        <v>13</v>
      </c>
    </row>
    <row r="4705" spans="1:9">
      <c r="A4705" t="s">
        <v>6098</v>
      </c>
      <c r="B4705" t="s">
        <v>6099</v>
      </c>
      <c r="C4705">
        <v>696</v>
      </c>
      <c r="D4705" t="s">
        <v>14</v>
      </c>
      <c r="E4705">
        <v>373</v>
      </c>
      <c r="F4705">
        <v>689</v>
      </c>
      <c r="G4705">
        <f t="shared" si="73"/>
        <v>316</v>
      </c>
      <c r="H4705">
        <v>7061</v>
      </c>
      <c r="I4705" t="s">
        <v>15</v>
      </c>
    </row>
    <row r="4706" spans="1:9">
      <c r="A4706" t="s">
        <v>6100</v>
      </c>
      <c r="B4706" t="s">
        <v>6101</v>
      </c>
      <c r="C4706">
        <v>226</v>
      </c>
      <c r="D4706" t="s">
        <v>10</v>
      </c>
      <c r="E4706">
        <v>3</v>
      </c>
      <c r="F4706">
        <v>215</v>
      </c>
      <c r="G4706">
        <f t="shared" si="73"/>
        <v>212</v>
      </c>
      <c r="H4706">
        <v>5230</v>
      </c>
      <c r="I4706" t="s">
        <v>11</v>
      </c>
    </row>
    <row r="4707" spans="1:9">
      <c r="A4707" t="s">
        <v>6102</v>
      </c>
      <c r="B4707" t="s">
        <v>6103</v>
      </c>
      <c r="C4707">
        <v>226</v>
      </c>
      <c r="D4707" t="s">
        <v>10</v>
      </c>
      <c r="E4707">
        <v>3</v>
      </c>
      <c r="F4707">
        <v>214</v>
      </c>
      <c r="G4707">
        <f t="shared" si="73"/>
        <v>211</v>
      </c>
      <c r="H4707">
        <v>5230</v>
      </c>
      <c r="I4707" t="s">
        <v>11</v>
      </c>
    </row>
    <row r="4708" spans="1:9">
      <c r="A4708" t="s">
        <v>6104</v>
      </c>
      <c r="B4708" t="s">
        <v>6105</v>
      </c>
      <c r="C4708">
        <v>696</v>
      </c>
      <c r="D4708" t="s">
        <v>10</v>
      </c>
      <c r="E4708">
        <v>2</v>
      </c>
      <c r="F4708">
        <v>214</v>
      </c>
      <c r="G4708">
        <f t="shared" si="73"/>
        <v>212</v>
      </c>
      <c r="H4708">
        <v>5230</v>
      </c>
      <c r="I4708" t="s">
        <v>11</v>
      </c>
    </row>
    <row r="4709" spans="1:9">
      <c r="A4709" t="s">
        <v>6104</v>
      </c>
      <c r="B4709" t="s">
        <v>6105</v>
      </c>
      <c r="C4709">
        <v>696</v>
      </c>
      <c r="D4709" t="s">
        <v>12</v>
      </c>
      <c r="E4709">
        <v>217</v>
      </c>
      <c r="F4709">
        <v>329</v>
      </c>
      <c r="G4709">
        <f t="shared" si="73"/>
        <v>112</v>
      </c>
      <c r="H4709">
        <v>2967</v>
      </c>
      <c r="I4709" t="s">
        <v>13</v>
      </c>
    </row>
    <row r="4710" spans="1:9">
      <c r="A4710" t="s">
        <v>6104</v>
      </c>
      <c r="B4710" t="s">
        <v>6105</v>
      </c>
      <c r="C4710">
        <v>696</v>
      </c>
      <c r="D4710" t="s">
        <v>14</v>
      </c>
      <c r="E4710">
        <v>373</v>
      </c>
      <c r="F4710">
        <v>689</v>
      </c>
      <c r="G4710">
        <f t="shared" si="73"/>
        <v>316</v>
      </c>
      <c r="H4710">
        <v>7061</v>
      </c>
      <c r="I4710" t="s">
        <v>15</v>
      </c>
    </row>
    <row r="4711" spans="1:9">
      <c r="A4711" t="s">
        <v>6106</v>
      </c>
      <c r="B4711" t="s">
        <v>6107</v>
      </c>
      <c r="C4711">
        <v>696</v>
      </c>
      <c r="D4711" t="s">
        <v>10</v>
      </c>
      <c r="E4711">
        <v>2</v>
      </c>
      <c r="F4711">
        <v>214</v>
      </c>
      <c r="G4711">
        <f t="shared" si="73"/>
        <v>212</v>
      </c>
      <c r="H4711">
        <v>5230</v>
      </c>
      <c r="I4711" t="s">
        <v>11</v>
      </c>
    </row>
    <row r="4712" spans="1:9">
      <c r="A4712" t="s">
        <v>6106</v>
      </c>
      <c r="B4712" t="s">
        <v>6107</v>
      </c>
      <c r="C4712">
        <v>696</v>
      </c>
      <c r="D4712" t="s">
        <v>12</v>
      </c>
      <c r="E4712">
        <v>217</v>
      </c>
      <c r="F4712">
        <v>329</v>
      </c>
      <c r="G4712">
        <f t="shared" si="73"/>
        <v>112</v>
      </c>
      <c r="H4712">
        <v>2967</v>
      </c>
      <c r="I4712" t="s">
        <v>13</v>
      </c>
    </row>
    <row r="4713" spans="1:9">
      <c r="A4713" t="s">
        <v>6106</v>
      </c>
      <c r="B4713" t="s">
        <v>6107</v>
      </c>
      <c r="C4713">
        <v>696</v>
      </c>
      <c r="D4713" t="s">
        <v>14</v>
      </c>
      <c r="E4713">
        <v>373</v>
      </c>
      <c r="F4713">
        <v>689</v>
      </c>
      <c r="G4713">
        <f t="shared" si="73"/>
        <v>316</v>
      </c>
      <c r="H4713">
        <v>7061</v>
      </c>
      <c r="I4713" t="s">
        <v>15</v>
      </c>
    </row>
    <row r="4714" spans="1:9">
      <c r="A4714" t="s">
        <v>6108</v>
      </c>
      <c r="B4714" t="s">
        <v>6109</v>
      </c>
      <c r="C4714">
        <v>226</v>
      </c>
      <c r="D4714" t="s">
        <v>10</v>
      </c>
      <c r="E4714">
        <v>3</v>
      </c>
      <c r="F4714">
        <v>214</v>
      </c>
      <c r="G4714">
        <f t="shared" si="73"/>
        <v>211</v>
      </c>
      <c r="H4714">
        <v>5230</v>
      </c>
      <c r="I4714" t="s">
        <v>11</v>
      </c>
    </row>
    <row r="4715" spans="1:9">
      <c r="A4715" t="s">
        <v>6110</v>
      </c>
      <c r="B4715" t="s">
        <v>6111</v>
      </c>
      <c r="C4715">
        <v>226</v>
      </c>
      <c r="D4715" t="s">
        <v>10</v>
      </c>
      <c r="E4715">
        <v>3</v>
      </c>
      <c r="F4715">
        <v>215</v>
      </c>
      <c r="G4715">
        <f t="shared" si="73"/>
        <v>212</v>
      </c>
      <c r="H4715">
        <v>5230</v>
      </c>
      <c r="I4715" t="s">
        <v>11</v>
      </c>
    </row>
    <row r="4716" spans="1:9">
      <c r="A4716" t="s">
        <v>6112</v>
      </c>
      <c r="B4716" t="s">
        <v>6113</v>
      </c>
      <c r="C4716">
        <v>685</v>
      </c>
      <c r="D4716" t="s">
        <v>10</v>
      </c>
      <c r="E4716">
        <v>2</v>
      </c>
      <c r="F4716">
        <v>214</v>
      </c>
      <c r="G4716">
        <f t="shared" si="73"/>
        <v>212</v>
      </c>
      <c r="H4716">
        <v>5230</v>
      </c>
      <c r="I4716" t="s">
        <v>11</v>
      </c>
    </row>
    <row r="4717" spans="1:9">
      <c r="A4717" t="s">
        <v>6112</v>
      </c>
      <c r="B4717" t="s">
        <v>6113</v>
      </c>
      <c r="C4717">
        <v>685</v>
      </c>
      <c r="D4717" t="s">
        <v>12</v>
      </c>
      <c r="E4717">
        <v>217</v>
      </c>
      <c r="F4717">
        <v>329</v>
      </c>
      <c r="G4717">
        <f t="shared" si="73"/>
        <v>112</v>
      </c>
      <c r="H4717">
        <v>2967</v>
      </c>
      <c r="I4717" t="s">
        <v>13</v>
      </c>
    </row>
    <row r="4718" spans="1:9">
      <c r="A4718" t="s">
        <v>6112</v>
      </c>
      <c r="B4718" t="s">
        <v>6113</v>
      </c>
      <c r="C4718">
        <v>685</v>
      </c>
      <c r="D4718" t="s">
        <v>14</v>
      </c>
      <c r="E4718">
        <v>373</v>
      </c>
      <c r="F4718">
        <v>685</v>
      </c>
      <c r="G4718">
        <f t="shared" si="73"/>
        <v>312</v>
      </c>
      <c r="H4718">
        <v>7061</v>
      </c>
      <c r="I4718" t="s">
        <v>15</v>
      </c>
    </row>
    <row r="4719" spans="1:9">
      <c r="A4719" t="s">
        <v>6114</v>
      </c>
      <c r="B4719" t="s">
        <v>6115</v>
      </c>
      <c r="C4719">
        <v>226</v>
      </c>
      <c r="D4719" t="s">
        <v>10</v>
      </c>
      <c r="E4719">
        <v>3</v>
      </c>
      <c r="F4719">
        <v>215</v>
      </c>
      <c r="G4719">
        <f t="shared" si="73"/>
        <v>212</v>
      </c>
      <c r="H4719">
        <v>5230</v>
      </c>
      <c r="I4719" t="s">
        <v>11</v>
      </c>
    </row>
    <row r="4720" spans="1:9">
      <c r="A4720" t="s">
        <v>6116</v>
      </c>
      <c r="B4720" t="s">
        <v>6117</v>
      </c>
      <c r="C4720">
        <v>696</v>
      </c>
      <c r="D4720" t="s">
        <v>10</v>
      </c>
      <c r="E4720">
        <v>2</v>
      </c>
      <c r="F4720">
        <v>214</v>
      </c>
      <c r="G4720">
        <f t="shared" si="73"/>
        <v>212</v>
      </c>
      <c r="H4720">
        <v>5230</v>
      </c>
      <c r="I4720" t="s">
        <v>11</v>
      </c>
    </row>
    <row r="4721" spans="1:9">
      <c r="A4721" t="s">
        <v>6116</v>
      </c>
      <c r="B4721" t="s">
        <v>6117</v>
      </c>
      <c r="C4721">
        <v>696</v>
      </c>
      <c r="D4721" t="s">
        <v>12</v>
      </c>
      <c r="E4721">
        <v>217</v>
      </c>
      <c r="F4721">
        <v>329</v>
      </c>
      <c r="G4721">
        <f t="shared" si="73"/>
        <v>112</v>
      </c>
      <c r="H4721">
        <v>2967</v>
      </c>
      <c r="I4721" t="s">
        <v>13</v>
      </c>
    </row>
    <row r="4722" spans="1:9">
      <c r="A4722" t="s">
        <v>6116</v>
      </c>
      <c r="B4722" t="s">
        <v>6117</v>
      </c>
      <c r="C4722">
        <v>696</v>
      </c>
      <c r="D4722" t="s">
        <v>14</v>
      </c>
      <c r="E4722">
        <v>373</v>
      </c>
      <c r="F4722">
        <v>689</v>
      </c>
      <c r="G4722">
        <f t="shared" si="73"/>
        <v>316</v>
      </c>
      <c r="H4722">
        <v>7061</v>
      </c>
      <c r="I4722" t="s">
        <v>15</v>
      </c>
    </row>
    <row r="4723" spans="1:9">
      <c r="A4723" t="s">
        <v>6118</v>
      </c>
      <c r="B4723" t="s">
        <v>6119</v>
      </c>
      <c r="C4723">
        <v>696</v>
      </c>
      <c r="D4723" t="s">
        <v>10</v>
      </c>
      <c r="E4723">
        <v>2</v>
      </c>
      <c r="F4723">
        <v>214</v>
      </c>
      <c r="G4723">
        <f t="shared" si="73"/>
        <v>212</v>
      </c>
      <c r="H4723">
        <v>5230</v>
      </c>
      <c r="I4723" t="s">
        <v>11</v>
      </c>
    </row>
    <row r="4724" spans="1:9">
      <c r="A4724" t="s">
        <v>6118</v>
      </c>
      <c r="B4724" t="s">
        <v>6119</v>
      </c>
      <c r="C4724">
        <v>696</v>
      </c>
      <c r="D4724" t="s">
        <v>12</v>
      </c>
      <c r="E4724">
        <v>217</v>
      </c>
      <c r="F4724">
        <v>329</v>
      </c>
      <c r="G4724">
        <f t="shared" si="73"/>
        <v>112</v>
      </c>
      <c r="H4724">
        <v>2967</v>
      </c>
      <c r="I4724" t="s">
        <v>13</v>
      </c>
    </row>
    <row r="4725" spans="1:9">
      <c r="A4725" t="s">
        <v>6118</v>
      </c>
      <c r="B4725" t="s">
        <v>6119</v>
      </c>
      <c r="C4725">
        <v>696</v>
      </c>
      <c r="D4725" t="s">
        <v>14</v>
      </c>
      <c r="E4725">
        <v>373</v>
      </c>
      <c r="F4725">
        <v>689</v>
      </c>
      <c r="G4725">
        <f t="shared" si="73"/>
        <v>316</v>
      </c>
      <c r="H4725">
        <v>7061</v>
      </c>
      <c r="I4725" t="s">
        <v>15</v>
      </c>
    </row>
    <row r="4726" spans="1:9">
      <c r="A4726" t="s">
        <v>6120</v>
      </c>
      <c r="B4726" t="s">
        <v>6121</v>
      </c>
      <c r="C4726">
        <v>226</v>
      </c>
      <c r="D4726" t="s">
        <v>10</v>
      </c>
      <c r="E4726">
        <v>3</v>
      </c>
      <c r="F4726">
        <v>215</v>
      </c>
      <c r="G4726">
        <f t="shared" si="73"/>
        <v>212</v>
      </c>
      <c r="H4726">
        <v>5230</v>
      </c>
      <c r="I4726" t="s">
        <v>11</v>
      </c>
    </row>
    <row r="4727" spans="1:9">
      <c r="A4727" t="s">
        <v>6122</v>
      </c>
      <c r="B4727" t="s">
        <v>6123</v>
      </c>
      <c r="C4727">
        <v>226</v>
      </c>
      <c r="D4727" t="s">
        <v>10</v>
      </c>
      <c r="E4727">
        <v>3</v>
      </c>
      <c r="F4727">
        <v>215</v>
      </c>
      <c r="G4727">
        <f t="shared" si="73"/>
        <v>212</v>
      </c>
      <c r="H4727">
        <v>5230</v>
      </c>
      <c r="I4727" t="s">
        <v>11</v>
      </c>
    </row>
    <row r="4728" spans="1:9">
      <c r="A4728" t="s">
        <v>6124</v>
      </c>
      <c r="B4728" t="s">
        <v>6125</v>
      </c>
      <c r="C4728">
        <v>696</v>
      </c>
      <c r="D4728" t="s">
        <v>10</v>
      </c>
      <c r="E4728">
        <v>2</v>
      </c>
      <c r="F4728">
        <v>214</v>
      </c>
      <c r="G4728">
        <f t="shared" si="73"/>
        <v>212</v>
      </c>
      <c r="H4728">
        <v>5230</v>
      </c>
      <c r="I4728" t="s">
        <v>11</v>
      </c>
    </row>
    <row r="4729" spans="1:9">
      <c r="A4729" t="s">
        <v>6124</v>
      </c>
      <c r="B4729" t="s">
        <v>6125</v>
      </c>
      <c r="C4729">
        <v>696</v>
      </c>
      <c r="D4729" t="s">
        <v>12</v>
      </c>
      <c r="E4729">
        <v>217</v>
      </c>
      <c r="F4729">
        <v>329</v>
      </c>
      <c r="G4729">
        <f t="shared" si="73"/>
        <v>112</v>
      </c>
      <c r="H4729">
        <v>2967</v>
      </c>
      <c r="I4729" t="s">
        <v>13</v>
      </c>
    </row>
    <row r="4730" spans="1:9">
      <c r="A4730" t="s">
        <v>6124</v>
      </c>
      <c r="B4730" t="s">
        <v>6125</v>
      </c>
      <c r="C4730">
        <v>696</v>
      </c>
      <c r="D4730" t="s">
        <v>14</v>
      </c>
      <c r="E4730">
        <v>373</v>
      </c>
      <c r="F4730">
        <v>689</v>
      </c>
      <c r="G4730">
        <f t="shared" si="73"/>
        <v>316</v>
      </c>
      <c r="H4730">
        <v>7061</v>
      </c>
      <c r="I4730" t="s">
        <v>15</v>
      </c>
    </row>
    <row r="4731" spans="1:9">
      <c r="A4731" t="s">
        <v>6126</v>
      </c>
      <c r="B4731" t="s">
        <v>6127</v>
      </c>
      <c r="C4731">
        <v>696</v>
      </c>
      <c r="D4731" t="s">
        <v>10</v>
      </c>
      <c r="E4731">
        <v>2</v>
      </c>
      <c r="F4731">
        <v>214</v>
      </c>
      <c r="G4731">
        <f t="shared" si="73"/>
        <v>212</v>
      </c>
      <c r="H4731">
        <v>5230</v>
      </c>
      <c r="I4731" t="s">
        <v>11</v>
      </c>
    </row>
    <row r="4732" spans="1:9">
      <c r="A4732" t="s">
        <v>6126</v>
      </c>
      <c r="B4732" t="s">
        <v>6127</v>
      </c>
      <c r="C4732">
        <v>696</v>
      </c>
      <c r="D4732" t="s">
        <v>12</v>
      </c>
      <c r="E4732">
        <v>217</v>
      </c>
      <c r="F4732">
        <v>329</v>
      </c>
      <c r="G4732">
        <f t="shared" si="73"/>
        <v>112</v>
      </c>
      <c r="H4732">
        <v>2967</v>
      </c>
      <c r="I4732" t="s">
        <v>13</v>
      </c>
    </row>
    <row r="4733" spans="1:9">
      <c r="A4733" t="s">
        <v>6126</v>
      </c>
      <c r="B4733" t="s">
        <v>6127</v>
      </c>
      <c r="C4733">
        <v>696</v>
      </c>
      <c r="D4733" t="s">
        <v>14</v>
      </c>
      <c r="E4733">
        <v>373</v>
      </c>
      <c r="F4733">
        <v>689</v>
      </c>
      <c r="G4733">
        <f t="shared" si="73"/>
        <v>316</v>
      </c>
      <c r="H4733">
        <v>7061</v>
      </c>
      <c r="I4733" t="s">
        <v>15</v>
      </c>
    </row>
    <row r="4734" spans="1:9">
      <c r="A4734" t="s">
        <v>6128</v>
      </c>
      <c r="B4734" t="s">
        <v>6129</v>
      </c>
      <c r="C4734">
        <v>226</v>
      </c>
      <c r="D4734" t="s">
        <v>10</v>
      </c>
      <c r="E4734">
        <v>3</v>
      </c>
      <c r="F4734">
        <v>215</v>
      </c>
      <c r="G4734">
        <f t="shared" si="73"/>
        <v>212</v>
      </c>
      <c r="H4734">
        <v>5230</v>
      </c>
      <c r="I4734" t="s">
        <v>11</v>
      </c>
    </row>
    <row r="4735" spans="1:9">
      <c r="A4735" t="s">
        <v>6130</v>
      </c>
      <c r="B4735" t="s">
        <v>6131</v>
      </c>
      <c r="C4735">
        <v>226</v>
      </c>
      <c r="D4735" t="s">
        <v>10</v>
      </c>
      <c r="E4735">
        <v>3</v>
      </c>
      <c r="F4735">
        <v>215</v>
      </c>
      <c r="G4735">
        <f t="shared" si="73"/>
        <v>212</v>
      </c>
      <c r="H4735">
        <v>5230</v>
      </c>
      <c r="I4735" t="s">
        <v>11</v>
      </c>
    </row>
    <row r="4736" spans="1:9">
      <c r="A4736" t="s">
        <v>6132</v>
      </c>
      <c r="B4736" t="s">
        <v>6133</v>
      </c>
      <c r="C4736">
        <v>696</v>
      </c>
      <c r="D4736" t="s">
        <v>10</v>
      </c>
      <c r="E4736">
        <v>2</v>
      </c>
      <c r="F4736">
        <v>214</v>
      </c>
      <c r="G4736">
        <f t="shared" si="73"/>
        <v>212</v>
      </c>
      <c r="H4736">
        <v>5230</v>
      </c>
      <c r="I4736" t="s">
        <v>11</v>
      </c>
    </row>
    <row r="4737" spans="1:9">
      <c r="A4737" t="s">
        <v>6132</v>
      </c>
      <c r="B4737" t="s">
        <v>6133</v>
      </c>
      <c r="C4737">
        <v>696</v>
      </c>
      <c r="D4737" t="s">
        <v>12</v>
      </c>
      <c r="E4737">
        <v>217</v>
      </c>
      <c r="F4737">
        <v>329</v>
      </c>
      <c r="G4737">
        <f t="shared" si="73"/>
        <v>112</v>
      </c>
      <c r="H4737">
        <v>2967</v>
      </c>
      <c r="I4737" t="s">
        <v>13</v>
      </c>
    </row>
    <row r="4738" spans="1:9">
      <c r="A4738" t="s">
        <v>6132</v>
      </c>
      <c r="B4738" t="s">
        <v>6133</v>
      </c>
      <c r="C4738">
        <v>696</v>
      </c>
      <c r="D4738" t="s">
        <v>14</v>
      </c>
      <c r="E4738">
        <v>373</v>
      </c>
      <c r="F4738">
        <v>689</v>
      </c>
      <c r="G4738">
        <f t="shared" si="73"/>
        <v>316</v>
      </c>
      <c r="H4738">
        <v>7061</v>
      </c>
      <c r="I4738" t="s">
        <v>15</v>
      </c>
    </row>
    <row r="4739" spans="1:9">
      <c r="A4739" t="s">
        <v>6134</v>
      </c>
      <c r="B4739" t="s">
        <v>6135</v>
      </c>
      <c r="C4739">
        <v>226</v>
      </c>
      <c r="D4739" t="s">
        <v>10</v>
      </c>
      <c r="E4739">
        <v>3</v>
      </c>
      <c r="F4739">
        <v>215</v>
      </c>
      <c r="G4739">
        <f t="shared" ref="G4739:G4802" si="74">F4739-E4739</f>
        <v>212</v>
      </c>
      <c r="H4739">
        <v>5230</v>
      </c>
      <c r="I4739" t="s">
        <v>11</v>
      </c>
    </row>
    <row r="4740" spans="1:9">
      <c r="A4740" t="s">
        <v>6136</v>
      </c>
      <c r="B4740" t="s">
        <v>6137</v>
      </c>
      <c r="C4740">
        <v>262</v>
      </c>
      <c r="D4740" t="s">
        <v>10</v>
      </c>
      <c r="E4740">
        <v>2</v>
      </c>
      <c r="F4740">
        <v>214</v>
      </c>
      <c r="G4740">
        <f t="shared" si="74"/>
        <v>212</v>
      </c>
      <c r="H4740">
        <v>5230</v>
      </c>
      <c r="I4740" t="s">
        <v>11</v>
      </c>
    </row>
    <row r="4741" spans="1:9">
      <c r="A4741" t="s">
        <v>6136</v>
      </c>
      <c r="B4741" t="s">
        <v>6137</v>
      </c>
      <c r="C4741">
        <v>262</v>
      </c>
      <c r="D4741" t="s">
        <v>12</v>
      </c>
      <c r="E4741">
        <v>217</v>
      </c>
      <c r="F4741">
        <v>262</v>
      </c>
      <c r="G4741">
        <f t="shared" si="74"/>
        <v>45</v>
      </c>
      <c r="H4741">
        <v>2967</v>
      </c>
      <c r="I4741" t="s">
        <v>13</v>
      </c>
    </row>
    <row r="4742" spans="1:9">
      <c r="A4742" t="s">
        <v>6138</v>
      </c>
      <c r="B4742" t="s">
        <v>6139</v>
      </c>
      <c r="C4742">
        <v>696</v>
      </c>
      <c r="D4742" t="s">
        <v>10</v>
      </c>
      <c r="E4742">
        <v>2</v>
      </c>
      <c r="F4742">
        <v>214</v>
      </c>
      <c r="G4742">
        <f t="shared" si="74"/>
        <v>212</v>
      </c>
      <c r="H4742">
        <v>5230</v>
      </c>
      <c r="I4742" t="s">
        <v>11</v>
      </c>
    </row>
    <row r="4743" spans="1:9">
      <c r="A4743" t="s">
        <v>6138</v>
      </c>
      <c r="B4743" t="s">
        <v>6139</v>
      </c>
      <c r="C4743">
        <v>696</v>
      </c>
      <c r="D4743" t="s">
        <v>12</v>
      </c>
      <c r="E4743">
        <v>217</v>
      </c>
      <c r="F4743">
        <v>329</v>
      </c>
      <c r="G4743">
        <f t="shared" si="74"/>
        <v>112</v>
      </c>
      <c r="H4743">
        <v>2967</v>
      </c>
      <c r="I4743" t="s">
        <v>13</v>
      </c>
    </row>
    <row r="4744" spans="1:9">
      <c r="A4744" t="s">
        <v>6138</v>
      </c>
      <c r="B4744" t="s">
        <v>6139</v>
      </c>
      <c r="C4744">
        <v>696</v>
      </c>
      <c r="D4744" t="s">
        <v>14</v>
      </c>
      <c r="E4744">
        <v>373</v>
      </c>
      <c r="F4744">
        <v>689</v>
      </c>
      <c r="G4744">
        <f t="shared" si="74"/>
        <v>316</v>
      </c>
      <c r="H4744">
        <v>7061</v>
      </c>
      <c r="I4744" t="s">
        <v>15</v>
      </c>
    </row>
    <row r="4745" spans="1:9">
      <c r="A4745" t="s">
        <v>6140</v>
      </c>
      <c r="B4745" t="s">
        <v>6141</v>
      </c>
      <c r="C4745">
        <v>226</v>
      </c>
      <c r="D4745" t="s">
        <v>10</v>
      </c>
      <c r="E4745">
        <v>3</v>
      </c>
      <c r="F4745">
        <v>215</v>
      </c>
      <c r="G4745">
        <f t="shared" si="74"/>
        <v>212</v>
      </c>
      <c r="H4745">
        <v>5230</v>
      </c>
      <c r="I4745" t="s">
        <v>11</v>
      </c>
    </row>
    <row r="4746" spans="1:9">
      <c r="A4746" t="s">
        <v>6142</v>
      </c>
      <c r="B4746" t="s">
        <v>6143</v>
      </c>
      <c r="C4746">
        <v>660</v>
      </c>
      <c r="D4746" t="s">
        <v>10</v>
      </c>
      <c r="E4746">
        <v>1</v>
      </c>
      <c r="F4746">
        <v>178</v>
      </c>
      <c r="G4746">
        <f t="shared" si="74"/>
        <v>177</v>
      </c>
      <c r="H4746">
        <v>5230</v>
      </c>
      <c r="I4746" t="s">
        <v>11</v>
      </c>
    </row>
    <row r="4747" spans="1:9">
      <c r="A4747" t="s">
        <v>6142</v>
      </c>
      <c r="B4747" t="s">
        <v>6143</v>
      </c>
      <c r="C4747">
        <v>660</v>
      </c>
      <c r="D4747" t="s">
        <v>12</v>
      </c>
      <c r="E4747">
        <v>181</v>
      </c>
      <c r="F4747">
        <v>293</v>
      </c>
      <c r="G4747">
        <f t="shared" si="74"/>
        <v>112</v>
      </c>
      <c r="H4747">
        <v>2967</v>
      </c>
      <c r="I4747" t="s">
        <v>13</v>
      </c>
    </row>
    <row r="4748" spans="1:9">
      <c r="A4748" t="s">
        <v>6142</v>
      </c>
      <c r="B4748" t="s">
        <v>6143</v>
      </c>
      <c r="C4748">
        <v>660</v>
      </c>
      <c r="D4748" t="s">
        <v>14</v>
      </c>
      <c r="E4748">
        <v>337</v>
      </c>
      <c r="F4748">
        <v>653</v>
      </c>
      <c r="G4748">
        <f t="shared" si="74"/>
        <v>316</v>
      </c>
      <c r="H4748">
        <v>7061</v>
      </c>
      <c r="I4748" t="s">
        <v>15</v>
      </c>
    </row>
    <row r="4749" spans="1:9">
      <c r="A4749" t="s">
        <v>6144</v>
      </c>
      <c r="B4749" t="s">
        <v>6145</v>
      </c>
      <c r="C4749">
        <v>35</v>
      </c>
      <c r="D4749" t="s">
        <v>10</v>
      </c>
      <c r="E4749">
        <v>2</v>
      </c>
      <c r="F4749">
        <v>35</v>
      </c>
      <c r="G4749">
        <f t="shared" si="74"/>
        <v>33</v>
      </c>
      <c r="H4749">
        <v>5230</v>
      </c>
      <c r="I4749" t="s">
        <v>11</v>
      </c>
    </row>
    <row r="4750" spans="1:9">
      <c r="A4750" t="s">
        <v>6146</v>
      </c>
      <c r="B4750" t="s">
        <v>6147</v>
      </c>
      <c r="C4750">
        <v>226</v>
      </c>
      <c r="D4750" t="s">
        <v>10</v>
      </c>
      <c r="E4750">
        <v>3</v>
      </c>
      <c r="F4750">
        <v>215</v>
      </c>
      <c r="G4750">
        <f t="shared" si="74"/>
        <v>212</v>
      </c>
      <c r="H4750">
        <v>5230</v>
      </c>
      <c r="I4750" t="s">
        <v>11</v>
      </c>
    </row>
    <row r="4751" spans="1:9">
      <c r="A4751" t="s">
        <v>6148</v>
      </c>
      <c r="B4751" t="s">
        <v>6149</v>
      </c>
      <c r="C4751">
        <v>235</v>
      </c>
      <c r="D4751" t="s">
        <v>10</v>
      </c>
      <c r="E4751">
        <v>6</v>
      </c>
      <c r="F4751">
        <v>214</v>
      </c>
      <c r="G4751">
        <f t="shared" si="74"/>
        <v>208</v>
      </c>
      <c r="H4751">
        <v>5230</v>
      </c>
      <c r="I4751" t="s">
        <v>11</v>
      </c>
    </row>
    <row r="4752" spans="1:9">
      <c r="A4752" t="s">
        <v>6150</v>
      </c>
      <c r="B4752" t="s">
        <v>6151</v>
      </c>
      <c r="C4752">
        <v>376</v>
      </c>
      <c r="D4752" t="s">
        <v>10</v>
      </c>
      <c r="E4752">
        <v>1</v>
      </c>
      <c r="F4752">
        <v>105</v>
      </c>
      <c r="G4752">
        <f t="shared" si="74"/>
        <v>104</v>
      </c>
      <c r="H4752">
        <v>5230</v>
      </c>
      <c r="I4752" t="s">
        <v>11</v>
      </c>
    </row>
    <row r="4753" spans="1:9">
      <c r="A4753" t="s">
        <v>6150</v>
      </c>
      <c r="B4753" t="s">
        <v>6151</v>
      </c>
      <c r="C4753">
        <v>376</v>
      </c>
      <c r="D4753" t="s">
        <v>273</v>
      </c>
      <c r="E4753">
        <v>154</v>
      </c>
      <c r="F4753">
        <v>320</v>
      </c>
      <c r="G4753">
        <f t="shared" si="74"/>
        <v>166</v>
      </c>
      <c r="H4753">
        <v>5307</v>
      </c>
      <c r="I4753" t="s">
        <v>274</v>
      </c>
    </row>
    <row r="4754" spans="1:9">
      <c r="A4754" t="s">
        <v>6152</v>
      </c>
      <c r="B4754" t="s">
        <v>6153</v>
      </c>
      <c r="C4754">
        <v>200</v>
      </c>
      <c r="D4754" t="s">
        <v>10</v>
      </c>
      <c r="E4754">
        <v>1</v>
      </c>
      <c r="F4754">
        <v>184</v>
      </c>
      <c r="G4754">
        <f t="shared" si="74"/>
        <v>183</v>
      </c>
      <c r="H4754">
        <v>5230</v>
      </c>
      <c r="I4754" t="s">
        <v>11</v>
      </c>
    </row>
    <row r="4755" spans="1:9">
      <c r="A4755" t="s">
        <v>6154</v>
      </c>
      <c r="B4755" t="s">
        <v>6155</v>
      </c>
      <c r="C4755">
        <v>130</v>
      </c>
      <c r="D4755" t="s">
        <v>10</v>
      </c>
      <c r="E4755">
        <v>1</v>
      </c>
      <c r="F4755">
        <v>85</v>
      </c>
      <c r="G4755">
        <f t="shared" si="74"/>
        <v>84</v>
      </c>
      <c r="H4755">
        <v>5230</v>
      </c>
      <c r="I4755" t="s">
        <v>11</v>
      </c>
    </row>
    <row r="4756" spans="1:9">
      <c r="A4756" t="s">
        <v>6156</v>
      </c>
      <c r="B4756" t="s">
        <v>6157</v>
      </c>
      <c r="C4756">
        <v>233</v>
      </c>
      <c r="D4756" t="s">
        <v>10</v>
      </c>
      <c r="E4756">
        <v>3</v>
      </c>
      <c r="F4756">
        <v>213</v>
      </c>
      <c r="G4756">
        <f t="shared" si="74"/>
        <v>210</v>
      </c>
      <c r="H4756">
        <v>5230</v>
      </c>
      <c r="I4756" t="s">
        <v>11</v>
      </c>
    </row>
    <row r="4757" spans="1:9">
      <c r="A4757" t="s">
        <v>6158</v>
      </c>
      <c r="B4757" t="s">
        <v>6159</v>
      </c>
      <c r="C4757">
        <v>686</v>
      </c>
      <c r="D4757" t="s">
        <v>10</v>
      </c>
      <c r="E4757">
        <v>8</v>
      </c>
      <c r="F4757">
        <v>206</v>
      </c>
      <c r="G4757">
        <f t="shared" si="74"/>
        <v>198</v>
      </c>
      <c r="H4757">
        <v>5230</v>
      </c>
      <c r="I4757" t="s">
        <v>11</v>
      </c>
    </row>
    <row r="4758" spans="1:9">
      <c r="A4758" t="s">
        <v>6158</v>
      </c>
      <c r="B4758" t="s">
        <v>6159</v>
      </c>
      <c r="C4758">
        <v>686</v>
      </c>
      <c r="D4758" t="s">
        <v>12</v>
      </c>
      <c r="E4758">
        <v>209</v>
      </c>
      <c r="F4758">
        <v>320</v>
      </c>
      <c r="G4758">
        <f t="shared" si="74"/>
        <v>111</v>
      </c>
      <c r="H4758">
        <v>2967</v>
      </c>
      <c r="I4758" t="s">
        <v>13</v>
      </c>
    </row>
    <row r="4759" spans="1:9">
      <c r="A4759" t="s">
        <v>6158</v>
      </c>
      <c r="B4759" t="s">
        <v>6159</v>
      </c>
      <c r="C4759">
        <v>686</v>
      </c>
      <c r="D4759" t="s">
        <v>14</v>
      </c>
      <c r="E4759">
        <v>364</v>
      </c>
      <c r="F4759">
        <v>680</v>
      </c>
      <c r="G4759">
        <f t="shared" si="74"/>
        <v>316</v>
      </c>
      <c r="H4759">
        <v>7061</v>
      </c>
      <c r="I4759" t="s">
        <v>15</v>
      </c>
    </row>
    <row r="4760" spans="1:9">
      <c r="A4760" t="s">
        <v>6160</v>
      </c>
      <c r="B4760" t="s">
        <v>6161</v>
      </c>
      <c r="C4760">
        <v>225</v>
      </c>
      <c r="D4760" t="s">
        <v>10</v>
      </c>
      <c r="E4760">
        <v>3</v>
      </c>
      <c r="F4760">
        <v>213</v>
      </c>
      <c r="G4760">
        <f t="shared" si="74"/>
        <v>210</v>
      </c>
      <c r="H4760">
        <v>5230</v>
      </c>
      <c r="I4760" t="s">
        <v>11</v>
      </c>
    </row>
    <row r="4761" spans="1:9">
      <c r="A4761" t="s">
        <v>6162</v>
      </c>
      <c r="B4761" t="s">
        <v>6163</v>
      </c>
      <c r="C4761">
        <v>691</v>
      </c>
      <c r="D4761" t="s">
        <v>10</v>
      </c>
      <c r="E4761">
        <v>3</v>
      </c>
      <c r="F4761">
        <v>206</v>
      </c>
      <c r="G4761">
        <f t="shared" si="74"/>
        <v>203</v>
      </c>
      <c r="H4761">
        <v>5230</v>
      </c>
      <c r="I4761" t="s">
        <v>11</v>
      </c>
    </row>
    <row r="4762" spans="1:9">
      <c r="A4762" t="s">
        <v>6162</v>
      </c>
      <c r="B4762" t="s">
        <v>6163</v>
      </c>
      <c r="C4762">
        <v>691</v>
      </c>
      <c r="D4762" t="s">
        <v>12</v>
      </c>
      <c r="E4762">
        <v>209</v>
      </c>
      <c r="F4762">
        <v>322</v>
      </c>
      <c r="G4762">
        <f t="shared" si="74"/>
        <v>113</v>
      </c>
      <c r="H4762">
        <v>2967</v>
      </c>
      <c r="I4762" t="s">
        <v>13</v>
      </c>
    </row>
    <row r="4763" spans="1:9">
      <c r="A4763" t="s">
        <v>6162</v>
      </c>
      <c r="B4763" t="s">
        <v>6163</v>
      </c>
      <c r="C4763">
        <v>691</v>
      </c>
      <c r="D4763" t="s">
        <v>14</v>
      </c>
      <c r="E4763">
        <v>366</v>
      </c>
      <c r="F4763">
        <v>683</v>
      </c>
      <c r="G4763">
        <f t="shared" si="74"/>
        <v>317</v>
      </c>
      <c r="H4763">
        <v>7061</v>
      </c>
      <c r="I4763" t="s">
        <v>15</v>
      </c>
    </row>
    <row r="4764" spans="1:9">
      <c r="A4764" t="s">
        <v>6164</v>
      </c>
      <c r="B4764" t="s">
        <v>6165</v>
      </c>
      <c r="C4764">
        <v>237</v>
      </c>
      <c r="D4764" t="s">
        <v>10</v>
      </c>
      <c r="E4764">
        <v>2</v>
      </c>
      <c r="F4764">
        <v>203</v>
      </c>
      <c r="G4764">
        <f t="shared" si="74"/>
        <v>201</v>
      </c>
      <c r="H4764">
        <v>5230</v>
      </c>
      <c r="I4764" t="s">
        <v>11</v>
      </c>
    </row>
    <row r="4765" spans="1:9">
      <c r="A4765" t="s">
        <v>6166</v>
      </c>
      <c r="B4765" t="s">
        <v>6167</v>
      </c>
      <c r="C4765">
        <v>205</v>
      </c>
      <c r="D4765" t="s">
        <v>10</v>
      </c>
      <c r="E4765">
        <v>1</v>
      </c>
      <c r="F4765">
        <v>186</v>
      </c>
      <c r="G4765">
        <f t="shared" si="74"/>
        <v>185</v>
      </c>
      <c r="H4765">
        <v>5230</v>
      </c>
      <c r="I4765" t="s">
        <v>11</v>
      </c>
    </row>
    <row r="4766" spans="1:9">
      <c r="A4766" t="s">
        <v>6168</v>
      </c>
      <c r="B4766" t="s">
        <v>6169</v>
      </c>
      <c r="C4766">
        <v>233</v>
      </c>
      <c r="D4766" t="s">
        <v>10</v>
      </c>
      <c r="E4766">
        <v>9</v>
      </c>
      <c r="F4766">
        <v>222</v>
      </c>
      <c r="G4766">
        <f t="shared" si="74"/>
        <v>213</v>
      </c>
      <c r="H4766">
        <v>5230</v>
      </c>
      <c r="I4766" t="s">
        <v>11</v>
      </c>
    </row>
    <row r="4767" spans="1:9">
      <c r="A4767" t="s">
        <v>6170</v>
      </c>
      <c r="B4767" t="s">
        <v>6171</v>
      </c>
      <c r="C4767">
        <v>684</v>
      </c>
      <c r="D4767" t="s">
        <v>10</v>
      </c>
      <c r="E4767">
        <v>3</v>
      </c>
      <c r="F4767">
        <v>201</v>
      </c>
      <c r="G4767">
        <f t="shared" si="74"/>
        <v>198</v>
      </c>
      <c r="H4767">
        <v>5230</v>
      </c>
      <c r="I4767" t="s">
        <v>11</v>
      </c>
    </row>
    <row r="4768" spans="1:9">
      <c r="A4768" t="s">
        <v>6170</v>
      </c>
      <c r="B4768" t="s">
        <v>6171</v>
      </c>
      <c r="C4768">
        <v>684</v>
      </c>
      <c r="D4768" t="s">
        <v>12</v>
      </c>
      <c r="E4768">
        <v>204</v>
      </c>
      <c r="F4768">
        <v>318</v>
      </c>
      <c r="G4768">
        <f t="shared" si="74"/>
        <v>114</v>
      </c>
      <c r="H4768">
        <v>2967</v>
      </c>
      <c r="I4768" t="s">
        <v>13</v>
      </c>
    </row>
    <row r="4769" spans="1:9">
      <c r="A4769" t="s">
        <v>6170</v>
      </c>
      <c r="B4769" t="s">
        <v>6171</v>
      </c>
      <c r="C4769">
        <v>684</v>
      </c>
      <c r="D4769" t="s">
        <v>14</v>
      </c>
      <c r="E4769">
        <v>362</v>
      </c>
      <c r="F4769">
        <v>679</v>
      </c>
      <c r="G4769">
        <f t="shared" si="74"/>
        <v>317</v>
      </c>
      <c r="H4769">
        <v>7061</v>
      </c>
      <c r="I4769" t="s">
        <v>15</v>
      </c>
    </row>
    <row r="4770" spans="1:9">
      <c r="A4770" t="s">
        <v>6172</v>
      </c>
      <c r="B4770" t="s">
        <v>6173</v>
      </c>
      <c r="C4770">
        <v>220</v>
      </c>
      <c r="D4770" t="s">
        <v>10</v>
      </c>
      <c r="E4770">
        <v>4</v>
      </c>
      <c r="F4770">
        <v>219</v>
      </c>
      <c r="G4770">
        <f t="shared" si="74"/>
        <v>215</v>
      </c>
      <c r="H4770">
        <v>5230</v>
      </c>
      <c r="I4770" t="s">
        <v>11</v>
      </c>
    </row>
    <row r="4771" spans="1:9">
      <c r="A4771" t="s">
        <v>6174</v>
      </c>
      <c r="B4771" t="s">
        <v>6175</v>
      </c>
      <c r="C4771">
        <v>218</v>
      </c>
      <c r="D4771" t="s">
        <v>10</v>
      </c>
      <c r="E4771">
        <v>9</v>
      </c>
      <c r="F4771">
        <v>218</v>
      </c>
      <c r="G4771">
        <f t="shared" si="74"/>
        <v>209</v>
      </c>
      <c r="H4771">
        <v>5230</v>
      </c>
      <c r="I4771" t="s">
        <v>11</v>
      </c>
    </row>
    <row r="4772" spans="1:9">
      <c r="A4772" t="s">
        <v>6176</v>
      </c>
      <c r="B4772" t="s">
        <v>6177</v>
      </c>
      <c r="C4772">
        <v>710</v>
      </c>
      <c r="D4772" t="s">
        <v>10</v>
      </c>
      <c r="E4772">
        <v>1</v>
      </c>
      <c r="F4772">
        <v>226</v>
      </c>
      <c r="G4772">
        <f t="shared" si="74"/>
        <v>225</v>
      </c>
      <c r="H4772">
        <v>5230</v>
      </c>
      <c r="I4772" t="s">
        <v>11</v>
      </c>
    </row>
    <row r="4773" spans="1:9">
      <c r="A4773" t="s">
        <v>6176</v>
      </c>
      <c r="B4773" t="s">
        <v>6177</v>
      </c>
      <c r="C4773">
        <v>710</v>
      </c>
      <c r="D4773" t="s">
        <v>12</v>
      </c>
      <c r="E4773">
        <v>229</v>
      </c>
      <c r="F4773">
        <v>341</v>
      </c>
      <c r="G4773">
        <f t="shared" si="74"/>
        <v>112</v>
      </c>
      <c r="H4773">
        <v>2967</v>
      </c>
      <c r="I4773" t="s">
        <v>13</v>
      </c>
    </row>
    <row r="4774" spans="1:9">
      <c r="A4774" t="s">
        <v>6176</v>
      </c>
      <c r="B4774" t="s">
        <v>6177</v>
      </c>
      <c r="C4774">
        <v>710</v>
      </c>
      <c r="D4774" t="s">
        <v>14</v>
      </c>
      <c r="E4774">
        <v>386</v>
      </c>
      <c r="F4774">
        <v>702</v>
      </c>
      <c r="G4774">
        <f t="shared" si="74"/>
        <v>316</v>
      </c>
      <c r="H4774">
        <v>7061</v>
      </c>
      <c r="I4774" t="s">
        <v>15</v>
      </c>
    </row>
    <row r="4775" spans="1:9">
      <c r="A4775" t="s">
        <v>6178</v>
      </c>
      <c r="B4775" t="s">
        <v>6179</v>
      </c>
      <c r="C4775">
        <v>251</v>
      </c>
      <c r="D4775" t="s">
        <v>10</v>
      </c>
      <c r="E4775">
        <v>23</v>
      </c>
      <c r="F4775">
        <v>230</v>
      </c>
      <c r="G4775">
        <f t="shared" si="74"/>
        <v>207</v>
      </c>
      <c r="H4775">
        <v>5230</v>
      </c>
      <c r="I4775" t="s">
        <v>11</v>
      </c>
    </row>
    <row r="4776" spans="1:9">
      <c r="A4776" t="s">
        <v>6180</v>
      </c>
      <c r="B4776" t="s">
        <v>6181</v>
      </c>
      <c r="C4776">
        <v>240</v>
      </c>
      <c r="D4776" t="s">
        <v>10</v>
      </c>
      <c r="E4776">
        <v>3</v>
      </c>
      <c r="F4776">
        <v>214</v>
      </c>
      <c r="G4776">
        <f t="shared" si="74"/>
        <v>211</v>
      </c>
      <c r="H4776">
        <v>5230</v>
      </c>
      <c r="I4776" t="s">
        <v>11</v>
      </c>
    </row>
    <row r="4777" spans="1:9">
      <c r="A4777" t="s">
        <v>6182</v>
      </c>
      <c r="B4777" t="s">
        <v>6183</v>
      </c>
      <c r="C4777">
        <v>213</v>
      </c>
      <c r="D4777" t="s">
        <v>10</v>
      </c>
      <c r="E4777">
        <v>4</v>
      </c>
      <c r="F4777">
        <v>208</v>
      </c>
      <c r="G4777">
        <f t="shared" si="74"/>
        <v>204</v>
      </c>
      <c r="H4777">
        <v>5230</v>
      </c>
      <c r="I4777" t="s">
        <v>11</v>
      </c>
    </row>
    <row r="4778" spans="1:9">
      <c r="A4778" t="s">
        <v>6184</v>
      </c>
      <c r="B4778" t="s">
        <v>6185</v>
      </c>
      <c r="C4778">
        <v>714</v>
      </c>
      <c r="D4778" t="s">
        <v>10</v>
      </c>
      <c r="E4778">
        <v>3</v>
      </c>
      <c r="F4778">
        <v>230</v>
      </c>
      <c r="G4778">
        <f t="shared" si="74"/>
        <v>227</v>
      </c>
      <c r="H4778">
        <v>5230</v>
      </c>
      <c r="I4778" t="s">
        <v>11</v>
      </c>
    </row>
    <row r="4779" spans="1:9">
      <c r="A4779" t="s">
        <v>6184</v>
      </c>
      <c r="B4779" t="s">
        <v>6185</v>
      </c>
      <c r="C4779">
        <v>714</v>
      </c>
      <c r="D4779" t="s">
        <v>12</v>
      </c>
      <c r="E4779">
        <v>233</v>
      </c>
      <c r="F4779">
        <v>345</v>
      </c>
      <c r="G4779">
        <f t="shared" si="74"/>
        <v>112</v>
      </c>
      <c r="H4779">
        <v>2967</v>
      </c>
      <c r="I4779" t="s">
        <v>13</v>
      </c>
    </row>
    <row r="4780" spans="1:9">
      <c r="A4780" t="s">
        <v>6184</v>
      </c>
      <c r="B4780" t="s">
        <v>6185</v>
      </c>
      <c r="C4780">
        <v>714</v>
      </c>
      <c r="D4780" t="s">
        <v>14</v>
      </c>
      <c r="E4780">
        <v>390</v>
      </c>
      <c r="F4780">
        <v>706</v>
      </c>
      <c r="G4780">
        <f t="shared" si="74"/>
        <v>316</v>
      </c>
      <c r="H4780">
        <v>7061</v>
      </c>
      <c r="I4780" t="s">
        <v>15</v>
      </c>
    </row>
    <row r="4781" spans="1:9">
      <c r="A4781" t="s">
        <v>6186</v>
      </c>
      <c r="B4781" t="s">
        <v>6187</v>
      </c>
      <c r="C4781">
        <v>228</v>
      </c>
      <c r="D4781" t="s">
        <v>10</v>
      </c>
      <c r="E4781">
        <v>3</v>
      </c>
      <c r="F4781">
        <v>214</v>
      </c>
      <c r="G4781">
        <f t="shared" si="74"/>
        <v>211</v>
      </c>
      <c r="H4781">
        <v>5230</v>
      </c>
      <c r="I4781" t="s">
        <v>11</v>
      </c>
    </row>
    <row r="4782" spans="1:9">
      <c r="A4782" t="s">
        <v>6188</v>
      </c>
      <c r="B4782" t="s">
        <v>6189</v>
      </c>
      <c r="C4782">
        <v>468</v>
      </c>
      <c r="D4782" t="s">
        <v>10</v>
      </c>
      <c r="E4782">
        <v>254</v>
      </c>
      <c r="F4782">
        <v>448</v>
      </c>
      <c r="G4782">
        <f t="shared" si="74"/>
        <v>194</v>
      </c>
      <c r="H4782">
        <v>5230</v>
      </c>
      <c r="I4782" t="s">
        <v>11</v>
      </c>
    </row>
    <row r="4783" spans="1:9">
      <c r="A4783" t="s">
        <v>6188</v>
      </c>
      <c r="B4783" t="s">
        <v>6189</v>
      </c>
      <c r="C4783">
        <v>468</v>
      </c>
      <c r="D4783" t="s">
        <v>748</v>
      </c>
      <c r="E4783">
        <v>19</v>
      </c>
      <c r="F4783">
        <v>173</v>
      </c>
      <c r="G4783">
        <f t="shared" si="74"/>
        <v>154</v>
      </c>
      <c r="H4783">
        <v>14355</v>
      </c>
      <c r="I4783" t="s">
        <v>749</v>
      </c>
    </row>
    <row r="4784" spans="1:9">
      <c r="A4784" t="s">
        <v>6190</v>
      </c>
      <c r="B4784" t="s">
        <v>6191</v>
      </c>
      <c r="C4784">
        <v>223</v>
      </c>
      <c r="D4784" t="s">
        <v>10</v>
      </c>
      <c r="E4784">
        <v>1</v>
      </c>
      <c r="F4784">
        <v>207</v>
      </c>
      <c r="G4784">
        <f t="shared" si="74"/>
        <v>206</v>
      </c>
      <c r="H4784">
        <v>5230</v>
      </c>
      <c r="I4784" t="s">
        <v>11</v>
      </c>
    </row>
    <row r="4785" spans="1:9">
      <c r="A4785" t="s">
        <v>6192</v>
      </c>
      <c r="B4785" t="s">
        <v>6193</v>
      </c>
      <c r="C4785">
        <v>228</v>
      </c>
      <c r="D4785" t="s">
        <v>10</v>
      </c>
      <c r="E4785">
        <v>1</v>
      </c>
      <c r="F4785">
        <v>208</v>
      </c>
      <c r="G4785">
        <f t="shared" si="74"/>
        <v>207</v>
      </c>
      <c r="H4785">
        <v>5230</v>
      </c>
      <c r="I4785" t="s">
        <v>11</v>
      </c>
    </row>
    <row r="4786" spans="1:9">
      <c r="A4786" t="s">
        <v>6194</v>
      </c>
      <c r="B4786" t="s">
        <v>6195</v>
      </c>
      <c r="C4786">
        <v>228</v>
      </c>
      <c r="D4786" t="s">
        <v>10</v>
      </c>
      <c r="E4786">
        <v>1</v>
      </c>
      <c r="F4786">
        <v>212</v>
      </c>
      <c r="G4786">
        <f t="shared" si="74"/>
        <v>211</v>
      </c>
      <c r="H4786">
        <v>5230</v>
      </c>
      <c r="I4786" t="s">
        <v>11</v>
      </c>
    </row>
    <row r="4787" spans="1:9">
      <c r="A4787" t="s">
        <v>6196</v>
      </c>
      <c r="B4787" t="s">
        <v>6197</v>
      </c>
      <c r="C4787">
        <v>228</v>
      </c>
      <c r="D4787" t="s">
        <v>10</v>
      </c>
      <c r="E4787">
        <v>1</v>
      </c>
      <c r="F4787">
        <v>214</v>
      </c>
      <c r="G4787">
        <f t="shared" si="74"/>
        <v>213</v>
      </c>
      <c r="H4787">
        <v>5230</v>
      </c>
      <c r="I4787" t="s">
        <v>11</v>
      </c>
    </row>
    <row r="4788" spans="1:9">
      <c r="A4788" t="s">
        <v>6198</v>
      </c>
      <c r="B4788" t="s">
        <v>6199</v>
      </c>
      <c r="C4788">
        <v>223</v>
      </c>
      <c r="D4788" t="s">
        <v>10</v>
      </c>
      <c r="E4788">
        <v>1</v>
      </c>
      <c r="F4788">
        <v>206</v>
      </c>
      <c r="G4788">
        <f t="shared" si="74"/>
        <v>205</v>
      </c>
      <c r="H4788">
        <v>5230</v>
      </c>
      <c r="I4788" t="s">
        <v>11</v>
      </c>
    </row>
    <row r="4789" spans="1:9">
      <c r="A4789" t="s">
        <v>6200</v>
      </c>
      <c r="B4789" t="s">
        <v>6201</v>
      </c>
      <c r="C4789">
        <v>223</v>
      </c>
      <c r="D4789" t="s">
        <v>10</v>
      </c>
      <c r="E4789">
        <v>1</v>
      </c>
      <c r="F4789">
        <v>206</v>
      </c>
      <c r="G4789">
        <f t="shared" si="74"/>
        <v>205</v>
      </c>
      <c r="H4789">
        <v>5230</v>
      </c>
      <c r="I4789" t="s">
        <v>11</v>
      </c>
    </row>
    <row r="4790" spans="1:9">
      <c r="A4790" t="s">
        <v>6202</v>
      </c>
      <c r="B4790" t="s">
        <v>6203</v>
      </c>
      <c r="C4790">
        <v>445</v>
      </c>
      <c r="D4790" t="s">
        <v>10</v>
      </c>
      <c r="E4790">
        <v>17</v>
      </c>
      <c r="F4790">
        <v>179</v>
      </c>
      <c r="G4790">
        <f t="shared" si="74"/>
        <v>162</v>
      </c>
      <c r="H4790">
        <v>5230</v>
      </c>
      <c r="I4790" t="s">
        <v>11</v>
      </c>
    </row>
    <row r="4791" spans="1:9">
      <c r="A4791" t="s">
        <v>6202</v>
      </c>
      <c r="B4791" t="s">
        <v>6203</v>
      </c>
      <c r="C4791">
        <v>445</v>
      </c>
      <c r="D4791" t="s">
        <v>273</v>
      </c>
      <c r="E4791">
        <v>230</v>
      </c>
      <c r="F4791">
        <v>388</v>
      </c>
      <c r="G4791">
        <f t="shared" si="74"/>
        <v>158</v>
      </c>
      <c r="H4791">
        <v>5307</v>
      </c>
      <c r="I4791" t="s">
        <v>274</v>
      </c>
    </row>
    <row r="4792" spans="1:9">
      <c r="A4792" t="s">
        <v>6204</v>
      </c>
      <c r="B4792" t="s">
        <v>6205</v>
      </c>
      <c r="C4792">
        <v>231</v>
      </c>
      <c r="D4792" t="s">
        <v>10</v>
      </c>
      <c r="E4792">
        <v>3</v>
      </c>
      <c r="F4792">
        <v>210</v>
      </c>
      <c r="G4792">
        <f t="shared" si="74"/>
        <v>207</v>
      </c>
      <c r="H4792">
        <v>5230</v>
      </c>
      <c r="I4792" t="s">
        <v>11</v>
      </c>
    </row>
    <row r="4793" spans="1:9">
      <c r="A4793" t="s">
        <v>6206</v>
      </c>
      <c r="B4793" t="s">
        <v>6207</v>
      </c>
      <c r="C4793">
        <v>714</v>
      </c>
      <c r="D4793" t="s">
        <v>10</v>
      </c>
      <c r="E4793">
        <v>3</v>
      </c>
      <c r="F4793">
        <v>231</v>
      </c>
      <c r="G4793">
        <f t="shared" si="74"/>
        <v>228</v>
      </c>
      <c r="H4793">
        <v>5230</v>
      </c>
      <c r="I4793" t="s">
        <v>11</v>
      </c>
    </row>
    <row r="4794" spans="1:9">
      <c r="A4794" t="s">
        <v>6206</v>
      </c>
      <c r="B4794" t="s">
        <v>6207</v>
      </c>
      <c r="C4794">
        <v>714</v>
      </c>
      <c r="D4794" t="s">
        <v>12</v>
      </c>
      <c r="E4794">
        <v>234</v>
      </c>
      <c r="F4794">
        <v>346</v>
      </c>
      <c r="G4794">
        <f t="shared" si="74"/>
        <v>112</v>
      </c>
      <c r="H4794">
        <v>2967</v>
      </c>
      <c r="I4794" t="s">
        <v>13</v>
      </c>
    </row>
    <row r="4795" spans="1:9">
      <c r="A4795" t="s">
        <v>6206</v>
      </c>
      <c r="B4795" t="s">
        <v>6207</v>
      </c>
      <c r="C4795">
        <v>714</v>
      </c>
      <c r="D4795" t="s">
        <v>14</v>
      </c>
      <c r="E4795">
        <v>391</v>
      </c>
      <c r="F4795">
        <v>707</v>
      </c>
      <c r="G4795">
        <f t="shared" si="74"/>
        <v>316</v>
      </c>
      <c r="H4795">
        <v>7061</v>
      </c>
      <c r="I4795" t="s">
        <v>15</v>
      </c>
    </row>
    <row r="4796" spans="1:9">
      <c r="A4796" t="s">
        <v>6208</v>
      </c>
      <c r="B4796" t="s">
        <v>6209</v>
      </c>
      <c r="C4796">
        <v>595</v>
      </c>
      <c r="D4796" t="s">
        <v>10</v>
      </c>
      <c r="E4796">
        <v>1</v>
      </c>
      <c r="F4796">
        <v>112</v>
      </c>
      <c r="G4796">
        <f t="shared" si="74"/>
        <v>111</v>
      </c>
      <c r="H4796">
        <v>5230</v>
      </c>
      <c r="I4796" t="s">
        <v>11</v>
      </c>
    </row>
    <row r="4797" spans="1:9">
      <c r="A4797" t="s">
        <v>6208</v>
      </c>
      <c r="B4797" t="s">
        <v>6209</v>
      </c>
      <c r="C4797">
        <v>595</v>
      </c>
      <c r="D4797" t="s">
        <v>12</v>
      </c>
      <c r="E4797">
        <v>115</v>
      </c>
      <c r="F4797">
        <v>227</v>
      </c>
      <c r="G4797">
        <f t="shared" si="74"/>
        <v>112</v>
      </c>
      <c r="H4797">
        <v>2967</v>
      </c>
      <c r="I4797" t="s">
        <v>13</v>
      </c>
    </row>
    <row r="4798" spans="1:9">
      <c r="A4798" t="s">
        <v>6208</v>
      </c>
      <c r="B4798" t="s">
        <v>6209</v>
      </c>
      <c r="C4798">
        <v>595</v>
      </c>
      <c r="D4798" t="s">
        <v>14</v>
      </c>
      <c r="E4798">
        <v>272</v>
      </c>
      <c r="F4798">
        <v>588</v>
      </c>
      <c r="G4798">
        <f t="shared" si="74"/>
        <v>316</v>
      </c>
      <c r="H4798">
        <v>7061</v>
      </c>
      <c r="I4798" t="s">
        <v>15</v>
      </c>
    </row>
    <row r="4799" spans="1:9">
      <c r="A4799" t="s">
        <v>6210</v>
      </c>
      <c r="B4799" t="s">
        <v>6211</v>
      </c>
      <c r="C4799">
        <v>225</v>
      </c>
      <c r="D4799" t="s">
        <v>10</v>
      </c>
      <c r="E4799">
        <v>3</v>
      </c>
      <c r="F4799">
        <v>213</v>
      </c>
      <c r="G4799">
        <f t="shared" si="74"/>
        <v>210</v>
      </c>
      <c r="H4799">
        <v>5230</v>
      </c>
      <c r="I4799" t="s">
        <v>11</v>
      </c>
    </row>
    <row r="4800" spans="1:9">
      <c r="A4800" t="s">
        <v>6212</v>
      </c>
      <c r="B4800" t="s">
        <v>6213</v>
      </c>
      <c r="C4800">
        <v>231</v>
      </c>
      <c r="D4800" t="s">
        <v>10</v>
      </c>
      <c r="E4800">
        <v>3</v>
      </c>
      <c r="F4800">
        <v>210</v>
      </c>
      <c r="G4800">
        <f t="shared" si="74"/>
        <v>207</v>
      </c>
      <c r="H4800">
        <v>5230</v>
      </c>
      <c r="I4800" t="s">
        <v>11</v>
      </c>
    </row>
    <row r="4801" spans="1:9">
      <c r="A4801" t="s">
        <v>6214</v>
      </c>
      <c r="B4801" t="s">
        <v>6215</v>
      </c>
      <c r="C4801">
        <v>709</v>
      </c>
      <c r="D4801" t="s">
        <v>10</v>
      </c>
      <c r="E4801">
        <v>1</v>
      </c>
      <c r="F4801">
        <v>226</v>
      </c>
      <c r="G4801">
        <f t="shared" si="74"/>
        <v>225</v>
      </c>
      <c r="H4801">
        <v>5230</v>
      </c>
      <c r="I4801" t="s">
        <v>11</v>
      </c>
    </row>
    <row r="4802" spans="1:9">
      <c r="A4802" t="s">
        <v>6214</v>
      </c>
      <c r="B4802" t="s">
        <v>6215</v>
      </c>
      <c r="C4802">
        <v>709</v>
      </c>
      <c r="D4802" t="s">
        <v>12</v>
      </c>
      <c r="E4802">
        <v>229</v>
      </c>
      <c r="F4802">
        <v>341</v>
      </c>
      <c r="G4802">
        <f t="shared" si="74"/>
        <v>112</v>
      </c>
      <c r="H4802">
        <v>2967</v>
      </c>
      <c r="I4802" t="s">
        <v>13</v>
      </c>
    </row>
    <row r="4803" spans="1:9">
      <c r="A4803" t="s">
        <v>6214</v>
      </c>
      <c r="B4803" t="s">
        <v>6215</v>
      </c>
      <c r="C4803">
        <v>709</v>
      </c>
      <c r="D4803" t="s">
        <v>14</v>
      </c>
      <c r="E4803">
        <v>386</v>
      </c>
      <c r="F4803">
        <v>702</v>
      </c>
      <c r="G4803">
        <f t="shared" ref="G4803:G4866" si="75">F4803-E4803</f>
        <v>316</v>
      </c>
      <c r="H4803">
        <v>7061</v>
      </c>
      <c r="I4803" t="s">
        <v>15</v>
      </c>
    </row>
    <row r="4804" spans="1:9">
      <c r="A4804" t="s">
        <v>6216</v>
      </c>
      <c r="B4804" t="s">
        <v>6217</v>
      </c>
      <c r="C4804">
        <v>231</v>
      </c>
      <c r="D4804" t="s">
        <v>10</v>
      </c>
      <c r="E4804">
        <v>3</v>
      </c>
      <c r="F4804">
        <v>210</v>
      </c>
      <c r="G4804">
        <f t="shared" si="75"/>
        <v>207</v>
      </c>
      <c r="H4804">
        <v>5230</v>
      </c>
      <c r="I4804" t="s">
        <v>11</v>
      </c>
    </row>
    <row r="4805" spans="1:9">
      <c r="A4805" t="s">
        <v>6218</v>
      </c>
      <c r="B4805" t="s">
        <v>6219</v>
      </c>
      <c r="C4805">
        <v>714</v>
      </c>
      <c r="D4805" t="s">
        <v>10</v>
      </c>
      <c r="E4805">
        <v>3</v>
      </c>
      <c r="F4805">
        <v>231</v>
      </c>
      <c r="G4805">
        <f t="shared" si="75"/>
        <v>228</v>
      </c>
      <c r="H4805">
        <v>5230</v>
      </c>
      <c r="I4805" t="s">
        <v>11</v>
      </c>
    </row>
    <row r="4806" spans="1:9">
      <c r="A4806" t="s">
        <v>6218</v>
      </c>
      <c r="B4806" t="s">
        <v>6219</v>
      </c>
      <c r="C4806">
        <v>714</v>
      </c>
      <c r="D4806" t="s">
        <v>12</v>
      </c>
      <c r="E4806">
        <v>234</v>
      </c>
      <c r="F4806">
        <v>346</v>
      </c>
      <c r="G4806">
        <f t="shared" si="75"/>
        <v>112</v>
      </c>
      <c r="H4806">
        <v>2967</v>
      </c>
      <c r="I4806" t="s">
        <v>13</v>
      </c>
    </row>
    <row r="4807" spans="1:9">
      <c r="A4807" t="s">
        <v>6218</v>
      </c>
      <c r="B4807" t="s">
        <v>6219</v>
      </c>
      <c r="C4807">
        <v>714</v>
      </c>
      <c r="D4807" t="s">
        <v>14</v>
      </c>
      <c r="E4807">
        <v>391</v>
      </c>
      <c r="F4807">
        <v>707</v>
      </c>
      <c r="G4807">
        <f t="shared" si="75"/>
        <v>316</v>
      </c>
      <c r="H4807">
        <v>7061</v>
      </c>
      <c r="I4807" t="s">
        <v>15</v>
      </c>
    </row>
    <row r="4808" spans="1:9">
      <c r="A4808" t="s">
        <v>6220</v>
      </c>
      <c r="B4808" t="s">
        <v>6221</v>
      </c>
      <c r="C4808">
        <v>206</v>
      </c>
      <c r="D4808" t="s">
        <v>10</v>
      </c>
      <c r="E4808">
        <v>2</v>
      </c>
      <c r="F4808">
        <v>191</v>
      </c>
      <c r="G4808">
        <f t="shared" si="75"/>
        <v>189</v>
      </c>
      <c r="H4808">
        <v>5230</v>
      </c>
      <c r="I4808" t="s">
        <v>11</v>
      </c>
    </row>
    <row r="4809" spans="1:9">
      <c r="A4809" t="s">
        <v>6222</v>
      </c>
      <c r="B4809" t="s">
        <v>6223</v>
      </c>
      <c r="C4809">
        <v>213</v>
      </c>
      <c r="D4809" t="s">
        <v>10</v>
      </c>
      <c r="E4809">
        <v>4</v>
      </c>
      <c r="F4809">
        <v>208</v>
      </c>
      <c r="G4809">
        <f t="shared" si="75"/>
        <v>204</v>
      </c>
      <c r="H4809">
        <v>5230</v>
      </c>
      <c r="I4809" t="s">
        <v>11</v>
      </c>
    </row>
    <row r="4810" spans="1:9">
      <c r="A4810" t="s">
        <v>6224</v>
      </c>
      <c r="B4810" t="s">
        <v>6225</v>
      </c>
      <c r="C4810">
        <v>204</v>
      </c>
      <c r="D4810" t="s">
        <v>10</v>
      </c>
      <c r="E4810">
        <v>5</v>
      </c>
      <c r="F4810">
        <v>193</v>
      </c>
      <c r="G4810">
        <f t="shared" si="75"/>
        <v>188</v>
      </c>
      <c r="H4810">
        <v>5230</v>
      </c>
      <c r="I4810" t="s">
        <v>11</v>
      </c>
    </row>
    <row r="4811" spans="1:9">
      <c r="A4811" t="s">
        <v>6226</v>
      </c>
      <c r="B4811" t="s">
        <v>6227</v>
      </c>
      <c r="C4811">
        <v>691</v>
      </c>
      <c r="D4811" t="s">
        <v>10</v>
      </c>
      <c r="E4811">
        <v>3</v>
      </c>
      <c r="F4811">
        <v>207</v>
      </c>
      <c r="G4811">
        <f t="shared" si="75"/>
        <v>204</v>
      </c>
      <c r="H4811">
        <v>5230</v>
      </c>
      <c r="I4811" t="s">
        <v>11</v>
      </c>
    </row>
    <row r="4812" spans="1:9">
      <c r="A4812" t="s">
        <v>6226</v>
      </c>
      <c r="B4812" t="s">
        <v>6227</v>
      </c>
      <c r="C4812">
        <v>691</v>
      </c>
      <c r="D4812" t="s">
        <v>12</v>
      </c>
      <c r="E4812">
        <v>210</v>
      </c>
      <c r="F4812">
        <v>322</v>
      </c>
      <c r="G4812">
        <f t="shared" si="75"/>
        <v>112</v>
      </c>
      <c r="H4812">
        <v>2967</v>
      </c>
      <c r="I4812" t="s">
        <v>13</v>
      </c>
    </row>
    <row r="4813" spans="1:9">
      <c r="A4813" t="s">
        <v>6226</v>
      </c>
      <c r="B4813" t="s">
        <v>6227</v>
      </c>
      <c r="C4813">
        <v>691</v>
      </c>
      <c r="D4813" t="s">
        <v>14</v>
      </c>
      <c r="E4813">
        <v>366</v>
      </c>
      <c r="F4813">
        <v>686</v>
      </c>
      <c r="G4813">
        <f t="shared" si="75"/>
        <v>320</v>
      </c>
      <c r="H4813">
        <v>7061</v>
      </c>
      <c r="I4813" t="s">
        <v>15</v>
      </c>
    </row>
    <row r="4814" spans="1:9">
      <c r="A4814" t="s">
        <v>6228</v>
      </c>
      <c r="B4814" t="s">
        <v>6229</v>
      </c>
      <c r="C4814">
        <v>353</v>
      </c>
      <c r="D4814" t="s">
        <v>10</v>
      </c>
      <c r="E4814">
        <v>2</v>
      </c>
      <c r="F4814">
        <v>210</v>
      </c>
      <c r="G4814">
        <f t="shared" si="75"/>
        <v>208</v>
      </c>
      <c r="H4814">
        <v>5230</v>
      </c>
      <c r="I4814" t="s">
        <v>11</v>
      </c>
    </row>
    <row r="4815" spans="1:9">
      <c r="A4815" t="s">
        <v>6228</v>
      </c>
      <c r="B4815" t="s">
        <v>6229</v>
      </c>
      <c r="C4815">
        <v>353</v>
      </c>
      <c r="D4815" t="s">
        <v>12</v>
      </c>
      <c r="E4815">
        <v>213</v>
      </c>
      <c r="F4815">
        <v>319</v>
      </c>
      <c r="G4815">
        <f t="shared" si="75"/>
        <v>106</v>
      </c>
      <c r="H4815">
        <v>2967</v>
      </c>
      <c r="I4815" t="s">
        <v>13</v>
      </c>
    </row>
    <row r="4816" spans="1:9">
      <c r="A4816" t="s">
        <v>6230</v>
      </c>
      <c r="B4816" t="s">
        <v>6231</v>
      </c>
      <c r="C4816">
        <v>691</v>
      </c>
      <c r="D4816" t="s">
        <v>10</v>
      </c>
      <c r="E4816">
        <v>17</v>
      </c>
      <c r="F4816">
        <v>233</v>
      </c>
      <c r="G4816">
        <f t="shared" si="75"/>
        <v>216</v>
      </c>
      <c r="H4816">
        <v>5230</v>
      </c>
      <c r="I4816" t="s">
        <v>11</v>
      </c>
    </row>
    <row r="4817" spans="1:9">
      <c r="A4817" t="s">
        <v>6230</v>
      </c>
      <c r="B4817" t="s">
        <v>6231</v>
      </c>
      <c r="C4817">
        <v>691</v>
      </c>
      <c r="D4817" t="s">
        <v>70</v>
      </c>
      <c r="E4817">
        <v>292</v>
      </c>
      <c r="F4817">
        <v>636</v>
      </c>
      <c r="G4817">
        <f t="shared" si="75"/>
        <v>344</v>
      </c>
      <c r="H4817">
        <v>23135</v>
      </c>
      <c r="I4817" t="s">
        <v>71</v>
      </c>
    </row>
    <row r="4818" spans="1:9">
      <c r="A4818" t="s">
        <v>6232</v>
      </c>
      <c r="B4818" t="s">
        <v>6233</v>
      </c>
      <c r="C4818">
        <v>702</v>
      </c>
      <c r="D4818" t="s">
        <v>10</v>
      </c>
      <c r="E4818">
        <v>3</v>
      </c>
      <c r="F4818">
        <v>211</v>
      </c>
      <c r="G4818">
        <f t="shared" si="75"/>
        <v>208</v>
      </c>
      <c r="H4818">
        <v>5230</v>
      </c>
      <c r="I4818" t="s">
        <v>11</v>
      </c>
    </row>
    <row r="4819" spans="1:9">
      <c r="A4819" t="s">
        <v>6232</v>
      </c>
      <c r="B4819" t="s">
        <v>6233</v>
      </c>
      <c r="C4819">
        <v>702</v>
      </c>
      <c r="D4819" t="s">
        <v>12</v>
      </c>
      <c r="E4819">
        <v>214</v>
      </c>
      <c r="F4819">
        <v>328</v>
      </c>
      <c r="G4819">
        <f t="shared" si="75"/>
        <v>114</v>
      </c>
      <c r="H4819">
        <v>2967</v>
      </c>
      <c r="I4819" t="s">
        <v>13</v>
      </c>
    </row>
    <row r="4820" spans="1:9">
      <c r="A4820" t="s">
        <v>6232</v>
      </c>
      <c r="B4820" t="s">
        <v>6233</v>
      </c>
      <c r="C4820">
        <v>702</v>
      </c>
      <c r="D4820" t="s">
        <v>14</v>
      </c>
      <c r="E4820">
        <v>372</v>
      </c>
      <c r="F4820">
        <v>689</v>
      </c>
      <c r="G4820">
        <f t="shared" si="75"/>
        <v>317</v>
      </c>
      <c r="H4820">
        <v>7061</v>
      </c>
      <c r="I4820" t="s">
        <v>15</v>
      </c>
    </row>
    <row r="4821" spans="1:9">
      <c r="A4821" t="s">
        <v>6234</v>
      </c>
      <c r="B4821" t="s">
        <v>6235</v>
      </c>
      <c r="C4821">
        <v>353</v>
      </c>
      <c r="D4821" t="s">
        <v>10</v>
      </c>
      <c r="E4821">
        <v>2</v>
      </c>
      <c r="F4821">
        <v>210</v>
      </c>
      <c r="G4821">
        <f t="shared" si="75"/>
        <v>208</v>
      </c>
      <c r="H4821">
        <v>5230</v>
      </c>
      <c r="I4821" t="s">
        <v>11</v>
      </c>
    </row>
    <row r="4822" spans="1:9">
      <c r="A4822" t="s">
        <v>6234</v>
      </c>
      <c r="B4822" t="s">
        <v>6235</v>
      </c>
      <c r="C4822">
        <v>353</v>
      </c>
      <c r="D4822" t="s">
        <v>12</v>
      </c>
      <c r="E4822">
        <v>213</v>
      </c>
      <c r="F4822">
        <v>319</v>
      </c>
      <c r="G4822">
        <f t="shared" si="75"/>
        <v>106</v>
      </c>
      <c r="H4822">
        <v>2967</v>
      </c>
      <c r="I4822" t="s">
        <v>13</v>
      </c>
    </row>
    <row r="4823" spans="1:9">
      <c r="A4823" t="s">
        <v>6236</v>
      </c>
      <c r="B4823" t="s">
        <v>6237</v>
      </c>
      <c r="C4823">
        <v>693</v>
      </c>
      <c r="D4823" t="s">
        <v>10</v>
      </c>
      <c r="E4823">
        <v>3</v>
      </c>
      <c r="F4823">
        <v>206</v>
      </c>
      <c r="G4823">
        <f t="shared" si="75"/>
        <v>203</v>
      </c>
      <c r="H4823">
        <v>5230</v>
      </c>
      <c r="I4823" t="s">
        <v>11</v>
      </c>
    </row>
    <row r="4824" spans="1:9">
      <c r="A4824" t="s">
        <v>6236</v>
      </c>
      <c r="B4824" t="s">
        <v>6237</v>
      </c>
      <c r="C4824">
        <v>693</v>
      </c>
      <c r="D4824" t="s">
        <v>12</v>
      </c>
      <c r="E4824">
        <v>209</v>
      </c>
      <c r="F4824">
        <v>322</v>
      </c>
      <c r="G4824">
        <f t="shared" si="75"/>
        <v>113</v>
      </c>
      <c r="H4824">
        <v>2967</v>
      </c>
      <c r="I4824" t="s">
        <v>13</v>
      </c>
    </row>
    <row r="4825" spans="1:9">
      <c r="A4825" t="s">
        <v>6236</v>
      </c>
      <c r="B4825" t="s">
        <v>6237</v>
      </c>
      <c r="C4825">
        <v>693</v>
      </c>
      <c r="D4825" t="s">
        <v>14</v>
      </c>
      <c r="E4825">
        <v>366</v>
      </c>
      <c r="F4825">
        <v>683</v>
      </c>
      <c r="G4825">
        <f t="shared" si="75"/>
        <v>317</v>
      </c>
      <c r="H4825">
        <v>7061</v>
      </c>
      <c r="I4825" t="s">
        <v>15</v>
      </c>
    </row>
    <row r="4826" spans="1:9">
      <c r="A4826" t="s">
        <v>6238</v>
      </c>
      <c r="B4826" t="s">
        <v>6239</v>
      </c>
      <c r="C4826">
        <v>215</v>
      </c>
      <c r="D4826" t="s">
        <v>10</v>
      </c>
      <c r="E4826">
        <v>3</v>
      </c>
      <c r="F4826">
        <v>212</v>
      </c>
      <c r="G4826">
        <f t="shared" si="75"/>
        <v>209</v>
      </c>
      <c r="H4826">
        <v>5230</v>
      </c>
      <c r="I4826" t="s">
        <v>11</v>
      </c>
    </row>
    <row r="4827" spans="1:9">
      <c r="A4827" t="s">
        <v>6240</v>
      </c>
      <c r="B4827" t="s">
        <v>6241</v>
      </c>
      <c r="C4827">
        <v>238</v>
      </c>
      <c r="D4827" t="s">
        <v>10</v>
      </c>
      <c r="E4827">
        <v>3</v>
      </c>
      <c r="F4827">
        <v>218</v>
      </c>
      <c r="G4827">
        <f t="shared" si="75"/>
        <v>215</v>
      </c>
      <c r="H4827">
        <v>5230</v>
      </c>
      <c r="I4827" t="s">
        <v>11</v>
      </c>
    </row>
    <row r="4828" spans="1:9">
      <c r="A4828" t="s">
        <v>6242</v>
      </c>
      <c r="B4828" t="s">
        <v>6243</v>
      </c>
      <c r="C4828">
        <v>247</v>
      </c>
      <c r="D4828" t="s">
        <v>10</v>
      </c>
      <c r="E4828">
        <v>13</v>
      </c>
      <c r="F4828">
        <v>235</v>
      </c>
      <c r="G4828">
        <f t="shared" si="75"/>
        <v>222</v>
      </c>
      <c r="H4828">
        <v>5230</v>
      </c>
      <c r="I4828" t="s">
        <v>11</v>
      </c>
    </row>
    <row r="4829" spans="1:9">
      <c r="A4829" t="s">
        <v>6244</v>
      </c>
      <c r="B4829" t="s">
        <v>6245</v>
      </c>
      <c r="C4829">
        <v>209</v>
      </c>
      <c r="D4829" t="s">
        <v>10</v>
      </c>
      <c r="E4829">
        <v>5</v>
      </c>
      <c r="F4829">
        <v>193</v>
      </c>
      <c r="G4829">
        <f t="shared" si="75"/>
        <v>188</v>
      </c>
      <c r="H4829">
        <v>5230</v>
      </c>
      <c r="I4829" t="s">
        <v>11</v>
      </c>
    </row>
    <row r="4830" spans="1:9">
      <c r="A4830" t="s">
        <v>6246</v>
      </c>
      <c r="B4830" t="s">
        <v>6247</v>
      </c>
      <c r="C4830">
        <v>237</v>
      </c>
      <c r="D4830" t="s">
        <v>10</v>
      </c>
      <c r="E4830">
        <v>14</v>
      </c>
      <c r="F4830">
        <v>221</v>
      </c>
      <c r="G4830">
        <f t="shared" si="75"/>
        <v>207</v>
      </c>
      <c r="H4830">
        <v>5230</v>
      </c>
      <c r="I4830" t="s">
        <v>11</v>
      </c>
    </row>
    <row r="4831" spans="1:9">
      <c r="A4831" t="s">
        <v>6248</v>
      </c>
      <c r="B4831" t="s">
        <v>6249</v>
      </c>
      <c r="C4831">
        <v>225</v>
      </c>
      <c r="D4831" t="s">
        <v>10</v>
      </c>
      <c r="E4831">
        <v>2</v>
      </c>
      <c r="F4831">
        <v>209</v>
      </c>
      <c r="G4831">
        <f t="shared" si="75"/>
        <v>207</v>
      </c>
      <c r="H4831">
        <v>5230</v>
      </c>
      <c r="I4831" t="s">
        <v>11</v>
      </c>
    </row>
    <row r="4832" spans="1:9">
      <c r="A4832" t="s">
        <v>6250</v>
      </c>
      <c r="B4832" t="s">
        <v>6251</v>
      </c>
      <c r="C4832">
        <v>226</v>
      </c>
      <c r="D4832" t="s">
        <v>10</v>
      </c>
      <c r="E4832">
        <v>14</v>
      </c>
      <c r="F4832">
        <v>205</v>
      </c>
      <c r="G4832">
        <f t="shared" si="75"/>
        <v>191</v>
      </c>
      <c r="H4832">
        <v>5230</v>
      </c>
      <c r="I4832" t="s">
        <v>11</v>
      </c>
    </row>
    <row r="4833" spans="1:9">
      <c r="A4833" t="s">
        <v>6252</v>
      </c>
      <c r="B4833" t="s">
        <v>6253</v>
      </c>
      <c r="C4833">
        <v>232</v>
      </c>
      <c r="D4833" t="s">
        <v>10</v>
      </c>
      <c r="E4833">
        <v>2</v>
      </c>
      <c r="F4833">
        <v>207</v>
      </c>
      <c r="G4833">
        <f t="shared" si="75"/>
        <v>205</v>
      </c>
      <c r="H4833">
        <v>5230</v>
      </c>
      <c r="I4833" t="s">
        <v>11</v>
      </c>
    </row>
    <row r="4834" spans="1:9">
      <c r="A4834" t="s">
        <v>6254</v>
      </c>
      <c r="B4834" t="s">
        <v>6255</v>
      </c>
      <c r="C4834">
        <v>218</v>
      </c>
      <c r="D4834" t="s">
        <v>10</v>
      </c>
      <c r="E4834">
        <v>1</v>
      </c>
      <c r="F4834">
        <v>210</v>
      </c>
      <c r="G4834">
        <f t="shared" si="75"/>
        <v>209</v>
      </c>
      <c r="H4834">
        <v>5230</v>
      </c>
      <c r="I4834" t="s">
        <v>11</v>
      </c>
    </row>
    <row r="4835" spans="1:9">
      <c r="A4835" t="s">
        <v>6256</v>
      </c>
      <c r="B4835" t="s">
        <v>6257</v>
      </c>
      <c r="C4835">
        <v>726</v>
      </c>
      <c r="D4835" t="s">
        <v>10</v>
      </c>
      <c r="E4835">
        <v>9</v>
      </c>
      <c r="F4835">
        <v>240</v>
      </c>
      <c r="G4835">
        <f t="shared" si="75"/>
        <v>231</v>
      </c>
      <c r="H4835">
        <v>5230</v>
      </c>
      <c r="I4835" t="s">
        <v>11</v>
      </c>
    </row>
    <row r="4836" spans="1:9">
      <c r="A4836" t="s">
        <v>6256</v>
      </c>
      <c r="B4836" t="s">
        <v>6257</v>
      </c>
      <c r="C4836">
        <v>726</v>
      </c>
      <c r="D4836" t="s">
        <v>12</v>
      </c>
      <c r="E4836">
        <v>243</v>
      </c>
      <c r="F4836">
        <v>355</v>
      </c>
      <c r="G4836">
        <f t="shared" si="75"/>
        <v>112</v>
      </c>
      <c r="H4836">
        <v>2967</v>
      </c>
      <c r="I4836" t="s">
        <v>13</v>
      </c>
    </row>
    <row r="4837" spans="1:9">
      <c r="A4837" t="s">
        <v>6256</v>
      </c>
      <c r="B4837" t="s">
        <v>6257</v>
      </c>
      <c r="C4837">
        <v>726</v>
      </c>
      <c r="D4837" t="s">
        <v>14</v>
      </c>
      <c r="E4837">
        <v>400</v>
      </c>
      <c r="F4837">
        <v>716</v>
      </c>
      <c r="G4837">
        <f t="shared" si="75"/>
        <v>316</v>
      </c>
      <c r="H4837">
        <v>7061</v>
      </c>
      <c r="I4837" t="s">
        <v>15</v>
      </c>
    </row>
    <row r="4838" spans="1:9">
      <c r="A4838" t="s">
        <v>6258</v>
      </c>
      <c r="B4838" t="s">
        <v>6259</v>
      </c>
      <c r="C4838">
        <v>225</v>
      </c>
      <c r="D4838" t="s">
        <v>10</v>
      </c>
      <c r="E4838">
        <v>2</v>
      </c>
      <c r="F4838">
        <v>212</v>
      </c>
      <c r="G4838">
        <f t="shared" si="75"/>
        <v>210</v>
      </c>
      <c r="H4838">
        <v>5230</v>
      </c>
      <c r="I4838" t="s">
        <v>11</v>
      </c>
    </row>
    <row r="4839" spans="1:9">
      <c r="A4839" t="s">
        <v>6260</v>
      </c>
      <c r="B4839" t="s">
        <v>6261</v>
      </c>
      <c r="C4839">
        <v>218</v>
      </c>
      <c r="D4839" t="s">
        <v>10</v>
      </c>
      <c r="E4839">
        <v>1</v>
      </c>
      <c r="F4839">
        <v>186</v>
      </c>
      <c r="G4839">
        <f t="shared" si="75"/>
        <v>185</v>
      </c>
      <c r="H4839">
        <v>5230</v>
      </c>
      <c r="I4839" t="s">
        <v>11</v>
      </c>
    </row>
    <row r="4840" spans="1:9">
      <c r="A4840" t="s">
        <v>6262</v>
      </c>
      <c r="B4840" t="s">
        <v>6263</v>
      </c>
      <c r="C4840">
        <v>228</v>
      </c>
      <c r="D4840" t="s">
        <v>10</v>
      </c>
      <c r="E4840">
        <v>3</v>
      </c>
      <c r="F4840">
        <v>215</v>
      </c>
      <c r="G4840">
        <f t="shared" si="75"/>
        <v>212</v>
      </c>
      <c r="H4840">
        <v>5230</v>
      </c>
      <c r="I4840" t="s">
        <v>11</v>
      </c>
    </row>
    <row r="4841" spans="1:9">
      <c r="A4841" t="s">
        <v>6264</v>
      </c>
      <c r="B4841" t="s">
        <v>6265</v>
      </c>
      <c r="C4841">
        <v>704</v>
      </c>
      <c r="D4841" t="s">
        <v>10</v>
      </c>
      <c r="E4841">
        <v>2</v>
      </c>
      <c r="F4841">
        <v>214</v>
      </c>
      <c r="G4841">
        <f t="shared" si="75"/>
        <v>212</v>
      </c>
      <c r="H4841">
        <v>5230</v>
      </c>
      <c r="I4841" t="s">
        <v>11</v>
      </c>
    </row>
    <row r="4842" spans="1:9">
      <c r="A4842" t="s">
        <v>6264</v>
      </c>
      <c r="B4842" t="s">
        <v>6265</v>
      </c>
      <c r="C4842">
        <v>704</v>
      </c>
      <c r="D4842" t="s">
        <v>12</v>
      </c>
      <c r="E4842">
        <v>217</v>
      </c>
      <c r="F4842">
        <v>329</v>
      </c>
      <c r="G4842">
        <f t="shared" si="75"/>
        <v>112</v>
      </c>
      <c r="H4842">
        <v>2967</v>
      </c>
      <c r="I4842" t="s">
        <v>13</v>
      </c>
    </row>
    <row r="4843" spans="1:9">
      <c r="A4843" t="s">
        <v>6264</v>
      </c>
      <c r="B4843" t="s">
        <v>6265</v>
      </c>
      <c r="C4843">
        <v>704</v>
      </c>
      <c r="D4843" t="s">
        <v>14</v>
      </c>
      <c r="E4843">
        <v>373</v>
      </c>
      <c r="F4843">
        <v>689</v>
      </c>
      <c r="G4843">
        <f t="shared" si="75"/>
        <v>316</v>
      </c>
      <c r="H4843">
        <v>7061</v>
      </c>
      <c r="I4843" t="s">
        <v>15</v>
      </c>
    </row>
    <row r="4844" spans="1:9">
      <c r="A4844" t="s">
        <v>6266</v>
      </c>
      <c r="B4844" t="s">
        <v>6267</v>
      </c>
      <c r="C4844">
        <v>233</v>
      </c>
      <c r="D4844" t="s">
        <v>10</v>
      </c>
      <c r="E4844">
        <v>2</v>
      </c>
      <c r="F4844">
        <v>211</v>
      </c>
      <c r="G4844">
        <f t="shared" si="75"/>
        <v>209</v>
      </c>
      <c r="H4844">
        <v>5230</v>
      </c>
      <c r="I4844" t="s">
        <v>11</v>
      </c>
    </row>
    <row r="4845" spans="1:9">
      <c r="A4845" t="s">
        <v>6268</v>
      </c>
      <c r="B4845" t="s">
        <v>6269</v>
      </c>
      <c r="C4845">
        <v>233</v>
      </c>
      <c r="D4845" t="s">
        <v>10</v>
      </c>
      <c r="E4845">
        <v>2</v>
      </c>
      <c r="F4845">
        <v>211</v>
      </c>
      <c r="G4845">
        <f t="shared" si="75"/>
        <v>209</v>
      </c>
      <c r="H4845">
        <v>5230</v>
      </c>
      <c r="I4845" t="s">
        <v>11</v>
      </c>
    </row>
    <row r="4846" spans="1:9">
      <c r="A4846" t="s">
        <v>6270</v>
      </c>
      <c r="B4846" t="s">
        <v>6271</v>
      </c>
      <c r="C4846">
        <v>689</v>
      </c>
      <c r="D4846" t="s">
        <v>10</v>
      </c>
      <c r="E4846">
        <v>1</v>
      </c>
      <c r="F4846">
        <v>210</v>
      </c>
      <c r="G4846">
        <f t="shared" si="75"/>
        <v>209</v>
      </c>
      <c r="H4846">
        <v>5230</v>
      </c>
      <c r="I4846" t="s">
        <v>11</v>
      </c>
    </row>
    <row r="4847" spans="1:9">
      <c r="A4847" t="s">
        <v>6270</v>
      </c>
      <c r="B4847" t="s">
        <v>6271</v>
      </c>
      <c r="C4847">
        <v>689</v>
      </c>
      <c r="D4847" t="s">
        <v>12</v>
      </c>
      <c r="E4847">
        <v>202</v>
      </c>
      <c r="F4847">
        <v>315</v>
      </c>
      <c r="G4847">
        <f t="shared" si="75"/>
        <v>113</v>
      </c>
      <c r="H4847">
        <v>2967</v>
      </c>
      <c r="I4847" t="s">
        <v>13</v>
      </c>
    </row>
    <row r="4848" spans="1:9">
      <c r="A4848" t="s">
        <v>6270</v>
      </c>
      <c r="B4848" t="s">
        <v>6271</v>
      </c>
      <c r="C4848">
        <v>689</v>
      </c>
      <c r="D4848" t="s">
        <v>14</v>
      </c>
      <c r="E4848">
        <v>359</v>
      </c>
      <c r="F4848">
        <v>676</v>
      </c>
      <c r="G4848">
        <f t="shared" si="75"/>
        <v>317</v>
      </c>
      <c r="H4848">
        <v>7061</v>
      </c>
      <c r="I4848" t="s">
        <v>15</v>
      </c>
    </row>
    <row r="4849" spans="1:9">
      <c r="A4849" t="s">
        <v>6272</v>
      </c>
      <c r="B4849" t="s">
        <v>6273</v>
      </c>
      <c r="C4849">
        <v>245</v>
      </c>
      <c r="D4849" t="s">
        <v>10</v>
      </c>
      <c r="E4849">
        <v>11</v>
      </c>
      <c r="F4849">
        <v>215</v>
      </c>
      <c r="G4849">
        <f t="shared" si="75"/>
        <v>204</v>
      </c>
      <c r="H4849">
        <v>5230</v>
      </c>
      <c r="I4849" t="s">
        <v>11</v>
      </c>
    </row>
    <row r="4850" spans="1:9">
      <c r="A4850" t="s">
        <v>6274</v>
      </c>
      <c r="B4850" t="s">
        <v>6275</v>
      </c>
      <c r="C4850">
        <v>228</v>
      </c>
      <c r="D4850" t="s">
        <v>10</v>
      </c>
      <c r="E4850">
        <v>1</v>
      </c>
      <c r="F4850">
        <v>208</v>
      </c>
      <c r="G4850">
        <f t="shared" si="75"/>
        <v>207</v>
      </c>
      <c r="H4850">
        <v>5230</v>
      </c>
      <c r="I4850" t="s">
        <v>11</v>
      </c>
    </row>
    <row r="4851" spans="1:9">
      <c r="A4851" t="s">
        <v>6276</v>
      </c>
      <c r="B4851" t="s">
        <v>6277</v>
      </c>
      <c r="C4851">
        <v>703</v>
      </c>
      <c r="D4851" t="s">
        <v>10</v>
      </c>
      <c r="E4851">
        <v>3</v>
      </c>
      <c r="F4851">
        <v>203</v>
      </c>
      <c r="G4851">
        <f t="shared" si="75"/>
        <v>200</v>
      </c>
      <c r="H4851">
        <v>5230</v>
      </c>
      <c r="I4851" t="s">
        <v>11</v>
      </c>
    </row>
    <row r="4852" spans="1:9">
      <c r="A4852" t="s">
        <v>6276</v>
      </c>
      <c r="B4852" t="s">
        <v>6277</v>
      </c>
      <c r="C4852">
        <v>703</v>
      </c>
      <c r="D4852" t="s">
        <v>12</v>
      </c>
      <c r="E4852">
        <v>206</v>
      </c>
      <c r="F4852">
        <v>320</v>
      </c>
      <c r="G4852">
        <f t="shared" si="75"/>
        <v>114</v>
      </c>
      <c r="H4852">
        <v>2967</v>
      </c>
      <c r="I4852" t="s">
        <v>13</v>
      </c>
    </row>
    <row r="4853" spans="1:9">
      <c r="A4853" t="s">
        <v>6276</v>
      </c>
      <c r="B4853" t="s">
        <v>6277</v>
      </c>
      <c r="C4853">
        <v>703</v>
      </c>
      <c r="D4853" t="s">
        <v>14</v>
      </c>
      <c r="E4853">
        <v>364</v>
      </c>
      <c r="F4853">
        <v>681</v>
      </c>
      <c r="G4853">
        <f t="shared" si="75"/>
        <v>317</v>
      </c>
      <c r="H4853">
        <v>7061</v>
      </c>
      <c r="I4853" t="s">
        <v>15</v>
      </c>
    </row>
    <row r="4854" spans="1:9">
      <c r="A4854" t="s">
        <v>6278</v>
      </c>
      <c r="B4854" t="s">
        <v>6279</v>
      </c>
      <c r="C4854">
        <v>712</v>
      </c>
      <c r="D4854" t="s">
        <v>10</v>
      </c>
      <c r="E4854">
        <v>3</v>
      </c>
      <c r="F4854">
        <v>230</v>
      </c>
      <c r="G4854">
        <f t="shared" si="75"/>
        <v>227</v>
      </c>
      <c r="H4854">
        <v>5230</v>
      </c>
      <c r="I4854" t="s">
        <v>11</v>
      </c>
    </row>
    <row r="4855" spans="1:9">
      <c r="A4855" t="s">
        <v>6278</v>
      </c>
      <c r="B4855" t="s">
        <v>6279</v>
      </c>
      <c r="C4855">
        <v>712</v>
      </c>
      <c r="D4855" t="s">
        <v>12</v>
      </c>
      <c r="E4855">
        <v>233</v>
      </c>
      <c r="F4855">
        <v>345</v>
      </c>
      <c r="G4855">
        <f t="shared" si="75"/>
        <v>112</v>
      </c>
      <c r="H4855">
        <v>2967</v>
      </c>
      <c r="I4855" t="s">
        <v>13</v>
      </c>
    </row>
    <row r="4856" spans="1:9">
      <c r="A4856" t="s">
        <v>6278</v>
      </c>
      <c r="B4856" t="s">
        <v>6279</v>
      </c>
      <c r="C4856">
        <v>712</v>
      </c>
      <c r="D4856" t="s">
        <v>14</v>
      </c>
      <c r="E4856">
        <v>390</v>
      </c>
      <c r="F4856">
        <v>706</v>
      </c>
      <c r="G4856">
        <f t="shared" si="75"/>
        <v>316</v>
      </c>
      <c r="H4856">
        <v>7061</v>
      </c>
      <c r="I4856" t="s">
        <v>15</v>
      </c>
    </row>
    <row r="4857" spans="1:9">
      <c r="A4857" t="s">
        <v>6280</v>
      </c>
      <c r="B4857" t="s">
        <v>6281</v>
      </c>
      <c r="C4857">
        <v>244</v>
      </c>
      <c r="D4857" t="s">
        <v>10</v>
      </c>
      <c r="E4857">
        <v>2</v>
      </c>
      <c r="F4857">
        <v>224</v>
      </c>
      <c r="G4857">
        <f t="shared" si="75"/>
        <v>222</v>
      </c>
      <c r="H4857">
        <v>5230</v>
      </c>
      <c r="I4857" t="s">
        <v>11</v>
      </c>
    </row>
    <row r="4858" spans="1:9">
      <c r="A4858" t="s">
        <v>6282</v>
      </c>
      <c r="B4858" t="s">
        <v>6283</v>
      </c>
      <c r="C4858">
        <v>213</v>
      </c>
      <c r="D4858" t="s">
        <v>10</v>
      </c>
      <c r="E4858">
        <v>3</v>
      </c>
      <c r="F4858">
        <v>206</v>
      </c>
      <c r="G4858">
        <f t="shared" si="75"/>
        <v>203</v>
      </c>
      <c r="H4858">
        <v>5230</v>
      </c>
      <c r="I4858" t="s">
        <v>11</v>
      </c>
    </row>
    <row r="4859" spans="1:9">
      <c r="A4859" t="s">
        <v>6284</v>
      </c>
      <c r="B4859" t="s">
        <v>6285</v>
      </c>
      <c r="C4859">
        <v>238</v>
      </c>
      <c r="D4859" t="s">
        <v>10</v>
      </c>
      <c r="E4859">
        <v>26</v>
      </c>
      <c r="F4859">
        <v>227</v>
      </c>
      <c r="G4859">
        <f t="shared" si="75"/>
        <v>201</v>
      </c>
      <c r="H4859">
        <v>5230</v>
      </c>
      <c r="I4859" t="s">
        <v>11</v>
      </c>
    </row>
    <row r="4860" spans="1:9">
      <c r="A4860" t="s">
        <v>6286</v>
      </c>
      <c r="B4860" t="s">
        <v>6287</v>
      </c>
      <c r="C4860">
        <v>397</v>
      </c>
      <c r="D4860" t="s">
        <v>10</v>
      </c>
      <c r="E4860">
        <v>31</v>
      </c>
      <c r="F4860">
        <v>242</v>
      </c>
      <c r="G4860">
        <f t="shared" si="75"/>
        <v>211</v>
      </c>
      <c r="H4860">
        <v>5230</v>
      </c>
      <c r="I4860" t="s">
        <v>11</v>
      </c>
    </row>
    <row r="4861" spans="1:9">
      <c r="A4861" t="s">
        <v>6288</v>
      </c>
      <c r="B4861" t="s">
        <v>6289</v>
      </c>
      <c r="C4861">
        <v>207</v>
      </c>
      <c r="D4861" t="s">
        <v>10</v>
      </c>
      <c r="E4861">
        <v>3</v>
      </c>
      <c r="F4861">
        <v>193</v>
      </c>
      <c r="G4861">
        <f t="shared" si="75"/>
        <v>190</v>
      </c>
      <c r="H4861">
        <v>5230</v>
      </c>
      <c r="I4861" t="s">
        <v>11</v>
      </c>
    </row>
    <row r="4862" spans="1:9">
      <c r="A4862" t="s">
        <v>6290</v>
      </c>
      <c r="B4862" t="s">
        <v>6291</v>
      </c>
      <c r="C4862">
        <v>478</v>
      </c>
      <c r="D4862" t="s">
        <v>10</v>
      </c>
      <c r="E4862">
        <v>257</v>
      </c>
      <c r="F4862">
        <v>448</v>
      </c>
      <c r="G4862">
        <f t="shared" si="75"/>
        <v>191</v>
      </c>
      <c r="H4862">
        <v>5230</v>
      </c>
      <c r="I4862" t="s">
        <v>11</v>
      </c>
    </row>
    <row r="4863" spans="1:9">
      <c r="A4863" t="s">
        <v>6290</v>
      </c>
      <c r="B4863" t="s">
        <v>6291</v>
      </c>
      <c r="C4863">
        <v>478</v>
      </c>
      <c r="D4863" t="s">
        <v>748</v>
      </c>
      <c r="E4863">
        <v>23</v>
      </c>
      <c r="F4863">
        <v>174</v>
      </c>
      <c r="G4863">
        <f t="shared" si="75"/>
        <v>151</v>
      </c>
      <c r="H4863">
        <v>14355</v>
      </c>
      <c r="I4863" t="s">
        <v>749</v>
      </c>
    </row>
    <row r="4864" spans="1:9">
      <c r="A4864" t="s">
        <v>6292</v>
      </c>
      <c r="B4864" t="s">
        <v>6293</v>
      </c>
      <c r="C4864">
        <v>714</v>
      </c>
      <c r="D4864" t="s">
        <v>10</v>
      </c>
      <c r="E4864">
        <v>3</v>
      </c>
      <c r="F4864">
        <v>231</v>
      </c>
      <c r="G4864">
        <f t="shared" si="75"/>
        <v>228</v>
      </c>
      <c r="H4864">
        <v>5230</v>
      </c>
      <c r="I4864" t="s">
        <v>11</v>
      </c>
    </row>
    <row r="4865" spans="1:9">
      <c r="A4865" t="s">
        <v>6292</v>
      </c>
      <c r="B4865" t="s">
        <v>6293</v>
      </c>
      <c r="C4865">
        <v>714</v>
      </c>
      <c r="D4865" t="s">
        <v>12</v>
      </c>
      <c r="E4865">
        <v>234</v>
      </c>
      <c r="F4865">
        <v>346</v>
      </c>
      <c r="G4865">
        <f t="shared" si="75"/>
        <v>112</v>
      </c>
      <c r="H4865">
        <v>2967</v>
      </c>
      <c r="I4865" t="s">
        <v>13</v>
      </c>
    </row>
    <row r="4866" spans="1:9">
      <c r="A4866" t="s">
        <v>6292</v>
      </c>
      <c r="B4866" t="s">
        <v>6293</v>
      </c>
      <c r="C4866">
        <v>714</v>
      </c>
      <c r="D4866" t="s">
        <v>14</v>
      </c>
      <c r="E4866">
        <v>391</v>
      </c>
      <c r="F4866">
        <v>707</v>
      </c>
      <c r="G4866">
        <f t="shared" si="75"/>
        <v>316</v>
      </c>
      <c r="H4866">
        <v>7061</v>
      </c>
      <c r="I4866" t="s">
        <v>15</v>
      </c>
    </row>
    <row r="4867" spans="1:9">
      <c r="A4867" t="s">
        <v>6294</v>
      </c>
      <c r="B4867" t="s">
        <v>6295</v>
      </c>
      <c r="C4867">
        <v>231</v>
      </c>
      <c r="D4867" t="s">
        <v>10</v>
      </c>
      <c r="E4867">
        <v>3</v>
      </c>
      <c r="F4867">
        <v>210</v>
      </c>
      <c r="G4867">
        <f t="shared" ref="G4867:G4930" si="76">F4867-E4867</f>
        <v>207</v>
      </c>
      <c r="H4867">
        <v>5230</v>
      </c>
      <c r="I4867" t="s">
        <v>11</v>
      </c>
    </row>
    <row r="4868" spans="1:9">
      <c r="A4868" t="s">
        <v>6296</v>
      </c>
      <c r="B4868" t="s">
        <v>6297</v>
      </c>
      <c r="C4868">
        <v>225</v>
      </c>
      <c r="D4868" t="s">
        <v>10</v>
      </c>
      <c r="E4868">
        <v>3</v>
      </c>
      <c r="F4868">
        <v>213</v>
      </c>
      <c r="G4868">
        <f t="shared" si="76"/>
        <v>210</v>
      </c>
      <c r="H4868">
        <v>5230</v>
      </c>
      <c r="I4868" t="s">
        <v>11</v>
      </c>
    </row>
    <row r="4869" spans="1:9">
      <c r="A4869" t="s">
        <v>6298</v>
      </c>
      <c r="B4869" t="s">
        <v>6299</v>
      </c>
      <c r="C4869">
        <v>712</v>
      </c>
      <c r="D4869" t="s">
        <v>10</v>
      </c>
      <c r="E4869">
        <v>1</v>
      </c>
      <c r="F4869">
        <v>225</v>
      </c>
      <c r="G4869">
        <f t="shared" si="76"/>
        <v>224</v>
      </c>
      <c r="H4869">
        <v>5230</v>
      </c>
      <c r="I4869" t="s">
        <v>11</v>
      </c>
    </row>
    <row r="4870" spans="1:9">
      <c r="A4870" t="s">
        <v>6298</v>
      </c>
      <c r="B4870" t="s">
        <v>6299</v>
      </c>
      <c r="C4870">
        <v>712</v>
      </c>
      <c r="D4870" t="s">
        <v>12</v>
      </c>
      <c r="E4870">
        <v>228</v>
      </c>
      <c r="F4870">
        <v>340</v>
      </c>
      <c r="G4870">
        <f t="shared" si="76"/>
        <v>112</v>
      </c>
      <c r="H4870">
        <v>2967</v>
      </c>
      <c r="I4870" t="s">
        <v>13</v>
      </c>
    </row>
    <row r="4871" spans="1:9">
      <c r="A4871" t="s">
        <v>6298</v>
      </c>
      <c r="B4871" t="s">
        <v>6299</v>
      </c>
      <c r="C4871">
        <v>712</v>
      </c>
      <c r="D4871" t="s">
        <v>14</v>
      </c>
      <c r="E4871">
        <v>385</v>
      </c>
      <c r="F4871">
        <v>701</v>
      </c>
      <c r="G4871">
        <f t="shared" si="76"/>
        <v>316</v>
      </c>
      <c r="H4871">
        <v>7061</v>
      </c>
      <c r="I4871" t="s">
        <v>15</v>
      </c>
    </row>
    <row r="4872" spans="1:9">
      <c r="A4872" t="s">
        <v>6300</v>
      </c>
      <c r="B4872" t="s">
        <v>6301</v>
      </c>
      <c r="C4872">
        <v>83</v>
      </c>
      <c r="D4872" t="s">
        <v>10</v>
      </c>
      <c r="E4872">
        <v>1</v>
      </c>
      <c r="F4872">
        <v>70</v>
      </c>
      <c r="G4872">
        <f t="shared" si="76"/>
        <v>69</v>
      </c>
      <c r="H4872">
        <v>5230</v>
      </c>
      <c r="I4872" t="s">
        <v>11</v>
      </c>
    </row>
    <row r="4873" spans="1:9">
      <c r="A4873" t="s">
        <v>6302</v>
      </c>
      <c r="B4873" t="s">
        <v>6303</v>
      </c>
      <c r="C4873">
        <v>145</v>
      </c>
      <c r="D4873" t="s">
        <v>10</v>
      </c>
      <c r="E4873">
        <v>3</v>
      </c>
      <c r="F4873">
        <v>140</v>
      </c>
      <c r="G4873">
        <f t="shared" si="76"/>
        <v>137</v>
      </c>
      <c r="H4873">
        <v>5230</v>
      </c>
      <c r="I4873" t="s">
        <v>11</v>
      </c>
    </row>
    <row r="4874" spans="1:9">
      <c r="A4874" t="s">
        <v>6304</v>
      </c>
      <c r="B4874" t="s">
        <v>6305</v>
      </c>
      <c r="C4874">
        <v>167</v>
      </c>
      <c r="D4874" t="s">
        <v>10</v>
      </c>
      <c r="E4874">
        <v>3</v>
      </c>
      <c r="F4874">
        <v>167</v>
      </c>
      <c r="G4874">
        <f t="shared" si="76"/>
        <v>164</v>
      </c>
      <c r="H4874">
        <v>5230</v>
      </c>
      <c r="I4874" t="s">
        <v>11</v>
      </c>
    </row>
    <row r="4875" spans="1:9">
      <c r="A4875" t="s">
        <v>6306</v>
      </c>
      <c r="B4875" t="s">
        <v>6307</v>
      </c>
      <c r="C4875">
        <v>714</v>
      </c>
      <c r="D4875" t="s">
        <v>10</v>
      </c>
      <c r="E4875">
        <v>3</v>
      </c>
      <c r="F4875">
        <v>231</v>
      </c>
      <c r="G4875">
        <f t="shared" si="76"/>
        <v>228</v>
      </c>
      <c r="H4875">
        <v>5230</v>
      </c>
      <c r="I4875" t="s">
        <v>11</v>
      </c>
    </row>
    <row r="4876" spans="1:9">
      <c r="A4876" t="s">
        <v>6306</v>
      </c>
      <c r="B4876" t="s">
        <v>6307</v>
      </c>
      <c r="C4876">
        <v>714</v>
      </c>
      <c r="D4876" t="s">
        <v>12</v>
      </c>
      <c r="E4876">
        <v>234</v>
      </c>
      <c r="F4876">
        <v>346</v>
      </c>
      <c r="G4876">
        <f t="shared" si="76"/>
        <v>112</v>
      </c>
      <c r="H4876">
        <v>2967</v>
      </c>
      <c r="I4876" t="s">
        <v>13</v>
      </c>
    </row>
    <row r="4877" spans="1:9">
      <c r="A4877" t="s">
        <v>6306</v>
      </c>
      <c r="B4877" t="s">
        <v>6307</v>
      </c>
      <c r="C4877">
        <v>714</v>
      </c>
      <c r="D4877" t="s">
        <v>14</v>
      </c>
      <c r="E4877">
        <v>391</v>
      </c>
      <c r="F4877">
        <v>707</v>
      </c>
      <c r="G4877">
        <f t="shared" si="76"/>
        <v>316</v>
      </c>
      <c r="H4877">
        <v>7061</v>
      </c>
      <c r="I4877" t="s">
        <v>15</v>
      </c>
    </row>
    <row r="4878" spans="1:9">
      <c r="A4878" t="s">
        <v>6308</v>
      </c>
      <c r="B4878" t="s">
        <v>6309</v>
      </c>
      <c r="C4878">
        <v>235</v>
      </c>
      <c r="D4878" t="s">
        <v>10</v>
      </c>
      <c r="E4878">
        <v>7</v>
      </c>
      <c r="F4878">
        <v>214</v>
      </c>
      <c r="G4878">
        <f t="shared" si="76"/>
        <v>207</v>
      </c>
      <c r="H4878">
        <v>5230</v>
      </c>
      <c r="I4878" t="s">
        <v>11</v>
      </c>
    </row>
    <row r="4879" spans="1:9">
      <c r="A4879" t="s">
        <v>6310</v>
      </c>
      <c r="B4879" t="s">
        <v>6311</v>
      </c>
      <c r="C4879">
        <v>225</v>
      </c>
      <c r="D4879" t="s">
        <v>10</v>
      </c>
      <c r="E4879">
        <v>3</v>
      </c>
      <c r="F4879">
        <v>213</v>
      </c>
      <c r="G4879">
        <f t="shared" si="76"/>
        <v>210</v>
      </c>
      <c r="H4879">
        <v>5230</v>
      </c>
      <c r="I4879" t="s">
        <v>11</v>
      </c>
    </row>
    <row r="4880" spans="1:9">
      <c r="A4880" t="s">
        <v>6312</v>
      </c>
      <c r="B4880" t="s">
        <v>6313</v>
      </c>
      <c r="C4880">
        <v>776</v>
      </c>
      <c r="D4880" t="s">
        <v>10</v>
      </c>
      <c r="E4880">
        <v>9</v>
      </c>
      <c r="F4880">
        <v>229</v>
      </c>
      <c r="G4880">
        <f t="shared" si="76"/>
        <v>220</v>
      </c>
      <c r="H4880">
        <v>5230</v>
      </c>
      <c r="I4880" t="s">
        <v>11</v>
      </c>
    </row>
    <row r="4881" spans="1:9">
      <c r="A4881" t="s">
        <v>6312</v>
      </c>
      <c r="B4881" t="s">
        <v>6313</v>
      </c>
      <c r="C4881">
        <v>776</v>
      </c>
      <c r="D4881" t="s">
        <v>70</v>
      </c>
      <c r="E4881">
        <v>313</v>
      </c>
      <c r="F4881">
        <v>677</v>
      </c>
      <c r="G4881">
        <f t="shared" si="76"/>
        <v>364</v>
      </c>
      <c r="H4881">
        <v>23135</v>
      </c>
      <c r="I4881" t="s">
        <v>71</v>
      </c>
    </row>
    <row r="4882" spans="1:9">
      <c r="A4882" t="s">
        <v>6314</v>
      </c>
      <c r="B4882" t="s">
        <v>6315</v>
      </c>
      <c r="C4882">
        <v>827</v>
      </c>
      <c r="D4882" t="s">
        <v>10</v>
      </c>
      <c r="E4882">
        <v>11</v>
      </c>
      <c r="F4882">
        <v>218</v>
      </c>
      <c r="G4882">
        <f t="shared" si="76"/>
        <v>207</v>
      </c>
      <c r="H4882">
        <v>5230</v>
      </c>
      <c r="I4882" t="s">
        <v>11</v>
      </c>
    </row>
    <row r="4883" spans="1:9">
      <c r="A4883" t="s">
        <v>6314</v>
      </c>
      <c r="B4883" t="s">
        <v>6315</v>
      </c>
      <c r="C4883">
        <v>827</v>
      </c>
      <c r="D4883" t="s">
        <v>70</v>
      </c>
      <c r="E4883">
        <v>330</v>
      </c>
      <c r="F4883">
        <v>575</v>
      </c>
      <c r="G4883">
        <f t="shared" si="76"/>
        <v>245</v>
      </c>
      <c r="H4883">
        <v>23135</v>
      </c>
      <c r="I4883" t="s">
        <v>71</v>
      </c>
    </row>
    <row r="4884" spans="1:9">
      <c r="A4884" t="s">
        <v>6314</v>
      </c>
      <c r="B4884" t="s">
        <v>6315</v>
      </c>
      <c r="C4884">
        <v>827</v>
      </c>
      <c r="D4884" t="s">
        <v>70</v>
      </c>
      <c r="E4884">
        <v>594</v>
      </c>
      <c r="F4884">
        <v>719</v>
      </c>
      <c r="G4884">
        <f t="shared" si="76"/>
        <v>125</v>
      </c>
      <c r="H4884">
        <v>23135</v>
      </c>
      <c r="I4884" t="s">
        <v>71</v>
      </c>
    </row>
    <row r="4885" spans="1:9">
      <c r="A4885" t="s">
        <v>6316</v>
      </c>
      <c r="B4885" t="s">
        <v>6317</v>
      </c>
      <c r="C4885">
        <v>714</v>
      </c>
      <c r="D4885" t="s">
        <v>10</v>
      </c>
      <c r="E4885">
        <v>3</v>
      </c>
      <c r="F4885">
        <v>231</v>
      </c>
      <c r="G4885">
        <f t="shared" si="76"/>
        <v>228</v>
      </c>
      <c r="H4885">
        <v>5230</v>
      </c>
      <c r="I4885" t="s">
        <v>11</v>
      </c>
    </row>
    <row r="4886" spans="1:9">
      <c r="A4886" t="s">
        <v>6316</v>
      </c>
      <c r="B4886" t="s">
        <v>6317</v>
      </c>
      <c r="C4886">
        <v>714</v>
      </c>
      <c r="D4886" t="s">
        <v>12</v>
      </c>
      <c r="E4886">
        <v>234</v>
      </c>
      <c r="F4886">
        <v>346</v>
      </c>
      <c r="G4886">
        <f t="shared" si="76"/>
        <v>112</v>
      </c>
      <c r="H4886">
        <v>2967</v>
      </c>
      <c r="I4886" t="s">
        <v>13</v>
      </c>
    </row>
    <row r="4887" spans="1:9">
      <c r="A4887" t="s">
        <v>6316</v>
      </c>
      <c r="B4887" t="s">
        <v>6317</v>
      </c>
      <c r="C4887">
        <v>714</v>
      </c>
      <c r="D4887" t="s">
        <v>14</v>
      </c>
      <c r="E4887">
        <v>391</v>
      </c>
      <c r="F4887">
        <v>707</v>
      </c>
      <c r="G4887">
        <f t="shared" si="76"/>
        <v>316</v>
      </c>
      <c r="H4887">
        <v>7061</v>
      </c>
      <c r="I4887" t="s">
        <v>15</v>
      </c>
    </row>
    <row r="4888" spans="1:9">
      <c r="A4888" t="s">
        <v>6318</v>
      </c>
      <c r="B4888" t="s">
        <v>6319</v>
      </c>
      <c r="C4888">
        <v>235</v>
      </c>
      <c r="D4888" t="s">
        <v>10</v>
      </c>
      <c r="E4888">
        <v>7</v>
      </c>
      <c r="F4888">
        <v>214</v>
      </c>
      <c r="G4888">
        <f t="shared" si="76"/>
        <v>207</v>
      </c>
      <c r="H4888">
        <v>5230</v>
      </c>
      <c r="I4888" t="s">
        <v>11</v>
      </c>
    </row>
    <row r="4889" spans="1:9">
      <c r="A4889" t="s">
        <v>6320</v>
      </c>
      <c r="B4889" t="s">
        <v>6321</v>
      </c>
      <c r="C4889">
        <v>227</v>
      </c>
      <c r="D4889" t="s">
        <v>10</v>
      </c>
      <c r="E4889">
        <v>5</v>
      </c>
      <c r="F4889">
        <v>215</v>
      </c>
      <c r="G4889">
        <f t="shared" si="76"/>
        <v>210</v>
      </c>
      <c r="H4889">
        <v>5230</v>
      </c>
      <c r="I4889" t="s">
        <v>11</v>
      </c>
    </row>
    <row r="4890" spans="1:9">
      <c r="A4890" t="s">
        <v>6322</v>
      </c>
      <c r="B4890" t="s">
        <v>6323</v>
      </c>
      <c r="C4890">
        <v>227</v>
      </c>
      <c r="D4890" t="s">
        <v>10</v>
      </c>
      <c r="E4890">
        <v>5</v>
      </c>
      <c r="F4890">
        <v>215</v>
      </c>
      <c r="G4890">
        <f t="shared" si="76"/>
        <v>210</v>
      </c>
      <c r="H4890">
        <v>5230</v>
      </c>
      <c r="I4890" t="s">
        <v>11</v>
      </c>
    </row>
    <row r="4891" spans="1:9">
      <c r="A4891" t="s">
        <v>6324</v>
      </c>
      <c r="B4891" t="s">
        <v>6325</v>
      </c>
      <c r="C4891">
        <v>235</v>
      </c>
      <c r="D4891" t="s">
        <v>10</v>
      </c>
      <c r="E4891">
        <v>7</v>
      </c>
      <c r="F4891">
        <v>214</v>
      </c>
      <c r="G4891">
        <f t="shared" si="76"/>
        <v>207</v>
      </c>
      <c r="H4891">
        <v>5230</v>
      </c>
      <c r="I4891" t="s">
        <v>11</v>
      </c>
    </row>
    <row r="4892" spans="1:9">
      <c r="A4892" t="s">
        <v>6326</v>
      </c>
      <c r="B4892" t="s">
        <v>6327</v>
      </c>
      <c r="C4892">
        <v>714</v>
      </c>
      <c r="D4892" t="s">
        <v>10</v>
      </c>
      <c r="E4892">
        <v>3</v>
      </c>
      <c r="F4892">
        <v>231</v>
      </c>
      <c r="G4892">
        <f t="shared" si="76"/>
        <v>228</v>
      </c>
      <c r="H4892">
        <v>5230</v>
      </c>
      <c r="I4892" t="s">
        <v>11</v>
      </c>
    </row>
    <row r="4893" spans="1:9">
      <c r="A4893" t="s">
        <v>6326</v>
      </c>
      <c r="B4893" t="s">
        <v>6327</v>
      </c>
      <c r="C4893">
        <v>714</v>
      </c>
      <c r="D4893" t="s">
        <v>12</v>
      </c>
      <c r="E4893">
        <v>234</v>
      </c>
      <c r="F4893">
        <v>346</v>
      </c>
      <c r="G4893">
        <f t="shared" si="76"/>
        <v>112</v>
      </c>
      <c r="H4893">
        <v>2967</v>
      </c>
      <c r="I4893" t="s">
        <v>13</v>
      </c>
    </row>
    <row r="4894" spans="1:9">
      <c r="A4894" t="s">
        <v>6326</v>
      </c>
      <c r="B4894" t="s">
        <v>6327</v>
      </c>
      <c r="C4894">
        <v>714</v>
      </c>
      <c r="D4894" t="s">
        <v>14</v>
      </c>
      <c r="E4894">
        <v>391</v>
      </c>
      <c r="F4894">
        <v>707</v>
      </c>
      <c r="G4894">
        <f t="shared" si="76"/>
        <v>316</v>
      </c>
      <c r="H4894">
        <v>7061</v>
      </c>
      <c r="I4894" t="s">
        <v>15</v>
      </c>
    </row>
    <row r="4895" spans="1:9">
      <c r="A4895" t="s">
        <v>6328</v>
      </c>
      <c r="B4895" t="s">
        <v>6329</v>
      </c>
      <c r="C4895">
        <v>225</v>
      </c>
      <c r="D4895" t="s">
        <v>10</v>
      </c>
      <c r="E4895">
        <v>3</v>
      </c>
      <c r="F4895">
        <v>213</v>
      </c>
      <c r="G4895">
        <f t="shared" si="76"/>
        <v>210</v>
      </c>
      <c r="H4895">
        <v>5230</v>
      </c>
      <c r="I4895" t="s">
        <v>11</v>
      </c>
    </row>
    <row r="4896" spans="1:9">
      <c r="A4896" t="s">
        <v>6330</v>
      </c>
      <c r="B4896" t="s">
        <v>6331</v>
      </c>
      <c r="C4896">
        <v>235</v>
      </c>
      <c r="D4896" t="s">
        <v>10</v>
      </c>
      <c r="E4896">
        <v>7</v>
      </c>
      <c r="F4896">
        <v>214</v>
      </c>
      <c r="G4896">
        <f t="shared" si="76"/>
        <v>207</v>
      </c>
      <c r="H4896">
        <v>5230</v>
      </c>
      <c r="I4896" t="s">
        <v>11</v>
      </c>
    </row>
    <row r="4897" spans="1:9">
      <c r="A4897" t="s">
        <v>6332</v>
      </c>
      <c r="B4897" t="s">
        <v>6333</v>
      </c>
      <c r="C4897">
        <v>714</v>
      </c>
      <c r="D4897" t="s">
        <v>10</v>
      </c>
      <c r="E4897">
        <v>3</v>
      </c>
      <c r="F4897">
        <v>231</v>
      </c>
      <c r="G4897">
        <f t="shared" si="76"/>
        <v>228</v>
      </c>
      <c r="H4897">
        <v>5230</v>
      </c>
      <c r="I4897" t="s">
        <v>11</v>
      </c>
    </row>
    <row r="4898" spans="1:9">
      <c r="A4898" t="s">
        <v>6332</v>
      </c>
      <c r="B4898" t="s">
        <v>6333</v>
      </c>
      <c r="C4898">
        <v>714</v>
      </c>
      <c r="D4898" t="s">
        <v>12</v>
      </c>
      <c r="E4898">
        <v>234</v>
      </c>
      <c r="F4898">
        <v>346</v>
      </c>
      <c r="G4898">
        <f t="shared" si="76"/>
        <v>112</v>
      </c>
      <c r="H4898">
        <v>2967</v>
      </c>
      <c r="I4898" t="s">
        <v>13</v>
      </c>
    </row>
    <row r="4899" spans="1:9">
      <c r="A4899" t="s">
        <v>6332</v>
      </c>
      <c r="B4899" t="s">
        <v>6333</v>
      </c>
      <c r="C4899">
        <v>714</v>
      </c>
      <c r="D4899" t="s">
        <v>14</v>
      </c>
      <c r="E4899">
        <v>391</v>
      </c>
      <c r="F4899">
        <v>707</v>
      </c>
      <c r="G4899">
        <f t="shared" si="76"/>
        <v>316</v>
      </c>
      <c r="H4899">
        <v>7061</v>
      </c>
      <c r="I4899" t="s">
        <v>15</v>
      </c>
    </row>
    <row r="4900" spans="1:9">
      <c r="A4900" t="s">
        <v>6334</v>
      </c>
      <c r="B4900" t="s">
        <v>6335</v>
      </c>
      <c r="C4900">
        <v>225</v>
      </c>
      <c r="D4900" t="s">
        <v>10</v>
      </c>
      <c r="E4900">
        <v>3</v>
      </c>
      <c r="F4900">
        <v>213</v>
      </c>
      <c r="G4900">
        <f t="shared" si="76"/>
        <v>210</v>
      </c>
      <c r="H4900">
        <v>5230</v>
      </c>
      <c r="I4900" t="s">
        <v>11</v>
      </c>
    </row>
    <row r="4901" spans="1:9">
      <c r="A4901" t="s">
        <v>6336</v>
      </c>
      <c r="B4901" t="s">
        <v>6337</v>
      </c>
      <c r="C4901">
        <v>174</v>
      </c>
      <c r="D4901" t="s">
        <v>10</v>
      </c>
      <c r="E4901">
        <v>1</v>
      </c>
      <c r="F4901">
        <v>153</v>
      </c>
      <c r="G4901">
        <f t="shared" si="76"/>
        <v>152</v>
      </c>
      <c r="H4901">
        <v>5230</v>
      </c>
      <c r="I4901" t="s">
        <v>11</v>
      </c>
    </row>
    <row r="4902" spans="1:9">
      <c r="A4902" t="s">
        <v>6338</v>
      </c>
      <c r="B4902" t="s">
        <v>6339</v>
      </c>
      <c r="C4902">
        <v>39</v>
      </c>
      <c r="D4902" t="s">
        <v>10</v>
      </c>
      <c r="E4902">
        <v>3</v>
      </c>
      <c r="F4902">
        <v>38</v>
      </c>
      <c r="G4902">
        <f t="shared" si="76"/>
        <v>35</v>
      </c>
      <c r="H4902">
        <v>5230</v>
      </c>
      <c r="I4902" t="s">
        <v>11</v>
      </c>
    </row>
    <row r="4903" spans="1:9">
      <c r="A4903" t="s">
        <v>6340</v>
      </c>
      <c r="B4903" t="s">
        <v>6341</v>
      </c>
      <c r="C4903">
        <v>714</v>
      </c>
      <c r="D4903" t="s">
        <v>10</v>
      </c>
      <c r="E4903">
        <v>3</v>
      </c>
      <c r="F4903">
        <v>231</v>
      </c>
      <c r="G4903">
        <f t="shared" si="76"/>
        <v>228</v>
      </c>
      <c r="H4903">
        <v>5230</v>
      </c>
      <c r="I4903" t="s">
        <v>11</v>
      </c>
    </row>
    <row r="4904" spans="1:9">
      <c r="A4904" t="s">
        <v>6340</v>
      </c>
      <c r="B4904" t="s">
        <v>6341</v>
      </c>
      <c r="C4904">
        <v>714</v>
      </c>
      <c r="D4904" t="s">
        <v>12</v>
      </c>
      <c r="E4904">
        <v>234</v>
      </c>
      <c r="F4904">
        <v>346</v>
      </c>
      <c r="G4904">
        <f t="shared" si="76"/>
        <v>112</v>
      </c>
      <c r="H4904">
        <v>2967</v>
      </c>
      <c r="I4904" t="s">
        <v>13</v>
      </c>
    </row>
    <row r="4905" spans="1:9">
      <c r="A4905" t="s">
        <v>6340</v>
      </c>
      <c r="B4905" t="s">
        <v>6341</v>
      </c>
      <c r="C4905">
        <v>714</v>
      </c>
      <c r="D4905" t="s">
        <v>14</v>
      </c>
      <c r="E4905">
        <v>391</v>
      </c>
      <c r="F4905">
        <v>707</v>
      </c>
      <c r="G4905">
        <f t="shared" si="76"/>
        <v>316</v>
      </c>
      <c r="H4905">
        <v>7061</v>
      </c>
      <c r="I4905" t="s">
        <v>15</v>
      </c>
    </row>
    <row r="4906" spans="1:9">
      <c r="A4906" t="s">
        <v>6342</v>
      </c>
      <c r="B4906" t="s">
        <v>6343</v>
      </c>
      <c r="C4906">
        <v>225</v>
      </c>
      <c r="D4906" t="s">
        <v>10</v>
      </c>
      <c r="E4906">
        <v>3</v>
      </c>
      <c r="F4906">
        <v>213</v>
      </c>
      <c r="G4906">
        <f t="shared" si="76"/>
        <v>210</v>
      </c>
      <c r="H4906">
        <v>5230</v>
      </c>
      <c r="I4906" t="s">
        <v>11</v>
      </c>
    </row>
    <row r="4907" spans="1:9">
      <c r="A4907" t="s">
        <v>6344</v>
      </c>
      <c r="B4907" t="s">
        <v>6345</v>
      </c>
      <c r="C4907">
        <v>231</v>
      </c>
      <c r="D4907" t="s">
        <v>10</v>
      </c>
      <c r="E4907">
        <v>3</v>
      </c>
      <c r="F4907">
        <v>210</v>
      </c>
      <c r="G4907">
        <f t="shared" si="76"/>
        <v>207</v>
      </c>
      <c r="H4907">
        <v>5230</v>
      </c>
      <c r="I4907" t="s">
        <v>11</v>
      </c>
    </row>
    <row r="4908" spans="1:9">
      <c r="A4908" t="s">
        <v>6346</v>
      </c>
      <c r="B4908" t="s">
        <v>6347</v>
      </c>
      <c r="C4908">
        <v>714</v>
      </c>
      <c r="D4908" t="s">
        <v>10</v>
      </c>
      <c r="E4908">
        <v>3</v>
      </c>
      <c r="F4908">
        <v>231</v>
      </c>
      <c r="G4908">
        <f t="shared" si="76"/>
        <v>228</v>
      </c>
      <c r="H4908">
        <v>5230</v>
      </c>
      <c r="I4908" t="s">
        <v>11</v>
      </c>
    </row>
    <row r="4909" spans="1:9">
      <c r="A4909" t="s">
        <v>6346</v>
      </c>
      <c r="B4909" t="s">
        <v>6347</v>
      </c>
      <c r="C4909">
        <v>714</v>
      </c>
      <c r="D4909" t="s">
        <v>12</v>
      </c>
      <c r="E4909">
        <v>234</v>
      </c>
      <c r="F4909">
        <v>346</v>
      </c>
      <c r="G4909">
        <f t="shared" si="76"/>
        <v>112</v>
      </c>
      <c r="H4909">
        <v>2967</v>
      </c>
      <c r="I4909" t="s">
        <v>13</v>
      </c>
    </row>
    <row r="4910" spans="1:9">
      <c r="A4910" t="s">
        <v>6346</v>
      </c>
      <c r="B4910" t="s">
        <v>6347</v>
      </c>
      <c r="C4910">
        <v>714</v>
      </c>
      <c r="D4910" t="s">
        <v>14</v>
      </c>
      <c r="E4910">
        <v>391</v>
      </c>
      <c r="F4910">
        <v>707</v>
      </c>
      <c r="G4910">
        <f t="shared" si="76"/>
        <v>316</v>
      </c>
      <c r="H4910">
        <v>7061</v>
      </c>
      <c r="I4910" t="s">
        <v>15</v>
      </c>
    </row>
    <row r="4911" spans="1:9">
      <c r="A4911" t="s">
        <v>6348</v>
      </c>
      <c r="B4911" t="s">
        <v>6349</v>
      </c>
      <c r="C4911">
        <v>225</v>
      </c>
      <c r="D4911" t="s">
        <v>10</v>
      </c>
      <c r="E4911">
        <v>3</v>
      </c>
      <c r="F4911">
        <v>213</v>
      </c>
      <c r="G4911">
        <f t="shared" si="76"/>
        <v>210</v>
      </c>
      <c r="H4911">
        <v>5230</v>
      </c>
      <c r="I4911" t="s">
        <v>11</v>
      </c>
    </row>
    <row r="4912" spans="1:9">
      <c r="A4912" t="s">
        <v>6350</v>
      </c>
      <c r="B4912" t="s">
        <v>6351</v>
      </c>
      <c r="C4912">
        <v>714</v>
      </c>
      <c r="D4912" t="s">
        <v>10</v>
      </c>
      <c r="E4912">
        <v>3</v>
      </c>
      <c r="F4912">
        <v>231</v>
      </c>
      <c r="G4912">
        <f t="shared" si="76"/>
        <v>228</v>
      </c>
      <c r="H4912">
        <v>5230</v>
      </c>
      <c r="I4912" t="s">
        <v>11</v>
      </c>
    </row>
    <row r="4913" spans="1:9">
      <c r="A4913" t="s">
        <v>6350</v>
      </c>
      <c r="B4913" t="s">
        <v>6351</v>
      </c>
      <c r="C4913">
        <v>714</v>
      </c>
      <c r="D4913" t="s">
        <v>12</v>
      </c>
      <c r="E4913">
        <v>234</v>
      </c>
      <c r="F4913">
        <v>346</v>
      </c>
      <c r="G4913">
        <f t="shared" si="76"/>
        <v>112</v>
      </c>
      <c r="H4913">
        <v>2967</v>
      </c>
      <c r="I4913" t="s">
        <v>13</v>
      </c>
    </row>
    <row r="4914" spans="1:9">
      <c r="A4914" t="s">
        <v>6350</v>
      </c>
      <c r="B4914" t="s">
        <v>6351</v>
      </c>
      <c r="C4914">
        <v>714</v>
      </c>
      <c r="D4914" t="s">
        <v>14</v>
      </c>
      <c r="E4914">
        <v>391</v>
      </c>
      <c r="F4914">
        <v>707</v>
      </c>
      <c r="G4914">
        <f t="shared" si="76"/>
        <v>316</v>
      </c>
      <c r="H4914">
        <v>7061</v>
      </c>
      <c r="I4914" t="s">
        <v>15</v>
      </c>
    </row>
    <row r="4915" spans="1:9">
      <c r="A4915" t="s">
        <v>6352</v>
      </c>
      <c r="B4915" t="s">
        <v>6353</v>
      </c>
      <c r="C4915">
        <v>231</v>
      </c>
      <c r="D4915" t="s">
        <v>10</v>
      </c>
      <c r="E4915">
        <v>3</v>
      </c>
      <c r="F4915">
        <v>210</v>
      </c>
      <c r="G4915">
        <f t="shared" si="76"/>
        <v>207</v>
      </c>
      <c r="H4915">
        <v>5230</v>
      </c>
      <c r="I4915" t="s">
        <v>11</v>
      </c>
    </row>
    <row r="4916" spans="1:9">
      <c r="A4916" t="s">
        <v>6354</v>
      </c>
      <c r="B4916" t="s">
        <v>6355</v>
      </c>
      <c r="C4916">
        <v>227</v>
      </c>
      <c r="D4916" t="s">
        <v>10</v>
      </c>
      <c r="E4916">
        <v>5</v>
      </c>
      <c r="F4916">
        <v>215</v>
      </c>
      <c r="G4916">
        <f t="shared" si="76"/>
        <v>210</v>
      </c>
      <c r="H4916">
        <v>5230</v>
      </c>
      <c r="I4916" t="s">
        <v>11</v>
      </c>
    </row>
    <row r="4917" spans="1:9">
      <c r="A4917" t="s">
        <v>6356</v>
      </c>
      <c r="B4917" t="s">
        <v>6357</v>
      </c>
      <c r="C4917">
        <v>235</v>
      </c>
      <c r="D4917" t="s">
        <v>10</v>
      </c>
      <c r="E4917">
        <v>7</v>
      </c>
      <c r="F4917">
        <v>214</v>
      </c>
      <c r="G4917">
        <f t="shared" si="76"/>
        <v>207</v>
      </c>
      <c r="H4917">
        <v>5230</v>
      </c>
      <c r="I4917" t="s">
        <v>11</v>
      </c>
    </row>
    <row r="4918" spans="1:9">
      <c r="A4918" t="s">
        <v>6358</v>
      </c>
      <c r="B4918" t="s">
        <v>6359</v>
      </c>
      <c r="C4918">
        <v>714</v>
      </c>
      <c r="D4918" t="s">
        <v>10</v>
      </c>
      <c r="E4918">
        <v>3</v>
      </c>
      <c r="F4918">
        <v>231</v>
      </c>
      <c r="G4918">
        <f t="shared" si="76"/>
        <v>228</v>
      </c>
      <c r="H4918">
        <v>5230</v>
      </c>
      <c r="I4918" t="s">
        <v>11</v>
      </c>
    </row>
    <row r="4919" spans="1:9">
      <c r="A4919" t="s">
        <v>6358</v>
      </c>
      <c r="B4919" t="s">
        <v>6359</v>
      </c>
      <c r="C4919">
        <v>714</v>
      </c>
      <c r="D4919" t="s">
        <v>12</v>
      </c>
      <c r="E4919">
        <v>234</v>
      </c>
      <c r="F4919">
        <v>346</v>
      </c>
      <c r="G4919">
        <f t="shared" si="76"/>
        <v>112</v>
      </c>
      <c r="H4919">
        <v>2967</v>
      </c>
      <c r="I4919" t="s">
        <v>13</v>
      </c>
    </row>
    <row r="4920" spans="1:9">
      <c r="A4920" t="s">
        <v>6358</v>
      </c>
      <c r="B4920" t="s">
        <v>6359</v>
      </c>
      <c r="C4920">
        <v>714</v>
      </c>
      <c r="D4920" t="s">
        <v>14</v>
      </c>
      <c r="E4920">
        <v>391</v>
      </c>
      <c r="F4920">
        <v>707</v>
      </c>
      <c r="G4920">
        <f t="shared" si="76"/>
        <v>316</v>
      </c>
      <c r="H4920">
        <v>7061</v>
      </c>
      <c r="I4920" t="s">
        <v>15</v>
      </c>
    </row>
    <row r="4921" spans="1:9">
      <c r="A4921" t="s">
        <v>6360</v>
      </c>
      <c r="B4921" t="s">
        <v>6361</v>
      </c>
      <c r="C4921">
        <v>227</v>
      </c>
      <c r="D4921" t="s">
        <v>10</v>
      </c>
      <c r="E4921">
        <v>5</v>
      </c>
      <c r="F4921">
        <v>215</v>
      </c>
      <c r="G4921">
        <f t="shared" si="76"/>
        <v>210</v>
      </c>
      <c r="H4921">
        <v>5230</v>
      </c>
      <c r="I4921" t="s">
        <v>11</v>
      </c>
    </row>
    <row r="4922" spans="1:9">
      <c r="A4922" t="s">
        <v>6362</v>
      </c>
      <c r="B4922" t="s">
        <v>6363</v>
      </c>
      <c r="C4922">
        <v>714</v>
      </c>
      <c r="D4922" t="s">
        <v>10</v>
      </c>
      <c r="E4922">
        <v>3</v>
      </c>
      <c r="F4922">
        <v>231</v>
      </c>
      <c r="G4922">
        <f t="shared" si="76"/>
        <v>228</v>
      </c>
      <c r="H4922">
        <v>5230</v>
      </c>
      <c r="I4922" t="s">
        <v>11</v>
      </c>
    </row>
    <row r="4923" spans="1:9">
      <c r="A4923" t="s">
        <v>6362</v>
      </c>
      <c r="B4923" t="s">
        <v>6363</v>
      </c>
      <c r="C4923">
        <v>714</v>
      </c>
      <c r="D4923" t="s">
        <v>12</v>
      </c>
      <c r="E4923">
        <v>234</v>
      </c>
      <c r="F4923">
        <v>346</v>
      </c>
      <c r="G4923">
        <f t="shared" si="76"/>
        <v>112</v>
      </c>
      <c r="H4923">
        <v>2967</v>
      </c>
      <c r="I4923" t="s">
        <v>13</v>
      </c>
    </row>
    <row r="4924" spans="1:9">
      <c r="A4924" t="s">
        <v>6362</v>
      </c>
      <c r="B4924" t="s">
        <v>6363</v>
      </c>
      <c r="C4924">
        <v>714</v>
      </c>
      <c r="D4924" t="s">
        <v>14</v>
      </c>
      <c r="E4924">
        <v>391</v>
      </c>
      <c r="F4924">
        <v>707</v>
      </c>
      <c r="G4924">
        <f t="shared" si="76"/>
        <v>316</v>
      </c>
      <c r="H4924">
        <v>7061</v>
      </c>
      <c r="I4924" t="s">
        <v>15</v>
      </c>
    </row>
    <row r="4925" spans="1:9">
      <c r="A4925" t="s">
        <v>6364</v>
      </c>
      <c r="B4925" t="s">
        <v>6365</v>
      </c>
      <c r="C4925">
        <v>235</v>
      </c>
      <c r="D4925" t="s">
        <v>10</v>
      </c>
      <c r="E4925">
        <v>7</v>
      </c>
      <c r="F4925">
        <v>214</v>
      </c>
      <c r="G4925">
        <f t="shared" si="76"/>
        <v>207</v>
      </c>
      <c r="H4925">
        <v>5230</v>
      </c>
      <c r="I4925" t="s">
        <v>11</v>
      </c>
    </row>
    <row r="4926" spans="1:9">
      <c r="A4926" t="s">
        <v>6366</v>
      </c>
      <c r="B4926" t="s">
        <v>6367</v>
      </c>
      <c r="C4926">
        <v>225</v>
      </c>
      <c r="D4926" t="s">
        <v>10</v>
      </c>
      <c r="E4926">
        <v>3</v>
      </c>
      <c r="F4926">
        <v>213</v>
      </c>
      <c r="G4926">
        <f t="shared" si="76"/>
        <v>210</v>
      </c>
      <c r="H4926">
        <v>5230</v>
      </c>
      <c r="I4926" t="s">
        <v>11</v>
      </c>
    </row>
    <row r="4927" spans="1:9">
      <c r="A4927" t="s">
        <v>6368</v>
      </c>
      <c r="B4927" t="s">
        <v>6369</v>
      </c>
      <c r="C4927">
        <v>231</v>
      </c>
      <c r="D4927" t="s">
        <v>10</v>
      </c>
      <c r="E4927">
        <v>3</v>
      </c>
      <c r="F4927">
        <v>210</v>
      </c>
      <c r="G4927">
        <f t="shared" si="76"/>
        <v>207</v>
      </c>
      <c r="H4927">
        <v>5230</v>
      </c>
      <c r="I4927" t="s">
        <v>11</v>
      </c>
    </row>
    <row r="4928" spans="1:9">
      <c r="A4928" t="s">
        <v>6370</v>
      </c>
      <c r="B4928" t="s">
        <v>6371</v>
      </c>
      <c r="C4928">
        <v>714</v>
      </c>
      <c r="D4928" t="s">
        <v>10</v>
      </c>
      <c r="E4928">
        <v>3</v>
      </c>
      <c r="F4928">
        <v>231</v>
      </c>
      <c r="G4928">
        <f t="shared" si="76"/>
        <v>228</v>
      </c>
      <c r="H4928">
        <v>5230</v>
      </c>
      <c r="I4928" t="s">
        <v>11</v>
      </c>
    </row>
    <row r="4929" spans="1:9">
      <c r="A4929" t="s">
        <v>6370</v>
      </c>
      <c r="B4929" t="s">
        <v>6371</v>
      </c>
      <c r="C4929">
        <v>714</v>
      </c>
      <c r="D4929" t="s">
        <v>12</v>
      </c>
      <c r="E4929">
        <v>234</v>
      </c>
      <c r="F4929">
        <v>346</v>
      </c>
      <c r="G4929">
        <f t="shared" si="76"/>
        <v>112</v>
      </c>
      <c r="H4929">
        <v>2967</v>
      </c>
      <c r="I4929" t="s">
        <v>13</v>
      </c>
    </row>
    <row r="4930" spans="1:9">
      <c r="A4930" t="s">
        <v>6370</v>
      </c>
      <c r="B4930" t="s">
        <v>6371</v>
      </c>
      <c r="C4930">
        <v>714</v>
      </c>
      <c r="D4930" t="s">
        <v>14</v>
      </c>
      <c r="E4930">
        <v>391</v>
      </c>
      <c r="F4930">
        <v>707</v>
      </c>
      <c r="G4930">
        <f t="shared" si="76"/>
        <v>316</v>
      </c>
      <c r="H4930">
        <v>7061</v>
      </c>
      <c r="I4930" t="s">
        <v>15</v>
      </c>
    </row>
    <row r="4931" spans="1:9">
      <c r="A4931" t="s">
        <v>6372</v>
      </c>
      <c r="B4931" t="s">
        <v>6373</v>
      </c>
      <c r="C4931">
        <v>227</v>
      </c>
      <c r="D4931" t="s">
        <v>10</v>
      </c>
      <c r="E4931">
        <v>3</v>
      </c>
      <c r="F4931">
        <v>216</v>
      </c>
      <c r="G4931">
        <f t="shared" ref="G4931:G4994" si="77">F4931-E4931</f>
        <v>213</v>
      </c>
      <c r="H4931">
        <v>5230</v>
      </c>
      <c r="I4931" t="s">
        <v>11</v>
      </c>
    </row>
    <row r="4932" spans="1:9">
      <c r="A4932" t="s">
        <v>6374</v>
      </c>
      <c r="B4932" t="s">
        <v>6375</v>
      </c>
      <c r="C4932">
        <v>223</v>
      </c>
      <c r="D4932" t="s">
        <v>10</v>
      </c>
      <c r="E4932">
        <v>2</v>
      </c>
      <c r="F4932">
        <v>208</v>
      </c>
      <c r="G4932">
        <f t="shared" si="77"/>
        <v>206</v>
      </c>
      <c r="H4932">
        <v>5230</v>
      </c>
      <c r="I4932" t="s">
        <v>11</v>
      </c>
    </row>
    <row r="4933" spans="1:9">
      <c r="A4933" t="s">
        <v>6376</v>
      </c>
      <c r="B4933" t="s">
        <v>6377</v>
      </c>
      <c r="C4933">
        <v>363</v>
      </c>
      <c r="D4933" t="s">
        <v>10</v>
      </c>
      <c r="E4933">
        <v>6</v>
      </c>
      <c r="F4933">
        <v>213</v>
      </c>
      <c r="G4933">
        <f t="shared" si="77"/>
        <v>207</v>
      </c>
      <c r="H4933">
        <v>5230</v>
      </c>
      <c r="I4933" t="s">
        <v>11</v>
      </c>
    </row>
    <row r="4934" spans="1:9">
      <c r="A4934" t="s">
        <v>6376</v>
      </c>
      <c r="B4934" t="s">
        <v>6377</v>
      </c>
      <c r="C4934">
        <v>363</v>
      </c>
      <c r="D4934" t="s">
        <v>12</v>
      </c>
      <c r="E4934">
        <v>216</v>
      </c>
      <c r="F4934">
        <v>322</v>
      </c>
      <c r="G4934">
        <f t="shared" si="77"/>
        <v>106</v>
      </c>
      <c r="H4934">
        <v>2967</v>
      </c>
      <c r="I4934" t="s">
        <v>13</v>
      </c>
    </row>
    <row r="4935" spans="1:9">
      <c r="A4935" t="s">
        <v>6378</v>
      </c>
      <c r="B4935" t="s">
        <v>6379</v>
      </c>
      <c r="C4935">
        <v>847</v>
      </c>
      <c r="D4935" t="s">
        <v>10</v>
      </c>
      <c r="E4935">
        <v>11</v>
      </c>
      <c r="F4935">
        <v>218</v>
      </c>
      <c r="G4935">
        <f t="shared" si="77"/>
        <v>207</v>
      </c>
      <c r="H4935">
        <v>5230</v>
      </c>
      <c r="I4935" t="s">
        <v>11</v>
      </c>
    </row>
    <row r="4936" spans="1:9">
      <c r="A4936" t="s">
        <v>6378</v>
      </c>
      <c r="B4936" t="s">
        <v>6379</v>
      </c>
      <c r="C4936">
        <v>847</v>
      </c>
      <c r="D4936" t="s">
        <v>70</v>
      </c>
      <c r="E4936">
        <v>333</v>
      </c>
      <c r="F4936">
        <v>481</v>
      </c>
      <c r="G4936">
        <f t="shared" si="77"/>
        <v>148</v>
      </c>
      <c r="H4936">
        <v>23135</v>
      </c>
      <c r="I4936" t="s">
        <v>71</v>
      </c>
    </row>
    <row r="4937" spans="1:9">
      <c r="A4937" t="s">
        <v>6378</v>
      </c>
      <c r="B4937" t="s">
        <v>6379</v>
      </c>
      <c r="C4937">
        <v>847</v>
      </c>
      <c r="D4937" t="s">
        <v>70</v>
      </c>
      <c r="E4937">
        <v>606</v>
      </c>
      <c r="F4937">
        <v>715</v>
      </c>
      <c r="G4937">
        <f t="shared" si="77"/>
        <v>109</v>
      </c>
      <c r="H4937">
        <v>23135</v>
      </c>
      <c r="I4937" t="s">
        <v>71</v>
      </c>
    </row>
    <row r="4938" spans="1:9">
      <c r="A4938" t="s">
        <v>6378</v>
      </c>
      <c r="B4938" t="s">
        <v>6379</v>
      </c>
      <c r="C4938">
        <v>847</v>
      </c>
      <c r="D4938" t="s">
        <v>5070</v>
      </c>
      <c r="E4938">
        <v>731</v>
      </c>
      <c r="F4938">
        <v>845</v>
      </c>
      <c r="G4938">
        <f t="shared" si="77"/>
        <v>114</v>
      </c>
      <c r="H4938">
        <v>3</v>
      </c>
      <c r="I4938" t="s">
        <v>5070</v>
      </c>
    </row>
    <row r="4939" spans="1:9">
      <c r="A4939" t="s">
        <v>6380</v>
      </c>
      <c r="B4939" t="s">
        <v>6381</v>
      </c>
      <c r="C4939">
        <v>714</v>
      </c>
      <c r="D4939" t="s">
        <v>10</v>
      </c>
      <c r="E4939">
        <v>2</v>
      </c>
      <c r="F4939">
        <v>230</v>
      </c>
      <c r="G4939">
        <f t="shared" si="77"/>
        <v>228</v>
      </c>
      <c r="H4939">
        <v>5230</v>
      </c>
      <c r="I4939" t="s">
        <v>11</v>
      </c>
    </row>
    <row r="4940" spans="1:9">
      <c r="A4940" t="s">
        <v>6380</v>
      </c>
      <c r="B4940" t="s">
        <v>6381</v>
      </c>
      <c r="C4940">
        <v>714</v>
      </c>
      <c r="D4940" t="s">
        <v>12</v>
      </c>
      <c r="E4940">
        <v>233</v>
      </c>
      <c r="F4940">
        <v>345</v>
      </c>
      <c r="G4940">
        <f t="shared" si="77"/>
        <v>112</v>
      </c>
      <c r="H4940">
        <v>2967</v>
      </c>
      <c r="I4940" t="s">
        <v>13</v>
      </c>
    </row>
    <row r="4941" spans="1:9">
      <c r="A4941" t="s">
        <v>6380</v>
      </c>
      <c r="B4941" t="s">
        <v>6381</v>
      </c>
      <c r="C4941">
        <v>714</v>
      </c>
      <c r="D4941" t="s">
        <v>14</v>
      </c>
      <c r="E4941">
        <v>389</v>
      </c>
      <c r="F4941">
        <v>704</v>
      </c>
      <c r="G4941">
        <f t="shared" si="77"/>
        <v>315</v>
      </c>
      <c r="H4941">
        <v>7061</v>
      </c>
      <c r="I4941" t="s">
        <v>15</v>
      </c>
    </row>
    <row r="4942" spans="1:9">
      <c r="A4942" t="s">
        <v>6382</v>
      </c>
      <c r="B4942" t="s">
        <v>6383</v>
      </c>
      <c r="C4942">
        <v>214</v>
      </c>
      <c r="D4942" t="s">
        <v>10</v>
      </c>
      <c r="E4942">
        <v>4</v>
      </c>
      <c r="F4942">
        <v>203</v>
      </c>
      <c r="G4942">
        <f t="shared" si="77"/>
        <v>199</v>
      </c>
      <c r="H4942">
        <v>5230</v>
      </c>
      <c r="I4942" t="s">
        <v>11</v>
      </c>
    </row>
    <row r="4943" spans="1:9">
      <c r="A4943" t="s">
        <v>6384</v>
      </c>
      <c r="B4943" t="s">
        <v>6385</v>
      </c>
      <c r="C4943">
        <v>714</v>
      </c>
      <c r="D4943" t="s">
        <v>10</v>
      </c>
      <c r="E4943">
        <v>2</v>
      </c>
      <c r="F4943">
        <v>230</v>
      </c>
      <c r="G4943">
        <f t="shared" si="77"/>
        <v>228</v>
      </c>
      <c r="H4943">
        <v>5230</v>
      </c>
      <c r="I4943" t="s">
        <v>11</v>
      </c>
    </row>
    <row r="4944" spans="1:9">
      <c r="A4944" t="s">
        <v>6384</v>
      </c>
      <c r="B4944" t="s">
        <v>6385</v>
      </c>
      <c r="C4944">
        <v>714</v>
      </c>
      <c r="D4944" t="s">
        <v>12</v>
      </c>
      <c r="E4944">
        <v>233</v>
      </c>
      <c r="F4944">
        <v>345</v>
      </c>
      <c r="G4944">
        <f t="shared" si="77"/>
        <v>112</v>
      </c>
      <c r="H4944">
        <v>2967</v>
      </c>
      <c r="I4944" t="s">
        <v>13</v>
      </c>
    </row>
    <row r="4945" spans="1:9">
      <c r="A4945" t="s">
        <v>6384</v>
      </c>
      <c r="B4945" t="s">
        <v>6385</v>
      </c>
      <c r="C4945">
        <v>714</v>
      </c>
      <c r="D4945" t="s">
        <v>14</v>
      </c>
      <c r="E4945">
        <v>389</v>
      </c>
      <c r="F4945">
        <v>704</v>
      </c>
      <c r="G4945">
        <f t="shared" si="77"/>
        <v>315</v>
      </c>
      <c r="H4945">
        <v>7061</v>
      </c>
      <c r="I4945" t="s">
        <v>15</v>
      </c>
    </row>
    <row r="4946" spans="1:9">
      <c r="A4946" t="s">
        <v>6386</v>
      </c>
      <c r="B4946" t="s">
        <v>6387</v>
      </c>
      <c r="C4946">
        <v>214</v>
      </c>
      <c r="D4946" t="s">
        <v>10</v>
      </c>
      <c r="E4946">
        <v>4</v>
      </c>
      <c r="F4946">
        <v>203</v>
      </c>
      <c r="G4946">
        <f t="shared" si="77"/>
        <v>199</v>
      </c>
      <c r="H4946">
        <v>5230</v>
      </c>
      <c r="I4946" t="s">
        <v>11</v>
      </c>
    </row>
    <row r="4947" spans="1:9">
      <c r="A4947" t="s">
        <v>6388</v>
      </c>
      <c r="B4947" t="s">
        <v>6389</v>
      </c>
      <c r="C4947">
        <v>214</v>
      </c>
      <c r="D4947" t="s">
        <v>10</v>
      </c>
      <c r="E4947">
        <v>4</v>
      </c>
      <c r="F4947">
        <v>203</v>
      </c>
      <c r="G4947">
        <f t="shared" si="77"/>
        <v>199</v>
      </c>
      <c r="H4947">
        <v>5230</v>
      </c>
      <c r="I4947" t="s">
        <v>11</v>
      </c>
    </row>
    <row r="4948" spans="1:9">
      <c r="A4948" t="s">
        <v>6390</v>
      </c>
      <c r="B4948" t="s">
        <v>6391</v>
      </c>
      <c r="C4948">
        <v>714</v>
      </c>
      <c r="D4948" t="s">
        <v>10</v>
      </c>
      <c r="E4948">
        <v>2</v>
      </c>
      <c r="F4948">
        <v>230</v>
      </c>
      <c r="G4948">
        <f t="shared" si="77"/>
        <v>228</v>
      </c>
      <c r="H4948">
        <v>5230</v>
      </c>
      <c r="I4948" t="s">
        <v>11</v>
      </c>
    </row>
    <row r="4949" spans="1:9">
      <c r="A4949" t="s">
        <v>6390</v>
      </c>
      <c r="B4949" t="s">
        <v>6391</v>
      </c>
      <c r="C4949">
        <v>714</v>
      </c>
      <c r="D4949" t="s">
        <v>12</v>
      </c>
      <c r="E4949">
        <v>233</v>
      </c>
      <c r="F4949">
        <v>345</v>
      </c>
      <c r="G4949">
        <f t="shared" si="77"/>
        <v>112</v>
      </c>
      <c r="H4949">
        <v>2967</v>
      </c>
      <c r="I4949" t="s">
        <v>13</v>
      </c>
    </row>
    <row r="4950" spans="1:9">
      <c r="A4950" t="s">
        <v>6390</v>
      </c>
      <c r="B4950" t="s">
        <v>6391</v>
      </c>
      <c r="C4950">
        <v>714</v>
      </c>
      <c r="D4950" t="s">
        <v>14</v>
      </c>
      <c r="E4950">
        <v>389</v>
      </c>
      <c r="F4950">
        <v>704</v>
      </c>
      <c r="G4950">
        <f t="shared" si="77"/>
        <v>315</v>
      </c>
      <c r="H4950">
        <v>7061</v>
      </c>
      <c r="I4950" t="s">
        <v>15</v>
      </c>
    </row>
    <row r="4951" spans="1:9">
      <c r="A4951" t="s">
        <v>6392</v>
      </c>
      <c r="B4951" t="s">
        <v>6393</v>
      </c>
      <c r="C4951">
        <v>212</v>
      </c>
      <c r="D4951" t="s">
        <v>10</v>
      </c>
      <c r="E4951">
        <v>4</v>
      </c>
      <c r="F4951">
        <v>193</v>
      </c>
      <c r="G4951">
        <f t="shared" si="77"/>
        <v>189</v>
      </c>
      <c r="H4951">
        <v>5230</v>
      </c>
      <c r="I4951" t="s">
        <v>11</v>
      </c>
    </row>
    <row r="4952" spans="1:9">
      <c r="A4952" t="s">
        <v>6394</v>
      </c>
      <c r="B4952" t="s">
        <v>6395</v>
      </c>
      <c r="C4952">
        <v>214</v>
      </c>
      <c r="D4952" t="s">
        <v>10</v>
      </c>
      <c r="E4952">
        <v>4</v>
      </c>
      <c r="F4952">
        <v>203</v>
      </c>
      <c r="G4952">
        <f t="shared" si="77"/>
        <v>199</v>
      </c>
      <c r="H4952">
        <v>5230</v>
      </c>
      <c r="I4952" t="s">
        <v>11</v>
      </c>
    </row>
    <row r="4953" spans="1:9">
      <c r="A4953" t="s">
        <v>6396</v>
      </c>
      <c r="B4953" t="s">
        <v>6397</v>
      </c>
      <c r="C4953">
        <v>714</v>
      </c>
      <c r="D4953" t="s">
        <v>10</v>
      </c>
      <c r="E4953">
        <v>2</v>
      </c>
      <c r="F4953">
        <v>230</v>
      </c>
      <c r="G4953">
        <f t="shared" si="77"/>
        <v>228</v>
      </c>
      <c r="H4953">
        <v>5230</v>
      </c>
      <c r="I4953" t="s">
        <v>11</v>
      </c>
    </row>
    <row r="4954" spans="1:9">
      <c r="A4954" t="s">
        <v>6396</v>
      </c>
      <c r="B4954" t="s">
        <v>6397</v>
      </c>
      <c r="C4954">
        <v>714</v>
      </c>
      <c r="D4954" t="s">
        <v>12</v>
      </c>
      <c r="E4954">
        <v>233</v>
      </c>
      <c r="F4954">
        <v>345</v>
      </c>
      <c r="G4954">
        <f t="shared" si="77"/>
        <v>112</v>
      </c>
      <c r="H4954">
        <v>2967</v>
      </c>
      <c r="I4954" t="s">
        <v>13</v>
      </c>
    </row>
    <row r="4955" spans="1:9">
      <c r="A4955" t="s">
        <v>6396</v>
      </c>
      <c r="B4955" t="s">
        <v>6397</v>
      </c>
      <c r="C4955">
        <v>714</v>
      </c>
      <c r="D4955" t="s">
        <v>14</v>
      </c>
      <c r="E4955">
        <v>389</v>
      </c>
      <c r="F4955">
        <v>704</v>
      </c>
      <c r="G4955">
        <f t="shared" si="77"/>
        <v>315</v>
      </c>
      <c r="H4955">
        <v>7061</v>
      </c>
      <c r="I4955" t="s">
        <v>15</v>
      </c>
    </row>
    <row r="4956" spans="1:9">
      <c r="A4956" t="s">
        <v>6398</v>
      </c>
      <c r="B4956" t="s">
        <v>6399</v>
      </c>
      <c r="C4956">
        <v>228</v>
      </c>
      <c r="D4956" t="s">
        <v>10</v>
      </c>
      <c r="E4956">
        <v>2</v>
      </c>
      <c r="F4956">
        <v>214</v>
      </c>
      <c r="G4956">
        <f t="shared" si="77"/>
        <v>212</v>
      </c>
      <c r="H4956">
        <v>5230</v>
      </c>
      <c r="I4956" t="s">
        <v>11</v>
      </c>
    </row>
    <row r="4957" spans="1:9">
      <c r="A4957" t="s">
        <v>6400</v>
      </c>
      <c r="B4957" t="s">
        <v>6401</v>
      </c>
      <c r="C4957">
        <v>704</v>
      </c>
      <c r="D4957" t="s">
        <v>10</v>
      </c>
      <c r="E4957">
        <v>2</v>
      </c>
      <c r="F4957">
        <v>220</v>
      </c>
      <c r="G4957">
        <f t="shared" si="77"/>
        <v>218</v>
      </c>
      <c r="H4957">
        <v>5230</v>
      </c>
      <c r="I4957" t="s">
        <v>11</v>
      </c>
    </row>
    <row r="4958" spans="1:9">
      <c r="A4958" t="s">
        <v>6400</v>
      </c>
      <c r="B4958" t="s">
        <v>6401</v>
      </c>
      <c r="C4958">
        <v>704</v>
      </c>
      <c r="D4958" t="s">
        <v>12</v>
      </c>
      <c r="E4958">
        <v>223</v>
      </c>
      <c r="F4958">
        <v>335</v>
      </c>
      <c r="G4958">
        <f t="shared" si="77"/>
        <v>112</v>
      </c>
      <c r="H4958">
        <v>2967</v>
      </c>
      <c r="I4958" t="s">
        <v>13</v>
      </c>
    </row>
    <row r="4959" spans="1:9">
      <c r="A4959" t="s">
        <v>6400</v>
      </c>
      <c r="B4959" t="s">
        <v>6401</v>
      </c>
      <c r="C4959">
        <v>704</v>
      </c>
      <c r="D4959" t="s">
        <v>14</v>
      </c>
      <c r="E4959">
        <v>379</v>
      </c>
      <c r="F4959">
        <v>695</v>
      </c>
      <c r="G4959">
        <f t="shared" si="77"/>
        <v>316</v>
      </c>
      <c r="H4959">
        <v>7061</v>
      </c>
      <c r="I4959" t="s">
        <v>15</v>
      </c>
    </row>
    <row r="4960" spans="1:9">
      <c r="A4960" t="s">
        <v>6402</v>
      </c>
      <c r="B4960" t="s">
        <v>6403</v>
      </c>
      <c r="C4960">
        <v>228</v>
      </c>
      <c r="D4960" t="s">
        <v>10</v>
      </c>
      <c r="E4960">
        <v>2</v>
      </c>
      <c r="F4960">
        <v>214</v>
      </c>
      <c r="G4960">
        <f t="shared" si="77"/>
        <v>212</v>
      </c>
      <c r="H4960">
        <v>5230</v>
      </c>
      <c r="I4960" t="s">
        <v>11</v>
      </c>
    </row>
    <row r="4961" spans="1:9">
      <c r="A4961" t="s">
        <v>6404</v>
      </c>
      <c r="B4961" t="s">
        <v>6405</v>
      </c>
      <c r="C4961">
        <v>250</v>
      </c>
      <c r="D4961" t="s">
        <v>10</v>
      </c>
      <c r="E4961">
        <v>5</v>
      </c>
      <c r="F4961">
        <v>224</v>
      </c>
      <c r="G4961">
        <f t="shared" si="77"/>
        <v>219</v>
      </c>
      <c r="H4961">
        <v>5230</v>
      </c>
      <c r="I4961" t="s">
        <v>11</v>
      </c>
    </row>
    <row r="4962" spans="1:9">
      <c r="A4962" t="s">
        <v>6406</v>
      </c>
      <c r="B4962" t="s">
        <v>6407</v>
      </c>
      <c r="C4962">
        <v>231</v>
      </c>
      <c r="D4962" t="s">
        <v>10</v>
      </c>
      <c r="E4962">
        <v>3</v>
      </c>
      <c r="F4962">
        <v>213</v>
      </c>
      <c r="G4962">
        <f t="shared" si="77"/>
        <v>210</v>
      </c>
      <c r="H4962">
        <v>5230</v>
      </c>
      <c r="I4962" t="s">
        <v>11</v>
      </c>
    </row>
    <row r="4963" spans="1:9">
      <c r="A4963" t="s">
        <v>6408</v>
      </c>
      <c r="B4963" t="s">
        <v>6409</v>
      </c>
      <c r="C4963">
        <v>270</v>
      </c>
      <c r="D4963" t="s">
        <v>10</v>
      </c>
      <c r="E4963">
        <v>5</v>
      </c>
      <c r="F4963">
        <v>232</v>
      </c>
      <c r="G4963">
        <f t="shared" si="77"/>
        <v>227</v>
      </c>
      <c r="H4963">
        <v>5230</v>
      </c>
      <c r="I4963" t="s">
        <v>11</v>
      </c>
    </row>
    <row r="4964" spans="1:9">
      <c r="A4964" t="s">
        <v>6410</v>
      </c>
      <c r="B4964" t="s">
        <v>6411</v>
      </c>
      <c r="C4964">
        <v>714</v>
      </c>
      <c r="D4964" t="s">
        <v>10</v>
      </c>
      <c r="E4964">
        <v>3</v>
      </c>
      <c r="F4964">
        <v>231</v>
      </c>
      <c r="G4964">
        <f t="shared" si="77"/>
        <v>228</v>
      </c>
      <c r="H4964">
        <v>5230</v>
      </c>
      <c r="I4964" t="s">
        <v>11</v>
      </c>
    </row>
    <row r="4965" spans="1:9">
      <c r="A4965" t="s">
        <v>6410</v>
      </c>
      <c r="B4965" t="s">
        <v>6411</v>
      </c>
      <c r="C4965">
        <v>714</v>
      </c>
      <c r="D4965" t="s">
        <v>12</v>
      </c>
      <c r="E4965">
        <v>234</v>
      </c>
      <c r="F4965">
        <v>346</v>
      </c>
      <c r="G4965">
        <f t="shared" si="77"/>
        <v>112</v>
      </c>
      <c r="H4965">
        <v>2967</v>
      </c>
      <c r="I4965" t="s">
        <v>13</v>
      </c>
    </row>
    <row r="4966" spans="1:9">
      <c r="A4966" t="s">
        <v>6410</v>
      </c>
      <c r="B4966" t="s">
        <v>6411</v>
      </c>
      <c r="C4966">
        <v>714</v>
      </c>
      <c r="D4966" t="s">
        <v>14</v>
      </c>
      <c r="E4966">
        <v>391</v>
      </c>
      <c r="F4966">
        <v>707</v>
      </c>
      <c r="G4966">
        <f t="shared" si="77"/>
        <v>316</v>
      </c>
      <c r="H4966">
        <v>7061</v>
      </c>
      <c r="I4966" t="s">
        <v>15</v>
      </c>
    </row>
    <row r="4967" spans="1:9">
      <c r="A4967" t="s">
        <v>6412</v>
      </c>
      <c r="B4967" t="s">
        <v>6413</v>
      </c>
      <c r="C4967">
        <v>231</v>
      </c>
      <c r="D4967" t="s">
        <v>10</v>
      </c>
      <c r="E4967">
        <v>3</v>
      </c>
      <c r="F4967">
        <v>210</v>
      </c>
      <c r="G4967">
        <f t="shared" si="77"/>
        <v>207</v>
      </c>
      <c r="H4967">
        <v>5230</v>
      </c>
      <c r="I4967" t="s">
        <v>11</v>
      </c>
    </row>
    <row r="4968" spans="1:9">
      <c r="A4968" t="s">
        <v>6414</v>
      </c>
      <c r="B4968" t="s">
        <v>6415</v>
      </c>
      <c r="C4968">
        <v>225</v>
      </c>
      <c r="D4968" t="s">
        <v>10</v>
      </c>
      <c r="E4968">
        <v>3</v>
      </c>
      <c r="F4968">
        <v>213</v>
      </c>
      <c r="G4968">
        <f t="shared" si="77"/>
        <v>210</v>
      </c>
      <c r="H4968">
        <v>5230</v>
      </c>
      <c r="I4968" t="s">
        <v>11</v>
      </c>
    </row>
    <row r="4969" spans="1:9">
      <c r="A4969" t="s">
        <v>6416</v>
      </c>
      <c r="B4969" t="s">
        <v>6417</v>
      </c>
      <c r="C4969">
        <v>225</v>
      </c>
      <c r="D4969" t="s">
        <v>10</v>
      </c>
      <c r="E4969">
        <v>3</v>
      </c>
      <c r="F4969">
        <v>213</v>
      </c>
      <c r="G4969">
        <f t="shared" si="77"/>
        <v>210</v>
      </c>
      <c r="H4969">
        <v>5230</v>
      </c>
      <c r="I4969" t="s">
        <v>11</v>
      </c>
    </row>
    <row r="4970" spans="1:9">
      <c r="A4970" t="s">
        <v>6418</v>
      </c>
      <c r="B4970" t="s">
        <v>6419</v>
      </c>
      <c r="C4970">
        <v>225</v>
      </c>
      <c r="D4970" t="s">
        <v>10</v>
      </c>
      <c r="E4970">
        <v>3</v>
      </c>
      <c r="F4970">
        <v>213</v>
      </c>
      <c r="G4970">
        <f t="shared" si="77"/>
        <v>210</v>
      </c>
      <c r="H4970">
        <v>5230</v>
      </c>
      <c r="I4970" t="s">
        <v>11</v>
      </c>
    </row>
    <row r="4971" spans="1:9">
      <c r="A4971" t="s">
        <v>6420</v>
      </c>
      <c r="B4971" t="s">
        <v>6421</v>
      </c>
      <c r="C4971">
        <v>225</v>
      </c>
      <c r="D4971" t="s">
        <v>10</v>
      </c>
      <c r="E4971">
        <v>3</v>
      </c>
      <c r="F4971">
        <v>213</v>
      </c>
      <c r="G4971">
        <f t="shared" si="77"/>
        <v>210</v>
      </c>
      <c r="H4971">
        <v>5230</v>
      </c>
      <c r="I4971" t="s">
        <v>11</v>
      </c>
    </row>
    <row r="4972" spans="1:9">
      <c r="A4972" t="s">
        <v>6422</v>
      </c>
      <c r="B4972" t="s">
        <v>6423</v>
      </c>
      <c r="C4972">
        <v>231</v>
      </c>
      <c r="D4972" t="s">
        <v>10</v>
      </c>
      <c r="E4972">
        <v>3</v>
      </c>
      <c r="F4972">
        <v>210</v>
      </c>
      <c r="G4972">
        <f t="shared" si="77"/>
        <v>207</v>
      </c>
      <c r="H4972">
        <v>5230</v>
      </c>
      <c r="I4972" t="s">
        <v>11</v>
      </c>
    </row>
    <row r="4973" spans="1:9">
      <c r="A4973" t="s">
        <v>6424</v>
      </c>
      <c r="B4973" t="s">
        <v>6425</v>
      </c>
      <c r="C4973">
        <v>714</v>
      </c>
      <c r="D4973" t="s">
        <v>10</v>
      </c>
      <c r="E4973">
        <v>3</v>
      </c>
      <c r="F4973">
        <v>231</v>
      </c>
      <c r="G4973">
        <f t="shared" si="77"/>
        <v>228</v>
      </c>
      <c r="H4973">
        <v>5230</v>
      </c>
      <c r="I4973" t="s">
        <v>11</v>
      </c>
    </row>
    <row r="4974" spans="1:9">
      <c r="A4974" t="s">
        <v>6424</v>
      </c>
      <c r="B4974" t="s">
        <v>6425</v>
      </c>
      <c r="C4974">
        <v>714</v>
      </c>
      <c r="D4974" t="s">
        <v>12</v>
      </c>
      <c r="E4974">
        <v>234</v>
      </c>
      <c r="F4974">
        <v>346</v>
      </c>
      <c r="G4974">
        <f t="shared" si="77"/>
        <v>112</v>
      </c>
      <c r="H4974">
        <v>2967</v>
      </c>
      <c r="I4974" t="s">
        <v>13</v>
      </c>
    </row>
    <row r="4975" spans="1:9">
      <c r="A4975" t="s">
        <v>6424</v>
      </c>
      <c r="B4975" t="s">
        <v>6425</v>
      </c>
      <c r="C4975">
        <v>714</v>
      </c>
      <c r="D4975" t="s">
        <v>14</v>
      </c>
      <c r="E4975">
        <v>391</v>
      </c>
      <c r="F4975">
        <v>707</v>
      </c>
      <c r="G4975">
        <f t="shared" si="77"/>
        <v>316</v>
      </c>
      <c r="H4975">
        <v>7061</v>
      </c>
      <c r="I4975" t="s">
        <v>15</v>
      </c>
    </row>
    <row r="4976" spans="1:9">
      <c r="A4976" t="s">
        <v>6426</v>
      </c>
      <c r="B4976" t="s">
        <v>6427</v>
      </c>
      <c r="C4976">
        <v>225</v>
      </c>
      <c r="D4976" t="s">
        <v>10</v>
      </c>
      <c r="E4976">
        <v>3</v>
      </c>
      <c r="F4976">
        <v>213</v>
      </c>
      <c r="G4976">
        <f t="shared" si="77"/>
        <v>210</v>
      </c>
      <c r="H4976">
        <v>5230</v>
      </c>
      <c r="I4976" t="s">
        <v>11</v>
      </c>
    </row>
    <row r="4977" spans="1:9">
      <c r="A4977" t="s">
        <v>6428</v>
      </c>
      <c r="B4977" t="s">
        <v>6429</v>
      </c>
      <c r="C4977">
        <v>231</v>
      </c>
      <c r="D4977" t="s">
        <v>10</v>
      </c>
      <c r="E4977">
        <v>3</v>
      </c>
      <c r="F4977">
        <v>210</v>
      </c>
      <c r="G4977">
        <f t="shared" si="77"/>
        <v>207</v>
      </c>
      <c r="H4977">
        <v>5230</v>
      </c>
      <c r="I4977" t="s">
        <v>11</v>
      </c>
    </row>
    <row r="4978" spans="1:9">
      <c r="A4978" t="s">
        <v>6430</v>
      </c>
      <c r="B4978" t="s">
        <v>6431</v>
      </c>
      <c r="C4978">
        <v>714</v>
      </c>
      <c r="D4978" t="s">
        <v>10</v>
      </c>
      <c r="E4978">
        <v>3</v>
      </c>
      <c r="F4978">
        <v>231</v>
      </c>
      <c r="G4978">
        <f t="shared" si="77"/>
        <v>228</v>
      </c>
      <c r="H4978">
        <v>5230</v>
      </c>
      <c r="I4978" t="s">
        <v>11</v>
      </c>
    </row>
    <row r="4979" spans="1:9">
      <c r="A4979" t="s">
        <v>6430</v>
      </c>
      <c r="B4979" t="s">
        <v>6431</v>
      </c>
      <c r="C4979">
        <v>714</v>
      </c>
      <c r="D4979" t="s">
        <v>12</v>
      </c>
      <c r="E4979">
        <v>234</v>
      </c>
      <c r="F4979">
        <v>346</v>
      </c>
      <c r="G4979">
        <f t="shared" si="77"/>
        <v>112</v>
      </c>
      <c r="H4979">
        <v>2967</v>
      </c>
      <c r="I4979" t="s">
        <v>13</v>
      </c>
    </row>
    <row r="4980" spans="1:9">
      <c r="A4980" t="s">
        <v>6430</v>
      </c>
      <c r="B4980" t="s">
        <v>6431</v>
      </c>
      <c r="C4980">
        <v>714</v>
      </c>
      <c r="D4980" t="s">
        <v>14</v>
      </c>
      <c r="E4980">
        <v>391</v>
      </c>
      <c r="F4980">
        <v>707</v>
      </c>
      <c r="G4980">
        <f t="shared" si="77"/>
        <v>316</v>
      </c>
      <c r="H4980">
        <v>7061</v>
      </c>
      <c r="I4980" t="s">
        <v>15</v>
      </c>
    </row>
    <row r="4981" spans="1:9">
      <c r="A4981" t="s">
        <v>6432</v>
      </c>
      <c r="B4981" t="s">
        <v>6433</v>
      </c>
      <c r="C4981">
        <v>225</v>
      </c>
      <c r="D4981" t="s">
        <v>10</v>
      </c>
      <c r="E4981">
        <v>3</v>
      </c>
      <c r="F4981">
        <v>213</v>
      </c>
      <c r="G4981">
        <f t="shared" si="77"/>
        <v>210</v>
      </c>
      <c r="H4981">
        <v>5230</v>
      </c>
      <c r="I4981" t="s">
        <v>11</v>
      </c>
    </row>
    <row r="4982" spans="1:9">
      <c r="A4982" t="s">
        <v>6434</v>
      </c>
      <c r="B4982" t="s">
        <v>6435</v>
      </c>
      <c r="C4982">
        <v>216</v>
      </c>
      <c r="D4982" t="s">
        <v>10</v>
      </c>
      <c r="E4982">
        <v>3</v>
      </c>
      <c r="F4982">
        <v>202</v>
      </c>
      <c r="G4982">
        <f t="shared" si="77"/>
        <v>199</v>
      </c>
      <c r="H4982">
        <v>5230</v>
      </c>
      <c r="I4982" t="s">
        <v>11</v>
      </c>
    </row>
    <row r="4983" spans="1:9">
      <c r="A4983" t="s">
        <v>6436</v>
      </c>
      <c r="B4983" t="s">
        <v>6437</v>
      </c>
      <c r="C4983">
        <v>714</v>
      </c>
      <c r="D4983" t="s">
        <v>10</v>
      </c>
      <c r="E4983">
        <v>3</v>
      </c>
      <c r="F4983">
        <v>231</v>
      </c>
      <c r="G4983">
        <f t="shared" si="77"/>
        <v>228</v>
      </c>
      <c r="H4983">
        <v>5230</v>
      </c>
      <c r="I4983" t="s">
        <v>11</v>
      </c>
    </row>
    <row r="4984" spans="1:9">
      <c r="A4984" t="s">
        <v>6436</v>
      </c>
      <c r="B4984" t="s">
        <v>6437</v>
      </c>
      <c r="C4984">
        <v>714</v>
      </c>
      <c r="D4984" t="s">
        <v>12</v>
      </c>
      <c r="E4984">
        <v>234</v>
      </c>
      <c r="F4984">
        <v>346</v>
      </c>
      <c r="G4984">
        <f t="shared" si="77"/>
        <v>112</v>
      </c>
      <c r="H4984">
        <v>2967</v>
      </c>
      <c r="I4984" t="s">
        <v>13</v>
      </c>
    </row>
    <row r="4985" spans="1:9">
      <c r="A4985" t="s">
        <v>6436</v>
      </c>
      <c r="B4985" t="s">
        <v>6437</v>
      </c>
      <c r="C4985">
        <v>714</v>
      </c>
      <c r="D4985" t="s">
        <v>14</v>
      </c>
      <c r="E4985">
        <v>391</v>
      </c>
      <c r="F4985">
        <v>707</v>
      </c>
      <c r="G4985">
        <f t="shared" si="77"/>
        <v>316</v>
      </c>
      <c r="H4985">
        <v>7061</v>
      </c>
      <c r="I4985" t="s">
        <v>15</v>
      </c>
    </row>
    <row r="4986" spans="1:9">
      <c r="A4986" t="s">
        <v>6438</v>
      </c>
      <c r="B4986" t="s">
        <v>6439</v>
      </c>
      <c r="C4986">
        <v>225</v>
      </c>
      <c r="D4986" t="s">
        <v>10</v>
      </c>
      <c r="E4986">
        <v>3</v>
      </c>
      <c r="F4986">
        <v>213</v>
      </c>
      <c r="G4986">
        <f t="shared" si="77"/>
        <v>210</v>
      </c>
      <c r="H4986">
        <v>5230</v>
      </c>
      <c r="I4986" t="s">
        <v>11</v>
      </c>
    </row>
    <row r="4987" spans="1:9">
      <c r="A4987" t="s">
        <v>6440</v>
      </c>
      <c r="B4987" t="s">
        <v>6441</v>
      </c>
      <c r="C4987">
        <v>231</v>
      </c>
      <c r="D4987" t="s">
        <v>10</v>
      </c>
      <c r="E4987">
        <v>3</v>
      </c>
      <c r="F4987">
        <v>210</v>
      </c>
      <c r="G4987">
        <f t="shared" si="77"/>
        <v>207</v>
      </c>
      <c r="H4987">
        <v>5230</v>
      </c>
      <c r="I4987" t="s">
        <v>11</v>
      </c>
    </row>
    <row r="4988" spans="1:9">
      <c r="A4988" t="s">
        <v>6442</v>
      </c>
      <c r="B4988" t="s">
        <v>6443</v>
      </c>
      <c r="C4988">
        <v>714</v>
      </c>
      <c r="D4988" t="s">
        <v>10</v>
      </c>
      <c r="E4988">
        <v>3</v>
      </c>
      <c r="F4988">
        <v>231</v>
      </c>
      <c r="G4988">
        <f t="shared" si="77"/>
        <v>228</v>
      </c>
      <c r="H4988">
        <v>5230</v>
      </c>
      <c r="I4988" t="s">
        <v>11</v>
      </c>
    </row>
    <row r="4989" spans="1:9">
      <c r="A4989" t="s">
        <v>6442</v>
      </c>
      <c r="B4989" t="s">
        <v>6443</v>
      </c>
      <c r="C4989">
        <v>714</v>
      </c>
      <c r="D4989" t="s">
        <v>12</v>
      </c>
      <c r="E4989">
        <v>234</v>
      </c>
      <c r="F4989">
        <v>346</v>
      </c>
      <c r="G4989">
        <f t="shared" si="77"/>
        <v>112</v>
      </c>
      <c r="H4989">
        <v>2967</v>
      </c>
      <c r="I4989" t="s">
        <v>13</v>
      </c>
    </row>
    <row r="4990" spans="1:9">
      <c r="A4990" t="s">
        <v>6442</v>
      </c>
      <c r="B4990" t="s">
        <v>6443</v>
      </c>
      <c r="C4990">
        <v>714</v>
      </c>
      <c r="D4990" t="s">
        <v>14</v>
      </c>
      <c r="E4990">
        <v>391</v>
      </c>
      <c r="F4990">
        <v>707</v>
      </c>
      <c r="G4990">
        <f t="shared" si="77"/>
        <v>316</v>
      </c>
      <c r="H4990">
        <v>7061</v>
      </c>
      <c r="I4990" t="s">
        <v>15</v>
      </c>
    </row>
    <row r="4991" spans="1:9">
      <c r="A4991" t="s">
        <v>6444</v>
      </c>
      <c r="B4991" t="s">
        <v>6445</v>
      </c>
      <c r="C4991">
        <v>225</v>
      </c>
      <c r="D4991" t="s">
        <v>10</v>
      </c>
      <c r="E4991">
        <v>3</v>
      </c>
      <c r="F4991">
        <v>213</v>
      </c>
      <c r="G4991">
        <f t="shared" si="77"/>
        <v>210</v>
      </c>
      <c r="H4991">
        <v>5230</v>
      </c>
      <c r="I4991" t="s">
        <v>11</v>
      </c>
    </row>
    <row r="4992" spans="1:9">
      <c r="A4992" t="s">
        <v>6446</v>
      </c>
      <c r="B4992" t="s">
        <v>6447</v>
      </c>
      <c r="C4992">
        <v>231</v>
      </c>
      <c r="D4992" t="s">
        <v>10</v>
      </c>
      <c r="E4992">
        <v>3</v>
      </c>
      <c r="F4992">
        <v>210</v>
      </c>
      <c r="G4992">
        <f t="shared" si="77"/>
        <v>207</v>
      </c>
      <c r="H4992">
        <v>5230</v>
      </c>
      <c r="I4992" t="s">
        <v>11</v>
      </c>
    </row>
    <row r="4993" spans="1:9">
      <c r="A4993" t="s">
        <v>6448</v>
      </c>
      <c r="B4993" t="s">
        <v>6449</v>
      </c>
      <c r="C4993">
        <v>714</v>
      </c>
      <c r="D4993" t="s">
        <v>10</v>
      </c>
      <c r="E4993">
        <v>3</v>
      </c>
      <c r="F4993">
        <v>231</v>
      </c>
      <c r="G4993">
        <f t="shared" si="77"/>
        <v>228</v>
      </c>
      <c r="H4993">
        <v>5230</v>
      </c>
      <c r="I4993" t="s">
        <v>11</v>
      </c>
    </row>
    <row r="4994" spans="1:9">
      <c r="A4994" t="s">
        <v>6448</v>
      </c>
      <c r="B4994" t="s">
        <v>6449</v>
      </c>
      <c r="C4994">
        <v>714</v>
      </c>
      <c r="D4994" t="s">
        <v>12</v>
      </c>
      <c r="E4994">
        <v>234</v>
      </c>
      <c r="F4994">
        <v>346</v>
      </c>
      <c r="G4994">
        <f t="shared" si="77"/>
        <v>112</v>
      </c>
      <c r="H4994">
        <v>2967</v>
      </c>
      <c r="I4994" t="s">
        <v>13</v>
      </c>
    </row>
    <row r="4995" spans="1:9">
      <c r="A4995" t="s">
        <v>6448</v>
      </c>
      <c r="B4995" t="s">
        <v>6449</v>
      </c>
      <c r="C4995">
        <v>714</v>
      </c>
      <c r="D4995" t="s">
        <v>14</v>
      </c>
      <c r="E4995">
        <v>391</v>
      </c>
      <c r="F4995">
        <v>707</v>
      </c>
      <c r="G4995">
        <f t="shared" ref="G4995:G5058" si="78">F4995-E4995</f>
        <v>316</v>
      </c>
      <c r="H4995">
        <v>7061</v>
      </c>
      <c r="I4995" t="s">
        <v>15</v>
      </c>
    </row>
    <row r="4996" spans="1:9">
      <c r="A4996" t="s">
        <v>6450</v>
      </c>
      <c r="B4996" t="s">
        <v>6451</v>
      </c>
      <c r="C4996">
        <v>225</v>
      </c>
      <c r="D4996" t="s">
        <v>10</v>
      </c>
      <c r="E4996">
        <v>3</v>
      </c>
      <c r="F4996">
        <v>213</v>
      </c>
      <c r="G4996">
        <f t="shared" si="78"/>
        <v>210</v>
      </c>
      <c r="H4996">
        <v>5230</v>
      </c>
      <c r="I4996" t="s">
        <v>11</v>
      </c>
    </row>
    <row r="4997" spans="1:9">
      <c r="A4997" t="s">
        <v>6452</v>
      </c>
      <c r="B4997" t="s">
        <v>6453</v>
      </c>
      <c r="C4997">
        <v>231</v>
      </c>
      <c r="D4997" t="s">
        <v>10</v>
      </c>
      <c r="E4997">
        <v>3</v>
      </c>
      <c r="F4997">
        <v>210</v>
      </c>
      <c r="G4997">
        <f t="shared" si="78"/>
        <v>207</v>
      </c>
      <c r="H4997">
        <v>5230</v>
      </c>
      <c r="I4997" t="s">
        <v>11</v>
      </c>
    </row>
    <row r="4998" spans="1:9">
      <c r="A4998" t="s">
        <v>6454</v>
      </c>
      <c r="B4998" t="s">
        <v>6455</v>
      </c>
      <c r="C4998">
        <v>714</v>
      </c>
      <c r="D4998" t="s">
        <v>10</v>
      </c>
      <c r="E4998">
        <v>3</v>
      </c>
      <c r="F4998">
        <v>231</v>
      </c>
      <c r="G4998">
        <f t="shared" si="78"/>
        <v>228</v>
      </c>
      <c r="H4998">
        <v>5230</v>
      </c>
      <c r="I4998" t="s">
        <v>11</v>
      </c>
    </row>
    <row r="4999" spans="1:9">
      <c r="A4999" t="s">
        <v>6454</v>
      </c>
      <c r="B4999" t="s">
        <v>6455</v>
      </c>
      <c r="C4999">
        <v>714</v>
      </c>
      <c r="D4999" t="s">
        <v>12</v>
      </c>
      <c r="E4999">
        <v>234</v>
      </c>
      <c r="F4999">
        <v>346</v>
      </c>
      <c r="G4999">
        <f t="shared" si="78"/>
        <v>112</v>
      </c>
      <c r="H4999">
        <v>2967</v>
      </c>
      <c r="I4999" t="s">
        <v>13</v>
      </c>
    </row>
    <row r="5000" spans="1:9">
      <c r="A5000" t="s">
        <v>6454</v>
      </c>
      <c r="B5000" t="s">
        <v>6455</v>
      </c>
      <c r="C5000">
        <v>714</v>
      </c>
      <c r="D5000" t="s">
        <v>14</v>
      </c>
      <c r="E5000">
        <v>391</v>
      </c>
      <c r="F5000">
        <v>707</v>
      </c>
      <c r="G5000">
        <f t="shared" si="78"/>
        <v>316</v>
      </c>
      <c r="H5000">
        <v>7061</v>
      </c>
      <c r="I5000" t="s">
        <v>15</v>
      </c>
    </row>
    <row r="5001" spans="1:9">
      <c r="A5001" t="s">
        <v>6456</v>
      </c>
      <c r="B5001" t="s">
        <v>6457</v>
      </c>
      <c r="C5001">
        <v>225</v>
      </c>
      <c r="D5001" t="s">
        <v>10</v>
      </c>
      <c r="E5001">
        <v>3</v>
      </c>
      <c r="F5001">
        <v>213</v>
      </c>
      <c r="G5001">
        <f t="shared" si="78"/>
        <v>210</v>
      </c>
      <c r="H5001">
        <v>5230</v>
      </c>
      <c r="I5001" t="s">
        <v>11</v>
      </c>
    </row>
    <row r="5002" spans="1:9">
      <c r="A5002" t="s">
        <v>6458</v>
      </c>
      <c r="B5002" t="s">
        <v>6459</v>
      </c>
      <c r="C5002">
        <v>231</v>
      </c>
      <c r="D5002" t="s">
        <v>10</v>
      </c>
      <c r="E5002">
        <v>3</v>
      </c>
      <c r="F5002">
        <v>210</v>
      </c>
      <c r="G5002">
        <f t="shared" si="78"/>
        <v>207</v>
      </c>
      <c r="H5002">
        <v>5230</v>
      </c>
      <c r="I5002" t="s">
        <v>11</v>
      </c>
    </row>
    <row r="5003" spans="1:9">
      <c r="A5003" t="s">
        <v>6460</v>
      </c>
      <c r="B5003" t="s">
        <v>6461</v>
      </c>
      <c r="C5003">
        <v>714</v>
      </c>
      <c r="D5003" t="s">
        <v>10</v>
      </c>
      <c r="E5003">
        <v>3</v>
      </c>
      <c r="F5003">
        <v>231</v>
      </c>
      <c r="G5003">
        <f t="shared" si="78"/>
        <v>228</v>
      </c>
      <c r="H5003">
        <v>5230</v>
      </c>
      <c r="I5003" t="s">
        <v>11</v>
      </c>
    </row>
    <row r="5004" spans="1:9">
      <c r="A5004" t="s">
        <v>6460</v>
      </c>
      <c r="B5004" t="s">
        <v>6461</v>
      </c>
      <c r="C5004">
        <v>714</v>
      </c>
      <c r="D5004" t="s">
        <v>12</v>
      </c>
      <c r="E5004">
        <v>234</v>
      </c>
      <c r="F5004">
        <v>346</v>
      </c>
      <c r="G5004">
        <f t="shared" si="78"/>
        <v>112</v>
      </c>
      <c r="H5004">
        <v>2967</v>
      </c>
      <c r="I5004" t="s">
        <v>13</v>
      </c>
    </row>
    <row r="5005" spans="1:9">
      <c r="A5005" t="s">
        <v>6460</v>
      </c>
      <c r="B5005" t="s">
        <v>6461</v>
      </c>
      <c r="C5005">
        <v>714</v>
      </c>
      <c r="D5005" t="s">
        <v>14</v>
      </c>
      <c r="E5005">
        <v>391</v>
      </c>
      <c r="F5005">
        <v>707</v>
      </c>
      <c r="G5005">
        <f t="shared" si="78"/>
        <v>316</v>
      </c>
      <c r="H5005">
        <v>7061</v>
      </c>
      <c r="I5005" t="s">
        <v>15</v>
      </c>
    </row>
    <row r="5006" spans="1:9">
      <c r="A5006" t="s">
        <v>6462</v>
      </c>
      <c r="B5006" t="s">
        <v>6463</v>
      </c>
      <c r="C5006">
        <v>225</v>
      </c>
      <c r="D5006" t="s">
        <v>10</v>
      </c>
      <c r="E5006">
        <v>3</v>
      </c>
      <c r="F5006">
        <v>213</v>
      </c>
      <c r="G5006">
        <f t="shared" si="78"/>
        <v>210</v>
      </c>
      <c r="H5006">
        <v>5230</v>
      </c>
      <c r="I5006" t="s">
        <v>11</v>
      </c>
    </row>
    <row r="5007" spans="1:9">
      <c r="A5007" t="s">
        <v>6464</v>
      </c>
      <c r="B5007" t="s">
        <v>6465</v>
      </c>
      <c r="C5007">
        <v>231</v>
      </c>
      <c r="D5007" t="s">
        <v>10</v>
      </c>
      <c r="E5007">
        <v>3</v>
      </c>
      <c r="F5007">
        <v>210</v>
      </c>
      <c r="G5007">
        <f t="shared" si="78"/>
        <v>207</v>
      </c>
      <c r="H5007">
        <v>5230</v>
      </c>
      <c r="I5007" t="s">
        <v>11</v>
      </c>
    </row>
    <row r="5008" spans="1:9">
      <c r="A5008" t="s">
        <v>6466</v>
      </c>
      <c r="B5008" t="s">
        <v>6467</v>
      </c>
      <c r="C5008">
        <v>714</v>
      </c>
      <c r="D5008" t="s">
        <v>10</v>
      </c>
      <c r="E5008">
        <v>3</v>
      </c>
      <c r="F5008">
        <v>231</v>
      </c>
      <c r="G5008">
        <f t="shared" si="78"/>
        <v>228</v>
      </c>
      <c r="H5008">
        <v>5230</v>
      </c>
      <c r="I5008" t="s">
        <v>11</v>
      </c>
    </row>
    <row r="5009" spans="1:9">
      <c r="A5009" t="s">
        <v>6466</v>
      </c>
      <c r="B5009" t="s">
        <v>6467</v>
      </c>
      <c r="C5009">
        <v>714</v>
      </c>
      <c r="D5009" t="s">
        <v>12</v>
      </c>
      <c r="E5009">
        <v>234</v>
      </c>
      <c r="F5009">
        <v>346</v>
      </c>
      <c r="G5009">
        <f t="shared" si="78"/>
        <v>112</v>
      </c>
      <c r="H5009">
        <v>2967</v>
      </c>
      <c r="I5009" t="s">
        <v>13</v>
      </c>
    </row>
    <row r="5010" spans="1:9">
      <c r="A5010" t="s">
        <v>6466</v>
      </c>
      <c r="B5010" t="s">
        <v>6467</v>
      </c>
      <c r="C5010">
        <v>714</v>
      </c>
      <c r="D5010" t="s">
        <v>14</v>
      </c>
      <c r="E5010">
        <v>391</v>
      </c>
      <c r="F5010">
        <v>707</v>
      </c>
      <c r="G5010">
        <f t="shared" si="78"/>
        <v>316</v>
      </c>
      <c r="H5010">
        <v>7061</v>
      </c>
      <c r="I5010" t="s">
        <v>15</v>
      </c>
    </row>
    <row r="5011" spans="1:9">
      <c r="A5011" t="s">
        <v>6468</v>
      </c>
      <c r="B5011" t="s">
        <v>6469</v>
      </c>
      <c r="C5011">
        <v>225</v>
      </c>
      <c r="D5011" t="s">
        <v>10</v>
      </c>
      <c r="E5011">
        <v>3</v>
      </c>
      <c r="F5011">
        <v>213</v>
      </c>
      <c r="G5011">
        <f t="shared" si="78"/>
        <v>210</v>
      </c>
      <c r="H5011">
        <v>5230</v>
      </c>
      <c r="I5011" t="s">
        <v>11</v>
      </c>
    </row>
    <row r="5012" spans="1:9">
      <c r="A5012" t="s">
        <v>6470</v>
      </c>
      <c r="B5012" t="s">
        <v>6471</v>
      </c>
      <c r="C5012">
        <v>231</v>
      </c>
      <c r="D5012" t="s">
        <v>10</v>
      </c>
      <c r="E5012">
        <v>3</v>
      </c>
      <c r="F5012">
        <v>210</v>
      </c>
      <c r="G5012">
        <f t="shared" si="78"/>
        <v>207</v>
      </c>
      <c r="H5012">
        <v>5230</v>
      </c>
      <c r="I5012" t="s">
        <v>11</v>
      </c>
    </row>
    <row r="5013" spans="1:9">
      <c r="A5013" t="s">
        <v>6472</v>
      </c>
      <c r="B5013" t="s">
        <v>6473</v>
      </c>
      <c r="C5013">
        <v>709</v>
      </c>
      <c r="D5013" t="s">
        <v>10</v>
      </c>
      <c r="E5013">
        <v>1</v>
      </c>
      <c r="F5013">
        <v>226</v>
      </c>
      <c r="G5013">
        <f t="shared" si="78"/>
        <v>225</v>
      </c>
      <c r="H5013">
        <v>5230</v>
      </c>
      <c r="I5013" t="s">
        <v>11</v>
      </c>
    </row>
    <row r="5014" spans="1:9">
      <c r="A5014" t="s">
        <v>6472</v>
      </c>
      <c r="B5014" t="s">
        <v>6473</v>
      </c>
      <c r="C5014">
        <v>709</v>
      </c>
      <c r="D5014" t="s">
        <v>12</v>
      </c>
      <c r="E5014">
        <v>229</v>
      </c>
      <c r="F5014">
        <v>341</v>
      </c>
      <c r="G5014">
        <f t="shared" si="78"/>
        <v>112</v>
      </c>
      <c r="H5014">
        <v>2967</v>
      </c>
      <c r="I5014" t="s">
        <v>13</v>
      </c>
    </row>
    <row r="5015" spans="1:9">
      <c r="A5015" t="s">
        <v>6472</v>
      </c>
      <c r="B5015" t="s">
        <v>6473</v>
      </c>
      <c r="C5015">
        <v>709</v>
      </c>
      <c r="D5015" t="s">
        <v>14</v>
      </c>
      <c r="E5015">
        <v>386</v>
      </c>
      <c r="F5015">
        <v>702</v>
      </c>
      <c r="G5015">
        <f t="shared" si="78"/>
        <v>316</v>
      </c>
      <c r="H5015">
        <v>7061</v>
      </c>
      <c r="I5015" t="s">
        <v>15</v>
      </c>
    </row>
    <row r="5016" spans="1:9">
      <c r="A5016" t="s">
        <v>6474</v>
      </c>
      <c r="B5016" t="s">
        <v>6475</v>
      </c>
      <c r="C5016">
        <v>227</v>
      </c>
      <c r="D5016" t="s">
        <v>10</v>
      </c>
      <c r="E5016">
        <v>2</v>
      </c>
      <c r="F5016">
        <v>212</v>
      </c>
      <c r="G5016">
        <f t="shared" si="78"/>
        <v>210</v>
      </c>
      <c r="H5016">
        <v>5230</v>
      </c>
      <c r="I5016" t="s">
        <v>11</v>
      </c>
    </row>
    <row r="5017" spans="1:9">
      <c r="A5017" t="s">
        <v>6476</v>
      </c>
      <c r="B5017" t="s">
        <v>6477</v>
      </c>
      <c r="C5017">
        <v>226</v>
      </c>
      <c r="D5017" t="s">
        <v>10</v>
      </c>
      <c r="E5017">
        <v>3</v>
      </c>
      <c r="F5017">
        <v>211</v>
      </c>
      <c r="G5017">
        <f t="shared" si="78"/>
        <v>208</v>
      </c>
      <c r="H5017">
        <v>5230</v>
      </c>
      <c r="I5017" t="s">
        <v>11</v>
      </c>
    </row>
    <row r="5018" spans="1:9">
      <c r="A5018" t="s">
        <v>6478</v>
      </c>
      <c r="B5018" t="s">
        <v>6479</v>
      </c>
      <c r="C5018">
        <v>231</v>
      </c>
      <c r="D5018" t="s">
        <v>10</v>
      </c>
      <c r="E5018">
        <v>3</v>
      </c>
      <c r="F5018">
        <v>210</v>
      </c>
      <c r="G5018">
        <f t="shared" si="78"/>
        <v>207</v>
      </c>
      <c r="H5018">
        <v>5230</v>
      </c>
      <c r="I5018" t="s">
        <v>11</v>
      </c>
    </row>
    <row r="5019" spans="1:9">
      <c r="A5019" t="s">
        <v>6480</v>
      </c>
      <c r="B5019" t="s">
        <v>6481</v>
      </c>
      <c r="C5019">
        <v>238</v>
      </c>
      <c r="D5019" t="s">
        <v>10</v>
      </c>
      <c r="E5019">
        <v>8</v>
      </c>
      <c r="F5019">
        <v>218</v>
      </c>
      <c r="G5019">
        <f t="shared" si="78"/>
        <v>210</v>
      </c>
      <c r="H5019">
        <v>5230</v>
      </c>
      <c r="I5019" t="s">
        <v>11</v>
      </c>
    </row>
    <row r="5020" spans="1:9">
      <c r="A5020" t="s">
        <v>6482</v>
      </c>
      <c r="B5020" t="s">
        <v>6483</v>
      </c>
      <c r="C5020">
        <v>713</v>
      </c>
      <c r="D5020" t="s">
        <v>10</v>
      </c>
      <c r="E5020">
        <v>3</v>
      </c>
      <c r="F5020">
        <v>230</v>
      </c>
      <c r="G5020">
        <f t="shared" si="78"/>
        <v>227</v>
      </c>
      <c r="H5020">
        <v>5230</v>
      </c>
      <c r="I5020" t="s">
        <v>11</v>
      </c>
    </row>
    <row r="5021" spans="1:9">
      <c r="A5021" t="s">
        <v>6482</v>
      </c>
      <c r="B5021" t="s">
        <v>6483</v>
      </c>
      <c r="C5021">
        <v>713</v>
      </c>
      <c r="D5021" t="s">
        <v>12</v>
      </c>
      <c r="E5021">
        <v>233</v>
      </c>
      <c r="F5021">
        <v>345</v>
      </c>
      <c r="G5021">
        <f t="shared" si="78"/>
        <v>112</v>
      </c>
      <c r="H5021">
        <v>2967</v>
      </c>
      <c r="I5021" t="s">
        <v>13</v>
      </c>
    </row>
    <row r="5022" spans="1:9">
      <c r="A5022" t="s">
        <v>6482</v>
      </c>
      <c r="B5022" t="s">
        <v>6483</v>
      </c>
      <c r="C5022">
        <v>713</v>
      </c>
      <c r="D5022" t="s">
        <v>14</v>
      </c>
      <c r="E5022">
        <v>390</v>
      </c>
      <c r="F5022">
        <v>706</v>
      </c>
      <c r="G5022">
        <f t="shared" si="78"/>
        <v>316</v>
      </c>
      <c r="H5022">
        <v>7061</v>
      </c>
      <c r="I5022" t="s">
        <v>15</v>
      </c>
    </row>
    <row r="5023" spans="1:9">
      <c r="A5023" t="s">
        <v>6484</v>
      </c>
      <c r="B5023" t="s">
        <v>6485</v>
      </c>
      <c r="C5023">
        <v>252</v>
      </c>
      <c r="D5023" t="s">
        <v>10</v>
      </c>
      <c r="E5023">
        <v>6</v>
      </c>
      <c r="F5023">
        <v>225</v>
      </c>
      <c r="G5023">
        <f t="shared" si="78"/>
        <v>219</v>
      </c>
      <c r="H5023">
        <v>5230</v>
      </c>
      <c r="I5023" t="s">
        <v>11</v>
      </c>
    </row>
    <row r="5024" spans="1:9">
      <c r="A5024" t="s">
        <v>6486</v>
      </c>
      <c r="B5024" t="s">
        <v>6487</v>
      </c>
      <c r="C5024">
        <v>287</v>
      </c>
      <c r="D5024" t="s">
        <v>10</v>
      </c>
      <c r="E5024">
        <v>2</v>
      </c>
      <c r="F5024">
        <v>232</v>
      </c>
      <c r="G5024">
        <f t="shared" si="78"/>
        <v>230</v>
      </c>
      <c r="H5024">
        <v>5230</v>
      </c>
      <c r="I5024" t="s">
        <v>11</v>
      </c>
    </row>
    <row r="5025" spans="1:9">
      <c r="A5025" t="s">
        <v>6488</v>
      </c>
      <c r="B5025" t="s">
        <v>6489</v>
      </c>
      <c r="C5025">
        <v>715</v>
      </c>
      <c r="D5025" t="s">
        <v>10</v>
      </c>
      <c r="E5025">
        <v>2</v>
      </c>
      <c r="F5025">
        <v>232</v>
      </c>
      <c r="G5025">
        <f t="shared" si="78"/>
        <v>230</v>
      </c>
      <c r="H5025">
        <v>5230</v>
      </c>
      <c r="I5025" t="s">
        <v>11</v>
      </c>
    </row>
    <row r="5026" spans="1:9">
      <c r="A5026" t="s">
        <v>6488</v>
      </c>
      <c r="B5026" t="s">
        <v>6489</v>
      </c>
      <c r="C5026">
        <v>715</v>
      </c>
      <c r="D5026" t="s">
        <v>12</v>
      </c>
      <c r="E5026">
        <v>235</v>
      </c>
      <c r="F5026">
        <v>347</v>
      </c>
      <c r="G5026">
        <f t="shared" si="78"/>
        <v>112</v>
      </c>
      <c r="H5026">
        <v>2967</v>
      </c>
      <c r="I5026" t="s">
        <v>13</v>
      </c>
    </row>
    <row r="5027" spans="1:9">
      <c r="A5027" t="s">
        <v>6488</v>
      </c>
      <c r="B5027" t="s">
        <v>6489</v>
      </c>
      <c r="C5027">
        <v>715</v>
      </c>
      <c r="D5027" t="s">
        <v>14</v>
      </c>
      <c r="E5027">
        <v>391</v>
      </c>
      <c r="F5027">
        <v>707</v>
      </c>
      <c r="G5027">
        <f t="shared" si="78"/>
        <v>316</v>
      </c>
      <c r="H5027">
        <v>7061</v>
      </c>
      <c r="I5027" t="s">
        <v>15</v>
      </c>
    </row>
    <row r="5028" spans="1:9">
      <c r="A5028" t="s">
        <v>6490</v>
      </c>
      <c r="B5028" t="s">
        <v>6491</v>
      </c>
      <c r="C5028">
        <v>221</v>
      </c>
      <c r="D5028" t="s">
        <v>10</v>
      </c>
      <c r="E5028">
        <v>4</v>
      </c>
      <c r="F5028">
        <v>214</v>
      </c>
      <c r="G5028">
        <f t="shared" si="78"/>
        <v>210</v>
      </c>
      <c r="H5028">
        <v>5230</v>
      </c>
      <c r="I5028" t="s">
        <v>11</v>
      </c>
    </row>
    <row r="5029" spans="1:9">
      <c r="A5029" t="s">
        <v>6492</v>
      </c>
      <c r="B5029" t="s">
        <v>6493</v>
      </c>
      <c r="C5029">
        <v>224</v>
      </c>
      <c r="D5029" t="s">
        <v>10</v>
      </c>
      <c r="E5029">
        <v>3</v>
      </c>
      <c r="F5029">
        <v>212</v>
      </c>
      <c r="G5029">
        <f t="shared" si="78"/>
        <v>209</v>
      </c>
      <c r="H5029">
        <v>5230</v>
      </c>
      <c r="I5029" t="s">
        <v>11</v>
      </c>
    </row>
    <row r="5030" spans="1:9">
      <c r="A5030" t="s">
        <v>6494</v>
      </c>
      <c r="B5030" t="s">
        <v>6495</v>
      </c>
      <c r="C5030">
        <v>234</v>
      </c>
      <c r="D5030" t="s">
        <v>10</v>
      </c>
      <c r="E5030">
        <v>9</v>
      </c>
      <c r="F5030">
        <v>222</v>
      </c>
      <c r="G5030">
        <f t="shared" si="78"/>
        <v>213</v>
      </c>
      <c r="H5030">
        <v>5230</v>
      </c>
      <c r="I5030" t="s">
        <v>11</v>
      </c>
    </row>
    <row r="5031" spans="1:9">
      <c r="A5031" t="s">
        <v>6496</v>
      </c>
      <c r="B5031" t="s">
        <v>6497</v>
      </c>
      <c r="C5031">
        <v>234</v>
      </c>
      <c r="D5031" t="s">
        <v>10</v>
      </c>
      <c r="E5031">
        <v>9</v>
      </c>
      <c r="F5031">
        <v>222</v>
      </c>
      <c r="G5031">
        <f t="shared" si="78"/>
        <v>213</v>
      </c>
      <c r="H5031">
        <v>5230</v>
      </c>
      <c r="I5031" t="s">
        <v>11</v>
      </c>
    </row>
    <row r="5032" spans="1:9">
      <c r="A5032" t="s">
        <v>6498</v>
      </c>
      <c r="B5032" t="s">
        <v>6499</v>
      </c>
      <c r="C5032">
        <v>365</v>
      </c>
      <c r="D5032" t="s">
        <v>10</v>
      </c>
      <c r="E5032">
        <v>11</v>
      </c>
      <c r="F5032">
        <v>217</v>
      </c>
      <c r="G5032">
        <f t="shared" si="78"/>
        <v>206</v>
      </c>
      <c r="H5032">
        <v>5230</v>
      </c>
      <c r="I5032" t="s">
        <v>11</v>
      </c>
    </row>
    <row r="5033" spans="1:9">
      <c r="A5033" t="s">
        <v>6498</v>
      </c>
      <c r="B5033" t="s">
        <v>6499</v>
      </c>
      <c r="C5033">
        <v>365</v>
      </c>
      <c r="D5033" t="s">
        <v>12</v>
      </c>
      <c r="E5033">
        <v>220</v>
      </c>
      <c r="F5033">
        <v>326</v>
      </c>
      <c r="G5033">
        <f t="shared" si="78"/>
        <v>106</v>
      </c>
      <c r="H5033">
        <v>2967</v>
      </c>
      <c r="I5033" t="s">
        <v>13</v>
      </c>
    </row>
    <row r="5034" spans="1:9">
      <c r="A5034" t="s">
        <v>6500</v>
      </c>
      <c r="B5034" t="s">
        <v>6501</v>
      </c>
      <c r="C5034">
        <v>235</v>
      </c>
      <c r="D5034" t="s">
        <v>10</v>
      </c>
      <c r="E5034">
        <v>2</v>
      </c>
      <c r="F5034">
        <v>207</v>
      </c>
      <c r="G5034">
        <f t="shared" si="78"/>
        <v>205</v>
      </c>
      <c r="H5034">
        <v>5230</v>
      </c>
      <c r="I5034" t="s">
        <v>11</v>
      </c>
    </row>
    <row r="5035" spans="1:9">
      <c r="A5035" t="s">
        <v>6502</v>
      </c>
      <c r="B5035" t="s">
        <v>6503</v>
      </c>
      <c r="C5035">
        <v>227</v>
      </c>
      <c r="D5035" t="s">
        <v>10</v>
      </c>
      <c r="E5035">
        <v>3</v>
      </c>
      <c r="F5035">
        <v>210</v>
      </c>
      <c r="G5035">
        <f t="shared" si="78"/>
        <v>207</v>
      </c>
      <c r="H5035">
        <v>5230</v>
      </c>
      <c r="I5035" t="s">
        <v>11</v>
      </c>
    </row>
    <row r="5036" spans="1:9">
      <c r="A5036" t="s">
        <v>6504</v>
      </c>
      <c r="B5036" t="s">
        <v>6505</v>
      </c>
      <c r="C5036">
        <v>712</v>
      </c>
      <c r="D5036" t="s">
        <v>10</v>
      </c>
      <c r="E5036">
        <v>3</v>
      </c>
      <c r="F5036">
        <v>230</v>
      </c>
      <c r="G5036">
        <f t="shared" si="78"/>
        <v>227</v>
      </c>
      <c r="H5036">
        <v>5230</v>
      </c>
      <c r="I5036" t="s">
        <v>11</v>
      </c>
    </row>
    <row r="5037" spans="1:9">
      <c r="A5037" t="s">
        <v>6504</v>
      </c>
      <c r="B5037" t="s">
        <v>6505</v>
      </c>
      <c r="C5037">
        <v>712</v>
      </c>
      <c r="D5037" t="s">
        <v>12</v>
      </c>
      <c r="E5037">
        <v>233</v>
      </c>
      <c r="F5037">
        <v>345</v>
      </c>
      <c r="G5037">
        <f t="shared" si="78"/>
        <v>112</v>
      </c>
      <c r="H5037">
        <v>2967</v>
      </c>
      <c r="I5037" t="s">
        <v>13</v>
      </c>
    </row>
    <row r="5038" spans="1:9">
      <c r="A5038" t="s">
        <v>6504</v>
      </c>
      <c r="B5038" t="s">
        <v>6505</v>
      </c>
      <c r="C5038">
        <v>712</v>
      </c>
      <c r="D5038" t="s">
        <v>14</v>
      </c>
      <c r="E5038">
        <v>390</v>
      </c>
      <c r="F5038">
        <v>706</v>
      </c>
      <c r="G5038">
        <f t="shared" si="78"/>
        <v>316</v>
      </c>
      <c r="H5038">
        <v>7061</v>
      </c>
      <c r="I5038" t="s">
        <v>15</v>
      </c>
    </row>
    <row r="5039" spans="1:9">
      <c r="A5039" t="s">
        <v>6506</v>
      </c>
      <c r="B5039" t="s">
        <v>6507</v>
      </c>
      <c r="C5039">
        <v>228</v>
      </c>
      <c r="D5039" t="s">
        <v>10</v>
      </c>
      <c r="E5039">
        <v>1</v>
      </c>
      <c r="F5039">
        <v>214</v>
      </c>
      <c r="G5039">
        <f t="shared" si="78"/>
        <v>213</v>
      </c>
      <c r="H5039">
        <v>5230</v>
      </c>
      <c r="I5039" t="s">
        <v>11</v>
      </c>
    </row>
    <row r="5040" spans="1:9">
      <c r="A5040" t="s">
        <v>6508</v>
      </c>
      <c r="B5040" t="s">
        <v>6509</v>
      </c>
      <c r="C5040">
        <v>228</v>
      </c>
      <c r="D5040" t="s">
        <v>10</v>
      </c>
      <c r="E5040">
        <v>1</v>
      </c>
      <c r="F5040">
        <v>208</v>
      </c>
      <c r="G5040">
        <f t="shared" si="78"/>
        <v>207</v>
      </c>
      <c r="H5040">
        <v>5230</v>
      </c>
      <c r="I5040" t="s">
        <v>11</v>
      </c>
    </row>
    <row r="5041" spans="1:9">
      <c r="A5041" t="s">
        <v>6510</v>
      </c>
      <c r="B5041" t="s">
        <v>6511</v>
      </c>
      <c r="C5041">
        <v>228</v>
      </c>
      <c r="D5041" t="s">
        <v>10</v>
      </c>
      <c r="E5041">
        <v>1</v>
      </c>
      <c r="F5041">
        <v>212</v>
      </c>
      <c r="G5041">
        <f t="shared" si="78"/>
        <v>211</v>
      </c>
      <c r="H5041">
        <v>5230</v>
      </c>
      <c r="I5041" t="s">
        <v>11</v>
      </c>
    </row>
    <row r="5042" spans="1:9">
      <c r="A5042" t="s">
        <v>6512</v>
      </c>
      <c r="B5042" t="s">
        <v>6513</v>
      </c>
      <c r="C5042">
        <v>222</v>
      </c>
      <c r="D5042" t="s">
        <v>10</v>
      </c>
      <c r="E5042">
        <v>3</v>
      </c>
      <c r="F5042">
        <v>206</v>
      </c>
      <c r="G5042">
        <f t="shared" si="78"/>
        <v>203</v>
      </c>
      <c r="H5042">
        <v>5230</v>
      </c>
      <c r="I5042" t="s">
        <v>11</v>
      </c>
    </row>
    <row r="5043" spans="1:9">
      <c r="A5043" t="s">
        <v>6514</v>
      </c>
      <c r="B5043" t="s">
        <v>6515</v>
      </c>
      <c r="C5043">
        <v>222</v>
      </c>
      <c r="D5043" t="s">
        <v>10</v>
      </c>
      <c r="E5043">
        <v>3</v>
      </c>
      <c r="F5043">
        <v>206</v>
      </c>
      <c r="G5043">
        <f t="shared" si="78"/>
        <v>203</v>
      </c>
      <c r="H5043">
        <v>5230</v>
      </c>
      <c r="I5043" t="s">
        <v>11</v>
      </c>
    </row>
    <row r="5044" spans="1:9">
      <c r="A5044" t="s">
        <v>6516</v>
      </c>
      <c r="B5044" t="s">
        <v>6517</v>
      </c>
      <c r="C5044">
        <v>217</v>
      </c>
      <c r="D5044" t="s">
        <v>10</v>
      </c>
      <c r="E5044">
        <v>7</v>
      </c>
      <c r="F5044">
        <v>216</v>
      </c>
      <c r="G5044">
        <f t="shared" si="78"/>
        <v>209</v>
      </c>
      <c r="H5044">
        <v>5230</v>
      </c>
      <c r="I5044" t="s">
        <v>11</v>
      </c>
    </row>
    <row r="5045" spans="1:9">
      <c r="A5045" t="s">
        <v>6518</v>
      </c>
      <c r="B5045" t="s">
        <v>6519</v>
      </c>
      <c r="C5045">
        <v>706</v>
      </c>
      <c r="D5045" t="s">
        <v>10</v>
      </c>
      <c r="E5045">
        <v>17</v>
      </c>
      <c r="F5045">
        <v>215</v>
      </c>
      <c r="G5045">
        <f t="shared" si="78"/>
        <v>198</v>
      </c>
      <c r="H5045">
        <v>5230</v>
      </c>
      <c r="I5045" t="s">
        <v>11</v>
      </c>
    </row>
    <row r="5046" spans="1:9">
      <c r="A5046" t="s">
        <v>6518</v>
      </c>
      <c r="B5046" t="s">
        <v>6519</v>
      </c>
      <c r="C5046">
        <v>706</v>
      </c>
      <c r="D5046" t="s">
        <v>12</v>
      </c>
      <c r="E5046">
        <v>219</v>
      </c>
      <c r="F5046">
        <v>332</v>
      </c>
      <c r="G5046">
        <f t="shared" si="78"/>
        <v>113</v>
      </c>
      <c r="H5046">
        <v>2967</v>
      </c>
      <c r="I5046" t="s">
        <v>13</v>
      </c>
    </row>
    <row r="5047" spans="1:9">
      <c r="A5047" t="s">
        <v>6518</v>
      </c>
      <c r="B5047" t="s">
        <v>6519</v>
      </c>
      <c r="C5047">
        <v>706</v>
      </c>
      <c r="D5047" t="s">
        <v>14</v>
      </c>
      <c r="E5047">
        <v>376</v>
      </c>
      <c r="F5047">
        <v>693</v>
      </c>
      <c r="G5047">
        <f t="shared" si="78"/>
        <v>317</v>
      </c>
      <c r="H5047">
        <v>7061</v>
      </c>
      <c r="I5047" t="s">
        <v>15</v>
      </c>
    </row>
    <row r="5048" spans="1:9">
      <c r="A5048" t="s">
        <v>6520</v>
      </c>
      <c r="B5048" t="s">
        <v>6521</v>
      </c>
      <c r="C5048">
        <v>232</v>
      </c>
      <c r="D5048" t="s">
        <v>10</v>
      </c>
      <c r="E5048">
        <v>9</v>
      </c>
      <c r="F5048">
        <v>223</v>
      </c>
      <c r="G5048">
        <f t="shared" si="78"/>
        <v>214</v>
      </c>
      <c r="H5048">
        <v>5230</v>
      </c>
      <c r="I5048" t="s">
        <v>11</v>
      </c>
    </row>
    <row r="5049" spans="1:9">
      <c r="A5049" t="s">
        <v>6522</v>
      </c>
      <c r="B5049" t="s">
        <v>6523</v>
      </c>
      <c r="C5049">
        <v>222</v>
      </c>
      <c r="D5049" t="s">
        <v>10</v>
      </c>
      <c r="E5049">
        <v>1</v>
      </c>
      <c r="F5049">
        <v>195</v>
      </c>
      <c r="G5049">
        <f t="shared" si="78"/>
        <v>194</v>
      </c>
      <c r="H5049">
        <v>5230</v>
      </c>
      <c r="I5049" t="s">
        <v>11</v>
      </c>
    </row>
    <row r="5050" spans="1:9">
      <c r="A5050" t="s">
        <v>6524</v>
      </c>
      <c r="B5050" t="s">
        <v>6525</v>
      </c>
      <c r="C5050">
        <v>700</v>
      </c>
      <c r="D5050" t="s">
        <v>10</v>
      </c>
      <c r="E5050">
        <v>10</v>
      </c>
      <c r="F5050">
        <v>213</v>
      </c>
      <c r="G5050">
        <f t="shared" si="78"/>
        <v>203</v>
      </c>
      <c r="H5050">
        <v>5230</v>
      </c>
      <c r="I5050" t="s">
        <v>11</v>
      </c>
    </row>
    <row r="5051" spans="1:9">
      <c r="A5051" t="s">
        <v>6524</v>
      </c>
      <c r="B5051" t="s">
        <v>6525</v>
      </c>
      <c r="C5051">
        <v>700</v>
      </c>
      <c r="D5051" t="s">
        <v>12</v>
      </c>
      <c r="E5051">
        <v>217</v>
      </c>
      <c r="F5051">
        <v>331</v>
      </c>
      <c r="G5051">
        <f t="shared" si="78"/>
        <v>114</v>
      </c>
      <c r="H5051">
        <v>2967</v>
      </c>
      <c r="I5051" t="s">
        <v>13</v>
      </c>
    </row>
    <row r="5052" spans="1:9">
      <c r="A5052" t="s">
        <v>6524</v>
      </c>
      <c r="B5052" t="s">
        <v>6525</v>
      </c>
      <c r="C5052">
        <v>700</v>
      </c>
      <c r="D5052" t="s">
        <v>14</v>
      </c>
      <c r="E5052">
        <v>375</v>
      </c>
      <c r="F5052">
        <v>692</v>
      </c>
      <c r="G5052">
        <f t="shared" si="78"/>
        <v>317</v>
      </c>
      <c r="H5052">
        <v>7061</v>
      </c>
      <c r="I5052" t="s">
        <v>15</v>
      </c>
    </row>
    <row r="5053" spans="1:9">
      <c r="A5053" t="s">
        <v>6526</v>
      </c>
      <c r="B5053" t="s">
        <v>6527</v>
      </c>
      <c r="C5053">
        <v>711</v>
      </c>
      <c r="D5053" t="s">
        <v>10</v>
      </c>
      <c r="E5053">
        <v>3</v>
      </c>
      <c r="F5053">
        <v>230</v>
      </c>
      <c r="G5053">
        <f t="shared" si="78"/>
        <v>227</v>
      </c>
      <c r="H5053">
        <v>5230</v>
      </c>
      <c r="I5053" t="s">
        <v>11</v>
      </c>
    </row>
    <row r="5054" spans="1:9">
      <c r="A5054" t="s">
        <v>6526</v>
      </c>
      <c r="B5054" t="s">
        <v>6527</v>
      </c>
      <c r="C5054">
        <v>711</v>
      </c>
      <c r="D5054" t="s">
        <v>12</v>
      </c>
      <c r="E5054">
        <v>233</v>
      </c>
      <c r="F5054">
        <v>345</v>
      </c>
      <c r="G5054">
        <f t="shared" si="78"/>
        <v>112</v>
      </c>
      <c r="H5054">
        <v>2967</v>
      </c>
      <c r="I5054" t="s">
        <v>13</v>
      </c>
    </row>
    <row r="5055" spans="1:9">
      <c r="A5055" t="s">
        <v>6526</v>
      </c>
      <c r="B5055" t="s">
        <v>6527</v>
      </c>
      <c r="C5055">
        <v>711</v>
      </c>
      <c r="D5055" t="s">
        <v>14</v>
      </c>
      <c r="E5055">
        <v>390</v>
      </c>
      <c r="F5055">
        <v>706</v>
      </c>
      <c r="G5055">
        <f t="shared" si="78"/>
        <v>316</v>
      </c>
      <c r="H5055">
        <v>7061</v>
      </c>
      <c r="I5055" t="s">
        <v>15</v>
      </c>
    </row>
    <row r="5056" spans="1:9">
      <c r="A5056" t="s">
        <v>6528</v>
      </c>
      <c r="B5056" t="s">
        <v>6529</v>
      </c>
      <c r="C5056">
        <v>223</v>
      </c>
      <c r="D5056" t="s">
        <v>10</v>
      </c>
      <c r="E5056">
        <v>2</v>
      </c>
      <c r="F5056">
        <v>213</v>
      </c>
      <c r="G5056">
        <f t="shared" si="78"/>
        <v>211</v>
      </c>
      <c r="H5056">
        <v>5230</v>
      </c>
      <c r="I5056" t="s">
        <v>11</v>
      </c>
    </row>
    <row r="5057" spans="1:9">
      <c r="A5057" t="s">
        <v>6530</v>
      </c>
      <c r="B5057" t="s">
        <v>6531</v>
      </c>
      <c r="C5057">
        <v>228</v>
      </c>
      <c r="D5057" t="s">
        <v>10</v>
      </c>
      <c r="E5057">
        <v>3</v>
      </c>
      <c r="F5057">
        <v>212</v>
      </c>
      <c r="G5057">
        <f t="shared" si="78"/>
        <v>209</v>
      </c>
      <c r="H5057">
        <v>5230</v>
      </c>
      <c r="I5057" t="s">
        <v>11</v>
      </c>
    </row>
    <row r="5058" spans="1:9">
      <c r="A5058" t="s">
        <v>6532</v>
      </c>
      <c r="B5058" t="s">
        <v>6533</v>
      </c>
      <c r="C5058">
        <v>231</v>
      </c>
      <c r="D5058" t="s">
        <v>10</v>
      </c>
      <c r="E5058">
        <v>3</v>
      </c>
      <c r="F5058">
        <v>210</v>
      </c>
      <c r="G5058">
        <f t="shared" si="78"/>
        <v>207</v>
      </c>
      <c r="H5058">
        <v>5230</v>
      </c>
      <c r="I5058" t="s">
        <v>11</v>
      </c>
    </row>
    <row r="5059" spans="1:9">
      <c r="A5059" t="s">
        <v>6534</v>
      </c>
      <c r="B5059" t="s">
        <v>6535</v>
      </c>
      <c r="C5059">
        <v>714</v>
      </c>
      <c r="D5059" t="s">
        <v>10</v>
      </c>
      <c r="E5059">
        <v>3</v>
      </c>
      <c r="F5059">
        <v>230</v>
      </c>
      <c r="G5059">
        <f t="shared" ref="G5059:G5122" si="79">F5059-E5059</f>
        <v>227</v>
      </c>
      <c r="H5059">
        <v>5230</v>
      </c>
      <c r="I5059" t="s">
        <v>11</v>
      </c>
    </row>
    <row r="5060" spans="1:9">
      <c r="A5060" t="s">
        <v>6534</v>
      </c>
      <c r="B5060" t="s">
        <v>6535</v>
      </c>
      <c r="C5060">
        <v>714</v>
      </c>
      <c r="D5060" t="s">
        <v>12</v>
      </c>
      <c r="E5060">
        <v>233</v>
      </c>
      <c r="F5060">
        <v>345</v>
      </c>
      <c r="G5060">
        <f t="shared" si="79"/>
        <v>112</v>
      </c>
      <c r="H5060">
        <v>2967</v>
      </c>
      <c r="I5060" t="s">
        <v>13</v>
      </c>
    </row>
    <row r="5061" spans="1:9">
      <c r="A5061" t="s">
        <v>6534</v>
      </c>
      <c r="B5061" t="s">
        <v>6535</v>
      </c>
      <c r="C5061">
        <v>714</v>
      </c>
      <c r="D5061" t="s">
        <v>14</v>
      </c>
      <c r="E5061">
        <v>390</v>
      </c>
      <c r="F5061">
        <v>706</v>
      </c>
      <c r="G5061">
        <f t="shared" si="79"/>
        <v>316</v>
      </c>
      <c r="H5061">
        <v>7061</v>
      </c>
      <c r="I5061" t="s">
        <v>15</v>
      </c>
    </row>
    <row r="5062" spans="1:9">
      <c r="A5062" t="s">
        <v>6536</v>
      </c>
      <c r="B5062" t="s">
        <v>6537</v>
      </c>
      <c r="C5062">
        <v>697</v>
      </c>
      <c r="D5062" t="s">
        <v>10</v>
      </c>
      <c r="E5062">
        <v>2</v>
      </c>
      <c r="F5062">
        <v>214</v>
      </c>
      <c r="G5062">
        <f t="shared" si="79"/>
        <v>212</v>
      </c>
      <c r="H5062">
        <v>5230</v>
      </c>
      <c r="I5062" t="s">
        <v>11</v>
      </c>
    </row>
    <row r="5063" spans="1:9">
      <c r="A5063" t="s">
        <v>6536</v>
      </c>
      <c r="B5063" t="s">
        <v>6537</v>
      </c>
      <c r="C5063">
        <v>697</v>
      </c>
      <c r="D5063" t="s">
        <v>12</v>
      </c>
      <c r="E5063">
        <v>217</v>
      </c>
      <c r="F5063">
        <v>329</v>
      </c>
      <c r="G5063">
        <f t="shared" si="79"/>
        <v>112</v>
      </c>
      <c r="H5063">
        <v>2967</v>
      </c>
      <c r="I5063" t="s">
        <v>13</v>
      </c>
    </row>
    <row r="5064" spans="1:9">
      <c r="A5064" t="s">
        <v>6536</v>
      </c>
      <c r="B5064" t="s">
        <v>6537</v>
      </c>
      <c r="C5064">
        <v>697</v>
      </c>
      <c r="D5064" t="s">
        <v>14</v>
      </c>
      <c r="E5064">
        <v>373</v>
      </c>
      <c r="F5064">
        <v>689</v>
      </c>
      <c r="G5064">
        <f t="shared" si="79"/>
        <v>316</v>
      </c>
      <c r="H5064">
        <v>7061</v>
      </c>
      <c r="I5064" t="s">
        <v>15</v>
      </c>
    </row>
    <row r="5065" spans="1:9">
      <c r="A5065" t="s">
        <v>6538</v>
      </c>
      <c r="B5065" t="s">
        <v>6539</v>
      </c>
      <c r="C5065">
        <v>227</v>
      </c>
      <c r="D5065" t="s">
        <v>10</v>
      </c>
      <c r="E5065">
        <v>3</v>
      </c>
      <c r="F5065">
        <v>215</v>
      </c>
      <c r="G5065">
        <f t="shared" si="79"/>
        <v>212</v>
      </c>
      <c r="H5065">
        <v>5230</v>
      </c>
      <c r="I5065" t="s">
        <v>11</v>
      </c>
    </row>
    <row r="5066" spans="1:9">
      <c r="A5066" t="s">
        <v>6540</v>
      </c>
      <c r="B5066" t="s">
        <v>6541</v>
      </c>
      <c r="C5066">
        <v>233</v>
      </c>
      <c r="D5066" t="s">
        <v>10</v>
      </c>
      <c r="E5066">
        <v>8</v>
      </c>
      <c r="F5066">
        <v>222</v>
      </c>
      <c r="G5066">
        <f t="shared" si="79"/>
        <v>214</v>
      </c>
      <c r="H5066">
        <v>5230</v>
      </c>
      <c r="I5066" t="s">
        <v>11</v>
      </c>
    </row>
    <row r="5067" spans="1:9">
      <c r="A5067" t="s">
        <v>6542</v>
      </c>
      <c r="B5067" t="s">
        <v>6543</v>
      </c>
      <c r="C5067">
        <v>349</v>
      </c>
      <c r="D5067" t="s">
        <v>10</v>
      </c>
      <c r="E5067">
        <v>2</v>
      </c>
      <c r="F5067">
        <v>207</v>
      </c>
      <c r="G5067">
        <f t="shared" si="79"/>
        <v>205</v>
      </c>
      <c r="H5067">
        <v>5230</v>
      </c>
      <c r="I5067" t="s">
        <v>11</v>
      </c>
    </row>
    <row r="5068" spans="1:9">
      <c r="A5068" t="s">
        <v>6542</v>
      </c>
      <c r="B5068" t="s">
        <v>6543</v>
      </c>
      <c r="C5068">
        <v>349</v>
      </c>
      <c r="D5068" t="s">
        <v>12</v>
      </c>
      <c r="E5068">
        <v>210</v>
      </c>
      <c r="F5068">
        <v>316</v>
      </c>
      <c r="G5068">
        <f t="shared" si="79"/>
        <v>106</v>
      </c>
      <c r="H5068">
        <v>2967</v>
      </c>
      <c r="I5068" t="s">
        <v>13</v>
      </c>
    </row>
    <row r="5069" spans="1:9">
      <c r="A5069" t="s">
        <v>6544</v>
      </c>
      <c r="B5069" t="s">
        <v>6545</v>
      </c>
      <c r="C5069">
        <v>239</v>
      </c>
      <c r="D5069" t="s">
        <v>10</v>
      </c>
      <c r="E5069">
        <v>3</v>
      </c>
      <c r="F5069">
        <v>214</v>
      </c>
      <c r="G5069">
        <f t="shared" si="79"/>
        <v>211</v>
      </c>
      <c r="H5069">
        <v>5230</v>
      </c>
      <c r="I5069" t="s">
        <v>11</v>
      </c>
    </row>
    <row r="5070" spans="1:9">
      <c r="A5070" t="s">
        <v>6546</v>
      </c>
      <c r="B5070" t="s">
        <v>6547</v>
      </c>
      <c r="C5070">
        <v>214</v>
      </c>
      <c r="D5070" t="s">
        <v>10</v>
      </c>
      <c r="E5070">
        <v>1</v>
      </c>
      <c r="F5070">
        <v>207</v>
      </c>
      <c r="G5070">
        <f t="shared" si="79"/>
        <v>206</v>
      </c>
      <c r="H5070">
        <v>5230</v>
      </c>
      <c r="I5070" t="s">
        <v>11</v>
      </c>
    </row>
    <row r="5071" spans="1:9">
      <c r="A5071" t="s">
        <v>6548</v>
      </c>
      <c r="B5071" t="s">
        <v>6549</v>
      </c>
      <c r="C5071">
        <v>350</v>
      </c>
      <c r="D5071" t="s">
        <v>10</v>
      </c>
      <c r="E5071">
        <v>2</v>
      </c>
      <c r="F5071">
        <v>207</v>
      </c>
      <c r="G5071">
        <f t="shared" si="79"/>
        <v>205</v>
      </c>
      <c r="H5071">
        <v>5230</v>
      </c>
      <c r="I5071" t="s">
        <v>11</v>
      </c>
    </row>
    <row r="5072" spans="1:9">
      <c r="A5072" t="s">
        <v>6548</v>
      </c>
      <c r="B5072" t="s">
        <v>6549</v>
      </c>
      <c r="C5072">
        <v>350</v>
      </c>
      <c r="D5072" t="s">
        <v>12</v>
      </c>
      <c r="E5072">
        <v>210</v>
      </c>
      <c r="F5072">
        <v>316</v>
      </c>
      <c r="G5072">
        <f t="shared" si="79"/>
        <v>106</v>
      </c>
      <c r="H5072">
        <v>2967</v>
      </c>
      <c r="I5072" t="s">
        <v>13</v>
      </c>
    </row>
    <row r="5073" spans="1:9">
      <c r="A5073" t="s">
        <v>6550</v>
      </c>
      <c r="B5073" t="s">
        <v>6551</v>
      </c>
      <c r="C5073">
        <v>247</v>
      </c>
      <c r="D5073" t="s">
        <v>10</v>
      </c>
      <c r="E5073">
        <v>3</v>
      </c>
      <c r="F5073">
        <v>217</v>
      </c>
      <c r="G5073">
        <f t="shared" si="79"/>
        <v>214</v>
      </c>
      <c r="H5073">
        <v>5230</v>
      </c>
      <c r="I5073" t="s">
        <v>11</v>
      </c>
    </row>
    <row r="5074" spans="1:9">
      <c r="A5074" t="s">
        <v>6552</v>
      </c>
      <c r="B5074" t="s">
        <v>6553</v>
      </c>
      <c r="C5074">
        <v>349</v>
      </c>
      <c r="D5074" t="s">
        <v>10</v>
      </c>
      <c r="E5074">
        <v>2</v>
      </c>
      <c r="F5074">
        <v>207</v>
      </c>
      <c r="G5074">
        <f t="shared" si="79"/>
        <v>205</v>
      </c>
      <c r="H5074">
        <v>5230</v>
      </c>
      <c r="I5074" t="s">
        <v>11</v>
      </c>
    </row>
    <row r="5075" spans="1:9">
      <c r="A5075" t="s">
        <v>6552</v>
      </c>
      <c r="B5075" t="s">
        <v>6553</v>
      </c>
      <c r="C5075">
        <v>349</v>
      </c>
      <c r="D5075" t="s">
        <v>12</v>
      </c>
      <c r="E5075">
        <v>210</v>
      </c>
      <c r="F5075">
        <v>316</v>
      </c>
      <c r="G5075">
        <f t="shared" si="79"/>
        <v>106</v>
      </c>
      <c r="H5075">
        <v>2967</v>
      </c>
      <c r="I5075" t="s">
        <v>13</v>
      </c>
    </row>
    <row r="5076" spans="1:9">
      <c r="A5076" t="s">
        <v>6554</v>
      </c>
      <c r="B5076" t="s">
        <v>6555</v>
      </c>
      <c r="C5076">
        <v>226</v>
      </c>
      <c r="D5076" t="s">
        <v>10</v>
      </c>
      <c r="E5076">
        <v>3</v>
      </c>
      <c r="F5076">
        <v>214</v>
      </c>
      <c r="G5076">
        <f t="shared" si="79"/>
        <v>211</v>
      </c>
      <c r="H5076">
        <v>5230</v>
      </c>
      <c r="I5076" t="s">
        <v>11</v>
      </c>
    </row>
    <row r="5077" spans="1:9">
      <c r="A5077" t="s">
        <v>6556</v>
      </c>
      <c r="B5077" t="s">
        <v>6557</v>
      </c>
      <c r="C5077">
        <v>698</v>
      </c>
      <c r="D5077" t="s">
        <v>10</v>
      </c>
      <c r="E5077">
        <v>4</v>
      </c>
      <c r="F5077">
        <v>215</v>
      </c>
      <c r="G5077">
        <f t="shared" si="79"/>
        <v>211</v>
      </c>
      <c r="H5077">
        <v>5230</v>
      </c>
      <c r="I5077" t="s">
        <v>11</v>
      </c>
    </row>
    <row r="5078" spans="1:9">
      <c r="A5078" t="s">
        <v>6556</v>
      </c>
      <c r="B5078" t="s">
        <v>6557</v>
      </c>
      <c r="C5078">
        <v>698</v>
      </c>
      <c r="D5078" t="s">
        <v>12</v>
      </c>
      <c r="E5078">
        <v>218</v>
      </c>
      <c r="F5078">
        <v>330</v>
      </c>
      <c r="G5078">
        <f t="shared" si="79"/>
        <v>112</v>
      </c>
      <c r="H5078">
        <v>2967</v>
      </c>
      <c r="I5078" t="s">
        <v>13</v>
      </c>
    </row>
    <row r="5079" spans="1:9">
      <c r="A5079" t="s">
        <v>6556</v>
      </c>
      <c r="B5079" t="s">
        <v>6557</v>
      </c>
      <c r="C5079">
        <v>698</v>
      </c>
      <c r="D5079" t="s">
        <v>14</v>
      </c>
      <c r="E5079">
        <v>374</v>
      </c>
      <c r="F5079">
        <v>690</v>
      </c>
      <c r="G5079">
        <f t="shared" si="79"/>
        <v>316</v>
      </c>
      <c r="H5079">
        <v>7061</v>
      </c>
      <c r="I5079" t="s">
        <v>15</v>
      </c>
    </row>
    <row r="5080" spans="1:9">
      <c r="A5080" t="s">
        <v>6558</v>
      </c>
      <c r="B5080" t="s">
        <v>6559</v>
      </c>
      <c r="C5080">
        <v>241</v>
      </c>
      <c r="D5080" t="s">
        <v>10</v>
      </c>
      <c r="E5080">
        <v>7</v>
      </c>
      <c r="F5080">
        <v>226</v>
      </c>
      <c r="G5080">
        <f t="shared" si="79"/>
        <v>219</v>
      </c>
      <c r="H5080">
        <v>5230</v>
      </c>
      <c r="I5080" t="s">
        <v>11</v>
      </c>
    </row>
    <row r="5081" spans="1:9">
      <c r="A5081" t="s">
        <v>6560</v>
      </c>
      <c r="B5081" t="s">
        <v>6561</v>
      </c>
      <c r="C5081">
        <v>349</v>
      </c>
      <c r="D5081" t="s">
        <v>10</v>
      </c>
      <c r="E5081">
        <v>2</v>
      </c>
      <c r="F5081">
        <v>207</v>
      </c>
      <c r="G5081">
        <f t="shared" si="79"/>
        <v>205</v>
      </c>
      <c r="H5081">
        <v>5230</v>
      </c>
      <c r="I5081" t="s">
        <v>11</v>
      </c>
    </row>
    <row r="5082" spans="1:9">
      <c r="A5082" t="s">
        <v>6560</v>
      </c>
      <c r="B5082" t="s">
        <v>6561</v>
      </c>
      <c r="C5082">
        <v>349</v>
      </c>
      <c r="D5082" t="s">
        <v>12</v>
      </c>
      <c r="E5082">
        <v>210</v>
      </c>
      <c r="F5082">
        <v>316</v>
      </c>
      <c r="G5082">
        <f t="shared" si="79"/>
        <v>106</v>
      </c>
      <c r="H5082">
        <v>2967</v>
      </c>
      <c r="I5082" t="s">
        <v>13</v>
      </c>
    </row>
    <row r="5083" spans="1:9">
      <c r="A5083" t="s">
        <v>6562</v>
      </c>
      <c r="B5083" t="s">
        <v>6563</v>
      </c>
      <c r="C5083">
        <v>243</v>
      </c>
      <c r="D5083" t="s">
        <v>10</v>
      </c>
      <c r="E5083">
        <v>2</v>
      </c>
      <c r="F5083">
        <v>202</v>
      </c>
      <c r="G5083">
        <f t="shared" si="79"/>
        <v>200</v>
      </c>
      <c r="H5083">
        <v>5230</v>
      </c>
      <c r="I5083" t="s">
        <v>11</v>
      </c>
    </row>
    <row r="5084" spans="1:9">
      <c r="A5084" t="s">
        <v>6564</v>
      </c>
      <c r="B5084" t="s">
        <v>6565</v>
      </c>
      <c r="C5084">
        <v>690</v>
      </c>
      <c r="D5084" t="s">
        <v>10</v>
      </c>
      <c r="E5084">
        <v>3</v>
      </c>
      <c r="F5084">
        <v>202</v>
      </c>
      <c r="G5084">
        <f t="shared" si="79"/>
        <v>199</v>
      </c>
      <c r="H5084">
        <v>5230</v>
      </c>
      <c r="I5084" t="s">
        <v>11</v>
      </c>
    </row>
    <row r="5085" spans="1:9">
      <c r="A5085" t="s">
        <v>6564</v>
      </c>
      <c r="B5085" t="s">
        <v>6565</v>
      </c>
      <c r="C5085">
        <v>690</v>
      </c>
      <c r="D5085" t="s">
        <v>12</v>
      </c>
      <c r="E5085">
        <v>205</v>
      </c>
      <c r="F5085">
        <v>319</v>
      </c>
      <c r="G5085">
        <f t="shared" si="79"/>
        <v>114</v>
      </c>
      <c r="H5085">
        <v>2967</v>
      </c>
      <c r="I5085" t="s">
        <v>13</v>
      </c>
    </row>
    <row r="5086" spans="1:9">
      <c r="A5086" t="s">
        <v>6564</v>
      </c>
      <c r="B5086" t="s">
        <v>6565</v>
      </c>
      <c r="C5086">
        <v>690</v>
      </c>
      <c r="D5086" t="s">
        <v>14</v>
      </c>
      <c r="E5086">
        <v>363</v>
      </c>
      <c r="F5086">
        <v>680</v>
      </c>
      <c r="G5086">
        <f t="shared" si="79"/>
        <v>317</v>
      </c>
      <c r="H5086">
        <v>7061</v>
      </c>
      <c r="I5086" t="s">
        <v>15</v>
      </c>
    </row>
    <row r="5087" spans="1:9">
      <c r="A5087" t="s">
        <v>6566</v>
      </c>
      <c r="B5087" t="s">
        <v>6567</v>
      </c>
      <c r="C5087">
        <v>205</v>
      </c>
      <c r="D5087" t="s">
        <v>10</v>
      </c>
      <c r="E5087">
        <v>2</v>
      </c>
      <c r="F5087">
        <v>192</v>
      </c>
      <c r="G5087">
        <f t="shared" si="79"/>
        <v>190</v>
      </c>
      <c r="H5087">
        <v>5230</v>
      </c>
      <c r="I5087" t="s">
        <v>11</v>
      </c>
    </row>
    <row r="5088" spans="1:9">
      <c r="A5088" t="s">
        <v>6568</v>
      </c>
      <c r="B5088" t="s">
        <v>6569</v>
      </c>
      <c r="C5088">
        <v>205</v>
      </c>
      <c r="D5088" t="s">
        <v>10</v>
      </c>
      <c r="E5088">
        <v>1</v>
      </c>
      <c r="F5088">
        <v>186</v>
      </c>
      <c r="G5088">
        <f t="shared" si="79"/>
        <v>185</v>
      </c>
      <c r="H5088">
        <v>5230</v>
      </c>
      <c r="I5088" t="s">
        <v>11</v>
      </c>
    </row>
    <row r="5089" spans="1:9">
      <c r="A5089" t="s">
        <v>6570</v>
      </c>
      <c r="B5089" t="s">
        <v>6571</v>
      </c>
      <c r="C5089">
        <v>205</v>
      </c>
      <c r="D5089" t="s">
        <v>10</v>
      </c>
      <c r="E5089">
        <v>1</v>
      </c>
      <c r="F5089">
        <v>186</v>
      </c>
      <c r="G5089">
        <f t="shared" si="79"/>
        <v>185</v>
      </c>
      <c r="H5089">
        <v>5230</v>
      </c>
      <c r="I5089" t="s">
        <v>11</v>
      </c>
    </row>
    <row r="5090" spans="1:9">
      <c r="A5090" t="s">
        <v>6572</v>
      </c>
      <c r="B5090" t="s">
        <v>6573</v>
      </c>
      <c r="C5090">
        <v>205</v>
      </c>
      <c r="D5090" t="s">
        <v>10</v>
      </c>
      <c r="E5090">
        <v>1</v>
      </c>
      <c r="F5090">
        <v>186</v>
      </c>
      <c r="G5090">
        <f t="shared" si="79"/>
        <v>185</v>
      </c>
      <c r="H5090">
        <v>5230</v>
      </c>
      <c r="I5090" t="s">
        <v>11</v>
      </c>
    </row>
    <row r="5091" spans="1:9">
      <c r="A5091" t="s">
        <v>6574</v>
      </c>
      <c r="B5091" t="s">
        <v>6575</v>
      </c>
      <c r="C5091">
        <v>205</v>
      </c>
      <c r="D5091" t="s">
        <v>10</v>
      </c>
      <c r="E5091">
        <v>1</v>
      </c>
      <c r="F5091">
        <v>186</v>
      </c>
      <c r="G5091">
        <f t="shared" si="79"/>
        <v>185</v>
      </c>
      <c r="H5091">
        <v>5230</v>
      </c>
      <c r="I5091" t="s">
        <v>11</v>
      </c>
    </row>
    <row r="5092" spans="1:9">
      <c r="A5092" t="s">
        <v>6576</v>
      </c>
      <c r="B5092" t="s">
        <v>6577</v>
      </c>
      <c r="C5092">
        <v>713</v>
      </c>
      <c r="D5092" t="s">
        <v>10</v>
      </c>
      <c r="E5092">
        <v>8</v>
      </c>
      <c r="F5092">
        <v>220</v>
      </c>
      <c r="G5092">
        <f t="shared" si="79"/>
        <v>212</v>
      </c>
      <c r="H5092">
        <v>5230</v>
      </c>
      <c r="I5092" t="s">
        <v>11</v>
      </c>
    </row>
    <row r="5093" spans="1:9">
      <c r="A5093" t="s">
        <v>6576</v>
      </c>
      <c r="B5093" t="s">
        <v>6577</v>
      </c>
      <c r="C5093">
        <v>713</v>
      </c>
      <c r="D5093" t="s">
        <v>12</v>
      </c>
      <c r="E5093">
        <v>223</v>
      </c>
      <c r="F5093">
        <v>336</v>
      </c>
      <c r="G5093">
        <f t="shared" si="79"/>
        <v>113</v>
      </c>
      <c r="H5093">
        <v>2967</v>
      </c>
      <c r="I5093" t="s">
        <v>13</v>
      </c>
    </row>
    <row r="5094" spans="1:9">
      <c r="A5094" t="s">
        <v>6576</v>
      </c>
      <c r="B5094" t="s">
        <v>6577</v>
      </c>
      <c r="C5094">
        <v>713</v>
      </c>
      <c r="D5094" t="s">
        <v>14</v>
      </c>
      <c r="E5094">
        <v>381</v>
      </c>
      <c r="F5094">
        <v>698</v>
      </c>
      <c r="G5094">
        <f t="shared" si="79"/>
        <v>317</v>
      </c>
      <c r="H5094">
        <v>7061</v>
      </c>
      <c r="I5094" t="s">
        <v>15</v>
      </c>
    </row>
    <row r="5095" spans="1:9">
      <c r="A5095" t="s">
        <v>6578</v>
      </c>
      <c r="B5095" t="s">
        <v>6579</v>
      </c>
      <c r="C5095">
        <v>233</v>
      </c>
      <c r="D5095" t="s">
        <v>10</v>
      </c>
      <c r="E5095">
        <v>10</v>
      </c>
      <c r="F5095">
        <v>220</v>
      </c>
      <c r="G5095">
        <f t="shared" si="79"/>
        <v>210</v>
      </c>
      <c r="H5095">
        <v>5230</v>
      </c>
      <c r="I5095" t="s">
        <v>11</v>
      </c>
    </row>
    <row r="5096" spans="1:9">
      <c r="A5096" t="s">
        <v>6580</v>
      </c>
      <c r="B5096" t="s">
        <v>6581</v>
      </c>
      <c r="C5096">
        <v>207</v>
      </c>
      <c r="D5096" t="s">
        <v>10</v>
      </c>
      <c r="E5096">
        <v>4</v>
      </c>
      <c r="F5096">
        <v>191</v>
      </c>
      <c r="G5096">
        <f t="shared" si="79"/>
        <v>187</v>
      </c>
      <c r="H5096">
        <v>5230</v>
      </c>
      <c r="I5096" t="s">
        <v>11</v>
      </c>
    </row>
    <row r="5097" spans="1:9">
      <c r="A5097" t="s">
        <v>6582</v>
      </c>
      <c r="B5097" t="s">
        <v>6583</v>
      </c>
      <c r="C5097">
        <v>219</v>
      </c>
      <c r="D5097" t="s">
        <v>10</v>
      </c>
      <c r="E5097">
        <v>4</v>
      </c>
      <c r="F5097">
        <v>206</v>
      </c>
      <c r="G5097">
        <f t="shared" si="79"/>
        <v>202</v>
      </c>
      <c r="H5097">
        <v>5230</v>
      </c>
      <c r="I5097" t="s">
        <v>11</v>
      </c>
    </row>
    <row r="5098" spans="1:9">
      <c r="A5098" t="s">
        <v>6584</v>
      </c>
      <c r="B5098" t="s">
        <v>6585</v>
      </c>
      <c r="C5098">
        <v>217</v>
      </c>
      <c r="D5098" t="s">
        <v>10</v>
      </c>
      <c r="E5098">
        <v>4</v>
      </c>
      <c r="F5098">
        <v>214</v>
      </c>
      <c r="G5098">
        <f t="shared" si="79"/>
        <v>210</v>
      </c>
      <c r="H5098">
        <v>5230</v>
      </c>
      <c r="I5098" t="s">
        <v>11</v>
      </c>
    </row>
    <row r="5099" spans="1:9">
      <c r="A5099" t="s">
        <v>6586</v>
      </c>
      <c r="B5099" t="s">
        <v>6587</v>
      </c>
      <c r="C5099">
        <v>213</v>
      </c>
      <c r="D5099" t="s">
        <v>10</v>
      </c>
      <c r="E5099">
        <v>4</v>
      </c>
      <c r="F5099">
        <v>213</v>
      </c>
      <c r="G5099">
        <f t="shared" si="79"/>
        <v>209</v>
      </c>
      <c r="H5099">
        <v>5230</v>
      </c>
      <c r="I5099" t="s">
        <v>11</v>
      </c>
    </row>
    <row r="5100" spans="1:9">
      <c r="A5100" t="s">
        <v>6588</v>
      </c>
      <c r="B5100" t="s">
        <v>6589</v>
      </c>
      <c r="C5100">
        <v>215</v>
      </c>
      <c r="D5100" t="s">
        <v>10</v>
      </c>
      <c r="E5100">
        <v>4</v>
      </c>
      <c r="F5100">
        <v>203</v>
      </c>
      <c r="G5100">
        <f t="shared" si="79"/>
        <v>199</v>
      </c>
      <c r="H5100">
        <v>5230</v>
      </c>
      <c r="I5100" t="s">
        <v>11</v>
      </c>
    </row>
    <row r="5101" spans="1:9">
      <c r="A5101" t="s">
        <v>6590</v>
      </c>
      <c r="B5101" t="s">
        <v>6591</v>
      </c>
      <c r="C5101">
        <v>219</v>
      </c>
      <c r="D5101" t="s">
        <v>10</v>
      </c>
      <c r="E5101">
        <v>4</v>
      </c>
      <c r="F5101">
        <v>207</v>
      </c>
      <c r="G5101">
        <f t="shared" si="79"/>
        <v>203</v>
      </c>
      <c r="H5101">
        <v>5230</v>
      </c>
      <c r="I5101" t="s">
        <v>11</v>
      </c>
    </row>
    <row r="5102" spans="1:9">
      <c r="A5102" t="s">
        <v>6592</v>
      </c>
      <c r="B5102" t="s">
        <v>6593</v>
      </c>
      <c r="C5102">
        <v>238</v>
      </c>
      <c r="D5102" t="s">
        <v>10</v>
      </c>
      <c r="E5102">
        <v>3</v>
      </c>
      <c r="F5102">
        <v>218</v>
      </c>
      <c r="G5102">
        <f t="shared" si="79"/>
        <v>215</v>
      </c>
      <c r="H5102">
        <v>5230</v>
      </c>
      <c r="I5102" t="s">
        <v>11</v>
      </c>
    </row>
    <row r="5103" spans="1:9">
      <c r="A5103" t="s">
        <v>6594</v>
      </c>
      <c r="B5103" t="s">
        <v>6595</v>
      </c>
      <c r="C5103">
        <v>351</v>
      </c>
      <c r="D5103" t="s">
        <v>10</v>
      </c>
      <c r="E5103">
        <v>1</v>
      </c>
      <c r="F5103">
        <v>85</v>
      </c>
      <c r="G5103">
        <f t="shared" si="79"/>
        <v>84</v>
      </c>
      <c r="H5103">
        <v>5230</v>
      </c>
      <c r="I5103" t="s">
        <v>11</v>
      </c>
    </row>
    <row r="5104" spans="1:9">
      <c r="A5104" t="s">
        <v>6594</v>
      </c>
      <c r="B5104" t="s">
        <v>6595</v>
      </c>
      <c r="C5104">
        <v>351</v>
      </c>
      <c r="D5104" t="s">
        <v>273</v>
      </c>
      <c r="E5104">
        <v>134</v>
      </c>
      <c r="F5104">
        <v>293</v>
      </c>
      <c r="G5104">
        <f t="shared" si="79"/>
        <v>159</v>
      </c>
      <c r="H5104">
        <v>5307</v>
      </c>
      <c r="I5104" t="s">
        <v>274</v>
      </c>
    </row>
    <row r="5105" spans="1:9">
      <c r="A5105" t="s">
        <v>6596</v>
      </c>
      <c r="B5105" t="s">
        <v>6597</v>
      </c>
      <c r="C5105">
        <v>225</v>
      </c>
      <c r="D5105" t="s">
        <v>10</v>
      </c>
      <c r="E5105">
        <v>3</v>
      </c>
      <c r="F5105">
        <v>213</v>
      </c>
      <c r="G5105">
        <f t="shared" si="79"/>
        <v>210</v>
      </c>
      <c r="H5105">
        <v>5230</v>
      </c>
      <c r="I5105" t="s">
        <v>11</v>
      </c>
    </row>
    <row r="5106" spans="1:9">
      <c r="A5106" t="s">
        <v>6598</v>
      </c>
      <c r="B5106" t="s">
        <v>6599</v>
      </c>
      <c r="C5106">
        <v>231</v>
      </c>
      <c r="D5106" t="s">
        <v>10</v>
      </c>
      <c r="E5106">
        <v>3</v>
      </c>
      <c r="F5106">
        <v>210</v>
      </c>
      <c r="G5106">
        <f t="shared" si="79"/>
        <v>207</v>
      </c>
      <c r="H5106">
        <v>5230</v>
      </c>
      <c r="I5106" t="s">
        <v>11</v>
      </c>
    </row>
    <row r="5107" spans="1:9">
      <c r="A5107" t="s">
        <v>6600</v>
      </c>
      <c r="B5107" t="s">
        <v>6601</v>
      </c>
      <c r="C5107">
        <v>714</v>
      </c>
      <c r="D5107" t="s">
        <v>10</v>
      </c>
      <c r="E5107">
        <v>3</v>
      </c>
      <c r="F5107">
        <v>231</v>
      </c>
      <c r="G5107">
        <f t="shared" si="79"/>
        <v>228</v>
      </c>
      <c r="H5107">
        <v>5230</v>
      </c>
      <c r="I5107" t="s">
        <v>11</v>
      </c>
    </row>
    <row r="5108" spans="1:9">
      <c r="A5108" t="s">
        <v>6600</v>
      </c>
      <c r="B5108" t="s">
        <v>6601</v>
      </c>
      <c r="C5108">
        <v>714</v>
      </c>
      <c r="D5108" t="s">
        <v>12</v>
      </c>
      <c r="E5108">
        <v>234</v>
      </c>
      <c r="F5108">
        <v>346</v>
      </c>
      <c r="G5108">
        <f t="shared" si="79"/>
        <v>112</v>
      </c>
      <c r="H5108">
        <v>2967</v>
      </c>
      <c r="I5108" t="s">
        <v>13</v>
      </c>
    </row>
    <row r="5109" spans="1:9">
      <c r="A5109" t="s">
        <v>6600</v>
      </c>
      <c r="B5109" t="s">
        <v>6601</v>
      </c>
      <c r="C5109">
        <v>714</v>
      </c>
      <c r="D5109" t="s">
        <v>14</v>
      </c>
      <c r="E5109">
        <v>391</v>
      </c>
      <c r="F5109">
        <v>707</v>
      </c>
      <c r="G5109">
        <f t="shared" si="79"/>
        <v>316</v>
      </c>
      <c r="H5109">
        <v>7061</v>
      </c>
      <c r="I5109" t="s">
        <v>15</v>
      </c>
    </row>
    <row r="5110" spans="1:9">
      <c r="A5110" t="s">
        <v>6602</v>
      </c>
      <c r="B5110" t="s">
        <v>6603</v>
      </c>
      <c r="C5110">
        <v>226</v>
      </c>
      <c r="D5110" t="s">
        <v>10</v>
      </c>
      <c r="E5110">
        <v>4</v>
      </c>
      <c r="F5110">
        <v>215</v>
      </c>
      <c r="G5110">
        <f t="shared" si="79"/>
        <v>211</v>
      </c>
      <c r="H5110">
        <v>5230</v>
      </c>
      <c r="I5110" t="s">
        <v>11</v>
      </c>
    </row>
    <row r="5111" spans="1:9">
      <c r="A5111" t="s">
        <v>6604</v>
      </c>
      <c r="B5111" t="s">
        <v>6605</v>
      </c>
      <c r="C5111">
        <v>247</v>
      </c>
      <c r="D5111" t="s">
        <v>10</v>
      </c>
      <c r="E5111">
        <v>2</v>
      </c>
      <c r="F5111">
        <v>217</v>
      </c>
      <c r="G5111">
        <f t="shared" si="79"/>
        <v>215</v>
      </c>
      <c r="H5111">
        <v>5230</v>
      </c>
      <c r="I5111" t="s">
        <v>11</v>
      </c>
    </row>
    <row r="5112" spans="1:9">
      <c r="A5112" t="s">
        <v>6606</v>
      </c>
      <c r="B5112" t="s">
        <v>6607</v>
      </c>
      <c r="C5112">
        <v>223</v>
      </c>
      <c r="D5112" t="s">
        <v>10</v>
      </c>
      <c r="E5112">
        <v>2</v>
      </c>
      <c r="F5112">
        <v>209</v>
      </c>
      <c r="G5112">
        <f t="shared" si="79"/>
        <v>207</v>
      </c>
      <c r="H5112">
        <v>5230</v>
      </c>
      <c r="I5112" t="s">
        <v>11</v>
      </c>
    </row>
    <row r="5113" spans="1:9">
      <c r="A5113" t="s">
        <v>6608</v>
      </c>
      <c r="B5113" t="s">
        <v>6609</v>
      </c>
      <c r="C5113">
        <v>695</v>
      </c>
      <c r="D5113" t="s">
        <v>10</v>
      </c>
      <c r="E5113">
        <v>5</v>
      </c>
      <c r="F5113">
        <v>207</v>
      </c>
      <c r="G5113">
        <f t="shared" si="79"/>
        <v>202</v>
      </c>
      <c r="H5113">
        <v>5230</v>
      </c>
      <c r="I5113" t="s">
        <v>11</v>
      </c>
    </row>
    <row r="5114" spans="1:9">
      <c r="A5114" t="s">
        <v>6608</v>
      </c>
      <c r="B5114" t="s">
        <v>6609</v>
      </c>
      <c r="C5114">
        <v>695</v>
      </c>
      <c r="D5114" t="s">
        <v>12</v>
      </c>
      <c r="E5114">
        <v>210</v>
      </c>
      <c r="F5114">
        <v>324</v>
      </c>
      <c r="G5114">
        <f t="shared" si="79"/>
        <v>114</v>
      </c>
      <c r="H5114">
        <v>2967</v>
      </c>
      <c r="I5114" t="s">
        <v>13</v>
      </c>
    </row>
    <row r="5115" spans="1:9">
      <c r="A5115" t="s">
        <v>6608</v>
      </c>
      <c r="B5115" t="s">
        <v>6609</v>
      </c>
      <c r="C5115">
        <v>695</v>
      </c>
      <c r="D5115" t="s">
        <v>14</v>
      </c>
      <c r="E5115">
        <v>368</v>
      </c>
      <c r="F5115">
        <v>685</v>
      </c>
      <c r="G5115">
        <f t="shared" si="79"/>
        <v>317</v>
      </c>
      <c r="H5115">
        <v>7061</v>
      </c>
      <c r="I5115" t="s">
        <v>15</v>
      </c>
    </row>
    <row r="5116" spans="1:9">
      <c r="A5116" t="s">
        <v>6610</v>
      </c>
      <c r="B5116" t="s">
        <v>6611</v>
      </c>
      <c r="C5116">
        <v>235</v>
      </c>
      <c r="D5116" t="s">
        <v>10</v>
      </c>
      <c r="E5116">
        <v>11</v>
      </c>
      <c r="F5116">
        <v>209</v>
      </c>
      <c r="G5116">
        <f t="shared" si="79"/>
        <v>198</v>
      </c>
      <c r="H5116">
        <v>5230</v>
      </c>
      <c r="I5116" t="s">
        <v>11</v>
      </c>
    </row>
    <row r="5117" spans="1:9">
      <c r="A5117" t="s">
        <v>6612</v>
      </c>
      <c r="B5117" t="s">
        <v>6613</v>
      </c>
      <c r="C5117">
        <v>355</v>
      </c>
      <c r="D5117" t="s">
        <v>10</v>
      </c>
      <c r="E5117">
        <v>2</v>
      </c>
      <c r="F5117">
        <v>212</v>
      </c>
      <c r="G5117">
        <f t="shared" si="79"/>
        <v>210</v>
      </c>
      <c r="H5117">
        <v>5230</v>
      </c>
      <c r="I5117" t="s">
        <v>11</v>
      </c>
    </row>
    <row r="5118" spans="1:9">
      <c r="A5118" t="s">
        <v>6612</v>
      </c>
      <c r="B5118" t="s">
        <v>6613</v>
      </c>
      <c r="C5118">
        <v>355</v>
      </c>
      <c r="D5118" t="s">
        <v>12</v>
      </c>
      <c r="E5118">
        <v>215</v>
      </c>
      <c r="F5118">
        <v>322</v>
      </c>
      <c r="G5118">
        <f t="shared" si="79"/>
        <v>107</v>
      </c>
      <c r="H5118">
        <v>2967</v>
      </c>
      <c r="I5118" t="s">
        <v>13</v>
      </c>
    </row>
    <row r="5119" spans="1:9">
      <c r="A5119" t="s">
        <v>6614</v>
      </c>
      <c r="B5119" t="s">
        <v>6615</v>
      </c>
      <c r="C5119">
        <v>227</v>
      </c>
      <c r="D5119" t="s">
        <v>10</v>
      </c>
      <c r="E5119">
        <v>4</v>
      </c>
      <c r="F5119">
        <v>213</v>
      </c>
      <c r="G5119">
        <f t="shared" si="79"/>
        <v>209</v>
      </c>
      <c r="H5119">
        <v>5230</v>
      </c>
      <c r="I5119" t="s">
        <v>11</v>
      </c>
    </row>
    <row r="5120" spans="1:9">
      <c r="A5120" t="s">
        <v>6616</v>
      </c>
      <c r="B5120" t="s">
        <v>6617</v>
      </c>
      <c r="C5120">
        <v>212</v>
      </c>
      <c r="D5120" t="s">
        <v>10</v>
      </c>
      <c r="E5120">
        <v>4</v>
      </c>
      <c r="F5120">
        <v>193</v>
      </c>
      <c r="G5120">
        <f t="shared" si="79"/>
        <v>189</v>
      </c>
      <c r="H5120">
        <v>5230</v>
      </c>
      <c r="I5120" t="s">
        <v>11</v>
      </c>
    </row>
    <row r="5121" spans="1:9">
      <c r="A5121" t="s">
        <v>6618</v>
      </c>
      <c r="B5121" t="s">
        <v>6619</v>
      </c>
      <c r="C5121">
        <v>225</v>
      </c>
      <c r="D5121" t="s">
        <v>10</v>
      </c>
      <c r="E5121">
        <v>3</v>
      </c>
      <c r="F5121">
        <v>213</v>
      </c>
      <c r="G5121">
        <f t="shared" si="79"/>
        <v>210</v>
      </c>
      <c r="H5121">
        <v>5230</v>
      </c>
      <c r="I5121" t="s">
        <v>11</v>
      </c>
    </row>
    <row r="5122" spans="1:9">
      <c r="A5122" t="s">
        <v>6620</v>
      </c>
      <c r="B5122" t="s">
        <v>6621</v>
      </c>
      <c r="C5122">
        <v>231</v>
      </c>
      <c r="D5122" t="s">
        <v>10</v>
      </c>
      <c r="E5122">
        <v>3</v>
      </c>
      <c r="F5122">
        <v>210</v>
      </c>
      <c r="G5122">
        <f t="shared" si="79"/>
        <v>207</v>
      </c>
      <c r="H5122">
        <v>5230</v>
      </c>
      <c r="I5122" t="s">
        <v>11</v>
      </c>
    </row>
    <row r="5123" spans="1:9">
      <c r="A5123" t="s">
        <v>6622</v>
      </c>
      <c r="B5123" t="s">
        <v>6623</v>
      </c>
      <c r="C5123">
        <v>709</v>
      </c>
      <c r="D5123" t="s">
        <v>10</v>
      </c>
      <c r="E5123">
        <v>1</v>
      </c>
      <c r="F5123">
        <v>226</v>
      </c>
      <c r="G5123">
        <f t="shared" ref="G5123:G5186" si="80">F5123-E5123</f>
        <v>225</v>
      </c>
      <c r="H5123">
        <v>5230</v>
      </c>
      <c r="I5123" t="s">
        <v>11</v>
      </c>
    </row>
    <row r="5124" spans="1:9">
      <c r="A5124" t="s">
        <v>6622</v>
      </c>
      <c r="B5124" t="s">
        <v>6623</v>
      </c>
      <c r="C5124">
        <v>709</v>
      </c>
      <c r="D5124" t="s">
        <v>12</v>
      </c>
      <c r="E5124">
        <v>229</v>
      </c>
      <c r="F5124">
        <v>341</v>
      </c>
      <c r="G5124">
        <f t="shared" si="80"/>
        <v>112</v>
      </c>
      <c r="H5124">
        <v>2967</v>
      </c>
      <c r="I5124" t="s">
        <v>13</v>
      </c>
    </row>
    <row r="5125" spans="1:9">
      <c r="A5125" t="s">
        <v>6622</v>
      </c>
      <c r="B5125" t="s">
        <v>6623</v>
      </c>
      <c r="C5125">
        <v>709</v>
      </c>
      <c r="D5125" t="s">
        <v>14</v>
      </c>
      <c r="E5125">
        <v>386</v>
      </c>
      <c r="F5125">
        <v>702</v>
      </c>
      <c r="G5125">
        <f t="shared" si="80"/>
        <v>316</v>
      </c>
      <c r="H5125">
        <v>7061</v>
      </c>
      <c r="I5125" t="s">
        <v>15</v>
      </c>
    </row>
    <row r="5126" spans="1:9">
      <c r="A5126" t="s">
        <v>6624</v>
      </c>
      <c r="B5126" t="s">
        <v>6625</v>
      </c>
      <c r="C5126">
        <v>400</v>
      </c>
      <c r="D5126" t="s">
        <v>10</v>
      </c>
      <c r="E5126">
        <v>2</v>
      </c>
      <c r="F5126">
        <v>125</v>
      </c>
      <c r="G5126">
        <f t="shared" si="80"/>
        <v>123</v>
      </c>
      <c r="H5126">
        <v>5230</v>
      </c>
      <c r="I5126" t="s">
        <v>11</v>
      </c>
    </row>
    <row r="5127" spans="1:9">
      <c r="A5127" t="s">
        <v>6624</v>
      </c>
      <c r="B5127" t="s">
        <v>6625</v>
      </c>
      <c r="C5127">
        <v>400</v>
      </c>
      <c r="D5127" t="s">
        <v>273</v>
      </c>
      <c r="E5127">
        <v>181</v>
      </c>
      <c r="F5127">
        <v>350</v>
      </c>
      <c r="G5127">
        <f t="shared" si="80"/>
        <v>169</v>
      </c>
      <c r="H5127">
        <v>5307</v>
      </c>
      <c r="I5127" t="s">
        <v>274</v>
      </c>
    </row>
    <row r="5128" spans="1:9">
      <c r="A5128" t="s">
        <v>6626</v>
      </c>
      <c r="B5128" t="s">
        <v>6627</v>
      </c>
      <c r="C5128">
        <v>231</v>
      </c>
      <c r="D5128" t="s">
        <v>10</v>
      </c>
      <c r="E5128">
        <v>1</v>
      </c>
      <c r="F5128">
        <v>218</v>
      </c>
      <c r="G5128">
        <f t="shared" si="80"/>
        <v>217</v>
      </c>
      <c r="H5128">
        <v>5230</v>
      </c>
      <c r="I5128" t="s">
        <v>11</v>
      </c>
    </row>
    <row r="5129" spans="1:9">
      <c r="A5129" t="s">
        <v>6628</v>
      </c>
      <c r="B5129" t="s">
        <v>6629</v>
      </c>
      <c r="C5129">
        <v>717</v>
      </c>
      <c r="D5129" t="s">
        <v>10</v>
      </c>
      <c r="E5129">
        <v>3</v>
      </c>
      <c r="F5129">
        <v>230</v>
      </c>
      <c r="G5129">
        <f t="shared" si="80"/>
        <v>227</v>
      </c>
      <c r="H5129">
        <v>5230</v>
      </c>
      <c r="I5129" t="s">
        <v>11</v>
      </c>
    </row>
    <row r="5130" spans="1:9">
      <c r="A5130" t="s">
        <v>6628</v>
      </c>
      <c r="B5130" t="s">
        <v>6629</v>
      </c>
      <c r="C5130">
        <v>717</v>
      </c>
      <c r="D5130" t="s">
        <v>12</v>
      </c>
      <c r="E5130">
        <v>233</v>
      </c>
      <c r="F5130">
        <v>345</v>
      </c>
      <c r="G5130">
        <f t="shared" si="80"/>
        <v>112</v>
      </c>
      <c r="H5130">
        <v>2967</v>
      </c>
      <c r="I5130" t="s">
        <v>13</v>
      </c>
    </row>
    <row r="5131" spans="1:9">
      <c r="A5131" t="s">
        <v>6628</v>
      </c>
      <c r="B5131" t="s">
        <v>6629</v>
      </c>
      <c r="C5131">
        <v>717</v>
      </c>
      <c r="D5131" t="s">
        <v>14</v>
      </c>
      <c r="E5131">
        <v>390</v>
      </c>
      <c r="F5131">
        <v>706</v>
      </c>
      <c r="G5131">
        <f t="shared" si="80"/>
        <v>316</v>
      </c>
      <c r="H5131">
        <v>7061</v>
      </c>
      <c r="I5131" t="s">
        <v>15</v>
      </c>
    </row>
    <row r="5132" spans="1:9">
      <c r="A5132" t="s">
        <v>6630</v>
      </c>
      <c r="B5132" t="s">
        <v>6631</v>
      </c>
      <c r="C5132">
        <v>250</v>
      </c>
      <c r="D5132" t="s">
        <v>10</v>
      </c>
      <c r="E5132">
        <v>2</v>
      </c>
      <c r="F5132">
        <v>234</v>
      </c>
      <c r="G5132">
        <f t="shared" si="80"/>
        <v>232</v>
      </c>
      <c r="H5132">
        <v>5230</v>
      </c>
      <c r="I5132" t="s">
        <v>11</v>
      </c>
    </row>
    <row r="5133" spans="1:9">
      <c r="A5133" t="s">
        <v>6632</v>
      </c>
      <c r="B5133" t="s">
        <v>6633</v>
      </c>
      <c r="C5133">
        <v>223</v>
      </c>
      <c r="D5133" t="s">
        <v>10</v>
      </c>
      <c r="E5133">
        <v>2</v>
      </c>
      <c r="F5133">
        <v>205</v>
      </c>
      <c r="G5133">
        <f t="shared" si="80"/>
        <v>203</v>
      </c>
      <c r="H5133">
        <v>5230</v>
      </c>
      <c r="I5133" t="s">
        <v>11</v>
      </c>
    </row>
    <row r="5134" spans="1:9">
      <c r="A5134" t="s">
        <v>6634</v>
      </c>
      <c r="B5134" t="s">
        <v>6635</v>
      </c>
      <c r="C5134">
        <v>727</v>
      </c>
      <c r="D5134" t="s">
        <v>10</v>
      </c>
      <c r="E5134">
        <v>9</v>
      </c>
      <c r="F5134">
        <v>245</v>
      </c>
      <c r="G5134">
        <f t="shared" si="80"/>
        <v>236</v>
      </c>
      <c r="H5134">
        <v>5230</v>
      </c>
      <c r="I5134" t="s">
        <v>11</v>
      </c>
    </row>
    <row r="5135" spans="1:9">
      <c r="A5135" t="s">
        <v>6634</v>
      </c>
      <c r="B5135" t="s">
        <v>6635</v>
      </c>
      <c r="C5135">
        <v>727</v>
      </c>
      <c r="D5135" t="s">
        <v>12</v>
      </c>
      <c r="E5135">
        <v>248</v>
      </c>
      <c r="F5135">
        <v>360</v>
      </c>
      <c r="G5135">
        <f t="shared" si="80"/>
        <v>112</v>
      </c>
      <c r="H5135">
        <v>2967</v>
      </c>
      <c r="I5135" t="s">
        <v>13</v>
      </c>
    </row>
    <row r="5136" spans="1:9">
      <c r="A5136" t="s">
        <v>6634</v>
      </c>
      <c r="B5136" t="s">
        <v>6635</v>
      </c>
      <c r="C5136">
        <v>727</v>
      </c>
      <c r="D5136" t="s">
        <v>14</v>
      </c>
      <c r="E5136">
        <v>404</v>
      </c>
      <c r="F5136">
        <v>719</v>
      </c>
      <c r="G5136">
        <f t="shared" si="80"/>
        <v>315</v>
      </c>
      <c r="H5136">
        <v>7061</v>
      </c>
      <c r="I5136" t="s">
        <v>15</v>
      </c>
    </row>
    <row r="5137" spans="1:9">
      <c r="A5137" t="s">
        <v>6636</v>
      </c>
      <c r="B5137" t="s">
        <v>6637</v>
      </c>
      <c r="C5137">
        <v>241</v>
      </c>
      <c r="D5137" t="s">
        <v>10</v>
      </c>
      <c r="E5137">
        <v>2</v>
      </c>
      <c r="F5137">
        <v>219</v>
      </c>
      <c r="G5137">
        <f t="shared" si="80"/>
        <v>217</v>
      </c>
      <c r="H5137">
        <v>5230</v>
      </c>
      <c r="I5137" t="s">
        <v>11</v>
      </c>
    </row>
    <row r="5138" spans="1:9">
      <c r="A5138" t="s">
        <v>6638</v>
      </c>
      <c r="B5138" t="s">
        <v>6639</v>
      </c>
      <c r="C5138">
        <v>466</v>
      </c>
      <c r="D5138" t="s">
        <v>10</v>
      </c>
      <c r="E5138">
        <v>253</v>
      </c>
      <c r="F5138">
        <v>444</v>
      </c>
      <c r="G5138">
        <f t="shared" si="80"/>
        <v>191</v>
      </c>
      <c r="H5138">
        <v>5230</v>
      </c>
      <c r="I5138" t="s">
        <v>11</v>
      </c>
    </row>
    <row r="5139" spans="1:9">
      <c r="A5139" t="s">
        <v>6638</v>
      </c>
      <c r="B5139" t="s">
        <v>6639</v>
      </c>
      <c r="C5139">
        <v>466</v>
      </c>
      <c r="D5139" t="s">
        <v>2990</v>
      </c>
      <c r="E5139">
        <v>42</v>
      </c>
      <c r="F5139">
        <v>136</v>
      </c>
      <c r="G5139">
        <f t="shared" si="80"/>
        <v>94</v>
      </c>
      <c r="H5139">
        <v>3160</v>
      </c>
      <c r="I5139" t="s">
        <v>2991</v>
      </c>
    </row>
    <row r="5140" spans="1:9">
      <c r="A5140" t="s">
        <v>6640</v>
      </c>
      <c r="B5140" t="s">
        <v>6641</v>
      </c>
      <c r="C5140">
        <v>676</v>
      </c>
      <c r="D5140" t="s">
        <v>10</v>
      </c>
      <c r="E5140">
        <v>1</v>
      </c>
      <c r="F5140">
        <v>194</v>
      </c>
      <c r="G5140">
        <f t="shared" si="80"/>
        <v>193</v>
      </c>
      <c r="H5140">
        <v>5230</v>
      </c>
      <c r="I5140" t="s">
        <v>11</v>
      </c>
    </row>
    <row r="5141" spans="1:9">
      <c r="A5141" t="s">
        <v>6640</v>
      </c>
      <c r="B5141" t="s">
        <v>6641</v>
      </c>
      <c r="C5141">
        <v>676</v>
      </c>
      <c r="D5141" t="s">
        <v>12</v>
      </c>
      <c r="E5141">
        <v>197</v>
      </c>
      <c r="F5141">
        <v>310</v>
      </c>
      <c r="G5141">
        <f t="shared" si="80"/>
        <v>113</v>
      </c>
      <c r="H5141">
        <v>2967</v>
      </c>
      <c r="I5141" t="s">
        <v>13</v>
      </c>
    </row>
    <row r="5142" spans="1:9">
      <c r="A5142" t="s">
        <v>6640</v>
      </c>
      <c r="B5142" t="s">
        <v>6641</v>
      </c>
      <c r="C5142">
        <v>676</v>
      </c>
      <c r="D5142" t="s">
        <v>14</v>
      </c>
      <c r="E5142">
        <v>355</v>
      </c>
      <c r="F5142">
        <v>671</v>
      </c>
      <c r="G5142">
        <f t="shared" si="80"/>
        <v>316</v>
      </c>
      <c r="H5142">
        <v>7061</v>
      </c>
      <c r="I5142" t="s">
        <v>15</v>
      </c>
    </row>
    <row r="5143" spans="1:9">
      <c r="A5143" t="s">
        <v>6642</v>
      </c>
      <c r="B5143" t="s">
        <v>6643</v>
      </c>
      <c r="C5143">
        <v>213</v>
      </c>
      <c r="D5143" t="s">
        <v>10</v>
      </c>
      <c r="E5143">
        <v>3</v>
      </c>
      <c r="F5143">
        <v>209</v>
      </c>
      <c r="G5143">
        <f t="shared" si="80"/>
        <v>206</v>
      </c>
      <c r="H5143">
        <v>5230</v>
      </c>
      <c r="I5143" t="s">
        <v>11</v>
      </c>
    </row>
    <row r="5144" spans="1:9">
      <c r="A5144" t="s">
        <v>6644</v>
      </c>
      <c r="B5144" t="s">
        <v>6645</v>
      </c>
      <c r="C5144">
        <v>213</v>
      </c>
      <c r="D5144" t="s">
        <v>10</v>
      </c>
      <c r="E5144">
        <v>3</v>
      </c>
      <c r="F5144">
        <v>211</v>
      </c>
      <c r="G5144">
        <f t="shared" si="80"/>
        <v>208</v>
      </c>
      <c r="H5144">
        <v>5230</v>
      </c>
      <c r="I5144" t="s">
        <v>11</v>
      </c>
    </row>
    <row r="5145" spans="1:9">
      <c r="A5145" t="s">
        <v>6646</v>
      </c>
      <c r="B5145" t="s">
        <v>6647</v>
      </c>
      <c r="C5145">
        <v>712</v>
      </c>
      <c r="D5145" t="s">
        <v>10</v>
      </c>
      <c r="E5145">
        <v>3</v>
      </c>
      <c r="F5145">
        <v>230</v>
      </c>
      <c r="G5145">
        <f t="shared" si="80"/>
        <v>227</v>
      </c>
      <c r="H5145">
        <v>5230</v>
      </c>
      <c r="I5145" t="s">
        <v>11</v>
      </c>
    </row>
    <row r="5146" spans="1:9">
      <c r="A5146" t="s">
        <v>6646</v>
      </c>
      <c r="B5146" t="s">
        <v>6647</v>
      </c>
      <c r="C5146">
        <v>712</v>
      </c>
      <c r="D5146" t="s">
        <v>12</v>
      </c>
      <c r="E5146">
        <v>233</v>
      </c>
      <c r="F5146">
        <v>346</v>
      </c>
      <c r="G5146">
        <f t="shared" si="80"/>
        <v>113</v>
      </c>
      <c r="H5146">
        <v>2967</v>
      </c>
      <c r="I5146" t="s">
        <v>13</v>
      </c>
    </row>
    <row r="5147" spans="1:9">
      <c r="A5147" t="s">
        <v>6646</v>
      </c>
      <c r="B5147" t="s">
        <v>6647</v>
      </c>
      <c r="C5147">
        <v>712</v>
      </c>
      <c r="D5147" t="s">
        <v>14</v>
      </c>
      <c r="E5147">
        <v>391</v>
      </c>
      <c r="F5147">
        <v>707</v>
      </c>
      <c r="G5147">
        <f t="shared" si="80"/>
        <v>316</v>
      </c>
      <c r="H5147">
        <v>7061</v>
      </c>
      <c r="I5147" t="s">
        <v>15</v>
      </c>
    </row>
    <row r="5148" spans="1:9">
      <c r="A5148" t="s">
        <v>6648</v>
      </c>
      <c r="B5148" t="s">
        <v>6649</v>
      </c>
      <c r="C5148">
        <v>236</v>
      </c>
      <c r="D5148" t="s">
        <v>10</v>
      </c>
      <c r="E5148">
        <v>5</v>
      </c>
      <c r="F5148">
        <v>214</v>
      </c>
      <c r="G5148">
        <f t="shared" si="80"/>
        <v>209</v>
      </c>
      <c r="H5148">
        <v>5230</v>
      </c>
      <c r="I5148" t="s">
        <v>11</v>
      </c>
    </row>
    <row r="5149" spans="1:9">
      <c r="A5149" t="s">
        <v>6650</v>
      </c>
      <c r="B5149" t="s">
        <v>6651</v>
      </c>
      <c r="C5149">
        <v>212</v>
      </c>
      <c r="D5149" t="s">
        <v>10</v>
      </c>
      <c r="E5149">
        <v>3</v>
      </c>
      <c r="F5149">
        <v>193</v>
      </c>
      <c r="G5149">
        <f t="shared" si="80"/>
        <v>190</v>
      </c>
      <c r="H5149">
        <v>5230</v>
      </c>
      <c r="I5149" t="s">
        <v>11</v>
      </c>
    </row>
    <row r="5150" spans="1:9">
      <c r="A5150" t="s">
        <v>6652</v>
      </c>
      <c r="B5150" t="s">
        <v>6653</v>
      </c>
      <c r="C5150">
        <v>357</v>
      </c>
      <c r="D5150" t="s">
        <v>10</v>
      </c>
      <c r="E5150">
        <v>6</v>
      </c>
      <c r="F5150">
        <v>213</v>
      </c>
      <c r="G5150">
        <f t="shared" si="80"/>
        <v>207</v>
      </c>
      <c r="H5150">
        <v>5230</v>
      </c>
      <c r="I5150" t="s">
        <v>11</v>
      </c>
    </row>
    <row r="5151" spans="1:9">
      <c r="A5151" t="s">
        <v>6652</v>
      </c>
      <c r="B5151" t="s">
        <v>6653</v>
      </c>
      <c r="C5151">
        <v>357</v>
      </c>
      <c r="D5151" t="s">
        <v>12</v>
      </c>
      <c r="E5151">
        <v>216</v>
      </c>
      <c r="F5151">
        <v>322</v>
      </c>
      <c r="G5151">
        <f t="shared" si="80"/>
        <v>106</v>
      </c>
      <c r="H5151">
        <v>2967</v>
      </c>
      <c r="I5151" t="s">
        <v>13</v>
      </c>
    </row>
    <row r="5152" spans="1:9">
      <c r="A5152" t="s">
        <v>6654</v>
      </c>
      <c r="B5152" t="s">
        <v>6655</v>
      </c>
      <c r="C5152">
        <v>697</v>
      </c>
      <c r="D5152" t="s">
        <v>10</v>
      </c>
      <c r="E5152">
        <v>3</v>
      </c>
      <c r="F5152">
        <v>213</v>
      </c>
      <c r="G5152">
        <f t="shared" si="80"/>
        <v>210</v>
      </c>
      <c r="H5152">
        <v>5230</v>
      </c>
      <c r="I5152" t="s">
        <v>11</v>
      </c>
    </row>
    <row r="5153" spans="1:9">
      <c r="A5153" t="s">
        <v>6654</v>
      </c>
      <c r="B5153" t="s">
        <v>6655</v>
      </c>
      <c r="C5153">
        <v>697</v>
      </c>
      <c r="D5153" t="s">
        <v>12</v>
      </c>
      <c r="E5153">
        <v>216</v>
      </c>
      <c r="F5153">
        <v>330</v>
      </c>
      <c r="G5153">
        <f t="shared" si="80"/>
        <v>114</v>
      </c>
      <c r="H5153">
        <v>2967</v>
      </c>
      <c r="I5153" t="s">
        <v>13</v>
      </c>
    </row>
    <row r="5154" spans="1:9">
      <c r="A5154" t="s">
        <v>6654</v>
      </c>
      <c r="B5154" t="s">
        <v>6655</v>
      </c>
      <c r="C5154">
        <v>697</v>
      </c>
      <c r="D5154" t="s">
        <v>14</v>
      </c>
      <c r="E5154">
        <v>374</v>
      </c>
      <c r="F5154">
        <v>693</v>
      </c>
      <c r="G5154">
        <f t="shared" si="80"/>
        <v>319</v>
      </c>
      <c r="H5154">
        <v>7061</v>
      </c>
      <c r="I5154" t="s">
        <v>15</v>
      </c>
    </row>
    <row r="5155" spans="1:9">
      <c r="A5155" t="s">
        <v>6656</v>
      </c>
      <c r="B5155" t="s">
        <v>6657</v>
      </c>
      <c r="C5155">
        <v>237</v>
      </c>
      <c r="D5155" t="s">
        <v>10</v>
      </c>
      <c r="E5155">
        <v>11</v>
      </c>
      <c r="F5155">
        <v>218</v>
      </c>
      <c r="G5155">
        <f t="shared" si="80"/>
        <v>207</v>
      </c>
      <c r="H5155">
        <v>5230</v>
      </c>
      <c r="I5155" t="s">
        <v>11</v>
      </c>
    </row>
    <row r="5156" spans="1:9">
      <c r="A5156" t="s">
        <v>6658</v>
      </c>
      <c r="B5156" t="s">
        <v>6659</v>
      </c>
      <c r="C5156">
        <v>399</v>
      </c>
      <c r="D5156" t="s">
        <v>10</v>
      </c>
      <c r="E5156">
        <v>187</v>
      </c>
      <c r="F5156">
        <v>380</v>
      </c>
      <c r="G5156">
        <f t="shared" si="80"/>
        <v>193</v>
      </c>
      <c r="H5156">
        <v>5230</v>
      </c>
      <c r="I5156" t="s">
        <v>11</v>
      </c>
    </row>
    <row r="5157" spans="1:9">
      <c r="A5157" t="s">
        <v>6658</v>
      </c>
      <c r="B5157" t="s">
        <v>6659</v>
      </c>
      <c r="C5157">
        <v>399</v>
      </c>
      <c r="D5157" t="s">
        <v>487</v>
      </c>
      <c r="E5157">
        <v>1</v>
      </c>
      <c r="F5157">
        <v>74</v>
      </c>
      <c r="G5157">
        <f t="shared" si="80"/>
        <v>73</v>
      </c>
      <c r="H5157">
        <v>22723</v>
      </c>
      <c r="I5157" t="s">
        <v>488</v>
      </c>
    </row>
    <row r="5158" spans="1:9">
      <c r="A5158" t="s">
        <v>6660</v>
      </c>
      <c r="B5158" t="s">
        <v>6661</v>
      </c>
      <c r="C5158">
        <v>226</v>
      </c>
      <c r="D5158" t="s">
        <v>10</v>
      </c>
      <c r="E5158">
        <v>2</v>
      </c>
      <c r="F5158">
        <v>200</v>
      </c>
      <c r="G5158">
        <f t="shared" si="80"/>
        <v>198</v>
      </c>
      <c r="H5158">
        <v>5230</v>
      </c>
      <c r="I5158" t="s">
        <v>11</v>
      </c>
    </row>
    <row r="5159" spans="1:9">
      <c r="A5159" t="s">
        <v>6662</v>
      </c>
      <c r="B5159" t="s">
        <v>6663</v>
      </c>
      <c r="C5159">
        <v>690</v>
      </c>
      <c r="D5159" t="s">
        <v>10</v>
      </c>
      <c r="E5159">
        <v>5</v>
      </c>
      <c r="F5159">
        <v>204</v>
      </c>
      <c r="G5159">
        <f t="shared" si="80"/>
        <v>199</v>
      </c>
      <c r="H5159">
        <v>5230</v>
      </c>
      <c r="I5159" t="s">
        <v>11</v>
      </c>
    </row>
    <row r="5160" spans="1:9">
      <c r="A5160" t="s">
        <v>6662</v>
      </c>
      <c r="B5160" t="s">
        <v>6663</v>
      </c>
      <c r="C5160">
        <v>690</v>
      </c>
      <c r="D5160" t="s">
        <v>12</v>
      </c>
      <c r="E5160">
        <v>207</v>
      </c>
      <c r="F5160">
        <v>321</v>
      </c>
      <c r="G5160">
        <f t="shared" si="80"/>
        <v>114</v>
      </c>
      <c r="H5160">
        <v>2967</v>
      </c>
      <c r="I5160" t="s">
        <v>13</v>
      </c>
    </row>
    <row r="5161" spans="1:9">
      <c r="A5161" t="s">
        <v>6662</v>
      </c>
      <c r="B5161" t="s">
        <v>6663</v>
      </c>
      <c r="C5161">
        <v>690</v>
      </c>
      <c r="D5161" t="s">
        <v>14</v>
      </c>
      <c r="E5161">
        <v>365</v>
      </c>
      <c r="F5161">
        <v>682</v>
      </c>
      <c r="G5161">
        <f t="shared" si="80"/>
        <v>317</v>
      </c>
      <c r="H5161">
        <v>7061</v>
      </c>
      <c r="I5161" t="s">
        <v>15</v>
      </c>
    </row>
    <row r="5162" spans="1:9">
      <c r="A5162" t="s">
        <v>6664</v>
      </c>
      <c r="B5162" t="s">
        <v>6665</v>
      </c>
      <c r="C5162">
        <v>690</v>
      </c>
      <c r="D5162" t="s">
        <v>10</v>
      </c>
      <c r="E5162">
        <v>5</v>
      </c>
      <c r="F5162">
        <v>204</v>
      </c>
      <c r="G5162">
        <f t="shared" si="80"/>
        <v>199</v>
      </c>
      <c r="H5162">
        <v>5230</v>
      </c>
      <c r="I5162" t="s">
        <v>11</v>
      </c>
    </row>
    <row r="5163" spans="1:9">
      <c r="A5163" t="s">
        <v>6664</v>
      </c>
      <c r="B5163" t="s">
        <v>6665</v>
      </c>
      <c r="C5163">
        <v>690</v>
      </c>
      <c r="D5163" t="s">
        <v>12</v>
      </c>
      <c r="E5163">
        <v>207</v>
      </c>
      <c r="F5163">
        <v>321</v>
      </c>
      <c r="G5163">
        <f t="shared" si="80"/>
        <v>114</v>
      </c>
      <c r="H5163">
        <v>2967</v>
      </c>
      <c r="I5163" t="s">
        <v>13</v>
      </c>
    </row>
    <row r="5164" spans="1:9">
      <c r="A5164" t="s">
        <v>6664</v>
      </c>
      <c r="B5164" t="s">
        <v>6665</v>
      </c>
      <c r="C5164">
        <v>690</v>
      </c>
      <c r="D5164" t="s">
        <v>14</v>
      </c>
      <c r="E5164">
        <v>365</v>
      </c>
      <c r="F5164">
        <v>682</v>
      </c>
      <c r="G5164">
        <f t="shared" si="80"/>
        <v>317</v>
      </c>
      <c r="H5164">
        <v>7061</v>
      </c>
      <c r="I5164" t="s">
        <v>15</v>
      </c>
    </row>
    <row r="5165" spans="1:9">
      <c r="A5165" t="s">
        <v>6666</v>
      </c>
      <c r="B5165" t="s">
        <v>6667</v>
      </c>
      <c r="C5165">
        <v>226</v>
      </c>
      <c r="D5165" t="s">
        <v>10</v>
      </c>
      <c r="E5165">
        <v>2</v>
      </c>
      <c r="F5165">
        <v>200</v>
      </c>
      <c r="G5165">
        <f t="shared" si="80"/>
        <v>198</v>
      </c>
      <c r="H5165">
        <v>5230</v>
      </c>
      <c r="I5165" t="s">
        <v>11</v>
      </c>
    </row>
    <row r="5166" spans="1:9">
      <c r="A5166" t="s">
        <v>6668</v>
      </c>
      <c r="B5166" t="s">
        <v>6669</v>
      </c>
      <c r="C5166">
        <v>356</v>
      </c>
      <c r="D5166" t="s">
        <v>10</v>
      </c>
      <c r="E5166">
        <v>2</v>
      </c>
      <c r="F5166">
        <v>211</v>
      </c>
      <c r="G5166">
        <f t="shared" si="80"/>
        <v>209</v>
      </c>
      <c r="H5166">
        <v>5230</v>
      </c>
      <c r="I5166" t="s">
        <v>11</v>
      </c>
    </row>
    <row r="5167" spans="1:9">
      <c r="A5167" t="s">
        <v>6668</v>
      </c>
      <c r="B5167" t="s">
        <v>6669</v>
      </c>
      <c r="C5167">
        <v>356</v>
      </c>
      <c r="D5167" t="s">
        <v>12</v>
      </c>
      <c r="E5167">
        <v>215</v>
      </c>
      <c r="F5167">
        <v>321</v>
      </c>
      <c r="G5167">
        <f t="shared" si="80"/>
        <v>106</v>
      </c>
      <c r="H5167">
        <v>2967</v>
      </c>
      <c r="I5167" t="s">
        <v>13</v>
      </c>
    </row>
    <row r="5168" spans="1:9">
      <c r="A5168" t="s">
        <v>6670</v>
      </c>
      <c r="B5168" t="s">
        <v>6671</v>
      </c>
      <c r="C5168">
        <v>205</v>
      </c>
      <c r="D5168" t="s">
        <v>10</v>
      </c>
      <c r="E5168">
        <v>1</v>
      </c>
      <c r="F5168">
        <v>186</v>
      </c>
      <c r="G5168">
        <f t="shared" si="80"/>
        <v>185</v>
      </c>
      <c r="H5168">
        <v>5230</v>
      </c>
      <c r="I5168" t="s">
        <v>11</v>
      </c>
    </row>
    <row r="5169" spans="1:9">
      <c r="A5169" t="s">
        <v>6672</v>
      </c>
      <c r="B5169" t="s">
        <v>6673</v>
      </c>
      <c r="C5169">
        <v>720</v>
      </c>
      <c r="D5169" t="s">
        <v>10</v>
      </c>
      <c r="E5169">
        <v>1</v>
      </c>
      <c r="F5169">
        <v>227</v>
      </c>
      <c r="G5169">
        <f t="shared" si="80"/>
        <v>226</v>
      </c>
      <c r="H5169">
        <v>5230</v>
      </c>
      <c r="I5169" t="s">
        <v>11</v>
      </c>
    </row>
    <row r="5170" spans="1:9">
      <c r="A5170" t="s">
        <v>6672</v>
      </c>
      <c r="B5170" t="s">
        <v>6673</v>
      </c>
      <c r="C5170">
        <v>720</v>
      </c>
      <c r="D5170" t="s">
        <v>12</v>
      </c>
      <c r="E5170">
        <v>230</v>
      </c>
      <c r="F5170">
        <v>343</v>
      </c>
      <c r="G5170">
        <f t="shared" si="80"/>
        <v>113</v>
      </c>
      <c r="H5170">
        <v>2967</v>
      </c>
      <c r="I5170" t="s">
        <v>13</v>
      </c>
    </row>
    <row r="5171" spans="1:9">
      <c r="A5171" t="s">
        <v>6672</v>
      </c>
      <c r="B5171" t="s">
        <v>6673</v>
      </c>
      <c r="C5171">
        <v>720</v>
      </c>
      <c r="D5171" t="s">
        <v>14</v>
      </c>
      <c r="E5171">
        <v>389</v>
      </c>
      <c r="F5171">
        <v>705</v>
      </c>
      <c r="G5171">
        <f t="shared" si="80"/>
        <v>316</v>
      </c>
      <c r="H5171">
        <v>7061</v>
      </c>
      <c r="I5171" t="s">
        <v>15</v>
      </c>
    </row>
    <row r="5172" spans="1:9">
      <c r="A5172" t="s">
        <v>6674</v>
      </c>
      <c r="B5172" t="s">
        <v>6675</v>
      </c>
      <c r="C5172">
        <v>211</v>
      </c>
      <c r="D5172" t="s">
        <v>10</v>
      </c>
      <c r="E5172">
        <v>3</v>
      </c>
      <c r="F5172">
        <v>193</v>
      </c>
      <c r="G5172">
        <f t="shared" si="80"/>
        <v>190</v>
      </c>
      <c r="H5172">
        <v>5230</v>
      </c>
      <c r="I5172" t="s">
        <v>11</v>
      </c>
    </row>
    <row r="5173" spans="1:9">
      <c r="A5173" t="s">
        <v>6676</v>
      </c>
      <c r="B5173" t="s">
        <v>6677</v>
      </c>
      <c r="C5173">
        <v>714</v>
      </c>
      <c r="D5173" t="s">
        <v>10</v>
      </c>
      <c r="E5173">
        <v>3</v>
      </c>
      <c r="F5173">
        <v>230</v>
      </c>
      <c r="G5173">
        <f t="shared" si="80"/>
        <v>227</v>
      </c>
      <c r="H5173">
        <v>5230</v>
      </c>
      <c r="I5173" t="s">
        <v>11</v>
      </c>
    </row>
    <row r="5174" spans="1:9">
      <c r="A5174" t="s">
        <v>6676</v>
      </c>
      <c r="B5174" t="s">
        <v>6677</v>
      </c>
      <c r="C5174">
        <v>714</v>
      </c>
      <c r="D5174" t="s">
        <v>12</v>
      </c>
      <c r="E5174">
        <v>233</v>
      </c>
      <c r="F5174">
        <v>345</v>
      </c>
      <c r="G5174">
        <f t="shared" si="80"/>
        <v>112</v>
      </c>
      <c r="H5174">
        <v>2967</v>
      </c>
      <c r="I5174" t="s">
        <v>13</v>
      </c>
    </row>
    <row r="5175" spans="1:9">
      <c r="A5175" t="s">
        <v>6676</v>
      </c>
      <c r="B5175" t="s">
        <v>6677</v>
      </c>
      <c r="C5175">
        <v>714</v>
      </c>
      <c r="D5175" t="s">
        <v>14</v>
      </c>
      <c r="E5175">
        <v>390</v>
      </c>
      <c r="F5175">
        <v>706</v>
      </c>
      <c r="G5175">
        <f t="shared" si="80"/>
        <v>316</v>
      </c>
      <c r="H5175">
        <v>7061</v>
      </c>
      <c r="I5175" t="s">
        <v>15</v>
      </c>
    </row>
    <row r="5176" spans="1:9">
      <c r="A5176" t="s">
        <v>6678</v>
      </c>
      <c r="B5176" t="s">
        <v>6679</v>
      </c>
      <c r="C5176">
        <v>235</v>
      </c>
      <c r="D5176" t="s">
        <v>10</v>
      </c>
      <c r="E5176">
        <v>10</v>
      </c>
      <c r="F5176">
        <v>221</v>
      </c>
      <c r="G5176">
        <f t="shared" si="80"/>
        <v>211</v>
      </c>
      <c r="H5176">
        <v>5230</v>
      </c>
      <c r="I5176" t="s">
        <v>11</v>
      </c>
    </row>
    <row r="5177" spans="1:9">
      <c r="A5177" t="s">
        <v>6680</v>
      </c>
      <c r="B5177" t="s">
        <v>6681</v>
      </c>
      <c r="C5177">
        <v>240</v>
      </c>
      <c r="D5177" t="s">
        <v>10</v>
      </c>
      <c r="E5177">
        <v>2</v>
      </c>
      <c r="F5177">
        <v>215</v>
      </c>
      <c r="G5177">
        <f t="shared" si="80"/>
        <v>213</v>
      </c>
      <c r="H5177">
        <v>5230</v>
      </c>
      <c r="I5177" t="s">
        <v>11</v>
      </c>
    </row>
    <row r="5178" spans="1:9">
      <c r="A5178" t="s">
        <v>6682</v>
      </c>
      <c r="B5178" t="s">
        <v>6683</v>
      </c>
      <c r="C5178">
        <v>694</v>
      </c>
      <c r="D5178" t="s">
        <v>10</v>
      </c>
      <c r="E5178">
        <v>3</v>
      </c>
      <c r="F5178">
        <v>202</v>
      </c>
      <c r="G5178">
        <f t="shared" si="80"/>
        <v>199</v>
      </c>
      <c r="H5178">
        <v>5230</v>
      </c>
      <c r="I5178" t="s">
        <v>11</v>
      </c>
    </row>
    <row r="5179" spans="1:9">
      <c r="A5179" t="s">
        <v>6682</v>
      </c>
      <c r="B5179" t="s">
        <v>6683</v>
      </c>
      <c r="C5179">
        <v>694</v>
      </c>
      <c r="D5179" t="s">
        <v>12</v>
      </c>
      <c r="E5179">
        <v>205</v>
      </c>
      <c r="F5179">
        <v>319</v>
      </c>
      <c r="G5179">
        <f t="shared" si="80"/>
        <v>114</v>
      </c>
      <c r="H5179">
        <v>2967</v>
      </c>
      <c r="I5179" t="s">
        <v>13</v>
      </c>
    </row>
    <row r="5180" spans="1:9">
      <c r="A5180" t="s">
        <v>6682</v>
      </c>
      <c r="B5180" t="s">
        <v>6683</v>
      </c>
      <c r="C5180">
        <v>694</v>
      </c>
      <c r="D5180" t="s">
        <v>14</v>
      </c>
      <c r="E5180">
        <v>363</v>
      </c>
      <c r="F5180">
        <v>680</v>
      </c>
      <c r="G5180">
        <f t="shared" si="80"/>
        <v>317</v>
      </c>
      <c r="H5180">
        <v>7061</v>
      </c>
      <c r="I5180" t="s">
        <v>15</v>
      </c>
    </row>
    <row r="5181" spans="1:9">
      <c r="A5181" t="s">
        <v>6684</v>
      </c>
      <c r="B5181" t="s">
        <v>6685</v>
      </c>
      <c r="C5181">
        <v>351</v>
      </c>
      <c r="D5181" t="s">
        <v>10</v>
      </c>
      <c r="E5181">
        <v>2</v>
      </c>
      <c r="F5181">
        <v>210</v>
      </c>
      <c r="G5181">
        <f t="shared" si="80"/>
        <v>208</v>
      </c>
      <c r="H5181">
        <v>5230</v>
      </c>
      <c r="I5181" t="s">
        <v>11</v>
      </c>
    </row>
    <row r="5182" spans="1:9">
      <c r="A5182" t="s">
        <v>6684</v>
      </c>
      <c r="B5182" t="s">
        <v>6685</v>
      </c>
      <c r="C5182">
        <v>351</v>
      </c>
      <c r="D5182" t="s">
        <v>12</v>
      </c>
      <c r="E5182">
        <v>213</v>
      </c>
      <c r="F5182">
        <v>318</v>
      </c>
      <c r="G5182">
        <f t="shared" si="80"/>
        <v>105</v>
      </c>
      <c r="H5182">
        <v>2967</v>
      </c>
      <c r="I5182" t="s">
        <v>13</v>
      </c>
    </row>
    <row r="5183" spans="1:9">
      <c r="A5183" t="s">
        <v>6686</v>
      </c>
      <c r="B5183" t="s">
        <v>6687</v>
      </c>
      <c r="C5183">
        <v>233</v>
      </c>
      <c r="D5183" t="s">
        <v>10</v>
      </c>
      <c r="E5183">
        <v>2</v>
      </c>
      <c r="F5183">
        <v>218</v>
      </c>
      <c r="G5183">
        <f t="shared" si="80"/>
        <v>216</v>
      </c>
      <c r="H5183">
        <v>5230</v>
      </c>
      <c r="I5183" t="s">
        <v>11</v>
      </c>
    </row>
    <row r="5184" spans="1:9">
      <c r="A5184" t="s">
        <v>6688</v>
      </c>
      <c r="B5184" t="s">
        <v>6689</v>
      </c>
      <c r="C5184">
        <v>213</v>
      </c>
      <c r="D5184" t="s">
        <v>10</v>
      </c>
      <c r="E5184">
        <v>1</v>
      </c>
      <c r="F5184">
        <v>207</v>
      </c>
      <c r="G5184">
        <f t="shared" si="80"/>
        <v>206</v>
      </c>
      <c r="H5184">
        <v>5230</v>
      </c>
      <c r="I5184" t="s">
        <v>11</v>
      </c>
    </row>
    <row r="5185" spans="1:9">
      <c r="A5185" t="s">
        <v>6690</v>
      </c>
      <c r="B5185" t="s">
        <v>6691</v>
      </c>
      <c r="C5185">
        <v>238</v>
      </c>
      <c r="D5185" t="s">
        <v>10</v>
      </c>
      <c r="E5185">
        <v>2</v>
      </c>
      <c r="F5185">
        <v>207</v>
      </c>
      <c r="G5185">
        <f t="shared" si="80"/>
        <v>205</v>
      </c>
      <c r="H5185">
        <v>5230</v>
      </c>
      <c r="I5185" t="s">
        <v>11</v>
      </c>
    </row>
    <row r="5186" spans="1:9">
      <c r="A5186" t="s">
        <v>6692</v>
      </c>
      <c r="B5186" t="s">
        <v>6693</v>
      </c>
      <c r="C5186">
        <v>210</v>
      </c>
      <c r="D5186" t="s">
        <v>10</v>
      </c>
      <c r="E5186">
        <v>3</v>
      </c>
      <c r="F5186">
        <v>194</v>
      </c>
      <c r="G5186">
        <f t="shared" si="80"/>
        <v>191</v>
      </c>
      <c r="H5186">
        <v>5230</v>
      </c>
      <c r="I5186" t="s">
        <v>11</v>
      </c>
    </row>
    <row r="5187" spans="1:9">
      <c r="A5187" t="s">
        <v>6694</v>
      </c>
      <c r="B5187" t="s">
        <v>6695</v>
      </c>
      <c r="C5187">
        <v>352</v>
      </c>
      <c r="D5187" t="s">
        <v>10</v>
      </c>
      <c r="E5187">
        <v>3</v>
      </c>
      <c r="F5187">
        <v>209</v>
      </c>
      <c r="G5187">
        <f t="shared" ref="G5187:G5250" si="81">F5187-E5187</f>
        <v>206</v>
      </c>
      <c r="H5187">
        <v>5230</v>
      </c>
      <c r="I5187" t="s">
        <v>11</v>
      </c>
    </row>
    <row r="5188" spans="1:9">
      <c r="A5188" t="s">
        <v>6694</v>
      </c>
      <c r="B5188" t="s">
        <v>6695</v>
      </c>
      <c r="C5188">
        <v>352</v>
      </c>
      <c r="D5188" t="s">
        <v>12</v>
      </c>
      <c r="E5188">
        <v>212</v>
      </c>
      <c r="F5188">
        <v>318</v>
      </c>
      <c r="G5188">
        <f t="shared" si="81"/>
        <v>106</v>
      </c>
      <c r="H5188">
        <v>2967</v>
      </c>
      <c r="I5188" t="s">
        <v>13</v>
      </c>
    </row>
    <row r="5189" spans="1:9">
      <c r="A5189" t="s">
        <v>6696</v>
      </c>
      <c r="B5189" t="s">
        <v>6697</v>
      </c>
      <c r="C5189">
        <v>227</v>
      </c>
      <c r="D5189" t="s">
        <v>10</v>
      </c>
      <c r="E5189">
        <v>8</v>
      </c>
      <c r="F5189">
        <v>215</v>
      </c>
      <c r="G5189">
        <f t="shared" si="81"/>
        <v>207</v>
      </c>
      <c r="H5189">
        <v>5230</v>
      </c>
      <c r="I5189" t="s">
        <v>11</v>
      </c>
    </row>
    <row r="5190" spans="1:9">
      <c r="A5190" t="s">
        <v>6698</v>
      </c>
      <c r="B5190" t="s">
        <v>6699</v>
      </c>
      <c r="C5190">
        <v>239</v>
      </c>
      <c r="D5190" t="s">
        <v>10</v>
      </c>
      <c r="E5190">
        <v>3</v>
      </c>
      <c r="F5190">
        <v>213</v>
      </c>
      <c r="G5190">
        <f t="shared" si="81"/>
        <v>210</v>
      </c>
      <c r="H5190">
        <v>5230</v>
      </c>
      <c r="I5190" t="s">
        <v>11</v>
      </c>
    </row>
    <row r="5191" spans="1:9">
      <c r="A5191" t="s">
        <v>6700</v>
      </c>
      <c r="B5191" t="s">
        <v>6701</v>
      </c>
      <c r="C5191">
        <v>388</v>
      </c>
      <c r="D5191" t="s">
        <v>10</v>
      </c>
      <c r="E5191">
        <v>35</v>
      </c>
      <c r="F5191">
        <v>245</v>
      </c>
      <c r="G5191">
        <f t="shared" si="81"/>
        <v>210</v>
      </c>
      <c r="H5191">
        <v>5230</v>
      </c>
      <c r="I5191" t="s">
        <v>11</v>
      </c>
    </row>
    <row r="5192" spans="1:9">
      <c r="A5192" t="s">
        <v>6700</v>
      </c>
      <c r="B5192" t="s">
        <v>6701</v>
      </c>
      <c r="C5192">
        <v>388</v>
      </c>
      <c r="D5192" t="s">
        <v>12</v>
      </c>
      <c r="E5192">
        <v>248</v>
      </c>
      <c r="F5192">
        <v>354</v>
      </c>
      <c r="G5192">
        <f t="shared" si="81"/>
        <v>106</v>
      </c>
      <c r="H5192">
        <v>2967</v>
      </c>
      <c r="I5192" t="s">
        <v>13</v>
      </c>
    </row>
    <row r="5193" spans="1:9">
      <c r="A5193" t="s">
        <v>6702</v>
      </c>
      <c r="B5193" t="s">
        <v>6703</v>
      </c>
      <c r="C5193">
        <v>475</v>
      </c>
      <c r="D5193" t="s">
        <v>10</v>
      </c>
      <c r="E5193">
        <v>262</v>
      </c>
      <c r="F5193">
        <v>455</v>
      </c>
      <c r="G5193">
        <f t="shared" si="81"/>
        <v>193</v>
      </c>
      <c r="H5193">
        <v>5230</v>
      </c>
      <c r="I5193" t="s">
        <v>11</v>
      </c>
    </row>
    <row r="5194" spans="1:9">
      <c r="A5194" t="s">
        <v>6702</v>
      </c>
      <c r="B5194" t="s">
        <v>6703</v>
      </c>
      <c r="C5194">
        <v>475</v>
      </c>
      <c r="D5194" t="s">
        <v>2990</v>
      </c>
      <c r="E5194">
        <v>53</v>
      </c>
      <c r="F5194">
        <v>147</v>
      </c>
      <c r="G5194">
        <f t="shared" si="81"/>
        <v>94</v>
      </c>
      <c r="H5194">
        <v>3160</v>
      </c>
      <c r="I5194" t="s">
        <v>2991</v>
      </c>
    </row>
    <row r="5195" spans="1:9">
      <c r="A5195" t="s">
        <v>6704</v>
      </c>
      <c r="B5195" t="s">
        <v>6705</v>
      </c>
      <c r="C5195">
        <v>221</v>
      </c>
      <c r="D5195" t="s">
        <v>10</v>
      </c>
      <c r="E5195">
        <v>2</v>
      </c>
      <c r="F5195">
        <v>203</v>
      </c>
      <c r="G5195">
        <f t="shared" si="81"/>
        <v>201</v>
      </c>
      <c r="H5195">
        <v>5230</v>
      </c>
      <c r="I5195" t="s">
        <v>11</v>
      </c>
    </row>
    <row r="5196" spans="1:9">
      <c r="A5196" t="s">
        <v>6706</v>
      </c>
      <c r="B5196" t="s">
        <v>6707</v>
      </c>
      <c r="C5196">
        <v>212</v>
      </c>
      <c r="D5196" t="s">
        <v>10</v>
      </c>
      <c r="E5196">
        <v>14</v>
      </c>
      <c r="F5196">
        <v>202</v>
      </c>
      <c r="G5196">
        <f t="shared" si="81"/>
        <v>188</v>
      </c>
      <c r="H5196">
        <v>5230</v>
      </c>
      <c r="I5196" t="s">
        <v>11</v>
      </c>
    </row>
    <row r="5197" spans="1:9">
      <c r="A5197" t="s">
        <v>6708</v>
      </c>
      <c r="B5197" t="s">
        <v>6709</v>
      </c>
      <c r="C5197">
        <v>212</v>
      </c>
      <c r="D5197" t="s">
        <v>10</v>
      </c>
      <c r="E5197">
        <v>13</v>
      </c>
      <c r="F5197">
        <v>198</v>
      </c>
      <c r="G5197">
        <f t="shared" si="81"/>
        <v>185</v>
      </c>
      <c r="H5197">
        <v>5230</v>
      </c>
      <c r="I5197" t="s">
        <v>11</v>
      </c>
    </row>
    <row r="5198" spans="1:9">
      <c r="A5198" t="s">
        <v>6710</v>
      </c>
      <c r="B5198" t="s">
        <v>6711</v>
      </c>
      <c r="C5198">
        <v>473</v>
      </c>
      <c r="D5198" t="s">
        <v>10</v>
      </c>
      <c r="E5198">
        <v>263</v>
      </c>
      <c r="F5198">
        <v>454</v>
      </c>
      <c r="G5198">
        <f t="shared" si="81"/>
        <v>191</v>
      </c>
      <c r="H5198">
        <v>5230</v>
      </c>
      <c r="I5198" t="s">
        <v>11</v>
      </c>
    </row>
    <row r="5199" spans="1:9">
      <c r="A5199" t="s">
        <v>6710</v>
      </c>
      <c r="B5199" t="s">
        <v>6711</v>
      </c>
      <c r="C5199">
        <v>473</v>
      </c>
      <c r="D5199" t="s">
        <v>748</v>
      </c>
      <c r="E5199">
        <v>22</v>
      </c>
      <c r="F5199">
        <v>182</v>
      </c>
      <c r="G5199">
        <f t="shared" si="81"/>
        <v>160</v>
      </c>
      <c r="H5199">
        <v>14355</v>
      </c>
      <c r="I5199" t="s">
        <v>749</v>
      </c>
    </row>
    <row r="5200" spans="1:9">
      <c r="A5200" t="s">
        <v>6712</v>
      </c>
      <c r="B5200" t="s">
        <v>6713</v>
      </c>
      <c r="C5200">
        <v>251</v>
      </c>
      <c r="D5200" t="s">
        <v>10</v>
      </c>
      <c r="E5200">
        <v>3</v>
      </c>
      <c r="F5200">
        <v>220</v>
      </c>
      <c r="G5200">
        <f t="shared" si="81"/>
        <v>217</v>
      </c>
      <c r="H5200">
        <v>5230</v>
      </c>
      <c r="I5200" t="s">
        <v>11</v>
      </c>
    </row>
    <row r="5201" spans="1:9">
      <c r="A5201" t="s">
        <v>6714</v>
      </c>
      <c r="B5201" t="s">
        <v>6715</v>
      </c>
      <c r="C5201">
        <v>695</v>
      </c>
      <c r="D5201" t="s">
        <v>10</v>
      </c>
      <c r="E5201">
        <v>2</v>
      </c>
      <c r="F5201">
        <v>214</v>
      </c>
      <c r="G5201">
        <f t="shared" si="81"/>
        <v>212</v>
      </c>
      <c r="H5201">
        <v>5230</v>
      </c>
      <c r="I5201" t="s">
        <v>11</v>
      </c>
    </row>
    <row r="5202" spans="1:9">
      <c r="A5202" t="s">
        <v>6714</v>
      </c>
      <c r="B5202" t="s">
        <v>6715</v>
      </c>
      <c r="C5202">
        <v>695</v>
      </c>
      <c r="D5202" t="s">
        <v>12</v>
      </c>
      <c r="E5202">
        <v>217</v>
      </c>
      <c r="F5202">
        <v>329</v>
      </c>
      <c r="G5202">
        <f t="shared" si="81"/>
        <v>112</v>
      </c>
      <c r="H5202">
        <v>2967</v>
      </c>
      <c r="I5202" t="s">
        <v>13</v>
      </c>
    </row>
    <row r="5203" spans="1:9">
      <c r="A5203" t="s">
        <v>6714</v>
      </c>
      <c r="B5203" t="s">
        <v>6715</v>
      </c>
      <c r="C5203">
        <v>695</v>
      </c>
      <c r="D5203" t="s">
        <v>14</v>
      </c>
      <c r="E5203">
        <v>373</v>
      </c>
      <c r="F5203">
        <v>688</v>
      </c>
      <c r="G5203">
        <f t="shared" si="81"/>
        <v>315</v>
      </c>
      <c r="H5203">
        <v>7061</v>
      </c>
      <c r="I5203" t="s">
        <v>15</v>
      </c>
    </row>
    <row r="5204" spans="1:9">
      <c r="A5204" t="s">
        <v>6716</v>
      </c>
      <c r="B5204" t="s">
        <v>6717</v>
      </c>
      <c r="C5204">
        <v>226</v>
      </c>
      <c r="D5204" t="s">
        <v>10</v>
      </c>
      <c r="E5204">
        <v>3</v>
      </c>
      <c r="F5204">
        <v>214</v>
      </c>
      <c r="G5204">
        <f t="shared" si="81"/>
        <v>211</v>
      </c>
      <c r="H5204">
        <v>5230</v>
      </c>
      <c r="I5204" t="s">
        <v>11</v>
      </c>
    </row>
    <row r="5205" spans="1:9">
      <c r="A5205" t="s">
        <v>6718</v>
      </c>
      <c r="B5205" t="s">
        <v>6719</v>
      </c>
      <c r="C5205">
        <v>698</v>
      </c>
      <c r="D5205" t="s">
        <v>10</v>
      </c>
      <c r="E5205">
        <v>47</v>
      </c>
      <c r="F5205">
        <v>215</v>
      </c>
      <c r="G5205">
        <f t="shared" si="81"/>
        <v>168</v>
      </c>
      <c r="H5205">
        <v>5230</v>
      </c>
      <c r="I5205" t="s">
        <v>11</v>
      </c>
    </row>
    <row r="5206" spans="1:9">
      <c r="A5206" t="s">
        <v>6718</v>
      </c>
      <c r="B5206" t="s">
        <v>6719</v>
      </c>
      <c r="C5206">
        <v>698</v>
      </c>
      <c r="D5206" t="s">
        <v>12</v>
      </c>
      <c r="E5206">
        <v>218</v>
      </c>
      <c r="F5206">
        <v>330</v>
      </c>
      <c r="G5206">
        <f t="shared" si="81"/>
        <v>112</v>
      </c>
      <c r="H5206">
        <v>2967</v>
      </c>
      <c r="I5206" t="s">
        <v>13</v>
      </c>
    </row>
    <row r="5207" spans="1:9">
      <c r="A5207" t="s">
        <v>6718</v>
      </c>
      <c r="B5207" t="s">
        <v>6719</v>
      </c>
      <c r="C5207">
        <v>698</v>
      </c>
      <c r="D5207" t="s">
        <v>14</v>
      </c>
      <c r="E5207">
        <v>377</v>
      </c>
      <c r="F5207">
        <v>694</v>
      </c>
      <c r="G5207">
        <f t="shared" si="81"/>
        <v>317</v>
      </c>
      <c r="H5207">
        <v>7061</v>
      </c>
      <c r="I5207" t="s">
        <v>15</v>
      </c>
    </row>
    <row r="5208" spans="1:9">
      <c r="A5208" t="s">
        <v>6718</v>
      </c>
      <c r="B5208" t="s">
        <v>6719</v>
      </c>
      <c r="C5208">
        <v>698</v>
      </c>
      <c r="D5208" t="s">
        <v>894</v>
      </c>
      <c r="E5208">
        <v>1</v>
      </c>
      <c r="F5208">
        <v>25</v>
      </c>
      <c r="G5208">
        <f t="shared" si="81"/>
        <v>24</v>
      </c>
      <c r="H5208">
        <v>23</v>
      </c>
      <c r="I5208" t="s">
        <v>894</v>
      </c>
    </row>
    <row r="5209" spans="1:9">
      <c r="A5209" t="s">
        <v>6720</v>
      </c>
      <c r="B5209" t="s">
        <v>6721</v>
      </c>
      <c r="C5209">
        <v>226</v>
      </c>
      <c r="D5209" t="s">
        <v>10</v>
      </c>
      <c r="E5209">
        <v>2</v>
      </c>
      <c r="F5209">
        <v>210</v>
      </c>
      <c r="G5209">
        <f t="shared" si="81"/>
        <v>208</v>
      </c>
      <c r="H5209">
        <v>5230</v>
      </c>
      <c r="I5209" t="s">
        <v>11</v>
      </c>
    </row>
    <row r="5210" spans="1:9">
      <c r="A5210" t="s">
        <v>6722</v>
      </c>
      <c r="B5210" t="s">
        <v>6723</v>
      </c>
      <c r="C5210">
        <v>223</v>
      </c>
      <c r="D5210" t="s">
        <v>10</v>
      </c>
      <c r="E5210">
        <v>3</v>
      </c>
      <c r="F5210">
        <v>207</v>
      </c>
      <c r="G5210">
        <f t="shared" si="81"/>
        <v>204</v>
      </c>
      <c r="H5210">
        <v>5230</v>
      </c>
      <c r="I5210" t="s">
        <v>11</v>
      </c>
    </row>
    <row r="5211" spans="1:9">
      <c r="A5211" t="s">
        <v>6724</v>
      </c>
      <c r="B5211" t="s">
        <v>6725</v>
      </c>
      <c r="C5211">
        <v>245</v>
      </c>
      <c r="D5211" t="s">
        <v>10</v>
      </c>
      <c r="E5211">
        <v>8</v>
      </c>
      <c r="F5211">
        <v>218</v>
      </c>
      <c r="G5211">
        <f t="shared" si="81"/>
        <v>210</v>
      </c>
      <c r="H5211">
        <v>5230</v>
      </c>
      <c r="I5211" t="s">
        <v>11</v>
      </c>
    </row>
    <row r="5212" spans="1:9">
      <c r="A5212" t="s">
        <v>6726</v>
      </c>
      <c r="B5212" t="s">
        <v>6727</v>
      </c>
      <c r="C5212">
        <v>698</v>
      </c>
      <c r="D5212" t="s">
        <v>10</v>
      </c>
      <c r="E5212">
        <v>2</v>
      </c>
      <c r="F5212">
        <v>214</v>
      </c>
      <c r="G5212">
        <f t="shared" si="81"/>
        <v>212</v>
      </c>
      <c r="H5212">
        <v>5230</v>
      </c>
      <c r="I5212" t="s">
        <v>11</v>
      </c>
    </row>
    <row r="5213" spans="1:9">
      <c r="A5213" t="s">
        <v>6726</v>
      </c>
      <c r="B5213" t="s">
        <v>6727</v>
      </c>
      <c r="C5213">
        <v>698</v>
      </c>
      <c r="D5213" t="s">
        <v>12</v>
      </c>
      <c r="E5213">
        <v>217</v>
      </c>
      <c r="F5213">
        <v>329</v>
      </c>
      <c r="G5213">
        <f t="shared" si="81"/>
        <v>112</v>
      </c>
      <c r="H5213">
        <v>2967</v>
      </c>
      <c r="I5213" t="s">
        <v>13</v>
      </c>
    </row>
    <row r="5214" spans="1:9">
      <c r="A5214" t="s">
        <v>6726</v>
      </c>
      <c r="B5214" t="s">
        <v>6727</v>
      </c>
      <c r="C5214">
        <v>698</v>
      </c>
      <c r="D5214" t="s">
        <v>14</v>
      </c>
      <c r="E5214">
        <v>374</v>
      </c>
      <c r="F5214">
        <v>690</v>
      </c>
      <c r="G5214">
        <f t="shared" si="81"/>
        <v>316</v>
      </c>
      <c r="H5214">
        <v>7061</v>
      </c>
      <c r="I5214" t="s">
        <v>15</v>
      </c>
    </row>
    <row r="5215" spans="1:9">
      <c r="A5215" t="s">
        <v>6728</v>
      </c>
      <c r="B5215" t="s">
        <v>6729</v>
      </c>
      <c r="C5215">
        <v>235</v>
      </c>
      <c r="D5215" t="s">
        <v>10</v>
      </c>
      <c r="E5215">
        <v>3</v>
      </c>
      <c r="F5215">
        <v>215</v>
      </c>
      <c r="G5215">
        <f t="shared" si="81"/>
        <v>212</v>
      </c>
      <c r="H5215">
        <v>5230</v>
      </c>
      <c r="I5215" t="s">
        <v>11</v>
      </c>
    </row>
    <row r="5216" spans="1:9">
      <c r="A5216" t="s">
        <v>6730</v>
      </c>
      <c r="B5216" t="s">
        <v>6731</v>
      </c>
      <c r="C5216">
        <v>225</v>
      </c>
      <c r="D5216" t="s">
        <v>10</v>
      </c>
      <c r="E5216">
        <v>4</v>
      </c>
      <c r="F5216">
        <v>210</v>
      </c>
      <c r="G5216">
        <f t="shared" si="81"/>
        <v>206</v>
      </c>
      <c r="H5216">
        <v>5230</v>
      </c>
      <c r="I5216" t="s">
        <v>11</v>
      </c>
    </row>
    <row r="5217" spans="1:9">
      <c r="A5217" t="s">
        <v>6732</v>
      </c>
      <c r="B5217" t="s">
        <v>6733</v>
      </c>
      <c r="C5217">
        <v>241</v>
      </c>
      <c r="D5217" t="s">
        <v>10</v>
      </c>
      <c r="E5217">
        <v>4</v>
      </c>
      <c r="F5217">
        <v>216</v>
      </c>
      <c r="G5217">
        <f t="shared" si="81"/>
        <v>212</v>
      </c>
      <c r="H5217">
        <v>5230</v>
      </c>
      <c r="I5217" t="s">
        <v>11</v>
      </c>
    </row>
    <row r="5218" spans="1:9">
      <c r="A5218" t="s">
        <v>6734</v>
      </c>
      <c r="B5218" t="s">
        <v>6735</v>
      </c>
      <c r="C5218">
        <v>215</v>
      </c>
      <c r="D5218" t="s">
        <v>10</v>
      </c>
      <c r="E5218">
        <v>4</v>
      </c>
      <c r="F5218">
        <v>193</v>
      </c>
      <c r="G5218">
        <f t="shared" si="81"/>
        <v>189</v>
      </c>
      <c r="H5218">
        <v>5230</v>
      </c>
      <c r="I5218" t="s">
        <v>11</v>
      </c>
    </row>
    <row r="5219" spans="1:9">
      <c r="A5219" t="s">
        <v>6736</v>
      </c>
      <c r="B5219" t="s">
        <v>6737</v>
      </c>
      <c r="C5219">
        <v>238</v>
      </c>
      <c r="D5219" t="s">
        <v>10</v>
      </c>
      <c r="E5219">
        <v>3</v>
      </c>
      <c r="F5219">
        <v>207</v>
      </c>
      <c r="G5219">
        <f t="shared" si="81"/>
        <v>204</v>
      </c>
      <c r="H5219">
        <v>5230</v>
      </c>
      <c r="I5219" t="s">
        <v>11</v>
      </c>
    </row>
    <row r="5220" spans="1:9">
      <c r="A5220" t="s">
        <v>6738</v>
      </c>
      <c r="B5220" t="s">
        <v>6739</v>
      </c>
      <c r="C5220">
        <v>248</v>
      </c>
      <c r="D5220" t="s">
        <v>10</v>
      </c>
      <c r="E5220">
        <v>2</v>
      </c>
      <c r="F5220">
        <v>207</v>
      </c>
      <c r="G5220">
        <f t="shared" si="81"/>
        <v>205</v>
      </c>
      <c r="H5220">
        <v>5230</v>
      </c>
      <c r="I5220" t="s">
        <v>11</v>
      </c>
    </row>
    <row r="5221" spans="1:9">
      <c r="A5221" t="s">
        <v>6740</v>
      </c>
      <c r="B5221" t="s">
        <v>6741</v>
      </c>
      <c r="C5221">
        <v>703</v>
      </c>
      <c r="D5221" t="s">
        <v>10</v>
      </c>
      <c r="E5221">
        <v>3</v>
      </c>
      <c r="F5221">
        <v>206</v>
      </c>
      <c r="G5221">
        <f t="shared" si="81"/>
        <v>203</v>
      </c>
      <c r="H5221">
        <v>5230</v>
      </c>
      <c r="I5221" t="s">
        <v>11</v>
      </c>
    </row>
    <row r="5222" spans="1:9">
      <c r="A5222" t="s">
        <v>6740</v>
      </c>
      <c r="B5222" t="s">
        <v>6741</v>
      </c>
      <c r="C5222">
        <v>703</v>
      </c>
      <c r="D5222" t="s">
        <v>12</v>
      </c>
      <c r="E5222">
        <v>209</v>
      </c>
      <c r="F5222">
        <v>322</v>
      </c>
      <c r="G5222">
        <f t="shared" si="81"/>
        <v>113</v>
      </c>
      <c r="H5222">
        <v>2967</v>
      </c>
      <c r="I5222" t="s">
        <v>13</v>
      </c>
    </row>
    <row r="5223" spans="1:9">
      <c r="A5223" t="s">
        <v>6740</v>
      </c>
      <c r="B5223" t="s">
        <v>6741</v>
      </c>
      <c r="C5223">
        <v>703</v>
      </c>
      <c r="D5223" t="s">
        <v>14</v>
      </c>
      <c r="E5223">
        <v>366</v>
      </c>
      <c r="F5223">
        <v>693</v>
      </c>
      <c r="G5223">
        <f t="shared" si="81"/>
        <v>327</v>
      </c>
      <c r="H5223">
        <v>7061</v>
      </c>
      <c r="I5223" t="s">
        <v>15</v>
      </c>
    </row>
    <row r="5224" spans="1:9">
      <c r="A5224" t="s">
        <v>6742</v>
      </c>
      <c r="B5224" t="s">
        <v>6743</v>
      </c>
      <c r="C5224">
        <v>219</v>
      </c>
      <c r="D5224" t="s">
        <v>10</v>
      </c>
      <c r="E5224">
        <v>3</v>
      </c>
      <c r="F5224">
        <v>200</v>
      </c>
      <c r="G5224">
        <f t="shared" si="81"/>
        <v>197</v>
      </c>
      <c r="H5224">
        <v>5230</v>
      </c>
      <c r="I5224" t="s">
        <v>11</v>
      </c>
    </row>
    <row r="5225" spans="1:9">
      <c r="A5225" t="s">
        <v>6744</v>
      </c>
      <c r="B5225" t="s">
        <v>6745</v>
      </c>
      <c r="C5225">
        <v>371</v>
      </c>
      <c r="D5225" t="s">
        <v>10</v>
      </c>
      <c r="E5225">
        <v>4</v>
      </c>
      <c r="F5225">
        <v>218</v>
      </c>
      <c r="G5225">
        <f t="shared" si="81"/>
        <v>214</v>
      </c>
      <c r="H5225">
        <v>5230</v>
      </c>
      <c r="I5225" t="s">
        <v>11</v>
      </c>
    </row>
    <row r="5226" spans="1:9">
      <c r="A5226" t="s">
        <v>6744</v>
      </c>
      <c r="B5226" t="s">
        <v>6745</v>
      </c>
      <c r="C5226">
        <v>371</v>
      </c>
      <c r="D5226" t="s">
        <v>12</v>
      </c>
      <c r="E5226">
        <v>225</v>
      </c>
      <c r="F5226">
        <v>336</v>
      </c>
      <c r="G5226">
        <f t="shared" si="81"/>
        <v>111</v>
      </c>
      <c r="H5226">
        <v>2967</v>
      </c>
      <c r="I5226" t="s">
        <v>13</v>
      </c>
    </row>
    <row r="5227" spans="1:9">
      <c r="A5227" t="s">
        <v>6746</v>
      </c>
      <c r="B5227" t="s">
        <v>6747</v>
      </c>
      <c r="C5227">
        <v>207</v>
      </c>
      <c r="D5227" t="s">
        <v>10</v>
      </c>
      <c r="E5227">
        <v>7</v>
      </c>
      <c r="F5227">
        <v>198</v>
      </c>
      <c r="G5227">
        <f t="shared" si="81"/>
        <v>191</v>
      </c>
      <c r="H5227">
        <v>5230</v>
      </c>
      <c r="I5227" t="s">
        <v>11</v>
      </c>
    </row>
    <row r="5228" spans="1:9">
      <c r="A5228" t="s">
        <v>6748</v>
      </c>
      <c r="B5228" t="s">
        <v>6749</v>
      </c>
      <c r="C5228">
        <v>372</v>
      </c>
      <c r="D5228" t="s">
        <v>10</v>
      </c>
      <c r="E5228">
        <v>5</v>
      </c>
      <c r="F5228">
        <v>219</v>
      </c>
      <c r="G5228">
        <f t="shared" si="81"/>
        <v>214</v>
      </c>
      <c r="H5228">
        <v>5230</v>
      </c>
      <c r="I5228" t="s">
        <v>11</v>
      </c>
    </row>
    <row r="5229" spans="1:9">
      <c r="A5229" t="s">
        <v>6748</v>
      </c>
      <c r="B5229" t="s">
        <v>6749</v>
      </c>
      <c r="C5229">
        <v>372</v>
      </c>
      <c r="D5229" t="s">
        <v>12</v>
      </c>
      <c r="E5229">
        <v>224</v>
      </c>
      <c r="F5229">
        <v>338</v>
      </c>
      <c r="G5229">
        <f t="shared" si="81"/>
        <v>114</v>
      </c>
      <c r="H5229">
        <v>2967</v>
      </c>
      <c r="I5229" t="s">
        <v>13</v>
      </c>
    </row>
    <row r="5230" spans="1:9">
      <c r="A5230" t="s">
        <v>6750</v>
      </c>
      <c r="B5230" t="s">
        <v>6751</v>
      </c>
      <c r="C5230">
        <v>703</v>
      </c>
      <c r="D5230" t="s">
        <v>10</v>
      </c>
      <c r="E5230">
        <v>3</v>
      </c>
      <c r="F5230">
        <v>223</v>
      </c>
      <c r="G5230">
        <f t="shared" si="81"/>
        <v>220</v>
      </c>
      <c r="H5230">
        <v>5230</v>
      </c>
      <c r="I5230" t="s">
        <v>11</v>
      </c>
    </row>
    <row r="5231" spans="1:9">
      <c r="A5231" t="s">
        <v>6750</v>
      </c>
      <c r="B5231" t="s">
        <v>6751</v>
      </c>
      <c r="C5231">
        <v>703</v>
      </c>
      <c r="D5231" t="s">
        <v>12</v>
      </c>
      <c r="E5231">
        <v>226</v>
      </c>
      <c r="F5231">
        <v>338</v>
      </c>
      <c r="G5231">
        <f t="shared" si="81"/>
        <v>112</v>
      </c>
      <c r="H5231">
        <v>2967</v>
      </c>
      <c r="I5231" t="s">
        <v>13</v>
      </c>
    </row>
    <row r="5232" spans="1:9">
      <c r="A5232" t="s">
        <v>6750</v>
      </c>
      <c r="B5232" t="s">
        <v>6751</v>
      </c>
      <c r="C5232">
        <v>703</v>
      </c>
      <c r="D5232" t="s">
        <v>14</v>
      </c>
      <c r="E5232">
        <v>382</v>
      </c>
      <c r="F5232">
        <v>698</v>
      </c>
      <c r="G5232">
        <f t="shared" si="81"/>
        <v>316</v>
      </c>
      <c r="H5232">
        <v>7061</v>
      </c>
      <c r="I5232" t="s">
        <v>15</v>
      </c>
    </row>
    <row r="5233" spans="1:9">
      <c r="A5233" t="s">
        <v>6752</v>
      </c>
      <c r="B5233" t="s">
        <v>6753</v>
      </c>
      <c r="C5233">
        <v>364</v>
      </c>
      <c r="D5233" t="s">
        <v>10</v>
      </c>
      <c r="E5233">
        <v>4</v>
      </c>
      <c r="F5233">
        <v>218</v>
      </c>
      <c r="G5233">
        <f t="shared" si="81"/>
        <v>214</v>
      </c>
      <c r="H5233">
        <v>5230</v>
      </c>
      <c r="I5233" t="s">
        <v>11</v>
      </c>
    </row>
    <row r="5234" spans="1:9">
      <c r="A5234" t="s">
        <v>6752</v>
      </c>
      <c r="B5234" t="s">
        <v>6753</v>
      </c>
      <c r="C5234">
        <v>364</v>
      </c>
      <c r="D5234" t="s">
        <v>12</v>
      </c>
      <c r="E5234">
        <v>224</v>
      </c>
      <c r="F5234">
        <v>332</v>
      </c>
      <c r="G5234">
        <f t="shared" si="81"/>
        <v>108</v>
      </c>
      <c r="H5234">
        <v>2967</v>
      </c>
      <c r="I5234" t="s">
        <v>13</v>
      </c>
    </row>
    <row r="5235" spans="1:9">
      <c r="A5235" t="s">
        <v>6754</v>
      </c>
      <c r="B5235" t="s">
        <v>6755</v>
      </c>
      <c r="C5235">
        <v>690</v>
      </c>
      <c r="D5235" t="s">
        <v>10</v>
      </c>
      <c r="E5235">
        <v>5</v>
      </c>
      <c r="F5235">
        <v>204</v>
      </c>
      <c r="G5235">
        <f t="shared" si="81"/>
        <v>199</v>
      </c>
      <c r="H5235">
        <v>5230</v>
      </c>
      <c r="I5235" t="s">
        <v>11</v>
      </c>
    </row>
    <row r="5236" spans="1:9">
      <c r="A5236" t="s">
        <v>6754</v>
      </c>
      <c r="B5236" t="s">
        <v>6755</v>
      </c>
      <c r="C5236">
        <v>690</v>
      </c>
      <c r="D5236" t="s">
        <v>12</v>
      </c>
      <c r="E5236">
        <v>207</v>
      </c>
      <c r="F5236">
        <v>321</v>
      </c>
      <c r="G5236">
        <f t="shared" si="81"/>
        <v>114</v>
      </c>
      <c r="H5236">
        <v>2967</v>
      </c>
      <c r="I5236" t="s">
        <v>13</v>
      </c>
    </row>
    <row r="5237" spans="1:9">
      <c r="A5237" t="s">
        <v>6754</v>
      </c>
      <c r="B5237" t="s">
        <v>6755</v>
      </c>
      <c r="C5237">
        <v>690</v>
      </c>
      <c r="D5237" t="s">
        <v>14</v>
      </c>
      <c r="E5237">
        <v>365</v>
      </c>
      <c r="F5237">
        <v>682</v>
      </c>
      <c r="G5237">
        <f t="shared" si="81"/>
        <v>317</v>
      </c>
      <c r="H5237">
        <v>7061</v>
      </c>
      <c r="I5237" t="s">
        <v>15</v>
      </c>
    </row>
    <row r="5238" spans="1:9">
      <c r="A5238" t="s">
        <v>6756</v>
      </c>
      <c r="B5238" t="s">
        <v>6757</v>
      </c>
      <c r="C5238">
        <v>226</v>
      </c>
      <c r="D5238" t="s">
        <v>10</v>
      </c>
      <c r="E5238">
        <v>2</v>
      </c>
      <c r="F5238">
        <v>200</v>
      </c>
      <c r="G5238">
        <f t="shared" si="81"/>
        <v>198</v>
      </c>
      <c r="H5238">
        <v>5230</v>
      </c>
      <c r="I5238" t="s">
        <v>11</v>
      </c>
    </row>
    <row r="5239" spans="1:9">
      <c r="A5239" t="s">
        <v>6758</v>
      </c>
      <c r="B5239" t="s">
        <v>6759</v>
      </c>
      <c r="C5239">
        <v>810</v>
      </c>
      <c r="D5239" t="s">
        <v>10</v>
      </c>
      <c r="E5239">
        <v>11</v>
      </c>
      <c r="F5239">
        <v>225</v>
      </c>
      <c r="G5239">
        <f t="shared" si="81"/>
        <v>214</v>
      </c>
      <c r="H5239">
        <v>5230</v>
      </c>
      <c r="I5239" t="s">
        <v>11</v>
      </c>
    </row>
    <row r="5240" spans="1:9">
      <c r="A5240" t="s">
        <v>6758</v>
      </c>
      <c r="B5240" t="s">
        <v>6759</v>
      </c>
      <c r="C5240">
        <v>810</v>
      </c>
      <c r="D5240" t="s">
        <v>70</v>
      </c>
      <c r="E5240">
        <v>325</v>
      </c>
      <c r="F5240">
        <v>733</v>
      </c>
      <c r="G5240">
        <f t="shared" si="81"/>
        <v>408</v>
      </c>
      <c r="H5240">
        <v>23135</v>
      </c>
      <c r="I5240" t="s">
        <v>71</v>
      </c>
    </row>
    <row r="5241" spans="1:9">
      <c r="A5241" t="s">
        <v>6760</v>
      </c>
      <c r="B5241" t="s">
        <v>6761</v>
      </c>
      <c r="C5241">
        <v>810</v>
      </c>
      <c r="D5241" t="s">
        <v>10</v>
      </c>
      <c r="E5241">
        <v>11</v>
      </c>
      <c r="F5241">
        <v>225</v>
      </c>
      <c r="G5241">
        <f t="shared" si="81"/>
        <v>214</v>
      </c>
      <c r="H5241">
        <v>5230</v>
      </c>
      <c r="I5241" t="s">
        <v>11</v>
      </c>
    </row>
    <row r="5242" spans="1:9">
      <c r="A5242" t="s">
        <v>6760</v>
      </c>
      <c r="B5242" t="s">
        <v>6761</v>
      </c>
      <c r="C5242">
        <v>810</v>
      </c>
      <c r="D5242" t="s">
        <v>70</v>
      </c>
      <c r="E5242">
        <v>325</v>
      </c>
      <c r="F5242">
        <v>733</v>
      </c>
      <c r="G5242">
        <f t="shared" si="81"/>
        <v>408</v>
      </c>
      <c r="H5242">
        <v>23135</v>
      </c>
      <c r="I5242" t="s">
        <v>71</v>
      </c>
    </row>
    <row r="5243" spans="1:9">
      <c r="A5243" t="s">
        <v>6762</v>
      </c>
      <c r="B5243" t="s">
        <v>6763</v>
      </c>
      <c r="C5243">
        <v>228</v>
      </c>
      <c r="D5243" t="s">
        <v>10</v>
      </c>
      <c r="E5243">
        <v>3</v>
      </c>
      <c r="F5243">
        <v>213</v>
      </c>
      <c r="G5243">
        <f t="shared" si="81"/>
        <v>210</v>
      </c>
      <c r="H5243">
        <v>5230</v>
      </c>
      <c r="I5243" t="s">
        <v>11</v>
      </c>
    </row>
    <row r="5244" spans="1:9">
      <c r="A5244" t="s">
        <v>6764</v>
      </c>
      <c r="B5244" t="s">
        <v>6765</v>
      </c>
      <c r="C5244">
        <v>231</v>
      </c>
      <c r="D5244" t="s">
        <v>10</v>
      </c>
      <c r="E5244">
        <v>3</v>
      </c>
      <c r="F5244">
        <v>210</v>
      </c>
      <c r="G5244">
        <f t="shared" si="81"/>
        <v>207</v>
      </c>
      <c r="H5244">
        <v>5230</v>
      </c>
      <c r="I5244" t="s">
        <v>11</v>
      </c>
    </row>
    <row r="5245" spans="1:9">
      <c r="A5245" t="s">
        <v>6766</v>
      </c>
      <c r="B5245" t="s">
        <v>6767</v>
      </c>
      <c r="C5245">
        <v>713</v>
      </c>
      <c r="D5245" t="s">
        <v>10</v>
      </c>
      <c r="E5245">
        <v>3</v>
      </c>
      <c r="F5245">
        <v>230</v>
      </c>
      <c r="G5245">
        <f t="shared" si="81"/>
        <v>227</v>
      </c>
      <c r="H5245">
        <v>5230</v>
      </c>
      <c r="I5245" t="s">
        <v>11</v>
      </c>
    </row>
    <row r="5246" spans="1:9">
      <c r="A5246" t="s">
        <v>6766</v>
      </c>
      <c r="B5246" t="s">
        <v>6767</v>
      </c>
      <c r="C5246">
        <v>713</v>
      </c>
      <c r="D5246" t="s">
        <v>12</v>
      </c>
      <c r="E5246">
        <v>233</v>
      </c>
      <c r="F5246">
        <v>345</v>
      </c>
      <c r="G5246">
        <f t="shared" si="81"/>
        <v>112</v>
      </c>
      <c r="H5246">
        <v>2967</v>
      </c>
      <c r="I5246" t="s">
        <v>13</v>
      </c>
    </row>
    <row r="5247" spans="1:9">
      <c r="A5247" t="s">
        <v>6766</v>
      </c>
      <c r="B5247" t="s">
        <v>6767</v>
      </c>
      <c r="C5247">
        <v>713</v>
      </c>
      <c r="D5247" t="s">
        <v>14</v>
      </c>
      <c r="E5247">
        <v>390</v>
      </c>
      <c r="F5247">
        <v>706</v>
      </c>
      <c r="G5247">
        <f t="shared" si="81"/>
        <v>316</v>
      </c>
      <c r="H5247">
        <v>7061</v>
      </c>
      <c r="I5247" t="s">
        <v>15</v>
      </c>
    </row>
    <row r="5248" spans="1:9">
      <c r="A5248" t="s">
        <v>6768</v>
      </c>
      <c r="B5248" t="s">
        <v>6769</v>
      </c>
      <c r="C5248">
        <v>225</v>
      </c>
      <c r="D5248" t="s">
        <v>10</v>
      </c>
      <c r="E5248">
        <v>3</v>
      </c>
      <c r="F5248">
        <v>213</v>
      </c>
      <c r="G5248">
        <f t="shared" si="81"/>
        <v>210</v>
      </c>
      <c r="H5248">
        <v>5230</v>
      </c>
      <c r="I5248" t="s">
        <v>11</v>
      </c>
    </row>
    <row r="5249" spans="1:9">
      <c r="A5249" t="s">
        <v>6770</v>
      </c>
      <c r="B5249" t="s">
        <v>6771</v>
      </c>
      <c r="C5249">
        <v>235</v>
      </c>
      <c r="D5249" t="s">
        <v>10</v>
      </c>
      <c r="E5249">
        <v>7</v>
      </c>
      <c r="F5249">
        <v>214</v>
      </c>
      <c r="G5249">
        <f t="shared" si="81"/>
        <v>207</v>
      </c>
      <c r="H5249">
        <v>5230</v>
      </c>
      <c r="I5249" t="s">
        <v>11</v>
      </c>
    </row>
    <row r="5250" spans="1:9">
      <c r="A5250" t="s">
        <v>6772</v>
      </c>
      <c r="B5250" t="s">
        <v>6773</v>
      </c>
      <c r="C5250">
        <v>709</v>
      </c>
      <c r="D5250" t="s">
        <v>10</v>
      </c>
      <c r="E5250">
        <v>1</v>
      </c>
      <c r="F5250">
        <v>226</v>
      </c>
      <c r="G5250">
        <f t="shared" si="81"/>
        <v>225</v>
      </c>
      <c r="H5250">
        <v>5230</v>
      </c>
      <c r="I5250" t="s">
        <v>11</v>
      </c>
    </row>
    <row r="5251" spans="1:9">
      <c r="A5251" t="s">
        <v>6772</v>
      </c>
      <c r="B5251" t="s">
        <v>6773</v>
      </c>
      <c r="C5251">
        <v>709</v>
      </c>
      <c r="D5251" t="s">
        <v>12</v>
      </c>
      <c r="E5251">
        <v>229</v>
      </c>
      <c r="F5251">
        <v>341</v>
      </c>
      <c r="G5251">
        <f t="shared" ref="G5251:G5314" si="82">F5251-E5251</f>
        <v>112</v>
      </c>
      <c r="H5251">
        <v>2967</v>
      </c>
      <c r="I5251" t="s">
        <v>13</v>
      </c>
    </row>
    <row r="5252" spans="1:9">
      <c r="A5252" t="s">
        <v>6772</v>
      </c>
      <c r="B5252" t="s">
        <v>6773</v>
      </c>
      <c r="C5252">
        <v>709</v>
      </c>
      <c r="D5252" t="s">
        <v>14</v>
      </c>
      <c r="E5252">
        <v>386</v>
      </c>
      <c r="F5252">
        <v>702</v>
      </c>
      <c r="G5252">
        <f t="shared" si="82"/>
        <v>316</v>
      </c>
      <c r="H5252">
        <v>7061</v>
      </c>
      <c r="I5252" t="s">
        <v>15</v>
      </c>
    </row>
    <row r="5253" spans="1:9">
      <c r="A5253" t="s">
        <v>6774</v>
      </c>
      <c r="B5253" t="s">
        <v>6775</v>
      </c>
      <c r="C5253">
        <v>262</v>
      </c>
      <c r="D5253" t="s">
        <v>10</v>
      </c>
      <c r="E5253">
        <v>16</v>
      </c>
      <c r="F5253">
        <v>229</v>
      </c>
      <c r="G5253">
        <f t="shared" si="82"/>
        <v>213</v>
      </c>
      <c r="H5253">
        <v>5230</v>
      </c>
      <c r="I5253" t="s">
        <v>11</v>
      </c>
    </row>
    <row r="5254" spans="1:9">
      <c r="A5254" t="s">
        <v>6774</v>
      </c>
      <c r="B5254" t="s">
        <v>6775</v>
      </c>
      <c r="C5254">
        <v>262</v>
      </c>
      <c r="D5254" t="s">
        <v>1281</v>
      </c>
      <c r="E5254">
        <v>230</v>
      </c>
      <c r="F5254">
        <v>260</v>
      </c>
      <c r="G5254">
        <f t="shared" si="82"/>
        <v>30</v>
      </c>
      <c r="H5254">
        <v>3</v>
      </c>
      <c r="I5254" t="s">
        <v>1281</v>
      </c>
    </row>
    <row r="5255" spans="1:9">
      <c r="A5255" t="s">
        <v>6776</v>
      </c>
      <c r="B5255" t="s">
        <v>6777</v>
      </c>
      <c r="C5255">
        <v>234</v>
      </c>
      <c r="D5255" t="s">
        <v>10</v>
      </c>
      <c r="E5255">
        <v>16</v>
      </c>
      <c r="F5255">
        <v>221</v>
      </c>
      <c r="G5255">
        <f t="shared" si="82"/>
        <v>205</v>
      </c>
      <c r="H5255">
        <v>5230</v>
      </c>
      <c r="I5255" t="s">
        <v>11</v>
      </c>
    </row>
    <row r="5256" spans="1:9">
      <c r="A5256" t="s">
        <v>6778</v>
      </c>
      <c r="B5256" t="s">
        <v>6779</v>
      </c>
      <c r="C5256">
        <v>225</v>
      </c>
      <c r="D5256" t="s">
        <v>10</v>
      </c>
      <c r="E5256">
        <v>3</v>
      </c>
      <c r="F5256">
        <v>213</v>
      </c>
      <c r="G5256">
        <f t="shared" si="82"/>
        <v>210</v>
      </c>
      <c r="H5256">
        <v>5230</v>
      </c>
      <c r="I5256" t="s">
        <v>11</v>
      </c>
    </row>
    <row r="5257" spans="1:9">
      <c r="A5257" t="s">
        <v>6780</v>
      </c>
      <c r="B5257" t="s">
        <v>6781</v>
      </c>
      <c r="C5257">
        <v>231</v>
      </c>
      <c r="D5257" t="s">
        <v>10</v>
      </c>
      <c r="E5257">
        <v>3</v>
      </c>
      <c r="F5257">
        <v>210</v>
      </c>
      <c r="G5257">
        <f t="shared" si="82"/>
        <v>207</v>
      </c>
      <c r="H5257">
        <v>5230</v>
      </c>
      <c r="I5257" t="s">
        <v>11</v>
      </c>
    </row>
    <row r="5258" spans="1:9">
      <c r="A5258" t="s">
        <v>6782</v>
      </c>
      <c r="B5258" t="s">
        <v>6783</v>
      </c>
      <c r="C5258">
        <v>714</v>
      </c>
      <c r="D5258" t="s">
        <v>10</v>
      </c>
      <c r="E5258">
        <v>3</v>
      </c>
      <c r="F5258">
        <v>231</v>
      </c>
      <c r="G5258">
        <f t="shared" si="82"/>
        <v>228</v>
      </c>
      <c r="H5258">
        <v>5230</v>
      </c>
      <c r="I5258" t="s">
        <v>11</v>
      </c>
    </row>
    <row r="5259" spans="1:9">
      <c r="A5259" t="s">
        <v>6782</v>
      </c>
      <c r="B5259" t="s">
        <v>6783</v>
      </c>
      <c r="C5259">
        <v>714</v>
      </c>
      <c r="D5259" t="s">
        <v>12</v>
      </c>
      <c r="E5259">
        <v>234</v>
      </c>
      <c r="F5259">
        <v>346</v>
      </c>
      <c r="G5259">
        <f t="shared" si="82"/>
        <v>112</v>
      </c>
      <c r="H5259">
        <v>2967</v>
      </c>
      <c r="I5259" t="s">
        <v>13</v>
      </c>
    </row>
    <row r="5260" spans="1:9">
      <c r="A5260" t="s">
        <v>6782</v>
      </c>
      <c r="B5260" t="s">
        <v>6783</v>
      </c>
      <c r="C5260">
        <v>714</v>
      </c>
      <c r="D5260" t="s">
        <v>14</v>
      </c>
      <c r="E5260">
        <v>391</v>
      </c>
      <c r="F5260">
        <v>707</v>
      </c>
      <c r="G5260">
        <f t="shared" si="82"/>
        <v>316</v>
      </c>
      <c r="H5260">
        <v>7061</v>
      </c>
      <c r="I5260" t="s">
        <v>15</v>
      </c>
    </row>
    <row r="5261" spans="1:9">
      <c r="A5261" t="s">
        <v>6784</v>
      </c>
      <c r="B5261" t="s">
        <v>6785</v>
      </c>
      <c r="C5261">
        <v>709</v>
      </c>
      <c r="D5261" t="s">
        <v>10</v>
      </c>
      <c r="E5261">
        <v>1</v>
      </c>
      <c r="F5261">
        <v>225</v>
      </c>
      <c r="G5261">
        <f t="shared" si="82"/>
        <v>224</v>
      </c>
      <c r="H5261">
        <v>5230</v>
      </c>
      <c r="I5261" t="s">
        <v>11</v>
      </c>
    </row>
    <row r="5262" spans="1:9">
      <c r="A5262" t="s">
        <v>6784</v>
      </c>
      <c r="B5262" t="s">
        <v>6785</v>
      </c>
      <c r="C5262">
        <v>709</v>
      </c>
      <c r="D5262" t="s">
        <v>12</v>
      </c>
      <c r="E5262">
        <v>228</v>
      </c>
      <c r="F5262">
        <v>340</v>
      </c>
      <c r="G5262">
        <f t="shared" si="82"/>
        <v>112</v>
      </c>
      <c r="H5262">
        <v>2967</v>
      </c>
      <c r="I5262" t="s">
        <v>13</v>
      </c>
    </row>
    <row r="5263" spans="1:9">
      <c r="A5263" t="s">
        <v>6784</v>
      </c>
      <c r="B5263" t="s">
        <v>6785</v>
      </c>
      <c r="C5263">
        <v>709</v>
      </c>
      <c r="D5263" t="s">
        <v>14</v>
      </c>
      <c r="E5263">
        <v>385</v>
      </c>
      <c r="F5263">
        <v>701</v>
      </c>
      <c r="G5263">
        <f t="shared" si="82"/>
        <v>316</v>
      </c>
      <c r="H5263">
        <v>7061</v>
      </c>
      <c r="I5263" t="s">
        <v>15</v>
      </c>
    </row>
    <row r="5264" spans="1:9">
      <c r="A5264" t="s">
        <v>6786</v>
      </c>
      <c r="B5264" t="s">
        <v>6787</v>
      </c>
      <c r="C5264">
        <v>231</v>
      </c>
      <c r="D5264" t="s">
        <v>10</v>
      </c>
      <c r="E5264">
        <v>3</v>
      </c>
      <c r="F5264">
        <v>214</v>
      </c>
      <c r="G5264">
        <f t="shared" si="82"/>
        <v>211</v>
      </c>
      <c r="H5264">
        <v>5230</v>
      </c>
      <c r="I5264" t="s">
        <v>11</v>
      </c>
    </row>
    <row r="5265" spans="1:9">
      <c r="A5265" t="s">
        <v>6788</v>
      </c>
      <c r="B5265" t="s">
        <v>6789</v>
      </c>
      <c r="C5265">
        <v>709</v>
      </c>
      <c r="D5265" t="s">
        <v>10</v>
      </c>
      <c r="E5265">
        <v>1</v>
      </c>
      <c r="F5265">
        <v>225</v>
      </c>
      <c r="G5265">
        <f t="shared" si="82"/>
        <v>224</v>
      </c>
      <c r="H5265">
        <v>5230</v>
      </c>
      <c r="I5265" t="s">
        <v>11</v>
      </c>
    </row>
    <row r="5266" spans="1:9">
      <c r="A5266" t="s">
        <v>6788</v>
      </c>
      <c r="B5266" t="s">
        <v>6789</v>
      </c>
      <c r="C5266">
        <v>709</v>
      </c>
      <c r="D5266" t="s">
        <v>12</v>
      </c>
      <c r="E5266">
        <v>228</v>
      </c>
      <c r="F5266">
        <v>340</v>
      </c>
      <c r="G5266">
        <f t="shared" si="82"/>
        <v>112</v>
      </c>
      <c r="H5266">
        <v>2967</v>
      </c>
      <c r="I5266" t="s">
        <v>13</v>
      </c>
    </row>
    <row r="5267" spans="1:9">
      <c r="A5267" t="s">
        <v>6788</v>
      </c>
      <c r="B5267" t="s">
        <v>6789</v>
      </c>
      <c r="C5267">
        <v>709</v>
      </c>
      <c r="D5267" t="s">
        <v>14</v>
      </c>
      <c r="E5267">
        <v>385</v>
      </c>
      <c r="F5267">
        <v>701</v>
      </c>
      <c r="G5267">
        <f t="shared" si="82"/>
        <v>316</v>
      </c>
      <c r="H5267">
        <v>7061</v>
      </c>
      <c r="I5267" t="s">
        <v>15</v>
      </c>
    </row>
    <row r="5268" spans="1:9">
      <c r="A5268" t="s">
        <v>6790</v>
      </c>
      <c r="B5268" t="s">
        <v>6791</v>
      </c>
      <c r="C5268">
        <v>231</v>
      </c>
      <c r="D5268" t="s">
        <v>10</v>
      </c>
      <c r="E5268">
        <v>3</v>
      </c>
      <c r="F5268">
        <v>214</v>
      </c>
      <c r="G5268">
        <f t="shared" si="82"/>
        <v>211</v>
      </c>
      <c r="H5268">
        <v>5230</v>
      </c>
      <c r="I5268" t="s">
        <v>11</v>
      </c>
    </row>
    <row r="5269" spans="1:9">
      <c r="A5269" t="s">
        <v>6792</v>
      </c>
      <c r="B5269" t="s">
        <v>6793</v>
      </c>
      <c r="C5269">
        <v>714</v>
      </c>
      <c r="D5269" t="s">
        <v>10</v>
      </c>
      <c r="E5269">
        <v>3</v>
      </c>
      <c r="F5269">
        <v>230</v>
      </c>
      <c r="G5269">
        <f t="shared" si="82"/>
        <v>227</v>
      </c>
      <c r="H5269">
        <v>5230</v>
      </c>
      <c r="I5269" t="s">
        <v>11</v>
      </c>
    </row>
    <row r="5270" spans="1:9">
      <c r="A5270" t="s">
        <v>6792</v>
      </c>
      <c r="B5270" t="s">
        <v>6793</v>
      </c>
      <c r="C5270">
        <v>714</v>
      </c>
      <c r="D5270" t="s">
        <v>12</v>
      </c>
      <c r="E5270">
        <v>233</v>
      </c>
      <c r="F5270">
        <v>345</v>
      </c>
      <c r="G5270">
        <f t="shared" si="82"/>
        <v>112</v>
      </c>
      <c r="H5270">
        <v>2967</v>
      </c>
      <c r="I5270" t="s">
        <v>13</v>
      </c>
    </row>
    <row r="5271" spans="1:9">
      <c r="A5271" t="s">
        <v>6792</v>
      </c>
      <c r="B5271" t="s">
        <v>6793</v>
      </c>
      <c r="C5271">
        <v>714</v>
      </c>
      <c r="D5271" t="s">
        <v>14</v>
      </c>
      <c r="E5271">
        <v>390</v>
      </c>
      <c r="F5271">
        <v>706</v>
      </c>
      <c r="G5271">
        <f t="shared" si="82"/>
        <v>316</v>
      </c>
      <c r="H5271">
        <v>7061</v>
      </c>
      <c r="I5271" t="s">
        <v>15</v>
      </c>
    </row>
    <row r="5272" spans="1:9">
      <c r="A5272" t="s">
        <v>6794</v>
      </c>
      <c r="B5272" t="s">
        <v>6795</v>
      </c>
      <c r="C5272">
        <v>231</v>
      </c>
      <c r="D5272" t="s">
        <v>10</v>
      </c>
      <c r="E5272">
        <v>3</v>
      </c>
      <c r="F5272">
        <v>214</v>
      </c>
      <c r="G5272">
        <f t="shared" si="82"/>
        <v>211</v>
      </c>
      <c r="H5272">
        <v>5230</v>
      </c>
      <c r="I5272" t="s">
        <v>11</v>
      </c>
    </row>
    <row r="5273" spans="1:9">
      <c r="A5273" t="s">
        <v>6796</v>
      </c>
      <c r="B5273" t="s">
        <v>6797</v>
      </c>
      <c r="C5273">
        <v>709</v>
      </c>
      <c r="D5273" t="s">
        <v>10</v>
      </c>
      <c r="E5273">
        <v>1</v>
      </c>
      <c r="F5273">
        <v>225</v>
      </c>
      <c r="G5273">
        <f t="shared" si="82"/>
        <v>224</v>
      </c>
      <c r="H5273">
        <v>5230</v>
      </c>
      <c r="I5273" t="s">
        <v>11</v>
      </c>
    </row>
    <row r="5274" spans="1:9">
      <c r="A5274" t="s">
        <v>6796</v>
      </c>
      <c r="B5274" t="s">
        <v>6797</v>
      </c>
      <c r="C5274">
        <v>709</v>
      </c>
      <c r="D5274" t="s">
        <v>12</v>
      </c>
      <c r="E5274">
        <v>228</v>
      </c>
      <c r="F5274">
        <v>340</v>
      </c>
      <c r="G5274">
        <f t="shared" si="82"/>
        <v>112</v>
      </c>
      <c r="H5274">
        <v>2967</v>
      </c>
      <c r="I5274" t="s">
        <v>13</v>
      </c>
    </row>
    <row r="5275" spans="1:9">
      <c r="A5275" t="s">
        <v>6796</v>
      </c>
      <c r="B5275" t="s">
        <v>6797</v>
      </c>
      <c r="C5275">
        <v>709</v>
      </c>
      <c r="D5275" t="s">
        <v>14</v>
      </c>
      <c r="E5275">
        <v>385</v>
      </c>
      <c r="F5275">
        <v>701</v>
      </c>
      <c r="G5275">
        <f t="shared" si="82"/>
        <v>316</v>
      </c>
      <c r="H5275">
        <v>7061</v>
      </c>
      <c r="I5275" t="s">
        <v>15</v>
      </c>
    </row>
    <row r="5276" spans="1:9">
      <c r="A5276" t="s">
        <v>6798</v>
      </c>
      <c r="B5276" t="s">
        <v>6799</v>
      </c>
      <c r="C5276">
        <v>231</v>
      </c>
      <c r="D5276" t="s">
        <v>10</v>
      </c>
      <c r="E5276">
        <v>3</v>
      </c>
      <c r="F5276">
        <v>214</v>
      </c>
      <c r="G5276">
        <f t="shared" si="82"/>
        <v>211</v>
      </c>
      <c r="H5276">
        <v>5230</v>
      </c>
      <c r="I5276" t="s">
        <v>11</v>
      </c>
    </row>
    <row r="5277" spans="1:9">
      <c r="A5277" t="s">
        <v>6800</v>
      </c>
      <c r="B5277" t="s">
        <v>6801</v>
      </c>
      <c r="C5277">
        <v>709</v>
      </c>
      <c r="D5277" t="s">
        <v>10</v>
      </c>
      <c r="E5277">
        <v>1</v>
      </c>
      <c r="F5277">
        <v>225</v>
      </c>
      <c r="G5277">
        <f t="shared" si="82"/>
        <v>224</v>
      </c>
      <c r="H5277">
        <v>5230</v>
      </c>
      <c r="I5277" t="s">
        <v>11</v>
      </c>
    </row>
    <row r="5278" spans="1:9">
      <c r="A5278" t="s">
        <v>6800</v>
      </c>
      <c r="B5278" t="s">
        <v>6801</v>
      </c>
      <c r="C5278">
        <v>709</v>
      </c>
      <c r="D5278" t="s">
        <v>12</v>
      </c>
      <c r="E5278">
        <v>228</v>
      </c>
      <c r="F5278">
        <v>340</v>
      </c>
      <c r="G5278">
        <f t="shared" si="82"/>
        <v>112</v>
      </c>
      <c r="H5278">
        <v>2967</v>
      </c>
      <c r="I5278" t="s">
        <v>13</v>
      </c>
    </row>
    <row r="5279" spans="1:9">
      <c r="A5279" t="s">
        <v>6800</v>
      </c>
      <c r="B5279" t="s">
        <v>6801</v>
      </c>
      <c r="C5279">
        <v>709</v>
      </c>
      <c r="D5279" t="s">
        <v>14</v>
      </c>
      <c r="E5279">
        <v>385</v>
      </c>
      <c r="F5279">
        <v>701</v>
      </c>
      <c r="G5279">
        <f t="shared" si="82"/>
        <v>316</v>
      </c>
      <c r="H5279">
        <v>7061</v>
      </c>
      <c r="I5279" t="s">
        <v>15</v>
      </c>
    </row>
    <row r="5280" spans="1:9">
      <c r="A5280" t="s">
        <v>6802</v>
      </c>
      <c r="B5280" t="s">
        <v>6803</v>
      </c>
      <c r="C5280">
        <v>231</v>
      </c>
      <c r="D5280" t="s">
        <v>10</v>
      </c>
      <c r="E5280">
        <v>3</v>
      </c>
      <c r="F5280">
        <v>214</v>
      </c>
      <c r="G5280">
        <f t="shared" si="82"/>
        <v>211</v>
      </c>
      <c r="H5280">
        <v>5230</v>
      </c>
      <c r="I5280" t="s">
        <v>11</v>
      </c>
    </row>
    <row r="5281" spans="1:9">
      <c r="A5281" t="s">
        <v>6804</v>
      </c>
      <c r="B5281" t="s">
        <v>6805</v>
      </c>
      <c r="C5281">
        <v>709</v>
      </c>
      <c r="D5281" t="s">
        <v>10</v>
      </c>
      <c r="E5281">
        <v>1</v>
      </c>
      <c r="F5281">
        <v>225</v>
      </c>
      <c r="G5281">
        <f t="shared" si="82"/>
        <v>224</v>
      </c>
      <c r="H5281">
        <v>5230</v>
      </c>
      <c r="I5281" t="s">
        <v>11</v>
      </c>
    </row>
    <row r="5282" spans="1:9">
      <c r="A5282" t="s">
        <v>6804</v>
      </c>
      <c r="B5282" t="s">
        <v>6805</v>
      </c>
      <c r="C5282">
        <v>709</v>
      </c>
      <c r="D5282" t="s">
        <v>12</v>
      </c>
      <c r="E5282">
        <v>228</v>
      </c>
      <c r="F5282">
        <v>340</v>
      </c>
      <c r="G5282">
        <f t="shared" si="82"/>
        <v>112</v>
      </c>
      <c r="H5282">
        <v>2967</v>
      </c>
      <c r="I5282" t="s">
        <v>13</v>
      </c>
    </row>
    <row r="5283" spans="1:9">
      <c r="A5283" t="s">
        <v>6804</v>
      </c>
      <c r="B5283" t="s">
        <v>6805</v>
      </c>
      <c r="C5283">
        <v>709</v>
      </c>
      <c r="D5283" t="s">
        <v>14</v>
      </c>
      <c r="E5283">
        <v>385</v>
      </c>
      <c r="F5283">
        <v>701</v>
      </c>
      <c r="G5283">
        <f t="shared" si="82"/>
        <v>316</v>
      </c>
      <c r="H5283">
        <v>7061</v>
      </c>
      <c r="I5283" t="s">
        <v>15</v>
      </c>
    </row>
    <row r="5284" spans="1:9">
      <c r="A5284" t="s">
        <v>6806</v>
      </c>
      <c r="B5284" t="s">
        <v>6807</v>
      </c>
      <c r="C5284">
        <v>231</v>
      </c>
      <c r="D5284" t="s">
        <v>10</v>
      </c>
      <c r="E5284">
        <v>3</v>
      </c>
      <c r="F5284">
        <v>214</v>
      </c>
      <c r="G5284">
        <f t="shared" si="82"/>
        <v>211</v>
      </c>
      <c r="H5284">
        <v>5230</v>
      </c>
      <c r="I5284" t="s">
        <v>11</v>
      </c>
    </row>
    <row r="5285" spans="1:9">
      <c r="A5285" t="s">
        <v>6808</v>
      </c>
      <c r="B5285" t="s">
        <v>6809</v>
      </c>
      <c r="C5285">
        <v>709</v>
      </c>
      <c r="D5285" t="s">
        <v>10</v>
      </c>
      <c r="E5285">
        <v>1</v>
      </c>
      <c r="F5285">
        <v>225</v>
      </c>
      <c r="G5285">
        <f t="shared" si="82"/>
        <v>224</v>
      </c>
      <c r="H5285">
        <v>5230</v>
      </c>
      <c r="I5285" t="s">
        <v>11</v>
      </c>
    </row>
    <row r="5286" spans="1:9">
      <c r="A5286" t="s">
        <v>6808</v>
      </c>
      <c r="B5286" t="s">
        <v>6809</v>
      </c>
      <c r="C5286">
        <v>709</v>
      </c>
      <c r="D5286" t="s">
        <v>12</v>
      </c>
      <c r="E5286">
        <v>228</v>
      </c>
      <c r="F5286">
        <v>340</v>
      </c>
      <c r="G5286">
        <f t="shared" si="82"/>
        <v>112</v>
      </c>
      <c r="H5286">
        <v>2967</v>
      </c>
      <c r="I5286" t="s">
        <v>13</v>
      </c>
    </row>
    <row r="5287" spans="1:9">
      <c r="A5287" t="s">
        <v>6808</v>
      </c>
      <c r="B5287" t="s">
        <v>6809</v>
      </c>
      <c r="C5287">
        <v>709</v>
      </c>
      <c r="D5287" t="s">
        <v>14</v>
      </c>
      <c r="E5287">
        <v>385</v>
      </c>
      <c r="F5287">
        <v>701</v>
      </c>
      <c r="G5287">
        <f t="shared" si="82"/>
        <v>316</v>
      </c>
      <c r="H5287">
        <v>7061</v>
      </c>
      <c r="I5287" t="s">
        <v>15</v>
      </c>
    </row>
    <row r="5288" spans="1:9">
      <c r="A5288" t="s">
        <v>6810</v>
      </c>
      <c r="B5288" t="s">
        <v>6811</v>
      </c>
      <c r="C5288">
        <v>231</v>
      </c>
      <c r="D5288" t="s">
        <v>10</v>
      </c>
      <c r="E5288">
        <v>3</v>
      </c>
      <c r="F5288">
        <v>214</v>
      </c>
      <c r="G5288">
        <f t="shared" si="82"/>
        <v>211</v>
      </c>
      <c r="H5288">
        <v>5230</v>
      </c>
      <c r="I5288" t="s">
        <v>11</v>
      </c>
    </row>
    <row r="5289" spans="1:9">
      <c r="A5289" t="s">
        <v>6812</v>
      </c>
      <c r="B5289" t="s">
        <v>6813</v>
      </c>
      <c r="C5289">
        <v>714</v>
      </c>
      <c r="D5289" t="s">
        <v>10</v>
      </c>
      <c r="E5289">
        <v>3</v>
      </c>
      <c r="F5289">
        <v>230</v>
      </c>
      <c r="G5289">
        <f t="shared" si="82"/>
        <v>227</v>
      </c>
      <c r="H5289">
        <v>5230</v>
      </c>
      <c r="I5289" t="s">
        <v>11</v>
      </c>
    </row>
    <row r="5290" spans="1:9">
      <c r="A5290" t="s">
        <v>6812</v>
      </c>
      <c r="B5290" t="s">
        <v>6813</v>
      </c>
      <c r="C5290">
        <v>714</v>
      </c>
      <c r="D5290" t="s">
        <v>12</v>
      </c>
      <c r="E5290">
        <v>233</v>
      </c>
      <c r="F5290">
        <v>345</v>
      </c>
      <c r="G5290">
        <f t="shared" si="82"/>
        <v>112</v>
      </c>
      <c r="H5290">
        <v>2967</v>
      </c>
      <c r="I5290" t="s">
        <v>13</v>
      </c>
    </row>
    <row r="5291" spans="1:9">
      <c r="A5291" t="s">
        <v>6812</v>
      </c>
      <c r="B5291" t="s">
        <v>6813</v>
      </c>
      <c r="C5291">
        <v>714</v>
      </c>
      <c r="D5291" t="s">
        <v>14</v>
      </c>
      <c r="E5291">
        <v>390</v>
      </c>
      <c r="F5291">
        <v>706</v>
      </c>
      <c r="G5291">
        <f t="shared" si="82"/>
        <v>316</v>
      </c>
      <c r="H5291">
        <v>7061</v>
      </c>
      <c r="I5291" t="s">
        <v>15</v>
      </c>
    </row>
    <row r="5292" spans="1:9">
      <c r="A5292" t="s">
        <v>6814</v>
      </c>
      <c r="B5292" t="s">
        <v>6815</v>
      </c>
      <c r="C5292">
        <v>231</v>
      </c>
      <c r="D5292" t="s">
        <v>10</v>
      </c>
      <c r="E5292">
        <v>3</v>
      </c>
      <c r="F5292">
        <v>214</v>
      </c>
      <c r="G5292">
        <f t="shared" si="82"/>
        <v>211</v>
      </c>
      <c r="H5292">
        <v>5230</v>
      </c>
      <c r="I5292" t="s">
        <v>11</v>
      </c>
    </row>
    <row r="5293" spans="1:9">
      <c r="A5293" t="s">
        <v>6816</v>
      </c>
      <c r="B5293" t="s">
        <v>6817</v>
      </c>
      <c r="C5293">
        <v>231</v>
      </c>
      <c r="D5293" t="s">
        <v>10</v>
      </c>
      <c r="E5293">
        <v>3</v>
      </c>
      <c r="F5293">
        <v>214</v>
      </c>
      <c r="G5293">
        <f t="shared" si="82"/>
        <v>211</v>
      </c>
      <c r="H5293">
        <v>5230</v>
      </c>
      <c r="I5293" t="s">
        <v>11</v>
      </c>
    </row>
    <row r="5294" spans="1:9">
      <c r="A5294" t="s">
        <v>6818</v>
      </c>
      <c r="B5294" t="s">
        <v>6819</v>
      </c>
      <c r="C5294">
        <v>709</v>
      </c>
      <c r="D5294" t="s">
        <v>10</v>
      </c>
      <c r="E5294">
        <v>1</v>
      </c>
      <c r="F5294">
        <v>225</v>
      </c>
      <c r="G5294">
        <f t="shared" si="82"/>
        <v>224</v>
      </c>
      <c r="H5294">
        <v>5230</v>
      </c>
      <c r="I5294" t="s">
        <v>11</v>
      </c>
    </row>
    <row r="5295" spans="1:9">
      <c r="A5295" t="s">
        <v>6818</v>
      </c>
      <c r="B5295" t="s">
        <v>6819</v>
      </c>
      <c r="C5295">
        <v>709</v>
      </c>
      <c r="D5295" t="s">
        <v>12</v>
      </c>
      <c r="E5295">
        <v>228</v>
      </c>
      <c r="F5295">
        <v>340</v>
      </c>
      <c r="G5295">
        <f t="shared" si="82"/>
        <v>112</v>
      </c>
      <c r="H5295">
        <v>2967</v>
      </c>
      <c r="I5295" t="s">
        <v>13</v>
      </c>
    </row>
    <row r="5296" spans="1:9">
      <c r="A5296" t="s">
        <v>6818</v>
      </c>
      <c r="B5296" t="s">
        <v>6819</v>
      </c>
      <c r="C5296">
        <v>709</v>
      </c>
      <c r="D5296" t="s">
        <v>14</v>
      </c>
      <c r="E5296">
        <v>385</v>
      </c>
      <c r="F5296">
        <v>701</v>
      </c>
      <c r="G5296">
        <f t="shared" si="82"/>
        <v>316</v>
      </c>
      <c r="H5296">
        <v>7061</v>
      </c>
      <c r="I5296" t="s">
        <v>15</v>
      </c>
    </row>
    <row r="5297" spans="1:9">
      <c r="A5297" t="s">
        <v>6820</v>
      </c>
      <c r="B5297" t="s">
        <v>6821</v>
      </c>
      <c r="C5297">
        <v>714</v>
      </c>
      <c r="D5297" t="s">
        <v>10</v>
      </c>
      <c r="E5297">
        <v>3</v>
      </c>
      <c r="F5297">
        <v>230</v>
      </c>
      <c r="G5297">
        <f t="shared" si="82"/>
        <v>227</v>
      </c>
      <c r="H5297">
        <v>5230</v>
      </c>
      <c r="I5297" t="s">
        <v>11</v>
      </c>
    </row>
    <row r="5298" spans="1:9">
      <c r="A5298" t="s">
        <v>6820</v>
      </c>
      <c r="B5298" t="s">
        <v>6821</v>
      </c>
      <c r="C5298">
        <v>714</v>
      </c>
      <c r="D5298" t="s">
        <v>12</v>
      </c>
      <c r="E5298">
        <v>233</v>
      </c>
      <c r="F5298">
        <v>345</v>
      </c>
      <c r="G5298">
        <f t="shared" si="82"/>
        <v>112</v>
      </c>
      <c r="H5298">
        <v>2967</v>
      </c>
      <c r="I5298" t="s">
        <v>13</v>
      </c>
    </row>
    <row r="5299" spans="1:9">
      <c r="A5299" t="s">
        <v>6820</v>
      </c>
      <c r="B5299" t="s">
        <v>6821</v>
      </c>
      <c r="C5299">
        <v>714</v>
      </c>
      <c r="D5299" t="s">
        <v>14</v>
      </c>
      <c r="E5299">
        <v>390</v>
      </c>
      <c r="F5299">
        <v>706</v>
      </c>
      <c r="G5299">
        <f t="shared" si="82"/>
        <v>316</v>
      </c>
      <c r="H5299">
        <v>7061</v>
      </c>
      <c r="I5299" t="s">
        <v>15</v>
      </c>
    </row>
    <row r="5300" spans="1:9">
      <c r="A5300" t="s">
        <v>6822</v>
      </c>
      <c r="B5300" t="s">
        <v>6823</v>
      </c>
      <c r="C5300">
        <v>231</v>
      </c>
      <c r="D5300" t="s">
        <v>10</v>
      </c>
      <c r="E5300">
        <v>3</v>
      </c>
      <c r="F5300">
        <v>214</v>
      </c>
      <c r="G5300">
        <f t="shared" si="82"/>
        <v>211</v>
      </c>
      <c r="H5300">
        <v>5230</v>
      </c>
      <c r="I5300" t="s">
        <v>11</v>
      </c>
    </row>
    <row r="5301" spans="1:9">
      <c r="A5301" t="s">
        <v>6824</v>
      </c>
      <c r="B5301" t="s">
        <v>6825</v>
      </c>
      <c r="C5301">
        <v>709</v>
      </c>
      <c r="D5301" t="s">
        <v>10</v>
      </c>
      <c r="E5301">
        <v>1</v>
      </c>
      <c r="F5301">
        <v>225</v>
      </c>
      <c r="G5301">
        <f t="shared" si="82"/>
        <v>224</v>
      </c>
      <c r="H5301">
        <v>5230</v>
      </c>
      <c r="I5301" t="s">
        <v>11</v>
      </c>
    </row>
    <row r="5302" spans="1:9">
      <c r="A5302" t="s">
        <v>6824</v>
      </c>
      <c r="B5302" t="s">
        <v>6825</v>
      </c>
      <c r="C5302">
        <v>709</v>
      </c>
      <c r="D5302" t="s">
        <v>12</v>
      </c>
      <c r="E5302">
        <v>228</v>
      </c>
      <c r="F5302">
        <v>340</v>
      </c>
      <c r="G5302">
        <f t="shared" si="82"/>
        <v>112</v>
      </c>
      <c r="H5302">
        <v>2967</v>
      </c>
      <c r="I5302" t="s">
        <v>13</v>
      </c>
    </row>
    <row r="5303" spans="1:9">
      <c r="A5303" t="s">
        <v>6824</v>
      </c>
      <c r="B5303" t="s">
        <v>6825</v>
      </c>
      <c r="C5303">
        <v>709</v>
      </c>
      <c r="D5303" t="s">
        <v>14</v>
      </c>
      <c r="E5303">
        <v>385</v>
      </c>
      <c r="F5303">
        <v>701</v>
      </c>
      <c r="G5303">
        <f t="shared" si="82"/>
        <v>316</v>
      </c>
      <c r="H5303">
        <v>7061</v>
      </c>
      <c r="I5303" t="s">
        <v>15</v>
      </c>
    </row>
    <row r="5304" spans="1:9">
      <c r="A5304" t="s">
        <v>6826</v>
      </c>
      <c r="B5304" t="s">
        <v>6827</v>
      </c>
      <c r="C5304">
        <v>231</v>
      </c>
      <c r="D5304" t="s">
        <v>10</v>
      </c>
      <c r="E5304">
        <v>3</v>
      </c>
      <c r="F5304">
        <v>214</v>
      </c>
      <c r="G5304">
        <f t="shared" si="82"/>
        <v>211</v>
      </c>
      <c r="H5304">
        <v>5230</v>
      </c>
      <c r="I5304" t="s">
        <v>11</v>
      </c>
    </row>
    <row r="5305" spans="1:9">
      <c r="A5305" t="s">
        <v>6828</v>
      </c>
      <c r="B5305" t="s">
        <v>6829</v>
      </c>
      <c r="C5305">
        <v>709</v>
      </c>
      <c r="D5305" t="s">
        <v>10</v>
      </c>
      <c r="E5305">
        <v>1</v>
      </c>
      <c r="F5305">
        <v>225</v>
      </c>
      <c r="G5305">
        <f t="shared" si="82"/>
        <v>224</v>
      </c>
      <c r="H5305">
        <v>5230</v>
      </c>
      <c r="I5305" t="s">
        <v>11</v>
      </c>
    </row>
    <row r="5306" spans="1:9">
      <c r="A5306" t="s">
        <v>6828</v>
      </c>
      <c r="B5306" t="s">
        <v>6829</v>
      </c>
      <c r="C5306">
        <v>709</v>
      </c>
      <c r="D5306" t="s">
        <v>12</v>
      </c>
      <c r="E5306">
        <v>228</v>
      </c>
      <c r="F5306">
        <v>340</v>
      </c>
      <c r="G5306">
        <f t="shared" si="82"/>
        <v>112</v>
      </c>
      <c r="H5306">
        <v>2967</v>
      </c>
      <c r="I5306" t="s">
        <v>13</v>
      </c>
    </row>
    <row r="5307" spans="1:9">
      <c r="A5307" t="s">
        <v>6828</v>
      </c>
      <c r="B5307" t="s">
        <v>6829</v>
      </c>
      <c r="C5307">
        <v>709</v>
      </c>
      <c r="D5307" t="s">
        <v>14</v>
      </c>
      <c r="E5307">
        <v>385</v>
      </c>
      <c r="F5307">
        <v>701</v>
      </c>
      <c r="G5307">
        <f t="shared" si="82"/>
        <v>316</v>
      </c>
      <c r="H5307">
        <v>7061</v>
      </c>
      <c r="I5307" t="s">
        <v>15</v>
      </c>
    </row>
    <row r="5308" spans="1:9">
      <c r="A5308" t="s">
        <v>6830</v>
      </c>
      <c r="B5308" t="s">
        <v>6831</v>
      </c>
      <c r="C5308">
        <v>231</v>
      </c>
      <c r="D5308" t="s">
        <v>10</v>
      </c>
      <c r="E5308">
        <v>3</v>
      </c>
      <c r="F5308">
        <v>214</v>
      </c>
      <c r="G5308">
        <f t="shared" si="82"/>
        <v>211</v>
      </c>
      <c r="H5308">
        <v>5230</v>
      </c>
      <c r="I5308" t="s">
        <v>11</v>
      </c>
    </row>
    <row r="5309" spans="1:9">
      <c r="A5309" t="s">
        <v>6832</v>
      </c>
      <c r="B5309" t="s">
        <v>6833</v>
      </c>
      <c r="C5309">
        <v>225</v>
      </c>
      <c r="D5309" t="s">
        <v>10</v>
      </c>
      <c r="E5309">
        <v>3</v>
      </c>
      <c r="F5309">
        <v>213</v>
      </c>
      <c r="G5309">
        <f t="shared" si="82"/>
        <v>210</v>
      </c>
      <c r="H5309">
        <v>5230</v>
      </c>
      <c r="I5309" t="s">
        <v>11</v>
      </c>
    </row>
    <row r="5310" spans="1:9">
      <c r="A5310" t="s">
        <v>6834</v>
      </c>
      <c r="B5310" t="s">
        <v>6835</v>
      </c>
      <c r="C5310">
        <v>714</v>
      </c>
      <c r="D5310" t="s">
        <v>10</v>
      </c>
      <c r="E5310">
        <v>3</v>
      </c>
      <c r="F5310">
        <v>231</v>
      </c>
      <c r="G5310">
        <f t="shared" si="82"/>
        <v>228</v>
      </c>
      <c r="H5310">
        <v>5230</v>
      </c>
      <c r="I5310" t="s">
        <v>11</v>
      </c>
    </row>
    <row r="5311" spans="1:9">
      <c r="A5311" t="s">
        <v>6834</v>
      </c>
      <c r="B5311" t="s">
        <v>6835</v>
      </c>
      <c r="C5311">
        <v>714</v>
      </c>
      <c r="D5311" t="s">
        <v>12</v>
      </c>
      <c r="E5311">
        <v>234</v>
      </c>
      <c r="F5311">
        <v>346</v>
      </c>
      <c r="G5311">
        <f t="shared" si="82"/>
        <v>112</v>
      </c>
      <c r="H5311">
        <v>2967</v>
      </c>
      <c r="I5311" t="s">
        <v>13</v>
      </c>
    </row>
    <row r="5312" spans="1:9">
      <c r="A5312" t="s">
        <v>6834</v>
      </c>
      <c r="B5312" t="s">
        <v>6835</v>
      </c>
      <c r="C5312">
        <v>714</v>
      </c>
      <c r="D5312" t="s">
        <v>14</v>
      </c>
      <c r="E5312">
        <v>391</v>
      </c>
      <c r="F5312">
        <v>707</v>
      </c>
      <c r="G5312">
        <f t="shared" si="82"/>
        <v>316</v>
      </c>
      <c r="H5312">
        <v>7061</v>
      </c>
      <c r="I5312" t="s">
        <v>15</v>
      </c>
    </row>
    <row r="5313" spans="1:9">
      <c r="A5313" t="s">
        <v>6836</v>
      </c>
      <c r="B5313" t="s">
        <v>6837</v>
      </c>
      <c r="C5313">
        <v>231</v>
      </c>
      <c r="D5313" t="s">
        <v>10</v>
      </c>
      <c r="E5313">
        <v>3</v>
      </c>
      <c r="F5313">
        <v>210</v>
      </c>
      <c r="G5313">
        <f t="shared" si="82"/>
        <v>207</v>
      </c>
      <c r="H5313">
        <v>5230</v>
      </c>
      <c r="I5313" t="s">
        <v>11</v>
      </c>
    </row>
    <row r="5314" spans="1:9">
      <c r="A5314" t="s">
        <v>6838</v>
      </c>
      <c r="B5314" t="s">
        <v>6839</v>
      </c>
      <c r="C5314">
        <v>229</v>
      </c>
      <c r="D5314" t="s">
        <v>10</v>
      </c>
      <c r="E5314">
        <v>3</v>
      </c>
      <c r="F5314">
        <v>213</v>
      </c>
      <c r="G5314">
        <f t="shared" si="82"/>
        <v>210</v>
      </c>
      <c r="H5314">
        <v>5230</v>
      </c>
      <c r="I5314" t="s">
        <v>11</v>
      </c>
    </row>
    <row r="5315" spans="1:9">
      <c r="A5315" t="s">
        <v>6840</v>
      </c>
      <c r="B5315" t="s">
        <v>6841</v>
      </c>
      <c r="C5315">
        <v>247</v>
      </c>
      <c r="D5315" t="s">
        <v>10</v>
      </c>
      <c r="E5315">
        <v>2</v>
      </c>
      <c r="F5315">
        <v>213</v>
      </c>
      <c r="G5315">
        <f t="shared" ref="G5315:G5378" si="83">F5315-E5315</f>
        <v>211</v>
      </c>
      <c r="H5315">
        <v>5230</v>
      </c>
      <c r="I5315" t="s">
        <v>11</v>
      </c>
    </row>
    <row r="5316" spans="1:9">
      <c r="A5316" t="s">
        <v>6842</v>
      </c>
      <c r="B5316" t="s">
        <v>6843</v>
      </c>
      <c r="C5316">
        <v>683</v>
      </c>
      <c r="D5316" t="s">
        <v>10</v>
      </c>
      <c r="E5316">
        <v>3</v>
      </c>
      <c r="F5316">
        <v>200</v>
      </c>
      <c r="G5316">
        <f t="shared" si="83"/>
        <v>197</v>
      </c>
      <c r="H5316">
        <v>5230</v>
      </c>
      <c r="I5316" t="s">
        <v>11</v>
      </c>
    </row>
    <row r="5317" spans="1:9">
      <c r="A5317" t="s">
        <v>6842</v>
      </c>
      <c r="B5317" t="s">
        <v>6843</v>
      </c>
      <c r="C5317">
        <v>683</v>
      </c>
      <c r="D5317" t="s">
        <v>12</v>
      </c>
      <c r="E5317">
        <v>203</v>
      </c>
      <c r="F5317">
        <v>317</v>
      </c>
      <c r="G5317">
        <f t="shared" si="83"/>
        <v>114</v>
      </c>
      <c r="H5317">
        <v>2967</v>
      </c>
      <c r="I5317" t="s">
        <v>13</v>
      </c>
    </row>
    <row r="5318" spans="1:9">
      <c r="A5318" t="s">
        <v>6842</v>
      </c>
      <c r="B5318" t="s">
        <v>6843</v>
      </c>
      <c r="C5318">
        <v>683</v>
      </c>
      <c r="D5318" t="s">
        <v>14</v>
      </c>
      <c r="E5318">
        <v>361</v>
      </c>
      <c r="F5318">
        <v>678</v>
      </c>
      <c r="G5318">
        <f t="shared" si="83"/>
        <v>317</v>
      </c>
      <c r="H5318">
        <v>7061</v>
      </c>
      <c r="I5318" t="s">
        <v>15</v>
      </c>
    </row>
    <row r="5319" spans="1:9">
      <c r="A5319" t="s">
        <v>6844</v>
      </c>
      <c r="B5319" t="s">
        <v>6845</v>
      </c>
      <c r="C5319">
        <v>189</v>
      </c>
      <c r="D5319" t="s">
        <v>10</v>
      </c>
      <c r="E5319">
        <v>4</v>
      </c>
      <c r="F5319">
        <v>188</v>
      </c>
      <c r="G5319">
        <f t="shared" si="83"/>
        <v>184</v>
      </c>
      <c r="H5319">
        <v>5230</v>
      </c>
      <c r="I5319" t="s">
        <v>11</v>
      </c>
    </row>
    <row r="5320" spans="1:9">
      <c r="A5320" t="s">
        <v>6846</v>
      </c>
      <c r="B5320" t="s">
        <v>6847</v>
      </c>
      <c r="C5320">
        <v>222</v>
      </c>
      <c r="D5320" t="s">
        <v>10</v>
      </c>
      <c r="E5320">
        <v>4</v>
      </c>
      <c r="F5320">
        <v>201</v>
      </c>
      <c r="G5320">
        <f t="shared" si="83"/>
        <v>197</v>
      </c>
      <c r="H5320">
        <v>5230</v>
      </c>
      <c r="I5320" t="s">
        <v>11</v>
      </c>
    </row>
    <row r="5321" spans="1:9">
      <c r="A5321" t="s">
        <v>6848</v>
      </c>
      <c r="B5321" t="s">
        <v>6849</v>
      </c>
      <c r="C5321">
        <v>1592</v>
      </c>
      <c r="D5321" t="s">
        <v>10</v>
      </c>
      <c r="E5321">
        <v>13</v>
      </c>
      <c r="F5321">
        <v>215</v>
      </c>
      <c r="G5321">
        <f t="shared" si="83"/>
        <v>202</v>
      </c>
      <c r="H5321">
        <v>5230</v>
      </c>
      <c r="I5321" t="s">
        <v>11</v>
      </c>
    </row>
    <row r="5322" spans="1:9">
      <c r="A5322" t="s">
        <v>6848</v>
      </c>
      <c r="B5322" t="s">
        <v>6849</v>
      </c>
      <c r="C5322">
        <v>1592</v>
      </c>
      <c r="D5322" t="s">
        <v>70</v>
      </c>
      <c r="E5322">
        <v>302</v>
      </c>
      <c r="F5322">
        <v>641</v>
      </c>
      <c r="G5322">
        <f t="shared" si="83"/>
        <v>339</v>
      </c>
      <c r="H5322">
        <v>23135</v>
      </c>
      <c r="I5322" t="s">
        <v>71</v>
      </c>
    </row>
    <row r="5323" spans="1:9">
      <c r="A5323" t="s">
        <v>6848</v>
      </c>
      <c r="B5323" t="s">
        <v>6849</v>
      </c>
      <c r="C5323">
        <v>1592</v>
      </c>
      <c r="D5323" t="s">
        <v>6850</v>
      </c>
      <c r="E5323">
        <v>954</v>
      </c>
      <c r="F5323">
        <v>993</v>
      </c>
      <c r="G5323">
        <f t="shared" si="83"/>
        <v>39</v>
      </c>
      <c r="H5323">
        <v>3978</v>
      </c>
      <c r="I5323" t="s">
        <v>6851</v>
      </c>
    </row>
    <row r="5324" spans="1:9">
      <c r="A5324" t="s">
        <v>6848</v>
      </c>
      <c r="B5324" t="s">
        <v>6849</v>
      </c>
      <c r="C5324">
        <v>1592</v>
      </c>
      <c r="D5324" t="s">
        <v>6852</v>
      </c>
      <c r="E5324">
        <v>1535</v>
      </c>
      <c r="F5324">
        <v>1579</v>
      </c>
      <c r="G5324">
        <f t="shared" si="83"/>
        <v>44</v>
      </c>
      <c r="H5324">
        <v>43</v>
      </c>
      <c r="I5324" t="s">
        <v>6852</v>
      </c>
    </row>
    <row r="5325" spans="1:9">
      <c r="A5325" t="s">
        <v>6848</v>
      </c>
      <c r="B5325" t="s">
        <v>6849</v>
      </c>
      <c r="C5325">
        <v>1592</v>
      </c>
      <c r="D5325" t="s">
        <v>6853</v>
      </c>
      <c r="E5325">
        <v>1178</v>
      </c>
      <c r="F5325">
        <v>1368</v>
      </c>
      <c r="G5325">
        <f t="shared" si="83"/>
        <v>190</v>
      </c>
      <c r="H5325">
        <v>209</v>
      </c>
      <c r="I5325" t="s">
        <v>6853</v>
      </c>
    </row>
    <row r="5326" spans="1:9">
      <c r="A5326" t="s">
        <v>6854</v>
      </c>
      <c r="B5326" t="s">
        <v>6855</v>
      </c>
      <c r="C5326">
        <v>711</v>
      </c>
      <c r="D5326" t="s">
        <v>10</v>
      </c>
      <c r="E5326">
        <v>3</v>
      </c>
      <c r="F5326">
        <v>230</v>
      </c>
      <c r="G5326">
        <f t="shared" si="83"/>
        <v>227</v>
      </c>
      <c r="H5326">
        <v>5230</v>
      </c>
      <c r="I5326" t="s">
        <v>11</v>
      </c>
    </row>
    <row r="5327" spans="1:9">
      <c r="A5327" t="s">
        <v>6854</v>
      </c>
      <c r="B5327" t="s">
        <v>6855</v>
      </c>
      <c r="C5327">
        <v>711</v>
      </c>
      <c r="D5327" t="s">
        <v>12</v>
      </c>
      <c r="E5327">
        <v>233</v>
      </c>
      <c r="F5327">
        <v>345</v>
      </c>
      <c r="G5327">
        <f t="shared" si="83"/>
        <v>112</v>
      </c>
      <c r="H5327">
        <v>2967</v>
      </c>
      <c r="I5327" t="s">
        <v>13</v>
      </c>
    </row>
    <row r="5328" spans="1:9">
      <c r="A5328" t="s">
        <v>6854</v>
      </c>
      <c r="B5328" t="s">
        <v>6855</v>
      </c>
      <c r="C5328">
        <v>711</v>
      </c>
      <c r="D5328" t="s">
        <v>14</v>
      </c>
      <c r="E5328">
        <v>390</v>
      </c>
      <c r="F5328">
        <v>706</v>
      </c>
      <c r="G5328">
        <f t="shared" si="83"/>
        <v>316</v>
      </c>
      <c r="H5328">
        <v>7061</v>
      </c>
      <c r="I5328" t="s">
        <v>15</v>
      </c>
    </row>
    <row r="5329" spans="1:9">
      <c r="A5329" t="s">
        <v>6856</v>
      </c>
      <c r="B5329" t="s">
        <v>6857</v>
      </c>
      <c r="C5329">
        <v>242</v>
      </c>
      <c r="D5329" t="s">
        <v>10</v>
      </c>
      <c r="E5329">
        <v>2</v>
      </c>
      <c r="F5329">
        <v>222</v>
      </c>
      <c r="G5329">
        <f t="shared" si="83"/>
        <v>220</v>
      </c>
      <c r="H5329">
        <v>5230</v>
      </c>
      <c r="I5329" t="s">
        <v>11</v>
      </c>
    </row>
    <row r="5330" spans="1:9">
      <c r="A5330" t="s">
        <v>6858</v>
      </c>
      <c r="B5330" t="s">
        <v>6859</v>
      </c>
      <c r="C5330">
        <v>213</v>
      </c>
      <c r="D5330" t="s">
        <v>10</v>
      </c>
      <c r="E5330">
        <v>3</v>
      </c>
      <c r="F5330">
        <v>211</v>
      </c>
      <c r="G5330">
        <f t="shared" si="83"/>
        <v>208</v>
      </c>
      <c r="H5330">
        <v>5230</v>
      </c>
      <c r="I5330" t="s">
        <v>11</v>
      </c>
    </row>
    <row r="5331" spans="1:9">
      <c r="A5331" t="s">
        <v>6860</v>
      </c>
      <c r="B5331" t="s">
        <v>6861</v>
      </c>
      <c r="C5331">
        <v>711</v>
      </c>
      <c r="D5331" t="s">
        <v>10</v>
      </c>
      <c r="E5331">
        <v>3</v>
      </c>
      <c r="F5331">
        <v>230</v>
      </c>
      <c r="G5331">
        <f t="shared" si="83"/>
        <v>227</v>
      </c>
      <c r="H5331">
        <v>5230</v>
      </c>
      <c r="I5331" t="s">
        <v>11</v>
      </c>
    </row>
    <row r="5332" spans="1:9">
      <c r="A5332" t="s">
        <v>6860</v>
      </c>
      <c r="B5332" t="s">
        <v>6861</v>
      </c>
      <c r="C5332">
        <v>711</v>
      </c>
      <c r="D5332" t="s">
        <v>12</v>
      </c>
      <c r="E5332">
        <v>233</v>
      </c>
      <c r="F5332">
        <v>345</v>
      </c>
      <c r="G5332">
        <f t="shared" si="83"/>
        <v>112</v>
      </c>
      <c r="H5332">
        <v>2967</v>
      </c>
      <c r="I5332" t="s">
        <v>13</v>
      </c>
    </row>
    <row r="5333" spans="1:9">
      <c r="A5333" t="s">
        <v>6860</v>
      </c>
      <c r="B5333" t="s">
        <v>6861</v>
      </c>
      <c r="C5333">
        <v>711</v>
      </c>
      <c r="D5333" t="s">
        <v>14</v>
      </c>
      <c r="E5333">
        <v>390</v>
      </c>
      <c r="F5333">
        <v>706</v>
      </c>
      <c r="G5333">
        <f t="shared" si="83"/>
        <v>316</v>
      </c>
      <c r="H5333">
        <v>7061</v>
      </c>
      <c r="I5333" t="s">
        <v>15</v>
      </c>
    </row>
    <row r="5334" spans="1:9">
      <c r="A5334" t="s">
        <v>6862</v>
      </c>
      <c r="B5334" t="s">
        <v>6863</v>
      </c>
      <c r="C5334">
        <v>242</v>
      </c>
      <c r="D5334" t="s">
        <v>10</v>
      </c>
      <c r="E5334">
        <v>2</v>
      </c>
      <c r="F5334">
        <v>222</v>
      </c>
      <c r="G5334">
        <f t="shared" si="83"/>
        <v>220</v>
      </c>
      <c r="H5334">
        <v>5230</v>
      </c>
      <c r="I5334" t="s">
        <v>11</v>
      </c>
    </row>
    <row r="5335" spans="1:9">
      <c r="A5335" t="s">
        <v>6864</v>
      </c>
      <c r="B5335" t="s">
        <v>6865</v>
      </c>
      <c r="C5335">
        <v>213</v>
      </c>
      <c r="D5335" t="s">
        <v>10</v>
      </c>
      <c r="E5335">
        <v>3</v>
      </c>
      <c r="F5335">
        <v>210</v>
      </c>
      <c r="G5335">
        <f t="shared" si="83"/>
        <v>207</v>
      </c>
      <c r="H5335">
        <v>5230</v>
      </c>
      <c r="I5335" t="s">
        <v>11</v>
      </c>
    </row>
    <row r="5336" spans="1:9">
      <c r="A5336" t="s">
        <v>6866</v>
      </c>
      <c r="B5336" t="s">
        <v>6867</v>
      </c>
      <c r="C5336">
        <v>242</v>
      </c>
      <c r="D5336" t="s">
        <v>10</v>
      </c>
      <c r="E5336">
        <v>2</v>
      </c>
      <c r="F5336">
        <v>222</v>
      </c>
      <c r="G5336">
        <f t="shared" si="83"/>
        <v>220</v>
      </c>
      <c r="H5336">
        <v>5230</v>
      </c>
      <c r="I5336" t="s">
        <v>11</v>
      </c>
    </row>
    <row r="5337" spans="1:9">
      <c r="A5337" t="s">
        <v>6868</v>
      </c>
      <c r="B5337" t="s">
        <v>6869</v>
      </c>
      <c r="C5337">
        <v>213</v>
      </c>
      <c r="D5337" t="s">
        <v>10</v>
      </c>
      <c r="E5337">
        <v>3</v>
      </c>
      <c r="F5337">
        <v>211</v>
      </c>
      <c r="G5337">
        <f t="shared" si="83"/>
        <v>208</v>
      </c>
      <c r="H5337">
        <v>5230</v>
      </c>
      <c r="I5337" t="s">
        <v>11</v>
      </c>
    </row>
    <row r="5338" spans="1:9">
      <c r="A5338" t="s">
        <v>6870</v>
      </c>
      <c r="B5338" t="s">
        <v>6871</v>
      </c>
      <c r="C5338">
        <v>711</v>
      </c>
      <c r="D5338" t="s">
        <v>10</v>
      </c>
      <c r="E5338">
        <v>3</v>
      </c>
      <c r="F5338">
        <v>230</v>
      </c>
      <c r="G5338">
        <f t="shared" si="83"/>
        <v>227</v>
      </c>
      <c r="H5338">
        <v>5230</v>
      </c>
      <c r="I5338" t="s">
        <v>11</v>
      </c>
    </row>
    <row r="5339" spans="1:9">
      <c r="A5339" t="s">
        <v>6870</v>
      </c>
      <c r="B5339" t="s">
        <v>6871</v>
      </c>
      <c r="C5339">
        <v>711</v>
      </c>
      <c r="D5339" t="s">
        <v>12</v>
      </c>
      <c r="E5339">
        <v>233</v>
      </c>
      <c r="F5339">
        <v>345</v>
      </c>
      <c r="G5339">
        <f t="shared" si="83"/>
        <v>112</v>
      </c>
      <c r="H5339">
        <v>2967</v>
      </c>
      <c r="I5339" t="s">
        <v>13</v>
      </c>
    </row>
    <row r="5340" spans="1:9">
      <c r="A5340" t="s">
        <v>6870</v>
      </c>
      <c r="B5340" t="s">
        <v>6871</v>
      </c>
      <c r="C5340">
        <v>711</v>
      </c>
      <c r="D5340" t="s">
        <v>14</v>
      </c>
      <c r="E5340">
        <v>390</v>
      </c>
      <c r="F5340">
        <v>706</v>
      </c>
      <c r="G5340">
        <f t="shared" si="83"/>
        <v>316</v>
      </c>
      <c r="H5340">
        <v>7061</v>
      </c>
      <c r="I5340" t="s">
        <v>15</v>
      </c>
    </row>
    <row r="5341" spans="1:9">
      <c r="A5341" t="s">
        <v>6872</v>
      </c>
      <c r="B5341" t="s">
        <v>6873</v>
      </c>
      <c r="C5341">
        <v>242</v>
      </c>
      <c r="D5341" t="s">
        <v>10</v>
      </c>
      <c r="E5341">
        <v>2</v>
      </c>
      <c r="F5341">
        <v>222</v>
      </c>
      <c r="G5341">
        <f t="shared" si="83"/>
        <v>220</v>
      </c>
      <c r="H5341">
        <v>5230</v>
      </c>
      <c r="I5341" t="s">
        <v>11</v>
      </c>
    </row>
    <row r="5342" spans="1:9">
      <c r="A5342" t="s">
        <v>6874</v>
      </c>
      <c r="B5342" t="s">
        <v>6875</v>
      </c>
      <c r="C5342">
        <v>213</v>
      </c>
      <c r="D5342" t="s">
        <v>10</v>
      </c>
      <c r="E5342">
        <v>3</v>
      </c>
      <c r="F5342">
        <v>211</v>
      </c>
      <c r="G5342">
        <f t="shared" si="83"/>
        <v>208</v>
      </c>
      <c r="H5342">
        <v>5230</v>
      </c>
      <c r="I5342" t="s">
        <v>11</v>
      </c>
    </row>
    <row r="5343" spans="1:9">
      <c r="A5343" t="s">
        <v>6876</v>
      </c>
      <c r="B5343" t="s">
        <v>6877</v>
      </c>
      <c r="C5343">
        <v>711</v>
      </c>
      <c r="D5343" t="s">
        <v>10</v>
      </c>
      <c r="E5343">
        <v>3</v>
      </c>
      <c r="F5343">
        <v>230</v>
      </c>
      <c r="G5343">
        <f t="shared" si="83"/>
        <v>227</v>
      </c>
      <c r="H5343">
        <v>5230</v>
      </c>
      <c r="I5343" t="s">
        <v>11</v>
      </c>
    </row>
    <row r="5344" spans="1:9">
      <c r="A5344" t="s">
        <v>6876</v>
      </c>
      <c r="B5344" t="s">
        <v>6877</v>
      </c>
      <c r="C5344">
        <v>711</v>
      </c>
      <c r="D5344" t="s">
        <v>12</v>
      </c>
      <c r="E5344">
        <v>233</v>
      </c>
      <c r="F5344">
        <v>345</v>
      </c>
      <c r="G5344">
        <f t="shared" si="83"/>
        <v>112</v>
      </c>
      <c r="H5344">
        <v>2967</v>
      </c>
      <c r="I5344" t="s">
        <v>13</v>
      </c>
    </row>
    <row r="5345" spans="1:9">
      <c r="A5345" t="s">
        <v>6876</v>
      </c>
      <c r="B5345" t="s">
        <v>6877</v>
      </c>
      <c r="C5345">
        <v>711</v>
      </c>
      <c r="D5345" t="s">
        <v>14</v>
      </c>
      <c r="E5345">
        <v>390</v>
      </c>
      <c r="F5345">
        <v>706</v>
      </c>
      <c r="G5345">
        <f t="shared" si="83"/>
        <v>316</v>
      </c>
      <c r="H5345">
        <v>7061</v>
      </c>
      <c r="I5345" t="s">
        <v>15</v>
      </c>
    </row>
    <row r="5346" spans="1:9">
      <c r="A5346" t="s">
        <v>6878</v>
      </c>
      <c r="B5346" t="s">
        <v>6879</v>
      </c>
      <c r="C5346">
        <v>711</v>
      </c>
      <c r="D5346" t="s">
        <v>10</v>
      </c>
      <c r="E5346">
        <v>3</v>
      </c>
      <c r="F5346">
        <v>230</v>
      </c>
      <c r="G5346">
        <f t="shared" si="83"/>
        <v>227</v>
      </c>
      <c r="H5346">
        <v>5230</v>
      </c>
      <c r="I5346" t="s">
        <v>11</v>
      </c>
    </row>
    <row r="5347" spans="1:9">
      <c r="A5347" t="s">
        <v>6878</v>
      </c>
      <c r="B5347" t="s">
        <v>6879</v>
      </c>
      <c r="C5347">
        <v>711</v>
      </c>
      <c r="D5347" t="s">
        <v>12</v>
      </c>
      <c r="E5347">
        <v>233</v>
      </c>
      <c r="F5347">
        <v>345</v>
      </c>
      <c r="G5347">
        <f t="shared" si="83"/>
        <v>112</v>
      </c>
      <c r="H5347">
        <v>2967</v>
      </c>
      <c r="I5347" t="s">
        <v>13</v>
      </c>
    </row>
    <row r="5348" spans="1:9">
      <c r="A5348" t="s">
        <v>6878</v>
      </c>
      <c r="B5348" t="s">
        <v>6879</v>
      </c>
      <c r="C5348">
        <v>711</v>
      </c>
      <c r="D5348" t="s">
        <v>14</v>
      </c>
      <c r="E5348">
        <v>390</v>
      </c>
      <c r="F5348">
        <v>706</v>
      </c>
      <c r="G5348">
        <f t="shared" si="83"/>
        <v>316</v>
      </c>
      <c r="H5348">
        <v>7061</v>
      </c>
      <c r="I5348" t="s">
        <v>15</v>
      </c>
    </row>
    <row r="5349" spans="1:9">
      <c r="A5349" t="s">
        <v>6880</v>
      </c>
      <c r="B5349" t="s">
        <v>6881</v>
      </c>
      <c r="C5349">
        <v>213</v>
      </c>
      <c r="D5349" t="s">
        <v>10</v>
      </c>
      <c r="E5349">
        <v>3</v>
      </c>
      <c r="F5349">
        <v>212</v>
      </c>
      <c r="G5349">
        <f t="shared" si="83"/>
        <v>209</v>
      </c>
      <c r="H5349">
        <v>5230</v>
      </c>
      <c r="I5349" t="s">
        <v>11</v>
      </c>
    </row>
    <row r="5350" spans="1:9">
      <c r="A5350" t="s">
        <v>6882</v>
      </c>
      <c r="B5350" t="s">
        <v>6883</v>
      </c>
      <c r="C5350">
        <v>242</v>
      </c>
      <c r="D5350" t="s">
        <v>10</v>
      </c>
      <c r="E5350">
        <v>2</v>
      </c>
      <c r="F5350">
        <v>222</v>
      </c>
      <c r="G5350">
        <f t="shared" si="83"/>
        <v>220</v>
      </c>
      <c r="H5350">
        <v>5230</v>
      </c>
      <c r="I5350" t="s">
        <v>11</v>
      </c>
    </row>
    <row r="5351" spans="1:9">
      <c r="A5351" t="s">
        <v>6884</v>
      </c>
      <c r="B5351" t="s">
        <v>6885</v>
      </c>
      <c r="C5351">
        <v>714</v>
      </c>
      <c r="D5351" t="s">
        <v>10</v>
      </c>
      <c r="E5351">
        <v>3</v>
      </c>
      <c r="F5351">
        <v>231</v>
      </c>
      <c r="G5351">
        <f t="shared" si="83"/>
        <v>228</v>
      </c>
      <c r="H5351">
        <v>5230</v>
      </c>
      <c r="I5351" t="s">
        <v>11</v>
      </c>
    </row>
    <row r="5352" spans="1:9">
      <c r="A5352" t="s">
        <v>6884</v>
      </c>
      <c r="B5352" t="s">
        <v>6885</v>
      </c>
      <c r="C5352">
        <v>714</v>
      </c>
      <c r="D5352" t="s">
        <v>12</v>
      </c>
      <c r="E5352">
        <v>234</v>
      </c>
      <c r="F5352">
        <v>346</v>
      </c>
      <c r="G5352">
        <f t="shared" si="83"/>
        <v>112</v>
      </c>
      <c r="H5352">
        <v>2967</v>
      </c>
      <c r="I5352" t="s">
        <v>13</v>
      </c>
    </row>
    <row r="5353" spans="1:9">
      <c r="A5353" t="s">
        <v>6884</v>
      </c>
      <c r="B5353" t="s">
        <v>6885</v>
      </c>
      <c r="C5353">
        <v>714</v>
      </c>
      <c r="D5353" t="s">
        <v>14</v>
      </c>
      <c r="E5353">
        <v>391</v>
      </c>
      <c r="F5353">
        <v>707</v>
      </c>
      <c r="G5353">
        <f t="shared" si="83"/>
        <v>316</v>
      </c>
      <c r="H5353">
        <v>7061</v>
      </c>
      <c r="I5353" t="s">
        <v>15</v>
      </c>
    </row>
    <row r="5354" spans="1:9">
      <c r="A5354" t="s">
        <v>6886</v>
      </c>
      <c r="B5354" t="s">
        <v>6887</v>
      </c>
      <c r="C5354">
        <v>225</v>
      </c>
      <c r="D5354" t="s">
        <v>10</v>
      </c>
      <c r="E5354">
        <v>3</v>
      </c>
      <c r="F5354">
        <v>213</v>
      </c>
      <c r="G5354">
        <f t="shared" si="83"/>
        <v>210</v>
      </c>
      <c r="H5354">
        <v>5230</v>
      </c>
      <c r="I5354" t="s">
        <v>11</v>
      </c>
    </row>
    <row r="5355" spans="1:9">
      <c r="A5355" t="s">
        <v>6888</v>
      </c>
      <c r="B5355" t="s">
        <v>6889</v>
      </c>
      <c r="C5355">
        <v>231</v>
      </c>
      <c r="D5355" t="s">
        <v>10</v>
      </c>
      <c r="E5355">
        <v>3</v>
      </c>
      <c r="F5355">
        <v>210</v>
      </c>
      <c r="G5355">
        <f t="shared" si="83"/>
        <v>207</v>
      </c>
      <c r="H5355">
        <v>5230</v>
      </c>
      <c r="I5355" t="s">
        <v>11</v>
      </c>
    </row>
    <row r="5356" spans="1:9">
      <c r="A5356" t="s">
        <v>6890</v>
      </c>
      <c r="B5356" t="s">
        <v>6891</v>
      </c>
      <c r="C5356">
        <v>214</v>
      </c>
      <c r="D5356" t="s">
        <v>10</v>
      </c>
      <c r="E5356">
        <v>4</v>
      </c>
      <c r="F5356">
        <v>203</v>
      </c>
      <c r="G5356">
        <f t="shared" si="83"/>
        <v>199</v>
      </c>
      <c r="H5356">
        <v>5230</v>
      </c>
      <c r="I5356" t="s">
        <v>11</v>
      </c>
    </row>
    <row r="5357" spans="1:9">
      <c r="A5357" t="s">
        <v>6892</v>
      </c>
      <c r="B5357" t="s">
        <v>6893</v>
      </c>
      <c r="C5357">
        <v>714</v>
      </c>
      <c r="D5357" t="s">
        <v>10</v>
      </c>
      <c r="E5357">
        <v>2</v>
      </c>
      <c r="F5357">
        <v>230</v>
      </c>
      <c r="G5357">
        <f t="shared" si="83"/>
        <v>228</v>
      </c>
      <c r="H5357">
        <v>5230</v>
      </c>
      <c r="I5357" t="s">
        <v>11</v>
      </c>
    </row>
    <row r="5358" spans="1:9">
      <c r="A5358" t="s">
        <v>6892</v>
      </c>
      <c r="B5358" t="s">
        <v>6893</v>
      </c>
      <c r="C5358">
        <v>714</v>
      </c>
      <c r="D5358" t="s">
        <v>12</v>
      </c>
      <c r="E5358">
        <v>233</v>
      </c>
      <c r="F5358">
        <v>345</v>
      </c>
      <c r="G5358">
        <f t="shared" si="83"/>
        <v>112</v>
      </c>
      <c r="H5358">
        <v>2967</v>
      </c>
      <c r="I5358" t="s">
        <v>13</v>
      </c>
    </row>
    <row r="5359" spans="1:9">
      <c r="A5359" t="s">
        <v>6892</v>
      </c>
      <c r="B5359" t="s">
        <v>6893</v>
      </c>
      <c r="C5359">
        <v>714</v>
      </c>
      <c r="D5359" t="s">
        <v>14</v>
      </c>
      <c r="E5359">
        <v>389</v>
      </c>
      <c r="F5359">
        <v>704</v>
      </c>
      <c r="G5359">
        <f t="shared" si="83"/>
        <v>315</v>
      </c>
      <c r="H5359">
        <v>7061</v>
      </c>
      <c r="I5359" t="s">
        <v>15</v>
      </c>
    </row>
    <row r="5360" spans="1:9">
      <c r="A5360" t="s">
        <v>6894</v>
      </c>
      <c r="B5360" t="s">
        <v>6895</v>
      </c>
      <c r="C5360">
        <v>214</v>
      </c>
      <c r="D5360" t="s">
        <v>10</v>
      </c>
      <c r="E5360">
        <v>4</v>
      </c>
      <c r="F5360">
        <v>203</v>
      </c>
      <c r="G5360">
        <f t="shared" si="83"/>
        <v>199</v>
      </c>
      <c r="H5360">
        <v>5230</v>
      </c>
      <c r="I5360" t="s">
        <v>11</v>
      </c>
    </row>
    <row r="5361" spans="1:9">
      <c r="A5361" t="s">
        <v>6896</v>
      </c>
      <c r="B5361" t="s">
        <v>6897</v>
      </c>
      <c r="C5361">
        <v>714</v>
      </c>
      <c r="D5361" t="s">
        <v>10</v>
      </c>
      <c r="E5361">
        <v>2</v>
      </c>
      <c r="F5361">
        <v>230</v>
      </c>
      <c r="G5361">
        <f t="shared" si="83"/>
        <v>228</v>
      </c>
      <c r="H5361">
        <v>5230</v>
      </c>
      <c r="I5361" t="s">
        <v>11</v>
      </c>
    </row>
    <row r="5362" spans="1:9">
      <c r="A5362" t="s">
        <v>6896</v>
      </c>
      <c r="B5362" t="s">
        <v>6897</v>
      </c>
      <c r="C5362">
        <v>714</v>
      </c>
      <c r="D5362" t="s">
        <v>12</v>
      </c>
      <c r="E5362">
        <v>233</v>
      </c>
      <c r="F5362">
        <v>345</v>
      </c>
      <c r="G5362">
        <f t="shared" si="83"/>
        <v>112</v>
      </c>
      <c r="H5362">
        <v>2967</v>
      </c>
      <c r="I5362" t="s">
        <v>13</v>
      </c>
    </row>
    <row r="5363" spans="1:9">
      <c r="A5363" t="s">
        <v>6896</v>
      </c>
      <c r="B5363" t="s">
        <v>6897</v>
      </c>
      <c r="C5363">
        <v>714</v>
      </c>
      <c r="D5363" t="s">
        <v>14</v>
      </c>
      <c r="E5363">
        <v>389</v>
      </c>
      <c r="F5363">
        <v>704</v>
      </c>
      <c r="G5363">
        <f t="shared" si="83"/>
        <v>315</v>
      </c>
      <c r="H5363">
        <v>7061</v>
      </c>
      <c r="I5363" t="s">
        <v>15</v>
      </c>
    </row>
    <row r="5364" spans="1:9">
      <c r="A5364" t="s">
        <v>6898</v>
      </c>
      <c r="B5364" t="s">
        <v>6899</v>
      </c>
      <c r="C5364">
        <v>214</v>
      </c>
      <c r="D5364" t="s">
        <v>10</v>
      </c>
      <c r="E5364">
        <v>4</v>
      </c>
      <c r="F5364">
        <v>203</v>
      </c>
      <c r="G5364">
        <f t="shared" si="83"/>
        <v>199</v>
      </c>
      <c r="H5364">
        <v>5230</v>
      </c>
      <c r="I5364" t="s">
        <v>11</v>
      </c>
    </row>
    <row r="5365" spans="1:9">
      <c r="A5365" t="s">
        <v>6900</v>
      </c>
      <c r="B5365" t="s">
        <v>6901</v>
      </c>
      <c r="C5365">
        <v>714</v>
      </c>
      <c r="D5365" t="s">
        <v>10</v>
      </c>
      <c r="E5365">
        <v>2</v>
      </c>
      <c r="F5365">
        <v>230</v>
      </c>
      <c r="G5365">
        <f t="shared" si="83"/>
        <v>228</v>
      </c>
      <c r="H5365">
        <v>5230</v>
      </c>
      <c r="I5365" t="s">
        <v>11</v>
      </c>
    </row>
    <row r="5366" spans="1:9">
      <c r="A5366" t="s">
        <v>6900</v>
      </c>
      <c r="B5366" t="s">
        <v>6901</v>
      </c>
      <c r="C5366">
        <v>714</v>
      </c>
      <c r="D5366" t="s">
        <v>12</v>
      </c>
      <c r="E5366">
        <v>233</v>
      </c>
      <c r="F5366">
        <v>345</v>
      </c>
      <c r="G5366">
        <f t="shared" si="83"/>
        <v>112</v>
      </c>
      <c r="H5366">
        <v>2967</v>
      </c>
      <c r="I5366" t="s">
        <v>13</v>
      </c>
    </row>
    <row r="5367" spans="1:9">
      <c r="A5367" t="s">
        <v>6900</v>
      </c>
      <c r="B5367" t="s">
        <v>6901</v>
      </c>
      <c r="C5367">
        <v>714</v>
      </c>
      <c r="D5367" t="s">
        <v>14</v>
      </c>
      <c r="E5367">
        <v>389</v>
      </c>
      <c r="F5367">
        <v>704</v>
      </c>
      <c r="G5367">
        <f t="shared" si="83"/>
        <v>315</v>
      </c>
      <c r="H5367">
        <v>7061</v>
      </c>
      <c r="I5367" t="s">
        <v>15</v>
      </c>
    </row>
    <row r="5368" spans="1:9">
      <c r="A5368" t="s">
        <v>6902</v>
      </c>
      <c r="B5368" t="s">
        <v>6903</v>
      </c>
      <c r="C5368">
        <v>218</v>
      </c>
      <c r="D5368" t="s">
        <v>10</v>
      </c>
      <c r="E5368">
        <v>4</v>
      </c>
      <c r="F5368">
        <v>204</v>
      </c>
      <c r="G5368">
        <f t="shared" si="83"/>
        <v>200</v>
      </c>
      <c r="H5368">
        <v>5230</v>
      </c>
      <c r="I5368" t="s">
        <v>11</v>
      </c>
    </row>
    <row r="5369" spans="1:9">
      <c r="A5369" t="s">
        <v>6904</v>
      </c>
      <c r="B5369" t="s">
        <v>6905</v>
      </c>
      <c r="C5369">
        <v>714</v>
      </c>
      <c r="D5369" t="s">
        <v>10</v>
      </c>
      <c r="E5369">
        <v>2</v>
      </c>
      <c r="F5369">
        <v>230</v>
      </c>
      <c r="G5369">
        <f t="shared" si="83"/>
        <v>228</v>
      </c>
      <c r="H5369">
        <v>5230</v>
      </c>
      <c r="I5369" t="s">
        <v>11</v>
      </c>
    </row>
    <row r="5370" spans="1:9">
      <c r="A5370" t="s">
        <v>6904</v>
      </c>
      <c r="B5370" t="s">
        <v>6905</v>
      </c>
      <c r="C5370">
        <v>714</v>
      </c>
      <c r="D5370" t="s">
        <v>12</v>
      </c>
      <c r="E5370">
        <v>233</v>
      </c>
      <c r="F5370">
        <v>345</v>
      </c>
      <c r="G5370">
        <f t="shared" si="83"/>
        <v>112</v>
      </c>
      <c r="H5370">
        <v>2967</v>
      </c>
      <c r="I5370" t="s">
        <v>13</v>
      </c>
    </row>
    <row r="5371" spans="1:9">
      <c r="A5371" t="s">
        <v>6904</v>
      </c>
      <c r="B5371" t="s">
        <v>6905</v>
      </c>
      <c r="C5371">
        <v>714</v>
      </c>
      <c r="D5371" t="s">
        <v>14</v>
      </c>
      <c r="E5371">
        <v>389</v>
      </c>
      <c r="F5371">
        <v>704</v>
      </c>
      <c r="G5371">
        <f t="shared" si="83"/>
        <v>315</v>
      </c>
      <c r="H5371">
        <v>7061</v>
      </c>
      <c r="I5371" t="s">
        <v>15</v>
      </c>
    </row>
    <row r="5372" spans="1:9">
      <c r="A5372" t="s">
        <v>6906</v>
      </c>
      <c r="B5372" t="s">
        <v>6907</v>
      </c>
      <c r="C5372">
        <v>228</v>
      </c>
      <c r="D5372" t="s">
        <v>10</v>
      </c>
      <c r="E5372">
        <v>1</v>
      </c>
      <c r="F5372">
        <v>211</v>
      </c>
      <c r="G5372">
        <f t="shared" si="83"/>
        <v>210</v>
      </c>
      <c r="H5372">
        <v>5230</v>
      </c>
      <c r="I5372" t="s">
        <v>11</v>
      </c>
    </row>
    <row r="5373" spans="1:9">
      <c r="A5373" t="s">
        <v>6908</v>
      </c>
      <c r="B5373" t="s">
        <v>6909</v>
      </c>
      <c r="C5373">
        <v>228</v>
      </c>
      <c r="D5373" t="s">
        <v>10</v>
      </c>
      <c r="E5373">
        <v>1</v>
      </c>
      <c r="F5373">
        <v>200</v>
      </c>
      <c r="G5373">
        <f t="shared" si="83"/>
        <v>199</v>
      </c>
      <c r="H5373">
        <v>5230</v>
      </c>
      <c r="I5373" t="s">
        <v>11</v>
      </c>
    </row>
    <row r="5374" spans="1:9">
      <c r="A5374" t="s">
        <v>6910</v>
      </c>
      <c r="B5374" t="s">
        <v>6911</v>
      </c>
      <c r="C5374">
        <v>228</v>
      </c>
      <c r="D5374" t="s">
        <v>10</v>
      </c>
      <c r="E5374">
        <v>1</v>
      </c>
      <c r="F5374">
        <v>212</v>
      </c>
      <c r="G5374">
        <f t="shared" si="83"/>
        <v>211</v>
      </c>
      <c r="H5374">
        <v>5230</v>
      </c>
      <c r="I5374" t="s">
        <v>11</v>
      </c>
    </row>
    <row r="5375" spans="1:9">
      <c r="A5375" t="s">
        <v>6912</v>
      </c>
      <c r="B5375" t="s">
        <v>6913</v>
      </c>
      <c r="C5375">
        <v>228</v>
      </c>
      <c r="D5375" t="s">
        <v>10</v>
      </c>
      <c r="E5375">
        <v>1</v>
      </c>
      <c r="F5375">
        <v>207</v>
      </c>
      <c r="G5375">
        <f t="shared" si="83"/>
        <v>206</v>
      </c>
      <c r="H5375">
        <v>5230</v>
      </c>
      <c r="I5375" t="s">
        <v>11</v>
      </c>
    </row>
    <row r="5376" spans="1:9">
      <c r="A5376" t="s">
        <v>6914</v>
      </c>
      <c r="B5376" t="s">
        <v>6915</v>
      </c>
      <c r="C5376">
        <v>228</v>
      </c>
      <c r="D5376" t="s">
        <v>10</v>
      </c>
      <c r="E5376">
        <v>1</v>
      </c>
      <c r="F5376">
        <v>214</v>
      </c>
      <c r="G5376">
        <f t="shared" si="83"/>
        <v>213</v>
      </c>
      <c r="H5376">
        <v>5230</v>
      </c>
      <c r="I5376" t="s">
        <v>11</v>
      </c>
    </row>
    <row r="5377" spans="1:9">
      <c r="A5377" t="s">
        <v>6916</v>
      </c>
      <c r="B5377" t="s">
        <v>6917</v>
      </c>
      <c r="C5377">
        <v>228</v>
      </c>
      <c r="D5377" t="s">
        <v>10</v>
      </c>
      <c r="E5377">
        <v>1</v>
      </c>
      <c r="F5377">
        <v>208</v>
      </c>
      <c r="G5377">
        <f t="shared" si="83"/>
        <v>207</v>
      </c>
      <c r="H5377">
        <v>5230</v>
      </c>
      <c r="I5377" t="s">
        <v>11</v>
      </c>
    </row>
    <row r="5378" spans="1:9">
      <c r="A5378" t="s">
        <v>6918</v>
      </c>
      <c r="B5378" t="s">
        <v>6919</v>
      </c>
      <c r="C5378">
        <v>228</v>
      </c>
      <c r="D5378" t="s">
        <v>10</v>
      </c>
      <c r="E5378">
        <v>1</v>
      </c>
      <c r="F5378">
        <v>218</v>
      </c>
      <c r="G5378">
        <f t="shared" si="83"/>
        <v>217</v>
      </c>
      <c r="H5378">
        <v>5230</v>
      </c>
      <c r="I5378" t="s">
        <v>11</v>
      </c>
    </row>
    <row r="5379" spans="1:9">
      <c r="A5379" t="s">
        <v>6920</v>
      </c>
      <c r="B5379" t="s">
        <v>6921</v>
      </c>
      <c r="C5379">
        <v>223</v>
      </c>
      <c r="D5379" t="s">
        <v>10</v>
      </c>
      <c r="E5379">
        <v>1</v>
      </c>
      <c r="F5379">
        <v>206</v>
      </c>
      <c r="G5379">
        <f t="shared" ref="G5379:G5442" si="84">F5379-E5379</f>
        <v>205</v>
      </c>
      <c r="H5379">
        <v>5230</v>
      </c>
      <c r="I5379" t="s">
        <v>11</v>
      </c>
    </row>
    <row r="5380" spans="1:9">
      <c r="A5380" t="s">
        <v>6922</v>
      </c>
      <c r="B5380" t="s">
        <v>6923</v>
      </c>
      <c r="C5380">
        <v>223</v>
      </c>
      <c r="D5380" t="s">
        <v>10</v>
      </c>
      <c r="E5380">
        <v>1</v>
      </c>
      <c r="F5380">
        <v>206</v>
      </c>
      <c r="G5380">
        <f t="shared" si="84"/>
        <v>205</v>
      </c>
      <c r="H5380">
        <v>5230</v>
      </c>
      <c r="I5380" t="s">
        <v>11</v>
      </c>
    </row>
    <row r="5381" spans="1:9">
      <c r="A5381" t="s">
        <v>6924</v>
      </c>
      <c r="B5381" t="s">
        <v>6925</v>
      </c>
      <c r="C5381">
        <v>224</v>
      </c>
      <c r="D5381" t="s">
        <v>10</v>
      </c>
      <c r="E5381">
        <v>3</v>
      </c>
      <c r="F5381">
        <v>213</v>
      </c>
      <c r="G5381">
        <f t="shared" si="84"/>
        <v>210</v>
      </c>
      <c r="H5381">
        <v>5230</v>
      </c>
      <c r="I5381" t="s">
        <v>11</v>
      </c>
    </row>
    <row r="5382" spans="1:9">
      <c r="A5382" t="s">
        <v>6926</v>
      </c>
      <c r="B5382" t="s">
        <v>6927</v>
      </c>
      <c r="C5382">
        <v>234</v>
      </c>
      <c r="D5382" t="s">
        <v>10</v>
      </c>
      <c r="E5382">
        <v>8</v>
      </c>
      <c r="F5382">
        <v>215</v>
      </c>
      <c r="G5382">
        <f t="shared" si="84"/>
        <v>207</v>
      </c>
      <c r="H5382">
        <v>5230</v>
      </c>
      <c r="I5382" t="s">
        <v>11</v>
      </c>
    </row>
    <row r="5383" spans="1:9">
      <c r="A5383" t="s">
        <v>6928</v>
      </c>
      <c r="B5383" t="s">
        <v>6929</v>
      </c>
      <c r="C5383">
        <v>234</v>
      </c>
      <c r="D5383" t="s">
        <v>10</v>
      </c>
      <c r="E5383">
        <v>9</v>
      </c>
      <c r="F5383">
        <v>222</v>
      </c>
      <c r="G5383">
        <f t="shared" si="84"/>
        <v>213</v>
      </c>
      <c r="H5383">
        <v>5230</v>
      </c>
      <c r="I5383" t="s">
        <v>11</v>
      </c>
    </row>
    <row r="5384" spans="1:9">
      <c r="A5384" t="s">
        <v>6930</v>
      </c>
      <c r="B5384" t="s">
        <v>6931</v>
      </c>
      <c r="C5384">
        <v>234</v>
      </c>
      <c r="D5384" t="s">
        <v>10</v>
      </c>
      <c r="E5384">
        <v>9</v>
      </c>
      <c r="F5384">
        <v>222</v>
      </c>
      <c r="G5384">
        <f t="shared" si="84"/>
        <v>213</v>
      </c>
      <c r="H5384">
        <v>5230</v>
      </c>
      <c r="I5384" t="s">
        <v>11</v>
      </c>
    </row>
    <row r="5385" spans="1:9">
      <c r="A5385" t="s">
        <v>6932</v>
      </c>
      <c r="B5385" t="s">
        <v>6933</v>
      </c>
      <c r="C5385">
        <v>234</v>
      </c>
      <c r="D5385" t="s">
        <v>10</v>
      </c>
      <c r="E5385">
        <v>9</v>
      </c>
      <c r="F5385">
        <v>221</v>
      </c>
      <c r="G5385">
        <f t="shared" si="84"/>
        <v>212</v>
      </c>
      <c r="H5385">
        <v>5230</v>
      </c>
      <c r="I5385" t="s">
        <v>11</v>
      </c>
    </row>
    <row r="5386" spans="1:9">
      <c r="A5386" t="s">
        <v>6934</v>
      </c>
      <c r="B5386" t="s">
        <v>6935</v>
      </c>
      <c r="C5386">
        <v>684</v>
      </c>
      <c r="D5386" t="s">
        <v>10</v>
      </c>
      <c r="E5386">
        <v>3</v>
      </c>
      <c r="F5386">
        <v>201</v>
      </c>
      <c r="G5386">
        <f t="shared" si="84"/>
        <v>198</v>
      </c>
      <c r="H5386">
        <v>5230</v>
      </c>
      <c r="I5386" t="s">
        <v>11</v>
      </c>
    </row>
    <row r="5387" spans="1:9">
      <c r="A5387" t="s">
        <v>6934</v>
      </c>
      <c r="B5387" t="s">
        <v>6935</v>
      </c>
      <c r="C5387">
        <v>684</v>
      </c>
      <c r="D5387" t="s">
        <v>12</v>
      </c>
      <c r="E5387">
        <v>204</v>
      </c>
      <c r="F5387">
        <v>318</v>
      </c>
      <c r="G5387">
        <f t="shared" si="84"/>
        <v>114</v>
      </c>
      <c r="H5387">
        <v>2967</v>
      </c>
      <c r="I5387" t="s">
        <v>13</v>
      </c>
    </row>
    <row r="5388" spans="1:9">
      <c r="A5388" t="s">
        <v>6934</v>
      </c>
      <c r="B5388" t="s">
        <v>6935</v>
      </c>
      <c r="C5388">
        <v>684</v>
      </c>
      <c r="D5388" t="s">
        <v>14</v>
      </c>
      <c r="E5388">
        <v>362</v>
      </c>
      <c r="F5388">
        <v>679</v>
      </c>
      <c r="G5388">
        <f t="shared" si="84"/>
        <v>317</v>
      </c>
      <c r="H5388">
        <v>7061</v>
      </c>
      <c r="I5388" t="s">
        <v>15</v>
      </c>
    </row>
    <row r="5389" spans="1:9">
      <c r="A5389" t="s">
        <v>6936</v>
      </c>
      <c r="B5389" t="s">
        <v>6937</v>
      </c>
      <c r="C5389">
        <v>244</v>
      </c>
      <c r="D5389" t="s">
        <v>10</v>
      </c>
      <c r="E5389">
        <v>2</v>
      </c>
      <c r="F5389">
        <v>224</v>
      </c>
      <c r="G5389">
        <f t="shared" si="84"/>
        <v>222</v>
      </c>
      <c r="H5389">
        <v>5230</v>
      </c>
      <c r="I5389" t="s">
        <v>11</v>
      </c>
    </row>
    <row r="5390" spans="1:9">
      <c r="A5390" t="s">
        <v>6938</v>
      </c>
      <c r="B5390" t="s">
        <v>6939</v>
      </c>
      <c r="C5390">
        <v>339</v>
      </c>
      <c r="D5390" t="s">
        <v>10</v>
      </c>
      <c r="E5390">
        <v>3</v>
      </c>
      <c r="F5390">
        <v>230</v>
      </c>
      <c r="G5390">
        <f t="shared" si="84"/>
        <v>227</v>
      </c>
      <c r="H5390">
        <v>5230</v>
      </c>
      <c r="I5390" t="s">
        <v>11</v>
      </c>
    </row>
    <row r="5391" spans="1:9">
      <c r="A5391" t="s">
        <v>6938</v>
      </c>
      <c r="B5391" t="s">
        <v>6939</v>
      </c>
      <c r="C5391">
        <v>339</v>
      </c>
      <c r="D5391" t="s">
        <v>12</v>
      </c>
      <c r="E5391">
        <v>233</v>
      </c>
      <c r="F5391">
        <v>324</v>
      </c>
      <c r="G5391">
        <f t="shared" si="84"/>
        <v>91</v>
      </c>
      <c r="H5391">
        <v>2967</v>
      </c>
      <c r="I5391" t="s">
        <v>13</v>
      </c>
    </row>
    <row r="5392" spans="1:9">
      <c r="A5392" t="s">
        <v>6940</v>
      </c>
      <c r="B5392" t="s">
        <v>6941</v>
      </c>
      <c r="C5392">
        <v>687</v>
      </c>
      <c r="D5392" t="s">
        <v>10</v>
      </c>
      <c r="E5392">
        <v>2</v>
      </c>
      <c r="F5392">
        <v>202</v>
      </c>
      <c r="G5392">
        <f t="shared" si="84"/>
        <v>200</v>
      </c>
      <c r="H5392">
        <v>5230</v>
      </c>
      <c r="I5392" t="s">
        <v>11</v>
      </c>
    </row>
    <row r="5393" spans="1:9">
      <c r="A5393" t="s">
        <v>6940</v>
      </c>
      <c r="B5393" t="s">
        <v>6941</v>
      </c>
      <c r="C5393">
        <v>687</v>
      </c>
      <c r="D5393" t="s">
        <v>12</v>
      </c>
      <c r="E5393">
        <v>205</v>
      </c>
      <c r="F5393">
        <v>319</v>
      </c>
      <c r="G5393">
        <f t="shared" si="84"/>
        <v>114</v>
      </c>
      <c r="H5393">
        <v>2967</v>
      </c>
      <c r="I5393" t="s">
        <v>13</v>
      </c>
    </row>
    <row r="5394" spans="1:9">
      <c r="A5394" t="s">
        <v>6940</v>
      </c>
      <c r="B5394" t="s">
        <v>6941</v>
      </c>
      <c r="C5394">
        <v>687</v>
      </c>
      <c r="D5394" t="s">
        <v>14</v>
      </c>
      <c r="E5394">
        <v>363</v>
      </c>
      <c r="F5394">
        <v>680</v>
      </c>
      <c r="G5394">
        <f t="shared" si="84"/>
        <v>317</v>
      </c>
      <c r="H5394">
        <v>7061</v>
      </c>
      <c r="I5394" t="s">
        <v>15</v>
      </c>
    </row>
    <row r="5395" spans="1:9">
      <c r="A5395" t="s">
        <v>6942</v>
      </c>
      <c r="B5395" t="s">
        <v>6943</v>
      </c>
      <c r="C5395">
        <v>226</v>
      </c>
      <c r="D5395" t="s">
        <v>10</v>
      </c>
      <c r="E5395">
        <v>2</v>
      </c>
      <c r="F5395">
        <v>199</v>
      </c>
      <c r="G5395">
        <f t="shared" si="84"/>
        <v>197</v>
      </c>
      <c r="H5395">
        <v>5230</v>
      </c>
      <c r="I5395" t="s">
        <v>11</v>
      </c>
    </row>
    <row r="5396" spans="1:9">
      <c r="A5396" t="s">
        <v>6944</v>
      </c>
      <c r="B5396" t="s">
        <v>6945</v>
      </c>
      <c r="C5396">
        <v>225</v>
      </c>
      <c r="D5396" t="s">
        <v>10</v>
      </c>
      <c r="E5396">
        <v>3</v>
      </c>
      <c r="F5396">
        <v>213</v>
      </c>
      <c r="G5396">
        <f t="shared" si="84"/>
        <v>210</v>
      </c>
      <c r="H5396">
        <v>5230</v>
      </c>
      <c r="I5396" t="s">
        <v>11</v>
      </c>
    </row>
    <row r="5397" spans="1:9">
      <c r="A5397" t="s">
        <v>6946</v>
      </c>
      <c r="B5397" t="s">
        <v>6947</v>
      </c>
      <c r="C5397">
        <v>714</v>
      </c>
      <c r="D5397" t="s">
        <v>10</v>
      </c>
      <c r="E5397">
        <v>3</v>
      </c>
      <c r="F5397">
        <v>231</v>
      </c>
      <c r="G5397">
        <f t="shared" si="84"/>
        <v>228</v>
      </c>
      <c r="H5397">
        <v>5230</v>
      </c>
      <c r="I5397" t="s">
        <v>11</v>
      </c>
    </row>
    <row r="5398" spans="1:9">
      <c r="A5398" t="s">
        <v>6946</v>
      </c>
      <c r="B5398" t="s">
        <v>6947</v>
      </c>
      <c r="C5398">
        <v>714</v>
      </c>
      <c r="D5398" t="s">
        <v>12</v>
      </c>
      <c r="E5398">
        <v>234</v>
      </c>
      <c r="F5398">
        <v>346</v>
      </c>
      <c r="G5398">
        <f t="shared" si="84"/>
        <v>112</v>
      </c>
      <c r="H5398">
        <v>2967</v>
      </c>
      <c r="I5398" t="s">
        <v>13</v>
      </c>
    </row>
    <row r="5399" spans="1:9">
      <c r="A5399" t="s">
        <v>6946</v>
      </c>
      <c r="B5399" t="s">
        <v>6947</v>
      </c>
      <c r="C5399">
        <v>714</v>
      </c>
      <c r="D5399" t="s">
        <v>14</v>
      </c>
      <c r="E5399">
        <v>391</v>
      </c>
      <c r="F5399">
        <v>707</v>
      </c>
      <c r="G5399">
        <f t="shared" si="84"/>
        <v>316</v>
      </c>
      <c r="H5399">
        <v>7061</v>
      </c>
      <c r="I5399" t="s">
        <v>15</v>
      </c>
    </row>
    <row r="5400" spans="1:9">
      <c r="A5400" t="s">
        <v>6948</v>
      </c>
      <c r="B5400" t="s">
        <v>6949</v>
      </c>
      <c r="C5400">
        <v>231</v>
      </c>
      <c r="D5400" t="s">
        <v>10</v>
      </c>
      <c r="E5400">
        <v>3</v>
      </c>
      <c r="F5400">
        <v>210</v>
      </c>
      <c r="G5400">
        <f t="shared" si="84"/>
        <v>207</v>
      </c>
      <c r="H5400">
        <v>5230</v>
      </c>
      <c r="I5400" t="s">
        <v>11</v>
      </c>
    </row>
    <row r="5401" spans="1:9">
      <c r="A5401" t="s">
        <v>6950</v>
      </c>
      <c r="B5401" t="s">
        <v>6951</v>
      </c>
      <c r="C5401">
        <v>226</v>
      </c>
      <c r="D5401" t="s">
        <v>10</v>
      </c>
      <c r="E5401">
        <v>3</v>
      </c>
      <c r="F5401">
        <v>214</v>
      </c>
      <c r="G5401">
        <f t="shared" si="84"/>
        <v>211</v>
      </c>
      <c r="H5401">
        <v>5230</v>
      </c>
      <c r="I5401" t="s">
        <v>11</v>
      </c>
    </row>
    <row r="5402" spans="1:9">
      <c r="A5402" t="s">
        <v>6952</v>
      </c>
      <c r="B5402" t="s">
        <v>6953</v>
      </c>
      <c r="C5402">
        <v>717</v>
      </c>
      <c r="D5402" t="s">
        <v>10</v>
      </c>
      <c r="E5402">
        <v>3</v>
      </c>
      <c r="F5402">
        <v>230</v>
      </c>
      <c r="G5402">
        <f t="shared" si="84"/>
        <v>227</v>
      </c>
      <c r="H5402">
        <v>5230</v>
      </c>
      <c r="I5402" t="s">
        <v>11</v>
      </c>
    </row>
    <row r="5403" spans="1:9">
      <c r="A5403" t="s">
        <v>6952</v>
      </c>
      <c r="B5403" t="s">
        <v>6953</v>
      </c>
      <c r="C5403">
        <v>717</v>
      </c>
      <c r="D5403" t="s">
        <v>12</v>
      </c>
      <c r="E5403">
        <v>233</v>
      </c>
      <c r="F5403">
        <v>345</v>
      </c>
      <c r="G5403">
        <f t="shared" si="84"/>
        <v>112</v>
      </c>
      <c r="H5403">
        <v>2967</v>
      </c>
      <c r="I5403" t="s">
        <v>13</v>
      </c>
    </row>
    <row r="5404" spans="1:9">
      <c r="A5404" t="s">
        <v>6952</v>
      </c>
      <c r="B5404" t="s">
        <v>6953</v>
      </c>
      <c r="C5404">
        <v>717</v>
      </c>
      <c r="D5404" t="s">
        <v>14</v>
      </c>
      <c r="E5404">
        <v>390</v>
      </c>
      <c r="F5404">
        <v>706</v>
      </c>
      <c r="G5404">
        <f t="shared" si="84"/>
        <v>316</v>
      </c>
      <c r="H5404">
        <v>7061</v>
      </c>
      <c r="I5404" t="s">
        <v>15</v>
      </c>
    </row>
    <row r="5405" spans="1:9">
      <c r="A5405" t="s">
        <v>6954</v>
      </c>
      <c r="B5405" t="s">
        <v>6955</v>
      </c>
      <c r="C5405">
        <v>717</v>
      </c>
      <c r="D5405" t="s">
        <v>10</v>
      </c>
      <c r="E5405">
        <v>3</v>
      </c>
      <c r="F5405">
        <v>230</v>
      </c>
      <c r="G5405">
        <f t="shared" si="84"/>
        <v>227</v>
      </c>
      <c r="H5405">
        <v>5230</v>
      </c>
      <c r="I5405" t="s">
        <v>11</v>
      </c>
    </row>
    <row r="5406" spans="1:9">
      <c r="A5406" t="s">
        <v>6954</v>
      </c>
      <c r="B5406" t="s">
        <v>6955</v>
      </c>
      <c r="C5406">
        <v>717</v>
      </c>
      <c r="D5406" t="s">
        <v>12</v>
      </c>
      <c r="E5406">
        <v>233</v>
      </c>
      <c r="F5406">
        <v>345</v>
      </c>
      <c r="G5406">
        <f t="shared" si="84"/>
        <v>112</v>
      </c>
      <c r="H5406">
        <v>2967</v>
      </c>
      <c r="I5406" t="s">
        <v>13</v>
      </c>
    </row>
    <row r="5407" spans="1:9">
      <c r="A5407" t="s">
        <v>6954</v>
      </c>
      <c r="B5407" t="s">
        <v>6955</v>
      </c>
      <c r="C5407">
        <v>717</v>
      </c>
      <c r="D5407" t="s">
        <v>14</v>
      </c>
      <c r="E5407">
        <v>390</v>
      </c>
      <c r="F5407">
        <v>706</v>
      </c>
      <c r="G5407">
        <f t="shared" si="84"/>
        <v>316</v>
      </c>
      <c r="H5407">
        <v>7061</v>
      </c>
      <c r="I5407" t="s">
        <v>15</v>
      </c>
    </row>
    <row r="5408" spans="1:9">
      <c r="A5408" t="s">
        <v>6956</v>
      </c>
      <c r="B5408" t="s">
        <v>6957</v>
      </c>
      <c r="C5408">
        <v>226</v>
      </c>
      <c r="D5408" t="s">
        <v>10</v>
      </c>
      <c r="E5408">
        <v>3</v>
      </c>
      <c r="F5408">
        <v>214</v>
      </c>
      <c r="G5408">
        <f t="shared" si="84"/>
        <v>211</v>
      </c>
      <c r="H5408">
        <v>5230</v>
      </c>
      <c r="I5408" t="s">
        <v>11</v>
      </c>
    </row>
    <row r="5409" spans="1:9">
      <c r="A5409" t="s">
        <v>6958</v>
      </c>
      <c r="B5409" t="s">
        <v>6959</v>
      </c>
      <c r="C5409">
        <v>717</v>
      </c>
      <c r="D5409" t="s">
        <v>10</v>
      </c>
      <c r="E5409">
        <v>3</v>
      </c>
      <c r="F5409">
        <v>230</v>
      </c>
      <c r="G5409">
        <f t="shared" si="84"/>
        <v>227</v>
      </c>
      <c r="H5409">
        <v>5230</v>
      </c>
      <c r="I5409" t="s">
        <v>11</v>
      </c>
    </row>
    <row r="5410" spans="1:9">
      <c r="A5410" t="s">
        <v>6958</v>
      </c>
      <c r="B5410" t="s">
        <v>6959</v>
      </c>
      <c r="C5410">
        <v>717</v>
      </c>
      <c r="D5410" t="s">
        <v>12</v>
      </c>
      <c r="E5410">
        <v>233</v>
      </c>
      <c r="F5410">
        <v>345</v>
      </c>
      <c r="G5410">
        <f t="shared" si="84"/>
        <v>112</v>
      </c>
      <c r="H5410">
        <v>2967</v>
      </c>
      <c r="I5410" t="s">
        <v>13</v>
      </c>
    </row>
    <row r="5411" spans="1:9">
      <c r="A5411" t="s">
        <v>6958</v>
      </c>
      <c r="B5411" t="s">
        <v>6959</v>
      </c>
      <c r="C5411">
        <v>717</v>
      </c>
      <c r="D5411" t="s">
        <v>14</v>
      </c>
      <c r="E5411">
        <v>390</v>
      </c>
      <c r="F5411">
        <v>706</v>
      </c>
      <c r="G5411">
        <f t="shared" si="84"/>
        <v>316</v>
      </c>
      <c r="H5411">
        <v>7061</v>
      </c>
      <c r="I5411" t="s">
        <v>15</v>
      </c>
    </row>
    <row r="5412" spans="1:9">
      <c r="A5412" t="s">
        <v>6960</v>
      </c>
      <c r="B5412" t="s">
        <v>6961</v>
      </c>
      <c r="C5412">
        <v>226</v>
      </c>
      <c r="D5412" t="s">
        <v>10</v>
      </c>
      <c r="E5412">
        <v>3</v>
      </c>
      <c r="F5412">
        <v>214</v>
      </c>
      <c r="G5412">
        <f t="shared" si="84"/>
        <v>211</v>
      </c>
      <c r="H5412">
        <v>5230</v>
      </c>
      <c r="I5412" t="s">
        <v>11</v>
      </c>
    </row>
    <row r="5413" spans="1:9">
      <c r="A5413" t="s">
        <v>6962</v>
      </c>
      <c r="B5413" t="s">
        <v>6963</v>
      </c>
      <c r="C5413">
        <v>721</v>
      </c>
      <c r="D5413" t="s">
        <v>10</v>
      </c>
      <c r="E5413">
        <v>3</v>
      </c>
      <c r="F5413">
        <v>230</v>
      </c>
      <c r="G5413">
        <f t="shared" si="84"/>
        <v>227</v>
      </c>
      <c r="H5413">
        <v>5230</v>
      </c>
      <c r="I5413" t="s">
        <v>11</v>
      </c>
    </row>
    <row r="5414" spans="1:9">
      <c r="A5414" t="s">
        <v>6962</v>
      </c>
      <c r="B5414" t="s">
        <v>6963</v>
      </c>
      <c r="C5414">
        <v>721</v>
      </c>
      <c r="D5414" t="s">
        <v>12</v>
      </c>
      <c r="E5414">
        <v>233</v>
      </c>
      <c r="F5414">
        <v>345</v>
      </c>
      <c r="G5414">
        <f t="shared" si="84"/>
        <v>112</v>
      </c>
      <c r="H5414">
        <v>2967</v>
      </c>
      <c r="I5414" t="s">
        <v>13</v>
      </c>
    </row>
    <row r="5415" spans="1:9">
      <c r="A5415" t="s">
        <v>6962</v>
      </c>
      <c r="B5415" t="s">
        <v>6963</v>
      </c>
      <c r="C5415">
        <v>721</v>
      </c>
      <c r="D5415" t="s">
        <v>14</v>
      </c>
      <c r="E5415">
        <v>390</v>
      </c>
      <c r="F5415">
        <v>706</v>
      </c>
      <c r="G5415">
        <f t="shared" si="84"/>
        <v>316</v>
      </c>
      <c r="H5415">
        <v>7061</v>
      </c>
      <c r="I5415" t="s">
        <v>15</v>
      </c>
    </row>
    <row r="5416" spans="1:9">
      <c r="A5416" t="s">
        <v>6964</v>
      </c>
      <c r="B5416" t="s">
        <v>6965</v>
      </c>
      <c r="C5416">
        <v>227</v>
      </c>
      <c r="D5416" t="s">
        <v>10</v>
      </c>
      <c r="E5416">
        <v>3</v>
      </c>
      <c r="F5416">
        <v>214</v>
      </c>
      <c r="G5416">
        <f t="shared" si="84"/>
        <v>211</v>
      </c>
      <c r="H5416">
        <v>5230</v>
      </c>
      <c r="I5416" t="s">
        <v>11</v>
      </c>
    </row>
    <row r="5417" spans="1:9">
      <c r="A5417" t="s">
        <v>6966</v>
      </c>
      <c r="B5417" t="s">
        <v>6967</v>
      </c>
      <c r="C5417">
        <v>375</v>
      </c>
      <c r="D5417" t="s">
        <v>10</v>
      </c>
      <c r="E5417">
        <v>3</v>
      </c>
      <c r="F5417">
        <v>230</v>
      </c>
      <c r="G5417">
        <f t="shared" si="84"/>
        <v>227</v>
      </c>
      <c r="H5417">
        <v>5230</v>
      </c>
      <c r="I5417" t="s">
        <v>11</v>
      </c>
    </row>
    <row r="5418" spans="1:9">
      <c r="A5418" t="s">
        <v>6966</v>
      </c>
      <c r="B5418" t="s">
        <v>6967</v>
      </c>
      <c r="C5418">
        <v>375</v>
      </c>
      <c r="D5418" t="s">
        <v>12</v>
      </c>
      <c r="E5418">
        <v>233</v>
      </c>
      <c r="F5418">
        <v>345</v>
      </c>
      <c r="G5418">
        <f t="shared" si="84"/>
        <v>112</v>
      </c>
      <c r="H5418">
        <v>2967</v>
      </c>
      <c r="I5418" t="s">
        <v>13</v>
      </c>
    </row>
    <row r="5419" spans="1:9">
      <c r="A5419" t="s">
        <v>6968</v>
      </c>
      <c r="B5419" t="s">
        <v>6969</v>
      </c>
      <c r="C5419">
        <v>227</v>
      </c>
      <c r="D5419" t="s">
        <v>10</v>
      </c>
      <c r="E5419">
        <v>3</v>
      </c>
      <c r="F5419">
        <v>214</v>
      </c>
      <c r="G5419">
        <f t="shared" si="84"/>
        <v>211</v>
      </c>
      <c r="H5419">
        <v>5230</v>
      </c>
      <c r="I5419" t="s">
        <v>11</v>
      </c>
    </row>
    <row r="5420" spans="1:9">
      <c r="A5420" t="s">
        <v>6970</v>
      </c>
      <c r="B5420" t="s">
        <v>6971</v>
      </c>
      <c r="C5420">
        <v>721</v>
      </c>
      <c r="D5420" t="s">
        <v>10</v>
      </c>
      <c r="E5420">
        <v>3</v>
      </c>
      <c r="F5420">
        <v>230</v>
      </c>
      <c r="G5420">
        <f t="shared" si="84"/>
        <v>227</v>
      </c>
      <c r="H5420">
        <v>5230</v>
      </c>
      <c r="I5420" t="s">
        <v>11</v>
      </c>
    </row>
    <row r="5421" spans="1:9">
      <c r="A5421" t="s">
        <v>6970</v>
      </c>
      <c r="B5421" t="s">
        <v>6971</v>
      </c>
      <c r="C5421">
        <v>721</v>
      </c>
      <c r="D5421" t="s">
        <v>12</v>
      </c>
      <c r="E5421">
        <v>233</v>
      </c>
      <c r="F5421">
        <v>345</v>
      </c>
      <c r="G5421">
        <f t="shared" si="84"/>
        <v>112</v>
      </c>
      <c r="H5421">
        <v>2967</v>
      </c>
      <c r="I5421" t="s">
        <v>13</v>
      </c>
    </row>
    <row r="5422" spans="1:9">
      <c r="A5422" t="s">
        <v>6970</v>
      </c>
      <c r="B5422" t="s">
        <v>6971</v>
      </c>
      <c r="C5422">
        <v>721</v>
      </c>
      <c r="D5422" t="s">
        <v>14</v>
      </c>
      <c r="E5422">
        <v>390</v>
      </c>
      <c r="F5422">
        <v>706</v>
      </c>
      <c r="G5422">
        <f t="shared" si="84"/>
        <v>316</v>
      </c>
      <c r="H5422">
        <v>7061</v>
      </c>
      <c r="I5422" t="s">
        <v>15</v>
      </c>
    </row>
    <row r="5423" spans="1:9">
      <c r="A5423" t="s">
        <v>6972</v>
      </c>
      <c r="B5423" t="s">
        <v>6973</v>
      </c>
      <c r="C5423">
        <v>231</v>
      </c>
      <c r="D5423" t="s">
        <v>10</v>
      </c>
      <c r="E5423">
        <v>3</v>
      </c>
      <c r="F5423">
        <v>214</v>
      </c>
      <c r="G5423">
        <f t="shared" si="84"/>
        <v>211</v>
      </c>
      <c r="H5423">
        <v>5230</v>
      </c>
      <c r="I5423" t="s">
        <v>11</v>
      </c>
    </row>
    <row r="5424" spans="1:9">
      <c r="A5424" t="s">
        <v>6974</v>
      </c>
      <c r="B5424" t="s">
        <v>6975</v>
      </c>
      <c r="C5424">
        <v>717</v>
      </c>
      <c r="D5424" t="s">
        <v>10</v>
      </c>
      <c r="E5424">
        <v>3</v>
      </c>
      <c r="F5424">
        <v>230</v>
      </c>
      <c r="G5424">
        <f t="shared" si="84"/>
        <v>227</v>
      </c>
      <c r="H5424">
        <v>5230</v>
      </c>
      <c r="I5424" t="s">
        <v>11</v>
      </c>
    </row>
    <row r="5425" spans="1:9">
      <c r="A5425" t="s">
        <v>6974</v>
      </c>
      <c r="B5425" t="s">
        <v>6975</v>
      </c>
      <c r="C5425">
        <v>717</v>
      </c>
      <c r="D5425" t="s">
        <v>12</v>
      </c>
      <c r="E5425">
        <v>233</v>
      </c>
      <c r="F5425">
        <v>345</v>
      </c>
      <c r="G5425">
        <f t="shared" si="84"/>
        <v>112</v>
      </c>
      <c r="H5425">
        <v>2967</v>
      </c>
      <c r="I5425" t="s">
        <v>13</v>
      </c>
    </row>
    <row r="5426" spans="1:9">
      <c r="A5426" t="s">
        <v>6974</v>
      </c>
      <c r="B5426" t="s">
        <v>6975</v>
      </c>
      <c r="C5426">
        <v>717</v>
      </c>
      <c r="D5426" t="s">
        <v>14</v>
      </c>
      <c r="E5426">
        <v>390</v>
      </c>
      <c r="F5426">
        <v>706</v>
      </c>
      <c r="G5426">
        <f t="shared" si="84"/>
        <v>316</v>
      </c>
      <c r="H5426">
        <v>7061</v>
      </c>
      <c r="I5426" t="s">
        <v>15</v>
      </c>
    </row>
    <row r="5427" spans="1:9">
      <c r="A5427" t="s">
        <v>6976</v>
      </c>
      <c r="B5427" t="s">
        <v>6977</v>
      </c>
      <c r="C5427">
        <v>224</v>
      </c>
      <c r="D5427" t="s">
        <v>10</v>
      </c>
      <c r="E5427">
        <v>2</v>
      </c>
      <c r="F5427">
        <v>213</v>
      </c>
      <c r="G5427">
        <f t="shared" si="84"/>
        <v>211</v>
      </c>
      <c r="H5427">
        <v>5230</v>
      </c>
      <c r="I5427" t="s">
        <v>11</v>
      </c>
    </row>
    <row r="5428" spans="1:9">
      <c r="A5428" t="s">
        <v>6978</v>
      </c>
      <c r="B5428" t="s">
        <v>6979</v>
      </c>
      <c r="C5428">
        <v>699</v>
      </c>
      <c r="D5428" t="s">
        <v>10</v>
      </c>
      <c r="E5428">
        <v>2</v>
      </c>
      <c r="F5428">
        <v>209</v>
      </c>
      <c r="G5428">
        <f t="shared" si="84"/>
        <v>207</v>
      </c>
      <c r="H5428">
        <v>5230</v>
      </c>
      <c r="I5428" t="s">
        <v>11</v>
      </c>
    </row>
    <row r="5429" spans="1:9">
      <c r="A5429" t="s">
        <v>6978</v>
      </c>
      <c r="B5429" t="s">
        <v>6979</v>
      </c>
      <c r="C5429">
        <v>699</v>
      </c>
      <c r="D5429" t="s">
        <v>12</v>
      </c>
      <c r="E5429">
        <v>212</v>
      </c>
      <c r="F5429">
        <v>327</v>
      </c>
      <c r="G5429">
        <f t="shared" si="84"/>
        <v>115</v>
      </c>
      <c r="H5429">
        <v>2967</v>
      </c>
      <c r="I5429" t="s">
        <v>13</v>
      </c>
    </row>
    <row r="5430" spans="1:9">
      <c r="A5430" t="s">
        <v>6978</v>
      </c>
      <c r="B5430" t="s">
        <v>6979</v>
      </c>
      <c r="C5430">
        <v>699</v>
      </c>
      <c r="D5430" t="s">
        <v>14</v>
      </c>
      <c r="E5430">
        <v>371</v>
      </c>
      <c r="F5430">
        <v>688</v>
      </c>
      <c r="G5430">
        <f t="shared" si="84"/>
        <v>317</v>
      </c>
      <c r="H5430">
        <v>7061</v>
      </c>
      <c r="I5430" t="s">
        <v>15</v>
      </c>
    </row>
    <row r="5431" spans="1:9">
      <c r="A5431" t="s">
        <v>6980</v>
      </c>
      <c r="B5431" t="s">
        <v>6981</v>
      </c>
      <c r="C5431">
        <v>712</v>
      </c>
      <c r="D5431" t="s">
        <v>10</v>
      </c>
      <c r="E5431">
        <v>2</v>
      </c>
      <c r="F5431">
        <v>207</v>
      </c>
      <c r="G5431">
        <f t="shared" si="84"/>
        <v>205</v>
      </c>
      <c r="H5431">
        <v>5230</v>
      </c>
      <c r="I5431" t="s">
        <v>11</v>
      </c>
    </row>
    <row r="5432" spans="1:9">
      <c r="A5432" t="s">
        <v>6980</v>
      </c>
      <c r="B5432" t="s">
        <v>6981</v>
      </c>
      <c r="C5432">
        <v>712</v>
      </c>
      <c r="D5432" t="s">
        <v>12</v>
      </c>
      <c r="E5432">
        <v>212</v>
      </c>
      <c r="F5432">
        <v>327</v>
      </c>
      <c r="G5432">
        <f t="shared" si="84"/>
        <v>115</v>
      </c>
      <c r="H5432">
        <v>2967</v>
      </c>
      <c r="I5432" t="s">
        <v>13</v>
      </c>
    </row>
    <row r="5433" spans="1:9">
      <c r="A5433" t="s">
        <v>6980</v>
      </c>
      <c r="B5433" t="s">
        <v>6981</v>
      </c>
      <c r="C5433">
        <v>712</v>
      </c>
      <c r="D5433" t="s">
        <v>14</v>
      </c>
      <c r="E5433">
        <v>371</v>
      </c>
      <c r="F5433">
        <v>688</v>
      </c>
      <c r="G5433">
        <f t="shared" si="84"/>
        <v>317</v>
      </c>
      <c r="H5433">
        <v>7061</v>
      </c>
      <c r="I5433" t="s">
        <v>15</v>
      </c>
    </row>
    <row r="5434" spans="1:9">
      <c r="A5434" t="s">
        <v>6982</v>
      </c>
      <c r="B5434" t="s">
        <v>6983</v>
      </c>
      <c r="C5434">
        <v>255</v>
      </c>
      <c r="D5434" t="s">
        <v>10</v>
      </c>
      <c r="E5434">
        <v>2</v>
      </c>
      <c r="F5434">
        <v>212</v>
      </c>
      <c r="G5434">
        <f t="shared" si="84"/>
        <v>210</v>
      </c>
      <c r="H5434">
        <v>5230</v>
      </c>
      <c r="I5434" t="s">
        <v>11</v>
      </c>
    </row>
    <row r="5435" spans="1:9">
      <c r="A5435" t="s">
        <v>6984</v>
      </c>
      <c r="B5435" t="s">
        <v>6985</v>
      </c>
      <c r="C5435">
        <v>690</v>
      </c>
      <c r="D5435" t="s">
        <v>10</v>
      </c>
      <c r="E5435">
        <v>5</v>
      </c>
      <c r="F5435">
        <v>204</v>
      </c>
      <c r="G5435">
        <f t="shared" si="84"/>
        <v>199</v>
      </c>
      <c r="H5435">
        <v>5230</v>
      </c>
      <c r="I5435" t="s">
        <v>11</v>
      </c>
    </row>
    <row r="5436" spans="1:9">
      <c r="A5436" t="s">
        <v>6984</v>
      </c>
      <c r="B5436" t="s">
        <v>6985</v>
      </c>
      <c r="C5436">
        <v>690</v>
      </c>
      <c r="D5436" t="s">
        <v>12</v>
      </c>
      <c r="E5436">
        <v>207</v>
      </c>
      <c r="F5436">
        <v>321</v>
      </c>
      <c r="G5436">
        <f t="shared" si="84"/>
        <v>114</v>
      </c>
      <c r="H5436">
        <v>2967</v>
      </c>
      <c r="I5436" t="s">
        <v>13</v>
      </c>
    </row>
    <row r="5437" spans="1:9">
      <c r="A5437" t="s">
        <v>6984</v>
      </c>
      <c r="B5437" t="s">
        <v>6985</v>
      </c>
      <c r="C5437">
        <v>690</v>
      </c>
      <c r="D5437" t="s">
        <v>14</v>
      </c>
      <c r="E5437">
        <v>365</v>
      </c>
      <c r="F5437">
        <v>682</v>
      </c>
      <c r="G5437">
        <f t="shared" si="84"/>
        <v>317</v>
      </c>
      <c r="H5437">
        <v>7061</v>
      </c>
      <c r="I5437" t="s">
        <v>15</v>
      </c>
    </row>
    <row r="5438" spans="1:9">
      <c r="A5438" t="s">
        <v>6986</v>
      </c>
      <c r="B5438" t="s">
        <v>6987</v>
      </c>
      <c r="C5438">
        <v>226</v>
      </c>
      <c r="D5438" t="s">
        <v>10</v>
      </c>
      <c r="E5438">
        <v>2</v>
      </c>
      <c r="F5438">
        <v>200</v>
      </c>
      <c r="G5438">
        <f t="shared" si="84"/>
        <v>198</v>
      </c>
      <c r="H5438">
        <v>5230</v>
      </c>
      <c r="I5438" t="s">
        <v>11</v>
      </c>
    </row>
    <row r="5439" spans="1:9">
      <c r="A5439" t="s">
        <v>6988</v>
      </c>
      <c r="B5439" t="s">
        <v>6989</v>
      </c>
      <c r="C5439">
        <v>726</v>
      </c>
      <c r="D5439" t="s">
        <v>10</v>
      </c>
      <c r="E5439">
        <v>32</v>
      </c>
      <c r="F5439">
        <v>232</v>
      </c>
      <c r="G5439">
        <f t="shared" si="84"/>
        <v>200</v>
      </c>
      <c r="H5439">
        <v>5230</v>
      </c>
      <c r="I5439" t="s">
        <v>11</v>
      </c>
    </row>
    <row r="5440" spans="1:9">
      <c r="A5440" t="s">
        <v>6988</v>
      </c>
      <c r="B5440" t="s">
        <v>6989</v>
      </c>
      <c r="C5440">
        <v>726</v>
      </c>
      <c r="D5440" t="s">
        <v>12</v>
      </c>
      <c r="E5440">
        <v>235</v>
      </c>
      <c r="F5440">
        <v>349</v>
      </c>
      <c r="G5440">
        <f t="shared" si="84"/>
        <v>114</v>
      </c>
      <c r="H5440">
        <v>2967</v>
      </c>
      <c r="I5440" t="s">
        <v>13</v>
      </c>
    </row>
    <row r="5441" spans="1:9">
      <c r="A5441" t="s">
        <v>6988</v>
      </c>
      <c r="B5441" t="s">
        <v>6989</v>
      </c>
      <c r="C5441">
        <v>726</v>
      </c>
      <c r="D5441" t="s">
        <v>14</v>
      </c>
      <c r="E5441">
        <v>393</v>
      </c>
      <c r="F5441">
        <v>710</v>
      </c>
      <c r="G5441">
        <f t="shared" si="84"/>
        <v>317</v>
      </c>
      <c r="H5441">
        <v>7061</v>
      </c>
      <c r="I5441" t="s">
        <v>15</v>
      </c>
    </row>
    <row r="5442" spans="1:9">
      <c r="A5442" t="s">
        <v>6990</v>
      </c>
      <c r="B5442" t="s">
        <v>6991</v>
      </c>
      <c r="C5442">
        <v>250</v>
      </c>
      <c r="D5442" t="s">
        <v>10</v>
      </c>
      <c r="E5442">
        <v>11</v>
      </c>
      <c r="F5442">
        <v>219</v>
      </c>
      <c r="G5442">
        <f t="shared" si="84"/>
        <v>208</v>
      </c>
      <c r="H5442">
        <v>5230</v>
      </c>
      <c r="I5442" t="s">
        <v>11</v>
      </c>
    </row>
    <row r="5443" spans="1:9">
      <c r="A5443" t="s">
        <v>6992</v>
      </c>
      <c r="B5443" t="s">
        <v>6993</v>
      </c>
      <c r="C5443">
        <v>791</v>
      </c>
      <c r="D5443" t="s">
        <v>10</v>
      </c>
      <c r="E5443">
        <v>13</v>
      </c>
      <c r="F5443">
        <v>211</v>
      </c>
      <c r="G5443">
        <f t="shared" ref="G5443:G5506" si="85">F5443-E5443</f>
        <v>198</v>
      </c>
      <c r="H5443">
        <v>5230</v>
      </c>
      <c r="I5443" t="s">
        <v>11</v>
      </c>
    </row>
    <row r="5444" spans="1:9">
      <c r="A5444" t="s">
        <v>6992</v>
      </c>
      <c r="B5444" t="s">
        <v>6993</v>
      </c>
      <c r="C5444">
        <v>791</v>
      </c>
      <c r="D5444" t="s">
        <v>70</v>
      </c>
      <c r="E5444">
        <v>315</v>
      </c>
      <c r="F5444">
        <v>553</v>
      </c>
      <c r="G5444">
        <f t="shared" si="85"/>
        <v>238</v>
      </c>
      <c r="H5444">
        <v>23135</v>
      </c>
      <c r="I5444" t="s">
        <v>71</v>
      </c>
    </row>
    <row r="5445" spans="1:9">
      <c r="A5445" t="s">
        <v>6992</v>
      </c>
      <c r="B5445" t="s">
        <v>6993</v>
      </c>
      <c r="C5445">
        <v>791</v>
      </c>
      <c r="D5445" t="s">
        <v>70</v>
      </c>
      <c r="E5445">
        <v>572</v>
      </c>
      <c r="F5445">
        <v>670</v>
      </c>
      <c r="G5445">
        <f t="shared" si="85"/>
        <v>98</v>
      </c>
      <c r="H5445">
        <v>23135</v>
      </c>
      <c r="I5445" t="s">
        <v>71</v>
      </c>
    </row>
    <row r="5446" spans="1:9">
      <c r="A5446" t="s">
        <v>6994</v>
      </c>
      <c r="B5446" t="s">
        <v>6995</v>
      </c>
      <c r="C5446">
        <v>203</v>
      </c>
      <c r="D5446" t="s">
        <v>10</v>
      </c>
      <c r="E5446">
        <v>2</v>
      </c>
      <c r="F5446">
        <v>179</v>
      </c>
      <c r="G5446">
        <f t="shared" si="85"/>
        <v>177</v>
      </c>
      <c r="H5446">
        <v>5230</v>
      </c>
      <c r="I5446" t="s">
        <v>11</v>
      </c>
    </row>
    <row r="5447" spans="1:9">
      <c r="A5447" t="s">
        <v>6996</v>
      </c>
      <c r="B5447" t="s">
        <v>6997</v>
      </c>
      <c r="C5447">
        <v>694</v>
      </c>
      <c r="D5447" t="s">
        <v>10</v>
      </c>
      <c r="E5447">
        <v>3</v>
      </c>
      <c r="F5447">
        <v>208</v>
      </c>
      <c r="G5447">
        <f t="shared" si="85"/>
        <v>205</v>
      </c>
      <c r="H5447">
        <v>5230</v>
      </c>
      <c r="I5447" t="s">
        <v>11</v>
      </c>
    </row>
    <row r="5448" spans="1:9">
      <c r="A5448" t="s">
        <v>6996</v>
      </c>
      <c r="B5448" t="s">
        <v>6997</v>
      </c>
      <c r="C5448">
        <v>694</v>
      </c>
      <c r="D5448" t="s">
        <v>12</v>
      </c>
      <c r="E5448">
        <v>211</v>
      </c>
      <c r="F5448">
        <v>324</v>
      </c>
      <c r="G5448">
        <f t="shared" si="85"/>
        <v>113</v>
      </c>
      <c r="H5448">
        <v>2967</v>
      </c>
      <c r="I5448" t="s">
        <v>13</v>
      </c>
    </row>
    <row r="5449" spans="1:9">
      <c r="A5449" t="s">
        <v>6996</v>
      </c>
      <c r="B5449" t="s">
        <v>6997</v>
      </c>
      <c r="C5449">
        <v>694</v>
      </c>
      <c r="D5449" t="s">
        <v>14</v>
      </c>
      <c r="E5449">
        <v>368</v>
      </c>
      <c r="F5449">
        <v>687</v>
      </c>
      <c r="G5449">
        <f t="shared" si="85"/>
        <v>319</v>
      </c>
      <c r="H5449">
        <v>7061</v>
      </c>
      <c r="I5449" t="s">
        <v>15</v>
      </c>
    </row>
    <row r="5450" spans="1:9">
      <c r="A5450" t="s">
        <v>6998</v>
      </c>
      <c r="B5450" t="s">
        <v>6999</v>
      </c>
      <c r="C5450">
        <v>206</v>
      </c>
      <c r="D5450" t="s">
        <v>10</v>
      </c>
      <c r="E5450">
        <v>4</v>
      </c>
      <c r="F5450">
        <v>192</v>
      </c>
      <c r="G5450">
        <f t="shared" si="85"/>
        <v>188</v>
      </c>
      <c r="H5450">
        <v>5230</v>
      </c>
      <c r="I5450" t="s">
        <v>11</v>
      </c>
    </row>
    <row r="5451" spans="1:9">
      <c r="A5451" t="s">
        <v>7000</v>
      </c>
      <c r="B5451" t="s">
        <v>7001</v>
      </c>
      <c r="C5451">
        <v>234</v>
      </c>
      <c r="D5451" t="s">
        <v>10</v>
      </c>
      <c r="E5451">
        <v>9</v>
      </c>
      <c r="F5451">
        <v>222</v>
      </c>
      <c r="G5451">
        <f t="shared" si="85"/>
        <v>213</v>
      </c>
      <c r="H5451">
        <v>5230</v>
      </c>
      <c r="I5451" t="s">
        <v>11</v>
      </c>
    </row>
    <row r="5452" spans="1:9">
      <c r="A5452" t="s">
        <v>7002</v>
      </c>
      <c r="B5452" t="s">
        <v>7003</v>
      </c>
      <c r="C5452">
        <v>221</v>
      </c>
      <c r="D5452" t="s">
        <v>10</v>
      </c>
      <c r="E5452">
        <v>2</v>
      </c>
      <c r="F5452">
        <v>211</v>
      </c>
      <c r="G5452">
        <f t="shared" si="85"/>
        <v>209</v>
      </c>
      <c r="H5452">
        <v>5230</v>
      </c>
      <c r="I5452" t="s">
        <v>11</v>
      </c>
    </row>
    <row r="5453" spans="1:9">
      <c r="A5453" t="s">
        <v>7004</v>
      </c>
      <c r="B5453" t="s">
        <v>7005</v>
      </c>
      <c r="C5453">
        <v>227</v>
      </c>
      <c r="D5453" t="s">
        <v>10</v>
      </c>
      <c r="E5453">
        <v>3</v>
      </c>
      <c r="F5453">
        <v>210</v>
      </c>
      <c r="G5453">
        <f t="shared" si="85"/>
        <v>207</v>
      </c>
      <c r="H5453">
        <v>5230</v>
      </c>
      <c r="I5453" t="s">
        <v>11</v>
      </c>
    </row>
    <row r="5454" spans="1:9">
      <c r="A5454" t="s">
        <v>7006</v>
      </c>
      <c r="B5454" t="s">
        <v>7007</v>
      </c>
      <c r="C5454">
        <v>223</v>
      </c>
      <c r="D5454" t="s">
        <v>10</v>
      </c>
      <c r="E5454">
        <v>2</v>
      </c>
      <c r="F5454">
        <v>209</v>
      </c>
      <c r="G5454">
        <f t="shared" si="85"/>
        <v>207</v>
      </c>
      <c r="H5454">
        <v>5230</v>
      </c>
      <c r="I5454" t="s">
        <v>11</v>
      </c>
    </row>
    <row r="5455" spans="1:9">
      <c r="A5455" t="s">
        <v>7008</v>
      </c>
      <c r="B5455" t="s">
        <v>7009</v>
      </c>
      <c r="C5455">
        <v>710</v>
      </c>
      <c r="D5455" t="s">
        <v>10</v>
      </c>
      <c r="E5455">
        <v>17</v>
      </c>
      <c r="F5455">
        <v>222</v>
      </c>
      <c r="G5455">
        <f t="shared" si="85"/>
        <v>205</v>
      </c>
      <c r="H5455">
        <v>5230</v>
      </c>
      <c r="I5455" t="s">
        <v>11</v>
      </c>
    </row>
    <row r="5456" spans="1:9">
      <c r="A5456" t="s">
        <v>7008</v>
      </c>
      <c r="B5456" t="s">
        <v>7009</v>
      </c>
      <c r="C5456">
        <v>710</v>
      </c>
      <c r="D5456" t="s">
        <v>12</v>
      </c>
      <c r="E5456">
        <v>225</v>
      </c>
      <c r="F5456">
        <v>340</v>
      </c>
      <c r="G5456">
        <f t="shared" si="85"/>
        <v>115</v>
      </c>
      <c r="H5456">
        <v>2967</v>
      </c>
      <c r="I5456" t="s">
        <v>13</v>
      </c>
    </row>
    <row r="5457" spans="1:9">
      <c r="A5457" t="s">
        <v>7008</v>
      </c>
      <c r="B5457" t="s">
        <v>7009</v>
      </c>
      <c r="C5457">
        <v>710</v>
      </c>
      <c r="D5457" t="s">
        <v>14</v>
      </c>
      <c r="E5457">
        <v>384</v>
      </c>
      <c r="F5457">
        <v>701</v>
      </c>
      <c r="G5457">
        <f t="shared" si="85"/>
        <v>317</v>
      </c>
      <c r="H5457">
        <v>7061</v>
      </c>
      <c r="I5457" t="s">
        <v>15</v>
      </c>
    </row>
    <row r="5458" spans="1:9">
      <c r="A5458" t="s">
        <v>7010</v>
      </c>
      <c r="B5458" t="s">
        <v>7011</v>
      </c>
      <c r="C5458">
        <v>221</v>
      </c>
      <c r="D5458" t="s">
        <v>10</v>
      </c>
      <c r="E5458">
        <v>4</v>
      </c>
      <c r="F5458">
        <v>210</v>
      </c>
      <c r="G5458">
        <f t="shared" si="85"/>
        <v>206</v>
      </c>
      <c r="H5458">
        <v>5230</v>
      </c>
      <c r="I5458" t="s">
        <v>11</v>
      </c>
    </row>
    <row r="5459" spans="1:9">
      <c r="A5459" t="s">
        <v>7012</v>
      </c>
      <c r="B5459" t="s">
        <v>7013</v>
      </c>
      <c r="C5459">
        <v>248</v>
      </c>
      <c r="D5459" t="s">
        <v>10</v>
      </c>
      <c r="E5459">
        <v>11</v>
      </c>
      <c r="F5459">
        <v>222</v>
      </c>
      <c r="G5459">
        <f t="shared" si="85"/>
        <v>211</v>
      </c>
      <c r="H5459">
        <v>5230</v>
      </c>
      <c r="I5459" t="s">
        <v>11</v>
      </c>
    </row>
    <row r="5460" spans="1:9">
      <c r="A5460" t="s">
        <v>7014</v>
      </c>
      <c r="B5460" t="s">
        <v>7015</v>
      </c>
      <c r="C5460">
        <v>246</v>
      </c>
      <c r="D5460" t="s">
        <v>10</v>
      </c>
      <c r="E5460">
        <v>1</v>
      </c>
      <c r="F5460">
        <v>228</v>
      </c>
      <c r="G5460">
        <f t="shared" si="85"/>
        <v>227</v>
      </c>
      <c r="H5460">
        <v>5230</v>
      </c>
      <c r="I5460" t="s">
        <v>11</v>
      </c>
    </row>
    <row r="5461" spans="1:9">
      <c r="A5461" t="s">
        <v>7016</v>
      </c>
      <c r="B5461" t="s">
        <v>7017</v>
      </c>
      <c r="C5461">
        <v>717</v>
      </c>
      <c r="D5461" t="s">
        <v>10</v>
      </c>
      <c r="E5461">
        <v>3</v>
      </c>
      <c r="F5461">
        <v>230</v>
      </c>
      <c r="G5461">
        <f t="shared" si="85"/>
        <v>227</v>
      </c>
      <c r="H5461">
        <v>5230</v>
      </c>
      <c r="I5461" t="s">
        <v>11</v>
      </c>
    </row>
    <row r="5462" spans="1:9">
      <c r="A5462" t="s">
        <v>7016</v>
      </c>
      <c r="B5462" t="s">
        <v>7017</v>
      </c>
      <c r="C5462">
        <v>717</v>
      </c>
      <c r="D5462" t="s">
        <v>12</v>
      </c>
      <c r="E5462">
        <v>233</v>
      </c>
      <c r="F5462">
        <v>345</v>
      </c>
      <c r="G5462">
        <f t="shared" si="85"/>
        <v>112</v>
      </c>
      <c r="H5462">
        <v>2967</v>
      </c>
      <c r="I5462" t="s">
        <v>13</v>
      </c>
    </row>
    <row r="5463" spans="1:9">
      <c r="A5463" t="s">
        <v>7016</v>
      </c>
      <c r="B5463" t="s">
        <v>7017</v>
      </c>
      <c r="C5463">
        <v>717</v>
      </c>
      <c r="D5463" t="s">
        <v>14</v>
      </c>
      <c r="E5463">
        <v>390</v>
      </c>
      <c r="F5463">
        <v>706</v>
      </c>
      <c r="G5463">
        <f t="shared" si="85"/>
        <v>316</v>
      </c>
      <c r="H5463">
        <v>7061</v>
      </c>
      <c r="I5463" t="s">
        <v>15</v>
      </c>
    </row>
    <row r="5464" spans="1:9">
      <c r="A5464" t="s">
        <v>7018</v>
      </c>
      <c r="B5464" t="s">
        <v>7019</v>
      </c>
      <c r="C5464">
        <v>223</v>
      </c>
      <c r="D5464" t="s">
        <v>10</v>
      </c>
      <c r="E5464">
        <v>3</v>
      </c>
      <c r="F5464">
        <v>210</v>
      </c>
      <c r="G5464">
        <f t="shared" si="85"/>
        <v>207</v>
      </c>
      <c r="H5464">
        <v>5230</v>
      </c>
      <c r="I5464" t="s">
        <v>11</v>
      </c>
    </row>
    <row r="5465" spans="1:9">
      <c r="A5465" t="s">
        <v>7020</v>
      </c>
      <c r="B5465" t="s">
        <v>7021</v>
      </c>
      <c r="C5465">
        <v>718</v>
      </c>
      <c r="D5465" t="s">
        <v>10</v>
      </c>
      <c r="E5465">
        <v>3</v>
      </c>
      <c r="F5465">
        <v>230</v>
      </c>
      <c r="G5465">
        <f t="shared" si="85"/>
        <v>227</v>
      </c>
      <c r="H5465">
        <v>5230</v>
      </c>
      <c r="I5465" t="s">
        <v>11</v>
      </c>
    </row>
    <row r="5466" spans="1:9">
      <c r="A5466" t="s">
        <v>7020</v>
      </c>
      <c r="B5466" t="s">
        <v>7021</v>
      </c>
      <c r="C5466">
        <v>718</v>
      </c>
      <c r="D5466" t="s">
        <v>12</v>
      </c>
      <c r="E5466">
        <v>233</v>
      </c>
      <c r="F5466">
        <v>345</v>
      </c>
      <c r="G5466">
        <f t="shared" si="85"/>
        <v>112</v>
      </c>
      <c r="H5466">
        <v>2967</v>
      </c>
      <c r="I5466" t="s">
        <v>13</v>
      </c>
    </row>
    <row r="5467" spans="1:9">
      <c r="A5467" t="s">
        <v>7020</v>
      </c>
      <c r="B5467" t="s">
        <v>7021</v>
      </c>
      <c r="C5467">
        <v>718</v>
      </c>
      <c r="D5467" t="s">
        <v>14</v>
      </c>
      <c r="E5467">
        <v>390</v>
      </c>
      <c r="F5467">
        <v>706</v>
      </c>
      <c r="G5467">
        <f t="shared" si="85"/>
        <v>316</v>
      </c>
      <c r="H5467">
        <v>7061</v>
      </c>
      <c r="I5467" t="s">
        <v>15</v>
      </c>
    </row>
    <row r="5468" spans="1:9">
      <c r="A5468" t="s">
        <v>7022</v>
      </c>
      <c r="B5468" t="s">
        <v>7023</v>
      </c>
      <c r="C5468">
        <v>224</v>
      </c>
      <c r="D5468" t="s">
        <v>10</v>
      </c>
      <c r="E5468">
        <v>3</v>
      </c>
      <c r="F5468">
        <v>214</v>
      </c>
      <c r="G5468">
        <f t="shared" si="85"/>
        <v>211</v>
      </c>
      <c r="H5468">
        <v>5230</v>
      </c>
      <c r="I5468" t="s">
        <v>11</v>
      </c>
    </row>
    <row r="5469" spans="1:9">
      <c r="A5469" t="s">
        <v>7024</v>
      </c>
      <c r="B5469" t="s">
        <v>7025</v>
      </c>
      <c r="C5469">
        <v>224</v>
      </c>
      <c r="D5469" t="s">
        <v>10</v>
      </c>
      <c r="E5469">
        <v>3</v>
      </c>
      <c r="F5469">
        <v>214</v>
      </c>
      <c r="G5469">
        <f t="shared" si="85"/>
        <v>211</v>
      </c>
      <c r="H5469">
        <v>5230</v>
      </c>
      <c r="I5469" t="s">
        <v>11</v>
      </c>
    </row>
    <row r="5470" spans="1:9">
      <c r="A5470" t="s">
        <v>7026</v>
      </c>
      <c r="B5470" t="s">
        <v>7027</v>
      </c>
      <c r="C5470">
        <v>223</v>
      </c>
      <c r="D5470" t="s">
        <v>10</v>
      </c>
      <c r="E5470">
        <v>3</v>
      </c>
      <c r="F5470">
        <v>210</v>
      </c>
      <c r="G5470">
        <f t="shared" si="85"/>
        <v>207</v>
      </c>
      <c r="H5470">
        <v>5230</v>
      </c>
      <c r="I5470" t="s">
        <v>11</v>
      </c>
    </row>
    <row r="5471" spans="1:9">
      <c r="A5471" t="s">
        <v>7028</v>
      </c>
      <c r="B5471" t="s">
        <v>7029</v>
      </c>
      <c r="C5471">
        <v>718</v>
      </c>
      <c r="D5471" t="s">
        <v>10</v>
      </c>
      <c r="E5471">
        <v>3</v>
      </c>
      <c r="F5471">
        <v>230</v>
      </c>
      <c r="G5471">
        <f t="shared" si="85"/>
        <v>227</v>
      </c>
      <c r="H5471">
        <v>5230</v>
      </c>
      <c r="I5471" t="s">
        <v>11</v>
      </c>
    </row>
    <row r="5472" spans="1:9">
      <c r="A5472" t="s">
        <v>7028</v>
      </c>
      <c r="B5472" t="s">
        <v>7029</v>
      </c>
      <c r="C5472">
        <v>718</v>
      </c>
      <c r="D5472" t="s">
        <v>12</v>
      </c>
      <c r="E5472">
        <v>233</v>
      </c>
      <c r="F5472">
        <v>345</v>
      </c>
      <c r="G5472">
        <f t="shared" si="85"/>
        <v>112</v>
      </c>
      <c r="H5472">
        <v>2967</v>
      </c>
      <c r="I5472" t="s">
        <v>13</v>
      </c>
    </row>
    <row r="5473" spans="1:9">
      <c r="A5473" t="s">
        <v>7028</v>
      </c>
      <c r="B5473" t="s">
        <v>7029</v>
      </c>
      <c r="C5473">
        <v>718</v>
      </c>
      <c r="D5473" t="s">
        <v>14</v>
      </c>
      <c r="E5473">
        <v>390</v>
      </c>
      <c r="F5473">
        <v>706</v>
      </c>
      <c r="G5473">
        <f t="shared" si="85"/>
        <v>316</v>
      </c>
      <c r="H5473">
        <v>7061</v>
      </c>
      <c r="I5473" t="s">
        <v>15</v>
      </c>
    </row>
    <row r="5474" spans="1:9">
      <c r="A5474" t="s">
        <v>7030</v>
      </c>
      <c r="B5474" t="s">
        <v>7031</v>
      </c>
      <c r="C5474">
        <v>224</v>
      </c>
      <c r="D5474" t="s">
        <v>10</v>
      </c>
      <c r="E5474">
        <v>3</v>
      </c>
      <c r="F5474">
        <v>214</v>
      </c>
      <c r="G5474">
        <f t="shared" si="85"/>
        <v>211</v>
      </c>
      <c r="H5474">
        <v>5230</v>
      </c>
      <c r="I5474" t="s">
        <v>11</v>
      </c>
    </row>
    <row r="5475" spans="1:9">
      <c r="A5475" t="s">
        <v>7032</v>
      </c>
      <c r="B5475" t="s">
        <v>7033</v>
      </c>
      <c r="C5475">
        <v>223</v>
      </c>
      <c r="D5475" t="s">
        <v>10</v>
      </c>
      <c r="E5475">
        <v>3</v>
      </c>
      <c r="F5475">
        <v>210</v>
      </c>
      <c r="G5475">
        <f t="shared" si="85"/>
        <v>207</v>
      </c>
      <c r="H5475">
        <v>5230</v>
      </c>
      <c r="I5475" t="s">
        <v>11</v>
      </c>
    </row>
    <row r="5476" spans="1:9">
      <c r="A5476" t="s">
        <v>7034</v>
      </c>
      <c r="B5476" t="s">
        <v>7035</v>
      </c>
      <c r="C5476">
        <v>718</v>
      </c>
      <c r="D5476" t="s">
        <v>10</v>
      </c>
      <c r="E5476">
        <v>3</v>
      </c>
      <c r="F5476">
        <v>230</v>
      </c>
      <c r="G5476">
        <f t="shared" si="85"/>
        <v>227</v>
      </c>
      <c r="H5476">
        <v>5230</v>
      </c>
      <c r="I5476" t="s">
        <v>11</v>
      </c>
    </row>
    <row r="5477" spans="1:9">
      <c r="A5477" t="s">
        <v>7034</v>
      </c>
      <c r="B5477" t="s">
        <v>7035</v>
      </c>
      <c r="C5477">
        <v>718</v>
      </c>
      <c r="D5477" t="s">
        <v>12</v>
      </c>
      <c r="E5477">
        <v>233</v>
      </c>
      <c r="F5477">
        <v>345</v>
      </c>
      <c r="G5477">
        <f t="shared" si="85"/>
        <v>112</v>
      </c>
      <c r="H5477">
        <v>2967</v>
      </c>
      <c r="I5477" t="s">
        <v>13</v>
      </c>
    </row>
    <row r="5478" spans="1:9">
      <c r="A5478" t="s">
        <v>7034</v>
      </c>
      <c r="B5478" t="s">
        <v>7035</v>
      </c>
      <c r="C5478">
        <v>718</v>
      </c>
      <c r="D5478" t="s">
        <v>14</v>
      </c>
      <c r="E5478">
        <v>390</v>
      </c>
      <c r="F5478">
        <v>706</v>
      </c>
      <c r="G5478">
        <f t="shared" si="85"/>
        <v>316</v>
      </c>
      <c r="H5478">
        <v>7061</v>
      </c>
      <c r="I5478" t="s">
        <v>15</v>
      </c>
    </row>
    <row r="5479" spans="1:9">
      <c r="A5479" t="s">
        <v>7036</v>
      </c>
      <c r="B5479" t="s">
        <v>7037</v>
      </c>
      <c r="C5479">
        <v>224</v>
      </c>
      <c r="D5479" t="s">
        <v>10</v>
      </c>
      <c r="E5479">
        <v>4</v>
      </c>
      <c r="F5479">
        <v>215</v>
      </c>
      <c r="G5479">
        <f t="shared" si="85"/>
        <v>211</v>
      </c>
      <c r="H5479">
        <v>5230</v>
      </c>
      <c r="I5479" t="s">
        <v>11</v>
      </c>
    </row>
    <row r="5480" spans="1:9">
      <c r="A5480" t="s">
        <v>7038</v>
      </c>
      <c r="B5480" t="s">
        <v>7039</v>
      </c>
      <c r="C5480">
        <v>201</v>
      </c>
      <c r="D5480" t="s">
        <v>10</v>
      </c>
      <c r="E5480">
        <v>53</v>
      </c>
      <c r="F5480">
        <v>179</v>
      </c>
      <c r="G5480">
        <f t="shared" si="85"/>
        <v>126</v>
      </c>
      <c r="H5480">
        <v>5230</v>
      </c>
      <c r="I5480" t="s">
        <v>11</v>
      </c>
    </row>
    <row r="5481" spans="1:9">
      <c r="A5481" t="s">
        <v>7040</v>
      </c>
      <c r="B5481" t="s">
        <v>7041</v>
      </c>
      <c r="C5481">
        <v>229</v>
      </c>
      <c r="D5481" t="s">
        <v>10</v>
      </c>
      <c r="E5481">
        <v>2</v>
      </c>
      <c r="F5481">
        <v>206</v>
      </c>
      <c r="G5481">
        <f t="shared" si="85"/>
        <v>204</v>
      </c>
      <c r="H5481">
        <v>5230</v>
      </c>
      <c r="I5481" t="s">
        <v>11</v>
      </c>
    </row>
    <row r="5482" spans="1:9">
      <c r="A5482" t="s">
        <v>7042</v>
      </c>
      <c r="B5482" t="s">
        <v>7043</v>
      </c>
      <c r="C5482">
        <v>201</v>
      </c>
      <c r="D5482" t="s">
        <v>10</v>
      </c>
      <c r="E5482">
        <v>53</v>
      </c>
      <c r="F5482">
        <v>179</v>
      </c>
      <c r="G5482">
        <f t="shared" si="85"/>
        <v>126</v>
      </c>
      <c r="H5482">
        <v>5230</v>
      </c>
      <c r="I5482" t="s">
        <v>11</v>
      </c>
    </row>
    <row r="5483" spans="1:9">
      <c r="A5483" t="s">
        <v>7044</v>
      </c>
      <c r="B5483" t="s">
        <v>7045</v>
      </c>
      <c r="C5483">
        <v>229</v>
      </c>
      <c r="D5483" t="s">
        <v>10</v>
      </c>
      <c r="E5483">
        <v>2</v>
      </c>
      <c r="F5483">
        <v>206</v>
      </c>
      <c r="G5483">
        <f t="shared" si="85"/>
        <v>204</v>
      </c>
      <c r="H5483">
        <v>5230</v>
      </c>
      <c r="I5483" t="s">
        <v>11</v>
      </c>
    </row>
    <row r="5484" spans="1:9">
      <c r="A5484" t="s">
        <v>7046</v>
      </c>
      <c r="B5484" t="s">
        <v>7047</v>
      </c>
      <c r="C5484">
        <v>225</v>
      </c>
      <c r="D5484" t="s">
        <v>10</v>
      </c>
      <c r="E5484">
        <v>3</v>
      </c>
      <c r="F5484">
        <v>213</v>
      </c>
      <c r="G5484">
        <f t="shared" si="85"/>
        <v>210</v>
      </c>
      <c r="H5484">
        <v>5230</v>
      </c>
      <c r="I5484" t="s">
        <v>11</v>
      </c>
    </row>
    <row r="5485" spans="1:9">
      <c r="A5485" t="s">
        <v>7048</v>
      </c>
      <c r="B5485" t="s">
        <v>7049</v>
      </c>
      <c r="C5485">
        <v>714</v>
      </c>
      <c r="D5485" t="s">
        <v>10</v>
      </c>
      <c r="E5485">
        <v>3</v>
      </c>
      <c r="F5485">
        <v>231</v>
      </c>
      <c r="G5485">
        <f t="shared" si="85"/>
        <v>228</v>
      </c>
      <c r="H5485">
        <v>5230</v>
      </c>
      <c r="I5485" t="s">
        <v>11</v>
      </c>
    </row>
    <row r="5486" spans="1:9">
      <c r="A5486" t="s">
        <v>7048</v>
      </c>
      <c r="B5486" t="s">
        <v>7049</v>
      </c>
      <c r="C5486">
        <v>714</v>
      </c>
      <c r="D5486" t="s">
        <v>12</v>
      </c>
      <c r="E5486">
        <v>234</v>
      </c>
      <c r="F5486">
        <v>346</v>
      </c>
      <c r="G5486">
        <f t="shared" si="85"/>
        <v>112</v>
      </c>
      <c r="H5486">
        <v>2967</v>
      </c>
      <c r="I5486" t="s">
        <v>13</v>
      </c>
    </row>
    <row r="5487" spans="1:9">
      <c r="A5487" t="s">
        <v>7048</v>
      </c>
      <c r="B5487" t="s">
        <v>7049</v>
      </c>
      <c r="C5487">
        <v>714</v>
      </c>
      <c r="D5487" t="s">
        <v>14</v>
      </c>
      <c r="E5487">
        <v>391</v>
      </c>
      <c r="F5487">
        <v>707</v>
      </c>
      <c r="G5487">
        <f t="shared" si="85"/>
        <v>316</v>
      </c>
      <c r="H5487">
        <v>7061</v>
      </c>
      <c r="I5487" t="s">
        <v>15</v>
      </c>
    </row>
    <row r="5488" spans="1:9">
      <c r="A5488" t="s">
        <v>7050</v>
      </c>
      <c r="B5488" t="s">
        <v>7051</v>
      </c>
      <c r="C5488">
        <v>235</v>
      </c>
      <c r="D5488" t="s">
        <v>10</v>
      </c>
      <c r="E5488">
        <v>7</v>
      </c>
      <c r="F5488">
        <v>214</v>
      </c>
      <c r="G5488">
        <f t="shared" si="85"/>
        <v>207</v>
      </c>
      <c r="H5488">
        <v>5230</v>
      </c>
      <c r="I5488" t="s">
        <v>11</v>
      </c>
    </row>
    <row r="5489" spans="1:9">
      <c r="A5489" t="s">
        <v>7052</v>
      </c>
      <c r="B5489" t="s">
        <v>7053</v>
      </c>
      <c r="C5489">
        <v>246</v>
      </c>
      <c r="D5489" t="s">
        <v>10</v>
      </c>
      <c r="E5489">
        <v>1</v>
      </c>
      <c r="F5489">
        <v>228</v>
      </c>
      <c r="G5489">
        <f t="shared" si="85"/>
        <v>227</v>
      </c>
      <c r="H5489">
        <v>5230</v>
      </c>
      <c r="I5489" t="s">
        <v>11</v>
      </c>
    </row>
    <row r="5490" spans="1:9">
      <c r="A5490" t="s">
        <v>7054</v>
      </c>
      <c r="B5490" t="s">
        <v>7055</v>
      </c>
      <c r="C5490">
        <v>717</v>
      </c>
      <c r="D5490" t="s">
        <v>10</v>
      </c>
      <c r="E5490">
        <v>3</v>
      </c>
      <c r="F5490">
        <v>230</v>
      </c>
      <c r="G5490">
        <f t="shared" si="85"/>
        <v>227</v>
      </c>
      <c r="H5490">
        <v>5230</v>
      </c>
      <c r="I5490" t="s">
        <v>11</v>
      </c>
    </row>
    <row r="5491" spans="1:9">
      <c r="A5491" t="s">
        <v>7054</v>
      </c>
      <c r="B5491" t="s">
        <v>7055</v>
      </c>
      <c r="C5491">
        <v>717</v>
      </c>
      <c r="D5491" t="s">
        <v>12</v>
      </c>
      <c r="E5491">
        <v>233</v>
      </c>
      <c r="F5491">
        <v>345</v>
      </c>
      <c r="G5491">
        <f t="shared" si="85"/>
        <v>112</v>
      </c>
      <c r="H5491">
        <v>2967</v>
      </c>
      <c r="I5491" t="s">
        <v>13</v>
      </c>
    </row>
    <row r="5492" spans="1:9">
      <c r="A5492" t="s">
        <v>7054</v>
      </c>
      <c r="B5492" t="s">
        <v>7055</v>
      </c>
      <c r="C5492">
        <v>717</v>
      </c>
      <c r="D5492" t="s">
        <v>14</v>
      </c>
      <c r="E5492">
        <v>390</v>
      </c>
      <c r="F5492">
        <v>706</v>
      </c>
      <c r="G5492">
        <f t="shared" si="85"/>
        <v>316</v>
      </c>
      <c r="H5492">
        <v>7061</v>
      </c>
      <c r="I5492" t="s">
        <v>15</v>
      </c>
    </row>
    <row r="5493" spans="1:9">
      <c r="A5493" t="s">
        <v>7056</v>
      </c>
      <c r="B5493" t="s">
        <v>7057</v>
      </c>
      <c r="C5493">
        <v>234</v>
      </c>
      <c r="D5493" t="s">
        <v>10</v>
      </c>
      <c r="E5493">
        <v>9</v>
      </c>
      <c r="F5493">
        <v>222</v>
      </c>
      <c r="G5493">
        <f t="shared" si="85"/>
        <v>213</v>
      </c>
      <c r="H5493">
        <v>5230</v>
      </c>
      <c r="I5493" t="s">
        <v>11</v>
      </c>
    </row>
    <row r="5494" spans="1:9">
      <c r="A5494" t="s">
        <v>7058</v>
      </c>
      <c r="B5494" t="s">
        <v>7059</v>
      </c>
      <c r="C5494">
        <v>715</v>
      </c>
      <c r="D5494" t="s">
        <v>10</v>
      </c>
      <c r="E5494">
        <v>3</v>
      </c>
      <c r="F5494">
        <v>231</v>
      </c>
      <c r="G5494">
        <f t="shared" si="85"/>
        <v>228</v>
      </c>
      <c r="H5494">
        <v>5230</v>
      </c>
      <c r="I5494" t="s">
        <v>11</v>
      </c>
    </row>
    <row r="5495" spans="1:9">
      <c r="A5495" t="s">
        <v>7058</v>
      </c>
      <c r="B5495" t="s">
        <v>7059</v>
      </c>
      <c r="C5495">
        <v>715</v>
      </c>
      <c r="D5495" t="s">
        <v>12</v>
      </c>
      <c r="E5495">
        <v>234</v>
      </c>
      <c r="F5495">
        <v>346</v>
      </c>
      <c r="G5495">
        <f t="shared" si="85"/>
        <v>112</v>
      </c>
      <c r="H5495">
        <v>2967</v>
      </c>
      <c r="I5495" t="s">
        <v>13</v>
      </c>
    </row>
    <row r="5496" spans="1:9">
      <c r="A5496" t="s">
        <v>7058</v>
      </c>
      <c r="B5496" t="s">
        <v>7059</v>
      </c>
      <c r="C5496">
        <v>715</v>
      </c>
      <c r="D5496" t="s">
        <v>14</v>
      </c>
      <c r="E5496">
        <v>391</v>
      </c>
      <c r="F5496">
        <v>707</v>
      </c>
      <c r="G5496">
        <f t="shared" si="85"/>
        <v>316</v>
      </c>
      <c r="H5496">
        <v>7061</v>
      </c>
      <c r="I5496" t="s">
        <v>15</v>
      </c>
    </row>
    <row r="5497" spans="1:9">
      <c r="A5497" t="s">
        <v>7060</v>
      </c>
      <c r="B5497" t="s">
        <v>7061</v>
      </c>
      <c r="C5497">
        <v>231</v>
      </c>
      <c r="D5497" t="s">
        <v>10</v>
      </c>
      <c r="E5497">
        <v>3</v>
      </c>
      <c r="F5497">
        <v>210</v>
      </c>
      <c r="G5497">
        <f t="shared" si="85"/>
        <v>207</v>
      </c>
      <c r="H5497">
        <v>5230</v>
      </c>
      <c r="I5497" t="s">
        <v>11</v>
      </c>
    </row>
    <row r="5498" spans="1:9">
      <c r="A5498" t="s">
        <v>7062</v>
      </c>
      <c r="B5498" t="s">
        <v>7063</v>
      </c>
      <c r="C5498">
        <v>226</v>
      </c>
      <c r="D5498" t="s">
        <v>10</v>
      </c>
      <c r="E5498">
        <v>3</v>
      </c>
      <c r="F5498">
        <v>214</v>
      </c>
      <c r="G5498">
        <f t="shared" si="85"/>
        <v>211</v>
      </c>
      <c r="H5498">
        <v>5230</v>
      </c>
      <c r="I5498" t="s">
        <v>11</v>
      </c>
    </row>
    <row r="5499" spans="1:9">
      <c r="A5499" t="s">
        <v>7064</v>
      </c>
      <c r="B5499" t="s">
        <v>7065</v>
      </c>
      <c r="C5499">
        <v>199</v>
      </c>
      <c r="D5499" t="s">
        <v>10</v>
      </c>
      <c r="E5499">
        <v>1</v>
      </c>
      <c r="F5499">
        <v>181</v>
      </c>
      <c r="G5499">
        <f t="shared" si="85"/>
        <v>180</v>
      </c>
      <c r="H5499">
        <v>5230</v>
      </c>
      <c r="I5499" t="s">
        <v>11</v>
      </c>
    </row>
    <row r="5500" spans="1:9">
      <c r="A5500" t="s">
        <v>7066</v>
      </c>
      <c r="B5500" t="s">
        <v>7067</v>
      </c>
      <c r="C5500">
        <v>215</v>
      </c>
      <c r="D5500" t="s">
        <v>10</v>
      </c>
      <c r="E5500">
        <v>3</v>
      </c>
      <c r="F5500">
        <v>207</v>
      </c>
      <c r="G5500">
        <f t="shared" si="85"/>
        <v>204</v>
      </c>
      <c r="H5500">
        <v>5230</v>
      </c>
      <c r="I5500" t="s">
        <v>11</v>
      </c>
    </row>
    <row r="5501" spans="1:9">
      <c r="A5501" t="s">
        <v>7068</v>
      </c>
      <c r="B5501" t="s">
        <v>7069</v>
      </c>
      <c r="C5501">
        <v>245</v>
      </c>
      <c r="D5501" t="s">
        <v>10</v>
      </c>
      <c r="E5501">
        <v>8</v>
      </c>
      <c r="F5501">
        <v>218</v>
      </c>
      <c r="G5501">
        <f t="shared" si="85"/>
        <v>210</v>
      </c>
      <c r="H5501">
        <v>5230</v>
      </c>
      <c r="I5501" t="s">
        <v>11</v>
      </c>
    </row>
    <row r="5502" spans="1:9">
      <c r="A5502" t="s">
        <v>7070</v>
      </c>
      <c r="B5502" t="s">
        <v>7071</v>
      </c>
      <c r="C5502">
        <v>225</v>
      </c>
      <c r="D5502" t="s">
        <v>10</v>
      </c>
      <c r="E5502">
        <v>3</v>
      </c>
      <c r="F5502">
        <v>213</v>
      </c>
      <c r="G5502">
        <f t="shared" si="85"/>
        <v>210</v>
      </c>
      <c r="H5502">
        <v>5230</v>
      </c>
      <c r="I5502" t="s">
        <v>11</v>
      </c>
    </row>
    <row r="5503" spans="1:9">
      <c r="A5503" t="s">
        <v>7072</v>
      </c>
      <c r="B5503" t="s">
        <v>7073</v>
      </c>
      <c r="C5503">
        <v>231</v>
      </c>
      <c r="D5503" t="s">
        <v>10</v>
      </c>
      <c r="E5503">
        <v>3</v>
      </c>
      <c r="F5503">
        <v>210</v>
      </c>
      <c r="G5503">
        <f t="shared" si="85"/>
        <v>207</v>
      </c>
      <c r="H5503">
        <v>5230</v>
      </c>
      <c r="I5503" t="s">
        <v>11</v>
      </c>
    </row>
    <row r="5504" spans="1:9">
      <c r="A5504" t="s">
        <v>7074</v>
      </c>
      <c r="B5504" t="s">
        <v>7075</v>
      </c>
      <c r="C5504">
        <v>714</v>
      </c>
      <c r="D5504" t="s">
        <v>10</v>
      </c>
      <c r="E5504">
        <v>3</v>
      </c>
      <c r="F5504">
        <v>231</v>
      </c>
      <c r="G5504">
        <f t="shared" si="85"/>
        <v>228</v>
      </c>
      <c r="H5504">
        <v>5230</v>
      </c>
      <c r="I5504" t="s">
        <v>11</v>
      </c>
    </row>
    <row r="5505" spans="1:9">
      <c r="A5505" t="s">
        <v>7074</v>
      </c>
      <c r="B5505" t="s">
        <v>7075</v>
      </c>
      <c r="C5505">
        <v>714</v>
      </c>
      <c r="D5505" t="s">
        <v>12</v>
      </c>
      <c r="E5505">
        <v>234</v>
      </c>
      <c r="F5505">
        <v>346</v>
      </c>
      <c r="G5505">
        <f t="shared" si="85"/>
        <v>112</v>
      </c>
      <c r="H5505">
        <v>2967</v>
      </c>
      <c r="I5505" t="s">
        <v>13</v>
      </c>
    </row>
    <row r="5506" spans="1:9">
      <c r="A5506" t="s">
        <v>7074</v>
      </c>
      <c r="B5506" t="s">
        <v>7075</v>
      </c>
      <c r="C5506">
        <v>714</v>
      </c>
      <c r="D5506" t="s">
        <v>14</v>
      </c>
      <c r="E5506">
        <v>391</v>
      </c>
      <c r="F5506">
        <v>707</v>
      </c>
      <c r="G5506">
        <f t="shared" si="85"/>
        <v>316</v>
      </c>
      <c r="H5506">
        <v>7061</v>
      </c>
      <c r="I5506" t="s">
        <v>15</v>
      </c>
    </row>
    <row r="5507" spans="1:9">
      <c r="A5507" t="s">
        <v>7076</v>
      </c>
      <c r="B5507" t="s">
        <v>7077</v>
      </c>
      <c r="C5507">
        <v>241</v>
      </c>
      <c r="D5507" t="s">
        <v>10</v>
      </c>
      <c r="E5507">
        <v>2</v>
      </c>
      <c r="F5507">
        <v>205</v>
      </c>
      <c r="G5507">
        <f t="shared" ref="G5507:G5570" si="86">F5507-E5507</f>
        <v>203</v>
      </c>
      <c r="H5507">
        <v>5230</v>
      </c>
      <c r="I5507" t="s">
        <v>11</v>
      </c>
    </row>
    <row r="5508" spans="1:9">
      <c r="A5508" t="s">
        <v>7078</v>
      </c>
      <c r="B5508" t="s">
        <v>7079</v>
      </c>
      <c r="C5508">
        <v>227</v>
      </c>
      <c r="D5508" t="s">
        <v>10</v>
      </c>
      <c r="E5508">
        <v>3</v>
      </c>
      <c r="F5508">
        <v>222</v>
      </c>
      <c r="G5508">
        <f t="shared" si="86"/>
        <v>219</v>
      </c>
      <c r="H5508">
        <v>5230</v>
      </c>
      <c r="I5508" t="s">
        <v>11</v>
      </c>
    </row>
    <row r="5509" spans="1:9">
      <c r="A5509" t="s">
        <v>7080</v>
      </c>
      <c r="B5509" t="s">
        <v>7081</v>
      </c>
      <c r="C5509">
        <v>387</v>
      </c>
      <c r="D5509" t="s">
        <v>10</v>
      </c>
      <c r="E5509">
        <v>5</v>
      </c>
      <c r="F5509">
        <v>231</v>
      </c>
      <c r="G5509">
        <f t="shared" si="86"/>
        <v>226</v>
      </c>
      <c r="H5509">
        <v>5230</v>
      </c>
      <c r="I5509" t="s">
        <v>11</v>
      </c>
    </row>
    <row r="5510" spans="1:9">
      <c r="A5510" t="s">
        <v>7082</v>
      </c>
      <c r="B5510" t="s">
        <v>7083</v>
      </c>
      <c r="C5510">
        <v>715</v>
      </c>
      <c r="D5510" t="s">
        <v>10</v>
      </c>
      <c r="E5510">
        <v>3</v>
      </c>
      <c r="F5510">
        <v>231</v>
      </c>
      <c r="G5510">
        <f t="shared" si="86"/>
        <v>228</v>
      </c>
      <c r="H5510">
        <v>5230</v>
      </c>
      <c r="I5510" t="s">
        <v>11</v>
      </c>
    </row>
    <row r="5511" spans="1:9">
      <c r="A5511" t="s">
        <v>7082</v>
      </c>
      <c r="B5511" t="s">
        <v>7083</v>
      </c>
      <c r="C5511">
        <v>715</v>
      </c>
      <c r="D5511" t="s">
        <v>12</v>
      </c>
      <c r="E5511">
        <v>234</v>
      </c>
      <c r="F5511">
        <v>346</v>
      </c>
      <c r="G5511">
        <f t="shared" si="86"/>
        <v>112</v>
      </c>
      <c r="H5511">
        <v>2967</v>
      </c>
      <c r="I5511" t="s">
        <v>13</v>
      </c>
    </row>
    <row r="5512" spans="1:9">
      <c r="A5512" t="s">
        <v>7082</v>
      </c>
      <c r="B5512" t="s">
        <v>7083</v>
      </c>
      <c r="C5512">
        <v>715</v>
      </c>
      <c r="D5512" t="s">
        <v>14</v>
      </c>
      <c r="E5512">
        <v>391</v>
      </c>
      <c r="F5512">
        <v>707</v>
      </c>
      <c r="G5512">
        <f t="shared" si="86"/>
        <v>316</v>
      </c>
      <c r="H5512">
        <v>7061</v>
      </c>
      <c r="I5512" t="s">
        <v>15</v>
      </c>
    </row>
    <row r="5513" spans="1:9">
      <c r="A5513" t="s">
        <v>7084</v>
      </c>
      <c r="B5513" t="s">
        <v>7085</v>
      </c>
      <c r="C5513">
        <v>231</v>
      </c>
      <c r="D5513" t="s">
        <v>10</v>
      </c>
      <c r="E5513">
        <v>3</v>
      </c>
      <c r="F5513">
        <v>210</v>
      </c>
      <c r="G5513">
        <f t="shared" si="86"/>
        <v>207</v>
      </c>
      <c r="H5513">
        <v>5230</v>
      </c>
      <c r="I5513" t="s">
        <v>11</v>
      </c>
    </row>
    <row r="5514" spans="1:9">
      <c r="A5514" t="s">
        <v>7086</v>
      </c>
      <c r="B5514" t="s">
        <v>7087</v>
      </c>
      <c r="C5514">
        <v>240</v>
      </c>
      <c r="D5514" t="s">
        <v>10</v>
      </c>
      <c r="E5514">
        <v>3</v>
      </c>
      <c r="F5514">
        <v>214</v>
      </c>
      <c r="G5514">
        <f t="shared" si="86"/>
        <v>211</v>
      </c>
      <c r="H5514">
        <v>5230</v>
      </c>
      <c r="I5514" t="s">
        <v>11</v>
      </c>
    </row>
    <row r="5515" spans="1:9">
      <c r="A5515" t="s">
        <v>7088</v>
      </c>
      <c r="B5515" t="s">
        <v>7089</v>
      </c>
      <c r="C5515">
        <v>186</v>
      </c>
      <c r="D5515" t="s">
        <v>10</v>
      </c>
      <c r="E5515">
        <v>1</v>
      </c>
      <c r="F5515">
        <v>180</v>
      </c>
      <c r="G5515">
        <f t="shared" si="86"/>
        <v>179</v>
      </c>
      <c r="H5515">
        <v>5230</v>
      </c>
      <c r="I5515" t="s">
        <v>11</v>
      </c>
    </row>
    <row r="5516" spans="1:9">
      <c r="A5516" t="s">
        <v>7090</v>
      </c>
      <c r="B5516" t="s">
        <v>7091</v>
      </c>
      <c r="C5516">
        <v>622</v>
      </c>
      <c r="D5516" t="s">
        <v>10</v>
      </c>
      <c r="E5516">
        <v>66</v>
      </c>
      <c r="F5516">
        <v>270</v>
      </c>
      <c r="G5516">
        <f t="shared" si="86"/>
        <v>204</v>
      </c>
      <c r="H5516">
        <v>5230</v>
      </c>
      <c r="I5516" t="s">
        <v>11</v>
      </c>
    </row>
    <row r="5517" spans="1:9">
      <c r="A5517" t="s">
        <v>7090</v>
      </c>
      <c r="B5517" t="s">
        <v>7091</v>
      </c>
      <c r="C5517">
        <v>622</v>
      </c>
      <c r="D5517" t="s">
        <v>14</v>
      </c>
      <c r="E5517">
        <v>297</v>
      </c>
      <c r="F5517">
        <v>615</v>
      </c>
      <c r="G5517">
        <f t="shared" si="86"/>
        <v>318</v>
      </c>
      <c r="H5517">
        <v>7061</v>
      </c>
      <c r="I5517" t="s">
        <v>15</v>
      </c>
    </row>
    <row r="5518" spans="1:9">
      <c r="A5518" t="s">
        <v>7092</v>
      </c>
      <c r="B5518" t="s">
        <v>7093</v>
      </c>
      <c r="C5518">
        <v>210</v>
      </c>
      <c r="D5518" t="s">
        <v>10</v>
      </c>
      <c r="E5518">
        <v>1</v>
      </c>
      <c r="F5518">
        <v>183</v>
      </c>
      <c r="G5518">
        <f t="shared" si="86"/>
        <v>182</v>
      </c>
      <c r="H5518">
        <v>5230</v>
      </c>
      <c r="I5518" t="s">
        <v>11</v>
      </c>
    </row>
    <row r="5519" spans="1:9">
      <c r="A5519" t="s">
        <v>7094</v>
      </c>
      <c r="B5519" t="s">
        <v>7095</v>
      </c>
      <c r="C5519">
        <v>244</v>
      </c>
      <c r="D5519" t="s">
        <v>10</v>
      </c>
      <c r="E5519">
        <v>20</v>
      </c>
      <c r="F5519">
        <v>223</v>
      </c>
      <c r="G5519">
        <f t="shared" si="86"/>
        <v>203</v>
      </c>
      <c r="H5519">
        <v>5230</v>
      </c>
      <c r="I5519" t="s">
        <v>11</v>
      </c>
    </row>
    <row r="5520" spans="1:9">
      <c r="A5520" t="s">
        <v>7096</v>
      </c>
      <c r="B5520" t="s">
        <v>7097</v>
      </c>
      <c r="C5520">
        <v>358</v>
      </c>
      <c r="D5520" t="s">
        <v>10</v>
      </c>
      <c r="E5520">
        <v>5</v>
      </c>
      <c r="F5520">
        <v>215</v>
      </c>
      <c r="G5520">
        <f t="shared" si="86"/>
        <v>210</v>
      </c>
      <c r="H5520">
        <v>5230</v>
      </c>
      <c r="I5520" t="s">
        <v>11</v>
      </c>
    </row>
    <row r="5521" spans="1:9">
      <c r="A5521" t="s">
        <v>7096</v>
      </c>
      <c r="B5521" t="s">
        <v>7097</v>
      </c>
      <c r="C5521">
        <v>358</v>
      </c>
      <c r="D5521" t="s">
        <v>12</v>
      </c>
      <c r="E5521">
        <v>218</v>
      </c>
      <c r="F5521">
        <v>325</v>
      </c>
      <c r="G5521">
        <f t="shared" si="86"/>
        <v>107</v>
      </c>
      <c r="H5521">
        <v>2967</v>
      </c>
      <c r="I5521" t="s">
        <v>13</v>
      </c>
    </row>
    <row r="5522" spans="1:9">
      <c r="A5522" t="s">
        <v>7098</v>
      </c>
      <c r="B5522" t="s">
        <v>7099</v>
      </c>
      <c r="C5522">
        <v>201</v>
      </c>
      <c r="D5522" t="s">
        <v>10</v>
      </c>
      <c r="E5522">
        <v>60</v>
      </c>
      <c r="F5522">
        <v>179</v>
      </c>
      <c r="G5522">
        <f t="shared" si="86"/>
        <v>119</v>
      </c>
      <c r="H5522">
        <v>5230</v>
      </c>
      <c r="I5522" t="s">
        <v>11</v>
      </c>
    </row>
    <row r="5523" spans="1:9">
      <c r="A5523" t="s">
        <v>7100</v>
      </c>
      <c r="B5523" t="s">
        <v>7101</v>
      </c>
      <c r="C5523">
        <v>229</v>
      </c>
      <c r="D5523" t="s">
        <v>10</v>
      </c>
      <c r="E5523">
        <v>2</v>
      </c>
      <c r="F5523">
        <v>206</v>
      </c>
      <c r="G5523">
        <f t="shared" si="86"/>
        <v>204</v>
      </c>
      <c r="H5523">
        <v>5230</v>
      </c>
      <c r="I5523" t="s">
        <v>11</v>
      </c>
    </row>
    <row r="5524" spans="1:9">
      <c r="A5524" t="s">
        <v>7102</v>
      </c>
      <c r="B5524" t="s">
        <v>7103</v>
      </c>
      <c r="C5524">
        <v>233</v>
      </c>
      <c r="D5524" t="s">
        <v>10</v>
      </c>
      <c r="E5524">
        <v>2</v>
      </c>
      <c r="F5524">
        <v>211</v>
      </c>
      <c r="G5524">
        <f t="shared" si="86"/>
        <v>209</v>
      </c>
      <c r="H5524">
        <v>5230</v>
      </c>
      <c r="I5524" t="s">
        <v>11</v>
      </c>
    </row>
    <row r="5525" spans="1:9">
      <c r="A5525" t="s">
        <v>7104</v>
      </c>
      <c r="B5525" t="s">
        <v>7105</v>
      </c>
      <c r="C5525">
        <v>712</v>
      </c>
      <c r="D5525" t="s">
        <v>10</v>
      </c>
      <c r="E5525">
        <v>1</v>
      </c>
      <c r="F5525">
        <v>225</v>
      </c>
      <c r="G5525">
        <f t="shared" si="86"/>
        <v>224</v>
      </c>
      <c r="H5525">
        <v>5230</v>
      </c>
      <c r="I5525" t="s">
        <v>11</v>
      </c>
    </row>
    <row r="5526" spans="1:9">
      <c r="A5526" t="s">
        <v>7104</v>
      </c>
      <c r="B5526" t="s">
        <v>7105</v>
      </c>
      <c r="C5526">
        <v>712</v>
      </c>
      <c r="D5526" t="s">
        <v>12</v>
      </c>
      <c r="E5526">
        <v>228</v>
      </c>
      <c r="F5526">
        <v>340</v>
      </c>
      <c r="G5526">
        <f t="shared" si="86"/>
        <v>112</v>
      </c>
      <c r="H5526">
        <v>2967</v>
      </c>
      <c r="I5526" t="s">
        <v>13</v>
      </c>
    </row>
    <row r="5527" spans="1:9">
      <c r="A5527" t="s">
        <v>7104</v>
      </c>
      <c r="B5527" t="s">
        <v>7105</v>
      </c>
      <c r="C5527">
        <v>712</v>
      </c>
      <c r="D5527" t="s">
        <v>14</v>
      </c>
      <c r="E5527">
        <v>385</v>
      </c>
      <c r="F5527">
        <v>701</v>
      </c>
      <c r="G5527">
        <f t="shared" si="86"/>
        <v>316</v>
      </c>
      <c r="H5527">
        <v>7061</v>
      </c>
      <c r="I5527" t="s">
        <v>15</v>
      </c>
    </row>
    <row r="5528" spans="1:9">
      <c r="A5528" t="s">
        <v>7106</v>
      </c>
      <c r="B5528" t="s">
        <v>7107</v>
      </c>
      <c r="C5528">
        <v>222</v>
      </c>
      <c r="D5528" t="s">
        <v>10</v>
      </c>
      <c r="E5528">
        <v>3</v>
      </c>
      <c r="F5528">
        <v>209</v>
      </c>
      <c r="G5528">
        <f t="shared" si="86"/>
        <v>206</v>
      </c>
      <c r="H5528">
        <v>5230</v>
      </c>
      <c r="I5528" t="s">
        <v>11</v>
      </c>
    </row>
    <row r="5529" spans="1:9">
      <c r="A5529" t="s">
        <v>7108</v>
      </c>
      <c r="B5529" t="s">
        <v>7109</v>
      </c>
      <c r="C5529">
        <v>240</v>
      </c>
      <c r="D5529" t="s">
        <v>10</v>
      </c>
      <c r="E5529">
        <v>3</v>
      </c>
      <c r="F5529">
        <v>213</v>
      </c>
      <c r="G5529">
        <f t="shared" si="86"/>
        <v>210</v>
      </c>
      <c r="H5529">
        <v>5230</v>
      </c>
      <c r="I5529" t="s">
        <v>11</v>
      </c>
    </row>
    <row r="5530" spans="1:9">
      <c r="A5530" t="s">
        <v>7110</v>
      </c>
      <c r="B5530" t="s">
        <v>7111</v>
      </c>
      <c r="C5530">
        <v>234</v>
      </c>
      <c r="D5530" t="s">
        <v>10</v>
      </c>
      <c r="E5530">
        <v>16</v>
      </c>
      <c r="F5530">
        <v>221</v>
      </c>
      <c r="G5530">
        <f t="shared" si="86"/>
        <v>205</v>
      </c>
      <c r="H5530">
        <v>5230</v>
      </c>
      <c r="I5530" t="s">
        <v>11</v>
      </c>
    </row>
    <row r="5531" spans="1:9">
      <c r="A5531" t="s">
        <v>7112</v>
      </c>
      <c r="B5531" t="s">
        <v>7113</v>
      </c>
      <c r="C5531">
        <v>227</v>
      </c>
      <c r="D5531" t="s">
        <v>10</v>
      </c>
      <c r="E5531">
        <v>9</v>
      </c>
      <c r="F5531">
        <v>220</v>
      </c>
      <c r="G5531">
        <f t="shared" si="86"/>
        <v>211</v>
      </c>
      <c r="H5531">
        <v>5230</v>
      </c>
      <c r="I5531" t="s">
        <v>11</v>
      </c>
    </row>
    <row r="5532" spans="1:9">
      <c r="A5532" t="s">
        <v>7114</v>
      </c>
      <c r="B5532" t="s">
        <v>7115</v>
      </c>
      <c r="C5532">
        <v>205</v>
      </c>
      <c r="D5532" t="s">
        <v>10</v>
      </c>
      <c r="E5532">
        <v>2</v>
      </c>
      <c r="F5532">
        <v>189</v>
      </c>
      <c r="G5532">
        <f t="shared" si="86"/>
        <v>187</v>
      </c>
      <c r="H5532">
        <v>5230</v>
      </c>
      <c r="I5532" t="s">
        <v>11</v>
      </c>
    </row>
    <row r="5533" spans="1:9">
      <c r="A5533" t="s">
        <v>7116</v>
      </c>
      <c r="B5533" t="s">
        <v>7117</v>
      </c>
      <c r="C5533">
        <v>228</v>
      </c>
      <c r="D5533" t="s">
        <v>10</v>
      </c>
      <c r="E5533">
        <v>1</v>
      </c>
      <c r="F5533">
        <v>208</v>
      </c>
      <c r="G5533">
        <f t="shared" si="86"/>
        <v>207</v>
      </c>
      <c r="H5533">
        <v>5230</v>
      </c>
      <c r="I5533" t="s">
        <v>11</v>
      </c>
    </row>
    <row r="5534" spans="1:9">
      <c r="A5534" t="s">
        <v>7118</v>
      </c>
      <c r="B5534" t="s">
        <v>7119</v>
      </c>
      <c r="C5534">
        <v>230</v>
      </c>
      <c r="D5534" t="s">
        <v>10</v>
      </c>
      <c r="E5534">
        <v>3</v>
      </c>
      <c r="F5534">
        <v>203</v>
      </c>
      <c r="G5534">
        <f t="shared" si="86"/>
        <v>200</v>
      </c>
      <c r="H5534">
        <v>5230</v>
      </c>
      <c r="I5534" t="s">
        <v>11</v>
      </c>
    </row>
    <row r="5535" spans="1:9">
      <c r="A5535" t="s">
        <v>7120</v>
      </c>
      <c r="B5535" t="s">
        <v>7121</v>
      </c>
      <c r="C5535">
        <v>693</v>
      </c>
      <c r="D5535" t="s">
        <v>10</v>
      </c>
      <c r="E5535">
        <v>3</v>
      </c>
      <c r="F5535">
        <v>206</v>
      </c>
      <c r="G5535">
        <f t="shared" si="86"/>
        <v>203</v>
      </c>
      <c r="H5535">
        <v>5230</v>
      </c>
      <c r="I5535" t="s">
        <v>11</v>
      </c>
    </row>
    <row r="5536" spans="1:9">
      <c r="A5536" t="s">
        <v>7120</v>
      </c>
      <c r="B5536" t="s">
        <v>7121</v>
      </c>
      <c r="C5536">
        <v>693</v>
      </c>
      <c r="D5536" t="s">
        <v>12</v>
      </c>
      <c r="E5536">
        <v>209</v>
      </c>
      <c r="F5536">
        <v>322</v>
      </c>
      <c r="G5536">
        <f t="shared" si="86"/>
        <v>113</v>
      </c>
      <c r="H5536">
        <v>2967</v>
      </c>
      <c r="I5536" t="s">
        <v>13</v>
      </c>
    </row>
    <row r="5537" spans="1:9">
      <c r="A5537" t="s">
        <v>7120</v>
      </c>
      <c r="B5537" t="s">
        <v>7121</v>
      </c>
      <c r="C5537">
        <v>693</v>
      </c>
      <c r="D5537" t="s">
        <v>14</v>
      </c>
      <c r="E5537">
        <v>366</v>
      </c>
      <c r="F5537">
        <v>683</v>
      </c>
      <c r="G5537">
        <f t="shared" si="86"/>
        <v>317</v>
      </c>
      <c r="H5537">
        <v>7061</v>
      </c>
      <c r="I5537" t="s">
        <v>15</v>
      </c>
    </row>
    <row r="5538" spans="1:9">
      <c r="A5538" t="s">
        <v>7122</v>
      </c>
      <c r="B5538" t="s">
        <v>7123</v>
      </c>
      <c r="C5538">
        <v>231</v>
      </c>
      <c r="D5538" t="s">
        <v>10</v>
      </c>
      <c r="E5538">
        <v>3</v>
      </c>
      <c r="F5538">
        <v>214</v>
      </c>
      <c r="G5538">
        <f t="shared" si="86"/>
        <v>211</v>
      </c>
      <c r="H5538">
        <v>5230</v>
      </c>
      <c r="I5538" t="s">
        <v>11</v>
      </c>
    </row>
    <row r="5539" spans="1:9">
      <c r="A5539" t="s">
        <v>7124</v>
      </c>
      <c r="B5539" t="s">
        <v>7125</v>
      </c>
      <c r="C5539">
        <v>688</v>
      </c>
      <c r="D5539" t="s">
        <v>10</v>
      </c>
      <c r="E5539">
        <v>1</v>
      </c>
      <c r="F5539">
        <v>204</v>
      </c>
      <c r="G5539">
        <f t="shared" si="86"/>
        <v>203</v>
      </c>
      <c r="H5539">
        <v>5230</v>
      </c>
      <c r="I5539" t="s">
        <v>11</v>
      </c>
    </row>
    <row r="5540" spans="1:9">
      <c r="A5540" t="s">
        <v>7124</v>
      </c>
      <c r="B5540" t="s">
        <v>7125</v>
      </c>
      <c r="C5540">
        <v>688</v>
      </c>
      <c r="D5540" t="s">
        <v>12</v>
      </c>
      <c r="E5540">
        <v>207</v>
      </c>
      <c r="F5540">
        <v>319</v>
      </c>
      <c r="G5540">
        <f t="shared" si="86"/>
        <v>112</v>
      </c>
      <c r="H5540">
        <v>2967</v>
      </c>
      <c r="I5540" t="s">
        <v>13</v>
      </c>
    </row>
    <row r="5541" spans="1:9">
      <c r="A5541" t="s">
        <v>7124</v>
      </c>
      <c r="B5541" t="s">
        <v>7125</v>
      </c>
      <c r="C5541">
        <v>688</v>
      </c>
      <c r="D5541" t="s">
        <v>14</v>
      </c>
      <c r="E5541">
        <v>364</v>
      </c>
      <c r="F5541">
        <v>680</v>
      </c>
      <c r="G5541">
        <f t="shared" si="86"/>
        <v>316</v>
      </c>
      <c r="H5541">
        <v>7061</v>
      </c>
      <c r="I5541" t="s">
        <v>15</v>
      </c>
    </row>
    <row r="5542" spans="1:9">
      <c r="A5542" t="s">
        <v>7126</v>
      </c>
      <c r="B5542" t="s">
        <v>7127</v>
      </c>
      <c r="C5542">
        <v>226</v>
      </c>
      <c r="D5542" t="s">
        <v>10</v>
      </c>
      <c r="E5542">
        <v>2</v>
      </c>
      <c r="F5542">
        <v>200</v>
      </c>
      <c r="G5542">
        <f t="shared" si="86"/>
        <v>198</v>
      </c>
      <c r="H5542">
        <v>5230</v>
      </c>
      <c r="I5542" t="s">
        <v>11</v>
      </c>
    </row>
    <row r="5543" spans="1:9">
      <c r="A5543" t="s">
        <v>7128</v>
      </c>
      <c r="B5543" t="s">
        <v>7129</v>
      </c>
      <c r="C5543">
        <v>690</v>
      </c>
      <c r="D5543" t="s">
        <v>10</v>
      </c>
      <c r="E5543">
        <v>5</v>
      </c>
      <c r="F5543">
        <v>204</v>
      </c>
      <c r="G5543">
        <f t="shared" si="86"/>
        <v>199</v>
      </c>
      <c r="H5543">
        <v>5230</v>
      </c>
      <c r="I5543" t="s">
        <v>11</v>
      </c>
    </row>
    <row r="5544" spans="1:9">
      <c r="A5544" t="s">
        <v>7128</v>
      </c>
      <c r="B5544" t="s">
        <v>7129</v>
      </c>
      <c r="C5544">
        <v>690</v>
      </c>
      <c r="D5544" t="s">
        <v>12</v>
      </c>
      <c r="E5544">
        <v>207</v>
      </c>
      <c r="F5544">
        <v>321</v>
      </c>
      <c r="G5544">
        <f t="shared" si="86"/>
        <v>114</v>
      </c>
      <c r="H5544">
        <v>2967</v>
      </c>
      <c r="I5544" t="s">
        <v>13</v>
      </c>
    </row>
    <row r="5545" spans="1:9">
      <c r="A5545" t="s">
        <v>7128</v>
      </c>
      <c r="B5545" t="s">
        <v>7129</v>
      </c>
      <c r="C5545">
        <v>690</v>
      </c>
      <c r="D5545" t="s">
        <v>14</v>
      </c>
      <c r="E5545">
        <v>365</v>
      </c>
      <c r="F5545">
        <v>682</v>
      </c>
      <c r="G5545">
        <f t="shared" si="86"/>
        <v>317</v>
      </c>
      <c r="H5545">
        <v>7061</v>
      </c>
      <c r="I5545" t="s">
        <v>15</v>
      </c>
    </row>
    <row r="5546" spans="1:9">
      <c r="A5546" t="s">
        <v>7130</v>
      </c>
      <c r="B5546" t="s">
        <v>7131</v>
      </c>
      <c r="C5546">
        <v>222</v>
      </c>
      <c r="D5546" t="s">
        <v>10</v>
      </c>
      <c r="E5546">
        <v>3</v>
      </c>
      <c r="F5546">
        <v>213</v>
      </c>
      <c r="G5546">
        <f t="shared" si="86"/>
        <v>210</v>
      </c>
      <c r="H5546">
        <v>5230</v>
      </c>
      <c r="I5546" t="s">
        <v>11</v>
      </c>
    </row>
    <row r="5547" spans="1:9">
      <c r="A5547" t="s">
        <v>7132</v>
      </c>
      <c r="B5547" t="s">
        <v>7133</v>
      </c>
      <c r="C5547">
        <v>702</v>
      </c>
      <c r="D5547" t="s">
        <v>10</v>
      </c>
      <c r="E5547">
        <v>17</v>
      </c>
      <c r="F5547">
        <v>244</v>
      </c>
      <c r="G5547">
        <f t="shared" si="86"/>
        <v>227</v>
      </c>
      <c r="H5547">
        <v>5230</v>
      </c>
      <c r="I5547" t="s">
        <v>11</v>
      </c>
    </row>
    <row r="5548" spans="1:9">
      <c r="A5548" t="s">
        <v>7132</v>
      </c>
      <c r="B5548" t="s">
        <v>7133</v>
      </c>
      <c r="C5548">
        <v>702</v>
      </c>
      <c r="D5548" t="s">
        <v>70</v>
      </c>
      <c r="E5548">
        <v>302</v>
      </c>
      <c r="F5548">
        <v>646</v>
      </c>
      <c r="G5548">
        <f t="shared" si="86"/>
        <v>344</v>
      </c>
      <c r="H5548">
        <v>23135</v>
      </c>
      <c r="I5548" t="s">
        <v>71</v>
      </c>
    </row>
    <row r="5549" spans="1:9">
      <c r="A5549" t="s">
        <v>7134</v>
      </c>
      <c r="B5549" t="s">
        <v>7135</v>
      </c>
      <c r="C5549">
        <v>703</v>
      </c>
      <c r="D5549" t="s">
        <v>10</v>
      </c>
      <c r="E5549">
        <v>4</v>
      </c>
      <c r="F5549">
        <v>214</v>
      </c>
      <c r="G5549">
        <f t="shared" si="86"/>
        <v>210</v>
      </c>
      <c r="H5549">
        <v>5230</v>
      </c>
      <c r="I5549" t="s">
        <v>11</v>
      </c>
    </row>
    <row r="5550" spans="1:9">
      <c r="A5550" t="s">
        <v>7134</v>
      </c>
      <c r="B5550" t="s">
        <v>7135</v>
      </c>
      <c r="C5550">
        <v>703</v>
      </c>
      <c r="D5550" t="s">
        <v>12</v>
      </c>
      <c r="E5550">
        <v>217</v>
      </c>
      <c r="F5550">
        <v>331</v>
      </c>
      <c r="G5550">
        <f t="shared" si="86"/>
        <v>114</v>
      </c>
      <c r="H5550">
        <v>2967</v>
      </c>
      <c r="I5550" t="s">
        <v>13</v>
      </c>
    </row>
    <row r="5551" spans="1:9">
      <c r="A5551" t="s">
        <v>7134</v>
      </c>
      <c r="B5551" t="s">
        <v>7135</v>
      </c>
      <c r="C5551">
        <v>703</v>
      </c>
      <c r="D5551" t="s">
        <v>14</v>
      </c>
      <c r="E5551">
        <v>375</v>
      </c>
      <c r="F5551">
        <v>692</v>
      </c>
      <c r="G5551">
        <f t="shared" si="86"/>
        <v>317</v>
      </c>
      <c r="H5551">
        <v>7061</v>
      </c>
      <c r="I5551" t="s">
        <v>15</v>
      </c>
    </row>
    <row r="5552" spans="1:9">
      <c r="A5552" t="s">
        <v>7136</v>
      </c>
      <c r="B5552" t="s">
        <v>7137</v>
      </c>
      <c r="C5552">
        <v>705</v>
      </c>
      <c r="D5552" t="s">
        <v>10</v>
      </c>
      <c r="E5552">
        <v>3</v>
      </c>
      <c r="F5552">
        <v>210</v>
      </c>
      <c r="G5552">
        <f t="shared" si="86"/>
        <v>207</v>
      </c>
      <c r="H5552">
        <v>5230</v>
      </c>
      <c r="I5552" t="s">
        <v>11</v>
      </c>
    </row>
    <row r="5553" spans="1:9">
      <c r="A5553" t="s">
        <v>7136</v>
      </c>
      <c r="B5553" t="s">
        <v>7137</v>
      </c>
      <c r="C5553">
        <v>705</v>
      </c>
      <c r="D5553" t="s">
        <v>12</v>
      </c>
      <c r="E5553">
        <v>217</v>
      </c>
      <c r="F5553">
        <v>331</v>
      </c>
      <c r="G5553">
        <f t="shared" si="86"/>
        <v>114</v>
      </c>
      <c r="H5553">
        <v>2967</v>
      </c>
      <c r="I5553" t="s">
        <v>13</v>
      </c>
    </row>
    <row r="5554" spans="1:9">
      <c r="A5554" t="s">
        <v>7136</v>
      </c>
      <c r="B5554" t="s">
        <v>7137</v>
      </c>
      <c r="C5554">
        <v>705</v>
      </c>
      <c r="D5554" t="s">
        <v>14</v>
      </c>
      <c r="E5554">
        <v>375</v>
      </c>
      <c r="F5554">
        <v>692</v>
      </c>
      <c r="G5554">
        <f t="shared" si="86"/>
        <v>317</v>
      </c>
      <c r="H5554">
        <v>7061</v>
      </c>
      <c r="I5554" t="s">
        <v>15</v>
      </c>
    </row>
    <row r="5555" spans="1:9">
      <c r="A5555" t="s">
        <v>7138</v>
      </c>
      <c r="B5555" t="s">
        <v>7139</v>
      </c>
      <c r="C5555">
        <v>55</v>
      </c>
      <c r="D5555" t="s">
        <v>10</v>
      </c>
      <c r="E5555">
        <v>2</v>
      </c>
      <c r="F5555">
        <v>53</v>
      </c>
      <c r="G5555">
        <f t="shared" si="86"/>
        <v>51</v>
      </c>
      <c r="H5555">
        <v>5230</v>
      </c>
      <c r="I5555" t="s">
        <v>11</v>
      </c>
    </row>
    <row r="5556" spans="1:9">
      <c r="A5556" t="s">
        <v>7140</v>
      </c>
      <c r="B5556" t="s">
        <v>7141</v>
      </c>
      <c r="C5556">
        <v>359</v>
      </c>
      <c r="D5556" t="s">
        <v>10</v>
      </c>
      <c r="E5556">
        <v>86</v>
      </c>
      <c r="F5556">
        <v>247</v>
      </c>
      <c r="G5556">
        <f t="shared" si="86"/>
        <v>161</v>
      </c>
      <c r="H5556">
        <v>5230</v>
      </c>
      <c r="I5556" t="s">
        <v>11</v>
      </c>
    </row>
    <row r="5557" spans="1:9">
      <c r="A5557" t="s">
        <v>7142</v>
      </c>
      <c r="B5557" t="s">
        <v>7143</v>
      </c>
      <c r="C5557">
        <v>225</v>
      </c>
      <c r="D5557" t="s">
        <v>10</v>
      </c>
      <c r="E5557">
        <v>3</v>
      </c>
      <c r="F5557">
        <v>213</v>
      </c>
      <c r="G5557">
        <f t="shared" si="86"/>
        <v>210</v>
      </c>
      <c r="H5557">
        <v>5230</v>
      </c>
      <c r="I5557" t="s">
        <v>11</v>
      </c>
    </row>
    <row r="5558" spans="1:9">
      <c r="A5558" t="s">
        <v>7144</v>
      </c>
      <c r="B5558" t="s">
        <v>7145</v>
      </c>
      <c r="C5558">
        <v>231</v>
      </c>
      <c r="D5558" t="s">
        <v>10</v>
      </c>
      <c r="E5558">
        <v>3</v>
      </c>
      <c r="F5558">
        <v>210</v>
      </c>
      <c r="G5558">
        <f t="shared" si="86"/>
        <v>207</v>
      </c>
      <c r="H5558">
        <v>5230</v>
      </c>
      <c r="I5558" t="s">
        <v>11</v>
      </c>
    </row>
    <row r="5559" spans="1:9">
      <c r="A5559" t="s">
        <v>7146</v>
      </c>
      <c r="B5559" t="s">
        <v>7147</v>
      </c>
      <c r="C5559">
        <v>714</v>
      </c>
      <c r="D5559" t="s">
        <v>10</v>
      </c>
      <c r="E5559">
        <v>3</v>
      </c>
      <c r="F5559">
        <v>231</v>
      </c>
      <c r="G5559">
        <f t="shared" si="86"/>
        <v>228</v>
      </c>
      <c r="H5559">
        <v>5230</v>
      </c>
      <c r="I5559" t="s">
        <v>11</v>
      </c>
    </row>
    <row r="5560" spans="1:9">
      <c r="A5560" t="s">
        <v>7146</v>
      </c>
      <c r="B5560" t="s">
        <v>7147</v>
      </c>
      <c r="C5560">
        <v>714</v>
      </c>
      <c r="D5560" t="s">
        <v>12</v>
      </c>
      <c r="E5560">
        <v>234</v>
      </c>
      <c r="F5560">
        <v>346</v>
      </c>
      <c r="G5560">
        <f t="shared" si="86"/>
        <v>112</v>
      </c>
      <c r="H5560">
        <v>2967</v>
      </c>
      <c r="I5560" t="s">
        <v>13</v>
      </c>
    </row>
    <row r="5561" spans="1:9">
      <c r="A5561" t="s">
        <v>7146</v>
      </c>
      <c r="B5561" t="s">
        <v>7147</v>
      </c>
      <c r="C5561">
        <v>714</v>
      </c>
      <c r="D5561" t="s">
        <v>14</v>
      </c>
      <c r="E5561">
        <v>391</v>
      </c>
      <c r="F5561">
        <v>707</v>
      </c>
      <c r="G5561">
        <f t="shared" si="86"/>
        <v>316</v>
      </c>
      <c r="H5561">
        <v>7061</v>
      </c>
      <c r="I5561" t="s">
        <v>15</v>
      </c>
    </row>
    <row r="5562" spans="1:9">
      <c r="A5562" t="s">
        <v>7148</v>
      </c>
      <c r="B5562" t="s">
        <v>7149</v>
      </c>
      <c r="C5562">
        <v>225</v>
      </c>
      <c r="D5562" t="s">
        <v>10</v>
      </c>
      <c r="E5562">
        <v>3</v>
      </c>
      <c r="F5562">
        <v>213</v>
      </c>
      <c r="G5562">
        <f t="shared" si="86"/>
        <v>210</v>
      </c>
      <c r="H5562">
        <v>5230</v>
      </c>
      <c r="I5562" t="s">
        <v>11</v>
      </c>
    </row>
    <row r="5563" spans="1:9">
      <c r="A5563" t="s">
        <v>7150</v>
      </c>
      <c r="B5563" t="s">
        <v>7151</v>
      </c>
      <c r="C5563">
        <v>231</v>
      </c>
      <c r="D5563" t="s">
        <v>10</v>
      </c>
      <c r="E5563">
        <v>3</v>
      </c>
      <c r="F5563">
        <v>210</v>
      </c>
      <c r="G5563">
        <f t="shared" si="86"/>
        <v>207</v>
      </c>
      <c r="H5563">
        <v>5230</v>
      </c>
      <c r="I5563" t="s">
        <v>11</v>
      </c>
    </row>
    <row r="5564" spans="1:9">
      <c r="A5564" t="s">
        <v>7152</v>
      </c>
      <c r="B5564" t="s">
        <v>7153</v>
      </c>
      <c r="C5564">
        <v>714</v>
      </c>
      <c r="D5564" t="s">
        <v>10</v>
      </c>
      <c r="E5564">
        <v>3</v>
      </c>
      <c r="F5564">
        <v>231</v>
      </c>
      <c r="G5564">
        <f t="shared" si="86"/>
        <v>228</v>
      </c>
      <c r="H5564">
        <v>5230</v>
      </c>
      <c r="I5564" t="s">
        <v>11</v>
      </c>
    </row>
    <row r="5565" spans="1:9">
      <c r="A5565" t="s">
        <v>7152</v>
      </c>
      <c r="B5565" t="s">
        <v>7153</v>
      </c>
      <c r="C5565">
        <v>714</v>
      </c>
      <c r="D5565" t="s">
        <v>12</v>
      </c>
      <c r="E5565">
        <v>234</v>
      </c>
      <c r="F5565">
        <v>346</v>
      </c>
      <c r="G5565">
        <f t="shared" si="86"/>
        <v>112</v>
      </c>
      <c r="H5565">
        <v>2967</v>
      </c>
      <c r="I5565" t="s">
        <v>13</v>
      </c>
    </row>
    <row r="5566" spans="1:9">
      <c r="A5566" t="s">
        <v>7152</v>
      </c>
      <c r="B5566" t="s">
        <v>7153</v>
      </c>
      <c r="C5566">
        <v>714</v>
      </c>
      <c r="D5566" t="s">
        <v>14</v>
      </c>
      <c r="E5566">
        <v>391</v>
      </c>
      <c r="F5566">
        <v>707</v>
      </c>
      <c r="G5566">
        <f t="shared" si="86"/>
        <v>316</v>
      </c>
      <c r="H5566">
        <v>7061</v>
      </c>
      <c r="I5566" t="s">
        <v>15</v>
      </c>
    </row>
    <row r="5567" spans="1:9">
      <c r="A5567" t="s">
        <v>7154</v>
      </c>
      <c r="B5567" t="s">
        <v>7155</v>
      </c>
      <c r="C5567">
        <v>225</v>
      </c>
      <c r="D5567" t="s">
        <v>10</v>
      </c>
      <c r="E5567">
        <v>3</v>
      </c>
      <c r="F5567">
        <v>213</v>
      </c>
      <c r="G5567">
        <f t="shared" si="86"/>
        <v>210</v>
      </c>
      <c r="H5567">
        <v>5230</v>
      </c>
      <c r="I5567" t="s">
        <v>11</v>
      </c>
    </row>
    <row r="5568" spans="1:9">
      <c r="A5568" t="s">
        <v>7156</v>
      </c>
      <c r="B5568" t="s">
        <v>7157</v>
      </c>
      <c r="C5568">
        <v>231</v>
      </c>
      <c r="D5568" t="s">
        <v>10</v>
      </c>
      <c r="E5568">
        <v>3</v>
      </c>
      <c r="F5568">
        <v>210</v>
      </c>
      <c r="G5568">
        <f t="shared" si="86"/>
        <v>207</v>
      </c>
      <c r="H5568">
        <v>5230</v>
      </c>
      <c r="I5568" t="s">
        <v>11</v>
      </c>
    </row>
    <row r="5569" spans="1:9">
      <c r="A5569" t="s">
        <v>7158</v>
      </c>
      <c r="B5569" t="s">
        <v>7159</v>
      </c>
      <c r="C5569">
        <v>714</v>
      </c>
      <c r="D5569" t="s">
        <v>10</v>
      </c>
      <c r="E5569">
        <v>3</v>
      </c>
      <c r="F5569">
        <v>231</v>
      </c>
      <c r="G5569">
        <f t="shared" si="86"/>
        <v>228</v>
      </c>
      <c r="H5569">
        <v>5230</v>
      </c>
      <c r="I5569" t="s">
        <v>11</v>
      </c>
    </row>
    <row r="5570" spans="1:9">
      <c r="A5570" t="s">
        <v>7158</v>
      </c>
      <c r="B5570" t="s">
        <v>7159</v>
      </c>
      <c r="C5570">
        <v>714</v>
      </c>
      <c r="D5570" t="s">
        <v>12</v>
      </c>
      <c r="E5570">
        <v>234</v>
      </c>
      <c r="F5570">
        <v>346</v>
      </c>
      <c r="G5570">
        <f t="shared" si="86"/>
        <v>112</v>
      </c>
      <c r="H5570">
        <v>2967</v>
      </c>
      <c r="I5570" t="s">
        <v>13</v>
      </c>
    </row>
    <row r="5571" spans="1:9">
      <c r="A5571" t="s">
        <v>7158</v>
      </c>
      <c r="B5571" t="s">
        <v>7159</v>
      </c>
      <c r="C5571">
        <v>714</v>
      </c>
      <c r="D5571" t="s">
        <v>14</v>
      </c>
      <c r="E5571">
        <v>391</v>
      </c>
      <c r="F5571">
        <v>707</v>
      </c>
      <c r="G5571">
        <f t="shared" ref="G5571:G5634" si="87">F5571-E5571</f>
        <v>316</v>
      </c>
      <c r="H5571">
        <v>7061</v>
      </c>
      <c r="I5571" t="s">
        <v>15</v>
      </c>
    </row>
    <row r="5572" spans="1:9">
      <c r="A5572" t="s">
        <v>7160</v>
      </c>
      <c r="B5572" t="s">
        <v>7161</v>
      </c>
      <c r="C5572">
        <v>212</v>
      </c>
      <c r="D5572" t="s">
        <v>10</v>
      </c>
      <c r="E5572">
        <v>1</v>
      </c>
      <c r="F5572">
        <v>200</v>
      </c>
      <c r="G5572">
        <f t="shared" si="87"/>
        <v>199</v>
      </c>
      <c r="H5572">
        <v>5230</v>
      </c>
      <c r="I5572" t="s">
        <v>11</v>
      </c>
    </row>
    <row r="5573" spans="1:9">
      <c r="A5573" t="s">
        <v>7162</v>
      </c>
      <c r="B5573" t="s">
        <v>7163</v>
      </c>
      <c r="C5573">
        <v>231</v>
      </c>
      <c r="D5573" t="s">
        <v>10</v>
      </c>
      <c r="E5573">
        <v>3</v>
      </c>
      <c r="F5573">
        <v>210</v>
      </c>
      <c r="G5573">
        <f t="shared" si="87"/>
        <v>207</v>
      </c>
      <c r="H5573">
        <v>5230</v>
      </c>
      <c r="I5573" t="s">
        <v>11</v>
      </c>
    </row>
    <row r="5574" spans="1:9">
      <c r="A5574" t="s">
        <v>7164</v>
      </c>
      <c r="B5574" t="s">
        <v>7165</v>
      </c>
      <c r="C5574">
        <v>709</v>
      </c>
      <c r="D5574" t="s">
        <v>10</v>
      </c>
      <c r="E5574">
        <v>1</v>
      </c>
      <c r="F5574">
        <v>226</v>
      </c>
      <c r="G5574">
        <f t="shared" si="87"/>
        <v>225</v>
      </c>
      <c r="H5574">
        <v>5230</v>
      </c>
      <c r="I5574" t="s">
        <v>11</v>
      </c>
    </row>
    <row r="5575" spans="1:9">
      <c r="A5575" t="s">
        <v>7164</v>
      </c>
      <c r="B5575" t="s">
        <v>7165</v>
      </c>
      <c r="C5575">
        <v>709</v>
      </c>
      <c r="D5575" t="s">
        <v>12</v>
      </c>
      <c r="E5575">
        <v>229</v>
      </c>
      <c r="F5575">
        <v>341</v>
      </c>
      <c r="G5575">
        <f t="shared" si="87"/>
        <v>112</v>
      </c>
      <c r="H5575">
        <v>2967</v>
      </c>
      <c r="I5575" t="s">
        <v>13</v>
      </c>
    </row>
    <row r="5576" spans="1:9">
      <c r="A5576" t="s">
        <v>7164</v>
      </c>
      <c r="B5576" t="s">
        <v>7165</v>
      </c>
      <c r="C5576">
        <v>709</v>
      </c>
      <c r="D5576" t="s">
        <v>14</v>
      </c>
      <c r="E5576">
        <v>386</v>
      </c>
      <c r="F5576">
        <v>702</v>
      </c>
      <c r="G5576">
        <f t="shared" si="87"/>
        <v>316</v>
      </c>
      <c r="H5576">
        <v>7061</v>
      </c>
      <c r="I5576" t="s">
        <v>15</v>
      </c>
    </row>
    <row r="5577" spans="1:9">
      <c r="A5577" t="s">
        <v>7166</v>
      </c>
      <c r="B5577" t="s">
        <v>7167</v>
      </c>
      <c r="C5577">
        <v>225</v>
      </c>
      <c r="D5577" t="s">
        <v>10</v>
      </c>
      <c r="E5577">
        <v>3</v>
      </c>
      <c r="F5577">
        <v>213</v>
      </c>
      <c r="G5577">
        <f t="shared" si="87"/>
        <v>210</v>
      </c>
      <c r="H5577">
        <v>5230</v>
      </c>
      <c r="I5577" t="s">
        <v>11</v>
      </c>
    </row>
    <row r="5578" spans="1:9">
      <c r="A5578" t="s">
        <v>7168</v>
      </c>
      <c r="B5578" t="s">
        <v>7169</v>
      </c>
      <c r="C5578">
        <v>714</v>
      </c>
      <c r="D5578" t="s">
        <v>10</v>
      </c>
      <c r="E5578">
        <v>3</v>
      </c>
      <c r="F5578">
        <v>231</v>
      </c>
      <c r="G5578">
        <f t="shared" si="87"/>
        <v>228</v>
      </c>
      <c r="H5578">
        <v>5230</v>
      </c>
      <c r="I5578" t="s">
        <v>11</v>
      </c>
    </row>
    <row r="5579" spans="1:9">
      <c r="A5579" t="s">
        <v>7168</v>
      </c>
      <c r="B5579" t="s">
        <v>7169</v>
      </c>
      <c r="C5579">
        <v>714</v>
      </c>
      <c r="D5579" t="s">
        <v>12</v>
      </c>
      <c r="E5579">
        <v>234</v>
      </c>
      <c r="F5579">
        <v>346</v>
      </c>
      <c r="G5579">
        <f t="shared" si="87"/>
        <v>112</v>
      </c>
      <c r="H5579">
        <v>2967</v>
      </c>
      <c r="I5579" t="s">
        <v>13</v>
      </c>
    </row>
    <row r="5580" spans="1:9">
      <c r="A5580" t="s">
        <v>7168</v>
      </c>
      <c r="B5580" t="s">
        <v>7169</v>
      </c>
      <c r="C5580">
        <v>714</v>
      </c>
      <c r="D5580" t="s">
        <v>14</v>
      </c>
      <c r="E5580">
        <v>391</v>
      </c>
      <c r="F5580">
        <v>707</v>
      </c>
      <c r="G5580">
        <f t="shared" si="87"/>
        <v>316</v>
      </c>
      <c r="H5580">
        <v>7061</v>
      </c>
      <c r="I5580" t="s">
        <v>15</v>
      </c>
    </row>
    <row r="5581" spans="1:9">
      <c r="A5581" t="s">
        <v>7170</v>
      </c>
      <c r="B5581" t="s">
        <v>7171</v>
      </c>
      <c r="C5581">
        <v>231</v>
      </c>
      <c r="D5581" t="s">
        <v>10</v>
      </c>
      <c r="E5581">
        <v>3</v>
      </c>
      <c r="F5581">
        <v>210</v>
      </c>
      <c r="G5581">
        <f t="shared" si="87"/>
        <v>207</v>
      </c>
      <c r="H5581">
        <v>5230</v>
      </c>
      <c r="I5581" t="s">
        <v>11</v>
      </c>
    </row>
    <row r="5582" spans="1:9">
      <c r="A5582" t="s">
        <v>7172</v>
      </c>
      <c r="B5582" t="s">
        <v>7173</v>
      </c>
      <c r="C5582">
        <v>225</v>
      </c>
      <c r="D5582" t="s">
        <v>10</v>
      </c>
      <c r="E5582">
        <v>3</v>
      </c>
      <c r="F5582">
        <v>213</v>
      </c>
      <c r="G5582">
        <f t="shared" si="87"/>
        <v>210</v>
      </c>
      <c r="H5582">
        <v>5230</v>
      </c>
      <c r="I5582" t="s">
        <v>11</v>
      </c>
    </row>
    <row r="5583" spans="1:9">
      <c r="A5583" t="s">
        <v>7174</v>
      </c>
      <c r="B5583" t="s">
        <v>7175</v>
      </c>
      <c r="C5583">
        <v>231</v>
      </c>
      <c r="D5583" t="s">
        <v>10</v>
      </c>
      <c r="E5583">
        <v>3</v>
      </c>
      <c r="F5583">
        <v>210</v>
      </c>
      <c r="G5583">
        <f t="shared" si="87"/>
        <v>207</v>
      </c>
      <c r="H5583">
        <v>5230</v>
      </c>
      <c r="I5583" t="s">
        <v>11</v>
      </c>
    </row>
    <row r="5584" spans="1:9">
      <c r="A5584" t="s">
        <v>7176</v>
      </c>
      <c r="B5584" t="s">
        <v>7177</v>
      </c>
      <c r="C5584">
        <v>714</v>
      </c>
      <c r="D5584" t="s">
        <v>10</v>
      </c>
      <c r="E5584">
        <v>3</v>
      </c>
      <c r="F5584">
        <v>231</v>
      </c>
      <c r="G5584">
        <f t="shared" si="87"/>
        <v>228</v>
      </c>
      <c r="H5584">
        <v>5230</v>
      </c>
      <c r="I5584" t="s">
        <v>11</v>
      </c>
    </row>
    <row r="5585" spans="1:9">
      <c r="A5585" t="s">
        <v>7176</v>
      </c>
      <c r="B5585" t="s">
        <v>7177</v>
      </c>
      <c r="C5585">
        <v>714</v>
      </c>
      <c r="D5585" t="s">
        <v>12</v>
      </c>
      <c r="E5585">
        <v>234</v>
      </c>
      <c r="F5585">
        <v>346</v>
      </c>
      <c r="G5585">
        <f t="shared" si="87"/>
        <v>112</v>
      </c>
      <c r="H5585">
        <v>2967</v>
      </c>
      <c r="I5585" t="s">
        <v>13</v>
      </c>
    </row>
    <row r="5586" spans="1:9">
      <c r="A5586" t="s">
        <v>7176</v>
      </c>
      <c r="B5586" t="s">
        <v>7177</v>
      </c>
      <c r="C5586">
        <v>714</v>
      </c>
      <c r="D5586" t="s">
        <v>14</v>
      </c>
      <c r="E5586">
        <v>391</v>
      </c>
      <c r="F5586">
        <v>707</v>
      </c>
      <c r="G5586">
        <f t="shared" si="87"/>
        <v>316</v>
      </c>
      <c r="H5586">
        <v>7061</v>
      </c>
      <c r="I5586" t="s">
        <v>15</v>
      </c>
    </row>
    <row r="5587" spans="1:9">
      <c r="A5587" t="s">
        <v>7178</v>
      </c>
      <c r="B5587" t="s">
        <v>7179</v>
      </c>
      <c r="C5587">
        <v>225</v>
      </c>
      <c r="D5587" t="s">
        <v>10</v>
      </c>
      <c r="E5587">
        <v>3</v>
      </c>
      <c r="F5587">
        <v>213</v>
      </c>
      <c r="G5587">
        <f t="shared" si="87"/>
        <v>210</v>
      </c>
      <c r="H5587">
        <v>5230</v>
      </c>
      <c r="I5587" t="s">
        <v>11</v>
      </c>
    </row>
    <row r="5588" spans="1:9">
      <c r="A5588" t="s">
        <v>7180</v>
      </c>
      <c r="B5588" t="s">
        <v>7181</v>
      </c>
      <c r="C5588">
        <v>231</v>
      </c>
      <c r="D5588" t="s">
        <v>10</v>
      </c>
      <c r="E5588">
        <v>3</v>
      </c>
      <c r="F5588">
        <v>210</v>
      </c>
      <c r="G5588">
        <f t="shared" si="87"/>
        <v>207</v>
      </c>
      <c r="H5588">
        <v>5230</v>
      </c>
      <c r="I5588" t="s">
        <v>11</v>
      </c>
    </row>
    <row r="5589" spans="1:9">
      <c r="A5589" t="s">
        <v>7182</v>
      </c>
      <c r="B5589" t="s">
        <v>7183</v>
      </c>
      <c r="C5589">
        <v>709</v>
      </c>
      <c r="D5589" t="s">
        <v>10</v>
      </c>
      <c r="E5589">
        <v>1</v>
      </c>
      <c r="F5589">
        <v>226</v>
      </c>
      <c r="G5589">
        <f t="shared" si="87"/>
        <v>225</v>
      </c>
      <c r="H5589">
        <v>5230</v>
      </c>
      <c r="I5589" t="s">
        <v>11</v>
      </c>
    </row>
    <row r="5590" spans="1:9">
      <c r="A5590" t="s">
        <v>7182</v>
      </c>
      <c r="B5590" t="s">
        <v>7183</v>
      </c>
      <c r="C5590">
        <v>709</v>
      </c>
      <c r="D5590" t="s">
        <v>12</v>
      </c>
      <c r="E5590">
        <v>229</v>
      </c>
      <c r="F5590">
        <v>341</v>
      </c>
      <c r="G5590">
        <f t="shared" si="87"/>
        <v>112</v>
      </c>
      <c r="H5590">
        <v>2967</v>
      </c>
      <c r="I5590" t="s">
        <v>13</v>
      </c>
    </row>
    <row r="5591" spans="1:9">
      <c r="A5591" t="s">
        <v>7182</v>
      </c>
      <c r="B5591" t="s">
        <v>7183</v>
      </c>
      <c r="C5591">
        <v>709</v>
      </c>
      <c r="D5591" t="s">
        <v>14</v>
      </c>
      <c r="E5591">
        <v>386</v>
      </c>
      <c r="F5591">
        <v>702</v>
      </c>
      <c r="G5591">
        <f t="shared" si="87"/>
        <v>316</v>
      </c>
      <c r="H5591">
        <v>7061</v>
      </c>
      <c r="I5591" t="s">
        <v>15</v>
      </c>
    </row>
    <row r="5592" spans="1:9">
      <c r="A5592" t="s">
        <v>7184</v>
      </c>
      <c r="B5592" t="s">
        <v>7185</v>
      </c>
      <c r="C5592">
        <v>225</v>
      </c>
      <c r="D5592" t="s">
        <v>10</v>
      </c>
      <c r="E5592">
        <v>3</v>
      </c>
      <c r="F5592">
        <v>213</v>
      </c>
      <c r="G5592">
        <f t="shared" si="87"/>
        <v>210</v>
      </c>
      <c r="H5592">
        <v>5230</v>
      </c>
      <c r="I5592" t="s">
        <v>11</v>
      </c>
    </row>
    <row r="5593" spans="1:9">
      <c r="A5593" t="s">
        <v>7186</v>
      </c>
      <c r="B5593" t="s">
        <v>7187</v>
      </c>
      <c r="C5593">
        <v>231</v>
      </c>
      <c r="D5593" t="s">
        <v>10</v>
      </c>
      <c r="E5593">
        <v>3</v>
      </c>
      <c r="F5593">
        <v>210</v>
      </c>
      <c r="G5593">
        <f t="shared" si="87"/>
        <v>207</v>
      </c>
      <c r="H5593">
        <v>5230</v>
      </c>
      <c r="I5593" t="s">
        <v>11</v>
      </c>
    </row>
    <row r="5594" spans="1:9">
      <c r="A5594" t="s">
        <v>7188</v>
      </c>
      <c r="B5594" t="s">
        <v>7189</v>
      </c>
      <c r="C5594">
        <v>709</v>
      </c>
      <c r="D5594" t="s">
        <v>10</v>
      </c>
      <c r="E5594">
        <v>1</v>
      </c>
      <c r="F5594">
        <v>226</v>
      </c>
      <c r="G5594">
        <f t="shared" si="87"/>
        <v>225</v>
      </c>
      <c r="H5594">
        <v>5230</v>
      </c>
      <c r="I5594" t="s">
        <v>11</v>
      </c>
    </row>
    <row r="5595" spans="1:9">
      <c r="A5595" t="s">
        <v>7188</v>
      </c>
      <c r="B5595" t="s">
        <v>7189</v>
      </c>
      <c r="C5595">
        <v>709</v>
      </c>
      <c r="D5595" t="s">
        <v>12</v>
      </c>
      <c r="E5595">
        <v>229</v>
      </c>
      <c r="F5595">
        <v>341</v>
      </c>
      <c r="G5595">
        <f t="shared" si="87"/>
        <v>112</v>
      </c>
      <c r="H5595">
        <v>2967</v>
      </c>
      <c r="I5595" t="s">
        <v>13</v>
      </c>
    </row>
    <row r="5596" spans="1:9">
      <c r="A5596" t="s">
        <v>7188</v>
      </c>
      <c r="B5596" t="s">
        <v>7189</v>
      </c>
      <c r="C5596">
        <v>709</v>
      </c>
      <c r="D5596" t="s">
        <v>14</v>
      </c>
      <c r="E5596">
        <v>386</v>
      </c>
      <c r="F5596">
        <v>702</v>
      </c>
      <c r="G5596">
        <f t="shared" si="87"/>
        <v>316</v>
      </c>
      <c r="H5596">
        <v>7061</v>
      </c>
      <c r="I5596" t="s">
        <v>15</v>
      </c>
    </row>
    <row r="5597" spans="1:9">
      <c r="A5597" t="s">
        <v>7190</v>
      </c>
      <c r="B5597" t="s">
        <v>7191</v>
      </c>
      <c r="C5597">
        <v>225</v>
      </c>
      <c r="D5597" t="s">
        <v>10</v>
      </c>
      <c r="E5597">
        <v>3</v>
      </c>
      <c r="F5597">
        <v>213</v>
      </c>
      <c r="G5597">
        <f t="shared" si="87"/>
        <v>210</v>
      </c>
      <c r="H5597">
        <v>5230</v>
      </c>
      <c r="I5597" t="s">
        <v>11</v>
      </c>
    </row>
    <row r="5598" spans="1:9">
      <c r="A5598" t="s">
        <v>7192</v>
      </c>
      <c r="B5598" t="s">
        <v>7193</v>
      </c>
      <c r="C5598">
        <v>231</v>
      </c>
      <c r="D5598" t="s">
        <v>10</v>
      </c>
      <c r="E5598">
        <v>3</v>
      </c>
      <c r="F5598">
        <v>210</v>
      </c>
      <c r="G5598">
        <f t="shared" si="87"/>
        <v>207</v>
      </c>
      <c r="H5598">
        <v>5230</v>
      </c>
      <c r="I5598" t="s">
        <v>11</v>
      </c>
    </row>
    <row r="5599" spans="1:9">
      <c r="A5599" t="s">
        <v>7194</v>
      </c>
      <c r="B5599" t="s">
        <v>7195</v>
      </c>
      <c r="C5599">
        <v>714</v>
      </c>
      <c r="D5599" t="s">
        <v>10</v>
      </c>
      <c r="E5599">
        <v>3</v>
      </c>
      <c r="F5599">
        <v>231</v>
      </c>
      <c r="G5599">
        <f t="shared" si="87"/>
        <v>228</v>
      </c>
      <c r="H5599">
        <v>5230</v>
      </c>
      <c r="I5599" t="s">
        <v>11</v>
      </c>
    </row>
    <row r="5600" spans="1:9">
      <c r="A5600" t="s">
        <v>7194</v>
      </c>
      <c r="B5600" t="s">
        <v>7195</v>
      </c>
      <c r="C5600">
        <v>714</v>
      </c>
      <c r="D5600" t="s">
        <v>12</v>
      </c>
      <c r="E5600">
        <v>234</v>
      </c>
      <c r="F5600">
        <v>346</v>
      </c>
      <c r="G5600">
        <f t="shared" si="87"/>
        <v>112</v>
      </c>
      <c r="H5600">
        <v>2967</v>
      </c>
      <c r="I5600" t="s">
        <v>13</v>
      </c>
    </row>
    <row r="5601" spans="1:9">
      <c r="A5601" t="s">
        <v>7194</v>
      </c>
      <c r="B5601" t="s">
        <v>7195</v>
      </c>
      <c r="C5601">
        <v>714</v>
      </c>
      <c r="D5601" t="s">
        <v>14</v>
      </c>
      <c r="E5601">
        <v>391</v>
      </c>
      <c r="F5601">
        <v>707</v>
      </c>
      <c r="G5601">
        <f t="shared" si="87"/>
        <v>316</v>
      </c>
      <c r="H5601">
        <v>7061</v>
      </c>
      <c r="I5601" t="s">
        <v>15</v>
      </c>
    </row>
    <row r="5602" spans="1:9">
      <c r="A5602" t="s">
        <v>7196</v>
      </c>
      <c r="B5602" t="s">
        <v>7197</v>
      </c>
      <c r="C5602">
        <v>225</v>
      </c>
      <c r="D5602" t="s">
        <v>10</v>
      </c>
      <c r="E5602">
        <v>3</v>
      </c>
      <c r="F5602">
        <v>212</v>
      </c>
      <c r="G5602">
        <f t="shared" si="87"/>
        <v>209</v>
      </c>
      <c r="H5602">
        <v>5230</v>
      </c>
      <c r="I5602" t="s">
        <v>11</v>
      </c>
    </row>
    <row r="5603" spans="1:9">
      <c r="A5603" t="s">
        <v>7198</v>
      </c>
      <c r="B5603" t="s">
        <v>7199</v>
      </c>
      <c r="C5603">
        <v>231</v>
      </c>
      <c r="D5603" t="s">
        <v>10</v>
      </c>
      <c r="E5603">
        <v>3</v>
      </c>
      <c r="F5603">
        <v>210</v>
      </c>
      <c r="G5603">
        <f t="shared" si="87"/>
        <v>207</v>
      </c>
      <c r="H5603">
        <v>5230</v>
      </c>
      <c r="I5603" t="s">
        <v>11</v>
      </c>
    </row>
    <row r="5604" spans="1:9">
      <c r="A5604" t="s">
        <v>7200</v>
      </c>
      <c r="B5604" t="s">
        <v>7201</v>
      </c>
      <c r="C5604">
        <v>714</v>
      </c>
      <c r="D5604" t="s">
        <v>10</v>
      </c>
      <c r="E5604">
        <v>3</v>
      </c>
      <c r="F5604">
        <v>231</v>
      </c>
      <c r="G5604">
        <f t="shared" si="87"/>
        <v>228</v>
      </c>
      <c r="H5604">
        <v>5230</v>
      </c>
      <c r="I5604" t="s">
        <v>11</v>
      </c>
    </row>
    <row r="5605" spans="1:9">
      <c r="A5605" t="s">
        <v>7200</v>
      </c>
      <c r="B5605" t="s">
        <v>7201</v>
      </c>
      <c r="C5605">
        <v>714</v>
      </c>
      <c r="D5605" t="s">
        <v>12</v>
      </c>
      <c r="E5605">
        <v>234</v>
      </c>
      <c r="F5605">
        <v>346</v>
      </c>
      <c r="G5605">
        <f t="shared" si="87"/>
        <v>112</v>
      </c>
      <c r="H5605">
        <v>2967</v>
      </c>
      <c r="I5605" t="s">
        <v>13</v>
      </c>
    </row>
    <row r="5606" spans="1:9">
      <c r="A5606" t="s">
        <v>7200</v>
      </c>
      <c r="B5606" t="s">
        <v>7201</v>
      </c>
      <c r="C5606">
        <v>714</v>
      </c>
      <c r="D5606" t="s">
        <v>14</v>
      </c>
      <c r="E5606">
        <v>391</v>
      </c>
      <c r="F5606">
        <v>707</v>
      </c>
      <c r="G5606">
        <f t="shared" si="87"/>
        <v>316</v>
      </c>
      <c r="H5606">
        <v>7061</v>
      </c>
      <c r="I5606" t="s">
        <v>15</v>
      </c>
    </row>
    <row r="5607" spans="1:9">
      <c r="A5607" t="s">
        <v>7202</v>
      </c>
      <c r="B5607" t="s">
        <v>7203</v>
      </c>
      <c r="C5607">
        <v>225</v>
      </c>
      <c r="D5607" t="s">
        <v>10</v>
      </c>
      <c r="E5607">
        <v>3</v>
      </c>
      <c r="F5607">
        <v>213</v>
      </c>
      <c r="G5607">
        <f t="shared" si="87"/>
        <v>210</v>
      </c>
      <c r="H5607">
        <v>5230</v>
      </c>
      <c r="I5607" t="s">
        <v>11</v>
      </c>
    </row>
    <row r="5608" spans="1:9">
      <c r="A5608" t="s">
        <v>7204</v>
      </c>
      <c r="B5608" t="s">
        <v>7205</v>
      </c>
      <c r="C5608">
        <v>231</v>
      </c>
      <c r="D5608" t="s">
        <v>10</v>
      </c>
      <c r="E5608">
        <v>3</v>
      </c>
      <c r="F5608">
        <v>210</v>
      </c>
      <c r="G5608">
        <f t="shared" si="87"/>
        <v>207</v>
      </c>
      <c r="H5608">
        <v>5230</v>
      </c>
      <c r="I5608" t="s">
        <v>11</v>
      </c>
    </row>
    <row r="5609" spans="1:9">
      <c r="A5609" t="s">
        <v>7206</v>
      </c>
      <c r="B5609" t="s">
        <v>7207</v>
      </c>
      <c r="C5609">
        <v>714</v>
      </c>
      <c r="D5609" t="s">
        <v>10</v>
      </c>
      <c r="E5609">
        <v>3</v>
      </c>
      <c r="F5609">
        <v>231</v>
      </c>
      <c r="G5609">
        <f t="shared" si="87"/>
        <v>228</v>
      </c>
      <c r="H5609">
        <v>5230</v>
      </c>
      <c r="I5609" t="s">
        <v>11</v>
      </c>
    </row>
    <row r="5610" spans="1:9">
      <c r="A5610" t="s">
        <v>7206</v>
      </c>
      <c r="B5610" t="s">
        <v>7207</v>
      </c>
      <c r="C5610">
        <v>714</v>
      </c>
      <c r="D5610" t="s">
        <v>12</v>
      </c>
      <c r="E5610">
        <v>234</v>
      </c>
      <c r="F5610">
        <v>346</v>
      </c>
      <c r="G5610">
        <f t="shared" si="87"/>
        <v>112</v>
      </c>
      <c r="H5610">
        <v>2967</v>
      </c>
      <c r="I5610" t="s">
        <v>13</v>
      </c>
    </row>
    <row r="5611" spans="1:9">
      <c r="A5611" t="s">
        <v>7206</v>
      </c>
      <c r="B5611" t="s">
        <v>7207</v>
      </c>
      <c r="C5611">
        <v>714</v>
      </c>
      <c r="D5611" t="s">
        <v>14</v>
      </c>
      <c r="E5611">
        <v>391</v>
      </c>
      <c r="F5611">
        <v>707</v>
      </c>
      <c r="G5611">
        <f t="shared" si="87"/>
        <v>316</v>
      </c>
      <c r="H5611">
        <v>7061</v>
      </c>
      <c r="I5611" t="s">
        <v>15</v>
      </c>
    </row>
    <row r="5612" spans="1:9">
      <c r="A5612" t="s">
        <v>7208</v>
      </c>
      <c r="B5612" t="s">
        <v>7209</v>
      </c>
      <c r="C5612">
        <v>225</v>
      </c>
      <c r="D5612" t="s">
        <v>10</v>
      </c>
      <c r="E5612">
        <v>3</v>
      </c>
      <c r="F5612">
        <v>213</v>
      </c>
      <c r="G5612">
        <f t="shared" si="87"/>
        <v>210</v>
      </c>
      <c r="H5612">
        <v>5230</v>
      </c>
      <c r="I5612" t="s">
        <v>11</v>
      </c>
    </row>
    <row r="5613" spans="1:9">
      <c r="A5613" t="s">
        <v>7210</v>
      </c>
      <c r="B5613" t="s">
        <v>7211</v>
      </c>
      <c r="C5613">
        <v>231</v>
      </c>
      <c r="D5613" t="s">
        <v>10</v>
      </c>
      <c r="E5613">
        <v>3</v>
      </c>
      <c r="F5613">
        <v>210</v>
      </c>
      <c r="G5613">
        <f t="shared" si="87"/>
        <v>207</v>
      </c>
      <c r="H5613">
        <v>5230</v>
      </c>
      <c r="I5613" t="s">
        <v>11</v>
      </c>
    </row>
    <row r="5614" spans="1:9">
      <c r="A5614" t="s">
        <v>7212</v>
      </c>
      <c r="B5614" t="s">
        <v>7213</v>
      </c>
      <c r="C5614">
        <v>714</v>
      </c>
      <c r="D5614" t="s">
        <v>10</v>
      </c>
      <c r="E5614">
        <v>3</v>
      </c>
      <c r="F5614">
        <v>231</v>
      </c>
      <c r="G5614">
        <f t="shared" si="87"/>
        <v>228</v>
      </c>
      <c r="H5614">
        <v>5230</v>
      </c>
      <c r="I5614" t="s">
        <v>11</v>
      </c>
    </row>
    <row r="5615" spans="1:9">
      <c r="A5615" t="s">
        <v>7212</v>
      </c>
      <c r="B5615" t="s">
        <v>7213</v>
      </c>
      <c r="C5615">
        <v>714</v>
      </c>
      <c r="D5615" t="s">
        <v>12</v>
      </c>
      <c r="E5615">
        <v>234</v>
      </c>
      <c r="F5615">
        <v>346</v>
      </c>
      <c r="G5615">
        <f t="shared" si="87"/>
        <v>112</v>
      </c>
      <c r="H5615">
        <v>2967</v>
      </c>
      <c r="I5615" t="s">
        <v>13</v>
      </c>
    </row>
    <row r="5616" spans="1:9">
      <c r="A5616" t="s">
        <v>7212</v>
      </c>
      <c r="B5616" t="s">
        <v>7213</v>
      </c>
      <c r="C5616">
        <v>714</v>
      </c>
      <c r="D5616" t="s">
        <v>14</v>
      </c>
      <c r="E5616">
        <v>391</v>
      </c>
      <c r="F5616">
        <v>707</v>
      </c>
      <c r="G5616">
        <f t="shared" si="87"/>
        <v>316</v>
      </c>
      <c r="H5616">
        <v>7061</v>
      </c>
      <c r="I5616" t="s">
        <v>15</v>
      </c>
    </row>
    <row r="5617" spans="1:9">
      <c r="A5617" t="s">
        <v>7214</v>
      </c>
      <c r="B5617" t="s">
        <v>7215</v>
      </c>
      <c r="C5617">
        <v>222</v>
      </c>
      <c r="D5617" t="s">
        <v>10</v>
      </c>
      <c r="E5617">
        <v>4</v>
      </c>
      <c r="F5617">
        <v>214</v>
      </c>
      <c r="G5617">
        <f t="shared" si="87"/>
        <v>210</v>
      </c>
      <c r="H5617">
        <v>5230</v>
      </c>
      <c r="I5617" t="s">
        <v>11</v>
      </c>
    </row>
    <row r="5618" spans="1:9">
      <c r="A5618" t="s">
        <v>7216</v>
      </c>
      <c r="B5618" t="s">
        <v>7217</v>
      </c>
      <c r="C5618">
        <v>161</v>
      </c>
      <c r="D5618" t="s">
        <v>10</v>
      </c>
      <c r="E5618">
        <v>23</v>
      </c>
      <c r="F5618">
        <v>154</v>
      </c>
      <c r="G5618">
        <f t="shared" si="87"/>
        <v>131</v>
      </c>
      <c r="H5618">
        <v>5230</v>
      </c>
      <c r="I5618" t="s">
        <v>11</v>
      </c>
    </row>
    <row r="5619" spans="1:9">
      <c r="A5619" t="s">
        <v>7218</v>
      </c>
      <c r="B5619" t="s">
        <v>7219</v>
      </c>
      <c r="C5619">
        <v>222</v>
      </c>
      <c r="D5619" t="s">
        <v>10</v>
      </c>
      <c r="E5619">
        <v>3</v>
      </c>
      <c r="F5619">
        <v>211</v>
      </c>
      <c r="G5619">
        <f t="shared" si="87"/>
        <v>208</v>
      </c>
      <c r="H5619">
        <v>5230</v>
      </c>
      <c r="I5619" t="s">
        <v>11</v>
      </c>
    </row>
    <row r="5620" spans="1:9">
      <c r="A5620" t="s">
        <v>7220</v>
      </c>
      <c r="B5620" t="s">
        <v>7221</v>
      </c>
      <c r="C5620">
        <v>222</v>
      </c>
      <c r="D5620" t="s">
        <v>10</v>
      </c>
      <c r="E5620">
        <v>3</v>
      </c>
      <c r="F5620">
        <v>211</v>
      </c>
      <c r="G5620">
        <f t="shared" si="87"/>
        <v>208</v>
      </c>
      <c r="H5620">
        <v>5230</v>
      </c>
      <c r="I5620" t="s">
        <v>11</v>
      </c>
    </row>
    <row r="5621" spans="1:9">
      <c r="A5621" t="s">
        <v>7222</v>
      </c>
      <c r="B5621" t="s">
        <v>7223</v>
      </c>
      <c r="C5621">
        <v>704</v>
      </c>
      <c r="D5621" t="s">
        <v>10</v>
      </c>
      <c r="E5621">
        <v>2</v>
      </c>
      <c r="F5621">
        <v>209</v>
      </c>
      <c r="G5621">
        <f t="shared" si="87"/>
        <v>207</v>
      </c>
      <c r="H5621">
        <v>5230</v>
      </c>
      <c r="I5621" t="s">
        <v>11</v>
      </c>
    </row>
    <row r="5622" spans="1:9">
      <c r="A5622" t="s">
        <v>7222</v>
      </c>
      <c r="B5622" t="s">
        <v>7223</v>
      </c>
      <c r="C5622">
        <v>704</v>
      </c>
      <c r="D5622" t="s">
        <v>12</v>
      </c>
      <c r="E5622">
        <v>212</v>
      </c>
      <c r="F5622">
        <v>327</v>
      </c>
      <c r="G5622">
        <f t="shared" si="87"/>
        <v>115</v>
      </c>
      <c r="H5622">
        <v>2967</v>
      </c>
      <c r="I5622" t="s">
        <v>13</v>
      </c>
    </row>
    <row r="5623" spans="1:9">
      <c r="A5623" t="s">
        <v>7222</v>
      </c>
      <c r="B5623" t="s">
        <v>7223</v>
      </c>
      <c r="C5623">
        <v>704</v>
      </c>
      <c r="D5623" t="s">
        <v>14</v>
      </c>
      <c r="E5623">
        <v>371</v>
      </c>
      <c r="F5623">
        <v>688</v>
      </c>
      <c r="G5623">
        <f t="shared" si="87"/>
        <v>317</v>
      </c>
      <c r="H5623">
        <v>7061</v>
      </c>
      <c r="I5623" t="s">
        <v>15</v>
      </c>
    </row>
    <row r="5624" spans="1:9">
      <c r="A5624" t="s">
        <v>7224</v>
      </c>
      <c r="B5624" t="s">
        <v>7225</v>
      </c>
      <c r="C5624">
        <v>247</v>
      </c>
      <c r="D5624" t="s">
        <v>10</v>
      </c>
      <c r="E5624">
        <v>2</v>
      </c>
      <c r="F5624">
        <v>213</v>
      </c>
      <c r="G5624">
        <f t="shared" si="87"/>
        <v>211</v>
      </c>
      <c r="H5624">
        <v>5230</v>
      </c>
      <c r="I5624" t="s">
        <v>11</v>
      </c>
    </row>
    <row r="5625" spans="1:9">
      <c r="A5625" t="s">
        <v>7226</v>
      </c>
      <c r="B5625" t="s">
        <v>7227</v>
      </c>
      <c r="C5625">
        <v>224</v>
      </c>
      <c r="D5625" t="s">
        <v>10</v>
      </c>
      <c r="E5625">
        <v>2</v>
      </c>
      <c r="F5625">
        <v>201</v>
      </c>
      <c r="G5625">
        <f t="shared" si="87"/>
        <v>199</v>
      </c>
      <c r="H5625">
        <v>5230</v>
      </c>
      <c r="I5625" t="s">
        <v>11</v>
      </c>
    </row>
    <row r="5626" spans="1:9">
      <c r="A5626" t="s">
        <v>7228</v>
      </c>
      <c r="B5626" t="s">
        <v>7229</v>
      </c>
      <c r="C5626">
        <v>231</v>
      </c>
      <c r="D5626" t="s">
        <v>10</v>
      </c>
      <c r="E5626">
        <v>3</v>
      </c>
      <c r="F5626">
        <v>210</v>
      </c>
      <c r="G5626">
        <f t="shared" si="87"/>
        <v>207</v>
      </c>
      <c r="H5626">
        <v>5230</v>
      </c>
      <c r="I5626" t="s">
        <v>11</v>
      </c>
    </row>
    <row r="5627" spans="1:9">
      <c r="A5627" t="s">
        <v>7230</v>
      </c>
      <c r="B5627" t="s">
        <v>7231</v>
      </c>
      <c r="C5627">
        <v>225</v>
      </c>
      <c r="D5627" t="s">
        <v>10</v>
      </c>
      <c r="E5627">
        <v>3</v>
      </c>
      <c r="F5627">
        <v>213</v>
      </c>
      <c r="G5627">
        <f t="shared" si="87"/>
        <v>210</v>
      </c>
      <c r="H5627">
        <v>5230</v>
      </c>
      <c r="I5627" t="s">
        <v>11</v>
      </c>
    </row>
    <row r="5628" spans="1:9">
      <c r="A5628" t="s">
        <v>7232</v>
      </c>
      <c r="B5628" t="s">
        <v>7233</v>
      </c>
      <c r="C5628">
        <v>714</v>
      </c>
      <c r="D5628" t="s">
        <v>10</v>
      </c>
      <c r="E5628">
        <v>3</v>
      </c>
      <c r="F5628">
        <v>231</v>
      </c>
      <c r="G5628">
        <f t="shared" si="87"/>
        <v>228</v>
      </c>
      <c r="H5628">
        <v>5230</v>
      </c>
      <c r="I5628" t="s">
        <v>11</v>
      </c>
    </row>
    <row r="5629" spans="1:9">
      <c r="A5629" t="s">
        <v>7232</v>
      </c>
      <c r="B5629" t="s">
        <v>7233</v>
      </c>
      <c r="C5629">
        <v>714</v>
      </c>
      <c r="D5629" t="s">
        <v>12</v>
      </c>
      <c r="E5629">
        <v>234</v>
      </c>
      <c r="F5629">
        <v>346</v>
      </c>
      <c r="G5629">
        <f t="shared" si="87"/>
        <v>112</v>
      </c>
      <c r="H5629">
        <v>2967</v>
      </c>
      <c r="I5629" t="s">
        <v>13</v>
      </c>
    </row>
    <row r="5630" spans="1:9">
      <c r="A5630" t="s">
        <v>7232</v>
      </c>
      <c r="B5630" t="s">
        <v>7233</v>
      </c>
      <c r="C5630">
        <v>714</v>
      </c>
      <c r="D5630" t="s">
        <v>14</v>
      </c>
      <c r="E5630">
        <v>391</v>
      </c>
      <c r="F5630">
        <v>707</v>
      </c>
      <c r="G5630">
        <f t="shared" si="87"/>
        <v>316</v>
      </c>
      <c r="H5630">
        <v>7061</v>
      </c>
      <c r="I5630" t="s">
        <v>15</v>
      </c>
    </row>
    <row r="5631" spans="1:9">
      <c r="A5631" t="s">
        <v>7234</v>
      </c>
      <c r="B5631" t="s">
        <v>7235</v>
      </c>
      <c r="C5631">
        <v>221</v>
      </c>
      <c r="D5631" t="s">
        <v>10</v>
      </c>
      <c r="E5631">
        <v>3</v>
      </c>
      <c r="F5631">
        <v>213</v>
      </c>
      <c r="G5631">
        <f t="shared" si="87"/>
        <v>210</v>
      </c>
      <c r="H5631">
        <v>5230</v>
      </c>
      <c r="I5631" t="s">
        <v>11</v>
      </c>
    </row>
    <row r="5632" spans="1:9">
      <c r="A5632" t="s">
        <v>7236</v>
      </c>
      <c r="B5632" t="s">
        <v>7237</v>
      </c>
      <c r="C5632">
        <v>226</v>
      </c>
      <c r="D5632" t="s">
        <v>10</v>
      </c>
      <c r="E5632">
        <v>3</v>
      </c>
      <c r="F5632">
        <v>217</v>
      </c>
      <c r="G5632">
        <f t="shared" si="87"/>
        <v>214</v>
      </c>
      <c r="H5632">
        <v>5230</v>
      </c>
      <c r="I5632" t="s">
        <v>11</v>
      </c>
    </row>
    <row r="5633" spans="1:9">
      <c r="A5633" t="s">
        <v>7238</v>
      </c>
      <c r="B5633" t="s">
        <v>7239</v>
      </c>
      <c r="C5633">
        <v>700</v>
      </c>
      <c r="D5633" t="s">
        <v>10</v>
      </c>
      <c r="E5633">
        <v>3</v>
      </c>
      <c r="F5633">
        <v>206</v>
      </c>
      <c r="G5633">
        <f t="shared" si="87"/>
        <v>203</v>
      </c>
      <c r="H5633">
        <v>5230</v>
      </c>
      <c r="I5633" t="s">
        <v>11</v>
      </c>
    </row>
    <row r="5634" spans="1:9">
      <c r="A5634" t="s">
        <v>7238</v>
      </c>
      <c r="B5634" t="s">
        <v>7239</v>
      </c>
      <c r="C5634">
        <v>700</v>
      </c>
      <c r="D5634" t="s">
        <v>12</v>
      </c>
      <c r="E5634">
        <v>209</v>
      </c>
      <c r="F5634">
        <v>322</v>
      </c>
      <c r="G5634">
        <f t="shared" si="87"/>
        <v>113</v>
      </c>
      <c r="H5634">
        <v>2967</v>
      </c>
      <c r="I5634" t="s">
        <v>13</v>
      </c>
    </row>
    <row r="5635" spans="1:9">
      <c r="A5635" t="s">
        <v>7238</v>
      </c>
      <c r="B5635" t="s">
        <v>7239</v>
      </c>
      <c r="C5635">
        <v>700</v>
      </c>
      <c r="D5635" t="s">
        <v>14</v>
      </c>
      <c r="E5635">
        <v>366</v>
      </c>
      <c r="F5635">
        <v>683</v>
      </c>
      <c r="G5635">
        <f t="shared" ref="G5635:G5698" si="88">F5635-E5635</f>
        <v>317</v>
      </c>
      <c r="H5635">
        <v>7061</v>
      </c>
      <c r="I5635" t="s">
        <v>15</v>
      </c>
    </row>
    <row r="5636" spans="1:9">
      <c r="A5636" t="s">
        <v>7240</v>
      </c>
      <c r="B5636" t="s">
        <v>7241</v>
      </c>
      <c r="C5636">
        <v>239</v>
      </c>
      <c r="D5636" t="s">
        <v>10</v>
      </c>
      <c r="E5636">
        <v>2</v>
      </c>
      <c r="F5636">
        <v>208</v>
      </c>
      <c r="G5636">
        <f t="shared" si="88"/>
        <v>206</v>
      </c>
      <c r="H5636">
        <v>5230</v>
      </c>
      <c r="I5636" t="s">
        <v>11</v>
      </c>
    </row>
    <row r="5637" spans="1:9">
      <c r="A5637" t="s">
        <v>7242</v>
      </c>
      <c r="B5637" t="s">
        <v>7243</v>
      </c>
      <c r="C5637">
        <v>169</v>
      </c>
      <c r="D5637" t="s">
        <v>10</v>
      </c>
      <c r="E5637">
        <v>3</v>
      </c>
      <c r="F5637">
        <v>167</v>
      </c>
      <c r="G5637">
        <f t="shared" si="88"/>
        <v>164</v>
      </c>
      <c r="H5637">
        <v>5230</v>
      </c>
      <c r="I5637" t="s">
        <v>11</v>
      </c>
    </row>
    <row r="5638" spans="1:9">
      <c r="A5638" t="s">
        <v>7244</v>
      </c>
      <c r="B5638" t="s">
        <v>7245</v>
      </c>
      <c r="C5638">
        <v>227</v>
      </c>
      <c r="D5638" t="s">
        <v>10</v>
      </c>
      <c r="E5638">
        <v>3</v>
      </c>
      <c r="F5638">
        <v>217</v>
      </c>
      <c r="G5638">
        <f t="shared" si="88"/>
        <v>214</v>
      </c>
      <c r="H5638">
        <v>5230</v>
      </c>
      <c r="I5638" t="s">
        <v>11</v>
      </c>
    </row>
    <row r="5639" spans="1:9">
      <c r="A5639" t="s">
        <v>7246</v>
      </c>
      <c r="B5639" t="s">
        <v>7247</v>
      </c>
      <c r="C5639">
        <v>354</v>
      </c>
      <c r="D5639" t="s">
        <v>10</v>
      </c>
      <c r="E5639">
        <v>3</v>
      </c>
      <c r="F5639">
        <v>211</v>
      </c>
      <c r="G5639">
        <f t="shared" si="88"/>
        <v>208</v>
      </c>
      <c r="H5639">
        <v>5230</v>
      </c>
      <c r="I5639" t="s">
        <v>11</v>
      </c>
    </row>
    <row r="5640" spans="1:9">
      <c r="A5640" t="s">
        <v>7246</v>
      </c>
      <c r="B5640" t="s">
        <v>7247</v>
      </c>
      <c r="C5640">
        <v>354</v>
      </c>
      <c r="D5640" t="s">
        <v>12</v>
      </c>
      <c r="E5640">
        <v>214</v>
      </c>
      <c r="F5640">
        <v>320</v>
      </c>
      <c r="G5640">
        <f t="shared" si="88"/>
        <v>106</v>
      </c>
      <c r="H5640">
        <v>2967</v>
      </c>
      <c r="I5640" t="s">
        <v>13</v>
      </c>
    </row>
    <row r="5641" spans="1:9">
      <c r="A5641" t="s">
        <v>7248</v>
      </c>
      <c r="B5641" t="s">
        <v>7249</v>
      </c>
      <c r="C5641">
        <v>241</v>
      </c>
      <c r="D5641" t="s">
        <v>10</v>
      </c>
      <c r="E5641">
        <v>7</v>
      </c>
      <c r="F5641">
        <v>221</v>
      </c>
      <c r="G5641">
        <f t="shared" si="88"/>
        <v>214</v>
      </c>
      <c r="H5641">
        <v>5230</v>
      </c>
      <c r="I5641" t="s">
        <v>11</v>
      </c>
    </row>
    <row r="5642" spans="1:9">
      <c r="A5642" t="s">
        <v>7250</v>
      </c>
      <c r="B5642" t="s">
        <v>7251</v>
      </c>
      <c r="C5642">
        <v>704</v>
      </c>
      <c r="D5642" t="s">
        <v>10</v>
      </c>
      <c r="E5642">
        <v>3</v>
      </c>
      <c r="F5642">
        <v>216</v>
      </c>
      <c r="G5642">
        <f t="shared" si="88"/>
        <v>213</v>
      </c>
      <c r="H5642">
        <v>5230</v>
      </c>
      <c r="I5642" t="s">
        <v>11</v>
      </c>
    </row>
    <row r="5643" spans="1:9">
      <c r="A5643" t="s">
        <v>7250</v>
      </c>
      <c r="B5643" t="s">
        <v>7251</v>
      </c>
      <c r="C5643">
        <v>704</v>
      </c>
      <c r="D5643" t="s">
        <v>12</v>
      </c>
      <c r="E5643">
        <v>219</v>
      </c>
      <c r="F5643">
        <v>333</v>
      </c>
      <c r="G5643">
        <f t="shared" si="88"/>
        <v>114</v>
      </c>
      <c r="H5643">
        <v>2967</v>
      </c>
      <c r="I5643" t="s">
        <v>13</v>
      </c>
    </row>
    <row r="5644" spans="1:9">
      <c r="A5644" t="s">
        <v>7250</v>
      </c>
      <c r="B5644" t="s">
        <v>7251</v>
      </c>
      <c r="C5644">
        <v>704</v>
      </c>
      <c r="D5644" t="s">
        <v>14</v>
      </c>
      <c r="E5644">
        <v>377</v>
      </c>
      <c r="F5644">
        <v>694</v>
      </c>
      <c r="G5644">
        <f t="shared" si="88"/>
        <v>317</v>
      </c>
      <c r="H5644">
        <v>7061</v>
      </c>
      <c r="I5644" t="s">
        <v>15</v>
      </c>
    </row>
    <row r="5645" spans="1:9">
      <c r="A5645" t="s">
        <v>7252</v>
      </c>
      <c r="B5645" t="s">
        <v>7253</v>
      </c>
      <c r="C5645">
        <v>353</v>
      </c>
      <c r="D5645" t="s">
        <v>10</v>
      </c>
      <c r="E5645">
        <v>2</v>
      </c>
      <c r="F5645">
        <v>209</v>
      </c>
      <c r="G5645">
        <f t="shared" si="88"/>
        <v>207</v>
      </c>
      <c r="H5645">
        <v>5230</v>
      </c>
      <c r="I5645" t="s">
        <v>11</v>
      </c>
    </row>
    <row r="5646" spans="1:9">
      <c r="A5646" t="s">
        <v>7252</v>
      </c>
      <c r="B5646" t="s">
        <v>7253</v>
      </c>
      <c r="C5646">
        <v>353</v>
      </c>
      <c r="D5646" t="s">
        <v>12</v>
      </c>
      <c r="E5646">
        <v>212</v>
      </c>
      <c r="F5646">
        <v>318</v>
      </c>
      <c r="G5646">
        <f t="shared" si="88"/>
        <v>106</v>
      </c>
      <c r="H5646">
        <v>2967</v>
      </c>
      <c r="I5646" t="s">
        <v>13</v>
      </c>
    </row>
    <row r="5647" spans="1:9">
      <c r="A5647" t="s">
        <v>7254</v>
      </c>
      <c r="B5647" t="s">
        <v>7255</v>
      </c>
      <c r="C5647">
        <v>212</v>
      </c>
      <c r="D5647" t="s">
        <v>10</v>
      </c>
      <c r="E5647">
        <v>11</v>
      </c>
      <c r="F5647">
        <v>212</v>
      </c>
      <c r="G5647">
        <f t="shared" si="88"/>
        <v>201</v>
      </c>
      <c r="H5647">
        <v>5230</v>
      </c>
      <c r="I5647" t="s">
        <v>11</v>
      </c>
    </row>
    <row r="5648" spans="1:9">
      <c r="A5648" t="s">
        <v>7256</v>
      </c>
      <c r="B5648" t="s">
        <v>7257</v>
      </c>
      <c r="C5648">
        <v>211</v>
      </c>
      <c r="D5648" t="s">
        <v>10</v>
      </c>
      <c r="E5648">
        <v>11</v>
      </c>
      <c r="F5648">
        <v>209</v>
      </c>
      <c r="G5648">
        <f t="shared" si="88"/>
        <v>198</v>
      </c>
      <c r="H5648">
        <v>5230</v>
      </c>
      <c r="I5648" t="s">
        <v>11</v>
      </c>
    </row>
    <row r="5649" spans="1:9">
      <c r="A5649" t="s">
        <v>7258</v>
      </c>
      <c r="B5649" t="s">
        <v>7259</v>
      </c>
      <c r="C5649">
        <v>469</v>
      </c>
      <c r="D5649" t="s">
        <v>10</v>
      </c>
      <c r="E5649">
        <v>255</v>
      </c>
      <c r="F5649">
        <v>449</v>
      </c>
      <c r="G5649">
        <f t="shared" si="88"/>
        <v>194</v>
      </c>
      <c r="H5649">
        <v>5230</v>
      </c>
      <c r="I5649" t="s">
        <v>11</v>
      </c>
    </row>
    <row r="5650" spans="1:9">
      <c r="A5650" t="s">
        <v>7258</v>
      </c>
      <c r="B5650" t="s">
        <v>7259</v>
      </c>
      <c r="C5650">
        <v>469</v>
      </c>
      <c r="D5650" t="s">
        <v>2990</v>
      </c>
      <c r="E5650">
        <v>48</v>
      </c>
      <c r="F5650">
        <v>141</v>
      </c>
      <c r="G5650">
        <f t="shared" si="88"/>
        <v>93</v>
      </c>
      <c r="H5650">
        <v>3160</v>
      </c>
      <c r="I5650" t="s">
        <v>2991</v>
      </c>
    </row>
    <row r="5651" spans="1:9">
      <c r="A5651" t="s">
        <v>7260</v>
      </c>
      <c r="B5651" t="s">
        <v>7261</v>
      </c>
      <c r="C5651">
        <v>215</v>
      </c>
      <c r="D5651" t="s">
        <v>10</v>
      </c>
      <c r="E5651">
        <v>4</v>
      </c>
      <c r="F5651">
        <v>193</v>
      </c>
      <c r="G5651">
        <f t="shared" si="88"/>
        <v>189</v>
      </c>
      <c r="H5651">
        <v>5230</v>
      </c>
      <c r="I5651" t="s">
        <v>11</v>
      </c>
    </row>
    <row r="5652" spans="1:9">
      <c r="A5652" t="s">
        <v>7262</v>
      </c>
      <c r="B5652" t="s">
        <v>7263</v>
      </c>
      <c r="C5652">
        <v>207</v>
      </c>
      <c r="D5652" t="s">
        <v>10</v>
      </c>
      <c r="E5652">
        <v>2</v>
      </c>
      <c r="F5652">
        <v>207</v>
      </c>
      <c r="G5652">
        <f t="shared" si="88"/>
        <v>205</v>
      </c>
      <c r="H5652">
        <v>5230</v>
      </c>
      <c r="I5652" t="s">
        <v>11</v>
      </c>
    </row>
    <row r="5653" spans="1:9">
      <c r="A5653" t="s">
        <v>7264</v>
      </c>
      <c r="B5653" t="s">
        <v>7265</v>
      </c>
      <c r="C5653">
        <v>695</v>
      </c>
      <c r="D5653" t="s">
        <v>10</v>
      </c>
      <c r="E5653">
        <v>2</v>
      </c>
      <c r="F5653">
        <v>212</v>
      </c>
      <c r="G5653">
        <f t="shared" si="88"/>
        <v>210</v>
      </c>
      <c r="H5653">
        <v>5230</v>
      </c>
      <c r="I5653" t="s">
        <v>11</v>
      </c>
    </row>
    <row r="5654" spans="1:9">
      <c r="A5654" t="s">
        <v>7264</v>
      </c>
      <c r="B5654" t="s">
        <v>7265</v>
      </c>
      <c r="C5654">
        <v>695</v>
      </c>
      <c r="D5654" t="s">
        <v>12</v>
      </c>
      <c r="E5654">
        <v>215</v>
      </c>
      <c r="F5654">
        <v>327</v>
      </c>
      <c r="G5654">
        <f t="shared" si="88"/>
        <v>112</v>
      </c>
      <c r="H5654">
        <v>2967</v>
      </c>
      <c r="I5654" t="s">
        <v>13</v>
      </c>
    </row>
    <row r="5655" spans="1:9">
      <c r="A5655" t="s">
        <v>7264</v>
      </c>
      <c r="B5655" t="s">
        <v>7265</v>
      </c>
      <c r="C5655">
        <v>695</v>
      </c>
      <c r="D5655" t="s">
        <v>14</v>
      </c>
      <c r="E5655">
        <v>371</v>
      </c>
      <c r="F5655">
        <v>687</v>
      </c>
      <c r="G5655">
        <f t="shared" si="88"/>
        <v>316</v>
      </c>
      <c r="H5655">
        <v>7061</v>
      </c>
      <c r="I5655" t="s">
        <v>15</v>
      </c>
    </row>
    <row r="5656" spans="1:9">
      <c r="A5656" t="s">
        <v>7266</v>
      </c>
      <c r="B5656" t="s">
        <v>7267</v>
      </c>
      <c r="C5656">
        <v>714</v>
      </c>
      <c r="D5656" t="s">
        <v>10</v>
      </c>
      <c r="E5656">
        <v>2</v>
      </c>
      <c r="F5656">
        <v>230</v>
      </c>
      <c r="G5656">
        <f t="shared" si="88"/>
        <v>228</v>
      </c>
      <c r="H5656">
        <v>5230</v>
      </c>
      <c r="I5656" t="s">
        <v>11</v>
      </c>
    </row>
    <row r="5657" spans="1:9">
      <c r="A5657" t="s">
        <v>7266</v>
      </c>
      <c r="B5657" t="s">
        <v>7267</v>
      </c>
      <c r="C5657">
        <v>714</v>
      </c>
      <c r="D5657" t="s">
        <v>12</v>
      </c>
      <c r="E5657">
        <v>233</v>
      </c>
      <c r="F5657">
        <v>345</v>
      </c>
      <c r="G5657">
        <f t="shared" si="88"/>
        <v>112</v>
      </c>
      <c r="H5657">
        <v>2967</v>
      </c>
      <c r="I5657" t="s">
        <v>13</v>
      </c>
    </row>
    <row r="5658" spans="1:9">
      <c r="A5658" t="s">
        <v>7266</v>
      </c>
      <c r="B5658" t="s">
        <v>7267</v>
      </c>
      <c r="C5658">
        <v>714</v>
      </c>
      <c r="D5658" t="s">
        <v>14</v>
      </c>
      <c r="E5658">
        <v>389</v>
      </c>
      <c r="F5658">
        <v>704</v>
      </c>
      <c r="G5658">
        <f t="shared" si="88"/>
        <v>315</v>
      </c>
      <c r="H5658">
        <v>7061</v>
      </c>
      <c r="I5658" t="s">
        <v>15</v>
      </c>
    </row>
    <row r="5659" spans="1:9">
      <c r="A5659" t="s">
        <v>7268</v>
      </c>
      <c r="B5659" t="s">
        <v>7269</v>
      </c>
      <c r="C5659">
        <v>214</v>
      </c>
      <c r="D5659" t="s">
        <v>10</v>
      </c>
      <c r="E5659">
        <v>4</v>
      </c>
      <c r="F5659">
        <v>203</v>
      </c>
      <c r="G5659">
        <f t="shared" si="88"/>
        <v>199</v>
      </c>
      <c r="H5659">
        <v>5230</v>
      </c>
      <c r="I5659" t="s">
        <v>11</v>
      </c>
    </row>
    <row r="5660" spans="1:9">
      <c r="A5660" t="s">
        <v>7270</v>
      </c>
      <c r="B5660" t="s">
        <v>7271</v>
      </c>
      <c r="C5660">
        <v>704</v>
      </c>
      <c r="D5660" t="s">
        <v>10</v>
      </c>
      <c r="E5660">
        <v>2</v>
      </c>
      <c r="F5660">
        <v>220</v>
      </c>
      <c r="G5660">
        <f t="shared" si="88"/>
        <v>218</v>
      </c>
      <c r="H5660">
        <v>5230</v>
      </c>
      <c r="I5660" t="s">
        <v>11</v>
      </c>
    </row>
    <row r="5661" spans="1:9">
      <c r="A5661" t="s">
        <v>7270</v>
      </c>
      <c r="B5661" t="s">
        <v>7271</v>
      </c>
      <c r="C5661">
        <v>704</v>
      </c>
      <c r="D5661" t="s">
        <v>12</v>
      </c>
      <c r="E5661">
        <v>223</v>
      </c>
      <c r="F5661">
        <v>335</v>
      </c>
      <c r="G5661">
        <f t="shared" si="88"/>
        <v>112</v>
      </c>
      <c r="H5661">
        <v>2967</v>
      </c>
      <c r="I5661" t="s">
        <v>13</v>
      </c>
    </row>
    <row r="5662" spans="1:9">
      <c r="A5662" t="s">
        <v>7270</v>
      </c>
      <c r="B5662" t="s">
        <v>7271</v>
      </c>
      <c r="C5662">
        <v>704</v>
      </c>
      <c r="D5662" t="s">
        <v>14</v>
      </c>
      <c r="E5662">
        <v>379</v>
      </c>
      <c r="F5662">
        <v>695</v>
      </c>
      <c r="G5662">
        <f t="shared" si="88"/>
        <v>316</v>
      </c>
      <c r="H5662">
        <v>7061</v>
      </c>
      <c r="I5662" t="s">
        <v>15</v>
      </c>
    </row>
    <row r="5663" spans="1:9">
      <c r="A5663" t="s">
        <v>7272</v>
      </c>
      <c r="B5663" t="s">
        <v>7273</v>
      </c>
      <c r="C5663">
        <v>228</v>
      </c>
      <c r="D5663" t="s">
        <v>10</v>
      </c>
      <c r="E5663">
        <v>2</v>
      </c>
      <c r="F5663">
        <v>214</v>
      </c>
      <c r="G5663">
        <f t="shared" si="88"/>
        <v>212</v>
      </c>
      <c r="H5663">
        <v>5230</v>
      </c>
      <c r="I5663" t="s">
        <v>11</v>
      </c>
    </row>
    <row r="5664" spans="1:9">
      <c r="A5664" t="s">
        <v>7274</v>
      </c>
      <c r="B5664" t="s">
        <v>7275</v>
      </c>
      <c r="C5664">
        <v>240</v>
      </c>
      <c r="D5664" t="s">
        <v>10</v>
      </c>
      <c r="E5664">
        <v>3</v>
      </c>
      <c r="F5664">
        <v>219</v>
      </c>
      <c r="G5664">
        <f t="shared" si="88"/>
        <v>216</v>
      </c>
      <c r="H5664">
        <v>5230</v>
      </c>
      <c r="I5664" t="s">
        <v>11</v>
      </c>
    </row>
    <row r="5665" spans="1:9">
      <c r="A5665" t="s">
        <v>7276</v>
      </c>
      <c r="B5665" t="s">
        <v>7277</v>
      </c>
      <c r="C5665">
        <v>706</v>
      </c>
      <c r="D5665" t="s">
        <v>10</v>
      </c>
      <c r="E5665">
        <v>3</v>
      </c>
      <c r="F5665">
        <v>224</v>
      </c>
      <c r="G5665">
        <f t="shared" si="88"/>
        <v>221</v>
      </c>
      <c r="H5665">
        <v>5230</v>
      </c>
      <c r="I5665" t="s">
        <v>11</v>
      </c>
    </row>
    <row r="5666" spans="1:9">
      <c r="A5666" t="s">
        <v>7276</v>
      </c>
      <c r="B5666" t="s">
        <v>7277</v>
      </c>
      <c r="C5666">
        <v>706</v>
      </c>
      <c r="D5666" t="s">
        <v>12</v>
      </c>
      <c r="E5666">
        <v>229</v>
      </c>
      <c r="F5666">
        <v>341</v>
      </c>
      <c r="G5666">
        <f t="shared" si="88"/>
        <v>112</v>
      </c>
      <c r="H5666">
        <v>2967</v>
      </c>
      <c r="I5666" t="s">
        <v>13</v>
      </c>
    </row>
    <row r="5667" spans="1:9">
      <c r="A5667" t="s">
        <v>7276</v>
      </c>
      <c r="B5667" t="s">
        <v>7277</v>
      </c>
      <c r="C5667">
        <v>706</v>
      </c>
      <c r="D5667" t="s">
        <v>14</v>
      </c>
      <c r="E5667">
        <v>386</v>
      </c>
      <c r="F5667">
        <v>702</v>
      </c>
      <c r="G5667">
        <f t="shared" si="88"/>
        <v>316</v>
      </c>
      <c r="H5667">
        <v>7061</v>
      </c>
      <c r="I5667" t="s">
        <v>15</v>
      </c>
    </row>
    <row r="5668" spans="1:9">
      <c r="A5668" t="s">
        <v>7278</v>
      </c>
      <c r="B5668" t="s">
        <v>7279</v>
      </c>
      <c r="C5668">
        <v>224</v>
      </c>
      <c r="D5668" t="s">
        <v>10</v>
      </c>
      <c r="E5668">
        <v>3</v>
      </c>
      <c r="F5668">
        <v>214</v>
      </c>
      <c r="G5668">
        <f t="shared" si="88"/>
        <v>211</v>
      </c>
      <c r="H5668">
        <v>5230</v>
      </c>
      <c r="I5668" t="s">
        <v>11</v>
      </c>
    </row>
    <row r="5669" spans="1:9">
      <c r="A5669" t="s">
        <v>7280</v>
      </c>
      <c r="B5669" t="s">
        <v>7281</v>
      </c>
      <c r="C5669">
        <v>711</v>
      </c>
      <c r="D5669" t="s">
        <v>10</v>
      </c>
      <c r="E5669">
        <v>3</v>
      </c>
      <c r="F5669">
        <v>229</v>
      </c>
      <c r="G5669">
        <f t="shared" si="88"/>
        <v>226</v>
      </c>
      <c r="H5669">
        <v>5230</v>
      </c>
      <c r="I5669" t="s">
        <v>11</v>
      </c>
    </row>
    <row r="5670" spans="1:9">
      <c r="A5670" t="s">
        <v>7280</v>
      </c>
      <c r="B5670" t="s">
        <v>7281</v>
      </c>
      <c r="C5670">
        <v>711</v>
      </c>
      <c r="D5670" t="s">
        <v>12</v>
      </c>
      <c r="E5670">
        <v>233</v>
      </c>
      <c r="F5670">
        <v>346</v>
      </c>
      <c r="G5670">
        <f t="shared" si="88"/>
        <v>113</v>
      </c>
      <c r="H5670">
        <v>2967</v>
      </c>
      <c r="I5670" t="s">
        <v>13</v>
      </c>
    </row>
    <row r="5671" spans="1:9">
      <c r="A5671" t="s">
        <v>7280</v>
      </c>
      <c r="B5671" t="s">
        <v>7281</v>
      </c>
      <c r="C5671">
        <v>711</v>
      </c>
      <c r="D5671" t="s">
        <v>14</v>
      </c>
      <c r="E5671">
        <v>391</v>
      </c>
      <c r="F5671">
        <v>707</v>
      </c>
      <c r="G5671">
        <f t="shared" si="88"/>
        <v>316</v>
      </c>
      <c r="H5671">
        <v>7061</v>
      </c>
      <c r="I5671" t="s">
        <v>15</v>
      </c>
    </row>
    <row r="5672" spans="1:9">
      <c r="A5672" t="s">
        <v>7282</v>
      </c>
      <c r="B5672" t="s">
        <v>7283</v>
      </c>
      <c r="C5672">
        <v>224</v>
      </c>
      <c r="D5672" t="s">
        <v>10</v>
      </c>
      <c r="E5672">
        <v>3</v>
      </c>
      <c r="F5672">
        <v>213</v>
      </c>
      <c r="G5672">
        <f t="shared" si="88"/>
        <v>210</v>
      </c>
      <c r="H5672">
        <v>5230</v>
      </c>
      <c r="I5672" t="s">
        <v>11</v>
      </c>
    </row>
    <row r="5673" spans="1:9">
      <c r="A5673" t="s">
        <v>7284</v>
      </c>
      <c r="B5673" t="s">
        <v>7285</v>
      </c>
      <c r="C5673">
        <v>224</v>
      </c>
      <c r="D5673" t="s">
        <v>10</v>
      </c>
      <c r="E5673">
        <v>4</v>
      </c>
      <c r="F5673">
        <v>215</v>
      </c>
      <c r="G5673">
        <f t="shared" si="88"/>
        <v>211</v>
      </c>
      <c r="H5673">
        <v>5230</v>
      </c>
      <c r="I5673" t="s">
        <v>11</v>
      </c>
    </row>
    <row r="5674" spans="1:9">
      <c r="A5674" t="s">
        <v>7286</v>
      </c>
      <c r="B5674" t="s">
        <v>7287</v>
      </c>
      <c r="C5674">
        <v>218</v>
      </c>
      <c r="D5674" t="s">
        <v>10</v>
      </c>
      <c r="E5674">
        <v>1</v>
      </c>
      <c r="F5674">
        <v>207</v>
      </c>
      <c r="G5674">
        <f t="shared" si="88"/>
        <v>206</v>
      </c>
      <c r="H5674">
        <v>5230</v>
      </c>
      <c r="I5674" t="s">
        <v>11</v>
      </c>
    </row>
    <row r="5675" spans="1:9">
      <c r="A5675" t="s">
        <v>7288</v>
      </c>
      <c r="B5675" t="s">
        <v>7289</v>
      </c>
      <c r="C5675">
        <v>218</v>
      </c>
      <c r="D5675" t="s">
        <v>10</v>
      </c>
      <c r="E5675">
        <v>1</v>
      </c>
      <c r="F5675">
        <v>207</v>
      </c>
      <c r="G5675">
        <f t="shared" si="88"/>
        <v>206</v>
      </c>
      <c r="H5675">
        <v>5230</v>
      </c>
      <c r="I5675" t="s">
        <v>11</v>
      </c>
    </row>
    <row r="5676" spans="1:9">
      <c r="A5676" t="s">
        <v>7290</v>
      </c>
      <c r="B5676" t="s">
        <v>7291</v>
      </c>
      <c r="C5676">
        <v>218</v>
      </c>
      <c r="D5676" t="s">
        <v>10</v>
      </c>
      <c r="E5676">
        <v>1</v>
      </c>
      <c r="F5676">
        <v>207</v>
      </c>
      <c r="G5676">
        <f t="shared" si="88"/>
        <v>206</v>
      </c>
      <c r="H5676">
        <v>5230</v>
      </c>
      <c r="I5676" t="s">
        <v>11</v>
      </c>
    </row>
    <row r="5677" spans="1:9">
      <c r="A5677" t="s">
        <v>7292</v>
      </c>
      <c r="B5677" t="s">
        <v>7293</v>
      </c>
      <c r="C5677">
        <v>226</v>
      </c>
      <c r="D5677" t="s">
        <v>10</v>
      </c>
      <c r="E5677">
        <v>2</v>
      </c>
      <c r="F5677">
        <v>200</v>
      </c>
      <c r="G5677">
        <f t="shared" si="88"/>
        <v>198</v>
      </c>
      <c r="H5677">
        <v>5230</v>
      </c>
      <c r="I5677" t="s">
        <v>11</v>
      </c>
    </row>
    <row r="5678" spans="1:9">
      <c r="A5678" t="s">
        <v>7294</v>
      </c>
      <c r="B5678" t="s">
        <v>7295</v>
      </c>
      <c r="C5678">
        <v>690</v>
      </c>
      <c r="D5678" t="s">
        <v>10</v>
      </c>
      <c r="E5678">
        <v>5</v>
      </c>
      <c r="F5678">
        <v>204</v>
      </c>
      <c r="G5678">
        <f t="shared" si="88"/>
        <v>199</v>
      </c>
      <c r="H5678">
        <v>5230</v>
      </c>
      <c r="I5678" t="s">
        <v>11</v>
      </c>
    </row>
    <row r="5679" spans="1:9">
      <c r="A5679" t="s">
        <v>7294</v>
      </c>
      <c r="B5679" t="s">
        <v>7295</v>
      </c>
      <c r="C5679">
        <v>690</v>
      </c>
      <c r="D5679" t="s">
        <v>12</v>
      </c>
      <c r="E5679">
        <v>207</v>
      </c>
      <c r="F5679">
        <v>321</v>
      </c>
      <c r="G5679">
        <f t="shared" si="88"/>
        <v>114</v>
      </c>
      <c r="H5679">
        <v>2967</v>
      </c>
      <c r="I5679" t="s">
        <v>13</v>
      </c>
    </row>
    <row r="5680" spans="1:9">
      <c r="A5680" t="s">
        <v>7294</v>
      </c>
      <c r="B5680" t="s">
        <v>7295</v>
      </c>
      <c r="C5680">
        <v>690</v>
      </c>
      <c r="D5680" t="s">
        <v>14</v>
      </c>
      <c r="E5680">
        <v>365</v>
      </c>
      <c r="F5680">
        <v>682</v>
      </c>
      <c r="G5680">
        <f t="shared" si="88"/>
        <v>317</v>
      </c>
      <c r="H5680">
        <v>7061</v>
      </c>
      <c r="I5680" t="s">
        <v>15</v>
      </c>
    </row>
    <row r="5681" spans="1:9">
      <c r="A5681" t="s">
        <v>7296</v>
      </c>
      <c r="B5681" t="s">
        <v>7297</v>
      </c>
      <c r="C5681">
        <v>229</v>
      </c>
      <c r="D5681" t="s">
        <v>10</v>
      </c>
      <c r="E5681">
        <v>2</v>
      </c>
      <c r="F5681">
        <v>207</v>
      </c>
      <c r="G5681">
        <f t="shared" si="88"/>
        <v>205</v>
      </c>
      <c r="H5681">
        <v>5230</v>
      </c>
      <c r="I5681" t="s">
        <v>11</v>
      </c>
    </row>
    <row r="5682" spans="1:9">
      <c r="A5682" t="s">
        <v>7298</v>
      </c>
      <c r="B5682" t="s">
        <v>7299</v>
      </c>
      <c r="C5682">
        <v>690</v>
      </c>
      <c r="D5682" t="s">
        <v>10</v>
      </c>
      <c r="E5682">
        <v>3</v>
      </c>
      <c r="F5682">
        <v>206</v>
      </c>
      <c r="G5682">
        <f t="shared" si="88"/>
        <v>203</v>
      </c>
      <c r="H5682">
        <v>5230</v>
      </c>
      <c r="I5682" t="s">
        <v>11</v>
      </c>
    </row>
    <row r="5683" spans="1:9">
      <c r="A5683" t="s">
        <v>7298</v>
      </c>
      <c r="B5683" t="s">
        <v>7299</v>
      </c>
      <c r="C5683">
        <v>690</v>
      </c>
      <c r="D5683" t="s">
        <v>12</v>
      </c>
      <c r="E5683">
        <v>209</v>
      </c>
      <c r="F5683">
        <v>322</v>
      </c>
      <c r="G5683">
        <f t="shared" si="88"/>
        <v>113</v>
      </c>
      <c r="H5683">
        <v>2967</v>
      </c>
      <c r="I5683" t="s">
        <v>13</v>
      </c>
    </row>
    <row r="5684" spans="1:9">
      <c r="A5684" t="s">
        <v>7298</v>
      </c>
      <c r="B5684" t="s">
        <v>7299</v>
      </c>
      <c r="C5684">
        <v>690</v>
      </c>
      <c r="D5684" t="s">
        <v>14</v>
      </c>
      <c r="E5684">
        <v>366</v>
      </c>
      <c r="F5684">
        <v>683</v>
      </c>
      <c r="G5684">
        <f t="shared" si="88"/>
        <v>317</v>
      </c>
      <c r="H5684">
        <v>7061</v>
      </c>
      <c r="I5684" t="s">
        <v>15</v>
      </c>
    </row>
    <row r="5685" spans="1:9">
      <c r="A5685" t="s">
        <v>7300</v>
      </c>
      <c r="B5685" t="s">
        <v>7301</v>
      </c>
      <c r="C5685">
        <v>708</v>
      </c>
      <c r="D5685" t="s">
        <v>10</v>
      </c>
      <c r="E5685">
        <v>3</v>
      </c>
      <c r="F5685">
        <v>206</v>
      </c>
      <c r="G5685">
        <f t="shared" si="88"/>
        <v>203</v>
      </c>
      <c r="H5685">
        <v>5230</v>
      </c>
      <c r="I5685" t="s">
        <v>11</v>
      </c>
    </row>
    <row r="5686" spans="1:9">
      <c r="A5686" t="s">
        <v>7300</v>
      </c>
      <c r="B5686" t="s">
        <v>7301</v>
      </c>
      <c r="C5686">
        <v>708</v>
      </c>
      <c r="D5686" t="s">
        <v>12</v>
      </c>
      <c r="E5686">
        <v>209</v>
      </c>
      <c r="F5686">
        <v>322</v>
      </c>
      <c r="G5686">
        <f t="shared" si="88"/>
        <v>113</v>
      </c>
      <c r="H5686">
        <v>2967</v>
      </c>
      <c r="I5686" t="s">
        <v>13</v>
      </c>
    </row>
    <row r="5687" spans="1:9">
      <c r="A5687" t="s">
        <v>7300</v>
      </c>
      <c r="B5687" t="s">
        <v>7301</v>
      </c>
      <c r="C5687">
        <v>708</v>
      </c>
      <c r="D5687" t="s">
        <v>14</v>
      </c>
      <c r="E5687">
        <v>366</v>
      </c>
      <c r="F5687">
        <v>683</v>
      </c>
      <c r="G5687">
        <f t="shared" si="88"/>
        <v>317</v>
      </c>
      <c r="H5687">
        <v>7061</v>
      </c>
      <c r="I5687" t="s">
        <v>15</v>
      </c>
    </row>
    <row r="5688" spans="1:9">
      <c r="A5688" t="s">
        <v>7302</v>
      </c>
      <c r="B5688" t="s">
        <v>7303</v>
      </c>
      <c r="C5688">
        <v>234</v>
      </c>
      <c r="D5688" t="s">
        <v>10</v>
      </c>
      <c r="E5688">
        <v>2</v>
      </c>
      <c r="F5688">
        <v>208</v>
      </c>
      <c r="G5688">
        <f t="shared" si="88"/>
        <v>206</v>
      </c>
      <c r="H5688">
        <v>5230</v>
      </c>
      <c r="I5688" t="s">
        <v>11</v>
      </c>
    </row>
    <row r="5689" spans="1:9">
      <c r="A5689" t="s">
        <v>7304</v>
      </c>
      <c r="B5689" t="s">
        <v>7305</v>
      </c>
      <c r="C5689">
        <v>867</v>
      </c>
      <c r="D5689" t="s">
        <v>10</v>
      </c>
      <c r="E5689">
        <v>15</v>
      </c>
      <c r="F5689">
        <v>222</v>
      </c>
      <c r="G5689">
        <f t="shared" si="88"/>
        <v>207</v>
      </c>
      <c r="H5689">
        <v>5230</v>
      </c>
      <c r="I5689" t="s">
        <v>11</v>
      </c>
    </row>
    <row r="5690" spans="1:9">
      <c r="A5690" t="s">
        <v>7304</v>
      </c>
      <c r="B5690" t="s">
        <v>7305</v>
      </c>
      <c r="C5690">
        <v>867</v>
      </c>
      <c r="D5690" t="s">
        <v>70</v>
      </c>
      <c r="E5690">
        <v>317</v>
      </c>
      <c r="F5690">
        <v>598</v>
      </c>
      <c r="G5690">
        <f t="shared" si="88"/>
        <v>281</v>
      </c>
      <c r="H5690">
        <v>23135</v>
      </c>
      <c r="I5690" t="s">
        <v>71</v>
      </c>
    </row>
    <row r="5691" spans="1:9">
      <c r="A5691" t="s">
        <v>7304</v>
      </c>
      <c r="B5691" t="s">
        <v>7305</v>
      </c>
      <c r="C5691">
        <v>867</v>
      </c>
      <c r="D5691" t="s">
        <v>70</v>
      </c>
      <c r="E5691">
        <v>612</v>
      </c>
      <c r="F5691">
        <v>711</v>
      </c>
      <c r="G5691">
        <f t="shared" si="88"/>
        <v>99</v>
      </c>
      <c r="H5691">
        <v>23135</v>
      </c>
      <c r="I5691" t="s">
        <v>71</v>
      </c>
    </row>
    <row r="5692" spans="1:9">
      <c r="A5692" t="s">
        <v>7306</v>
      </c>
      <c r="B5692" t="s">
        <v>7307</v>
      </c>
      <c r="C5692">
        <v>862</v>
      </c>
      <c r="D5692" t="s">
        <v>10</v>
      </c>
      <c r="E5692">
        <v>16</v>
      </c>
      <c r="F5692">
        <v>220</v>
      </c>
      <c r="G5692">
        <f t="shared" si="88"/>
        <v>204</v>
      </c>
      <c r="H5692">
        <v>5230</v>
      </c>
      <c r="I5692" t="s">
        <v>11</v>
      </c>
    </row>
    <row r="5693" spans="1:9">
      <c r="A5693" t="s">
        <v>7306</v>
      </c>
      <c r="B5693" t="s">
        <v>7307</v>
      </c>
      <c r="C5693">
        <v>862</v>
      </c>
      <c r="D5693" t="s">
        <v>70</v>
      </c>
      <c r="E5693">
        <v>341</v>
      </c>
      <c r="F5693">
        <v>601</v>
      </c>
      <c r="G5693">
        <f t="shared" si="88"/>
        <v>260</v>
      </c>
      <c r="H5693">
        <v>23135</v>
      </c>
      <c r="I5693" t="s">
        <v>71</v>
      </c>
    </row>
    <row r="5694" spans="1:9">
      <c r="A5694" t="s">
        <v>7306</v>
      </c>
      <c r="B5694" t="s">
        <v>7307</v>
      </c>
      <c r="C5694">
        <v>862</v>
      </c>
      <c r="D5694" t="s">
        <v>70</v>
      </c>
      <c r="E5694">
        <v>623</v>
      </c>
      <c r="F5694">
        <v>725</v>
      </c>
      <c r="G5694">
        <f t="shared" si="88"/>
        <v>102</v>
      </c>
      <c r="H5694">
        <v>23135</v>
      </c>
      <c r="I5694" t="s">
        <v>71</v>
      </c>
    </row>
    <row r="5695" spans="1:9">
      <c r="A5695" t="s">
        <v>7308</v>
      </c>
      <c r="B5695" t="s">
        <v>7309</v>
      </c>
      <c r="C5695">
        <v>240</v>
      </c>
      <c r="D5695" t="s">
        <v>10</v>
      </c>
      <c r="E5695">
        <v>3</v>
      </c>
      <c r="F5695">
        <v>213</v>
      </c>
      <c r="G5695">
        <f t="shared" si="88"/>
        <v>210</v>
      </c>
      <c r="H5695">
        <v>5230</v>
      </c>
      <c r="I5695" t="s">
        <v>11</v>
      </c>
    </row>
    <row r="5696" spans="1:9">
      <c r="A5696" t="s">
        <v>7310</v>
      </c>
      <c r="B5696" t="s">
        <v>7311</v>
      </c>
      <c r="C5696">
        <v>713</v>
      </c>
      <c r="D5696" t="s">
        <v>10</v>
      </c>
      <c r="E5696">
        <v>3</v>
      </c>
      <c r="F5696">
        <v>230</v>
      </c>
      <c r="G5696">
        <f t="shared" si="88"/>
        <v>227</v>
      </c>
      <c r="H5696">
        <v>5230</v>
      </c>
      <c r="I5696" t="s">
        <v>11</v>
      </c>
    </row>
    <row r="5697" spans="1:9">
      <c r="A5697" t="s">
        <v>7310</v>
      </c>
      <c r="B5697" t="s">
        <v>7311</v>
      </c>
      <c r="C5697">
        <v>713</v>
      </c>
      <c r="D5697" t="s">
        <v>12</v>
      </c>
      <c r="E5697">
        <v>233</v>
      </c>
      <c r="F5697">
        <v>345</v>
      </c>
      <c r="G5697">
        <f t="shared" si="88"/>
        <v>112</v>
      </c>
      <c r="H5697">
        <v>2967</v>
      </c>
      <c r="I5697" t="s">
        <v>13</v>
      </c>
    </row>
    <row r="5698" spans="1:9">
      <c r="A5698" t="s">
        <v>7310</v>
      </c>
      <c r="B5698" t="s">
        <v>7311</v>
      </c>
      <c r="C5698">
        <v>713</v>
      </c>
      <c r="D5698" t="s">
        <v>14</v>
      </c>
      <c r="E5698">
        <v>390</v>
      </c>
      <c r="F5698">
        <v>706</v>
      </c>
      <c r="G5698">
        <f t="shared" si="88"/>
        <v>316</v>
      </c>
      <c r="H5698">
        <v>7061</v>
      </c>
      <c r="I5698" t="s">
        <v>15</v>
      </c>
    </row>
    <row r="5699" spans="1:9">
      <c r="A5699" t="s">
        <v>7312</v>
      </c>
      <c r="B5699" t="s">
        <v>7313</v>
      </c>
      <c r="C5699">
        <v>233</v>
      </c>
      <c r="D5699" t="s">
        <v>10</v>
      </c>
      <c r="E5699">
        <v>3</v>
      </c>
      <c r="F5699">
        <v>212</v>
      </c>
      <c r="G5699">
        <f t="shared" ref="G5699:G5762" si="89">F5699-E5699</f>
        <v>209</v>
      </c>
      <c r="H5699">
        <v>5230</v>
      </c>
      <c r="I5699" t="s">
        <v>11</v>
      </c>
    </row>
    <row r="5700" spans="1:9">
      <c r="A5700" t="s">
        <v>7314</v>
      </c>
      <c r="B5700" t="s">
        <v>7315</v>
      </c>
      <c r="C5700">
        <v>231</v>
      </c>
      <c r="D5700" t="s">
        <v>10</v>
      </c>
      <c r="E5700">
        <v>3</v>
      </c>
      <c r="F5700">
        <v>210</v>
      </c>
      <c r="G5700">
        <f t="shared" si="89"/>
        <v>207</v>
      </c>
      <c r="H5700">
        <v>5230</v>
      </c>
      <c r="I5700" t="s">
        <v>11</v>
      </c>
    </row>
    <row r="5701" spans="1:9">
      <c r="A5701" t="s">
        <v>7316</v>
      </c>
      <c r="B5701" t="s">
        <v>7317</v>
      </c>
      <c r="C5701">
        <v>241</v>
      </c>
      <c r="D5701" t="s">
        <v>10</v>
      </c>
      <c r="E5701">
        <v>2</v>
      </c>
      <c r="F5701">
        <v>212</v>
      </c>
      <c r="G5701">
        <f t="shared" si="89"/>
        <v>210</v>
      </c>
      <c r="H5701">
        <v>5230</v>
      </c>
      <c r="I5701" t="s">
        <v>11</v>
      </c>
    </row>
    <row r="5702" spans="1:9">
      <c r="A5702" t="s">
        <v>7318</v>
      </c>
      <c r="B5702" t="s">
        <v>7319</v>
      </c>
      <c r="C5702">
        <v>560</v>
      </c>
      <c r="D5702" t="s">
        <v>10</v>
      </c>
      <c r="E5702">
        <v>4</v>
      </c>
      <c r="F5702">
        <v>209</v>
      </c>
      <c r="G5702">
        <f t="shared" si="89"/>
        <v>205</v>
      </c>
      <c r="H5702">
        <v>5230</v>
      </c>
      <c r="I5702" t="s">
        <v>11</v>
      </c>
    </row>
    <row r="5703" spans="1:9">
      <c r="A5703" t="s">
        <v>7318</v>
      </c>
      <c r="B5703" t="s">
        <v>7319</v>
      </c>
      <c r="C5703">
        <v>560</v>
      </c>
      <c r="D5703" t="s">
        <v>14</v>
      </c>
      <c r="E5703">
        <v>235</v>
      </c>
      <c r="F5703">
        <v>553</v>
      </c>
      <c r="G5703">
        <f t="shared" si="89"/>
        <v>318</v>
      </c>
      <c r="H5703">
        <v>7061</v>
      </c>
      <c r="I5703" t="s">
        <v>15</v>
      </c>
    </row>
    <row r="5704" spans="1:9">
      <c r="A5704" t="s">
        <v>7320</v>
      </c>
      <c r="B5704" t="s">
        <v>7321</v>
      </c>
      <c r="C5704">
        <v>588</v>
      </c>
      <c r="D5704" t="s">
        <v>10</v>
      </c>
      <c r="E5704">
        <v>8</v>
      </c>
      <c r="F5704">
        <v>197</v>
      </c>
      <c r="G5704">
        <f t="shared" si="89"/>
        <v>189</v>
      </c>
      <c r="H5704">
        <v>5230</v>
      </c>
      <c r="I5704" t="s">
        <v>11</v>
      </c>
    </row>
    <row r="5705" spans="1:9">
      <c r="A5705" t="s">
        <v>7320</v>
      </c>
      <c r="B5705" t="s">
        <v>7321</v>
      </c>
      <c r="C5705">
        <v>588</v>
      </c>
      <c r="D5705" t="s">
        <v>14</v>
      </c>
      <c r="E5705">
        <v>254</v>
      </c>
      <c r="F5705">
        <v>570</v>
      </c>
      <c r="G5705">
        <f t="shared" si="89"/>
        <v>316</v>
      </c>
      <c r="H5705">
        <v>7061</v>
      </c>
      <c r="I5705" t="s">
        <v>15</v>
      </c>
    </row>
    <row r="5706" spans="1:9">
      <c r="A5706" t="s">
        <v>7322</v>
      </c>
      <c r="B5706" t="s">
        <v>7323</v>
      </c>
      <c r="C5706">
        <v>699</v>
      </c>
      <c r="D5706" t="s">
        <v>10</v>
      </c>
      <c r="E5706">
        <v>1</v>
      </c>
      <c r="F5706">
        <v>207</v>
      </c>
      <c r="G5706">
        <f t="shared" si="89"/>
        <v>206</v>
      </c>
      <c r="H5706">
        <v>5230</v>
      </c>
      <c r="I5706" t="s">
        <v>11</v>
      </c>
    </row>
    <row r="5707" spans="1:9">
      <c r="A5707" t="s">
        <v>7322</v>
      </c>
      <c r="B5707" t="s">
        <v>7323</v>
      </c>
      <c r="C5707">
        <v>699</v>
      </c>
      <c r="D5707" t="s">
        <v>12</v>
      </c>
      <c r="E5707">
        <v>210</v>
      </c>
      <c r="F5707">
        <v>322</v>
      </c>
      <c r="G5707">
        <f t="shared" si="89"/>
        <v>112</v>
      </c>
      <c r="H5707">
        <v>2967</v>
      </c>
      <c r="I5707" t="s">
        <v>13</v>
      </c>
    </row>
    <row r="5708" spans="1:9">
      <c r="A5708" t="s">
        <v>7322</v>
      </c>
      <c r="B5708" t="s">
        <v>7323</v>
      </c>
      <c r="C5708">
        <v>699</v>
      </c>
      <c r="D5708" t="s">
        <v>14</v>
      </c>
      <c r="E5708">
        <v>366</v>
      </c>
      <c r="F5708">
        <v>682</v>
      </c>
      <c r="G5708">
        <f t="shared" si="89"/>
        <v>316</v>
      </c>
      <c r="H5708">
        <v>7061</v>
      </c>
      <c r="I5708" t="s">
        <v>15</v>
      </c>
    </row>
    <row r="5709" spans="1:9">
      <c r="A5709" t="s">
        <v>7324</v>
      </c>
      <c r="B5709" t="s">
        <v>7325</v>
      </c>
      <c r="C5709">
        <v>704</v>
      </c>
      <c r="D5709" t="s">
        <v>10</v>
      </c>
      <c r="E5709">
        <v>2</v>
      </c>
      <c r="F5709">
        <v>220</v>
      </c>
      <c r="G5709">
        <f t="shared" si="89"/>
        <v>218</v>
      </c>
      <c r="H5709">
        <v>5230</v>
      </c>
      <c r="I5709" t="s">
        <v>11</v>
      </c>
    </row>
    <row r="5710" spans="1:9">
      <c r="A5710" t="s">
        <v>7324</v>
      </c>
      <c r="B5710" t="s">
        <v>7325</v>
      </c>
      <c r="C5710">
        <v>704</v>
      </c>
      <c r="D5710" t="s">
        <v>12</v>
      </c>
      <c r="E5710">
        <v>223</v>
      </c>
      <c r="F5710">
        <v>335</v>
      </c>
      <c r="G5710">
        <f t="shared" si="89"/>
        <v>112</v>
      </c>
      <c r="H5710">
        <v>2967</v>
      </c>
      <c r="I5710" t="s">
        <v>13</v>
      </c>
    </row>
    <row r="5711" spans="1:9">
      <c r="A5711" t="s">
        <v>7324</v>
      </c>
      <c r="B5711" t="s">
        <v>7325</v>
      </c>
      <c r="C5711">
        <v>704</v>
      </c>
      <c r="D5711" t="s">
        <v>14</v>
      </c>
      <c r="E5711">
        <v>379</v>
      </c>
      <c r="F5711">
        <v>695</v>
      </c>
      <c r="G5711">
        <f t="shared" si="89"/>
        <v>316</v>
      </c>
      <c r="H5711">
        <v>7061</v>
      </c>
      <c r="I5711" t="s">
        <v>15</v>
      </c>
    </row>
    <row r="5712" spans="1:9">
      <c r="A5712" t="s">
        <v>7326</v>
      </c>
      <c r="B5712" t="s">
        <v>7327</v>
      </c>
      <c r="C5712">
        <v>228</v>
      </c>
      <c r="D5712" t="s">
        <v>10</v>
      </c>
      <c r="E5712">
        <v>2</v>
      </c>
      <c r="F5712">
        <v>214</v>
      </c>
      <c r="G5712">
        <f t="shared" si="89"/>
        <v>212</v>
      </c>
      <c r="H5712">
        <v>5230</v>
      </c>
      <c r="I5712" t="s">
        <v>11</v>
      </c>
    </row>
    <row r="5713" spans="1:9">
      <c r="A5713" t="s">
        <v>7328</v>
      </c>
      <c r="B5713" t="s">
        <v>7329</v>
      </c>
      <c r="C5713">
        <v>690</v>
      </c>
      <c r="D5713" t="s">
        <v>10</v>
      </c>
      <c r="E5713">
        <v>5</v>
      </c>
      <c r="F5713">
        <v>204</v>
      </c>
      <c r="G5713">
        <f t="shared" si="89"/>
        <v>199</v>
      </c>
      <c r="H5713">
        <v>5230</v>
      </c>
      <c r="I5713" t="s">
        <v>11</v>
      </c>
    </row>
    <row r="5714" spans="1:9">
      <c r="A5714" t="s">
        <v>7328</v>
      </c>
      <c r="B5714" t="s">
        <v>7329</v>
      </c>
      <c r="C5714">
        <v>690</v>
      </c>
      <c r="D5714" t="s">
        <v>12</v>
      </c>
      <c r="E5714">
        <v>207</v>
      </c>
      <c r="F5714">
        <v>321</v>
      </c>
      <c r="G5714">
        <f t="shared" si="89"/>
        <v>114</v>
      </c>
      <c r="H5714">
        <v>2967</v>
      </c>
      <c r="I5714" t="s">
        <v>13</v>
      </c>
    </row>
    <row r="5715" spans="1:9">
      <c r="A5715" t="s">
        <v>7328</v>
      </c>
      <c r="B5715" t="s">
        <v>7329</v>
      </c>
      <c r="C5715">
        <v>690</v>
      </c>
      <c r="D5715" t="s">
        <v>14</v>
      </c>
      <c r="E5715">
        <v>365</v>
      </c>
      <c r="F5715">
        <v>682</v>
      </c>
      <c r="G5715">
        <f t="shared" si="89"/>
        <v>317</v>
      </c>
      <c r="H5715">
        <v>7061</v>
      </c>
      <c r="I5715" t="s">
        <v>15</v>
      </c>
    </row>
    <row r="5716" spans="1:9">
      <c r="A5716" t="s">
        <v>7330</v>
      </c>
      <c r="B5716" t="s">
        <v>7331</v>
      </c>
      <c r="C5716">
        <v>226</v>
      </c>
      <c r="D5716" t="s">
        <v>10</v>
      </c>
      <c r="E5716">
        <v>2</v>
      </c>
      <c r="F5716">
        <v>200</v>
      </c>
      <c r="G5716">
        <f t="shared" si="89"/>
        <v>198</v>
      </c>
      <c r="H5716">
        <v>5230</v>
      </c>
      <c r="I5716" t="s">
        <v>11</v>
      </c>
    </row>
    <row r="5717" spans="1:9">
      <c r="A5717" t="s">
        <v>7332</v>
      </c>
      <c r="B5717" t="s">
        <v>7333</v>
      </c>
      <c r="C5717">
        <v>237</v>
      </c>
      <c r="D5717" t="s">
        <v>10</v>
      </c>
      <c r="E5717">
        <v>12</v>
      </c>
      <c r="F5717">
        <v>218</v>
      </c>
      <c r="G5717">
        <f t="shared" si="89"/>
        <v>206</v>
      </c>
      <c r="H5717">
        <v>5230</v>
      </c>
      <c r="I5717" t="s">
        <v>11</v>
      </c>
    </row>
    <row r="5718" spans="1:9">
      <c r="A5718" t="s">
        <v>7334</v>
      </c>
      <c r="B5718" t="s">
        <v>7335</v>
      </c>
      <c r="C5718">
        <v>807</v>
      </c>
      <c r="D5718" t="s">
        <v>10</v>
      </c>
      <c r="E5718">
        <v>20</v>
      </c>
      <c r="F5718">
        <v>225</v>
      </c>
      <c r="G5718">
        <f t="shared" si="89"/>
        <v>205</v>
      </c>
      <c r="H5718">
        <v>5230</v>
      </c>
      <c r="I5718" t="s">
        <v>11</v>
      </c>
    </row>
    <row r="5719" spans="1:9">
      <c r="A5719" t="s">
        <v>7334</v>
      </c>
      <c r="B5719" t="s">
        <v>7335</v>
      </c>
      <c r="C5719">
        <v>807</v>
      </c>
      <c r="D5719" t="s">
        <v>70</v>
      </c>
      <c r="E5719">
        <v>326</v>
      </c>
      <c r="F5719">
        <v>681</v>
      </c>
      <c r="G5719">
        <f t="shared" si="89"/>
        <v>355</v>
      </c>
      <c r="H5719">
        <v>23135</v>
      </c>
      <c r="I5719" t="s">
        <v>71</v>
      </c>
    </row>
    <row r="5720" spans="1:9">
      <c r="A5720" t="s">
        <v>7336</v>
      </c>
      <c r="B5720" t="s">
        <v>7337</v>
      </c>
      <c r="C5720">
        <v>810</v>
      </c>
      <c r="D5720" t="s">
        <v>10</v>
      </c>
      <c r="E5720">
        <v>14</v>
      </c>
      <c r="F5720">
        <v>225</v>
      </c>
      <c r="G5720">
        <f t="shared" si="89"/>
        <v>211</v>
      </c>
      <c r="H5720">
        <v>5230</v>
      </c>
      <c r="I5720" t="s">
        <v>11</v>
      </c>
    </row>
    <row r="5721" spans="1:9">
      <c r="A5721" t="s">
        <v>7336</v>
      </c>
      <c r="B5721" t="s">
        <v>7337</v>
      </c>
      <c r="C5721">
        <v>810</v>
      </c>
      <c r="D5721" t="s">
        <v>70</v>
      </c>
      <c r="E5721">
        <v>312</v>
      </c>
      <c r="F5721">
        <v>554</v>
      </c>
      <c r="G5721">
        <f t="shared" si="89"/>
        <v>242</v>
      </c>
      <c r="H5721">
        <v>23135</v>
      </c>
      <c r="I5721" t="s">
        <v>71</v>
      </c>
    </row>
    <row r="5722" spans="1:9">
      <c r="A5722" t="s">
        <v>7336</v>
      </c>
      <c r="B5722" t="s">
        <v>7337</v>
      </c>
      <c r="C5722">
        <v>810</v>
      </c>
      <c r="D5722" t="s">
        <v>70</v>
      </c>
      <c r="E5722">
        <v>572</v>
      </c>
      <c r="F5722">
        <v>675</v>
      </c>
      <c r="G5722">
        <f t="shared" si="89"/>
        <v>103</v>
      </c>
      <c r="H5722">
        <v>23135</v>
      </c>
      <c r="I5722" t="s">
        <v>71</v>
      </c>
    </row>
    <row r="5723" spans="1:9">
      <c r="A5723" t="s">
        <v>7338</v>
      </c>
      <c r="B5723" t="s">
        <v>7339</v>
      </c>
      <c r="C5723">
        <v>207</v>
      </c>
      <c r="D5723" t="s">
        <v>10</v>
      </c>
      <c r="E5723">
        <v>1</v>
      </c>
      <c r="F5723">
        <v>189</v>
      </c>
      <c r="G5723">
        <f t="shared" si="89"/>
        <v>188</v>
      </c>
      <c r="H5723">
        <v>5230</v>
      </c>
      <c r="I5723" t="s">
        <v>11</v>
      </c>
    </row>
    <row r="5724" spans="1:9">
      <c r="A5724" t="s">
        <v>7340</v>
      </c>
      <c r="B5724" t="s">
        <v>7341</v>
      </c>
      <c r="C5724">
        <v>229</v>
      </c>
      <c r="D5724" t="s">
        <v>10</v>
      </c>
      <c r="E5724">
        <v>6</v>
      </c>
      <c r="F5724">
        <v>214</v>
      </c>
      <c r="G5724">
        <f t="shared" si="89"/>
        <v>208</v>
      </c>
      <c r="H5724">
        <v>5230</v>
      </c>
      <c r="I5724" t="s">
        <v>11</v>
      </c>
    </row>
    <row r="5725" spans="1:9">
      <c r="A5725" t="s">
        <v>7342</v>
      </c>
      <c r="B5725" t="s">
        <v>7343</v>
      </c>
      <c r="C5725">
        <v>229</v>
      </c>
      <c r="D5725" t="s">
        <v>10</v>
      </c>
      <c r="E5725">
        <v>6</v>
      </c>
      <c r="F5725">
        <v>214</v>
      </c>
      <c r="G5725">
        <f t="shared" si="89"/>
        <v>208</v>
      </c>
      <c r="H5725">
        <v>5230</v>
      </c>
      <c r="I5725" t="s">
        <v>11</v>
      </c>
    </row>
    <row r="5726" spans="1:9">
      <c r="A5726" t="s">
        <v>7344</v>
      </c>
      <c r="B5726" t="s">
        <v>7345</v>
      </c>
      <c r="C5726">
        <v>213</v>
      </c>
      <c r="D5726" t="s">
        <v>10</v>
      </c>
      <c r="E5726">
        <v>2</v>
      </c>
      <c r="F5726">
        <v>199</v>
      </c>
      <c r="G5726">
        <f t="shared" si="89"/>
        <v>197</v>
      </c>
      <c r="H5726">
        <v>5230</v>
      </c>
      <c r="I5726" t="s">
        <v>11</v>
      </c>
    </row>
    <row r="5727" spans="1:9">
      <c r="A5727" t="s">
        <v>7346</v>
      </c>
      <c r="B5727" t="s">
        <v>7347</v>
      </c>
      <c r="C5727">
        <v>219</v>
      </c>
      <c r="D5727" t="s">
        <v>10</v>
      </c>
      <c r="E5727">
        <v>3</v>
      </c>
      <c r="F5727">
        <v>210</v>
      </c>
      <c r="G5727">
        <f t="shared" si="89"/>
        <v>207</v>
      </c>
      <c r="H5727">
        <v>5230</v>
      </c>
      <c r="I5727" t="s">
        <v>11</v>
      </c>
    </row>
    <row r="5728" spans="1:9">
      <c r="A5728" t="s">
        <v>7348</v>
      </c>
      <c r="B5728" t="s">
        <v>7349</v>
      </c>
      <c r="C5728">
        <v>726</v>
      </c>
      <c r="D5728" t="s">
        <v>10</v>
      </c>
      <c r="E5728">
        <v>22</v>
      </c>
      <c r="F5728">
        <v>187</v>
      </c>
      <c r="G5728">
        <f t="shared" si="89"/>
        <v>165</v>
      </c>
      <c r="H5728">
        <v>5230</v>
      </c>
      <c r="I5728" t="s">
        <v>11</v>
      </c>
    </row>
    <row r="5729" spans="1:9">
      <c r="A5729" t="s">
        <v>7348</v>
      </c>
      <c r="B5729" t="s">
        <v>7349</v>
      </c>
      <c r="C5729">
        <v>726</v>
      </c>
      <c r="D5729" t="s">
        <v>70</v>
      </c>
      <c r="E5729">
        <v>235</v>
      </c>
      <c r="F5729">
        <v>484</v>
      </c>
      <c r="G5729">
        <f t="shared" si="89"/>
        <v>249</v>
      </c>
      <c r="H5729">
        <v>23135</v>
      </c>
      <c r="I5729" t="s">
        <v>71</v>
      </c>
    </row>
    <row r="5730" spans="1:9">
      <c r="A5730" t="s">
        <v>7348</v>
      </c>
      <c r="B5730" t="s">
        <v>7349</v>
      </c>
      <c r="C5730">
        <v>726</v>
      </c>
      <c r="D5730" t="s">
        <v>70</v>
      </c>
      <c r="E5730">
        <v>487</v>
      </c>
      <c r="F5730">
        <v>597</v>
      </c>
      <c r="G5730">
        <f t="shared" si="89"/>
        <v>110</v>
      </c>
      <c r="H5730">
        <v>23135</v>
      </c>
      <c r="I5730" t="s">
        <v>71</v>
      </c>
    </row>
    <row r="5731" spans="1:9">
      <c r="A5731" t="s">
        <v>7350</v>
      </c>
      <c r="B5731" t="s">
        <v>7351</v>
      </c>
      <c r="C5731">
        <v>806</v>
      </c>
      <c r="D5731" t="s">
        <v>10</v>
      </c>
      <c r="E5731">
        <v>13</v>
      </c>
      <c r="F5731">
        <v>217</v>
      </c>
      <c r="G5731">
        <f t="shared" si="89"/>
        <v>204</v>
      </c>
      <c r="H5731">
        <v>5230</v>
      </c>
      <c r="I5731" t="s">
        <v>11</v>
      </c>
    </row>
    <row r="5732" spans="1:9">
      <c r="A5732" t="s">
        <v>7350</v>
      </c>
      <c r="B5732" t="s">
        <v>7351</v>
      </c>
      <c r="C5732">
        <v>806</v>
      </c>
      <c r="D5732" t="s">
        <v>70</v>
      </c>
      <c r="E5732">
        <v>311</v>
      </c>
      <c r="F5732">
        <v>560</v>
      </c>
      <c r="G5732">
        <f t="shared" si="89"/>
        <v>249</v>
      </c>
      <c r="H5732">
        <v>23135</v>
      </c>
      <c r="I5732" t="s">
        <v>71</v>
      </c>
    </row>
    <row r="5733" spans="1:9">
      <c r="A5733" t="s">
        <v>7350</v>
      </c>
      <c r="B5733" t="s">
        <v>7351</v>
      </c>
      <c r="C5733">
        <v>806</v>
      </c>
      <c r="D5733" t="s">
        <v>70</v>
      </c>
      <c r="E5733">
        <v>571</v>
      </c>
      <c r="F5733">
        <v>685</v>
      </c>
      <c r="G5733">
        <f t="shared" si="89"/>
        <v>114</v>
      </c>
      <c r="H5733">
        <v>23135</v>
      </c>
      <c r="I5733" t="s">
        <v>71</v>
      </c>
    </row>
    <row r="5734" spans="1:9">
      <c r="A5734" t="s">
        <v>7352</v>
      </c>
      <c r="B5734" t="s">
        <v>7353</v>
      </c>
      <c r="C5734">
        <v>229</v>
      </c>
      <c r="D5734" t="s">
        <v>10</v>
      </c>
      <c r="E5734">
        <v>6</v>
      </c>
      <c r="F5734">
        <v>216</v>
      </c>
      <c r="G5734">
        <f t="shared" si="89"/>
        <v>210</v>
      </c>
      <c r="H5734">
        <v>5230</v>
      </c>
      <c r="I5734" t="s">
        <v>11</v>
      </c>
    </row>
    <row r="5735" spans="1:9">
      <c r="A5735" t="s">
        <v>7354</v>
      </c>
      <c r="B5735" t="s">
        <v>7355</v>
      </c>
      <c r="C5735">
        <v>222</v>
      </c>
      <c r="D5735" t="s">
        <v>10</v>
      </c>
      <c r="E5735">
        <v>4</v>
      </c>
      <c r="F5735">
        <v>201</v>
      </c>
      <c r="G5735">
        <f t="shared" si="89"/>
        <v>197</v>
      </c>
      <c r="H5735">
        <v>5230</v>
      </c>
      <c r="I5735" t="s">
        <v>11</v>
      </c>
    </row>
    <row r="5736" spans="1:9">
      <c r="A5736" t="s">
        <v>7356</v>
      </c>
      <c r="B5736" t="s">
        <v>7357</v>
      </c>
      <c r="C5736">
        <v>242</v>
      </c>
      <c r="D5736" t="s">
        <v>10</v>
      </c>
      <c r="E5736">
        <v>2</v>
      </c>
      <c r="F5736">
        <v>222</v>
      </c>
      <c r="G5736">
        <f t="shared" si="89"/>
        <v>220</v>
      </c>
      <c r="H5736">
        <v>5230</v>
      </c>
      <c r="I5736" t="s">
        <v>11</v>
      </c>
    </row>
    <row r="5737" spans="1:9">
      <c r="A5737" t="s">
        <v>7358</v>
      </c>
      <c r="B5737" t="s">
        <v>7359</v>
      </c>
      <c r="C5737">
        <v>711</v>
      </c>
      <c r="D5737" t="s">
        <v>10</v>
      </c>
      <c r="E5737">
        <v>3</v>
      </c>
      <c r="F5737">
        <v>230</v>
      </c>
      <c r="G5737">
        <f t="shared" si="89"/>
        <v>227</v>
      </c>
      <c r="H5737">
        <v>5230</v>
      </c>
      <c r="I5737" t="s">
        <v>11</v>
      </c>
    </row>
    <row r="5738" spans="1:9">
      <c r="A5738" t="s">
        <v>7358</v>
      </c>
      <c r="B5738" t="s">
        <v>7359</v>
      </c>
      <c r="C5738">
        <v>711</v>
      </c>
      <c r="D5738" t="s">
        <v>12</v>
      </c>
      <c r="E5738">
        <v>233</v>
      </c>
      <c r="F5738">
        <v>345</v>
      </c>
      <c r="G5738">
        <f t="shared" si="89"/>
        <v>112</v>
      </c>
      <c r="H5738">
        <v>2967</v>
      </c>
      <c r="I5738" t="s">
        <v>13</v>
      </c>
    </row>
    <row r="5739" spans="1:9">
      <c r="A5739" t="s">
        <v>7358</v>
      </c>
      <c r="B5739" t="s">
        <v>7359</v>
      </c>
      <c r="C5739">
        <v>711</v>
      </c>
      <c r="D5739" t="s">
        <v>14</v>
      </c>
      <c r="E5739">
        <v>390</v>
      </c>
      <c r="F5739">
        <v>706</v>
      </c>
      <c r="G5739">
        <f t="shared" si="89"/>
        <v>316</v>
      </c>
      <c r="H5739">
        <v>7061</v>
      </c>
      <c r="I5739" t="s">
        <v>15</v>
      </c>
    </row>
    <row r="5740" spans="1:9">
      <c r="A5740" t="s">
        <v>7360</v>
      </c>
      <c r="B5740" t="s">
        <v>7361</v>
      </c>
      <c r="C5740">
        <v>213</v>
      </c>
      <c r="D5740" t="s">
        <v>10</v>
      </c>
      <c r="E5740">
        <v>3</v>
      </c>
      <c r="F5740">
        <v>202</v>
      </c>
      <c r="G5740">
        <f t="shared" si="89"/>
        <v>199</v>
      </c>
      <c r="H5740">
        <v>5230</v>
      </c>
      <c r="I5740" t="s">
        <v>11</v>
      </c>
    </row>
    <row r="5741" spans="1:9">
      <c r="A5741" t="s">
        <v>7362</v>
      </c>
      <c r="B5741" t="s">
        <v>7363</v>
      </c>
      <c r="C5741">
        <v>242</v>
      </c>
      <c r="D5741" t="s">
        <v>10</v>
      </c>
      <c r="E5741">
        <v>2</v>
      </c>
      <c r="F5741">
        <v>222</v>
      </c>
      <c r="G5741">
        <f t="shared" si="89"/>
        <v>220</v>
      </c>
      <c r="H5741">
        <v>5230</v>
      </c>
      <c r="I5741" t="s">
        <v>11</v>
      </c>
    </row>
    <row r="5742" spans="1:9">
      <c r="A5742" t="s">
        <v>7364</v>
      </c>
      <c r="B5742" t="s">
        <v>7365</v>
      </c>
      <c r="C5742">
        <v>711</v>
      </c>
      <c r="D5742" t="s">
        <v>10</v>
      </c>
      <c r="E5742">
        <v>3</v>
      </c>
      <c r="F5742">
        <v>230</v>
      </c>
      <c r="G5742">
        <f t="shared" si="89"/>
        <v>227</v>
      </c>
      <c r="H5742">
        <v>5230</v>
      </c>
      <c r="I5742" t="s">
        <v>11</v>
      </c>
    </row>
    <row r="5743" spans="1:9">
      <c r="A5743" t="s">
        <v>7364</v>
      </c>
      <c r="B5743" t="s">
        <v>7365</v>
      </c>
      <c r="C5743">
        <v>711</v>
      </c>
      <c r="D5743" t="s">
        <v>12</v>
      </c>
      <c r="E5743">
        <v>233</v>
      </c>
      <c r="F5743">
        <v>345</v>
      </c>
      <c r="G5743">
        <f t="shared" si="89"/>
        <v>112</v>
      </c>
      <c r="H5743">
        <v>2967</v>
      </c>
      <c r="I5743" t="s">
        <v>13</v>
      </c>
    </row>
    <row r="5744" spans="1:9">
      <c r="A5744" t="s">
        <v>7364</v>
      </c>
      <c r="B5744" t="s">
        <v>7365</v>
      </c>
      <c r="C5744">
        <v>711</v>
      </c>
      <c r="D5744" t="s">
        <v>14</v>
      </c>
      <c r="E5744">
        <v>390</v>
      </c>
      <c r="F5744">
        <v>706</v>
      </c>
      <c r="G5744">
        <f t="shared" si="89"/>
        <v>316</v>
      </c>
      <c r="H5744">
        <v>7061</v>
      </c>
      <c r="I5744" t="s">
        <v>15</v>
      </c>
    </row>
    <row r="5745" spans="1:9">
      <c r="A5745" t="s">
        <v>7366</v>
      </c>
      <c r="B5745" t="s">
        <v>7367</v>
      </c>
      <c r="C5745">
        <v>206</v>
      </c>
      <c r="D5745" t="s">
        <v>10</v>
      </c>
      <c r="E5745">
        <v>16</v>
      </c>
      <c r="F5745">
        <v>195</v>
      </c>
      <c r="G5745">
        <f t="shared" si="89"/>
        <v>179</v>
      </c>
      <c r="H5745">
        <v>5230</v>
      </c>
      <c r="I5745" t="s">
        <v>11</v>
      </c>
    </row>
    <row r="5746" spans="1:9">
      <c r="A5746" t="s">
        <v>7368</v>
      </c>
      <c r="B5746" t="s">
        <v>7369</v>
      </c>
      <c r="C5746">
        <v>242</v>
      </c>
      <c r="D5746" t="s">
        <v>10</v>
      </c>
      <c r="E5746">
        <v>2</v>
      </c>
      <c r="F5746">
        <v>222</v>
      </c>
      <c r="G5746">
        <f t="shared" si="89"/>
        <v>220</v>
      </c>
      <c r="H5746">
        <v>5230</v>
      </c>
      <c r="I5746" t="s">
        <v>11</v>
      </c>
    </row>
    <row r="5747" spans="1:9">
      <c r="A5747" t="s">
        <v>7370</v>
      </c>
      <c r="B5747" t="s">
        <v>7371</v>
      </c>
      <c r="C5747">
        <v>711</v>
      </c>
      <c r="D5747" t="s">
        <v>10</v>
      </c>
      <c r="E5747">
        <v>3</v>
      </c>
      <c r="F5747">
        <v>230</v>
      </c>
      <c r="G5747">
        <f t="shared" si="89"/>
        <v>227</v>
      </c>
      <c r="H5747">
        <v>5230</v>
      </c>
      <c r="I5747" t="s">
        <v>11</v>
      </c>
    </row>
    <row r="5748" spans="1:9">
      <c r="A5748" t="s">
        <v>7370</v>
      </c>
      <c r="B5748" t="s">
        <v>7371</v>
      </c>
      <c r="C5748">
        <v>711</v>
      </c>
      <c r="D5748" t="s">
        <v>12</v>
      </c>
      <c r="E5748">
        <v>233</v>
      </c>
      <c r="F5748">
        <v>345</v>
      </c>
      <c r="G5748">
        <f t="shared" si="89"/>
        <v>112</v>
      </c>
      <c r="H5748">
        <v>2967</v>
      </c>
      <c r="I5748" t="s">
        <v>13</v>
      </c>
    </row>
    <row r="5749" spans="1:9">
      <c r="A5749" t="s">
        <v>7370</v>
      </c>
      <c r="B5749" t="s">
        <v>7371</v>
      </c>
      <c r="C5749">
        <v>711</v>
      </c>
      <c r="D5749" t="s">
        <v>14</v>
      </c>
      <c r="E5749">
        <v>390</v>
      </c>
      <c r="F5749">
        <v>706</v>
      </c>
      <c r="G5749">
        <f t="shared" si="89"/>
        <v>316</v>
      </c>
      <c r="H5749">
        <v>7061</v>
      </c>
      <c r="I5749" t="s">
        <v>15</v>
      </c>
    </row>
    <row r="5750" spans="1:9">
      <c r="A5750" t="s">
        <v>7372</v>
      </c>
      <c r="B5750" t="s">
        <v>7373</v>
      </c>
      <c r="C5750">
        <v>225</v>
      </c>
      <c r="D5750" t="s">
        <v>10</v>
      </c>
      <c r="E5750">
        <v>3</v>
      </c>
      <c r="F5750">
        <v>202</v>
      </c>
      <c r="G5750">
        <f t="shared" si="89"/>
        <v>199</v>
      </c>
      <c r="H5750">
        <v>5230</v>
      </c>
      <c r="I5750" t="s">
        <v>11</v>
      </c>
    </row>
    <row r="5751" spans="1:9">
      <c r="A5751" t="s">
        <v>7374</v>
      </c>
      <c r="B5751" t="s">
        <v>7375</v>
      </c>
      <c r="C5751">
        <v>213</v>
      </c>
      <c r="D5751" t="s">
        <v>10</v>
      </c>
      <c r="E5751">
        <v>3</v>
      </c>
      <c r="F5751">
        <v>202</v>
      </c>
      <c r="G5751">
        <f t="shared" si="89"/>
        <v>199</v>
      </c>
      <c r="H5751">
        <v>5230</v>
      </c>
      <c r="I5751" t="s">
        <v>11</v>
      </c>
    </row>
    <row r="5752" spans="1:9">
      <c r="A5752" t="s">
        <v>7376</v>
      </c>
      <c r="B5752" t="s">
        <v>7377</v>
      </c>
      <c r="C5752">
        <v>711</v>
      </c>
      <c r="D5752" t="s">
        <v>10</v>
      </c>
      <c r="E5752">
        <v>3</v>
      </c>
      <c r="F5752">
        <v>230</v>
      </c>
      <c r="G5752">
        <f t="shared" si="89"/>
        <v>227</v>
      </c>
      <c r="H5752">
        <v>5230</v>
      </c>
      <c r="I5752" t="s">
        <v>11</v>
      </c>
    </row>
    <row r="5753" spans="1:9">
      <c r="A5753" t="s">
        <v>7376</v>
      </c>
      <c r="B5753" t="s">
        <v>7377</v>
      </c>
      <c r="C5753">
        <v>711</v>
      </c>
      <c r="D5753" t="s">
        <v>12</v>
      </c>
      <c r="E5753">
        <v>233</v>
      </c>
      <c r="F5753">
        <v>345</v>
      </c>
      <c r="G5753">
        <f t="shared" si="89"/>
        <v>112</v>
      </c>
      <c r="H5753">
        <v>2967</v>
      </c>
      <c r="I5753" t="s">
        <v>13</v>
      </c>
    </row>
    <row r="5754" spans="1:9">
      <c r="A5754" t="s">
        <v>7376</v>
      </c>
      <c r="B5754" t="s">
        <v>7377</v>
      </c>
      <c r="C5754">
        <v>711</v>
      </c>
      <c r="D5754" t="s">
        <v>14</v>
      </c>
      <c r="E5754">
        <v>390</v>
      </c>
      <c r="F5754">
        <v>706</v>
      </c>
      <c r="G5754">
        <f t="shared" si="89"/>
        <v>316</v>
      </c>
      <c r="H5754">
        <v>7061</v>
      </c>
      <c r="I5754" t="s">
        <v>15</v>
      </c>
    </row>
    <row r="5755" spans="1:9">
      <c r="A5755" t="s">
        <v>7378</v>
      </c>
      <c r="B5755" t="s">
        <v>7379</v>
      </c>
      <c r="C5755">
        <v>242</v>
      </c>
      <c r="D5755" t="s">
        <v>10</v>
      </c>
      <c r="E5755">
        <v>2</v>
      </c>
      <c r="F5755">
        <v>222</v>
      </c>
      <c r="G5755">
        <f t="shared" si="89"/>
        <v>220</v>
      </c>
      <c r="H5755">
        <v>5230</v>
      </c>
      <c r="I5755" t="s">
        <v>11</v>
      </c>
    </row>
    <row r="5756" spans="1:9">
      <c r="A5756" t="s">
        <v>7380</v>
      </c>
      <c r="B5756" t="s">
        <v>7381</v>
      </c>
      <c r="C5756">
        <v>711</v>
      </c>
      <c r="D5756" t="s">
        <v>10</v>
      </c>
      <c r="E5756">
        <v>3</v>
      </c>
      <c r="F5756">
        <v>230</v>
      </c>
      <c r="G5756">
        <f t="shared" si="89"/>
        <v>227</v>
      </c>
      <c r="H5756">
        <v>5230</v>
      </c>
      <c r="I5756" t="s">
        <v>11</v>
      </c>
    </row>
    <row r="5757" spans="1:9">
      <c r="A5757" t="s">
        <v>7380</v>
      </c>
      <c r="B5757" t="s">
        <v>7381</v>
      </c>
      <c r="C5757">
        <v>711</v>
      </c>
      <c r="D5757" t="s">
        <v>12</v>
      </c>
      <c r="E5757">
        <v>233</v>
      </c>
      <c r="F5757">
        <v>345</v>
      </c>
      <c r="G5757">
        <f t="shared" si="89"/>
        <v>112</v>
      </c>
      <c r="H5757">
        <v>2967</v>
      </c>
      <c r="I5757" t="s">
        <v>13</v>
      </c>
    </row>
    <row r="5758" spans="1:9">
      <c r="A5758" t="s">
        <v>7380</v>
      </c>
      <c r="B5758" t="s">
        <v>7381</v>
      </c>
      <c r="C5758">
        <v>711</v>
      </c>
      <c r="D5758" t="s">
        <v>14</v>
      </c>
      <c r="E5758">
        <v>390</v>
      </c>
      <c r="F5758">
        <v>706</v>
      </c>
      <c r="G5758">
        <f t="shared" si="89"/>
        <v>316</v>
      </c>
      <c r="H5758">
        <v>7061</v>
      </c>
      <c r="I5758" t="s">
        <v>15</v>
      </c>
    </row>
    <row r="5759" spans="1:9">
      <c r="A5759" t="s">
        <v>7382</v>
      </c>
      <c r="B5759" t="s">
        <v>7383</v>
      </c>
      <c r="C5759">
        <v>242</v>
      </c>
      <c r="D5759" t="s">
        <v>10</v>
      </c>
      <c r="E5759">
        <v>2</v>
      </c>
      <c r="F5759">
        <v>222</v>
      </c>
      <c r="G5759">
        <f t="shared" si="89"/>
        <v>220</v>
      </c>
      <c r="H5759">
        <v>5230</v>
      </c>
      <c r="I5759" t="s">
        <v>11</v>
      </c>
    </row>
    <row r="5760" spans="1:9">
      <c r="A5760" t="s">
        <v>7384</v>
      </c>
      <c r="B5760" t="s">
        <v>7385</v>
      </c>
      <c r="C5760">
        <v>213</v>
      </c>
      <c r="D5760" t="s">
        <v>10</v>
      </c>
      <c r="E5760">
        <v>3</v>
      </c>
      <c r="F5760">
        <v>202</v>
      </c>
      <c r="G5760">
        <f t="shared" si="89"/>
        <v>199</v>
      </c>
      <c r="H5760">
        <v>5230</v>
      </c>
      <c r="I5760" t="s">
        <v>11</v>
      </c>
    </row>
    <row r="5761" spans="1:9">
      <c r="A5761" t="s">
        <v>7386</v>
      </c>
      <c r="B5761" t="s">
        <v>7387</v>
      </c>
      <c r="C5761">
        <v>147</v>
      </c>
      <c r="D5761" t="s">
        <v>10</v>
      </c>
      <c r="E5761">
        <v>3</v>
      </c>
      <c r="F5761">
        <v>127</v>
      </c>
      <c r="G5761">
        <f t="shared" si="89"/>
        <v>124</v>
      </c>
      <c r="H5761">
        <v>5230</v>
      </c>
      <c r="I5761" t="s">
        <v>11</v>
      </c>
    </row>
    <row r="5762" spans="1:9">
      <c r="A5762" t="s">
        <v>7388</v>
      </c>
      <c r="B5762" t="s">
        <v>7389</v>
      </c>
      <c r="C5762">
        <v>160</v>
      </c>
      <c r="D5762" t="s">
        <v>10</v>
      </c>
      <c r="E5762">
        <v>3</v>
      </c>
      <c r="F5762">
        <v>153</v>
      </c>
      <c r="G5762">
        <f t="shared" si="89"/>
        <v>150</v>
      </c>
      <c r="H5762">
        <v>5230</v>
      </c>
      <c r="I5762" t="s">
        <v>11</v>
      </c>
    </row>
    <row r="5763" spans="1:9">
      <c r="A5763" t="s">
        <v>7390</v>
      </c>
      <c r="B5763" t="s">
        <v>7391</v>
      </c>
      <c r="C5763">
        <v>711</v>
      </c>
      <c r="D5763" t="s">
        <v>10</v>
      </c>
      <c r="E5763">
        <v>3</v>
      </c>
      <c r="F5763">
        <v>230</v>
      </c>
      <c r="G5763">
        <f t="shared" ref="G5763:G5826" si="90">F5763-E5763</f>
        <v>227</v>
      </c>
      <c r="H5763">
        <v>5230</v>
      </c>
      <c r="I5763" t="s">
        <v>11</v>
      </c>
    </row>
    <row r="5764" spans="1:9">
      <c r="A5764" t="s">
        <v>7390</v>
      </c>
      <c r="B5764" t="s">
        <v>7391</v>
      </c>
      <c r="C5764">
        <v>711</v>
      </c>
      <c r="D5764" t="s">
        <v>12</v>
      </c>
      <c r="E5764">
        <v>233</v>
      </c>
      <c r="F5764">
        <v>345</v>
      </c>
      <c r="G5764">
        <f t="shared" si="90"/>
        <v>112</v>
      </c>
      <c r="H5764">
        <v>2967</v>
      </c>
      <c r="I5764" t="s">
        <v>13</v>
      </c>
    </row>
    <row r="5765" spans="1:9">
      <c r="A5765" t="s">
        <v>7390</v>
      </c>
      <c r="B5765" t="s">
        <v>7391</v>
      </c>
      <c r="C5765">
        <v>711</v>
      </c>
      <c r="D5765" t="s">
        <v>14</v>
      </c>
      <c r="E5765">
        <v>390</v>
      </c>
      <c r="F5765">
        <v>706</v>
      </c>
      <c r="G5765">
        <f t="shared" si="90"/>
        <v>316</v>
      </c>
      <c r="H5765">
        <v>7061</v>
      </c>
      <c r="I5765" t="s">
        <v>15</v>
      </c>
    </row>
    <row r="5766" spans="1:9">
      <c r="A5766" t="s">
        <v>7392</v>
      </c>
      <c r="B5766" t="s">
        <v>7393</v>
      </c>
      <c r="C5766">
        <v>213</v>
      </c>
      <c r="D5766" t="s">
        <v>10</v>
      </c>
      <c r="E5766">
        <v>3</v>
      </c>
      <c r="F5766">
        <v>202</v>
      </c>
      <c r="G5766">
        <f t="shared" si="90"/>
        <v>199</v>
      </c>
      <c r="H5766">
        <v>5230</v>
      </c>
      <c r="I5766" t="s">
        <v>11</v>
      </c>
    </row>
    <row r="5767" spans="1:9">
      <c r="A5767" t="s">
        <v>7394</v>
      </c>
      <c r="B5767" t="s">
        <v>7395</v>
      </c>
      <c r="C5767">
        <v>242</v>
      </c>
      <c r="D5767" t="s">
        <v>10</v>
      </c>
      <c r="E5767">
        <v>2</v>
      </c>
      <c r="F5767">
        <v>222</v>
      </c>
      <c r="G5767">
        <f t="shared" si="90"/>
        <v>220</v>
      </c>
      <c r="H5767">
        <v>5230</v>
      </c>
      <c r="I5767" t="s">
        <v>11</v>
      </c>
    </row>
    <row r="5768" spans="1:9">
      <c r="A5768" t="s">
        <v>7396</v>
      </c>
      <c r="B5768" t="s">
        <v>7397</v>
      </c>
      <c r="C5768">
        <v>711</v>
      </c>
      <c r="D5768" t="s">
        <v>10</v>
      </c>
      <c r="E5768">
        <v>3</v>
      </c>
      <c r="F5768">
        <v>230</v>
      </c>
      <c r="G5768">
        <f t="shared" si="90"/>
        <v>227</v>
      </c>
      <c r="H5768">
        <v>5230</v>
      </c>
      <c r="I5768" t="s">
        <v>11</v>
      </c>
    </row>
    <row r="5769" spans="1:9">
      <c r="A5769" t="s">
        <v>7396</v>
      </c>
      <c r="B5769" t="s">
        <v>7397</v>
      </c>
      <c r="C5769">
        <v>711</v>
      </c>
      <c r="D5769" t="s">
        <v>12</v>
      </c>
      <c r="E5769">
        <v>233</v>
      </c>
      <c r="F5769">
        <v>345</v>
      </c>
      <c r="G5769">
        <f t="shared" si="90"/>
        <v>112</v>
      </c>
      <c r="H5769">
        <v>2967</v>
      </c>
      <c r="I5769" t="s">
        <v>13</v>
      </c>
    </row>
    <row r="5770" spans="1:9">
      <c r="A5770" t="s">
        <v>7396</v>
      </c>
      <c r="B5770" t="s">
        <v>7397</v>
      </c>
      <c r="C5770">
        <v>711</v>
      </c>
      <c r="D5770" t="s">
        <v>14</v>
      </c>
      <c r="E5770">
        <v>390</v>
      </c>
      <c r="F5770">
        <v>706</v>
      </c>
      <c r="G5770">
        <f t="shared" si="90"/>
        <v>316</v>
      </c>
      <c r="H5770">
        <v>7061</v>
      </c>
      <c r="I5770" t="s">
        <v>15</v>
      </c>
    </row>
    <row r="5771" spans="1:9">
      <c r="A5771" t="s">
        <v>7398</v>
      </c>
      <c r="B5771" t="s">
        <v>7399</v>
      </c>
      <c r="C5771">
        <v>242</v>
      </c>
      <c r="D5771" t="s">
        <v>10</v>
      </c>
      <c r="E5771">
        <v>2</v>
      </c>
      <c r="F5771">
        <v>222</v>
      </c>
      <c r="G5771">
        <f t="shared" si="90"/>
        <v>220</v>
      </c>
      <c r="H5771">
        <v>5230</v>
      </c>
      <c r="I5771" t="s">
        <v>11</v>
      </c>
    </row>
    <row r="5772" spans="1:9">
      <c r="A5772" t="s">
        <v>7400</v>
      </c>
      <c r="B5772" t="s">
        <v>7401</v>
      </c>
      <c r="C5772">
        <v>213</v>
      </c>
      <c r="D5772" t="s">
        <v>10</v>
      </c>
      <c r="E5772">
        <v>3</v>
      </c>
      <c r="F5772">
        <v>202</v>
      </c>
      <c r="G5772">
        <f t="shared" si="90"/>
        <v>199</v>
      </c>
      <c r="H5772">
        <v>5230</v>
      </c>
      <c r="I5772" t="s">
        <v>11</v>
      </c>
    </row>
    <row r="5773" spans="1:9">
      <c r="A5773" t="s">
        <v>7402</v>
      </c>
      <c r="B5773" t="s">
        <v>7403</v>
      </c>
      <c r="C5773">
        <v>329</v>
      </c>
      <c r="D5773" t="s">
        <v>10</v>
      </c>
      <c r="E5773">
        <v>119</v>
      </c>
      <c r="F5773">
        <v>317</v>
      </c>
      <c r="G5773">
        <f t="shared" si="90"/>
        <v>198</v>
      </c>
      <c r="H5773">
        <v>5230</v>
      </c>
      <c r="I5773" t="s">
        <v>11</v>
      </c>
    </row>
    <row r="5774" spans="1:9">
      <c r="A5774" t="s">
        <v>7404</v>
      </c>
      <c r="B5774" t="s">
        <v>7405</v>
      </c>
      <c r="C5774">
        <v>112</v>
      </c>
      <c r="D5774" t="s">
        <v>10</v>
      </c>
      <c r="E5774">
        <v>3</v>
      </c>
      <c r="F5774">
        <v>105</v>
      </c>
      <c r="G5774">
        <f t="shared" si="90"/>
        <v>102</v>
      </c>
      <c r="H5774">
        <v>5230</v>
      </c>
      <c r="I5774" t="s">
        <v>11</v>
      </c>
    </row>
    <row r="5775" spans="1:9">
      <c r="A5775" t="s">
        <v>7406</v>
      </c>
      <c r="B5775" t="s">
        <v>7407</v>
      </c>
      <c r="C5775">
        <v>608</v>
      </c>
      <c r="D5775" t="s">
        <v>10</v>
      </c>
      <c r="E5775">
        <v>1</v>
      </c>
      <c r="F5775">
        <v>127</v>
      </c>
      <c r="G5775">
        <f t="shared" si="90"/>
        <v>126</v>
      </c>
      <c r="H5775">
        <v>5230</v>
      </c>
      <c r="I5775" t="s">
        <v>11</v>
      </c>
    </row>
    <row r="5776" spans="1:9">
      <c r="A5776" t="s">
        <v>7406</v>
      </c>
      <c r="B5776" t="s">
        <v>7407</v>
      </c>
      <c r="C5776">
        <v>608</v>
      </c>
      <c r="D5776" t="s">
        <v>12</v>
      </c>
      <c r="E5776">
        <v>130</v>
      </c>
      <c r="F5776">
        <v>242</v>
      </c>
      <c r="G5776">
        <f t="shared" si="90"/>
        <v>112</v>
      </c>
      <c r="H5776">
        <v>2967</v>
      </c>
      <c r="I5776" t="s">
        <v>13</v>
      </c>
    </row>
    <row r="5777" spans="1:9">
      <c r="A5777" t="s">
        <v>7406</v>
      </c>
      <c r="B5777" t="s">
        <v>7407</v>
      </c>
      <c r="C5777">
        <v>608</v>
      </c>
      <c r="D5777" t="s">
        <v>14</v>
      </c>
      <c r="E5777">
        <v>287</v>
      </c>
      <c r="F5777">
        <v>603</v>
      </c>
      <c r="G5777">
        <f t="shared" si="90"/>
        <v>316</v>
      </c>
      <c r="H5777">
        <v>7061</v>
      </c>
      <c r="I5777" t="s">
        <v>15</v>
      </c>
    </row>
    <row r="5778" spans="1:9">
      <c r="A5778" t="s">
        <v>7408</v>
      </c>
      <c r="B5778" t="s">
        <v>7409</v>
      </c>
      <c r="C5778">
        <v>210</v>
      </c>
      <c r="D5778" t="s">
        <v>10</v>
      </c>
      <c r="E5778">
        <v>1</v>
      </c>
      <c r="F5778">
        <v>191</v>
      </c>
      <c r="G5778">
        <f t="shared" si="90"/>
        <v>190</v>
      </c>
      <c r="H5778">
        <v>5230</v>
      </c>
      <c r="I5778" t="s">
        <v>11</v>
      </c>
    </row>
    <row r="5779" spans="1:9">
      <c r="A5779" t="s">
        <v>7410</v>
      </c>
      <c r="B5779" t="s">
        <v>7411</v>
      </c>
      <c r="C5779">
        <v>220</v>
      </c>
      <c r="D5779" t="s">
        <v>10</v>
      </c>
      <c r="E5779">
        <v>1</v>
      </c>
      <c r="F5779">
        <v>200</v>
      </c>
      <c r="G5779">
        <f t="shared" si="90"/>
        <v>199</v>
      </c>
      <c r="H5779">
        <v>5230</v>
      </c>
      <c r="I5779" t="s">
        <v>11</v>
      </c>
    </row>
    <row r="5780" spans="1:9">
      <c r="A5780" t="s">
        <v>7412</v>
      </c>
      <c r="B5780" t="s">
        <v>7413</v>
      </c>
      <c r="C5780">
        <v>711</v>
      </c>
      <c r="D5780" t="s">
        <v>10</v>
      </c>
      <c r="E5780">
        <v>3</v>
      </c>
      <c r="F5780">
        <v>230</v>
      </c>
      <c r="G5780">
        <f t="shared" si="90"/>
        <v>227</v>
      </c>
      <c r="H5780">
        <v>5230</v>
      </c>
      <c r="I5780" t="s">
        <v>11</v>
      </c>
    </row>
    <row r="5781" spans="1:9">
      <c r="A5781" t="s">
        <v>7412</v>
      </c>
      <c r="B5781" t="s">
        <v>7413</v>
      </c>
      <c r="C5781">
        <v>711</v>
      </c>
      <c r="D5781" t="s">
        <v>12</v>
      </c>
      <c r="E5781">
        <v>233</v>
      </c>
      <c r="F5781">
        <v>345</v>
      </c>
      <c r="G5781">
        <f t="shared" si="90"/>
        <v>112</v>
      </c>
      <c r="H5781">
        <v>2967</v>
      </c>
      <c r="I5781" t="s">
        <v>13</v>
      </c>
    </row>
    <row r="5782" spans="1:9">
      <c r="A5782" t="s">
        <v>7412</v>
      </c>
      <c r="B5782" t="s">
        <v>7413</v>
      </c>
      <c r="C5782">
        <v>711</v>
      </c>
      <c r="D5782" t="s">
        <v>14</v>
      </c>
      <c r="E5782">
        <v>390</v>
      </c>
      <c r="F5782">
        <v>706</v>
      </c>
      <c r="G5782">
        <f t="shared" si="90"/>
        <v>316</v>
      </c>
      <c r="H5782">
        <v>7061</v>
      </c>
      <c r="I5782" t="s">
        <v>15</v>
      </c>
    </row>
    <row r="5783" spans="1:9">
      <c r="A5783" t="s">
        <v>7414</v>
      </c>
      <c r="B5783" t="s">
        <v>7415</v>
      </c>
      <c r="C5783">
        <v>206</v>
      </c>
      <c r="D5783" t="s">
        <v>10</v>
      </c>
      <c r="E5783">
        <v>16</v>
      </c>
      <c r="F5783">
        <v>195</v>
      </c>
      <c r="G5783">
        <f t="shared" si="90"/>
        <v>179</v>
      </c>
      <c r="H5783">
        <v>5230</v>
      </c>
      <c r="I5783" t="s">
        <v>11</v>
      </c>
    </row>
    <row r="5784" spans="1:9">
      <c r="A5784" t="s">
        <v>7416</v>
      </c>
      <c r="B5784" t="s">
        <v>7417</v>
      </c>
      <c r="C5784">
        <v>242</v>
      </c>
      <c r="D5784" t="s">
        <v>10</v>
      </c>
      <c r="E5784">
        <v>2</v>
      </c>
      <c r="F5784">
        <v>222</v>
      </c>
      <c r="G5784">
        <f t="shared" si="90"/>
        <v>220</v>
      </c>
      <c r="H5784">
        <v>5230</v>
      </c>
      <c r="I5784" t="s">
        <v>11</v>
      </c>
    </row>
    <row r="5785" spans="1:9">
      <c r="A5785" t="s">
        <v>7418</v>
      </c>
      <c r="B5785" t="s">
        <v>7419</v>
      </c>
      <c r="C5785">
        <v>711</v>
      </c>
      <c r="D5785" t="s">
        <v>10</v>
      </c>
      <c r="E5785">
        <v>3</v>
      </c>
      <c r="F5785">
        <v>230</v>
      </c>
      <c r="G5785">
        <f t="shared" si="90"/>
        <v>227</v>
      </c>
      <c r="H5785">
        <v>5230</v>
      </c>
      <c r="I5785" t="s">
        <v>11</v>
      </c>
    </row>
    <row r="5786" spans="1:9">
      <c r="A5786" t="s">
        <v>7418</v>
      </c>
      <c r="B5786" t="s">
        <v>7419</v>
      </c>
      <c r="C5786">
        <v>711</v>
      </c>
      <c r="D5786" t="s">
        <v>12</v>
      </c>
      <c r="E5786">
        <v>233</v>
      </c>
      <c r="F5786">
        <v>345</v>
      </c>
      <c r="G5786">
        <f t="shared" si="90"/>
        <v>112</v>
      </c>
      <c r="H5786">
        <v>2967</v>
      </c>
      <c r="I5786" t="s">
        <v>13</v>
      </c>
    </row>
    <row r="5787" spans="1:9">
      <c r="A5787" t="s">
        <v>7418</v>
      </c>
      <c r="B5787" t="s">
        <v>7419</v>
      </c>
      <c r="C5787">
        <v>711</v>
      </c>
      <c r="D5787" t="s">
        <v>14</v>
      </c>
      <c r="E5787">
        <v>390</v>
      </c>
      <c r="F5787">
        <v>706</v>
      </c>
      <c r="G5787">
        <f t="shared" si="90"/>
        <v>316</v>
      </c>
      <c r="H5787">
        <v>7061</v>
      </c>
      <c r="I5787" t="s">
        <v>15</v>
      </c>
    </row>
    <row r="5788" spans="1:9">
      <c r="A5788" t="s">
        <v>7420</v>
      </c>
      <c r="B5788" t="s">
        <v>7421</v>
      </c>
      <c r="C5788">
        <v>214</v>
      </c>
      <c r="D5788" t="s">
        <v>10</v>
      </c>
      <c r="E5788">
        <v>4</v>
      </c>
      <c r="F5788">
        <v>201</v>
      </c>
      <c r="G5788">
        <f t="shared" si="90"/>
        <v>197</v>
      </c>
      <c r="H5788">
        <v>5230</v>
      </c>
      <c r="I5788" t="s">
        <v>11</v>
      </c>
    </row>
    <row r="5789" spans="1:9">
      <c r="A5789" t="s">
        <v>7422</v>
      </c>
      <c r="B5789" t="s">
        <v>7423</v>
      </c>
      <c r="C5789">
        <v>228</v>
      </c>
      <c r="D5789" t="s">
        <v>10</v>
      </c>
      <c r="E5789">
        <v>3</v>
      </c>
      <c r="F5789">
        <v>212</v>
      </c>
      <c r="G5789">
        <f t="shared" si="90"/>
        <v>209</v>
      </c>
      <c r="H5789">
        <v>5230</v>
      </c>
      <c r="I5789" t="s">
        <v>11</v>
      </c>
    </row>
    <row r="5790" spans="1:9">
      <c r="A5790" t="s">
        <v>7424</v>
      </c>
      <c r="B5790" t="s">
        <v>7425</v>
      </c>
      <c r="C5790">
        <v>709</v>
      </c>
      <c r="D5790" t="s">
        <v>10</v>
      </c>
      <c r="E5790">
        <v>1</v>
      </c>
      <c r="F5790">
        <v>225</v>
      </c>
      <c r="G5790">
        <f t="shared" si="90"/>
        <v>224</v>
      </c>
      <c r="H5790">
        <v>5230</v>
      </c>
      <c r="I5790" t="s">
        <v>11</v>
      </c>
    </row>
    <row r="5791" spans="1:9">
      <c r="A5791" t="s">
        <v>7424</v>
      </c>
      <c r="B5791" t="s">
        <v>7425</v>
      </c>
      <c r="C5791">
        <v>709</v>
      </c>
      <c r="D5791" t="s">
        <v>12</v>
      </c>
      <c r="E5791">
        <v>228</v>
      </c>
      <c r="F5791">
        <v>340</v>
      </c>
      <c r="G5791">
        <f t="shared" si="90"/>
        <v>112</v>
      </c>
      <c r="H5791">
        <v>2967</v>
      </c>
      <c r="I5791" t="s">
        <v>13</v>
      </c>
    </row>
    <row r="5792" spans="1:9">
      <c r="A5792" t="s">
        <v>7424</v>
      </c>
      <c r="B5792" t="s">
        <v>7425</v>
      </c>
      <c r="C5792">
        <v>709</v>
      </c>
      <c r="D5792" t="s">
        <v>14</v>
      </c>
      <c r="E5792">
        <v>385</v>
      </c>
      <c r="F5792">
        <v>701</v>
      </c>
      <c r="G5792">
        <f t="shared" si="90"/>
        <v>316</v>
      </c>
      <c r="H5792">
        <v>7061</v>
      </c>
      <c r="I5792" t="s">
        <v>15</v>
      </c>
    </row>
    <row r="5793" spans="1:9">
      <c r="A5793" t="s">
        <v>7426</v>
      </c>
      <c r="B5793" t="s">
        <v>7427</v>
      </c>
      <c r="C5793">
        <v>248</v>
      </c>
      <c r="D5793" t="s">
        <v>10</v>
      </c>
      <c r="E5793">
        <v>20</v>
      </c>
      <c r="F5793">
        <v>227</v>
      </c>
      <c r="G5793">
        <f t="shared" si="90"/>
        <v>207</v>
      </c>
      <c r="H5793">
        <v>5230</v>
      </c>
      <c r="I5793" t="s">
        <v>11</v>
      </c>
    </row>
    <row r="5794" spans="1:9">
      <c r="A5794" t="s">
        <v>7428</v>
      </c>
      <c r="B5794" t="s">
        <v>7429</v>
      </c>
      <c r="C5794">
        <v>692</v>
      </c>
      <c r="D5794" t="s">
        <v>10</v>
      </c>
      <c r="E5794">
        <v>2</v>
      </c>
      <c r="F5794">
        <v>209</v>
      </c>
      <c r="G5794">
        <f t="shared" si="90"/>
        <v>207</v>
      </c>
      <c r="H5794">
        <v>5230</v>
      </c>
      <c r="I5794" t="s">
        <v>11</v>
      </c>
    </row>
    <row r="5795" spans="1:9">
      <c r="A5795" t="s">
        <v>7428</v>
      </c>
      <c r="B5795" t="s">
        <v>7429</v>
      </c>
      <c r="C5795">
        <v>692</v>
      </c>
      <c r="D5795" t="s">
        <v>12</v>
      </c>
      <c r="E5795">
        <v>212</v>
      </c>
      <c r="F5795">
        <v>324</v>
      </c>
      <c r="G5795">
        <f t="shared" si="90"/>
        <v>112</v>
      </c>
      <c r="H5795">
        <v>2967</v>
      </c>
      <c r="I5795" t="s">
        <v>13</v>
      </c>
    </row>
    <row r="5796" spans="1:9">
      <c r="A5796" t="s">
        <v>7428</v>
      </c>
      <c r="B5796" t="s">
        <v>7429</v>
      </c>
      <c r="C5796">
        <v>692</v>
      </c>
      <c r="D5796" t="s">
        <v>14</v>
      </c>
      <c r="E5796">
        <v>368</v>
      </c>
      <c r="F5796">
        <v>684</v>
      </c>
      <c r="G5796">
        <f t="shared" si="90"/>
        <v>316</v>
      </c>
      <c r="H5796">
        <v>7061</v>
      </c>
      <c r="I5796" t="s">
        <v>15</v>
      </c>
    </row>
    <row r="5797" spans="1:9">
      <c r="A5797" t="s">
        <v>7430</v>
      </c>
      <c r="B5797" t="s">
        <v>7431</v>
      </c>
      <c r="C5797">
        <v>218</v>
      </c>
      <c r="D5797" t="s">
        <v>10</v>
      </c>
      <c r="E5797">
        <v>6</v>
      </c>
      <c r="F5797">
        <v>218</v>
      </c>
      <c r="G5797">
        <f t="shared" si="90"/>
        <v>212</v>
      </c>
      <c r="H5797">
        <v>5230</v>
      </c>
      <c r="I5797" t="s">
        <v>11</v>
      </c>
    </row>
    <row r="5798" spans="1:9">
      <c r="A5798" t="s">
        <v>7432</v>
      </c>
      <c r="B5798" t="s">
        <v>7433</v>
      </c>
      <c r="C5798">
        <v>216</v>
      </c>
      <c r="D5798" t="s">
        <v>10</v>
      </c>
      <c r="E5798">
        <v>4</v>
      </c>
      <c r="F5798">
        <v>211</v>
      </c>
      <c r="G5798">
        <f t="shared" si="90"/>
        <v>207</v>
      </c>
      <c r="H5798">
        <v>5230</v>
      </c>
      <c r="I5798" t="s">
        <v>11</v>
      </c>
    </row>
    <row r="5799" spans="1:9">
      <c r="A5799" t="s">
        <v>7434</v>
      </c>
      <c r="B5799" t="s">
        <v>7435</v>
      </c>
      <c r="C5799">
        <v>234</v>
      </c>
      <c r="D5799" t="s">
        <v>10</v>
      </c>
      <c r="E5799">
        <v>9</v>
      </c>
      <c r="F5799">
        <v>221</v>
      </c>
      <c r="G5799">
        <f t="shared" si="90"/>
        <v>212</v>
      </c>
      <c r="H5799">
        <v>5230</v>
      </c>
      <c r="I5799" t="s">
        <v>11</v>
      </c>
    </row>
    <row r="5800" spans="1:9">
      <c r="A5800" t="s">
        <v>7436</v>
      </c>
      <c r="B5800" t="s">
        <v>7437</v>
      </c>
      <c r="C5800">
        <v>223</v>
      </c>
      <c r="D5800" t="s">
        <v>10</v>
      </c>
      <c r="E5800">
        <v>2</v>
      </c>
      <c r="F5800">
        <v>213</v>
      </c>
      <c r="G5800">
        <f t="shared" si="90"/>
        <v>211</v>
      </c>
      <c r="H5800">
        <v>5230</v>
      </c>
      <c r="I5800" t="s">
        <v>11</v>
      </c>
    </row>
    <row r="5801" spans="1:9">
      <c r="A5801" t="s">
        <v>7438</v>
      </c>
      <c r="B5801" t="s">
        <v>7439</v>
      </c>
      <c r="C5801">
        <v>220</v>
      </c>
      <c r="D5801" t="s">
        <v>10</v>
      </c>
      <c r="E5801">
        <v>12</v>
      </c>
      <c r="F5801">
        <v>211</v>
      </c>
      <c r="G5801">
        <f t="shared" si="90"/>
        <v>199</v>
      </c>
      <c r="H5801">
        <v>5230</v>
      </c>
      <c r="I5801" t="s">
        <v>11</v>
      </c>
    </row>
    <row r="5802" spans="1:9">
      <c r="A5802" t="s">
        <v>7440</v>
      </c>
      <c r="B5802" t="s">
        <v>7441</v>
      </c>
      <c r="C5802">
        <v>242</v>
      </c>
      <c r="D5802" t="s">
        <v>10</v>
      </c>
      <c r="E5802">
        <v>10</v>
      </c>
      <c r="F5802">
        <v>211</v>
      </c>
      <c r="G5802">
        <f t="shared" si="90"/>
        <v>201</v>
      </c>
      <c r="H5802">
        <v>5230</v>
      </c>
      <c r="I5802" t="s">
        <v>11</v>
      </c>
    </row>
    <row r="5803" spans="1:9">
      <c r="A5803" t="s">
        <v>7442</v>
      </c>
      <c r="B5803" t="s">
        <v>7443</v>
      </c>
      <c r="C5803">
        <v>226</v>
      </c>
      <c r="D5803" t="s">
        <v>10</v>
      </c>
      <c r="E5803">
        <v>2</v>
      </c>
      <c r="F5803">
        <v>213</v>
      </c>
      <c r="G5803">
        <f t="shared" si="90"/>
        <v>211</v>
      </c>
      <c r="H5803">
        <v>5230</v>
      </c>
      <c r="I5803" t="s">
        <v>11</v>
      </c>
    </row>
    <row r="5804" spans="1:9">
      <c r="A5804" t="s">
        <v>7444</v>
      </c>
      <c r="B5804" t="s">
        <v>7445</v>
      </c>
      <c r="C5804">
        <v>703</v>
      </c>
      <c r="D5804" t="s">
        <v>10</v>
      </c>
      <c r="E5804">
        <v>2</v>
      </c>
      <c r="F5804">
        <v>208</v>
      </c>
      <c r="G5804">
        <f t="shared" si="90"/>
        <v>206</v>
      </c>
      <c r="H5804">
        <v>5230</v>
      </c>
      <c r="I5804" t="s">
        <v>11</v>
      </c>
    </row>
    <row r="5805" spans="1:9">
      <c r="A5805" t="s">
        <v>7444</v>
      </c>
      <c r="B5805" t="s">
        <v>7445</v>
      </c>
      <c r="C5805">
        <v>703</v>
      </c>
      <c r="D5805" t="s">
        <v>12</v>
      </c>
      <c r="E5805">
        <v>212</v>
      </c>
      <c r="F5805">
        <v>327</v>
      </c>
      <c r="G5805">
        <f t="shared" si="90"/>
        <v>115</v>
      </c>
      <c r="H5805">
        <v>2967</v>
      </c>
      <c r="I5805" t="s">
        <v>13</v>
      </c>
    </row>
    <row r="5806" spans="1:9">
      <c r="A5806" t="s">
        <v>7444</v>
      </c>
      <c r="B5806" t="s">
        <v>7445</v>
      </c>
      <c r="C5806">
        <v>703</v>
      </c>
      <c r="D5806" t="s">
        <v>14</v>
      </c>
      <c r="E5806">
        <v>371</v>
      </c>
      <c r="F5806">
        <v>688</v>
      </c>
      <c r="G5806">
        <f t="shared" si="90"/>
        <v>317</v>
      </c>
      <c r="H5806">
        <v>7061</v>
      </c>
      <c r="I5806" t="s">
        <v>15</v>
      </c>
    </row>
    <row r="5807" spans="1:9">
      <c r="A5807" t="s">
        <v>7446</v>
      </c>
      <c r="B5807" t="s">
        <v>7447</v>
      </c>
      <c r="C5807">
        <v>240</v>
      </c>
      <c r="D5807" t="s">
        <v>10</v>
      </c>
      <c r="E5807">
        <v>9</v>
      </c>
      <c r="F5807">
        <v>223</v>
      </c>
      <c r="G5807">
        <f t="shared" si="90"/>
        <v>214</v>
      </c>
      <c r="H5807">
        <v>5230</v>
      </c>
      <c r="I5807" t="s">
        <v>11</v>
      </c>
    </row>
    <row r="5808" spans="1:9">
      <c r="A5808" t="s">
        <v>7448</v>
      </c>
      <c r="B5808" t="s">
        <v>7449</v>
      </c>
      <c r="C5808">
        <v>226</v>
      </c>
      <c r="D5808" t="s">
        <v>10</v>
      </c>
      <c r="E5808">
        <v>1</v>
      </c>
      <c r="F5808">
        <v>206</v>
      </c>
      <c r="G5808">
        <f t="shared" si="90"/>
        <v>205</v>
      </c>
      <c r="H5808">
        <v>5230</v>
      </c>
      <c r="I5808" t="s">
        <v>11</v>
      </c>
    </row>
    <row r="5809" spans="1:9">
      <c r="A5809" t="s">
        <v>7450</v>
      </c>
      <c r="B5809" t="s">
        <v>7451</v>
      </c>
      <c r="C5809">
        <v>229</v>
      </c>
      <c r="D5809" t="s">
        <v>10</v>
      </c>
      <c r="E5809">
        <v>2</v>
      </c>
      <c r="F5809">
        <v>219</v>
      </c>
      <c r="G5809">
        <f t="shared" si="90"/>
        <v>217</v>
      </c>
      <c r="H5809">
        <v>5230</v>
      </c>
      <c r="I5809" t="s">
        <v>11</v>
      </c>
    </row>
    <row r="5810" spans="1:9">
      <c r="A5810" t="s">
        <v>7452</v>
      </c>
      <c r="B5810" t="s">
        <v>7453</v>
      </c>
      <c r="C5810">
        <v>360</v>
      </c>
      <c r="D5810" t="s">
        <v>10</v>
      </c>
      <c r="E5810">
        <v>3</v>
      </c>
      <c r="F5810">
        <v>218</v>
      </c>
      <c r="G5810">
        <f t="shared" si="90"/>
        <v>215</v>
      </c>
      <c r="H5810">
        <v>5230</v>
      </c>
      <c r="I5810" t="s">
        <v>11</v>
      </c>
    </row>
    <row r="5811" spans="1:9">
      <c r="A5811" t="s">
        <v>7452</v>
      </c>
      <c r="B5811" t="s">
        <v>7453</v>
      </c>
      <c r="C5811">
        <v>360</v>
      </c>
      <c r="D5811" t="s">
        <v>12</v>
      </c>
      <c r="E5811">
        <v>221</v>
      </c>
      <c r="F5811">
        <v>327</v>
      </c>
      <c r="G5811">
        <f t="shared" si="90"/>
        <v>106</v>
      </c>
      <c r="H5811">
        <v>2967</v>
      </c>
      <c r="I5811" t="s">
        <v>13</v>
      </c>
    </row>
    <row r="5812" spans="1:9">
      <c r="A5812" t="s">
        <v>7454</v>
      </c>
      <c r="B5812" t="s">
        <v>7455</v>
      </c>
      <c r="C5812">
        <v>221</v>
      </c>
      <c r="D5812" t="s">
        <v>10</v>
      </c>
      <c r="E5812">
        <v>7</v>
      </c>
      <c r="F5812">
        <v>196</v>
      </c>
      <c r="G5812">
        <f t="shared" si="90"/>
        <v>189</v>
      </c>
      <c r="H5812">
        <v>5230</v>
      </c>
      <c r="I5812" t="s">
        <v>11</v>
      </c>
    </row>
    <row r="5813" spans="1:9">
      <c r="A5813" t="s">
        <v>7456</v>
      </c>
      <c r="B5813" t="s">
        <v>7457</v>
      </c>
      <c r="C5813">
        <v>225</v>
      </c>
      <c r="D5813" t="s">
        <v>10</v>
      </c>
      <c r="E5813">
        <v>3</v>
      </c>
      <c r="F5813">
        <v>208</v>
      </c>
      <c r="G5813">
        <f t="shared" si="90"/>
        <v>205</v>
      </c>
      <c r="H5813">
        <v>5230</v>
      </c>
      <c r="I5813" t="s">
        <v>11</v>
      </c>
    </row>
    <row r="5814" spans="1:9">
      <c r="A5814" t="s">
        <v>7458</v>
      </c>
      <c r="B5814" t="s">
        <v>7459</v>
      </c>
      <c r="C5814">
        <v>367</v>
      </c>
      <c r="D5814" t="s">
        <v>10</v>
      </c>
      <c r="E5814">
        <v>17</v>
      </c>
      <c r="F5814">
        <v>226</v>
      </c>
      <c r="G5814">
        <f t="shared" si="90"/>
        <v>209</v>
      </c>
      <c r="H5814">
        <v>5230</v>
      </c>
      <c r="I5814" t="s">
        <v>11</v>
      </c>
    </row>
    <row r="5815" spans="1:9">
      <c r="A5815" t="s">
        <v>7458</v>
      </c>
      <c r="B5815" t="s">
        <v>7459</v>
      </c>
      <c r="C5815">
        <v>367</v>
      </c>
      <c r="D5815" t="s">
        <v>12</v>
      </c>
      <c r="E5815">
        <v>229</v>
      </c>
      <c r="F5815">
        <v>335</v>
      </c>
      <c r="G5815">
        <f t="shared" si="90"/>
        <v>106</v>
      </c>
      <c r="H5815">
        <v>2967</v>
      </c>
      <c r="I5815" t="s">
        <v>13</v>
      </c>
    </row>
    <row r="5816" spans="1:9">
      <c r="A5816" t="s">
        <v>7460</v>
      </c>
      <c r="B5816" t="s">
        <v>7461</v>
      </c>
      <c r="C5816">
        <v>230</v>
      </c>
      <c r="D5816" t="s">
        <v>10</v>
      </c>
      <c r="E5816">
        <v>9</v>
      </c>
      <c r="F5816">
        <v>213</v>
      </c>
      <c r="G5816">
        <f t="shared" si="90"/>
        <v>204</v>
      </c>
      <c r="H5816">
        <v>5230</v>
      </c>
      <c r="I5816" t="s">
        <v>11</v>
      </c>
    </row>
    <row r="5817" spans="1:9">
      <c r="A5817" t="s">
        <v>7462</v>
      </c>
      <c r="B5817" t="s">
        <v>7463</v>
      </c>
      <c r="C5817">
        <v>228</v>
      </c>
      <c r="D5817" t="s">
        <v>10</v>
      </c>
      <c r="E5817">
        <v>3</v>
      </c>
      <c r="F5817">
        <v>206</v>
      </c>
      <c r="G5817">
        <f t="shared" si="90"/>
        <v>203</v>
      </c>
      <c r="H5817">
        <v>5230</v>
      </c>
      <c r="I5817" t="s">
        <v>11</v>
      </c>
    </row>
    <row r="5818" spans="1:9">
      <c r="A5818" t="s">
        <v>7464</v>
      </c>
      <c r="B5818" t="s">
        <v>7465</v>
      </c>
      <c r="C5818">
        <v>381</v>
      </c>
      <c r="D5818" t="s">
        <v>10</v>
      </c>
      <c r="E5818">
        <v>31</v>
      </c>
      <c r="F5818">
        <v>242</v>
      </c>
      <c r="G5818">
        <f t="shared" si="90"/>
        <v>211</v>
      </c>
      <c r="H5818">
        <v>5230</v>
      </c>
      <c r="I5818" t="s">
        <v>11</v>
      </c>
    </row>
    <row r="5819" spans="1:9">
      <c r="A5819" t="s">
        <v>7464</v>
      </c>
      <c r="B5819" t="s">
        <v>7465</v>
      </c>
      <c r="C5819">
        <v>381</v>
      </c>
      <c r="D5819" t="s">
        <v>12</v>
      </c>
      <c r="E5819">
        <v>245</v>
      </c>
      <c r="F5819">
        <v>351</v>
      </c>
      <c r="G5819">
        <f t="shared" si="90"/>
        <v>106</v>
      </c>
      <c r="H5819">
        <v>2967</v>
      </c>
      <c r="I5819" t="s">
        <v>13</v>
      </c>
    </row>
    <row r="5820" spans="1:9">
      <c r="A5820" t="s">
        <v>7466</v>
      </c>
      <c r="B5820" t="s">
        <v>7467</v>
      </c>
      <c r="C5820">
        <v>689</v>
      </c>
      <c r="D5820" t="s">
        <v>10</v>
      </c>
      <c r="E5820">
        <v>7</v>
      </c>
      <c r="F5820">
        <v>205</v>
      </c>
      <c r="G5820">
        <f t="shared" si="90"/>
        <v>198</v>
      </c>
      <c r="H5820">
        <v>5230</v>
      </c>
      <c r="I5820" t="s">
        <v>11</v>
      </c>
    </row>
    <row r="5821" spans="1:9">
      <c r="A5821" t="s">
        <v>7466</v>
      </c>
      <c r="B5821" t="s">
        <v>7467</v>
      </c>
      <c r="C5821">
        <v>689</v>
      </c>
      <c r="D5821" t="s">
        <v>12</v>
      </c>
      <c r="E5821">
        <v>208</v>
      </c>
      <c r="F5821">
        <v>322</v>
      </c>
      <c r="G5821">
        <f t="shared" si="90"/>
        <v>114</v>
      </c>
      <c r="H5821">
        <v>2967</v>
      </c>
      <c r="I5821" t="s">
        <v>13</v>
      </c>
    </row>
    <row r="5822" spans="1:9">
      <c r="A5822" t="s">
        <v>7466</v>
      </c>
      <c r="B5822" t="s">
        <v>7467</v>
      </c>
      <c r="C5822">
        <v>689</v>
      </c>
      <c r="D5822" t="s">
        <v>14</v>
      </c>
      <c r="E5822">
        <v>366</v>
      </c>
      <c r="F5822">
        <v>683</v>
      </c>
      <c r="G5822">
        <f t="shared" si="90"/>
        <v>317</v>
      </c>
      <c r="H5822">
        <v>7061</v>
      </c>
      <c r="I5822" t="s">
        <v>15</v>
      </c>
    </row>
    <row r="5823" spans="1:9">
      <c r="A5823" t="s">
        <v>7468</v>
      </c>
      <c r="B5823" t="s">
        <v>7469</v>
      </c>
      <c r="C5823">
        <v>225</v>
      </c>
      <c r="D5823" t="s">
        <v>10</v>
      </c>
      <c r="E5823">
        <v>2</v>
      </c>
      <c r="F5823">
        <v>207</v>
      </c>
      <c r="G5823">
        <f t="shared" si="90"/>
        <v>205</v>
      </c>
      <c r="H5823">
        <v>5230</v>
      </c>
      <c r="I5823" t="s">
        <v>11</v>
      </c>
    </row>
    <row r="5824" spans="1:9">
      <c r="A5824" t="s">
        <v>7470</v>
      </c>
      <c r="B5824" t="s">
        <v>7471</v>
      </c>
      <c r="C5824">
        <v>215</v>
      </c>
      <c r="D5824" t="s">
        <v>10</v>
      </c>
      <c r="E5824">
        <v>3</v>
      </c>
      <c r="F5824">
        <v>193</v>
      </c>
      <c r="G5824">
        <f t="shared" si="90"/>
        <v>190</v>
      </c>
      <c r="H5824">
        <v>5230</v>
      </c>
      <c r="I5824" t="s">
        <v>11</v>
      </c>
    </row>
    <row r="5825" spans="1:9">
      <c r="A5825" t="s">
        <v>7472</v>
      </c>
      <c r="B5825" t="s">
        <v>7473</v>
      </c>
      <c r="C5825">
        <v>166</v>
      </c>
      <c r="D5825" t="s">
        <v>10</v>
      </c>
      <c r="E5825">
        <v>1</v>
      </c>
      <c r="F5825">
        <v>125</v>
      </c>
      <c r="G5825">
        <f t="shared" si="90"/>
        <v>124</v>
      </c>
      <c r="H5825">
        <v>5230</v>
      </c>
      <c r="I5825" t="s">
        <v>11</v>
      </c>
    </row>
    <row r="5826" spans="1:9">
      <c r="A5826" t="s">
        <v>7474</v>
      </c>
      <c r="B5826" t="s">
        <v>7475</v>
      </c>
      <c r="C5826">
        <v>211</v>
      </c>
      <c r="D5826" t="s">
        <v>10</v>
      </c>
      <c r="E5826">
        <v>3</v>
      </c>
      <c r="F5826">
        <v>193</v>
      </c>
      <c r="G5826">
        <f t="shared" si="90"/>
        <v>190</v>
      </c>
      <c r="H5826">
        <v>5230</v>
      </c>
      <c r="I5826" t="s">
        <v>11</v>
      </c>
    </row>
    <row r="5827" spans="1:9">
      <c r="A5827" t="s">
        <v>7476</v>
      </c>
      <c r="B5827" t="s">
        <v>7477</v>
      </c>
      <c r="C5827">
        <v>242</v>
      </c>
      <c r="D5827" t="s">
        <v>10</v>
      </c>
      <c r="E5827">
        <v>8</v>
      </c>
      <c r="F5827">
        <v>218</v>
      </c>
      <c r="G5827">
        <f t="shared" ref="G5827:G5890" si="91">F5827-E5827</f>
        <v>210</v>
      </c>
      <c r="H5827">
        <v>5230</v>
      </c>
      <c r="I5827" t="s">
        <v>11</v>
      </c>
    </row>
    <row r="5828" spans="1:9">
      <c r="A5828" t="s">
        <v>7478</v>
      </c>
      <c r="B5828" t="s">
        <v>7479</v>
      </c>
      <c r="C5828">
        <v>712</v>
      </c>
      <c r="D5828" t="s">
        <v>10</v>
      </c>
      <c r="E5828">
        <v>1</v>
      </c>
      <c r="F5828">
        <v>225</v>
      </c>
      <c r="G5828">
        <f t="shared" si="91"/>
        <v>224</v>
      </c>
      <c r="H5828">
        <v>5230</v>
      </c>
      <c r="I5828" t="s">
        <v>11</v>
      </c>
    </row>
    <row r="5829" spans="1:9">
      <c r="A5829" t="s">
        <v>7478</v>
      </c>
      <c r="B5829" t="s">
        <v>7479</v>
      </c>
      <c r="C5829">
        <v>712</v>
      </c>
      <c r="D5829" t="s">
        <v>12</v>
      </c>
      <c r="E5829">
        <v>228</v>
      </c>
      <c r="F5829">
        <v>340</v>
      </c>
      <c r="G5829">
        <f t="shared" si="91"/>
        <v>112</v>
      </c>
      <c r="H5829">
        <v>2967</v>
      </c>
      <c r="I5829" t="s">
        <v>13</v>
      </c>
    </row>
    <row r="5830" spans="1:9">
      <c r="A5830" t="s">
        <v>7478</v>
      </c>
      <c r="B5830" t="s">
        <v>7479</v>
      </c>
      <c r="C5830">
        <v>712</v>
      </c>
      <c r="D5830" t="s">
        <v>14</v>
      </c>
      <c r="E5830">
        <v>385</v>
      </c>
      <c r="F5830">
        <v>701</v>
      </c>
      <c r="G5830">
        <f t="shared" si="91"/>
        <v>316</v>
      </c>
      <c r="H5830">
        <v>7061</v>
      </c>
      <c r="I5830" t="s">
        <v>15</v>
      </c>
    </row>
    <row r="5831" spans="1:9">
      <c r="A5831" t="s">
        <v>7480</v>
      </c>
      <c r="B5831" t="s">
        <v>7481</v>
      </c>
      <c r="C5831">
        <v>222</v>
      </c>
      <c r="D5831" t="s">
        <v>10</v>
      </c>
      <c r="E5831">
        <v>3</v>
      </c>
      <c r="F5831">
        <v>209</v>
      </c>
      <c r="G5831">
        <f t="shared" si="91"/>
        <v>206</v>
      </c>
      <c r="H5831">
        <v>5230</v>
      </c>
      <c r="I5831" t="s">
        <v>11</v>
      </c>
    </row>
    <row r="5832" spans="1:9">
      <c r="A5832" t="s">
        <v>7482</v>
      </c>
      <c r="B5832" t="s">
        <v>7483</v>
      </c>
      <c r="C5832">
        <v>228</v>
      </c>
      <c r="D5832" t="s">
        <v>10</v>
      </c>
      <c r="E5832">
        <v>2</v>
      </c>
      <c r="F5832">
        <v>214</v>
      </c>
      <c r="G5832">
        <f t="shared" si="91"/>
        <v>212</v>
      </c>
      <c r="H5832">
        <v>5230</v>
      </c>
      <c r="I5832" t="s">
        <v>11</v>
      </c>
    </row>
    <row r="5833" spans="1:9">
      <c r="A5833" t="s">
        <v>7484</v>
      </c>
      <c r="B5833" t="s">
        <v>7485</v>
      </c>
      <c r="C5833">
        <v>704</v>
      </c>
      <c r="D5833" t="s">
        <v>10</v>
      </c>
      <c r="E5833">
        <v>2</v>
      </c>
      <c r="F5833">
        <v>220</v>
      </c>
      <c r="G5833">
        <f t="shared" si="91"/>
        <v>218</v>
      </c>
      <c r="H5833">
        <v>5230</v>
      </c>
      <c r="I5833" t="s">
        <v>11</v>
      </c>
    </row>
    <row r="5834" spans="1:9">
      <c r="A5834" t="s">
        <v>7484</v>
      </c>
      <c r="B5834" t="s">
        <v>7485</v>
      </c>
      <c r="C5834">
        <v>704</v>
      </c>
      <c r="D5834" t="s">
        <v>12</v>
      </c>
      <c r="E5834">
        <v>223</v>
      </c>
      <c r="F5834">
        <v>335</v>
      </c>
      <c r="G5834">
        <f t="shared" si="91"/>
        <v>112</v>
      </c>
      <c r="H5834">
        <v>2967</v>
      </c>
      <c r="I5834" t="s">
        <v>13</v>
      </c>
    </row>
    <row r="5835" spans="1:9">
      <c r="A5835" t="s">
        <v>7484</v>
      </c>
      <c r="B5835" t="s">
        <v>7485</v>
      </c>
      <c r="C5835">
        <v>704</v>
      </c>
      <c r="D5835" t="s">
        <v>14</v>
      </c>
      <c r="E5835">
        <v>379</v>
      </c>
      <c r="F5835">
        <v>695</v>
      </c>
      <c r="G5835">
        <f t="shared" si="91"/>
        <v>316</v>
      </c>
      <c r="H5835">
        <v>7061</v>
      </c>
      <c r="I5835" t="s">
        <v>15</v>
      </c>
    </row>
    <row r="5836" spans="1:9">
      <c r="A5836" t="s">
        <v>7486</v>
      </c>
      <c r="B5836" t="s">
        <v>7487</v>
      </c>
      <c r="C5836">
        <v>157</v>
      </c>
      <c r="D5836" t="s">
        <v>10</v>
      </c>
      <c r="E5836">
        <v>1</v>
      </c>
      <c r="F5836">
        <v>139</v>
      </c>
      <c r="G5836">
        <f t="shared" si="91"/>
        <v>138</v>
      </c>
      <c r="H5836">
        <v>5230</v>
      </c>
      <c r="I5836" t="s">
        <v>11</v>
      </c>
    </row>
    <row r="5837" spans="1:9">
      <c r="A5837" t="s">
        <v>7488</v>
      </c>
      <c r="B5837" t="s">
        <v>7489</v>
      </c>
      <c r="C5837">
        <v>226</v>
      </c>
      <c r="D5837" t="s">
        <v>10</v>
      </c>
      <c r="E5837">
        <v>1</v>
      </c>
      <c r="F5837">
        <v>206</v>
      </c>
      <c r="G5837">
        <f t="shared" si="91"/>
        <v>205</v>
      </c>
      <c r="H5837">
        <v>5230</v>
      </c>
      <c r="I5837" t="s">
        <v>11</v>
      </c>
    </row>
    <row r="5838" spans="1:9">
      <c r="A5838" t="s">
        <v>7490</v>
      </c>
      <c r="B5838" t="s">
        <v>7491</v>
      </c>
      <c r="C5838">
        <v>231</v>
      </c>
      <c r="D5838" t="s">
        <v>10</v>
      </c>
      <c r="E5838">
        <v>2</v>
      </c>
      <c r="F5838">
        <v>211</v>
      </c>
      <c r="G5838">
        <f t="shared" si="91"/>
        <v>209</v>
      </c>
      <c r="H5838">
        <v>5230</v>
      </c>
      <c r="I5838" t="s">
        <v>11</v>
      </c>
    </row>
    <row r="5839" spans="1:9">
      <c r="A5839" t="s">
        <v>7492</v>
      </c>
      <c r="B5839" t="s">
        <v>7493</v>
      </c>
      <c r="C5839">
        <v>212</v>
      </c>
      <c r="D5839" t="s">
        <v>10</v>
      </c>
      <c r="E5839">
        <v>3</v>
      </c>
      <c r="F5839">
        <v>193</v>
      </c>
      <c r="G5839">
        <f t="shared" si="91"/>
        <v>190</v>
      </c>
      <c r="H5839">
        <v>5230</v>
      </c>
      <c r="I5839" t="s">
        <v>11</v>
      </c>
    </row>
    <row r="5840" spans="1:9">
      <c r="A5840" t="s">
        <v>7494</v>
      </c>
      <c r="B5840" t="s">
        <v>7495</v>
      </c>
      <c r="C5840">
        <v>714</v>
      </c>
      <c r="D5840" t="s">
        <v>10</v>
      </c>
      <c r="E5840">
        <v>3</v>
      </c>
      <c r="F5840">
        <v>231</v>
      </c>
      <c r="G5840">
        <f t="shared" si="91"/>
        <v>228</v>
      </c>
      <c r="H5840">
        <v>5230</v>
      </c>
      <c r="I5840" t="s">
        <v>11</v>
      </c>
    </row>
    <row r="5841" spans="1:9">
      <c r="A5841" t="s">
        <v>7494</v>
      </c>
      <c r="B5841" t="s">
        <v>7495</v>
      </c>
      <c r="C5841">
        <v>714</v>
      </c>
      <c r="D5841" t="s">
        <v>12</v>
      </c>
      <c r="E5841">
        <v>234</v>
      </c>
      <c r="F5841">
        <v>346</v>
      </c>
      <c r="G5841">
        <f t="shared" si="91"/>
        <v>112</v>
      </c>
      <c r="H5841">
        <v>2967</v>
      </c>
      <c r="I5841" t="s">
        <v>13</v>
      </c>
    </row>
    <row r="5842" spans="1:9">
      <c r="A5842" t="s">
        <v>7494</v>
      </c>
      <c r="B5842" t="s">
        <v>7495</v>
      </c>
      <c r="C5842">
        <v>714</v>
      </c>
      <c r="D5842" t="s">
        <v>14</v>
      </c>
      <c r="E5842">
        <v>391</v>
      </c>
      <c r="F5842">
        <v>707</v>
      </c>
      <c r="G5842">
        <f t="shared" si="91"/>
        <v>316</v>
      </c>
      <c r="H5842">
        <v>7061</v>
      </c>
      <c r="I5842" t="s">
        <v>15</v>
      </c>
    </row>
    <row r="5843" spans="1:9">
      <c r="A5843" t="s">
        <v>7496</v>
      </c>
      <c r="B5843" t="s">
        <v>7497</v>
      </c>
      <c r="C5843">
        <v>231</v>
      </c>
      <c r="D5843" t="s">
        <v>10</v>
      </c>
      <c r="E5843">
        <v>3</v>
      </c>
      <c r="F5843">
        <v>210</v>
      </c>
      <c r="G5843">
        <f t="shared" si="91"/>
        <v>207</v>
      </c>
      <c r="H5843">
        <v>5230</v>
      </c>
      <c r="I5843" t="s">
        <v>11</v>
      </c>
    </row>
    <row r="5844" spans="1:9">
      <c r="A5844" t="s">
        <v>7498</v>
      </c>
      <c r="B5844" t="s">
        <v>7499</v>
      </c>
      <c r="C5844">
        <v>225</v>
      </c>
      <c r="D5844" t="s">
        <v>10</v>
      </c>
      <c r="E5844">
        <v>3</v>
      </c>
      <c r="F5844">
        <v>213</v>
      </c>
      <c r="G5844">
        <f t="shared" si="91"/>
        <v>210</v>
      </c>
      <c r="H5844">
        <v>5230</v>
      </c>
      <c r="I5844" t="s">
        <v>11</v>
      </c>
    </row>
    <row r="5845" spans="1:9">
      <c r="A5845" t="s">
        <v>7500</v>
      </c>
      <c r="B5845" t="s">
        <v>7501</v>
      </c>
      <c r="C5845">
        <v>228</v>
      </c>
      <c r="D5845" t="s">
        <v>10</v>
      </c>
      <c r="E5845">
        <v>3</v>
      </c>
      <c r="F5845">
        <v>217</v>
      </c>
      <c r="G5845">
        <f t="shared" si="91"/>
        <v>214</v>
      </c>
      <c r="H5845">
        <v>5230</v>
      </c>
      <c r="I5845" t="s">
        <v>11</v>
      </c>
    </row>
    <row r="5846" spans="1:9">
      <c r="A5846" t="s">
        <v>7502</v>
      </c>
      <c r="B5846" t="s">
        <v>7503</v>
      </c>
      <c r="C5846">
        <v>215</v>
      </c>
      <c r="D5846" t="s">
        <v>10</v>
      </c>
      <c r="E5846">
        <v>4</v>
      </c>
      <c r="F5846">
        <v>203</v>
      </c>
      <c r="G5846">
        <f t="shared" si="91"/>
        <v>199</v>
      </c>
      <c r="H5846">
        <v>5230</v>
      </c>
      <c r="I5846" t="s">
        <v>11</v>
      </c>
    </row>
    <row r="5847" spans="1:9">
      <c r="A5847" t="s">
        <v>7504</v>
      </c>
      <c r="B5847" t="s">
        <v>7505</v>
      </c>
      <c r="C5847">
        <v>245</v>
      </c>
      <c r="D5847" t="s">
        <v>10</v>
      </c>
      <c r="E5847">
        <v>2</v>
      </c>
      <c r="F5847">
        <v>134</v>
      </c>
      <c r="G5847">
        <f t="shared" si="91"/>
        <v>132</v>
      </c>
      <c r="H5847">
        <v>5230</v>
      </c>
      <c r="I5847" t="s">
        <v>11</v>
      </c>
    </row>
    <row r="5848" spans="1:9">
      <c r="A5848" t="s">
        <v>7504</v>
      </c>
      <c r="B5848" t="s">
        <v>7505</v>
      </c>
      <c r="C5848">
        <v>245</v>
      </c>
      <c r="D5848" t="s">
        <v>10</v>
      </c>
      <c r="E5848">
        <v>144</v>
      </c>
      <c r="F5848">
        <v>234</v>
      </c>
      <c r="G5848">
        <f t="shared" si="91"/>
        <v>90</v>
      </c>
      <c r="H5848">
        <v>5230</v>
      </c>
      <c r="I5848" t="s">
        <v>11</v>
      </c>
    </row>
    <row r="5849" spans="1:9">
      <c r="A5849" t="s">
        <v>7506</v>
      </c>
      <c r="B5849" t="s">
        <v>7507</v>
      </c>
      <c r="C5849">
        <v>201</v>
      </c>
      <c r="D5849" t="s">
        <v>10</v>
      </c>
      <c r="E5849">
        <v>52</v>
      </c>
      <c r="F5849">
        <v>179</v>
      </c>
      <c r="G5849">
        <f t="shared" si="91"/>
        <v>127</v>
      </c>
      <c r="H5849">
        <v>5230</v>
      </c>
      <c r="I5849" t="s">
        <v>11</v>
      </c>
    </row>
    <row r="5850" spans="1:9">
      <c r="A5850" t="s">
        <v>7508</v>
      </c>
      <c r="B5850" t="s">
        <v>7509</v>
      </c>
      <c r="C5850">
        <v>229</v>
      </c>
      <c r="D5850" t="s">
        <v>10</v>
      </c>
      <c r="E5850">
        <v>2</v>
      </c>
      <c r="F5850">
        <v>206</v>
      </c>
      <c r="G5850">
        <f t="shared" si="91"/>
        <v>204</v>
      </c>
      <c r="H5850">
        <v>5230</v>
      </c>
      <c r="I5850" t="s">
        <v>11</v>
      </c>
    </row>
    <row r="5851" spans="1:9">
      <c r="A5851" t="s">
        <v>7510</v>
      </c>
      <c r="B5851" t="s">
        <v>7511</v>
      </c>
      <c r="C5851">
        <v>201</v>
      </c>
      <c r="D5851" t="s">
        <v>10</v>
      </c>
      <c r="E5851">
        <v>60</v>
      </c>
      <c r="F5851">
        <v>179</v>
      </c>
      <c r="G5851">
        <f t="shared" si="91"/>
        <v>119</v>
      </c>
      <c r="H5851">
        <v>5230</v>
      </c>
      <c r="I5851" t="s">
        <v>11</v>
      </c>
    </row>
    <row r="5852" spans="1:9">
      <c r="A5852" t="s">
        <v>7512</v>
      </c>
      <c r="B5852" t="s">
        <v>7513</v>
      </c>
      <c r="C5852">
        <v>229</v>
      </c>
      <c r="D5852" t="s">
        <v>10</v>
      </c>
      <c r="E5852">
        <v>2</v>
      </c>
      <c r="F5852">
        <v>206</v>
      </c>
      <c r="G5852">
        <f t="shared" si="91"/>
        <v>204</v>
      </c>
      <c r="H5852">
        <v>5230</v>
      </c>
      <c r="I5852" t="s">
        <v>11</v>
      </c>
    </row>
    <row r="5853" spans="1:9">
      <c r="A5853" t="s">
        <v>7514</v>
      </c>
      <c r="B5853" t="s">
        <v>7515</v>
      </c>
      <c r="C5853">
        <v>221</v>
      </c>
      <c r="D5853" t="s">
        <v>10</v>
      </c>
      <c r="E5853">
        <v>3</v>
      </c>
      <c r="F5853">
        <v>210</v>
      </c>
      <c r="G5853">
        <f t="shared" si="91"/>
        <v>207</v>
      </c>
      <c r="H5853">
        <v>5230</v>
      </c>
      <c r="I5853" t="s">
        <v>11</v>
      </c>
    </row>
    <row r="5854" spans="1:9">
      <c r="A5854" t="s">
        <v>7516</v>
      </c>
      <c r="B5854" t="s">
        <v>7517</v>
      </c>
      <c r="C5854">
        <v>704</v>
      </c>
      <c r="D5854" t="s">
        <v>10</v>
      </c>
      <c r="E5854">
        <v>6</v>
      </c>
      <c r="F5854">
        <v>224</v>
      </c>
      <c r="G5854">
        <f t="shared" si="91"/>
        <v>218</v>
      </c>
      <c r="H5854">
        <v>5230</v>
      </c>
      <c r="I5854" t="s">
        <v>11</v>
      </c>
    </row>
    <row r="5855" spans="1:9">
      <c r="A5855" t="s">
        <v>7516</v>
      </c>
      <c r="B5855" t="s">
        <v>7517</v>
      </c>
      <c r="C5855">
        <v>704</v>
      </c>
      <c r="D5855" t="s">
        <v>12</v>
      </c>
      <c r="E5855">
        <v>216</v>
      </c>
      <c r="F5855">
        <v>331</v>
      </c>
      <c r="G5855">
        <f t="shared" si="91"/>
        <v>115</v>
      </c>
      <c r="H5855">
        <v>2967</v>
      </c>
      <c r="I5855" t="s">
        <v>13</v>
      </c>
    </row>
    <row r="5856" spans="1:9">
      <c r="A5856" t="s">
        <v>7516</v>
      </c>
      <c r="B5856" t="s">
        <v>7517</v>
      </c>
      <c r="C5856">
        <v>704</v>
      </c>
      <c r="D5856" t="s">
        <v>14</v>
      </c>
      <c r="E5856">
        <v>375</v>
      </c>
      <c r="F5856">
        <v>692</v>
      </c>
      <c r="G5856">
        <f t="shared" si="91"/>
        <v>317</v>
      </c>
      <c r="H5856">
        <v>7061</v>
      </c>
      <c r="I5856" t="s">
        <v>15</v>
      </c>
    </row>
    <row r="5857" spans="1:9">
      <c r="A5857" t="s">
        <v>7518</v>
      </c>
      <c r="B5857" t="s">
        <v>7519</v>
      </c>
      <c r="C5857">
        <v>789</v>
      </c>
      <c r="D5857" t="s">
        <v>10</v>
      </c>
      <c r="E5857">
        <v>9</v>
      </c>
      <c r="F5857">
        <v>211</v>
      </c>
      <c r="G5857">
        <f t="shared" si="91"/>
        <v>202</v>
      </c>
      <c r="H5857">
        <v>5230</v>
      </c>
      <c r="I5857" t="s">
        <v>11</v>
      </c>
    </row>
    <row r="5858" spans="1:9">
      <c r="A5858" t="s">
        <v>7518</v>
      </c>
      <c r="B5858" t="s">
        <v>7519</v>
      </c>
      <c r="C5858">
        <v>789</v>
      </c>
      <c r="D5858" t="s">
        <v>70</v>
      </c>
      <c r="E5858">
        <v>311</v>
      </c>
      <c r="F5858">
        <v>677</v>
      </c>
      <c r="G5858">
        <f t="shared" si="91"/>
        <v>366</v>
      </c>
      <c r="H5858">
        <v>23135</v>
      </c>
      <c r="I5858" t="s">
        <v>71</v>
      </c>
    </row>
    <row r="5859" spans="1:9">
      <c r="A5859" t="s">
        <v>7520</v>
      </c>
      <c r="B5859" t="s">
        <v>7521</v>
      </c>
      <c r="C5859">
        <v>372</v>
      </c>
      <c r="D5859" t="s">
        <v>10</v>
      </c>
      <c r="E5859">
        <v>3</v>
      </c>
      <c r="F5859">
        <v>221</v>
      </c>
      <c r="G5859">
        <f t="shared" si="91"/>
        <v>218</v>
      </c>
      <c r="H5859">
        <v>5230</v>
      </c>
      <c r="I5859" t="s">
        <v>11</v>
      </c>
    </row>
    <row r="5860" spans="1:9">
      <c r="A5860" t="s">
        <v>7520</v>
      </c>
      <c r="B5860" t="s">
        <v>7521</v>
      </c>
      <c r="C5860">
        <v>372</v>
      </c>
      <c r="D5860" t="s">
        <v>12</v>
      </c>
      <c r="E5860">
        <v>224</v>
      </c>
      <c r="F5860">
        <v>342</v>
      </c>
      <c r="G5860">
        <f t="shared" si="91"/>
        <v>118</v>
      </c>
      <c r="H5860">
        <v>2967</v>
      </c>
      <c r="I5860" t="s">
        <v>13</v>
      </c>
    </row>
    <row r="5861" spans="1:9">
      <c r="A5861" t="s">
        <v>7522</v>
      </c>
      <c r="B5861" t="s">
        <v>7523</v>
      </c>
      <c r="C5861">
        <v>521</v>
      </c>
      <c r="D5861" t="s">
        <v>10</v>
      </c>
      <c r="E5861">
        <v>136</v>
      </c>
      <c r="F5861">
        <v>346</v>
      </c>
      <c r="G5861">
        <f t="shared" si="91"/>
        <v>210</v>
      </c>
      <c r="H5861">
        <v>5230</v>
      </c>
      <c r="I5861" t="s">
        <v>11</v>
      </c>
    </row>
    <row r="5862" spans="1:9">
      <c r="A5862" t="s">
        <v>7522</v>
      </c>
      <c r="B5862" t="s">
        <v>7523</v>
      </c>
      <c r="C5862">
        <v>521</v>
      </c>
      <c r="D5862" t="s">
        <v>7524</v>
      </c>
      <c r="E5862">
        <v>8</v>
      </c>
      <c r="F5862">
        <v>55</v>
      </c>
      <c r="G5862">
        <f t="shared" si="91"/>
        <v>47</v>
      </c>
      <c r="H5862">
        <v>393</v>
      </c>
      <c r="I5862" t="s">
        <v>7524</v>
      </c>
    </row>
    <row r="5863" spans="1:9">
      <c r="A5863" t="s">
        <v>7525</v>
      </c>
      <c r="B5863" t="s">
        <v>7526</v>
      </c>
      <c r="C5863">
        <v>764</v>
      </c>
      <c r="D5863" t="s">
        <v>10</v>
      </c>
      <c r="E5863">
        <v>37</v>
      </c>
      <c r="F5863">
        <v>254</v>
      </c>
      <c r="G5863">
        <f t="shared" si="91"/>
        <v>217</v>
      </c>
      <c r="H5863">
        <v>5230</v>
      </c>
      <c r="I5863" t="s">
        <v>11</v>
      </c>
    </row>
    <row r="5864" spans="1:9">
      <c r="A5864" t="s">
        <v>7525</v>
      </c>
      <c r="B5864" t="s">
        <v>7526</v>
      </c>
      <c r="C5864">
        <v>764</v>
      </c>
      <c r="D5864" t="s">
        <v>12</v>
      </c>
      <c r="E5864">
        <v>257</v>
      </c>
      <c r="F5864">
        <v>380</v>
      </c>
      <c r="G5864">
        <f t="shared" si="91"/>
        <v>123</v>
      </c>
      <c r="H5864">
        <v>2967</v>
      </c>
      <c r="I5864" t="s">
        <v>13</v>
      </c>
    </row>
    <row r="5865" spans="1:9">
      <c r="A5865" t="s">
        <v>7525</v>
      </c>
      <c r="B5865" t="s">
        <v>7526</v>
      </c>
      <c r="C5865">
        <v>764</v>
      </c>
      <c r="D5865" t="s">
        <v>14</v>
      </c>
      <c r="E5865">
        <v>424</v>
      </c>
      <c r="F5865">
        <v>745</v>
      </c>
      <c r="G5865">
        <f t="shared" si="91"/>
        <v>321</v>
      </c>
      <c r="H5865">
        <v>7061</v>
      </c>
      <c r="I5865" t="s">
        <v>15</v>
      </c>
    </row>
    <row r="5866" spans="1:9">
      <c r="A5866" t="s">
        <v>7527</v>
      </c>
      <c r="B5866" t="s">
        <v>7528</v>
      </c>
      <c r="C5866">
        <v>385</v>
      </c>
      <c r="D5866" t="s">
        <v>10</v>
      </c>
      <c r="E5866">
        <v>11</v>
      </c>
      <c r="F5866">
        <v>229</v>
      </c>
      <c r="G5866">
        <f t="shared" si="91"/>
        <v>218</v>
      </c>
      <c r="H5866">
        <v>5230</v>
      </c>
      <c r="I5866" t="s">
        <v>11</v>
      </c>
    </row>
    <row r="5867" spans="1:9">
      <c r="A5867" t="s">
        <v>7527</v>
      </c>
      <c r="B5867" t="s">
        <v>7528</v>
      </c>
      <c r="C5867">
        <v>385</v>
      </c>
      <c r="D5867" t="s">
        <v>12</v>
      </c>
      <c r="E5867">
        <v>237</v>
      </c>
      <c r="F5867">
        <v>354</v>
      </c>
      <c r="G5867">
        <f t="shared" si="91"/>
        <v>117</v>
      </c>
      <c r="H5867">
        <v>2967</v>
      </c>
      <c r="I5867" t="s">
        <v>13</v>
      </c>
    </row>
    <row r="5868" spans="1:9">
      <c r="A5868" t="s">
        <v>7529</v>
      </c>
      <c r="B5868" t="s">
        <v>7530</v>
      </c>
      <c r="C5868">
        <v>806</v>
      </c>
      <c r="D5868" t="s">
        <v>10</v>
      </c>
      <c r="E5868">
        <v>58</v>
      </c>
      <c r="F5868">
        <v>283</v>
      </c>
      <c r="G5868">
        <f t="shared" si="91"/>
        <v>225</v>
      </c>
      <c r="H5868">
        <v>5230</v>
      </c>
      <c r="I5868" t="s">
        <v>11</v>
      </c>
    </row>
    <row r="5869" spans="1:9">
      <c r="A5869" t="s">
        <v>7529</v>
      </c>
      <c r="B5869" t="s">
        <v>7530</v>
      </c>
      <c r="C5869">
        <v>806</v>
      </c>
      <c r="D5869" t="s">
        <v>70</v>
      </c>
      <c r="E5869">
        <v>349</v>
      </c>
      <c r="F5869">
        <v>744</v>
      </c>
      <c r="G5869">
        <f t="shared" si="91"/>
        <v>395</v>
      </c>
      <c r="H5869">
        <v>23135</v>
      </c>
      <c r="I5869" t="s">
        <v>71</v>
      </c>
    </row>
    <row r="5870" spans="1:9">
      <c r="A5870" t="s">
        <v>7531</v>
      </c>
      <c r="B5870" t="s">
        <v>7532</v>
      </c>
      <c r="C5870">
        <v>696</v>
      </c>
      <c r="D5870" t="s">
        <v>10</v>
      </c>
      <c r="E5870">
        <v>3</v>
      </c>
      <c r="F5870">
        <v>209</v>
      </c>
      <c r="G5870">
        <f t="shared" si="91"/>
        <v>206</v>
      </c>
      <c r="H5870">
        <v>5230</v>
      </c>
      <c r="I5870" t="s">
        <v>11</v>
      </c>
    </row>
    <row r="5871" spans="1:9">
      <c r="A5871" t="s">
        <v>7531</v>
      </c>
      <c r="B5871" t="s">
        <v>7532</v>
      </c>
      <c r="C5871">
        <v>696</v>
      </c>
      <c r="D5871" t="s">
        <v>12</v>
      </c>
      <c r="E5871">
        <v>212</v>
      </c>
      <c r="F5871">
        <v>328</v>
      </c>
      <c r="G5871">
        <f t="shared" si="91"/>
        <v>116</v>
      </c>
      <c r="H5871">
        <v>2967</v>
      </c>
      <c r="I5871" t="s">
        <v>13</v>
      </c>
    </row>
    <row r="5872" spans="1:9">
      <c r="A5872" t="s">
        <v>7531</v>
      </c>
      <c r="B5872" t="s">
        <v>7532</v>
      </c>
      <c r="C5872">
        <v>696</v>
      </c>
      <c r="D5872" t="s">
        <v>14</v>
      </c>
      <c r="E5872">
        <v>372</v>
      </c>
      <c r="F5872">
        <v>690</v>
      </c>
      <c r="G5872">
        <f t="shared" si="91"/>
        <v>318</v>
      </c>
      <c r="H5872">
        <v>7061</v>
      </c>
      <c r="I5872" t="s">
        <v>15</v>
      </c>
    </row>
    <row r="5873" spans="1:9">
      <c r="A5873" t="s">
        <v>7533</v>
      </c>
      <c r="B5873" t="s">
        <v>7534</v>
      </c>
      <c r="C5873">
        <v>234</v>
      </c>
      <c r="D5873" t="s">
        <v>10</v>
      </c>
      <c r="E5873">
        <v>9</v>
      </c>
      <c r="F5873">
        <v>222</v>
      </c>
      <c r="G5873">
        <f t="shared" si="91"/>
        <v>213</v>
      </c>
      <c r="H5873">
        <v>5230</v>
      </c>
      <c r="I5873" t="s">
        <v>11</v>
      </c>
    </row>
    <row r="5874" spans="1:9">
      <c r="A5874" t="s">
        <v>7535</v>
      </c>
      <c r="B5874" t="s">
        <v>7536</v>
      </c>
      <c r="C5874">
        <v>261</v>
      </c>
      <c r="D5874" t="s">
        <v>10</v>
      </c>
      <c r="E5874">
        <v>23</v>
      </c>
      <c r="F5874">
        <v>239</v>
      </c>
      <c r="G5874">
        <f t="shared" si="91"/>
        <v>216</v>
      </c>
      <c r="H5874">
        <v>5230</v>
      </c>
      <c r="I5874" t="s">
        <v>11</v>
      </c>
    </row>
    <row r="5875" spans="1:9">
      <c r="A5875" t="s">
        <v>7537</v>
      </c>
      <c r="B5875" t="s">
        <v>7538</v>
      </c>
      <c r="C5875">
        <v>228</v>
      </c>
      <c r="D5875" t="s">
        <v>10</v>
      </c>
      <c r="E5875">
        <v>2</v>
      </c>
      <c r="F5875">
        <v>214</v>
      </c>
      <c r="G5875">
        <f t="shared" si="91"/>
        <v>212</v>
      </c>
      <c r="H5875">
        <v>5230</v>
      </c>
      <c r="I5875" t="s">
        <v>11</v>
      </c>
    </row>
    <row r="5876" spans="1:9">
      <c r="A5876" t="s">
        <v>7539</v>
      </c>
      <c r="B5876" t="s">
        <v>7540</v>
      </c>
      <c r="C5876">
        <v>704</v>
      </c>
      <c r="D5876" t="s">
        <v>10</v>
      </c>
      <c r="E5876">
        <v>2</v>
      </c>
      <c r="F5876">
        <v>220</v>
      </c>
      <c r="G5876">
        <f t="shared" si="91"/>
        <v>218</v>
      </c>
      <c r="H5876">
        <v>5230</v>
      </c>
      <c r="I5876" t="s">
        <v>11</v>
      </c>
    </row>
    <row r="5877" spans="1:9">
      <c r="A5877" t="s">
        <v>7539</v>
      </c>
      <c r="B5877" t="s">
        <v>7540</v>
      </c>
      <c r="C5877">
        <v>704</v>
      </c>
      <c r="D5877" t="s">
        <v>12</v>
      </c>
      <c r="E5877">
        <v>223</v>
      </c>
      <c r="F5877">
        <v>335</v>
      </c>
      <c r="G5877">
        <f t="shared" si="91"/>
        <v>112</v>
      </c>
      <c r="H5877">
        <v>2967</v>
      </c>
      <c r="I5877" t="s">
        <v>13</v>
      </c>
    </row>
    <row r="5878" spans="1:9">
      <c r="A5878" t="s">
        <v>7539</v>
      </c>
      <c r="B5878" t="s">
        <v>7540</v>
      </c>
      <c r="C5878">
        <v>704</v>
      </c>
      <c r="D5878" t="s">
        <v>14</v>
      </c>
      <c r="E5878">
        <v>379</v>
      </c>
      <c r="F5878">
        <v>695</v>
      </c>
      <c r="G5878">
        <f t="shared" si="91"/>
        <v>316</v>
      </c>
      <c r="H5878">
        <v>7061</v>
      </c>
      <c r="I5878" t="s">
        <v>15</v>
      </c>
    </row>
    <row r="5879" spans="1:9">
      <c r="A5879" t="s">
        <v>7541</v>
      </c>
      <c r="B5879" t="s">
        <v>7542</v>
      </c>
      <c r="C5879">
        <v>242</v>
      </c>
      <c r="D5879" t="s">
        <v>10</v>
      </c>
      <c r="E5879">
        <v>2</v>
      </c>
      <c r="F5879">
        <v>222</v>
      </c>
      <c r="G5879">
        <f t="shared" si="91"/>
        <v>220</v>
      </c>
      <c r="H5879">
        <v>5230</v>
      </c>
      <c r="I5879" t="s">
        <v>11</v>
      </c>
    </row>
    <row r="5880" spans="1:9">
      <c r="A5880" t="s">
        <v>7543</v>
      </c>
      <c r="B5880" t="s">
        <v>7544</v>
      </c>
      <c r="C5880">
        <v>711</v>
      </c>
      <c r="D5880" t="s">
        <v>10</v>
      </c>
      <c r="E5880">
        <v>3</v>
      </c>
      <c r="F5880">
        <v>230</v>
      </c>
      <c r="G5880">
        <f t="shared" si="91"/>
        <v>227</v>
      </c>
      <c r="H5880">
        <v>5230</v>
      </c>
      <c r="I5880" t="s">
        <v>11</v>
      </c>
    </row>
    <row r="5881" spans="1:9">
      <c r="A5881" t="s">
        <v>7543</v>
      </c>
      <c r="B5881" t="s">
        <v>7544</v>
      </c>
      <c r="C5881">
        <v>711</v>
      </c>
      <c r="D5881" t="s">
        <v>12</v>
      </c>
      <c r="E5881">
        <v>233</v>
      </c>
      <c r="F5881">
        <v>345</v>
      </c>
      <c r="G5881">
        <f t="shared" si="91"/>
        <v>112</v>
      </c>
      <c r="H5881">
        <v>2967</v>
      </c>
      <c r="I5881" t="s">
        <v>13</v>
      </c>
    </row>
    <row r="5882" spans="1:9">
      <c r="A5882" t="s">
        <v>7543</v>
      </c>
      <c r="B5882" t="s">
        <v>7544</v>
      </c>
      <c r="C5882">
        <v>711</v>
      </c>
      <c r="D5882" t="s">
        <v>14</v>
      </c>
      <c r="E5882">
        <v>390</v>
      </c>
      <c r="F5882">
        <v>706</v>
      </c>
      <c r="G5882">
        <f t="shared" si="91"/>
        <v>316</v>
      </c>
      <c r="H5882">
        <v>7061</v>
      </c>
      <c r="I5882" t="s">
        <v>15</v>
      </c>
    </row>
    <row r="5883" spans="1:9">
      <c r="A5883" t="s">
        <v>7545</v>
      </c>
      <c r="B5883" t="s">
        <v>7546</v>
      </c>
      <c r="C5883">
        <v>213</v>
      </c>
      <c r="D5883" t="s">
        <v>10</v>
      </c>
      <c r="E5883">
        <v>3</v>
      </c>
      <c r="F5883">
        <v>202</v>
      </c>
      <c r="G5883">
        <f t="shared" si="91"/>
        <v>199</v>
      </c>
      <c r="H5883">
        <v>5230</v>
      </c>
      <c r="I5883" t="s">
        <v>11</v>
      </c>
    </row>
    <row r="5884" spans="1:9">
      <c r="A5884" t="s">
        <v>7547</v>
      </c>
      <c r="B5884" t="s">
        <v>7548</v>
      </c>
      <c r="C5884">
        <v>226</v>
      </c>
      <c r="D5884" t="s">
        <v>10</v>
      </c>
      <c r="E5884">
        <v>3</v>
      </c>
      <c r="F5884">
        <v>212</v>
      </c>
      <c r="G5884">
        <f t="shared" si="91"/>
        <v>209</v>
      </c>
      <c r="H5884">
        <v>5230</v>
      </c>
      <c r="I5884" t="s">
        <v>11</v>
      </c>
    </row>
    <row r="5885" spans="1:9">
      <c r="A5885" t="s">
        <v>7549</v>
      </c>
      <c r="B5885" t="s">
        <v>7550</v>
      </c>
      <c r="C5885">
        <v>219</v>
      </c>
      <c r="D5885" t="s">
        <v>10</v>
      </c>
      <c r="E5885">
        <v>4</v>
      </c>
      <c r="F5885">
        <v>209</v>
      </c>
      <c r="G5885">
        <f t="shared" si="91"/>
        <v>205</v>
      </c>
      <c r="H5885">
        <v>5230</v>
      </c>
      <c r="I5885" t="s">
        <v>11</v>
      </c>
    </row>
    <row r="5886" spans="1:9">
      <c r="A5886" t="s">
        <v>7551</v>
      </c>
      <c r="B5886" t="s">
        <v>7552</v>
      </c>
      <c r="C5886">
        <v>226</v>
      </c>
      <c r="D5886" t="s">
        <v>10</v>
      </c>
      <c r="E5886">
        <v>3</v>
      </c>
      <c r="F5886">
        <v>213</v>
      </c>
      <c r="G5886">
        <f t="shared" si="91"/>
        <v>210</v>
      </c>
      <c r="H5886">
        <v>5230</v>
      </c>
      <c r="I5886" t="s">
        <v>11</v>
      </c>
    </row>
    <row r="5887" spans="1:9">
      <c r="A5887" t="s">
        <v>7553</v>
      </c>
      <c r="B5887" t="s">
        <v>7554</v>
      </c>
      <c r="C5887">
        <v>215</v>
      </c>
      <c r="D5887" t="s">
        <v>10</v>
      </c>
      <c r="E5887">
        <v>5</v>
      </c>
      <c r="F5887">
        <v>203</v>
      </c>
      <c r="G5887">
        <f t="shared" si="91"/>
        <v>198</v>
      </c>
      <c r="H5887">
        <v>5230</v>
      </c>
      <c r="I5887" t="s">
        <v>11</v>
      </c>
    </row>
    <row r="5888" spans="1:9">
      <c r="A5888" t="s">
        <v>7555</v>
      </c>
      <c r="B5888" t="s">
        <v>7556</v>
      </c>
      <c r="C5888">
        <v>218</v>
      </c>
      <c r="D5888" t="s">
        <v>10</v>
      </c>
      <c r="E5888">
        <v>2</v>
      </c>
      <c r="F5888">
        <v>206</v>
      </c>
      <c r="G5888">
        <f t="shared" si="91"/>
        <v>204</v>
      </c>
      <c r="H5888">
        <v>5230</v>
      </c>
      <c r="I5888" t="s">
        <v>11</v>
      </c>
    </row>
    <row r="5889" spans="1:9">
      <c r="A5889" t="s">
        <v>7557</v>
      </c>
      <c r="B5889" t="s">
        <v>7558</v>
      </c>
      <c r="C5889">
        <v>359</v>
      </c>
      <c r="D5889" t="s">
        <v>10</v>
      </c>
      <c r="E5889">
        <v>6</v>
      </c>
      <c r="F5889">
        <v>213</v>
      </c>
      <c r="G5889">
        <f t="shared" si="91"/>
        <v>207</v>
      </c>
      <c r="H5889">
        <v>5230</v>
      </c>
      <c r="I5889" t="s">
        <v>11</v>
      </c>
    </row>
    <row r="5890" spans="1:9">
      <c r="A5890" t="s">
        <v>7557</v>
      </c>
      <c r="B5890" t="s">
        <v>7558</v>
      </c>
      <c r="C5890">
        <v>359</v>
      </c>
      <c r="D5890" t="s">
        <v>12</v>
      </c>
      <c r="E5890">
        <v>216</v>
      </c>
      <c r="F5890">
        <v>322</v>
      </c>
      <c r="G5890">
        <f t="shared" si="91"/>
        <v>106</v>
      </c>
      <c r="H5890">
        <v>2967</v>
      </c>
      <c r="I5890" t="s">
        <v>13</v>
      </c>
    </row>
    <row r="5891" spans="1:9">
      <c r="A5891" t="s">
        <v>7559</v>
      </c>
      <c r="B5891" t="s">
        <v>7560</v>
      </c>
      <c r="C5891">
        <v>698</v>
      </c>
      <c r="D5891" t="s">
        <v>10</v>
      </c>
      <c r="E5891">
        <v>3</v>
      </c>
      <c r="F5891">
        <v>213</v>
      </c>
      <c r="G5891">
        <f t="shared" ref="G5891:G5954" si="92">F5891-E5891</f>
        <v>210</v>
      </c>
      <c r="H5891">
        <v>5230</v>
      </c>
      <c r="I5891" t="s">
        <v>11</v>
      </c>
    </row>
    <row r="5892" spans="1:9">
      <c r="A5892" t="s">
        <v>7559</v>
      </c>
      <c r="B5892" t="s">
        <v>7560</v>
      </c>
      <c r="C5892">
        <v>698</v>
      </c>
      <c r="D5892" t="s">
        <v>12</v>
      </c>
      <c r="E5892">
        <v>216</v>
      </c>
      <c r="F5892">
        <v>329</v>
      </c>
      <c r="G5892">
        <f t="shared" si="92"/>
        <v>113</v>
      </c>
      <c r="H5892">
        <v>2967</v>
      </c>
      <c r="I5892" t="s">
        <v>13</v>
      </c>
    </row>
    <row r="5893" spans="1:9">
      <c r="A5893" t="s">
        <v>7559</v>
      </c>
      <c r="B5893" t="s">
        <v>7560</v>
      </c>
      <c r="C5893">
        <v>698</v>
      </c>
      <c r="D5893" t="s">
        <v>14</v>
      </c>
      <c r="E5893">
        <v>373</v>
      </c>
      <c r="F5893">
        <v>692</v>
      </c>
      <c r="G5893">
        <f t="shared" si="92"/>
        <v>319</v>
      </c>
      <c r="H5893">
        <v>7061</v>
      </c>
      <c r="I5893" t="s">
        <v>15</v>
      </c>
    </row>
    <row r="5894" spans="1:9">
      <c r="A5894" t="s">
        <v>7561</v>
      </c>
      <c r="B5894" t="s">
        <v>7562</v>
      </c>
      <c r="C5894">
        <v>225</v>
      </c>
      <c r="D5894" t="s">
        <v>10</v>
      </c>
      <c r="E5894">
        <v>3</v>
      </c>
      <c r="F5894">
        <v>213</v>
      </c>
      <c r="G5894">
        <f t="shared" si="92"/>
        <v>210</v>
      </c>
      <c r="H5894">
        <v>5230</v>
      </c>
      <c r="I5894" t="s">
        <v>11</v>
      </c>
    </row>
    <row r="5895" spans="1:9">
      <c r="A5895" t="s">
        <v>7563</v>
      </c>
      <c r="B5895" t="s">
        <v>7564</v>
      </c>
      <c r="C5895">
        <v>231</v>
      </c>
      <c r="D5895" t="s">
        <v>10</v>
      </c>
      <c r="E5895">
        <v>3</v>
      </c>
      <c r="F5895">
        <v>210</v>
      </c>
      <c r="G5895">
        <f t="shared" si="92"/>
        <v>207</v>
      </c>
      <c r="H5895">
        <v>5230</v>
      </c>
      <c r="I5895" t="s">
        <v>11</v>
      </c>
    </row>
    <row r="5896" spans="1:9">
      <c r="A5896" t="s">
        <v>7565</v>
      </c>
      <c r="B5896" t="s">
        <v>7566</v>
      </c>
      <c r="C5896">
        <v>714</v>
      </c>
      <c r="D5896" t="s">
        <v>10</v>
      </c>
      <c r="E5896">
        <v>3</v>
      </c>
      <c r="F5896">
        <v>231</v>
      </c>
      <c r="G5896">
        <f t="shared" si="92"/>
        <v>228</v>
      </c>
      <c r="H5896">
        <v>5230</v>
      </c>
      <c r="I5896" t="s">
        <v>11</v>
      </c>
    </row>
    <row r="5897" spans="1:9">
      <c r="A5897" t="s">
        <v>7565</v>
      </c>
      <c r="B5897" t="s">
        <v>7566</v>
      </c>
      <c r="C5897">
        <v>714</v>
      </c>
      <c r="D5897" t="s">
        <v>12</v>
      </c>
      <c r="E5897">
        <v>234</v>
      </c>
      <c r="F5897">
        <v>346</v>
      </c>
      <c r="G5897">
        <f t="shared" si="92"/>
        <v>112</v>
      </c>
      <c r="H5897">
        <v>2967</v>
      </c>
      <c r="I5897" t="s">
        <v>13</v>
      </c>
    </row>
    <row r="5898" spans="1:9">
      <c r="A5898" t="s">
        <v>7565</v>
      </c>
      <c r="B5898" t="s">
        <v>7566</v>
      </c>
      <c r="C5898">
        <v>714</v>
      </c>
      <c r="D5898" t="s">
        <v>14</v>
      </c>
      <c r="E5898">
        <v>391</v>
      </c>
      <c r="F5898">
        <v>707</v>
      </c>
      <c r="G5898">
        <f t="shared" si="92"/>
        <v>316</v>
      </c>
      <c r="H5898">
        <v>7061</v>
      </c>
      <c r="I5898" t="s">
        <v>15</v>
      </c>
    </row>
    <row r="5899" spans="1:9">
      <c r="A5899" t="s">
        <v>7567</v>
      </c>
      <c r="B5899" t="s">
        <v>7568</v>
      </c>
      <c r="C5899">
        <v>228</v>
      </c>
      <c r="D5899" t="s">
        <v>10</v>
      </c>
      <c r="E5899">
        <v>3</v>
      </c>
      <c r="F5899">
        <v>212</v>
      </c>
      <c r="G5899">
        <f t="shared" si="92"/>
        <v>209</v>
      </c>
      <c r="H5899">
        <v>5230</v>
      </c>
      <c r="I5899" t="s">
        <v>11</v>
      </c>
    </row>
    <row r="5900" spans="1:9">
      <c r="A5900" t="s">
        <v>7569</v>
      </c>
      <c r="B5900" t="s">
        <v>7570</v>
      </c>
      <c r="C5900">
        <v>231</v>
      </c>
      <c r="D5900" t="s">
        <v>10</v>
      </c>
      <c r="E5900">
        <v>3</v>
      </c>
      <c r="F5900">
        <v>210</v>
      </c>
      <c r="G5900">
        <f t="shared" si="92"/>
        <v>207</v>
      </c>
      <c r="H5900">
        <v>5230</v>
      </c>
      <c r="I5900" t="s">
        <v>11</v>
      </c>
    </row>
    <row r="5901" spans="1:9">
      <c r="A5901" t="s">
        <v>7571</v>
      </c>
      <c r="B5901" t="s">
        <v>7572</v>
      </c>
      <c r="C5901">
        <v>57</v>
      </c>
      <c r="D5901" t="s">
        <v>10</v>
      </c>
      <c r="E5901">
        <v>3</v>
      </c>
      <c r="F5901">
        <v>55</v>
      </c>
      <c r="G5901">
        <f t="shared" si="92"/>
        <v>52</v>
      </c>
      <c r="H5901">
        <v>5230</v>
      </c>
      <c r="I5901" t="s">
        <v>11</v>
      </c>
    </row>
    <row r="5902" spans="1:9">
      <c r="A5902" t="s">
        <v>7573</v>
      </c>
      <c r="B5902" t="s">
        <v>7574</v>
      </c>
      <c r="C5902">
        <v>644</v>
      </c>
      <c r="D5902" t="s">
        <v>10</v>
      </c>
      <c r="E5902">
        <v>1</v>
      </c>
      <c r="F5902">
        <v>173</v>
      </c>
      <c r="G5902">
        <f t="shared" si="92"/>
        <v>172</v>
      </c>
      <c r="H5902">
        <v>5230</v>
      </c>
      <c r="I5902" t="s">
        <v>11</v>
      </c>
    </row>
    <row r="5903" spans="1:9">
      <c r="A5903" t="s">
        <v>7573</v>
      </c>
      <c r="B5903" t="s">
        <v>7574</v>
      </c>
      <c r="C5903">
        <v>644</v>
      </c>
      <c r="D5903" t="s">
        <v>12</v>
      </c>
      <c r="E5903">
        <v>176</v>
      </c>
      <c r="F5903">
        <v>288</v>
      </c>
      <c r="G5903">
        <f t="shared" si="92"/>
        <v>112</v>
      </c>
      <c r="H5903">
        <v>2967</v>
      </c>
      <c r="I5903" t="s">
        <v>13</v>
      </c>
    </row>
    <row r="5904" spans="1:9">
      <c r="A5904" t="s">
        <v>7573</v>
      </c>
      <c r="B5904" t="s">
        <v>7574</v>
      </c>
      <c r="C5904">
        <v>644</v>
      </c>
      <c r="D5904" t="s">
        <v>14</v>
      </c>
      <c r="E5904">
        <v>333</v>
      </c>
      <c r="F5904">
        <v>642</v>
      </c>
      <c r="G5904">
        <f t="shared" si="92"/>
        <v>309</v>
      </c>
      <c r="H5904">
        <v>7061</v>
      </c>
      <c r="I5904" t="s">
        <v>15</v>
      </c>
    </row>
    <row r="5905" spans="1:9">
      <c r="A5905" t="s">
        <v>7575</v>
      </c>
      <c r="B5905" t="s">
        <v>7576</v>
      </c>
      <c r="C5905">
        <v>126</v>
      </c>
      <c r="D5905" t="s">
        <v>10</v>
      </c>
      <c r="E5905">
        <v>1</v>
      </c>
      <c r="F5905">
        <v>111</v>
      </c>
      <c r="G5905">
        <f t="shared" si="92"/>
        <v>110</v>
      </c>
      <c r="H5905">
        <v>5230</v>
      </c>
      <c r="I5905" t="s">
        <v>11</v>
      </c>
    </row>
    <row r="5906" spans="1:9">
      <c r="A5906" t="s">
        <v>7577</v>
      </c>
      <c r="B5906" t="s">
        <v>7578</v>
      </c>
      <c r="C5906">
        <v>49</v>
      </c>
      <c r="D5906" t="s">
        <v>10</v>
      </c>
      <c r="E5906">
        <v>3</v>
      </c>
      <c r="F5906">
        <v>49</v>
      </c>
      <c r="G5906">
        <f t="shared" si="92"/>
        <v>46</v>
      </c>
      <c r="H5906">
        <v>5230</v>
      </c>
      <c r="I5906" t="s">
        <v>11</v>
      </c>
    </row>
    <row r="5907" spans="1:9">
      <c r="A5907" t="s">
        <v>7579</v>
      </c>
      <c r="B5907" t="s">
        <v>7580</v>
      </c>
      <c r="C5907">
        <v>488</v>
      </c>
      <c r="D5907" t="s">
        <v>10</v>
      </c>
      <c r="E5907">
        <v>5</v>
      </c>
      <c r="F5907">
        <v>181</v>
      </c>
      <c r="G5907">
        <f t="shared" si="92"/>
        <v>176</v>
      </c>
      <c r="H5907">
        <v>5230</v>
      </c>
      <c r="I5907" t="s">
        <v>11</v>
      </c>
    </row>
    <row r="5908" spans="1:9">
      <c r="A5908" t="s">
        <v>7579</v>
      </c>
      <c r="B5908" t="s">
        <v>7580</v>
      </c>
      <c r="C5908">
        <v>488</v>
      </c>
      <c r="D5908" t="s">
        <v>12</v>
      </c>
      <c r="E5908">
        <v>184</v>
      </c>
      <c r="F5908">
        <v>296</v>
      </c>
      <c r="G5908">
        <f t="shared" si="92"/>
        <v>112</v>
      </c>
      <c r="H5908">
        <v>2967</v>
      </c>
      <c r="I5908" t="s">
        <v>13</v>
      </c>
    </row>
    <row r="5909" spans="1:9">
      <c r="A5909" t="s">
        <v>7579</v>
      </c>
      <c r="B5909" t="s">
        <v>7580</v>
      </c>
      <c r="C5909">
        <v>488</v>
      </c>
      <c r="D5909" t="s">
        <v>14</v>
      </c>
      <c r="E5909">
        <v>341</v>
      </c>
      <c r="F5909">
        <v>487</v>
      </c>
      <c r="G5909">
        <f t="shared" si="92"/>
        <v>146</v>
      </c>
      <c r="H5909">
        <v>7061</v>
      </c>
      <c r="I5909" t="s">
        <v>15</v>
      </c>
    </row>
    <row r="5910" spans="1:9">
      <c r="A5910" t="s">
        <v>7581</v>
      </c>
      <c r="B5910" t="s">
        <v>7582</v>
      </c>
      <c r="C5910">
        <v>228</v>
      </c>
      <c r="D5910" t="s">
        <v>10</v>
      </c>
      <c r="E5910">
        <v>3</v>
      </c>
      <c r="F5910">
        <v>212</v>
      </c>
      <c r="G5910">
        <f t="shared" si="92"/>
        <v>209</v>
      </c>
      <c r="H5910">
        <v>5230</v>
      </c>
      <c r="I5910" t="s">
        <v>11</v>
      </c>
    </row>
    <row r="5911" spans="1:9">
      <c r="A5911" t="s">
        <v>7583</v>
      </c>
      <c r="B5911" t="s">
        <v>7584</v>
      </c>
      <c r="C5911">
        <v>231</v>
      </c>
      <c r="D5911" t="s">
        <v>10</v>
      </c>
      <c r="E5911">
        <v>3</v>
      </c>
      <c r="F5911">
        <v>210</v>
      </c>
      <c r="G5911">
        <f t="shared" si="92"/>
        <v>207</v>
      </c>
      <c r="H5911">
        <v>5230</v>
      </c>
      <c r="I5911" t="s">
        <v>11</v>
      </c>
    </row>
    <row r="5912" spans="1:9">
      <c r="A5912" t="s">
        <v>7585</v>
      </c>
      <c r="B5912" t="s">
        <v>7586</v>
      </c>
      <c r="C5912">
        <v>59</v>
      </c>
      <c r="D5912" t="s">
        <v>10</v>
      </c>
      <c r="E5912">
        <v>3</v>
      </c>
      <c r="F5912">
        <v>58</v>
      </c>
      <c r="G5912">
        <f t="shared" si="92"/>
        <v>55</v>
      </c>
      <c r="H5912">
        <v>5230</v>
      </c>
      <c r="I5912" t="s">
        <v>11</v>
      </c>
    </row>
    <row r="5913" spans="1:9">
      <c r="A5913" t="s">
        <v>7587</v>
      </c>
      <c r="B5913" t="s">
        <v>7588</v>
      </c>
      <c r="C5913">
        <v>639</v>
      </c>
      <c r="D5913" t="s">
        <v>10</v>
      </c>
      <c r="E5913">
        <v>1</v>
      </c>
      <c r="F5913">
        <v>173</v>
      </c>
      <c r="G5913">
        <f t="shared" si="92"/>
        <v>172</v>
      </c>
      <c r="H5913">
        <v>5230</v>
      </c>
      <c r="I5913" t="s">
        <v>11</v>
      </c>
    </row>
    <row r="5914" spans="1:9">
      <c r="A5914" t="s">
        <v>7587</v>
      </c>
      <c r="B5914" t="s">
        <v>7588</v>
      </c>
      <c r="C5914">
        <v>639</v>
      </c>
      <c r="D5914" t="s">
        <v>12</v>
      </c>
      <c r="E5914">
        <v>176</v>
      </c>
      <c r="F5914">
        <v>288</v>
      </c>
      <c r="G5914">
        <f t="shared" si="92"/>
        <v>112</v>
      </c>
      <c r="H5914">
        <v>2967</v>
      </c>
      <c r="I5914" t="s">
        <v>13</v>
      </c>
    </row>
    <row r="5915" spans="1:9">
      <c r="A5915" t="s">
        <v>7587</v>
      </c>
      <c r="B5915" t="s">
        <v>7588</v>
      </c>
      <c r="C5915">
        <v>639</v>
      </c>
      <c r="D5915" t="s">
        <v>14</v>
      </c>
      <c r="E5915">
        <v>333</v>
      </c>
      <c r="F5915">
        <v>639</v>
      </c>
      <c r="G5915">
        <f t="shared" si="92"/>
        <v>306</v>
      </c>
      <c r="H5915">
        <v>7061</v>
      </c>
      <c r="I5915" t="s">
        <v>15</v>
      </c>
    </row>
    <row r="5916" spans="1:9">
      <c r="A5916" t="s">
        <v>7589</v>
      </c>
      <c r="B5916" t="s">
        <v>7590</v>
      </c>
      <c r="C5916">
        <v>228</v>
      </c>
      <c r="D5916" t="s">
        <v>10</v>
      </c>
      <c r="E5916">
        <v>3</v>
      </c>
      <c r="F5916">
        <v>212</v>
      </c>
      <c r="G5916">
        <f t="shared" si="92"/>
        <v>209</v>
      </c>
      <c r="H5916">
        <v>5230</v>
      </c>
      <c r="I5916" t="s">
        <v>11</v>
      </c>
    </row>
    <row r="5917" spans="1:9">
      <c r="A5917" t="s">
        <v>7591</v>
      </c>
      <c r="B5917" t="s">
        <v>7592</v>
      </c>
      <c r="C5917">
        <v>231</v>
      </c>
      <c r="D5917" t="s">
        <v>10</v>
      </c>
      <c r="E5917">
        <v>3</v>
      </c>
      <c r="F5917">
        <v>210</v>
      </c>
      <c r="G5917">
        <f t="shared" si="92"/>
        <v>207</v>
      </c>
      <c r="H5917">
        <v>5230</v>
      </c>
      <c r="I5917" t="s">
        <v>11</v>
      </c>
    </row>
    <row r="5918" spans="1:9">
      <c r="A5918" t="s">
        <v>7593</v>
      </c>
      <c r="B5918" t="s">
        <v>7594</v>
      </c>
      <c r="C5918">
        <v>32</v>
      </c>
      <c r="D5918" t="s">
        <v>10</v>
      </c>
      <c r="E5918">
        <v>3</v>
      </c>
      <c r="F5918">
        <v>32</v>
      </c>
      <c r="G5918">
        <f t="shared" si="92"/>
        <v>29</v>
      </c>
      <c r="H5918">
        <v>5230</v>
      </c>
      <c r="I5918" t="s">
        <v>11</v>
      </c>
    </row>
    <row r="5919" spans="1:9">
      <c r="A5919" t="s">
        <v>7595</v>
      </c>
      <c r="B5919" t="s">
        <v>7596</v>
      </c>
      <c r="C5919">
        <v>228</v>
      </c>
      <c r="D5919" t="s">
        <v>10</v>
      </c>
      <c r="E5919">
        <v>3</v>
      </c>
      <c r="F5919">
        <v>213</v>
      </c>
      <c r="G5919">
        <f t="shared" si="92"/>
        <v>210</v>
      </c>
      <c r="H5919">
        <v>5230</v>
      </c>
      <c r="I5919" t="s">
        <v>11</v>
      </c>
    </row>
    <row r="5920" spans="1:9">
      <c r="A5920" t="s">
        <v>7597</v>
      </c>
      <c r="B5920" t="s">
        <v>7598</v>
      </c>
      <c r="C5920">
        <v>232</v>
      </c>
      <c r="D5920" t="s">
        <v>10</v>
      </c>
      <c r="E5920">
        <v>4</v>
      </c>
      <c r="F5920">
        <v>211</v>
      </c>
      <c r="G5920">
        <f t="shared" si="92"/>
        <v>207</v>
      </c>
      <c r="H5920">
        <v>5230</v>
      </c>
      <c r="I5920" t="s">
        <v>11</v>
      </c>
    </row>
    <row r="5921" spans="1:9">
      <c r="A5921" t="s">
        <v>7599</v>
      </c>
      <c r="B5921" t="s">
        <v>7600</v>
      </c>
      <c r="C5921">
        <v>47</v>
      </c>
      <c r="D5921" t="s">
        <v>10</v>
      </c>
      <c r="E5921">
        <v>3</v>
      </c>
      <c r="F5921">
        <v>47</v>
      </c>
      <c r="G5921">
        <f t="shared" si="92"/>
        <v>44</v>
      </c>
      <c r="H5921">
        <v>5230</v>
      </c>
      <c r="I5921" t="s">
        <v>11</v>
      </c>
    </row>
    <row r="5922" spans="1:9">
      <c r="A5922" t="s">
        <v>7601</v>
      </c>
      <c r="B5922" t="s">
        <v>7602</v>
      </c>
      <c r="C5922">
        <v>463</v>
      </c>
      <c r="D5922" t="s">
        <v>10</v>
      </c>
      <c r="E5922">
        <v>2</v>
      </c>
      <c r="F5922">
        <v>160</v>
      </c>
      <c r="G5922">
        <f t="shared" si="92"/>
        <v>158</v>
      </c>
      <c r="H5922">
        <v>5230</v>
      </c>
      <c r="I5922" t="s">
        <v>11</v>
      </c>
    </row>
    <row r="5923" spans="1:9">
      <c r="A5923" t="s">
        <v>7601</v>
      </c>
      <c r="B5923" t="s">
        <v>7602</v>
      </c>
      <c r="C5923">
        <v>463</v>
      </c>
      <c r="D5923" t="s">
        <v>12</v>
      </c>
      <c r="E5923">
        <v>163</v>
      </c>
      <c r="F5923">
        <v>275</v>
      </c>
      <c r="G5923">
        <f t="shared" si="92"/>
        <v>112</v>
      </c>
      <c r="H5923">
        <v>2967</v>
      </c>
      <c r="I5923" t="s">
        <v>13</v>
      </c>
    </row>
    <row r="5924" spans="1:9">
      <c r="A5924" t="s">
        <v>7601</v>
      </c>
      <c r="B5924" t="s">
        <v>7602</v>
      </c>
      <c r="C5924">
        <v>463</v>
      </c>
      <c r="D5924" t="s">
        <v>14</v>
      </c>
      <c r="E5924">
        <v>320</v>
      </c>
      <c r="F5924">
        <v>463</v>
      </c>
      <c r="G5924">
        <f t="shared" si="92"/>
        <v>143</v>
      </c>
      <c r="H5924">
        <v>7061</v>
      </c>
      <c r="I5924" t="s">
        <v>15</v>
      </c>
    </row>
    <row r="5925" spans="1:9">
      <c r="A5925" t="s">
        <v>7603</v>
      </c>
      <c r="B5925" t="s">
        <v>7604</v>
      </c>
      <c r="C5925">
        <v>228</v>
      </c>
      <c r="D5925" t="s">
        <v>10</v>
      </c>
      <c r="E5925">
        <v>3</v>
      </c>
      <c r="F5925">
        <v>212</v>
      </c>
      <c r="G5925">
        <f t="shared" si="92"/>
        <v>209</v>
      </c>
      <c r="H5925">
        <v>5230</v>
      </c>
      <c r="I5925" t="s">
        <v>11</v>
      </c>
    </row>
    <row r="5926" spans="1:9">
      <c r="A5926" t="s">
        <v>7605</v>
      </c>
      <c r="B5926" t="s">
        <v>7606</v>
      </c>
      <c r="C5926">
        <v>181</v>
      </c>
      <c r="D5926" t="s">
        <v>10</v>
      </c>
      <c r="E5926">
        <v>1</v>
      </c>
      <c r="F5926">
        <v>160</v>
      </c>
      <c r="G5926">
        <f t="shared" si="92"/>
        <v>159</v>
      </c>
      <c r="H5926">
        <v>5230</v>
      </c>
      <c r="I5926" t="s">
        <v>11</v>
      </c>
    </row>
    <row r="5927" spans="1:9">
      <c r="A5927" t="s">
        <v>7607</v>
      </c>
      <c r="B5927" t="s">
        <v>7608</v>
      </c>
      <c r="C5927">
        <v>53</v>
      </c>
      <c r="D5927" t="s">
        <v>10</v>
      </c>
      <c r="E5927">
        <v>3</v>
      </c>
      <c r="F5927">
        <v>53</v>
      </c>
      <c r="G5927">
        <f t="shared" si="92"/>
        <v>50</v>
      </c>
      <c r="H5927">
        <v>5230</v>
      </c>
      <c r="I5927" t="s">
        <v>11</v>
      </c>
    </row>
    <row r="5928" spans="1:9">
      <c r="A5928" t="s">
        <v>7609</v>
      </c>
      <c r="B5928" t="s">
        <v>7610</v>
      </c>
      <c r="C5928">
        <v>228</v>
      </c>
      <c r="D5928" t="s">
        <v>10</v>
      </c>
      <c r="E5928">
        <v>3</v>
      </c>
      <c r="F5928">
        <v>212</v>
      </c>
      <c r="G5928">
        <f t="shared" si="92"/>
        <v>209</v>
      </c>
      <c r="H5928">
        <v>5230</v>
      </c>
      <c r="I5928" t="s">
        <v>11</v>
      </c>
    </row>
    <row r="5929" spans="1:9">
      <c r="A5929" t="s">
        <v>7611</v>
      </c>
      <c r="B5929" t="s">
        <v>7612</v>
      </c>
      <c r="C5929">
        <v>231</v>
      </c>
      <c r="D5929" t="s">
        <v>10</v>
      </c>
      <c r="E5929">
        <v>3</v>
      </c>
      <c r="F5929">
        <v>210</v>
      </c>
      <c r="G5929">
        <f t="shared" si="92"/>
        <v>207</v>
      </c>
      <c r="H5929">
        <v>5230</v>
      </c>
      <c r="I5929" t="s">
        <v>11</v>
      </c>
    </row>
    <row r="5930" spans="1:9">
      <c r="A5930" t="s">
        <v>7613</v>
      </c>
      <c r="B5930" t="s">
        <v>7614</v>
      </c>
      <c r="C5930">
        <v>34</v>
      </c>
      <c r="D5930" t="s">
        <v>10</v>
      </c>
      <c r="E5930">
        <v>3</v>
      </c>
      <c r="F5930">
        <v>34</v>
      </c>
      <c r="G5930">
        <f t="shared" si="92"/>
        <v>31</v>
      </c>
      <c r="H5930">
        <v>5230</v>
      </c>
      <c r="I5930" t="s">
        <v>11</v>
      </c>
    </row>
    <row r="5931" spans="1:9">
      <c r="A5931" t="s">
        <v>7615</v>
      </c>
      <c r="B5931" t="s">
        <v>7616</v>
      </c>
      <c r="C5931">
        <v>228</v>
      </c>
      <c r="D5931" t="s">
        <v>10</v>
      </c>
      <c r="E5931">
        <v>3</v>
      </c>
      <c r="F5931">
        <v>212</v>
      </c>
      <c r="G5931">
        <f t="shared" si="92"/>
        <v>209</v>
      </c>
      <c r="H5931">
        <v>5230</v>
      </c>
      <c r="I5931" t="s">
        <v>11</v>
      </c>
    </row>
    <row r="5932" spans="1:9">
      <c r="A5932" t="s">
        <v>7617</v>
      </c>
      <c r="B5932" t="s">
        <v>7618</v>
      </c>
      <c r="C5932">
        <v>231</v>
      </c>
      <c r="D5932" t="s">
        <v>10</v>
      </c>
      <c r="E5932">
        <v>3</v>
      </c>
      <c r="F5932">
        <v>210</v>
      </c>
      <c r="G5932">
        <f t="shared" si="92"/>
        <v>207</v>
      </c>
      <c r="H5932">
        <v>5230</v>
      </c>
      <c r="I5932" t="s">
        <v>11</v>
      </c>
    </row>
    <row r="5933" spans="1:9">
      <c r="A5933" t="s">
        <v>7619</v>
      </c>
      <c r="B5933" t="s">
        <v>7620</v>
      </c>
      <c r="C5933">
        <v>87</v>
      </c>
      <c r="D5933" t="s">
        <v>10</v>
      </c>
      <c r="E5933">
        <v>1</v>
      </c>
      <c r="F5933">
        <v>79</v>
      </c>
      <c r="G5933">
        <f t="shared" si="92"/>
        <v>78</v>
      </c>
      <c r="H5933">
        <v>5230</v>
      </c>
      <c r="I5933" t="s">
        <v>11</v>
      </c>
    </row>
    <row r="5934" spans="1:9">
      <c r="A5934" t="s">
        <v>7621</v>
      </c>
      <c r="B5934" t="s">
        <v>7622</v>
      </c>
      <c r="C5934">
        <v>32</v>
      </c>
      <c r="D5934" t="s">
        <v>10</v>
      </c>
      <c r="E5934">
        <v>3</v>
      </c>
      <c r="F5934">
        <v>32</v>
      </c>
      <c r="G5934">
        <f t="shared" si="92"/>
        <v>29</v>
      </c>
      <c r="H5934">
        <v>5230</v>
      </c>
      <c r="I5934" t="s">
        <v>11</v>
      </c>
    </row>
    <row r="5935" spans="1:9">
      <c r="A5935" t="s">
        <v>7623</v>
      </c>
      <c r="B5935" t="s">
        <v>7624</v>
      </c>
      <c r="C5935">
        <v>488</v>
      </c>
      <c r="D5935" t="s">
        <v>10</v>
      </c>
      <c r="E5935">
        <v>3</v>
      </c>
      <c r="F5935">
        <v>181</v>
      </c>
      <c r="G5935">
        <f t="shared" si="92"/>
        <v>178</v>
      </c>
      <c r="H5935">
        <v>5230</v>
      </c>
      <c r="I5935" t="s">
        <v>11</v>
      </c>
    </row>
    <row r="5936" spans="1:9">
      <c r="A5936" t="s">
        <v>7623</v>
      </c>
      <c r="B5936" t="s">
        <v>7624</v>
      </c>
      <c r="C5936">
        <v>488</v>
      </c>
      <c r="D5936" t="s">
        <v>12</v>
      </c>
      <c r="E5936">
        <v>184</v>
      </c>
      <c r="F5936">
        <v>296</v>
      </c>
      <c r="G5936">
        <f t="shared" si="92"/>
        <v>112</v>
      </c>
      <c r="H5936">
        <v>2967</v>
      </c>
      <c r="I5936" t="s">
        <v>13</v>
      </c>
    </row>
    <row r="5937" spans="1:9">
      <c r="A5937" t="s">
        <v>7623</v>
      </c>
      <c r="B5937" t="s">
        <v>7624</v>
      </c>
      <c r="C5937">
        <v>488</v>
      </c>
      <c r="D5937" t="s">
        <v>14</v>
      </c>
      <c r="E5937">
        <v>341</v>
      </c>
      <c r="F5937">
        <v>487</v>
      </c>
      <c r="G5937">
        <f t="shared" si="92"/>
        <v>146</v>
      </c>
      <c r="H5937">
        <v>7061</v>
      </c>
      <c r="I5937" t="s">
        <v>15</v>
      </c>
    </row>
    <row r="5938" spans="1:9">
      <c r="A5938" t="s">
        <v>7625</v>
      </c>
      <c r="B5938" t="s">
        <v>7626</v>
      </c>
      <c r="C5938">
        <v>228</v>
      </c>
      <c r="D5938" t="s">
        <v>10</v>
      </c>
      <c r="E5938">
        <v>3</v>
      </c>
      <c r="F5938">
        <v>212</v>
      </c>
      <c r="G5938">
        <f t="shared" si="92"/>
        <v>209</v>
      </c>
      <c r="H5938">
        <v>5230</v>
      </c>
      <c r="I5938" t="s">
        <v>11</v>
      </c>
    </row>
    <row r="5939" spans="1:9">
      <c r="A5939" t="s">
        <v>7627</v>
      </c>
      <c r="B5939" t="s">
        <v>7628</v>
      </c>
      <c r="C5939">
        <v>231</v>
      </c>
      <c r="D5939" t="s">
        <v>10</v>
      </c>
      <c r="E5939">
        <v>3</v>
      </c>
      <c r="F5939">
        <v>210</v>
      </c>
      <c r="G5939">
        <f t="shared" si="92"/>
        <v>207</v>
      </c>
      <c r="H5939">
        <v>5230</v>
      </c>
      <c r="I5939" t="s">
        <v>11</v>
      </c>
    </row>
    <row r="5940" spans="1:9">
      <c r="A5940" t="s">
        <v>7629</v>
      </c>
      <c r="B5940" t="s">
        <v>7630</v>
      </c>
      <c r="C5940">
        <v>49</v>
      </c>
      <c r="D5940" t="s">
        <v>10</v>
      </c>
      <c r="E5940">
        <v>3</v>
      </c>
      <c r="F5940">
        <v>49</v>
      </c>
      <c r="G5940">
        <f t="shared" si="92"/>
        <v>46</v>
      </c>
      <c r="H5940">
        <v>5230</v>
      </c>
      <c r="I5940" t="s">
        <v>11</v>
      </c>
    </row>
    <row r="5941" spans="1:9">
      <c r="A5941" t="s">
        <v>7631</v>
      </c>
      <c r="B5941" t="s">
        <v>7632</v>
      </c>
      <c r="C5941">
        <v>228</v>
      </c>
      <c r="D5941" t="s">
        <v>10</v>
      </c>
      <c r="E5941">
        <v>3</v>
      </c>
      <c r="F5941">
        <v>212</v>
      </c>
      <c r="G5941">
        <f t="shared" si="92"/>
        <v>209</v>
      </c>
      <c r="H5941">
        <v>5230</v>
      </c>
      <c r="I5941" t="s">
        <v>11</v>
      </c>
    </row>
    <row r="5942" spans="1:9">
      <c r="A5942" t="s">
        <v>7633</v>
      </c>
      <c r="B5942" t="s">
        <v>7634</v>
      </c>
      <c r="C5942">
        <v>231</v>
      </c>
      <c r="D5942" t="s">
        <v>10</v>
      </c>
      <c r="E5942">
        <v>3</v>
      </c>
      <c r="F5942">
        <v>210</v>
      </c>
      <c r="G5942">
        <f t="shared" si="92"/>
        <v>207</v>
      </c>
      <c r="H5942">
        <v>5230</v>
      </c>
      <c r="I5942" t="s">
        <v>11</v>
      </c>
    </row>
    <row r="5943" spans="1:9">
      <c r="A5943" t="s">
        <v>7635</v>
      </c>
      <c r="B5943" t="s">
        <v>7636</v>
      </c>
      <c r="C5943">
        <v>40</v>
      </c>
      <c r="D5943" t="s">
        <v>10</v>
      </c>
      <c r="E5943">
        <v>3</v>
      </c>
      <c r="F5943">
        <v>36</v>
      </c>
      <c r="G5943">
        <f t="shared" si="92"/>
        <v>33</v>
      </c>
      <c r="H5943">
        <v>5230</v>
      </c>
      <c r="I5943" t="s">
        <v>11</v>
      </c>
    </row>
    <row r="5944" spans="1:9">
      <c r="A5944" t="s">
        <v>7637</v>
      </c>
      <c r="B5944" t="s">
        <v>7638</v>
      </c>
      <c r="C5944">
        <v>634</v>
      </c>
      <c r="D5944" t="s">
        <v>10</v>
      </c>
      <c r="E5944">
        <v>2</v>
      </c>
      <c r="F5944">
        <v>160</v>
      </c>
      <c r="G5944">
        <f t="shared" si="92"/>
        <v>158</v>
      </c>
      <c r="H5944">
        <v>5230</v>
      </c>
      <c r="I5944" t="s">
        <v>11</v>
      </c>
    </row>
    <row r="5945" spans="1:9">
      <c r="A5945" t="s">
        <v>7637</v>
      </c>
      <c r="B5945" t="s">
        <v>7638</v>
      </c>
      <c r="C5945">
        <v>634</v>
      </c>
      <c r="D5945" t="s">
        <v>12</v>
      </c>
      <c r="E5945">
        <v>163</v>
      </c>
      <c r="F5945">
        <v>275</v>
      </c>
      <c r="G5945">
        <f t="shared" si="92"/>
        <v>112</v>
      </c>
      <c r="H5945">
        <v>2967</v>
      </c>
      <c r="I5945" t="s">
        <v>13</v>
      </c>
    </row>
    <row r="5946" spans="1:9">
      <c r="A5946" t="s">
        <v>7637</v>
      </c>
      <c r="B5946" t="s">
        <v>7638</v>
      </c>
      <c r="C5946">
        <v>634</v>
      </c>
      <c r="D5946" t="s">
        <v>14</v>
      </c>
      <c r="E5946">
        <v>320</v>
      </c>
      <c r="F5946">
        <v>632</v>
      </c>
      <c r="G5946">
        <f t="shared" si="92"/>
        <v>312</v>
      </c>
      <c r="H5946">
        <v>7061</v>
      </c>
      <c r="I5946" t="s">
        <v>15</v>
      </c>
    </row>
    <row r="5947" spans="1:9">
      <c r="A5947" t="s">
        <v>7639</v>
      </c>
      <c r="B5947" t="s">
        <v>7640</v>
      </c>
      <c r="C5947">
        <v>228</v>
      </c>
      <c r="D5947" t="s">
        <v>10</v>
      </c>
      <c r="E5947">
        <v>3</v>
      </c>
      <c r="F5947">
        <v>212</v>
      </c>
      <c r="G5947">
        <f t="shared" si="92"/>
        <v>209</v>
      </c>
      <c r="H5947">
        <v>5230</v>
      </c>
      <c r="I5947" t="s">
        <v>11</v>
      </c>
    </row>
    <row r="5948" spans="1:9">
      <c r="A5948" t="s">
        <v>7641</v>
      </c>
      <c r="B5948" t="s">
        <v>7642</v>
      </c>
      <c r="C5948">
        <v>181</v>
      </c>
      <c r="D5948" t="s">
        <v>10</v>
      </c>
      <c r="E5948">
        <v>1</v>
      </c>
      <c r="F5948">
        <v>160</v>
      </c>
      <c r="G5948">
        <f t="shared" si="92"/>
        <v>159</v>
      </c>
      <c r="H5948">
        <v>5230</v>
      </c>
      <c r="I5948" t="s">
        <v>11</v>
      </c>
    </row>
    <row r="5949" spans="1:9">
      <c r="A5949" t="s">
        <v>7643</v>
      </c>
      <c r="B5949" t="s">
        <v>7644</v>
      </c>
      <c r="C5949">
        <v>60</v>
      </c>
      <c r="D5949" t="s">
        <v>10</v>
      </c>
      <c r="E5949">
        <v>3</v>
      </c>
      <c r="F5949">
        <v>60</v>
      </c>
      <c r="G5949">
        <f t="shared" si="92"/>
        <v>57</v>
      </c>
      <c r="H5949">
        <v>5230</v>
      </c>
      <c r="I5949" t="s">
        <v>11</v>
      </c>
    </row>
    <row r="5950" spans="1:9">
      <c r="A5950" t="s">
        <v>7645</v>
      </c>
      <c r="B5950" t="s">
        <v>7646</v>
      </c>
      <c r="C5950">
        <v>652</v>
      </c>
      <c r="D5950" t="s">
        <v>10</v>
      </c>
      <c r="E5950">
        <v>2</v>
      </c>
      <c r="F5950">
        <v>176</v>
      </c>
      <c r="G5950">
        <f t="shared" si="92"/>
        <v>174</v>
      </c>
      <c r="H5950">
        <v>5230</v>
      </c>
      <c r="I5950" t="s">
        <v>11</v>
      </c>
    </row>
    <row r="5951" spans="1:9">
      <c r="A5951" t="s">
        <v>7645</v>
      </c>
      <c r="B5951" t="s">
        <v>7646</v>
      </c>
      <c r="C5951">
        <v>652</v>
      </c>
      <c r="D5951" t="s">
        <v>12</v>
      </c>
      <c r="E5951">
        <v>179</v>
      </c>
      <c r="F5951">
        <v>291</v>
      </c>
      <c r="G5951">
        <f t="shared" si="92"/>
        <v>112</v>
      </c>
      <c r="H5951">
        <v>2967</v>
      </c>
      <c r="I5951" t="s">
        <v>13</v>
      </c>
    </row>
    <row r="5952" spans="1:9">
      <c r="A5952" t="s">
        <v>7645</v>
      </c>
      <c r="B5952" t="s">
        <v>7646</v>
      </c>
      <c r="C5952">
        <v>652</v>
      </c>
      <c r="D5952" t="s">
        <v>14</v>
      </c>
      <c r="E5952">
        <v>336</v>
      </c>
      <c r="F5952">
        <v>651</v>
      </c>
      <c r="G5952">
        <f t="shared" si="92"/>
        <v>315</v>
      </c>
      <c r="H5952">
        <v>7061</v>
      </c>
      <c r="I5952" t="s">
        <v>15</v>
      </c>
    </row>
    <row r="5953" spans="1:9">
      <c r="A5953" t="s">
        <v>7647</v>
      </c>
      <c r="B5953" t="s">
        <v>7648</v>
      </c>
      <c r="C5953">
        <v>228</v>
      </c>
      <c r="D5953" t="s">
        <v>10</v>
      </c>
      <c r="E5953">
        <v>3</v>
      </c>
      <c r="F5953">
        <v>212</v>
      </c>
      <c r="G5953">
        <f t="shared" si="92"/>
        <v>209</v>
      </c>
      <c r="H5953">
        <v>5230</v>
      </c>
      <c r="I5953" t="s">
        <v>11</v>
      </c>
    </row>
    <row r="5954" spans="1:9">
      <c r="A5954" t="s">
        <v>7649</v>
      </c>
      <c r="B5954" t="s">
        <v>7650</v>
      </c>
      <c r="C5954">
        <v>231</v>
      </c>
      <c r="D5954" t="s">
        <v>10</v>
      </c>
      <c r="E5954">
        <v>3</v>
      </c>
      <c r="F5954">
        <v>210</v>
      </c>
      <c r="G5954">
        <f t="shared" si="92"/>
        <v>207</v>
      </c>
      <c r="H5954">
        <v>5230</v>
      </c>
      <c r="I5954" t="s">
        <v>11</v>
      </c>
    </row>
    <row r="5955" spans="1:9">
      <c r="A5955" t="s">
        <v>7651</v>
      </c>
      <c r="B5955" t="s">
        <v>7652</v>
      </c>
      <c r="C5955">
        <v>40</v>
      </c>
      <c r="D5955" t="s">
        <v>10</v>
      </c>
      <c r="E5955">
        <v>3</v>
      </c>
      <c r="F5955">
        <v>38</v>
      </c>
      <c r="G5955">
        <f t="shared" ref="G5955:G6018" si="93">F5955-E5955</f>
        <v>35</v>
      </c>
      <c r="H5955">
        <v>5230</v>
      </c>
      <c r="I5955" t="s">
        <v>11</v>
      </c>
    </row>
    <row r="5956" spans="1:9">
      <c r="A5956" t="s">
        <v>7653</v>
      </c>
      <c r="B5956" t="s">
        <v>7654</v>
      </c>
      <c r="C5956">
        <v>228</v>
      </c>
      <c r="D5956" t="s">
        <v>10</v>
      </c>
      <c r="E5956">
        <v>3</v>
      </c>
      <c r="F5956">
        <v>212</v>
      </c>
      <c r="G5956">
        <f t="shared" si="93"/>
        <v>209</v>
      </c>
      <c r="H5956">
        <v>5230</v>
      </c>
      <c r="I5956" t="s">
        <v>11</v>
      </c>
    </row>
    <row r="5957" spans="1:9">
      <c r="A5957" t="s">
        <v>7655</v>
      </c>
      <c r="B5957" t="s">
        <v>7656</v>
      </c>
      <c r="C5957">
        <v>231</v>
      </c>
      <c r="D5957" t="s">
        <v>10</v>
      </c>
      <c r="E5957">
        <v>3</v>
      </c>
      <c r="F5957">
        <v>210</v>
      </c>
      <c r="G5957">
        <f t="shared" si="93"/>
        <v>207</v>
      </c>
      <c r="H5957">
        <v>5230</v>
      </c>
      <c r="I5957" t="s">
        <v>11</v>
      </c>
    </row>
    <row r="5958" spans="1:9">
      <c r="A5958" t="s">
        <v>7657</v>
      </c>
      <c r="B5958" t="s">
        <v>7658</v>
      </c>
      <c r="C5958">
        <v>67</v>
      </c>
      <c r="D5958" t="s">
        <v>10</v>
      </c>
      <c r="E5958">
        <v>3</v>
      </c>
      <c r="F5958">
        <v>67</v>
      </c>
      <c r="G5958">
        <f t="shared" si="93"/>
        <v>64</v>
      </c>
      <c r="H5958">
        <v>5230</v>
      </c>
      <c r="I5958" t="s">
        <v>11</v>
      </c>
    </row>
    <row r="5959" spans="1:9">
      <c r="A5959" t="s">
        <v>7659</v>
      </c>
      <c r="B5959" t="s">
        <v>7660</v>
      </c>
      <c r="C5959">
        <v>206</v>
      </c>
      <c r="D5959" t="s">
        <v>10</v>
      </c>
      <c r="E5959">
        <v>1</v>
      </c>
      <c r="F5959">
        <v>173</v>
      </c>
      <c r="G5959">
        <f t="shared" si="93"/>
        <v>172</v>
      </c>
      <c r="H5959">
        <v>5230</v>
      </c>
      <c r="I5959" t="s">
        <v>11</v>
      </c>
    </row>
    <row r="5960" spans="1:9">
      <c r="A5960" t="s">
        <v>7661</v>
      </c>
      <c r="B5960" t="s">
        <v>7662</v>
      </c>
      <c r="C5960">
        <v>349</v>
      </c>
      <c r="D5960" t="s">
        <v>10</v>
      </c>
      <c r="E5960">
        <v>1</v>
      </c>
      <c r="F5960">
        <v>81</v>
      </c>
      <c r="G5960">
        <f t="shared" si="93"/>
        <v>80</v>
      </c>
      <c r="H5960">
        <v>5230</v>
      </c>
      <c r="I5960" t="s">
        <v>11</v>
      </c>
    </row>
    <row r="5961" spans="1:9">
      <c r="A5961" t="s">
        <v>7661</v>
      </c>
      <c r="B5961" t="s">
        <v>7662</v>
      </c>
      <c r="C5961">
        <v>349</v>
      </c>
      <c r="D5961" t="s">
        <v>273</v>
      </c>
      <c r="E5961">
        <v>176</v>
      </c>
      <c r="F5961">
        <v>336</v>
      </c>
      <c r="G5961">
        <f t="shared" si="93"/>
        <v>160</v>
      </c>
      <c r="H5961">
        <v>5307</v>
      </c>
      <c r="I5961" t="s">
        <v>274</v>
      </c>
    </row>
    <row r="5962" spans="1:9">
      <c r="A5962" t="s">
        <v>7663</v>
      </c>
      <c r="B5962" t="s">
        <v>7664</v>
      </c>
      <c r="C5962">
        <v>228</v>
      </c>
      <c r="D5962" t="s">
        <v>10</v>
      </c>
      <c r="E5962">
        <v>3</v>
      </c>
      <c r="F5962">
        <v>212</v>
      </c>
      <c r="G5962">
        <f t="shared" si="93"/>
        <v>209</v>
      </c>
      <c r="H5962">
        <v>5230</v>
      </c>
      <c r="I5962" t="s">
        <v>11</v>
      </c>
    </row>
    <row r="5963" spans="1:9">
      <c r="A5963" t="s">
        <v>7665</v>
      </c>
      <c r="B5963" t="s">
        <v>7666</v>
      </c>
      <c r="C5963">
        <v>231</v>
      </c>
      <c r="D5963" t="s">
        <v>10</v>
      </c>
      <c r="E5963">
        <v>3</v>
      </c>
      <c r="F5963">
        <v>210</v>
      </c>
      <c r="G5963">
        <f t="shared" si="93"/>
        <v>207</v>
      </c>
      <c r="H5963">
        <v>5230</v>
      </c>
      <c r="I5963" t="s">
        <v>11</v>
      </c>
    </row>
    <row r="5964" spans="1:9">
      <c r="A5964" t="s">
        <v>7667</v>
      </c>
      <c r="B5964" t="s">
        <v>7668</v>
      </c>
      <c r="C5964">
        <v>485</v>
      </c>
      <c r="D5964" t="s">
        <v>10</v>
      </c>
      <c r="E5964">
        <v>3</v>
      </c>
      <c r="F5964">
        <v>181</v>
      </c>
      <c r="G5964">
        <f t="shared" si="93"/>
        <v>178</v>
      </c>
      <c r="H5964">
        <v>5230</v>
      </c>
      <c r="I5964" t="s">
        <v>11</v>
      </c>
    </row>
    <row r="5965" spans="1:9">
      <c r="A5965" t="s">
        <v>7667</v>
      </c>
      <c r="B5965" t="s">
        <v>7668</v>
      </c>
      <c r="C5965">
        <v>485</v>
      </c>
      <c r="D5965" t="s">
        <v>12</v>
      </c>
      <c r="E5965">
        <v>184</v>
      </c>
      <c r="F5965">
        <v>296</v>
      </c>
      <c r="G5965">
        <f t="shared" si="93"/>
        <v>112</v>
      </c>
      <c r="H5965">
        <v>2967</v>
      </c>
      <c r="I5965" t="s">
        <v>13</v>
      </c>
    </row>
    <row r="5966" spans="1:9">
      <c r="A5966" t="s">
        <v>7667</v>
      </c>
      <c r="B5966" t="s">
        <v>7668</v>
      </c>
      <c r="C5966">
        <v>485</v>
      </c>
      <c r="D5966" t="s">
        <v>14</v>
      </c>
      <c r="E5966">
        <v>341</v>
      </c>
      <c r="F5966">
        <v>484</v>
      </c>
      <c r="G5966">
        <f t="shared" si="93"/>
        <v>143</v>
      </c>
      <c r="H5966">
        <v>7061</v>
      </c>
      <c r="I5966" t="s">
        <v>15</v>
      </c>
    </row>
    <row r="5967" spans="1:9">
      <c r="A5967" t="s">
        <v>7669</v>
      </c>
      <c r="B5967" t="s">
        <v>7670</v>
      </c>
      <c r="C5967">
        <v>34</v>
      </c>
      <c r="D5967" t="s">
        <v>10</v>
      </c>
      <c r="E5967">
        <v>3</v>
      </c>
      <c r="F5967">
        <v>34</v>
      </c>
      <c r="G5967">
        <f t="shared" si="93"/>
        <v>31</v>
      </c>
      <c r="H5967">
        <v>5230</v>
      </c>
      <c r="I5967" t="s">
        <v>11</v>
      </c>
    </row>
    <row r="5968" spans="1:9">
      <c r="A5968" t="s">
        <v>7671</v>
      </c>
      <c r="B5968" t="s">
        <v>7672</v>
      </c>
      <c r="C5968">
        <v>228</v>
      </c>
      <c r="D5968" t="s">
        <v>10</v>
      </c>
      <c r="E5968">
        <v>3</v>
      </c>
      <c r="F5968">
        <v>212</v>
      </c>
      <c r="G5968">
        <f t="shared" si="93"/>
        <v>209</v>
      </c>
      <c r="H5968">
        <v>5230</v>
      </c>
      <c r="I5968" t="s">
        <v>11</v>
      </c>
    </row>
    <row r="5969" spans="1:9">
      <c r="A5969" t="s">
        <v>7673</v>
      </c>
      <c r="B5969" t="s">
        <v>7674</v>
      </c>
      <c r="C5969">
        <v>181</v>
      </c>
      <c r="D5969" t="s">
        <v>10</v>
      </c>
      <c r="E5969">
        <v>1</v>
      </c>
      <c r="F5969">
        <v>160</v>
      </c>
      <c r="G5969">
        <f t="shared" si="93"/>
        <v>159</v>
      </c>
      <c r="H5969">
        <v>5230</v>
      </c>
      <c r="I5969" t="s">
        <v>11</v>
      </c>
    </row>
    <row r="5970" spans="1:9">
      <c r="A5970" t="s">
        <v>7675</v>
      </c>
      <c r="B5970" t="s">
        <v>7676</v>
      </c>
      <c r="C5970">
        <v>32</v>
      </c>
      <c r="D5970" t="s">
        <v>10</v>
      </c>
      <c r="E5970">
        <v>3</v>
      </c>
      <c r="F5970">
        <v>32</v>
      </c>
      <c r="G5970">
        <f t="shared" si="93"/>
        <v>29</v>
      </c>
      <c r="H5970">
        <v>5230</v>
      </c>
      <c r="I5970" t="s">
        <v>11</v>
      </c>
    </row>
    <row r="5971" spans="1:9">
      <c r="A5971" t="s">
        <v>7677</v>
      </c>
      <c r="B5971" t="s">
        <v>7678</v>
      </c>
      <c r="C5971">
        <v>213</v>
      </c>
      <c r="D5971" t="s">
        <v>10</v>
      </c>
      <c r="E5971">
        <v>4</v>
      </c>
      <c r="F5971">
        <v>208</v>
      </c>
      <c r="G5971">
        <f t="shared" si="93"/>
        <v>204</v>
      </c>
      <c r="H5971">
        <v>5230</v>
      </c>
      <c r="I5971" t="s">
        <v>11</v>
      </c>
    </row>
    <row r="5972" spans="1:9">
      <c r="A5972" t="s">
        <v>7679</v>
      </c>
      <c r="B5972" t="s">
        <v>7680</v>
      </c>
      <c r="C5972">
        <v>231</v>
      </c>
      <c r="D5972" t="s">
        <v>10</v>
      </c>
      <c r="E5972">
        <v>3</v>
      </c>
      <c r="F5972">
        <v>210</v>
      </c>
      <c r="G5972">
        <f t="shared" si="93"/>
        <v>207</v>
      </c>
      <c r="H5972">
        <v>5230</v>
      </c>
      <c r="I5972" t="s">
        <v>11</v>
      </c>
    </row>
    <row r="5973" spans="1:9">
      <c r="A5973" t="s">
        <v>7681</v>
      </c>
      <c r="B5973" t="s">
        <v>7682</v>
      </c>
      <c r="C5973">
        <v>225</v>
      </c>
      <c r="D5973" t="s">
        <v>10</v>
      </c>
      <c r="E5973">
        <v>3</v>
      </c>
      <c r="F5973">
        <v>213</v>
      </c>
      <c r="G5973">
        <f t="shared" si="93"/>
        <v>210</v>
      </c>
      <c r="H5973">
        <v>5230</v>
      </c>
      <c r="I5973" t="s">
        <v>11</v>
      </c>
    </row>
    <row r="5974" spans="1:9">
      <c r="A5974" t="s">
        <v>7683</v>
      </c>
      <c r="B5974" t="s">
        <v>7684</v>
      </c>
      <c r="C5974">
        <v>714</v>
      </c>
      <c r="D5974" t="s">
        <v>10</v>
      </c>
      <c r="E5974">
        <v>3</v>
      </c>
      <c r="F5974">
        <v>231</v>
      </c>
      <c r="G5974">
        <f t="shared" si="93"/>
        <v>228</v>
      </c>
      <c r="H5974">
        <v>5230</v>
      </c>
      <c r="I5974" t="s">
        <v>11</v>
      </c>
    </row>
    <row r="5975" spans="1:9">
      <c r="A5975" t="s">
        <v>7683</v>
      </c>
      <c r="B5975" t="s">
        <v>7684</v>
      </c>
      <c r="C5975">
        <v>714</v>
      </c>
      <c r="D5975" t="s">
        <v>12</v>
      </c>
      <c r="E5975">
        <v>234</v>
      </c>
      <c r="F5975">
        <v>346</v>
      </c>
      <c r="G5975">
        <f t="shared" si="93"/>
        <v>112</v>
      </c>
      <c r="H5975">
        <v>2967</v>
      </c>
      <c r="I5975" t="s">
        <v>13</v>
      </c>
    </row>
    <row r="5976" spans="1:9">
      <c r="A5976" t="s">
        <v>7683</v>
      </c>
      <c r="B5976" t="s">
        <v>7684</v>
      </c>
      <c r="C5976">
        <v>714</v>
      </c>
      <c r="D5976" t="s">
        <v>14</v>
      </c>
      <c r="E5976">
        <v>391</v>
      </c>
      <c r="F5976">
        <v>707</v>
      </c>
      <c r="G5976">
        <f t="shared" si="93"/>
        <v>316</v>
      </c>
      <c r="H5976">
        <v>7061</v>
      </c>
      <c r="I5976" t="s">
        <v>15</v>
      </c>
    </row>
    <row r="5977" spans="1:9">
      <c r="A5977" t="s">
        <v>7685</v>
      </c>
      <c r="B5977" t="s">
        <v>7686</v>
      </c>
      <c r="C5977">
        <v>225</v>
      </c>
      <c r="D5977" t="s">
        <v>10</v>
      </c>
      <c r="E5977">
        <v>3</v>
      </c>
      <c r="F5977">
        <v>213</v>
      </c>
      <c r="G5977">
        <f t="shared" si="93"/>
        <v>210</v>
      </c>
      <c r="H5977">
        <v>5230</v>
      </c>
      <c r="I5977" t="s">
        <v>11</v>
      </c>
    </row>
    <row r="5978" spans="1:9">
      <c r="A5978" t="s">
        <v>7687</v>
      </c>
      <c r="B5978" t="s">
        <v>7688</v>
      </c>
      <c r="C5978">
        <v>231</v>
      </c>
      <c r="D5978" t="s">
        <v>10</v>
      </c>
      <c r="E5978">
        <v>3</v>
      </c>
      <c r="F5978">
        <v>210</v>
      </c>
      <c r="G5978">
        <f t="shared" si="93"/>
        <v>207</v>
      </c>
      <c r="H5978">
        <v>5230</v>
      </c>
      <c r="I5978" t="s">
        <v>11</v>
      </c>
    </row>
    <row r="5979" spans="1:9">
      <c r="A5979" t="s">
        <v>7689</v>
      </c>
      <c r="B5979" t="s">
        <v>7690</v>
      </c>
      <c r="C5979">
        <v>714</v>
      </c>
      <c r="D5979" t="s">
        <v>10</v>
      </c>
      <c r="E5979">
        <v>3</v>
      </c>
      <c r="F5979">
        <v>231</v>
      </c>
      <c r="G5979">
        <f t="shared" si="93"/>
        <v>228</v>
      </c>
      <c r="H5979">
        <v>5230</v>
      </c>
      <c r="I5979" t="s">
        <v>11</v>
      </c>
    </row>
    <row r="5980" spans="1:9">
      <c r="A5980" t="s">
        <v>7689</v>
      </c>
      <c r="B5980" t="s">
        <v>7690</v>
      </c>
      <c r="C5980">
        <v>714</v>
      </c>
      <c r="D5980" t="s">
        <v>12</v>
      </c>
      <c r="E5980">
        <v>234</v>
      </c>
      <c r="F5980">
        <v>346</v>
      </c>
      <c r="G5980">
        <f t="shared" si="93"/>
        <v>112</v>
      </c>
      <c r="H5980">
        <v>2967</v>
      </c>
      <c r="I5980" t="s">
        <v>13</v>
      </c>
    </row>
    <row r="5981" spans="1:9">
      <c r="A5981" t="s">
        <v>7689</v>
      </c>
      <c r="B5981" t="s">
        <v>7690</v>
      </c>
      <c r="C5981">
        <v>714</v>
      </c>
      <c r="D5981" t="s">
        <v>14</v>
      </c>
      <c r="E5981">
        <v>391</v>
      </c>
      <c r="F5981">
        <v>707</v>
      </c>
      <c r="G5981">
        <f t="shared" si="93"/>
        <v>316</v>
      </c>
      <c r="H5981">
        <v>7061</v>
      </c>
      <c r="I5981" t="s">
        <v>15</v>
      </c>
    </row>
    <row r="5982" spans="1:9">
      <c r="A5982" t="s">
        <v>7691</v>
      </c>
      <c r="B5982" t="s">
        <v>7692</v>
      </c>
      <c r="C5982">
        <v>231</v>
      </c>
      <c r="D5982" t="s">
        <v>10</v>
      </c>
      <c r="E5982">
        <v>3</v>
      </c>
      <c r="F5982">
        <v>210</v>
      </c>
      <c r="G5982">
        <f t="shared" si="93"/>
        <v>207</v>
      </c>
      <c r="H5982">
        <v>5230</v>
      </c>
      <c r="I5982" t="s">
        <v>11</v>
      </c>
    </row>
    <row r="5983" spans="1:9">
      <c r="A5983" t="s">
        <v>7693</v>
      </c>
      <c r="B5983" t="s">
        <v>7694</v>
      </c>
      <c r="C5983">
        <v>714</v>
      </c>
      <c r="D5983" t="s">
        <v>10</v>
      </c>
      <c r="E5983">
        <v>3</v>
      </c>
      <c r="F5983">
        <v>231</v>
      </c>
      <c r="G5983">
        <f t="shared" si="93"/>
        <v>228</v>
      </c>
      <c r="H5983">
        <v>5230</v>
      </c>
      <c r="I5983" t="s">
        <v>11</v>
      </c>
    </row>
    <row r="5984" spans="1:9">
      <c r="A5984" t="s">
        <v>7693</v>
      </c>
      <c r="B5984" t="s">
        <v>7694</v>
      </c>
      <c r="C5984">
        <v>714</v>
      </c>
      <c r="D5984" t="s">
        <v>12</v>
      </c>
      <c r="E5984">
        <v>234</v>
      </c>
      <c r="F5984">
        <v>346</v>
      </c>
      <c r="G5984">
        <f t="shared" si="93"/>
        <v>112</v>
      </c>
      <c r="H5984">
        <v>2967</v>
      </c>
      <c r="I5984" t="s">
        <v>13</v>
      </c>
    </row>
    <row r="5985" spans="1:9">
      <c r="A5985" t="s">
        <v>7693</v>
      </c>
      <c r="B5985" t="s">
        <v>7694</v>
      </c>
      <c r="C5985">
        <v>714</v>
      </c>
      <c r="D5985" t="s">
        <v>14</v>
      </c>
      <c r="E5985">
        <v>391</v>
      </c>
      <c r="F5985">
        <v>707</v>
      </c>
      <c r="G5985">
        <f t="shared" si="93"/>
        <v>316</v>
      </c>
      <c r="H5985">
        <v>7061</v>
      </c>
      <c r="I5985" t="s">
        <v>15</v>
      </c>
    </row>
    <row r="5986" spans="1:9">
      <c r="A5986" t="s">
        <v>7695</v>
      </c>
      <c r="B5986" t="s">
        <v>7696</v>
      </c>
      <c r="C5986">
        <v>225</v>
      </c>
      <c r="D5986" t="s">
        <v>10</v>
      </c>
      <c r="E5986">
        <v>3</v>
      </c>
      <c r="F5986">
        <v>213</v>
      </c>
      <c r="G5986">
        <f t="shared" si="93"/>
        <v>210</v>
      </c>
      <c r="H5986">
        <v>5230</v>
      </c>
      <c r="I5986" t="s">
        <v>11</v>
      </c>
    </row>
    <row r="5987" spans="1:9">
      <c r="A5987" t="s">
        <v>7697</v>
      </c>
      <c r="B5987" t="s">
        <v>7698</v>
      </c>
      <c r="C5987">
        <v>225</v>
      </c>
      <c r="D5987" t="s">
        <v>10</v>
      </c>
      <c r="E5987">
        <v>3</v>
      </c>
      <c r="F5987">
        <v>213</v>
      </c>
      <c r="G5987">
        <f t="shared" si="93"/>
        <v>210</v>
      </c>
      <c r="H5987">
        <v>5230</v>
      </c>
      <c r="I5987" t="s">
        <v>11</v>
      </c>
    </row>
    <row r="5988" spans="1:9">
      <c r="A5988" t="s">
        <v>7699</v>
      </c>
      <c r="B5988" t="s">
        <v>7700</v>
      </c>
      <c r="C5988">
        <v>231</v>
      </c>
      <c r="D5988" t="s">
        <v>10</v>
      </c>
      <c r="E5988">
        <v>3</v>
      </c>
      <c r="F5988">
        <v>210</v>
      </c>
      <c r="G5988">
        <f t="shared" si="93"/>
        <v>207</v>
      </c>
      <c r="H5988">
        <v>5230</v>
      </c>
      <c r="I5988" t="s">
        <v>11</v>
      </c>
    </row>
    <row r="5989" spans="1:9">
      <c r="A5989" t="s">
        <v>7701</v>
      </c>
      <c r="B5989" t="s">
        <v>7702</v>
      </c>
      <c r="C5989">
        <v>714</v>
      </c>
      <c r="D5989" t="s">
        <v>10</v>
      </c>
      <c r="E5989">
        <v>3</v>
      </c>
      <c r="F5989">
        <v>231</v>
      </c>
      <c r="G5989">
        <f t="shared" si="93"/>
        <v>228</v>
      </c>
      <c r="H5989">
        <v>5230</v>
      </c>
      <c r="I5989" t="s">
        <v>11</v>
      </c>
    </row>
    <row r="5990" spans="1:9">
      <c r="A5990" t="s">
        <v>7701</v>
      </c>
      <c r="B5990" t="s">
        <v>7702</v>
      </c>
      <c r="C5990">
        <v>714</v>
      </c>
      <c r="D5990" t="s">
        <v>12</v>
      </c>
      <c r="E5990">
        <v>234</v>
      </c>
      <c r="F5990">
        <v>346</v>
      </c>
      <c r="G5990">
        <f t="shared" si="93"/>
        <v>112</v>
      </c>
      <c r="H5990">
        <v>2967</v>
      </c>
      <c r="I5990" t="s">
        <v>13</v>
      </c>
    </row>
    <row r="5991" spans="1:9">
      <c r="A5991" t="s">
        <v>7701</v>
      </c>
      <c r="B5991" t="s">
        <v>7702</v>
      </c>
      <c r="C5991">
        <v>714</v>
      </c>
      <c r="D5991" t="s">
        <v>14</v>
      </c>
      <c r="E5991">
        <v>391</v>
      </c>
      <c r="F5991">
        <v>707</v>
      </c>
      <c r="G5991">
        <f t="shared" si="93"/>
        <v>316</v>
      </c>
      <c r="H5991">
        <v>7061</v>
      </c>
      <c r="I5991" t="s">
        <v>15</v>
      </c>
    </row>
    <row r="5992" spans="1:9">
      <c r="A5992" t="s">
        <v>7703</v>
      </c>
      <c r="B5992" t="s">
        <v>7704</v>
      </c>
      <c r="C5992">
        <v>231</v>
      </c>
      <c r="D5992" t="s">
        <v>10</v>
      </c>
      <c r="E5992">
        <v>3</v>
      </c>
      <c r="F5992">
        <v>210</v>
      </c>
      <c r="G5992">
        <f t="shared" si="93"/>
        <v>207</v>
      </c>
      <c r="H5992">
        <v>5230</v>
      </c>
      <c r="I5992" t="s">
        <v>11</v>
      </c>
    </row>
    <row r="5993" spans="1:9">
      <c r="A5993" t="s">
        <v>7705</v>
      </c>
      <c r="B5993" t="s">
        <v>7706</v>
      </c>
      <c r="C5993">
        <v>714</v>
      </c>
      <c r="D5993" t="s">
        <v>10</v>
      </c>
      <c r="E5993">
        <v>3</v>
      </c>
      <c r="F5993">
        <v>231</v>
      </c>
      <c r="G5993">
        <f t="shared" si="93"/>
        <v>228</v>
      </c>
      <c r="H5993">
        <v>5230</v>
      </c>
      <c r="I5993" t="s">
        <v>11</v>
      </c>
    </row>
    <row r="5994" spans="1:9">
      <c r="A5994" t="s">
        <v>7705</v>
      </c>
      <c r="B5994" t="s">
        <v>7706</v>
      </c>
      <c r="C5994">
        <v>714</v>
      </c>
      <c r="D5994" t="s">
        <v>12</v>
      </c>
      <c r="E5994">
        <v>234</v>
      </c>
      <c r="F5994">
        <v>346</v>
      </c>
      <c r="G5994">
        <f t="shared" si="93"/>
        <v>112</v>
      </c>
      <c r="H5994">
        <v>2967</v>
      </c>
      <c r="I5994" t="s">
        <v>13</v>
      </c>
    </row>
    <row r="5995" spans="1:9">
      <c r="A5995" t="s">
        <v>7705</v>
      </c>
      <c r="B5995" t="s">
        <v>7706</v>
      </c>
      <c r="C5995">
        <v>714</v>
      </c>
      <c r="D5995" t="s">
        <v>14</v>
      </c>
      <c r="E5995">
        <v>391</v>
      </c>
      <c r="F5995">
        <v>707</v>
      </c>
      <c r="G5995">
        <f t="shared" si="93"/>
        <v>316</v>
      </c>
      <c r="H5995">
        <v>7061</v>
      </c>
      <c r="I5995" t="s">
        <v>15</v>
      </c>
    </row>
    <row r="5996" spans="1:9">
      <c r="A5996" t="s">
        <v>7707</v>
      </c>
      <c r="B5996" t="s">
        <v>7708</v>
      </c>
      <c r="C5996">
        <v>225</v>
      </c>
      <c r="D5996" t="s">
        <v>10</v>
      </c>
      <c r="E5996">
        <v>3</v>
      </c>
      <c r="F5996">
        <v>213</v>
      </c>
      <c r="G5996">
        <f t="shared" si="93"/>
        <v>210</v>
      </c>
      <c r="H5996">
        <v>5230</v>
      </c>
      <c r="I5996" t="s">
        <v>11</v>
      </c>
    </row>
    <row r="5997" spans="1:9">
      <c r="A5997" t="s">
        <v>7709</v>
      </c>
      <c r="B5997" t="s">
        <v>7710</v>
      </c>
      <c r="C5997">
        <v>231</v>
      </c>
      <c r="D5997" t="s">
        <v>10</v>
      </c>
      <c r="E5997">
        <v>3</v>
      </c>
      <c r="F5997">
        <v>210</v>
      </c>
      <c r="G5997">
        <f t="shared" si="93"/>
        <v>207</v>
      </c>
      <c r="H5997">
        <v>5230</v>
      </c>
      <c r="I5997" t="s">
        <v>11</v>
      </c>
    </row>
    <row r="5998" spans="1:9">
      <c r="A5998" t="s">
        <v>7711</v>
      </c>
      <c r="B5998" t="s">
        <v>7712</v>
      </c>
      <c r="C5998">
        <v>714</v>
      </c>
      <c r="D5998" t="s">
        <v>10</v>
      </c>
      <c r="E5998">
        <v>3</v>
      </c>
      <c r="F5998">
        <v>231</v>
      </c>
      <c r="G5998">
        <f t="shared" si="93"/>
        <v>228</v>
      </c>
      <c r="H5998">
        <v>5230</v>
      </c>
      <c r="I5998" t="s">
        <v>11</v>
      </c>
    </row>
    <row r="5999" spans="1:9">
      <c r="A5999" t="s">
        <v>7711</v>
      </c>
      <c r="B5999" t="s">
        <v>7712</v>
      </c>
      <c r="C5999">
        <v>714</v>
      </c>
      <c r="D5999" t="s">
        <v>12</v>
      </c>
      <c r="E5999">
        <v>234</v>
      </c>
      <c r="F5999">
        <v>346</v>
      </c>
      <c r="G5999">
        <f t="shared" si="93"/>
        <v>112</v>
      </c>
      <c r="H5999">
        <v>2967</v>
      </c>
      <c r="I5999" t="s">
        <v>13</v>
      </c>
    </row>
    <row r="6000" spans="1:9">
      <c r="A6000" t="s">
        <v>7711</v>
      </c>
      <c r="B6000" t="s">
        <v>7712</v>
      </c>
      <c r="C6000">
        <v>714</v>
      </c>
      <c r="D6000" t="s">
        <v>14</v>
      </c>
      <c r="E6000">
        <v>391</v>
      </c>
      <c r="F6000">
        <v>707</v>
      </c>
      <c r="G6000">
        <f t="shared" si="93"/>
        <v>316</v>
      </c>
      <c r="H6000">
        <v>7061</v>
      </c>
      <c r="I6000" t="s">
        <v>15</v>
      </c>
    </row>
    <row r="6001" spans="1:9">
      <c r="A6001" t="s">
        <v>7713</v>
      </c>
      <c r="B6001" t="s">
        <v>7714</v>
      </c>
      <c r="C6001">
        <v>225</v>
      </c>
      <c r="D6001" t="s">
        <v>10</v>
      </c>
      <c r="E6001">
        <v>3</v>
      </c>
      <c r="F6001">
        <v>213</v>
      </c>
      <c r="G6001">
        <f t="shared" si="93"/>
        <v>210</v>
      </c>
      <c r="H6001">
        <v>5230</v>
      </c>
      <c r="I6001" t="s">
        <v>11</v>
      </c>
    </row>
    <row r="6002" spans="1:9">
      <c r="A6002" t="s">
        <v>7715</v>
      </c>
      <c r="B6002" t="s">
        <v>7716</v>
      </c>
      <c r="C6002">
        <v>231</v>
      </c>
      <c r="D6002" t="s">
        <v>10</v>
      </c>
      <c r="E6002">
        <v>3</v>
      </c>
      <c r="F6002">
        <v>210</v>
      </c>
      <c r="G6002">
        <f t="shared" si="93"/>
        <v>207</v>
      </c>
      <c r="H6002">
        <v>5230</v>
      </c>
      <c r="I6002" t="s">
        <v>11</v>
      </c>
    </row>
    <row r="6003" spans="1:9">
      <c r="A6003" t="s">
        <v>7717</v>
      </c>
      <c r="B6003" t="s">
        <v>7718</v>
      </c>
      <c r="C6003">
        <v>714</v>
      </c>
      <c r="D6003" t="s">
        <v>10</v>
      </c>
      <c r="E6003">
        <v>3</v>
      </c>
      <c r="F6003">
        <v>231</v>
      </c>
      <c r="G6003">
        <f t="shared" si="93"/>
        <v>228</v>
      </c>
      <c r="H6003">
        <v>5230</v>
      </c>
      <c r="I6003" t="s">
        <v>11</v>
      </c>
    </row>
    <row r="6004" spans="1:9">
      <c r="A6004" t="s">
        <v>7717</v>
      </c>
      <c r="B6004" t="s">
        <v>7718</v>
      </c>
      <c r="C6004">
        <v>714</v>
      </c>
      <c r="D6004" t="s">
        <v>12</v>
      </c>
      <c r="E6004">
        <v>234</v>
      </c>
      <c r="F6004">
        <v>346</v>
      </c>
      <c r="G6004">
        <f t="shared" si="93"/>
        <v>112</v>
      </c>
      <c r="H6004">
        <v>2967</v>
      </c>
      <c r="I6004" t="s">
        <v>13</v>
      </c>
    </row>
    <row r="6005" spans="1:9">
      <c r="A6005" t="s">
        <v>7717</v>
      </c>
      <c r="B6005" t="s">
        <v>7718</v>
      </c>
      <c r="C6005">
        <v>714</v>
      </c>
      <c r="D6005" t="s">
        <v>14</v>
      </c>
      <c r="E6005">
        <v>391</v>
      </c>
      <c r="F6005">
        <v>707</v>
      </c>
      <c r="G6005">
        <f t="shared" si="93"/>
        <v>316</v>
      </c>
      <c r="H6005">
        <v>7061</v>
      </c>
      <c r="I6005" t="s">
        <v>15</v>
      </c>
    </row>
    <row r="6006" spans="1:9">
      <c r="A6006" t="s">
        <v>7719</v>
      </c>
      <c r="B6006" t="s">
        <v>7720</v>
      </c>
      <c r="C6006">
        <v>225</v>
      </c>
      <c r="D6006" t="s">
        <v>10</v>
      </c>
      <c r="E6006">
        <v>3</v>
      </c>
      <c r="F6006">
        <v>213</v>
      </c>
      <c r="G6006">
        <f t="shared" si="93"/>
        <v>210</v>
      </c>
      <c r="H6006">
        <v>5230</v>
      </c>
      <c r="I6006" t="s">
        <v>11</v>
      </c>
    </row>
    <row r="6007" spans="1:9">
      <c r="A6007" t="s">
        <v>7721</v>
      </c>
      <c r="B6007" t="s">
        <v>7722</v>
      </c>
      <c r="C6007">
        <v>225</v>
      </c>
      <c r="D6007" t="s">
        <v>10</v>
      </c>
      <c r="E6007">
        <v>3</v>
      </c>
      <c r="F6007">
        <v>213</v>
      </c>
      <c r="G6007">
        <f t="shared" si="93"/>
        <v>210</v>
      </c>
      <c r="H6007">
        <v>5230</v>
      </c>
      <c r="I6007" t="s">
        <v>11</v>
      </c>
    </row>
    <row r="6008" spans="1:9">
      <c r="A6008" t="s">
        <v>7723</v>
      </c>
      <c r="B6008" t="s">
        <v>7724</v>
      </c>
      <c r="C6008">
        <v>231</v>
      </c>
      <c r="D6008" t="s">
        <v>10</v>
      </c>
      <c r="E6008">
        <v>3</v>
      </c>
      <c r="F6008">
        <v>210</v>
      </c>
      <c r="G6008">
        <f t="shared" si="93"/>
        <v>207</v>
      </c>
      <c r="H6008">
        <v>5230</v>
      </c>
      <c r="I6008" t="s">
        <v>11</v>
      </c>
    </row>
    <row r="6009" spans="1:9">
      <c r="A6009" t="s">
        <v>7725</v>
      </c>
      <c r="B6009" t="s">
        <v>7726</v>
      </c>
      <c r="C6009">
        <v>714</v>
      </c>
      <c r="D6009" t="s">
        <v>10</v>
      </c>
      <c r="E6009">
        <v>3</v>
      </c>
      <c r="F6009">
        <v>231</v>
      </c>
      <c r="G6009">
        <f t="shared" si="93"/>
        <v>228</v>
      </c>
      <c r="H6009">
        <v>5230</v>
      </c>
      <c r="I6009" t="s">
        <v>11</v>
      </c>
    </row>
    <row r="6010" spans="1:9">
      <c r="A6010" t="s">
        <v>7725</v>
      </c>
      <c r="B6010" t="s">
        <v>7726</v>
      </c>
      <c r="C6010">
        <v>714</v>
      </c>
      <c r="D6010" t="s">
        <v>12</v>
      </c>
      <c r="E6010">
        <v>234</v>
      </c>
      <c r="F6010">
        <v>346</v>
      </c>
      <c r="G6010">
        <f t="shared" si="93"/>
        <v>112</v>
      </c>
      <c r="H6010">
        <v>2967</v>
      </c>
      <c r="I6010" t="s">
        <v>13</v>
      </c>
    </row>
    <row r="6011" spans="1:9">
      <c r="A6011" t="s">
        <v>7725</v>
      </c>
      <c r="B6011" t="s">
        <v>7726</v>
      </c>
      <c r="C6011">
        <v>714</v>
      </c>
      <c r="D6011" t="s">
        <v>14</v>
      </c>
      <c r="E6011">
        <v>391</v>
      </c>
      <c r="F6011">
        <v>707</v>
      </c>
      <c r="G6011">
        <f t="shared" si="93"/>
        <v>316</v>
      </c>
      <c r="H6011">
        <v>7061</v>
      </c>
      <c r="I6011" t="s">
        <v>15</v>
      </c>
    </row>
    <row r="6012" spans="1:9">
      <c r="A6012" t="s">
        <v>7727</v>
      </c>
      <c r="B6012" t="s">
        <v>7728</v>
      </c>
      <c r="C6012">
        <v>225</v>
      </c>
      <c r="D6012" t="s">
        <v>10</v>
      </c>
      <c r="E6012">
        <v>3</v>
      </c>
      <c r="F6012">
        <v>213</v>
      </c>
      <c r="G6012">
        <f t="shared" si="93"/>
        <v>210</v>
      </c>
      <c r="H6012">
        <v>5230</v>
      </c>
      <c r="I6012" t="s">
        <v>11</v>
      </c>
    </row>
    <row r="6013" spans="1:9">
      <c r="A6013" t="s">
        <v>7729</v>
      </c>
      <c r="B6013" t="s">
        <v>7730</v>
      </c>
      <c r="C6013">
        <v>231</v>
      </c>
      <c r="D6013" t="s">
        <v>10</v>
      </c>
      <c r="E6013">
        <v>3</v>
      </c>
      <c r="F6013">
        <v>210</v>
      </c>
      <c r="G6013">
        <f t="shared" si="93"/>
        <v>207</v>
      </c>
      <c r="H6013">
        <v>5230</v>
      </c>
      <c r="I6013" t="s">
        <v>11</v>
      </c>
    </row>
    <row r="6014" spans="1:9">
      <c r="A6014" t="s">
        <v>7731</v>
      </c>
      <c r="B6014" t="s">
        <v>7732</v>
      </c>
      <c r="C6014">
        <v>714</v>
      </c>
      <c r="D6014" t="s">
        <v>10</v>
      </c>
      <c r="E6014">
        <v>3</v>
      </c>
      <c r="F6014">
        <v>231</v>
      </c>
      <c r="G6014">
        <f t="shared" si="93"/>
        <v>228</v>
      </c>
      <c r="H6014">
        <v>5230</v>
      </c>
      <c r="I6014" t="s">
        <v>11</v>
      </c>
    </row>
    <row r="6015" spans="1:9">
      <c r="A6015" t="s">
        <v>7731</v>
      </c>
      <c r="B6015" t="s">
        <v>7732</v>
      </c>
      <c r="C6015">
        <v>714</v>
      </c>
      <c r="D6015" t="s">
        <v>12</v>
      </c>
      <c r="E6015">
        <v>234</v>
      </c>
      <c r="F6015">
        <v>346</v>
      </c>
      <c r="G6015">
        <f t="shared" si="93"/>
        <v>112</v>
      </c>
      <c r="H6015">
        <v>2967</v>
      </c>
      <c r="I6015" t="s">
        <v>13</v>
      </c>
    </row>
    <row r="6016" spans="1:9">
      <c r="A6016" t="s">
        <v>7731</v>
      </c>
      <c r="B6016" t="s">
        <v>7732</v>
      </c>
      <c r="C6016">
        <v>714</v>
      </c>
      <c r="D6016" t="s">
        <v>14</v>
      </c>
      <c r="E6016">
        <v>391</v>
      </c>
      <c r="F6016">
        <v>707</v>
      </c>
      <c r="G6016">
        <f t="shared" si="93"/>
        <v>316</v>
      </c>
      <c r="H6016">
        <v>7061</v>
      </c>
      <c r="I6016" t="s">
        <v>15</v>
      </c>
    </row>
    <row r="6017" spans="1:9">
      <c r="A6017" t="s">
        <v>7733</v>
      </c>
      <c r="B6017" t="s">
        <v>7734</v>
      </c>
      <c r="C6017">
        <v>231</v>
      </c>
      <c r="D6017" t="s">
        <v>10</v>
      </c>
      <c r="E6017">
        <v>3</v>
      </c>
      <c r="F6017">
        <v>210</v>
      </c>
      <c r="G6017">
        <f t="shared" si="93"/>
        <v>207</v>
      </c>
      <c r="H6017">
        <v>5230</v>
      </c>
      <c r="I6017" t="s">
        <v>11</v>
      </c>
    </row>
    <row r="6018" spans="1:9">
      <c r="A6018" t="s">
        <v>7735</v>
      </c>
      <c r="B6018" t="s">
        <v>7736</v>
      </c>
      <c r="C6018">
        <v>714</v>
      </c>
      <c r="D6018" t="s">
        <v>10</v>
      </c>
      <c r="E6018">
        <v>3</v>
      </c>
      <c r="F6018">
        <v>231</v>
      </c>
      <c r="G6018">
        <f t="shared" si="93"/>
        <v>228</v>
      </c>
      <c r="H6018">
        <v>5230</v>
      </c>
      <c r="I6018" t="s">
        <v>11</v>
      </c>
    </row>
    <row r="6019" spans="1:9">
      <c r="A6019" t="s">
        <v>7735</v>
      </c>
      <c r="B6019" t="s">
        <v>7736</v>
      </c>
      <c r="C6019">
        <v>714</v>
      </c>
      <c r="D6019" t="s">
        <v>12</v>
      </c>
      <c r="E6019">
        <v>234</v>
      </c>
      <c r="F6019">
        <v>346</v>
      </c>
      <c r="G6019">
        <f t="shared" ref="G6019:G6082" si="94">F6019-E6019</f>
        <v>112</v>
      </c>
      <c r="H6019">
        <v>2967</v>
      </c>
      <c r="I6019" t="s">
        <v>13</v>
      </c>
    </row>
    <row r="6020" spans="1:9">
      <c r="A6020" t="s">
        <v>7735</v>
      </c>
      <c r="B6020" t="s">
        <v>7736</v>
      </c>
      <c r="C6020">
        <v>714</v>
      </c>
      <c r="D6020" t="s">
        <v>14</v>
      </c>
      <c r="E6020">
        <v>391</v>
      </c>
      <c r="F6020">
        <v>707</v>
      </c>
      <c r="G6020">
        <f t="shared" si="94"/>
        <v>316</v>
      </c>
      <c r="H6020">
        <v>7061</v>
      </c>
      <c r="I6020" t="s">
        <v>15</v>
      </c>
    </row>
    <row r="6021" spans="1:9">
      <c r="A6021" t="s">
        <v>7737</v>
      </c>
      <c r="B6021" t="s">
        <v>7738</v>
      </c>
      <c r="C6021">
        <v>225</v>
      </c>
      <c r="D6021" t="s">
        <v>10</v>
      </c>
      <c r="E6021">
        <v>3</v>
      </c>
      <c r="F6021">
        <v>213</v>
      </c>
      <c r="G6021">
        <f t="shared" si="94"/>
        <v>210</v>
      </c>
      <c r="H6021">
        <v>5230</v>
      </c>
      <c r="I6021" t="s">
        <v>11</v>
      </c>
    </row>
    <row r="6022" spans="1:9">
      <c r="A6022" t="s">
        <v>7739</v>
      </c>
      <c r="B6022" t="s">
        <v>7740</v>
      </c>
      <c r="C6022">
        <v>225</v>
      </c>
      <c r="D6022" t="s">
        <v>10</v>
      </c>
      <c r="E6022">
        <v>3</v>
      </c>
      <c r="F6022">
        <v>213</v>
      </c>
      <c r="G6022">
        <f t="shared" si="94"/>
        <v>210</v>
      </c>
      <c r="H6022">
        <v>5230</v>
      </c>
      <c r="I6022" t="s">
        <v>11</v>
      </c>
    </row>
    <row r="6023" spans="1:9">
      <c r="A6023" t="s">
        <v>7741</v>
      </c>
      <c r="B6023" t="s">
        <v>7742</v>
      </c>
      <c r="C6023">
        <v>231</v>
      </c>
      <c r="D6023" t="s">
        <v>10</v>
      </c>
      <c r="E6023">
        <v>3</v>
      </c>
      <c r="F6023">
        <v>210</v>
      </c>
      <c r="G6023">
        <f t="shared" si="94"/>
        <v>207</v>
      </c>
      <c r="H6023">
        <v>5230</v>
      </c>
      <c r="I6023" t="s">
        <v>11</v>
      </c>
    </row>
    <row r="6024" spans="1:9">
      <c r="A6024" t="s">
        <v>7743</v>
      </c>
      <c r="B6024" t="s">
        <v>7744</v>
      </c>
      <c r="C6024">
        <v>714</v>
      </c>
      <c r="D6024" t="s">
        <v>10</v>
      </c>
      <c r="E6024">
        <v>3</v>
      </c>
      <c r="F6024">
        <v>231</v>
      </c>
      <c r="G6024">
        <f t="shared" si="94"/>
        <v>228</v>
      </c>
      <c r="H6024">
        <v>5230</v>
      </c>
      <c r="I6024" t="s">
        <v>11</v>
      </c>
    </row>
    <row r="6025" spans="1:9">
      <c r="A6025" t="s">
        <v>7743</v>
      </c>
      <c r="B6025" t="s">
        <v>7744</v>
      </c>
      <c r="C6025">
        <v>714</v>
      </c>
      <c r="D6025" t="s">
        <v>12</v>
      </c>
      <c r="E6025">
        <v>234</v>
      </c>
      <c r="F6025">
        <v>346</v>
      </c>
      <c r="G6025">
        <f t="shared" si="94"/>
        <v>112</v>
      </c>
      <c r="H6025">
        <v>2967</v>
      </c>
      <c r="I6025" t="s">
        <v>13</v>
      </c>
    </row>
    <row r="6026" spans="1:9">
      <c r="A6026" t="s">
        <v>7743</v>
      </c>
      <c r="B6026" t="s">
        <v>7744</v>
      </c>
      <c r="C6026">
        <v>714</v>
      </c>
      <c r="D6026" t="s">
        <v>14</v>
      </c>
      <c r="E6026">
        <v>391</v>
      </c>
      <c r="F6026">
        <v>707</v>
      </c>
      <c r="G6026">
        <f t="shared" si="94"/>
        <v>316</v>
      </c>
      <c r="H6026">
        <v>7061</v>
      </c>
      <c r="I6026" t="s">
        <v>15</v>
      </c>
    </row>
    <row r="6027" spans="1:9">
      <c r="A6027" t="s">
        <v>7745</v>
      </c>
      <c r="B6027" t="s">
        <v>7746</v>
      </c>
      <c r="C6027">
        <v>225</v>
      </c>
      <c r="D6027" t="s">
        <v>10</v>
      </c>
      <c r="E6027">
        <v>3</v>
      </c>
      <c r="F6027">
        <v>213</v>
      </c>
      <c r="G6027">
        <f t="shared" si="94"/>
        <v>210</v>
      </c>
      <c r="H6027">
        <v>5230</v>
      </c>
      <c r="I6027" t="s">
        <v>11</v>
      </c>
    </row>
    <row r="6028" spans="1:9">
      <c r="A6028" t="s">
        <v>7747</v>
      </c>
      <c r="B6028" t="s">
        <v>7748</v>
      </c>
      <c r="C6028">
        <v>231</v>
      </c>
      <c r="D6028" t="s">
        <v>10</v>
      </c>
      <c r="E6028">
        <v>3</v>
      </c>
      <c r="F6028">
        <v>210</v>
      </c>
      <c r="G6028">
        <f t="shared" si="94"/>
        <v>207</v>
      </c>
      <c r="H6028">
        <v>5230</v>
      </c>
      <c r="I6028" t="s">
        <v>11</v>
      </c>
    </row>
    <row r="6029" spans="1:9">
      <c r="A6029" t="s">
        <v>7749</v>
      </c>
      <c r="B6029" t="s">
        <v>7750</v>
      </c>
      <c r="C6029">
        <v>714</v>
      </c>
      <c r="D6029" t="s">
        <v>10</v>
      </c>
      <c r="E6029">
        <v>3</v>
      </c>
      <c r="F6029">
        <v>231</v>
      </c>
      <c r="G6029">
        <f t="shared" si="94"/>
        <v>228</v>
      </c>
      <c r="H6029">
        <v>5230</v>
      </c>
      <c r="I6029" t="s">
        <v>11</v>
      </c>
    </row>
    <row r="6030" spans="1:9">
      <c r="A6030" t="s">
        <v>7749</v>
      </c>
      <c r="B6030" t="s">
        <v>7750</v>
      </c>
      <c r="C6030">
        <v>714</v>
      </c>
      <c r="D6030" t="s">
        <v>12</v>
      </c>
      <c r="E6030">
        <v>234</v>
      </c>
      <c r="F6030">
        <v>346</v>
      </c>
      <c r="G6030">
        <f t="shared" si="94"/>
        <v>112</v>
      </c>
      <c r="H6030">
        <v>2967</v>
      </c>
      <c r="I6030" t="s">
        <v>13</v>
      </c>
    </row>
    <row r="6031" spans="1:9">
      <c r="A6031" t="s">
        <v>7749</v>
      </c>
      <c r="B6031" t="s">
        <v>7750</v>
      </c>
      <c r="C6031">
        <v>714</v>
      </c>
      <c r="D6031" t="s">
        <v>14</v>
      </c>
      <c r="E6031">
        <v>391</v>
      </c>
      <c r="F6031">
        <v>707</v>
      </c>
      <c r="G6031">
        <f t="shared" si="94"/>
        <v>316</v>
      </c>
      <c r="H6031">
        <v>7061</v>
      </c>
      <c r="I6031" t="s">
        <v>15</v>
      </c>
    </row>
    <row r="6032" spans="1:9">
      <c r="A6032" t="s">
        <v>7751</v>
      </c>
      <c r="B6032" t="s">
        <v>7752</v>
      </c>
      <c r="C6032">
        <v>219</v>
      </c>
      <c r="D6032" t="s">
        <v>10</v>
      </c>
      <c r="E6032">
        <v>4</v>
      </c>
      <c r="F6032">
        <v>209</v>
      </c>
      <c r="G6032">
        <f t="shared" si="94"/>
        <v>205</v>
      </c>
      <c r="H6032">
        <v>5230</v>
      </c>
      <c r="I6032" t="s">
        <v>11</v>
      </c>
    </row>
    <row r="6033" spans="1:9">
      <c r="A6033" t="s">
        <v>7753</v>
      </c>
      <c r="B6033" t="s">
        <v>7754</v>
      </c>
      <c r="C6033">
        <v>717</v>
      </c>
      <c r="D6033" t="s">
        <v>10</v>
      </c>
      <c r="E6033">
        <v>3</v>
      </c>
      <c r="F6033">
        <v>230</v>
      </c>
      <c r="G6033">
        <f t="shared" si="94"/>
        <v>227</v>
      </c>
      <c r="H6033">
        <v>5230</v>
      </c>
      <c r="I6033" t="s">
        <v>11</v>
      </c>
    </row>
    <row r="6034" spans="1:9">
      <c r="A6034" t="s">
        <v>7753</v>
      </c>
      <c r="B6034" t="s">
        <v>7754</v>
      </c>
      <c r="C6034">
        <v>717</v>
      </c>
      <c r="D6034" t="s">
        <v>12</v>
      </c>
      <c r="E6034">
        <v>233</v>
      </c>
      <c r="F6034">
        <v>345</v>
      </c>
      <c r="G6034">
        <f t="shared" si="94"/>
        <v>112</v>
      </c>
      <c r="H6034">
        <v>2967</v>
      </c>
      <c r="I6034" t="s">
        <v>13</v>
      </c>
    </row>
    <row r="6035" spans="1:9">
      <c r="A6035" t="s">
        <v>7753</v>
      </c>
      <c r="B6035" t="s">
        <v>7754</v>
      </c>
      <c r="C6035">
        <v>717</v>
      </c>
      <c r="D6035" t="s">
        <v>14</v>
      </c>
      <c r="E6035">
        <v>390</v>
      </c>
      <c r="F6035">
        <v>706</v>
      </c>
      <c r="G6035">
        <f t="shared" si="94"/>
        <v>316</v>
      </c>
      <c r="H6035">
        <v>7061</v>
      </c>
      <c r="I6035" t="s">
        <v>15</v>
      </c>
    </row>
    <row r="6036" spans="1:9">
      <c r="A6036" t="s">
        <v>7755</v>
      </c>
      <c r="B6036" t="s">
        <v>7756</v>
      </c>
      <c r="C6036">
        <v>246</v>
      </c>
      <c r="D6036" t="s">
        <v>10</v>
      </c>
      <c r="E6036">
        <v>1</v>
      </c>
      <c r="F6036">
        <v>228</v>
      </c>
      <c r="G6036">
        <f t="shared" si="94"/>
        <v>227</v>
      </c>
      <c r="H6036">
        <v>5230</v>
      </c>
      <c r="I6036" t="s">
        <v>11</v>
      </c>
    </row>
    <row r="6037" spans="1:9">
      <c r="A6037" t="s">
        <v>7757</v>
      </c>
      <c r="B6037" t="s">
        <v>7758</v>
      </c>
      <c r="C6037">
        <v>211</v>
      </c>
      <c r="D6037" t="s">
        <v>10</v>
      </c>
      <c r="E6037">
        <v>4</v>
      </c>
      <c r="F6037">
        <v>195</v>
      </c>
      <c r="G6037">
        <f t="shared" si="94"/>
        <v>191</v>
      </c>
      <c r="H6037">
        <v>5230</v>
      </c>
      <c r="I6037" t="s">
        <v>11</v>
      </c>
    </row>
    <row r="6038" spans="1:9">
      <c r="A6038" t="s">
        <v>7759</v>
      </c>
      <c r="B6038" t="s">
        <v>7760</v>
      </c>
      <c r="C6038">
        <v>465</v>
      </c>
      <c r="D6038" t="s">
        <v>10</v>
      </c>
      <c r="E6038">
        <v>260</v>
      </c>
      <c r="F6038">
        <v>452</v>
      </c>
      <c r="G6038">
        <f t="shared" si="94"/>
        <v>192</v>
      </c>
      <c r="H6038">
        <v>5230</v>
      </c>
      <c r="I6038" t="s">
        <v>11</v>
      </c>
    </row>
    <row r="6039" spans="1:9">
      <c r="A6039" t="s">
        <v>7759</v>
      </c>
      <c r="B6039" t="s">
        <v>7760</v>
      </c>
      <c r="C6039">
        <v>465</v>
      </c>
      <c r="D6039" t="s">
        <v>7761</v>
      </c>
      <c r="E6039">
        <v>43</v>
      </c>
      <c r="F6039">
        <v>200</v>
      </c>
      <c r="G6039">
        <f t="shared" si="94"/>
        <v>157</v>
      </c>
      <c r="H6039">
        <v>11527</v>
      </c>
      <c r="I6039" t="s">
        <v>7762</v>
      </c>
    </row>
    <row r="6040" spans="1:9">
      <c r="A6040" t="s">
        <v>7763</v>
      </c>
      <c r="B6040" t="s">
        <v>7764</v>
      </c>
      <c r="C6040">
        <v>230</v>
      </c>
      <c r="D6040" t="s">
        <v>10</v>
      </c>
      <c r="E6040">
        <v>2</v>
      </c>
      <c r="F6040">
        <v>207</v>
      </c>
      <c r="G6040">
        <f t="shared" si="94"/>
        <v>205</v>
      </c>
      <c r="H6040">
        <v>5230</v>
      </c>
      <c r="I6040" t="s">
        <v>11</v>
      </c>
    </row>
    <row r="6041" spans="1:9">
      <c r="A6041" t="s">
        <v>7765</v>
      </c>
      <c r="B6041" t="s">
        <v>7766</v>
      </c>
      <c r="C6041">
        <v>364</v>
      </c>
      <c r="D6041" t="s">
        <v>10</v>
      </c>
      <c r="E6041">
        <v>6</v>
      </c>
      <c r="F6041">
        <v>214</v>
      </c>
      <c r="G6041">
        <f t="shared" si="94"/>
        <v>208</v>
      </c>
      <c r="H6041">
        <v>5230</v>
      </c>
      <c r="I6041" t="s">
        <v>11</v>
      </c>
    </row>
    <row r="6042" spans="1:9">
      <c r="A6042" t="s">
        <v>7765</v>
      </c>
      <c r="B6042" t="s">
        <v>7766</v>
      </c>
      <c r="C6042">
        <v>364</v>
      </c>
      <c r="D6042" t="s">
        <v>12</v>
      </c>
      <c r="E6042">
        <v>217</v>
      </c>
      <c r="F6042">
        <v>323</v>
      </c>
      <c r="G6042">
        <f t="shared" si="94"/>
        <v>106</v>
      </c>
      <c r="H6042">
        <v>2967</v>
      </c>
      <c r="I6042" t="s">
        <v>13</v>
      </c>
    </row>
    <row r="6043" spans="1:9">
      <c r="A6043" t="s">
        <v>7767</v>
      </c>
      <c r="B6043" t="s">
        <v>7768</v>
      </c>
      <c r="C6043">
        <v>221</v>
      </c>
      <c r="D6043" t="s">
        <v>10</v>
      </c>
      <c r="E6043">
        <v>2</v>
      </c>
      <c r="F6043">
        <v>206</v>
      </c>
      <c r="G6043">
        <f t="shared" si="94"/>
        <v>204</v>
      </c>
      <c r="H6043">
        <v>5230</v>
      </c>
      <c r="I6043" t="s">
        <v>11</v>
      </c>
    </row>
    <row r="6044" spans="1:9">
      <c r="A6044" t="s">
        <v>7769</v>
      </c>
      <c r="B6044" t="s">
        <v>7770</v>
      </c>
      <c r="C6044">
        <v>356</v>
      </c>
      <c r="D6044" t="s">
        <v>10</v>
      </c>
      <c r="E6044">
        <v>6</v>
      </c>
      <c r="F6044">
        <v>213</v>
      </c>
      <c r="G6044">
        <f t="shared" si="94"/>
        <v>207</v>
      </c>
      <c r="H6044">
        <v>5230</v>
      </c>
      <c r="I6044" t="s">
        <v>11</v>
      </c>
    </row>
    <row r="6045" spans="1:9">
      <c r="A6045" t="s">
        <v>7769</v>
      </c>
      <c r="B6045" t="s">
        <v>7770</v>
      </c>
      <c r="C6045">
        <v>356</v>
      </c>
      <c r="D6045" t="s">
        <v>12</v>
      </c>
      <c r="E6045">
        <v>216</v>
      </c>
      <c r="F6045">
        <v>322</v>
      </c>
      <c r="G6045">
        <f t="shared" si="94"/>
        <v>106</v>
      </c>
      <c r="H6045">
        <v>2967</v>
      </c>
      <c r="I6045" t="s">
        <v>13</v>
      </c>
    </row>
    <row r="6046" spans="1:9">
      <c r="A6046" t="s">
        <v>7771</v>
      </c>
      <c r="B6046" t="s">
        <v>7772</v>
      </c>
      <c r="C6046">
        <v>698</v>
      </c>
      <c r="D6046" t="s">
        <v>10</v>
      </c>
      <c r="E6046">
        <v>3</v>
      </c>
      <c r="F6046">
        <v>213</v>
      </c>
      <c r="G6046">
        <f t="shared" si="94"/>
        <v>210</v>
      </c>
      <c r="H6046">
        <v>5230</v>
      </c>
      <c r="I6046" t="s">
        <v>11</v>
      </c>
    </row>
    <row r="6047" spans="1:9">
      <c r="A6047" t="s">
        <v>7771</v>
      </c>
      <c r="B6047" t="s">
        <v>7772</v>
      </c>
      <c r="C6047">
        <v>698</v>
      </c>
      <c r="D6047" t="s">
        <v>12</v>
      </c>
      <c r="E6047">
        <v>216</v>
      </c>
      <c r="F6047">
        <v>329</v>
      </c>
      <c r="G6047">
        <f t="shared" si="94"/>
        <v>113</v>
      </c>
      <c r="H6047">
        <v>2967</v>
      </c>
      <c r="I6047" t="s">
        <v>13</v>
      </c>
    </row>
    <row r="6048" spans="1:9">
      <c r="A6048" t="s">
        <v>7771</v>
      </c>
      <c r="B6048" t="s">
        <v>7772</v>
      </c>
      <c r="C6048">
        <v>698</v>
      </c>
      <c r="D6048" t="s">
        <v>14</v>
      </c>
      <c r="E6048">
        <v>373</v>
      </c>
      <c r="F6048">
        <v>692</v>
      </c>
      <c r="G6048">
        <f t="shared" si="94"/>
        <v>319</v>
      </c>
      <c r="H6048">
        <v>7061</v>
      </c>
      <c r="I6048" t="s">
        <v>15</v>
      </c>
    </row>
    <row r="6049" spans="1:9">
      <c r="A6049" t="s">
        <v>7773</v>
      </c>
      <c r="B6049" t="s">
        <v>7774</v>
      </c>
      <c r="C6049">
        <v>253</v>
      </c>
      <c r="D6049" t="s">
        <v>10</v>
      </c>
      <c r="E6049">
        <v>2</v>
      </c>
      <c r="F6049">
        <v>206</v>
      </c>
      <c r="G6049">
        <f t="shared" si="94"/>
        <v>204</v>
      </c>
      <c r="H6049">
        <v>5230</v>
      </c>
      <c r="I6049" t="s">
        <v>11</v>
      </c>
    </row>
    <row r="6050" spans="1:9">
      <c r="A6050" t="s">
        <v>7775</v>
      </c>
      <c r="B6050" t="s">
        <v>7776</v>
      </c>
      <c r="C6050">
        <v>227</v>
      </c>
      <c r="D6050" t="s">
        <v>10</v>
      </c>
      <c r="E6050">
        <v>3</v>
      </c>
      <c r="F6050">
        <v>217</v>
      </c>
      <c r="G6050">
        <f t="shared" si="94"/>
        <v>214</v>
      </c>
      <c r="H6050">
        <v>5230</v>
      </c>
      <c r="I6050" t="s">
        <v>11</v>
      </c>
    </row>
    <row r="6051" spans="1:9">
      <c r="A6051" t="s">
        <v>7777</v>
      </c>
      <c r="B6051" t="s">
        <v>7778</v>
      </c>
      <c r="C6051">
        <v>240</v>
      </c>
      <c r="D6051" t="s">
        <v>10</v>
      </c>
      <c r="E6051">
        <v>2</v>
      </c>
      <c r="F6051">
        <v>215</v>
      </c>
      <c r="G6051">
        <f t="shared" si="94"/>
        <v>213</v>
      </c>
      <c r="H6051">
        <v>5230</v>
      </c>
      <c r="I6051" t="s">
        <v>11</v>
      </c>
    </row>
    <row r="6052" spans="1:9">
      <c r="A6052" t="s">
        <v>7779</v>
      </c>
      <c r="B6052" t="s">
        <v>7780</v>
      </c>
      <c r="C6052">
        <v>351</v>
      </c>
      <c r="D6052" t="s">
        <v>10</v>
      </c>
      <c r="E6052">
        <v>2</v>
      </c>
      <c r="F6052">
        <v>210</v>
      </c>
      <c r="G6052">
        <f t="shared" si="94"/>
        <v>208</v>
      </c>
      <c r="H6052">
        <v>5230</v>
      </c>
      <c r="I6052" t="s">
        <v>11</v>
      </c>
    </row>
    <row r="6053" spans="1:9">
      <c r="A6053" t="s">
        <v>7779</v>
      </c>
      <c r="B6053" t="s">
        <v>7780</v>
      </c>
      <c r="C6053">
        <v>351</v>
      </c>
      <c r="D6053" t="s">
        <v>12</v>
      </c>
      <c r="E6053">
        <v>213</v>
      </c>
      <c r="F6053">
        <v>319</v>
      </c>
      <c r="G6053">
        <f t="shared" si="94"/>
        <v>106</v>
      </c>
      <c r="H6053">
        <v>2967</v>
      </c>
      <c r="I6053" t="s">
        <v>13</v>
      </c>
    </row>
    <row r="6054" spans="1:9">
      <c r="A6054" t="s">
        <v>7781</v>
      </c>
      <c r="B6054" t="s">
        <v>7782</v>
      </c>
      <c r="C6054">
        <v>700</v>
      </c>
      <c r="D6054" t="s">
        <v>10</v>
      </c>
      <c r="E6054">
        <v>3</v>
      </c>
      <c r="F6054">
        <v>213</v>
      </c>
      <c r="G6054">
        <f t="shared" si="94"/>
        <v>210</v>
      </c>
      <c r="H6054">
        <v>5230</v>
      </c>
      <c r="I6054" t="s">
        <v>11</v>
      </c>
    </row>
    <row r="6055" spans="1:9">
      <c r="A6055" t="s">
        <v>7781</v>
      </c>
      <c r="B6055" t="s">
        <v>7782</v>
      </c>
      <c r="C6055">
        <v>700</v>
      </c>
      <c r="D6055" t="s">
        <v>12</v>
      </c>
      <c r="E6055">
        <v>216</v>
      </c>
      <c r="F6055">
        <v>329</v>
      </c>
      <c r="G6055">
        <f t="shared" si="94"/>
        <v>113</v>
      </c>
      <c r="H6055">
        <v>2967</v>
      </c>
      <c r="I6055" t="s">
        <v>13</v>
      </c>
    </row>
    <row r="6056" spans="1:9">
      <c r="A6056" t="s">
        <v>7781</v>
      </c>
      <c r="B6056" t="s">
        <v>7782</v>
      </c>
      <c r="C6056">
        <v>700</v>
      </c>
      <c r="D6056" t="s">
        <v>14</v>
      </c>
      <c r="E6056">
        <v>373</v>
      </c>
      <c r="F6056">
        <v>690</v>
      </c>
      <c r="G6056">
        <f t="shared" si="94"/>
        <v>317</v>
      </c>
      <c r="H6056">
        <v>7061</v>
      </c>
      <c r="I6056" t="s">
        <v>15</v>
      </c>
    </row>
    <row r="6057" spans="1:9">
      <c r="A6057" t="s">
        <v>7783</v>
      </c>
      <c r="B6057" t="s">
        <v>7784</v>
      </c>
      <c r="C6057">
        <v>224</v>
      </c>
      <c r="D6057" t="s">
        <v>10</v>
      </c>
      <c r="E6057">
        <v>2</v>
      </c>
      <c r="F6057">
        <v>201</v>
      </c>
      <c r="G6057">
        <f t="shared" si="94"/>
        <v>199</v>
      </c>
      <c r="H6057">
        <v>5230</v>
      </c>
      <c r="I6057" t="s">
        <v>11</v>
      </c>
    </row>
    <row r="6058" spans="1:9">
      <c r="A6058" t="s">
        <v>7785</v>
      </c>
      <c r="B6058" t="s">
        <v>7786</v>
      </c>
      <c r="C6058">
        <v>225</v>
      </c>
      <c r="D6058" t="s">
        <v>10</v>
      </c>
      <c r="E6058">
        <v>2</v>
      </c>
      <c r="F6058">
        <v>201</v>
      </c>
      <c r="G6058">
        <f t="shared" si="94"/>
        <v>199</v>
      </c>
      <c r="H6058">
        <v>5230</v>
      </c>
      <c r="I6058" t="s">
        <v>11</v>
      </c>
    </row>
    <row r="6059" spans="1:9">
      <c r="A6059" t="s">
        <v>7787</v>
      </c>
      <c r="B6059" t="s">
        <v>7788</v>
      </c>
      <c r="C6059">
        <v>693</v>
      </c>
      <c r="D6059" t="s">
        <v>10</v>
      </c>
      <c r="E6059">
        <v>7</v>
      </c>
      <c r="F6059">
        <v>206</v>
      </c>
      <c r="G6059">
        <f t="shared" si="94"/>
        <v>199</v>
      </c>
      <c r="H6059">
        <v>5230</v>
      </c>
      <c r="I6059" t="s">
        <v>11</v>
      </c>
    </row>
    <row r="6060" spans="1:9">
      <c r="A6060" t="s">
        <v>7787</v>
      </c>
      <c r="B6060" t="s">
        <v>7788</v>
      </c>
      <c r="C6060">
        <v>693</v>
      </c>
      <c r="D6060" t="s">
        <v>12</v>
      </c>
      <c r="E6060">
        <v>209</v>
      </c>
      <c r="F6060">
        <v>323</v>
      </c>
      <c r="G6060">
        <f t="shared" si="94"/>
        <v>114</v>
      </c>
      <c r="H6060">
        <v>2967</v>
      </c>
      <c r="I6060" t="s">
        <v>13</v>
      </c>
    </row>
    <row r="6061" spans="1:9">
      <c r="A6061" t="s">
        <v>7787</v>
      </c>
      <c r="B6061" t="s">
        <v>7788</v>
      </c>
      <c r="C6061">
        <v>693</v>
      </c>
      <c r="D6061" t="s">
        <v>14</v>
      </c>
      <c r="E6061">
        <v>367</v>
      </c>
      <c r="F6061">
        <v>684</v>
      </c>
      <c r="G6061">
        <f t="shared" si="94"/>
        <v>317</v>
      </c>
      <c r="H6061">
        <v>7061</v>
      </c>
      <c r="I6061" t="s">
        <v>15</v>
      </c>
    </row>
    <row r="6062" spans="1:9">
      <c r="A6062" t="s">
        <v>7789</v>
      </c>
      <c r="B6062" t="s">
        <v>7790</v>
      </c>
      <c r="C6062">
        <v>216</v>
      </c>
      <c r="D6062" t="s">
        <v>10</v>
      </c>
      <c r="E6062">
        <v>5</v>
      </c>
      <c r="F6062">
        <v>196</v>
      </c>
      <c r="G6062">
        <f t="shared" si="94"/>
        <v>191</v>
      </c>
      <c r="H6062">
        <v>5230</v>
      </c>
      <c r="I6062" t="s">
        <v>11</v>
      </c>
    </row>
    <row r="6063" spans="1:9">
      <c r="A6063" t="s">
        <v>7791</v>
      </c>
      <c r="B6063" t="s">
        <v>7792</v>
      </c>
      <c r="C6063">
        <v>212</v>
      </c>
      <c r="D6063" t="s">
        <v>10</v>
      </c>
      <c r="E6063">
        <v>3</v>
      </c>
      <c r="F6063">
        <v>193</v>
      </c>
      <c r="G6063">
        <f t="shared" si="94"/>
        <v>190</v>
      </c>
      <c r="H6063">
        <v>5230</v>
      </c>
      <c r="I6063" t="s">
        <v>11</v>
      </c>
    </row>
    <row r="6064" spans="1:9">
      <c r="A6064" t="s">
        <v>7793</v>
      </c>
      <c r="B6064" t="s">
        <v>7794</v>
      </c>
      <c r="C6064">
        <v>408</v>
      </c>
      <c r="D6064" t="s">
        <v>10</v>
      </c>
      <c r="E6064">
        <v>14</v>
      </c>
      <c r="F6064">
        <v>160</v>
      </c>
      <c r="G6064">
        <f t="shared" si="94"/>
        <v>146</v>
      </c>
      <c r="H6064">
        <v>5230</v>
      </c>
      <c r="I6064" t="s">
        <v>11</v>
      </c>
    </row>
    <row r="6065" spans="1:9">
      <c r="A6065" t="s">
        <v>7793</v>
      </c>
      <c r="B6065" t="s">
        <v>7794</v>
      </c>
      <c r="C6065">
        <v>408</v>
      </c>
      <c r="D6065" t="s">
        <v>273</v>
      </c>
      <c r="E6065">
        <v>253</v>
      </c>
      <c r="F6065">
        <v>408</v>
      </c>
      <c r="G6065">
        <f t="shared" si="94"/>
        <v>155</v>
      </c>
      <c r="H6065">
        <v>5307</v>
      </c>
      <c r="I6065" t="s">
        <v>274</v>
      </c>
    </row>
    <row r="6066" spans="1:9">
      <c r="A6066" t="s">
        <v>7795</v>
      </c>
      <c r="B6066" t="s">
        <v>7796</v>
      </c>
      <c r="C6066">
        <v>211</v>
      </c>
      <c r="D6066" t="s">
        <v>10</v>
      </c>
      <c r="E6066">
        <v>4</v>
      </c>
      <c r="F6066">
        <v>193</v>
      </c>
      <c r="G6066">
        <f t="shared" si="94"/>
        <v>189</v>
      </c>
      <c r="H6066">
        <v>5230</v>
      </c>
      <c r="I6066" t="s">
        <v>11</v>
      </c>
    </row>
    <row r="6067" spans="1:9">
      <c r="A6067" t="s">
        <v>7797</v>
      </c>
      <c r="B6067" t="s">
        <v>7798</v>
      </c>
      <c r="C6067">
        <v>230</v>
      </c>
      <c r="D6067" t="s">
        <v>10</v>
      </c>
      <c r="E6067">
        <v>4</v>
      </c>
      <c r="F6067">
        <v>217</v>
      </c>
      <c r="G6067">
        <f t="shared" si="94"/>
        <v>213</v>
      </c>
      <c r="H6067">
        <v>5230</v>
      </c>
      <c r="I6067" t="s">
        <v>11</v>
      </c>
    </row>
    <row r="6068" spans="1:9">
      <c r="A6068" t="s">
        <v>7799</v>
      </c>
      <c r="B6068" t="s">
        <v>7800</v>
      </c>
      <c r="C6068">
        <v>720</v>
      </c>
      <c r="D6068" t="s">
        <v>10</v>
      </c>
      <c r="E6068">
        <v>3</v>
      </c>
      <c r="F6068">
        <v>231</v>
      </c>
      <c r="G6068">
        <f t="shared" si="94"/>
        <v>228</v>
      </c>
      <c r="H6068">
        <v>5230</v>
      </c>
      <c r="I6068" t="s">
        <v>11</v>
      </c>
    </row>
    <row r="6069" spans="1:9">
      <c r="A6069" t="s">
        <v>7799</v>
      </c>
      <c r="B6069" t="s">
        <v>7800</v>
      </c>
      <c r="C6069">
        <v>720</v>
      </c>
      <c r="D6069" t="s">
        <v>12</v>
      </c>
      <c r="E6069">
        <v>234</v>
      </c>
      <c r="F6069">
        <v>346</v>
      </c>
      <c r="G6069">
        <f t="shared" si="94"/>
        <v>112</v>
      </c>
      <c r="H6069">
        <v>2967</v>
      </c>
      <c r="I6069" t="s">
        <v>13</v>
      </c>
    </row>
    <row r="6070" spans="1:9">
      <c r="A6070" t="s">
        <v>7799</v>
      </c>
      <c r="B6070" t="s">
        <v>7800</v>
      </c>
      <c r="C6070">
        <v>720</v>
      </c>
      <c r="D6070" t="s">
        <v>14</v>
      </c>
      <c r="E6070">
        <v>390</v>
      </c>
      <c r="F6070">
        <v>706</v>
      </c>
      <c r="G6070">
        <f t="shared" si="94"/>
        <v>316</v>
      </c>
      <c r="H6070">
        <v>7061</v>
      </c>
      <c r="I6070" t="s">
        <v>15</v>
      </c>
    </row>
    <row r="6071" spans="1:9">
      <c r="A6071" t="s">
        <v>7801</v>
      </c>
      <c r="B6071" t="s">
        <v>7802</v>
      </c>
      <c r="C6071">
        <v>714</v>
      </c>
      <c r="D6071" t="s">
        <v>10</v>
      </c>
      <c r="E6071">
        <v>3</v>
      </c>
      <c r="F6071">
        <v>230</v>
      </c>
      <c r="G6071">
        <f t="shared" si="94"/>
        <v>227</v>
      </c>
      <c r="H6071">
        <v>5230</v>
      </c>
      <c r="I6071" t="s">
        <v>11</v>
      </c>
    </row>
    <row r="6072" spans="1:9">
      <c r="A6072" t="s">
        <v>7801</v>
      </c>
      <c r="B6072" t="s">
        <v>7802</v>
      </c>
      <c r="C6072">
        <v>714</v>
      </c>
      <c r="D6072" t="s">
        <v>12</v>
      </c>
      <c r="E6072">
        <v>233</v>
      </c>
      <c r="F6072">
        <v>345</v>
      </c>
      <c r="G6072">
        <f t="shared" si="94"/>
        <v>112</v>
      </c>
      <c r="H6072">
        <v>2967</v>
      </c>
      <c r="I6072" t="s">
        <v>13</v>
      </c>
    </row>
    <row r="6073" spans="1:9">
      <c r="A6073" t="s">
        <v>7801</v>
      </c>
      <c r="B6073" t="s">
        <v>7802</v>
      </c>
      <c r="C6073">
        <v>714</v>
      </c>
      <c r="D6073" t="s">
        <v>14</v>
      </c>
      <c r="E6073">
        <v>390</v>
      </c>
      <c r="F6073">
        <v>706</v>
      </c>
      <c r="G6073">
        <f t="shared" si="94"/>
        <v>316</v>
      </c>
      <c r="H6073">
        <v>7061</v>
      </c>
      <c r="I6073" t="s">
        <v>15</v>
      </c>
    </row>
    <row r="6074" spans="1:9">
      <c r="A6074" t="s">
        <v>7803</v>
      </c>
      <c r="B6074" t="s">
        <v>7804</v>
      </c>
      <c r="C6074">
        <v>231</v>
      </c>
      <c r="D6074" t="s">
        <v>10</v>
      </c>
      <c r="E6074">
        <v>3</v>
      </c>
      <c r="F6074">
        <v>214</v>
      </c>
      <c r="G6074">
        <f t="shared" si="94"/>
        <v>211</v>
      </c>
      <c r="H6074">
        <v>5230</v>
      </c>
      <c r="I6074" t="s">
        <v>11</v>
      </c>
    </row>
    <row r="6075" spans="1:9">
      <c r="A6075" t="s">
        <v>7805</v>
      </c>
      <c r="B6075" t="s">
        <v>7806</v>
      </c>
      <c r="C6075">
        <v>709</v>
      </c>
      <c r="D6075" t="s">
        <v>10</v>
      </c>
      <c r="E6075">
        <v>1</v>
      </c>
      <c r="F6075">
        <v>225</v>
      </c>
      <c r="G6075">
        <f t="shared" si="94"/>
        <v>224</v>
      </c>
      <c r="H6075">
        <v>5230</v>
      </c>
      <c r="I6075" t="s">
        <v>11</v>
      </c>
    </row>
    <row r="6076" spans="1:9">
      <c r="A6076" t="s">
        <v>7805</v>
      </c>
      <c r="B6076" t="s">
        <v>7806</v>
      </c>
      <c r="C6076">
        <v>709</v>
      </c>
      <c r="D6076" t="s">
        <v>12</v>
      </c>
      <c r="E6076">
        <v>228</v>
      </c>
      <c r="F6076">
        <v>340</v>
      </c>
      <c r="G6076">
        <f t="shared" si="94"/>
        <v>112</v>
      </c>
      <c r="H6076">
        <v>2967</v>
      </c>
      <c r="I6076" t="s">
        <v>13</v>
      </c>
    </row>
    <row r="6077" spans="1:9">
      <c r="A6077" t="s">
        <v>7805</v>
      </c>
      <c r="B6077" t="s">
        <v>7806</v>
      </c>
      <c r="C6077">
        <v>709</v>
      </c>
      <c r="D6077" t="s">
        <v>14</v>
      </c>
      <c r="E6077">
        <v>385</v>
      </c>
      <c r="F6077">
        <v>701</v>
      </c>
      <c r="G6077">
        <f t="shared" si="94"/>
        <v>316</v>
      </c>
      <c r="H6077">
        <v>7061</v>
      </c>
      <c r="I6077" t="s">
        <v>15</v>
      </c>
    </row>
    <row r="6078" spans="1:9">
      <c r="A6078" t="s">
        <v>7807</v>
      </c>
      <c r="B6078" t="s">
        <v>7808</v>
      </c>
      <c r="C6078">
        <v>231</v>
      </c>
      <c r="D6078" t="s">
        <v>10</v>
      </c>
      <c r="E6078">
        <v>3</v>
      </c>
      <c r="F6078">
        <v>214</v>
      </c>
      <c r="G6078">
        <f t="shared" si="94"/>
        <v>211</v>
      </c>
      <c r="H6078">
        <v>5230</v>
      </c>
      <c r="I6078" t="s">
        <v>11</v>
      </c>
    </row>
    <row r="6079" spans="1:9">
      <c r="A6079" t="s">
        <v>7809</v>
      </c>
      <c r="B6079" t="s">
        <v>7810</v>
      </c>
      <c r="C6079">
        <v>709</v>
      </c>
      <c r="D6079" t="s">
        <v>10</v>
      </c>
      <c r="E6079">
        <v>1</v>
      </c>
      <c r="F6079">
        <v>225</v>
      </c>
      <c r="G6079">
        <f t="shared" si="94"/>
        <v>224</v>
      </c>
      <c r="H6079">
        <v>5230</v>
      </c>
      <c r="I6079" t="s">
        <v>11</v>
      </c>
    </row>
    <row r="6080" spans="1:9">
      <c r="A6080" t="s">
        <v>7809</v>
      </c>
      <c r="B6080" t="s">
        <v>7810</v>
      </c>
      <c r="C6080">
        <v>709</v>
      </c>
      <c r="D6080" t="s">
        <v>12</v>
      </c>
      <c r="E6080">
        <v>228</v>
      </c>
      <c r="F6080">
        <v>340</v>
      </c>
      <c r="G6080">
        <f t="shared" si="94"/>
        <v>112</v>
      </c>
      <c r="H6080">
        <v>2967</v>
      </c>
      <c r="I6080" t="s">
        <v>13</v>
      </c>
    </row>
    <row r="6081" spans="1:9">
      <c r="A6081" t="s">
        <v>7809</v>
      </c>
      <c r="B6081" t="s">
        <v>7810</v>
      </c>
      <c r="C6081">
        <v>709</v>
      </c>
      <c r="D6081" t="s">
        <v>14</v>
      </c>
      <c r="E6081">
        <v>385</v>
      </c>
      <c r="F6081">
        <v>701</v>
      </c>
      <c r="G6081">
        <f t="shared" si="94"/>
        <v>316</v>
      </c>
      <c r="H6081">
        <v>7061</v>
      </c>
      <c r="I6081" t="s">
        <v>15</v>
      </c>
    </row>
    <row r="6082" spans="1:9">
      <c r="A6082" t="s">
        <v>7811</v>
      </c>
      <c r="B6082" t="s">
        <v>7812</v>
      </c>
      <c r="C6082">
        <v>231</v>
      </c>
      <c r="D6082" t="s">
        <v>10</v>
      </c>
      <c r="E6082">
        <v>3</v>
      </c>
      <c r="F6082">
        <v>214</v>
      </c>
      <c r="G6082">
        <f t="shared" si="94"/>
        <v>211</v>
      </c>
      <c r="H6082">
        <v>5230</v>
      </c>
      <c r="I6082" t="s">
        <v>11</v>
      </c>
    </row>
    <row r="6083" spans="1:9">
      <c r="A6083" t="s">
        <v>7813</v>
      </c>
      <c r="B6083" t="s">
        <v>7814</v>
      </c>
      <c r="C6083">
        <v>709</v>
      </c>
      <c r="D6083" t="s">
        <v>10</v>
      </c>
      <c r="E6083">
        <v>1</v>
      </c>
      <c r="F6083">
        <v>225</v>
      </c>
      <c r="G6083">
        <f t="shared" ref="G6083:G6146" si="95">F6083-E6083</f>
        <v>224</v>
      </c>
      <c r="H6083">
        <v>5230</v>
      </c>
      <c r="I6083" t="s">
        <v>11</v>
      </c>
    </row>
    <row r="6084" spans="1:9">
      <c r="A6084" t="s">
        <v>7813</v>
      </c>
      <c r="B6084" t="s">
        <v>7814</v>
      </c>
      <c r="C6084">
        <v>709</v>
      </c>
      <c r="D6084" t="s">
        <v>12</v>
      </c>
      <c r="E6084">
        <v>228</v>
      </c>
      <c r="F6084">
        <v>340</v>
      </c>
      <c r="G6084">
        <f t="shared" si="95"/>
        <v>112</v>
      </c>
      <c r="H6084">
        <v>2967</v>
      </c>
      <c r="I6084" t="s">
        <v>13</v>
      </c>
    </row>
    <row r="6085" spans="1:9">
      <c r="A6085" t="s">
        <v>7813</v>
      </c>
      <c r="B6085" t="s">
        <v>7814</v>
      </c>
      <c r="C6085">
        <v>709</v>
      </c>
      <c r="D6085" t="s">
        <v>14</v>
      </c>
      <c r="E6085">
        <v>385</v>
      </c>
      <c r="F6085">
        <v>701</v>
      </c>
      <c r="G6085">
        <f t="shared" si="95"/>
        <v>316</v>
      </c>
      <c r="H6085">
        <v>7061</v>
      </c>
      <c r="I6085" t="s">
        <v>15</v>
      </c>
    </row>
    <row r="6086" spans="1:9">
      <c r="A6086" t="s">
        <v>7815</v>
      </c>
      <c r="B6086" t="s">
        <v>7816</v>
      </c>
      <c r="C6086">
        <v>231</v>
      </c>
      <c r="D6086" t="s">
        <v>10</v>
      </c>
      <c r="E6086">
        <v>3</v>
      </c>
      <c r="F6086">
        <v>214</v>
      </c>
      <c r="G6086">
        <f t="shared" si="95"/>
        <v>211</v>
      </c>
      <c r="H6086">
        <v>5230</v>
      </c>
      <c r="I6086" t="s">
        <v>11</v>
      </c>
    </row>
    <row r="6087" spans="1:9">
      <c r="A6087" t="s">
        <v>7817</v>
      </c>
      <c r="B6087" t="s">
        <v>7818</v>
      </c>
      <c r="C6087">
        <v>709</v>
      </c>
      <c r="D6087" t="s">
        <v>10</v>
      </c>
      <c r="E6087">
        <v>1</v>
      </c>
      <c r="F6087">
        <v>225</v>
      </c>
      <c r="G6087">
        <f t="shared" si="95"/>
        <v>224</v>
      </c>
      <c r="H6087">
        <v>5230</v>
      </c>
      <c r="I6087" t="s">
        <v>11</v>
      </c>
    </row>
    <row r="6088" spans="1:9">
      <c r="A6088" t="s">
        <v>7817</v>
      </c>
      <c r="B6088" t="s">
        <v>7818</v>
      </c>
      <c r="C6088">
        <v>709</v>
      </c>
      <c r="D6088" t="s">
        <v>12</v>
      </c>
      <c r="E6088">
        <v>228</v>
      </c>
      <c r="F6088">
        <v>340</v>
      </c>
      <c r="G6088">
        <f t="shared" si="95"/>
        <v>112</v>
      </c>
      <c r="H6088">
        <v>2967</v>
      </c>
      <c r="I6088" t="s">
        <v>13</v>
      </c>
    </row>
    <row r="6089" spans="1:9">
      <c r="A6089" t="s">
        <v>7817</v>
      </c>
      <c r="B6089" t="s">
        <v>7818</v>
      </c>
      <c r="C6089">
        <v>709</v>
      </c>
      <c r="D6089" t="s">
        <v>14</v>
      </c>
      <c r="E6089">
        <v>385</v>
      </c>
      <c r="F6089">
        <v>701</v>
      </c>
      <c r="G6089">
        <f t="shared" si="95"/>
        <v>316</v>
      </c>
      <c r="H6089">
        <v>7061</v>
      </c>
      <c r="I6089" t="s">
        <v>15</v>
      </c>
    </row>
    <row r="6090" spans="1:9">
      <c r="A6090" t="s">
        <v>7819</v>
      </c>
      <c r="B6090" t="s">
        <v>7820</v>
      </c>
      <c r="C6090">
        <v>231</v>
      </c>
      <c r="D6090" t="s">
        <v>10</v>
      </c>
      <c r="E6090">
        <v>3</v>
      </c>
      <c r="F6090">
        <v>214</v>
      </c>
      <c r="G6090">
        <f t="shared" si="95"/>
        <v>211</v>
      </c>
      <c r="H6090">
        <v>5230</v>
      </c>
      <c r="I6090" t="s">
        <v>11</v>
      </c>
    </row>
    <row r="6091" spans="1:9">
      <c r="A6091" t="s">
        <v>7821</v>
      </c>
      <c r="B6091" t="s">
        <v>7822</v>
      </c>
      <c r="C6091">
        <v>709</v>
      </c>
      <c r="D6091" t="s">
        <v>10</v>
      </c>
      <c r="E6091">
        <v>1</v>
      </c>
      <c r="F6091">
        <v>225</v>
      </c>
      <c r="G6091">
        <f t="shared" si="95"/>
        <v>224</v>
      </c>
      <c r="H6091">
        <v>5230</v>
      </c>
      <c r="I6091" t="s">
        <v>11</v>
      </c>
    </row>
    <row r="6092" spans="1:9">
      <c r="A6092" t="s">
        <v>7821</v>
      </c>
      <c r="B6092" t="s">
        <v>7822</v>
      </c>
      <c r="C6092">
        <v>709</v>
      </c>
      <c r="D6092" t="s">
        <v>12</v>
      </c>
      <c r="E6092">
        <v>228</v>
      </c>
      <c r="F6092">
        <v>340</v>
      </c>
      <c r="G6092">
        <f t="shared" si="95"/>
        <v>112</v>
      </c>
      <c r="H6092">
        <v>2967</v>
      </c>
      <c r="I6092" t="s">
        <v>13</v>
      </c>
    </row>
    <row r="6093" spans="1:9">
      <c r="A6093" t="s">
        <v>7821</v>
      </c>
      <c r="B6093" t="s">
        <v>7822</v>
      </c>
      <c r="C6093">
        <v>709</v>
      </c>
      <c r="D6093" t="s">
        <v>14</v>
      </c>
      <c r="E6093">
        <v>385</v>
      </c>
      <c r="F6093">
        <v>701</v>
      </c>
      <c r="G6093">
        <f t="shared" si="95"/>
        <v>316</v>
      </c>
      <c r="H6093">
        <v>7061</v>
      </c>
      <c r="I6093" t="s">
        <v>15</v>
      </c>
    </row>
    <row r="6094" spans="1:9">
      <c r="A6094" t="s">
        <v>7823</v>
      </c>
      <c r="B6094" t="s">
        <v>7824</v>
      </c>
      <c r="C6094">
        <v>231</v>
      </c>
      <c r="D6094" t="s">
        <v>10</v>
      </c>
      <c r="E6094">
        <v>3</v>
      </c>
      <c r="F6094">
        <v>214</v>
      </c>
      <c r="G6094">
        <f t="shared" si="95"/>
        <v>211</v>
      </c>
      <c r="H6094">
        <v>5230</v>
      </c>
      <c r="I6094" t="s">
        <v>11</v>
      </c>
    </row>
    <row r="6095" spans="1:9">
      <c r="A6095" t="s">
        <v>7825</v>
      </c>
      <c r="B6095" t="s">
        <v>7826</v>
      </c>
      <c r="C6095">
        <v>709</v>
      </c>
      <c r="D6095" t="s">
        <v>10</v>
      </c>
      <c r="E6095">
        <v>1</v>
      </c>
      <c r="F6095">
        <v>225</v>
      </c>
      <c r="G6095">
        <f t="shared" si="95"/>
        <v>224</v>
      </c>
      <c r="H6095">
        <v>5230</v>
      </c>
      <c r="I6095" t="s">
        <v>11</v>
      </c>
    </row>
    <row r="6096" spans="1:9">
      <c r="A6096" t="s">
        <v>7825</v>
      </c>
      <c r="B6096" t="s">
        <v>7826</v>
      </c>
      <c r="C6096">
        <v>709</v>
      </c>
      <c r="D6096" t="s">
        <v>12</v>
      </c>
      <c r="E6096">
        <v>228</v>
      </c>
      <c r="F6096">
        <v>340</v>
      </c>
      <c r="G6096">
        <f t="shared" si="95"/>
        <v>112</v>
      </c>
      <c r="H6096">
        <v>2967</v>
      </c>
      <c r="I6096" t="s">
        <v>13</v>
      </c>
    </row>
    <row r="6097" spans="1:9">
      <c r="A6097" t="s">
        <v>7825</v>
      </c>
      <c r="B6097" t="s">
        <v>7826</v>
      </c>
      <c r="C6097">
        <v>709</v>
      </c>
      <c r="D6097" t="s">
        <v>14</v>
      </c>
      <c r="E6097">
        <v>385</v>
      </c>
      <c r="F6097">
        <v>701</v>
      </c>
      <c r="G6097">
        <f t="shared" si="95"/>
        <v>316</v>
      </c>
      <c r="H6097">
        <v>7061</v>
      </c>
      <c r="I6097" t="s">
        <v>15</v>
      </c>
    </row>
    <row r="6098" spans="1:9">
      <c r="A6098" t="s">
        <v>7827</v>
      </c>
      <c r="B6098" t="s">
        <v>7828</v>
      </c>
      <c r="C6098">
        <v>231</v>
      </c>
      <c r="D6098" t="s">
        <v>10</v>
      </c>
      <c r="E6098">
        <v>3</v>
      </c>
      <c r="F6098">
        <v>214</v>
      </c>
      <c r="G6098">
        <f t="shared" si="95"/>
        <v>211</v>
      </c>
      <c r="H6098">
        <v>5230</v>
      </c>
      <c r="I6098" t="s">
        <v>11</v>
      </c>
    </row>
    <row r="6099" spans="1:9">
      <c r="A6099" t="s">
        <v>7829</v>
      </c>
      <c r="B6099" t="s">
        <v>7830</v>
      </c>
      <c r="C6099">
        <v>709</v>
      </c>
      <c r="D6099" t="s">
        <v>10</v>
      </c>
      <c r="E6099">
        <v>1</v>
      </c>
      <c r="F6099">
        <v>225</v>
      </c>
      <c r="G6099">
        <f t="shared" si="95"/>
        <v>224</v>
      </c>
      <c r="H6099">
        <v>5230</v>
      </c>
      <c r="I6099" t="s">
        <v>11</v>
      </c>
    </row>
    <row r="6100" spans="1:9">
      <c r="A6100" t="s">
        <v>7829</v>
      </c>
      <c r="B6100" t="s">
        <v>7830</v>
      </c>
      <c r="C6100">
        <v>709</v>
      </c>
      <c r="D6100" t="s">
        <v>12</v>
      </c>
      <c r="E6100">
        <v>228</v>
      </c>
      <c r="F6100">
        <v>340</v>
      </c>
      <c r="G6100">
        <f t="shared" si="95"/>
        <v>112</v>
      </c>
      <c r="H6100">
        <v>2967</v>
      </c>
      <c r="I6100" t="s">
        <v>13</v>
      </c>
    </row>
    <row r="6101" spans="1:9">
      <c r="A6101" t="s">
        <v>7829</v>
      </c>
      <c r="B6101" t="s">
        <v>7830</v>
      </c>
      <c r="C6101">
        <v>709</v>
      </c>
      <c r="D6101" t="s">
        <v>14</v>
      </c>
      <c r="E6101">
        <v>385</v>
      </c>
      <c r="F6101">
        <v>701</v>
      </c>
      <c r="G6101">
        <f t="shared" si="95"/>
        <v>316</v>
      </c>
      <c r="H6101">
        <v>7061</v>
      </c>
      <c r="I6101" t="s">
        <v>15</v>
      </c>
    </row>
    <row r="6102" spans="1:9">
      <c r="A6102" t="s">
        <v>7831</v>
      </c>
      <c r="B6102" t="s">
        <v>7832</v>
      </c>
      <c r="C6102">
        <v>231</v>
      </c>
      <c r="D6102" t="s">
        <v>10</v>
      </c>
      <c r="E6102">
        <v>3</v>
      </c>
      <c r="F6102">
        <v>214</v>
      </c>
      <c r="G6102">
        <f t="shared" si="95"/>
        <v>211</v>
      </c>
      <c r="H6102">
        <v>5230</v>
      </c>
      <c r="I6102" t="s">
        <v>11</v>
      </c>
    </row>
    <row r="6103" spans="1:9">
      <c r="A6103" t="s">
        <v>7833</v>
      </c>
      <c r="B6103" t="s">
        <v>7834</v>
      </c>
      <c r="C6103">
        <v>709</v>
      </c>
      <c r="D6103" t="s">
        <v>10</v>
      </c>
      <c r="E6103">
        <v>1</v>
      </c>
      <c r="F6103">
        <v>225</v>
      </c>
      <c r="G6103">
        <f t="shared" si="95"/>
        <v>224</v>
      </c>
      <c r="H6103">
        <v>5230</v>
      </c>
      <c r="I6103" t="s">
        <v>11</v>
      </c>
    </row>
    <row r="6104" spans="1:9">
      <c r="A6104" t="s">
        <v>7833</v>
      </c>
      <c r="B6104" t="s">
        <v>7834</v>
      </c>
      <c r="C6104">
        <v>709</v>
      </c>
      <c r="D6104" t="s">
        <v>12</v>
      </c>
      <c r="E6104">
        <v>228</v>
      </c>
      <c r="F6104">
        <v>340</v>
      </c>
      <c r="G6104">
        <f t="shared" si="95"/>
        <v>112</v>
      </c>
      <c r="H6104">
        <v>2967</v>
      </c>
      <c r="I6104" t="s">
        <v>13</v>
      </c>
    </row>
    <row r="6105" spans="1:9">
      <c r="A6105" t="s">
        <v>7833</v>
      </c>
      <c r="B6105" t="s">
        <v>7834</v>
      </c>
      <c r="C6105">
        <v>709</v>
      </c>
      <c r="D6105" t="s">
        <v>14</v>
      </c>
      <c r="E6105">
        <v>385</v>
      </c>
      <c r="F6105">
        <v>701</v>
      </c>
      <c r="G6105">
        <f t="shared" si="95"/>
        <v>316</v>
      </c>
      <c r="H6105">
        <v>7061</v>
      </c>
      <c r="I6105" t="s">
        <v>15</v>
      </c>
    </row>
    <row r="6106" spans="1:9">
      <c r="A6106" t="s">
        <v>7835</v>
      </c>
      <c r="B6106" t="s">
        <v>7836</v>
      </c>
      <c r="C6106">
        <v>231</v>
      </c>
      <c r="D6106" t="s">
        <v>10</v>
      </c>
      <c r="E6106">
        <v>3</v>
      </c>
      <c r="F6106">
        <v>214</v>
      </c>
      <c r="G6106">
        <f t="shared" si="95"/>
        <v>211</v>
      </c>
      <c r="H6106">
        <v>5230</v>
      </c>
      <c r="I6106" t="s">
        <v>11</v>
      </c>
    </row>
    <row r="6107" spans="1:9">
      <c r="A6107" t="s">
        <v>7837</v>
      </c>
      <c r="B6107" t="s">
        <v>7838</v>
      </c>
      <c r="C6107">
        <v>709</v>
      </c>
      <c r="D6107" t="s">
        <v>10</v>
      </c>
      <c r="E6107">
        <v>1</v>
      </c>
      <c r="F6107">
        <v>225</v>
      </c>
      <c r="G6107">
        <f t="shared" si="95"/>
        <v>224</v>
      </c>
      <c r="H6107">
        <v>5230</v>
      </c>
      <c r="I6107" t="s">
        <v>11</v>
      </c>
    </row>
    <row r="6108" spans="1:9">
      <c r="A6108" t="s">
        <v>7837</v>
      </c>
      <c r="B6108" t="s">
        <v>7838</v>
      </c>
      <c r="C6108">
        <v>709</v>
      </c>
      <c r="D6108" t="s">
        <v>12</v>
      </c>
      <c r="E6108">
        <v>228</v>
      </c>
      <c r="F6108">
        <v>340</v>
      </c>
      <c r="G6108">
        <f t="shared" si="95"/>
        <v>112</v>
      </c>
      <c r="H6108">
        <v>2967</v>
      </c>
      <c r="I6108" t="s">
        <v>13</v>
      </c>
    </row>
    <row r="6109" spans="1:9">
      <c r="A6109" t="s">
        <v>7837</v>
      </c>
      <c r="B6109" t="s">
        <v>7838</v>
      </c>
      <c r="C6109">
        <v>709</v>
      </c>
      <c r="D6109" t="s">
        <v>14</v>
      </c>
      <c r="E6109">
        <v>385</v>
      </c>
      <c r="F6109">
        <v>701</v>
      </c>
      <c r="G6109">
        <f t="shared" si="95"/>
        <v>316</v>
      </c>
      <c r="H6109">
        <v>7061</v>
      </c>
      <c r="I6109" t="s">
        <v>15</v>
      </c>
    </row>
    <row r="6110" spans="1:9">
      <c r="A6110" t="s">
        <v>7839</v>
      </c>
      <c r="B6110" t="s">
        <v>7840</v>
      </c>
      <c r="C6110">
        <v>231</v>
      </c>
      <c r="D6110" t="s">
        <v>10</v>
      </c>
      <c r="E6110">
        <v>3</v>
      </c>
      <c r="F6110">
        <v>214</v>
      </c>
      <c r="G6110">
        <f t="shared" si="95"/>
        <v>211</v>
      </c>
      <c r="H6110">
        <v>5230</v>
      </c>
      <c r="I6110" t="s">
        <v>11</v>
      </c>
    </row>
    <row r="6111" spans="1:9">
      <c r="A6111" t="s">
        <v>7841</v>
      </c>
      <c r="B6111" t="s">
        <v>7842</v>
      </c>
      <c r="C6111">
        <v>709</v>
      </c>
      <c r="D6111" t="s">
        <v>10</v>
      </c>
      <c r="E6111">
        <v>1</v>
      </c>
      <c r="F6111">
        <v>225</v>
      </c>
      <c r="G6111">
        <f t="shared" si="95"/>
        <v>224</v>
      </c>
      <c r="H6111">
        <v>5230</v>
      </c>
      <c r="I6111" t="s">
        <v>11</v>
      </c>
    </row>
    <row r="6112" spans="1:9">
      <c r="A6112" t="s">
        <v>7841</v>
      </c>
      <c r="B6112" t="s">
        <v>7842</v>
      </c>
      <c r="C6112">
        <v>709</v>
      </c>
      <c r="D6112" t="s">
        <v>12</v>
      </c>
      <c r="E6112">
        <v>228</v>
      </c>
      <c r="F6112">
        <v>340</v>
      </c>
      <c r="G6112">
        <f t="shared" si="95"/>
        <v>112</v>
      </c>
      <c r="H6112">
        <v>2967</v>
      </c>
      <c r="I6112" t="s">
        <v>13</v>
      </c>
    </row>
    <row r="6113" spans="1:9">
      <c r="A6113" t="s">
        <v>7841</v>
      </c>
      <c r="B6113" t="s">
        <v>7842</v>
      </c>
      <c r="C6113">
        <v>709</v>
      </c>
      <c r="D6113" t="s">
        <v>14</v>
      </c>
      <c r="E6113">
        <v>385</v>
      </c>
      <c r="F6113">
        <v>701</v>
      </c>
      <c r="G6113">
        <f t="shared" si="95"/>
        <v>316</v>
      </c>
      <c r="H6113">
        <v>7061</v>
      </c>
      <c r="I6113" t="s">
        <v>15</v>
      </c>
    </row>
    <row r="6114" spans="1:9">
      <c r="A6114" t="s">
        <v>7843</v>
      </c>
      <c r="B6114" t="s">
        <v>7844</v>
      </c>
      <c r="C6114">
        <v>231</v>
      </c>
      <c r="D6114" t="s">
        <v>10</v>
      </c>
      <c r="E6114">
        <v>3</v>
      </c>
      <c r="F6114">
        <v>214</v>
      </c>
      <c r="G6114">
        <f t="shared" si="95"/>
        <v>211</v>
      </c>
      <c r="H6114">
        <v>5230</v>
      </c>
      <c r="I6114" t="s">
        <v>11</v>
      </c>
    </row>
    <row r="6115" spans="1:9">
      <c r="A6115" t="s">
        <v>7845</v>
      </c>
      <c r="B6115" t="s">
        <v>7846</v>
      </c>
      <c r="C6115">
        <v>230</v>
      </c>
      <c r="D6115" t="s">
        <v>10</v>
      </c>
      <c r="E6115">
        <v>2</v>
      </c>
      <c r="F6115">
        <v>205</v>
      </c>
      <c r="G6115">
        <f t="shared" si="95"/>
        <v>203</v>
      </c>
      <c r="H6115">
        <v>5230</v>
      </c>
      <c r="I6115" t="s">
        <v>11</v>
      </c>
    </row>
    <row r="6116" spans="1:9">
      <c r="A6116" t="s">
        <v>7847</v>
      </c>
      <c r="B6116" t="s">
        <v>7848</v>
      </c>
      <c r="C6116">
        <v>702</v>
      </c>
      <c r="D6116" t="s">
        <v>10</v>
      </c>
      <c r="E6116">
        <v>15</v>
      </c>
      <c r="F6116">
        <v>217</v>
      </c>
      <c r="G6116">
        <f t="shared" si="95"/>
        <v>202</v>
      </c>
      <c r="H6116">
        <v>5230</v>
      </c>
      <c r="I6116" t="s">
        <v>11</v>
      </c>
    </row>
    <row r="6117" spans="1:9">
      <c r="A6117" t="s">
        <v>7847</v>
      </c>
      <c r="B6117" t="s">
        <v>7848</v>
      </c>
      <c r="C6117">
        <v>702</v>
      </c>
      <c r="D6117" t="s">
        <v>12</v>
      </c>
      <c r="E6117">
        <v>220</v>
      </c>
      <c r="F6117">
        <v>334</v>
      </c>
      <c r="G6117">
        <f t="shared" si="95"/>
        <v>114</v>
      </c>
      <c r="H6117">
        <v>2967</v>
      </c>
      <c r="I6117" t="s">
        <v>13</v>
      </c>
    </row>
    <row r="6118" spans="1:9">
      <c r="A6118" t="s">
        <v>7847</v>
      </c>
      <c r="B6118" t="s">
        <v>7848</v>
      </c>
      <c r="C6118">
        <v>702</v>
      </c>
      <c r="D6118" t="s">
        <v>14</v>
      </c>
      <c r="E6118">
        <v>378</v>
      </c>
      <c r="F6118">
        <v>695</v>
      </c>
      <c r="G6118">
        <f t="shared" si="95"/>
        <v>317</v>
      </c>
      <c r="H6118">
        <v>7061</v>
      </c>
      <c r="I6118" t="s">
        <v>15</v>
      </c>
    </row>
    <row r="6119" spans="1:9">
      <c r="A6119" t="s">
        <v>7849</v>
      </c>
      <c r="B6119" t="s">
        <v>7850</v>
      </c>
      <c r="C6119">
        <v>717</v>
      </c>
      <c r="D6119" t="s">
        <v>10</v>
      </c>
      <c r="E6119">
        <v>3</v>
      </c>
      <c r="F6119">
        <v>234</v>
      </c>
      <c r="G6119">
        <f t="shared" si="95"/>
        <v>231</v>
      </c>
      <c r="H6119">
        <v>5230</v>
      </c>
      <c r="I6119" t="s">
        <v>11</v>
      </c>
    </row>
    <row r="6120" spans="1:9">
      <c r="A6120" t="s">
        <v>7849</v>
      </c>
      <c r="B6120" t="s">
        <v>7850</v>
      </c>
      <c r="C6120">
        <v>717</v>
      </c>
      <c r="D6120" t="s">
        <v>12</v>
      </c>
      <c r="E6120">
        <v>237</v>
      </c>
      <c r="F6120">
        <v>349</v>
      </c>
      <c r="G6120">
        <f t="shared" si="95"/>
        <v>112</v>
      </c>
      <c r="H6120">
        <v>2967</v>
      </c>
      <c r="I6120" t="s">
        <v>13</v>
      </c>
    </row>
    <row r="6121" spans="1:9">
      <c r="A6121" t="s">
        <v>7849</v>
      </c>
      <c r="B6121" t="s">
        <v>7850</v>
      </c>
      <c r="C6121">
        <v>717</v>
      </c>
      <c r="D6121" t="s">
        <v>14</v>
      </c>
      <c r="E6121">
        <v>394</v>
      </c>
      <c r="F6121">
        <v>710</v>
      </c>
      <c r="G6121">
        <f t="shared" si="95"/>
        <v>316</v>
      </c>
      <c r="H6121">
        <v>7061</v>
      </c>
      <c r="I6121" t="s">
        <v>15</v>
      </c>
    </row>
    <row r="6122" spans="1:9">
      <c r="A6122" t="s">
        <v>7851</v>
      </c>
      <c r="B6122" t="s">
        <v>7852</v>
      </c>
      <c r="C6122">
        <v>226</v>
      </c>
      <c r="D6122" t="s">
        <v>10</v>
      </c>
      <c r="E6122">
        <v>3</v>
      </c>
      <c r="F6122">
        <v>213</v>
      </c>
      <c r="G6122">
        <f t="shared" si="95"/>
        <v>210</v>
      </c>
      <c r="H6122">
        <v>5230</v>
      </c>
      <c r="I6122" t="s">
        <v>11</v>
      </c>
    </row>
    <row r="6123" spans="1:9">
      <c r="A6123" t="s">
        <v>7853</v>
      </c>
      <c r="B6123" t="s">
        <v>7854</v>
      </c>
      <c r="C6123">
        <v>211</v>
      </c>
      <c r="D6123" t="s">
        <v>10</v>
      </c>
      <c r="E6123">
        <v>3</v>
      </c>
      <c r="F6123">
        <v>194</v>
      </c>
      <c r="G6123">
        <f t="shared" si="95"/>
        <v>191</v>
      </c>
      <c r="H6123">
        <v>5230</v>
      </c>
      <c r="I6123" t="s">
        <v>11</v>
      </c>
    </row>
    <row r="6124" spans="1:9">
      <c r="A6124" t="s">
        <v>7855</v>
      </c>
      <c r="B6124" t="s">
        <v>7856</v>
      </c>
      <c r="C6124">
        <v>777</v>
      </c>
      <c r="D6124" t="s">
        <v>10</v>
      </c>
      <c r="E6124">
        <v>7</v>
      </c>
      <c r="F6124">
        <v>228</v>
      </c>
      <c r="G6124">
        <f t="shared" si="95"/>
        <v>221</v>
      </c>
      <c r="H6124">
        <v>5230</v>
      </c>
      <c r="I6124" t="s">
        <v>11</v>
      </c>
    </row>
    <row r="6125" spans="1:9">
      <c r="A6125" t="s">
        <v>7855</v>
      </c>
      <c r="B6125" t="s">
        <v>7856</v>
      </c>
      <c r="C6125">
        <v>777</v>
      </c>
      <c r="D6125" t="s">
        <v>70</v>
      </c>
      <c r="E6125">
        <v>320</v>
      </c>
      <c r="F6125">
        <v>673</v>
      </c>
      <c r="G6125">
        <f t="shared" si="95"/>
        <v>353</v>
      </c>
      <c r="H6125">
        <v>23135</v>
      </c>
      <c r="I6125" t="s">
        <v>71</v>
      </c>
    </row>
    <row r="6126" spans="1:9">
      <c r="A6126" t="s">
        <v>7857</v>
      </c>
      <c r="B6126" t="s">
        <v>7858</v>
      </c>
      <c r="C6126">
        <v>227</v>
      </c>
      <c r="D6126" t="s">
        <v>10</v>
      </c>
      <c r="E6126">
        <v>2</v>
      </c>
      <c r="F6126">
        <v>212</v>
      </c>
      <c r="G6126">
        <f t="shared" si="95"/>
        <v>210</v>
      </c>
      <c r="H6126">
        <v>5230</v>
      </c>
      <c r="I6126" t="s">
        <v>11</v>
      </c>
    </row>
    <row r="6127" spans="1:9">
      <c r="A6127" t="s">
        <v>7859</v>
      </c>
      <c r="B6127" t="s">
        <v>7860</v>
      </c>
      <c r="C6127">
        <v>717</v>
      </c>
      <c r="D6127" t="s">
        <v>10</v>
      </c>
      <c r="E6127">
        <v>3</v>
      </c>
      <c r="F6127">
        <v>231</v>
      </c>
      <c r="G6127">
        <f t="shared" si="95"/>
        <v>228</v>
      </c>
      <c r="H6127">
        <v>5230</v>
      </c>
      <c r="I6127" t="s">
        <v>11</v>
      </c>
    </row>
    <row r="6128" spans="1:9">
      <c r="A6128" t="s">
        <v>7859</v>
      </c>
      <c r="B6128" t="s">
        <v>7860</v>
      </c>
      <c r="C6128">
        <v>717</v>
      </c>
      <c r="D6128" t="s">
        <v>12</v>
      </c>
      <c r="E6128">
        <v>234</v>
      </c>
      <c r="F6128">
        <v>346</v>
      </c>
      <c r="G6128">
        <f t="shared" si="95"/>
        <v>112</v>
      </c>
      <c r="H6128">
        <v>2967</v>
      </c>
      <c r="I6128" t="s">
        <v>13</v>
      </c>
    </row>
    <row r="6129" spans="1:9">
      <c r="A6129" t="s">
        <v>7859</v>
      </c>
      <c r="B6129" t="s">
        <v>7860</v>
      </c>
      <c r="C6129">
        <v>717</v>
      </c>
      <c r="D6129" t="s">
        <v>14</v>
      </c>
      <c r="E6129">
        <v>391</v>
      </c>
      <c r="F6129">
        <v>707</v>
      </c>
      <c r="G6129">
        <f t="shared" si="95"/>
        <v>316</v>
      </c>
      <c r="H6129">
        <v>7061</v>
      </c>
      <c r="I6129" t="s">
        <v>15</v>
      </c>
    </row>
    <row r="6130" spans="1:9">
      <c r="A6130" t="s">
        <v>7861</v>
      </c>
      <c r="B6130" t="s">
        <v>7862</v>
      </c>
      <c r="C6130">
        <v>717</v>
      </c>
      <c r="D6130" t="s">
        <v>10</v>
      </c>
      <c r="E6130">
        <v>3</v>
      </c>
      <c r="F6130">
        <v>231</v>
      </c>
      <c r="G6130">
        <f t="shared" si="95"/>
        <v>228</v>
      </c>
      <c r="H6130">
        <v>5230</v>
      </c>
      <c r="I6130" t="s">
        <v>11</v>
      </c>
    </row>
    <row r="6131" spans="1:9">
      <c r="A6131" t="s">
        <v>7861</v>
      </c>
      <c r="B6131" t="s">
        <v>7862</v>
      </c>
      <c r="C6131">
        <v>717</v>
      </c>
      <c r="D6131" t="s">
        <v>12</v>
      </c>
      <c r="E6131">
        <v>234</v>
      </c>
      <c r="F6131">
        <v>346</v>
      </c>
      <c r="G6131">
        <f t="shared" si="95"/>
        <v>112</v>
      </c>
      <c r="H6131">
        <v>2967</v>
      </c>
      <c r="I6131" t="s">
        <v>13</v>
      </c>
    </row>
    <row r="6132" spans="1:9">
      <c r="A6132" t="s">
        <v>7861</v>
      </c>
      <c r="B6132" t="s">
        <v>7862</v>
      </c>
      <c r="C6132">
        <v>717</v>
      </c>
      <c r="D6132" t="s">
        <v>14</v>
      </c>
      <c r="E6132">
        <v>391</v>
      </c>
      <c r="F6132">
        <v>707</v>
      </c>
      <c r="G6132">
        <f t="shared" si="95"/>
        <v>316</v>
      </c>
      <c r="H6132">
        <v>7061</v>
      </c>
      <c r="I6132" t="s">
        <v>15</v>
      </c>
    </row>
    <row r="6133" spans="1:9">
      <c r="A6133" t="s">
        <v>7863</v>
      </c>
      <c r="B6133" t="s">
        <v>7864</v>
      </c>
      <c r="C6133">
        <v>227</v>
      </c>
      <c r="D6133" t="s">
        <v>10</v>
      </c>
      <c r="E6133">
        <v>2</v>
      </c>
      <c r="F6133">
        <v>212</v>
      </c>
      <c r="G6133">
        <f t="shared" si="95"/>
        <v>210</v>
      </c>
      <c r="H6133">
        <v>5230</v>
      </c>
      <c r="I6133" t="s">
        <v>11</v>
      </c>
    </row>
    <row r="6134" spans="1:9">
      <c r="A6134" t="s">
        <v>7865</v>
      </c>
      <c r="B6134" t="s">
        <v>7866</v>
      </c>
      <c r="C6134">
        <v>719</v>
      </c>
      <c r="D6134" t="s">
        <v>10</v>
      </c>
      <c r="E6134">
        <v>3</v>
      </c>
      <c r="F6134">
        <v>231</v>
      </c>
      <c r="G6134">
        <f t="shared" si="95"/>
        <v>228</v>
      </c>
      <c r="H6134">
        <v>5230</v>
      </c>
      <c r="I6134" t="s">
        <v>11</v>
      </c>
    </row>
    <row r="6135" spans="1:9">
      <c r="A6135" t="s">
        <v>7865</v>
      </c>
      <c r="B6135" t="s">
        <v>7866</v>
      </c>
      <c r="C6135">
        <v>719</v>
      </c>
      <c r="D6135" t="s">
        <v>12</v>
      </c>
      <c r="E6135">
        <v>234</v>
      </c>
      <c r="F6135">
        <v>346</v>
      </c>
      <c r="G6135">
        <f t="shared" si="95"/>
        <v>112</v>
      </c>
      <c r="H6135">
        <v>2967</v>
      </c>
      <c r="I6135" t="s">
        <v>13</v>
      </c>
    </row>
    <row r="6136" spans="1:9">
      <c r="A6136" t="s">
        <v>7865</v>
      </c>
      <c r="B6136" t="s">
        <v>7866</v>
      </c>
      <c r="C6136">
        <v>719</v>
      </c>
      <c r="D6136" t="s">
        <v>14</v>
      </c>
      <c r="E6136">
        <v>391</v>
      </c>
      <c r="F6136">
        <v>707</v>
      </c>
      <c r="G6136">
        <f t="shared" si="95"/>
        <v>316</v>
      </c>
      <c r="H6136">
        <v>7061</v>
      </c>
      <c r="I6136" t="s">
        <v>15</v>
      </c>
    </row>
    <row r="6137" spans="1:9">
      <c r="A6137" t="s">
        <v>7867</v>
      </c>
      <c r="B6137" t="s">
        <v>7868</v>
      </c>
      <c r="C6137">
        <v>227</v>
      </c>
      <c r="D6137" t="s">
        <v>10</v>
      </c>
      <c r="E6137">
        <v>2</v>
      </c>
      <c r="F6137">
        <v>212</v>
      </c>
      <c r="G6137">
        <f t="shared" si="95"/>
        <v>210</v>
      </c>
      <c r="H6137">
        <v>5230</v>
      </c>
      <c r="I6137" t="s">
        <v>11</v>
      </c>
    </row>
    <row r="6138" spans="1:9">
      <c r="A6138" t="s">
        <v>7869</v>
      </c>
      <c r="B6138" t="s">
        <v>7870</v>
      </c>
      <c r="C6138">
        <v>227</v>
      </c>
      <c r="D6138" t="s">
        <v>10</v>
      </c>
      <c r="E6138">
        <v>2</v>
      </c>
      <c r="F6138">
        <v>212</v>
      </c>
      <c r="G6138">
        <f t="shared" si="95"/>
        <v>210</v>
      </c>
      <c r="H6138">
        <v>5230</v>
      </c>
      <c r="I6138" t="s">
        <v>11</v>
      </c>
    </row>
    <row r="6139" spans="1:9">
      <c r="A6139" t="s">
        <v>7871</v>
      </c>
      <c r="B6139" t="s">
        <v>7872</v>
      </c>
      <c r="C6139">
        <v>717</v>
      </c>
      <c r="D6139" t="s">
        <v>10</v>
      </c>
      <c r="E6139">
        <v>3</v>
      </c>
      <c r="F6139">
        <v>231</v>
      </c>
      <c r="G6139">
        <f t="shared" si="95"/>
        <v>228</v>
      </c>
      <c r="H6139">
        <v>5230</v>
      </c>
      <c r="I6139" t="s">
        <v>11</v>
      </c>
    </row>
    <row r="6140" spans="1:9">
      <c r="A6140" t="s">
        <v>7871</v>
      </c>
      <c r="B6140" t="s">
        <v>7872</v>
      </c>
      <c r="C6140">
        <v>717</v>
      </c>
      <c r="D6140" t="s">
        <v>12</v>
      </c>
      <c r="E6140">
        <v>234</v>
      </c>
      <c r="F6140">
        <v>346</v>
      </c>
      <c r="G6140">
        <f t="shared" si="95"/>
        <v>112</v>
      </c>
      <c r="H6140">
        <v>2967</v>
      </c>
      <c r="I6140" t="s">
        <v>13</v>
      </c>
    </row>
    <row r="6141" spans="1:9">
      <c r="A6141" t="s">
        <v>7871</v>
      </c>
      <c r="B6141" t="s">
        <v>7872</v>
      </c>
      <c r="C6141">
        <v>717</v>
      </c>
      <c r="D6141" t="s">
        <v>14</v>
      </c>
      <c r="E6141">
        <v>391</v>
      </c>
      <c r="F6141">
        <v>707</v>
      </c>
      <c r="G6141">
        <f t="shared" si="95"/>
        <v>316</v>
      </c>
      <c r="H6141">
        <v>7061</v>
      </c>
      <c r="I6141" t="s">
        <v>15</v>
      </c>
    </row>
    <row r="6142" spans="1:9">
      <c r="A6142" t="s">
        <v>7873</v>
      </c>
      <c r="B6142" t="s">
        <v>7874</v>
      </c>
      <c r="C6142">
        <v>234</v>
      </c>
      <c r="D6142" t="s">
        <v>10</v>
      </c>
      <c r="E6142">
        <v>2</v>
      </c>
      <c r="F6142">
        <v>212</v>
      </c>
      <c r="G6142">
        <f t="shared" si="95"/>
        <v>210</v>
      </c>
      <c r="H6142">
        <v>5230</v>
      </c>
      <c r="I6142" t="s">
        <v>11</v>
      </c>
    </row>
    <row r="6143" spans="1:9">
      <c r="A6143" t="s">
        <v>7875</v>
      </c>
      <c r="B6143" t="s">
        <v>7876</v>
      </c>
      <c r="C6143">
        <v>717</v>
      </c>
      <c r="D6143" t="s">
        <v>10</v>
      </c>
      <c r="E6143">
        <v>3</v>
      </c>
      <c r="F6143">
        <v>231</v>
      </c>
      <c r="G6143">
        <f t="shared" si="95"/>
        <v>228</v>
      </c>
      <c r="H6143">
        <v>5230</v>
      </c>
      <c r="I6143" t="s">
        <v>11</v>
      </c>
    </row>
    <row r="6144" spans="1:9">
      <c r="A6144" t="s">
        <v>7875</v>
      </c>
      <c r="B6144" t="s">
        <v>7876</v>
      </c>
      <c r="C6144">
        <v>717</v>
      </c>
      <c r="D6144" t="s">
        <v>12</v>
      </c>
      <c r="E6144">
        <v>234</v>
      </c>
      <c r="F6144">
        <v>346</v>
      </c>
      <c r="G6144">
        <f t="shared" si="95"/>
        <v>112</v>
      </c>
      <c r="H6144">
        <v>2967</v>
      </c>
      <c r="I6144" t="s">
        <v>13</v>
      </c>
    </row>
    <row r="6145" spans="1:9">
      <c r="A6145" t="s">
        <v>7875</v>
      </c>
      <c r="B6145" t="s">
        <v>7876</v>
      </c>
      <c r="C6145">
        <v>717</v>
      </c>
      <c r="D6145" t="s">
        <v>14</v>
      </c>
      <c r="E6145">
        <v>391</v>
      </c>
      <c r="F6145">
        <v>707</v>
      </c>
      <c r="G6145">
        <f t="shared" si="95"/>
        <v>316</v>
      </c>
      <c r="H6145">
        <v>7061</v>
      </c>
      <c r="I6145" t="s">
        <v>15</v>
      </c>
    </row>
    <row r="6146" spans="1:9">
      <c r="A6146" t="s">
        <v>7877</v>
      </c>
      <c r="B6146" t="s">
        <v>7878</v>
      </c>
      <c r="C6146">
        <v>227</v>
      </c>
      <c r="D6146" t="s">
        <v>10</v>
      </c>
      <c r="E6146">
        <v>2</v>
      </c>
      <c r="F6146">
        <v>212</v>
      </c>
      <c r="G6146">
        <f t="shared" si="95"/>
        <v>210</v>
      </c>
      <c r="H6146">
        <v>5230</v>
      </c>
      <c r="I6146" t="s">
        <v>11</v>
      </c>
    </row>
    <row r="6147" spans="1:9">
      <c r="A6147" t="s">
        <v>7879</v>
      </c>
      <c r="B6147" t="s">
        <v>7880</v>
      </c>
      <c r="C6147">
        <v>717</v>
      </c>
      <c r="D6147" t="s">
        <v>10</v>
      </c>
      <c r="E6147">
        <v>3</v>
      </c>
      <c r="F6147">
        <v>231</v>
      </c>
      <c r="G6147">
        <f t="shared" ref="G6147:G6210" si="96">F6147-E6147</f>
        <v>228</v>
      </c>
      <c r="H6147">
        <v>5230</v>
      </c>
      <c r="I6147" t="s">
        <v>11</v>
      </c>
    </row>
    <row r="6148" spans="1:9">
      <c r="A6148" t="s">
        <v>7879</v>
      </c>
      <c r="B6148" t="s">
        <v>7880</v>
      </c>
      <c r="C6148">
        <v>717</v>
      </c>
      <c r="D6148" t="s">
        <v>12</v>
      </c>
      <c r="E6148">
        <v>234</v>
      </c>
      <c r="F6148">
        <v>346</v>
      </c>
      <c r="G6148">
        <f t="shared" si="96"/>
        <v>112</v>
      </c>
      <c r="H6148">
        <v>2967</v>
      </c>
      <c r="I6148" t="s">
        <v>13</v>
      </c>
    </row>
    <row r="6149" spans="1:9">
      <c r="A6149" t="s">
        <v>7879</v>
      </c>
      <c r="B6149" t="s">
        <v>7880</v>
      </c>
      <c r="C6149">
        <v>717</v>
      </c>
      <c r="D6149" t="s">
        <v>14</v>
      </c>
      <c r="E6149">
        <v>391</v>
      </c>
      <c r="F6149">
        <v>707</v>
      </c>
      <c r="G6149">
        <f t="shared" si="96"/>
        <v>316</v>
      </c>
      <c r="H6149">
        <v>7061</v>
      </c>
      <c r="I6149" t="s">
        <v>15</v>
      </c>
    </row>
    <row r="6150" spans="1:9">
      <c r="A6150" t="s">
        <v>7881</v>
      </c>
      <c r="B6150" t="s">
        <v>7882</v>
      </c>
      <c r="C6150">
        <v>711</v>
      </c>
      <c r="D6150" t="s">
        <v>10</v>
      </c>
      <c r="E6150">
        <v>2</v>
      </c>
      <c r="F6150">
        <v>230</v>
      </c>
      <c r="G6150">
        <f t="shared" si="96"/>
        <v>228</v>
      </c>
      <c r="H6150">
        <v>5230</v>
      </c>
      <c r="I6150" t="s">
        <v>11</v>
      </c>
    </row>
    <row r="6151" spans="1:9">
      <c r="A6151" t="s">
        <v>7881</v>
      </c>
      <c r="B6151" t="s">
        <v>7882</v>
      </c>
      <c r="C6151">
        <v>711</v>
      </c>
      <c r="D6151" t="s">
        <v>12</v>
      </c>
      <c r="E6151">
        <v>233</v>
      </c>
      <c r="F6151">
        <v>345</v>
      </c>
      <c r="G6151">
        <f t="shared" si="96"/>
        <v>112</v>
      </c>
      <c r="H6151">
        <v>2967</v>
      </c>
      <c r="I6151" t="s">
        <v>13</v>
      </c>
    </row>
    <row r="6152" spans="1:9">
      <c r="A6152" t="s">
        <v>7881</v>
      </c>
      <c r="B6152" t="s">
        <v>7882</v>
      </c>
      <c r="C6152">
        <v>711</v>
      </c>
      <c r="D6152" t="s">
        <v>14</v>
      </c>
      <c r="E6152">
        <v>389</v>
      </c>
      <c r="F6152">
        <v>704</v>
      </c>
      <c r="G6152">
        <f t="shared" si="96"/>
        <v>315</v>
      </c>
      <c r="H6152">
        <v>7061</v>
      </c>
      <c r="I6152" t="s">
        <v>15</v>
      </c>
    </row>
    <row r="6153" spans="1:9">
      <c r="A6153" t="s">
        <v>7883</v>
      </c>
      <c r="B6153" t="s">
        <v>7884</v>
      </c>
      <c r="C6153">
        <v>212</v>
      </c>
      <c r="D6153" t="s">
        <v>10</v>
      </c>
      <c r="E6153">
        <v>4</v>
      </c>
      <c r="F6153">
        <v>202</v>
      </c>
      <c r="G6153">
        <f t="shared" si="96"/>
        <v>198</v>
      </c>
      <c r="H6153">
        <v>5230</v>
      </c>
      <c r="I6153" t="s">
        <v>11</v>
      </c>
    </row>
    <row r="6154" spans="1:9">
      <c r="A6154" t="s">
        <v>7885</v>
      </c>
      <c r="B6154" t="s">
        <v>7886</v>
      </c>
      <c r="C6154">
        <v>687</v>
      </c>
      <c r="D6154" t="s">
        <v>10</v>
      </c>
      <c r="E6154">
        <v>1</v>
      </c>
      <c r="F6154">
        <v>198</v>
      </c>
      <c r="G6154">
        <f t="shared" si="96"/>
        <v>197</v>
      </c>
      <c r="H6154">
        <v>5230</v>
      </c>
      <c r="I6154" t="s">
        <v>11</v>
      </c>
    </row>
    <row r="6155" spans="1:9">
      <c r="A6155" t="s">
        <v>7885</v>
      </c>
      <c r="B6155" t="s">
        <v>7886</v>
      </c>
      <c r="C6155">
        <v>687</v>
      </c>
      <c r="D6155" t="s">
        <v>12</v>
      </c>
      <c r="E6155">
        <v>201</v>
      </c>
      <c r="F6155">
        <v>315</v>
      </c>
      <c r="G6155">
        <f t="shared" si="96"/>
        <v>114</v>
      </c>
      <c r="H6155">
        <v>2967</v>
      </c>
      <c r="I6155" t="s">
        <v>13</v>
      </c>
    </row>
    <row r="6156" spans="1:9">
      <c r="A6156" t="s">
        <v>7885</v>
      </c>
      <c r="B6156" t="s">
        <v>7886</v>
      </c>
      <c r="C6156">
        <v>687</v>
      </c>
      <c r="D6156" t="s">
        <v>14</v>
      </c>
      <c r="E6156">
        <v>359</v>
      </c>
      <c r="F6156">
        <v>676</v>
      </c>
      <c r="G6156">
        <f t="shared" si="96"/>
        <v>317</v>
      </c>
      <c r="H6156">
        <v>7061</v>
      </c>
      <c r="I6156" t="s">
        <v>15</v>
      </c>
    </row>
    <row r="6157" spans="1:9">
      <c r="A6157" t="s">
        <v>7887</v>
      </c>
      <c r="B6157" t="s">
        <v>7888</v>
      </c>
      <c r="C6157">
        <v>304</v>
      </c>
      <c r="D6157" t="s">
        <v>10</v>
      </c>
      <c r="E6157">
        <v>4</v>
      </c>
      <c r="F6157">
        <v>204</v>
      </c>
      <c r="G6157">
        <f t="shared" si="96"/>
        <v>200</v>
      </c>
      <c r="H6157">
        <v>5230</v>
      </c>
      <c r="I6157" t="s">
        <v>11</v>
      </c>
    </row>
    <row r="6158" spans="1:9">
      <c r="A6158" t="s">
        <v>7889</v>
      </c>
      <c r="B6158" t="s">
        <v>7890</v>
      </c>
      <c r="C6158">
        <v>705</v>
      </c>
      <c r="D6158" t="s">
        <v>10</v>
      </c>
      <c r="E6158">
        <v>17</v>
      </c>
      <c r="F6158">
        <v>217</v>
      </c>
      <c r="G6158">
        <f t="shared" si="96"/>
        <v>200</v>
      </c>
      <c r="H6158">
        <v>5230</v>
      </c>
      <c r="I6158" t="s">
        <v>11</v>
      </c>
    </row>
    <row r="6159" spans="1:9">
      <c r="A6159" t="s">
        <v>7889</v>
      </c>
      <c r="B6159" t="s">
        <v>7890</v>
      </c>
      <c r="C6159">
        <v>705</v>
      </c>
      <c r="D6159" t="s">
        <v>12</v>
      </c>
      <c r="E6159">
        <v>220</v>
      </c>
      <c r="F6159">
        <v>334</v>
      </c>
      <c r="G6159">
        <f t="shared" si="96"/>
        <v>114</v>
      </c>
      <c r="H6159">
        <v>2967</v>
      </c>
      <c r="I6159" t="s">
        <v>13</v>
      </c>
    </row>
    <row r="6160" spans="1:9">
      <c r="A6160" t="s">
        <v>7889</v>
      </c>
      <c r="B6160" t="s">
        <v>7890</v>
      </c>
      <c r="C6160">
        <v>705</v>
      </c>
      <c r="D6160" t="s">
        <v>14</v>
      </c>
      <c r="E6160">
        <v>378</v>
      </c>
      <c r="F6160">
        <v>695</v>
      </c>
      <c r="G6160">
        <f t="shared" si="96"/>
        <v>317</v>
      </c>
      <c r="H6160">
        <v>7061</v>
      </c>
      <c r="I6160" t="s">
        <v>15</v>
      </c>
    </row>
    <row r="6161" spans="1:9">
      <c r="A6161" t="s">
        <v>7891</v>
      </c>
      <c r="B6161" t="s">
        <v>7892</v>
      </c>
      <c r="C6161">
        <v>250</v>
      </c>
      <c r="D6161" t="s">
        <v>10</v>
      </c>
      <c r="E6161">
        <v>2</v>
      </c>
      <c r="F6161">
        <v>208</v>
      </c>
      <c r="G6161">
        <f t="shared" si="96"/>
        <v>206</v>
      </c>
      <c r="H6161">
        <v>5230</v>
      </c>
      <c r="I6161" t="s">
        <v>11</v>
      </c>
    </row>
    <row r="6162" spans="1:9">
      <c r="A6162" t="s">
        <v>7893</v>
      </c>
      <c r="B6162" t="s">
        <v>7894</v>
      </c>
      <c r="C6162">
        <v>239</v>
      </c>
      <c r="D6162" t="s">
        <v>10</v>
      </c>
      <c r="E6162">
        <v>6</v>
      </c>
      <c r="F6162">
        <v>220</v>
      </c>
      <c r="G6162">
        <f t="shared" si="96"/>
        <v>214</v>
      </c>
      <c r="H6162">
        <v>5230</v>
      </c>
      <c r="I6162" t="s">
        <v>11</v>
      </c>
    </row>
    <row r="6163" spans="1:9">
      <c r="A6163" t="s">
        <v>7895</v>
      </c>
      <c r="B6163" t="s">
        <v>7896</v>
      </c>
      <c r="C6163">
        <v>890</v>
      </c>
      <c r="D6163" t="s">
        <v>10</v>
      </c>
      <c r="E6163">
        <v>33</v>
      </c>
      <c r="F6163">
        <v>294</v>
      </c>
      <c r="G6163">
        <f t="shared" si="96"/>
        <v>261</v>
      </c>
      <c r="H6163">
        <v>5230</v>
      </c>
      <c r="I6163" t="s">
        <v>11</v>
      </c>
    </row>
    <row r="6164" spans="1:9">
      <c r="A6164" t="s">
        <v>7895</v>
      </c>
      <c r="B6164" t="s">
        <v>7896</v>
      </c>
      <c r="C6164">
        <v>890</v>
      </c>
      <c r="D6164" t="s">
        <v>70</v>
      </c>
      <c r="E6164">
        <v>372</v>
      </c>
      <c r="F6164">
        <v>825</v>
      </c>
      <c r="G6164">
        <f t="shared" si="96"/>
        <v>453</v>
      </c>
      <c r="H6164">
        <v>23135</v>
      </c>
      <c r="I6164" t="s">
        <v>71</v>
      </c>
    </row>
    <row r="6165" spans="1:9">
      <c r="A6165" t="s">
        <v>7897</v>
      </c>
      <c r="B6165" t="s">
        <v>7898</v>
      </c>
      <c r="C6165">
        <v>224</v>
      </c>
      <c r="D6165" t="s">
        <v>10</v>
      </c>
      <c r="E6165">
        <v>3</v>
      </c>
      <c r="F6165">
        <v>209</v>
      </c>
      <c r="G6165">
        <f t="shared" si="96"/>
        <v>206</v>
      </c>
      <c r="H6165">
        <v>5230</v>
      </c>
      <c r="I6165" t="s">
        <v>11</v>
      </c>
    </row>
    <row r="6166" spans="1:9">
      <c r="A6166" t="s">
        <v>7899</v>
      </c>
      <c r="B6166" t="s">
        <v>7900</v>
      </c>
      <c r="C6166">
        <v>712</v>
      </c>
      <c r="D6166" t="s">
        <v>10</v>
      </c>
      <c r="E6166">
        <v>3</v>
      </c>
      <c r="F6166">
        <v>230</v>
      </c>
      <c r="G6166">
        <f t="shared" si="96"/>
        <v>227</v>
      </c>
      <c r="H6166">
        <v>5230</v>
      </c>
      <c r="I6166" t="s">
        <v>11</v>
      </c>
    </row>
    <row r="6167" spans="1:9">
      <c r="A6167" t="s">
        <v>7899</v>
      </c>
      <c r="B6167" t="s">
        <v>7900</v>
      </c>
      <c r="C6167">
        <v>712</v>
      </c>
      <c r="D6167" t="s">
        <v>12</v>
      </c>
      <c r="E6167">
        <v>233</v>
      </c>
      <c r="F6167">
        <v>345</v>
      </c>
      <c r="G6167">
        <f t="shared" si="96"/>
        <v>112</v>
      </c>
      <c r="H6167">
        <v>2967</v>
      </c>
      <c r="I6167" t="s">
        <v>13</v>
      </c>
    </row>
    <row r="6168" spans="1:9">
      <c r="A6168" t="s">
        <v>7899</v>
      </c>
      <c r="B6168" t="s">
        <v>7900</v>
      </c>
      <c r="C6168">
        <v>712</v>
      </c>
      <c r="D6168" t="s">
        <v>14</v>
      </c>
      <c r="E6168">
        <v>390</v>
      </c>
      <c r="F6168">
        <v>706</v>
      </c>
      <c r="G6168">
        <f t="shared" si="96"/>
        <v>316</v>
      </c>
      <c r="H6168">
        <v>7061</v>
      </c>
      <c r="I6168" t="s">
        <v>15</v>
      </c>
    </row>
    <row r="6169" spans="1:9">
      <c r="A6169" t="s">
        <v>7901</v>
      </c>
      <c r="B6169" t="s">
        <v>7902</v>
      </c>
      <c r="C6169">
        <v>225</v>
      </c>
      <c r="D6169" t="s">
        <v>10</v>
      </c>
      <c r="E6169">
        <v>3</v>
      </c>
      <c r="F6169">
        <v>214</v>
      </c>
      <c r="G6169">
        <f t="shared" si="96"/>
        <v>211</v>
      </c>
      <c r="H6169">
        <v>5230</v>
      </c>
      <c r="I6169" t="s">
        <v>11</v>
      </c>
    </row>
    <row r="6170" spans="1:9">
      <c r="A6170" t="s">
        <v>7903</v>
      </c>
      <c r="B6170" t="s">
        <v>7904</v>
      </c>
      <c r="C6170">
        <v>354</v>
      </c>
      <c r="D6170" t="s">
        <v>10</v>
      </c>
      <c r="E6170">
        <v>3</v>
      </c>
      <c r="F6170">
        <v>211</v>
      </c>
      <c r="G6170">
        <f t="shared" si="96"/>
        <v>208</v>
      </c>
      <c r="H6170">
        <v>5230</v>
      </c>
      <c r="I6170" t="s">
        <v>11</v>
      </c>
    </row>
    <row r="6171" spans="1:9">
      <c r="A6171" t="s">
        <v>7903</v>
      </c>
      <c r="B6171" t="s">
        <v>7904</v>
      </c>
      <c r="C6171">
        <v>354</v>
      </c>
      <c r="D6171" t="s">
        <v>12</v>
      </c>
      <c r="E6171">
        <v>214</v>
      </c>
      <c r="F6171">
        <v>320</v>
      </c>
      <c r="G6171">
        <f t="shared" si="96"/>
        <v>106</v>
      </c>
      <c r="H6171">
        <v>2967</v>
      </c>
      <c r="I6171" t="s">
        <v>13</v>
      </c>
    </row>
    <row r="6172" spans="1:9">
      <c r="A6172" t="s">
        <v>7905</v>
      </c>
      <c r="B6172" t="s">
        <v>7906</v>
      </c>
      <c r="C6172">
        <v>205</v>
      </c>
      <c r="D6172" t="s">
        <v>10</v>
      </c>
      <c r="E6172">
        <v>2</v>
      </c>
      <c r="F6172">
        <v>200</v>
      </c>
      <c r="G6172">
        <f t="shared" si="96"/>
        <v>198</v>
      </c>
      <c r="H6172">
        <v>5230</v>
      </c>
      <c r="I6172" t="s">
        <v>11</v>
      </c>
    </row>
    <row r="6173" spans="1:9">
      <c r="A6173" t="s">
        <v>7907</v>
      </c>
      <c r="B6173" t="s">
        <v>7908</v>
      </c>
      <c r="C6173">
        <v>355</v>
      </c>
      <c r="D6173" t="s">
        <v>10</v>
      </c>
      <c r="E6173">
        <v>2</v>
      </c>
      <c r="F6173">
        <v>210</v>
      </c>
      <c r="G6173">
        <f t="shared" si="96"/>
        <v>208</v>
      </c>
      <c r="H6173">
        <v>5230</v>
      </c>
      <c r="I6173" t="s">
        <v>11</v>
      </c>
    </row>
    <row r="6174" spans="1:9">
      <c r="A6174" t="s">
        <v>7907</v>
      </c>
      <c r="B6174" t="s">
        <v>7908</v>
      </c>
      <c r="C6174">
        <v>355</v>
      </c>
      <c r="D6174" t="s">
        <v>12</v>
      </c>
      <c r="E6174">
        <v>213</v>
      </c>
      <c r="F6174">
        <v>319</v>
      </c>
      <c r="G6174">
        <f t="shared" si="96"/>
        <v>106</v>
      </c>
      <c r="H6174">
        <v>2967</v>
      </c>
      <c r="I6174" t="s">
        <v>13</v>
      </c>
    </row>
    <row r="6175" spans="1:9">
      <c r="A6175" t="s">
        <v>7909</v>
      </c>
      <c r="B6175" t="s">
        <v>7910</v>
      </c>
      <c r="C6175">
        <v>221</v>
      </c>
      <c r="D6175" t="s">
        <v>10</v>
      </c>
      <c r="E6175">
        <v>1</v>
      </c>
      <c r="F6175">
        <v>194</v>
      </c>
      <c r="G6175">
        <f t="shared" si="96"/>
        <v>193</v>
      </c>
      <c r="H6175">
        <v>5230</v>
      </c>
      <c r="I6175" t="s">
        <v>11</v>
      </c>
    </row>
    <row r="6176" spans="1:9">
      <c r="A6176" t="s">
        <v>7911</v>
      </c>
      <c r="B6176" t="s">
        <v>7912</v>
      </c>
      <c r="C6176">
        <v>226</v>
      </c>
      <c r="D6176" t="s">
        <v>10</v>
      </c>
      <c r="E6176">
        <v>2</v>
      </c>
      <c r="F6176">
        <v>200</v>
      </c>
      <c r="G6176">
        <f t="shared" si="96"/>
        <v>198</v>
      </c>
      <c r="H6176">
        <v>5230</v>
      </c>
      <c r="I6176" t="s">
        <v>11</v>
      </c>
    </row>
    <row r="6177" spans="1:9">
      <c r="A6177" t="s">
        <v>7913</v>
      </c>
      <c r="B6177" t="s">
        <v>7914</v>
      </c>
      <c r="C6177">
        <v>690</v>
      </c>
      <c r="D6177" t="s">
        <v>10</v>
      </c>
      <c r="E6177">
        <v>5</v>
      </c>
      <c r="F6177">
        <v>204</v>
      </c>
      <c r="G6177">
        <f t="shared" si="96"/>
        <v>199</v>
      </c>
      <c r="H6177">
        <v>5230</v>
      </c>
      <c r="I6177" t="s">
        <v>11</v>
      </c>
    </row>
    <row r="6178" spans="1:9">
      <c r="A6178" t="s">
        <v>7913</v>
      </c>
      <c r="B6178" t="s">
        <v>7914</v>
      </c>
      <c r="C6178">
        <v>690</v>
      </c>
      <c r="D6178" t="s">
        <v>12</v>
      </c>
      <c r="E6178">
        <v>207</v>
      </c>
      <c r="F6178">
        <v>321</v>
      </c>
      <c r="G6178">
        <f t="shared" si="96"/>
        <v>114</v>
      </c>
      <c r="H6178">
        <v>2967</v>
      </c>
      <c r="I6178" t="s">
        <v>13</v>
      </c>
    </row>
    <row r="6179" spans="1:9">
      <c r="A6179" t="s">
        <v>7913</v>
      </c>
      <c r="B6179" t="s">
        <v>7914</v>
      </c>
      <c r="C6179">
        <v>690</v>
      </c>
      <c r="D6179" t="s">
        <v>14</v>
      </c>
      <c r="E6179">
        <v>365</v>
      </c>
      <c r="F6179">
        <v>682</v>
      </c>
      <c r="G6179">
        <f t="shared" si="96"/>
        <v>317</v>
      </c>
      <c r="H6179">
        <v>7061</v>
      </c>
      <c r="I6179" t="s">
        <v>15</v>
      </c>
    </row>
    <row r="6180" spans="1:9">
      <c r="A6180" t="s">
        <v>7915</v>
      </c>
      <c r="B6180" t="s">
        <v>7916</v>
      </c>
      <c r="C6180">
        <v>235</v>
      </c>
      <c r="D6180" t="s">
        <v>10</v>
      </c>
      <c r="E6180">
        <v>7</v>
      </c>
      <c r="F6180">
        <v>214</v>
      </c>
      <c r="G6180">
        <f t="shared" si="96"/>
        <v>207</v>
      </c>
      <c r="H6180">
        <v>5230</v>
      </c>
      <c r="I6180" t="s">
        <v>11</v>
      </c>
    </row>
    <row r="6181" spans="1:9">
      <c r="A6181" t="s">
        <v>7917</v>
      </c>
      <c r="B6181" t="s">
        <v>7918</v>
      </c>
      <c r="C6181">
        <v>225</v>
      </c>
      <c r="D6181" t="s">
        <v>10</v>
      </c>
      <c r="E6181">
        <v>3</v>
      </c>
      <c r="F6181">
        <v>213</v>
      </c>
      <c r="G6181">
        <f t="shared" si="96"/>
        <v>210</v>
      </c>
      <c r="H6181">
        <v>5230</v>
      </c>
      <c r="I6181" t="s">
        <v>11</v>
      </c>
    </row>
    <row r="6182" spans="1:9">
      <c r="A6182" t="s">
        <v>7919</v>
      </c>
      <c r="B6182" t="s">
        <v>7920</v>
      </c>
      <c r="C6182">
        <v>714</v>
      </c>
      <c r="D6182" t="s">
        <v>10</v>
      </c>
      <c r="E6182">
        <v>3</v>
      </c>
      <c r="F6182">
        <v>231</v>
      </c>
      <c r="G6182">
        <f t="shared" si="96"/>
        <v>228</v>
      </c>
      <c r="H6182">
        <v>5230</v>
      </c>
      <c r="I6182" t="s">
        <v>11</v>
      </c>
    </row>
    <row r="6183" spans="1:9">
      <c r="A6183" t="s">
        <v>7919</v>
      </c>
      <c r="B6183" t="s">
        <v>7920</v>
      </c>
      <c r="C6183">
        <v>714</v>
      </c>
      <c r="D6183" t="s">
        <v>12</v>
      </c>
      <c r="E6183">
        <v>234</v>
      </c>
      <c r="F6183">
        <v>346</v>
      </c>
      <c r="G6183">
        <f t="shared" si="96"/>
        <v>112</v>
      </c>
      <c r="H6183">
        <v>2967</v>
      </c>
      <c r="I6183" t="s">
        <v>13</v>
      </c>
    </row>
    <row r="6184" spans="1:9">
      <c r="A6184" t="s">
        <v>7919</v>
      </c>
      <c r="B6184" t="s">
        <v>7920</v>
      </c>
      <c r="C6184">
        <v>714</v>
      </c>
      <c r="D6184" t="s">
        <v>14</v>
      </c>
      <c r="E6184">
        <v>391</v>
      </c>
      <c r="F6184">
        <v>707</v>
      </c>
      <c r="G6184">
        <f t="shared" si="96"/>
        <v>316</v>
      </c>
      <c r="H6184">
        <v>7061</v>
      </c>
      <c r="I6184" t="s">
        <v>15</v>
      </c>
    </row>
    <row r="6185" spans="1:9">
      <c r="A6185" t="s">
        <v>7921</v>
      </c>
      <c r="B6185" t="s">
        <v>7922</v>
      </c>
      <c r="C6185">
        <v>225</v>
      </c>
      <c r="D6185" t="s">
        <v>10</v>
      </c>
      <c r="E6185">
        <v>3</v>
      </c>
      <c r="F6185">
        <v>213</v>
      </c>
      <c r="G6185">
        <f t="shared" si="96"/>
        <v>210</v>
      </c>
      <c r="H6185">
        <v>5230</v>
      </c>
      <c r="I6185" t="s">
        <v>11</v>
      </c>
    </row>
    <row r="6186" spans="1:9">
      <c r="A6186" t="s">
        <v>7923</v>
      </c>
      <c r="B6186" t="s">
        <v>7924</v>
      </c>
      <c r="C6186">
        <v>714</v>
      </c>
      <c r="D6186" t="s">
        <v>10</v>
      </c>
      <c r="E6186">
        <v>3</v>
      </c>
      <c r="F6186">
        <v>231</v>
      </c>
      <c r="G6186">
        <f t="shared" si="96"/>
        <v>228</v>
      </c>
      <c r="H6186">
        <v>5230</v>
      </c>
      <c r="I6186" t="s">
        <v>11</v>
      </c>
    </row>
    <row r="6187" spans="1:9">
      <c r="A6187" t="s">
        <v>7923</v>
      </c>
      <c r="B6187" t="s">
        <v>7924</v>
      </c>
      <c r="C6187">
        <v>714</v>
      </c>
      <c r="D6187" t="s">
        <v>12</v>
      </c>
      <c r="E6187">
        <v>234</v>
      </c>
      <c r="F6187">
        <v>346</v>
      </c>
      <c r="G6187">
        <f t="shared" si="96"/>
        <v>112</v>
      </c>
      <c r="H6187">
        <v>2967</v>
      </c>
      <c r="I6187" t="s">
        <v>13</v>
      </c>
    </row>
    <row r="6188" spans="1:9">
      <c r="A6188" t="s">
        <v>7923</v>
      </c>
      <c r="B6188" t="s">
        <v>7924</v>
      </c>
      <c r="C6188">
        <v>714</v>
      </c>
      <c r="D6188" t="s">
        <v>14</v>
      </c>
      <c r="E6188">
        <v>391</v>
      </c>
      <c r="F6188">
        <v>707</v>
      </c>
      <c r="G6188">
        <f t="shared" si="96"/>
        <v>316</v>
      </c>
      <c r="H6188">
        <v>7061</v>
      </c>
      <c r="I6188" t="s">
        <v>15</v>
      </c>
    </row>
    <row r="6189" spans="1:9">
      <c r="A6189" t="s">
        <v>7925</v>
      </c>
      <c r="B6189" t="s">
        <v>7926</v>
      </c>
      <c r="C6189">
        <v>235</v>
      </c>
      <c r="D6189" t="s">
        <v>10</v>
      </c>
      <c r="E6189">
        <v>7</v>
      </c>
      <c r="F6189">
        <v>214</v>
      </c>
      <c r="G6189">
        <f t="shared" si="96"/>
        <v>207</v>
      </c>
      <c r="H6189">
        <v>5230</v>
      </c>
      <c r="I6189" t="s">
        <v>11</v>
      </c>
    </row>
    <row r="6190" spans="1:9">
      <c r="A6190" t="s">
        <v>7927</v>
      </c>
      <c r="B6190" t="s">
        <v>7928</v>
      </c>
      <c r="C6190">
        <v>213</v>
      </c>
      <c r="D6190" t="s">
        <v>10</v>
      </c>
      <c r="E6190">
        <v>3</v>
      </c>
      <c r="F6190">
        <v>209</v>
      </c>
      <c r="G6190">
        <f t="shared" si="96"/>
        <v>206</v>
      </c>
      <c r="H6190">
        <v>5230</v>
      </c>
      <c r="I6190" t="s">
        <v>11</v>
      </c>
    </row>
    <row r="6191" spans="1:9">
      <c r="A6191" t="s">
        <v>7929</v>
      </c>
      <c r="B6191" t="s">
        <v>7930</v>
      </c>
      <c r="C6191">
        <v>244</v>
      </c>
      <c r="D6191" t="s">
        <v>10</v>
      </c>
      <c r="E6191">
        <v>2</v>
      </c>
      <c r="F6191">
        <v>224</v>
      </c>
      <c r="G6191">
        <f t="shared" si="96"/>
        <v>222</v>
      </c>
      <c r="H6191">
        <v>5230</v>
      </c>
      <c r="I6191" t="s">
        <v>11</v>
      </c>
    </row>
    <row r="6192" spans="1:9">
      <c r="A6192" t="s">
        <v>7931</v>
      </c>
      <c r="B6192" t="s">
        <v>7932</v>
      </c>
      <c r="C6192">
        <v>712</v>
      </c>
      <c r="D6192" t="s">
        <v>10</v>
      </c>
      <c r="E6192">
        <v>3</v>
      </c>
      <c r="F6192">
        <v>230</v>
      </c>
      <c r="G6192">
        <f t="shared" si="96"/>
        <v>227</v>
      </c>
      <c r="H6192">
        <v>5230</v>
      </c>
      <c r="I6192" t="s">
        <v>11</v>
      </c>
    </row>
    <row r="6193" spans="1:9">
      <c r="A6193" t="s">
        <v>7931</v>
      </c>
      <c r="B6193" t="s">
        <v>7932</v>
      </c>
      <c r="C6193">
        <v>712</v>
      </c>
      <c r="D6193" t="s">
        <v>12</v>
      </c>
      <c r="E6193">
        <v>233</v>
      </c>
      <c r="F6193">
        <v>346</v>
      </c>
      <c r="G6193">
        <f t="shared" si="96"/>
        <v>113</v>
      </c>
      <c r="H6193">
        <v>2967</v>
      </c>
      <c r="I6193" t="s">
        <v>13</v>
      </c>
    </row>
    <row r="6194" spans="1:9">
      <c r="A6194" t="s">
        <v>7931</v>
      </c>
      <c r="B6194" t="s">
        <v>7932</v>
      </c>
      <c r="C6194">
        <v>712</v>
      </c>
      <c r="D6194" t="s">
        <v>14</v>
      </c>
      <c r="E6194">
        <v>391</v>
      </c>
      <c r="F6194">
        <v>707</v>
      </c>
      <c r="G6194">
        <f t="shared" si="96"/>
        <v>316</v>
      </c>
      <c r="H6194">
        <v>7061</v>
      </c>
      <c r="I6194" t="s">
        <v>15</v>
      </c>
    </row>
    <row r="6195" spans="1:9">
      <c r="A6195" t="s">
        <v>7933</v>
      </c>
      <c r="B6195" t="s">
        <v>7934</v>
      </c>
      <c r="C6195">
        <v>228</v>
      </c>
      <c r="D6195" t="s">
        <v>10</v>
      </c>
      <c r="E6195">
        <v>3</v>
      </c>
      <c r="F6195">
        <v>212</v>
      </c>
      <c r="G6195">
        <f t="shared" si="96"/>
        <v>209</v>
      </c>
      <c r="H6195">
        <v>5230</v>
      </c>
      <c r="I6195" t="s">
        <v>11</v>
      </c>
    </row>
    <row r="6196" spans="1:9">
      <c r="A6196" t="s">
        <v>7935</v>
      </c>
      <c r="B6196" t="s">
        <v>7936</v>
      </c>
      <c r="C6196">
        <v>231</v>
      </c>
      <c r="D6196" t="s">
        <v>10</v>
      </c>
      <c r="E6196">
        <v>3</v>
      </c>
      <c r="F6196">
        <v>210</v>
      </c>
      <c r="G6196">
        <f t="shared" si="96"/>
        <v>207</v>
      </c>
      <c r="H6196">
        <v>5230</v>
      </c>
      <c r="I6196" t="s">
        <v>11</v>
      </c>
    </row>
    <row r="6197" spans="1:9">
      <c r="A6197" t="s">
        <v>7937</v>
      </c>
      <c r="B6197" t="s">
        <v>7938</v>
      </c>
      <c r="C6197">
        <v>714</v>
      </c>
      <c r="D6197" t="s">
        <v>10</v>
      </c>
      <c r="E6197">
        <v>3</v>
      </c>
      <c r="F6197">
        <v>230</v>
      </c>
      <c r="G6197">
        <f t="shared" si="96"/>
        <v>227</v>
      </c>
      <c r="H6197">
        <v>5230</v>
      </c>
      <c r="I6197" t="s">
        <v>11</v>
      </c>
    </row>
    <row r="6198" spans="1:9">
      <c r="A6198" t="s">
        <v>7937</v>
      </c>
      <c r="B6198" t="s">
        <v>7938</v>
      </c>
      <c r="C6198">
        <v>714</v>
      </c>
      <c r="D6198" t="s">
        <v>12</v>
      </c>
      <c r="E6198">
        <v>233</v>
      </c>
      <c r="F6198">
        <v>345</v>
      </c>
      <c r="G6198">
        <f t="shared" si="96"/>
        <v>112</v>
      </c>
      <c r="H6198">
        <v>2967</v>
      </c>
      <c r="I6198" t="s">
        <v>13</v>
      </c>
    </row>
    <row r="6199" spans="1:9">
      <c r="A6199" t="s">
        <v>7937</v>
      </c>
      <c r="B6199" t="s">
        <v>7938</v>
      </c>
      <c r="C6199">
        <v>714</v>
      </c>
      <c r="D6199" t="s">
        <v>14</v>
      </c>
      <c r="E6199">
        <v>390</v>
      </c>
      <c r="F6199">
        <v>706</v>
      </c>
      <c r="G6199">
        <f t="shared" si="96"/>
        <v>316</v>
      </c>
      <c r="H6199">
        <v>7061</v>
      </c>
      <c r="I6199" t="s">
        <v>15</v>
      </c>
    </row>
    <row r="6200" spans="1:9">
      <c r="A6200" t="s">
        <v>7939</v>
      </c>
      <c r="B6200" t="s">
        <v>7940</v>
      </c>
      <c r="C6200">
        <v>244</v>
      </c>
      <c r="D6200" t="s">
        <v>10</v>
      </c>
      <c r="E6200">
        <v>24</v>
      </c>
      <c r="F6200">
        <v>235</v>
      </c>
      <c r="G6200">
        <f t="shared" si="96"/>
        <v>211</v>
      </c>
      <c r="H6200">
        <v>5230</v>
      </c>
      <c r="I6200" t="s">
        <v>11</v>
      </c>
    </row>
    <row r="6201" spans="1:9">
      <c r="A6201" t="s">
        <v>7941</v>
      </c>
      <c r="B6201" t="s">
        <v>7942</v>
      </c>
      <c r="C6201">
        <v>714</v>
      </c>
      <c r="D6201" t="s">
        <v>10</v>
      </c>
      <c r="E6201">
        <v>3</v>
      </c>
      <c r="F6201">
        <v>230</v>
      </c>
      <c r="G6201">
        <f t="shared" si="96"/>
        <v>227</v>
      </c>
      <c r="H6201">
        <v>5230</v>
      </c>
      <c r="I6201" t="s">
        <v>11</v>
      </c>
    </row>
    <row r="6202" spans="1:9">
      <c r="A6202" t="s">
        <v>7941</v>
      </c>
      <c r="B6202" t="s">
        <v>7942</v>
      </c>
      <c r="C6202">
        <v>714</v>
      </c>
      <c r="D6202" t="s">
        <v>12</v>
      </c>
      <c r="E6202">
        <v>233</v>
      </c>
      <c r="F6202">
        <v>345</v>
      </c>
      <c r="G6202">
        <f t="shared" si="96"/>
        <v>112</v>
      </c>
      <c r="H6202">
        <v>2967</v>
      </c>
      <c r="I6202" t="s">
        <v>13</v>
      </c>
    </row>
    <row r="6203" spans="1:9">
      <c r="A6203" t="s">
        <v>7941</v>
      </c>
      <c r="B6203" t="s">
        <v>7942</v>
      </c>
      <c r="C6203">
        <v>714</v>
      </c>
      <c r="D6203" t="s">
        <v>14</v>
      </c>
      <c r="E6203">
        <v>390</v>
      </c>
      <c r="F6203">
        <v>706</v>
      </c>
      <c r="G6203">
        <f t="shared" si="96"/>
        <v>316</v>
      </c>
      <c r="H6203">
        <v>7061</v>
      </c>
      <c r="I6203" t="s">
        <v>15</v>
      </c>
    </row>
    <row r="6204" spans="1:9">
      <c r="A6204" t="s">
        <v>7943</v>
      </c>
      <c r="B6204" t="s">
        <v>7944</v>
      </c>
      <c r="C6204">
        <v>231</v>
      </c>
      <c r="D6204" t="s">
        <v>10</v>
      </c>
      <c r="E6204">
        <v>3</v>
      </c>
      <c r="F6204">
        <v>214</v>
      </c>
      <c r="G6204">
        <f t="shared" si="96"/>
        <v>211</v>
      </c>
      <c r="H6204">
        <v>5230</v>
      </c>
      <c r="I6204" t="s">
        <v>11</v>
      </c>
    </row>
    <row r="6205" spans="1:9">
      <c r="A6205" t="s">
        <v>7945</v>
      </c>
      <c r="B6205" t="s">
        <v>7946</v>
      </c>
      <c r="C6205">
        <v>201</v>
      </c>
      <c r="D6205" t="s">
        <v>10</v>
      </c>
      <c r="E6205">
        <v>52</v>
      </c>
      <c r="F6205">
        <v>179</v>
      </c>
      <c r="G6205">
        <f t="shared" si="96"/>
        <v>127</v>
      </c>
      <c r="H6205">
        <v>5230</v>
      </c>
      <c r="I6205" t="s">
        <v>11</v>
      </c>
    </row>
    <row r="6206" spans="1:9">
      <c r="A6206" t="s">
        <v>7947</v>
      </c>
      <c r="B6206" t="s">
        <v>7948</v>
      </c>
      <c r="C6206">
        <v>229</v>
      </c>
      <c r="D6206" t="s">
        <v>10</v>
      </c>
      <c r="E6206">
        <v>2</v>
      </c>
      <c r="F6206">
        <v>206</v>
      </c>
      <c r="G6206">
        <f t="shared" si="96"/>
        <v>204</v>
      </c>
      <c r="H6206">
        <v>5230</v>
      </c>
      <c r="I6206" t="s">
        <v>11</v>
      </c>
    </row>
    <row r="6207" spans="1:9">
      <c r="A6207" t="s">
        <v>7949</v>
      </c>
      <c r="B6207" t="s">
        <v>7950</v>
      </c>
      <c r="C6207">
        <v>234</v>
      </c>
      <c r="D6207" t="s">
        <v>10</v>
      </c>
      <c r="E6207">
        <v>9</v>
      </c>
      <c r="F6207">
        <v>221</v>
      </c>
      <c r="G6207">
        <f t="shared" si="96"/>
        <v>212</v>
      </c>
      <c r="H6207">
        <v>5230</v>
      </c>
      <c r="I6207" t="s">
        <v>11</v>
      </c>
    </row>
    <row r="6208" spans="1:9">
      <c r="A6208" t="s">
        <v>7951</v>
      </c>
      <c r="B6208" t="s">
        <v>7952</v>
      </c>
      <c r="C6208">
        <v>229</v>
      </c>
      <c r="D6208" t="s">
        <v>10</v>
      </c>
      <c r="E6208">
        <v>3</v>
      </c>
      <c r="F6208">
        <v>214</v>
      </c>
      <c r="G6208">
        <f t="shared" si="96"/>
        <v>211</v>
      </c>
      <c r="H6208">
        <v>5230</v>
      </c>
      <c r="I6208" t="s">
        <v>11</v>
      </c>
    </row>
    <row r="6209" spans="1:9">
      <c r="A6209" t="s">
        <v>7953</v>
      </c>
      <c r="B6209" t="s">
        <v>7954</v>
      </c>
      <c r="C6209">
        <v>232</v>
      </c>
      <c r="D6209" t="s">
        <v>10</v>
      </c>
      <c r="E6209">
        <v>2</v>
      </c>
      <c r="F6209">
        <v>209</v>
      </c>
      <c r="G6209">
        <f t="shared" si="96"/>
        <v>207</v>
      </c>
      <c r="H6209">
        <v>5230</v>
      </c>
      <c r="I6209" t="s">
        <v>11</v>
      </c>
    </row>
    <row r="6210" spans="1:9">
      <c r="A6210" t="s">
        <v>7955</v>
      </c>
      <c r="B6210" t="s">
        <v>7956</v>
      </c>
      <c r="C6210">
        <v>714</v>
      </c>
      <c r="D6210" t="s">
        <v>10</v>
      </c>
      <c r="E6210">
        <v>3</v>
      </c>
      <c r="F6210">
        <v>230</v>
      </c>
      <c r="G6210">
        <f t="shared" si="96"/>
        <v>227</v>
      </c>
      <c r="H6210">
        <v>5230</v>
      </c>
      <c r="I6210" t="s">
        <v>11</v>
      </c>
    </row>
    <row r="6211" spans="1:9">
      <c r="A6211" t="s">
        <v>7955</v>
      </c>
      <c r="B6211" t="s">
        <v>7956</v>
      </c>
      <c r="C6211">
        <v>714</v>
      </c>
      <c r="D6211" t="s">
        <v>12</v>
      </c>
      <c r="E6211">
        <v>233</v>
      </c>
      <c r="F6211">
        <v>345</v>
      </c>
      <c r="G6211">
        <f t="shared" ref="G6211:G6274" si="97">F6211-E6211</f>
        <v>112</v>
      </c>
      <c r="H6211">
        <v>2967</v>
      </c>
      <c r="I6211" t="s">
        <v>13</v>
      </c>
    </row>
    <row r="6212" spans="1:9">
      <c r="A6212" t="s">
        <v>7955</v>
      </c>
      <c r="B6212" t="s">
        <v>7956</v>
      </c>
      <c r="C6212">
        <v>714</v>
      </c>
      <c r="D6212" t="s">
        <v>14</v>
      </c>
      <c r="E6212">
        <v>390</v>
      </c>
      <c r="F6212">
        <v>706</v>
      </c>
      <c r="G6212">
        <f t="shared" si="97"/>
        <v>316</v>
      </c>
      <c r="H6212">
        <v>7061</v>
      </c>
      <c r="I6212" t="s">
        <v>15</v>
      </c>
    </row>
    <row r="6213" spans="1:9">
      <c r="A6213" t="s">
        <v>7957</v>
      </c>
      <c r="B6213" t="s">
        <v>7958</v>
      </c>
      <c r="C6213">
        <v>225</v>
      </c>
      <c r="D6213" t="s">
        <v>10</v>
      </c>
      <c r="E6213">
        <v>4</v>
      </c>
      <c r="F6213">
        <v>212</v>
      </c>
      <c r="G6213">
        <f t="shared" si="97"/>
        <v>208</v>
      </c>
      <c r="H6213">
        <v>5230</v>
      </c>
      <c r="I6213" t="s">
        <v>11</v>
      </c>
    </row>
    <row r="6214" spans="1:9">
      <c r="A6214" t="s">
        <v>7959</v>
      </c>
      <c r="B6214" t="s">
        <v>7960</v>
      </c>
      <c r="C6214">
        <v>226</v>
      </c>
      <c r="D6214" t="s">
        <v>10</v>
      </c>
      <c r="E6214">
        <v>3</v>
      </c>
      <c r="F6214">
        <v>216</v>
      </c>
      <c r="G6214">
        <f t="shared" si="97"/>
        <v>213</v>
      </c>
      <c r="H6214">
        <v>5230</v>
      </c>
      <c r="I6214" t="s">
        <v>11</v>
      </c>
    </row>
    <row r="6215" spans="1:9">
      <c r="A6215" t="s">
        <v>7961</v>
      </c>
      <c r="B6215" t="s">
        <v>7962</v>
      </c>
      <c r="C6215">
        <v>792</v>
      </c>
      <c r="D6215" t="s">
        <v>10</v>
      </c>
      <c r="E6215">
        <v>13</v>
      </c>
      <c r="F6215">
        <v>217</v>
      </c>
      <c r="G6215">
        <f t="shared" si="97"/>
        <v>204</v>
      </c>
      <c r="H6215">
        <v>5230</v>
      </c>
      <c r="I6215" t="s">
        <v>11</v>
      </c>
    </row>
    <row r="6216" spans="1:9">
      <c r="A6216" t="s">
        <v>7961</v>
      </c>
      <c r="B6216" t="s">
        <v>7962</v>
      </c>
      <c r="C6216">
        <v>792</v>
      </c>
      <c r="D6216" t="s">
        <v>70</v>
      </c>
      <c r="E6216">
        <v>311</v>
      </c>
      <c r="F6216">
        <v>678</v>
      </c>
      <c r="G6216">
        <f t="shared" si="97"/>
        <v>367</v>
      </c>
      <c r="H6216">
        <v>23135</v>
      </c>
      <c r="I6216" t="s">
        <v>71</v>
      </c>
    </row>
    <row r="6217" spans="1:9">
      <c r="A6217" t="s">
        <v>7963</v>
      </c>
      <c r="B6217" t="s">
        <v>7964</v>
      </c>
      <c r="C6217">
        <v>228</v>
      </c>
      <c r="D6217" t="s">
        <v>10</v>
      </c>
      <c r="E6217">
        <v>1</v>
      </c>
      <c r="F6217">
        <v>205</v>
      </c>
      <c r="G6217">
        <f t="shared" si="97"/>
        <v>204</v>
      </c>
      <c r="H6217">
        <v>5230</v>
      </c>
      <c r="I6217" t="s">
        <v>11</v>
      </c>
    </row>
    <row r="6218" spans="1:9">
      <c r="A6218" t="s">
        <v>7965</v>
      </c>
      <c r="B6218" t="s">
        <v>7966</v>
      </c>
      <c r="C6218">
        <v>388</v>
      </c>
      <c r="D6218" t="s">
        <v>10</v>
      </c>
      <c r="E6218">
        <v>181</v>
      </c>
      <c r="F6218">
        <v>372</v>
      </c>
      <c r="G6218">
        <f t="shared" si="97"/>
        <v>191</v>
      </c>
      <c r="H6218">
        <v>5230</v>
      </c>
      <c r="I6218" t="s">
        <v>11</v>
      </c>
    </row>
    <row r="6219" spans="1:9">
      <c r="A6219" t="s">
        <v>7965</v>
      </c>
      <c r="B6219" t="s">
        <v>7966</v>
      </c>
      <c r="C6219">
        <v>388</v>
      </c>
      <c r="D6219" t="s">
        <v>748</v>
      </c>
      <c r="E6219">
        <v>6</v>
      </c>
      <c r="F6219">
        <v>103</v>
      </c>
      <c r="G6219">
        <f t="shared" si="97"/>
        <v>97</v>
      </c>
      <c r="H6219">
        <v>14355</v>
      </c>
      <c r="I6219" t="s">
        <v>749</v>
      </c>
    </row>
    <row r="6220" spans="1:9">
      <c r="A6220" t="s">
        <v>7967</v>
      </c>
      <c r="B6220" t="s">
        <v>7968</v>
      </c>
      <c r="C6220">
        <v>201</v>
      </c>
      <c r="D6220" t="s">
        <v>10</v>
      </c>
      <c r="E6220">
        <v>1</v>
      </c>
      <c r="F6220">
        <v>175</v>
      </c>
      <c r="G6220">
        <f t="shared" si="97"/>
        <v>174</v>
      </c>
      <c r="H6220">
        <v>5230</v>
      </c>
      <c r="I6220" t="s">
        <v>11</v>
      </c>
    </row>
    <row r="6221" spans="1:9">
      <c r="A6221" t="s">
        <v>7969</v>
      </c>
      <c r="B6221" t="s">
        <v>7970</v>
      </c>
      <c r="C6221">
        <v>201</v>
      </c>
      <c r="D6221" t="s">
        <v>10</v>
      </c>
      <c r="E6221">
        <v>1</v>
      </c>
      <c r="F6221">
        <v>175</v>
      </c>
      <c r="G6221">
        <f t="shared" si="97"/>
        <v>174</v>
      </c>
      <c r="H6221">
        <v>5230</v>
      </c>
      <c r="I6221" t="s">
        <v>11</v>
      </c>
    </row>
    <row r="6222" spans="1:9">
      <c r="A6222" t="s">
        <v>7971</v>
      </c>
      <c r="B6222" t="s">
        <v>7972</v>
      </c>
      <c r="C6222">
        <v>238</v>
      </c>
      <c r="D6222" t="s">
        <v>10</v>
      </c>
      <c r="E6222">
        <v>8</v>
      </c>
      <c r="F6222">
        <v>217</v>
      </c>
      <c r="G6222">
        <f t="shared" si="97"/>
        <v>209</v>
      </c>
      <c r="H6222">
        <v>5230</v>
      </c>
      <c r="I6222" t="s">
        <v>11</v>
      </c>
    </row>
    <row r="6223" spans="1:9">
      <c r="A6223" t="s">
        <v>7973</v>
      </c>
      <c r="B6223" t="s">
        <v>7974</v>
      </c>
      <c r="C6223">
        <v>713</v>
      </c>
      <c r="D6223" t="s">
        <v>10</v>
      </c>
      <c r="E6223">
        <v>3</v>
      </c>
      <c r="F6223">
        <v>230</v>
      </c>
      <c r="G6223">
        <f t="shared" si="97"/>
        <v>227</v>
      </c>
      <c r="H6223">
        <v>5230</v>
      </c>
      <c r="I6223" t="s">
        <v>11</v>
      </c>
    </row>
    <row r="6224" spans="1:9">
      <c r="A6224" t="s">
        <v>7973</v>
      </c>
      <c r="B6224" t="s">
        <v>7974</v>
      </c>
      <c r="C6224">
        <v>713</v>
      </c>
      <c r="D6224" t="s">
        <v>12</v>
      </c>
      <c r="E6224">
        <v>233</v>
      </c>
      <c r="F6224">
        <v>345</v>
      </c>
      <c r="G6224">
        <f t="shared" si="97"/>
        <v>112</v>
      </c>
      <c r="H6224">
        <v>2967</v>
      </c>
      <c r="I6224" t="s">
        <v>13</v>
      </c>
    </row>
    <row r="6225" spans="1:9">
      <c r="A6225" t="s">
        <v>7973</v>
      </c>
      <c r="B6225" t="s">
        <v>7974</v>
      </c>
      <c r="C6225">
        <v>713</v>
      </c>
      <c r="D6225" t="s">
        <v>14</v>
      </c>
      <c r="E6225">
        <v>390</v>
      </c>
      <c r="F6225">
        <v>706</v>
      </c>
      <c r="G6225">
        <f t="shared" si="97"/>
        <v>316</v>
      </c>
      <c r="H6225">
        <v>7061</v>
      </c>
      <c r="I6225" t="s">
        <v>15</v>
      </c>
    </row>
    <row r="6226" spans="1:9">
      <c r="A6226" t="s">
        <v>7975</v>
      </c>
      <c r="B6226" t="s">
        <v>7976</v>
      </c>
      <c r="C6226">
        <v>231</v>
      </c>
      <c r="D6226" t="s">
        <v>10</v>
      </c>
      <c r="E6226">
        <v>3</v>
      </c>
      <c r="F6226">
        <v>210</v>
      </c>
      <c r="G6226">
        <f t="shared" si="97"/>
        <v>207</v>
      </c>
      <c r="H6226">
        <v>5230</v>
      </c>
      <c r="I6226" t="s">
        <v>11</v>
      </c>
    </row>
    <row r="6227" spans="1:9">
      <c r="A6227" t="s">
        <v>7977</v>
      </c>
      <c r="B6227" t="s">
        <v>7978</v>
      </c>
      <c r="C6227">
        <v>233</v>
      </c>
      <c r="D6227" t="s">
        <v>10</v>
      </c>
      <c r="E6227">
        <v>5</v>
      </c>
      <c r="F6227">
        <v>215</v>
      </c>
      <c r="G6227">
        <f t="shared" si="97"/>
        <v>210</v>
      </c>
      <c r="H6227">
        <v>5230</v>
      </c>
      <c r="I6227" t="s">
        <v>11</v>
      </c>
    </row>
    <row r="6228" spans="1:9">
      <c r="A6228" t="s">
        <v>7979</v>
      </c>
      <c r="B6228" t="s">
        <v>7980</v>
      </c>
      <c r="C6228">
        <v>711</v>
      </c>
      <c r="D6228" t="s">
        <v>10</v>
      </c>
      <c r="E6228">
        <v>3</v>
      </c>
      <c r="F6228">
        <v>230</v>
      </c>
      <c r="G6228">
        <f t="shared" si="97"/>
        <v>227</v>
      </c>
      <c r="H6228">
        <v>5230</v>
      </c>
      <c r="I6228" t="s">
        <v>11</v>
      </c>
    </row>
    <row r="6229" spans="1:9">
      <c r="A6229" t="s">
        <v>7979</v>
      </c>
      <c r="B6229" t="s">
        <v>7980</v>
      </c>
      <c r="C6229">
        <v>711</v>
      </c>
      <c r="D6229" t="s">
        <v>12</v>
      </c>
      <c r="E6229">
        <v>233</v>
      </c>
      <c r="F6229">
        <v>345</v>
      </c>
      <c r="G6229">
        <f t="shared" si="97"/>
        <v>112</v>
      </c>
      <c r="H6229">
        <v>2967</v>
      </c>
      <c r="I6229" t="s">
        <v>13</v>
      </c>
    </row>
    <row r="6230" spans="1:9">
      <c r="A6230" t="s">
        <v>7979</v>
      </c>
      <c r="B6230" t="s">
        <v>7980</v>
      </c>
      <c r="C6230">
        <v>711</v>
      </c>
      <c r="D6230" t="s">
        <v>14</v>
      </c>
      <c r="E6230">
        <v>390</v>
      </c>
      <c r="F6230">
        <v>706</v>
      </c>
      <c r="G6230">
        <f t="shared" si="97"/>
        <v>316</v>
      </c>
      <c r="H6230">
        <v>7061</v>
      </c>
      <c r="I6230" t="s">
        <v>15</v>
      </c>
    </row>
    <row r="6231" spans="1:9">
      <c r="A6231" t="s">
        <v>7981</v>
      </c>
      <c r="B6231" t="s">
        <v>7982</v>
      </c>
      <c r="C6231">
        <v>242</v>
      </c>
      <c r="D6231" t="s">
        <v>10</v>
      </c>
      <c r="E6231">
        <v>2</v>
      </c>
      <c r="F6231">
        <v>222</v>
      </c>
      <c r="G6231">
        <f t="shared" si="97"/>
        <v>220</v>
      </c>
      <c r="H6231">
        <v>5230</v>
      </c>
      <c r="I6231" t="s">
        <v>11</v>
      </c>
    </row>
    <row r="6232" spans="1:9">
      <c r="A6232" t="s">
        <v>7983</v>
      </c>
      <c r="B6232" t="s">
        <v>7984</v>
      </c>
      <c r="C6232">
        <v>213</v>
      </c>
      <c r="D6232" t="s">
        <v>10</v>
      </c>
      <c r="E6232">
        <v>3</v>
      </c>
      <c r="F6232">
        <v>202</v>
      </c>
      <c r="G6232">
        <f t="shared" si="97"/>
        <v>199</v>
      </c>
      <c r="H6232">
        <v>5230</v>
      </c>
      <c r="I6232" t="s">
        <v>11</v>
      </c>
    </row>
    <row r="6233" spans="1:9">
      <c r="A6233" t="s">
        <v>7985</v>
      </c>
      <c r="B6233" t="s">
        <v>7986</v>
      </c>
      <c r="C6233">
        <v>238</v>
      </c>
      <c r="D6233" t="s">
        <v>10</v>
      </c>
      <c r="E6233">
        <v>3</v>
      </c>
      <c r="F6233">
        <v>213</v>
      </c>
      <c r="G6233">
        <f t="shared" si="97"/>
        <v>210</v>
      </c>
      <c r="H6233">
        <v>5230</v>
      </c>
      <c r="I6233" t="s">
        <v>11</v>
      </c>
    </row>
    <row r="6234" spans="1:9">
      <c r="A6234" t="s">
        <v>7987</v>
      </c>
      <c r="B6234" t="s">
        <v>7988</v>
      </c>
      <c r="C6234">
        <v>212</v>
      </c>
      <c r="D6234" t="s">
        <v>10</v>
      </c>
      <c r="E6234">
        <v>3</v>
      </c>
      <c r="F6234">
        <v>193</v>
      </c>
      <c r="G6234">
        <f t="shared" si="97"/>
        <v>190</v>
      </c>
      <c r="H6234">
        <v>5230</v>
      </c>
      <c r="I6234" t="s">
        <v>11</v>
      </c>
    </row>
    <row r="6235" spans="1:9">
      <c r="A6235" t="s">
        <v>7989</v>
      </c>
      <c r="B6235" t="s">
        <v>7990</v>
      </c>
      <c r="C6235">
        <v>212</v>
      </c>
      <c r="D6235" t="s">
        <v>10</v>
      </c>
      <c r="E6235">
        <v>3</v>
      </c>
      <c r="F6235">
        <v>190</v>
      </c>
      <c r="G6235">
        <f t="shared" si="97"/>
        <v>187</v>
      </c>
      <c r="H6235">
        <v>5230</v>
      </c>
      <c r="I6235" t="s">
        <v>11</v>
      </c>
    </row>
    <row r="6236" spans="1:9">
      <c r="A6236" t="s">
        <v>7991</v>
      </c>
      <c r="B6236" t="s">
        <v>7992</v>
      </c>
      <c r="C6236">
        <v>226</v>
      </c>
      <c r="D6236" t="s">
        <v>10</v>
      </c>
      <c r="E6236">
        <v>3</v>
      </c>
      <c r="F6236">
        <v>215</v>
      </c>
      <c r="G6236">
        <f t="shared" si="97"/>
        <v>212</v>
      </c>
      <c r="H6236">
        <v>5230</v>
      </c>
      <c r="I6236" t="s">
        <v>11</v>
      </c>
    </row>
    <row r="6237" spans="1:9">
      <c r="A6237" t="s">
        <v>7993</v>
      </c>
      <c r="B6237" t="s">
        <v>7994</v>
      </c>
      <c r="C6237">
        <v>699</v>
      </c>
      <c r="D6237" t="s">
        <v>10</v>
      </c>
      <c r="E6237">
        <v>2</v>
      </c>
      <c r="F6237">
        <v>214</v>
      </c>
      <c r="G6237">
        <f t="shared" si="97"/>
        <v>212</v>
      </c>
      <c r="H6237">
        <v>5230</v>
      </c>
      <c r="I6237" t="s">
        <v>11</v>
      </c>
    </row>
    <row r="6238" spans="1:9">
      <c r="A6238" t="s">
        <v>7993</v>
      </c>
      <c r="B6238" t="s">
        <v>7994</v>
      </c>
      <c r="C6238">
        <v>699</v>
      </c>
      <c r="D6238" t="s">
        <v>12</v>
      </c>
      <c r="E6238">
        <v>217</v>
      </c>
      <c r="F6238">
        <v>329</v>
      </c>
      <c r="G6238">
        <f t="shared" si="97"/>
        <v>112</v>
      </c>
      <c r="H6238">
        <v>2967</v>
      </c>
      <c r="I6238" t="s">
        <v>13</v>
      </c>
    </row>
    <row r="6239" spans="1:9">
      <c r="A6239" t="s">
        <v>7993</v>
      </c>
      <c r="B6239" t="s">
        <v>7994</v>
      </c>
      <c r="C6239">
        <v>699</v>
      </c>
      <c r="D6239" t="s">
        <v>14</v>
      </c>
      <c r="E6239">
        <v>373</v>
      </c>
      <c r="F6239">
        <v>689</v>
      </c>
      <c r="G6239">
        <f t="shared" si="97"/>
        <v>316</v>
      </c>
      <c r="H6239">
        <v>7061</v>
      </c>
      <c r="I6239" t="s">
        <v>15</v>
      </c>
    </row>
    <row r="6240" spans="1:9">
      <c r="A6240" t="s">
        <v>7995</v>
      </c>
      <c r="B6240" t="s">
        <v>7996</v>
      </c>
      <c r="C6240">
        <v>217</v>
      </c>
      <c r="D6240" t="s">
        <v>10</v>
      </c>
      <c r="E6240">
        <v>3</v>
      </c>
      <c r="F6240">
        <v>209</v>
      </c>
      <c r="G6240">
        <f t="shared" si="97"/>
        <v>206</v>
      </c>
      <c r="H6240">
        <v>5230</v>
      </c>
      <c r="I6240" t="s">
        <v>11</v>
      </c>
    </row>
    <row r="6241" spans="1:9">
      <c r="A6241" t="s">
        <v>7997</v>
      </c>
      <c r="B6241" t="s">
        <v>7998</v>
      </c>
      <c r="C6241">
        <v>207</v>
      </c>
      <c r="D6241" t="s">
        <v>10</v>
      </c>
      <c r="E6241">
        <v>2</v>
      </c>
      <c r="F6241">
        <v>188</v>
      </c>
      <c r="G6241">
        <f t="shared" si="97"/>
        <v>186</v>
      </c>
      <c r="H6241">
        <v>5230</v>
      </c>
      <c r="I6241" t="s">
        <v>11</v>
      </c>
    </row>
    <row r="6242" spans="1:9">
      <c r="A6242" t="s">
        <v>7999</v>
      </c>
      <c r="B6242" t="s">
        <v>8000</v>
      </c>
      <c r="C6242">
        <v>228</v>
      </c>
      <c r="D6242" t="s">
        <v>10</v>
      </c>
      <c r="E6242">
        <v>1</v>
      </c>
      <c r="F6242">
        <v>214</v>
      </c>
      <c r="G6242">
        <f t="shared" si="97"/>
        <v>213</v>
      </c>
      <c r="H6242">
        <v>5230</v>
      </c>
      <c r="I6242" t="s">
        <v>11</v>
      </c>
    </row>
    <row r="6243" spans="1:9">
      <c r="A6243" t="s">
        <v>8001</v>
      </c>
      <c r="B6243" t="s">
        <v>8002</v>
      </c>
      <c r="C6243">
        <v>690</v>
      </c>
      <c r="D6243" t="s">
        <v>10</v>
      </c>
      <c r="E6243">
        <v>7</v>
      </c>
      <c r="F6243">
        <v>206</v>
      </c>
      <c r="G6243">
        <f t="shared" si="97"/>
        <v>199</v>
      </c>
      <c r="H6243">
        <v>5230</v>
      </c>
      <c r="I6243" t="s">
        <v>11</v>
      </c>
    </row>
    <row r="6244" spans="1:9">
      <c r="A6244" t="s">
        <v>8001</v>
      </c>
      <c r="B6244" t="s">
        <v>8002</v>
      </c>
      <c r="C6244">
        <v>690</v>
      </c>
      <c r="D6244" t="s">
        <v>12</v>
      </c>
      <c r="E6244">
        <v>209</v>
      </c>
      <c r="F6244">
        <v>323</v>
      </c>
      <c r="G6244">
        <f t="shared" si="97"/>
        <v>114</v>
      </c>
      <c r="H6244">
        <v>2967</v>
      </c>
      <c r="I6244" t="s">
        <v>13</v>
      </c>
    </row>
    <row r="6245" spans="1:9">
      <c r="A6245" t="s">
        <v>8001</v>
      </c>
      <c r="B6245" t="s">
        <v>8002</v>
      </c>
      <c r="C6245">
        <v>690</v>
      </c>
      <c r="D6245" t="s">
        <v>14</v>
      </c>
      <c r="E6245">
        <v>367</v>
      </c>
      <c r="F6245">
        <v>684</v>
      </c>
      <c r="G6245">
        <f t="shared" si="97"/>
        <v>317</v>
      </c>
      <c r="H6245">
        <v>7061</v>
      </c>
      <c r="I6245" t="s">
        <v>15</v>
      </c>
    </row>
    <row r="6246" spans="1:9">
      <c r="A6246" t="s">
        <v>8003</v>
      </c>
      <c r="B6246" t="s">
        <v>8004</v>
      </c>
      <c r="C6246">
        <v>223</v>
      </c>
      <c r="D6246" t="s">
        <v>10</v>
      </c>
      <c r="E6246">
        <v>2</v>
      </c>
      <c r="F6246">
        <v>197</v>
      </c>
      <c r="G6246">
        <f t="shared" si="97"/>
        <v>195</v>
      </c>
      <c r="H6246">
        <v>5230</v>
      </c>
      <c r="I6246" t="s">
        <v>11</v>
      </c>
    </row>
    <row r="6247" spans="1:9">
      <c r="A6247" t="s">
        <v>8005</v>
      </c>
      <c r="B6247" t="s">
        <v>8006</v>
      </c>
      <c r="C6247">
        <v>690</v>
      </c>
      <c r="D6247" t="s">
        <v>10</v>
      </c>
      <c r="E6247">
        <v>3</v>
      </c>
      <c r="F6247">
        <v>222</v>
      </c>
      <c r="G6247">
        <f t="shared" si="97"/>
        <v>219</v>
      </c>
      <c r="H6247">
        <v>5230</v>
      </c>
      <c r="I6247" t="s">
        <v>11</v>
      </c>
    </row>
    <row r="6248" spans="1:9">
      <c r="A6248" t="s">
        <v>8005</v>
      </c>
      <c r="B6248" t="s">
        <v>8006</v>
      </c>
      <c r="C6248">
        <v>690</v>
      </c>
      <c r="D6248" t="s">
        <v>12</v>
      </c>
      <c r="E6248">
        <v>212</v>
      </c>
      <c r="F6248">
        <v>325</v>
      </c>
      <c r="G6248">
        <f t="shared" si="97"/>
        <v>113</v>
      </c>
      <c r="H6248">
        <v>2967</v>
      </c>
      <c r="I6248" t="s">
        <v>13</v>
      </c>
    </row>
    <row r="6249" spans="1:9">
      <c r="A6249" t="s">
        <v>8005</v>
      </c>
      <c r="B6249" t="s">
        <v>8006</v>
      </c>
      <c r="C6249">
        <v>690</v>
      </c>
      <c r="D6249" t="s">
        <v>14</v>
      </c>
      <c r="E6249">
        <v>367</v>
      </c>
      <c r="F6249">
        <v>684</v>
      </c>
      <c r="G6249">
        <f t="shared" si="97"/>
        <v>317</v>
      </c>
      <c r="H6249">
        <v>7061</v>
      </c>
      <c r="I6249" t="s">
        <v>15</v>
      </c>
    </row>
    <row r="6250" spans="1:9">
      <c r="A6250" t="s">
        <v>8007</v>
      </c>
      <c r="B6250" t="s">
        <v>8008</v>
      </c>
      <c r="C6250">
        <v>274</v>
      </c>
      <c r="D6250" t="s">
        <v>10</v>
      </c>
      <c r="E6250">
        <v>40</v>
      </c>
      <c r="F6250">
        <v>243</v>
      </c>
      <c r="G6250">
        <f t="shared" si="97"/>
        <v>203</v>
      </c>
      <c r="H6250">
        <v>5230</v>
      </c>
      <c r="I6250" t="s">
        <v>11</v>
      </c>
    </row>
    <row r="6251" spans="1:9">
      <c r="A6251" t="s">
        <v>8009</v>
      </c>
      <c r="B6251" t="s">
        <v>8010</v>
      </c>
      <c r="C6251">
        <v>212</v>
      </c>
      <c r="D6251" t="s">
        <v>10</v>
      </c>
      <c r="E6251">
        <v>3</v>
      </c>
      <c r="F6251">
        <v>193</v>
      </c>
      <c r="G6251">
        <f t="shared" si="97"/>
        <v>190</v>
      </c>
      <c r="H6251">
        <v>5230</v>
      </c>
      <c r="I6251" t="s">
        <v>11</v>
      </c>
    </row>
    <row r="6252" spans="1:9">
      <c r="A6252" t="s">
        <v>8011</v>
      </c>
      <c r="B6252" t="s">
        <v>8012</v>
      </c>
      <c r="C6252">
        <v>212</v>
      </c>
      <c r="D6252" t="s">
        <v>10</v>
      </c>
      <c r="E6252">
        <v>3</v>
      </c>
      <c r="F6252">
        <v>193</v>
      </c>
      <c r="G6252">
        <f t="shared" si="97"/>
        <v>190</v>
      </c>
      <c r="H6252">
        <v>5230</v>
      </c>
      <c r="I6252" t="s">
        <v>11</v>
      </c>
    </row>
    <row r="6253" spans="1:9">
      <c r="A6253" t="s">
        <v>8013</v>
      </c>
      <c r="B6253" t="s">
        <v>8014</v>
      </c>
      <c r="C6253">
        <v>209</v>
      </c>
      <c r="D6253" t="s">
        <v>10</v>
      </c>
      <c r="E6253">
        <v>2</v>
      </c>
      <c r="F6253">
        <v>192</v>
      </c>
      <c r="G6253">
        <f t="shared" si="97"/>
        <v>190</v>
      </c>
      <c r="H6253">
        <v>5230</v>
      </c>
      <c r="I6253" t="s">
        <v>11</v>
      </c>
    </row>
    <row r="6254" spans="1:9">
      <c r="A6254" t="s">
        <v>8015</v>
      </c>
      <c r="B6254" t="s">
        <v>8016</v>
      </c>
      <c r="C6254">
        <v>241</v>
      </c>
      <c r="D6254" t="s">
        <v>10</v>
      </c>
      <c r="E6254">
        <v>4</v>
      </c>
      <c r="F6254">
        <v>216</v>
      </c>
      <c r="G6254">
        <f t="shared" si="97"/>
        <v>212</v>
      </c>
      <c r="H6254">
        <v>5230</v>
      </c>
      <c r="I6254" t="s">
        <v>11</v>
      </c>
    </row>
    <row r="6255" spans="1:9">
      <c r="A6255" t="s">
        <v>8017</v>
      </c>
      <c r="B6255" t="s">
        <v>8018</v>
      </c>
      <c r="C6255">
        <v>242</v>
      </c>
      <c r="D6255" t="s">
        <v>10</v>
      </c>
      <c r="E6255">
        <v>2</v>
      </c>
      <c r="F6255">
        <v>206</v>
      </c>
      <c r="G6255">
        <f t="shared" si="97"/>
        <v>204</v>
      </c>
      <c r="H6255">
        <v>5230</v>
      </c>
      <c r="I6255" t="s">
        <v>11</v>
      </c>
    </row>
    <row r="6256" spans="1:9">
      <c r="A6256" t="s">
        <v>8019</v>
      </c>
      <c r="B6256" t="s">
        <v>8020</v>
      </c>
      <c r="C6256">
        <v>212</v>
      </c>
      <c r="D6256" t="s">
        <v>10</v>
      </c>
      <c r="E6256">
        <v>2</v>
      </c>
      <c r="F6256">
        <v>205</v>
      </c>
      <c r="G6256">
        <f t="shared" si="97"/>
        <v>203</v>
      </c>
      <c r="H6256">
        <v>5230</v>
      </c>
      <c r="I6256" t="s">
        <v>11</v>
      </c>
    </row>
    <row r="6257" spans="1:9">
      <c r="A6257" t="s">
        <v>8021</v>
      </c>
      <c r="B6257" t="s">
        <v>8022</v>
      </c>
      <c r="C6257">
        <v>228</v>
      </c>
      <c r="D6257" t="s">
        <v>10</v>
      </c>
      <c r="E6257">
        <v>1</v>
      </c>
      <c r="F6257">
        <v>214</v>
      </c>
      <c r="G6257">
        <f t="shared" si="97"/>
        <v>213</v>
      </c>
      <c r="H6257">
        <v>5230</v>
      </c>
      <c r="I6257" t="s">
        <v>11</v>
      </c>
    </row>
    <row r="6258" spans="1:9">
      <c r="A6258" t="s">
        <v>8023</v>
      </c>
      <c r="B6258" t="s">
        <v>8024</v>
      </c>
      <c r="C6258">
        <v>234</v>
      </c>
      <c r="D6258" t="s">
        <v>10</v>
      </c>
      <c r="E6258">
        <v>9</v>
      </c>
      <c r="F6258">
        <v>222</v>
      </c>
      <c r="G6258">
        <f t="shared" si="97"/>
        <v>213</v>
      </c>
      <c r="H6258">
        <v>5230</v>
      </c>
      <c r="I6258" t="s">
        <v>11</v>
      </c>
    </row>
    <row r="6259" spans="1:9">
      <c r="A6259" t="s">
        <v>8025</v>
      </c>
      <c r="B6259" t="s">
        <v>8026</v>
      </c>
      <c r="C6259">
        <v>234</v>
      </c>
      <c r="D6259" t="s">
        <v>10</v>
      </c>
      <c r="E6259">
        <v>9</v>
      </c>
      <c r="F6259">
        <v>222</v>
      </c>
      <c r="G6259">
        <f t="shared" si="97"/>
        <v>213</v>
      </c>
      <c r="H6259">
        <v>5230</v>
      </c>
      <c r="I6259" t="s">
        <v>11</v>
      </c>
    </row>
    <row r="6260" spans="1:9">
      <c r="A6260" t="s">
        <v>8027</v>
      </c>
      <c r="B6260" t="s">
        <v>8028</v>
      </c>
      <c r="C6260">
        <v>234</v>
      </c>
      <c r="D6260" t="s">
        <v>10</v>
      </c>
      <c r="E6260">
        <v>9</v>
      </c>
      <c r="F6260">
        <v>222</v>
      </c>
      <c r="G6260">
        <f t="shared" si="97"/>
        <v>213</v>
      </c>
      <c r="H6260">
        <v>5230</v>
      </c>
      <c r="I6260" t="s">
        <v>11</v>
      </c>
    </row>
    <row r="6261" spans="1:9">
      <c r="A6261" t="s">
        <v>8029</v>
      </c>
      <c r="B6261" t="s">
        <v>8030</v>
      </c>
      <c r="C6261">
        <v>240</v>
      </c>
      <c r="D6261" t="s">
        <v>10</v>
      </c>
      <c r="E6261">
        <v>3</v>
      </c>
      <c r="F6261">
        <v>214</v>
      </c>
      <c r="G6261">
        <f t="shared" si="97"/>
        <v>211</v>
      </c>
      <c r="H6261">
        <v>5230</v>
      </c>
      <c r="I6261" t="s">
        <v>11</v>
      </c>
    </row>
    <row r="6262" spans="1:9">
      <c r="A6262" t="s">
        <v>8031</v>
      </c>
      <c r="B6262" t="s">
        <v>8032</v>
      </c>
      <c r="C6262">
        <v>198</v>
      </c>
      <c r="D6262" t="s">
        <v>10</v>
      </c>
      <c r="E6262">
        <v>2</v>
      </c>
      <c r="F6262">
        <v>177</v>
      </c>
      <c r="G6262">
        <f t="shared" si="97"/>
        <v>175</v>
      </c>
      <c r="H6262">
        <v>5230</v>
      </c>
      <c r="I6262" t="s">
        <v>11</v>
      </c>
    </row>
    <row r="6263" spans="1:9">
      <c r="A6263" t="s">
        <v>8033</v>
      </c>
      <c r="B6263" t="s">
        <v>8034</v>
      </c>
      <c r="C6263">
        <v>715</v>
      </c>
      <c r="D6263" t="s">
        <v>10</v>
      </c>
      <c r="E6263">
        <v>3</v>
      </c>
      <c r="F6263">
        <v>231</v>
      </c>
      <c r="G6263">
        <f t="shared" si="97"/>
        <v>228</v>
      </c>
      <c r="H6263">
        <v>5230</v>
      </c>
      <c r="I6263" t="s">
        <v>11</v>
      </c>
    </row>
    <row r="6264" spans="1:9">
      <c r="A6264" t="s">
        <v>8033</v>
      </c>
      <c r="B6264" t="s">
        <v>8034</v>
      </c>
      <c r="C6264">
        <v>715</v>
      </c>
      <c r="D6264" t="s">
        <v>12</v>
      </c>
      <c r="E6264">
        <v>234</v>
      </c>
      <c r="F6264">
        <v>346</v>
      </c>
      <c r="G6264">
        <f t="shared" si="97"/>
        <v>112</v>
      </c>
      <c r="H6264">
        <v>2967</v>
      </c>
      <c r="I6264" t="s">
        <v>13</v>
      </c>
    </row>
    <row r="6265" spans="1:9">
      <c r="A6265" t="s">
        <v>8033</v>
      </c>
      <c r="B6265" t="s">
        <v>8034</v>
      </c>
      <c r="C6265">
        <v>715</v>
      </c>
      <c r="D6265" t="s">
        <v>14</v>
      </c>
      <c r="E6265">
        <v>391</v>
      </c>
      <c r="F6265">
        <v>707</v>
      </c>
      <c r="G6265">
        <f t="shared" si="97"/>
        <v>316</v>
      </c>
      <c r="H6265">
        <v>7061</v>
      </c>
      <c r="I6265" t="s">
        <v>15</v>
      </c>
    </row>
    <row r="6266" spans="1:9">
      <c r="A6266" t="s">
        <v>8035</v>
      </c>
      <c r="B6266" t="s">
        <v>8036</v>
      </c>
      <c r="C6266">
        <v>714</v>
      </c>
      <c r="D6266" t="s">
        <v>10</v>
      </c>
      <c r="E6266">
        <v>3</v>
      </c>
      <c r="F6266">
        <v>230</v>
      </c>
      <c r="G6266">
        <f t="shared" si="97"/>
        <v>227</v>
      </c>
      <c r="H6266">
        <v>5230</v>
      </c>
      <c r="I6266" t="s">
        <v>11</v>
      </c>
    </row>
    <row r="6267" spans="1:9">
      <c r="A6267" t="s">
        <v>8035</v>
      </c>
      <c r="B6267" t="s">
        <v>8036</v>
      </c>
      <c r="C6267">
        <v>714</v>
      </c>
      <c r="D6267" t="s">
        <v>12</v>
      </c>
      <c r="E6267">
        <v>233</v>
      </c>
      <c r="F6267">
        <v>345</v>
      </c>
      <c r="G6267">
        <f t="shared" si="97"/>
        <v>112</v>
      </c>
      <c r="H6267">
        <v>2967</v>
      </c>
      <c r="I6267" t="s">
        <v>13</v>
      </c>
    </row>
    <row r="6268" spans="1:9">
      <c r="A6268" t="s">
        <v>8035</v>
      </c>
      <c r="B6268" t="s">
        <v>8036</v>
      </c>
      <c r="C6268">
        <v>714</v>
      </c>
      <c r="D6268" t="s">
        <v>14</v>
      </c>
      <c r="E6268">
        <v>390</v>
      </c>
      <c r="F6268">
        <v>706</v>
      </c>
      <c r="G6268">
        <f t="shared" si="97"/>
        <v>316</v>
      </c>
      <c r="H6268">
        <v>7061</v>
      </c>
      <c r="I6268" t="s">
        <v>15</v>
      </c>
    </row>
    <row r="6269" spans="1:9">
      <c r="A6269" t="s">
        <v>8037</v>
      </c>
      <c r="B6269" t="s">
        <v>8038</v>
      </c>
      <c r="C6269">
        <v>240</v>
      </c>
      <c r="D6269" t="s">
        <v>10</v>
      </c>
      <c r="E6269">
        <v>3</v>
      </c>
      <c r="F6269">
        <v>214</v>
      </c>
      <c r="G6269">
        <f t="shared" si="97"/>
        <v>211</v>
      </c>
      <c r="H6269">
        <v>5230</v>
      </c>
      <c r="I6269" t="s">
        <v>11</v>
      </c>
    </row>
    <row r="6270" spans="1:9">
      <c r="A6270" t="s">
        <v>8039</v>
      </c>
      <c r="B6270" t="s">
        <v>8040</v>
      </c>
      <c r="C6270">
        <v>231</v>
      </c>
      <c r="D6270" t="s">
        <v>10</v>
      </c>
      <c r="E6270">
        <v>3</v>
      </c>
      <c r="F6270">
        <v>210</v>
      </c>
      <c r="G6270">
        <f t="shared" si="97"/>
        <v>207</v>
      </c>
      <c r="H6270">
        <v>5230</v>
      </c>
      <c r="I6270" t="s">
        <v>11</v>
      </c>
    </row>
    <row r="6271" spans="1:9">
      <c r="A6271" t="s">
        <v>8041</v>
      </c>
      <c r="B6271" t="s">
        <v>8042</v>
      </c>
      <c r="C6271">
        <v>205</v>
      </c>
      <c r="D6271" t="s">
        <v>10</v>
      </c>
      <c r="E6271">
        <v>1</v>
      </c>
      <c r="F6271">
        <v>189</v>
      </c>
      <c r="G6271">
        <f t="shared" si="97"/>
        <v>188</v>
      </c>
      <c r="H6271">
        <v>5230</v>
      </c>
      <c r="I6271" t="s">
        <v>11</v>
      </c>
    </row>
    <row r="6272" spans="1:9">
      <c r="A6272" t="s">
        <v>8043</v>
      </c>
      <c r="B6272" t="s">
        <v>8044</v>
      </c>
      <c r="C6272">
        <v>210</v>
      </c>
      <c r="D6272" t="s">
        <v>10</v>
      </c>
      <c r="E6272">
        <v>2</v>
      </c>
      <c r="F6272">
        <v>197</v>
      </c>
      <c r="G6272">
        <f t="shared" si="97"/>
        <v>195</v>
      </c>
      <c r="H6272">
        <v>5230</v>
      </c>
      <c r="I6272" t="s">
        <v>11</v>
      </c>
    </row>
    <row r="6273" spans="1:9">
      <c r="A6273" t="s">
        <v>8045</v>
      </c>
      <c r="B6273" t="s">
        <v>8046</v>
      </c>
      <c r="C6273">
        <v>231</v>
      </c>
      <c r="D6273" t="s">
        <v>10</v>
      </c>
      <c r="E6273">
        <v>16</v>
      </c>
      <c r="F6273">
        <v>219</v>
      </c>
      <c r="G6273">
        <f t="shared" si="97"/>
        <v>203</v>
      </c>
      <c r="H6273">
        <v>5230</v>
      </c>
      <c r="I6273" t="s">
        <v>11</v>
      </c>
    </row>
    <row r="6274" spans="1:9">
      <c r="A6274" t="s">
        <v>8047</v>
      </c>
      <c r="B6274" t="s">
        <v>8048</v>
      </c>
      <c r="C6274">
        <v>213</v>
      </c>
      <c r="D6274" t="s">
        <v>10</v>
      </c>
      <c r="E6274">
        <v>4</v>
      </c>
      <c r="F6274">
        <v>194</v>
      </c>
      <c r="G6274">
        <f t="shared" si="97"/>
        <v>190</v>
      </c>
      <c r="H6274">
        <v>5230</v>
      </c>
      <c r="I6274" t="s">
        <v>11</v>
      </c>
    </row>
    <row r="6275" spans="1:9">
      <c r="A6275" t="s">
        <v>8049</v>
      </c>
      <c r="B6275" t="s">
        <v>8050</v>
      </c>
      <c r="C6275">
        <v>714</v>
      </c>
      <c r="D6275" t="s">
        <v>10</v>
      </c>
      <c r="E6275">
        <v>3</v>
      </c>
      <c r="F6275">
        <v>230</v>
      </c>
      <c r="G6275">
        <f t="shared" ref="G6275:G6338" si="98">F6275-E6275</f>
        <v>227</v>
      </c>
      <c r="H6275">
        <v>5230</v>
      </c>
      <c r="I6275" t="s">
        <v>11</v>
      </c>
    </row>
    <row r="6276" spans="1:9">
      <c r="A6276" t="s">
        <v>8049</v>
      </c>
      <c r="B6276" t="s">
        <v>8050</v>
      </c>
      <c r="C6276">
        <v>714</v>
      </c>
      <c r="D6276" t="s">
        <v>12</v>
      </c>
      <c r="E6276">
        <v>233</v>
      </c>
      <c r="F6276">
        <v>345</v>
      </c>
      <c r="G6276">
        <f t="shared" si="98"/>
        <v>112</v>
      </c>
      <c r="H6276">
        <v>2967</v>
      </c>
      <c r="I6276" t="s">
        <v>13</v>
      </c>
    </row>
    <row r="6277" spans="1:9">
      <c r="A6277" t="s">
        <v>8049</v>
      </c>
      <c r="B6277" t="s">
        <v>8050</v>
      </c>
      <c r="C6277">
        <v>714</v>
      </c>
      <c r="D6277" t="s">
        <v>14</v>
      </c>
      <c r="E6277">
        <v>390</v>
      </c>
      <c r="F6277">
        <v>706</v>
      </c>
      <c r="G6277">
        <f t="shared" si="98"/>
        <v>316</v>
      </c>
      <c r="H6277">
        <v>7061</v>
      </c>
      <c r="I6277" t="s">
        <v>15</v>
      </c>
    </row>
    <row r="6278" spans="1:9">
      <c r="A6278" t="s">
        <v>8051</v>
      </c>
      <c r="B6278" t="s">
        <v>8052</v>
      </c>
      <c r="C6278">
        <v>232</v>
      </c>
      <c r="D6278" t="s">
        <v>10</v>
      </c>
      <c r="E6278">
        <v>2</v>
      </c>
      <c r="F6278">
        <v>209</v>
      </c>
      <c r="G6278">
        <f t="shared" si="98"/>
        <v>207</v>
      </c>
      <c r="H6278">
        <v>5230</v>
      </c>
      <c r="I6278" t="s">
        <v>11</v>
      </c>
    </row>
    <row r="6279" spans="1:9">
      <c r="A6279" t="s">
        <v>8053</v>
      </c>
      <c r="B6279" t="s">
        <v>8054</v>
      </c>
      <c r="C6279">
        <v>229</v>
      </c>
      <c r="D6279" t="s">
        <v>10</v>
      </c>
      <c r="E6279">
        <v>3</v>
      </c>
      <c r="F6279">
        <v>214</v>
      </c>
      <c r="G6279">
        <f t="shared" si="98"/>
        <v>211</v>
      </c>
      <c r="H6279">
        <v>5230</v>
      </c>
      <c r="I6279" t="s">
        <v>11</v>
      </c>
    </row>
    <row r="6280" spans="1:9">
      <c r="A6280" t="s">
        <v>8055</v>
      </c>
      <c r="B6280" t="s">
        <v>8056</v>
      </c>
      <c r="C6280">
        <v>229</v>
      </c>
      <c r="D6280" t="s">
        <v>10</v>
      </c>
      <c r="E6280">
        <v>3</v>
      </c>
      <c r="F6280">
        <v>219</v>
      </c>
      <c r="G6280">
        <f t="shared" si="98"/>
        <v>216</v>
      </c>
      <c r="H6280">
        <v>5230</v>
      </c>
      <c r="I6280" t="s">
        <v>11</v>
      </c>
    </row>
    <row r="6281" spans="1:9">
      <c r="A6281" t="s">
        <v>8057</v>
      </c>
      <c r="B6281" t="s">
        <v>8058</v>
      </c>
      <c r="C6281">
        <v>727</v>
      </c>
      <c r="D6281" t="s">
        <v>10</v>
      </c>
      <c r="E6281">
        <v>9</v>
      </c>
      <c r="F6281">
        <v>245</v>
      </c>
      <c r="G6281">
        <f t="shared" si="98"/>
        <v>236</v>
      </c>
      <c r="H6281">
        <v>5230</v>
      </c>
      <c r="I6281" t="s">
        <v>11</v>
      </c>
    </row>
    <row r="6282" spans="1:9">
      <c r="A6282" t="s">
        <v>8057</v>
      </c>
      <c r="B6282" t="s">
        <v>8058</v>
      </c>
      <c r="C6282">
        <v>727</v>
      </c>
      <c r="D6282" t="s">
        <v>12</v>
      </c>
      <c r="E6282">
        <v>248</v>
      </c>
      <c r="F6282">
        <v>360</v>
      </c>
      <c r="G6282">
        <f t="shared" si="98"/>
        <v>112</v>
      </c>
      <c r="H6282">
        <v>2967</v>
      </c>
      <c r="I6282" t="s">
        <v>13</v>
      </c>
    </row>
    <row r="6283" spans="1:9">
      <c r="A6283" t="s">
        <v>8057</v>
      </c>
      <c r="B6283" t="s">
        <v>8058</v>
      </c>
      <c r="C6283">
        <v>727</v>
      </c>
      <c r="D6283" t="s">
        <v>14</v>
      </c>
      <c r="E6283">
        <v>404</v>
      </c>
      <c r="F6283">
        <v>719</v>
      </c>
      <c r="G6283">
        <f t="shared" si="98"/>
        <v>315</v>
      </c>
      <c r="H6283">
        <v>7061</v>
      </c>
      <c r="I6283" t="s">
        <v>15</v>
      </c>
    </row>
    <row r="6284" spans="1:9">
      <c r="A6284" t="s">
        <v>8059</v>
      </c>
      <c r="B6284" t="s">
        <v>8060</v>
      </c>
      <c r="C6284">
        <v>209</v>
      </c>
      <c r="D6284" t="s">
        <v>10</v>
      </c>
      <c r="E6284">
        <v>2</v>
      </c>
      <c r="F6284">
        <v>206</v>
      </c>
      <c r="G6284">
        <f t="shared" si="98"/>
        <v>204</v>
      </c>
      <c r="H6284">
        <v>5230</v>
      </c>
      <c r="I6284" t="s">
        <v>11</v>
      </c>
    </row>
    <row r="6285" spans="1:9">
      <c r="A6285" t="s">
        <v>8061</v>
      </c>
      <c r="B6285" t="s">
        <v>8062</v>
      </c>
      <c r="C6285">
        <v>227</v>
      </c>
      <c r="D6285" t="s">
        <v>10</v>
      </c>
      <c r="E6285">
        <v>3</v>
      </c>
      <c r="F6285">
        <v>217</v>
      </c>
      <c r="G6285">
        <f t="shared" si="98"/>
        <v>214</v>
      </c>
      <c r="H6285">
        <v>5230</v>
      </c>
      <c r="I6285" t="s">
        <v>11</v>
      </c>
    </row>
    <row r="6286" spans="1:9">
      <c r="A6286" t="s">
        <v>8063</v>
      </c>
      <c r="B6286" t="s">
        <v>8064</v>
      </c>
      <c r="C6286">
        <v>802</v>
      </c>
      <c r="D6286" t="s">
        <v>10</v>
      </c>
      <c r="E6286">
        <v>17</v>
      </c>
      <c r="F6286">
        <v>224</v>
      </c>
      <c r="G6286">
        <f t="shared" si="98"/>
        <v>207</v>
      </c>
      <c r="H6286">
        <v>5230</v>
      </c>
      <c r="I6286" t="s">
        <v>11</v>
      </c>
    </row>
    <row r="6287" spans="1:9">
      <c r="A6287" t="s">
        <v>8063</v>
      </c>
      <c r="B6287" t="s">
        <v>8064</v>
      </c>
      <c r="C6287">
        <v>802</v>
      </c>
      <c r="D6287" t="s">
        <v>70</v>
      </c>
      <c r="E6287">
        <v>311</v>
      </c>
      <c r="F6287">
        <v>558</v>
      </c>
      <c r="G6287">
        <f t="shared" si="98"/>
        <v>247</v>
      </c>
      <c r="H6287">
        <v>23135</v>
      </c>
      <c r="I6287" t="s">
        <v>71</v>
      </c>
    </row>
    <row r="6288" spans="1:9">
      <c r="A6288" t="s">
        <v>8063</v>
      </c>
      <c r="B6288" t="s">
        <v>8064</v>
      </c>
      <c r="C6288">
        <v>802</v>
      </c>
      <c r="D6288" t="s">
        <v>70</v>
      </c>
      <c r="E6288">
        <v>572</v>
      </c>
      <c r="F6288">
        <v>676</v>
      </c>
      <c r="G6288">
        <f t="shared" si="98"/>
        <v>104</v>
      </c>
      <c r="H6288">
        <v>23135</v>
      </c>
      <c r="I6288" t="s">
        <v>71</v>
      </c>
    </row>
    <row r="6289" spans="1:9">
      <c r="A6289" t="s">
        <v>8065</v>
      </c>
      <c r="B6289" t="s">
        <v>8066</v>
      </c>
      <c r="C6289">
        <v>804</v>
      </c>
      <c r="D6289" t="s">
        <v>10</v>
      </c>
      <c r="E6289">
        <v>17</v>
      </c>
      <c r="F6289">
        <v>226</v>
      </c>
      <c r="G6289">
        <f t="shared" si="98"/>
        <v>209</v>
      </c>
      <c r="H6289">
        <v>5230</v>
      </c>
      <c r="I6289" t="s">
        <v>11</v>
      </c>
    </row>
    <row r="6290" spans="1:9">
      <c r="A6290" t="s">
        <v>8065</v>
      </c>
      <c r="B6290" t="s">
        <v>8066</v>
      </c>
      <c r="C6290">
        <v>804</v>
      </c>
      <c r="D6290" t="s">
        <v>70</v>
      </c>
      <c r="E6290">
        <v>312</v>
      </c>
      <c r="F6290">
        <v>560</v>
      </c>
      <c r="G6290">
        <f t="shared" si="98"/>
        <v>248</v>
      </c>
      <c r="H6290">
        <v>23135</v>
      </c>
      <c r="I6290" t="s">
        <v>71</v>
      </c>
    </row>
    <row r="6291" spans="1:9">
      <c r="A6291" t="s">
        <v>8065</v>
      </c>
      <c r="B6291" t="s">
        <v>8066</v>
      </c>
      <c r="C6291">
        <v>804</v>
      </c>
      <c r="D6291" t="s">
        <v>70</v>
      </c>
      <c r="E6291">
        <v>577</v>
      </c>
      <c r="F6291">
        <v>674</v>
      </c>
      <c r="G6291">
        <f t="shared" si="98"/>
        <v>97</v>
      </c>
      <c r="H6291">
        <v>23135</v>
      </c>
      <c r="I6291" t="s">
        <v>71</v>
      </c>
    </row>
    <row r="6292" spans="1:9">
      <c r="A6292" t="s">
        <v>8067</v>
      </c>
      <c r="B6292" t="s">
        <v>8068</v>
      </c>
      <c r="C6292">
        <v>685</v>
      </c>
      <c r="D6292" t="s">
        <v>10</v>
      </c>
      <c r="E6292">
        <v>3</v>
      </c>
      <c r="F6292">
        <v>202</v>
      </c>
      <c r="G6292">
        <f t="shared" si="98"/>
        <v>199</v>
      </c>
      <c r="H6292">
        <v>5230</v>
      </c>
      <c r="I6292" t="s">
        <v>11</v>
      </c>
    </row>
    <row r="6293" spans="1:9">
      <c r="A6293" t="s">
        <v>8067</v>
      </c>
      <c r="B6293" t="s">
        <v>8068</v>
      </c>
      <c r="C6293">
        <v>685</v>
      </c>
      <c r="D6293" t="s">
        <v>12</v>
      </c>
      <c r="E6293">
        <v>205</v>
      </c>
      <c r="F6293">
        <v>318</v>
      </c>
      <c r="G6293">
        <f t="shared" si="98"/>
        <v>113</v>
      </c>
      <c r="H6293">
        <v>2967</v>
      </c>
      <c r="I6293" t="s">
        <v>13</v>
      </c>
    </row>
    <row r="6294" spans="1:9">
      <c r="A6294" t="s">
        <v>8067</v>
      </c>
      <c r="B6294" t="s">
        <v>8068</v>
      </c>
      <c r="C6294">
        <v>685</v>
      </c>
      <c r="D6294" t="s">
        <v>14</v>
      </c>
      <c r="E6294">
        <v>363</v>
      </c>
      <c r="F6294">
        <v>680</v>
      </c>
      <c r="G6294">
        <f t="shared" si="98"/>
        <v>317</v>
      </c>
      <c r="H6294">
        <v>7061</v>
      </c>
      <c r="I6294" t="s">
        <v>15</v>
      </c>
    </row>
    <row r="6295" spans="1:9">
      <c r="A6295" t="s">
        <v>8069</v>
      </c>
      <c r="B6295" t="s">
        <v>8070</v>
      </c>
      <c r="C6295">
        <v>684</v>
      </c>
      <c r="D6295" t="s">
        <v>10</v>
      </c>
      <c r="E6295">
        <v>3</v>
      </c>
      <c r="F6295">
        <v>201</v>
      </c>
      <c r="G6295">
        <f t="shared" si="98"/>
        <v>198</v>
      </c>
      <c r="H6295">
        <v>5230</v>
      </c>
      <c r="I6295" t="s">
        <v>11</v>
      </c>
    </row>
    <row r="6296" spans="1:9">
      <c r="A6296" t="s">
        <v>8069</v>
      </c>
      <c r="B6296" t="s">
        <v>8070</v>
      </c>
      <c r="C6296">
        <v>684</v>
      </c>
      <c r="D6296" t="s">
        <v>12</v>
      </c>
      <c r="E6296">
        <v>204</v>
      </c>
      <c r="F6296">
        <v>318</v>
      </c>
      <c r="G6296">
        <f t="shared" si="98"/>
        <v>114</v>
      </c>
      <c r="H6296">
        <v>2967</v>
      </c>
      <c r="I6296" t="s">
        <v>13</v>
      </c>
    </row>
    <row r="6297" spans="1:9">
      <c r="A6297" t="s">
        <v>8069</v>
      </c>
      <c r="B6297" t="s">
        <v>8070</v>
      </c>
      <c r="C6297">
        <v>684</v>
      </c>
      <c r="D6297" t="s">
        <v>14</v>
      </c>
      <c r="E6297">
        <v>362</v>
      </c>
      <c r="F6297">
        <v>679</v>
      </c>
      <c r="G6297">
        <f t="shared" si="98"/>
        <v>317</v>
      </c>
      <c r="H6297">
        <v>7061</v>
      </c>
      <c r="I6297" t="s">
        <v>15</v>
      </c>
    </row>
    <row r="6298" spans="1:9">
      <c r="A6298" t="s">
        <v>8071</v>
      </c>
      <c r="B6298" t="s">
        <v>8072</v>
      </c>
      <c r="C6298">
        <v>230</v>
      </c>
      <c r="D6298" t="s">
        <v>10</v>
      </c>
      <c r="E6298">
        <v>3</v>
      </c>
      <c r="F6298">
        <v>213</v>
      </c>
      <c r="G6298">
        <f t="shared" si="98"/>
        <v>210</v>
      </c>
      <c r="H6298">
        <v>5230</v>
      </c>
      <c r="I6298" t="s">
        <v>11</v>
      </c>
    </row>
    <row r="6299" spans="1:9">
      <c r="A6299" t="s">
        <v>8073</v>
      </c>
      <c r="B6299" t="s">
        <v>8074</v>
      </c>
      <c r="C6299">
        <v>242</v>
      </c>
      <c r="D6299" t="s">
        <v>10</v>
      </c>
      <c r="E6299">
        <v>2</v>
      </c>
      <c r="F6299">
        <v>206</v>
      </c>
      <c r="G6299">
        <f t="shared" si="98"/>
        <v>204</v>
      </c>
      <c r="H6299">
        <v>5230</v>
      </c>
      <c r="I6299" t="s">
        <v>11</v>
      </c>
    </row>
    <row r="6300" spans="1:9">
      <c r="A6300" t="s">
        <v>8075</v>
      </c>
      <c r="B6300" t="s">
        <v>8076</v>
      </c>
      <c r="C6300">
        <v>245</v>
      </c>
      <c r="D6300" t="s">
        <v>10</v>
      </c>
      <c r="E6300">
        <v>2</v>
      </c>
      <c r="F6300">
        <v>213</v>
      </c>
      <c r="G6300">
        <f t="shared" si="98"/>
        <v>211</v>
      </c>
      <c r="H6300">
        <v>5230</v>
      </c>
      <c r="I6300" t="s">
        <v>11</v>
      </c>
    </row>
    <row r="6301" spans="1:9">
      <c r="A6301" t="s">
        <v>8077</v>
      </c>
      <c r="B6301" t="s">
        <v>8078</v>
      </c>
      <c r="C6301">
        <v>220</v>
      </c>
      <c r="D6301" t="s">
        <v>10</v>
      </c>
      <c r="E6301">
        <v>3</v>
      </c>
      <c r="F6301">
        <v>212</v>
      </c>
      <c r="G6301">
        <f t="shared" si="98"/>
        <v>209</v>
      </c>
      <c r="H6301">
        <v>5230</v>
      </c>
      <c r="I6301" t="s">
        <v>11</v>
      </c>
    </row>
    <row r="6302" spans="1:9">
      <c r="A6302" t="s">
        <v>8079</v>
      </c>
      <c r="B6302" t="s">
        <v>8080</v>
      </c>
      <c r="C6302">
        <v>715</v>
      </c>
      <c r="D6302" t="s">
        <v>10</v>
      </c>
      <c r="E6302">
        <v>3</v>
      </c>
      <c r="F6302">
        <v>231</v>
      </c>
      <c r="G6302">
        <f t="shared" si="98"/>
        <v>228</v>
      </c>
      <c r="H6302">
        <v>5230</v>
      </c>
      <c r="I6302" t="s">
        <v>11</v>
      </c>
    </row>
    <row r="6303" spans="1:9">
      <c r="A6303" t="s">
        <v>8079</v>
      </c>
      <c r="B6303" t="s">
        <v>8080</v>
      </c>
      <c r="C6303">
        <v>715</v>
      </c>
      <c r="D6303" t="s">
        <v>12</v>
      </c>
      <c r="E6303">
        <v>234</v>
      </c>
      <c r="F6303">
        <v>346</v>
      </c>
      <c r="G6303">
        <f t="shared" si="98"/>
        <v>112</v>
      </c>
      <c r="H6303">
        <v>2967</v>
      </c>
      <c r="I6303" t="s">
        <v>13</v>
      </c>
    </row>
    <row r="6304" spans="1:9">
      <c r="A6304" t="s">
        <v>8079</v>
      </c>
      <c r="B6304" t="s">
        <v>8080</v>
      </c>
      <c r="C6304">
        <v>715</v>
      </c>
      <c r="D6304" t="s">
        <v>14</v>
      </c>
      <c r="E6304">
        <v>391</v>
      </c>
      <c r="F6304">
        <v>707</v>
      </c>
      <c r="G6304">
        <f t="shared" si="98"/>
        <v>316</v>
      </c>
      <c r="H6304">
        <v>7061</v>
      </c>
      <c r="I6304" t="s">
        <v>15</v>
      </c>
    </row>
    <row r="6305" spans="1:9">
      <c r="A6305" t="s">
        <v>8081</v>
      </c>
      <c r="B6305" t="s">
        <v>8082</v>
      </c>
      <c r="C6305">
        <v>240</v>
      </c>
      <c r="D6305" t="s">
        <v>10</v>
      </c>
      <c r="E6305">
        <v>3</v>
      </c>
      <c r="F6305">
        <v>214</v>
      </c>
      <c r="G6305">
        <f t="shared" si="98"/>
        <v>211</v>
      </c>
      <c r="H6305">
        <v>5230</v>
      </c>
      <c r="I6305" t="s">
        <v>11</v>
      </c>
    </row>
    <row r="6306" spans="1:9">
      <c r="A6306" t="s">
        <v>8083</v>
      </c>
      <c r="B6306" t="s">
        <v>8084</v>
      </c>
      <c r="C6306">
        <v>231</v>
      </c>
      <c r="D6306" t="s">
        <v>10</v>
      </c>
      <c r="E6306">
        <v>3</v>
      </c>
      <c r="F6306">
        <v>210</v>
      </c>
      <c r="G6306">
        <f t="shared" si="98"/>
        <v>207</v>
      </c>
      <c r="H6306">
        <v>5230</v>
      </c>
      <c r="I6306" t="s">
        <v>11</v>
      </c>
    </row>
    <row r="6307" spans="1:9">
      <c r="A6307" t="s">
        <v>8085</v>
      </c>
      <c r="B6307" t="s">
        <v>8086</v>
      </c>
      <c r="C6307">
        <v>213</v>
      </c>
      <c r="D6307" t="s">
        <v>10</v>
      </c>
      <c r="E6307">
        <v>4</v>
      </c>
      <c r="F6307">
        <v>212</v>
      </c>
      <c r="G6307">
        <f t="shared" si="98"/>
        <v>208</v>
      </c>
      <c r="H6307">
        <v>5230</v>
      </c>
      <c r="I6307" t="s">
        <v>11</v>
      </c>
    </row>
    <row r="6308" spans="1:9">
      <c r="A6308" t="s">
        <v>8087</v>
      </c>
      <c r="B6308" t="s">
        <v>8088</v>
      </c>
      <c r="C6308">
        <v>232</v>
      </c>
      <c r="D6308" t="s">
        <v>10</v>
      </c>
      <c r="E6308">
        <v>3</v>
      </c>
      <c r="F6308">
        <v>210</v>
      </c>
      <c r="G6308">
        <f t="shared" si="98"/>
        <v>207</v>
      </c>
      <c r="H6308">
        <v>5230</v>
      </c>
      <c r="I6308" t="s">
        <v>11</v>
      </c>
    </row>
    <row r="6309" spans="1:9">
      <c r="A6309" t="s">
        <v>8089</v>
      </c>
      <c r="B6309" t="s">
        <v>8090</v>
      </c>
      <c r="C6309">
        <v>231</v>
      </c>
      <c r="D6309" t="s">
        <v>10</v>
      </c>
      <c r="E6309">
        <v>3</v>
      </c>
      <c r="F6309">
        <v>210</v>
      </c>
      <c r="G6309">
        <f t="shared" si="98"/>
        <v>207</v>
      </c>
      <c r="H6309">
        <v>5230</v>
      </c>
      <c r="I6309" t="s">
        <v>11</v>
      </c>
    </row>
    <row r="6310" spans="1:9">
      <c r="A6310" t="s">
        <v>8091</v>
      </c>
      <c r="B6310" t="s">
        <v>8092</v>
      </c>
      <c r="C6310">
        <v>713</v>
      </c>
      <c r="D6310" t="s">
        <v>10</v>
      </c>
      <c r="E6310">
        <v>3</v>
      </c>
      <c r="F6310">
        <v>230</v>
      </c>
      <c r="G6310">
        <f t="shared" si="98"/>
        <v>227</v>
      </c>
      <c r="H6310">
        <v>5230</v>
      </c>
      <c r="I6310" t="s">
        <v>11</v>
      </c>
    </row>
    <row r="6311" spans="1:9">
      <c r="A6311" t="s">
        <v>8091</v>
      </c>
      <c r="B6311" t="s">
        <v>8092</v>
      </c>
      <c r="C6311">
        <v>713</v>
      </c>
      <c r="D6311" t="s">
        <v>12</v>
      </c>
      <c r="E6311">
        <v>233</v>
      </c>
      <c r="F6311">
        <v>345</v>
      </c>
      <c r="G6311">
        <f t="shared" si="98"/>
        <v>112</v>
      </c>
      <c r="H6311">
        <v>2967</v>
      </c>
      <c r="I6311" t="s">
        <v>13</v>
      </c>
    </row>
    <row r="6312" spans="1:9">
      <c r="A6312" t="s">
        <v>8091</v>
      </c>
      <c r="B6312" t="s">
        <v>8092</v>
      </c>
      <c r="C6312">
        <v>713</v>
      </c>
      <c r="D6312" t="s">
        <v>14</v>
      </c>
      <c r="E6312">
        <v>390</v>
      </c>
      <c r="F6312">
        <v>706</v>
      </c>
      <c r="G6312">
        <f t="shared" si="98"/>
        <v>316</v>
      </c>
      <c r="H6312">
        <v>7061</v>
      </c>
      <c r="I6312" t="s">
        <v>15</v>
      </c>
    </row>
    <row r="6313" spans="1:9">
      <c r="A6313" t="s">
        <v>8093</v>
      </c>
      <c r="B6313" t="s">
        <v>8094</v>
      </c>
      <c r="C6313">
        <v>228</v>
      </c>
      <c r="D6313" t="s">
        <v>10</v>
      </c>
      <c r="E6313">
        <v>3</v>
      </c>
      <c r="F6313">
        <v>212</v>
      </c>
      <c r="G6313">
        <f t="shared" si="98"/>
        <v>209</v>
      </c>
      <c r="H6313">
        <v>5230</v>
      </c>
      <c r="I6313" t="s">
        <v>11</v>
      </c>
    </row>
    <row r="6314" spans="1:9">
      <c r="A6314" t="s">
        <v>8095</v>
      </c>
      <c r="B6314" t="s">
        <v>8096</v>
      </c>
      <c r="C6314">
        <v>714</v>
      </c>
      <c r="D6314" t="s">
        <v>10</v>
      </c>
      <c r="E6314">
        <v>3</v>
      </c>
      <c r="F6314">
        <v>230</v>
      </c>
      <c r="G6314">
        <f t="shared" si="98"/>
        <v>227</v>
      </c>
      <c r="H6314">
        <v>5230</v>
      </c>
      <c r="I6314" t="s">
        <v>11</v>
      </c>
    </row>
    <row r="6315" spans="1:9">
      <c r="A6315" t="s">
        <v>8095</v>
      </c>
      <c r="B6315" t="s">
        <v>8096</v>
      </c>
      <c r="C6315">
        <v>714</v>
      </c>
      <c r="D6315" t="s">
        <v>12</v>
      </c>
      <c r="E6315">
        <v>233</v>
      </c>
      <c r="F6315">
        <v>345</v>
      </c>
      <c r="G6315">
        <f t="shared" si="98"/>
        <v>112</v>
      </c>
      <c r="H6315">
        <v>2967</v>
      </c>
      <c r="I6315" t="s">
        <v>13</v>
      </c>
    </row>
    <row r="6316" spans="1:9">
      <c r="A6316" t="s">
        <v>8095</v>
      </c>
      <c r="B6316" t="s">
        <v>8096</v>
      </c>
      <c r="C6316">
        <v>714</v>
      </c>
      <c r="D6316" t="s">
        <v>14</v>
      </c>
      <c r="E6316">
        <v>390</v>
      </c>
      <c r="F6316">
        <v>706</v>
      </c>
      <c r="G6316">
        <f t="shared" si="98"/>
        <v>316</v>
      </c>
      <c r="H6316">
        <v>7061</v>
      </c>
      <c r="I6316" t="s">
        <v>15</v>
      </c>
    </row>
    <row r="6317" spans="1:9">
      <c r="A6317" t="s">
        <v>8097</v>
      </c>
      <c r="B6317" t="s">
        <v>8098</v>
      </c>
      <c r="C6317">
        <v>231</v>
      </c>
      <c r="D6317" t="s">
        <v>10</v>
      </c>
      <c r="E6317">
        <v>3</v>
      </c>
      <c r="F6317">
        <v>210</v>
      </c>
      <c r="G6317">
        <f t="shared" si="98"/>
        <v>207</v>
      </c>
      <c r="H6317">
        <v>5230</v>
      </c>
      <c r="I6317" t="s">
        <v>11</v>
      </c>
    </row>
    <row r="6318" spans="1:9">
      <c r="A6318" t="s">
        <v>8099</v>
      </c>
      <c r="B6318" t="s">
        <v>8100</v>
      </c>
      <c r="C6318">
        <v>714</v>
      </c>
      <c r="D6318" t="s">
        <v>10</v>
      </c>
      <c r="E6318">
        <v>3</v>
      </c>
      <c r="F6318">
        <v>230</v>
      </c>
      <c r="G6318">
        <f t="shared" si="98"/>
        <v>227</v>
      </c>
      <c r="H6318">
        <v>5230</v>
      </c>
      <c r="I6318" t="s">
        <v>11</v>
      </c>
    </row>
    <row r="6319" spans="1:9">
      <c r="A6319" t="s">
        <v>8099</v>
      </c>
      <c r="B6319" t="s">
        <v>8100</v>
      </c>
      <c r="C6319">
        <v>714</v>
      </c>
      <c r="D6319" t="s">
        <v>12</v>
      </c>
      <c r="E6319">
        <v>233</v>
      </c>
      <c r="F6319">
        <v>345</v>
      </c>
      <c r="G6319">
        <f t="shared" si="98"/>
        <v>112</v>
      </c>
      <c r="H6319">
        <v>2967</v>
      </c>
      <c r="I6319" t="s">
        <v>13</v>
      </c>
    </row>
    <row r="6320" spans="1:9">
      <c r="A6320" t="s">
        <v>8099</v>
      </c>
      <c r="B6320" t="s">
        <v>8100</v>
      </c>
      <c r="C6320">
        <v>714</v>
      </c>
      <c r="D6320" t="s">
        <v>14</v>
      </c>
      <c r="E6320">
        <v>390</v>
      </c>
      <c r="F6320">
        <v>706</v>
      </c>
      <c r="G6320">
        <f t="shared" si="98"/>
        <v>316</v>
      </c>
      <c r="H6320">
        <v>7061</v>
      </c>
      <c r="I6320" t="s">
        <v>15</v>
      </c>
    </row>
    <row r="6321" spans="1:9">
      <c r="A6321" t="s">
        <v>8101</v>
      </c>
      <c r="B6321" t="s">
        <v>8102</v>
      </c>
      <c r="C6321">
        <v>228</v>
      </c>
      <c r="D6321" t="s">
        <v>10</v>
      </c>
      <c r="E6321">
        <v>3</v>
      </c>
      <c r="F6321">
        <v>212</v>
      </c>
      <c r="G6321">
        <f t="shared" si="98"/>
        <v>209</v>
      </c>
      <c r="H6321">
        <v>5230</v>
      </c>
      <c r="I6321" t="s">
        <v>11</v>
      </c>
    </row>
    <row r="6322" spans="1:9">
      <c r="A6322" t="s">
        <v>8103</v>
      </c>
      <c r="B6322" t="s">
        <v>8104</v>
      </c>
      <c r="C6322">
        <v>231</v>
      </c>
      <c r="D6322" t="s">
        <v>10</v>
      </c>
      <c r="E6322">
        <v>3</v>
      </c>
      <c r="F6322">
        <v>210</v>
      </c>
      <c r="G6322">
        <f t="shared" si="98"/>
        <v>207</v>
      </c>
      <c r="H6322">
        <v>5230</v>
      </c>
      <c r="I6322" t="s">
        <v>11</v>
      </c>
    </row>
    <row r="6323" spans="1:9">
      <c r="A6323" t="s">
        <v>8105</v>
      </c>
      <c r="B6323" t="s">
        <v>8106</v>
      </c>
      <c r="C6323">
        <v>231</v>
      </c>
      <c r="D6323" t="s">
        <v>10</v>
      </c>
      <c r="E6323">
        <v>3</v>
      </c>
      <c r="F6323">
        <v>210</v>
      </c>
      <c r="G6323">
        <f t="shared" si="98"/>
        <v>207</v>
      </c>
      <c r="H6323">
        <v>5230</v>
      </c>
      <c r="I6323" t="s">
        <v>11</v>
      </c>
    </row>
    <row r="6324" spans="1:9">
      <c r="A6324" t="s">
        <v>8107</v>
      </c>
      <c r="B6324" t="s">
        <v>8108</v>
      </c>
      <c r="C6324">
        <v>714</v>
      </c>
      <c r="D6324" t="s">
        <v>10</v>
      </c>
      <c r="E6324">
        <v>3</v>
      </c>
      <c r="F6324">
        <v>230</v>
      </c>
      <c r="G6324">
        <f t="shared" si="98"/>
        <v>227</v>
      </c>
      <c r="H6324">
        <v>5230</v>
      </c>
      <c r="I6324" t="s">
        <v>11</v>
      </c>
    </row>
    <row r="6325" spans="1:9">
      <c r="A6325" t="s">
        <v>8107</v>
      </c>
      <c r="B6325" t="s">
        <v>8108</v>
      </c>
      <c r="C6325">
        <v>714</v>
      </c>
      <c r="D6325" t="s">
        <v>12</v>
      </c>
      <c r="E6325">
        <v>233</v>
      </c>
      <c r="F6325">
        <v>345</v>
      </c>
      <c r="G6325">
        <f t="shared" si="98"/>
        <v>112</v>
      </c>
      <c r="H6325">
        <v>2967</v>
      </c>
      <c r="I6325" t="s">
        <v>13</v>
      </c>
    </row>
    <row r="6326" spans="1:9">
      <c r="A6326" t="s">
        <v>8107</v>
      </c>
      <c r="B6326" t="s">
        <v>8108</v>
      </c>
      <c r="C6326">
        <v>714</v>
      </c>
      <c r="D6326" t="s">
        <v>14</v>
      </c>
      <c r="E6326">
        <v>390</v>
      </c>
      <c r="F6326">
        <v>706</v>
      </c>
      <c r="G6326">
        <f t="shared" si="98"/>
        <v>316</v>
      </c>
      <c r="H6326">
        <v>7061</v>
      </c>
      <c r="I6326" t="s">
        <v>15</v>
      </c>
    </row>
    <row r="6327" spans="1:9">
      <c r="A6327" t="s">
        <v>8109</v>
      </c>
      <c r="B6327" t="s">
        <v>8110</v>
      </c>
      <c r="C6327">
        <v>228</v>
      </c>
      <c r="D6327" t="s">
        <v>10</v>
      </c>
      <c r="E6327">
        <v>3</v>
      </c>
      <c r="F6327">
        <v>212</v>
      </c>
      <c r="G6327">
        <f t="shared" si="98"/>
        <v>209</v>
      </c>
      <c r="H6327">
        <v>5230</v>
      </c>
      <c r="I6327" t="s">
        <v>11</v>
      </c>
    </row>
    <row r="6328" spans="1:9">
      <c r="A6328" t="s">
        <v>8111</v>
      </c>
      <c r="B6328" t="s">
        <v>8112</v>
      </c>
      <c r="C6328">
        <v>714</v>
      </c>
      <c r="D6328" t="s">
        <v>10</v>
      </c>
      <c r="E6328">
        <v>3</v>
      </c>
      <c r="F6328">
        <v>230</v>
      </c>
      <c r="G6328">
        <f t="shared" si="98"/>
        <v>227</v>
      </c>
      <c r="H6328">
        <v>5230</v>
      </c>
      <c r="I6328" t="s">
        <v>11</v>
      </c>
    </row>
    <row r="6329" spans="1:9">
      <c r="A6329" t="s">
        <v>8111</v>
      </c>
      <c r="B6329" t="s">
        <v>8112</v>
      </c>
      <c r="C6329">
        <v>714</v>
      </c>
      <c r="D6329" t="s">
        <v>12</v>
      </c>
      <c r="E6329">
        <v>233</v>
      </c>
      <c r="F6329">
        <v>345</v>
      </c>
      <c r="G6329">
        <f t="shared" si="98"/>
        <v>112</v>
      </c>
      <c r="H6329">
        <v>2967</v>
      </c>
      <c r="I6329" t="s">
        <v>13</v>
      </c>
    </row>
    <row r="6330" spans="1:9">
      <c r="A6330" t="s">
        <v>8111</v>
      </c>
      <c r="B6330" t="s">
        <v>8112</v>
      </c>
      <c r="C6330">
        <v>714</v>
      </c>
      <c r="D6330" t="s">
        <v>14</v>
      </c>
      <c r="E6330">
        <v>390</v>
      </c>
      <c r="F6330">
        <v>706</v>
      </c>
      <c r="G6330">
        <f t="shared" si="98"/>
        <v>316</v>
      </c>
      <c r="H6330">
        <v>7061</v>
      </c>
      <c r="I6330" t="s">
        <v>15</v>
      </c>
    </row>
    <row r="6331" spans="1:9">
      <c r="A6331" t="s">
        <v>8113</v>
      </c>
      <c r="B6331" t="s">
        <v>8114</v>
      </c>
      <c r="C6331">
        <v>231</v>
      </c>
      <c r="D6331" t="s">
        <v>10</v>
      </c>
      <c r="E6331">
        <v>3</v>
      </c>
      <c r="F6331">
        <v>210</v>
      </c>
      <c r="G6331">
        <f t="shared" si="98"/>
        <v>207</v>
      </c>
      <c r="H6331">
        <v>5230</v>
      </c>
      <c r="I6331" t="s">
        <v>11</v>
      </c>
    </row>
    <row r="6332" spans="1:9">
      <c r="A6332" t="s">
        <v>8115</v>
      </c>
      <c r="B6332" t="s">
        <v>8116</v>
      </c>
      <c r="C6332">
        <v>228</v>
      </c>
      <c r="D6332" t="s">
        <v>10</v>
      </c>
      <c r="E6332">
        <v>3</v>
      </c>
      <c r="F6332">
        <v>212</v>
      </c>
      <c r="G6332">
        <f t="shared" si="98"/>
        <v>209</v>
      </c>
      <c r="H6332">
        <v>5230</v>
      </c>
      <c r="I6332" t="s">
        <v>11</v>
      </c>
    </row>
    <row r="6333" spans="1:9">
      <c r="A6333" t="s">
        <v>8117</v>
      </c>
      <c r="B6333" t="s">
        <v>8118</v>
      </c>
      <c r="C6333">
        <v>231</v>
      </c>
      <c r="D6333" t="s">
        <v>10</v>
      </c>
      <c r="E6333">
        <v>3</v>
      </c>
      <c r="F6333">
        <v>210</v>
      </c>
      <c r="G6333">
        <f t="shared" si="98"/>
        <v>207</v>
      </c>
      <c r="H6333">
        <v>5230</v>
      </c>
      <c r="I6333" t="s">
        <v>11</v>
      </c>
    </row>
    <row r="6334" spans="1:9">
      <c r="A6334" t="s">
        <v>8119</v>
      </c>
      <c r="B6334" t="s">
        <v>8120</v>
      </c>
      <c r="C6334">
        <v>228</v>
      </c>
      <c r="D6334" t="s">
        <v>10</v>
      </c>
      <c r="E6334">
        <v>3</v>
      </c>
      <c r="F6334">
        <v>212</v>
      </c>
      <c r="G6334">
        <f t="shared" si="98"/>
        <v>209</v>
      </c>
      <c r="H6334">
        <v>5230</v>
      </c>
      <c r="I6334" t="s">
        <v>11</v>
      </c>
    </row>
    <row r="6335" spans="1:9">
      <c r="A6335" t="s">
        <v>8121</v>
      </c>
      <c r="B6335" t="s">
        <v>8122</v>
      </c>
      <c r="C6335">
        <v>714</v>
      </c>
      <c r="D6335" t="s">
        <v>10</v>
      </c>
      <c r="E6335">
        <v>3</v>
      </c>
      <c r="F6335">
        <v>230</v>
      </c>
      <c r="G6335">
        <f t="shared" si="98"/>
        <v>227</v>
      </c>
      <c r="H6335">
        <v>5230</v>
      </c>
      <c r="I6335" t="s">
        <v>11</v>
      </c>
    </row>
    <row r="6336" spans="1:9">
      <c r="A6336" t="s">
        <v>8121</v>
      </c>
      <c r="B6336" t="s">
        <v>8122</v>
      </c>
      <c r="C6336">
        <v>714</v>
      </c>
      <c r="D6336" t="s">
        <v>12</v>
      </c>
      <c r="E6336">
        <v>233</v>
      </c>
      <c r="F6336">
        <v>345</v>
      </c>
      <c r="G6336">
        <f t="shared" si="98"/>
        <v>112</v>
      </c>
      <c r="H6336">
        <v>2967</v>
      </c>
      <c r="I6336" t="s">
        <v>13</v>
      </c>
    </row>
    <row r="6337" spans="1:9">
      <c r="A6337" t="s">
        <v>8121</v>
      </c>
      <c r="B6337" t="s">
        <v>8122</v>
      </c>
      <c r="C6337">
        <v>714</v>
      </c>
      <c r="D6337" t="s">
        <v>14</v>
      </c>
      <c r="E6337">
        <v>390</v>
      </c>
      <c r="F6337">
        <v>706</v>
      </c>
      <c r="G6337">
        <f t="shared" si="98"/>
        <v>316</v>
      </c>
      <c r="H6337">
        <v>7061</v>
      </c>
      <c r="I6337" t="s">
        <v>15</v>
      </c>
    </row>
    <row r="6338" spans="1:9">
      <c r="A6338" t="s">
        <v>8123</v>
      </c>
      <c r="B6338" t="s">
        <v>8124</v>
      </c>
      <c r="C6338">
        <v>714</v>
      </c>
      <c r="D6338" t="s">
        <v>10</v>
      </c>
      <c r="E6338">
        <v>3</v>
      </c>
      <c r="F6338">
        <v>230</v>
      </c>
      <c r="G6338">
        <f t="shared" si="98"/>
        <v>227</v>
      </c>
      <c r="H6338">
        <v>5230</v>
      </c>
      <c r="I6338" t="s">
        <v>11</v>
      </c>
    </row>
    <row r="6339" spans="1:9">
      <c r="A6339" t="s">
        <v>8123</v>
      </c>
      <c r="B6339" t="s">
        <v>8124</v>
      </c>
      <c r="C6339">
        <v>714</v>
      </c>
      <c r="D6339" t="s">
        <v>12</v>
      </c>
      <c r="E6339">
        <v>233</v>
      </c>
      <c r="F6339">
        <v>345</v>
      </c>
      <c r="G6339">
        <f t="shared" ref="G6339:G6402" si="99">F6339-E6339</f>
        <v>112</v>
      </c>
      <c r="H6339">
        <v>2967</v>
      </c>
      <c r="I6339" t="s">
        <v>13</v>
      </c>
    </row>
    <row r="6340" spans="1:9">
      <c r="A6340" t="s">
        <v>8123</v>
      </c>
      <c r="B6340" t="s">
        <v>8124</v>
      </c>
      <c r="C6340">
        <v>714</v>
      </c>
      <c r="D6340" t="s">
        <v>14</v>
      </c>
      <c r="E6340">
        <v>390</v>
      </c>
      <c r="F6340">
        <v>706</v>
      </c>
      <c r="G6340">
        <f t="shared" si="99"/>
        <v>316</v>
      </c>
      <c r="H6340">
        <v>7061</v>
      </c>
      <c r="I6340" t="s">
        <v>15</v>
      </c>
    </row>
    <row r="6341" spans="1:9">
      <c r="A6341" t="s">
        <v>8125</v>
      </c>
      <c r="B6341" t="s">
        <v>8126</v>
      </c>
      <c r="C6341">
        <v>231</v>
      </c>
      <c r="D6341" t="s">
        <v>10</v>
      </c>
      <c r="E6341">
        <v>3</v>
      </c>
      <c r="F6341">
        <v>210</v>
      </c>
      <c r="G6341">
        <f t="shared" si="99"/>
        <v>207</v>
      </c>
      <c r="H6341">
        <v>5230</v>
      </c>
      <c r="I6341" t="s">
        <v>11</v>
      </c>
    </row>
    <row r="6342" spans="1:9">
      <c r="A6342" t="s">
        <v>8127</v>
      </c>
      <c r="B6342" t="s">
        <v>8128</v>
      </c>
      <c r="C6342">
        <v>228</v>
      </c>
      <c r="D6342" t="s">
        <v>10</v>
      </c>
      <c r="E6342">
        <v>3</v>
      </c>
      <c r="F6342">
        <v>212</v>
      </c>
      <c r="G6342">
        <f t="shared" si="99"/>
        <v>209</v>
      </c>
      <c r="H6342">
        <v>5230</v>
      </c>
      <c r="I6342" t="s">
        <v>11</v>
      </c>
    </row>
    <row r="6343" spans="1:9">
      <c r="A6343" t="s">
        <v>8129</v>
      </c>
      <c r="B6343" t="s">
        <v>8130</v>
      </c>
      <c r="C6343">
        <v>714</v>
      </c>
      <c r="D6343" t="s">
        <v>10</v>
      </c>
      <c r="E6343">
        <v>3</v>
      </c>
      <c r="F6343">
        <v>230</v>
      </c>
      <c r="G6343">
        <f t="shared" si="99"/>
        <v>227</v>
      </c>
      <c r="H6343">
        <v>5230</v>
      </c>
      <c r="I6343" t="s">
        <v>11</v>
      </c>
    </row>
    <row r="6344" spans="1:9">
      <c r="A6344" t="s">
        <v>8129</v>
      </c>
      <c r="B6344" t="s">
        <v>8130</v>
      </c>
      <c r="C6344">
        <v>714</v>
      </c>
      <c r="D6344" t="s">
        <v>12</v>
      </c>
      <c r="E6344">
        <v>233</v>
      </c>
      <c r="F6344">
        <v>345</v>
      </c>
      <c r="G6344">
        <f t="shared" si="99"/>
        <v>112</v>
      </c>
      <c r="H6344">
        <v>2967</v>
      </c>
      <c r="I6344" t="s">
        <v>13</v>
      </c>
    </row>
    <row r="6345" spans="1:9">
      <c r="A6345" t="s">
        <v>8129</v>
      </c>
      <c r="B6345" t="s">
        <v>8130</v>
      </c>
      <c r="C6345">
        <v>714</v>
      </c>
      <c r="D6345" t="s">
        <v>14</v>
      </c>
      <c r="E6345">
        <v>390</v>
      </c>
      <c r="F6345">
        <v>706</v>
      </c>
      <c r="G6345">
        <f t="shared" si="99"/>
        <v>316</v>
      </c>
      <c r="H6345">
        <v>7061</v>
      </c>
      <c r="I6345" t="s">
        <v>15</v>
      </c>
    </row>
    <row r="6346" spans="1:9">
      <c r="A6346" t="s">
        <v>8131</v>
      </c>
      <c r="B6346" t="s">
        <v>8132</v>
      </c>
      <c r="C6346">
        <v>228</v>
      </c>
      <c r="D6346" t="s">
        <v>10</v>
      </c>
      <c r="E6346">
        <v>3</v>
      </c>
      <c r="F6346">
        <v>212</v>
      </c>
      <c r="G6346">
        <f t="shared" si="99"/>
        <v>209</v>
      </c>
      <c r="H6346">
        <v>5230</v>
      </c>
      <c r="I6346" t="s">
        <v>11</v>
      </c>
    </row>
    <row r="6347" spans="1:9">
      <c r="A6347" t="s">
        <v>8133</v>
      </c>
      <c r="B6347" t="s">
        <v>8134</v>
      </c>
      <c r="C6347">
        <v>231</v>
      </c>
      <c r="D6347" t="s">
        <v>10</v>
      </c>
      <c r="E6347">
        <v>3</v>
      </c>
      <c r="F6347">
        <v>210</v>
      </c>
      <c r="G6347">
        <f t="shared" si="99"/>
        <v>207</v>
      </c>
      <c r="H6347">
        <v>5230</v>
      </c>
      <c r="I6347" t="s">
        <v>11</v>
      </c>
    </row>
    <row r="6348" spans="1:9">
      <c r="A6348" t="s">
        <v>8135</v>
      </c>
      <c r="B6348" t="s">
        <v>8136</v>
      </c>
      <c r="C6348">
        <v>714</v>
      </c>
      <c r="D6348" t="s">
        <v>10</v>
      </c>
      <c r="E6348">
        <v>3</v>
      </c>
      <c r="F6348">
        <v>230</v>
      </c>
      <c r="G6348">
        <f t="shared" si="99"/>
        <v>227</v>
      </c>
      <c r="H6348">
        <v>5230</v>
      </c>
      <c r="I6348" t="s">
        <v>11</v>
      </c>
    </row>
    <row r="6349" spans="1:9">
      <c r="A6349" t="s">
        <v>8135</v>
      </c>
      <c r="B6349" t="s">
        <v>8136</v>
      </c>
      <c r="C6349">
        <v>714</v>
      </c>
      <c r="D6349" t="s">
        <v>12</v>
      </c>
      <c r="E6349">
        <v>233</v>
      </c>
      <c r="F6349">
        <v>345</v>
      </c>
      <c r="G6349">
        <f t="shared" si="99"/>
        <v>112</v>
      </c>
      <c r="H6349">
        <v>2967</v>
      </c>
      <c r="I6349" t="s">
        <v>13</v>
      </c>
    </row>
    <row r="6350" spans="1:9">
      <c r="A6350" t="s">
        <v>8135</v>
      </c>
      <c r="B6350" t="s">
        <v>8136</v>
      </c>
      <c r="C6350">
        <v>714</v>
      </c>
      <c r="D6350" t="s">
        <v>14</v>
      </c>
      <c r="E6350">
        <v>390</v>
      </c>
      <c r="F6350">
        <v>706</v>
      </c>
      <c r="G6350">
        <f t="shared" si="99"/>
        <v>316</v>
      </c>
      <c r="H6350">
        <v>7061</v>
      </c>
      <c r="I6350" t="s">
        <v>15</v>
      </c>
    </row>
    <row r="6351" spans="1:9">
      <c r="A6351" t="s">
        <v>8137</v>
      </c>
      <c r="B6351" t="s">
        <v>8138</v>
      </c>
      <c r="C6351">
        <v>228</v>
      </c>
      <c r="D6351" t="s">
        <v>10</v>
      </c>
      <c r="E6351">
        <v>3</v>
      </c>
      <c r="F6351">
        <v>212</v>
      </c>
      <c r="G6351">
        <f t="shared" si="99"/>
        <v>209</v>
      </c>
      <c r="H6351">
        <v>5230</v>
      </c>
      <c r="I6351" t="s">
        <v>11</v>
      </c>
    </row>
    <row r="6352" spans="1:9">
      <c r="A6352" t="s">
        <v>8139</v>
      </c>
      <c r="B6352" t="s">
        <v>8140</v>
      </c>
      <c r="C6352">
        <v>231</v>
      </c>
      <c r="D6352" t="s">
        <v>10</v>
      </c>
      <c r="E6352">
        <v>3</v>
      </c>
      <c r="F6352">
        <v>210</v>
      </c>
      <c r="G6352">
        <f t="shared" si="99"/>
        <v>207</v>
      </c>
      <c r="H6352">
        <v>5230</v>
      </c>
      <c r="I6352" t="s">
        <v>11</v>
      </c>
    </row>
    <row r="6353" spans="1:9">
      <c r="A6353" t="s">
        <v>8141</v>
      </c>
      <c r="B6353" t="s">
        <v>8142</v>
      </c>
      <c r="C6353">
        <v>43</v>
      </c>
      <c r="D6353" t="s">
        <v>10</v>
      </c>
      <c r="E6353">
        <v>3</v>
      </c>
      <c r="F6353">
        <v>43</v>
      </c>
      <c r="G6353">
        <f t="shared" si="99"/>
        <v>40</v>
      </c>
      <c r="H6353">
        <v>5230</v>
      </c>
      <c r="I6353" t="s">
        <v>11</v>
      </c>
    </row>
    <row r="6354" spans="1:9">
      <c r="A6354" t="s">
        <v>8143</v>
      </c>
      <c r="B6354" t="s">
        <v>8144</v>
      </c>
      <c r="C6354">
        <v>183</v>
      </c>
      <c r="D6354" t="s">
        <v>10</v>
      </c>
      <c r="E6354">
        <v>1</v>
      </c>
      <c r="F6354">
        <v>168</v>
      </c>
      <c r="G6354">
        <f t="shared" si="99"/>
        <v>167</v>
      </c>
      <c r="H6354">
        <v>5230</v>
      </c>
      <c r="I6354" t="s">
        <v>11</v>
      </c>
    </row>
    <row r="6355" spans="1:9">
      <c r="A6355" t="s">
        <v>8145</v>
      </c>
      <c r="B6355" t="s">
        <v>8146</v>
      </c>
      <c r="C6355">
        <v>231</v>
      </c>
      <c r="D6355" t="s">
        <v>10</v>
      </c>
      <c r="E6355">
        <v>3</v>
      </c>
      <c r="F6355">
        <v>210</v>
      </c>
      <c r="G6355">
        <f t="shared" si="99"/>
        <v>207</v>
      </c>
      <c r="H6355">
        <v>5230</v>
      </c>
      <c r="I6355" t="s">
        <v>11</v>
      </c>
    </row>
    <row r="6356" spans="1:9">
      <c r="A6356" t="s">
        <v>8147</v>
      </c>
      <c r="B6356" t="s">
        <v>8148</v>
      </c>
      <c r="C6356">
        <v>32</v>
      </c>
      <c r="D6356" t="s">
        <v>10</v>
      </c>
      <c r="E6356">
        <v>3</v>
      </c>
      <c r="F6356">
        <v>32</v>
      </c>
      <c r="G6356">
        <f t="shared" si="99"/>
        <v>29</v>
      </c>
      <c r="H6356">
        <v>5230</v>
      </c>
      <c r="I6356" t="s">
        <v>11</v>
      </c>
    </row>
    <row r="6357" spans="1:9">
      <c r="A6357" t="s">
        <v>8149</v>
      </c>
      <c r="B6357" t="s">
        <v>8150</v>
      </c>
      <c r="C6357">
        <v>221</v>
      </c>
      <c r="D6357" t="s">
        <v>10</v>
      </c>
      <c r="E6357">
        <v>3</v>
      </c>
      <c r="F6357">
        <v>207</v>
      </c>
      <c r="G6357">
        <f t="shared" si="99"/>
        <v>204</v>
      </c>
      <c r="H6357">
        <v>5230</v>
      </c>
      <c r="I6357" t="s">
        <v>11</v>
      </c>
    </row>
    <row r="6358" spans="1:9">
      <c r="A6358" t="s">
        <v>8151</v>
      </c>
      <c r="B6358" t="s">
        <v>8152</v>
      </c>
      <c r="C6358">
        <v>713</v>
      </c>
      <c r="D6358" t="s">
        <v>10</v>
      </c>
      <c r="E6358">
        <v>1</v>
      </c>
      <c r="F6358">
        <v>225</v>
      </c>
      <c r="G6358">
        <f t="shared" si="99"/>
        <v>224</v>
      </c>
      <c r="H6358">
        <v>5230</v>
      </c>
      <c r="I6358" t="s">
        <v>11</v>
      </c>
    </row>
    <row r="6359" spans="1:9">
      <c r="A6359" t="s">
        <v>8151</v>
      </c>
      <c r="B6359" t="s">
        <v>8152</v>
      </c>
      <c r="C6359">
        <v>713</v>
      </c>
      <c r="D6359" t="s">
        <v>12</v>
      </c>
      <c r="E6359">
        <v>228</v>
      </c>
      <c r="F6359">
        <v>340</v>
      </c>
      <c r="G6359">
        <f t="shared" si="99"/>
        <v>112</v>
      </c>
      <c r="H6359">
        <v>2967</v>
      </c>
      <c r="I6359" t="s">
        <v>13</v>
      </c>
    </row>
    <row r="6360" spans="1:9">
      <c r="A6360" t="s">
        <v>8151</v>
      </c>
      <c r="B6360" t="s">
        <v>8152</v>
      </c>
      <c r="C6360">
        <v>713</v>
      </c>
      <c r="D6360" t="s">
        <v>14</v>
      </c>
      <c r="E6360">
        <v>385</v>
      </c>
      <c r="F6360">
        <v>701</v>
      </c>
      <c r="G6360">
        <f t="shared" si="99"/>
        <v>316</v>
      </c>
      <c r="H6360">
        <v>7061</v>
      </c>
      <c r="I6360" t="s">
        <v>15</v>
      </c>
    </row>
    <row r="6361" spans="1:9">
      <c r="A6361" t="s">
        <v>8153</v>
      </c>
      <c r="B6361" t="s">
        <v>8154</v>
      </c>
      <c r="C6361">
        <v>235</v>
      </c>
      <c r="D6361" t="s">
        <v>10</v>
      </c>
      <c r="E6361">
        <v>13</v>
      </c>
      <c r="F6361">
        <v>224</v>
      </c>
      <c r="G6361">
        <f t="shared" si="99"/>
        <v>211</v>
      </c>
      <c r="H6361">
        <v>5230</v>
      </c>
      <c r="I6361" t="s">
        <v>11</v>
      </c>
    </row>
    <row r="6362" spans="1:9">
      <c r="A6362" t="s">
        <v>8155</v>
      </c>
      <c r="B6362" t="s">
        <v>8156</v>
      </c>
      <c r="C6362">
        <v>230</v>
      </c>
      <c r="D6362" t="s">
        <v>10</v>
      </c>
      <c r="E6362">
        <v>3</v>
      </c>
      <c r="F6362">
        <v>214</v>
      </c>
      <c r="G6362">
        <f t="shared" si="99"/>
        <v>211</v>
      </c>
      <c r="H6362">
        <v>5230</v>
      </c>
      <c r="I6362" t="s">
        <v>11</v>
      </c>
    </row>
    <row r="6363" spans="1:9">
      <c r="A6363" t="s">
        <v>8157</v>
      </c>
      <c r="B6363" t="s">
        <v>8158</v>
      </c>
      <c r="C6363">
        <v>231</v>
      </c>
      <c r="D6363" t="s">
        <v>10</v>
      </c>
      <c r="E6363">
        <v>3</v>
      </c>
      <c r="F6363">
        <v>210</v>
      </c>
      <c r="G6363">
        <f t="shared" si="99"/>
        <v>207</v>
      </c>
      <c r="H6363">
        <v>5230</v>
      </c>
      <c r="I6363" t="s">
        <v>11</v>
      </c>
    </row>
    <row r="6364" spans="1:9">
      <c r="A6364" t="s">
        <v>8159</v>
      </c>
      <c r="B6364" t="s">
        <v>8160</v>
      </c>
      <c r="C6364">
        <v>709</v>
      </c>
      <c r="D6364" t="s">
        <v>10</v>
      </c>
      <c r="E6364">
        <v>1</v>
      </c>
      <c r="F6364">
        <v>225</v>
      </c>
      <c r="G6364">
        <f t="shared" si="99"/>
        <v>224</v>
      </c>
      <c r="H6364">
        <v>5230</v>
      </c>
      <c r="I6364" t="s">
        <v>11</v>
      </c>
    </row>
    <row r="6365" spans="1:9">
      <c r="A6365" t="s">
        <v>8159</v>
      </c>
      <c r="B6365" t="s">
        <v>8160</v>
      </c>
      <c r="C6365">
        <v>709</v>
      </c>
      <c r="D6365" t="s">
        <v>12</v>
      </c>
      <c r="E6365">
        <v>228</v>
      </c>
      <c r="F6365">
        <v>340</v>
      </c>
      <c r="G6365">
        <f t="shared" si="99"/>
        <v>112</v>
      </c>
      <c r="H6365">
        <v>2967</v>
      </c>
      <c r="I6365" t="s">
        <v>13</v>
      </c>
    </row>
    <row r="6366" spans="1:9">
      <c r="A6366" t="s">
        <v>8159</v>
      </c>
      <c r="B6366" t="s">
        <v>8160</v>
      </c>
      <c r="C6366">
        <v>709</v>
      </c>
      <c r="D6366" t="s">
        <v>14</v>
      </c>
      <c r="E6366">
        <v>385</v>
      </c>
      <c r="F6366">
        <v>701</v>
      </c>
      <c r="G6366">
        <f t="shared" si="99"/>
        <v>316</v>
      </c>
      <c r="H6366">
        <v>7061</v>
      </c>
      <c r="I6366" t="s">
        <v>15</v>
      </c>
    </row>
    <row r="6367" spans="1:9">
      <c r="A6367" t="s">
        <v>8161</v>
      </c>
      <c r="B6367" t="s">
        <v>8162</v>
      </c>
      <c r="C6367">
        <v>228</v>
      </c>
      <c r="D6367" t="s">
        <v>10</v>
      </c>
      <c r="E6367">
        <v>1</v>
      </c>
      <c r="F6367">
        <v>208</v>
      </c>
      <c r="G6367">
        <f t="shared" si="99"/>
        <v>207</v>
      </c>
      <c r="H6367">
        <v>5230</v>
      </c>
      <c r="I6367" t="s">
        <v>11</v>
      </c>
    </row>
    <row r="6368" spans="1:9">
      <c r="A6368" t="s">
        <v>8163</v>
      </c>
      <c r="B6368" t="s">
        <v>8164</v>
      </c>
      <c r="C6368">
        <v>228</v>
      </c>
      <c r="D6368" t="s">
        <v>10</v>
      </c>
      <c r="E6368">
        <v>1</v>
      </c>
      <c r="F6368">
        <v>200</v>
      </c>
      <c r="G6368">
        <f t="shared" si="99"/>
        <v>199</v>
      </c>
      <c r="H6368">
        <v>5230</v>
      </c>
      <c r="I6368" t="s">
        <v>11</v>
      </c>
    </row>
    <row r="6369" spans="1:9">
      <c r="A6369" t="s">
        <v>8165</v>
      </c>
      <c r="B6369" t="s">
        <v>8166</v>
      </c>
      <c r="C6369">
        <v>228</v>
      </c>
      <c r="D6369" t="s">
        <v>10</v>
      </c>
      <c r="E6369">
        <v>1</v>
      </c>
      <c r="F6369">
        <v>208</v>
      </c>
      <c r="G6369">
        <f t="shared" si="99"/>
        <v>207</v>
      </c>
      <c r="H6369">
        <v>5230</v>
      </c>
      <c r="I6369" t="s">
        <v>11</v>
      </c>
    </row>
    <row r="6370" spans="1:9">
      <c r="A6370" t="s">
        <v>8167</v>
      </c>
      <c r="B6370" t="s">
        <v>8168</v>
      </c>
      <c r="C6370">
        <v>689</v>
      </c>
      <c r="D6370" t="s">
        <v>10</v>
      </c>
      <c r="E6370">
        <v>1</v>
      </c>
      <c r="F6370">
        <v>202</v>
      </c>
      <c r="G6370">
        <f t="shared" si="99"/>
        <v>201</v>
      </c>
      <c r="H6370">
        <v>5230</v>
      </c>
      <c r="I6370" t="s">
        <v>11</v>
      </c>
    </row>
    <row r="6371" spans="1:9">
      <c r="A6371" t="s">
        <v>8167</v>
      </c>
      <c r="B6371" t="s">
        <v>8168</v>
      </c>
      <c r="C6371">
        <v>689</v>
      </c>
      <c r="D6371" t="s">
        <v>12</v>
      </c>
      <c r="E6371">
        <v>205</v>
      </c>
      <c r="F6371">
        <v>318</v>
      </c>
      <c r="G6371">
        <f t="shared" si="99"/>
        <v>113</v>
      </c>
      <c r="H6371">
        <v>2967</v>
      </c>
      <c r="I6371" t="s">
        <v>13</v>
      </c>
    </row>
    <row r="6372" spans="1:9">
      <c r="A6372" t="s">
        <v>8167</v>
      </c>
      <c r="B6372" t="s">
        <v>8168</v>
      </c>
      <c r="C6372">
        <v>689</v>
      </c>
      <c r="D6372" t="s">
        <v>14</v>
      </c>
      <c r="E6372">
        <v>362</v>
      </c>
      <c r="F6372">
        <v>679</v>
      </c>
      <c r="G6372">
        <f t="shared" si="99"/>
        <v>317</v>
      </c>
      <c r="H6372">
        <v>7061</v>
      </c>
      <c r="I6372" t="s">
        <v>15</v>
      </c>
    </row>
    <row r="6373" spans="1:9">
      <c r="A6373" t="s">
        <v>8169</v>
      </c>
      <c r="B6373" t="s">
        <v>8170</v>
      </c>
      <c r="C6373">
        <v>225</v>
      </c>
      <c r="D6373" t="s">
        <v>10</v>
      </c>
      <c r="E6373">
        <v>1</v>
      </c>
      <c r="F6373">
        <v>199</v>
      </c>
      <c r="G6373">
        <f t="shared" si="99"/>
        <v>198</v>
      </c>
      <c r="H6373">
        <v>5230</v>
      </c>
      <c r="I6373" t="s">
        <v>11</v>
      </c>
    </row>
    <row r="6374" spans="1:9">
      <c r="A6374" t="s">
        <v>8171</v>
      </c>
      <c r="B6374" t="s">
        <v>8172</v>
      </c>
      <c r="C6374">
        <v>223</v>
      </c>
      <c r="D6374" t="s">
        <v>10</v>
      </c>
      <c r="E6374">
        <v>3</v>
      </c>
      <c r="F6374">
        <v>212</v>
      </c>
      <c r="G6374">
        <f t="shared" si="99"/>
        <v>209</v>
      </c>
      <c r="H6374">
        <v>5230</v>
      </c>
      <c r="I6374" t="s">
        <v>11</v>
      </c>
    </row>
    <row r="6375" spans="1:9">
      <c r="A6375" t="s">
        <v>8173</v>
      </c>
      <c r="B6375" t="s">
        <v>8174</v>
      </c>
      <c r="C6375">
        <v>228</v>
      </c>
      <c r="D6375" t="s">
        <v>10</v>
      </c>
      <c r="E6375">
        <v>1</v>
      </c>
      <c r="F6375">
        <v>200</v>
      </c>
      <c r="G6375">
        <f t="shared" si="99"/>
        <v>199</v>
      </c>
      <c r="H6375">
        <v>5230</v>
      </c>
      <c r="I6375" t="s">
        <v>11</v>
      </c>
    </row>
    <row r="6376" spans="1:9">
      <c r="A6376" t="s">
        <v>8175</v>
      </c>
      <c r="B6376" t="s">
        <v>8176</v>
      </c>
      <c r="C6376">
        <v>228</v>
      </c>
      <c r="D6376" t="s">
        <v>10</v>
      </c>
      <c r="E6376">
        <v>1</v>
      </c>
      <c r="F6376">
        <v>207</v>
      </c>
      <c r="G6376">
        <f t="shared" si="99"/>
        <v>206</v>
      </c>
      <c r="H6376">
        <v>5230</v>
      </c>
      <c r="I6376" t="s">
        <v>11</v>
      </c>
    </row>
    <row r="6377" spans="1:9">
      <c r="A6377" t="s">
        <v>8177</v>
      </c>
      <c r="B6377" t="s">
        <v>8178</v>
      </c>
      <c r="C6377">
        <v>228</v>
      </c>
      <c r="D6377" t="s">
        <v>10</v>
      </c>
      <c r="E6377">
        <v>1</v>
      </c>
      <c r="F6377">
        <v>208</v>
      </c>
      <c r="G6377">
        <f t="shared" si="99"/>
        <v>207</v>
      </c>
      <c r="H6377">
        <v>5230</v>
      </c>
      <c r="I6377" t="s">
        <v>11</v>
      </c>
    </row>
    <row r="6378" spans="1:9">
      <c r="A6378" t="s">
        <v>8179</v>
      </c>
      <c r="B6378" t="s">
        <v>8180</v>
      </c>
      <c r="C6378">
        <v>228</v>
      </c>
      <c r="D6378" t="s">
        <v>10</v>
      </c>
      <c r="E6378">
        <v>1</v>
      </c>
      <c r="F6378">
        <v>204</v>
      </c>
      <c r="G6378">
        <f t="shared" si="99"/>
        <v>203</v>
      </c>
      <c r="H6378">
        <v>5230</v>
      </c>
      <c r="I6378" t="s">
        <v>11</v>
      </c>
    </row>
    <row r="6379" spans="1:9">
      <c r="A6379" t="s">
        <v>8181</v>
      </c>
      <c r="B6379" t="s">
        <v>8182</v>
      </c>
      <c r="C6379">
        <v>228</v>
      </c>
      <c r="D6379" t="s">
        <v>10</v>
      </c>
      <c r="E6379">
        <v>1</v>
      </c>
      <c r="F6379">
        <v>208</v>
      </c>
      <c r="G6379">
        <f t="shared" si="99"/>
        <v>207</v>
      </c>
      <c r="H6379">
        <v>5230</v>
      </c>
      <c r="I6379" t="s">
        <v>11</v>
      </c>
    </row>
    <row r="6380" spans="1:9">
      <c r="A6380" t="s">
        <v>8183</v>
      </c>
      <c r="B6380" t="s">
        <v>8184</v>
      </c>
      <c r="C6380">
        <v>228</v>
      </c>
      <c r="D6380" t="s">
        <v>10</v>
      </c>
      <c r="E6380">
        <v>1</v>
      </c>
      <c r="F6380">
        <v>214</v>
      </c>
      <c r="G6380">
        <f t="shared" si="99"/>
        <v>213</v>
      </c>
      <c r="H6380">
        <v>5230</v>
      </c>
      <c r="I6380" t="s">
        <v>11</v>
      </c>
    </row>
    <row r="6381" spans="1:9">
      <c r="A6381" t="s">
        <v>8185</v>
      </c>
      <c r="B6381" t="s">
        <v>8186</v>
      </c>
      <c r="C6381">
        <v>211</v>
      </c>
      <c r="D6381" t="s">
        <v>10</v>
      </c>
      <c r="E6381">
        <v>1</v>
      </c>
      <c r="F6381">
        <v>192</v>
      </c>
      <c r="G6381">
        <f t="shared" si="99"/>
        <v>191</v>
      </c>
      <c r="H6381">
        <v>5230</v>
      </c>
      <c r="I6381" t="s">
        <v>11</v>
      </c>
    </row>
    <row r="6382" spans="1:9">
      <c r="A6382" t="s">
        <v>8187</v>
      </c>
      <c r="B6382" t="s">
        <v>8188</v>
      </c>
      <c r="C6382">
        <v>223</v>
      </c>
      <c r="D6382" t="s">
        <v>10</v>
      </c>
      <c r="E6382">
        <v>1</v>
      </c>
      <c r="F6382">
        <v>206</v>
      </c>
      <c r="G6382">
        <f t="shared" si="99"/>
        <v>205</v>
      </c>
      <c r="H6382">
        <v>5230</v>
      </c>
      <c r="I6382" t="s">
        <v>11</v>
      </c>
    </row>
    <row r="6383" spans="1:9">
      <c r="A6383" t="s">
        <v>8189</v>
      </c>
      <c r="B6383" t="s">
        <v>8190</v>
      </c>
      <c r="C6383">
        <v>223</v>
      </c>
      <c r="D6383" t="s">
        <v>10</v>
      </c>
      <c r="E6383">
        <v>1</v>
      </c>
      <c r="F6383">
        <v>204</v>
      </c>
      <c r="G6383">
        <f t="shared" si="99"/>
        <v>203</v>
      </c>
      <c r="H6383">
        <v>5230</v>
      </c>
      <c r="I6383" t="s">
        <v>11</v>
      </c>
    </row>
    <row r="6384" spans="1:9">
      <c r="A6384" t="s">
        <v>8191</v>
      </c>
      <c r="B6384" t="s">
        <v>8192</v>
      </c>
      <c r="C6384">
        <v>229</v>
      </c>
      <c r="D6384" t="s">
        <v>10</v>
      </c>
      <c r="E6384">
        <v>2</v>
      </c>
      <c r="F6384">
        <v>210</v>
      </c>
      <c r="G6384">
        <f t="shared" si="99"/>
        <v>208</v>
      </c>
      <c r="H6384">
        <v>5230</v>
      </c>
      <c r="I6384" t="s">
        <v>11</v>
      </c>
    </row>
    <row r="6385" spans="1:9">
      <c r="A6385" t="s">
        <v>8193</v>
      </c>
      <c r="B6385" t="s">
        <v>8194</v>
      </c>
      <c r="C6385">
        <v>476</v>
      </c>
      <c r="D6385" t="s">
        <v>10</v>
      </c>
      <c r="E6385">
        <v>259</v>
      </c>
      <c r="F6385">
        <v>450</v>
      </c>
      <c r="G6385">
        <f t="shared" si="99"/>
        <v>191</v>
      </c>
      <c r="H6385">
        <v>5230</v>
      </c>
      <c r="I6385" t="s">
        <v>11</v>
      </c>
    </row>
    <row r="6386" spans="1:9">
      <c r="A6386" t="s">
        <v>8193</v>
      </c>
      <c r="B6386" t="s">
        <v>8194</v>
      </c>
      <c r="C6386">
        <v>476</v>
      </c>
      <c r="D6386" t="s">
        <v>2990</v>
      </c>
      <c r="E6386">
        <v>49</v>
      </c>
      <c r="F6386">
        <v>143</v>
      </c>
      <c r="G6386">
        <f t="shared" si="99"/>
        <v>94</v>
      </c>
      <c r="H6386">
        <v>3160</v>
      </c>
      <c r="I6386" t="s">
        <v>2991</v>
      </c>
    </row>
    <row r="6387" spans="1:9">
      <c r="A6387" t="s">
        <v>8195</v>
      </c>
      <c r="B6387" t="s">
        <v>8196</v>
      </c>
      <c r="C6387">
        <v>233</v>
      </c>
      <c r="D6387" t="s">
        <v>10</v>
      </c>
      <c r="E6387">
        <v>2</v>
      </c>
      <c r="F6387">
        <v>211</v>
      </c>
      <c r="G6387">
        <f t="shared" si="99"/>
        <v>209</v>
      </c>
      <c r="H6387">
        <v>5230</v>
      </c>
      <c r="I6387" t="s">
        <v>11</v>
      </c>
    </row>
    <row r="6388" spans="1:9">
      <c r="A6388" t="s">
        <v>8197</v>
      </c>
      <c r="B6388" t="s">
        <v>8198</v>
      </c>
      <c r="C6388">
        <v>237</v>
      </c>
      <c r="D6388" t="s">
        <v>10</v>
      </c>
      <c r="E6388">
        <v>12</v>
      </c>
      <c r="F6388">
        <v>218</v>
      </c>
      <c r="G6388">
        <f t="shared" si="99"/>
        <v>206</v>
      </c>
      <c r="H6388">
        <v>5230</v>
      </c>
      <c r="I6388" t="s">
        <v>11</v>
      </c>
    </row>
    <row r="6389" spans="1:9">
      <c r="A6389" t="s">
        <v>8199</v>
      </c>
      <c r="B6389" t="s">
        <v>8200</v>
      </c>
      <c r="C6389">
        <v>238</v>
      </c>
      <c r="D6389" t="s">
        <v>10</v>
      </c>
      <c r="E6389">
        <v>10</v>
      </c>
      <c r="F6389">
        <v>216</v>
      </c>
      <c r="G6389">
        <f t="shared" si="99"/>
        <v>206</v>
      </c>
      <c r="H6389">
        <v>5230</v>
      </c>
      <c r="I6389" t="s">
        <v>11</v>
      </c>
    </row>
    <row r="6390" spans="1:9">
      <c r="A6390" t="s">
        <v>8201</v>
      </c>
      <c r="B6390" t="s">
        <v>8202</v>
      </c>
      <c r="C6390">
        <v>212</v>
      </c>
      <c r="D6390" t="s">
        <v>10</v>
      </c>
      <c r="E6390">
        <v>4</v>
      </c>
      <c r="F6390">
        <v>193</v>
      </c>
      <c r="G6390">
        <f t="shared" si="99"/>
        <v>189</v>
      </c>
      <c r="H6390">
        <v>5230</v>
      </c>
      <c r="I6390" t="s">
        <v>11</v>
      </c>
    </row>
    <row r="6391" spans="1:9">
      <c r="A6391" t="s">
        <v>8203</v>
      </c>
      <c r="B6391" t="s">
        <v>8204</v>
      </c>
      <c r="C6391">
        <v>212</v>
      </c>
      <c r="D6391" t="s">
        <v>10</v>
      </c>
      <c r="E6391">
        <v>3</v>
      </c>
      <c r="F6391">
        <v>192</v>
      </c>
      <c r="G6391">
        <f t="shared" si="99"/>
        <v>189</v>
      </c>
      <c r="H6391">
        <v>5230</v>
      </c>
      <c r="I6391" t="s">
        <v>11</v>
      </c>
    </row>
    <row r="6392" spans="1:9">
      <c r="A6392" t="s">
        <v>8205</v>
      </c>
      <c r="B6392" t="s">
        <v>8206</v>
      </c>
      <c r="C6392">
        <v>225</v>
      </c>
      <c r="D6392" t="s">
        <v>10</v>
      </c>
      <c r="E6392">
        <v>2</v>
      </c>
      <c r="F6392">
        <v>201</v>
      </c>
      <c r="G6392">
        <f t="shared" si="99"/>
        <v>199</v>
      </c>
      <c r="H6392">
        <v>5230</v>
      </c>
      <c r="I6392" t="s">
        <v>11</v>
      </c>
    </row>
    <row r="6393" spans="1:9">
      <c r="A6393" t="s">
        <v>8207</v>
      </c>
      <c r="B6393" t="s">
        <v>8208</v>
      </c>
      <c r="C6393">
        <v>693</v>
      </c>
      <c r="D6393" t="s">
        <v>10</v>
      </c>
      <c r="E6393">
        <v>7</v>
      </c>
      <c r="F6393">
        <v>206</v>
      </c>
      <c r="G6393">
        <f t="shared" si="99"/>
        <v>199</v>
      </c>
      <c r="H6393">
        <v>5230</v>
      </c>
      <c r="I6393" t="s">
        <v>11</v>
      </c>
    </row>
    <row r="6394" spans="1:9">
      <c r="A6394" t="s">
        <v>8207</v>
      </c>
      <c r="B6394" t="s">
        <v>8208</v>
      </c>
      <c r="C6394">
        <v>693</v>
      </c>
      <c r="D6394" t="s">
        <v>12</v>
      </c>
      <c r="E6394">
        <v>209</v>
      </c>
      <c r="F6394">
        <v>323</v>
      </c>
      <c r="G6394">
        <f t="shared" si="99"/>
        <v>114</v>
      </c>
      <c r="H6394">
        <v>2967</v>
      </c>
      <c r="I6394" t="s">
        <v>13</v>
      </c>
    </row>
    <row r="6395" spans="1:9">
      <c r="A6395" t="s">
        <v>8207</v>
      </c>
      <c r="B6395" t="s">
        <v>8208</v>
      </c>
      <c r="C6395">
        <v>693</v>
      </c>
      <c r="D6395" t="s">
        <v>14</v>
      </c>
      <c r="E6395">
        <v>367</v>
      </c>
      <c r="F6395">
        <v>684</v>
      </c>
      <c r="G6395">
        <f t="shared" si="99"/>
        <v>317</v>
      </c>
      <c r="H6395">
        <v>7061</v>
      </c>
      <c r="I6395" t="s">
        <v>15</v>
      </c>
    </row>
    <row r="6396" spans="1:9">
      <c r="A6396" t="s">
        <v>8209</v>
      </c>
      <c r="B6396" t="s">
        <v>8210</v>
      </c>
      <c r="C6396">
        <v>225</v>
      </c>
      <c r="D6396" t="s">
        <v>10</v>
      </c>
      <c r="E6396">
        <v>2</v>
      </c>
      <c r="F6396">
        <v>203</v>
      </c>
      <c r="G6396">
        <f t="shared" si="99"/>
        <v>201</v>
      </c>
      <c r="H6396">
        <v>5230</v>
      </c>
      <c r="I6396" t="s">
        <v>11</v>
      </c>
    </row>
    <row r="6397" spans="1:9">
      <c r="A6397" t="s">
        <v>8211</v>
      </c>
      <c r="B6397" t="s">
        <v>8212</v>
      </c>
      <c r="C6397">
        <v>462</v>
      </c>
      <c r="D6397" t="s">
        <v>10</v>
      </c>
      <c r="E6397">
        <v>45</v>
      </c>
      <c r="F6397">
        <v>192</v>
      </c>
      <c r="G6397">
        <f t="shared" si="99"/>
        <v>147</v>
      </c>
      <c r="H6397">
        <v>5230</v>
      </c>
      <c r="I6397" t="s">
        <v>11</v>
      </c>
    </row>
    <row r="6398" spans="1:9">
      <c r="A6398" t="s">
        <v>8211</v>
      </c>
      <c r="B6398" t="s">
        <v>8212</v>
      </c>
      <c r="C6398">
        <v>462</v>
      </c>
      <c r="D6398" t="s">
        <v>273</v>
      </c>
      <c r="E6398">
        <v>249</v>
      </c>
      <c r="F6398">
        <v>389</v>
      </c>
      <c r="G6398">
        <f t="shared" si="99"/>
        <v>140</v>
      </c>
      <c r="H6398">
        <v>5307</v>
      </c>
      <c r="I6398" t="s">
        <v>274</v>
      </c>
    </row>
    <row r="6399" spans="1:9">
      <c r="A6399" t="s">
        <v>8213</v>
      </c>
      <c r="B6399" t="s">
        <v>8214</v>
      </c>
      <c r="C6399">
        <v>666</v>
      </c>
      <c r="D6399" t="s">
        <v>10</v>
      </c>
      <c r="E6399">
        <v>1</v>
      </c>
      <c r="F6399">
        <v>179</v>
      </c>
      <c r="G6399">
        <f t="shared" si="99"/>
        <v>178</v>
      </c>
      <c r="H6399">
        <v>5230</v>
      </c>
      <c r="I6399" t="s">
        <v>11</v>
      </c>
    </row>
    <row r="6400" spans="1:9">
      <c r="A6400" t="s">
        <v>8213</v>
      </c>
      <c r="B6400" t="s">
        <v>8214</v>
      </c>
      <c r="C6400">
        <v>666</v>
      </c>
      <c r="D6400" t="s">
        <v>12</v>
      </c>
      <c r="E6400">
        <v>182</v>
      </c>
      <c r="F6400">
        <v>296</v>
      </c>
      <c r="G6400">
        <f t="shared" si="99"/>
        <v>114</v>
      </c>
      <c r="H6400">
        <v>2967</v>
      </c>
      <c r="I6400" t="s">
        <v>13</v>
      </c>
    </row>
    <row r="6401" spans="1:9">
      <c r="A6401" t="s">
        <v>8213</v>
      </c>
      <c r="B6401" t="s">
        <v>8214</v>
      </c>
      <c r="C6401">
        <v>666</v>
      </c>
      <c r="D6401" t="s">
        <v>14</v>
      </c>
      <c r="E6401">
        <v>340</v>
      </c>
      <c r="F6401">
        <v>657</v>
      </c>
      <c r="G6401">
        <f t="shared" si="99"/>
        <v>317</v>
      </c>
      <c r="H6401">
        <v>7061</v>
      </c>
      <c r="I6401" t="s">
        <v>15</v>
      </c>
    </row>
    <row r="6402" spans="1:9">
      <c r="A6402" t="s">
        <v>8215</v>
      </c>
      <c r="B6402" t="s">
        <v>8216</v>
      </c>
      <c r="C6402">
        <v>727</v>
      </c>
      <c r="D6402" t="s">
        <v>10</v>
      </c>
      <c r="E6402">
        <v>9</v>
      </c>
      <c r="F6402">
        <v>245</v>
      </c>
      <c r="G6402">
        <f t="shared" si="99"/>
        <v>236</v>
      </c>
      <c r="H6402">
        <v>5230</v>
      </c>
      <c r="I6402" t="s">
        <v>11</v>
      </c>
    </row>
    <row r="6403" spans="1:9">
      <c r="A6403" t="s">
        <v>8215</v>
      </c>
      <c r="B6403" t="s">
        <v>8216</v>
      </c>
      <c r="C6403">
        <v>727</v>
      </c>
      <c r="D6403" t="s">
        <v>12</v>
      </c>
      <c r="E6403">
        <v>248</v>
      </c>
      <c r="F6403">
        <v>360</v>
      </c>
      <c r="G6403">
        <f t="shared" ref="G6403:G6466" si="100">F6403-E6403</f>
        <v>112</v>
      </c>
      <c r="H6403">
        <v>2967</v>
      </c>
      <c r="I6403" t="s">
        <v>13</v>
      </c>
    </row>
    <row r="6404" spans="1:9">
      <c r="A6404" t="s">
        <v>8215</v>
      </c>
      <c r="B6404" t="s">
        <v>8216</v>
      </c>
      <c r="C6404">
        <v>727</v>
      </c>
      <c r="D6404" t="s">
        <v>14</v>
      </c>
      <c r="E6404">
        <v>404</v>
      </c>
      <c r="F6404">
        <v>719</v>
      </c>
      <c r="G6404">
        <f t="shared" si="100"/>
        <v>315</v>
      </c>
      <c r="H6404">
        <v>7061</v>
      </c>
      <c r="I6404" t="s">
        <v>15</v>
      </c>
    </row>
    <row r="6405" spans="1:9">
      <c r="A6405" t="s">
        <v>8217</v>
      </c>
      <c r="B6405" t="s">
        <v>8218</v>
      </c>
      <c r="C6405">
        <v>241</v>
      </c>
      <c r="D6405" t="s">
        <v>10</v>
      </c>
      <c r="E6405">
        <v>2</v>
      </c>
      <c r="F6405">
        <v>219</v>
      </c>
      <c r="G6405">
        <f t="shared" si="100"/>
        <v>217</v>
      </c>
      <c r="H6405">
        <v>5230</v>
      </c>
      <c r="I6405" t="s">
        <v>11</v>
      </c>
    </row>
    <row r="6406" spans="1:9">
      <c r="A6406" t="s">
        <v>8219</v>
      </c>
      <c r="B6406" t="s">
        <v>8220</v>
      </c>
      <c r="C6406">
        <v>223</v>
      </c>
      <c r="D6406" t="s">
        <v>10</v>
      </c>
      <c r="E6406">
        <v>2</v>
      </c>
      <c r="F6406">
        <v>214</v>
      </c>
      <c r="G6406">
        <f t="shared" si="100"/>
        <v>212</v>
      </c>
      <c r="H6406">
        <v>5230</v>
      </c>
      <c r="I6406" t="s">
        <v>11</v>
      </c>
    </row>
    <row r="6407" spans="1:9">
      <c r="A6407" t="s">
        <v>8221</v>
      </c>
      <c r="B6407" t="s">
        <v>8222</v>
      </c>
      <c r="C6407">
        <v>694</v>
      </c>
      <c r="D6407" t="s">
        <v>10</v>
      </c>
      <c r="E6407">
        <v>9</v>
      </c>
      <c r="F6407">
        <v>208</v>
      </c>
      <c r="G6407">
        <f t="shared" si="100"/>
        <v>199</v>
      </c>
      <c r="H6407">
        <v>5230</v>
      </c>
      <c r="I6407" t="s">
        <v>11</v>
      </c>
    </row>
    <row r="6408" spans="1:9">
      <c r="A6408" t="s">
        <v>8221</v>
      </c>
      <c r="B6408" t="s">
        <v>8222</v>
      </c>
      <c r="C6408">
        <v>694</v>
      </c>
      <c r="D6408" t="s">
        <v>12</v>
      </c>
      <c r="E6408">
        <v>211</v>
      </c>
      <c r="F6408">
        <v>325</v>
      </c>
      <c r="G6408">
        <f t="shared" si="100"/>
        <v>114</v>
      </c>
      <c r="H6408">
        <v>2967</v>
      </c>
      <c r="I6408" t="s">
        <v>13</v>
      </c>
    </row>
    <row r="6409" spans="1:9">
      <c r="A6409" t="s">
        <v>8221</v>
      </c>
      <c r="B6409" t="s">
        <v>8222</v>
      </c>
      <c r="C6409">
        <v>694</v>
      </c>
      <c r="D6409" t="s">
        <v>14</v>
      </c>
      <c r="E6409">
        <v>369</v>
      </c>
      <c r="F6409">
        <v>686</v>
      </c>
      <c r="G6409">
        <f t="shared" si="100"/>
        <v>317</v>
      </c>
      <c r="H6409">
        <v>7061</v>
      </c>
      <c r="I6409" t="s">
        <v>15</v>
      </c>
    </row>
    <row r="6410" spans="1:9">
      <c r="A6410" t="s">
        <v>8223</v>
      </c>
      <c r="B6410" t="s">
        <v>8224</v>
      </c>
      <c r="C6410">
        <v>237</v>
      </c>
      <c r="D6410" t="s">
        <v>10</v>
      </c>
      <c r="E6410">
        <v>2</v>
      </c>
      <c r="F6410">
        <v>207</v>
      </c>
      <c r="G6410">
        <f t="shared" si="100"/>
        <v>205</v>
      </c>
      <c r="H6410">
        <v>5230</v>
      </c>
      <c r="I6410" t="s">
        <v>11</v>
      </c>
    </row>
    <row r="6411" spans="1:9">
      <c r="A6411" t="s">
        <v>8225</v>
      </c>
      <c r="B6411" t="s">
        <v>8226</v>
      </c>
      <c r="C6411">
        <v>241</v>
      </c>
      <c r="D6411" t="s">
        <v>10</v>
      </c>
      <c r="E6411">
        <v>2</v>
      </c>
      <c r="F6411">
        <v>204</v>
      </c>
      <c r="G6411">
        <f t="shared" si="100"/>
        <v>202</v>
      </c>
      <c r="H6411">
        <v>5230</v>
      </c>
      <c r="I6411" t="s">
        <v>11</v>
      </c>
    </row>
    <row r="6412" spans="1:9">
      <c r="A6412" t="s">
        <v>8227</v>
      </c>
      <c r="B6412" t="s">
        <v>8228</v>
      </c>
      <c r="C6412">
        <v>242</v>
      </c>
      <c r="D6412" t="s">
        <v>10</v>
      </c>
      <c r="E6412">
        <v>2</v>
      </c>
      <c r="F6412">
        <v>222</v>
      </c>
      <c r="G6412">
        <f t="shared" si="100"/>
        <v>220</v>
      </c>
      <c r="H6412">
        <v>5230</v>
      </c>
      <c r="I6412" t="s">
        <v>11</v>
      </c>
    </row>
    <row r="6413" spans="1:9">
      <c r="A6413" t="s">
        <v>8229</v>
      </c>
      <c r="B6413" t="s">
        <v>8230</v>
      </c>
      <c r="C6413">
        <v>711</v>
      </c>
      <c r="D6413" t="s">
        <v>10</v>
      </c>
      <c r="E6413">
        <v>3</v>
      </c>
      <c r="F6413">
        <v>230</v>
      </c>
      <c r="G6413">
        <f t="shared" si="100"/>
        <v>227</v>
      </c>
      <c r="H6413">
        <v>5230</v>
      </c>
      <c r="I6413" t="s">
        <v>11</v>
      </c>
    </row>
    <row r="6414" spans="1:9">
      <c r="A6414" t="s">
        <v>8229</v>
      </c>
      <c r="B6414" t="s">
        <v>8230</v>
      </c>
      <c r="C6414">
        <v>711</v>
      </c>
      <c r="D6414" t="s">
        <v>12</v>
      </c>
      <c r="E6414">
        <v>233</v>
      </c>
      <c r="F6414">
        <v>345</v>
      </c>
      <c r="G6414">
        <f t="shared" si="100"/>
        <v>112</v>
      </c>
      <c r="H6414">
        <v>2967</v>
      </c>
      <c r="I6414" t="s">
        <v>13</v>
      </c>
    </row>
    <row r="6415" spans="1:9">
      <c r="A6415" t="s">
        <v>8229</v>
      </c>
      <c r="B6415" t="s">
        <v>8230</v>
      </c>
      <c r="C6415">
        <v>711</v>
      </c>
      <c r="D6415" t="s">
        <v>14</v>
      </c>
      <c r="E6415">
        <v>390</v>
      </c>
      <c r="F6415">
        <v>706</v>
      </c>
      <c r="G6415">
        <f t="shared" si="100"/>
        <v>316</v>
      </c>
      <c r="H6415">
        <v>7061</v>
      </c>
      <c r="I6415" t="s">
        <v>15</v>
      </c>
    </row>
    <row r="6416" spans="1:9">
      <c r="A6416" t="s">
        <v>8231</v>
      </c>
      <c r="B6416" t="s">
        <v>8232</v>
      </c>
      <c r="C6416">
        <v>560</v>
      </c>
      <c r="D6416" t="s">
        <v>10</v>
      </c>
      <c r="E6416">
        <v>4</v>
      </c>
      <c r="F6416">
        <v>209</v>
      </c>
      <c r="G6416">
        <f t="shared" si="100"/>
        <v>205</v>
      </c>
      <c r="H6416">
        <v>5230</v>
      </c>
      <c r="I6416" t="s">
        <v>11</v>
      </c>
    </row>
    <row r="6417" spans="1:9">
      <c r="A6417" t="s">
        <v>8231</v>
      </c>
      <c r="B6417" t="s">
        <v>8232</v>
      </c>
      <c r="C6417">
        <v>560</v>
      </c>
      <c r="D6417" t="s">
        <v>14</v>
      </c>
      <c r="E6417">
        <v>235</v>
      </c>
      <c r="F6417">
        <v>553</v>
      </c>
      <c r="G6417">
        <f t="shared" si="100"/>
        <v>318</v>
      </c>
      <c r="H6417">
        <v>7061</v>
      </c>
      <c r="I6417" t="s">
        <v>15</v>
      </c>
    </row>
    <row r="6418" spans="1:9">
      <c r="A6418" t="s">
        <v>8233</v>
      </c>
      <c r="B6418" t="s">
        <v>8234</v>
      </c>
      <c r="C6418">
        <v>206</v>
      </c>
      <c r="D6418" t="s">
        <v>10</v>
      </c>
      <c r="E6418">
        <v>3</v>
      </c>
      <c r="F6418">
        <v>193</v>
      </c>
      <c r="G6418">
        <f t="shared" si="100"/>
        <v>190</v>
      </c>
      <c r="H6418">
        <v>5230</v>
      </c>
      <c r="I6418" t="s">
        <v>11</v>
      </c>
    </row>
    <row r="6419" spans="1:9">
      <c r="A6419" t="s">
        <v>8235</v>
      </c>
      <c r="B6419" t="s">
        <v>8236</v>
      </c>
      <c r="C6419">
        <v>714</v>
      </c>
      <c r="D6419" t="s">
        <v>10</v>
      </c>
      <c r="E6419">
        <v>3</v>
      </c>
      <c r="F6419">
        <v>230</v>
      </c>
      <c r="G6419">
        <f t="shared" si="100"/>
        <v>227</v>
      </c>
      <c r="H6419">
        <v>5230</v>
      </c>
      <c r="I6419" t="s">
        <v>11</v>
      </c>
    </row>
    <row r="6420" spans="1:9">
      <c r="A6420" t="s">
        <v>8235</v>
      </c>
      <c r="B6420" t="s">
        <v>8236</v>
      </c>
      <c r="C6420">
        <v>714</v>
      </c>
      <c r="D6420" t="s">
        <v>12</v>
      </c>
      <c r="E6420">
        <v>233</v>
      </c>
      <c r="F6420">
        <v>345</v>
      </c>
      <c r="G6420">
        <f t="shared" si="100"/>
        <v>112</v>
      </c>
      <c r="H6420">
        <v>2967</v>
      </c>
      <c r="I6420" t="s">
        <v>13</v>
      </c>
    </row>
    <row r="6421" spans="1:9">
      <c r="A6421" t="s">
        <v>8235</v>
      </c>
      <c r="B6421" t="s">
        <v>8236</v>
      </c>
      <c r="C6421">
        <v>714</v>
      </c>
      <c r="D6421" t="s">
        <v>14</v>
      </c>
      <c r="E6421">
        <v>390</v>
      </c>
      <c r="F6421">
        <v>706</v>
      </c>
      <c r="G6421">
        <f t="shared" si="100"/>
        <v>316</v>
      </c>
      <c r="H6421">
        <v>7061</v>
      </c>
      <c r="I6421" t="s">
        <v>15</v>
      </c>
    </row>
    <row r="6422" spans="1:9">
      <c r="A6422" t="s">
        <v>8237</v>
      </c>
      <c r="B6422" t="s">
        <v>8238</v>
      </c>
      <c r="C6422">
        <v>228</v>
      </c>
      <c r="D6422" t="s">
        <v>10</v>
      </c>
      <c r="E6422">
        <v>3</v>
      </c>
      <c r="F6422">
        <v>212</v>
      </c>
      <c r="G6422">
        <f t="shared" si="100"/>
        <v>209</v>
      </c>
      <c r="H6422">
        <v>5230</v>
      </c>
      <c r="I6422" t="s">
        <v>11</v>
      </c>
    </row>
    <row r="6423" spans="1:9">
      <c r="A6423" t="s">
        <v>8239</v>
      </c>
      <c r="B6423" t="s">
        <v>8240</v>
      </c>
      <c r="C6423">
        <v>231</v>
      </c>
      <c r="D6423" t="s">
        <v>10</v>
      </c>
      <c r="E6423">
        <v>3</v>
      </c>
      <c r="F6423">
        <v>210</v>
      </c>
      <c r="G6423">
        <f t="shared" si="100"/>
        <v>207</v>
      </c>
      <c r="H6423">
        <v>5230</v>
      </c>
      <c r="I6423" t="s">
        <v>11</v>
      </c>
    </row>
    <row r="6424" spans="1:9">
      <c r="A6424" t="s">
        <v>8241</v>
      </c>
      <c r="B6424" t="s">
        <v>8242</v>
      </c>
      <c r="C6424">
        <v>714</v>
      </c>
      <c r="D6424" t="s">
        <v>10</v>
      </c>
      <c r="E6424">
        <v>3</v>
      </c>
      <c r="F6424">
        <v>230</v>
      </c>
      <c r="G6424">
        <f t="shared" si="100"/>
        <v>227</v>
      </c>
      <c r="H6424">
        <v>5230</v>
      </c>
      <c r="I6424" t="s">
        <v>11</v>
      </c>
    </row>
    <row r="6425" spans="1:9">
      <c r="A6425" t="s">
        <v>8241</v>
      </c>
      <c r="B6425" t="s">
        <v>8242</v>
      </c>
      <c r="C6425">
        <v>714</v>
      </c>
      <c r="D6425" t="s">
        <v>12</v>
      </c>
      <c r="E6425">
        <v>233</v>
      </c>
      <c r="F6425">
        <v>345</v>
      </c>
      <c r="G6425">
        <f t="shared" si="100"/>
        <v>112</v>
      </c>
      <c r="H6425">
        <v>2967</v>
      </c>
      <c r="I6425" t="s">
        <v>13</v>
      </c>
    </row>
    <row r="6426" spans="1:9">
      <c r="A6426" t="s">
        <v>8241</v>
      </c>
      <c r="B6426" t="s">
        <v>8242</v>
      </c>
      <c r="C6426">
        <v>714</v>
      </c>
      <c r="D6426" t="s">
        <v>14</v>
      </c>
      <c r="E6426">
        <v>390</v>
      </c>
      <c r="F6426">
        <v>706</v>
      </c>
      <c r="G6426">
        <f t="shared" si="100"/>
        <v>316</v>
      </c>
      <c r="H6426">
        <v>7061</v>
      </c>
      <c r="I6426" t="s">
        <v>15</v>
      </c>
    </row>
    <row r="6427" spans="1:9">
      <c r="A6427" t="s">
        <v>8243</v>
      </c>
      <c r="B6427" t="s">
        <v>8244</v>
      </c>
      <c r="C6427">
        <v>145</v>
      </c>
      <c r="D6427" t="s">
        <v>10</v>
      </c>
      <c r="E6427">
        <v>1</v>
      </c>
      <c r="F6427">
        <v>140</v>
      </c>
      <c r="G6427">
        <f t="shared" si="100"/>
        <v>139</v>
      </c>
      <c r="H6427">
        <v>5230</v>
      </c>
      <c r="I6427" t="s">
        <v>11</v>
      </c>
    </row>
    <row r="6428" spans="1:9">
      <c r="A6428" t="s">
        <v>8245</v>
      </c>
      <c r="B6428" t="s">
        <v>8246</v>
      </c>
      <c r="C6428">
        <v>228</v>
      </c>
      <c r="D6428" t="s">
        <v>10</v>
      </c>
      <c r="E6428">
        <v>3</v>
      </c>
      <c r="F6428">
        <v>212</v>
      </c>
      <c r="G6428">
        <f t="shared" si="100"/>
        <v>209</v>
      </c>
      <c r="H6428">
        <v>5230</v>
      </c>
      <c r="I6428" t="s">
        <v>11</v>
      </c>
    </row>
    <row r="6429" spans="1:9">
      <c r="A6429" t="s">
        <v>8247</v>
      </c>
      <c r="B6429" t="s">
        <v>8248</v>
      </c>
      <c r="C6429">
        <v>228</v>
      </c>
      <c r="D6429" t="s">
        <v>10</v>
      </c>
      <c r="E6429">
        <v>3</v>
      </c>
      <c r="F6429">
        <v>212</v>
      </c>
      <c r="G6429">
        <f t="shared" si="100"/>
        <v>209</v>
      </c>
      <c r="H6429">
        <v>5230</v>
      </c>
      <c r="I6429" t="s">
        <v>11</v>
      </c>
    </row>
    <row r="6430" spans="1:9">
      <c r="A6430" t="s">
        <v>8249</v>
      </c>
      <c r="B6430" t="s">
        <v>8250</v>
      </c>
      <c r="C6430">
        <v>231</v>
      </c>
      <c r="D6430" t="s">
        <v>10</v>
      </c>
      <c r="E6430">
        <v>3</v>
      </c>
      <c r="F6430">
        <v>210</v>
      </c>
      <c r="G6430">
        <f t="shared" si="100"/>
        <v>207</v>
      </c>
      <c r="H6430">
        <v>5230</v>
      </c>
      <c r="I6430" t="s">
        <v>11</v>
      </c>
    </row>
    <row r="6431" spans="1:9">
      <c r="A6431" t="s">
        <v>8251</v>
      </c>
      <c r="B6431" t="s">
        <v>8252</v>
      </c>
      <c r="C6431">
        <v>714</v>
      </c>
      <c r="D6431" t="s">
        <v>10</v>
      </c>
      <c r="E6431">
        <v>3</v>
      </c>
      <c r="F6431">
        <v>230</v>
      </c>
      <c r="G6431">
        <f t="shared" si="100"/>
        <v>227</v>
      </c>
      <c r="H6431">
        <v>5230</v>
      </c>
      <c r="I6431" t="s">
        <v>11</v>
      </c>
    </row>
    <row r="6432" spans="1:9">
      <c r="A6432" t="s">
        <v>8251</v>
      </c>
      <c r="B6432" t="s">
        <v>8252</v>
      </c>
      <c r="C6432">
        <v>714</v>
      </c>
      <c r="D6432" t="s">
        <v>12</v>
      </c>
      <c r="E6432">
        <v>233</v>
      </c>
      <c r="F6432">
        <v>345</v>
      </c>
      <c r="G6432">
        <f t="shared" si="100"/>
        <v>112</v>
      </c>
      <c r="H6432">
        <v>2967</v>
      </c>
      <c r="I6432" t="s">
        <v>13</v>
      </c>
    </row>
    <row r="6433" spans="1:9">
      <c r="A6433" t="s">
        <v>8251</v>
      </c>
      <c r="B6433" t="s">
        <v>8252</v>
      </c>
      <c r="C6433">
        <v>714</v>
      </c>
      <c r="D6433" t="s">
        <v>14</v>
      </c>
      <c r="E6433">
        <v>390</v>
      </c>
      <c r="F6433">
        <v>706</v>
      </c>
      <c r="G6433">
        <f t="shared" si="100"/>
        <v>316</v>
      </c>
      <c r="H6433">
        <v>7061</v>
      </c>
      <c r="I6433" t="s">
        <v>15</v>
      </c>
    </row>
    <row r="6434" spans="1:9">
      <c r="A6434" t="s">
        <v>8253</v>
      </c>
      <c r="B6434" t="s">
        <v>8254</v>
      </c>
      <c r="C6434">
        <v>231</v>
      </c>
      <c r="D6434" t="s">
        <v>10</v>
      </c>
      <c r="E6434">
        <v>3</v>
      </c>
      <c r="F6434">
        <v>210</v>
      </c>
      <c r="G6434">
        <f t="shared" si="100"/>
        <v>207</v>
      </c>
      <c r="H6434">
        <v>5230</v>
      </c>
      <c r="I6434" t="s">
        <v>11</v>
      </c>
    </row>
    <row r="6435" spans="1:9">
      <c r="A6435" t="s">
        <v>8255</v>
      </c>
      <c r="B6435" t="s">
        <v>8256</v>
      </c>
      <c r="C6435">
        <v>228</v>
      </c>
      <c r="D6435" t="s">
        <v>10</v>
      </c>
      <c r="E6435">
        <v>3</v>
      </c>
      <c r="F6435">
        <v>212</v>
      </c>
      <c r="G6435">
        <f t="shared" si="100"/>
        <v>209</v>
      </c>
      <c r="H6435">
        <v>5230</v>
      </c>
      <c r="I6435" t="s">
        <v>11</v>
      </c>
    </row>
    <row r="6436" spans="1:9">
      <c r="A6436" t="s">
        <v>8257</v>
      </c>
      <c r="B6436" t="s">
        <v>8258</v>
      </c>
      <c r="C6436">
        <v>714</v>
      </c>
      <c r="D6436" t="s">
        <v>10</v>
      </c>
      <c r="E6436">
        <v>3</v>
      </c>
      <c r="F6436">
        <v>230</v>
      </c>
      <c r="G6436">
        <f t="shared" si="100"/>
        <v>227</v>
      </c>
      <c r="H6436">
        <v>5230</v>
      </c>
      <c r="I6436" t="s">
        <v>11</v>
      </c>
    </row>
    <row r="6437" spans="1:9">
      <c r="A6437" t="s">
        <v>8257</v>
      </c>
      <c r="B6437" t="s">
        <v>8258</v>
      </c>
      <c r="C6437">
        <v>714</v>
      </c>
      <c r="D6437" t="s">
        <v>12</v>
      </c>
      <c r="E6437">
        <v>233</v>
      </c>
      <c r="F6437">
        <v>345</v>
      </c>
      <c r="G6437">
        <f t="shared" si="100"/>
        <v>112</v>
      </c>
      <c r="H6437">
        <v>2967</v>
      </c>
      <c r="I6437" t="s">
        <v>13</v>
      </c>
    </row>
    <row r="6438" spans="1:9">
      <c r="A6438" t="s">
        <v>8257</v>
      </c>
      <c r="B6438" t="s">
        <v>8258</v>
      </c>
      <c r="C6438">
        <v>714</v>
      </c>
      <c r="D6438" t="s">
        <v>14</v>
      </c>
      <c r="E6438">
        <v>390</v>
      </c>
      <c r="F6438">
        <v>706</v>
      </c>
      <c r="G6438">
        <f t="shared" si="100"/>
        <v>316</v>
      </c>
      <c r="H6438">
        <v>7061</v>
      </c>
      <c r="I6438" t="s">
        <v>15</v>
      </c>
    </row>
    <row r="6439" spans="1:9">
      <c r="A6439" t="s">
        <v>8259</v>
      </c>
      <c r="B6439" t="s">
        <v>8260</v>
      </c>
      <c r="C6439">
        <v>231</v>
      </c>
      <c r="D6439" t="s">
        <v>10</v>
      </c>
      <c r="E6439">
        <v>3</v>
      </c>
      <c r="F6439">
        <v>210</v>
      </c>
      <c r="G6439">
        <f t="shared" si="100"/>
        <v>207</v>
      </c>
      <c r="H6439">
        <v>5230</v>
      </c>
      <c r="I6439" t="s">
        <v>11</v>
      </c>
    </row>
    <row r="6440" spans="1:9">
      <c r="A6440" t="s">
        <v>8261</v>
      </c>
      <c r="B6440" t="s">
        <v>8262</v>
      </c>
      <c r="C6440">
        <v>228</v>
      </c>
      <c r="D6440" t="s">
        <v>10</v>
      </c>
      <c r="E6440">
        <v>3</v>
      </c>
      <c r="F6440">
        <v>212</v>
      </c>
      <c r="G6440">
        <f t="shared" si="100"/>
        <v>209</v>
      </c>
      <c r="H6440">
        <v>5230</v>
      </c>
      <c r="I6440" t="s">
        <v>11</v>
      </c>
    </row>
    <row r="6441" spans="1:9">
      <c r="A6441" t="s">
        <v>8263</v>
      </c>
      <c r="B6441" t="s">
        <v>8264</v>
      </c>
      <c r="C6441">
        <v>714</v>
      </c>
      <c r="D6441" t="s">
        <v>10</v>
      </c>
      <c r="E6441">
        <v>3</v>
      </c>
      <c r="F6441">
        <v>230</v>
      </c>
      <c r="G6441">
        <f t="shared" si="100"/>
        <v>227</v>
      </c>
      <c r="H6441">
        <v>5230</v>
      </c>
      <c r="I6441" t="s">
        <v>11</v>
      </c>
    </row>
    <row r="6442" spans="1:9">
      <c r="A6442" t="s">
        <v>8263</v>
      </c>
      <c r="B6442" t="s">
        <v>8264</v>
      </c>
      <c r="C6442">
        <v>714</v>
      </c>
      <c r="D6442" t="s">
        <v>12</v>
      </c>
      <c r="E6442">
        <v>233</v>
      </c>
      <c r="F6442">
        <v>345</v>
      </c>
      <c r="G6442">
        <f t="shared" si="100"/>
        <v>112</v>
      </c>
      <c r="H6442">
        <v>2967</v>
      </c>
      <c r="I6442" t="s">
        <v>13</v>
      </c>
    </row>
    <row r="6443" spans="1:9">
      <c r="A6443" t="s">
        <v>8263</v>
      </c>
      <c r="B6443" t="s">
        <v>8264</v>
      </c>
      <c r="C6443">
        <v>714</v>
      </c>
      <c r="D6443" t="s">
        <v>14</v>
      </c>
      <c r="E6443">
        <v>390</v>
      </c>
      <c r="F6443">
        <v>706</v>
      </c>
      <c r="G6443">
        <f t="shared" si="100"/>
        <v>316</v>
      </c>
      <c r="H6443">
        <v>7061</v>
      </c>
      <c r="I6443" t="s">
        <v>15</v>
      </c>
    </row>
    <row r="6444" spans="1:9">
      <c r="A6444" t="s">
        <v>8265</v>
      </c>
      <c r="B6444" t="s">
        <v>8266</v>
      </c>
      <c r="C6444">
        <v>231</v>
      </c>
      <c r="D6444" t="s">
        <v>10</v>
      </c>
      <c r="E6444">
        <v>3</v>
      </c>
      <c r="F6444">
        <v>210</v>
      </c>
      <c r="G6444">
        <f t="shared" si="100"/>
        <v>207</v>
      </c>
      <c r="H6444">
        <v>5230</v>
      </c>
      <c r="I6444" t="s">
        <v>11</v>
      </c>
    </row>
    <row r="6445" spans="1:9">
      <c r="A6445" t="s">
        <v>8267</v>
      </c>
      <c r="B6445" t="s">
        <v>8268</v>
      </c>
      <c r="C6445">
        <v>714</v>
      </c>
      <c r="D6445" t="s">
        <v>10</v>
      </c>
      <c r="E6445">
        <v>3</v>
      </c>
      <c r="F6445">
        <v>230</v>
      </c>
      <c r="G6445">
        <f t="shared" si="100"/>
        <v>227</v>
      </c>
      <c r="H6445">
        <v>5230</v>
      </c>
      <c r="I6445" t="s">
        <v>11</v>
      </c>
    </row>
    <row r="6446" spans="1:9">
      <c r="A6446" t="s">
        <v>8267</v>
      </c>
      <c r="B6446" t="s">
        <v>8268</v>
      </c>
      <c r="C6446">
        <v>714</v>
      </c>
      <c r="D6446" t="s">
        <v>12</v>
      </c>
      <c r="E6446">
        <v>233</v>
      </c>
      <c r="F6446">
        <v>345</v>
      </c>
      <c r="G6446">
        <f t="shared" si="100"/>
        <v>112</v>
      </c>
      <c r="H6446">
        <v>2967</v>
      </c>
      <c r="I6446" t="s">
        <v>13</v>
      </c>
    </row>
    <row r="6447" spans="1:9">
      <c r="A6447" t="s">
        <v>8267</v>
      </c>
      <c r="B6447" t="s">
        <v>8268</v>
      </c>
      <c r="C6447">
        <v>714</v>
      </c>
      <c r="D6447" t="s">
        <v>14</v>
      </c>
      <c r="E6447">
        <v>390</v>
      </c>
      <c r="F6447">
        <v>706</v>
      </c>
      <c r="G6447">
        <f t="shared" si="100"/>
        <v>316</v>
      </c>
      <c r="H6447">
        <v>7061</v>
      </c>
      <c r="I6447" t="s">
        <v>15</v>
      </c>
    </row>
    <row r="6448" spans="1:9">
      <c r="A6448" t="s">
        <v>8269</v>
      </c>
      <c r="B6448" t="s">
        <v>8270</v>
      </c>
      <c r="C6448">
        <v>228</v>
      </c>
      <c r="D6448" t="s">
        <v>10</v>
      </c>
      <c r="E6448">
        <v>3</v>
      </c>
      <c r="F6448">
        <v>212</v>
      </c>
      <c r="G6448">
        <f t="shared" si="100"/>
        <v>209</v>
      </c>
      <c r="H6448">
        <v>5230</v>
      </c>
      <c r="I6448" t="s">
        <v>11</v>
      </c>
    </row>
    <row r="6449" spans="1:9">
      <c r="A6449" t="s">
        <v>8271</v>
      </c>
      <c r="B6449" t="s">
        <v>8272</v>
      </c>
      <c r="C6449">
        <v>714</v>
      </c>
      <c r="D6449" t="s">
        <v>10</v>
      </c>
      <c r="E6449">
        <v>3</v>
      </c>
      <c r="F6449">
        <v>230</v>
      </c>
      <c r="G6449">
        <f t="shared" si="100"/>
        <v>227</v>
      </c>
      <c r="H6449">
        <v>5230</v>
      </c>
      <c r="I6449" t="s">
        <v>11</v>
      </c>
    </row>
    <row r="6450" spans="1:9">
      <c r="A6450" t="s">
        <v>8271</v>
      </c>
      <c r="B6450" t="s">
        <v>8272</v>
      </c>
      <c r="C6450">
        <v>714</v>
      </c>
      <c r="D6450" t="s">
        <v>12</v>
      </c>
      <c r="E6450">
        <v>233</v>
      </c>
      <c r="F6450">
        <v>345</v>
      </c>
      <c r="G6450">
        <f t="shared" si="100"/>
        <v>112</v>
      </c>
      <c r="H6450">
        <v>2967</v>
      </c>
      <c r="I6450" t="s">
        <v>13</v>
      </c>
    </row>
    <row r="6451" spans="1:9">
      <c r="A6451" t="s">
        <v>8271</v>
      </c>
      <c r="B6451" t="s">
        <v>8272</v>
      </c>
      <c r="C6451">
        <v>714</v>
      </c>
      <c r="D6451" t="s">
        <v>14</v>
      </c>
      <c r="E6451">
        <v>390</v>
      </c>
      <c r="F6451">
        <v>706</v>
      </c>
      <c r="G6451">
        <f t="shared" si="100"/>
        <v>316</v>
      </c>
      <c r="H6451">
        <v>7061</v>
      </c>
      <c r="I6451" t="s">
        <v>15</v>
      </c>
    </row>
    <row r="6452" spans="1:9">
      <c r="A6452" t="s">
        <v>8273</v>
      </c>
      <c r="B6452" t="s">
        <v>8274</v>
      </c>
      <c r="C6452">
        <v>231</v>
      </c>
      <c r="D6452" t="s">
        <v>10</v>
      </c>
      <c r="E6452">
        <v>3</v>
      </c>
      <c r="F6452">
        <v>210</v>
      </c>
      <c r="G6452">
        <f t="shared" si="100"/>
        <v>207</v>
      </c>
      <c r="H6452">
        <v>5230</v>
      </c>
      <c r="I6452" t="s">
        <v>11</v>
      </c>
    </row>
    <row r="6453" spans="1:9">
      <c r="A6453" t="s">
        <v>8275</v>
      </c>
      <c r="B6453" t="s">
        <v>8276</v>
      </c>
      <c r="C6453">
        <v>228</v>
      </c>
      <c r="D6453" t="s">
        <v>10</v>
      </c>
      <c r="E6453">
        <v>3</v>
      </c>
      <c r="F6453">
        <v>212</v>
      </c>
      <c r="G6453">
        <f t="shared" si="100"/>
        <v>209</v>
      </c>
      <c r="H6453">
        <v>5230</v>
      </c>
      <c r="I6453" t="s">
        <v>11</v>
      </c>
    </row>
    <row r="6454" spans="1:9">
      <c r="A6454" t="s">
        <v>8277</v>
      </c>
      <c r="B6454" t="s">
        <v>8278</v>
      </c>
      <c r="C6454">
        <v>242</v>
      </c>
      <c r="D6454" t="s">
        <v>10</v>
      </c>
      <c r="E6454">
        <v>2</v>
      </c>
      <c r="F6454">
        <v>206</v>
      </c>
      <c r="G6454">
        <f t="shared" si="100"/>
        <v>204</v>
      </c>
      <c r="H6454">
        <v>5230</v>
      </c>
      <c r="I6454" t="s">
        <v>11</v>
      </c>
    </row>
    <row r="6455" spans="1:9">
      <c r="A6455" t="s">
        <v>8279</v>
      </c>
      <c r="B6455" t="s">
        <v>8280</v>
      </c>
      <c r="C6455">
        <v>237</v>
      </c>
      <c r="D6455" t="s">
        <v>10</v>
      </c>
      <c r="E6455">
        <v>11</v>
      </c>
      <c r="F6455">
        <v>218</v>
      </c>
      <c r="G6455">
        <f t="shared" si="100"/>
        <v>207</v>
      </c>
      <c r="H6455">
        <v>5230</v>
      </c>
      <c r="I6455" t="s">
        <v>11</v>
      </c>
    </row>
    <row r="6456" spans="1:9">
      <c r="A6456" t="s">
        <v>8281</v>
      </c>
      <c r="B6456" t="s">
        <v>8282</v>
      </c>
      <c r="C6456">
        <v>357</v>
      </c>
      <c r="D6456" t="s">
        <v>10</v>
      </c>
      <c r="E6456">
        <v>6</v>
      </c>
      <c r="F6456">
        <v>213</v>
      </c>
      <c r="G6456">
        <f t="shared" si="100"/>
        <v>207</v>
      </c>
      <c r="H6456">
        <v>5230</v>
      </c>
      <c r="I6456" t="s">
        <v>11</v>
      </c>
    </row>
    <row r="6457" spans="1:9">
      <c r="A6457" t="s">
        <v>8281</v>
      </c>
      <c r="B6457" t="s">
        <v>8282</v>
      </c>
      <c r="C6457">
        <v>357</v>
      </c>
      <c r="D6457" t="s">
        <v>12</v>
      </c>
      <c r="E6457">
        <v>216</v>
      </c>
      <c r="F6457">
        <v>322</v>
      </c>
      <c r="G6457">
        <f t="shared" si="100"/>
        <v>106</v>
      </c>
      <c r="H6457">
        <v>2967</v>
      </c>
      <c r="I6457" t="s">
        <v>13</v>
      </c>
    </row>
    <row r="6458" spans="1:9">
      <c r="A6458" t="s">
        <v>8283</v>
      </c>
      <c r="B6458" t="s">
        <v>8284</v>
      </c>
      <c r="C6458">
        <v>697</v>
      </c>
      <c r="D6458" t="s">
        <v>10</v>
      </c>
      <c r="E6458">
        <v>3</v>
      </c>
      <c r="F6458">
        <v>213</v>
      </c>
      <c r="G6458">
        <f t="shared" si="100"/>
        <v>210</v>
      </c>
      <c r="H6458">
        <v>5230</v>
      </c>
      <c r="I6458" t="s">
        <v>11</v>
      </c>
    </row>
    <row r="6459" spans="1:9">
      <c r="A6459" t="s">
        <v>8283</v>
      </c>
      <c r="B6459" t="s">
        <v>8284</v>
      </c>
      <c r="C6459">
        <v>697</v>
      </c>
      <c r="D6459" t="s">
        <v>12</v>
      </c>
      <c r="E6459">
        <v>216</v>
      </c>
      <c r="F6459">
        <v>330</v>
      </c>
      <c r="G6459">
        <f t="shared" si="100"/>
        <v>114</v>
      </c>
      <c r="H6459">
        <v>2967</v>
      </c>
      <c r="I6459" t="s">
        <v>13</v>
      </c>
    </row>
    <row r="6460" spans="1:9">
      <c r="A6460" t="s">
        <v>8283</v>
      </c>
      <c r="B6460" t="s">
        <v>8284</v>
      </c>
      <c r="C6460">
        <v>697</v>
      </c>
      <c r="D6460" t="s">
        <v>14</v>
      </c>
      <c r="E6460">
        <v>374</v>
      </c>
      <c r="F6460">
        <v>693</v>
      </c>
      <c r="G6460">
        <f t="shared" si="100"/>
        <v>319</v>
      </c>
      <c r="H6460">
        <v>7061</v>
      </c>
      <c r="I6460" t="s">
        <v>15</v>
      </c>
    </row>
    <row r="6461" spans="1:9">
      <c r="A6461" t="s">
        <v>8285</v>
      </c>
      <c r="B6461" t="s">
        <v>8286</v>
      </c>
      <c r="C6461">
        <v>697</v>
      </c>
      <c r="D6461" t="s">
        <v>10</v>
      </c>
      <c r="E6461">
        <v>3</v>
      </c>
      <c r="F6461">
        <v>213</v>
      </c>
      <c r="G6461">
        <f t="shared" si="100"/>
        <v>210</v>
      </c>
      <c r="H6461">
        <v>5230</v>
      </c>
      <c r="I6461" t="s">
        <v>11</v>
      </c>
    </row>
    <row r="6462" spans="1:9">
      <c r="A6462" t="s">
        <v>8285</v>
      </c>
      <c r="B6462" t="s">
        <v>8286</v>
      </c>
      <c r="C6462">
        <v>697</v>
      </c>
      <c r="D6462" t="s">
        <v>12</v>
      </c>
      <c r="E6462">
        <v>216</v>
      </c>
      <c r="F6462">
        <v>330</v>
      </c>
      <c r="G6462">
        <f t="shared" si="100"/>
        <v>114</v>
      </c>
      <c r="H6462">
        <v>2967</v>
      </c>
      <c r="I6462" t="s">
        <v>13</v>
      </c>
    </row>
    <row r="6463" spans="1:9">
      <c r="A6463" t="s">
        <v>8285</v>
      </c>
      <c r="B6463" t="s">
        <v>8286</v>
      </c>
      <c r="C6463">
        <v>697</v>
      </c>
      <c r="D6463" t="s">
        <v>14</v>
      </c>
      <c r="E6463">
        <v>374</v>
      </c>
      <c r="F6463">
        <v>693</v>
      </c>
      <c r="G6463">
        <f t="shared" si="100"/>
        <v>319</v>
      </c>
      <c r="H6463">
        <v>7061</v>
      </c>
      <c r="I6463" t="s">
        <v>15</v>
      </c>
    </row>
    <row r="6464" spans="1:9">
      <c r="A6464" t="s">
        <v>8287</v>
      </c>
      <c r="B6464" t="s">
        <v>8288</v>
      </c>
      <c r="C6464">
        <v>237</v>
      </c>
      <c r="D6464" t="s">
        <v>10</v>
      </c>
      <c r="E6464">
        <v>11</v>
      </c>
      <c r="F6464">
        <v>218</v>
      </c>
      <c r="G6464">
        <f t="shared" si="100"/>
        <v>207</v>
      </c>
      <c r="H6464">
        <v>5230</v>
      </c>
      <c r="I6464" t="s">
        <v>11</v>
      </c>
    </row>
    <row r="6465" spans="1:9">
      <c r="A6465" t="s">
        <v>8289</v>
      </c>
      <c r="B6465" t="s">
        <v>8290</v>
      </c>
      <c r="C6465">
        <v>357</v>
      </c>
      <c r="D6465" t="s">
        <v>10</v>
      </c>
      <c r="E6465">
        <v>6</v>
      </c>
      <c r="F6465">
        <v>213</v>
      </c>
      <c r="G6465">
        <f t="shared" si="100"/>
        <v>207</v>
      </c>
      <c r="H6465">
        <v>5230</v>
      </c>
      <c r="I6465" t="s">
        <v>11</v>
      </c>
    </row>
    <row r="6466" spans="1:9">
      <c r="A6466" t="s">
        <v>8289</v>
      </c>
      <c r="B6466" t="s">
        <v>8290</v>
      </c>
      <c r="C6466">
        <v>357</v>
      </c>
      <c r="D6466" t="s">
        <v>12</v>
      </c>
      <c r="E6466">
        <v>216</v>
      </c>
      <c r="F6466">
        <v>322</v>
      </c>
      <c r="G6466">
        <f t="shared" si="100"/>
        <v>106</v>
      </c>
      <c r="H6466">
        <v>2967</v>
      </c>
      <c r="I6466" t="s">
        <v>13</v>
      </c>
    </row>
    <row r="6467" spans="1:9">
      <c r="A6467" t="s">
        <v>8291</v>
      </c>
      <c r="B6467" t="s">
        <v>8292</v>
      </c>
      <c r="C6467">
        <v>237</v>
      </c>
      <c r="D6467" t="s">
        <v>10</v>
      </c>
      <c r="E6467">
        <v>11</v>
      </c>
      <c r="F6467">
        <v>218</v>
      </c>
      <c r="G6467">
        <f t="shared" ref="G6467:G6530" si="101">F6467-E6467</f>
        <v>207</v>
      </c>
      <c r="H6467">
        <v>5230</v>
      </c>
      <c r="I6467" t="s">
        <v>11</v>
      </c>
    </row>
    <row r="6468" spans="1:9">
      <c r="A6468" t="s">
        <v>8293</v>
      </c>
      <c r="B6468" t="s">
        <v>8294</v>
      </c>
      <c r="C6468">
        <v>357</v>
      </c>
      <c r="D6468" t="s">
        <v>10</v>
      </c>
      <c r="E6468">
        <v>6</v>
      </c>
      <c r="F6468">
        <v>213</v>
      </c>
      <c r="G6468">
        <f t="shared" si="101"/>
        <v>207</v>
      </c>
      <c r="H6468">
        <v>5230</v>
      </c>
      <c r="I6468" t="s">
        <v>11</v>
      </c>
    </row>
    <row r="6469" spans="1:9">
      <c r="A6469" t="s">
        <v>8293</v>
      </c>
      <c r="B6469" t="s">
        <v>8294</v>
      </c>
      <c r="C6469">
        <v>357</v>
      </c>
      <c r="D6469" t="s">
        <v>12</v>
      </c>
      <c r="E6469">
        <v>216</v>
      </c>
      <c r="F6469">
        <v>322</v>
      </c>
      <c r="G6469">
        <f t="shared" si="101"/>
        <v>106</v>
      </c>
      <c r="H6469">
        <v>2967</v>
      </c>
      <c r="I6469" t="s">
        <v>13</v>
      </c>
    </row>
    <row r="6470" spans="1:9">
      <c r="A6470" t="s">
        <v>8295</v>
      </c>
      <c r="B6470" t="s">
        <v>8296</v>
      </c>
      <c r="C6470">
        <v>697</v>
      </c>
      <c r="D6470" t="s">
        <v>10</v>
      </c>
      <c r="E6470">
        <v>3</v>
      </c>
      <c r="F6470">
        <v>213</v>
      </c>
      <c r="G6470">
        <f t="shared" si="101"/>
        <v>210</v>
      </c>
      <c r="H6470">
        <v>5230</v>
      </c>
      <c r="I6470" t="s">
        <v>11</v>
      </c>
    </row>
    <row r="6471" spans="1:9">
      <c r="A6471" t="s">
        <v>8295</v>
      </c>
      <c r="B6471" t="s">
        <v>8296</v>
      </c>
      <c r="C6471">
        <v>697</v>
      </c>
      <c r="D6471" t="s">
        <v>12</v>
      </c>
      <c r="E6471">
        <v>216</v>
      </c>
      <c r="F6471">
        <v>330</v>
      </c>
      <c r="G6471">
        <f t="shared" si="101"/>
        <v>114</v>
      </c>
      <c r="H6471">
        <v>2967</v>
      </c>
      <c r="I6471" t="s">
        <v>13</v>
      </c>
    </row>
    <row r="6472" spans="1:9">
      <c r="A6472" t="s">
        <v>8295</v>
      </c>
      <c r="B6472" t="s">
        <v>8296</v>
      </c>
      <c r="C6472">
        <v>697</v>
      </c>
      <c r="D6472" t="s">
        <v>14</v>
      </c>
      <c r="E6472">
        <v>374</v>
      </c>
      <c r="F6472">
        <v>693</v>
      </c>
      <c r="G6472">
        <f t="shared" si="101"/>
        <v>319</v>
      </c>
      <c r="H6472">
        <v>7061</v>
      </c>
      <c r="I6472" t="s">
        <v>15</v>
      </c>
    </row>
    <row r="6473" spans="1:9">
      <c r="A6473" t="s">
        <v>8297</v>
      </c>
      <c r="B6473" t="s">
        <v>8298</v>
      </c>
      <c r="C6473">
        <v>226</v>
      </c>
      <c r="D6473" t="s">
        <v>10</v>
      </c>
      <c r="E6473">
        <v>5</v>
      </c>
      <c r="F6473">
        <v>215</v>
      </c>
      <c r="G6473">
        <f t="shared" si="101"/>
        <v>210</v>
      </c>
      <c r="H6473">
        <v>5230</v>
      </c>
      <c r="I6473" t="s">
        <v>11</v>
      </c>
    </row>
    <row r="6474" spans="1:9">
      <c r="A6474" t="s">
        <v>8299</v>
      </c>
      <c r="B6474" t="s">
        <v>8300</v>
      </c>
      <c r="C6474">
        <v>714</v>
      </c>
      <c r="D6474" t="s">
        <v>10</v>
      </c>
      <c r="E6474">
        <v>3</v>
      </c>
      <c r="F6474">
        <v>231</v>
      </c>
      <c r="G6474">
        <f t="shared" si="101"/>
        <v>228</v>
      </c>
      <c r="H6474">
        <v>5230</v>
      </c>
      <c r="I6474" t="s">
        <v>11</v>
      </c>
    </row>
    <row r="6475" spans="1:9">
      <c r="A6475" t="s">
        <v>8299</v>
      </c>
      <c r="B6475" t="s">
        <v>8300</v>
      </c>
      <c r="C6475">
        <v>714</v>
      </c>
      <c r="D6475" t="s">
        <v>12</v>
      </c>
      <c r="E6475">
        <v>234</v>
      </c>
      <c r="F6475">
        <v>346</v>
      </c>
      <c r="G6475">
        <f t="shared" si="101"/>
        <v>112</v>
      </c>
      <c r="H6475">
        <v>2967</v>
      </c>
      <c r="I6475" t="s">
        <v>13</v>
      </c>
    </row>
    <row r="6476" spans="1:9">
      <c r="A6476" t="s">
        <v>8299</v>
      </c>
      <c r="B6476" t="s">
        <v>8300</v>
      </c>
      <c r="C6476">
        <v>714</v>
      </c>
      <c r="D6476" t="s">
        <v>14</v>
      </c>
      <c r="E6476">
        <v>391</v>
      </c>
      <c r="F6476">
        <v>707</v>
      </c>
      <c r="G6476">
        <f t="shared" si="101"/>
        <v>316</v>
      </c>
      <c r="H6476">
        <v>7061</v>
      </c>
      <c r="I6476" t="s">
        <v>15</v>
      </c>
    </row>
    <row r="6477" spans="1:9">
      <c r="A6477" t="s">
        <v>8301</v>
      </c>
      <c r="B6477" t="s">
        <v>8302</v>
      </c>
      <c r="C6477">
        <v>225</v>
      </c>
      <c r="D6477" t="s">
        <v>10</v>
      </c>
      <c r="E6477">
        <v>3</v>
      </c>
      <c r="F6477">
        <v>213</v>
      </c>
      <c r="G6477">
        <f t="shared" si="101"/>
        <v>210</v>
      </c>
      <c r="H6477">
        <v>5230</v>
      </c>
      <c r="I6477" t="s">
        <v>11</v>
      </c>
    </row>
    <row r="6478" spans="1:9">
      <c r="A6478" t="s">
        <v>8303</v>
      </c>
      <c r="B6478" t="s">
        <v>8304</v>
      </c>
      <c r="C6478">
        <v>231</v>
      </c>
      <c r="D6478" t="s">
        <v>10</v>
      </c>
      <c r="E6478">
        <v>3</v>
      </c>
      <c r="F6478">
        <v>210</v>
      </c>
      <c r="G6478">
        <f t="shared" si="101"/>
        <v>207</v>
      </c>
      <c r="H6478">
        <v>5230</v>
      </c>
      <c r="I6478" t="s">
        <v>11</v>
      </c>
    </row>
    <row r="6479" spans="1:9">
      <c r="A6479" t="s">
        <v>8305</v>
      </c>
      <c r="B6479" t="s">
        <v>8306</v>
      </c>
      <c r="C6479">
        <v>710</v>
      </c>
      <c r="D6479" t="s">
        <v>10</v>
      </c>
      <c r="E6479">
        <v>3</v>
      </c>
      <c r="F6479">
        <v>209</v>
      </c>
      <c r="G6479">
        <f t="shared" si="101"/>
        <v>206</v>
      </c>
      <c r="H6479">
        <v>5230</v>
      </c>
      <c r="I6479" t="s">
        <v>11</v>
      </c>
    </row>
    <row r="6480" spans="1:9">
      <c r="A6480" t="s">
        <v>8305</v>
      </c>
      <c r="B6480" t="s">
        <v>8306</v>
      </c>
      <c r="C6480">
        <v>710</v>
      </c>
      <c r="D6480" t="s">
        <v>12</v>
      </c>
      <c r="E6480">
        <v>212</v>
      </c>
      <c r="F6480">
        <v>323</v>
      </c>
      <c r="G6480">
        <f t="shared" si="101"/>
        <v>111</v>
      </c>
      <c r="H6480">
        <v>2967</v>
      </c>
      <c r="I6480" t="s">
        <v>13</v>
      </c>
    </row>
    <row r="6481" spans="1:9">
      <c r="A6481" t="s">
        <v>8305</v>
      </c>
      <c r="B6481" t="s">
        <v>8306</v>
      </c>
      <c r="C6481">
        <v>710</v>
      </c>
      <c r="D6481" t="s">
        <v>14</v>
      </c>
      <c r="E6481">
        <v>367</v>
      </c>
      <c r="F6481">
        <v>684</v>
      </c>
      <c r="G6481">
        <f t="shared" si="101"/>
        <v>317</v>
      </c>
      <c r="H6481">
        <v>7061</v>
      </c>
      <c r="I6481" t="s">
        <v>15</v>
      </c>
    </row>
    <row r="6482" spans="1:9">
      <c r="A6482" t="s">
        <v>8307</v>
      </c>
      <c r="B6482" t="s">
        <v>8308</v>
      </c>
      <c r="C6482">
        <v>232</v>
      </c>
      <c r="D6482" t="s">
        <v>10</v>
      </c>
      <c r="E6482">
        <v>5</v>
      </c>
      <c r="F6482">
        <v>209</v>
      </c>
      <c r="G6482">
        <f t="shared" si="101"/>
        <v>204</v>
      </c>
      <c r="H6482">
        <v>5230</v>
      </c>
      <c r="I6482" t="s">
        <v>11</v>
      </c>
    </row>
    <row r="6483" spans="1:9">
      <c r="A6483" t="s">
        <v>8309</v>
      </c>
      <c r="B6483" t="s">
        <v>8310</v>
      </c>
      <c r="C6483">
        <v>703</v>
      </c>
      <c r="D6483" t="s">
        <v>10</v>
      </c>
      <c r="E6483">
        <v>9</v>
      </c>
      <c r="F6483">
        <v>210</v>
      </c>
      <c r="G6483">
        <f t="shared" si="101"/>
        <v>201</v>
      </c>
      <c r="H6483">
        <v>5230</v>
      </c>
      <c r="I6483" t="s">
        <v>11</v>
      </c>
    </row>
    <row r="6484" spans="1:9">
      <c r="A6484" t="s">
        <v>8309</v>
      </c>
      <c r="B6484" t="s">
        <v>8310</v>
      </c>
      <c r="C6484">
        <v>703</v>
      </c>
      <c r="D6484" t="s">
        <v>12</v>
      </c>
      <c r="E6484">
        <v>213</v>
      </c>
      <c r="F6484">
        <v>327</v>
      </c>
      <c r="G6484">
        <f t="shared" si="101"/>
        <v>114</v>
      </c>
      <c r="H6484">
        <v>2967</v>
      </c>
      <c r="I6484" t="s">
        <v>13</v>
      </c>
    </row>
    <row r="6485" spans="1:9">
      <c r="A6485" t="s">
        <v>8309</v>
      </c>
      <c r="B6485" t="s">
        <v>8310</v>
      </c>
      <c r="C6485">
        <v>703</v>
      </c>
      <c r="D6485" t="s">
        <v>14</v>
      </c>
      <c r="E6485">
        <v>371</v>
      </c>
      <c r="F6485">
        <v>688</v>
      </c>
      <c r="G6485">
        <f t="shared" si="101"/>
        <v>317</v>
      </c>
      <c r="H6485">
        <v>7061</v>
      </c>
      <c r="I6485" t="s">
        <v>15</v>
      </c>
    </row>
    <row r="6486" spans="1:9">
      <c r="A6486" t="s">
        <v>8311</v>
      </c>
      <c r="B6486" t="s">
        <v>8312</v>
      </c>
      <c r="C6486">
        <v>182</v>
      </c>
      <c r="D6486" t="s">
        <v>10</v>
      </c>
      <c r="E6486">
        <v>6</v>
      </c>
      <c r="F6486">
        <v>182</v>
      </c>
      <c r="G6486">
        <f t="shared" si="101"/>
        <v>176</v>
      </c>
      <c r="H6486">
        <v>5230</v>
      </c>
      <c r="I6486" t="s">
        <v>11</v>
      </c>
    </row>
    <row r="6487" spans="1:9">
      <c r="A6487" t="s">
        <v>8313</v>
      </c>
      <c r="B6487" t="s">
        <v>8314</v>
      </c>
      <c r="C6487">
        <v>724</v>
      </c>
      <c r="D6487" t="s">
        <v>10</v>
      </c>
      <c r="E6487">
        <v>32</v>
      </c>
      <c r="F6487">
        <v>232</v>
      </c>
      <c r="G6487">
        <f t="shared" si="101"/>
        <v>200</v>
      </c>
      <c r="H6487">
        <v>5230</v>
      </c>
      <c r="I6487" t="s">
        <v>11</v>
      </c>
    </row>
    <row r="6488" spans="1:9">
      <c r="A6488" t="s">
        <v>8313</v>
      </c>
      <c r="B6488" t="s">
        <v>8314</v>
      </c>
      <c r="C6488">
        <v>724</v>
      </c>
      <c r="D6488" t="s">
        <v>12</v>
      </c>
      <c r="E6488">
        <v>235</v>
      </c>
      <c r="F6488">
        <v>349</v>
      </c>
      <c r="G6488">
        <f t="shared" si="101"/>
        <v>114</v>
      </c>
      <c r="H6488">
        <v>2967</v>
      </c>
      <c r="I6488" t="s">
        <v>13</v>
      </c>
    </row>
    <row r="6489" spans="1:9">
      <c r="A6489" t="s">
        <v>8313</v>
      </c>
      <c r="B6489" t="s">
        <v>8314</v>
      </c>
      <c r="C6489">
        <v>724</v>
      </c>
      <c r="D6489" t="s">
        <v>14</v>
      </c>
      <c r="E6489">
        <v>393</v>
      </c>
      <c r="F6489">
        <v>710</v>
      </c>
      <c r="G6489">
        <f t="shared" si="101"/>
        <v>317</v>
      </c>
      <c r="H6489">
        <v>7061</v>
      </c>
      <c r="I6489" t="s">
        <v>15</v>
      </c>
    </row>
    <row r="6490" spans="1:9">
      <c r="A6490" t="s">
        <v>8315</v>
      </c>
      <c r="B6490" t="s">
        <v>8316</v>
      </c>
      <c r="C6490">
        <v>248</v>
      </c>
      <c r="D6490" t="s">
        <v>10</v>
      </c>
      <c r="E6490">
        <v>1</v>
      </c>
      <c r="F6490">
        <v>203</v>
      </c>
      <c r="G6490">
        <f t="shared" si="101"/>
        <v>202</v>
      </c>
      <c r="H6490">
        <v>5230</v>
      </c>
      <c r="I6490" t="s">
        <v>11</v>
      </c>
    </row>
    <row r="6491" spans="1:9">
      <c r="A6491" t="s">
        <v>8317</v>
      </c>
      <c r="B6491" t="s">
        <v>8318</v>
      </c>
      <c r="C6491">
        <v>210</v>
      </c>
      <c r="D6491" t="s">
        <v>10</v>
      </c>
      <c r="E6491">
        <v>3</v>
      </c>
      <c r="F6491">
        <v>194</v>
      </c>
      <c r="G6491">
        <f t="shared" si="101"/>
        <v>191</v>
      </c>
      <c r="H6491">
        <v>5230</v>
      </c>
      <c r="I6491" t="s">
        <v>11</v>
      </c>
    </row>
    <row r="6492" spans="1:9">
      <c r="A6492" t="s">
        <v>8319</v>
      </c>
      <c r="B6492" t="s">
        <v>8320</v>
      </c>
      <c r="C6492">
        <v>209</v>
      </c>
      <c r="D6492" t="s">
        <v>10</v>
      </c>
      <c r="E6492">
        <v>3</v>
      </c>
      <c r="F6492">
        <v>194</v>
      </c>
      <c r="G6492">
        <f t="shared" si="101"/>
        <v>191</v>
      </c>
      <c r="H6492">
        <v>5230</v>
      </c>
      <c r="I6492" t="s">
        <v>11</v>
      </c>
    </row>
    <row r="6493" spans="1:9">
      <c r="A6493" t="s">
        <v>8321</v>
      </c>
      <c r="B6493" t="s">
        <v>8322</v>
      </c>
      <c r="C6493">
        <v>212</v>
      </c>
      <c r="D6493" t="s">
        <v>10</v>
      </c>
      <c r="E6493">
        <v>3</v>
      </c>
      <c r="F6493">
        <v>193</v>
      </c>
      <c r="G6493">
        <f t="shared" si="101"/>
        <v>190</v>
      </c>
      <c r="H6493">
        <v>5230</v>
      </c>
      <c r="I6493" t="s">
        <v>11</v>
      </c>
    </row>
    <row r="6494" spans="1:9">
      <c r="A6494" t="s">
        <v>8323</v>
      </c>
      <c r="B6494" t="s">
        <v>8324</v>
      </c>
      <c r="C6494">
        <v>236</v>
      </c>
      <c r="D6494" t="s">
        <v>10</v>
      </c>
      <c r="E6494">
        <v>5</v>
      </c>
      <c r="F6494">
        <v>214</v>
      </c>
      <c r="G6494">
        <f t="shared" si="101"/>
        <v>209</v>
      </c>
      <c r="H6494">
        <v>5230</v>
      </c>
      <c r="I6494" t="s">
        <v>11</v>
      </c>
    </row>
    <row r="6495" spans="1:9">
      <c r="A6495" t="s">
        <v>8325</v>
      </c>
      <c r="B6495" t="s">
        <v>8326</v>
      </c>
      <c r="C6495">
        <v>244</v>
      </c>
      <c r="D6495" t="s">
        <v>10</v>
      </c>
      <c r="E6495">
        <v>13</v>
      </c>
      <c r="F6495">
        <v>222</v>
      </c>
      <c r="G6495">
        <f t="shared" si="101"/>
        <v>209</v>
      </c>
      <c r="H6495">
        <v>5230</v>
      </c>
      <c r="I6495" t="s">
        <v>11</v>
      </c>
    </row>
    <row r="6496" spans="1:9">
      <c r="A6496" t="s">
        <v>8327</v>
      </c>
      <c r="B6496" t="s">
        <v>8328</v>
      </c>
      <c r="C6496">
        <v>220</v>
      </c>
      <c r="D6496" t="s">
        <v>10</v>
      </c>
      <c r="E6496">
        <v>3</v>
      </c>
      <c r="F6496">
        <v>212</v>
      </c>
      <c r="G6496">
        <f t="shared" si="101"/>
        <v>209</v>
      </c>
      <c r="H6496">
        <v>5230</v>
      </c>
      <c r="I6496" t="s">
        <v>11</v>
      </c>
    </row>
    <row r="6497" spans="1:9">
      <c r="A6497" t="s">
        <v>8329</v>
      </c>
      <c r="B6497" t="s">
        <v>8330</v>
      </c>
      <c r="C6497">
        <v>225</v>
      </c>
      <c r="D6497" t="s">
        <v>10</v>
      </c>
      <c r="E6497">
        <v>3</v>
      </c>
      <c r="F6497">
        <v>213</v>
      </c>
      <c r="G6497">
        <f t="shared" si="101"/>
        <v>210</v>
      </c>
      <c r="H6497">
        <v>5230</v>
      </c>
      <c r="I6497" t="s">
        <v>11</v>
      </c>
    </row>
    <row r="6498" spans="1:9">
      <c r="A6498" t="s">
        <v>8331</v>
      </c>
      <c r="B6498" t="s">
        <v>8332</v>
      </c>
      <c r="C6498">
        <v>231</v>
      </c>
      <c r="D6498" t="s">
        <v>10</v>
      </c>
      <c r="E6498">
        <v>3</v>
      </c>
      <c r="F6498">
        <v>210</v>
      </c>
      <c r="G6498">
        <f t="shared" si="101"/>
        <v>207</v>
      </c>
      <c r="H6498">
        <v>5230</v>
      </c>
      <c r="I6498" t="s">
        <v>11</v>
      </c>
    </row>
    <row r="6499" spans="1:9">
      <c r="A6499" t="s">
        <v>8333</v>
      </c>
      <c r="B6499" t="s">
        <v>8334</v>
      </c>
      <c r="C6499">
        <v>714</v>
      </c>
      <c r="D6499" t="s">
        <v>10</v>
      </c>
      <c r="E6499">
        <v>3</v>
      </c>
      <c r="F6499">
        <v>231</v>
      </c>
      <c r="G6499">
        <f t="shared" si="101"/>
        <v>228</v>
      </c>
      <c r="H6499">
        <v>5230</v>
      </c>
      <c r="I6499" t="s">
        <v>11</v>
      </c>
    </row>
    <row r="6500" spans="1:9">
      <c r="A6500" t="s">
        <v>8333</v>
      </c>
      <c r="B6500" t="s">
        <v>8334</v>
      </c>
      <c r="C6500">
        <v>714</v>
      </c>
      <c r="D6500" t="s">
        <v>12</v>
      </c>
      <c r="E6500">
        <v>234</v>
      </c>
      <c r="F6500">
        <v>346</v>
      </c>
      <c r="G6500">
        <f t="shared" si="101"/>
        <v>112</v>
      </c>
      <c r="H6500">
        <v>2967</v>
      </c>
      <c r="I6500" t="s">
        <v>13</v>
      </c>
    </row>
    <row r="6501" spans="1:9">
      <c r="A6501" t="s">
        <v>8333</v>
      </c>
      <c r="B6501" t="s">
        <v>8334</v>
      </c>
      <c r="C6501">
        <v>714</v>
      </c>
      <c r="D6501" t="s">
        <v>14</v>
      </c>
      <c r="E6501">
        <v>391</v>
      </c>
      <c r="F6501">
        <v>707</v>
      </c>
      <c r="G6501">
        <f t="shared" si="101"/>
        <v>316</v>
      </c>
      <c r="H6501">
        <v>7061</v>
      </c>
      <c r="I6501" t="s">
        <v>15</v>
      </c>
    </row>
    <row r="6502" spans="1:9">
      <c r="A6502" t="s">
        <v>8335</v>
      </c>
      <c r="B6502" t="s">
        <v>8336</v>
      </c>
      <c r="C6502">
        <v>228</v>
      </c>
      <c r="D6502" t="s">
        <v>10</v>
      </c>
      <c r="E6502">
        <v>3</v>
      </c>
      <c r="F6502">
        <v>216</v>
      </c>
      <c r="G6502">
        <f t="shared" si="101"/>
        <v>213</v>
      </c>
      <c r="H6502">
        <v>5230</v>
      </c>
      <c r="I6502" t="s">
        <v>11</v>
      </c>
    </row>
    <row r="6503" spans="1:9">
      <c r="A6503" t="s">
        <v>8337</v>
      </c>
      <c r="B6503" t="s">
        <v>8338</v>
      </c>
      <c r="C6503">
        <v>224</v>
      </c>
      <c r="D6503" t="s">
        <v>10</v>
      </c>
      <c r="E6503">
        <v>3</v>
      </c>
      <c r="F6503">
        <v>209</v>
      </c>
      <c r="G6503">
        <f t="shared" si="101"/>
        <v>206</v>
      </c>
      <c r="H6503">
        <v>5230</v>
      </c>
      <c r="I6503" t="s">
        <v>11</v>
      </c>
    </row>
    <row r="6504" spans="1:9">
      <c r="A6504" t="s">
        <v>8339</v>
      </c>
      <c r="B6504" t="s">
        <v>8340</v>
      </c>
      <c r="C6504">
        <v>231</v>
      </c>
      <c r="D6504" t="s">
        <v>10</v>
      </c>
      <c r="E6504">
        <v>4</v>
      </c>
      <c r="F6504">
        <v>214</v>
      </c>
      <c r="G6504">
        <f t="shared" si="101"/>
        <v>210</v>
      </c>
      <c r="H6504">
        <v>5230</v>
      </c>
      <c r="I6504" t="s">
        <v>11</v>
      </c>
    </row>
    <row r="6505" spans="1:9">
      <c r="A6505" t="s">
        <v>8341</v>
      </c>
      <c r="B6505" t="s">
        <v>8342</v>
      </c>
      <c r="C6505">
        <v>225</v>
      </c>
      <c r="D6505" t="s">
        <v>10</v>
      </c>
      <c r="E6505">
        <v>2</v>
      </c>
      <c r="F6505">
        <v>217</v>
      </c>
      <c r="G6505">
        <f t="shared" si="101"/>
        <v>215</v>
      </c>
      <c r="H6505">
        <v>5230</v>
      </c>
      <c r="I6505" t="s">
        <v>11</v>
      </c>
    </row>
    <row r="6506" spans="1:9">
      <c r="A6506" t="s">
        <v>8343</v>
      </c>
      <c r="B6506" t="s">
        <v>8344</v>
      </c>
      <c r="C6506">
        <v>225</v>
      </c>
      <c r="D6506" t="s">
        <v>10</v>
      </c>
      <c r="E6506">
        <v>3</v>
      </c>
      <c r="F6506">
        <v>213</v>
      </c>
      <c r="G6506">
        <f t="shared" si="101"/>
        <v>210</v>
      </c>
      <c r="H6506">
        <v>5230</v>
      </c>
      <c r="I6506" t="s">
        <v>11</v>
      </c>
    </row>
    <row r="6507" spans="1:9">
      <c r="A6507" t="s">
        <v>8345</v>
      </c>
      <c r="B6507" t="s">
        <v>8346</v>
      </c>
      <c r="C6507">
        <v>525</v>
      </c>
      <c r="D6507" t="s">
        <v>10</v>
      </c>
      <c r="E6507">
        <v>3</v>
      </c>
      <c r="F6507">
        <v>231</v>
      </c>
      <c r="G6507">
        <f t="shared" si="101"/>
        <v>228</v>
      </c>
      <c r="H6507">
        <v>5230</v>
      </c>
      <c r="I6507" t="s">
        <v>11</v>
      </c>
    </row>
    <row r="6508" spans="1:9">
      <c r="A6508" t="s">
        <v>8345</v>
      </c>
      <c r="B6508" t="s">
        <v>8346</v>
      </c>
      <c r="C6508">
        <v>525</v>
      </c>
      <c r="D6508" t="s">
        <v>12</v>
      </c>
      <c r="E6508">
        <v>234</v>
      </c>
      <c r="F6508">
        <v>346</v>
      </c>
      <c r="G6508">
        <f t="shared" si="101"/>
        <v>112</v>
      </c>
      <c r="H6508">
        <v>2967</v>
      </c>
      <c r="I6508" t="s">
        <v>13</v>
      </c>
    </row>
    <row r="6509" spans="1:9">
      <c r="A6509" t="s">
        <v>8345</v>
      </c>
      <c r="B6509" t="s">
        <v>8346</v>
      </c>
      <c r="C6509">
        <v>525</v>
      </c>
      <c r="D6509" t="s">
        <v>14</v>
      </c>
      <c r="E6509">
        <v>391</v>
      </c>
      <c r="F6509">
        <v>525</v>
      </c>
      <c r="G6509">
        <f t="shared" si="101"/>
        <v>134</v>
      </c>
      <c r="H6509">
        <v>7061</v>
      </c>
      <c r="I6509" t="s">
        <v>15</v>
      </c>
    </row>
    <row r="6510" spans="1:9">
      <c r="A6510" t="s">
        <v>8347</v>
      </c>
      <c r="B6510" t="s">
        <v>8348</v>
      </c>
      <c r="C6510">
        <v>231</v>
      </c>
      <c r="D6510" t="s">
        <v>10</v>
      </c>
      <c r="E6510">
        <v>3</v>
      </c>
      <c r="F6510">
        <v>210</v>
      </c>
      <c r="G6510">
        <f t="shared" si="101"/>
        <v>207</v>
      </c>
      <c r="H6510">
        <v>5230</v>
      </c>
      <c r="I6510" t="s">
        <v>11</v>
      </c>
    </row>
    <row r="6511" spans="1:9">
      <c r="A6511" t="s">
        <v>8349</v>
      </c>
      <c r="B6511" t="s">
        <v>8350</v>
      </c>
      <c r="C6511">
        <v>231</v>
      </c>
      <c r="D6511" t="s">
        <v>10</v>
      </c>
      <c r="E6511">
        <v>3</v>
      </c>
      <c r="F6511">
        <v>210</v>
      </c>
      <c r="G6511">
        <f t="shared" si="101"/>
        <v>207</v>
      </c>
      <c r="H6511">
        <v>5230</v>
      </c>
      <c r="I6511" t="s">
        <v>11</v>
      </c>
    </row>
    <row r="6512" spans="1:9">
      <c r="A6512" t="s">
        <v>8351</v>
      </c>
      <c r="B6512" t="s">
        <v>8352</v>
      </c>
      <c r="C6512">
        <v>714</v>
      </c>
      <c r="D6512" t="s">
        <v>10</v>
      </c>
      <c r="E6512">
        <v>3</v>
      </c>
      <c r="F6512">
        <v>231</v>
      </c>
      <c r="G6512">
        <f t="shared" si="101"/>
        <v>228</v>
      </c>
      <c r="H6512">
        <v>5230</v>
      </c>
      <c r="I6512" t="s">
        <v>11</v>
      </c>
    </row>
    <row r="6513" spans="1:9">
      <c r="A6513" t="s">
        <v>8351</v>
      </c>
      <c r="B6513" t="s">
        <v>8352</v>
      </c>
      <c r="C6513">
        <v>714</v>
      </c>
      <c r="D6513" t="s">
        <v>12</v>
      </c>
      <c r="E6513">
        <v>234</v>
      </c>
      <c r="F6513">
        <v>346</v>
      </c>
      <c r="G6513">
        <f t="shared" si="101"/>
        <v>112</v>
      </c>
      <c r="H6513">
        <v>2967</v>
      </c>
      <c r="I6513" t="s">
        <v>13</v>
      </c>
    </row>
    <row r="6514" spans="1:9">
      <c r="A6514" t="s">
        <v>8351</v>
      </c>
      <c r="B6514" t="s">
        <v>8352</v>
      </c>
      <c r="C6514">
        <v>714</v>
      </c>
      <c r="D6514" t="s">
        <v>14</v>
      </c>
      <c r="E6514">
        <v>391</v>
      </c>
      <c r="F6514">
        <v>707</v>
      </c>
      <c r="G6514">
        <f t="shared" si="101"/>
        <v>316</v>
      </c>
      <c r="H6514">
        <v>7061</v>
      </c>
      <c r="I6514" t="s">
        <v>15</v>
      </c>
    </row>
    <row r="6515" spans="1:9">
      <c r="A6515" t="s">
        <v>8353</v>
      </c>
      <c r="B6515" t="s">
        <v>8354</v>
      </c>
      <c r="C6515">
        <v>225</v>
      </c>
      <c r="D6515" t="s">
        <v>10</v>
      </c>
      <c r="E6515">
        <v>3</v>
      </c>
      <c r="F6515">
        <v>213</v>
      </c>
      <c r="G6515">
        <f t="shared" si="101"/>
        <v>210</v>
      </c>
      <c r="H6515">
        <v>5230</v>
      </c>
      <c r="I6515" t="s">
        <v>11</v>
      </c>
    </row>
    <row r="6516" spans="1:9">
      <c r="A6516" t="s">
        <v>8355</v>
      </c>
      <c r="B6516" t="s">
        <v>8356</v>
      </c>
      <c r="C6516">
        <v>714</v>
      </c>
      <c r="D6516" t="s">
        <v>10</v>
      </c>
      <c r="E6516">
        <v>3</v>
      </c>
      <c r="F6516">
        <v>231</v>
      </c>
      <c r="G6516">
        <f t="shared" si="101"/>
        <v>228</v>
      </c>
      <c r="H6516">
        <v>5230</v>
      </c>
      <c r="I6516" t="s">
        <v>11</v>
      </c>
    </row>
    <row r="6517" spans="1:9">
      <c r="A6517" t="s">
        <v>8355</v>
      </c>
      <c r="B6517" t="s">
        <v>8356</v>
      </c>
      <c r="C6517">
        <v>714</v>
      </c>
      <c r="D6517" t="s">
        <v>12</v>
      </c>
      <c r="E6517">
        <v>234</v>
      </c>
      <c r="F6517">
        <v>346</v>
      </c>
      <c r="G6517">
        <f t="shared" si="101"/>
        <v>112</v>
      </c>
      <c r="H6517">
        <v>2967</v>
      </c>
      <c r="I6517" t="s">
        <v>13</v>
      </c>
    </row>
    <row r="6518" spans="1:9">
      <c r="A6518" t="s">
        <v>8355</v>
      </c>
      <c r="B6518" t="s">
        <v>8356</v>
      </c>
      <c r="C6518">
        <v>714</v>
      </c>
      <c r="D6518" t="s">
        <v>14</v>
      </c>
      <c r="E6518">
        <v>391</v>
      </c>
      <c r="F6518">
        <v>707</v>
      </c>
      <c r="G6518">
        <f t="shared" si="101"/>
        <v>316</v>
      </c>
      <c r="H6518">
        <v>7061</v>
      </c>
      <c r="I6518" t="s">
        <v>15</v>
      </c>
    </row>
    <row r="6519" spans="1:9">
      <c r="A6519" t="s">
        <v>8357</v>
      </c>
      <c r="B6519" t="s">
        <v>8358</v>
      </c>
      <c r="C6519">
        <v>231</v>
      </c>
      <c r="D6519" t="s">
        <v>10</v>
      </c>
      <c r="E6519">
        <v>3</v>
      </c>
      <c r="F6519">
        <v>210</v>
      </c>
      <c r="G6519">
        <f t="shared" si="101"/>
        <v>207</v>
      </c>
      <c r="H6519">
        <v>5230</v>
      </c>
      <c r="I6519" t="s">
        <v>11</v>
      </c>
    </row>
    <row r="6520" spans="1:9">
      <c r="A6520" t="s">
        <v>8359</v>
      </c>
      <c r="B6520" t="s">
        <v>8360</v>
      </c>
      <c r="C6520">
        <v>225</v>
      </c>
      <c r="D6520" t="s">
        <v>10</v>
      </c>
      <c r="E6520">
        <v>3</v>
      </c>
      <c r="F6520">
        <v>213</v>
      </c>
      <c r="G6520">
        <f t="shared" si="101"/>
        <v>210</v>
      </c>
      <c r="H6520">
        <v>5230</v>
      </c>
      <c r="I6520" t="s">
        <v>11</v>
      </c>
    </row>
    <row r="6521" spans="1:9">
      <c r="A6521" t="s">
        <v>8361</v>
      </c>
      <c r="B6521" t="s">
        <v>8362</v>
      </c>
      <c r="C6521">
        <v>112</v>
      </c>
      <c r="D6521" t="s">
        <v>10</v>
      </c>
      <c r="E6521">
        <v>1</v>
      </c>
      <c r="F6521">
        <v>96</v>
      </c>
      <c r="G6521">
        <f t="shared" si="101"/>
        <v>95</v>
      </c>
      <c r="H6521">
        <v>5230</v>
      </c>
      <c r="I6521" t="s">
        <v>11</v>
      </c>
    </row>
    <row r="6522" spans="1:9">
      <c r="A6522" t="s">
        <v>8363</v>
      </c>
      <c r="B6522" t="s">
        <v>8364</v>
      </c>
      <c r="C6522">
        <v>714</v>
      </c>
      <c r="D6522" t="s">
        <v>10</v>
      </c>
      <c r="E6522">
        <v>3</v>
      </c>
      <c r="F6522">
        <v>231</v>
      </c>
      <c r="G6522">
        <f t="shared" si="101"/>
        <v>228</v>
      </c>
      <c r="H6522">
        <v>5230</v>
      </c>
      <c r="I6522" t="s">
        <v>11</v>
      </c>
    </row>
    <row r="6523" spans="1:9">
      <c r="A6523" t="s">
        <v>8363</v>
      </c>
      <c r="B6523" t="s">
        <v>8364</v>
      </c>
      <c r="C6523">
        <v>714</v>
      </c>
      <c r="D6523" t="s">
        <v>12</v>
      </c>
      <c r="E6523">
        <v>234</v>
      </c>
      <c r="F6523">
        <v>346</v>
      </c>
      <c r="G6523">
        <f t="shared" si="101"/>
        <v>112</v>
      </c>
      <c r="H6523">
        <v>2967</v>
      </c>
      <c r="I6523" t="s">
        <v>13</v>
      </c>
    </row>
    <row r="6524" spans="1:9">
      <c r="A6524" t="s">
        <v>8363</v>
      </c>
      <c r="B6524" t="s">
        <v>8364</v>
      </c>
      <c r="C6524">
        <v>714</v>
      </c>
      <c r="D6524" t="s">
        <v>14</v>
      </c>
      <c r="E6524">
        <v>391</v>
      </c>
      <c r="F6524">
        <v>707</v>
      </c>
      <c r="G6524">
        <f t="shared" si="101"/>
        <v>316</v>
      </c>
      <c r="H6524">
        <v>7061</v>
      </c>
      <c r="I6524" t="s">
        <v>15</v>
      </c>
    </row>
    <row r="6525" spans="1:9">
      <c r="A6525" t="s">
        <v>8365</v>
      </c>
      <c r="B6525" t="s">
        <v>8366</v>
      </c>
      <c r="C6525">
        <v>225</v>
      </c>
      <c r="D6525" t="s">
        <v>10</v>
      </c>
      <c r="E6525">
        <v>3</v>
      </c>
      <c r="F6525">
        <v>213</v>
      </c>
      <c r="G6525">
        <f t="shared" si="101"/>
        <v>210</v>
      </c>
      <c r="H6525">
        <v>5230</v>
      </c>
      <c r="I6525" t="s">
        <v>11</v>
      </c>
    </row>
    <row r="6526" spans="1:9">
      <c r="A6526" t="s">
        <v>8367</v>
      </c>
      <c r="B6526" t="s">
        <v>8368</v>
      </c>
      <c r="C6526">
        <v>231</v>
      </c>
      <c r="D6526" t="s">
        <v>10</v>
      </c>
      <c r="E6526">
        <v>3</v>
      </c>
      <c r="F6526">
        <v>210</v>
      </c>
      <c r="G6526">
        <f t="shared" si="101"/>
        <v>207</v>
      </c>
      <c r="H6526">
        <v>5230</v>
      </c>
      <c r="I6526" t="s">
        <v>11</v>
      </c>
    </row>
    <row r="6527" spans="1:9">
      <c r="A6527" t="s">
        <v>8369</v>
      </c>
      <c r="B6527" t="s">
        <v>8370</v>
      </c>
      <c r="C6527">
        <v>225</v>
      </c>
      <c r="D6527" t="s">
        <v>10</v>
      </c>
      <c r="E6527">
        <v>3</v>
      </c>
      <c r="F6527">
        <v>213</v>
      </c>
      <c r="G6527">
        <f t="shared" si="101"/>
        <v>210</v>
      </c>
      <c r="H6527">
        <v>5230</v>
      </c>
      <c r="I6527" t="s">
        <v>11</v>
      </c>
    </row>
    <row r="6528" spans="1:9">
      <c r="A6528" t="s">
        <v>8371</v>
      </c>
      <c r="B6528" t="s">
        <v>8372</v>
      </c>
      <c r="C6528">
        <v>231</v>
      </c>
      <c r="D6528" t="s">
        <v>10</v>
      </c>
      <c r="E6528">
        <v>3</v>
      </c>
      <c r="F6528">
        <v>210</v>
      </c>
      <c r="G6528">
        <f t="shared" si="101"/>
        <v>207</v>
      </c>
      <c r="H6528">
        <v>5230</v>
      </c>
      <c r="I6528" t="s">
        <v>11</v>
      </c>
    </row>
    <row r="6529" spans="1:9">
      <c r="A6529" t="s">
        <v>8373</v>
      </c>
      <c r="B6529" t="s">
        <v>8374</v>
      </c>
      <c r="C6529">
        <v>714</v>
      </c>
      <c r="D6529" t="s">
        <v>10</v>
      </c>
      <c r="E6529">
        <v>3</v>
      </c>
      <c r="F6529">
        <v>231</v>
      </c>
      <c r="G6529">
        <f t="shared" si="101"/>
        <v>228</v>
      </c>
      <c r="H6529">
        <v>5230</v>
      </c>
      <c r="I6529" t="s">
        <v>11</v>
      </c>
    </row>
    <row r="6530" spans="1:9">
      <c r="A6530" t="s">
        <v>8373</v>
      </c>
      <c r="B6530" t="s">
        <v>8374</v>
      </c>
      <c r="C6530">
        <v>714</v>
      </c>
      <c r="D6530" t="s">
        <v>12</v>
      </c>
      <c r="E6530">
        <v>234</v>
      </c>
      <c r="F6530">
        <v>346</v>
      </c>
      <c r="G6530">
        <f t="shared" si="101"/>
        <v>112</v>
      </c>
      <c r="H6530">
        <v>2967</v>
      </c>
      <c r="I6530" t="s">
        <v>13</v>
      </c>
    </row>
    <row r="6531" spans="1:9">
      <c r="A6531" t="s">
        <v>8373</v>
      </c>
      <c r="B6531" t="s">
        <v>8374</v>
      </c>
      <c r="C6531">
        <v>714</v>
      </c>
      <c r="D6531" t="s">
        <v>14</v>
      </c>
      <c r="E6531">
        <v>391</v>
      </c>
      <c r="F6531">
        <v>707</v>
      </c>
      <c r="G6531">
        <f t="shared" ref="G6531:G6594" si="102">F6531-E6531</f>
        <v>316</v>
      </c>
      <c r="H6531">
        <v>7061</v>
      </c>
      <c r="I6531" t="s">
        <v>15</v>
      </c>
    </row>
    <row r="6532" spans="1:9">
      <c r="A6532" t="s">
        <v>8375</v>
      </c>
      <c r="B6532" t="s">
        <v>8376</v>
      </c>
      <c r="C6532">
        <v>693</v>
      </c>
      <c r="D6532" t="s">
        <v>10</v>
      </c>
      <c r="E6532">
        <v>4</v>
      </c>
      <c r="F6532">
        <v>208</v>
      </c>
      <c r="G6532">
        <f t="shared" si="102"/>
        <v>204</v>
      </c>
      <c r="H6532">
        <v>5230</v>
      </c>
      <c r="I6532" t="s">
        <v>11</v>
      </c>
    </row>
    <row r="6533" spans="1:9">
      <c r="A6533" t="s">
        <v>8375</v>
      </c>
      <c r="B6533" t="s">
        <v>8376</v>
      </c>
      <c r="C6533">
        <v>693</v>
      </c>
      <c r="D6533" t="s">
        <v>12</v>
      </c>
      <c r="E6533">
        <v>211</v>
      </c>
      <c r="F6533">
        <v>326</v>
      </c>
      <c r="G6533">
        <f t="shared" si="102"/>
        <v>115</v>
      </c>
      <c r="H6533">
        <v>2967</v>
      </c>
      <c r="I6533" t="s">
        <v>13</v>
      </c>
    </row>
    <row r="6534" spans="1:9">
      <c r="A6534" t="s">
        <v>8375</v>
      </c>
      <c r="B6534" t="s">
        <v>8376</v>
      </c>
      <c r="C6534">
        <v>693</v>
      </c>
      <c r="D6534" t="s">
        <v>14</v>
      </c>
      <c r="E6534">
        <v>370</v>
      </c>
      <c r="F6534">
        <v>687</v>
      </c>
      <c r="G6534">
        <f t="shared" si="102"/>
        <v>317</v>
      </c>
      <c r="H6534">
        <v>7061</v>
      </c>
      <c r="I6534" t="s">
        <v>15</v>
      </c>
    </row>
    <row r="6535" spans="1:9">
      <c r="A6535" t="s">
        <v>8377</v>
      </c>
      <c r="B6535" t="s">
        <v>8378</v>
      </c>
      <c r="C6535">
        <v>215</v>
      </c>
      <c r="D6535" t="s">
        <v>10</v>
      </c>
      <c r="E6535">
        <v>3</v>
      </c>
      <c r="F6535">
        <v>207</v>
      </c>
      <c r="G6535">
        <f t="shared" si="102"/>
        <v>204</v>
      </c>
      <c r="H6535">
        <v>5230</v>
      </c>
      <c r="I6535" t="s">
        <v>11</v>
      </c>
    </row>
    <row r="6536" spans="1:9">
      <c r="A6536" t="s">
        <v>8379</v>
      </c>
      <c r="B6536" t="s">
        <v>8380</v>
      </c>
      <c r="C6536">
        <v>234</v>
      </c>
      <c r="D6536" t="s">
        <v>10</v>
      </c>
      <c r="E6536">
        <v>7</v>
      </c>
      <c r="F6536">
        <v>214</v>
      </c>
      <c r="G6536">
        <f t="shared" si="102"/>
        <v>207</v>
      </c>
      <c r="H6536">
        <v>5230</v>
      </c>
      <c r="I6536" t="s">
        <v>11</v>
      </c>
    </row>
    <row r="6537" spans="1:9">
      <c r="A6537" t="s">
        <v>8381</v>
      </c>
      <c r="B6537" t="s">
        <v>8382</v>
      </c>
      <c r="C6537">
        <v>209</v>
      </c>
      <c r="D6537" t="s">
        <v>10</v>
      </c>
      <c r="E6537">
        <v>6</v>
      </c>
      <c r="F6537">
        <v>194</v>
      </c>
      <c r="G6537">
        <f t="shared" si="102"/>
        <v>188</v>
      </c>
      <c r="H6537">
        <v>5230</v>
      </c>
      <c r="I6537" t="s">
        <v>11</v>
      </c>
    </row>
    <row r="6538" spans="1:9">
      <c r="A6538" t="s">
        <v>8383</v>
      </c>
      <c r="B6538" t="s">
        <v>8384</v>
      </c>
      <c r="C6538">
        <v>209</v>
      </c>
      <c r="D6538" t="s">
        <v>10</v>
      </c>
      <c r="E6538">
        <v>6</v>
      </c>
      <c r="F6538">
        <v>194</v>
      </c>
      <c r="G6538">
        <f t="shared" si="102"/>
        <v>188</v>
      </c>
      <c r="H6538">
        <v>5230</v>
      </c>
      <c r="I6538" t="s">
        <v>11</v>
      </c>
    </row>
    <row r="6539" spans="1:9">
      <c r="A6539" t="s">
        <v>8385</v>
      </c>
      <c r="B6539" t="s">
        <v>8386</v>
      </c>
      <c r="C6539">
        <v>209</v>
      </c>
      <c r="D6539" t="s">
        <v>10</v>
      </c>
      <c r="E6539">
        <v>6</v>
      </c>
      <c r="F6539">
        <v>194</v>
      </c>
      <c r="G6539">
        <f t="shared" si="102"/>
        <v>188</v>
      </c>
      <c r="H6539">
        <v>5230</v>
      </c>
      <c r="I6539" t="s">
        <v>11</v>
      </c>
    </row>
    <row r="6540" spans="1:9">
      <c r="A6540" t="s">
        <v>8387</v>
      </c>
      <c r="B6540" t="s">
        <v>8388</v>
      </c>
      <c r="C6540">
        <v>219</v>
      </c>
      <c r="D6540" t="s">
        <v>10</v>
      </c>
      <c r="E6540">
        <v>4</v>
      </c>
      <c r="F6540">
        <v>207</v>
      </c>
      <c r="G6540">
        <f t="shared" si="102"/>
        <v>203</v>
      </c>
      <c r="H6540">
        <v>5230</v>
      </c>
      <c r="I6540" t="s">
        <v>11</v>
      </c>
    </row>
    <row r="6541" spans="1:9">
      <c r="A6541" t="s">
        <v>8389</v>
      </c>
      <c r="B6541" t="s">
        <v>8390</v>
      </c>
      <c r="C6541">
        <v>246</v>
      </c>
      <c r="D6541" t="s">
        <v>10</v>
      </c>
      <c r="E6541">
        <v>2</v>
      </c>
      <c r="F6541">
        <v>213</v>
      </c>
      <c r="G6541">
        <f t="shared" si="102"/>
        <v>211</v>
      </c>
      <c r="H6541">
        <v>5230</v>
      </c>
      <c r="I6541" t="s">
        <v>11</v>
      </c>
    </row>
    <row r="6542" spans="1:9">
      <c r="A6542" t="s">
        <v>8391</v>
      </c>
      <c r="B6542" t="s">
        <v>8392</v>
      </c>
      <c r="C6542">
        <v>424</v>
      </c>
      <c r="D6542" t="s">
        <v>10</v>
      </c>
      <c r="E6542">
        <v>63</v>
      </c>
      <c r="F6542">
        <v>277</v>
      </c>
      <c r="G6542">
        <f t="shared" si="102"/>
        <v>214</v>
      </c>
      <c r="H6542">
        <v>5230</v>
      </c>
      <c r="I6542" t="s">
        <v>11</v>
      </c>
    </row>
    <row r="6543" spans="1:9">
      <c r="A6543" t="s">
        <v>8391</v>
      </c>
      <c r="B6543" t="s">
        <v>8392</v>
      </c>
      <c r="C6543">
        <v>424</v>
      </c>
      <c r="D6543" t="s">
        <v>12</v>
      </c>
      <c r="E6543">
        <v>280</v>
      </c>
      <c r="F6543">
        <v>392</v>
      </c>
      <c r="G6543">
        <f t="shared" si="102"/>
        <v>112</v>
      </c>
      <c r="H6543">
        <v>2967</v>
      </c>
      <c r="I6543" t="s">
        <v>13</v>
      </c>
    </row>
    <row r="6544" spans="1:9">
      <c r="A6544" t="s">
        <v>8393</v>
      </c>
      <c r="B6544" t="s">
        <v>8394</v>
      </c>
      <c r="C6544">
        <v>690</v>
      </c>
      <c r="D6544" t="s">
        <v>10</v>
      </c>
      <c r="E6544">
        <v>7</v>
      </c>
      <c r="F6544">
        <v>211</v>
      </c>
      <c r="G6544">
        <f t="shared" si="102"/>
        <v>204</v>
      </c>
      <c r="H6544">
        <v>5230</v>
      </c>
      <c r="I6544" t="s">
        <v>11</v>
      </c>
    </row>
    <row r="6545" spans="1:9">
      <c r="A6545" t="s">
        <v>8393</v>
      </c>
      <c r="B6545" t="s">
        <v>8394</v>
      </c>
      <c r="C6545">
        <v>690</v>
      </c>
      <c r="D6545" t="s">
        <v>12</v>
      </c>
      <c r="E6545">
        <v>209</v>
      </c>
      <c r="F6545">
        <v>323</v>
      </c>
      <c r="G6545">
        <f t="shared" si="102"/>
        <v>114</v>
      </c>
      <c r="H6545">
        <v>2967</v>
      </c>
      <c r="I6545" t="s">
        <v>13</v>
      </c>
    </row>
    <row r="6546" spans="1:9">
      <c r="A6546" t="s">
        <v>8393</v>
      </c>
      <c r="B6546" t="s">
        <v>8394</v>
      </c>
      <c r="C6546">
        <v>690</v>
      </c>
      <c r="D6546" t="s">
        <v>14</v>
      </c>
      <c r="E6546">
        <v>367</v>
      </c>
      <c r="F6546">
        <v>684</v>
      </c>
      <c r="G6546">
        <f t="shared" si="102"/>
        <v>317</v>
      </c>
      <c r="H6546">
        <v>7061</v>
      </c>
      <c r="I6546" t="s">
        <v>15</v>
      </c>
    </row>
    <row r="6547" spans="1:9">
      <c r="A6547" t="s">
        <v>8395</v>
      </c>
      <c r="B6547" t="s">
        <v>8396</v>
      </c>
      <c r="C6547">
        <v>226</v>
      </c>
      <c r="D6547" t="s">
        <v>10</v>
      </c>
      <c r="E6547">
        <v>2</v>
      </c>
      <c r="F6547">
        <v>198</v>
      </c>
      <c r="G6547">
        <f t="shared" si="102"/>
        <v>196</v>
      </c>
      <c r="H6547">
        <v>5230</v>
      </c>
      <c r="I6547" t="s">
        <v>11</v>
      </c>
    </row>
    <row r="6548" spans="1:9">
      <c r="A6548" t="s">
        <v>8397</v>
      </c>
      <c r="B6548" t="s">
        <v>8398</v>
      </c>
      <c r="C6548">
        <v>225</v>
      </c>
      <c r="D6548" t="s">
        <v>10</v>
      </c>
      <c r="E6548">
        <v>4</v>
      </c>
      <c r="F6548">
        <v>212</v>
      </c>
      <c r="G6548">
        <f t="shared" si="102"/>
        <v>208</v>
      </c>
      <c r="H6548">
        <v>5230</v>
      </c>
      <c r="I6548" t="s">
        <v>11</v>
      </c>
    </row>
    <row r="6549" spans="1:9">
      <c r="A6549" t="s">
        <v>8399</v>
      </c>
      <c r="B6549" t="s">
        <v>8400</v>
      </c>
      <c r="C6549">
        <v>212</v>
      </c>
      <c r="D6549" t="s">
        <v>10</v>
      </c>
      <c r="E6549">
        <v>1</v>
      </c>
      <c r="F6549">
        <v>206</v>
      </c>
      <c r="G6549">
        <f t="shared" si="102"/>
        <v>205</v>
      </c>
      <c r="H6549">
        <v>5230</v>
      </c>
      <c r="I6549" t="s">
        <v>11</v>
      </c>
    </row>
    <row r="6550" spans="1:9">
      <c r="A6550" t="s">
        <v>8401</v>
      </c>
      <c r="B6550" t="s">
        <v>8402</v>
      </c>
      <c r="C6550">
        <v>363</v>
      </c>
      <c r="D6550" t="s">
        <v>10</v>
      </c>
      <c r="E6550">
        <v>3</v>
      </c>
      <c r="F6550">
        <v>216</v>
      </c>
      <c r="G6550">
        <f t="shared" si="102"/>
        <v>213</v>
      </c>
      <c r="H6550">
        <v>5230</v>
      </c>
      <c r="I6550" t="s">
        <v>11</v>
      </c>
    </row>
    <row r="6551" spans="1:9">
      <c r="A6551" t="s">
        <v>8401</v>
      </c>
      <c r="B6551" t="s">
        <v>8402</v>
      </c>
      <c r="C6551">
        <v>363</v>
      </c>
      <c r="D6551" t="s">
        <v>12</v>
      </c>
      <c r="E6551">
        <v>219</v>
      </c>
      <c r="F6551">
        <v>330</v>
      </c>
      <c r="G6551">
        <f t="shared" si="102"/>
        <v>111</v>
      </c>
      <c r="H6551">
        <v>2967</v>
      </c>
      <c r="I6551" t="s">
        <v>13</v>
      </c>
    </row>
    <row r="6552" spans="1:9">
      <c r="A6552" t="s">
        <v>8403</v>
      </c>
      <c r="B6552" t="s">
        <v>8404</v>
      </c>
      <c r="C6552">
        <v>241</v>
      </c>
      <c r="D6552" t="s">
        <v>10</v>
      </c>
      <c r="E6552">
        <v>3</v>
      </c>
      <c r="F6552">
        <v>214</v>
      </c>
      <c r="G6552">
        <f t="shared" si="102"/>
        <v>211</v>
      </c>
      <c r="H6552">
        <v>5230</v>
      </c>
      <c r="I6552" t="s">
        <v>11</v>
      </c>
    </row>
    <row r="6553" spans="1:9">
      <c r="A6553" t="s">
        <v>8405</v>
      </c>
      <c r="B6553" t="s">
        <v>8406</v>
      </c>
      <c r="C6553">
        <v>377</v>
      </c>
      <c r="D6553" t="s">
        <v>10</v>
      </c>
      <c r="E6553">
        <v>3</v>
      </c>
      <c r="F6553">
        <v>216</v>
      </c>
      <c r="G6553">
        <f t="shared" si="102"/>
        <v>213</v>
      </c>
      <c r="H6553">
        <v>5230</v>
      </c>
      <c r="I6553" t="s">
        <v>11</v>
      </c>
    </row>
    <row r="6554" spans="1:9">
      <c r="A6554" t="s">
        <v>8405</v>
      </c>
      <c r="B6554" t="s">
        <v>8406</v>
      </c>
      <c r="C6554">
        <v>377</v>
      </c>
      <c r="D6554" t="s">
        <v>12</v>
      </c>
      <c r="E6554">
        <v>222</v>
      </c>
      <c r="F6554">
        <v>329</v>
      </c>
      <c r="G6554">
        <f t="shared" si="102"/>
        <v>107</v>
      </c>
      <c r="H6554">
        <v>2967</v>
      </c>
      <c r="I6554" t="s">
        <v>13</v>
      </c>
    </row>
    <row r="6555" spans="1:9">
      <c r="A6555" t="s">
        <v>8407</v>
      </c>
      <c r="B6555" t="s">
        <v>8408</v>
      </c>
      <c r="C6555">
        <v>364</v>
      </c>
      <c r="D6555" t="s">
        <v>10</v>
      </c>
      <c r="E6555">
        <v>3</v>
      </c>
      <c r="F6555">
        <v>216</v>
      </c>
      <c r="G6555">
        <f t="shared" si="102"/>
        <v>213</v>
      </c>
      <c r="H6555">
        <v>5230</v>
      </c>
      <c r="I6555" t="s">
        <v>11</v>
      </c>
    </row>
    <row r="6556" spans="1:9">
      <c r="A6556" t="s">
        <v>8407</v>
      </c>
      <c r="B6556" t="s">
        <v>8408</v>
      </c>
      <c r="C6556">
        <v>364</v>
      </c>
      <c r="D6556" t="s">
        <v>12</v>
      </c>
      <c r="E6556">
        <v>219</v>
      </c>
      <c r="F6556">
        <v>330</v>
      </c>
      <c r="G6556">
        <f t="shared" si="102"/>
        <v>111</v>
      </c>
      <c r="H6556">
        <v>2967</v>
      </c>
      <c r="I6556" t="s">
        <v>13</v>
      </c>
    </row>
    <row r="6557" spans="1:9">
      <c r="A6557" t="s">
        <v>8409</v>
      </c>
      <c r="B6557" t="s">
        <v>8410</v>
      </c>
      <c r="C6557">
        <v>711</v>
      </c>
      <c r="D6557" t="s">
        <v>10</v>
      </c>
      <c r="E6557">
        <v>3</v>
      </c>
      <c r="F6557">
        <v>230</v>
      </c>
      <c r="G6557">
        <f t="shared" si="102"/>
        <v>227</v>
      </c>
      <c r="H6557">
        <v>5230</v>
      </c>
      <c r="I6557" t="s">
        <v>11</v>
      </c>
    </row>
    <row r="6558" spans="1:9">
      <c r="A6558" t="s">
        <v>8409</v>
      </c>
      <c r="B6558" t="s">
        <v>8410</v>
      </c>
      <c r="C6558">
        <v>711</v>
      </c>
      <c r="D6558" t="s">
        <v>12</v>
      </c>
      <c r="E6558">
        <v>233</v>
      </c>
      <c r="F6558">
        <v>345</v>
      </c>
      <c r="G6558">
        <f t="shared" si="102"/>
        <v>112</v>
      </c>
      <c r="H6558">
        <v>2967</v>
      </c>
      <c r="I6558" t="s">
        <v>13</v>
      </c>
    </row>
    <row r="6559" spans="1:9">
      <c r="A6559" t="s">
        <v>8409</v>
      </c>
      <c r="B6559" t="s">
        <v>8410</v>
      </c>
      <c r="C6559">
        <v>711</v>
      </c>
      <c r="D6559" t="s">
        <v>14</v>
      </c>
      <c r="E6559">
        <v>390</v>
      </c>
      <c r="F6559">
        <v>706</v>
      </c>
      <c r="G6559">
        <f t="shared" si="102"/>
        <v>316</v>
      </c>
      <c r="H6559">
        <v>7061</v>
      </c>
      <c r="I6559" t="s">
        <v>15</v>
      </c>
    </row>
    <row r="6560" spans="1:9">
      <c r="A6560" t="s">
        <v>8411</v>
      </c>
      <c r="B6560" t="s">
        <v>8412</v>
      </c>
      <c r="C6560">
        <v>242</v>
      </c>
      <c r="D6560" t="s">
        <v>10</v>
      </c>
      <c r="E6560">
        <v>2</v>
      </c>
      <c r="F6560">
        <v>222</v>
      </c>
      <c r="G6560">
        <f t="shared" si="102"/>
        <v>220</v>
      </c>
      <c r="H6560">
        <v>5230</v>
      </c>
      <c r="I6560" t="s">
        <v>11</v>
      </c>
    </row>
    <row r="6561" spans="1:9">
      <c r="A6561" t="s">
        <v>8413</v>
      </c>
      <c r="B6561" t="s">
        <v>8414</v>
      </c>
      <c r="C6561">
        <v>213</v>
      </c>
      <c r="D6561" t="s">
        <v>10</v>
      </c>
      <c r="E6561">
        <v>3</v>
      </c>
      <c r="F6561">
        <v>211</v>
      </c>
      <c r="G6561">
        <f t="shared" si="102"/>
        <v>208</v>
      </c>
      <c r="H6561">
        <v>5230</v>
      </c>
      <c r="I6561" t="s">
        <v>11</v>
      </c>
    </row>
    <row r="6562" spans="1:9">
      <c r="A6562" t="s">
        <v>8415</v>
      </c>
      <c r="B6562" t="s">
        <v>8416</v>
      </c>
      <c r="C6562">
        <v>251</v>
      </c>
      <c r="D6562" t="s">
        <v>10</v>
      </c>
      <c r="E6562">
        <v>5</v>
      </c>
      <c r="F6562">
        <v>221</v>
      </c>
      <c r="G6562">
        <f t="shared" si="102"/>
        <v>216</v>
      </c>
      <c r="H6562">
        <v>5230</v>
      </c>
      <c r="I6562" t="s">
        <v>11</v>
      </c>
    </row>
    <row r="6563" spans="1:9">
      <c r="A6563" t="s">
        <v>8417</v>
      </c>
      <c r="B6563" t="s">
        <v>8418</v>
      </c>
      <c r="C6563">
        <v>202</v>
      </c>
      <c r="D6563" t="s">
        <v>10</v>
      </c>
      <c r="E6563">
        <v>9</v>
      </c>
      <c r="F6563">
        <v>201</v>
      </c>
      <c r="G6563">
        <f t="shared" si="102"/>
        <v>192</v>
      </c>
      <c r="H6563">
        <v>5230</v>
      </c>
      <c r="I6563" t="s">
        <v>11</v>
      </c>
    </row>
    <row r="6564" spans="1:9">
      <c r="A6564" t="s">
        <v>8419</v>
      </c>
      <c r="B6564" t="s">
        <v>8420</v>
      </c>
      <c r="C6564">
        <v>228</v>
      </c>
      <c r="D6564" t="s">
        <v>10</v>
      </c>
      <c r="E6564">
        <v>5</v>
      </c>
      <c r="F6564">
        <v>214</v>
      </c>
      <c r="G6564">
        <f t="shared" si="102"/>
        <v>209</v>
      </c>
      <c r="H6564">
        <v>5230</v>
      </c>
      <c r="I6564" t="s">
        <v>11</v>
      </c>
    </row>
    <row r="6565" spans="1:9">
      <c r="A6565" t="s">
        <v>8421</v>
      </c>
      <c r="B6565" t="s">
        <v>8422</v>
      </c>
      <c r="C6565">
        <v>697</v>
      </c>
      <c r="D6565" t="s">
        <v>10</v>
      </c>
      <c r="E6565">
        <v>3</v>
      </c>
      <c r="F6565">
        <v>206</v>
      </c>
      <c r="G6565">
        <f t="shared" si="102"/>
        <v>203</v>
      </c>
      <c r="H6565">
        <v>5230</v>
      </c>
      <c r="I6565" t="s">
        <v>11</v>
      </c>
    </row>
    <row r="6566" spans="1:9">
      <c r="A6566" t="s">
        <v>8421</v>
      </c>
      <c r="B6566" t="s">
        <v>8422</v>
      </c>
      <c r="C6566">
        <v>697</v>
      </c>
      <c r="D6566" t="s">
        <v>12</v>
      </c>
      <c r="E6566">
        <v>209</v>
      </c>
      <c r="F6566">
        <v>322</v>
      </c>
      <c r="G6566">
        <f t="shared" si="102"/>
        <v>113</v>
      </c>
      <c r="H6566">
        <v>2967</v>
      </c>
      <c r="I6566" t="s">
        <v>13</v>
      </c>
    </row>
    <row r="6567" spans="1:9">
      <c r="A6567" t="s">
        <v>8421</v>
      </c>
      <c r="B6567" t="s">
        <v>8422</v>
      </c>
      <c r="C6567">
        <v>697</v>
      </c>
      <c r="D6567" t="s">
        <v>14</v>
      </c>
      <c r="E6567">
        <v>366</v>
      </c>
      <c r="F6567">
        <v>683</v>
      </c>
      <c r="G6567">
        <f t="shared" si="102"/>
        <v>317</v>
      </c>
      <c r="H6567">
        <v>7061</v>
      </c>
      <c r="I6567" t="s">
        <v>15</v>
      </c>
    </row>
    <row r="6568" spans="1:9">
      <c r="A6568" t="s">
        <v>8423</v>
      </c>
      <c r="B6568" t="s">
        <v>8424</v>
      </c>
      <c r="C6568">
        <v>238</v>
      </c>
      <c r="D6568" t="s">
        <v>10</v>
      </c>
      <c r="E6568">
        <v>2</v>
      </c>
      <c r="F6568">
        <v>204</v>
      </c>
      <c r="G6568">
        <f t="shared" si="102"/>
        <v>202</v>
      </c>
      <c r="H6568">
        <v>5230</v>
      </c>
      <c r="I6568" t="s">
        <v>11</v>
      </c>
    </row>
    <row r="6569" spans="1:9">
      <c r="A6569" t="s">
        <v>8425</v>
      </c>
      <c r="B6569" t="s">
        <v>8426</v>
      </c>
      <c r="C6569">
        <v>721</v>
      </c>
      <c r="D6569" t="s">
        <v>10</v>
      </c>
      <c r="E6569">
        <v>3</v>
      </c>
      <c r="F6569">
        <v>230</v>
      </c>
      <c r="G6569">
        <f t="shared" si="102"/>
        <v>227</v>
      </c>
      <c r="H6569">
        <v>5230</v>
      </c>
      <c r="I6569" t="s">
        <v>11</v>
      </c>
    </row>
    <row r="6570" spans="1:9">
      <c r="A6570" t="s">
        <v>8425</v>
      </c>
      <c r="B6570" t="s">
        <v>8426</v>
      </c>
      <c r="C6570">
        <v>721</v>
      </c>
      <c r="D6570" t="s">
        <v>12</v>
      </c>
      <c r="E6570">
        <v>233</v>
      </c>
      <c r="F6570">
        <v>345</v>
      </c>
      <c r="G6570">
        <f t="shared" si="102"/>
        <v>112</v>
      </c>
      <c r="H6570">
        <v>2967</v>
      </c>
      <c r="I6570" t="s">
        <v>13</v>
      </c>
    </row>
    <row r="6571" spans="1:9">
      <c r="A6571" t="s">
        <v>8425</v>
      </c>
      <c r="B6571" t="s">
        <v>8426</v>
      </c>
      <c r="C6571">
        <v>721</v>
      </c>
      <c r="D6571" t="s">
        <v>14</v>
      </c>
      <c r="E6571">
        <v>390</v>
      </c>
      <c r="F6571">
        <v>706</v>
      </c>
      <c r="G6571">
        <f t="shared" si="102"/>
        <v>316</v>
      </c>
      <c r="H6571">
        <v>7061</v>
      </c>
      <c r="I6571" t="s">
        <v>15</v>
      </c>
    </row>
    <row r="6572" spans="1:9">
      <c r="A6572" t="s">
        <v>8427</v>
      </c>
      <c r="B6572" t="s">
        <v>8428</v>
      </c>
      <c r="C6572">
        <v>226</v>
      </c>
      <c r="D6572" t="s">
        <v>10</v>
      </c>
      <c r="E6572">
        <v>3</v>
      </c>
      <c r="F6572">
        <v>214</v>
      </c>
      <c r="G6572">
        <f t="shared" si="102"/>
        <v>211</v>
      </c>
      <c r="H6572">
        <v>5230</v>
      </c>
      <c r="I6572" t="s">
        <v>11</v>
      </c>
    </row>
    <row r="6573" spans="1:9">
      <c r="A6573" t="s">
        <v>8429</v>
      </c>
      <c r="B6573" t="s">
        <v>8430</v>
      </c>
      <c r="C6573">
        <v>714</v>
      </c>
      <c r="D6573" t="s">
        <v>10</v>
      </c>
      <c r="E6573">
        <v>3</v>
      </c>
      <c r="F6573">
        <v>230</v>
      </c>
      <c r="G6573">
        <f t="shared" si="102"/>
        <v>227</v>
      </c>
      <c r="H6573">
        <v>5230</v>
      </c>
      <c r="I6573" t="s">
        <v>11</v>
      </c>
    </row>
    <row r="6574" spans="1:9">
      <c r="A6574" t="s">
        <v>8429</v>
      </c>
      <c r="B6574" t="s">
        <v>8430</v>
      </c>
      <c r="C6574">
        <v>714</v>
      </c>
      <c r="D6574" t="s">
        <v>12</v>
      </c>
      <c r="E6574">
        <v>233</v>
      </c>
      <c r="F6574">
        <v>345</v>
      </c>
      <c r="G6574">
        <f t="shared" si="102"/>
        <v>112</v>
      </c>
      <c r="H6574">
        <v>2967</v>
      </c>
      <c r="I6574" t="s">
        <v>13</v>
      </c>
    </row>
    <row r="6575" spans="1:9">
      <c r="A6575" t="s">
        <v>8429</v>
      </c>
      <c r="B6575" t="s">
        <v>8430</v>
      </c>
      <c r="C6575">
        <v>714</v>
      </c>
      <c r="D6575" t="s">
        <v>14</v>
      </c>
      <c r="E6575">
        <v>390</v>
      </c>
      <c r="F6575">
        <v>706</v>
      </c>
      <c r="G6575">
        <f t="shared" si="102"/>
        <v>316</v>
      </c>
      <c r="H6575">
        <v>7061</v>
      </c>
      <c r="I6575" t="s">
        <v>15</v>
      </c>
    </row>
    <row r="6576" spans="1:9">
      <c r="A6576" t="s">
        <v>8431</v>
      </c>
      <c r="B6576" t="s">
        <v>8432</v>
      </c>
      <c r="C6576">
        <v>228</v>
      </c>
      <c r="D6576" t="s">
        <v>10</v>
      </c>
      <c r="E6576">
        <v>3</v>
      </c>
      <c r="F6576">
        <v>212</v>
      </c>
      <c r="G6576">
        <f t="shared" si="102"/>
        <v>209</v>
      </c>
      <c r="H6576">
        <v>5230</v>
      </c>
      <c r="I6576" t="s">
        <v>11</v>
      </c>
    </row>
    <row r="6577" spans="1:9">
      <c r="A6577" t="s">
        <v>8433</v>
      </c>
      <c r="B6577" t="s">
        <v>8434</v>
      </c>
      <c r="C6577">
        <v>231</v>
      </c>
      <c r="D6577" t="s">
        <v>10</v>
      </c>
      <c r="E6577">
        <v>3</v>
      </c>
      <c r="F6577">
        <v>210</v>
      </c>
      <c r="G6577">
        <f t="shared" si="102"/>
        <v>207</v>
      </c>
      <c r="H6577">
        <v>5230</v>
      </c>
      <c r="I6577" t="s">
        <v>11</v>
      </c>
    </row>
    <row r="6578" spans="1:9">
      <c r="A6578" t="s">
        <v>8435</v>
      </c>
      <c r="B6578" t="s">
        <v>8436</v>
      </c>
      <c r="C6578">
        <v>227</v>
      </c>
      <c r="D6578" t="s">
        <v>10</v>
      </c>
      <c r="E6578">
        <v>3</v>
      </c>
      <c r="F6578">
        <v>216</v>
      </c>
      <c r="G6578">
        <f t="shared" si="102"/>
        <v>213</v>
      </c>
      <c r="H6578">
        <v>5230</v>
      </c>
      <c r="I6578" t="s">
        <v>11</v>
      </c>
    </row>
    <row r="6579" spans="1:9">
      <c r="A6579" t="s">
        <v>8437</v>
      </c>
      <c r="B6579" t="s">
        <v>8438</v>
      </c>
      <c r="C6579">
        <v>239</v>
      </c>
      <c r="D6579" t="s">
        <v>10</v>
      </c>
      <c r="E6579">
        <v>3</v>
      </c>
      <c r="F6579">
        <v>215</v>
      </c>
      <c r="G6579">
        <f t="shared" si="102"/>
        <v>212</v>
      </c>
      <c r="H6579">
        <v>5230</v>
      </c>
      <c r="I6579" t="s">
        <v>11</v>
      </c>
    </row>
    <row r="6580" spans="1:9">
      <c r="A6580" t="s">
        <v>8439</v>
      </c>
      <c r="B6580" t="s">
        <v>8440</v>
      </c>
      <c r="C6580">
        <v>228</v>
      </c>
      <c r="D6580" t="s">
        <v>10</v>
      </c>
      <c r="E6580">
        <v>1</v>
      </c>
      <c r="F6580">
        <v>200</v>
      </c>
      <c r="G6580">
        <f t="shared" si="102"/>
        <v>199</v>
      </c>
      <c r="H6580">
        <v>5230</v>
      </c>
      <c r="I6580" t="s">
        <v>11</v>
      </c>
    </row>
    <row r="6581" spans="1:9">
      <c r="A6581" t="s">
        <v>8441</v>
      </c>
      <c r="B6581" t="s">
        <v>8442</v>
      </c>
      <c r="C6581">
        <v>228</v>
      </c>
      <c r="D6581" t="s">
        <v>10</v>
      </c>
      <c r="E6581">
        <v>1</v>
      </c>
      <c r="F6581">
        <v>212</v>
      </c>
      <c r="G6581">
        <f t="shared" si="102"/>
        <v>211</v>
      </c>
      <c r="H6581">
        <v>5230</v>
      </c>
      <c r="I6581" t="s">
        <v>11</v>
      </c>
    </row>
    <row r="6582" spans="1:9">
      <c r="A6582" t="s">
        <v>8443</v>
      </c>
      <c r="B6582" t="s">
        <v>8444</v>
      </c>
      <c r="C6582">
        <v>228</v>
      </c>
      <c r="D6582" t="s">
        <v>10</v>
      </c>
      <c r="E6582">
        <v>1</v>
      </c>
      <c r="F6582">
        <v>211</v>
      </c>
      <c r="G6582">
        <f t="shared" si="102"/>
        <v>210</v>
      </c>
      <c r="H6582">
        <v>5230</v>
      </c>
      <c r="I6582" t="s">
        <v>11</v>
      </c>
    </row>
    <row r="6583" spans="1:9">
      <c r="A6583" t="s">
        <v>8445</v>
      </c>
      <c r="B6583" t="s">
        <v>8446</v>
      </c>
      <c r="C6583">
        <v>228</v>
      </c>
      <c r="D6583" t="s">
        <v>10</v>
      </c>
      <c r="E6583">
        <v>1</v>
      </c>
      <c r="F6583">
        <v>212</v>
      </c>
      <c r="G6583">
        <f t="shared" si="102"/>
        <v>211</v>
      </c>
      <c r="H6583">
        <v>5230</v>
      </c>
      <c r="I6583" t="s">
        <v>11</v>
      </c>
    </row>
    <row r="6584" spans="1:9">
      <c r="A6584" t="s">
        <v>8447</v>
      </c>
      <c r="B6584" t="s">
        <v>8448</v>
      </c>
      <c r="C6584">
        <v>228</v>
      </c>
      <c r="D6584" t="s">
        <v>10</v>
      </c>
      <c r="E6584">
        <v>1</v>
      </c>
      <c r="F6584">
        <v>208</v>
      </c>
      <c r="G6584">
        <f t="shared" si="102"/>
        <v>207</v>
      </c>
      <c r="H6584">
        <v>5230</v>
      </c>
      <c r="I6584" t="s">
        <v>11</v>
      </c>
    </row>
    <row r="6585" spans="1:9">
      <c r="A6585" t="s">
        <v>8449</v>
      </c>
      <c r="B6585" t="s">
        <v>8450</v>
      </c>
      <c r="C6585">
        <v>228</v>
      </c>
      <c r="D6585" t="s">
        <v>10</v>
      </c>
      <c r="E6585">
        <v>1</v>
      </c>
      <c r="F6585">
        <v>214</v>
      </c>
      <c r="G6585">
        <f t="shared" si="102"/>
        <v>213</v>
      </c>
      <c r="H6585">
        <v>5230</v>
      </c>
      <c r="I6585" t="s">
        <v>11</v>
      </c>
    </row>
    <row r="6586" spans="1:9">
      <c r="A6586" t="s">
        <v>8451</v>
      </c>
      <c r="B6586" t="s">
        <v>8452</v>
      </c>
      <c r="C6586">
        <v>424</v>
      </c>
      <c r="D6586" t="s">
        <v>10</v>
      </c>
      <c r="E6586">
        <v>63</v>
      </c>
      <c r="F6586">
        <v>277</v>
      </c>
      <c r="G6586">
        <f t="shared" si="102"/>
        <v>214</v>
      </c>
      <c r="H6586">
        <v>5230</v>
      </c>
      <c r="I6586" t="s">
        <v>11</v>
      </c>
    </row>
    <row r="6587" spans="1:9">
      <c r="A6587" t="s">
        <v>8451</v>
      </c>
      <c r="B6587" t="s">
        <v>8452</v>
      </c>
      <c r="C6587">
        <v>424</v>
      </c>
      <c r="D6587" t="s">
        <v>12</v>
      </c>
      <c r="E6587">
        <v>280</v>
      </c>
      <c r="F6587">
        <v>392</v>
      </c>
      <c r="G6587">
        <f t="shared" si="102"/>
        <v>112</v>
      </c>
      <c r="H6587">
        <v>2967</v>
      </c>
      <c r="I6587" t="s">
        <v>13</v>
      </c>
    </row>
    <row r="6588" spans="1:9">
      <c r="A6588" t="s">
        <v>8453</v>
      </c>
      <c r="B6588" t="s">
        <v>8454</v>
      </c>
      <c r="C6588">
        <v>465</v>
      </c>
      <c r="D6588" t="s">
        <v>10</v>
      </c>
      <c r="E6588">
        <v>257</v>
      </c>
      <c r="F6588">
        <v>447</v>
      </c>
      <c r="G6588">
        <f t="shared" si="102"/>
        <v>190</v>
      </c>
      <c r="H6588">
        <v>5230</v>
      </c>
      <c r="I6588" t="s">
        <v>11</v>
      </c>
    </row>
    <row r="6589" spans="1:9">
      <c r="A6589" t="s">
        <v>8453</v>
      </c>
      <c r="B6589" t="s">
        <v>8454</v>
      </c>
      <c r="C6589">
        <v>465</v>
      </c>
      <c r="D6589" t="s">
        <v>748</v>
      </c>
      <c r="E6589">
        <v>20</v>
      </c>
      <c r="F6589">
        <v>178</v>
      </c>
      <c r="G6589">
        <f t="shared" si="102"/>
        <v>158</v>
      </c>
      <c r="H6589">
        <v>14355</v>
      </c>
      <c r="I6589" t="s">
        <v>749</v>
      </c>
    </row>
    <row r="6590" spans="1:9">
      <c r="A6590" t="s">
        <v>8455</v>
      </c>
      <c r="B6590" t="s">
        <v>8456</v>
      </c>
      <c r="C6590">
        <v>465</v>
      </c>
      <c r="D6590" t="s">
        <v>10</v>
      </c>
      <c r="E6590">
        <v>257</v>
      </c>
      <c r="F6590">
        <v>447</v>
      </c>
      <c r="G6590">
        <f t="shared" si="102"/>
        <v>190</v>
      </c>
      <c r="H6590">
        <v>5230</v>
      </c>
      <c r="I6590" t="s">
        <v>11</v>
      </c>
    </row>
    <row r="6591" spans="1:9">
      <c r="A6591" t="s">
        <v>8455</v>
      </c>
      <c r="B6591" t="s">
        <v>8456</v>
      </c>
      <c r="C6591">
        <v>465</v>
      </c>
      <c r="D6591" t="s">
        <v>748</v>
      </c>
      <c r="E6591">
        <v>20</v>
      </c>
      <c r="F6591">
        <v>182</v>
      </c>
      <c r="G6591">
        <f t="shared" si="102"/>
        <v>162</v>
      </c>
      <c r="H6591">
        <v>14355</v>
      </c>
      <c r="I6591" t="s">
        <v>749</v>
      </c>
    </row>
    <row r="6592" spans="1:9">
      <c r="A6592" t="s">
        <v>8457</v>
      </c>
      <c r="B6592" t="s">
        <v>8458</v>
      </c>
      <c r="C6592">
        <v>664</v>
      </c>
      <c r="D6592" t="s">
        <v>10</v>
      </c>
      <c r="E6592">
        <v>6</v>
      </c>
      <c r="F6592">
        <v>161</v>
      </c>
      <c r="G6592">
        <f t="shared" si="102"/>
        <v>155</v>
      </c>
      <c r="H6592">
        <v>5230</v>
      </c>
      <c r="I6592" t="s">
        <v>11</v>
      </c>
    </row>
    <row r="6593" spans="1:9">
      <c r="A6593" t="s">
        <v>8457</v>
      </c>
      <c r="B6593" t="s">
        <v>8458</v>
      </c>
      <c r="C6593">
        <v>664</v>
      </c>
      <c r="D6593" t="s">
        <v>70</v>
      </c>
      <c r="E6593">
        <v>263</v>
      </c>
      <c r="F6593">
        <v>506</v>
      </c>
      <c r="G6593">
        <f t="shared" si="102"/>
        <v>243</v>
      </c>
      <c r="H6593">
        <v>23135</v>
      </c>
      <c r="I6593" t="s">
        <v>71</v>
      </c>
    </row>
    <row r="6594" spans="1:9">
      <c r="A6594" t="s">
        <v>8457</v>
      </c>
      <c r="B6594" t="s">
        <v>8458</v>
      </c>
      <c r="C6594">
        <v>664</v>
      </c>
      <c r="D6594" t="s">
        <v>70</v>
      </c>
      <c r="E6594">
        <v>520</v>
      </c>
      <c r="F6594">
        <v>618</v>
      </c>
      <c r="G6594">
        <f t="shared" si="102"/>
        <v>98</v>
      </c>
      <c r="H6594">
        <v>23135</v>
      </c>
      <c r="I6594" t="s">
        <v>71</v>
      </c>
    </row>
    <row r="6595" spans="1:9">
      <c r="A6595" t="s">
        <v>8459</v>
      </c>
      <c r="B6595" t="s">
        <v>8460</v>
      </c>
      <c r="C6595">
        <v>238</v>
      </c>
      <c r="D6595" t="s">
        <v>10</v>
      </c>
      <c r="E6595">
        <v>3</v>
      </c>
      <c r="F6595">
        <v>209</v>
      </c>
      <c r="G6595">
        <f t="shared" ref="G6595:G6658" si="103">F6595-E6595</f>
        <v>206</v>
      </c>
      <c r="H6595">
        <v>5230</v>
      </c>
      <c r="I6595" t="s">
        <v>11</v>
      </c>
    </row>
    <row r="6596" spans="1:9">
      <c r="A6596" t="s">
        <v>8461</v>
      </c>
      <c r="B6596" t="s">
        <v>8462</v>
      </c>
      <c r="C6596">
        <v>702</v>
      </c>
      <c r="D6596" t="s">
        <v>10</v>
      </c>
      <c r="E6596">
        <v>3</v>
      </c>
      <c r="F6596">
        <v>210</v>
      </c>
      <c r="G6596">
        <f t="shared" si="103"/>
        <v>207</v>
      </c>
      <c r="H6596">
        <v>5230</v>
      </c>
      <c r="I6596" t="s">
        <v>11</v>
      </c>
    </row>
    <row r="6597" spans="1:9">
      <c r="A6597" t="s">
        <v>8461</v>
      </c>
      <c r="B6597" t="s">
        <v>8462</v>
      </c>
      <c r="C6597">
        <v>702</v>
      </c>
      <c r="D6597" t="s">
        <v>12</v>
      </c>
      <c r="E6597">
        <v>213</v>
      </c>
      <c r="F6597">
        <v>329</v>
      </c>
      <c r="G6597">
        <f t="shared" si="103"/>
        <v>116</v>
      </c>
      <c r="H6597">
        <v>2967</v>
      </c>
      <c r="I6597" t="s">
        <v>13</v>
      </c>
    </row>
    <row r="6598" spans="1:9">
      <c r="A6598" t="s">
        <v>8461</v>
      </c>
      <c r="B6598" t="s">
        <v>8462</v>
      </c>
      <c r="C6598">
        <v>702</v>
      </c>
      <c r="D6598" t="s">
        <v>14</v>
      </c>
      <c r="E6598">
        <v>373</v>
      </c>
      <c r="F6598">
        <v>690</v>
      </c>
      <c r="G6598">
        <f t="shared" si="103"/>
        <v>317</v>
      </c>
      <c r="H6598">
        <v>7061</v>
      </c>
      <c r="I6598" t="s">
        <v>15</v>
      </c>
    </row>
    <row r="6599" spans="1:9">
      <c r="A6599" t="s">
        <v>8463</v>
      </c>
      <c r="B6599" t="s">
        <v>8464</v>
      </c>
      <c r="C6599">
        <v>363</v>
      </c>
      <c r="D6599" t="s">
        <v>10</v>
      </c>
      <c r="E6599">
        <v>14</v>
      </c>
      <c r="F6599">
        <v>221</v>
      </c>
      <c r="G6599">
        <f t="shared" si="103"/>
        <v>207</v>
      </c>
      <c r="H6599">
        <v>5230</v>
      </c>
      <c r="I6599" t="s">
        <v>11</v>
      </c>
    </row>
    <row r="6600" spans="1:9">
      <c r="A6600" t="s">
        <v>8463</v>
      </c>
      <c r="B6600" t="s">
        <v>8464</v>
      </c>
      <c r="C6600">
        <v>363</v>
      </c>
      <c r="D6600" t="s">
        <v>12</v>
      </c>
      <c r="E6600">
        <v>224</v>
      </c>
      <c r="F6600">
        <v>330</v>
      </c>
      <c r="G6600">
        <f t="shared" si="103"/>
        <v>106</v>
      </c>
      <c r="H6600">
        <v>2967</v>
      </c>
      <c r="I6600" t="s">
        <v>13</v>
      </c>
    </row>
    <row r="6601" spans="1:9">
      <c r="A6601" t="s">
        <v>8465</v>
      </c>
      <c r="B6601" t="s">
        <v>8466</v>
      </c>
      <c r="C6601">
        <v>224</v>
      </c>
      <c r="D6601" t="s">
        <v>10</v>
      </c>
      <c r="E6601">
        <v>4</v>
      </c>
      <c r="F6601">
        <v>215</v>
      </c>
      <c r="G6601">
        <f t="shared" si="103"/>
        <v>211</v>
      </c>
      <c r="H6601">
        <v>5230</v>
      </c>
      <c r="I6601" t="s">
        <v>11</v>
      </c>
    </row>
    <row r="6602" spans="1:9">
      <c r="A6602" t="s">
        <v>8467</v>
      </c>
      <c r="B6602" t="s">
        <v>8468</v>
      </c>
      <c r="C6602">
        <v>709</v>
      </c>
      <c r="D6602" t="s">
        <v>10</v>
      </c>
      <c r="E6602">
        <v>3</v>
      </c>
      <c r="F6602">
        <v>212</v>
      </c>
      <c r="G6602">
        <f t="shared" si="103"/>
        <v>209</v>
      </c>
      <c r="H6602">
        <v>5230</v>
      </c>
      <c r="I6602" t="s">
        <v>11</v>
      </c>
    </row>
    <row r="6603" spans="1:9">
      <c r="A6603" t="s">
        <v>8467</v>
      </c>
      <c r="B6603" t="s">
        <v>8468</v>
      </c>
      <c r="C6603">
        <v>709</v>
      </c>
      <c r="D6603" t="s">
        <v>12</v>
      </c>
      <c r="E6603">
        <v>215</v>
      </c>
      <c r="F6603">
        <v>328</v>
      </c>
      <c r="G6603">
        <f t="shared" si="103"/>
        <v>113</v>
      </c>
      <c r="H6603">
        <v>2967</v>
      </c>
      <c r="I6603" t="s">
        <v>13</v>
      </c>
    </row>
    <row r="6604" spans="1:9">
      <c r="A6604" t="s">
        <v>8467</v>
      </c>
      <c r="B6604" t="s">
        <v>8468</v>
      </c>
      <c r="C6604">
        <v>709</v>
      </c>
      <c r="D6604" t="s">
        <v>14</v>
      </c>
      <c r="E6604">
        <v>372</v>
      </c>
      <c r="F6604">
        <v>691</v>
      </c>
      <c r="G6604">
        <f t="shared" si="103"/>
        <v>319</v>
      </c>
      <c r="H6604">
        <v>7061</v>
      </c>
      <c r="I6604" t="s">
        <v>15</v>
      </c>
    </row>
    <row r="6605" spans="1:9">
      <c r="A6605" t="s">
        <v>8469</v>
      </c>
      <c r="B6605" t="s">
        <v>8470</v>
      </c>
      <c r="C6605">
        <v>205</v>
      </c>
      <c r="D6605" t="s">
        <v>10</v>
      </c>
      <c r="E6605">
        <v>4</v>
      </c>
      <c r="F6605">
        <v>194</v>
      </c>
      <c r="G6605">
        <f t="shared" si="103"/>
        <v>190</v>
      </c>
      <c r="H6605">
        <v>5230</v>
      </c>
      <c r="I6605" t="s">
        <v>11</v>
      </c>
    </row>
    <row r="6606" spans="1:9">
      <c r="A6606" t="s">
        <v>8471</v>
      </c>
      <c r="B6606" t="s">
        <v>8472</v>
      </c>
      <c r="C6606">
        <v>246</v>
      </c>
      <c r="D6606" t="s">
        <v>10</v>
      </c>
      <c r="E6606">
        <v>1</v>
      </c>
      <c r="F6606">
        <v>228</v>
      </c>
      <c r="G6606">
        <f t="shared" si="103"/>
        <v>227</v>
      </c>
      <c r="H6606">
        <v>5230</v>
      </c>
      <c r="I6606" t="s">
        <v>11</v>
      </c>
    </row>
    <row r="6607" spans="1:9">
      <c r="A6607" t="s">
        <v>8473</v>
      </c>
      <c r="B6607" t="s">
        <v>8474</v>
      </c>
      <c r="C6607">
        <v>717</v>
      </c>
      <c r="D6607" t="s">
        <v>10</v>
      </c>
      <c r="E6607">
        <v>3</v>
      </c>
      <c r="F6607">
        <v>230</v>
      </c>
      <c r="G6607">
        <f t="shared" si="103"/>
        <v>227</v>
      </c>
      <c r="H6607">
        <v>5230</v>
      </c>
      <c r="I6607" t="s">
        <v>11</v>
      </c>
    </row>
    <row r="6608" spans="1:9">
      <c r="A6608" t="s">
        <v>8473</v>
      </c>
      <c r="B6608" t="s">
        <v>8474</v>
      </c>
      <c r="C6608">
        <v>717</v>
      </c>
      <c r="D6608" t="s">
        <v>12</v>
      </c>
      <c r="E6608">
        <v>233</v>
      </c>
      <c r="F6608">
        <v>345</v>
      </c>
      <c r="G6608">
        <f t="shared" si="103"/>
        <v>112</v>
      </c>
      <c r="H6608">
        <v>2967</v>
      </c>
      <c r="I6608" t="s">
        <v>13</v>
      </c>
    </row>
    <row r="6609" spans="1:9">
      <c r="A6609" t="s">
        <v>8473</v>
      </c>
      <c r="B6609" t="s">
        <v>8474</v>
      </c>
      <c r="C6609">
        <v>717</v>
      </c>
      <c r="D6609" t="s">
        <v>14</v>
      </c>
      <c r="E6609">
        <v>390</v>
      </c>
      <c r="F6609">
        <v>706</v>
      </c>
      <c r="G6609">
        <f t="shared" si="103"/>
        <v>316</v>
      </c>
      <c r="H6609">
        <v>7061</v>
      </c>
      <c r="I6609" t="s">
        <v>15</v>
      </c>
    </row>
    <row r="6610" spans="1:9">
      <c r="A6610" t="s">
        <v>8475</v>
      </c>
      <c r="B6610" t="s">
        <v>8476</v>
      </c>
      <c r="C6610">
        <v>233</v>
      </c>
      <c r="D6610" t="s">
        <v>10</v>
      </c>
      <c r="E6610">
        <v>2</v>
      </c>
      <c r="F6610">
        <v>211</v>
      </c>
      <c r="G6610">
        <f t="shared" si="103"/>
        <v>209</v>
      </c>
      <c r="H6610">
        <v>5230</v>
      </c>
      <c r="I6610" t="s">
        <v>11</v>
      </c>
    </row>
    <row r="6611" spans="1:9">
      <c r="A6611" t="s">
        <v>8477</v>
      </c>
      <c r="B6611" t="s">
        <v>8478</v>
      </c>
      <c r="C6611">
        <v>208</v>
      </c>
      <c r="D6611" t="s">
        <v>10</v>
      </c>
      <c r="E6611">
        <v>3</v>
      </c>
      <c r="F6611">
        <v>191</v>
      </c>
      <c r="G6611">
        <f t="shared" si="103"/>
        <v>188</v>
      </c>
      <c r="H6611">
        <v>5230</v>
      </c>
      <c r="I6611" t="s">
        <v>11</v>
      </c>
    </row>
    <row r="6612" spans="1:9">
      <c r="A6612" t="s">
        <v>8479</v>
      </c>
      <c r="B6612" t="s">
        <v>8480</v>
      </c>
      <c r="C6612">
        <v>697</v>
      </c>
      <c r="D6612" t="s">
        <v>10</v>
      </c>
      <c r="E6612">
        <v>3</v>
      </c>
      <c r="F6612">
        <v>212</v>
      </c>
      <c r="G6612">
        <f t="shared" si="103"/>
        <v>209</v>
      </c>
      <c r="H6612">
        <v>5230</v>
      </c>
      <c r="I6612" t="s">
        <v>11</v>
      </c>
    </row>
    <row r="6613" spans="1:9">
      <c r="A6613" t="s">
        <v>8479</v>
      </c>
      <c r="B6613" t="s">
        <v>8480</v>
      </c>
      <c r="C6613">
        <v>697</v>
      </c>
      <c r="D6613" t="s">
        <v>12</v>
      </c>
      <c r="E6613">
        <v>215</v>
      </c>
      <c r="F6613">
        <v>328</v>
      </c>
      <c r="G6613">
        <f t="shared" si="103"/>
        <v>113</v>
      </c>
      <c r="H6613">
        <v>2967</v>
      </c>
      <c r="I6613" t="s">
        <v>13</v>
      </c>
    </row>
    <row r="6614" spans="1:9">
      <c r="A6614" t="s">
        <v>8479</v>
      </c>
      <c r="B6614" t="s">
        <v>8480</v>
      </c>
      <c r="C6614">
        <v>697</v>
      </c>
      <c r="D6614" t="s">
        <v>14</v>
      </c>
      <c r="E6614">
        <v>372</v>
      </c>
      <c r="F6614">
        <v>691</v>
      </c>
      <c r="G6614">
        <f t="shared" si="103"/>
        <v>319</v>
      </c>
      <c r="H6614">
        <v>7061</v>
      </c>
      <c r="I6614" t="s">
        <v>15</v>
      </c>
    </row>
    <row r="6615" spans="1:9">
      <c r="A6615" t="s">
        <v>8481</v>
      </c>
      <c r="B6615" t="s">
        <v>8482</v>
      </c>
      <c r="C6615">
        <v>213</v>
      </c>
      <c r="D6615" t="s">
        <v>10</v>
      </c>
      <c r="E6615">
        <v>4</v>
      </c>
      <c r="F6615">
        <v>200</v>
      </c>
      <c r="G6615">
        <f t="shared" si="103"/>
        <v>196</v>
      </c>
      <c r="H6615">
        <v>5230</v>
      </c>
      <c r="I6615" t="s">
        <v>11</v>
      </c>
    </row>
    <row r="6616" spans="1:9">
      <c r="A6616" t="s">
        <v>8483</v>
      </c>
      <c r="B6616" t="s">
        <v>8484</v>
      </c>
      <c r="C6616">
        <v>204</v>
      </c>
      <c r="D6616" t="s">
        <v>10</v>
      </c>
      <c r="E6616">
        <v>63</v>
      </c>
      <c r="F6616">
        <v>182</v>
      </c>
      <c r="G6616">
        <f t="shared" si="103"/>
        <v>119</v>
      </c>
      <c r="H6616">
        <v>5230</v>
      </c>
      <c r="I6616" t="s">
        <v>11</v>
      </c>
    </row>
    <row r="6617" spans="1:9">
      <c r="A6617" t="s">
        <v>8485</v>
      </c>
      <c r="B6617" t="s">
        <v>8486</v>
      </c>
      <c r="C6617">
        <v>229</v>
      </c>
      <c r="D6617" t="s">
        <v>10</v>
      </c>
      <c r="E6617">
        <v>2</v>
      </c>
      <c r="F6617">
        <v>206</v>
      </c>
      <c r="G6617">
        <f t="shared" si="103"/>
        <v>204</v>
      </c>
      <c r="H6617">
        <v>5230</v>
      </c>
      <c r="I6617" t="s">
        <v>11</v>
      </c>
    </row>
    <row r="6618" spans="1:9">
      <c r="A6618" t="s">
        <v>8487</v>
      </c>
      <c r="B6618" t="s">
        <v>8488</v>
      </c>
      <c r="C6618">
        <v>227</v>
      </c>
      <c r="D6618" t="s">
        <v>10</v>
      </c>
      <c r="E6618">
        <v>3</v>
      </c>
      <c r="F6618">
        <v>215</v>
      </c>
      <c r="G6618">
        <f t="shared" si="103"/>
        <v>212</v>
      </c>
      <c r="H6618">
        <v>5230</v>
      </c>
      <c r="I6618" t="s">
        <v>11</v>
      </c>
    </row>
    <row r="6619" spans="1:9">
      <c r="A6619" t="s">
        <v>8489</v>
      </c>
      <c r="B6619" t="s">
        <v>8490</v>
      </c>
      <c r="C6619">
        <v>719</v>
      </c>
      <c r="D6619" t="s">
        <v>10</v>
      </c>
      <c r="E6619">
        <v>3</v>
      </c>
      <c r="F6619">
        <v>234</v>
      </c>
      <c r="G6619">
        <f t="shared" si="103"/>
        <v>231</v>
      </c>
      <c r="H6619">
        <v>5230</v>
      </c>
      <c r="I6619" t="s">
        <v>11</v>
      </c>
    </row>
    <row r="6620" spans="1:9">
      <c r="A6620" t="s">
        <v>8489</v>
      </c>
      <c r="B6620" t="s">
        <v>8490</v>
      </c>
      <c r="C6620">
        <v>719</v>
      </c>
      <c r="D6620" t="s">
        <v>12</v>
      </c>
      <c r="E6620">
        <v>237</v>
      </c>
      <c r="F6620">
        <v>349</v>
      </c>
      <c r="G6620">
        <f t="shared" si="103"/>
        <v>112</v>
      </c>
      <c r="H6620">
        <v>2967</v>
      </c>
      <c r="I6620" t="s">
        <v>13</v>
      </c>
    </row>
    <row r="6621" spans="1:9">
      <c r="A6621" t="s">
        <v>8489</v>
      </c>
      <c r="B6621" t="s">
        <v>8490</v>
      </c>
      <c r="C6621">
        <v>719</v>
      </c>
      <c r="D6621" t="s">
        <v>14</v>
      </c>
      <c r="E6621">
        <v>394</v>
      </c>
      <c r="F6621">
        <v>710</v>
      </c>
      <c r="G6621">
        <f t="shared" si="103"/>
        <v>316</v>
      </c>
      <c r="H6621">
        <v>7061</v>
      </c>
      <c r="I6621" t="s">
        <v>15</v>
      </c>
    </row>
    <row r="6622" spans="1:9">
      <c r="A6622" t="s">
        <v>8491</v>
      </c>
      <c r="B6622" t="s">
        <v>8492</v>
      </c>
      <c r="C6622">
        <v>201</v>
      </c>
      <c r="D6622" t="s">
        <v>10</v>
      </c>
      <c r="E6622">
        <v>52</v>
      </c>
      <c r="F6622">
        <v>178</v>
      </c>
      <c r="G6622">
        <f t="shared" si="103"/>
        <v>126</v>
      </c>
      <c r="H6622">
        <v>5230</v>
      </c>
      <c r="I6622" t="s">
        <v>11</v>
      </c>
    </row>
    <row r="6623" spans="1:9">
      <c r="A6623" t="s">
        <v>8493</v>
      </c>
      <c r="B6623" t="s">
        <v>8494</v>
      </c>
      <c r="C6623">
        <v>222</v>
      </c>
      <c r="D6623" t="s">
        <v>10</v>
      </c>
      <c r="E6623">
        <v>2</v>
      </c>
      <c r="F6623">
        <v>205</v>
      </c>
      <c r="G6623">
        <f t="shared" si="103"/>
        <v>203</v>
      </c>
      <c r="H6623">
        <v>5230</v>
      </c>
      <c r="I6623" t="s">
        <v>11</v>
      </c>
    </row>
    <row r="6624" spans="1:9">
      <c r="A6624" t="s">
        <v>8495</v>
      </c>
      <c r="B6624" t="s">
        <v>8496</v>
      </c>
      <c r="C6624">
        <v>216</v>
      </c>
      <c r="D6624" t="s">
        <v>10</v>
      </c>
      <c r="E6624">
        <v>66</v>
      </c>
      <c r="F6624">
        <v>193</v>
      </c>
      <c r="G6624">
        <f t="shared" si="103"/>
        <v>127</v>
      </c>
      <c r="H6624">
        <v>5230</v>
      </c>
      <c r="I6624" t="s">
        <v>11</v>
      </c>
    </row>
    <row r="6625" spans="1:9">
      <c r="A6625" t="s">
        <v>8497</v>
      </c>
      <c r="B6625" t="s">
        <v>8498</v>
      </c>
      <c r="C6625">
        <v>222</v>
      </c>
      <c r="D6625" t="s">
        <v>10</v>
      </c>
      <c r="E6625">
        <v>2</v>
      </c>
      <c r="F6625">
        <v>205</v>
      </c>
      <c r="G6625">
        <f t="shared" si="103"/>
        <v>203</v>
      </c>
      <c r="H6625">
        <v>5230</v>
      </c>
      <c r="I6625" t="s">
        <v>11</v>
      </c>
    </row>
    <row r="6626" spans="1:9">
      <c r="A6626" t="s">
        <v>8499</v>
      </c>
      <c r="B6626" t="s">
        <v>8500</v>
      </c>
      <c r="C6626">
        <v>216</v>
      </c>
      <c r="D6626" t="s">
        <v>10</v>
      </c>
      <c r="E6626">
        <v>66</v>
      </c>
      <c r="F6626">
        <v>193</v>
      </c>
      <c r="G6626">
        <f t="shared" si="103"/>
        <v>127</v>
      </c>
      <c r="H6626">
        <v>5230</v>
      </c>
      <c r="I6626" t="s">
        <v>11</v>
      </c>
    </row>
    <row r="6627" spans="1:9">
      <c r="A6627" t="s">
        <v>8501</v>
      </c>
      <c r="B6627" t="s">
        <v>8502</v>
      </c>
      <c r="C6627">
        <v>222</v>
      </c>
      <c r="D6627" t="s">
        <v>10</v>
      </c>
      <c r="E6627">
        <v>2</v>
      </c>
      <c r="F6627">
        <v>205</v>
      </c>
      <c r="G6627">
        <f t="shared" si="103"/>
        <v>203</v>
      </c>
      <c r="H6627">
        <v>5230</v>
      </c>
      <c r="I6627" t="s">
        <v>11</v>
      </c>
    </row>
    <row r="6628" spans="1:9">
      <c r="A6628" t="s">
        <v>8503</v>
      </c>
      <c r="B6628" t="s">
        <v>8504</v>
      </c>
      <c r="C6628">
        <v>216</v>
      </c>
      <c r="D6628" t="s">
        <v>10</v>
      </c>
      <c r="E6628">
        <v>66</v>
      </c>
      <c r="F6628">
        <v>193</v>
      </c>
      <c r="G6628">
        <f t="shared" si="103"/>
        <v>127</v>
      </c>
      <c r="H6628">
        <v>5230</v>
      </c>
      <c r="I6628" t="s">
        <v>11</v>
      </c>
    </row>
    <row r="6629" spans="1:9">
      <c r="A6629" t="s">
        <v>8505</v>
      </c>
      <c r="B6629" t="s">
        <v>8506</v>
      </c>
      <c r="C6629">
        <v>222</v>
      </c>
      <c r="D6629" t="s">
        <v>10</v>
      </c>
      <c r="E6629">
        <v>2</v>
      </c>
      <c r="F6629">
        <v>204</v>
      </c>
      <c r="G6629">
        <f t="shared" si="103"/>
        <v>202</v>
      </c>
      <c r="H6629">
        <v>5230</v>
      </c>
      <c r="I6629" t="s">
        <v>11</v>
      </c>
    </row>
    <row r="6630" spans="1:9">
      <c r="A6630" t="s">
        <v>8507</v>
      </c>
      <c r="B6630" t="s">
        <v>8508</v>
      </c>
      <c r="C6630">
        <v>216</v>
      </c>
      <c r="D6630" t="s">
        <v>10</v>
      </c>
      <c r="E6630">
        <v>66</v>
      </c>
      <c r="F6630">
        <v>193</v>
      </c>
      <c r="G6630">
        <f t="shared" si="103"/>
        <v>127</v>
      </c>
      <c r="H6630">
        <v>5230</v>
      </c>
      <c r="I6630" t="s">
        <v>11</v>
      </c>
    </row>
    <row r="6631" spans="1:9">
      <c r="A6631" t="s">
        <v>8509</v>
      </c>
      <c r="B6631" t="s">
        <v>8510</v>
      </c>
      <c r="C6631">
        <v>222</v>
      </c>
      <c r="D6631" t="s">
        <v>10</v>
      </c>
      <c r="E6631">
        <v>2</v>
      </c>
      <c r="F6631">
        <v>205</v>
      </c>
      <c r="G6631">
        <f t="shared" si="103"/>
        <v>203</v>
      </c>
      <c r="H6631">
        <v>5230</v>
      </c>
      <c r="I6631" t="s">
        <v>11</v>
      </c>
    </row>
    <row r="6632" spans="1:9">
      <c r="A6632" t="s">
        <v>8511</v>
      </c>
      <c r="B6632" t="s">
        <v>8512</v>
      </c>
      <c r="C6632">
        <v>216</v>
      </c>
      <c r="D6632" t="s">
        <v>10</v>
      </c>
      <c r="E6632">
        <v>66</v>
      </c>
      <c r="F6632">
        <v>193</v>
      </c>
      <c r="G6632">
        <f t="shared" si="103"/>
        <v>127</v>
      </c>
      <c r="H6632">
        <v>5230</v>
      </c>
      <c r="I6632" t="s">
        <v>11</v>
      </c>
    </row>
    <row r="6633" spans="1:9">
      <c r="A6633" t="s">
        <v>8513</v>
      </c>
      <c r="B6633" t="s">
        <v>8514</v>
      </c>
      <c r="C6633">
        <v>222</v>
      </c>
      <c r="D6633" t="s">
        <v>10</v>
      </c>
      <c r="E6633">
        <v>2</v>
      </c>
      <c r="F6633">
        <v>205</v>
      </c>
      <c r="G6633">
        <f t="shared" si="103"/>
        <v>203</v>
      </c>
      <c r="H6633">
        <v>5230</v>
      </c>
      <c r="I6633" t="s">
        <v>11</v>
      </c>
    </row>
    <row r="6634" spans="1:9">
      <c r="A6634" t="s">
        <v>8515</v>
      </c>
      <c r="B6634" t="s">
        <v>8516</v>
      </c>
      <c r="C6634">
        <v>216</v>
      </c>
      <c r="D6634" t="s">
        <v>10</v>
      </c>
      <c r="E6634">
        <v>66</v>
      </c>
      <c r="F6634">
        <v>193</v>
      </c>
      <c r="G6634">
        <f t="shared" si="103"/>
        <v>127</v>
      </c>
      <c r="H6634">
        <v>5230</v>
      </c>
      <c r="I6634" t="s">
        <v>11</v>
      </c>
    </row>
    <row r="6635" spans="1:9">
      <c r="A6635" t="s">
        <v>8517</v>
      </c>
      <c r="B6635" t="s">
        <v>8518</v>
      </c>
      <c r="C6635">
        <v>222</v>
      </c>
      <c r="D6635" t="s">
        <v>10</v>
      </c>
      <c r="E6635">
        <v>2</v>
      </c>
      <c r="F6635">
        <v>205</v>
      </c>
      <c r="G6635">
        <f t="shared" si="103"/>
        <v>203</v>
      </c>
      <c r="H6635">
        <v>5230</v>
      </c>
      <c r="I6635" t="s">
        <v>11</v>
      </c>
    </row>
    <row r="6636" spans="1:9">
      <c r="A6636" t="s">
        <v>8519</v>
      </c>
      <c r="B6636" t="s">
        <v>8520</v>
      </c>
      <c r="C6636">
        <v>216</v>
      </c>
      <c r="D6636" t="s">
        <v>10</v>
      </c>
      <c r="E6636">
        <v>66</v>
      </c>
      <c r="F6636">
        <v>193</v>
      </c>
      <c r="G6636">
        <f t="shared" si="103"/>
        <v>127</v>
      </c>
      <c r="H6636">
        <v>5230</v>
      </c>
      <c r="I6636" t="s">
        <v>11</v>
      </c>
    </row>
    <row r="6637" spans="1:9">
      <c r="A6637" t="s">
        <v>8521</v>
      </c>
      <c r="B6637" t="s">
        <v>8522</v>
      </c>
      <c r="C6637">
        <v>222</v>
      </c>
      <c r="D6637" t="s">
        <v>10</v>
      </c>
      <c r="E6637">
        <v>2</v>
      </c>
      <c r="F6637">
        <v>206</v>
      </c>
      <c r="G6637">
        <f t="shared" si="103"/>
        <v>204</v>
      </c>
      <c r="H6637">
        <v>5230</v>
      </c>
      <c r="I6637" t="s">
        <v>11</v>
      </c>
    </row>
    <row r="6638" spans="1:9">
      <c r="A6638" t="s">
        <v>8523</v>
      </c>
      <c r="B6638" t="s">
        <v>8524</v>
      </c>
      <c r="C6638">
        <v>216</v>
      </c>
      <c r="D6638" t="s">
        <v>10</v>
      </c>
      <c r="E6638">
        <v>66</v>
      </c>
      <c r="F6638">
        <v>193</v>
      </c>
      <c r="G6638">
        <f t="shared" si="103"/>
        <v>127</v>
      </c>
      <c r="H6638">
        <v>5230</v>
      </c>
      <c r="I6638" t="s">
        <v>11</v>
      </c>
    </row>
    <row r="6639" spans="1:9">
      <c r="A6639" t="s">
        <v>8525</v>
      </c>
      <c r="B6639" t="s">
        <v>8526</v>
      </c>
      <c r="C6639">
        <v>222</v>
      </c>
      <c r="D6639" t="s">
        <v>10</v>
      </c>
      <c r="E6639">
        <v>2</v>
      </c>
      <c r="F6639">
        <v>205</v>
      </c>
      <c r="G6639">
        <f t="shared" si="103"/>
        <v>203</v>
      </c>
      <c r="H6639">
        <v>5230</v>
      </c>
      <c r="I6639" t="s">
        <v>11</v>
      </c>
    </row>
    <row r="6640" spans="1:9">
      <c r="A6640" t="s">
        <v>8527</v>
      </c>
      <c r="B6640" t="s">
        <v>8528</v>
      </c>
      <c r="C6640">
        <v>216</v>
      </c>
      <c r="D6640" t="s">
        <v>10</v>
      </c>
      <c r="E6640">
        <v>66</v>
      </c>
      <c r="F6640">
        <v>193</v>
      </c>
      <c r="G6640">
        <f t="shared" si="103"/>
        <v>127</v>
      </c>
      <c r="H6640">
        <v>5230</v>
      </c>
      <c r="I6640" t="s">
        <v>11</v>
      </c>
    </row>
    <row r="6641" spans="1:9">
      <c r="A6641" t="s">
        <v>8529</v>
      </c>
      <c r="B6641" t="s">
        <v>8530</v>
      </c>
      <c r="C6641">
        <v>222</v>
      </c>
      <c r="D6641" t="s">
        <v>10</v>
      </c>
      <c r="E6641">
        <v>2</v>
      </c>
      <c r="F6641">
        <v>205</v>
      </c>
      <c r="G6641">
        <f t="shared" si="103"/>
        <v>203</v>
      </c>
      <c r="H6641">
        <v>5230</v>
      </c>
      <c r="I6641" t="s">
        <v>11</v>
      </c>
    </row>
    <row r="6642" spans="1:9">
      <c r="A6642" t="s">
        <v>8531</v>
      </c>
      <c r="B6642" t="s">
        <v>8532</v>
      </c>
      <c r="C6642">
        <v>201</v>
      </c>
      <c r="D6642" t="s">
        <v>10</v>
      </c>
      <c r="E6642">
        <v>50</v>
      </c>
      <c r="F6642">
        <v>178</v>
      </c>
      <c r="G6642">
        <f t="shared" si="103"/>
        <v>128</v>
      </c>
      <c r="H6642">
        <v>5230</v>
      </c>
      <c r="I6642" t="s">
        <v>11</v>
      </c>
    </row>
    <row r="6643" spans="1:9">
      <c r="A6643" t="s">
        <v>8533</v>
      </c>
      <c r="B6643" t="s">
        <v>8534</v>
      </c>
      <c r="C6643">
        <v>222</v>
      </c>
      <c r="D6643" t="s">
        <v>10</v>
      </c>
      <c r="E6643">
        <v>2</v>
      </c>
      <c r="F6643">
        <v>205</v>
      </c>
      <c r="G6643">
        <f t="shared" si="103"/>
        <v>203</v>
      </c>
      <c r="H6643">
        <v>5230</v>
      </c>
      <c r="I6643" t="s">
        <v>11</v>
      </c>
    </row>
    <row r="6644" spans="1:9">
      <c r="A6644" t="s">
        <v>8535</v>
      </c>
      <c r="B6644" t="s">
        <v>8536</v>
      </c>
      <c r="C6644">
        <v>216</v>
      </c>
      <c r="D6644" t="s">
        <v>10</v>
      </c>
      <c r="E6644">
        <v>66</v>
      </c>
      <c r="F6644">
        <v>193</v>
      </c>
      <c r="G6644">
        <f t="shared" si="103"/>
        <v>127</v>
      </c>
      <c r="H6644">
        <v>5230</v>
      </c>
      <c r="I6644" t="s">
        <v>11</v>
      </c>
    </row>
    <row r="6645" spans="1:9">
      <c r="A6645" t="s">
        <v>8537</v>
      </c>
      <c r="B6645" t="s">
        <v>8538</v>
      </c>
      <c r="C6645">
        <v>222</v>
      </c>
      <c r="D6645" t="s">
        <v>10</v>
      </c>
      <c r="E6645">
        <v>2</v>
      </c>
      <c r="F6645">
        <v>205</v>
      </c>
      <c r="G6645">
        <f t="shared" si="103"/>
        <v>203</v>
      </c>
      <c r="H6645">
        <v>5230</v>
      </c>
      <c r="I6645" t="s">
        <v>11</v>
      </c>
    </row>
    <row r="6646" spans="1:9">
      <c r="A6646" t="s">
        <v>8539</v>
      </c>
      <c r="B6646" t="s">
        <v>8540</v>
      </c>
      <c r="C6646">
        <v>714</v>
      </c>
      <c r="D6646" t="s">
        <v>10</v>
      </c>
      <c r="E6646">
        <v>3</v>
      </c>
      <c r="F6646">
        <v>230</v>
      </c>
      <c r="G6646">
        <f t="shared" si="103"/>
        <v>227</v>
      </c>
      <c r="H6646">
        <v>5230</v>
      </c>
      <c r="I6646" t="s">
        <v>11</v>
      </c>
    </row>
    <row r="6647" spans="1:9">
      <c r="A6647" t="s">
        <v>8539</v>
      </c>
      <c r="B6647" t="s">
        <v>8540</v>
      </c>
      <c r="C6647">
        <v>714</v>
      </c>
      <c r="D6647" t="s">
        <v>12</v>
      </c>
      <c r="E6647">
        <v>233</v>
      </c>
      <c r="F6647">
        <v>345</v>
      </c>
      <c r="G6647">
        <f t="shared" si="103"/>
        <v>112</v>
      </c>
      <c r="H6647">
        <v>2967</v>
      </c>
      <c r="I6647" t="s">
        <v>13</v>
      </c>
    </row>
    <row r="6648" spans="1:9">
      <c r="A6648" t="s">
        <v>8539</v>
      </c>
      <c r="B6648" t="s">
        <v>8540</v>
      </c>
      <c r="C6648">
        <v>714</v>
      </c>
      <c r="D6648" t="s">
        <v>14</v>
      </c>
      <c r="E6648">
        <v>390</v>
      </c>
      <c r="F6648">
        <v>706</v>
      </c>
      <c r="G6648">
        <f t="shared" si="103"/>
        <v>316</v>
      </c>
      <c r="H6648">
        <v>7061</v>
      </c>
      <c r="I6648" t="s">
        <v>15</v>
      </c>
    </row>
    <row r="6649" spans="1:9">
      <c r="A6649" t="s">
        <v>8541</v>
      </c>
      <c r="B6649" t="s">
        <v>8542</v>
      </c>
      <c r="C6649">
        <v>227</v>
      </c>
      <c r="D6649" t="s">
        <v>10</v>
      </c>
      <c r="E6649">
        <v>3</v>
      </c>
      <c r="F6649">
        <v>214</v>
      </c>
      <c r="G6649">
        <f t="shared" si="103"/>
        <v>211</v>
      </c>
      <c r="H6649">
        <v>5230</v>
      </c>
      <c r="I6649" t="s">
        <v>11</v>
      </c>
    </row>
    <row r="6650" spans="1:9">
      <c r="A6650" t="s">
        <v>8543</v>
      </c>
      <c r="B6650" t="s">
        <v>8544</v>
      </c>
      <c r="C6650">
        <v>719</v>
      </c>
      <c r="D6650" t="s">
        <v>10</v>
      </c>
      <c r="E6650">
        <v>3</v>
      </c>
      <c r="F6650">
        <v>230</v>
      </c>
      <c r="G6650">
        <f t="shared" si="103"/>
        <v>227</v>
      </c>
      <c r="H6650">
        <v>5230</v>
      </c>
      <c r="I6650" t="s">
        <v>11</v>
      </c>
    </row>
    <row r="6651" spans="1:9">
      <c r="A6651" t="s">
        <v>8543</v>
      </c>
      <c r="B6651" t="s">
        <v>8544</v>
      </c>
      <c r="C6651">
        <v>719</v>
      </c>
      <c r="D6651" t="s">
        <v>12</v>
      </c>
      <c r="E6651">
        <v>233</v>
      </c>
      <c r="F6651">
        <v>345</v>
      </c>
      <c r="G6651">
        <f t="shared" si="103"/>
        <v>112</v>
      </c>
      <c r="H6651">
        <v>2967</v>
      </c>
      <c r="I6651" t="s">
        <v>13</v>
      </c>
    </row>
    <row r="6652" spans="1:9">
      <c r="A6652" t="s">
        <v>8543</v>
      </c>
      <c r="B6652" t="s">
        <v>8544</v>
      </c>
      <c r="C6652">
        <v>719</v>
      </c>
      <c r="D6652" t="s">
        <v>14</v>
      </c>
      <c r="E6652">
        <v>390</v>
      </c>
      <c r="F6652">
        <v>706</v>
      </c>
      <c r="G6652">
        <f t="shared" si="103"/>
        <v>316</v>
      </c>
      <c r="H6652">
        <v>7061</v>
      </c>
      <c r="I6652" t="s">
        <v>15</v>
      </c>
    </row>
    <row r="6653" spans="1:9">
      <c r="A6653" t="s">
        <v>8545</v>
      </c>
      <c r="B6653" t="s">
        <v>8546</v>
      </c>
      <c r="C6653">
        <v>226</v>
      </c>
      <c r="D6653" t="s">
        <v>10</v>
      </c>
      <c r="E6653">
        <v>3</v>
      </c>
      <c r="F6653">
        <v>213</v>
      </c>
      <c r="G6653">
        <f t="shared" si="103"/>
        <v>210</v>
      </c>
      <c r="H6653">
        <v>5230</v>
      </c>
      <c r="I6653" t="s">
        <v>11</v>
      </c>
    </row>
    <row r="6654" spans="1:9">
      <c r="A6654" t="s">
        <v>8547</v>
      </c>
      <c r="B6654" t="s">
        <v>8548</v>
      </c>
      <c r="C6654">
        <v>228</v>
      </c>
      <c r="D6654" t="s">
        <v>10</v>
      </c>
      <c r="E6654">
        <v>3</v>
      </c>
      <c r="F6654">
        <v>210</v>
      </c>
      <c r="G6654">
        <f t="shared" si="103"/>
        <v>207</v>
      </c>
      <c r="H6654">
        <v>5230</v>
      </c>
      <c r="I6654" t="s">
        <v>11</v>
      </c>
    </row>
    <row r="6655" spans="1:9">
      <c r="A6655" t="s">
        <v>8549</v>
      </c>
      <c r="B6655" t="s">
        <v>8550</v>
      </c>
      <c r="C6655">
        <v>238</v>
      </c>
      <c r="D6655" t="s">
        <v>10</v>
      </c>
      <c r="E6655">
        <v>2</v>
      </c>
      <c r="F6655">
        <v>209</v>
      </c>
      <c r="G6655">
        <f t="shared" si="103"/>
        <v>207</v>
      </c>
      <c r="H6655">
        <v>5230</v>
      </c>
      <c r="I6655" t="s">
        <v>11</v>
      </c>
    </row>
    <row r="6656" spans="1:9">
      <c r="A6656" t="s">
        <v>8551</v>
      </c>
      <c r="B6656" t="s">
        <v>8552</v>
      </c>
      <c r="C6656">
        <v>700</v>
      </c>
      <c r="D6656" t="s">
        <v>10</v>
      </c>
      <c r="E6656">
        <v>3</v>
      </c>
      <c r="F6656">
        <v>219</v>
      </c>
      <c r="G6656">
        <f t="shared" si="103"/>
        <v>216</v>
      </c>
      <c r="H6656">
        <v>5230</v>
      </c>
      <c r="I6656" t="s">
        <v>11</v>
      </c>
    </row>
    <row r="6657" spans="1:9">
      <c r="A6657" t="s">
        <v>8551</v>
      </c>
      <c r="B6657" t="s">
        <v>8552</v>
      </c>
      <c r="C6657">
        <v>700</v>
      </c>
      <c r="D6657" t="s">
        <v>12</v>
      </c>
      <c r="E6657">
        <v>209</v>
      </c>
      <c r="F6657">
        <v>322</v>
      </c>
      <c r="G6657">
        <f t="shared" si="103"/>
        <v>113</v>
      </c>
      <c r="H6657">
        <v>2967</v>
      </c>
      <c r="I6657" t="s">
        <v>13</v>
      </c>
    </row>
    <row r="6658" spans="1:9">
      <c r="A6658" t="s">
        <v>8551</v>
      </c>
      <c r="B6658" t="s">
        <v>8552</v>
      </c>
      <c r="C6658">
        <v>700</v>
      </c>
      <c r="D6658" t="s">
        <v>14</v>
      </c>
      <c r="E6658">
        <v>366</v>
      </c>
      <c r="F6658">
        <v>683</v>
      </c>
      <c r="G6658">
        <f t="shared" si="103"/>
        <v>317</v>
      </c>
      <c r="H6658">
        <v>7061</v>
      </c>
      <c r="I6658" t="s">
        <v>15</v>
      </c>
    </row>
    <row r="6659" spans="1:9">
      <c r="A6659" t="s">
        <v>8553</v>
      </c>
      <c r="B6659" t="s">
        <v>8554</v>
      </c>
      <c r="C6659">
        <v>212</v>
      </c>
      <c r="D6659" t="s">
        <v>10</v>
      </c>
      <c r="E6659">
        <v>4</v>
      </c>
      <c r="F6659">
        <v>193</v>
      </c>
      <c r="G6659">
        <f t="shared" ref="G6659:G6722" si="104">F6659-E6659</f>
        <v>189</v>
      </c>
      <c r="H6659">
        <v>5230</v>
      </c>
      <c r="I6659" t="s">
        <v>11</v>
      </c>
    </row>
    <row r="6660" spans="1:9">
      <c r="A6660" t="s">
        <v>8555</v>
      </c>
      <c r="B6660" t="s">
        <v>8556</v>
      </c>
      <c r="C6660">
        <v>491</v>
      </c>
      <c r="D6660" t="s">
        <v>10</v>
      </c>
      <c r="E6660">
        <v>123</v>
      </c>
      <c r="F6660">
        <v>333</v>
      </c>
      <c r="G6660">
        <f t="shared" si="104"/>
        <v>210</v>
      </c>
      <c r="H6660">
        <v>5230</v>
      </c>
      <c r="I6660" t="s">
        <v>11</v>
      </c>
    </row>
    <row r="6661" spans="1:9">
      <c r="A6661" t="s">
        <v>8557</v>
      </c>
      <c r="B6661" t="s">
        <v>8558</v>
      </c>
      <c r="C6661">
        <v>801</v>
      </c>
      <c r="D6661" t="s">
        <v>10</v>
      </c>
      <c r="E6661">
        <v>53</v>
      </c>
      <c r="F6661">
        <v>278</v>
      </c>
      <c r="G6661">
        <f t="shared" si="104"/>
        <v>225</v>
      </c>
      <c r="H6661">
        <v>5230</v>
      </c>
      <c r="I6661" t="s">
        <v>11</v>
      </c>
    </row>
    <row r="6662" spans="1:9">
      <c r="A6662" t="s">
        <v>8557</v>
      </c>
      <c r="B6662" t="s">
        <v>8558</v>
      </c>
      <c r="C6662">
        <v>801</v>
      </c>
      <c r="D6662" t="s">
        <v>70</v>
      </c>
      <c r="E6662">
        <v>343</v>
      </c>
      <c r="F6662">
        <v>739</v>
      </c>
      <c r="G6662">
        <f t="shared" si="104"/>
        <v>396</v>
      </c>
      <c r="H6662">
        <v>23135</v>
      </c>
      <c r="I6662" t="s">
        <v>71</v>
      </c>
    </row>
    <row r="6663" spans="1:9">
      <c r="A6663" t="s">
        <v>8559</v>
      </c>
      <c r="B6663" t="s">
        <v>8560</v>
      </c>
      <c r="C6663">
        <v>762</v>
      </c>
      <c r="D6663" t="s">
        <v>10</v>
      </c>
      <c r="E6663">
        <v>34</v>
      </c>
      <c r="F6663">
        <v>251</v>
      </c>
      <c r="G6663">
        <f t="shared" si="104"/>
        <v>217</v>
      </c>
      <c r="H6663">
        <v>5230</v>
      </c>
      <c r="I6663" t="s">
        <v>11</v>
      </c>
    </row>
    <row r="6664" spans="1:9">
      <c r="A6664" t="s">
        <v>8559</v>
      </c>
      <c r="B6664" t="s">
        <v>8560</v>
      </c>
      <c r="C6664">
        <v>762</v>
      </c>
      <c r="D6664" t="s">
        <v>12</v>
      </c>
      <c r="E6664">
        <v>254</v>
      </c>
      <c r="F6664">
        <v>378</v>
      </c>
      <c r="G6664">
        <f t="shared" si="104"/>
        <v>124</v>
      </c>
      <c r="H6664">
        <v>2967</v>
      </c>
      <c r="I6664" t="s">
        <v>13</v>
      </c>
    </row>
    <row r="6665" spans="1:9">
      <c r="A6665" t="s">
        <v>8559</v>
      </c>
      <c r="B6665" t="s">
        <v>8560</v>
      </c>
      <c r="C6665">
        <v>762</v>
      </c>
      <c r="D6665" t="s">
        <v>14</v>
      </c>
      <c r="E6665">
        <v>422</v>
      </c>
      <c r="F6665">
        <v>743</v>
      </c>
      <c r="G6665">
        <f t="shared" si="104"/>
        <v>321</v>
      </c>
      <c r="H6665">
        <v>7061</v>
      </c>
      <c r="I6665" t="s">
        <v>15</v>
      </c>
    </row>
    <row r="6666" spans="1:9">
      <c r="A6666" t="s">
        <v>8561</v>
      </c>
      <c r="B6666" t="s">
        <v>8562</v>
      </c>
      <c r="C6666">
        <v>760</v>
      </c>
      <c r="D6666" t="s">
        <v>10</v>
      </c>
      <c r="E6666">
        <v>36</v>
      </c>
      <c r="F6666">
        <v>253</v>
      </c>
      <c r="G6666">
        <f t="shared" si="104"/>
        <v>217</v>
      </c>
      <c r="H6666">
        <v>5230</v>
      </c>
      <c r="I6666" t="s">
        <v>11</v>
      </c>
    </row>
    <row r="6667" spans="1:9">
      <c r="A6667" t="s">
        <v>8561</v>
      </c>
      <c r="B6667" t="s">
        <v>8562</v>
      </c>
      <c r="C6667">
        <v>760</v>
      </c>
      <c r="D6667" t="s">
        <v>12</v>
      </c>
      <c r="E6667">
        <v>256</v>
      </c>
      <c r="F6667">
        <v>379</v>
      </c>
      <c r="G6667">
        <f t="shared" si="104"/>
        <v>123</v>
      </c>
      <c r="H6667">
        <v>2967</v>
      </c>
      <c r="I6667" t="s">
        <v>13</v>
      </c>
    </row>
    <row r="6668" spans="1:9">
      <c r="A6668" t="s">
        <v>8561</v>
      </c>
      <c r="B6668" t="s">
        <v>8562</v>
      </c>
      <c r="C6668">
        <v>760</v>
      </c>
      <c r="D6668" t="s">
        <v>14</v>
      </c>
      <c r="E6668">
        <v>423</v>
      </c>
      <c r="F6668">
        <v>744</v>
      </c>
      <c r="G6668">
        <f t="shared" si="104"/>
        <v>321</v>
      </c>
      <c r="H6668">
        <v>7061</v>
      </c>
      <c r="I6668" t="s">
        <v>15</v>
      </c>
    </row>
    <row r="6669" spans="1:9">
      <c r="A6669" t="s">
        <v>8563</v>
      </c>
      <c r="B6669" t="s">
        <v>8564</v>
      </c>
      <c r="C6669">
        <v>376</v>
      </c>
      <c r="D6669" t="s">
        <v>10</v>
      </c>
      <c r="E6669">
        <v>3</v>
      </c>
      <c r="F6669">
        <v>221</v>
      </c>
      <c r="G6669">
        <f t="shared" si="104"/>
        <v>218</v>
      </c>
      <c r="H6669">
        <v>5230</v>
      </c>
      <c r="I6669" t="s">
        <v>11</v>
      </c>
    </row>
    <row r="6670" spans="1:9">
      <c r="A6670" t="s">
        <v>8563</v>
      </c>
      <c r="B6670" t="s">
        <v>8564</v>
      </c>
      <c r="C6670">
        <v>376</v>
      </c>
      <c r="D6670" t="s">
        <v>12</v>
      </c>
      <c r="E6670">
        <v>229</v>
      </c>
      <c r="F6670">
        <v>346</v>
      </c>
      <c r="G6670">
        <f t="shared" si="104"/>
        <v>117</v>
      </c>
      <c r="H6670">
        <v>2967</v>
      </c>
      <c r="I6670" t="s">
        <v>13</v>
      </c>
    </row>
    <row r="6671" spans="1:9">
      <c r="A6671" t="s">
        <v>8565</v>
      </c>
      <c r="B6671" t="s">
        <v>8566</v>
      </c>
      <c r="C6671">
        <v>372</v>
      </c>
      <c r="D6671" t="s">
        <v>10</v>
      </c>
      <c r="E6671">
        <v>3</v>
      </c>
      <c r="F6671">
        <v>221</v>
      </c>
      <c r="G6671">
        <f t="shared" si="104"/>
        <v>218</v>
      </c>
      <c r="H6671">
        <v>5230</v>
      </c>
      <c r="I6671" t="s">
        <v>11</v>
      </c>
    </row>
    <row r="6672" spans="1:9">
      <c r="A6672" t="s">
        <v>8565</v>
      </c>
      <c r="B6672" t="s">
        <v>8566</v>
      </c>
      <c r="C6672">
        <v>372</v>
      </c>
      <c r="D6672" t="s">
        <v>12</v>
      </c>
      <c r="E6672">
        <v>224</v>
      </c>
      <c r="F6672">
        <v>342</v>
      </c>
      <c r="G6672">
        <f t="shared" si="104"/>
        <v>118</v>
      </c>
      <c r="H6672">
        <v>2967</v>
      </c>
      <c r="I6672" t="s">
        <v>13</v>
      </c>
    </row>
    <row r="6673" spans="1:9">
      <c r="A6673" t="s">
        <v>8567</v>
      </c>
      <c r="B6673" t="s">
        <v>8568</v>
      </c>
      <c r="C6673">
        <v>222</v>
      </c>
      <c r="D6673" t="s">
        <v>10</v>
      </c>
      <c r="E6673">
        <v>3</v>
      </c>
      <c r="F6673">
        <v>212</v>
      </c>
      <c r="G6673">
        <f t="shared" si="104"/>
        <v>209</v>
      </c>
      <c r="H6673">
        <v>5230</v>
      </c>
      <c r="I6673" t="s">
        <v>11</v>
      </c>
    </row>
    <row r="6674" spans="1:9">
      <c r="A6674" t="s">
        <v>8569</v>
      </c>
      <c r="B6674" t="s">
        <v>8570</v>
      </c>
      <c r="C6674">
        <v>218</v>
      </c>
      <c r="D6674" t="s">
        <v>10</v>
      </c>
      <c r="E6674">
        <v>7</v>
      </c>
      <c r="F6674">
        <v>203</v>
      </c>
      <c r="G6674">
        <f t="shared" si="104"/>
        <v>196</v>
      </c>
      <c r="H6674">
        <v>5230</v>
      </c>
      <c r="I6674" t="s">
        <v>11</v>
      </c>
    </row>
    <row r="6675" spans="1:9">
      <c r="A6675" t="s">
        <v>8571</v>
      </c>
      <c r="B6675" t="s">
        <v>8572</v>
      </c>
      <c r="C6675">
        <v>225</v>
      </c>
      <c r="D6675" t="s">
        <v>10</v>
      </c>
      <c r="E6675">
        <v>3</v>
      </c>
      <c r="F6675">
        <v>213</v>
      </c>
      <c r="G6675">
        <f t="shared" si="104"/>
        <v>210</v>
      </c>
      <c r="H6675">
        <v>5230</v>
      </c>
      <c r="I6675" t="s">
        <v>11</v>
      </c>
    </row>
    <row r="6676" spans="1:9">
      <c r="A6676" t="s">
        <v>8573</v>
      </c>
      <c r="B6676" t="s">
        <v>8574</v>
      </c>
      <c r="C6676">
        <v>231</v>
      </c>
      <c r="D6676" t="s">
        <v>10</v>
      </c>
      <c r="E6676">
        <v>3</v>
      </c>
      <c r="F6676">
        <v>210</v>
      </c>
      <c r="G6676">
        <f t="shared" si="104"/>
        <v>207</v>
      </c>
      <c r="H6676">
        <v>5230</v>
      </c>
      <c r="I6676" t="s">
        <v>11</v>
      </c>
    </row>
    <row r="6677" spans="1:9">
      <c r="A6677" t="s">
        <v>8575</v>
      </c>
      <c r="B6677" t="s">
        <v>8576</v>
      </c>
      <c r="C6677">
        <v>714</v>
      </c>
      <c r="D6677" t="s">
        <v>10</v>
      </c>
      <c r="E6677">
        <v>3</v>
      </c>
      <c r="F6677">
        <v>231</v>
      </c>
      <c r="G6677">
        <f t="shared" si="104"/>
        <v>228</v>
      </c>
      <c r="H6677">
        <v>5230</v>
      </c>
      <c r="I6677" t="s">
        <v>11</v>
      </c>
    </row>
    <row r="6678" spans="1:9">
      <c r="A6678" t="s">
        <v>8575</v>
      </c>
      <c r="B6678" t="s">
        <v>8576</v>
      </c>
      <c r="C6678">
        <v>714</v>
      </c>
      <c r="D6678" t="s">
        <v>12</v>
      </c>
      <c r="E6678">
        <v>234</v>
      </c>
      <c r="F6678">
        <v>346</v>
      </c>
      <c r="G6678">
        <f t="shared" si="104"/>
        <v>112</v>
      </c>
      <c r="H6678">
        <v>2967</v>
      </c>
      <c r="I6678" t="s">
        <v>13</v>
      </c>
    </row>
    <row r="6679" spans="1:9">
      <c r="A6679" t="s">
        <v>8575</v>
      </c>
      <c r="B6679" t="s">
        <v>8576</v>
      </c>
      <c r="C6679">
        <v>714</v>
      </c>
      <c r="D6679" t="s">
        <v>14</v>
      </c>
      <c r="E6679">
        <v>391</v>
      </c>
      <c r="F6679">
        <v>707</v>
      </c>
      <c r="G6679">
        <f t="shared" si="104"/>
        <v>316</v>
      </c>
      <c r="H6679">
        <v>7061</v>
      </c>
      <c r="I6679" t="s">
        <v>15</v>
      </c>
    </row>
    <row r="6680" spans="1:9">
      <c r="A6680" t="s">
        <v>8577</v>
      </c>
      <c r="B6680" t="s">
        <v>8578</v>
      </c>
      <c r="C6680">
        <v>240</v>
      </c>
      <c r="D6680" t="s">
        <v>10</v>
      </c>
      <c r="E6680">
        <v>3</v>
      </c>
      <c r="F6680">
        <v>214</v>
      </c>
      <c r="G6680">
        <f t="shared" si="104"/>
        <v>211</v>
      </c>
      <c r="H6680">
        <v>5230</v>
      </c>
      <c r="I6680" t="s">
        <v>11</v>
      </c>
    </row>
    <row r="6681" spans="1:9">
      <c r="A6681" t="s">
        <v>8579</v>
      </c>
      <c r="B6681" t="s">
        <v>8580</v>
      </c>
      <c r="C6681">
        <v>231</v>
      </c>
      <c r="D6681" t="s">
        <v>10</v>
      </c>
      <c r="E6681">
        <v>3</v>
      </c>
      <c r="F6681">
        <v>210</v>
      </c>
      <c r="G6681">
        <f t="shared" si="104"/>
        <v>207</v>
      </c>
      <c r="H6681">
        <v>5230</v>
      </c>
      <c r="I6681" t="s">
        <v>11</v>
      </c>
    </row>
    <row r="6682" spans="1:9">
      <c r="A6682" t="s">
        <v>8581</v>
      </c>
      <c r="B6682" t="s">
        <v>8582</v>
      </c>
      <c r="C6682">
        <v>714</v>
      </c>
      <c r="D6682" t="s">
        <v>10</v>
      </c>
      <c r="E6682">
        <v>3</v>
      </c>
      <c r="F6682">
        <v>230</v>
      </c>
      <c r="G6682">
        <f t="shared" si="104"/>
        <v>227</v>
      </c>
      <c r="H6682">
        <v>5230</v>
      </c>
      <c r="I6682" t="s">
        <v>11</v>
      </c>
    </row>
    <row r="6683" spans="1:9">
      <c r="A6683" t="s">
        <v>8581</v>
      </c>
      <c r="B6683" t="s">
        <v>8582</v>
      </c>
      <c r="C6683">
        <v>714</v>
      </c>
      <c r="D6683" t="s">
        <v>12</v>
      </c>
      <c r="E6683">
        <v>233</v>
      </c>
      <c r="F6683">
        <v>345</v>
      </c>
      <c r="G6683">
        <f t="shared" si="104"/>
        <v>112</v>
      </c>
      <c r="H6683">
        <v>2967</v>
      </c>
      <c r="I6683" t="s">
        <v>13</v>
      </c>
    </row>
    <row r="6684" spans="1:9">
      <c r="A6684" t="s">
        <v>8581</v>
      </c>
      <c r="B6684" t="s">
        <v>8582</v>
      </c>
      <c r="C6684">
        <v>714</v>
      </c>
      <c r="D6684" t="s">
        <v>14</v>
      </c>
      <c r="E6684">
        <v>390</v>
      </c>
      <c r="F6684">
        <v>706</v>
      </c>
      <c r="G6684">
        <f t="shared" si="104"/>
        <v>316</v>
      </c>
      <c r="H6684">
        <v>7061</v>
      </c>
      <c r="I6684" t="s">
        <v>15</v>
      </c>
    </row>
    <row r="6685" spans="1:9">
      <c r="A6685" t="s">
        <v>8583</v>
      </c>
      <c r="B6685" t="s">
        <v>8584</v>
      </c>
      <c r="C6685">
        <v>240</v>
      </c>
      <c r="D6685" t="s">
        <v>10</v>
      </c>
      <c r="E6685">
        <v>3</v>
      </c>
      <c r="F6685">
        <v>214</v>
      </c>
      <c r="G6685">
        <f t="shared" si="104"/>
        <v>211</v>
      </c>
      <c r="H6685">
        <v>5230</v>
      </c>
      <c r="I6685" t="s">
        <v>11</v>
      </c>
    </row>
    <row r="6686" spans="1:9">
      <c r="A6686" t="s">
        <v>8585</v>
      </c>
      <c r="B6686" t="s">
        <v>8586</v>
      </c>
      <c r="C6686">
        <v>231</v>
      </c>
      <c r="D6686" t="s">
        <v>10</v>
      </c>
      <c r="E6686">
        <v>3</v>
      </c>
      <c r="F6686">
        <v>210</v>
      </c>
      <c r="G6686">
        <f t="shared" si="104"/>
        <v>207</v>
      </c>
      <c r="H6686">
        <v>5230</v>
      </c>
      <c r="I6686" t="s">
        <v>11</v>
      </c>
    </row>
    <row r="6687" spans="1:9">
      <c r="A6687" t="s">
        <v>8587</v>
      </c>
      <c r="B6687" t="s">
        <v>8588</v>
      </c>
      <c r="C6687">
        <v>732</v>
      </c>
      <c r="D6687" t="s">
        <v>10</v>
      </c>
      <c r="E6687">
        <v>21</v>
      </c>
      <c r="F6687">
        <v>248</v>
      </c>
      <c r="G6687">
        <f t="shared" si="104"/>
        <v>227</v>
      </c>
      <c r="H6687">
        <v>5230</v>
      </c>
      <c r="I6687" t="s">
        <v>11</v>
      </c>
    </row>
    <row r="6688" spans="1:9">
      <c r="A6688" t="s">
        <v>8587</v>
      </c>
      <c r="B6688" t="s">
        <v>8588</v>
      </c>
      <c r="C6688">
        <v>732</v>
      </c>
      <c r="D6688" t="s">
        <v>12</v>
      </c>
      <c r="E6688">
        <v>251</v>
      </c>
      <c r="F6688">
        <v>363</v>
      </c>
      <c r="G6688">
        <f t="shared" si="104"/>
        <v>112</v>
      </c>
      <c r="H6688">
        <v>2967</v>
      </c>
      <c r="I6688" t="s">
        <v>13</v>
      </c>
    </row>
    <row r="6689" spans="1:9">
      <c r="A6689" t="s">
        <v>8587</v>
      </c>
      <c r="B6689" t="s">
        <v>8588</v>
      </c>
      <c r="C6689">
        <v>732</v>
      </c>
      <c r="D6689" t="s">
        <v>14</v>
      </c>
      <c r="E6689">
        <v>408</v>
      </c>
      <c r="F6689">
        <v>724</v>
      </c>
      <c r="G6689">
        <f t="shared" si="104"/>
        <v>316</v>
      </c>
      <c r="H6689">
        <v>7061</v>
      </c>
      <c r="I6689" t="s">
        <v>15</v>
      </c>
    </row>
    <row r="6690" spans="1:9">
      <c r="A6690" t="s">
        <v>8589</v>
      </c>
      <c r="B6690" t="s">
        <v>8590</v>
      </c>
      <c r="C6690">
        <v>240</v>
      </c>
      <c r="D6690" t="s">
        <v>10</v>
      </c>
      <c r="E6690">
        <v>3</v>
      </c>
      <c r="F6690">
        <v>214</v>
      </c>
      <c r="G6690">
        <f t="shared" si="104"/>
        <v>211</v>
      </c>
      <c r="H6690">
        <v>5230</v>
      </c>
      <c r="I6690" t="s">
        <v>11</v>
      </c>
    </row>
    <row r="6691" spans="1:9">
      <c r="A6691" t="s">
        <v>8591</v>
      </c>
      <c r="B6691" t="s">
        <v>8592</v>
      </c>
      <c r="C6691">
        <v>231</v>
      </c>
      <c r="D6691" t="s">
        <v>10</v>
      </c>
      <c r="E6691">
        <v>3</v>
      </c>
      <c r="F6691">
        <v>210</v>
      </c>
      <c r="G6691">
        <f t="shared" si="104"/>
        <v>207</v>
      </c>
      <c r="H6691">
        <v>5230</v>
      </c>
      <c r="I6691" t="s">
        <v>11</v>
      </c>
    </row>
    <row r="6692" spans="1:9">
      <c r="A6692" t="s">
        <v>8593</v>
      </c>
      <c r="B6692" t="s">
        <v>8594</v>
      </c>
      <c r="C6692">
        <v>714</v>
      </c>
      <c r="D6692" t="s">
        <v>10</v>
      </c>
      <c r="E6692">
        <v>3</v>
      </c>
      <c r="F6692">
        <v>230</v>
      </c>
      <c r="G6692">
        <f t="shared" si="104"/>
        <v>227</v>
      </c>
      <c r="H6692">
        <v>5230</v>
      </c>
      <c r="I6692" t="s">
        <v>11</v>
      </c>
    </row>
    <row r="6693" spans="1:9">
      <c r="A6693" t="s">
        <v>8593</v>
      </c>
      <c r="B6693" t="s">
        <v>8594</v>
      </c>
      <c r="C6693">
        <v>714</v>
      </c>
      <c r="D6693" t="s">
        <v>12</v>
      </c>
      <c r="E6693">
        <v>233</v>
      </c>
      <c r="F6693">
        <v>345</v>
      </c>
      <c r="G6693">
        <f t="shared" si="104"/>
        <v>112</v>
      </c>
      <c r="H6693">
        <v>2967</v>
      </c>
      <c r="I6693" t="s">
        <v>13</v>
      </c>
    </row>
    <row r="6694" spans="1:9">
      <c r="A6694" t="s">
        <v>8593</v>
      </c>
      <c r="B6694" t="s">
        <v>8594</v>
      </c>
      <c r="C6694">
        <v>714</v>
      </c>
      <c r="D6694" t="s">
        <v>14</v>
      </c>
      <c r="E6694">
        <v>390</v>
      </c>
      <c r="F6694">
        <v>706</v>
      </c>
      <c r="G6694">
        <f t="shared" si="104"/>
        <v>316</v>
      </c>
      <c r="H6694">
        <v>7061</v>
      </c>
      <c r="I6694" t="s">
        <v>15</v>
      </c>
    </row>
    <row r="6695" spans="1:9">
      <c r="A6695" t="s">
        <v>8595</v>
      </c>
      <c r="B6695" t="s">
        <v>8596</v>
      </c>
      <c r="C6695">
        <v>240</v>
      </c>
      <c r="D6695" t="s">
        <v>10</v>
      </c>
      <c r="E6695">
        <v>3</v>
      </c>
      <c r="F6695">
        <v>214</v>
      </c>
      <c r="G6695">
        <f t="shared" si="104"/>
        <v>211</v>
      </c>
      <c r="H6695">
        <v>5230</v>
      </c>
      <c r="I6695" t="s">
        <v>11</v>
      </c>
    </row>
    <row r="6696" spans="1:9">
      <c r="A6696" t="s">
        <v>8597</v>
      </c>
      <c r="B6696" t="s">
        <v>8598</v>
      </c>
      <c r="C6696">
        <v>232</v>
      </c>
      <c r="D6696" t="s">
        <v>10</v>
      </c>
      <c r="E6696">
        <v>4</v>
      </c>
      <c r="F6696">
        <v>211</v>
      </c>
      <c r="G6696">
        <f t="shared" si="104"/>
        <v>207</v>
      </c>
      <c r="H6696">
        <v>5230</v>
      </c>
      <c r="I6696" t="s">
        <v>11</v>
      </c>
    </row>
    <row r="6697" spans="1:9">
      <c r="A6697" t="s">
        <v>8599</v>
      </c>
      <c r="B6697" t="s">
        <v>8600</v>
      </c>
      <c r="C6697">
        <v>731</v>
      </c>
      <c r="D6697" t="s">
        <v>10</v>
      </c>
      <c r="E6697">
        <v>21</v>
      </c>
      <c r="F6697">
        <v>248</v>
      </c>
      <c r="G6697">
        <f t="shared" si="104"/>
        <v>227</v>
      </c>
      <c r="H6697">
        <v>5230</v>
      </c>
      <c r="I6697" t="s">
        <v>11</v>
      </c>
    </row>
    <row r="6698" spans="1:9">
      <c r="A6698" t="s">
        <v>8599</v>
      </c>
      <c r="B6698" t="s">
        <v>8600</v>
      </c>
      <c r="C6698">
        <v>731</v>
      </c>
      <c r="D6698" t="s">
        <v>12</v>
      </c>
      <c r="E6698">
        <v>251</v>
      </c>
      <c r="F6698">
        <v>363</v>
      </c>
      <c r="G6698">
        <f t="shared" si="104"/>
        <v>112</v>
      </c>
      <c r="H6698">
        <v>2967</v>
      </c>
      <c r="I6698" t="s">
        <v>13</v>
      </c>
    </row>
    <row r="6699" spans="1:9">
      <c r="A6699" t="s">
        <v>8599</v>
      </c>
      <c r="B6699" t="s">
        <v>8600</v>
      </c>
      <c r="C6699">
        <v>731</v>
      </c>
      <c r="D6699" t="s">
        <v>14</v>
      </c>
      <c r="E6699">
        <v>408</v>
      </c>
      <c r="F6699">
        <v>724</v>
      </c>
      <c r="G6699">
        <f t="shared" si="104"/>
        <v>316</v>
      </c>
      <c r="H6699">
        <v>7061</v>
      </c>
      <c r="I6699" t="s">
        <v>15</v>
      </c>
    </row>
    <row r="6700" spans="1:9">
      <c r="A6700" t="s">
        <v>8601</v>
      </c>
      <c r="B6700" t="s">
        <v>8602</v>
      </c>
      <c r="C6700">
        <v>231</v>
      </c>
      <c r="D6700" t="s">
        <v>10</v>
      </c>
      <c r="E6700">
        <v>3</v>
      </c>
      <c r="F6700">
        <v>210</v>
      </c>
      <c r="G6700">
        <f t="shared" si="104"/>
        <v>207</v>
      </c>
      <c r="H6700">
        <v>5230</v>
      </c>
      <c r="I6700" t="s">
        <v>11</v>
      </c>
    </row>
    <row r="6701" spans="1:9">
      <c r="A6701" t="s">
        <v>8603</v>
      </c>
      <c r="B6701" t="s">
        <v>8604</v>
      </c>
      <c r="C6701">
        <v>714</v>
      </c>
      <c r="D6701" t="s">
        <v>10</v>
      </c>
      <c r="E6701">
        <v>3</v>
      </c>
      <c r="F6701">
        <v>230</v>
      </c>
      <c r="G6701">
        <f t="shared" si="104"/>
        <v>227</v>
      </c>
      <c r="H6701">
        <v>5230</v>
      </c>
      <c r="I6701" t="s">
        <v>11</v>
      </c>
    </row>
    <row r="6702" spans="1:9">
      <c r="A6702" t="s">
        <v>8603</v>
      </c>
      <c r="B6702" t="s">
        <v>8604</v>
      </c>
      <c r="C6702">
        <v>714</v>
      </c>
      <c r="D6702" t="s">
        <v>12</v>
      </c>
      <c r="E6702">
        <v>233</v>
      </c>
      <c r="F6702">
        <v>345</v>
      </c>
      <c r="G6702">
        <f t="shared" si="104"/>
        <v>112</v>
      </c>
      <c r="H6702">
        <v>2967</v>
      </c>
      <c r="I6702" t="s">
        <v>13</v>
      </c>
    </row>
    <row r="6703" spans="1:9">
      <c r="A6703" t="s">
        <v>8603</v>
      </c>
      <c r="B6703" t="s">
        <v>8604</v>
      </c>
      <c r="C6703">
        <v>714</v>
      </c>
      <c r="D6703" t="s">
        <v>14</v>
      </c>
      <c r="E6703">
        <v>390</v>
      </c>
      <c r="F6703">
        <v>706</v>
      </c>
      <c r="G6703">
        <f t="shared" si="104"/>
        <v>316</v>
      </c>
      <c r="H6703">
        <v>7061</v>
      </c>
      <c r="I6703" t="s">
        <v>15</v>
      </c>
    </row>
    <row r="6704" spans="1:9">
      <c r="A6704" t="s">
        <v>8605</v>
      </c>
      <c r="B6704" t="s">
        <v>8606</v>
      </c>
      <c r="C6704">
        <v>240</v>
      </c>
      <c r="D6704" t="s">
        <v>10</v>
      </c>
      <c r="E6704">
        <v>3</v>
      </c>
      <c r="F6704">
        <v>214</v>
      </c>
      <c r="G6704">
        <f t="shared" si="104"/>
        <v>211</v>
      </c>
      <c r="H6704">
        <v>5230</v>
      </c>
      <c r="I6704" t="s">
        <v>11</v>
      </c>
    </row>
    <row r="6705" spans="1:9">
      <c r="A6705" t="s">
        <v>8607</v>
      </c>
      <c r="B6705" t="s">
        <v>8608</v>
      </c>
      <c r="C6705">
        <v>212</v>
      </c>
      <c r="D6705" t="s">
        <v>10</v>
      </c>
      <c r="E6705">
        <v>3</v>
      </c>
      <c r="F6705">
        <v>193</v>
      </c>
      <c r="G6705">
        <f t="shared" si="104"/>
        <v>190</v>
      </c>
      <c r="H6705">
        <v>5230</v>
      </c>
      <c r="I6705" t="s">
        <v>11</v>
      </c>
    </row>
    <row r="6706" spans="1:9">
      <c r="A6706" t="s">
        <v>8609</v>
      </c>
      <c r="B6706" t="s">
        <v>8610</v>
      </c>
      <c r="C6706">
        <v>212</v>
      </c>
      <c r="D6706" t="s">
        <v>10</v>
      </c>
      <c r="E6706">
        <v>3</v>
      </c>
      <c r="F6706">
        <v>193</v>
      </c>
      <c r="G6706">
        <f t="shared" si="104"/>
        <v>190</v>
      </c>
      <c r="H6706">
        <v>5230</v>
      </c>
      <c r="I6706" t="s">
        <v>11</v>
      </c>
    </row>
    <row r="6707" spans="1:9">
      <c r="A6707" t="s">
        <v>8611</v>
      </c>
      <c r="B6707" t="s">
        <v>8612</v>
      </c>
      <c r="C6707">
        <v>212</v>
      </c>
      <c r="D6707" t="s">
        <v>10</v>
      </c>
      <c r="E6707">
        <v>3</v>
      </c>
      <c r="F6707">
        <v>193</v>
      </c>
      <c r="G6707">
        <f t="shared" si="104"/>
        <v>190</v>
      </c>
      <c r="H6707">
        <v>5230</v>
      </c>
      <c r="I6707" t="s">
        <v>11</v>
      </c>
    </row>
    <row r="6708" spans="1:9">
      <c r="A6708" t="s">
        <v>8613</v>
      </c>
      <c r="B6708" t="s">
        <v>8614</v>
      </c>
      <c r="C6708">
        <v>212</v>
      </c>
      <c r="D6708" t="s">
        <v>10</v>
      </c>
      <c r="E6708">
        <v>3</v>
      </c>
      <c r="F6708">
        <v>193</v>
      </c>
      <c r="G6708">
        <f t="shared" si="104"/>
        <v>190</v>
      </c>
      <c r="H6708">
        <v>5230</v>
      </c>
      <c r="I6708" t="s">
        <v>11</v>
      </c>
    </row>
    <row r="6709" spans="1:9">
      <c r="A6709" t="s">
        <v>8615</v>
      </c>
      <c r="B6709" t="s">
        <v>8616</v>
      </c>
      <c r="C6709">
        <v>212</v>
      </c>
      <c r="D6709" t="s">
        <v>10</v>
      </c>
      <c r="E6709">
        <v>3</v>
      </c>
      <c r="F6709">
        <v>193</v>
      </c>
      <c r="G6709">
        <f t="shared" si="104"/>
        <v>190</v>
      </c>
      <c r="H6709">
        <v>5230</v>
      </c>
      <c r="I6709" t="s">
        <v>11</v>
      </c>
    </row>
    <row r="6710" spans="1:9">
      <c r="A6710" t="s">
        <v>8617</v>
      </c>
      <c r="B6710" t="s">
        <v>8618</v>
      </c>
      <c r="C6710">
        <v>212</v>
      </c>
      <c r="D6710" t="s">
        <v>10</v>
      </c>
      <c r="E6710">
        <v>3</v>
      </c>
      <c r="F6710">
        <v>193</v>
      </c>
      <c r="G6710">
        <f t="shared" si="104"/>
        <v>190</v>
      </c>
      <c r="H6710">
        <v>5230</v>
      </c>
      <c r="I6710" t="s">
        <v>11</v>
      </c>
    </row>
    <row r="6711" spans="1:9">
      <c r="A6711" t="s">
        <v>8619</v>
      </c>
      <c r="B6711" t="s">
        <v>8620</v>
      </c>
      <c r="C6711">
        <v>212</v>
      </c>
      <c r="D6711" t="s">
        <v>10</v>
      </c>
      <c r="E6711">
        <v>3</v>
      </c>
      <c r="F6711">
        <v>193</v>
      </c>
      <c r="G6711">
        <f t="shared" si="104"/>
        <v>190</v>
      </c>
      <c r="H6711">
        <v>5230</v>
      </c>
      <c r="I6711" t="s">
        <v>11</v>
      </c>
    </row>
    <row r="6712" spans="1:9">
      <c r="A6712" t="s">
        <v>8621</v>
      </c>
      <c r="B6712" t="s">
        <v>8622</v>
      </c>
      <c r="C6712">
        <v>212</v>
      </c>
      <c r="D6712" t="s">
        <v>10</v>
      </c>
      <c r="E6712">
        <v>3</v>
      </c>
      <c r="F6712">
        <v>193</v>
      </c>
      <c r="G6712">
        <f t="shared" si="104"/>
        <v>190</v>
      </c>
      <c r="H6712">
        <v>5230</v>
      </c>
      <c r="I6712" t="s">
        <v>11</v>
      </c>
    </row>
    <row r="6713" spans="1:9">
      <c r="A6713" t="s">
        <v>8623</v>
      </c>
      <c r="B6713" t="s">
        <v>8624</v>
      </c>
      <c r="C6713">
        <v>223</v>
      </c>
      <c r="D6713" t="s">
        <v>10</v>
      </c>
      <c r="E6713">
        <v>2</v>
      </c>
      <c r="F6713">
        <v>213</v>
      </c>
      <c r="G6713">
        <f t="shared" si="104"/>
        <v>211</v>
      </c>
      <c r="H6713">
        <v>5230</v>
      </c>
      <c r="I6713" t="s">
        <v>11</v>
      </c>
    </row>
    <row r="6714" spans="1:9">
      <c r="A6714" t="s">
        <v>8625</v>
      </c>
      <c r="B6714" t="s">
        <v>8626</v>
      </c>
      <c r="C6714">
        <v>232</v>
      </c>
      <c r="D6714" t="s">
        <v>10</v>
      </c>
      <c r="E6714">
        <v>2</v>
      </c>
      <c r="F6714">
        <v>209</v>
      </c>
      <c r="G6714">
        <f t="shared" si="104"/>
        <v>207</v>
      </c>
      <c r="H6714">
        <v>5230</v>
      </c>
      <c r="I6714" t="s">
        <v>11</v>
      </c>
    </row>
    <row r="6715" spans="1:9">
      <c r="A6715" t="s">
        <v>8627</v>
      </c>
      <c r="B6715" t="s">
        <v>8628</v>
      </c>
      <c r="C6715">
        <v>715</v>
      </c>
      <c r="D6715" t="s">
        <v>10</v>
      </c>
      <c r="E6715">
        <v>3</v>
      </c>
      <c r="F6715">
        <v>230</v>
      </c>
      <c r="G6715">
        <f t="shared" si="104"/>
        <v>227</v>
      </c>
      <c r="H6715">
        <v>5230</v>
      </c>
      <c r="I6715" t="s">
        <v>11</v>
      </c>
    </row>
    <row r="6716" spans="1:9">
      <c r="A6716" t="s">
        <v>8627</v>
      </c>
      <c r="B6716" t="s">
        <v>8628</v>
      </c>
      <c r="C6716">
        <v>715</v>
      </c>
      <c r="D6716" t="s">
        <v>12</v>
      </c>
      <c r="E6716">
        <v>233</v>
      </c>
      <c r="F6716">
        <v>345</v>
      </c>
      <c r="G6716">
        <f t="shared" si="104"/>
        <v>112</v>
      </c>
      <c r="H6716">
        <v>2967</v>
      </c>
      <c r="I6716" t="s">
        <v>13</v>
      </c>
    </row>
    <row r="6717" spans="1:9">
      <c r="A6717" t="s">
        <v>8627</v>
      </c>
      <c r="B6717" t="s">
        <v>8628</v>
      </c>
      <c r="C6717">
        <v>715</v>
      </c>
      <c r="D6717" t="s">
        <v>14</v>
      </c>
      <c r="E6717">
        <v>390</v>
      </c>
      <c r="F6717">
        <v>706</v>
      </c>
      <c r="G6717">
        <f t="shared" si="104"/>
        <v>316</v>
      </c>
      <c r="H6717">
        <v>7061</v>
      </c>
      <c r="I6717" t="s">
        <v>15</v>
      </c>
    </row>
    <row r="6718" spans="1:9">
      <c r="A6718" t="s">
        <v>8629</v>
      </c>
      <c r="B6718" t="s">
        <v>8630</v>
      </c>
      <c r="C6718">
        <v>228</v>
      </c>
      <c r="D6718" t="s">
        <v>10</v>
      </c>
      <c r="E6718">
        <v>1</v>
      </c>
      <c r="F6718">
        <v>208</v>
      </c>
      <c r="G6718">
        <f t="shared" si="104"/>
        <v>207</v>
      </c>
      <c r="H6718">
        <v>5230</v>
      </c>
      <c r="I6718" t="s">
        <v>11</v>
      </c>
    </row>
    <row r="6719" spans="1:9">
      <c r="A6719" t="s">
        <v>8631</v>
      </c>
      <c r="B6719" t="s">
        <v>8632</v>
      </c>
      <c r="C6719">
        <v>228</v>
      </c>
      <c r="D6719" t="s">
        <v>10</v>
      </c>
      <c r="E6719">
        <v>1</v>
      </c>
      <c r="F6719">
        <v>211</v>
      </c>
      <c r="G6719">
        <f t="shared" si="104"/>
        <v>210</v>
      </c>
      <c r="H6719">
        <v>5230</v>
      </c>
      <c r="I6719" t="s">
        <v>11</v>
      </c>
    </row>
    <row r="6720" spans="1:9">
      <c r="A6720" t="s">
        <v>8633</v>
      </c>
      <c r="B6720" t="s">
        <v>8634</v>
      </c>
      <c r="C6720">
        <v>263</v>
      </c>
      <c r="D6720" t="s">
        <v>10</v>
      </c>
      <c r="E6720">
        <v>12</v>
      </c>
      <c r="F6720">
        <v>222</v>
      </c>
      <c r="G6720">
        <f t="shared" si="104"/>
        <v>210</v>
      </c>
      <c r="H6720">
        <v>5230</v>
      </c>
      <c r="I6720" t="s">
        <v>11</v>
      </c>
    </row>
    <row r="6721" spans="1:9">
      <c r="A6721" t="s">
        <v>8635</v>
      </c>
      <c r="B6721" t="s">
        <v>8636</v>
      </c>
      <c r="C6721">
        <v>228</v>
      </c>
      <c r="D6721" t="s">
        <v>10</v>
      </c>
      <c r="E6721">
        <v>2</v>
      </c>
      <c r="F6721">
        <v>214</v>
      </c>
      <c r="G6721">
        <f t="shared" si="104"/>
        <v>212</v>
      </c>
      <c r="H6721">
        <v>5230</v>
      </c>
      <c r="I6721" t="s">
        <v>11</v>
      </c>
    </row>
    <row r="6722" spans="1:9">
      <c r="A6722" t="s">
        <v>8637</v>
      </c>
      <c r="B6722" t="s">
        <v>8638</v>
      </c>
      <c r="C6722">
        <v>704</v>
      </c>
      <c r="D6722" t="s">
        <v>10</v>
      </c>
      <c r="E6722">
        <v>2</v>
      </c>
      <c r="F6722">
        <v>220</v>
      </c>
      <c r="G6722">
        <f t="shared" si="104"/>
        <v>218</v>
      </c>
      <c r="H6722">
        <v>5230</v>
      </c>
      <c r="I6722" t="s">
        <v>11</v>
      </c>
    </row>
    <row r="6723" spans="1:9">
      <c r="A6723" t="s">
        <v>8637</v>
      </c>
      <c r="B6723" t="s">
        <v>8638</v>
      </c>
      <c r="C6723">
        <v>704</v>
      </c>
      <c r="D6723" t="s">
        <v>12</v>
      </c>
      <c r="E6723">
        <v>223</v>
      </c>
      <c r="F6723">
        <v>335</v>
      </c>
      <c r="G6723">
        <f t="shared" ref="G6723:G6786" si="105">F6723-E6723</f>
        <v>112</v>
      </c>
      <c r="H6723">
        <v>2967</v>
      </c>
      <c r="I6723" t="s">
        <v>13</v>
      </c>
    </row>
    <row r="6724" spans="1:9">
      <c r="A6724" t="s">
        <v>8637</v>
      </c>
      <c r="B6724" t="s">
        <v>8638</v>
      </c>
      <c r="C6724">
        <v>704</v>
      </c>
      <c r="D6724" t="s">
        <v>14</v>
      </c>
      <c r="E6724">
        <v>379</v>
      </c>
      <c r="F6724">
        <v>695</v>
      </c>
      <c r="G6724">
        <f t="shared" si="105"/>
        <v>316</v>
      </c>
      <c r="H6724">
        <v>7061</v>
      </c>
      <c r="I6724" t="s">
        <v>15</v>
      </c>
    </row>
    <row r="6725" spans="1:9">
      <c r="A6725" t="s">
        <v>8639</v>
      </c>
      <c r="B6725" t="s">
        <v>8640</v>
      </c>
      <c r="C6725">
        <v>704</v>
      </c>
      <c r="D6725" t="s">
        <v>10</v>
      </c>
      <c r="E6725">
        <v>2</v>
      </c>
      <c r="F6725">
        <v>220</v>
      </c>
      <c r="G6725">
        <f t="shared" si="105"/>
        <v>218</v>
      </c>
      <c r="H6725">
        <v>5230</v>
      </c>
      <c r="I6725" t="s">
        <v>11</v>
      </c>
    </row>
    <row r="6726" spans="1:9">
      <c r="A6726" t="s">
        <v>8639</v>
      </c>
      <c r="B6726" t="s">
        <v>8640</v>
      </c>
      <c r="C6726">
        <v>704</v>
      </c>
      <c r="D6726" t="s">
        <v>12</v>
      </c>
      <c r="E6726">
        <v>223</v>
      </c>
      <c r="F6726">
        <v>335</v>
      </c>
      <c r="G6726">
        <f t="shared" si="105"/>
        <v>112</v>
      </c>
      <c r="H6726">
        <v>2967</v>
      </c>
      <c r="I6726" t="s">
        <v>13</v>
      </c>
    </row>
    <row r="6727" spans="1:9">
      <c r="A6727" t="s">
        <v>8639</v>
      </c>
      <c r="B6727" t="s">
        <v>8640</v>
      </c>
      <c r="C6727">
        <v>704</v>
      </c>
      <c r="D6727" t="s">
        <v>14</v>
      </c>
      <c r="E6727">
        <v>379</v>
      </c>
      <c r="F6727">
        <v>695</v>
      </c>
      <c r="G6727">
        <f t="shared" si="105"/>
        <v>316</v>
      </c>
      <c r="H6727">
        <v>7061</v>
      </c>
      <c r="I6727" t="s">
        <v>15</v>
      </c>
    </row>
    <row r="6728" spans="1:9">
      <c r="A6728" t="s">
        <v>8641</v>
      </c>
      <c r="B6728" t="s">
        <v>8642</v>
      </c>
      <c r="C6728">
        <v>228</v>
      </c>
      <c r="D6728" t="s">
        <v>10</v>
      </c>
      <c r="E6728">
        <v>2</v>
      </c>
      <c r="F6728">
        <v>214</v>
      </c>
      <c r="G6728">
        <f t="shared" si="105"/>
        <v>212</v>
      </c>
      <c r="H6728">
        <v>5230</v>
      </c>
      <c r="I6728" t="s">
        <v>11</v>
      </c>
    </row>
    <row r="6729" spans="1:9">
      <c r="A6729" t="s">
        <v>8643</v>
      </c>
      <c r="B6729" t="s">
        <v>8644</v>
      </c>
      <c r="C6729">
        <v>228</v>
      </c>
      <c r="D6729" t="s">
        <v>10</v>
      </c>
      <c r="E6729">
        <v>1</v>
      </c>
      <c r="F6729">
        <v>211</v>
      </c>
      <c r="G6729">
        <f t="shared" si="105"/>
        <v>210</v>
      </c>
      <c r="H6729">
        <v>5230</v>
      </c>
      <c r="I6729" t="s">
        <v>11</v>
      </c>
    </row>
    <row r="6730" spans="1:9">
      <c r="A6730" t="s">
        <v>8645</v>
      </c>
      <c r="B6730" t="s">
        <v>8646</v>
      </c>
      <c r="C6730">
        <v>228</v>
      </c>
      <c r="D6730" t="s">
        <v>10</v>
      </c>
      <c r="E6730">
        <v>1</v>
      </c>
      <c r="F6730">
        <v>214</v>
      </c>
      <c r="G6730">
        <f t="shared" si="105"/>
        <v>213</v>
      </c>
      <c r="H6730">
        <v>5230</v>
      </c>
      <c r="I6730" t="s">
        <v>11</v>
      </c>
    </row>
    <row r="6731" spans="1:9">
      <c r="A6731" t="s">
        <v>8647</v>
      </c>
      <c r="B6731" t="s">
        <v>8648</v>
      </c>
      <c r="C6731">
        <v>228</v>
      </c>
      <c r="D6731" t="s">
        <v>10</v>
      </c>
      <c r="E6731">
        <v>1</v>
      </c>
      <c r="F6731">
        <v>211</v>
      </c>
      <c r="G6731">
        <f t="shared" si="105"/>
        <v>210</v>
      </c>
      <c r="H6731">
        <v>5230</v>
      </c>
      <c r="I6731" t="s">
        <v>11</v>
      </c>
    </row>
    <row r="6732" spans="1:9">
      <c r="A6732" t="s">
        <v>8649</v>
      </c>
      <c r="B6732" t="s">
        <v>8650</v>
      </c>
      <c r="C6732">
        <v>223</v>
      </c>
      <c r="D6732" t="s">
        <v>10</v>
      </c>
      <c r="E6732">
        <v>1</v>
      </c>
      <c r="F6732">
        <v>206</v>
      </c>
      <c r="G6732">
        <f t="shared" si="105"/>
        <v>205</v>
      </c>
      <c r="H6732">
        <v>5230</v>
      </c>
      <c r="I6732" t="s">
        <v>11</v>
      </c>
    </row>
    <row r="6733" spans="1:9">
      <c r="A6733" t="s">
        <v>8651</v>
      </c>
      <c r="B6733" t="s">
        <v>8652</v>
      </c>
      <c r="C6733">
        <v>223</v>
      </c>
      <c r="D6733" t="s">
        <v>10</v>
      </c>
      <c r="E6733">
        <v>1</v>
      </c>
      <c r="F6733">
        <v>206</v>
      </c>
      <c r="G6733">
        <f t="shared" si="105"/>
        <v>205</v>
      </c>
      <c r="H6733">
        <v>5230</v>
      </c>
      <c r="I6733" t="s">
        <v>11</v>
      </c>
    </row>
    <row r="6734" spans="1:9">
      <c r="A6734" t="s">
        <v>8653</v>
      </c>
      <c r="B6734" t="s">
        <v>8654</v>
      </c>
      <c r="C6734">
        <v>223</v>
      </c>
      <c r="D6734" t="s">
        <v>10</v>
      </c>
      <c r="E6734">
        <v>1</v>
      </c>
      <c r="F6734">
        <v>206</v>
      </c>
      <c r="G6734">
        <f t="shared" si="105"/>
        <v>205</v>
      </c>
      <c r="H6734">
        <v>5230</v>
      </c>
      <c r="I6734" t="s">
        <v>11</v>
      </c>
    </row>
    <row r="6735" spans="1:9">
      <c r="A6735" t="s">
        <v>8655</v>
      </c>
      <c r="B6735" t="s">
        <v>8656</v>
      </c>
      <c r="C6735">
        <v>223</v>
      </c>
      <c r="D6735" t="s">
        <v>10</v>
      </c>
      <c r="E6735">
        <v>1</v>
      </c>
      <c r="F6735">
        <v>204</v>
      </c>
      <c r="G6735">
        <f t="shared" si="105"/>
        <v>203</v>
      </c>
      <c r="H6735">
        <v>5230</v>
      </c>
      <c r="I6735" t="s">
        <v>11</v>
      </c>
    </row>
    <row r="6736" spans="1:9">
      <c r="A6736" t="s">
        <v>8657</v>
      </c>
      <c r="B6736" t="s">
        <v>8658</v>
      </c>
      <c r="C6736">
        <v>223</v>
      </c>
      <c r="D6736" t="s">
        <v>10</v>
      </c>
      <c r="E6736">
        <v>1</v>
      </c>
      <c r="F6736">
        <v>204</v>
      </c>
      <c r="G6736">
        <f t="shared" si="105"/>
        <v>203</v>
      </c>
      <c r="H6736">
        <v>5230</v>
      </c>
      <c r="I6736" t="s">
        <v>11</v>
      </c>
    </row>
    <row r="6737" spans="1:9">
      <c r="A6737" t="s">
        <v>8659</v>
      </c>
      <c r="B6737" t="s">
        <v>8660</v>
      </c>
      <c r="C6737">
        <v>223</v>
      </c>
      <c r="D6737" t="s">
        <v>10</v>
      </c>
      <c r="E6737">
        <v>1</v>
      </c>
      <c r="F6737">
        <v>206</v>
      </c>
      <c r="G6737">
        <f t="shared" si="105"/>
        <v>205</v>
      </c>
      <c r="H6737">
        <v>5230</v>
      </c>
      <c r="I6737" t="s">
        <v>11</v>
      </c>
    </row>
    <row r="6738" spans="1:9">
      <c r="A6738" t="s">
        <v>8661</v>
      </c>
      <c r="B6738" t="s">
        <v>8662</v>
      </c>
      <c r="C6738">
        <v>223</v>
      </c>
      <c r="D6738" t="s">
        <v>10</v>
      </c>
      <c r="E6738">
        <v>1</v>
      </c>
      <c r="F6738">
        <v>206</v>
      </c>
      <c r="G6738">
        <f t="shared" si="105"/>
        <v>205</v>
      </c>
      <c r="H6738">
        <v>5230</v>
      </c>
      <c r="I6738" t="s">
        <v>11</v>
      </c>
    </row>
    <row r="6739" spans="1:9">
      <c r="A6739" t="s">
        <v>8663</v>
      </c>
      <c r="B6739" t="s">
        <v>8664</v>
      </c>
      <c r="C6739">
        <v>223</v>
      </c>
      <c r="D6739" t="s">
        <v>10</v>
      </c>
      <c r="E6739">
        <v>1</v>
      </c>
      <c r="F6739">
        <v>204</v>
      </c>
      <c r="G6739">
        <f t="shared" si="105"/>
        <v>203</v>
      </c>
      <c r="H6739">
        <v>5230</v>
      </c>
      <c r="I6739" t="s">
        <v>11</v>
      </c>
    </row>
    <row r="6740" spans="1:9">
      <c r="A6740" t="s">
        <v>8665</v>
      </c>
      <c r="B6740" t="s">
        <v>8666</v>
      </c>
      <c r="C6740">
        <v>223</v>
      </c>
      <c r="D6740" t="s">
        <v>10</v>
      </c>
      <c r="E6740">
        <v>1</v>
      </c>
      <c r="F6740">
        <v>204</v>
      </c>
      <c r="G6740">
        <f t="shared" si="105"/>
        <v>203</v>
      </c>
      <c r="H6740">
        <v>5230</v>
      </c>
      <c r="I6740" t="s">
        <v>11</v>
      </c>
    </row>
    <row r="6741" spans="1:9">
      <c r="A6741" t="s">
        <v>8667</v>
      </c>
      <c r="B6741" t="s">
        <v>8668</v>
      </c>
      <c r="C6741">
        <v>223</v>
      </c>
      <c r="D6741" t="s">
        <v>10</v>
      </c>
      <c r="E6741">
        <v>1</v>
      </c>
      <c r="F6741">
        <v>206</v>
      </c>
      <c r="G6741">
        <f t="shared" si="105"/>
        <v>205</v>
      </c>
      <c r="H6741">
        <v>5230</v>
      </c>
      <c r="I6741" t="s">
        <v>11</v>
      </c>
    </row>
    <row r="6742" spans="1:9">
      <c r="A6742" t="s">
        <v>8669</v>
      </c>
      <c r="B6742" t="s">
        <v>8670</v>
      </c>
      <c r="C6742">
        <v>223</v>
      </c>
      <c r="D6742" t="s">
        <v>10</v>
      </c>
      <c r="E6742">
        <v>1</v>
      </c>
      <c r="F6742">
        <v>206</v>
      </c>
      <c r="G6742">
        <f t="shared" si="105"/>
        <v>205</v>
      </c>
      <c r="H6742">
        <v>5230</v>
      </c>
      <c r="I6742" t="s">
        <v>11</v>
      </c>
    </row>
    <row r="6743" spans="1:9">
      <c r="A6743" t="s">
        <v>8671</v>
      </c>
      <c r="B6743" t="s">
        <v>8672</v>
      </c>
      <c r="C6743">
        <v>223</v>
      </c>
      <c r="D6743" t="s">
        <v>10</v>
      </c>
      <c r="E6743">
        <v>1</v>
      </c>
      <c r="F6743">
        <v>204</v>
      </c>
      <c r="G6743">
        <f t="shared" si="105"/>
        <v>203</v>
      </c>
      <c r="H6743">
        <v>5230</v>
      </c>
      <c r="I6743" t="s">
        <v>11</v>
      </c>
    </row>
    <row r="6744" spans="1:9">
      <c r="A6744" t="s">
        <v>8673</v>
      </c>
      <c r="B6744" t="s">
        <v>8674</v>
      </c>
      <c r="C6744">
        <v>228</v>
      </c>
      <c r="D6744" t="s">
        <v>10</v>
      </c>
      <c r="E6744">
        <v>1</v>
      </c>
      <c r="F6744">
        <v>212</v>
      </c>
      <c r="G6744">
        <f t="shared" si="105"/>
        <v>211</v>
      </c>
      <c r="H6744">
        <v>5230</v>
      </c>
      <c r="I6744" t="s">
        <v>11</v>
      </c>
    </row>
    <row r="6745" spans="1:9">
      <c r="A6745" t="s">
        <v>8675</v>
      </c>
      <c r="B6745" t="s">
        <v>8676</v>
      </c>
      <c r="C6745">
        <v>228</v>
      </c>
      <c r="D6745" t="s">
        <v>10</v>
      </c>
      <c r="E6745">
        <v>1</v>
      </c>
      <c r="F6745">
        <v>208</v>
      </c>
      <c r="G6745">
        <f t="shared" si="105"/>
        <v>207</v>
      </c>
      <c r="H6745">
        <v>5230</v>
      </c>
      <c r="I6745" t="s">
        <v>11</v>
      </c>
    </row>
    <row r="6746" spans="1:9">
      <c r="A6746" t="s">
        <v>8677</v>
      </c>
      <c r="B6746" t="s">
        <v>8678</v>
      </c>
      <c r="C6746">
        <v>228</v>
      </c>
      <c r="D6746" t="s">
        <v>10</v>
      </c>
      <c r="E6746">
        <v>1</v>
      </c>
      <c r="F6746">
        <v>214</v>
      </c>
      <c r="G6746">
        <f t="shared" si="105"/>
        <v>213</v>
      </c>
      <c r="H6746">
        <v>5230</v>
      </c>
      <c r="I6746" t="s">
        <v>11</v>
      </c>
    </row>
    <row r="6747" spans="1:9">
      <c r="A6747" t="s">
        <v>8679</v>
      </c>
      <c r="B6747" t="s">
        <v>8680</v>
      </c>
      <c r="C6747">
        <v>228</v>
      </c>
      <c r="D6747" t="s">
        <v>10</v>
      </c>
      <c r="E6747">
        <v>1</v>
      </c>
      <c r="F6747">
        <v>208</v>
      </c>
      <c r="G6747">
        <f t="shared" si="105"/>
        <v>207</v>
      </c>
      <c r="H6747">
        <v>5230</v>
      </c>
      <c r="I6747" t="s">
        <v>11</v>
      </c>
    </row>
    <row r="6748" spans="1:9">
      <c r="A6748" t="s">
        <v>8681</v>
      </c>
      <c r="B6748" t="s">
        <v>8682</v>
      </c>
      <c r="C6748">
        <v>228</v>
      </c>
      <c r="D6748" t="s">
        <v>10</v>
      </c>
      <c r="E6748">
        <v>1</v>
      </c>
      <c r="F6748">
        <v>208</v>
      </c>
      <c r="G6748">
        <f t="shared" si="105"/>
        <v>207</v>
      </c>
      <c r="H6748">
        <v>5230</v>
      </c>
      <c r="I6748" t="s">
        <v>11</v>
      </c>
    </row>
    <row r="6749" spans="1:9">
      <c r="A6749" t="s">
        <v>8683</v>
      </c>
      <c r="B6749" t="s">
        <v>8684</v>
      </c>
      <c r="C6749">
        <v>228</v>
      </c>
      <c r="D6749" t="s">
        <v>10</v>
      </c>
      <c r="E6749">
        <v>1</v>
      </c>
      <c r="F6749">
        <v>212</v>
      </c>
      <c r="G6749">
        <f t="shared" si="105"/>
        <v>211</v>
      </c>
      <c r="H6749">
        <v>5230</v>
      </c>
      <c r="I6749" t="s">
        <v>11</v>
      </c>
    </row>
    <row r="6750" spans="1:9">
      <c r="A6750" t="s">
        <v>8685</v>
      </c>
      <c r="B6750" t="s">
        <v>8686</v>
      </c>
      <c r="C6750">
        <v>228</v>
      </c>
      <c r="D6750" t="s">
        <v>10</v>
      </c>
      <c r="E6750">
        <v>1</v>
      </c>
      <c r="F6750">
        <v>208</v>
      </c>
      <c r="G6750">
        <f t="shared" si="105"/>
        <v>207</v>
      </c>
      <c r="H6750">
        <v>5230</v>
      </c>
      <c r="I6750" t="s">
        <v>11</v>
      </c>
    </row>
    <row r="6751" spans="1:9">
      <c r="A6751" t="s">
        <v>8687</v>
      </c>
      <c r="B6751" t="s">
        <v>8688</v>
      </c>
      <c r="C6751">
        <v>228</v>
      </c>
      <c r="D6751" t="s">
        <v>10</v>
      </c>
      <c r="E6751">
        <v>1</v>
      </c>
      <c r="F6751">
        <v>208</v>
      </c>
      <c r="G6751">
        <f t="shared" si="105"/>
        <v>207</v>
      </c>
      <c r="H6751">
        <v>5230</v>
      </c>
      <c r="I6751" t="s">
        <v>11</v>
      </c>
    </row>
    <row r="6752" spans="1:9">
      <c r="A6752" t="s">
        <v>8689</v>
      </c>
      <c r="B6752" t="s">
        <v>8690</v>
      </c>
      <c r="C6752">
        <v>228</v>
      </c>
      <c r="D6752" t="s">
        <v>10</v>
      </c>
      <c r="E6752">
        <v>1</v>
      </c>
      <c r="F6752">
        <v>212</v>
      </c>
      <c r="G6752">
        <f t="shared" si="105"/>
        <v>211</v>
      </c>
      <c r="H6752">
        <v>5230</v>
      </c>
      <c r="I6752" t="s">
        <v>11</v>
      </c>
    </row>
    <row r="6753" spans="1:9">
      <c r="A6753" t="s">
        <v>8691</v>
      </c>
      <c r="B6753" t="s">
        <v>8692</v>
      </c>
      <c r="C6753">
        <v>223</v>
      </c>
      <c r="D6753" t="s">
        <v>10</v>
      </c>
      <c r="E6753">
        <v>1</v>
      </c>
      <c r="F6753">
        <v>206</v>
      </c>
      <c r="G6753">
        <f t="shared" si="105"/>
        <v>205</v>
      </c>
      <c r="H6753">
        <v>5230</v>
      </c>
      <c r="I6753" t="s">
        <v>11</v>
      </c>
    </row>
    <row r="6754" spans="1:9">
      <c r="A6754" t="s">
        <v>8693</v>
      </c>
      <c r="B6754" t="s">
        <v>8694</v>
      </c>
      <c r="C6754">
        <v>230</v>
      </c>
      <c r="D6754" t="s">
        <v>10</v>
      </c>
      <c r="E6754">
        <v>4</v>
      </c>
      <c r="F6754">
        <v>216</v>
      </c>
      <c r="G6754">
        <f t="shared" si="105"/>
        <v>212</v>
      </c>
      <c r="H6754">
        <v>5230</v>
      </c>
      <c r="I6754" t="s">
        <v>11</v>
      </c>
    </row>
    <row r="6755" spans="1:9">
      <c r="A6755" t="s">
        <v>8695</v>
      </c>
      <c r="B6755" t="s">
        <v>8696</v>
      </c>
      <c r="C6755">
        <v>228</v>
      </c>
      <c r="D6755" t="s">
        <v>10</v>
      </c>
      <c r="E6755">
        <v>1</v>
      </c>
      <c r="F6755">
        <v>208</v>
      </c>
      <c r="G6755">
        <f t="shared" si="105"/>
        <v>207</v>
      </c>
      <c r="H6755">
        <v>5230</v>
      </c>
      <c r="I6755" t="s">
        <v>11</v>
      </c>
    </row>
    <row r="6756" spans="1:9">
      <c r="A6756" t="s">
        <v>8697</v>
      </c>
      <c r="B6756" t="s">
        <v>8698</v>
      </c>
      <c r="C6756">
        <v>228</v>
      </c>
      <c r="D6756" t="s">
        <v>10</v>
      </c>
      <c r="E6756">
        <v>1</v>
      </c>
      <c r="F6756">
        <v>214</v>
      </c>
      <c r="G6756">
        <f t="shared" si="105"/>
        <v>213</v>
      </c>
      <c r="H6756">
        <v>5230</v>
      </c>
      <c r="I6756" t="s">
        <v>11</v>
      </c>
    </row>
    <row r="6757" spans="1:9">
      <c r="A6757" t="s">
        <v>8699</v>
      </c>
      <c r="B6757" t="s">
        <v>8700</v>
      </c>
      <c r="C6757">
        <v>228</v>
      </c>
      <c r="D6757" t="s">
        <v>10</v>
      </c>
      <c r="E6757">
        <v>1</v>
      </c>
      <c r="F6757">
        <v>212</v>
      </c>
      <c r="G6757">
        <f t="shared" si="105"/>
        <v>211</v>
      </c>
      <c r="H6757">
        <v>5230</v>
      </c>
      <c r="I6757" t="s">
        <v>11</v>
      </c>
    </row>
    <row r="6758" spans="1:9">
      <c r="A6758" t="s">
        <v>8701</v>
      </c>
      <c r="B6758" t="s">
        <v>8702</v>
      </c>
      <c r="C6758">
        <v>228</v>
      </c>
      <c r="D6758" t="s">
        <v>10</v>
      </c>
      <c r="E6758">
        <v>1</v>
      </c>
      <c r="F6758">
        <v>212</v>
      </c>
      <c r="G6758">
        <f t="shared" si="105"/>
        <v>211</v>
      </c>
      <c r="H6758">
        <v>5230</v>
      </c>
      <c r="I6758" t="s">
        <v>11</v>
      </c>
    </row>
    <row r="6759" spans="1:9">
      <c r="A6759" t="s">
        <v>8703</v>
      </c>
      <c r="B6759" t="s">
        <v>8704</v>
      </c>
      <c r="C6759">
        <v>228</v>
      </c>
      <c r="D6759" t="s">
        <v>10</v>
      </c>
      <c r="E6759">
        <v>1</v>
      </c>
      <c r="F6759">
        <v>212</v>
      </c>
      <c r="G6759">
        <f t="shared" si="105"/>
        <v>211</v>
      </c>
      <c r="H6759">
        <v>5230</v>
      </c>
      <c r="I6759" t="s">
        <v>11</v>
      </c>
    </row>
    <row r="6760" spans="1:9">
      <c r="A6760" t="s">
        <v>8705</v>
      </c>
      <c r="B6760" t="s">
        <v>8706</v>
      </c>
      <c r="C6760">
        <v>228</v>
      </c>
      <c r="D6760" t="s">
        <v>10</v>
      </c>
      <c r="E6760">
        <v>1</v>
      </c>
      <c r="F6760">
        <v>212</v>
      </c>
      <c r="G6760">
        <f t="shared" si="105"/>
        <v>211</v>
      </c>
      <c r="H6760">
        <v>5230</v>
      </c>
      <c r="I6760" t="s">
        <v>11</v>
      </c>
    </row>
    <row r="6761" spans="1:9">
      <c r="A6761" t="s">
        <v>8707</v>
      </c>
      <c r="B6761" t="s">
        <v>8708</v>
      </c>
      <c r="C6761">
        <v>228</v>
      </c>
      <c r="D6761" t="s">
        <v>10</v>
      </c>
      <c r="E6761">
        <v>1</v>
      </c>
      <c r="F6761">
        <v>200</v>
      </c>
      <c r="G6761">
        <f t="shared" si="105"/>
        <v>199</v>
      </c>
      <c r="H6761">
        <v>5230</v>
      </c>
      <c r="I6761" t="s">
        <v>11</v>
      </c>
    </row>
    <row r="6762" spans="1:9">
      <c r="A6762" t="s">
        <v>8709</v>
      </c>
      <c r="B6762" t="s">
        <v>8710</v>
      </c>
      <c r="C6762">
        <v>228</v>
      </c>
      <c r="D6762" t="s">
        <v>10</v>
      </c>
      <c r="E6762">
        <v>1</v>
      </c>
      <c r="F6762">
        <v>211</v>
      </c>
      <c r="G6762">
        <f t="shared" si="105"/>
        <v>210</v>
      </c>
      <c r="H6762">
        <v>5230</v>
      </c>
      <c r="I6762" t="s">
        <v>11</v>
      </c>
    </row>
    <row r="6763" spans="1:9">
      <c r="A6763" t="s">
        <v>8711</v>
      </c>
      <c r="B6763" t="s">
        <v>8712</v>
      </c>
      <c r="C6763">
        <v>228</v>
      </c>
      <c r="D6763" t="s">
        <v>10</v>
      </c>
      <c r="E6763">
        <v>1</v>
      </c>
      <c r="F6763">
        <v>212</v>
      </c>
      <c r="G6763">
        <f t="shared" si="105"/>
        <v>211</v>
      </c>
      <c r="H6763">
        <v>5230</v>
      </c>
      <c r="I6763" t="s">
        <v>11</v>
      </c>
    </row>
    <row r="6764" spans="1:9">
      <c r="A6764" t="s">
        <v>8713</v>
      </c>
      <c r="B6764" t="s">
        <v>8714</v>
      </c>
      <c r="C6764">
        <v>228</v>
      </c>
      <c r="D6764" t="s">
        <v>10</v>
      </c>
      <c r="E6764">
        <v>1</v>
      </c>
      <c r="F6764">
        <v>211</v>
      </c>
      <c r="G6764">
        <f t="shared" si="105"/>
        <v>210</v>
      </c>
      <c r="H6764">
        <v>5230</v>
      </c>
      <c r="I6764" t="s">
        <v>11</v>
      </c>
    </row>
    <row r="6765" spans="1:9">
      <c r="A6765" t="s">
        <v>8715</v>
      </c>
      <c r="B6765" t="s">
        <v>8716</v>
      </c>
      <c r="C6765">
        <v>228</v>
      </c>
      <c r="D6765" t="s">
        <v>10</v>
      </c>
      <c r="E6765">
        <v>1</v>
      </c>
      <c r="F6765">
        <v>211</v>
      </c>
      <c r="G6765">
        <f t="shared" si="105"/>
        <v>210</v>
      </c>
      <c r="H6765">
        <v>5230</v>
      </c>
      <c r="I6765" t="s">
        <v>11</v>
      </c>
    </row>
    <row r="6766" spans="1:9">
      <c r="A6766" t="s">
        <v>8717</v>
      </c>
      <c r="B6766" t="s">
        <v>8718</v>
      </c>
      <c r="C6766">
        <v>228</v>
      </c>
      <c r="D6766" t="s">
        <v>10</v>
      </c>
      <c r="E6766">
        <v>1</v>
      </c>
      <c r="F6766">
        <v>208</v>
      </c>
      <c r="G6766">
        <f t="shared" si="105"/>
        <v>207</v>
      </c>
      <c r="H6766">
        <v>5230</v>
      </c>
      <c r="I6766" t="s">
        <v>11</v>
      </c>
    </row>
    <row r="6767" spans="1:9">
      <c r="A6767" t="s">
        <v>8719</v>
      </c>
      <c r="B6767" t="s">
        <v>8720</v>
      </c>
      <c r="C6767">
        <v>228</v>
      </c>
      <c r="D6767" t="s">
        <v>10</v>
      </c>
      <c r="E6767">
        <v>1</v>
      </c>
      <c r="F6767">
        <v>208</v>
      </c>
      <c r="G6767">
        <f t="shared" si="105"/>
        <v>207</v>
      </c>
      <c r="H6767">
        <v>5230</v>
      </c>
      <c r="I6767" t="s">
        <v>11</v>
      </c>
    </row>
    <row r="6768" spans="1:9">
      <c r="A6768" t="s">
        <v>8721</v>
      </c>
      <c r="B6768" t="s">
        <v>8722</v>
      </c>
      <c r="C6768">
        <v>228</v>
      </c>
      <c r="D6768" t="s">
        <v>10</v>
      </c>
      <c r="E6768">
        <v>1</v>
      </c>
      <c r="F6768">
        <v>211</v>
      </c>
      <c r="G6768">
        <f t="shared" si="105"/>
        <v>210</v>
      </c>
      <c r="H6768">
        <v>5230</v>
      </c>
      <c r="I6768" t="s">
        <v>11</v>
      </c>
    </row>
    <row r="6769" spans="1:9">
      <c r="A6769" t="s">
        <v>8723</v>
      </c>
      <c r="B6769" t="s">
        <v>8724</v>
      </c>
      <c r="C6769">
        <v>228</v>
      </c>
      <c r="D6769" t="s">
        <v>10</v>
      </c>
      <c r="E6769">
        <v>1</v>
      </c>
      <c r="F6769">
        <v>208</v>
      </c>
      <c r="G6769">
        <f t="shared" si="105"/>
        <v>207</v>
      </c>
      <c r="H6769">
        <v>5230</v>
      </c>
      <c r="I6769" t="s">
        <v>11</v>
      </c>
    </row>
    <row r="6770" spans="1:9">
      <c r="A6770" t="s">
        <v>8725</v>
      </c>
      <c r="B6770" t="s">
        <v>8726</v>
      </c>
      <c r="C6770">
        <v>228</v>
      </c>
      <c r="D6770" t="s">
        <v>10</v>
      </c>
      <c r="E6770">
        <v>1</v>
      </c>
      <c r="F6770">
        <v>212</v>
      </c>
      <c r="G6770">
        <f t="shared" si="105"/>
        <v>211</v>
      </c>
      <c r="H6770">
        <v>5230</v>
      </c>
      <c r="I6770" t="s">
        <v>11</v>
      </c>
    </row>
    <row r="6771" spans="1:9">
      <c r="A6771" t="s">
        <v>8727</v>
      </c>
      <c r="B6771" t="s">
        <v>8728</v>
      </c>
      <c r="C6771">
        <v>228</v>
      </c>
      <c r="D6771" t="s">
        <v>10</v>
      </c>
      <c r="E6771">
        <v>1</v>
      </c>
      <c r="F6771">
        <v>211</v>
      </c>
      <c r="G6771">
        <f t="shared" si="105"/>
        <v>210</v>
      </c>
      <c r="H6771">
        <v>5230</v>
      </c>
      <c r="I6771" t="s">
        <v>11</v>
      </c>
    </row>
    <row r="6772" spans="1:9">
      <c r="A6772" t="s">
        <v>8729</v>
      </c>
      <c r="B6772" t="s">
        <v>8730</v>
      </c>
      <c r="C6772">
        <v>228</v>
      </c>
      <c r="D6772" t="s">
        <v>10</v>
      </c>
      <c r="E6772">
        <v>1</v>
      </c>
      <c r="F6772">
        <v>212</v>
      </c>
      <c r="G6772">
        <f t="shared" si="105"/>
        <v>211</v>
      </c>
      <c r="H6772">
        <v>5230</v>
      </c>
      <c r="I6772" t="s">
        <v>11</v>
      </c>
    </row>
    <row r="6773" spans="1:9">
      <c r="A6773" t="s">
        <v>8731</v>
      </c>
      <c r="B6773" t="s">
        <v>8732</v>
      </c>
      <c r="C6773">
        <v>228</v>
      </c>
      <c r="D6773" t="s">
        <v>10</v>
      </c>
      <c r="E6773">
        <v>1</v>
      </c>
      <c r="F6773">
        <v>211</v>
      </c>
      <c r="G6773">
        <f t="shared" si="105"/>
        <v>210</v>
      </c>
      <c r="H6773">
        <v>5230</v>
      </c>
      <c r="I6773" t="s">
        <v>11</v>
      </c>
    </row>
    <row r="6774" spans="1:9">
      <c r="A6774" t="s">
        <v>8733</v>
      </c>
      <c r="B6774" t="s">
        <v>8734</v>
      </c>
      <c r="C6774">
        <v>228</v>
      </c>
      <c r="D6774" t="s">
        <v>10</v>
      </c>
      <c r="E6774">
        <v>1</v>
      </c>
      <c r="F6774">
        <v>208</v>
      </c>
      <c r="G6774">
        <f t="shared" si="105"/>
        <v>207</v>
      </c>
      <c r="H6774">
        <v>5230</v>
      </c>
      <c r="I6774" t="s">
        <v>11</v>
      </c>
    </row>
    <row r="6775" spans="1:9">
      <c r="A6775" t="s">
        <v>8735</v>
      </c>
      <c r="B6775" t="s">
        <v>8736</v>
      </c>
      <c r="C6775">
        <v>228</v>
      </c>
      <c r="D6775" t="s">
        <v>10</v>
      </c>
      <c r="E6775">
        <v>1</v>
      </c>
      <c r="F6775">
        <v>208</v>
      </c>
      <c r="G6775">
        <f t="shared" si="105"/>
        <v>207</v>
      </c>
      <c r="H6775">
        <v>5230</v>
      </c>
      <c r="I6775" t="s">
        <v>11</v>
      </c>
    </row>
    <row r="6776" spans="1:9">
      <c r="A6776" t="s">
        <v>8737</v>
      </c>
      <c r="B6776" t="s">
        <v>8738</v>
      </c>
      <c r="C6776">
        <v>228</v>
      </c>
      <c r="D6776" t="s">
        <v>10</v>
      </c>
      <c r="E6776">
        <v>1</v>
      </c>
      <c r="F6776">
        <v>212</v>
      </c>
      <c r="G6776">
        <f t="shared" si="105"/>
        <v>211</v>
      </c>
      <c r="H6776">
        <v>5230</v>
      </c>
      <c r="I6776" t="s">
        <v>11</v>
      </c>
    </row>
    <row r="6777" spans="1:9">
      <c r="A6777" t="s">
        <v>8739</v>
      </c>
      <c r="B6777" t="s">
        <v>8740</v>
      </c>
      <c r="C6777">
        <v>228</v>
      </c>
      <c r="D6777" t="s">
        <v>10</v>
      </c>
      <c r="E6777">
        <v>1</v>
      </c>
      <c r="F6777">
        <v>214</v>
      </c>
      <c r="G6777">
        <f t="shared" si="105"/>
        <v>213</v>
      </c>
      <c r="H6777">
        <v>5230</v>
      </c>
      <c r="I6777" t="s">
        <v>11</v>
      </c>
    </row>
    <row r="6778" spans="1:9">
      <c r="A6778" t="s">
        <v>8741</v>
      </c>
      <c r="B6778" t="s">
        <v>8742</v>
      </c>
      <c r="C6778">
        <v>231</v>
      </c>
      <c r="D6778" t="s">
        <v>10</v>
      </c>
      <c r="E6778">
        <v>3</v>
      </c>
      <c r="F6778">
        <v>210</v>
      </c>
      <c r="G6778">
        <f t="shared" si="105"/>
        <v>207</v>
      </c>
      <c r="H6778">
        <v>5230</v>
      </c>
      <c r="I6778" t="s">
        <v>11</v>
      </c>
    </row>
    <row r="6779" spans="1:9">
      <c r="A6779" t="s">
        <v>8743</v>
      </c>
      <c r="B6779" t="s">
        <v>8744</v>
      </c>
      <c r="C6779">
        <v>714</v>
      </c>
      <c r="D6779" t="s">
        <v>10</v>
      </c>
      <c r="E6779">
        <v>3</v>
      </c>
      <c r="F6779">
        <v>231</v>
      </c>
      <c r="G6779">
        <f t="shared" si="105"/>
        <v>228</v>
      </c>
      <c r="H6779">
        <v>5230</v>
      </c>
      <c r="I6779" t="s">
        <v>11</v>
      </c>
    </row>
    <row r="6780" spans="1:9">
      <c r="A6780" t="s">
        <v>8743</v>
      </c>
      <c r="B6780" t="s">
        <v>8744</v>
      </c>
      <c r="C6780">
        <v>714</v>
      </c>
      <c r="D6780" t="s">
        <v>12</v>
      </c>
      <c r="E6780">
        <v>234</v>
      </c>
      <c r="F6780">
        <v>346</v>
      </c>
      <c r="G6780">
        <f t="shared" si="105"/>
        <v>112</v>
      </c>
      <c r="H6780">
        <v>2967</v>
      </c>
      <c r="I6780" t="s">
        <v>13</v>
      </c>
    </row>
    <row r="6781" spans="1:9">
      <c r="A6781" t="s">
        <v>8743</v>
      </c>
      <c r="B6781" t="s">
        <v>8744</v>
      </c>
      <c r="C6781">
        <v>714</v>
      </c>
      <c r="D6781" t="s">
        <v>14</v>
      </c>
      <c r="E6781">
        <v>391</v>
      </c>
      <c r="F6781">
        <v>707</v>
      </c>
      <c r="G6781">
        <f t="shared" si="105"/>
        <v>316</v>
      </c>
      <c r="H6781">
        <v>7061</v>
      </c>
      <c r="I6781" t="s">
        <v>15</v>
      </c>
    </row>
    <row r="6782" spans="1:9">
      <c r="A6782" t="s">
        <v>8745</v>
      </c>
      <c r="B6782" t="s">
        <v>8746</v>
      </c>
      <c r="C6782">
        <v>225</v>
      </c>
      <c r="D6782" t="s">
        <v>10</v>
      </c>
      <c r="E6782">
        <v>3</v>
      </c>
      <c r="F6782">
        <v>213</v>
      </c>
      <c r="G6782">
        <f t="shared" si="105"/>
        <v>210</v>
      </c>
      <c r="H6782">
        <v>5230</v>
      </c>
      <c r="I6782" t="s">
        <v>11</v>
      </c>
    </row>
    <row r="6783" spans="1:9">
      <c r="A6783" t="s">
        <v>8747</v>
      </c>
      <c r="B6783" t="s">
        <v>8748</v>
      </c>
      <c r="C6783">
        <v>228</v>
      </c>
      <c r="D6783" t="s">
        <v>10</v>
      </c>
      <c r="E6783">
        <v>1</v>
      </c>
      <c r="F6783">
        <v>208</v>
      </c>
      <c r="G6783">
        <f t="shared" si="105"/>
        <v>207</v>
      </c>
      <c r="H6783">
        <v>5230</v>
      </c>
      <c r="I6783" t="s">
        <v>11</v>
      </c>
    </row>
    <row r="6784" spans="1:9">
      <c r="A6784" t="s">
        <v>8749</v>
      </c>
      <c r="B6784" t="s">
        <v>8750</v>
      </c>
      <c r="C6784">
        <v>228</v>
      </c>
      <c r="D6784" t="s">
        <v>10</v>
      </c>
      <c r="E6784">
        <v>1</v>
      </c>
      <c r="F6784">
        <v>214</v>
      </c>
      <c r="G6784">
        <f t="shared" si="105"/>
        <v>213</v>
      </c>
      <c r="H6784">
        <v>5230</v>
      </c>
      <c r="I6784" t="s">
        <v>11</v>
      </c>
    </row>
    <row r="6785" spans="1:9">
      <c r="A6785" t="s">
        <v>8751</v>
      </c>
      <c r="B6785" t="s">
        <v>8752</v>
      </c>
      <c r="C6785">
        <v>228</v>
      </c>
      <c r="D6785" t="s">
        <v>10</v>
      </c>
      <c r="E6785">
        <v>1</v>
      </c>
      <c r="F6785">
        <v>208</v>
      </c>
      <c r="G6785">
        <f t="shared" si="105"/>
        <v>207</v>
      </c>
      <c r="H6785">
        <v>5230</v>
      </c>
      <c r="I6785" t="s">
        <v>11</v>
      </c>
    </row>
    <row r="6786" spans="1:9">
      <c r="A6786" t="s">
        <v>8753</v>
      </c>
      <c r="B6786" t="s">
        <v>8754</v>
      </c>
      <c r="C6786">
        <v>228</v>
      </c>
      <c r="D6786" t="s">
        <v>10</v>
      </c>
      <c r="E6786">
        <v>1</v>
      </c>
      <c r="F6786">
        <v>211</v>
      </c>
      <c r="G6786">
        <f t="shared" si="105"/>
        <v>210</v>
      </c>
      <c r="H6786">
        <v>5230</v>
      </c>
      <c r="I6786" t="s">
        <v>11</v>
      </c>
    </row>
    <row r="6787" spans="1:9">
      <c r="A6787" t="s">
        <v>8755</v>
      </c>
      <c r="B6787" t="s">
        <v>8756</v>
      </c>
      <c r="C6787">
        <v>228</v>
      </c>
      <c r="D6787" t="s">
        <v>10</v>
      </c>
      <c r="E6787">
        <v>1</v>
      </c>
      <c r="F6787">
        <v>211</v>
      </c>
      <c r="G6787">
        <f t="shared" ref="G6787:G6850" si="106">F6787-E6787</f>
        <v>210</v>
      </c>
      <c r="H6787">
        <v>5230</v>
      </c>
      <c r="I6787" t="s">
        <v>11</v>
      </c>
    </row>
    <row r="6788" spans="1:9">
      <c r="A6788" t="s">
        <v>8757</v>
      </c>
      <c r="B6788" t="s">
        <v>8758</v>
      </c>
      <c r="C6788">
        <v>228</v>
      </c>
      <c r="D6788" t="s">
        <v>10</v>
      </c>
      <c r="E6788">
        <v>1</v>
      </c>
      <c r="F6788">
        <v>214</v>
      </c>
      <c r="G6788">
        <f t="shared" si="106"/>
        <v>213</v>
      </c>
      <c r="H6788">
        <v>5230</v>
      </c>
      <c r="I6788" t="s">
        <v>11</v>
      </c>
    </row>
    <row r="6789" spans="1:9">
      <c r="A6789" t="s">
        <v>8759</v>
      </c>
      <c r="B6789" t="s">
        <v>8760</v>
      </c>
      <c r="C6789">
        <v>228</v>
      </c>
      <c r="D6789" t="s">
        <v>10</v>
      </c>
      <c r="E6789">
        <v>1</v>
      </c>
      <c r="F6789">
        <v>212</v>
      </c>
      <c r="G6789">
        <f t="shared" si="106"/>
        <v>211</v>
      </c>
      <c r="H6789">
        <v>5230</v>
      </c>
      <c r="I6789" t="s">
        <v>11</v>
      </c>
    </row>
    <row r="6790" spans="1:9">
      <c r="A6790" t="s">
        <v>8761</v>
      </c>
      <c r="B6790" t="s">
        <v>8762</v>
      </c>
      <c r="C6790">
        <v>228</v>
      </c>
      <c r="D6790" t="s">
        <v>10</v>
      </c>
      <c r="E6790">
        <v>1</v>
      </c>
      <c r="F6790">
        <v>200</v>
      </c>
      <c r="G6790">
        <f t="shared" si="106"/>
        <v>199</v>
      </c>
      <c r="H6790">
        <v>5230</v>
      </c>
      <c r="I6790" t="s">
        <v>11</v>
      </c>
    </row>
    <row r="6791" spans="1:9">
      <c r="A6791" t="s">
        <v>8763</v>
      </c>
      <c r="B6791" t="s">
        <v>8764</v>
      </c>
      <c r="C6791">
        <v>225</v>
      </c>
      <c r="D6791" t="s">
        <v>10</v>
      </c>
      <c r="E6791">
        <v>3</v>
      </c>
      <c r="F6791">
        <v>213</v>
      </c>
      <c r="G6791">
        <f t="shared" si="106"/>
        <v>210</v>
      </c>
      <c r="H6791">
        <v>5230</v>
      </c>
      <c r="I6791" t="s">
        <v>11</v>
      </c>
    </row>
    <row r="6792" spans="1:9">
      <c r="A6792" t="s">
        <v>8765</v>
      </c>
      <c r="B6792" t="s">
        <v>8766</v>
      </c>
      <c r="C6792">
        <v>231</v>
      </c>
      <c r="D6792" t="s">
        <v>10</v>
      </c>
      <c r="E6792">
        <v>3</v>
      </c>
      <c r="F6792">
        <v>210</v>
      </c>
      <c r="G6792">
        <f t="shared" si="106"/>
        <v>207</v>
      </c>
      <c r="H6792">
        <v>5230</v>
      </c>
      <c r="I6792" t="s">
        <v>11</v>
      </c>
    </row>
    <row r="6793" spans="1:9">
      <c r="A6793" t="s">
        <v>8767</v>
      </c>
      <c r="B6793" t="s">
        <v>8768</v>
      </c>
      <c r="C6793">
        <v>714</v>
      </c>
      <c r="D6793" t="s">
        <v>10</v>
      </c>
      <c r="E6793">
        <v>3</v>
      </c>
      <c r="F6793">
        <v>231</v>
      </c>
      <c r="G6793">
        <f t="shared" si="106"/>
        <v>228</v>
      </c>
      <c r="H6793">
        <v>5230</v>
      </c>
      <c r="I6793" t="s">
        <v>11</v>
      </c>
    </row>
    <row r="6794" spans="1:9">
      <c r="A6794" t="s">
        <v>8767</v>
      </c>
      <c r="B6794" t="s">
        <v>8768</v>
      </c>
      <c r="C6794">
        <v>714</v>
      </c>
      <c r="D6794" t="s">
        <v>12</v>
      </c>
      <c r="E6794">
        <v>234</v>
      </c>
      <c r="F6794">
        <v>346</v>
      </c>
      <c r="G6794">
        <f t="shared" si="106"/>
        <v>112</v>
      </c>
      <c r="H6794">
        <v>2967</v>
      </c>
      <c r="I6794" t="s">
        <v>13</v>
      </c>
    </row>
    <row r="6795" spans="1:9">
      <c r="A6795" t="s">
        <v>8767</v>
      </c>
      <c r="B6795" t="s">
        <v>8768</v>
      </c>
      <c r="C6795">
        <v>714</v>
      </c>
      <c r="D6795" t="s">
        <v>14</v>
      </c>
      <c r="E6795">
        <v>391</v>
      </c>
      <c r="F6795">
        <v>707</v>
      </c>
      <c r="G6795">
        <f t="shared" si="106"/>
        <v>316</v>
      </c>
      <c r="H6795">
        <v>7061</v>
      </c>
      <c r="I6795" t="s">
        <v>15</v>
      </c>
    </row>
    <row r="6796" spans="1:9">
      <c r="A6796" t="s">
        <v>8769</v>
      </c>
      <c r="B6796" t="s">
        <v>8770</v>
      </c>
      <c r="C6796">
        <v>225</v>
      </c>
      <c r="D6796" t="s">
        <v>10</v>
      </c>
      <c r="E6796">
        <v>3</v>
      </c>
      <c r="F6796">
        <v>213</v>
      </c>
      <c r="G6796">
        <f t="shared" si="106"/>
        <v>210</v>
      </c>
      <c r="H6796">
        <v>5230</v>
      </c>
      <c r="I6796" t="s">
        <v>11</v>
      </c>
    </row>
    <row r="6797" spans="1:9">
      <c r="A6797" t="s">
        <v>8771</v>
      </c>
      <c r="B6797" t="s">
        <v>8772</v>
      </c>
      <c r="C6797">
        <v>231</v>
      </c>
      <c r="D6797" t="s">
        <v>10</v>
      </c>
      <c r="E6797">
        <v>3</v>
      </c>
      <c r="F6797">
        <v>210</v>
      </c>
      <c r="G6797">
        <f t="shared" si="106"/>
        <v>207</v>
      </c>
      <c r="H6797">
        <v>5230</v>
      </c>
      <c r="I6797" t="s">
        <v>11</v>
      </c>
    </row>
    <row r="6798" spans="1:9">
      <c r="A6798" t="s">
        <v>8773</v>
      </c>
      <c r="B6798" t="s">
        <v>8774</v>
      </c>
      <c r="C6798">
        <v>714</v>
      </c>
      <c r="D6798" t="s">
        <v>10</v>
      </c>
      <c r="E6798">
        <v>3</v>
      </c>
      <c r="F6798">
        <v>231</v>
      </c>
      <c r="G6798">
        <f t="shared" si="106"/>
        <v>228</v>
      </c>
      <c r="H6798">
        <v>5230</v>
      </c>
      <c r="I6798" t="s">
        <v>11</v>
      </c>
    </row>
    <row r="6799" spans="1:9">
      <c r="A6799" t="s">
        <v>8773</v>
      </c>
      <c r="B6799" t="s">
        <v>8774</v>
      </c>
      <c r="C6799">
        <v>714</v>
      </c>
      <c r="D6799" t="s">
        <v>12</v>
      </c>
      <c r="E6799">
        <v>234</v>
      </c>
      <c r="F6799">
        <v>346</v>
      </c>
      <c r="G6799">
        <f t="shared" si="106"/>
        <v>112</v>
      </c>
      <c r="H6799">
        <v>2967</v>
      </c>
      <c r="I6799" t="s">
        <v>13</v>
      </c>
    </row>
    <row r="6800" spans="1:9">
      <c r="A6800" t="s">
        <v>8773</v>
      </c>
      <c r="B6800" t="s">
        <v>8774</v>
      </c>
      <c r="C6800">
        <v>714</v>
      </c>
      <c r="D6800" t="s">
        <v>14</v>
      </c>
      <c r="E6800">
        <v>391</v>
      </c>
      <c r="F6800">
        <v>707</v>
      </c>
      <c r="G6800">
        <f t="shared" si="106"/>
        <v>316</v>
      </c>
      <c r="H6800">
        <v>7061</v>
      </c>
      <c r="I6800" t="s">
        <v>15</v>
      </c>
    </row>
    <row r="6801" spans="1:9">
      <c r="A6801" t="s">
        <v>8775</v>
      </c>
      <c r="B6801" t="s">
        <v>8776</v>
      </c>
      <c r="C6801">
        <v>225</v>
      </c>
      <c r="D6801" t="s">
        <v>10</v>
      </c>
      <c r="E6801">
        <v>3</v>
      </c>
      <c r="F6801">
        <v>213</v>
      </c>
      <c r="G6801">
        <f t="shared" si="106"/>
        <v>210</v>
      </c>
      <c r="H6801">
        <v>5230</v>
      </c>
      <c r="I6801" t="s">
        <v>11</v>
      </c>
    </row>
    <row r="6802" spans="1:9">
      <c r="A6802" t="s">
        <v>8777</v>
      </c>
      <c r="B6802" t="s">
        <v>8778</v>
      </c>
      <c r="C6802">
        <v>231</v>
      </c>
      <c r="D6802" t="s">
        <v>10</v>
      </c>
      <c r="E6802">
        <v>3</v>
      </c>
      <c r="F6802">
        <v>210</v>
      </c>
      <c r="G6802">
        <f t="shared" si="106"/>
        <v>207</v>
      </c>
      <c r="H6802">
        <v>5230</v>
      </c>
      <c r="I6802" t="s">
        <v>11</v>
      </c>
    </row>
    <row r="6803" spans="1:9">
      <c r="A6803" t="s">
        <v>8779</v>
      </c>
      <c r="B6803" t="s">
        <v>8780</v>
      </c>
      <c r="C6803">
        <v>714</v>
      </c>
      <c r="D6803" t="s">
        <v>10</v>
      </c>
      <c r="E6803">
        <v>3</v>
      </c>
      <c r="F6803">
        <v>231</v>
      </c>
      <c r="G6803">
        <f t="shared" si="106"/>
        <v>228</v>
      </c>
      <c r="H6803">
        <v>5230</v>
      </c>
      <c r="I6803" t="s">
        <v>11</v>
      </c>
    </row>
    <row r="6804" spans="1:9">
      <c r="A6804" t="s">
        <v>8779</v>
      </c>
      <c r="B6804" t="s">
        <v>8780</v>
      </c>
      <c r="C6804">
        <v>714</v>
      </c>
      <c r="D6804" t="s">
        <v>12</v>
      </c>
      <c r="E6804">
        <v>234</v>
      </c>
      <c r="F6804">
        <v>346</v>
      </c>
      <c r="G6804">
        <f t="shared" si="106"/>
        <v>112</v>
      </c>
      <c r="H6804">
        <v>2967</v>
      </c>
      <c r="I6804" t="s">
        <v>13</v>
      </c>
    </row>
    <row r="6805" spans="1:9">
      <c r="A6805" t="s">
        <v>8779</v>
      </c>
      <c r="B6805" t="s">
        <v>8780</v>
      </c>
      <c r="C6805">
        <v>714</v>
      </c>
      <c r="D6805" t="s">
        <v>14</v>
      </c>
      <c r="E6805">
        <v>391</v>
      </c>
      <c r="F6805">
        <v>707</v>
      </c>
      <c r="G6805">
        <f t="shared" si="106"/>
        <v>316</v>
      </c>
      <c r="H6805">
        <v>7061</v>
      </c>
      <c r="I6805" t="s">
        <v>15</v>
      </c>
    </row>
    <row r="6806" spans="1:9">
      <c r="A6806" t="s">
        <v>8781</v>
      </c>
      <c r="B6806" t="s">
        <v>8782</v>
      </c>
      <c r="C6806">
        <v>225</v>
      </c>
      <c r="D6806" t="s">
        <v>10</v>
      </c>
      <c r="E6806">
        <v>3</v>
      </c>
      <c r="F6806">
        <v>213</v>
      </c>
      <c r="G6806">
        <f t="shared" si="106"/>
        <v>210</v>
      </c>
      <c r="H6806">
        <v>5230</v>
      </c>
      <c r="I6806" t="s">
        <v>11</v>
      </c>
    </row>
    <row r="6807" spans="1:9">
      <c r="A6807" t="s">
        <v>8783</v>
      </c>
      <c r="B6807" t="s">
        <v>8784</v>
      </c>
      <c r="C6807">
        <v>231</v>
      </c>
      <c r="D6807" t="s">
        <v>10</v>
      </c>
      <c r="E6807">
        <v>3</v>
      </c>
      <c r="F6807">
        <v>210</v>
      </c>
      <c r="G6807">
        <f t="shared" si="106"/>
        <v>207</v>
      </c>
      <c r="H6807">
        <v>5230</v>
      </c>
      <c r="I6807" t="s">
        <v>11</v>
      </c>
    </row>
    <row r="6808" spans="1:9">
      <c r="A6808" t="s">
        <v>8785</v>
      </c>
      <c r="B6808" t="s">
        <v>8786</v>
      </c>
      <c r="C6808">
        <v>714</v>
      </c>
      <c r="D6808" t="s">
        <v>10</v>
      </c>
      <c r="E6808">
        <v>3</v>
      </c>
      <c r="F6808">
        <v>231</v>
      </c>
      <c r="G6808">
        <f t="shared" si="106"/>
        <v>228</v>
      </c>
      <c r="H6808">
        <v>5230</v>
      </c>
      <c r="I6808" t="s">
        <v>11</v>
      </c>
    </row>
    <row r="6809" spans="1:9">
      <c r="A6809" t="s">
        <v>8785</v>
      </c>
      <c r="B6809" t="s">
        <v>8786</v>
      </c>
      <c r="C6809">
        <v>714</v>
      </c>
      <c r="D6809" t="s">
        <v>12</v>
      </c>
      <c r="E6809">
        <v>234</v>
      </c>
      <c r="F6809">
        <v>346</v>
      </c>
      <c r="G6809">
        <f t="shared" si="106"/>
        <v>112</v>
      </c>
      <c r="H6809">
        <v>2967</v>
      </c>
      <c r="I6809" t="s">
        <v>13</v>
      </c>
    </row>
    <row r="6810" spans="1:9">
      <c r="A6810" t="s">
        <v>8785</v>
      </c>
      <c r="B6810" t="s">
        <v>8786</v>
      </c>
      <c r="C6810">
        <v>714</v>
      </c>
      <c r="D6810" t="s">
        <v>14</v>
      </c>
      <c r="E6810">
        <v>391</v>
      </c>
      <c r="F6810">
        <v>707</v>
      </c>
      <c r="G6810">
        <f t="shared" si="106"/>
        <v>316</v>
      </c>
      <c r="H6810">
        <v>7061</v>
      </c>
      <c r="I6810" t="s">
        <v>15</v>
      </c>
    </row>
    <row r="6811" spans="1:9">
      <c r="A6811" t="s">
        <v>8787</v>
      </c>
      <c r="B6811" t="s">
        <v>8788</v>
      </c>
      <c r="C6811">
        <v>225</v>
      </c>
      <c r="D6811" t="s">
        <v>10</v>
      </c>
      <c r="E6811">
        <v>3</v>
      </c>
      <c r="F6811">
        <v>213</v>
      </c>
      <c r="G6811">
        <f t="shared" si="106"/>
        <v>210</v>
      </c>
      <c r="H6811">
        <v>5230</v>
      </c>
      <c r="I6811" t="s">
        <v>11</v>
      </c>
    </row>
    <row r="6812" spans="1:9">
      <c r="A6812" t="s">
        <v>8789</v>
      </c>
      <c r="B6812" t="s">
        <v>8790</v>
      </c>
      <c r="C6812">
        <v>231</v>
      </c>
      <c r="D6812" t="s">
        <v>10</v>
      </c>
      <c r="E6812">
        <v>3</v>
      </c>
      <c r="F6812">
        <v>210</v>
      </c>
      <c r="G6812">
        <f t="shared" si="106"/>
        <v>207</v>
      </c>
      <c r="H6812">
        <v>5230</v>
      </c>
      <c r="I6812" t="s">
        <v>11</v>
      </c>
    </row>
    <row r="6813" spans="1:9">
      <c r="A6813" t="s">
        <v>8791</v>
      </c>
      <c r="B6813" t="s">
        <v>8792</v>
      </c>
      <c r="C6813">
        <v>714</v>
      </c>
      <c r="D6813" t="s">
        <v>10</v>
      </c>
      <c r="E6813">
        <v>3</v>
      </c>
      <c r="F6813">
        <v>231</v>
      </c>
      <c r="G6813">
        <f t="shared" si="106"/>
        <v>228</v>
      </c>
      <c r="H6813">
        <v>5230</v>
      </c>
      <c r="I6813" t="s">
        <v>11</v>
      </c>
    </row>
    <row r="6814" spans="1:9">
      <c r="A6814" t="s">
        <v>8791</v>
      </c>
      <c r="B6814" t="s">
        <v>8792</v>
      </c>
      <c r="C6814">
        <v>714</v>
      </c>
      <c r="D6814" t="s">
        <v>12</v>
      </c>
      <c r="E6814">
        <v>234</v>
      </c>
      <c r="F6814">
        <v>346</v>
      </c>
      <c r="G6814">
        <f t="shared" si="106"/>
        <v>112</v>
      </c>
      <c r="H6814">
        <v>2967</v>
      </c>
      <c r="I6814" t="s">
        <v>13</v>
      </c>
    </row>
    <row r="6815" spans="1:9">
      <c r="A6815" t="s">
        <v>8791</v>
      </c>
      <c r="B6815" t="s">
        <v>8792</v>
      </c>
      <c r="C6815">
        <v>714</v>
      </c>
      <c r="D6815" t="s">
        <v>14</v>
      </c>
      <c r="E6815">
        <v>391</v>
      </c>
      <c r="F6815">
        <v>707</v>
      </c>
      <c r="G6815">
        <f t="shared" si="106"/>
        <v>316</v>
      </c>
      <c r="H6815">
        <v>7061</v>
      </c>
      <c r="I6815" t="s">
        <v>15</v>
      </c>
    </row>
    <row r="6816" spans="1:9">
      <c r="A6816" t="s">
        <v>8793</v>
      </c>
      <c r="B6816" t="s">
        <v>8794</v>
      </c>
      <c r="C6816">
        <v>225</v>
      </c>
      <c r="D6816" t="s">
        <v>10</v>
      </c>
      <c r="E6816">
        <v>3</v>
      </c>
      <c r="F6816">
        <v>213</v>
      </c>
      <c r="G6816">
        <f t="shared" si="106"/>
        <v>210</v>
      </c>
      <c r="H6816">
        <v>5230</v>
      </c>
      <c r="I6816" t="s">
        <v>11</v>
      </c>
    </row>
    <row r="6817" spans="1:9">
      <c r="A6817" t="s">
        <v>8795</v>
      </c>
      <c r="B6817" t="s">
        <v>8796</v>
      </c>
      <c r="C6817">
        <v>231</v>
      </c>
      <c r="D6817" t="s">
        <v>10</v>
      </c>
      <c r="E6817">
        <v>3</v>
      </c>
      <c r="F6817">
        <v>210</v>
      </c>
      <c r="G6817">
        <f t="shared" si="106"/>
        <v>207</v>
      </c>
      <c r="H6817">
        <v>5230</v>
      </c>
      <c r="I6817" t="s">
        <v>11</v>
      </c>
    </row>
    <row r="6818" spans="1:9">
      <c r="A6818" t="s">
        <v>8797</v>
      </c>
      <c r="B6818" t="s">
        <v>8798</v>
      </c>
      <c r="C6818">
        <v>714</v>
      </c>
      <c r="D6818" t="s">
        <v>10</v>
      </c>
      <c r="E6818">
        <v>3</v>
      </c>
      <c r="F6818">
        <v>231</v>
      </c>
      <c r="G6818">
        <f t="shared" si="106"/>
        <v>228</v>
      </c>
      <c r="H6818">
        <v>5230</v>
      </c>
      <c r="I6818" t="s">
        <v>11</v>
      </c>
    </row>
    <row r="6819" spans="1:9">
      <c r="A6819" t="s">
        <v>8797</v>
      </c>
      <c r="B6819" t="s">
        <v>8798</v>
      </c>
      <c r="C6819">
        <v>714</v>
      </c>
      <c r="D6819" t="s">
        <v>12</v>
      </c>
      <c r="E6819">
        <v>234</v>
      </c>
      <c r="F6819">
        <v>346</v>
      </c>
      <c r="G6819">
        <f t="shared" si="106"/>
        <v>112</v>
      </c>
      <c r="H6819">
        <v>2967</v>
      </c>
      <c r="I6819" t="s">
        <v>13</v>
      </c>
    </row>
    <row r="6820" spans="1:9">
      <c r="A6820" t="s">
        <v>8797</v>
      </c>
      <c r="B6820" t="s">
        <v>8798</v>
      </c>
      <c r="C6820">
        <v>714</v>
      </c>
      <c r="D6820" t="s">
        <v>14</v>
      </c>
      <c r="E6820">
        <v>391</v>
      </c>
      <c r="F6820">
        <v>707</v>
      </c>
      <c r="G6820">
        <f t="shared" si="106"/>
        <v>316</v>
      </c>
      <c r="H6820">
        <v>7061</v>
      </c>
      <c r="I6820" t="s">
        <v>15</v>
      </c>
    </row>
    <row r="6821" spans="1:9">
      <c r="A6821" t="s">
        <v>8799</v>
      </c>
      <c r="B6821" t="s">
        <v>8800</v>
      </c>
      <c r="C6821">
        <v>212</v>
      </c>
      <c r="D6821" t="s">
        <v>10</v>
      </c>
      <c r="E6821">
        <v>1</v>
      </c>
      <c r="F6821">
        <v>200</v>
      </c>
      <c r="G6821">
        <f t="shared" si="106"/>
        <v>199</v>
      </c>
      <c r="H6821">
        <v>5230</v>
      </c>
      <c r="I6821" t="s">
        <v>11</v>
      </c>
    </row>
    <row r="6822" spans="1:9">
      <c r="A6822" t="s">
        <v>8801</v>
      </c>
      <c r="B6822" t="s">
        <v>8802</v>
      </c>
      <c r="C6822">
        <v>231</v>
      </c>
      <c r="D6822" t="s">
        <v>10</v>
      </c>
      <c r="E6822">
        <v>3</v>
      </c>
      <c r="F6822">
        <v>210</v>
      </c>
      <c r="G6822">
        <f t="shared" si="106"/>
        <v>207</v>
      </c>
      <c r="H6822">
        <v>5230</v>
      </c>
      <c r="I6822" t="s">
        <v>11</v>
      </c>
    </row>
    <row r="6823" spans="1:9">
      <c r="A6823" t="s">
        <v>8803</v>
      </c>
      <c r="B6823" t="s">
        <v>8804</v>
      </c>
      <c r="C6823">
        <v>714</v>
      </c>
      <c r="D6823" t="s">
        <v>10</v>
      </c>
      <c r="E6823">
        <v>3</v>
      </c>
      <c r="F6823">
        <v>231</v>
      </c>
      <c r="G6823">
        <f t="shared" si="106"/>
        <v>228</v>
      </c>
      <c r="H6823">
        <v>5230</v>
      </c>
      <c r="I6823" t="s">
        <v>11</v>
      </c>
    </row>
    <row r="6824" spans="1:9">
      <c r="A6824" t="s">
        <v>8803</v>
      </c>
      <c r="B6824" t="s">
        <v>8804</v>
      </c>
      <c r="C6824">
        <v>714</v>
      </c>
      <c r="D6824" t="s">
        <v>12</v>
      </c>
      <c r="E6824">
        <v>234</v>
      </c>
      <c r="F6824">
        <v>346</v>
      </c>
      <c r="G6824">
        <f t="shared" si="106"/>
        <v>112</v>
      </c>
      <c r="H6824">
        <v>2967</v>
      </c>
      <c r="I6824" t="s">
        <v>13</v>
      </c>
    </row>
    <row r="6825" spans="1:9">
      <c r="A6825" t="s">
        <v>8803</v>
      </c>
      <c r="B6825" t="s">
        <v>8804</v>
      </c>
      <c r="C6825">
        <v>714</v>
      </c>
      <c r="D6825" t="s">
        <v>14</v>
      </c>
      <c r="E6825">
        <v>391</v>
      </c>
      <c r="F6825">
        <v>707</v>
      </c>
      <c r="G6825">
        <f t="shared" si="106"/>
        <v>316</v>
      </c>
      <c r="H6825">
        <v>7061</v>
      </c>
      <c r="I6825" t="s">
        <v>15</v>
      </c>
    </row>
    <row r="6826" spans="1:9">
      <c r="A6826" t="s">
        <v>8805</v>
      </c>
      <c r="B6826" t="s">
        <v>8806</v>
      </c>
      <c r="C6826">
        <v>225</v>
      </c>
      <c r="D6826" t="s">
        <v>10</v>
      </c>
      <c r="E6826">
        <v>3</v>
      </c>
      <c r="F6826">
        <v>213</v>
      </c>
      <c r="G6826">
        <f t="shared" si="106"/>
        <v>210</v>
      </c>
      <c r="H6826">
        <v>5230</v>
      </c>
      <c r="I6826" t="s">
        <v>11</v>
      </c>
    </row>
    <row r="6827" spans="1:9">
      <c r="A6827" t="s">
        <v>8807</v>
      </c>
      <c r="B6827" t="s">
        <v>8808</v>
      </c>
      <c r="C6827">
        <v>231</v>
      </c>
      <c r="D6827" t="s">
        <v>10</v>
      </c>
      <c r="E6827">
        <v>3</v>
      </c>
      <c r="F6827">
        <v>210</v>
      </c>
      <c r="G6827">
        <f t="shared" si="106"/>
        <v>207</v>
      </c>
      <c r="H6827">
        <v>5230</v>
      </c>
      <c r="I6827" t="s">
        <v>11</v>
      </c>
    </row>
    <row r="6828" spans="1:9">
      <c r="A6828" t="s">
        <v>8809</v>
      </c>
      <c r="B6828" t="s">
        <v>8810</v>
      </c>
      <c r="C6828">
        <v>714</v>
      </c>
      <c r="D6828" t="s">
        <v>10</v>
      </c>
      <c r="E6828">
        <v>3</v>
      </c>
      <c r="F6828">
        <v>231</v>
      </c>
      <c r="G6828">
        <f t="shared" si="106"/>
        <v>228</v>
      </c>
      <c r="H6828">
        <v>5230</v>
      </c>
      <c r="I6828" t="s">
        <v>11</v>
      </c>
    </row>
    <row r="6829" spans="1:9">
      <c r="A6829" t="s">
        <v>8809</v>
      </c>
      <c r="B6829" t="s">
        <v>8810</v>
      </c>
      <c r="C6829">
        <v>714</v>
      </c>
      <c r="D6829" t="s">
        <v>12</v>
      </c>
      <c r="E6829">
        <v>234</v>
      </c>
      <c r="F6829">
        <v>346</v>
      </c>
      <c r="G6829">
        <f t="shared" si="106"/>
        <v>112</v>
      </c>
      <c r="H6829">
        <v>2967</v>
      </c>
      <c r="I6829" t="s">
        <v>13</v>
      </c>
    </row>
    <row r="6830" spans="1:9">
      <c r="A6830" t="s">
        <v>8809</v>
      </c>
      <c r="B6830" t="s">
        <v>8810</v>
      </c>
      <c r="C6830">
        <v>714</v>
      </c>
      <c r="D6830" t="s">
        <v>14</v>
      </c>
      <c r="E6830">
        <v>391</v>
      </c>
      <c r="F6830">
        <v>707</v>
      </c>
      <c r="G6830">
        <f t="shared" si="106"/>
        <v>316</v>
      </c>
      <c r="H6830">
        <v>7061</v>
      </c>
      <c r="I6830" t="s">
        <v>15</v>
      </c>
    </row>
    <row r="6831" spans="1:9">
      <c r="A6831" t="s">
        <v>8811</v>
      </c>
      <c r="B6831" t="s">
        <v>8812</v>
      </c>
      <c r="C6831">
        <v>225</v>
      </c>
      <c r="D6831" t="s">
        <v>10</v>
      </c>
      <c r="E6831">
        <v>3</v>
      </c>
      <c r="F6831">
        <v>213</v>
      </c>
      <c r="G6831">
        <f t="shared" si="106"/>
        <v>210</v>
      </c>
      <c r="H6831">
        <v>5230</v>
      </c>
      <c r="I6831" t="s">
        <v>11</v>
      </c>
    </row>
    <row r="6832" spans="1:9">
      <c r="A6832" t="s">
        <v>8813</v>
      </c>
      <c r="B6832" t="s">
        <v>8814</v>
      </c>
      <c r="C6832">
        <v>231</v>
      </c>
      <c r="D6832" t="s">
        <v>10</v>
      </c>
      <c r="E6832">
        <v>3</v>
      </c>
      <c r="F6832">
        <v>210</v>
      </c>
      <c r="G6832">
        <f t="shared" si="106"/>
        <v>207</v>
      </c>
      <c r="H6832">
        <v>5230</v>
      </c>
      <c r="I6832" t="s">
        <v>11</v>
      </c>
    </row>
    <row r="6833" spans="1:9">
      <c r="A6833" t="s">
        <v>8815</v>
      </c>
      <c r="B6833" t="s">
        <v>8816</v>
      </c>
      <c r="C6833">
        <v>714</v>
      </c>
      <c r="D6833" t="s">
        <v>10</v>
      </c>
      <c r="E6833">
        <v>3</v>
      </c>
      <c r="F6833">
        <v>231</v>
      </c>
      <c r="G6833">
        <f t="shared" si="106"/>
        <v>228</v>
      </c>
      <c r="H6833">
        <v>5230</v>
      </c>
      <c r="I6833" t="s">
        <v>11</v>
      </c>
    </row>
    <row r="6834" spans="1:9">
      <c r="A6834" t="s">
        <v>8815</v>
      </c>
      <c r="B6834" t="s">
        <v>8816</v>
      </c>
      <c r="C6834">
        <v>714</v>
      </c>
      <c r="D6834" t="s">
        <v>12</v>
      </c>
      <c r="E6834">
        <v>234</v>
      </c>
      <c r="F6834">
        <v>346</v>
      </c>
      <c r="G6834">
        <f t="shared" si="106"/>
        <v>112</v>
      </c>
      <c r="H6834">
        <v>2967</v>
      </c>
      <c r="I6834" t="s">
        <v>13</v>
      </c>
    </row>
    <row r="6835" spans="1:9">
      <c r="A6835" t="s">
        <v>8815</v>
      </c>
      <c r="B6835" t="s">
        <v>8816</v>
      </c>
      <c r="C6835">
        <v>714</v>
      </c>
      <c r="D6835" t="s">
        <v>14</v>
      </c>
      <c r="E6835">
        <v>391</v>
      </c>
      <c r="F6835">
        <v>707</v>
      </c>
      <c r="G6835">
        <f t="shared" si="106"/>
        <v>316</v>
      </c>
      <c r="H6835">
        <v>7061</v>
      </c>
      <c r="I6835" t="s">
        <v>15</v>
      </c>
    </row>
    <row r="6836" spans="1:9">
      <c r="A6836" t="s">
        <v>8817</v>
      </c>
      <c r="B6836" t="s">
        <v>8818</v>
      </c>
      <c r="C6836">
        <v>225</v>
      </c>
      <c r="D6836" t="s">
        <v>10</v>
      </c>
      <c r="E6836">
        <v>3</v>
      </c>
      <c r="F6836">
        <v>213</v>
      </c>
      <c r="G6836">
        <f t="shared" si="106"/>
        <v>210</v>
      </c>
      <c r="H6836">
        <v>5230</v>
      </c>
      <c r="I6836" t="s">
        <v>11</v>
      </c>
    </row>
    <row r="6837" spans="1:9">
      <c r="A6837" t="s">
        <v>8819</v>
      </c>
      <c r="B6837" t="s">
        <v>8820</v>
      </c>
      <c r="C6837">
        <v>231</v>
      </c>
      <c r="D6837" t="s">
        <v>10</v>
      </c>
      <c r="E6837">
        <v>3</v>
      </c>
      <c r="F6837">
        <v>210</v>
      </c>
      <c r="G6837">
        <f t="shared" si="106"/>
        <v>207</v>
      </c>
      <c r="H6837">
        <v>5230</v>
      </c>
      <c r="I6837" t="s">
        <v>11</v>
      </c>
    </row>
    <row r="6838" spans="1:9">
      <c r="A6838" t="s">
        <v>8821</v>
      </c>
      <c r="B6838" t="s">
        <v>8822</v>
      </c>
      <c r="C6838">
        <v>714</v>
      </c>
      <c r="D6838" t="s">
        <v>10</v>
      </c>
      <c r="E6838">
        <v>3</v>
      </c>
      <c r="F6838">
        <v>231</v>
      </c>
      <c r="G6838">
        <f t="shared" si="106"/>
        <v>228</v>
      </c>
      <c r="H6838">
        <v>5230</v>
      </c>
      <c r="I6838" t="s">
        <v>11</v>
      </c>
    </row>
    <row r="6839" spans="1:9">
      <c r="A6839" t="s">
        <v>8821</v>
      </c>
      <c r="B6839" t="s">
        <v>8822</v>
      </c>
      <c r="C6839">
        <v>714</v>
      </c>
      <c r="D6839" t="s">
        <v>12</v>
      </c>
      <c r="E6839">
        <v>234</v>
      </c>
      <c r="F6839">
        <v>346</v>
      </c>
      <c r="G6839">
        <f t="shared" si="106"/>
        <v>112</v>
      </c>
      <c r="H6839">
        <v>2967</v>
      </c>
      <c r="I6839" t="s">
        <v>13</v>
      </c>
    </row>
    <row r="6840" spans="1:9">
      <c r="A6840" t="s">
        <v>8821</v>
      </c>
      <c r="B6840" t="s">
        <v>8822</v>
      </c>
      <c r="C6840">
        <v>714</v>
      </c>
      <c r="D6840" t="s">
        <v>14</v>
      </c>
      <c r="E6840">
        <v>391</v>
      </c>
      <c r="F6840">
        <v>707</v>
      </c>
      <c r="G6840">
        <f t="shared" si="106"/>
        <v>316</v>
      </c>
      <c r="H6840">
        <v>7061</v>
      </c>
      <c r="I6840" t="s">
        <v>15</v>
      </c>
    </row>
    <row r="6841" spans="1:9">
      <c r="A6841" t="s">
        <v>8823</v>
      </c>
      <c r="B6841" t="s">
        <v>8824</v>
      </c>
      <c r="C6841">
        <v>225</v>
      </c>
      <c r="D6841" t="s">
        <v>10</v>
      </c>
      <c r="E6841">
        <v>3</v>
      </c>
      <c r="F6841">
        <v>213</v>
      </c>
      <c r="G6841">
        <f t="shared" si="106"/>
        <v>210</v>
      </c>
      <c r="H6841">
        <v>5230</v>
      </c>
      <c r="I6841" t="s">
        <v>11</v>
      </c>
    </row>
    <row r="6842" spans="1:9">
      <c r="A6842" t="s">
        <v>8825</v>
      </c>
      <c r="B6842" t="s">
        <v>8826</v>
      </c>
      <c r="C6842">
        <v>231</v>
      </c>
      <c r="D6842" t="s">
        <v>10</v>
      </c>
      <c r="E6842">
        <v>3</v>
      </c>
      <c r="F6842">
        <v>210</v>
      </c>
      <c r="G6842">
        <f t="shared" si="106"/>
        <v>207</v>
      </c>
      <c r="H6842">
        <v>5230</v>
      </c>
      <c r="I6842" t="s">
        <v>11</v>
      </c>
    </row>
    <row r="6843" spans="1:9">
      <c r="A6843" t="s">
        <v>8827</v>
      </c>
      <c r="B6843" t="s">
        <v>8828</v>
      </c>
      <c r="C6843">
        <v>714</v>
      </c>
      <c r="D6843" t="s">
        <v>10</v>
      </c>
      <c r="E6843">
        <v>3</v>
      </c>
      <c r="F6843">
        <v>231</v>
      </c>
      <c r="G6843">
        <f t="shared" si="106"/>
        <v>228</v>
      </c>
      <c r="H6843">
        <v>5230</v>
      </c>
      <c r="I6843" t="s">
        <v>11</v>
      </c>
    </row>
    <row r="6844" spans="1:9">
      <c r="A6844" t="s">
        <v>8827</v>
      </c>
      <c r="B6844" t="s">
        <v>8828</v>
      </c>
      <c r="C6844">
        <v>714</v>
      </c>
      <c r="D6844" t="s">
        <v>12</v>
      </c>
      <c r="E6844">
        <v>234</v>
      </c>
      <c r="F6844">
        <v>346</v>
      </c>
      <c r="G6844">
        <f t="shared" si="106"/>
        <v>112</v>
      </c>
      <c r="H6844">
        <v>2967</v>
      </c>
      <c r="I6844" t="s">
        <v>13</v>
      </c>
    </row>
    <row r="6845" spans="1:9">
      <c r="A6845" t="s">
        <v>8827</v>
      </c>
      <c r="B6845" t="s">
        <v>8828</v>
      </c>
      <c r="C6845">
        <v>714</v>
      </c>
      <c r="D6845" t="s">
        <v>14</v>
      </c>
      <c r="E6845">
        <v>391</v>
      </c>
      <c r="F6845">
        <v>707</v>
      </c>
      <c r="G6845">
        <f t="shared" si="106"/>
        <v>316</v>
      </c>
      <c r="H6845">
        <v>7061</v>
      </c>
      <c r="I6845" t="s">
        <v>15</v>
      </c>
    </row>
    <row r="6846" spans="1:9">
      <c r="A6846" t="s">
        <v>8829</v>
      </c>
      <c r="B6846" t="s">
        <v>8830</v>
      </c>
      <c r="C6846">
        <v>225</v>
      </c>
      <c r="D6846" t="s">
        <v>10</v>
      </c>
      <c r="E6846">
        <v>3</v>
      </c>
      <c r="F6846">
        <v>213</v>
      </c>
      <c r="G6846">
        <f t="shared" si="106"/>
        <v>210</v>
      </c>
      <c r="H6846">
        <v>5230</v>
      </c>
      <c r="I6846" t="s">
        <v>11</v>
      </c>
    </row>
    <row r="6847" spans="1:9">
      <c r="A6847" t="s">
        <v>8831</v>
      </c>
      <c r="B6847" t="s">
        <v>8832</v>
      </c>
      <c r="C6847">
        <v>231</v>
      </c>
      <c r="D6847" t="s">
        <v>10</v>
      </c>
      <c r="E6847">
        <v>3</v>
      </c>
      <c r="F6847">
        <v>210</v>
      </c>
      <c r="G6847">
        <f t="shared" si="106"/>
        <v>207</v>
      </c>
      <c r="H6847">
        <v>5230</v>
      </c>
      <c r="I6847" t="s">
        <v>11</v>
      </c>
    </row>
    <row r="6848" spans="1:9">
      <c r="A6848" t="s">
        <v>8833</v>
      </c>
      <c r="B6848" t="s">
        <v>8834</v>
      </c>
      <c r="C6848">
        <v>714</v>
      </c>
      <c r="D6848" t="s">
        <v>10</v>
      </c>
      <c r="E6848">
        <v>3</v>
      </c>
      <c r="F6848">
        <v>231</v>
      </c>
      <c r="G6848">
        <f t="shared" si="106"/>
        <v>228</v>
      </c>
      <c r="H6848">
        <v>5230</v>
      </c>
      <c r="I6848" t="s">
        <v>11</v>
      </c>
    </row>
    <row r="6849" spans="1:9">
      <c r="A6849" t="s">
        <v>8833</v>
      </c>
      <c r="B6849" t="s">
        <v>8834</v>
      </c>
      <c r="C6849">
        <v>714</v>
      </c>
      <c r="D6849" t="s">
        <v>12</v>
      </c>
      <c r="E6849">
        <v>234</v>
      </c>
      <c r="F6849">
        <v>346</v>
      </c>
      <c r="G6849">
        <f t="shared" si="106"/>
        <v>112</v>
      </c>
      <c r="H6849">
        <v>2967</v>
      </c>
      <c r="I6849" t="s">
        <v>13</v>
      </c>
    </row>
    <row r="6850" spans="1:9">
      <c r="A6850" t="s">
        <v>8833</v>
      </c>
      <c r="B6850" t="s">
        <v>8834</v>
      </c>
      <c r="C6850">
        <v>714</v>
      </c>
      <c r="D6850" t="s">
        <v>14</v>
      </c>
      <c r="E6850">
        <v>391</v>
      </c>
      <c r="F6850">
        <v>707</v>
      </c>
      <c r="G6850">
        <f t="shared" si="106"/>
        <v>316</v>
      </c>
      <c r="H6850">
        <v>7061</v>
      </c>
      <c r="I6850" t="s">
        <v>15</v>
      </c>
    </row>
    <row r="6851" spans="1:9">
      <c r="A6851" t="s">
        <v>8835</v>
      </c>
      <c r="B6851" t="s">
        <v>8836</v>
      </c>
      <c r="C6851">
        <v>225</v>
      </c>
      <c r="D6851" t="s">
        <v>10</v>
      </c>
      <c r="E6851">
        <v>3</v>
      </c>
      <c r="F6851">
        <v>213</v>
      </c>
      <c r="G6851">
        <f t="shared" ref="G6851:G6914" si="107">F6851-E6851</f>
        <v>210</v>
      </c>
      <c r="H6851">
        <v>5230</v>
      </c>
      <c r="I6851" t="s">
        <v>11</v>
      </c>
    </row>
    <row r="6852" spans="1:9">
      <c r="A6852" t="s">
        <v>8837</v>
      </c>
      <c r="B6852" t="s">
        <v>8838</v>
      </c>
      <c r="C6852">
        <v>231</v>
      </c>
      <c r="D6852" t="s">
        <v>10</v>
      </c>
      <c r="E6852">
        <v>3</v>
      </c>
      <c r="F6852">
        <v>210</v>
      </c>
      <c r="G6852">
        <f t="shared" si="107"/>
        <v>207</v>
      </c>
      <c r="H6852">
        <v>5230</v>
      </c>
      <c r="I6852" t="s">
        <v>11</v>
      </c>
    </row>
    <row r="6853" spans="1:9">
      <c r="A6853" t="s">
        <v>8839</v>
      </c>
      <c r="B6853" t="s">
        <v>8840</v>
      </c>
      <c r="C6853">
        <v>714</v>
      </c>
      <c r="D6853" t="s">
        <v>10</v>
      </c>
      <c r="E6853">
        <v>3</v>
      </c>
      <c r="F6853">
        <v>231</v>
      </c>
      <c r="G6853">
        <f t="shared" si="107"/>
        <v>228</v>
      </c>
      <c r="H6853">
        <v>5230</v>
      </c>
      <c r="I6853" t="s">
        <v>11</v>
      </c>
    </row>
    <row r="6854" spans="1:9">
      <c r="A6854" t="s">
        <v>8839</v>
      </c>
      <c r="B6854" t="s">
        <v>8840</v>
      </c>
      <c r="C6854">
        <v>714</v>
      </c>
      <c r="D6854" t="s">
        <v>12</v>
      </c>
      <c r="E6854">
        <v>234</v>
      </c>
      <c r="F6854">
        <v>346</v>
      </c>
      <c r="G6854">
        <f t="shared" si="107"/>
        <v>112</v>
      </c>
      <c r="H6854">
        <v>2967</v>
      </c>
      <c r="I6854" t="s">
        <v>13</v>
      </c>
    </row>
    <row r="6855" spans="1:9">
      <c r="A6855" t="s">
        <v>8839</v>
      </c>
      <c r="B6855" t="s">
        <v>8840</v>
      </c>
      <c r="C6855">
        <v>714</v>
      </c>
      <c r="D6855" t="s">
        <v>14</v>
      </c>
      <c r="E6855">
        <v>391</v>
      </c>
      <c r="F6855">
        <v>707</v>
      </c>
      <c r="G6855">
        <f t="shared" si="107"/>
        <v>316</v>
      </c>
      <c r="H6855">
        <v>7061</v>
      </c>
      <c r="I6855" t="s">
        <v>15</v>
      </c>
    </row>
    <row r="6856" spans="1:9">
      <c r="A6856" t="s">
        <v>8841</v>
      </c>
      <c r="B6856" t="s">
        <v>8842</v>
      </c>
      <c r="C6856">
        <v>225</v>
      </c>
      <c r="D6856" t="s">
        <v>10</v>
      </c>
      <c r="E6856">
        <v>3</v>
      </c>
      <c r="F6856">
        <v>213</v>
      </c>
      <c r="G6856">
        <f t="shared" si="107"/>
        <v>210</v>
      </c>
      <c r="H6856">
        <v>5230</v>
      </c>
      <c r="I6856" t="s">
        <v>11</v>
      </c>
    </row>
    <row r="6857" spans="1:9">
      <c r="A6857" t="s">
        <v>8843</v>
      </c>
      <c r="B6857" t="s">
        <v>8844</v>
      </c>
      <c r="C6857">
        <v>231</v>
      </c>
      <c r="D6857" t="s">
        <v>10</v>
      </c>
      <c r="E6857">
        <v>3</v>
      </c>
      <c r="F6857">
        <v>210</v>
      </c>
      <c r="G6857">
        <f t="shared" si="107"/>
        <v>207</v>
      </c>
      <c r="H6857">
        <v>5230</v>
      </c>
      <c r="I6857" t="s">
        <v>11</v>
      </c>
    </row>
    <row r="6858" spans="1:9">
      <c r="A6858" t="s">
        <v>8845</v>
      </c>
      <c r="B6858" t="s">
        <v>8846</v>
      </c>
      <c r="C6858">
        <v>714</v>
      </c>
      <c r="D6858" t="s">
        <v>10</v>
      </c>
      <c r="E6858">
        <v>3</v>
      </c>
      <c r="F6858">
        <v>231</v>
      </c>
      <c r="G6858">
        <f t="shared" si="107"/>
        <v>228</v>
      </c>
      <c r="H6858">
        <v>5230</v>
      </c>
      <c r="I6858" t="s">
        <v>11</v>
      </c>
    </row>
    <row r="6859" spans="1:9">
      <c r="A6859" t="s">
        <v>8845</v>
      </c>
      <c r="B6859" t="s">
        <v>8846</v>
      </c>
      <c r="C6859">
        <v>714</v>
      </c>
      <c r="D6859" t="s">
        <v>12</v>
      </c>
      <c r="E6859">
        <v>234</v>
      </c>
      <c r="F6859">
        <v>346</v>
      </c>
      <c r="G6859">
        <f t="shared" si="107"/>
        <v>112</v>
      </c>
      <c r="H6859">
        <v>2967</v>
      </c>
      <c r="I6859" t="s">
        <v>13</v>
      </c>
    </row>
    <row r="6860" spans="1:9">
      <c r="A6860" t="s">
        <v>8845</v>
      </c>
      <c r="B6860" t="s">
        <v>8846</v>
      </c>
      <c r="C6860">
        <v>714</v>
      </c>
      <c r="D6860" t="s">
        <v>14</v>
      </c>
      <c r="E6860">
        <v>391</v>
      </c>
      <c r="F6860">
        <v>707</v>
      </c>
      <c r="G6860">
        <f t="shared" si="107"/>
        <v>316</v>
      </c>
      <c r="H6860">
        <v>7061</v>
      </c>
      <c r="I6860" t="s">
        <v>15</v>
      </c>
    </row>
    <row r="6861" spans="1:9">
      <c r="A6861" t="s">
        <v>8847</v>
      </c>
      <c r="B6861" t="s">
        <v>8848</v>
      </c>
      <c r="C6861">
        <v>225</v>
      </c>
      <c r="D6861" t="s">
        <v>10</v>
      </c>
      <c r="E6861">
        <v>3</v>
      </c>
      <c r="F6861">
        <v>213</v>
      </c>
      <c r="G6861">
        <f t="shared" si="107"/>
        <v>210</v>
      </c>
      <c r="H6861">
        <v>5230</v>
      </c>
      <c r="I6861" t="s">
        <v>11</v>
      </c>
    </row>
    <row r="6862" spans="1:9">
      <c r="A6862" t="s">
        <v>8849</v>
      </c>
      <c r="B6862" t="s">
        <v>8850</v>
      </c>
      <c r="C6862">
        <v>231</v>
      </c>
      <c r="D6862" t="s">
        <v>10</v>
      </c>
      <c r="E6862">
        <v>3</v>
      </c>
      <c r="F6862">
        <v>210</v>
      </c>
      <c r="G6862">
        <f t="shared" si="107"/>
        <v>207</v>
      </c>
      <c r="H6862">
        <v>5230</v>
      </c>
      <c r="I6862" t="s">
        <v>11</v>
      </c>
    </row>
    <row r="6863" spans="1:9">
      <c r="A6863" t="s">
        <v>8851</v>
      </c>
      <c r="B6863" t="s">
        <v>8852</v>
      </c>
      <c r="C6863">
        <v>714</v>
      </c>
      <c r="D6863" t="s">
        <v>10</v>
      </c>
      <c r="E6863">
        <v>3</v>
      </c>
      <c r="F6863">
        <v>231</v>
      </c>
      <c r="G6863">
        <f t="shared" si="107"/>
        <v>228</v>
      </c>
      <c r="H6863">
        <v>5230</v>
      </c>
      <c r="I6863" t="s">
        <v>11</v>
      </c>
    </row>
    <row r="6864" spans="1:9">
      <c r="A6864" t="s">
        <v>8851</v>
      </c>
      <c r="B6864" t="s">
        <v>8852</v>
      </c>
      <c r="C6864">
        <v>714</v>
      </c>
      <c r="D6864" t="s">
        <v>12</v>
      </c>
      <c r="E6864">
        <v>234</v>
      </c>
      <c r="F6864">
        <v>346</v>
      </c>
      <c r="G6864">
        <f t="shared" si="107"/>
        <v>112</v>
      </c>
      <c r="H6864">
        <v>2967</v>
      </c>
      <c r="I6864" t="s">
        <v>13</v>
      </c>
    </row>
    <row r="6865" spans="1:9">
      <c r="A6865" t="s">
        <v>8851</v>
      </c>
      <c r="B6865" t="s">
        <v>8852</v>
      </c>
      <c r="C6865">
        <v>714</v>
      </c>
      <c r="D6865" t="s">
        <v>14</v>
      </c>
      <c r="E6865">
        <v>391</v>
      </c>
      <c r="F6865">
        <v>707</v>
      </c>
      <c r="G6865">
        <f t="shared" si="107"/>
        <v>316</v>
      </c>
      <c r="H6865">
        <v>7061</v>
      </c>
      <c r="I6865" t="s">
        <v>15</v>
      </c>
    </row>
    <row r="6866" spans="1:9">
      <c r="A6866" t="s">
        <v>8853</v>
      </c>
      <c r="B6866" t="s">
        <v>8854</v>
      </c>
      <c r="C6866">
        <v>225</v>
      </c>
      <c r="D6866" t="s">
        <v>10</v>
      </c>
      <c r="E6866">
        <v>3</v>
      </c>
      <c r="F6866">
        <v>213</v>
      </c>
      <c r="G6866">
        <f t="shared" si="107"/>
        <v>210</v>
      </c>
      <c r="H6866">
        <v>5230</v>
      </c>
      <c r="I6866" t="s">
        <v>11</v>
      </c>
    </row>
    <row r="6867" spans="1:9">
      <c r="A6867" t="s">
        <v>8855</v>
      </c>
      <c r="B6867" t="s">
        <v>8856</v>
      </c>
      <c r="C6867">
        <v>231</v>
      </c>
      <c r="D6867" t="s">
        <v>10</v>
      </c>
      <c r="E6867">
        <v>3</v>
      </c>
      <c r="F6867">
        <v>210</v>
      </c>
      <c r="G6867">
        <f t="shared" si="107"/>
        <v>207</v>
      </c>
      <c r="H6867">
        <v>5230</v>
      </c>
      <c r="I6867" t="s">
        <v>11</v>
      </c>
    </row>
    <row r="6868" spans="1:9">
      <c r="A6868" t="s">
        <v>8857</v>
      </c>
      <c r="B6868" t="s">
        <v>8858</v>
      </c>
      <c r="C6868">
        <v>709</v>
      </c>
      <c r="D6868" t="s">
        <v>10</v>
      </c>
      <c r="E6868">
        <v>1</v>
      </c>
      <c r="F6868">
        <v>226</v>
      </c>
      <c r="G6868">
        <f t="shared" si="107"/>
        <v>225</v>
      </c>
      <c r="H6868">
        <v>5230</v>
      </c>
      <c r="I6868" t="s">
        <v>11</v>
      </c>
    </row>
    <row r="6869" spans="1:9">
      <c r="A6869" t="s">
        <v>8857</v>
      </c>
      <c r="B6869" t="s">
        <v>8858</v>
      </c>
      <c r="C6869">
        <v>709</v>
      </c>
      <c r="D6869" t="s">
        <v>12</v>
      </c>
      <c r="E6869">
        <v>229</v>
      </c>
      <c r="F6869">
        <v>341</v>
      </c>
      <c r="G6869">
        <f t="shared" si="107"/>
        <v>112</v>
      </c>
      <c r="H6869">
        <v>2967</v>
      </c>
      <c r="I6869" t="s">
        <v>13</v>
      </c>
    </row>
    <row r="6870" spans="1:9">
      <c r="A6870" t="s">
        <v>8857</v>
      </c>
      <c r="B6870" t="s">
        <v>8858</v>
      </c>
      <c r="C6870">
        <v>709</v>
      </c>
      <c r="D6870" t="s">
        <v>14</v>
      </c>
      <c r="E6870">
        <v>386</v>
      </c>
      <c r="F6870">
        <v>702</v>
      </c>
      <c r="G6870">
        <f t="shared" si="107"/>
        <v>316</v>
      </c>
      <c r="H6870">
        <v>7061</v>
      </c>
      <c r="I6870" t="s">
        <v>15</v>
      </c>
    </row>
    <row r="6871" spans="1:9">
      <c r="A6871" t="s">
        <v>8859</v>
      </c>
      <c r="B6871" t="s">
        <v>8860</v>
      </c>
      <c r="C6871">
        <v>225</v>
      </c>
      <c r="D6871" t="s">
        <v>10</v>
      </c>
      <c r="E6871">
        <v>3</v>
      </c>
      <c r="F6871">
        <v>213</v>
      </c>
      <c r="G6871">
        <f t="shared" si="107"/>
        <v>210</v>
      </c>
      <c r="H6871">
        <v>5230</v>
      </c>
      <c r="I6871" t="s">
        <v>11</v>
      </c>
    </row>
    <row r="6872" spans="1:9">
      <c r="A6872" t="s">
        <v>8861</v>
      </c>
      <c r="B6872" t="s">
        <v>8862</v>
      </c>
      <c r="C6872">
        <v>231</v>
      </c>
      <c r="D6872" t="s">
        <v>10</v>
      </c>
      <c r="E6872">
        <v>3</v>
      </c>
      <c r="F6872">
        <v>210</v>
      </c>
      <c r="G6872">
        <f t="shared" si="107"/>
        <v>207</v>
      </c>
      <c r="H6872">
        <v>5230</v>
      </c>
      <c r="I6872" t="s">
        <v>11</v>
      </c>
    </row>
    <row r="6873" spans="1:9">
      <c r="A6873" t="s">
        <v>8863</v>
      </c>
      <c r="B6873" t="s">
        <v>8864</v>
      </c>
      <c r="C6873">
        <v>714</v>
      </c>
      <c r="D6873" t="s">
        <v>10</v>
      </c>
      <c r="E6873">
        <v>3</v>
      </c>
      <c r="F6873">
        <v>231</v>
      </c>
      <c r="G6873">
        <f t="shared" si="107"/>
        <v>228</v>
      </c>
      <c r="H6873">
        <v>5230</v>
      </c>
      <c r="I6873" t="s">
        <v>11</v>
      </c>
    </row>
    <row r="6874" spans="1:9">
      <c r="A6874" t="s">
        <v>8863</v>
      </c>
      <c r="B6874" t="s">
        <v>8864</v>
      </c>
      <c r="C6874">
        <v>714</v>
      </c>
      <c r="D6874" t="s">
        <v>12</v>
      </c>
      <c r="E6874">
        <v>234</v>
      </c>
      <c r="F6874">
        <v>346</v>
      </c>
      <c r="G6874">
        <f t="shared" si="107"/>
        <v>112</v>
      </c>
      <c r="H6874">
        <v>2967</v>
      </c>
      <c r="I6874" t="s">
        <v>13</v>
      </c>
    </row>
    <row r="6875" spans="1:9">
      <c r="A6875" t="s">
        <v>8863</v>
      </c>
      <c r="B6875" t="s">
        <v>8864</v>
      </c>
      <c r="C6875">
        <v>714</v>
      </c>
      <c r="D6875" t="s">
        <v>14</v>
      </c>
      <c r="E6875">
        <v>391</v>
      </c>
      <c r="F6875">
        <v>707</v>
      </c>
      <c r="G6875">
        <f t="shared" si="107"/>
        <v>316</v>
      </c>
      <c r="H6875">
        <v>7061</v>
      </c>
      <c r="I6875" t="s">
        <v>15</v>
      </c>
    </row>
    <row r="6876" spans="1:9">
      <c r="A6876" t="s">
        <v>8865</v>
      </c>
      <c r="B6876" t="s">
        <v>8866</v>
      </c>
      <c r="C6876">
        <v>225</v>
      </c>
      <c r="D6876" t="s">
        <v>10</v>
      </c>
      <c r="E6876">
        <v>3</v>
      </c>
      <c r="F6876">
        <v>213</v>
      </c>
      <c r="G6876">
        <f t="shared" si="107"/>
        <v>210</v>
      </c>
      <c r="H6876">
        <v>5230</v>
      </c>
      <c r="I6876" t="s">
        <v>11</v>
      </c>
    </row>
    <row r="6877" spans="1:9">
      <c r="A6877" t="s">
        <v>8867</v>
      </c>
      <c r="B6877" t="s">
        <v>8868</v>
      </c>
      <c r="C6877">
        <v>231</v>
      </c>
      <c r="D6877" t="s">
        <v>10</v>
      </c>
      <c r="E6877">
        <v>3</v>
      </c>
      <c r="F6877">
        <v>210</v>
      </c>
      <c r="G6877">
        <f t="shared" si="107"/>
        <v>207</v>
      </c>
      <c r="H6877">
        <v>5230</v>
      </c>
      <c r="I6877" t="s">
        <v>11</v>
      </c>
    </row>
    <row r="6878" spans="1:9">
      <c r="A6878" t="s">
        <v>8869</v>
      </c>
      <c r="B6878" t="s">
        <v>8870</v>
      </c>
      <c r="C6878">
        <v>714</v>
      </c>
      <c r="D6878" t="s">
        <v>10</v>
      </c>
      <c r="E6878">
        <v>3</v>
      </c>
      <c r="F6878">
        <v>231</v>
      </c>
      <c r="G6878">
        <f t="shared" si="107"/>
        <v>228</v>
      </c>
      <c r="H6878">
        <v>5230</v>
      </c>
      <c r="I6878" t="s">
        <v>11</v>
      </c>
    </row>
    <row r="6879" spans="1:9">
      <c r="A6879" t="s">
        <v>8869</v>
      </c>
      <c r="B6879" t="s">
        <v>8870</v>
      </c>
      <c r="C6879">
        <v>714</v>
      </c>
      <c r="D6879" t="s">
        <v>12</v>
      </c>
      <c r="E6879">
        <v>234</v>
      </c>
      <c r="F6879">
        <v>346</v>
      </c>
      <c r="G6879">
        <f t="shared" si="107"/>
        <v>112</v>
      </c>
      <c r="H6879">
        <v>2967</v>
      </c>
      <c r="I6879" t="s">
        <v>13</v>
      </c>
    </row>
    <row r="6880" spans="1:9">
      <c r="A6880" t="s">
        <v>8869</v>
      </c>
      <c r="B6880" t="s">
        <v>8870</v>
      </c>
      <c r="C6880">
        <v>714</v>
      </c>
      <c r="D6880" t="s">
        <v>14</v>
      </c>
      <c r="E6880">
        <v>391</v>
      </c>
      <c r="F6880">
        <v>707</v>
      </c>
      <c r="G6880">
        <f t="shared" si="107"/>
        <v>316</v>
      </c>
      <c r="H6880">
        <v>7061</v>
      </c>
      <c r="I6880" t="s">
        <v>15</v>
      </c>
    </row>
    <row r="6881" spans="1:9">
      <c r="A6881" t="s">
        <v>8871</v>
      </c>
      <c r="B6881" t="s">
        <v>8872</v>
      </c>
      <c r="C6881">
        <v>225</v>
      </c>
      <c r="D6881" t="s">
        <v>10</v>
      </c>
      <c r="E6881">
        <v>3</v>
      </c>
      <c r="F6881">
        <v>213</v>
      </c>
      <c r="G6881">
        <f t="shared" si="107"/>
        <v>210</v>
      </c>
      <c r="H6881">
        <v>5230</v>
      </c>
      <c r="I6881" t="s">
        <v>11</v>
      </c>
    </row>
    <row r="6882" spans="1:9">
      <c r="A6882" t="s">
        <v>8873</v>
      </c>
      <c r="B6882" t="s">
        <v>8874</v>
      </c>
      <c r="C6882">
        <v>231</v>
      </c>
      <c r="D6882" t="s">
        <v>10</v>
      </c>
      <c r="E6882">
        <v>3</v>
      </c>
      <c r="F6882">
        <v>210</v>
      </c>
      <c r="G6882">
        <f t="shared" si="107"/>
        <v>207</v>
      </c>
      <c r="H6882">
        <v>5230</v>
      </c>
      <c r="I6882" t="s">
        <v>11</v>
      </c>
    </row>
    <row r="6883" spans="1:9">
      <c r="A6883" t="s">
        <v>8875</v>
      </c>
      <c r="B6883" t="s">
        <v>8876</v>
      </c>
      <c r="C6883">
        <v>714</v>
      </c>
      <c r="D6883" t="s">
        <v>10</v>
      </c>
      <c r="E6883">
        <v>3</v>
      </c>
      <c r="F6883">
        <v>231</v>
      </c>
      <c r="G6883">
        <f t="shared" si="107"/>
        <v>228</v>
      </c>
      <c r="H6883">
        <v>5230</v>
      </c>
      <c r="I6883" t="s">
        <v>11</v>
      </c>
    </row>
    <row r="6884" spans="1:9">
      <c r="A6884" t="s">
        <v>8875</v>
      </c>
      <c r="B6884" t="s">
        <v>8876</v>
      </c>
      <c r="C6884">
        <v>714</v>
      </c>
      <c r="D6884" t="s">
        <v>12</v>
      </c>
      <c r="E6884">
        <v>234</v>
      </c>
      <c r="F6884">
        <v>346</v>
      </c>
      <c r="G6884">
        <f t="shared" si="107"/>
        <v>112</v>
      </c>
      <c r="H6884">
        <v>2967</v>
      </c>
      <c r="I6884" t="s">
        <v>13</v>
      </c>
    </row>
    <row r="6885" spans="1:9">
      <c r="A6885" t="s">
        <v>8875</v>
      </c>
      <c r="B6885" t="s">
        <v>8876</v>
      </c>
      <c r="C6885">
        <v>714</v>
      </c>
      <c r="D6885" t="s">
        <v>14</v>
      </c>
      <c r="E6885">
        <v>391</v>
      </c>
      <c r="F6885">
        <v>707</v>
      </c>
      <c r="G6885">
        <f t="shared" si="107"/>
        <v>316</v>
      </c>
      <c r="H6885">
        <v>7061</v>
      </c>
      <c r="I6885" t="s">
        <v>15</v>
      </c>
    </row>
    <row r="6886" spans="1:9">
      <c r="A6886" t="s">
        <v>8877</v>
      </c>
      <c r="B6886" t="s">
        <v>8878</v>
      </c>
      <c r="C6886">
        <v>225</v>
      </c>
      <c r="D6886" t="s">
        <v>10</v>
      </c>
      <c r="E6886">
        <v>3</v>
      </c>
      <c r="F6886">
        <v>213</v>
      </c>
      <c r="G6886">
        <f t="shared" si="107"/>
        <v>210</v>
      </c>
      <c r="H6886">
        <v>5230</v>
      </c>
      <c r="I6886" t="s">
        <v>11</v>
      </c>
    </row>
    <row r="6887" spans="1:9">
      <c r="A6887" t="s">
        <v>8879</v>
      </c>
      <c r="B6887" t="s">
        <v>8880</v>
      </c>
      <c r="C6887">
        <v>231</v>
      </c>
      <c r="D6887" t="s">
        <v>10</v>
      </c>
      <c r="E6887">
        <v>3</v>
      </c>
      <c r="F6887">
        <v>210</v>
      </c>
      <c r="G6887">
        <f t="shared" si="107"/>
        <v>207</v>
      </c>
      <c r="H6887">
        <v>5230</v>
      </c>
      <c r="I6887" t="s">
        <v>11</v>
      </c>
    </row>
    <row r="6888" spans="1:9">
      <c r="A6888" t="s">
        <v>8881</v>
      </c>
      <c r="B6888" t="s">
        <v>8882</v>
      </c>
      <c r="C6888">
        <v>714</v>
      </c>
      <c r="D6888" t="s">
        <v>10</v>
      </c>
      <c r="E6888">
        <v>3</v>
      </c>
      <c r="F6888">
        <v>231</v>
      </c>
      <c r="G6888">
        <f t="shared" si="107"/>
        <v>228</v>
      </c>
      <c r="H6888">
        <v>5230</v>
      </c>
      <c r="I6888" t="s">
        <v>11</v>
      </c>
    </row>
    <row r="6889" spans="1:9">
      <c r="A6889" t="s">
        <v>8881</v>
      </c>
      <c r="B6889" t="s">
        <v>8882</v>
      </c>
      <c r="C6889">
        <v>714</v>
      </c>
      <c r="D6889" t="s">
        <v>12</v>
      </c>
      <c r="E6889">
        <v>234</v>
      </c>
      <c r="F6889">
        <v>346</v>
      </c>
      <c r="G6889">
        <f t="shared" si="107"/>
        <v>112</v>
      </c>
      <c r="H6889">
        <v>2967</v>
      </c>
      <c r="I6889" t="s">
        <v>13</v>
      </c>
    </row>
    <row r="6890" spans="1:9">
      <c r="A6890" t="s">
        <v>8881</v>
      </c>
      <c r="B6890" t="s">
        <v>8882</v>
      </c>
      <c r="C6890">
        <v>714</v>
      </c>
      <c r="D6890" t="s">
        <v>14</v>
      </c>
      <c r="E6890">
        <v>391</v>
      </c>
      <c r="F6890">
        <v>707</v>
      </c>
      <c r="G6890">
        <f t="shared" si="107"/>
        <v>316</v>
      </c>
      <c r="H6890">
        <v>7061</v>
      </c>
      <c r="I6890" t="s">
        <v>15</v>
      </c>
    </row>
    <row r="6891" spans="1:9">
      <c r="A6891" t="s">
        <v>8883</v>
      </c>
      <c r="B6891" t="s">
        <v>8884</v>
      </c>
      <c r="C6891">
        <v>225</v>
      </c>
      <c r="D6891" t="s">
        <v>10</v>
      </c>
      <c r="E6891">
        <v>3</v>
      </c>
      <c r="F6891">
        <v>213</v>
      </c>
      <c r="G6891">
        <f t="shared" si="107"/>
        <v>210</v>
      </c>
      <c r="H6891">
        <v>5230</v>
      </c>
      <c r="I6891" t="s">
        <v>11</v>
      </c>
    </row>
    <row r="6892" spans="1:9">
      <c r="A6892" t="s">
        <v>8885</v>
      </c>
      <c r="B6892" t="s">
        <v>8886</v>
      </c>
      <c r="C6892">
        <v>231</v>
      </c>
      <c r="D6892" t="s">
        <v>10</v>
      </c>
      <c r="E6892">
        <v>3</v>
      </c>
      <c r="F6892">
        <v>210</v>
      </c>
      <c r="G6892">
        <f t="shared" si="107"/>
        <v>207</v>
      </c>
      <c r="H6892">
        <v>5230</v>
      </c>
      <c r="I6892" t="s">
        <v>11</v>
      </c>
    </row>
    <row r="6893" spans="1:9">
      <c r="A6893" t="s">
        <v>8887</v>
      </c>
      <c r="B6893" t="s">
        <v>8888</v>
      </c>
      <c r="C6893">
        <v>714</v>
      </c>
      <c r="D6893" t="s">
        <v>10</v>
      </c>
      <c r="E6893">
        <v>3</v>
      </c>
      <c r="F6893">
        <v>231</v>
      </c>
      <c r="G6893">
        <f t="shared" si="107"/>
        <v>228</v>
      </c>
      <c r="H6893">
        <v>5230</v>
      </c>
      <c r="I6893" t="s">
        <v>11</v>
      </c>
    </row>
    <row r="6894" spans="1:9">
      <c r="A6894" t="s">
        <v>8887</v>
      </c>
      <c r="B6894" t="s">
        <v>8888</v>
      </c>
      <c r="C6894">
        <v>714</v>
      </c>
      <c r="D6894" t="s">
        <v>12</v>
      </c>
      <c r="E6894">
        <v>234</v>
      </c>
      <c r="F6894">
        <v>346</v>
      </c>
      <c r="G6894">
        <f t="shared" si="107"/>
        <v>112</v>
      </c>
      <c r="H6894">
        <v>2967</v>
      </c>
      <c r="I6894" t="s">
        <v>13</v>
      </c>
    </row>
    <row r="6895" spans="1:9">
      <c r="A6895" t="s">
        <v>8887</v>
      </c>
      <c r="B6895" t="s">
        <v>8888</v>
      </c>
      <c r="C6895">
        <v>714</v>
      </c>
      <c r="D6895" t="s">
        <v>14</v>
      </c>
      <c r="E6895">
        <v>391</v>
      </c>
      <c r="F6895">
        <v>707</v>
      </c>
      <c r="G6895">
        <f t="shared" si="107"/>
        <v>316</v>
      </c>
      <c r="H6895">
        <v>7061</v>
      </c>
      <c r="I6895" t="s">
        <v>15</v>
      </c>
    </row>
    <row r="6896" spans="1:9">
      <c r="A6896" t="s">
        <v>8889</v>
      </c>
      <c r="B6896" t="s">
        <v>8890</v>
      </c>
      <c r="C6896">
        <v>225</v>
      </c>
      <c r="D6896" t="s">
        <v>10</v>
      </c>
      <c r="E6896">
        <v>3</v>
      </c>
      <c r="F6896">
        <v>213</v>
      </c>
      <c r="G6896">
        <f t="shared" si="107"/>
        <v>210</v>
      </c>
      <c r="H6896">
        <v>5230</v>
      </c>
      <c r="I6896" t="s">
        <v>11</v>
      </c>
    </row>
    <row r="6897" spans="1:9">
      <c r="A6897" t="s">
        <v>8891</v>
      </c>
      <c r="B6897" t="s">
        <v>8892</v>
      </c>
      <c r="C6897">
        <v>231</v>
      </c>
      <c r="D6897" t="s">
        <v>10</v>
      </c>
      <c r="E6897">
        <v>3</v>
      </c>
      <c r="F6897">
        <v>210</v>
      </c>
      <c r="G6897">
        <f t="shared" si="107"/>
        <v>207</v>
      </c>
      <c r="H6897">
        <v>5230</v>
      </c>
      <c r="I6897" t="s">
        <v>11</v>
      </c>
    </row>
    <row r="6898" spans="1:9">
      <c r="A6898" t="s">
        <v>8893</v>
      </c>
      <c r="B6898" t="s">
        <v>8894</v>
      </c>
      <c r="C6898">
        <v>709</v>
      </c>
      <c r="D6898" t="s">
        <v>10</v>
      </c>
      <c r="E6898">
        <v>1</v>
      </c>
      <c r="F6898">
        <v>226</v>
      </c>
      <c r="G6898">
        <f t="shared" si="107"/>
        <v>225</v>
      </c>
      <c r="H6898">
        <v>5230</v>
      </c>
      <c r="I6898" t="s">
        <v>11</v>
      </c>
    </row>
    <row r="6899" spans="1:9">
      <c r="A6899" t="s">
        <v>8893</v>
      </c>
      <c r="B6899" t="s">
        <v>8894</v>
      </c>
      <c r="C6899">
        <v>709</v>
      </c>
      <c r="D6899" t="s">
        <v>12</v>
      </c>
      <c r="E6899">
        <v>229</v>
      </c>
      <c r="F6899">
        <v>341</v>
      </c>
      <c r="G6899">
        <f t="shared" si="107"/>
        <v>112</v>
      </c>
      <c r="H6899">
        <v>2967</v>
      </c>
      <c r="I6899" t="s">
        <v>13</v>
      </c>
    </row>
    <row r="6900" spans="1:9">
      <c r="A6900" t="s">
        <v>8893</v>
      </c>
      <c r="B6900" t="s">
        <v>8894</v>
      </c>
      <c r="C6900">
        <v>709</v>
      </c>
      <c r="D6900" t="s">
        <v>14</v>
      </c>
      <c r="E6900">
        <v>386</v>
      </c>
      <c r="F6900">
        <v>702</v>
      </c>
      <c r="G6900">
        <f t="shared" si="107"/>
        <v>316</v>
      </c>
      <c r="H6900">
        <v>7061</v>
      </c>
      <c r="I6900" t="s">
        <v>15</v>
      </c>
    </row>
    <row r="6901" spans="1:9">
      <c r="A6901" t="s">
        <v>8895</v>
      </c>
      <c r="B6901" t="s">
        <v>8896</v>
      </c>
      <c r="C6901">
        <v>225</v>
      </c>
      <c r="D6901" t="s">
        <v>10</v>
      </c>
      <c r="E6901">
        <v>3</v>
      </c>
      <c r="F6901">
        <v>213</v>
      </c>
      <c r="G6901">
        <f t="shared" si="107"/>
        <v>210</v>
      </c>
      <c r="H6901">
        <v>5230</v>
      </c>
      <c r="I6901" t="s">
        <v>11</v>
      </c>
    </row>
    <row r="6902" spans="1:9">
      <c r="A6902" t="s">
        <v>8897</v>
      </c>
      <c r="B6902" t="s">
        <v>8898</v>
      </c>
      <c r="C6902">
        <v>231</v>
      </c>
      <c r="D6902" t="s">
        <v>10</v>
      </c>
      <c r="E6902">
        <v>3</v>
      </c>
      <c r="F6902">
        <v>210</v>
      </c>
      <c r="G6902">
        <f t="shared" si="107"/>
        <v>207</v>
      </c>
      <c r="H6902">
        <v>5230</v>
      </c>
      <c r="I6902" t="s">
        <v>11</v>
      </c>
    </row>
    <row r="6903" spans="1:9">
      <c r="A6903" t="s">
        <v>8899</v>
      </c>
      <c r="B6903" t="s">
        <v>8900</v>
      </c>
      <c r="C6903">
        <v>714</v>
      </c>
      <c r="D6903" t="s">
        <v>10</v>
      </c>
      <c r="E6903">
        <v>3</v>
      </c>
      <c r="F6903">
        <v>231</v>
      </c>
      <c r="G6903">
        <f t="shared" si="107"/>
        <v>228</v>
      </c>
      <c r="H6903">
        <v>5230</v>
      </c>
      <c r="I6903" t="s">
        <v>11</v>
      </c>
    </row>
    <row r="6904" spans="1:9">
      <c r="A6904" t="s">
        <v>8899</v>
      </c>
      <c r="B6904" t="s">
        <v>8900</v>
      </c>
      <c r="C6904">
        <v>714</v>
      </c>
      <c r="D6904" t="s">
        <v>12</v>
      </c>
      <c r="E6904">
        <v>234</v>
      </c>
      <c r="F6904">
        <v>346</v>
      </c>
      <c r="G6904">
        <f t="shared" si="107"/>
        <v>112</v>
      </c>
      <c r="H6904">
        <v>2967</v>
      </c>
      <c r="I6904" t="s">
        <v>13</v>
      </c>
    </row>
    <row r="6905" spans="1:9">
      <c r="A6905" t="s">
        <v>8899</v>
      </c>
      <c r="B6905" t="s">
        <v>8900</v>
      </c>
      <c r="C6905">
        <v>714</v>
      </c>
      <c r="D6905" t="s">
        <v>14</v>
      </c>
      <c r="E6905">
        <v>391</v>
      </c>
      <c r="F6905">
        <v>707</v>
      </c>
      <c r="G6905">
        <f t="shared" si="107"/>
        <v>316</v>
      </c>
      <c r="H6905">
        <v>7061</v>
      </c>
      <c r="I6905" t="s">
        <v>15</v>
      </c>
    </row>
    <row r="6906" spans="1:9">
      <c r="A6906" t="s">
        <v>8901</v>
      </c>
      <c r="B6906" t="s">
        <v>8902</v>
      </c>
      <c r="C6906">
        <v>225</v>
      </c>
      <c r="D6906" t="s">
        <v>10</v>
      </c>
      <c r="E6906">
        <v>3</v>
      </c>
      <c r="F6906">
        <v>213</v>
      </c>
      <c r="G6906">
        <f t="shared" si="107"/>
        <v>210</v>
      </c>
      <c r="H6906">
        <v>5230</v>
      </c>
      <c r="I6906" t="s">
        <v>11</v>
      </c>
    </row>
    <row r="6907" spans="1:9">
      <c r="A6907" t="s">
        <v>8903</v>
      </c>
      <c r="B6907" t="s">
        <v>8904</v>
      </c>
      <c r="C6907">
        <v>231</v>
      </c>
      <c r="D6907" t="s">
        <v>10</v>
      </c>
      <c r="E6907">
        <v>3</v>
      </c>
      <c r="F6907">
        <v>210</v>
      </c>
      <c r="G6907">
        <f t="shared" si="107"/>
        <v>207</v>
      </c>
      <c r="H6907">
        <v>5230</v>
      </c>
      <c r="I6907" t="s">
        <v>11</v>
      </c>
    </row>
    <row r="6908" spans="1:9">
      <c r="A6908" t="s">
        <v>8905</v>
      </c>
      <c r="B6908" t="s">
        <v>8906</v>
      </c>
      <c r="C6908">
        <v>714</v>
      </c>
      <c r="D6908" t="s">
        <v>10</v>
      </c>
      <c r="E6908">
        <v>3</v>
      </c>
      <c r="F6908">
        <v>231</v>
      </c>
      <c r="G6908">
        <f t="shared" si="107"/>
        <v>228</v>
      </c>
      <c r="H6908">
        <v>5230</v>
      </c>
      <c r="I6908" t="s">
        <v>11</v>
      </c>
    </row>
    <row r="6909" spans="1:9">
      <c r="A6909" t="s">
        <v>8905</v>
      </c>
      <c r="B6909" t="s">
        <v>8906</v>
      </c>
      <c r="C6909">
        <v>714</v>
      </c>
      <c r="D6909" t="s">
        <v>12</v>
      </c>
      <c r="E6909">
        <v>234</v>
      </c>
      <c r="F6909">
        <v>346</v>
      </c>
      <c r="G6909">
        <f t="shared" si="107"/>
        <v>112</v>
      </c>
      <c r="H6909">
        <v>2967</v>
      </c>
      <c r="I6909" t="s">
        <v>13</v>
      </c>
    </row>
    <row r="6910" spans="1:9">
      <c r="A6910" t="s">
        <v>8905</v>
      </c>
      <c r="B6910" t="s">
        <v>8906</v>
      </c>
      <c r="C6910">
        <v>714</v>
      </c>
      <c r="D6910" t="s">
        <v>14</v>
      </c>
      <c r="E6910">
        <v>391</v>
      </c>
      <c r="F6910">
        <v>707</v>
      </c>
      <c r="G6910">
        <f t="shared" si="107"/>
        <v>316</v>
      </c>
      <c r="H6910">
        <v>7061</v>
      </c>
      <c r="I6910" t="s">
        <v>15</v>
      </c>
    </row>
    <row r="6911" spans="1:9">
      <c r="A6911" t="s">
        <v>8907</v>
      </c>
      <c r="B6911" t="s">
        <v>8908</v>
      </c>
      <c r="C6911">
        <v>225</v>
      </c>
      <c r="D6911" t="s">
        <v>10</v>
      </c>
      <c r="E6911">
        <v>3</v>
      </c>
      <c r="F6911">
        <v>213</v>
      </c>
      <c r="G6911">
        <f t="shared" si="107"/>
        <v>210</v>
      </c>
      <c r="H6911">
        <v>5230</v>
      </c>
      <c r="I6911" t="s">
        <v>11</v>
      </c>
    </row>
    <row r="6912" spans="1:9">
      <c r="A6912" t="s">
        <v>8909</v>
      </c>
      <c r="B6912" t="s">
        <v>8910</v>
      </c>
      <c r="C6912">
        <v>231</v>
      </c>
      <c r="D6912" t="s">
        <v>10</v>
      </c>
      <c r="E6912">
        <v>3</v>
      </c>
      <c r="F6912">
        <v>210</v>
      </c>
      <c r="G6912">
        <f t="shared" si="107"/>
        <v>207</v>
      </c>
      <c r="H6912">
        <v>5230</v>
      </c>
      <c r="I6912" t="s">
        <v>11</v>
      </c>
    </row>
    <row r="6913" spans="1:9">
      <c r="A6913" t="s">
        <v>8911</v>
      </c>
      <c r="B6913" t="s">
        <v>8912</v>
      </c>
      <c r="C6913">
        <v>709</v>
      </c>
      <c r="D6913" t="s">
        <v>10</v>
      </c>
      <c r="E6913">
        <v>1</v>
      </c>
      <c r="F6913">
        <v>226</v>
      </c>
      <c r="G6913">
        <f t="shared" si="107"/>
        <v>225</v>
      </c>
      <c r="H6913">
        <v>5230</v>
      </c>
      <c r="I6913" t="s">
        <v>11</v>
      </c>
    </row>
    <row r="6914" spans="1:9">
      <c r="A6914" t="s">
        <v>8911</v>
      </c>
      <c r="B6914" t="s">
        <v>8912</v>
      </c>
      <c r="C6914">
        <v>709</v>
      </c>
      <c r="D6914" t="s">
        <v>12</v>
      </c>
      <c r="E6914">
        <v>229</v>
      </c>
      <c r="F6914">
        <v>341</v>
      </c>
      <c r="G6914">
        <f t="shared" si="107"/>
        <v>112</v>
      </c>
      <c r="H6914">
        <v>2967</v>
      </c>
      <c r="I6914" t="s">
        <v>13</v>
      </c>
    </row>
    <row r="6915" spans="1:9">
      <c r="A6915" t="s">
        <v>8911</v>
      </c>
      <c r="B6915" t="s">
        <v>8912</v>
      </c>
      <c r="C6915">
        <v>709</v>
      </c>
      <c r="D6915" t="s">
        <v>14</v>
      </c>
      <c r="E6915">
        <v>386</v>
      </c>
      <c r="F6915">
        <v>702</v>
      </c>
      <c r="G6915">
        <f t="shared" ref="G6915:G6978" si="108">F6915-E6915</f>
        <v>316</v>
      </c>
      <c r="H6915">
        <v>7061</v>
      </c>
      <c r="I6915" t="s">
        <v>15</v>
      </c>
    </row>
    <row r="6916" spans="1:9">
      <c r="A6916" t="s">
        <v>8913</v>
      </c>
      <c r="B6916" t="s">
        <v>8914</v>
      </c>
      <c r="C6916">
        <v>225</v>
      </c>
      <c r="D6916" t="s">
        <v>10</v>
      </c>
      <c r="E6916">
        <v>3</v>
      </c>
      <c r="F6916">
        <v>213</v>
      </c>
      <c r="G6916">
        <f t="shared" si="108"/>
        <v>210</v>
      </c>
      <c r="H6916">
        <v>5230</v>
      </c>
      <c r="I6916" t="s">
        <v>11</v>
      </c>
    </row>
    <row r="6917" spans="1:9">
      <c r="A6917" t="s">
        <v>8915</v>
      </c>
      <c r="B6917" t="s">
        <v>8916</v>
      </c>
      <c r="C6917">
        <v>231</v>
      </c>
      <c r="D6917" t="s">
        <v>10</v>
      </c>
      <c r="E6917">
        <v>3</v>
      </c>
      <c r="F6917">
        <v>210</v>
      </c>
      <c r="G6917">
        <f t="shared" si="108"/>
        <v>207</v>
      </c>
      <c r="H6917">
        <v>5230</v>
      </c>
      <c r="I6917" t="s">
        <v>11</v>
      </c>
    </row>
    <row r="6918" spans="1:9">
      <c r="A6918" t="s">
        <v>8917</v>
      </c>
      <c r="B6918" t="s">
        <v>8918</v>
      </c>
      <c r="C6918">
        <v>714</v>
      </c>
      <c r="D6918" t="s">
        <v>10</v>
      </c>
      <c r="E6918">
        <v>3</v>
      </c>
      <c r="F6918">
        <v>231</v>
      </c>
      <c r="G6918">
        <f t="shared" si="108"/>
        <v>228</v>
      </c>
      <c r="H6918">
        <v>5230</v>
      </c>
      <c r="I6918" t="s">
        <v>11</v>
      </c>
    </row>
    <row r="6919" spans="1:9">
      <c r="A6919" t="s">
        <v>8917</v>
      </c>
      <c r="B6919" t="s">
        <v>8918</v>
      </c>
      <c r="C6919">
        <v>714</v>
      </c>
      <c r="D6919" t="s">
        <v>12</v>
      </c>
      <c r="E6919">
        <v>234</v>
      </c>
      <c r="F6919">
        <v>346</v>
      </c>
      <c r="G6919">
        <f t="shared" si="108"/>
        <v>112</v>
      </c>
      <c r="H6919">
        <v>2967</v>
      </c>
      <c r="I6919" t="s">
        <v>13</v>
      </c>
    </row>
    <row r="6920" spans="1:9">
      <c r="A6920" t="s">
        <v>8917</v>
      </c>
      <c r="B6920" t="s">
        <v>8918</v>
      </c>
      <c r="C6920">
        <v>714</v>
      </c>
      <c r="D6920" t="s">
        <v>14</v>
      </c>
      <c r="E6920">
        <v>391</v>
      </c>
      <c r="F6920">
        <v>707</v>
      </c>
      <c r="G6920">
        <f t="shared" si="108"/>
        <v>316</v>
      </c>
      <c r="H6920">
        <v>7061</v>
      </c>
      <c r="I6920" t="s">
        <v>15</v>
      </c>
    </row>
    <row r="6921" spans="1:9">
      <c r="A6921" t="s">
        <v>8919</v>
      </c>
      <c r="B6921" t="s">
        <v>8920</v>
      </c>
      <c r="C6921">
        <v>225</v>
      </c>
      <c r="D6921" t="s">
        <v>10</v>
      </c>
      <c r="E6921">
        <v>3</v>
      </c>
      <c r="F6921">
        <v>213</v>
      </c>
      <c r="G6921">
        <f t="shared" si="108"/>
        <v>210</v>
      </c>
      <c r="H6921">
        <v>5230</v>
      </c>
      <c r="I6921" t="s">
        <v>11</v>
      </c>
    </row>
    <row r="6922" spans="1:9">
      <c r="A6922" t="s">
        <v>8921</v>
      </c>
      <c r="B6922" t="s">
        <v>8922</v>
      </c>
      <c r="C6922">
        <v>231</v>
      </c>
      <c r="D6922" t="s">
        <v>10</v>
      </c>
      <c r="E6922">
        <v>3</v>
      </c>
      <c r="F6922">
        <v>210</v>
      </c>
      <c r="G6922">
        <f t="shared" si="108"/>
        <v>207</v>
      </c>
      <c r="H6922">
        <v>5230</v>
      </c>
      <c r="I6922" t="s">
        <v>11</v>
      </c>
    </row>
    <row r="6923" spans="1:9">
      <c r="A6923" t="s">
        <v>8923</v>
      </c>
      <c r="B6923" t="s">
        <v>8924</v>
      </c>
      <c r="C6923">
        <v>714</v>
      </c>
      <c r="D6923" t="s">
        <v>10</v>
      </c>
      <c r="E6923">
        <v>3</v>
      </c>
      <c r="F6923">
        <v>231</v>
      </c>
      <c r="G6923">
        <f t="shared" si="108"/>
        <v>228</v>
      </c>
      <c r="H6923">
        <v>5230</v>
      </c>
      <c r="I6923" t="s">
        <v>11</v>
      </c>
    </row>
    <row r="6924" spans="1:9">
      <c r="A6924" t="s">
        <v>8923</v>
      </c>
      <c r="B6924" t="s">
        <v>8924</v>
      </c>
      <c r="C6924">
        <v>714</v>
      </c>
      <c r="D6924" t="s">
        <v>12</v>
      </c>
      <c r="E6924">
        <v>234</v>
      </c>
      <c r="F6924">
        <v>346</v>
      </c>
      <c r="G6924">
        <f t="shared" si="108"/>
        <v>112</v>
      </c>
      <c r="H6924">
        <v>2967</v>
      </c>
      <c r="I6924" t="s">
        <v>13</v>
      </c>
    </row>
    <row r="6925" spans="1:9">
      <c r="A6925" t="s">
        <v>8923</v>
      </c>
      <c r="B6925" t="s">
        <v>8924</v>
      </c>
      <c r="C6925">
        <v>714</v>
      </c>
      <c r="D6925" t="s">
        <v>14</v>
      </c>
      <c r="E6925">
        <v>391</v>
      </c>
      <c r="F6925">
        <v>707</v>
      </c>
      <c r="G6925">
        <f t="shared" si="108"/>
        <v>316</v>
      </c>
      <c r="H6925">
        <v>7061</v>
      </c>
      <c r="I6925" t="s">
        <v>15</v>
      </c>
    </row>
    <row r="6926" spans="1:9">
      <c r="A6926" t="s">
        <v>8925</v>
      </c>
      <c r="B6926" t="s">
        <v>8926</v>
      </c>
      <c r="C6926">
        <v>225</v>
      </c>
      <c r="D6926" t="s">
        <v>10</v>
      </c>
      <c r="E6926">
        <v>3</v>
      </c>
      <c r="F6926">
        <v>213</v>
      </c>
      <c r="G6926">
        <f t="shared" si="108"/>
        <v>210</v>
      </c>
      <c r="H6926">
        <v>5230</v>
      </c>
      <c r="I6926" t="s">
        <v>11</v>
      </c>
    </row>
    <row r="6927" spans="1:9">
      <c r="A6927" t="s">
        <v>8927</v>
      </c>
      <c r="B6927" t="s">
        <v>8928</v>
      </c>
      <c r="C6927">
        <v>231</v>
      </c>
      <c r="D6927" t="s">
        <v>10</v>
      </c>
      <c r="E6927">
        <v>3</v>
      </c>
      <c r="F6927">
        <v>210</v>
      </c>
      <c r="G6927">
        <f t="shared" si="108"/>
        <v>207</v>
      </c>
      <c r="H6927">
        <v>5230</v>
      </c>
      <c r="I6927" t="s">
        <v>11</v>
      </c>
    </row>
    <row r="6928" spans="1:9">
      <c r="A6928" t="s">
        <v>8929</v>
      </c>
      <c r="B6928" t="s">
        <v>8930</v>
      </c>
      <c r="C6928">
        <v>709</v>
      </c>
      <c r="D6928" t="s">
        <v>10</v>
      </c>
      <c r="E6928">
        <v>1</v>
      </c>
      <c r="F6928">
        <v>226</v>
      </c>
      <c r="G6928">
        <f t="shared" si="108"/>
        <v>225</v>
      </c>
      <c r="H6928">
        <v>5230</v>
      </c>
      <c r="I6928" t="s">
        <v>11</v>
      </c>
    </row>
    <row r="6929" spans="1:9">
      <c r="A6929" t="s">
        <v>8929</v>
      </c>
      <c r="B6929" t="s">
        <v>8930</v>
      </c>
      <c r="C6929">
        <v>709</v>
      </c>
      <c r="D6929" t="s">
        <v>12</v>
      </c>
      <c r="E6929">
        <v>229</v>
      </c>
      <c r="F6929">
        <v>341</v>
      </c>
      <c r="G6929">
        <f t="shared" si="108"/>
        <v>112</v>
      </c>
      <c r="H6929">
        <v>2967</v>
      </c>
      <c r="I6929" t="s">
        <v>13</v>
      </c>
    </row>
    <row r="6930" spans="1:9">
      <c r="A6930" t="s">
        <v>8929</v>
      </c>
      <c r="B6930" t="s">
        <v>8930</v>
      </c>
      <c r="C6930">
        <v>709</v>
      </c>
      <c r="D6930" t="s">
        <v>14</v>
      </c>
      <c r="E6930">
        <v>386</v>
      </c>
      <c r="F6930">
        <v>702</v>
      </c>
      <c r="G6930">
        <f t="shared" si="108"/>
        <v>316</v>
      </c>
      <c r="H6930">
        <v>7061</v>
      </c>
      <c r="I6930" t="s">
        <v>15</v>
      </c>
    </row>
    <row r="6931" spans="1:9">
      <c r="A6931" t="s">
        <v>8931</v>
      </c>
      <c r="B6931" t="s">
        <v>8932</v>
      </c>
      <c r="C6931">
        <v>225</v>
      </c>
      <c r="D6931" t="s">
        <v>10</v>
      </c>
      <c r="E6931">
        <v>3</v>
      </c>
      <c r="F6931">
        <v>213</v>
      </c>
      <c r="G6931">
        <f t="shared" si="108"/>
        <v>210</v>
      </c>
      <c r="H6931">
        <v>5230</v>
      </c>
      <c r="I6931" t="s">
        <v>11</v>
      </c>
    </row>
    <row r="6932" spans="1:9">
      <c r="A6932" t="s">
        <v>8933</v>
      </c>
      <c r="B6932" t="s">
        <v>8934</v>
      </c>
      <c r="C6932">
        <v>231</v>
      </c>
      <c r="D6932" t="s">
        <v>10</v>
      </c>
      <c r="E6932">
        <v>3</v>
      </c>
      <c r="F6932">
        <v>210</v>
      </c>
      <c r="G6932">
        <f t="shared" si="108"/>
        <v>207</v>
      </c>
      <c r="H6932">
        <v>5230</v>
      </c>
      <c r="I6932" t="s">
        <v>11</v>
      </c>
    </row>
    <row r="6933" spans="1:9">
      <c r="A6933" t="s">
        <v>8935</v>
      </c>
      <c r="B6933" t="s">
        <v>8936</v>
      </c>
      <c r="C6933">
        <v>714</v>
      </c>
      <c r="D6933" t="s">
        <v>10</v>
      </c>
      <c r="E6933">
        <v>3</v>
      </c>
      <c r="F6933">
        <v>231</v>
      </c>
      <c r="G6933">
        <f t="shared" si="108"/>
        <v>228</v>
      </c>
      <c r="H6933">
        <v>5230</v>
      </c>
      <c r="I6933" t="s">
        <v>11</v>
      </c>
    </row>
    <row r="6934" spans="1:9">
      <c r="A6934" t="s">
        <v>8935</v>
      </c>
      <c r="B6934" t="s">
        <v>8936</v>
      </c>
      <c r="C6934">
        <v>714</v>
      </c>
      <c r="D6934" t="s">
        <v>12</v>
      </c>
      <c r="E6934">
        <v>234</v>
      </c>
      <c r="F6934">
        <v>346</v>
      </c>
      <c r="G6934">
        <f t="shared" si="108"/>
        <v>112</v>
      </c>
      <c r="H6934">
        <v>2967</v>
      </c>
      <c r="I6934" t="s">
        <v>13</v>
      </c>
    </row>
    <row r="6935" spans="1:9">
      <c r="A6935" t="s">
        <v>8935</v>
      </c>
      <c r="B6935" t="s">
        <v>8936</v>
      </c>
      <c r="C6935">
        <v>714</v>
      </c>
      <c r="D6935" t="s">
        <v>14</v>
      </c>
      <c r="E6935">
        <v>391</v>
      </c>
      <c r="F6935">
        <v>707</v>
      </c>
      <c r="G6935">
        <f t="shared" si="108"/>
        <v>316</v>
      </c>
      <c r="H6935">
        <v>7061</v>
      </c>
      <c r="I6935" t="s">
        <v>15</v>
      </c>
    </row>
    <row r="6936" spans="1:9">
      <c r="A6936" t="s">
        <v>8937</v>
      </c>
      <c r="B6936" t="s">
        <v>8938</v>
      </c>
      <c r="C6936">
        <v>225</v>
      </c>
      <c r="D6936" t="s">
        <v>10</v>
      </c>
      <c r="E6936">
        <v>3</v>
      </c>
      <c r="F6936">
        <v>213</v>
      </c>
      <c r="G6936">
        <f t="shared" si="108"/>
        <v>210</v>
      </c>
      <c r="H6936">
        <v>5230</v>
      </c>
      <c r="I6936" t="s">
        <v>11</v>
      </c>
    </row>
    <row r="6937" spans="1:9">
      <c r="A6937" t="s">
        <v>8939</v>
      </c>
      <c r="B6937" t="s">
        <v>8940</v>
      </c>
      <c r="C6937">
        <v>231</v>
      </c>
      <c r="D6937" t="s">
        <v>10</v>
      </c>
      <c r="E6937">
        <v>3</v>
      </c>
      <c r="F6937">
        <v>210</v>
      </c>
      <c r="G6937">
        <f t="shared" si="108"/>
        <v>207</v>
      </c>
      <c r="H6937">
        <v>5230</v>
      </c>
      <c r="I6937" t="s">
        <v>11</v>
      </c>
    </row>
    <row r="6938" spans="1:9">
      <c r="A6938" t="s">
        <v>8941</v>
      </c>
      <c r="B6938" t="s">
        <v>8942</v>
      </c>
      <c r="C6938">
        <v>714</v>
      </c>
      <c r="D6938" t="s">
        <v>10</v>
      </c>
      <c r="E6938">
        <v>3</v>
      </c>
      <c r="F6938">
        <v>231</v>
      </c>
      <c r="G6938">
        <f t="shared" si="108"/>
        <v>228</v>
      </c>
      <c r="H6938">
        <v>5230</v>
      </c>
      <c r="I6938" t="s">
        <v>11</v>
      </c>
    </row>
    <row r="6939" spans="1:9">
      <c r="A6939" t="s">
        <v>8941</v>
      </c>
      <c r="B6939" t="s">
        <v>8942</v>
      </c>
      <c r="C6939">
        <v>714</v>
      </c>
      <c r="D6939" t="s">
        <v>12</v>
      </c>
      <c r="E6939">
        <v>234</v>
      </c>
      <c r="F6939">
        <v>346</v>
      </c>
      <c r="G6939">
        <f t="shared" si="108"/>
        <v>112</v>
      </c>
      <c r="H6939">
        <v>2967</v>
      </c>
      <c r="I6939" t="s">
        <v>13</v>
      </c>
    </row>
    <row r="6940" spans="1:9">
      <c r="A6940" t="s">
        <v>8941</v>
      </c>
      <c r="B6940" t="s">
        <v>8942</v>
      </c>
      <c r="C6940">
        <v>714</v>
      </c>
      <c r="D6940" t="s">
        <v>14</v>
      </c>
      <c r="E6940">
        <v>391</v>
      </c>
      <c r="F6940">
        <v>707</v>
      </c>
      <c r="G6940">
        <f t="shared" si="108"/>
        <v>316</v>
      </c>
      <c r="H6940">
        <v>7061</v>
      </c>
      <c r="I6940" t="s">
        <v>15</v>
      </c>
    </row>
    <row r="6941" spans="1:9">
      <c r="A6941" t="s">
        <v>8943</v>
      </c>
      <c r="B6941" t="s">
        <v>8944</v>
      </c>
      <c r="C6941">
        <v>225</v>
      </c>
      <c r="D6941" t="s">
        <v>10</v>
      </c>
      <c r="E6941">
        <v>3</v>
      </c>
      <c r="F6941">
        <v>213</v>
      </c>
      <c r="G6941">
        <f t="shared" si="108"/>
        <v>210</v>
      </c>
      <c r="H6941">
        <v>5230</v>
      </c>
      <c r="I6941" t="s">
        <v>11</v>
      </c>
    </row>
    <row r="6942" spans="1:9">
      <c r="A6942" t="s">
        <v>8945</v>
      </c>
      <c r="B6942" t="s">
        <v>8946</v>
      </c>
      <c r="C6942">
        <v>231</v>
      </c>
      <c r="D6942" t="s">
        <v>10</v>
      </c>
      <c r="E6942">
        <v>3</v>
      </c>
      <c r="F6942">
        <v>210</v>
      </c>
      <c r="G6942">
        <f t="shared" si="108"/>
        <v>207</v>
      </c>
      <c r="H6942">
        <v>5230</v>
      </c>
      <c r="I6942" t="s">
        <v>11</v>
      </c>
    </row>
    <row r="6943" spans="1:9">
      <c r="A6943" t="s">
        <v>8947</v>
      </c>
      <c r="B6943" t="s">
        <v>8948</v>
      </c>
      <c r="C6943">
        <v>714</v>
      </c>
      <c r="D6943" t="s">
        <v>10</v>
      </c>
      <c r="E6943">
        <v>3</v>
      </c>
      <c r="F6943">
        <v>231</v>
      </c>
      <c r="G6943">
        <f t="shared" si="108"/>
        <v>228</v>
      </c>
      <c r="H6943">
        <v>5230</v>
      </c>
      <c r="I6943" t="s">
        <v>11</v>
      </c>
    </row>
    <row r="6944" spans="1:9">
      <c r="A6944" t="s">
        <v>8947</v>
      </c>
      <c r="B6944" t="s">
        <v>8948</v>
      </c>
      <c r="C6944">
        <v>714</v>
      </c>
      <c r="D6944" t="s">
        <v>12</v>
      </c>
      <c r="E6944">
        <v>234</v>
      </c>
      <c r="F6944">
        <v>346</v>
      </c>
      <c r="G6944">
        <f t="shared" si="108"/>
        <v>112</v>
      </c>
      <c r="H6944">
        <v>2967</v>
      </c>
      <c r="I6944" t="s">
        <v>13</v>
      </c>
    </row>
    <row r="6945" spans="1:9">
      <c r="A6945" t="s">
        <v>8947</v>
      </c>
      <c r="B6945" t="s">
        <v>8948</v>
      </c>
      <c r="C6945">
        <v>714</v>
      </c>
      <c r="D6945" t="s">
        <v>14</v>
      </c>
      <c r="E6945">
        <v>391</v>
      </c>
      <c r="F6945">
        <v>707</v>
      </c>
      <c r="G6945">
        <f t="shared" si="108"/>
        <v>316</v>
      </c>
      <c r="H6945">
        <v>7061</v>
      </c>
      <c r="I6945" t="s">
        <v>15</v>
      </c>
    </row>
    <row r="6946" spans="1:9">
      <c r="A6946" t="s">
        <v>8949</v>
      </c>
      <c r="B6946" t="s">
        <v>8950</v>
      </c>
      <c r="C6946">
        <v>225</v>
      </c>
      <c r="D6946" t="s">
        <v>10</v>
      </c>
      <c r="E6946">
        <v>3</v>
      </c>
      <c r="F6946">
        <v>213</v>
      </c>
      <c r="G6946">
        <f t="shared" si="108"/>
        <v>210</v>
      </c>
      <c r="H6946">
        <v>5230</v>
      </c>
      <c r="I6946" t="s">
        <v>11</v>
      </c>
    </row>
    <row r="6947" spans="1:9">
      <c r="A6947" t="s">
        <v>8951</v>
      </c>
      <c r="B6947" t="s">
        <v>8952</v>
      </c>
      <c r="C6947">
        <v>231</v>
      </c>
      <c r="D6947" t="s">
        <v>10</v>
      </c>
      <c r="E6947">
        <v>3</v>
      </c>
      <c r="F6947">
        <v>210</v>
      </c>
      <c r="G6947">
        <f t="shared" si="108"/>
        <v>207</v>
      </c>
      <c r="H6947">
        <v>5230</v>
      </c>
      <c r="I6947" t="s">
        <v>11</v>
      </c>
    </row>
    <row r="6948" spans="1:9">
      <c r="A6948" t="s">
        <v>8953</v>
      </c>
      <c r="B6948" t="s">
        <v>8954</v>
      </c>
      <c r="C6948">
        <v>714</v>
      </c>
      <c r="D6948" t="s">
        <v>10</v>
      </c>
      <c r="E6948">
        <v>3</v>
      </c>
      <c r="F6948">
        <v>231</v>
      </c>
      <c r="G6948">
        <f t="shared" si="108"/>
        <v>228</v>
      </c>
      <c r="H6948">
        <v>5230</v>
      </c>
      <c r="I6948" t="s">
        <v>11</v>
      </c>
    </row>
    <row r="6949" spans="1:9">
      <c r="A6949" t="s">
        <v>8953</v>
      </c>
      <c r="B6949" t="s">
        <v>8954</v>
      </c>
      <c r="C6949">
        <v>714</v>
      </c>
      <c r="D6949" t="s">
        <v>12</v>
      </c>
      <c r="E6949">
        <v>234</v>
      </c>
      <c r="F6949">
        <v>346</v>
      </c>
      <c r="G6949">
        <f t="shared" si="108"/>
        <v>112</v>
      </c>
      <c r="H6949">
        <v>2967</v>
      </c>
      <c r="I6949" t="s">
        <v>13</v>
      </c>
    </row>
    <row r="6950" spans="1:9">
      <c r="A6950" t="s">
        <v>8953</v>
      </c>
      <c r="B6950" t="s">
        <v>8954</v>
      </c>
      <c r="C6950">
        <v>714</v>
      </c>
      <c r="D6950" t="s">
        <v>14</v>
      </c>
      <c r="E6950">
        <v>391</v>
      </c>
      <c r="F6950">
        <v>707</v>
      </c>
      <c r="G6950">
        <f t="shared" si="108"/>
        <v>316</v>
      </c>
      <c r="H6950">
        <v>7061</v>
      </c>
      <c r="I6950" t="s">
        <v>15</v>
      </c>
    </row>
    <row r="6951" spans="1:9">
      <c r="A6951" t="s">
        <v>8955</v>
      </c>
      <c r="B6951" t="s">
        <v>8956</v>
      </c>
      <c r="C6951">
        <v>225</v>
      </c>
      <c r="D6951" t="s">
        <v>10</v>
      </c>
      <c r="E6951">
        <v>3</v>
      </c>
      <c r="F6951">
        <v>213</v>
      </c>
      <c r="G6951">
        <f t="shared" si="108"/>
        <v>210</v>
      </c>
      <c r="H6951">
        <v>5230</v>
      </c>
      <c r="I6951" t="s">
        <v>11</v>
      </c>
    </row>
    <row r="6952" spans="1:9">
      <c r="A6952" t="s">
        <v>8957</v>
      </c>
      <c r="B6952" t="s">
        <v>8958</v>
      </c>
      <c r="C6952">
        <v>231</v>
      </c>
      <c r="D6952" t="s">
        <v>10</v>
      </c>
      <c r="E6952">
        <v>3</v>
      </c>
      <c r="F6952">
        <v>210</v>
      </c>
      <c r="G6952">
        <f t="shared" si="108"/>
        <v>207</v>
      </c>
      <c r="H6952">
        <v>5230</v>
      </c>
      <c r="I6952" t="s">
        <v>11</v>
      </c>
    </row>
    <row r="6953" spans="1:9">
      <c r="A6953" t="s">
        <v>8959</v>
      </c>
      <c r="B6953" t="s">
        <v>8960</v>
      </c>
      <c r="C6953">
        <v>714</v>
      </c>
      <c r="D6953" t="s">
        <v>10</v>
      </c>
      <c r="E6953">
        <v>3</v>
      </c>
      <c r="F6953">
        <v>231</v>
      </c>
      <c r="G6953">
        <f t="shared" si="108"/>
        <v>228</v>
      </c>
      <c r="H6953">
        <v>5230</v>
      </c>
      <c r="I6953" t="s">
        <v>11</v>
      </c>
    </row>
    <row r="6954" spans="1:9">
      <c r="A6954" t="s">
        <v>8959</v>
      </c>
      <c r="B6954" t="s">
        <v>8960</v>
      </c>
      <c r="C6954">
        <v>714</v>
      </c>
      <c r="D6954" t="s">
        <v>12</v>
      </c>
      <c r="E6954">
        <v>234</v>
      </c>
      <c r="F6954">
        <v>346</v>
      </c>
      <c r="G6954">
        <f t="shared" si="108"/>
        <v>112</v>
      </c>
      <c r="H6954">
        <v>2967</v>
      </c>
      <c r="I6954" t="s">
        <v>13</v>
      </c>
    </row>
    <row r="6955" spans="1:9">
      <c r="A6955" t="s">
        <v>8959</v>
      </c>
      <c r="B6955" t="s">
        <v>8960</v>
      </c>
      <c r="C6955">
        <v>714</v>
      </c>
      <c r="D6955" t="s">
        <v>14</v>
      </c>
      <c r="E6955">
        <v>391</v>
      </c>
      <c r="F6955">
        <v>707</v>
      </c>
      <c r="G6955">
        <f t="shared" si="108"/>
        <v>316</v>
      </c>
      <c r="H6955">
        <v>7061</v>
      </c>
      <c r="I6955" t="s">
        <v>15</v>
      </c>
    </row>
    <row r="6956" spans="1:9">
      <c r="A6956" t="s">
        <v>8961</v>
      </c>
      <c r="B6956" t="s">
        <v>8962</v>
      </c>
      <c r="C6956">
        <v>225</v>
      </c>
      <c r="D6956" t="s">
        <v>10</v>
      </c>
      <c r="E6956">
        <v>3</v>
      </c>
      <c r="F6956">
        <v>213</v>
      </c>
      <c r="G6956">
        <f t="shared" si="108"/>
        <v>210</v>
      </c>
      <c r="H6956">
        <v>5230</v>
      </c>
      <c r="I6956" t="s">
        <v>11</v>
      </c>
    </row>
    <row r="6957" spans="1:9">
      <c r="A6957" t="s">
        <v>8963</v>
      </c>
      <c r="B6957" t="s">
        <v>8964</v>
      </c>
      <c r="C6957">
        <v>231</v>
      </c>
      <c r="D6957" t="s">
        <v>10</v>
      </c>
      <c r="E6957">
        <v>3</v>
      </c>
      <c r="F6957">
        <v>210</v>
      </c>
      <c r="G6957">
        <f t="shared" si="108"/>
        <v>207</v>
      </c>
      <c r="H6957">
        <v>5230</v>
      </c>
      <c r="I6957" t="s">
        <v>11</v>
      </c>
    </row>
    <row r="6958" spans="1:9">
      <c r="A6958" t="s">
        <v>8965</v>
      </c>
      <c r="B6958" t="s">
        <v>8966</v>
      </c>
      <c r="C6958">
        <v>714</v>
      </c>
      <c r="D6958" t="s">
        <v>10</v>
      </c>
      <c r="E6958">
        <v>3</v>
      </c>
      <c r="F6958">
        <v>231</v>
      </c>
      <c r="G6958">
        <f t="shared" si="108"/>
        <v>228</v>
      </c>
      <c r="H6958">
        <v>5230</v>
      </c>
      <c r="I6958" t="s">
        <v>11</v>
      </c>
    </row>
    <row r="6959" spans="1:9">
      <c r="A6959" t="s">
        <v>8965</v>
      </c>
      <c r="B6959" t="s">
        <v>8966</v>
      </c>
      <c r="C6959">
        <v>714</v>
      </c>
      <c r="D6959" t="s">
        <v>12</v>
      </c>
      <c r="E6959">
        <v>234</v>
      </c>
      <c r="F6959">
        <v>346</v>
      </c>
      <c r="G6959">
        <f t="shared" si="108"/>
        <v>112</v>
      </c>
      <c r="H6959">
        <v>2967</v>
      </c>
      <c r="I6959" t="s">
        <v>13</v>
      </c>
    </row>
    <row r="6960" spans="1:9">
      <c r="A6960" t="s">
        <v>8965</v>
      </c>
      <c r="B6960" t="s">
        <v>8966</v>
      </c>
      <c r="C6960">
        <v>714</v>
      </c>
      <c r="D6960" t="s">
        <v>14</v>
      </c>
      <c r="E6960">
        <v>391</v>
      </c>
      <c r="F6960">
        <v>707</v>
      </c>
      <c r="G6960">
        <f t="shared" si="108"/>
        <v>316</v>
      </c>
      <c r="H6960">
        <v>7061</v>
      </c>
      <c r="I6960" t="s">
        <v>15</v>
      </c>
    </row>
    <row r="6961" spans="1:9">
      <c r="A6961" t="s">
        <v>8967</v>
      </c>
      <c r="B6961" t="s">
        <v>8968</v>
      </c>
      <c r="C6961">
        <v>225</v>
      </c>
      <c r="D6961" t="s">
        <v>10</v>
      </c>
      <c r="E6961">
        <v>3</v>
      </c>
      <c r="F6961">
        <v>213</v>
      </c>
      <c r="G6961">
        <f t="shared" si="108"/>
        <v>210</v>
      </c>
      <c r="H6961">
        <v>5230</v>
      </c>
      <c r="I6961" t="s">
        <v>11</v>
      </c>
    </row>
    <row r="6962" spans="1:9">
      <c r="A6962" t="s">
        <v>8969</v>
      </c>
      <c r="B6962" t="s">
        <v>8970</v>
      </c>
      <c r="C6962">
        <v>231</v>
      </c>
      <c r="D6962" t="s">
        <v>10</v>
      </c>
      <c r="E6962">
        <v>3</v>
      </c>
      <c r="F6962">
        <v>210</v>
      </c>
      <c r="G6962">
        <f t="shared" si="108"/>
        <v>207</v>
      </c>
      <c r="H6962">
        <v>5230</v>
      </c>
      <c r="I6962" t="s">
        <v>11</v>
      </c>
    </row>
    <row r="6963" spans="1:9">
      <c r="A6963" t="s">
        <v>8971</v>
      </c>
      <c r="B6963" t="s">
        <v>8972</v>
      </c>
      <c r="C6963">
        <v>714</v>
      </c>
      <c r="D6963" t="s">
        <v>10</v>
      </c>
      <c r="E6963">
        <v>3</v>
      </c>
      <c r="F6963">
        <v>231</v>
      </c>
      <c r="G6963">
        <f t="shared" si="108"/>
        <v>228</v>
      </c>
      <c r="H6963">
        <v>5230</v>
      </c>
      <c r="I6963" t="s">
        <v>11</v>
      </c>
    </row>
    <row r="6964" spans="1:9">
      <c r="A6964" t="s">
        <v>8971</v>
      </c>
      <c r="B6964" t="s">
        <v>8972</v>
      </c>
      <c r="C6964">
        <v>714</v>
      </c>
      <c r="D6964" t="s">
        <v>12</v>
      </c>
      <c r="E6964">
        <v>234</v>
      </c>
      <c r="F6964">
        <v>346</v>
      </c>
      <c r="G6964">
        <f t="shared" si="108"/>
        <v>112</v>
      </c>
      <c r="H6964">
        <v>2967</v>
      </c>
      <c r="I6964" t="s">
        <v>13</v>
      </c>
    </row>
    <row r="6965" spans="1:9">
      <c r="A6965" t="s">
        <v>8971</v>
      </c>
      <c r="B6965" t="s">
        <v>8972</v>
      </c>
      <c r="C6965">
        <v>714</v>
      </c>
      <c r="D6965" t="s">
        <v>14</v>
      </c>
      <c r="E6965">
        <v>391</v>
      </c>
      <c r="F6965">
        <v>707</v>
      </c>
      <c r="G6965">
        <f t="shared" si="108"/>
        <v>316</v>
      </c>
      <c r="H6965">
        <v>7061</v>
      </c>
      <c r="I6965" t="s">
        <v>15</v>
      </c>
    </row>
    <row r="6966" spans="1:9">
      <c r="A6966" t="s">
        <v>8973</v>
      </c>
      <c r="B6966" t="s">
        <v>8974</v>
      </c>
      <c r="C6966">
        <v>225</v>
      </c>
      <c r="D6966" t="s">
        <v>10</v>
      </c>
      <c r="E6966">
        <v>3</v>
      </c>
      <c r="F6966">
        <v>213</v>
      </c>
      <c r="G6966">
        <f t="shared" si="108"/>
        <v>210</v>
      </c>
      <c r="H6966">
        <v>5230</v>
      </c>
      <c r="I6966" t="s">
        <v>11</v>
      </c>
    </row>
    <row r="6967" spans="1:9">
      <c r="A6967" t="s">
        <v>8975</v>
      </c>
      <c r="B6967" t="s">
        <v>8976</v>
      </c>
      <c r="C6967">
        <v>231</v>
      </c>
      <c r="D6967" t="s">
        <v>10</v>
      </c>
      <c r="E6967">
        <v>3</v>
      </c>
      <c r="F6967">
        <v>210</v>
      </c>
      <c r="G6967">
        <f t="shared" si="108"/>
        <v>207</v>
      </c>
      <c r="H6967">
        <v>5230</v>
      </c>
      <c r="I6967" t="s">
        <v>11</v>
      </c>
    </row>
    <row r="6968" spans="1:9">
      <c r="A6968" t="s">
        <v>8977</v>
      </c>
      <c r="B6968" t="s">
        <v>8978</v>
      </c>
      <c r="C6968">
        <v>714</v>
      </c>
      <c r="D6968" t="s">
        <v>10</v>
      </c>
      <c r="E6968">
        <v>3</v>
      </c>
      <c r="F6968">
        <v>231</v>
      </c>
      <c r="G6968">
        <f t="shared" si="108"/>
        <v>228</v>
      </c>
      <c r="H6968">
        <v>5230</v>
      </c>
      <c r="I6968" t="s">
        <v>11</v>
      </c>
    </row>
    <row r="6969" spans="1:9">
      <c r="A6969" t="s">
        <v>8977</v>
      </c>
      <c r="B6969" t="s">
        <v>8978</v>
      </c>
      <c r="C6969">
        <v>714</v>
      </c>
      <c r="D6969" t="s">
        <v>12</v>
      </c>
      <c r="E6969">
        <v>234</v>
      </c>
      <c r="F6969">
        <v>346</v>
      </c>
      <c r="G6969">
        <f t="shared" si="108"/>
        <v>112</v>
      </c>
      <c r="H6969">
        <v>2967</v>
      </c>
      <c r="I6969" t="s">
        <v>13</v>
      </c>
    </row>
    <row r="6970" spans="1:9">
      <c r="A6970" t="s">
        <v>8977</v>
      </c>
      <c r="B6970" t="s">
        <v>8978</v>
      </c>
      <c r="C6970">
        <v>714</v>
      </c>
      <c r="D6970" t="s">
        <v>14</v>
      </c>
      <c r="E6970">
        <v>391</v>
      </c>
      <c r="F6970">
        <v>707</v>
      </c>
      <c r="G6970">
        <f t="shared" si="108"/>
        <v>316</v>
      </c>
      <c r="H6970">
        <v>7061</v>
      </c>
      <c r="I6970" t="s">
        <v>15</v>
      </c>
    </row>
    <row r="6971" spans="1:9">
      <c r="A6971" t="s">
        <v>8979</v>
      </c>
      <c r="B6971" t="s">
        <v>8980</v>
      </c>
      <c r="C6971">
        <v>225</v>
      </c>
      <c r="D6971" t="s">
        <v>10</v>
      </c>
      <c r="E6971">
        <v>3</v>
      </c>
      <c r="F6971">
        <v>213</v>
      </c>
      <c r="G6971">
        <f t="shared" si="108"/>
        <v>210</v>
      </c>
      <c r="H6971">
        <v>5230</v>
      </c>
      <c r="I6971" t="s">
        <v>11</v>
      </c>
    </row>
    <row r="6972" spans="1:9">
      <c r="A6972" t="s">
        <v>8981</v>
      </c>
      <c r="B6972" t="s">
        <v>8982</v>
      </c>
      <c r="C6972">
        <v>231</v>
      </c>
      <c r="D6972" t="s">
        <v>10</v>
      </c>
      <c r="E6972">
        <v>3</v>
      </c>
      <c r="F6972">
        <v>210</v>
      </c>
      <c r="G6972">
        <f t="shared" si="108"/>
        <v>207</v>
      </c>
      <c r="H6972">
        <v>5230</v>
      </c>
      <c r="I6972" t="s">
        <v>11</v>
      </c>
    </row>
    <row r="6973" spans="1:9">
      <c r="A6973" t="s">
        <v>8983</v>
      </c>
      <c r="B6973" t="s">
        <v>8984</v>
      </c>
      <c r="C6973">
        <v>714</v>
      </c>
      <c r="D6973" t="s">
        <v>10</v>
      </c>
      <c r="E6973">
        <v>3</v>
      </c>
      <c r="F6973">
        <v>231</v>
      </c>
      <c r="G6973">
        <f t="shared" si="108"/>
        <v>228</v>
      </c>
      <c r="H6973">
        <v>5230</v>
      </c>
      <c r="I6973" t="s">
        <v>11</v>
      </c>
    </row>
    <row r="6974" spans="1:9">
      <c r="A6974" t="s">
        <v>8983</v>
      </c>
      <c r="B6974" t="s">
        <v>8984</v>
      </c>
      <c r="C6974">
        <v>714</v>
      </c>
      <c r="D6974" t="s">
        <v>12</v>
      </c>
      <c r="E6974">
        <v>234</v>
      </c>
      <c r="F6974">
        <v>346</v>
      </c>
      <c r="G6974">
        <f t="shared" si="108"/>
        <v>112</v>
      </c>
      <c r="H6974">
        <v>2967</v>
      </c>
      <c r="I6974" t="s">
        <v>13</v>
      </c>
    </row>
    <row r="6975" spans="1:9">
      <c r="A6975" t="s">
        <v>8983</v>
      </c>
      <c r="B6975" t="s">
        <v>8984</v>
      </c>
      <c r="C6975">
        <v>714</v>
      </c>
      <c r="D6975" t="s">
        <v>14</v>
      </c>
      <c r="E6975">
        <v>391</v>
      </c>
      <c r="F6975">
        <v>707</v>
      </c>
      <c r="G6975">
        <f t="shared" si="108"/>
        <v>316</v>
      </c>
      <c r="H6975">
        <v>7061</v>
      </c>
      <c r="I6975" t="s">
        <v>15</v>
      </c>
    </row>
    <row r="6976" spans="1:9">
      <c r="A6976" t="s">
        <v>8985</v>
      </c>
      <c r="B6976" t="s">
        <v>8986</v>
      </c>
      <c r="C6976">
        <v>225</v>
      </c>
      <c r="D6976" t="s">
        <v>10</v>
      </c>
      <c r="E6976">
        <v>3</v>
      </c>
      <c r="F6976">
        <v>213</v>
      </c>
      <c r="G6976">
        <f t="shared" si="108"/>
        <v>210</v>
      </c>
      <c r="H6976">
        <v>5230</v>
      </c>
      <c r="I6976" t="s">
        <v>11</v>
      </c>
    </row>
    <row r="6977" spans="1:9">
      <c r="A6977" t="s">
        <v>8987</v>
      </c>
      <c r="B6977" t="s">
        <v>8988</v>
      </c>
      <c r="C6977">
        <v>231</v>
      </c>
      <c r="D6977" t="s">
        <v>10</v>
      </c>
      <c r="E6977">
        <v>3</v>
      </c>
      <c r="F6977">
        <v>210</v>
      </c>
      <c r="G6977">
        <f t="shared" si="108"/>
        <v>207</v>
      </c>
      <c r="H6977">
        <v>5230</v>
      </c>
      <c r="I6977" t="s">
        <v>11</v>
      </c>
    </row>
    <row r="6978" spans="1:9">
      <c r="A6978" t="s">
        <v>8989</v>
      </c>
      <c r="B6978" t="s">
        <v>8990</v>
      </c>
      <c r="C6978">
        <v>714</v>
      </c>
      <c r="D6978" t="s">
        <v>10</v>
      </c>
      <c r="E6978">
        <v>3</v>
      </c>
      <c r="F6978">
        <v>231</v>
      </c>
      <c r="G6978">
        <f t="shared" si="108"/>
        <v>228</v>
      </c>
      <c r="H6978">
        <v>5230</v>
      </c>
      <c r="I6978" t="s">
        <v>11</v>
      </c>
    </row>
    <row r="6979" spans="1:9">
      <c r="A6979" t="s">
        <v>8989</v>
      </c>
      <c r="B6979" t="s">
        <v>8990</v>
      </c>
      <c r="C6979">
        <v>714</v>
      </c>
      <c r="D6979" t="s">
        <v>12</v>
      </c>
      <c r="E6979">
        <v>234</v>
      </c>
      <c r="F6979">
        <v>346</v>
      </c>
      <c r="G6979">
        <f t="shared" ref="G6979:G7042" si="109">F6979-E6979</f>
        <v>112</v>
      </c>
      <c r="H6979">
        <v>2967</v>
      </c>
      <c r="I6979" t="s">
        <v>13</v>
      </c>
    </row>
    <row r="6980" spans="1:9">
      <c r="A6980" t="s">
        <v>8989</v>
      </c>
      <c r="B6980" t="s">
        <v>8990</v>
      </c>
      <c r="C6980">
        <v>714</v>
      </c>
      <c r="D6980" t="s">
        <v>14</v>
      </c>
      <c r="E6980">
        <v>391</v>
      </c>
      <c r="F6980">
        <v>707</v>
      </c>
      <c r="G6980">
        <f t="shared" si="109"/>
        <v>316</v>
      </c>
      <c r="H6980">
        <v>7061</v>
      </c>
      <c r="I6980" t="s">
        <v>15</v>
      </c>
    </row>
    <row r="6981" spans="1:9">
      <c r="A6981" t="s">
        <v>8991</v>
      </c>
      <c r="B6981" t="s">
        <v>8992</v>
      </c>
      <c r="C6981">
        <v>225</v>
      </c>
      <c r="D6981" t="s">
        <v>10</v>
      </c>
      <c r="E6981">
        <v>3</v>
      </c>
      <c r="F6981">
        <v>213</v>
      </c>
      <c r="G6981">
        <f t="shared" si="109"/>
        <v>210</v>
      </c>
      <c r="H6981">
        <v>5230</v>
      </c>
      <c r="I6981" t="s">
        <v>11</v>
      </c>
    </row>
    <row r="6982" spans="1:9">
      <c r="A6982" t="s">
        <v>8993</v>
      </c>
      <c r="B6982" t="s">
        <v>8994</v>
      </c>
      <c r="C6982">
        <v>231</v>
      </c>
      <c r="D6982" t="s">
        <v>10</v>
      </c>
      <c r="E6982">
        <v>3</v>
      </c>
      <c r="F6982">
        <v>210</v>
      </c>
      <c r="G6982">
        <f t="shared" si="109"/>
        <v>207</v>
      </c>
      <c r="H6982">
        <v>5230</v>
      </c>
      <c r="I6982" t="s">
        <v>11</v>
      </c>
    </row>
    <row r="6983" spans="1:9">
      <c r="A6983" t="s">
        <v>8995</v>
      </c>
      <c r="B6983" t="s">
        <v>8996</v>
      </c>
      <c r="C6983">
        <v>714</v>
      </c>
      <c r="D6983" t="s">
        <v>10</v>
      </c>
      <c r="E6983">
        <v>3</v>
      </c>
      <c r="F6983">
        <v>231</v>
      </c>
      <c r="G6983">
        <f t="shared" si="109"/>
        <v>228</v>
      </c>
      <c r="H6983">
        <v>5230</v>
      </c>
      <c r="I6983" t="s">
        <v>11</v>
      </c>
    </row>
    <row r="6984" spans="1:9">
      <c r="A6984" t="s">
        <v>8995</v>
      </c>
      <c r="B6984" t="s">
        <v>8996</v>
      </c>
      <c r="C6984">
        <v>714</v>
      </c>
      <c r="D6984" t="s">
        <v>12</v>
      </c>
      <c r="E6984">
        <v>234</v>
      </c>
      <c r="F6984">
        <v>346</v>
      </c>
      <c r="G6984">
        <f t="shared" si="109"/>
        <v>112</v>
      </c>
      <c r="H6984">
        <v>2967</v>
      </c>
      <c r="I6984" t="s">
        <v>13</v>
      </c>
    </row>
    <row r="6985" spans="1:9">
      <c r="A6985" t="s">
        <v>8995</v>
      </c>
      <c r="B6985" t="s">
        <v>8996</v>
      </c>
      <c r="C6985">
        <v>714</v>
      </c>
      <c r="D6985" t="s">
        <v>14</v>
      </c>
      <c r="E6985">
        <v>391</v>
      </c>
      <c r="F6985">
        <v>707</v>
      </c>
      <c r="G6985">
        <f t="shared" si="109"/>
        <v>316</v>
      </c>
      <c r="H6985">
        <v>7061</v>
      </c>
      <c r="I6985" t="s">
        <v>15</v>
      </c>
    </row>
    <row r="6986" spans="1:9">
      <c r="A6986" t="s">
        <v>8997</v>
      </c>
      <c r="B6986" t="s">
        <v>8998</v>
      </c>
      <c r="C6986">
        <v>225</v>
      </c>
      <c r="D6986" t="s">
        <v>10</v>
      </c>
      <c r="E6986">
        <v>3</v>
      </c>
      <c r="F6986">
        <v>213</v>
      </c>
      <c r="G6986">
        <f t="shared" si="109"/>
        <v>210</v>
      </c>
      <c r="H6986">
        <v>5230</v>
      </c>
      <c r="I6986" t="s">
        <v>11</v>
      </c>
    </row>
    <row r="6987" spans="1:9">
      <c r="A6987" t="s">
        <v>8999</v>
      </c>
      <c r="B6987" t="s">
        <v>9000</v>
      </c>
      <c r="C6987">
        <v>231</v>
      </c>
      <c r="D6987" t="s">
        <v>10</v>
      </c>
      <c r="E6987">
        <v>3</v>
      </c>
      <c r="F6987">
        <v>210</v>
      </c>
      <c r="G6987">
        <f t="shared" si="109"/>
        <v>207</v>
      </c>
      <c r="H6987">
        <v>5230</v>
      </c>
      <c r="I6987" t="s">
        <v>11</v>
      </c>
    </row>
    <row r="6988" spans="1:9">
      <c r="A6988" t="s">
        <v>9001</v>
      </c>
      <c r="B6988" t="s">
        <v>9002</v>
      </c>
      <c r="C6988">
        <v>714</v>
      </c>
      <c r="D6988" t="s">
        <v>10</v>
      </c>
      <c r="E6988">
        <v>3</v>
      </c>
      <c r="F6988">
        <v>231</v>
      </c>
      <c r="G6988">
        <f t="shared" si="109"/>
        <v>228</v>
      </c>
      <c r="H6988">
        <v>5230</v>
      </c>
      <c r="I6988" t="s">
        <v>11</v>
      </c>
    </row>
    <row r="6989" spans="1:9">
      <c r="A6989" t="s">
        <v>9001</v>
      </c>
      <c r="B6989" t="s">
        <v>9002</v>
      </c>
      <c r="C6989">
        <v>714</v>
      </c>
      <c r="D6989" t="s">
        <v>12</v>
      </c>
      <c r="E6989">
        <v>234</v>
      </c>
      <c r="F6989">
        <v>346</v>
      </c>
      <c r="G6989">
        <f t="shared" si="109"/>
        <v>112</v>
      </c>
      <c r="H6989">
        <v>2967</v>
      </c>
      <c r="I6989" t="s">
        <v>13</v>
      </c>
    </row>
    <row r="6990" spans="1:9">
      <c r="A6990" t="s">
        <v>9001</v>
      </c>
      <c r="B6990" t="s">
        <v>9002</v>
      </c>
      <c r="C6990">
        <v>714</v>
      </c>
      <c r="D6990" t="s">
        <v>14</v>
      </c>
      <c r="E6990">
        <v>391</v>
      </c>
      <c r="F6990">
        <v>707</v>
      </c>
      <c r="G6990">
        <f t="shared" si="109"/>
        <v>316</v>
      </c>
      <c r="H6990">
        <v>7061</v>
      </c>
      <c r="I6990" t="s">
        <v>15</v>
      </c>
    </row>
    <row r="6991" spans="1:9">
      <c r="A6991" t="s">
        <v>9003</v>
      </c>
      <c r="B6991" t="s">
        <v>9004</v>
      </c>
      <c r="C6991">
        <v>225</v>
      </c>
      <c r="D6991" t="s">
        <v>10</v>
      </c>
      <c r="E6991">
        <v>3</v>
      </c>
      <c r="F6991">
        <v>213</v>
      </c>
      <c r="G6991">
        <f t="shared" si="109"/>
        <v>210</v>
      </c>
      <c r="H6991">
        <v>5230</v>
      </c>
      <c r="I6991" t="s">
        <v>11</v>
      </c>
    </row>
    <row r="6992" spans="1:9">
      <c r="A6992" t="s">
        <v>9005</v>
      </c>
      <c r="B6992" t="s">
        <v>9006</v>
      </c>
      <c r="C6992">
        <v>231</v>
      </c>
      <c r="D6992" t="s">
        <v>10</v>
      </c>
      <c r="E6992">
        <v>3</v>
      </c>
      <c r="F6992">
        <v>210</v>
      </c>
      <c r="G6992">
        <f t="shared" si="109"/>
        <v>207</v>
      </c>
      <c r="H6992">
        <v>5230</v>
      </c>
      <c r="I6992" t="s">
        <v>11</v>
      </c>
    </row>
    <row r="6993" spans="1:9">
      <c r="A6993" t="s">
        <v>9007</v>
      </c>
      <c r="B6993" t="s">
        <v>9008</v>
      </c>
      <c r="C6993">
        <v>714</v>
      </c>
      <c r="D6993" t="s">
        <v>10</v>
      </c>
      <c r="E6993">
        <v>3</v>
      </c>
      <c r="F6993">
        <v>231</v>
      </c>
      <c r="G6993">
        <f t="shared" si="109"/>
        <v>228</v>
      </c>
      <c r="H6993">
        <v>5230</v>
      </c>
      <c r="I6993" t="s">
        <v>11</v>
      </c>
    </row>
    <row r="6994" spans="1:9">
      <c r="A6994" t="s">
        <v>9007</v>
      </c>
      <c r="B6994" t="s">
        <v>9008</v>
      </c>
      <c r="C6994">
        <v>714</v>
      </c>
      <c r="D6994" t="s">
        <v>12</v>
      </c>
      <c r="E6994">
        <v>234</v>
      </c>
      <c r="F6994">
        <v>346</v>
      </c>
      <c r="G6994">
        <f t="shared" si="109"/>
        <v>112</v>
      </c>
      <c r="H6994">
        <v>2967</v>
      </c>
      <c r="I6994" t="s">
        <v>13</v>
      </c>
    </row>
    <row r="6995" spans="1:9">
      <c r="A6995" t="s">
        <v>9007</v>
      </c>
      <c r="B6995" t="s">
        <v>9008</v>
      </c>
      <c r="C6995">
        <v>714</v>
      </c>
      <c r="D6995" t="s">
        <v>14</v>
      </c>
      <c r="E6995">
        <v>391</v>
      </c>
      <c r="F6995">
        <v>707</v>
      </c>
      <c r="G6995">
        <f t="shared" si="109"/>
        <v>316</v>
      </c>
      <c r="H6995">
        <v>7061</v>
      </c>
      <c r="I6995" t="s">
        <v>15</v>
      </c>
    </row>
    <row r="6996" spans="1:9">
      <c r="A6996" t="s">
        <v>9009</v>
      </c>
      <c r="B6996" t="s">
        <v>9010</v>
      </c>
      <c r="C6996">
        <v>225</v>
      </c>
      <c r="D6996" t="s">
        <v>10</v>
      </c>
      <c r="E6996">
        <v>3</v>
      </c>
      <c r="F6996">
        <v>213</v>
      </c>
      <c r="G6996">
        <f t="shared" si="109"/>
        <v>210</v>
      </c>
      <c r="H6996">
        <v>5230</v>
      </c>
      <c r="I6996" t="s">
        <v>11</v>
      </c>
    </row>
    <row r="6997" spans="1:9">
      <c r="A6997" t="s">
        <v>9011</v>
      </c>
      <c r="B6997" t="s">
        <v>9012</v>
      </c>
      <c r="C6997">
        <v>231</v>
      </c>
      <c r="D6997" t="s">
        <v>10</v>
      </c>
      <c r="E6997">
        <v>3</v>
      </c>
      <c r="F6997">
        <v>210</v>
      </c>
      <c r="G6997">
        <f t="shared" si="109"/>
        <v>207</v>
      </c>
      <c r="H6997">
        <v>5230</v>
      </c>
      <c r="I6997" t="s">
        <v>11</v>
      </c>
    </row>
    <row r="6998" spans="1:9">
      <c r="A6998" t="s">
        <v>9013</v>
      </c>
      <c r="B6998" t="s">
        <v>9014</v>
      </c>
      <c r="C6998">
        <v>714</v>
      </c>
      <c r="D6998" t="s">
        <v>10</v>
      </c>
      <c r="E6998">
        <v>3</v>
      </c>
      <c r="F6998">
        <v>231</v>
      </c>
      <c r="G6998">
        <f t="shared" si="109"/>
        <v>228</v>
      </c>
      <c r="H6998">
        <v>5230</v>
      </c>
      <c r="I6998" t="s">
        <v>11</v>
      </c>
    </row>
    <row r="6999" spans="1:9">
      <c r="A6999" t="s">
        <v>9013</v>
      </c>
      <c r="B6999" t="s">
        <v>9014</v>
      </c>
      <c r="C6999">
        <v>714</v>
      </c>
      <c r="D6999" t="s">
        <v>12</v>
      </c>
      <c r="E6999">
        <v>234</v>
      </c>
      <c r="F6999">
        <v>346</v>
      </c>
      <c r="G6999">
        <f t="shared" si="109"/>
        <v>112</v>
      </c>
      <c r="H6999">
        <v>2967</v>
      </c>
      <c r="I6999" t="s">
        <v>13</v>
      </c>
    </row>
    <row r="7000" spans="1:9">
      <c r="A7000" t="s">
        <v>9013</v>
      </c>
      <c r="B7000" t="s">
        <v>9014</v>
      </c>
      <c r="C7000">
        <v>714</v>
      </c>
      <c r="D7000" t="s">
        <v>14</v>
      </c>
      <c r="E7000">
        <v>391</v>
      </c>
      <c r="F7000">
        <v>707</v>
      </c>
      <c r="G7000">
        <f t="shared" si="109"/>
        <v>316</v>
      </c>
      <c r="H7000">
        <v>7061</v>
      </c>
      <c r="I7000" t="s">
        <v>15</v>
      </c>
    </row>
    <row r="7001" spans="1:9">
      <c r="A7001" t="s">
        <v>9015</v>
      </c>
      <c r="B7001" t="s">
        <v>9016</v>
      </c>
      <c r="C7001">
        <v>225</v>
      </c>
      <c r="D7001" t="s">
        <v>10</v>
      </c>
      <c r="E7001">
        <v>3</v>
      </c>
      <c r="F7001">
        <v>213</v>
      </c>
      <c r="G7001">
        <f t="shared" si="109"/>
        <v>210</v>
      </c>
      <c r="H7001">
        <v>5230</v>
      </c>
      <c r="I7001" t="s">
        <v>11</v>
      </c>
    </row>
    <row r="7002" spans="1:9">
      <c r="A7002" t="s">
        <v>9017</v>
      </c>
      <c r="B7002" t="s">
        <v>9018</v>
      </c>
      <c r="C7002">
        <v>231</v>
      </c>
      <c r="D7002" t="s">
        <v>10</v>
      </c>
      <c r="E7002">
        <v>3</v>
      </c>
      <c r="F7002">
        <v>210</v>
      </c>
      <c r="G7002">
        <f t="shared" si="109"/>
        <v>207</v>
      </c>
      <c r="H7002">
        <v>5230</v>
      </c>
      <c r="I7002" t="s">
        <v>11</v>
      </c>
    </row>
    <row r="7003" spans="1:9">
      <c r="A7003" t="s">
        <v>9019</v>
      </c>
      <c r="B7003" t="s">
        <v>9020</v>
      </c>
      <c r="C7003">
        <v>714</v>
      </c>
      <c r="D7003" t="s">
        <v>10</v>
      </c>
      <c r="E7003">
        <v>3</v>
      </c>
      <c r="F7003">
        <v>231</v>
      </c>
      <c r="G7003">
        <f t="shared" si="109"/>
        <v>228</v>
      </c>
      <c r="H7003">
        <v>5230</v>
      </c>
      <c r="I7003" t="s">
        <v>11</v>
      </c>
    </row>
    <row r="7004" spans="1:9">
      <c r="A7004" t="s">
        <v>9019</v>
      </c>
      <c r="B7004" t="s">
        <v>9020</v>
      </c>
      <c r="C7004">
        <v>714</v>
      </c>
      <c r="D7004" t="s">
        <v>12</v>
      </c>
      <c r="E7004">
        <v>234</v>
      </c>
      <c r="F7004">
        <v>346</v>
      </c>
      <c r="G7004">
        <f t="shared" si="109"/>
        <v>112</v>
      </c>
      <c r="H7004">
        <v>2967</v>
      </c>
      <c r="I7004" t="s">
        <v>13</v>
      </c>
    </row>
    <row r="7005" spans="1:9">
      <c r="A7005" t="s">
        <v>9019</v>
      </c>
      <c r="B7005" t="s">
        <v>9020</v>
      </c>
      <c r="C7005">
        <v>714</v>
      </c>
      <c r="D7005" t="s">
        <v>14</v>
      </c>
      <c r="E7005">
        <v>391</v>
      </c>
      <c r="F7005">
        <v>707</v>
      </c>
      <c r="G7005">
        <f t="shared" si="109"/>
        <v>316</v>
      </c>
      <c r="H7005">
        <v>7061</v>
      </c>
      <c r="I7005" t="s">
        <v>15</v>
      </c>
    </row>
    <row r="7006" spans="1:9">
      <c r="A7006" t="s">
        <v>9021</v>
      </c>
      <c r="B7006" t="s">
        <v>9022</v>
      </c>
      <c r="C7006">
        <v>225</v>
      </c>
      <c r="D7006" t="s">
        <v>10</v>
      </c>
      <c r="E7006">
        <v>3</v>
      </c>
      <c r="F7006">
        <v>213</v>
      </c>
      <c r="G7006">
        <f t="shared" si="109"/>
        <v>210</v>
      </c>
      <c r="H7006">
        <v>5230</v>
      </c>
      <c r="I7006" t="s">
        <v>11</v>
      </c>
    </row>
    <row r="7007" spans="1:9">
      <c r="A7007" t="s">
        <v>9023</v>
      </c>
      <c r="B7007" t="s">
        <v>9024</v>
      </c>
      <c r="C7007">
        <v>231</v>
      </c>
      <c r="D7007" t="s">
        <v>10</v>
      </c>
      <c r="E7007">
        <v>3</v>
      </c>
      <c r="F7007">
        <v>210</v>
      </c>
      <c r="G7007">
        <f t="shared" si="109"/>
        <v>207</v>
      </c>
      <c r="H7007">
        <v>5230</v>
      </c>
      <c r="I7007" t="s">
        <v>11</v>
      </c>
    </row>
    <row r="7008" spans="1:9">
      <c r="A7008" t="s">
        <v>9025</v>
      </c>
      <c r="B7008" t="s">
        <v>9026</v>
      </c>
      <c r="C7008">
        <v>714</v>
      </c>
      <c r="D7008" t="s">
        <v>10</v>
      </c>
      <c r="E7008">
        <v>3</v>
      </c>
      <c r="F7008">
        <v>231</v>
      </c>
      <c r="G7008">
        <f t="shared" si="109"/>
        <v>228</v>
      </c>
      <c r="H7008">
        <v>5230</v>
      </c>
      <c r="I7008" t="s">
        <v>11</v>
      </c>
    </row>
    <row r="7009" spans="1:9">
      <c r="A7009" t="s">
        <v>9025</v>
      </c>
      <c r="B7009" t="s">
        <v>9026</v>
      </c>
      <c r="C7009">
        <v>714</v>
      </c>
      <c r="D7009" t="s">
        <v>12</v>
      </c>
      <c r="E7009">
        <v>234</v>
      </c>
      <c r="F7009">
        <v>346</v>
      </c>
      <c r="G7009">
        <f t="shared" si="109"/>
        <v>112</v>
      </c>
      <c r="H7009">
        <v>2967</v>
      </c>
      <c r="I7009" t="s">
        <v>13</v>
      </c>
    </row>
    <row r="7010" spans="1:9">
      <c r="A7010" t="s">
        <v>9025</v>
      </c>
      <c r="B7010" t="s">
        <v>9026</v>
      </c>
      <c r="C7010">
        <v>714</v>
      </c>
      <c r="D7010" t="s">
        <v>14</v>
      </c>
      <c r="E7010">
        <v>391</v>
      </c>
      <c r="F7010">
        <v>707</v>
      </c>
      <c r="G7010">
        <f t="shared" si="109"/>
        <v>316</v>
      </c>
      <c r="H7010">
        <v>7061</v>
      </c>
      <c r="I7010" t="s">
        <v>15</v>
      </c>
    </row>
    <row r="7011" spans="1:9">
      <c r="A7011" t="s">
        <v>9027</v>
      </c>
      <c r="B7011" t="s">
        <v>9028</v>
      </c>
      <c r="C7011">
        <v>225</v>
      </c>
      <c r="D7011" t="s">
        <v>10</v>
      </c>
      <c r="E7011">
        <v>3</v>
      </c>
      <c r="F7011">
        <v>213</v>
      </c>
      <c r="G7011">
        <f t="shared" si="109"/>
        <v>210</v>
      </c>
      <c r="H7011">
        <v>5230</v>
      </c>
      <c r="I7011" t="s">
        <v>11</v>
      </c>
    </row>
    <row r="7012" spans="1:9">
      <c r="A7012" t="s">
        <v>9029</v>
      </c>
      <c r="B7012" t="s">
        <v>9030</v>
      </c>
      <c r="C7012">
        <v>231</v>
      </c>
      <c r="D7012" t="s">
        <v>10</v>
      </c>
      <c r="E7012">
        <v>3</v>
      </c>
      <c r="F7012">
        <v>210</v>
      </c>
      <c r="G7012">
        <f t="shared" si="109"/>
        <v>207</v>
      </c>
      <c r="H7012">
        <v>5230</v>
      </c>
      <c r="I7012" t="s">
        <v>11</v>
      </c>
    </row>
    <row r="7013" spans="1:9">
      <c r="A7013" t="s">
        <v>9031</v>
      </c>
      <c r="B7013" t="s">
        <v>9032</v>
      </c>
      <c r="C7013">
        <v>714</v>
      </c>
      <c r="D7013" t="s">
        <v>10</v>
      </c>
      <c r="E7013">
        <v>3</v>
      </c>
      <c r="F7013">
        <v>231</v>
      </c>
      <c r="G7013">
        <f t="shared" si="109"/>
        <v>228</v>
      </c>
      <c r="H7013">
        <v>5230</v>
      </c>
      <c r="I7013" t="s">
        <v>11</v>
      </c>
    </row>
    <row r="7014" spans="1:9">
      <c r="A7014" t="s">
        <v>9031</v>
      </c>
      <c r="B7014" t="s">
        <v>9032</v>
      </c>
      <c r="C7014">
        <v>714</v>
      </c>
      <c r="D7014" t="s">
        <v>12</v>
      </c>
      <c r="E7014">
        <v>234</v>
      </c>
      <c r="F7014">
        <v>346</v>
      </c>
      <c r="G7014">
        <f t="shared" si="109"/>
        <v>112</v>
      </c>
      <c r="H7014">
        <v>2967</v>
      </c>
      <c r="I7014" t="s">
        <v>13</v>
      </c>
    </row>
    <row r="7015" spans="1:9">
      <c r="A7015" t="s">
        <v>9031</v>
      </c>
      <c r="B7015" t="s">
        <v>9032</v>
      </c>
      <c r="C7015">
        <v>714</v>
      </c>
      <c r="D7015" t="s">
        <v>14</v>
      </c>
      <c r="E7015">
        <v>391</v>
      </c>
      <c r="F7015">
        <v>707</v>
      </c>
      <c r="G7015">
        <f t="shared" si="109"/>
        <v>316</v>
      </c>
      <c r="H7015">
        <v>7061</v>
      </c>
      <c r="I7015" t="s">
        <v>15</v>
      </c>
    </row>
    <row r="7016" spans="1:9">
      <c r="A7016" t="s">
        <v>9033</v>
      </c>
      <c r="B7016" t="s">
        <v>9034</v>
      </c>
      <c r="C7016">
        <v>225</v>
      </c>
      <c r="D7016" t="s">
        <v>10</v>
      </c>
      <c r="E7016">
        <v>3</v>
      </c>
      <c r="F7016">
        <v>213</v>
      </c>
      <c r="G7016">
        <f t="shared" si="109"/>
        <v>210</v>
      </c>
      <c r="H7016">
        <v>5230</v>
      </c>
      <c r="I7016" t="s">
        <v>11</v>
      </c>
    </row>
    <row r="7017" spans="1:9">
      <c r="A7017" t="s">
        <v>9035</v>
      </c>
      <c r="B7017" t="s">
        <v>9036</v>
      </c>
      <c r="C7017">
        <v>231</v>
      </c>
      <c r="D7017" t="s">
        <v>10</v>
      </c>
      <c r="E7017">
        <v>3</v>
      </c>
      <c r="F7017">
        <v>210</v>
      </c>
      <c r="G7017">
        <f t="shared" si="109"/>
        <v>207</v>
      </c>
      <c r="H7017">
        <v>5230</v>
      </c>
      <c r="I7017" t="s">
        <v>11</v>
      </c>
    </row>
    <row r="7018" spans="1:9">
      <c r="A7018" t="s">
        <v>9037</v>
      </c>
      <c r="B7018" t="s">
        <v>9038</v>
      </c>
      <c r="C7018">
        <v>714</v>
      </c>
      <c r="D7018" t="s">
        <v>10</v>
      </c>
      <c r="E7018">
        <v>3</v>
      </c>
      <c r="F7018">
        <v>231</v>
      </c>
      <c r="G7018">
        <f t="shared" si="109"/>
        <v>228</v>
      </c>
      <c r="H7018">
        <v>5230</v>
      </c>
      <c r="I7018" t="s">
        <v>11</v>
      </c>
    </row>
    <row r="7019" spans="1:9">
      <c r="A7019" t="s">
        <v>9037</v>
      </c>
      <c r="B7019" t="s">
        <v>9038</v>
      </c>
      <c r="C7019">
        <v>714</v>
      </c>
      <c r="D7019" t="s">
        <v>12</v>
      </c>
      <c r="E7019">
        <v>234</v>
      </c>
      <c r="F7019">
        <v>346</v>
      </c>
      <c r="G7019">
        <f t="shared" si="109"/>
        <v>112</v>
      </c>
      <c r="H7019">
        <v>2967</v>
      </c>
      <c r="I7019" t="s">
        <v>13</v>
      </c>
    </row>
    <row r="7020" spans="1:9">
      <c r="A7020" t="s">
        <v>9037</v>
      </c>
      <c r="B7020" t="s">
        <v>9038</v>
      </c>
      <c r="C7020">
        <v>714</v>
      </c>
      <c r="D7020" t="s">
        <v>14</v>
      </c>
      <c r="E7020">
        <v>391</v>
      </c>
      <c r="F7020">
        <v>707</v>
      </c>
      <c r="G7020">
        <f t="shared" si="109"/>
        <v>316</v>
      </c>
      <c r="H7020">
        <v>7061</v>
      </c>
      <c r="I7020" t="s">
        <v>15</v>
      </c>
    </row>
    <row r="7021" spans="1:9">
      <c r="A7021" t="s">
        <v>9039</v>
      </c>
      <c r="B7021" t="s">
        <v>9040</v>
      </c>
      <c r="C7021">
        <v>225</v>
      </c>
      <c r="D7021" t="s">
        <v>10</v>
      </c>
      <c r="E7021">
        <v>3</v>
      </c>
      <c r="F7021">
        <v>213</v>
      </c>
      <c r="G7021">
        <f t="shared" si="109"/>
        <v>210</v>
      </c>
      <c r="H7021">
        <v>5230</v>
      </c>
      <c r="I7021" t="s">
        <v>11</v>
      </c>
    </row>
    <row r="7022" spans="1:9">
      <c r="A7022" t="s">
        <v>9041</v>
      </c>
      <c r="B7022" t="s">
        <v>9042</v>
      </c>
      <c r="C7022">
        <v>231</v>
      </c>
      <c r="D7022" t="s">
        <v>10</v>
      </c>
      <c r="E7022">
        <v>3</v>
      </c>
      <c r="F7022">
        <v>210</v>
      </c>
      <c r="G7022">
        <f t="shared" si="109"/>
        <v>207</v>
      </c>
      <c r="H7022">
        <v>5230</v>
      </c>
      <c r="I7022" t="s">
        <v>11</v>
      </c>
    </row>
    <row r="7023" spans="1:9">
      <c r="A7023" t="s">
        <v>9043</v>
      </c>
      <c r="B7023" t="s">
        <v>9044</v>
      </c>
      <c r="C7023">
        <v>610</v>
      </c>
      <c r="D7023" t="s">
        <v>10</v>
      </c>
      <c r="E7023">
        <v>3</v>
      </c>
      <c r="F7023">
        <v>231</v>
      </c>
      <c r="G7023">
        <f t="shared" si="109"/>
        <v>228</v>
      </c>
      <c r="H7023">
        <v>5230</v>
      </c>
      <c r="I7023" t="s">
        <v>11</v>
      </c>
    </row>
    <row r="7024" spans="1:9">
      <c r="A7024" t="s">
        <v>9043</v>
      </c>
      <c r="B7024" t="s">
        <v>9044</v>
      </c>
      <c r="C7024">
        <v>610</v>
      </c>
      <c r="D7024" t="s">
        <v>12</v>
      </c>
      <c r="E7024">
        <v>234</v>
      </c>
      <c r="F7024">
        <v>346</v>
      </c>
      <c r="G7024">
        <f t="shared" si="109"/>
        <v>112</v>
      </c>
      <c r="H7024">
        <v>2967</v>
      </c>
      <c r="I7024" t="s">
        <v>13</v>
      </c>
    </row>
    <row r="7025" spans="1:9">
      <c r="A7025" t="s">
        <v>9043</v>
      </c>
      <c r="B7025" t="s">
        <v>9044</v>
      </c>
      <c r="C7025">
        <v>610</v>
      </c>
      <c r="D7025" t="s">
        <v>14</v>
      </c>
      <c r="E7025">
        <v>391</v>
      </c>
      <c r="F7025">
        <v>610</v>
      </c>
      <c r="G7025">
        <f t="shared" si="109"/>
        <v>219</v>
      </c>
      <c r="H7025">
        <v>7061</v>
      </c>
      <c r="I7025" t="s">
        <v>15</v>
      </c>
    </row>
    <row r="7026" spans="1:9">
      <c r="A7026" t="s">
        <v>9045</v>
      </c>
      <c r="B7026" t="s">
        <v>9046</v>
      </c>
      <c r="C7026">
        <v>225</v>
      </c>
      <c r="D7026" t="s">
        <v>10</v>
      </c>
      <c r="E7026">
        <v>3</v>
      </c>
      <c r="F7026">
        <v>213</v>
      </c>
      <c r="G7026">
        <f t="shared" si="109"/>
        <v>210</v>
      </c>
      <c r="H7026">
        <v>5230</v>
      </c>
      <c r="I7026" t="s">
        <v>11</v>
      </c>
    </row>
    <row r="7027" spans="1:9">
      <c r="A7027" t="s">
        <v>9047</v>
      </c>
      <c r="B7027" t="s">
        <v>9048</v>
      </c>
      <c r="C7027">
        <v>231</v>
      </c>
      <c r="D7027" t="s">
        <v>10</v>
      </c>
      <c r="E7027">
        <v>3</v>
      </c>
      <c r="F7027">
        <v>210</v>
      </c>
      <c r="G7027">
        <f t="shared" si="109"/>
        <v>207</v>
      </c>
      <c r="H7027">
        <v>5230</v>
      </c>
      <c r="I7027" t="s">
        <v>11</v>
      </c>
    </row>
    <row r="7028" spans="1:9">
      <c r="A7028" t="s">
        <v>9049</v>
      </c>
      <c r="B7028" t="s">
        <v>9050</v>
      </c>
      <c r="C7028">
        <v>714</v>
      </c>
      <c r="D7028" t="s">
        <v>10</v>
      </c>
      <c r="E7028">
        <v>3</v>
      </c>
      <c r="F7028">
        <v>231</v>
      </c>
      <c r="G7028">
        <f t="shared" si="109"/>
        <v>228</v>
      </c>
      <c r="H7028">
        <v>5230</v>
      </c>
      <c r="I7028" t="s">
        <v>11</v>
      </c>
    </row>
    <row r="7029" spans="1:9">
      <c r="A7029" t="s">
        <v>9049</v>
      </c>
      <c r="B7029" t="s">
        <v>9050</v>
      </c>
      <c r="C7029">
        <v>714</v>
      </c>
      <c r="D7029" t="s">
        <v>12</v>
      </c>
      <c r="E7029">
        <v>234</v>
      </c>
      <c r="F7029">
        <v>346</v>
      </c>
      <c r="G7029">
        <f t="shared" si="109"/>
        <v>112</v>
      </c>
      <c r="H7029">
        <v>2967</v>
      </c>
      <c r="I7029" t="s">
        <v>13</v>
      </c>
    </row>
    <row r="7030" spans="1:9">
      <c r="A7030" t="s">
        <v>9049</v>
      </c>
      <c r="B7030" t="s">
        <v>9050</v>
      </c>
      <c r="C7030">
        <v>714</v>
      </c>
      <c r="D7030" t="s">
        <v>14</v>
      </c>
      <c r="E7030">
        <v>391</v>
      </c>
      <c r="F7030">
        <v>707</v>
      </c>
      <c r="G7030">
        <f t="shared" si="109"/>
        <v>316</v>
      </c>
      <c r="H7030">
        <v>7061</v>
      </c>
      <c r="I7030" t="s">
        <v>15</v>
      </c>
    </row>
    <row r="7031" spans="1:9">
      <c r="A7031" t="s">
        <v>9051</v>
      </c>
      <c r="B7031" t="s">
        <v>9052</v>
      </c>
      <c r="C7031">
        <v>225</v>
      </c>
      <c r="D7031" t="s">
        <v>10</v>
      </c>
      <c r="E7031">
        <v>3</v>
      </c>
      <c r="F7031">
        <v>213</v>
      </c>
      <c r="G7031">
        <f t="shared" si="109"/>
        <v>210</v>
      </c>
      <c r="H7031">
        <v>5230</v>
      </c>
      <c r="I7031" t="s">
        <v>11</v>
      </c>
    </row>
    <row r="7032" spans="1:9">
      <c r="A7032" t="s">
        <v>9053</v>
      </c>
      <c r="B7032" t="s">
        <v>9054</v>
      </c>
      <c r="C7032">
        <v>231</v>
      </c>
      <c r="D7032" t="s">
        <v>10</v>
      </c>
      <c r="E7032">
        <v>3</v>
      </c>
      <c r="F7032">
        <v>210</v>
      </c>
      <c r="G7032">
        <f t="shared" si="109"/>
        <v>207</v>
      </c>
      <c r="H7032">
        <v>5230</v>
      </c>
      <c r="I7032" t="s">
        <v>11</v>
      </c>
    </row>
    <row r="7033" spans="1:9">
      <c r="A7033" t="s">
        <v>9055</v>
      </c>
      <c r="B7033" t="s">
        <v>9056</v>
      </c>
      <c r="C7033">
        <v>714</v>
      </c>
      <c r="D7033" t="s">
        <v>10</v>
      </c>
      <c r="E7033">
        <v>3</v>
      </c>
      <c r="F7033">
        <v>231</v>
      </c>
      <c r="G7033">
        <f t="shared" si="109"/>
        <v>228</v>
      </c>
      <c r="H7033">
        <v>5230</v>
      </c>
      <c r="I7033" t="s">
        <v>11</v>
      </c>
    </row>
    <row r="7034" spans="1:9">
      <c r="A7034" t="s">
        <v>9055</v>
      </c>
      <c r="B7034" t="s">
        <v>9056</v>
      </c>
      <c r="C7034">
        <v>714</v>
      </c>
      <c r="D7034" t="s">
        <v>12</v>
      </c>
      <c r="E7034">
        <v>234</v>
      </c>
      <c r="F7034">
        <v>346</v>
      </c>
      <c r="G7034">
        <f t="shared" si="109"/>
        <v>112</v>
      </c>
      <c r="H7034">
        <v>2967</v>
      </c>
      <c r="I7034" t="s">
        <v>13</v>
      </c>
    </row>
    <row r="7035" spans="1:9">
      <c r="A7035" t="s">
        <v>9055</v>
      </c>
      <c r="B7035" t="s">
        <v>9056</v>
      </c>
      <c r="C7035">
        <v>714</v>
      </c>
      <c r="D7035" t="s">
        <v>14</v>
      </c>
      <c r="E7035">
        <v>391</v>
      </c>
      <c r="F7035">
        <v>707</v>
      </c>
      <c r="G7035">
        <f t="shared" si="109"/>
        <v>316</v>
      </c>
      <c r="H7035">
        <v>7061</v>
      </c>
      <c r="I7035" t="s">
        <v>15</v>
      </c>
    </row>
    <row r="7036" spans="1:9">
      <c r="A7036" t="s">
        <v>9057</v>
      </c>
      <c r="B7036" t="s">
        <v>9058</v>
      </c>
      <c r="C7036">
        <v>225</v>
      </c>
      <c r="D7036" t="s">
        <v>10</v>
      </c>
      <c r="E7036">
        <v>3</v>
      </c>
      <c r="F7036">
        <v>213</v>
      </c>
      <c r="G7036">
        <f t="shared" si="109"/>
        <v>210</v>
      </c>
      <c r="H7036">
        <v>5230</v>
      </c>
      <c r="I7036" t="s">
        <v>11</v>
      </c>
    </row>
    <row r="7037" spans="1:9">
      <c r="A7037" t="s">
        <v>9059</v>
      </c>
      <c r="B7037" t="s">
        <v>9060</v>
      </c>
      <c r="C7037">
        <v>231</v>
      </c>
      <c r="D7037" t="s">
        <v>10</v>
      </c>
      <c r="E7037">
        <v>3</v>
      </c>
      <c r="F7037">
        <v>210</v>
      </c>
      <c r="G7037">
        <f t="shared" si="109"/>
        <v>207</v>
      </c>
      <c r="H7037">
        <v>5230</v>
      </c>
      <c r="I7037" t="s">
        <v>11</v>
      </c>
    </row>
    <row r="7038" spans="1:9">
      <c r="A7038" t="s">
        <v>9061</v>
      </c>
      <c r="B7038" t="s">
        <v>9062</v>
      </c>
      <c r="C7038">
        <v>714</v>
      </c>
      <c r="D7038" t="s">
        <v>10</v>
      </c>
      <c r="E7038">
        <v>3</v>
      </c>
      <c r="F7038">
        <v>231</v>
      </c>
      <c r="G7038">
        <f t="shared" si="109"/>
        <v>228</v>
      </c>
      <c r="H7038">
        <v>5230</v>
      </c>
      <c r="I7038" t="s">
        <v>11</v>
      </c>
    </row>
    <row r="7039" spans="1:9">
      <c r="A7039" t="s">
        <v>9061</v>
      </c>
      <c r="B7039" t="s">
        <v>9062</v>
      </c>
      <c r="C7039">
        <v>714</v>
      </c>
      <c r="D7039" t="s">
        <v>12</v>
      </c>
      <c r="E7039">
        <v>234</v>
      </c>
      <c r="F7039">
        <v>346</v>
      </c>
      <c r="G7039">
        <f t="shared" si="109"/>
        <v>112</v>
      </c>
      <c r="H7039">
        <v>2967</v>
      </c>
      <c r="I7039" t="s">
        <v>13</v>
      </c>
    </row>
    <row r="7040" spans="1:9">
      <c r="A7040" t="s">
        <v>9061</v>
      </c>
      <c r="B7040" t="s">
        <v>9062</v>
      </c>
      <c r="C7040">
        <v>714</v>
      </c>
      <c r="D7040" t="s">
        <v>14</v>
      </c>
      <c r="E7040">
        <v>391</v>
      </c>
      <c r="F7040">
        <v>707</v>
      </c>
      <c r="G7040">
        <f t="shared" si="109"/>
        <v>316</v>
      </c>
      <c r="H7040">
        <v>7061</v>
      </c>
      <c r="I7040" t="s">
        <v>15</v>
      </c>
    </row>
    <row r="7041" spans="1:9">
      <c r="A7041" t="s">
        <v>9063</v>
      </c>
      <c r="B7041" t="s">
        <v>9064</v>
      </c>
      <c r="C7041">
        <v>225</v>
      </c>
      <c r="D7041" t="s">
        <v>10</v>
      </c>
      <c r="E7041">
        <v>3</v>
      </c>
      <c r="F7041">
        <v>213</v>
      </c>
      <c r="G7041">
        <f t="shared" si="109"/>
        <v>210</v>
      </c>
      <c r="H7041">
        <v>5230</v>
      </c>
      <c r="I7041" t="s">
        <v>11</v>
      </c>
    </row>
    <row r="7042" spans="1:9">
      <c r="A7042" t="s">
        <v>9065</v>
      </c>
      <c r="B7042" t="s">
        <v>9066</v>
      </c>
      <c r="C7042">
        <v>231</v>
      </c>
      <c r="D7042" t="s">
        <v>10</v>
      </c>
      <c r="E7042">
        <v>3</v>
      </c>
      <c r="F7042">
        <v>210</v>
      </c>
      <c r="G7042">
        <f t="shared" si="109"/>
        <v>207</v>
      </c>
      <c r="H7042">
        <v>5230</v>
      </c>
      <c r="I7042" t="s">
        <v>11</v>
      </c>
    </row>
    <row r="7043" spans="1:9">
      <c r="A7043" t="s">
        <v>9067</v>
      </c>
      <c r="B7043" t="s">
        <v>9068</v>
      </c>
      <c r="C7043">
        <v>709</v>
      </c>
      <c r="D7043" t="s">
        <v>10</v>
      </c>
      <c r="E7043">
        <v>1</v>
      </c>
      <c r="F7043">
        <v>226</v>
      </c>
      <c r="G7043">
        <f t="shared" ref="G7043:G7106" si="110">F7043-E7043</f>
        <v>225</v>
      </c>
      <c r="H7043">
        <v>5230</v>
      </c>
      <c r="I7043" t="s">
        <v>11</v>
      </c>
    </row>
    <row r="7044" spans="1:9">
      <c r="A7044" t="s">
        <v>9067</v>
      </c>
      <c r="B7044" t="s">
        <v>9068</v>
      </c>
      <c r="C7044">
        <v>709</v>
      </c>
      <c r="D7044" t="s">
        <v>12</v>
      </c>
      <c r="E7044">
        <v>229</v>
      </c>
      <c r="F7044">
        <v>341</v>
      </c>
      <c r="G7044">
        <f t="shared" si="110"/>
        <v>112</v>
      </c>
      <c r="H7044">
        <v>2967</v>
      </c>
      <c r="I7044" t="s">
        <v>13</v>
      </c>
    </row>
    <row r="7045" spans="1:9">
      <c r="A7045" t="s">
        <v>9067</v>
      </c>
      <c r="B7045" t="s">
        <v>9068</v>
      </c>
      <c r="C7045">
        <v>709</v>
      </c>
      <c r="D7045" t="s">
        <v>14</v>
      </c>
      <c r="E7045">
        <v>386</v>
      </c>
      <c r="F7045">
        <v>702</v>
      </c>
      <c r="G7045">
        <f t="shared" si="110"/>
        <v>316</v>
      </c>
      <c r="H7045">
        <v>7061</v>
      </c>
      <c r="I7045" t="s">
        <v>15</v>
      </c>
    </row>
    <row r="7046" spans="1:9">
      <c r="A7046" t="s">
        <v>9069</v>
      </c>
      <c r="B7046" t="s">
        <v>9070</v>
      </c>
      <c r="C7046">
        <v>225</v>
      </c>
      <c r="D7046" t="s">
        <v>10</v>
      </c>
      <c r="E7046">
        <v>3</v>
      </c>
      <c r="F7046">
        <v>213</v>
      </c>
      <c r="G7046">
        <f t="shared" si="110"/>
        <v>210</v>
      </c>
      <c r="H7046">
        <v>5230</v>
      </c>
      <c r="I7046" t="s">
        <v>11</v>
      </c>
    </row>
    <row r="7047" spans="1:9">
      <c r="A7047" t="s">
        <v>9071</v>
      </c>
      <c r="B7047" t="s">
        <v>9072</v>
      </c>
      <c r="C7047">
        <v>231</v>
      </c>
      <c r="D7047" t="s">
        <v>10</v>
      </c>
      <c r="E7047">
        <v>3</v>
      </c>
      <c r="F7047">
        <v>210</v>
      </c>
      <c r="G7047">
        <f t="shared" si="110"/>
        <v>207</v>
      </c>
      <c r="H7047">
        <v>5230</v>
      </c>
      <c r="I7047" t="s">
        <v>11</v>
      </c>
    </row>
    <row r="7048" spans="1:9">
      <c r="A7048" t="s">
        <v>9073</v>
      </c>
      <c r="B7048" t="s">
        <v>9074</v>
      </c>
      <c r="C7048">
        <v>714</v>
      </c>
      <c r="D7048" t="s">
        <v>10</v>
      </c>
      <c r="E7048">
        <v>3</v>
      </c>
      <c r="F7048">
        <v>231</v>
      </c>
      <c r="G7048">
        <f t="shared" si="110"/>
        <v>228</v>
      </c>
      <c r="H7048">
        <v>5230</v>
      </c>
      <c r="I7048" t="s">
        <v>11</v>
      </c>
    </row>
    <row r="7049" spans="1:9">
      <c r="A7049" t="s">
        <v>9073</v>
      </c>
      <c r="B7049" t="s">
        <v>9074</v>
      </c>
      <c r="C7049">
        <v>714</v>
      </c>
      <c r="D7049" t="s">
        <v>12</v>
      </c>
      <c r="E7049">
        <v>234</v>
      </c>
      <c r="F7049">
        <v>346</v>
      </c>
      <c r="G7049">
        <f t="shared" si="110"/>
        <v>112</v>
      </c>
      <c r="H7049">
        <v>2967</v>
      </c>
      <c r="I7049" t="s">
        <v>13</v>
      </c>
    </row>
    <row r="7050" spans="1:9">
      <c r="A7050" t="s">
        <v>9073</v>
      </c>
      <c r="B7050" t="s">
        <v>9074</v>
      </c>
      <c r="C7050">
        <v>714</v>
      </c>
      <c r="D7050" t="s">
        <v>14</v>
      </c>
      <c r="E7050">
        <v>391</v>
      </c>
      <c r="F7050">
        <v>707</v>
      </c>
      <c r="G7050">
        <f t="shared" si="110"/>
        <v>316</v>
      </c>
      <c r="H7050">
        <v>7061</v>
      </c>
      <c r="I7050" t="s">
        <v>15</v>
      </c>
    </row>
    <row r="7051" spans="1:9">
      <c r="A7051" t="s">
        <v>9075</v>
      </c>
      <c r="B7051" t="s">
        <v>9076</v>
      </c>
      <c r="C7051">
        <v>225</v>
      </c>
      <c r="D7051" t="s">
        <v>10</v>
      </c>
      <c r="E7051">
        <v>3</v>
      </c>
      <c r="F7051">
        <v>213</v>
      </c>
      <c r="G7051">
        <f t="shared" si="110"/>
        <v>210</v>
      </c>
      <c r="H7051">
        <v>5230</v>
      </c>
      <c r="I7051" t="s">
        <v>11</v>
      </c>
    </row>
    <row r="7052" spans="1:9">
      <c r="A7052" t="s">
        <v>9077</v>
      </c>
      <c r="B7052" t="s">
        <v>9078</v>
      </c>
      <c r="C7052">
        <v>231</v>
      </c>
      <c r="D7052" t="s">
        <v>10</v>
      </c>
      <c r="E7052">
        <v>3</v>
      </c>
      <c r="F7052">
        <v>210</v>
      </c>
      <c r="G7052">
        <f t="shared" si="110"/>
        <v>207</v>
      </c>
      <c r="H7052">
        <v>5230</v>
      </c>
      <c r="I7052" t="s">
        <v>11</v>
      </c>
    </row>
    <row r="7053" spans="1:9">
      <c r="A7053" t="s">
        <v>9079</v>
      </c>
      <c r="B7053" t="s">
        <v>9080</v>
      </c>
      <c r="C7053">
        <v>714</v>
      </c>
      <c r="D7053" t="s">
        <v>10</v>
      </c>
      <c r="E7053">
        <v>3</v>
      </c>
      <c r="F7053">
        <v>231</v>
      </c>
      <c r="G7053">
        <f t="shared" si="110"/>
        <v>228</v>
      </c>
      <c r="H7053">
        <v>5230</v>
      </c>
      <c r="I7053" t="s">
        <v>11</v>
      </c>
    </row>
    <row r="7054" spans="1:9">
      <c r="A7054" t="s">
        <v>9079</v>
      </c>
      <c r="B7054" t="s">
        <v>9080</v>
      </c>
      <c r="C7054">
        <v>714</v>
      </c>
      <c r="D7054" t="s">
        <v>12</v>
      </c>
      <c r="E7054">
        <v>234</v>
      </c>
      <c r="F7054">
        <v>346</v>
      </c>
      <c r="G7054">
        <f t="shared" si="110"/>
        <v>112</v>
      </c>
      <c r="H7054">
        <v>2967</v>
      </c>
      <c r="I7054" t="s">
        <v>13</v>
      </c>
    </row>
    <row r="7055" spans="1:9">
      <c r="A7055" t="s">
        <v>9079</v>
      </c>
      <c r="B7055" t="s">
        <v>9080</v>
      </c>
      <c r="C7055">
        <v>714</v>
      </c>
      <c r="D7055" t="s">
        <v>14</v>
      </c>
      <c r="E7055">
        <v>391</v>
      </c>
      <c r="F7055">
        <v>707</v>
      </c>
      <c r="G7055">
        <f t="shared" si="110"/>
        <v>316</v>
      </c>
      <c r="H7055">
        <v>7061</v>
      </c>
      <c r="I7055" t="s">
        <v>15</v>
      </c>
    </row>
    <row r="7056" spans="1:9">
      <c r="A7056" t="s">
        <v>9081</v>
      </c>
      <c r="B7056" t="s">
        <v>9082</v>
      </c>
      <c r="C7056">
        <v>225</v>
      </c>
      <c r="D7056" t="s">
        <v>10</v>
      </c>
      <c r="E7056">
        <v>3</v>
      </c>
      <c r="F7056">
        <v>213</v>
      </c>
      <c r="G7056">
        <f t="shared" si="110"/>
        <v>210</v>
      </c>
      <c r="H7056">
        <v>5230</v>
      </c>
      <c r="I7056" t="s">
        <v>11</v>
      </c>
    </row>
    <row r="7057" spans="1:9">
      <c r="A7057" t="s">
        <v>9083</v>
      </c>
      <c r="B7057" t="s">
        <v>9084</v>
      </c>
      <c r="C7057">
        <v>714</v>
      </c>
      <c r="D7057" t="s">
        <v>10</v>
      </c>
      <c r="E7057">
        <v>3</v>
      </c>
      <c r="F7057">
        <v>231</v>
      </c>
      <c r="G7057">
        <f t="shared" si="110"/>
        <v>228</v>
      </c>
      <c r="H7057">
        <v>5230</v>
      </c>
      <c r="I7057" t="s">
        <v>11</v>
      </c>
    </row>
    <row r="7058" spans="1:9">
      <c r="A7058" t="s">
        <v>9083</v>
      </c>
      <c r="B7058" t="s">
        <v>9084</v>
      </c>
      <c r="C7058">
        <v>714</v>
      </c>
      <c r="D7058" t="s">
        <v>12</v>
      </c>
      <c r="E7058">
        <v>234</v>
      </c>
      <c r="F7058">
        <v>346</v>
      </c>
      <c r="G7058">
        <f t="shared" si="110"/>
        <v>112</v>
      </c>
      <c r="H7058">
        <v>2967</v>
      </c>
      <c r="I7058" t="s">
        <v>13</v>
      </c>
    </row>
    <row r="7059" spans="1:9">
      <c r="A7059" t="s">
        <v>9083</v>
      </c>
      <c r="B7059" t="s">
        <v>9084</v>
      </c>
      <c r="C7059">
        <v>714</v>
      </c>
      <c r="D7059" t="s">
        <v>14</v>
      </c>
      <c r="E7059">
        <v>391</v>
      </c>
      <c r="F7059">
        <v>707</v>
      </c>
      <c r="G7059">
        <f t="shared" si="110"/>
        <v>316</v>
      </c>
      <c r="H7059">
        <v>7061</v>
      </c>
      <c r="I7059" t="s">
        <v>15</v>
      </c>
    </row>
    <row r="7060" spans="1:9">
      <c r="A7060" t="s">
        <v>9085</v>
      </c>
      <c r="B7060" t="s">
        <v>9086</v>
      </c>
      <c r="C7060">
        <v>231</v>
      </c>
      <c r="D7060" t="s">
        <v>10</v>
      </c>
      <c r="E7060">
        <v>3</v>
      </c>
      <c r="F7060">
        <v>210</v>
      </c>
      <c r="G7060">
        <f t="shared" si="110"/>
        <v>207</v>
      </c>
      <c r="H7060">
        <v>5230</v>
      </c>
      <c r="I7060" t="s">
        <v>11</v>
      </c>
    </row>
    <row r="7061" spans="1:9">
      <c r="A7061" t="s">
        <v>9087</v>
      </c>
      <c r="B7061" t="s">
        <v>9088</v>
      </c>
      <c r="C7061">
        <v>225</v>
      </c>
      <c r="D7061" t="s">
        <v>10</v>
      </c>
      <c r="E7061">
        <v>3</v>
      </c>
      <c r="F7061">
        <v>213</v>
      </c>
      <c r="G7061">
        <f t="shared" si="110"/>
        <v>210</v>
      </c>
      <c r="H7061">
        <v>5230</v>
      </c>
      <c r="I7061" t="s">
        <v>11</v>
      </c>
    </row>
    <row r="7062" spans="1:9">
      <c r="A7062" t="s">
        <v>9089</v>
      </c>
      <c r="B7062" t="s">
        <v>9090</v>
      </c>
      <c r="C7062">
        <v>231</v>
      </c>
      <c r="D7062" t="s">
        <v>10</v>
      </c>
      <c r="E7062">
        <v>3</v>
      </c>
      <c r="F7062">
        <v>210</v>
      </c>
      <c r="G7062">
        <f t="shared" si="110"/>
        <v>207</v>
      </c>
      <c r="H7062">
        <v>5230</v>
      </c>
      <c r="I7062" t="s">
        <v>11</v>
      </c>
    </row>
    <row r="7063" spans="1:9">
      <c r="A7063" t="s">
        <v>9091</v>
      </c>
      <c r="B7063" t="s">
        <v>9092</v>
      </c>
      <c r="C7063">
        <v>714</v>
      </c>
      <c r="D7063" t="s">
        <v>10</v>
      </c>
      <c r="E7063">
        <v>3</v>
      </c>
      <c r="F7063">
        <v>231</v>
      </c>
      <c r="G7063">
        <f t="shared" si="110"/>
        <v>228</v>
      </c>
      <c r="H7063">
        <v>5230</v>
      </c>
      <c r="I7063" t="s">
        <v>11</v>
      </c>
    </row>
    <row r="7064" spans="1:9">
      <c r="A7064" t="s">
        <v>9091</v>
      </c>
      <c r="B7064" t="s">
        <v>9092</v>
      </c>
      <c r="C7064">
        <v>714</v>
      </c>
      <c r="D7064" t="s">
        <v>12</v>
      </c>
      <c r="E7064">
        <v>234</v>
      </c>
      <c r="F7064">
        <v>346</v>
      </c>
      <c r="G7064">
        <f t="shared" si="110"/>
        <v>112</v>
      </c>
      <c r="H7064">
        <v>2967</v>
      </c>
      <c r="I7064" t="s">
        <v>13</v>
      </c>
    </row>
    <row r="7065" spans="1:9">
      <c r="A7065" t="s">
        <v>9091</v>
      </c>
      <c r="B7065" t="s">
        <v>9092</v>
      </c>
      <c r="C7065">
        <v>714</v>
      </c>
      <c r="D7065" t="s">
        <v>14</v>
      </c>
      <c r="E7065">
        <v>391</v>
      </c>
      <c r="F7065">
        <v>707</v>
      </c>
      <c r="G7065">
        <f t="shared" si="110"/>
        <v>316</v>
      </c>
      <c r="H7065">
        <v>7061</v>
      </c>
      <c r="I7065" t="s">
        <v>15</v>
      </c>
    </row>
    <row r="7066" spans="1:9">
      <c r="A7066" t="s">
        <v>9093</v>
      </c>
      <c r="B7066" t="s">
        <v>9094</v>
      </c>
      <c r="C7066">
        <v>225</v>
      </c>
      <c r="D7066" t="s">
        <v>10</v>
      </c>
      <c r="E7066">
        <v>3</v>
      </c>
      <c r="F7066">
        <v>213</v>
      </c>
      <c r="G7066">
        <f t="shared" si="110"/>
        <v>210</v>
      </c>
      <c r="H7066">
        <v>5230</v>
      </c>
      <c r="I7066" t="s">
        <v>11</v>
      </c>
    </row>
    <row r="7067" spans="1:9">
      <c r="A7067" t="s">
        <v>9095</v>
      </c>
      <c r="B7067" t="s">
        <v>9096</v>
      </c>
      <c r="C7067">
        <v>231</v>
      </c>
      <c r="D7067" t="s">
        <v>10</v>
      </c>
      <c r="E7067">
        <v>3</v>
      </c>
      <c r="F7067">
        <v>210</v>
      </c>
      <c r="G7067">
        <f t="shared" si="110"/>
        <v>207</v>
      </c>
      <c r="H7067">
        <v>5230</v>
      </c>
      <c r="I7067" t="s">
        <v>11</v>
      </c>
    </row>
    <row r="7068" spans="1:9">
      <c r="A7068" t="s">
        <v>9097</v>
      </c>
      <c r="B7068" t="s">
        <v>9098</v>
      </c>
      <c r="C7068">
        <v>714</v>
      </c>
      <c r="D7068" t="s">
        <v>10</v>
      </c>
      <c r="E7068">
        <v>3</v>
      </c>
      <c r="F7068">
        <v>231</v>
      </c>
      <c r="G7068">
        <f t="shared" si="110"/>
        <v>228</v>
      </c>
      <c r="H7068">
        <v>5230</v>
      </c>
      <c r="I7068" t="s">
        <v>11</v>
      </c>
    </row>
    <row r="7069" spans="1:9">
      <c r="A7069" t="s">
        <v>9097</v>
      </c>
      <c r="B7069" t="s">
        <v>9098</v>
      </c>
      <c r="C7069">
        <v>714</v>
      </c>
      <c r="D7069" t="s">
        <v>12</v>
      </c>
      <c r="E7069">
        <v>234</v>
      </c>
      <c r="F7069">
        <v>346</v>
      </c>
      <c r="G7069">
        <f t="shared" si="110"/>
        <v>112</v>
      </c>
      <c r="H7069">
        <v>2967</v>
      </c>
      <c r="I7069" t="s">
        <v>13</v>
      </c>
    </row>
    <row r="7070" spans="1:9">
      <c r="A7070" t="s">
        <v>9097</v>
      </c>
      <c r="B7070" t="s">
        <v>9098</v>
      </c>
      <c r="C7070">
        <v>714</v>
      </c>
      <c r="D7070" t="s">
        <v>14</v>
      </c>
      <c r="E7070">
        <v>391</v>
      </c>
      <c r="F7070">
        <v>707</v>
      </c>
      <c r="G7070">
        <f t="shared" si="110"/>
        <v>316</v>
      </c>
      <c r="H7070">
        <v>7061</v>
      </c>
      <c r="I7070" t="s">
        <v>15</v>
      </c>
    </row>
    <row r="7071" spans="1:9">
      <c r="A7071" t="s">
        <v>9099</v>
      </c>
      <c r="B7071" t="s">
        <v>9100</v>
      </c>
      <c r="C7071">
        <v>225</v>
      </c>
      <c r="D7071" t="s">
        <v>10</v>
      </c>
      <c r="E7071">
        <v>3</v>
      </c>
      <c r="F7071">
        <v>213</v>
      </c>
      <c r="G7071">
        <f t="shared" si="110"/>
        <v>210</v>
      </c>
      <c r="H7071">
        <v>5230</v>
      </c>
      <c r="I7071" t="s">
        <v>11</v>
      </c>
    </row>
    <row r="7072" spans="1:9">
      <c r="A7072" t="s">
        <v>9101</v>
      </c>
      <c r="B7072" t="s">
        <v>9102</v>
      </c>
      <c r="C7072">
        <v>231</v>
      </c>
      <c r="D7072" t="s">
        <v>10</v>
      </c>
      <c r="E7072">
        <v>3</v>
      </c>
      <c r="F7072">
        <v>210</v>
      </c>
      <c r="G7072">
        <f t="shared" si="110"/>
        <v>207</v>
      </c>
      <c r="H7072">
        <v>5230</v>
      </c>
      <c r="I7072" t="s">
        <v>11</v>
      </c>
    </row>
    <row r="7073" spans="1:9">
      <c r="A7073" t="s">
        <v>9103</v>
      </c>
      <c r="B7073" t="s">
        <v>9104</v>
      </c>
      <c r="C7073">
        <v>714</v>
      </c>
      <c r="D7073" t="s">
        <v>10</v>
      </c>
      <c r="E7073">
        <v>3</v>
      </c>
      <c r="F7073">
        <v>231</v>
      </c>
      <c r="G7073">
        <f t="shared" si="110"/>
        <v>228</v>
      </c>
      <c r="H7073">
        <v>5230</v>
      </c>
      <c r="I7073" t="s">
        <v>11</v>
      </c>
    </row>
    <row r="7074" spans="1:9">
      <c r="A7074" t="s">
        <v>9103</v>
      </c>
      <c r="B7074" t="s">
        <v>9104</v>
      </c>
      <c r="C7074">
        <v>714</v>
      </c>
      <c r="D7074" t="s">
        <v>12</v>
      </c>
      <c r="E7074">
        <v>234</v>
      </c>
      <c r="F7074">
        <v>346</v>
      </c>
      <c r="G7074">
        <f t="shared" si="110"/>
        <v>112</v>
      </c>
      <c r="H7074">
        <v>2967</v>
      </c>
      <c r="I7074" t="s">
        <v>13</v>
      </c>
    </row>
    <row r="7075" spans="1:9">
      <c r="A7075" t="s">
        <v>9103</v>
      </c>
      <c r="B7075" t="s">
        <v>9104</v>
      </c>
      <c r="C7075">
        <v>714</v>
      </c>
      <c r="D7075" t="s">
        <v>14</v>
      </c>
      <c r="E7075">
        <v>391</v>
      </c>
      <c r="F7075">
        <v>707</v>
      </c>
      <c r="G7075">
        <f t="shared" si="110"/>
        <v>316</v>
      </c>
      <c r="H7075">
        <v>7061</v>
      </c>
      <c r="I7075" t="s">
        <v>15</v>
      </c>
    </row>
    <row r="7076" spans="1:9">
      <c r="A7076" t="s">
        <v>9105</v>
      </c>
      <c r="B7076" t="s">
        <v>9106</v>
      </c>
      <c r="C7076">
        <v>225</v>
      </c>
      <c r="D7076" t="s">
        <v>10</v>
      </c>
      <c r="E7076">
        <v>3</v>
      </c>
      <c r="F7076">
        <v>213</v>
      </c>
      <c r="G7076">
        <f t="shared" si="110"/>
        <v>210</v>
      </c>
      <c r="H7076">
        <v>5230</v>
      </c>
      <c r="I7076" t="s">
        <v>11</v>
      </c>
    </row>
    <row r="7077" spans="1:9">
      <c r="A7077" t="s">
        <v>9107</v>
      </c>
      <c r="B7077" t="s">
        <v>9108</v>
      </c>
      <c r="C7077">
        <v>231</v>
      </c>
      <c r="D7077" t="s">
        <v>10</v>
      </c>
      <c r="E7077">
        <v>3</v>
      </c>
      <c r="F7077">
        <v>210</v>
      </c>
      <c r="G7077">
        <f t="shared" si="110"/>
        <v>207</v>
      </c>
      <c r="H7077">
        <v>5230</v>
      </c>
      <c r="I7077" t="s">
        <v>11</v>
      </c>
    </row>
    <row r="7078" spans="1:9">
      <c r="A7078" t="s">
        <v>9109</v>
      </c>
      <c r="B7078" t="s">
        <v>9110</v>
      </c>
      <c r="C7078">
        <v>714</v>
      </c>
      <c r="D7078" t="s">
        <v>10</v>
      </c>
      <c r="E7078">
        <v>3</v>
      </c>
      <c r="F7078">
        <v>231</v>
      </c>
      <c r="G7078">
        <f t="shared" si="110"/>
        <v>228</v>
      </c>
      <c r="H7078">
        <v>5230</v>
      </c>
      <c r="I7078" t="s">
        <v>11</v>
      </c>
    </row>
    <row r="7079" spans="1:9">
      <c r="A7079" t="s">
        <v>9109</v>
      </c>
      <c r="B7079" t="s">
        <v>9110</v>
      </c>
      <c r="C7079">
        <v>714</v>
      </c>
      <c r="D7079" t="s">
        <v>12</v>
      </c>
      <c r="E7079">
        <v>234</v>
      </c>
      <c r="F7079">
        <v>346</v>
      </c>
      <c r="G7079">
        <f t="shared" si="110"/>
        <v>112</v>
      </c>
      <c r="H7079">
        <v>2967</v>
      </c>
      <c r="I7079" t="s">
        <v>13</v>
      </c>
    </row>
    <row r="7080" spans="1:9">
      <c r="A7080" t="s">
        <v>9109</v>
      </c>
      <c r="B7080" t="s">
        <v>9110</v>
      </c>
      <c r="C7080">
        <v>714</v>
      </c>
      <c r="D7080" t="s">
        <v>14</v>
      </c>
      <c r="E7080">
        <v>391</v>
      </c>
      <c r="F7080">
        <v>707</v>
      </c>
      <c r="G7080">
        <f t="shared" si="110"/>
        <v>316</v>
      </c>
      <c r="H7080">
        <v>7061</v>
      </c>
      <c r="I7080" t="s">
        <v>15</v>
      </c>
    </row>
    <row r="7081" spans="1:9">
      <c r="A7081" t="s">
        <v>9111</v>
      </c>
      <c r="B7081" t="s">
        <v>9112</v>
      </c>
      <c r="C7081">
        <v>225</v>
      </c>
      <c r="D7081" t="s">
        <v>10</v>
      </c>
      <c r="E7081">
        <v>3</v>
      </c>
      <c r="F7081">
        <v>213</v>
      </c>
      <c r="G7081">
        <f t="shared" si="110"/>
        <v>210</v>
      </c>
      <c r="H7081">
        <v>5230</v>
      </c>
      <c r="I7081" t="s">
        <v>11</v>
      </c>
    </row>
    <row r="7082" spans="1:9">
      <c r="A7082" t="s">
        <v>9113</v>
      </c>
      <c r="B7082" t="s">
        <v>9114</v>
      </c>
      <c r="C7082">
        <v>231</v>
      </c>
      <c r="D7082" t="s">
        <v>10</v>
      </c>
      <c r="E7082">
        <v>3</v>
      </c>
      <c r="F7082">
        <v>210</v>
      </c>
      <c r="G7082">
        <f t="shared" si="110"/>
        <v>207</v>
      </c>
      <c r="H7082">
        <v>5230</v>
      </c>
      <c r="I7082" t="s">
        <v>11</v>
      </c>
    </row>
    <row r="7083" spans="1:9">
      <c r="A7083" t="s">
        <v>9115</v>
      </c>
      <c r="B7083" t="s">
        <v>9116</v>
      </c>
      <c r="C7083">
        <v>714</v>
      </c>
      <c r="D7083" t="s">
        <v>10</v>
      </c>
      <c r="E7083">
        <v>3</v>
      </c>
      <c r="F7083">
        <v>231</v>
      </c>
      <c r="G7083">
        <f t="shared" si="110"/>
        <v>228</v>
      </c>
      <c r="H7083">
        <v>5230</v>
      </c>
      <c r="I7083" t="s">
        <v>11</v>
      </c>
    </row>
    <row r="7084" spans="1:9">
      <c r="A7084" t="s">
        <v>9115</v>
      </c>
      <c r="B7084" t="s">
        <v>9116</v>
      </c>
      <c r="C7084">
        <v>714</v>
      </c>
      <c r="D7084" t="s">
        <v>12</v>
      </c>
      <c r="E7084">
        <v>234</v>
      </c>
      <c r="F7084">
        <v>346</v>
      </c>
      <c r="G7084">
        <f t="shared" si="110"/>
        <v>112</v>
      </c>
      <c r="H7084">
        <v>2967</v>
      </c>
      <c r="I7084" t="s">
        <v>13</v>
      </c>
    </row>
    <row r="7085" spans="1:9">
      <c r="A7085" t="s">
        <v>9115</v>
      </c>
      <c r="B7085" t="s">
        <v>9116</v>
      </c>
      <c r="C7085">
        <v>714</v>
      </c>
      <c r="D7085" t="s">
        <v>14</v>
      </c>
      <c r="E7085">
        <v>391</v>
      </c>
      <c r="F7085">
        <v>707</v>
      </c>
      <c r="G7085">
        <f t="shared" si="110"/>
        <v>316</v>
      </c>
      <c r="H7085">
        <v>7061</v>
      </c>
      <c r="I7085" t="s">
        <v>15</v>
      </c>
    </row>
    <row r="7086" spans="1:9">
      <c r="A7086" t="s">
        <v>9117</v>
      </c>
      <c r="B7086" t="s">
        <v>9118</v>
      </c>
      <c r="C7086">
        <v>225</v>
      </c>
      <c r="D7086" t="s">
        <v>10</v>
      </c>
      <c r="E7086">
        <v>3</v>
      </c>
      <c r="F7086">
        <v>213</v>
      </c>
      <c r="G7086">
        <f t="shared" si="110"/>
        <v>210</v>
      </c>
      <c r="H7086">
        <v>5230</v>
      </c>
      <c r="I7086" t="s">
        <v>11</v>
      </c>
    </row>
    <row r="7087" spans="1:9">
      <c r="A7087" t="s">
        <v>9119</v>
      </c>
      <c r="B7087" t="s">
        <v>9120</v>
      </c>
      <c r="C7087">
        <v>231</v>
      </c>
      <c r="D7087" t="s">
        <v>10</v>
      </c>
      <c r="E7087">
        <v>3</v>
      </c>
      <c r="F7087">
        <v>210</v>
      </c>
      <c r="G7087">
        <f t="shared" si="110"/>
        <v>207</v>
      </c>
      <c r="H7087">
        <v>5230</v>
      </c>
      <c r="I7087" t="s">
        <v>11</v>
      </c>
    </row>
    <row r="7088" spans="1:9">
      <c r="A7088" t="s">
        <v>9121</v>
      </c>
      <c r="B7088" t="s">
        <v>9122</v>
      </c>
      <c r="C7088">
        <v>714</v>
      </c>
      <c r="D7088" t="s">
        <v>10</v>
      </c>
      <c r="E7088">
        <v>3</v>
      </c>
      <c r="F7088">
        <v>231</v>
      </c>
      <c r="G7088">
        <f t="shared" si="110"/>
        <v>228</v>
      </c>
      <c r="H7088">
        <v>5230</v>
      </c>
      <c r="I7088" t="s">
        <v>11</v>
      </c>
    </row>
    <row r="7089" spans="1:9">
      <c r="A7089" t="s">
        <v>9121</v>
      </c>
      <c r="B7089" t="s">
        <v>9122</v>
      </c>
      <c r="C7089">
        <v>714</v>
      </c>
      <c r="D7089" t="s">
        <v>12</v>
      </c>
      <c r="E7089">
        <v>234</v>
      </c>
      <c r="F7089">
        <v>346</v>
      </c>
      <c r="G7089">
        <f t="shared" si="110"/>
        <v>112</v>
      </c>
      <c r="H7089">
        <v>2967</v>
      </c>
      <c r="I7089" t="s">
        <v>13</v>
      </c>
    </row>
    <row r="7090" spans="1:9">
      <c r="A7090" t="s">
        <v>9121</v>
      </c>
      <c r="B7090" t="s">
        <v>9122</v>
      </c>
      <c r="C7090">
        <v>714</v>
      </c>
      <c r="D7090" t="s">
        <v>14</v>
      </c>
      <c r="E7090">
        <v>391</v>
      </c>
      <c r="F7090">
        <v>707</v>
      </c>
      <c r="G7090">
        <f t="shared" si="110"/>
        <v>316</v>
      </c>
      <c r="H7090">
        <v>7061</v>
      </c>
      <c r="I7090" t="s">
        <v>15</v>
      </c>
    </row>
    <row r="7091" spans="1:9">
      <c r="A7091" t="s">
        <v>9123</v>
      </c>
      <c r="B7091" t="s">
        <v>9124</v>
      </c>
      <c r="C7091">
        <v>225</v>
      </c>
      <c r="D7091" t="s">
        <v>10</v>
      </c>
      <c r="E7091">
        <v>3</v>
      </c>
      <c r="F7091">
        <v>213</v>
      </c>
      <c r="G7091">
        <f t="shared" si="110"/>
        <v>210</v>
      </c>
      <c r="H7091">
        <v>5230</v>
      </c>
      <c r="I7091" t="s">
        <v>11</v>
      </c>
    </row>
    <row r="7092" spans="1:9">
      <c r="A7092" t="s">
        <v>9125</v>
      </c>
      <c r="B7092" t="s">
        <v>9126</v>
      </c>
      <c r="C7092">
        <v>231</v>
      </c>
      <c r="D7092" t="s">
        <v>10</v>
      </c>
      <c r="E7092">
        <v>3</v>
      </c>
      <c r="F7092">
        <v>210</v>
      </c>
      <c r="G7092">
        <f t="shared" si="110"/>
        <v>207</v>
      </c>
      <c r="H7092">
        <v>5230</v>
      </c>
      <c r="I7092" t="s">
        <v>11</v>
      </c>
    </row>
    <row r="7093" spans="1:9">
      <c r="A7093" t="s">
        <v>9127</v>
      </c>
      <c r="B7093" t="s">
        <v>9128</v>
      </c>
      <c r="C7093">
        <v>714</v>
      </c>
      <c r="D7093" t="s">
        <v>10</v>
      </c>
      <c r="E7093">
        <v>3</v>
      </c>
      <c r="F7093">
        <v>231</v>
      </c>
      <c r="G7093">
        <f t="shared" si="110"/>
        <v>228</v>
      </c>
      <c r="H7093">
        <v>5230</v>
      </c>
      <c r="I7093" t="s">
        <v>11</v>
      </c>
    </row>
    <row r="7094" spans="1:9">
      <c r="A7094" t="s">
        <v>9127</v>
      </c>
      <c r="B7094" t="s">
        <v>9128</v>
      </c>
      <c r="C7094">
        <v>714</v>
      </c>
      <c r="D7094" t="s">
        <v>12</v>
      </c>
      <c r="E7094">
        <v>234</v>
      </c>
      <c r="F7094">
        <v>346</v>
      </c>
      <c r="G7094">
        <f t="shared" si="110"/>
        <v>112</v>
      </c>
      <c r="H7094">
        <v>2967</v>
      </c>
      <c r="I7094" t="s">
        <v>13</v>
      </c>
    </row>
    <row r="7095" spans="1:9">
      <c r="A7095" t="s">
        <v>9127</v>
      </c>
      <c r="B7095" t="s">
        <v>9128</v>
      </c>
      <c r="C7095">
        <v>714</v>
      </c>
      <c r="D7095" t="s">
        <v>14</v>
      </c>
      <c r="E7095">
        <v>391</v>
      </c>
      <c r="F7095">
        <v>707</v>
      </c>
      <c r="G7095">
        <f t="shared" si="110"/>
        <v>316</v>
      </c>
      <c r="H7095">
        <v>7061</v>
      </c>
      <c r="I7095" t="s">
        <v>15</v>
      </c>
    </row>
    <row r="7096" spans="1:9">
      <c r="A7096" t="s">
        <v>9129</v>
      </c>
      <c r="B7096" t="s">
        <v>9130</v>
      </c>
      <c r="C7096">
        <v>225</v>
      </c>
      <c r="D7096" t="s">
        <v>10</v>
      </c>
      <c r="E7096">
        <v>3</v>
      </c>
      <c r="F7096">
        <v>213</v>
      </c>
      <c r="G7096">
        <f t="shared" si="110"/>
        <v>210</v>
      </c>
      <c r="H7096">
        <v>5230</v>
      </c>
      <c r="I7096" t="s">
        <v>11</v>
      </c>
    </row>
    <row r="7097" spans="1:9">
      <c r="A7097" t="s">
        <v>9131</v>
      </c>
      <c r="B7097" t="s">
        <v>9132</v>
      </c>
      <c r="C7097">
        <v>231</v>
      </c>
      <c r="D7097" t="s">
        <v>10</v>
      </c>
      <c r="E7097">
        <v>3</v>
      </c>
      <c r="F7097">
        <v>210</v>
      </c>
      <c r="G7097">
        <f t="shared" si="110"/>
        <v>207</v>
      </c>
      <c r="H7097">
        <v>5230</v>
      </c>
      <c r="I7097" t="s">
        <v>11</v>
      </c>
    </row>
    <row r="7098" spans="1:9">
      <c r="A7098" t="s">
        <v>9133</v>
      </c>
      <c r="B7098" t="s">
        <v>9134</v>
      </c>
      <c r="C7098">
        <v>714</v>
      </c>
      <c r="D7098" t="s">
        <v>10</v>
      </c>
      <c r="E7098">
        <v>3</v>
      </c>
      <c r="F7098">
        <v>231</v>
      </c>
      <c r="G7098">
        <f t="shared" si="110"/>
        <v>228</v>
      </c>
      <c r="H7098">
        <v>5230</v>
      </c>
      <c r="I7098" t="s">
        <v>11</v>
      </c>
    </row>
    <row r="7099" spans="1:9">
      <c r="A7099" t="s">
        <v>9133</v>
      </c>
      <c r="B7099" t="s">
        <v>9134</v>
      </c>
      <c r="C7099">
        <v>714</v>
      </c>
      <c r="D7099" t="s">
        <v>12</v>
      </c>
      <c r="E7099">
        <v>234</v>
      </c>
      <c r="F7099">
        <v>346</v>
      </c>
      <c r="G7099">
        <f t="shared" si="110"/>
        <v>112</v>
      </c>
      <c r="H7099">
        <v>2967</v>
      </c>
      <c r="I7099" t="s">
        <v>13</v>
      </c>
    </row>
    <row r="7100" spans="1:9">
      <c r="A7100" t="s">
        <v>9133</v>
      </c>
      <c r="B7100" t="s">
        <v>9134</v>
      </c>
      <c r="C7100">
        <v>714</v>
      </c>
      <c r="D7100" t="s">
        <v>14</v>
      </c>
      <c r="E7100">
        <v>391</v>
      </c>
      <c r="F7100">
        <v>707</v>
      </c>
      <c r="G7100">
        <f t="shared" si="110"/>
        <v>316</v>
      </c>
      <c r="H7100">
        <v>7061</v>
      </c>
      <c r="I7100" t="s">
        <v>15</v>
      </c>
    </row>
    <row r="7101" spans="1:9">
      <c r="A7101" t="s">
        <v>9135</v>
      </c>
      <c r="B7101" t="s">
        <v>9136</v>
      </c>
      <c r="C7101">
        <v>225</v>
      </c>
      <c r="D7101" t="s">
        <v>10</v>
      </c>
      <c r="E7101">
        <v>3</v>
      </c>
      <c r="F7101">
        <v>213</v>
      </c>
      <c r="G7101">
        <f t="shared" si="110"/>
        <v>210</v>
      </c>
      <c r="H7101">
        <v>5230</v>
      </c>
      <c r="I7101" t="s">
        <v>11</v>
      </c>
    </row>
    <row r="7102" spans="1:9">
      <c r="A7102" t="s">
        <v>9137</v>
      </c>
      <c r="B7102" t="s">
        <v>9138</v>
      </c>
      <c r="C7102">
        <v>231</v>
      </c>
      <c r="D7102" t="s">
        <v>10</v>
      </c>
      <c r="E7102">
        <v>3</v>
      </c>
      <c r="F7102">
        <v>210</v>
      </c>
      <c r="G7102">
        <f t="shared" si="110"/>
        <v>207</v>
      </c>
      <c r="H7102">
        <v>5230</v>
      </c>
      <c r="I7102" t="s">
        <v>11</v>
      </c>
    </row>
    <row r="7103" spans="1:9">
      <c r="A7103" t="s">
        <v>9139</v>
      </c>
      <c r="B7103" t="s">
        <v>9140</v>
      </c>
      <c r="C7103">
        <v>714</v>
      </c>
      <c r="D7103" t="s">
        <v>10</v>
      </c>
      <c r="E7103">
        <v>3</v>
      </c>
      <c r="F7103">
        <v>231</v>
      </c>
      <c r="G7103">
        <f t="shared" si="110"/>
        <v>228</v>
      </c>
      <c r="H7103">
        <v>5230</v>
      </c>
      <c r="I7103" t="s">
        <v>11</v>
      </c>
    </row>
    <row r="7104" spans="1:9">
      <c r="A7104" t="s">
        <v>9139</v>
      </c>
      <c r="B7104" t="s">
        <v>9140</v>
      </c>
      <c r="C7104">
        <v>714</v>
      </c>
      <c r="D7104" t="s">
        <v>12</v>
      </c>
      <c r="E7104">
        <v>234</v>
      </c>
      <c r="F7104">
        <v>346</v>
      </c>
      <c r="G7104">
        <f t="shared" si="110"/>
        <v>112</v>
      </c>
      <c r="H7104">
        <v>2967</v>
      </c>
      <c r="I7104" t="s">
        <v>13</v>
      </c>
    </row>
    <row r="7105" spans="1:9">
      <c r="A7105" t="s">
        <v>9139</v>
      </c>
      <c r="B7105" t="s">
        <v>9140</v>
      </c>
      <c r="C7105">
        <v>714</v>
      </c>
      <c r="D7105" t="s">
        <v>14</v>
      </c>
      <c r="E7105">
        <v>391</v>
      </c>
      <c r="F7105">
        <v>707</v>
      </c>
      <c r="G7105">
        <f t="shared" si="110"/>
        <v>316</v>
      </c>
      <c r="H7105">
        <v>7061</v>
      </c>
      <c r="I7105" t="s">
        <v>15</v>
      </c>
    </row>
    <row r="7106" spans="1:9">
      <c r="A7106" t="s">
        <v>9141</v>
      </c>
      <c r="B7106" t="s">
        <v>9142</v>
      </c>
      <c r="C7106">
        <v>225</v>
      </c>
      <c r="D7106" t="s">
        <v>10</v>
      </c>
      <c r="E7106">
        <v>3</v>
      </c>
      <c r="F7106">
        <v>213</v>
      </c>
      <c r="G7106">
        <f t="shared" si="110"/>
        <v>210</v>
      </c>
      <c r="H7106">
        <v>5230</v>
      </c>
      <c r="I7106" t="s">
        <v>11</v>
      </c>
    </row>
    <row r="7107" spans="1:9">
      <c r="A7107" t="s">
        <v>9143</v>
      </c>
      <c r="B7107" t="s">
        <v>9144</v>
      </c>
      <c r="C7107">
        <v>231</v>
      </c>
      <c r="D7107" t="s">
        <v>10</v>
      </c>
      <c r="E7107">
        <v>3</v>
      </c>
      <c r="F7107">
        <v>210</v>
      </c>
      <c r="G7107">
        <f t="shared" ref="G7107:G7170" si="111">F7107-E7107</f>
        <v>207</v>
      </c>
      <c r="H7107">
        <v>5230</v>
      </c>
      <c r="I7107" t="s">
        <v>11</v>
      </c>
    </row>
    <row r="7108" spans="1:9">
      <c r="A7108" t="s">
        <v>9145</v>
      </c>
      <c r="B7108" t="s">
        <v>9146</v>
      </c>
      <c r="C7108">
        <v>709</v>
      </c>
      <c r="D7108" t="s">
        <v>10</v>
      </c>
      <c r="E7108">
        <v>1</v>
      </c>
      <c r="F7108">
        <v>226</v>
      </c>
      <c r="G7108">
        <f t="shared" si="111"/>
        <v>225</v>
      </c>
      <c r="H7108">
        <v>5230</v>
      </c>
      <c r="I7108" t="s">
        <v>11</v>
      </c>
    </row>
    <row r="7109" spans="1:9">
      <c r="A7109" t="s">
        <v>9145</v>
      </c>
      <c r="B7109" t="s">
        <v>9146</v>
      </c>
      <c r="C7109">
        <v>709</v>
      </c>
      <c r="D7109" t="s">
        <v>12</v>
      </c>
      <c r="E7109">
        <v>229</v>
      </c>
      <c r="F7109">
        <v>341</v>
      </c>
      <c r="G7109">
        <f t="shared" si="111"/>
        <v>112</v>
      </c>
      <c r="H7109">
        <v>2967</v>
      </c>
      <c r="I7109" t="s">
        <v>13</v>
      </c>
    </row>
    <row r="7110" spans="1:9">
      <c r="A7110" t="s">
        <v>9145</v>
      </c>
      <c r="B7110" t="s">
        <v>9146</v>
      </c>
      <c r="C7110">
        <v>709</v>
      </c>
      <c r="D7110" t="s">
        <v>14</v>
      </c>
      <c r="E7110">
        <v>386</v>
      </c>
      <c r="F7110">
        <v>702</v>
      </c>
      <c r="G7110">
        <f t="shared" si="111"/>
        <v>316</v>
      </c>
      <c r="H7110">
        <v>7061</v>
      </c>
      <c r="I7110" t="s">
        <v>15</v>
      </c>
    </row>
    <row r="7111" spans="1:9">
      <c r="A7111" t="s">
        <v>9147</v>
      </c>
      <c r="B7111" t="s">
        <v>9148</v>
      </c>
      <c r="C7111">
        <v>225</v>
      </c>
      <c r="D7111" t="s">
        <v>10</v>
      </c>
      <c r="E7111">
        <v>3</v>
      </c>
      <c r="F7111">
        <v>213</v>
      </c>
      <c r="G7111">
        <f t="shared" si="111"/>
        <v>210</v>
      </c>
      <c r="H7111">
        <v>5230</v>
      </c>
      <c r="I7111" t="s">
        <v>11</v>
      </c>
    </row>
    <row r="7112" spans="1:9">
      <c r="A7112" t="s">
        <v>9149</v>
      </c>
      <c r="B7112" t="s">
        <v>9150</v>
      </c>
      <c r="C7112">
        <v>231</v>
      </c>
      <c r="D7112" t="s">
        <v>10</v>
      </c>
      <c r="E7112">
        <v>3</v>
      </c>
      <c r="F7112">
        <v>210</v>
      </c>
      <c r="G7112">
        <f t="shared" si="111"/>
        <v>207</v>
      </c>
      <c r="H7112">
        <v>5230</v>
      </c>
      <c r="I7112" t="s">
        <v>11</v>
      </c>
    </row>
    <row r="7113" spans="1:9">
      <c r="A7113" t="s">
        <v>9151</v>
      </c>
      <c r="B7113" t="s">
        <v>9152</v>
      </c>
      <c r="C7113">
        <v>714</v>
      </c>
      <c r="D7113" t="s">
        <v>10</v>
      </c>
      <c r="E7113">
        <v>3</v>
      </c>
      <c r="F7113">
        <v>231</v>
      </c>
      <c r="G7113">
        <f t="shared" si="111"/>
        <v>228</v>
      </c>
      <c r="H7113">
        <v>5230</v>
      </c>
      <c r="I7113" t="s">
        <v>11</v>
      </c>
    </row>
    <row r="7114" spans="1:9">
      <c r="A7114" t="s">
        <v>9151</v>
      </c>
      <c r="B7114" t="s">
        <v>9152</v>
      </c>
      <c r="C7114">
        <v>714</v>
      </c>
      <c r="D7114" t="s">
        <v>12</v>
      </c>
      <c r="E7114">
        <v>234</v>
      </c>
      <c r="F7114">
        <v>346</v>
      </c>
      <c r="G7114">
        <f t="shared" si="111"/>
        <v>112</v>
      </c>
      <c r="H7114">
        <v>2967</v>
      </c>
      <c r="I7114" t="s">
        <v>13</v>
      </c>
    </row>
    <row r="7115" spans="1:9">
      <c r="A7115" t="s">
        <v>9151</v>
      </c>
      <c r="B7115" t="s">
        <v>9152</v>
      </c>
      <c r="C7115">
        <v>714</v>
      </c>
      <c r="D7115" t="s">
        <v>14</v>
      </c>
      <c r="E7115">
        <v>391</v>
      </c>
      <c r="F7115">
        <v>707</v>
      </c>
      <c r="G7115">
        <f t="shared" si="111"/>
        <v>316</v>
      </c>
      <c r="H7115">
        <v>7061</v>
      </c>
      <c r="I7115" t="s">
        <v>15</v>
      </c>
    </row>
    <row r="7116" spans="1:9">
      <c r="A7116" t="s">
        <v>9153</v>
      </c>
      <c r="B7116" t="s">
        <v>9154</v>
      </c>
      <c r="C7116">
        <v>225</v>
      </c>
      <c r="D7116" t="s">
        <v>10</v>
      </c>
      <c r="E7116">
        <v>3</v>
      </c>
      <c r="F7116">
        <v>213</v>
      </c>
      <c r="G7116">
        <f t="shared" si="111"/>
        <v>210</v>
      </c>
      <c r="H7116">
        <v>5230</v>
      </c>
      <c r="I7116" t="s">
        <v>11</v>
      </c>
    </row>
    <row r="7117" spans="1:9">
      <c r="A7117" t="s">
        <v>9155</v>
      </c>
      <c r="B7117" t="s">
        <v>9156</v>
      </c>
      <c r="C7117">
        <v>231</v>
      </c>
      <c r="D7117" t="s">
        <v>10</v>
      </c>
      <c r="E7117">
        <v>3</v>
      </c>
      <c r="F7117">
        <v>210</v>
      </c>
      <c r="G7117">
        <f t="shared" si="111"/>
        <v>207</v>
      </c>
      <c r="H7117">
        <v>5230</v>
      </c>
      <c r="I7117" t="s">
        <v>11</v>
      </c>
    </row>
    <row r="7118" spans="1:9">
      <c r="A7118" t="s">
        <v>9157</v>
      </c>
      <c r="B7118" t="s">
        <v>9158</v>
      </c>
      <c r="C7118">
        <v>714</v>
      </c>
      <c r="D7118" t="s">
        <v>10</v>
      </c>
      <c r="E7118">
        <v>3</v>
      </c>
      <c r="F7118">
        <v>231</v>
      </c>
      <c r="G7118">
        <f t="shared" si="111"/>
        <v>228</v>
      </c>
      <c r="H7118">
        <v>5230</v>
      </c>
      <c r="I7118" t="s">
        <v>11</v>
      </c>
    </row>
    <row r="7119" spans="1:9">
      <c r="A7119" t="s">
        <v>9157</v>
      </c>
      <c r="B7119" t="s">
        <v>9158</v>
      </c>
      <c r="C7119">
        <v>714</v>
      </c>
      <c r="D7119" t="s">
        <v>12</v>
      </c>
      <c r="E7119">
        <v>234</v>
      </c>
      <c r="F7119">
        <v>346</v>
      </c>
      <c r="G7119">
        <f t="shared" si="111"/>
        <v>112</v>
      </c>
      <c r="H7119">
        <v>2967</v>
      </c>
      <c r="I7119" t="s">
        <v>13</v>
      </c>
    </row>
    <row r="7120" spans="1:9">
      <c r="A7120" t="s">
        <v>9157</v>
      </c>
      <c r="B7120" t="s">
        <v>9158</v>
      </c>
      <c r="C7120">
        <v>714</v>
      </c>
      <c r="D7120" t="s">
        <v>14</v>
      </c>
      <c r="E7120">
        <v>391</v>
      </c>
      <c r="F7120">
        <v>707</v>
      </c>
      <c r="G7120">
        <f t="shared" si="111"/>
        <v>316</v>
      </c>
      <c r="H7120">
        <v>7061</v>
      </c>
      <c r="I7120" t="s">
        <v>15</v>
      </c>
    </row>
    <row r="7121" spans="1:9">
      <c r="A7121" t="s">
        <v>9159</v>
      </c>
      <c r="B7121" t="s">
        <v>9160</v>
      </c>
      <c r="C7121">
        <v>225</v>
      </c>
      <c r="D7121" t="s">
        <v>10</v>
      </c>
      <c r="E7121">
        <v>3</v>
      </c>
      <c r="F7121">
        <v>213</v>
      </c>
      <c r="G7121">
        <f t="shared" si="111"/>
        <v>210</v>
      </c>
      <c r="H7121">
        <v>5230</v>
      </c>
      <c r="I7121" t="s">
        <v>11</v>
      </c>
    </row>
    <row r="7122" spans="1:9">
      <c r="A7122" t="s">
        <v>9161</v>
      </c>
      <c r="B7122" t="s">
        <v>9162</v>
      </c>
      <c r="C7122">
        <v>231</v>
      </c>
      <c r="D7122" t="s">
        <v>10</v>
      </c>
      <c r="E7122">
        <v>3</v>
      </c>
      <c r="F7122">
        <v>210</v>
      </c>
      <c r="G7122">
        <f t="shared" si="111"/>
        <v>207</v>
      </c>
      <c r="H7122">
        <v>5230</v>
      </c>
      <c r="I7122" t="s">
        <v>11</v>
      </c>
    </row>
    <row r="7123" spans="1:9">
      <c r="A7123" t="s">
        <v>9163</v>
      </c>
      <c r="B7123" t="s">
        <v>9164</v>
      </c>
      <c r="C7123">
        <v>709</v>
      </c>
      <c r="D7123" t="s">
        <v>10</v>
      </c>
      <c r="E7123">
        <v>1</v>
      </c>
      <c r="F7123">
        <v>226</v>
      </c>
      <c r="G7123">
        <f t="shared" si="111"/>
        <v>225</v>
      </c>
      <c r="H7123">
        <v>5230</v>
      </c>
      <c r="I7123" t="s">
        <v>11</v>
      </c>
    </row>
    <row r="7124" spans="1:9">
      <c r="A7124" t="s">
        <v>9163</v>
      </c>
      <c r="B7124" t="s">
        <v>9164</v>
      </c>
      <c r="C7124">
        <v>709</v>
      </c>
      <c r="D7124" t="s">
        <v>12</v>
      </c>
      <c r="E7124">
        <v>229</v>
      </c>
      <c r="F7124">
        <v>341</v>
      </c>
      <c r="G7124">
        <f t="shared" si="111"/>
        <v>112</v>
      </c>
      <c r="H7124">
        <v>2967</v>
      </c>
      <c r="I7124" t="s">
        <v>13</v>
      </c>
    </row>
    <row r="7125" spans="1:9">
      <c r="A7125" t="s">
        <v>9163</v>
      </c>
      <c r="B7125" t="s">
        <v>9164</v>
      </c>
      <c r="C7125">
        <v>709</v>
      </c>
      <c r="D7125" t="s">
        <v>14</v>
      </c>
      <c r="E7125">
        <v>386</v>
      </c>
      <c r="F7125">
        <v>702</v>
      </c>
      <c r="G7125">
        <f t="shared" si="111"/>
        <v>316</v>
      </c>
      <c r="H7125">
        <v>7061</v>
      </c>
      <c r="I7125" t="s">
        <v>15</v>
      </c>
    </row>
    <row r="7126" spans="1:9">
      <c r="A7126" t="s">
        <v>9165</v>
      </c>
      <c r="B7126" t="s">
        <v>9166</v>
      </c>
      <c r="C7126">
        <v>225</v>
      </c>
      <c r="D7126" t="s">
        <v>10</v>
      </c>
      <c r="E7126">
        <v>3</v>
      </c>
      <c r="F7126">
        <v>213</v>
      </c>
      <c r="G7126">
        <f t="shared" si="111"/>
        <v>210</v>
      </c>
      <c r="H7126">
        <v>5230</v>
      </c>
      <c r="I7126" t="s">
        <v>11</v>
      </c>
    </row>
    <row r="7127" spans="1:9">
      <c r="A7127" t="s">
        <v>9167</v>
      </c>
      <c r="B7127" t="s">
        <v>9168</v>
      </c>
      <c r="C7127">
        <v>231</v>
      </c>
      <c r="D7127" t="s">
        <v>10</v>
      </c>
      <c r="E7127">
        <v>3</v>
      </c>
      <c r="F7127">
        <v>210</v>
      </c>
      <c r="G7127">
        <f t="shared" si="111"/>
        <v>207</v>
      </c>
      <c r="H7127">
        <v>5230</v>
      </c>
      <c r="I7127" t="s">
        <v>11</v>
      </c>
    </row>
    <row r="7128" spans="1:9">
      <c r="A7128" t="s">
        <v>9169</v>
      </c>
      <c r="B7128" t="s">
        <v>9170</v>
      </c>
      <c r="C7128">
        <v>714</v>
      </c>
      <c r="D7128" t="s">
        <v>10</v>
      </c>
      <c r="E7128">
        <v>3</v>
      </c>
      <c r="F7128">
        <v>231</v>
      </c>
      <c r="G7128">
        <f t="shared" si="111"/>
        <v>228</v>
      </c>
      <c r="H7128">
        <v>5230</v>
      </c>
      <c r="I7128" t="s">
        <v>11</v>
      </c>
    </row>
    <row r="7129" spans="1:9">
      <c r="A7129" t="s">
        <v>9169</v>
      </c>
      <c r="B7129" t="s">
        <v>9170</v>
      </c>
      <c r="C7129">
        <v>714</v>
      </c>
      <c r="D7129" t="s">
        <v>12</v>
      </c>
      <c r="E7129">
        <v>234</v>
      </c>
      <c r="F7129">
        <v>346</v>
      </c>
      <c r="G7129">
        <f t="shared" si="111"/>
        <v>112</v>
      </c>
      <c r="H7129">
        <v>2967</v>
      </c>
      <c r="I7129" t="s">
        <v>13</v>
      </c>
    </row>
    <row r="7130" spans="1:9">
      <c r="A7130" t="s">
        <v>9169</v>
      </c>
      <c r="B7130" t="s">
        <v>9170</v>
      </c>
      <c r="C7130">
        <v>714</v>
      </c>
      <c r="D7130" t="s">
        <v>14</v>
      </c>
      <c r="E7130">
        <v>391</v>
      </c>
      <c r="F7130">
        <v>707</v>
      </c>
      <c r="G7130">
        <f t="shared" si="111"/>
        <v>316</v>
      </c>
      <c r="H7130">
        <v>7061</v>
      </c>
      <c r="I7130" t="s">
        <v>15</v>
      </c>
    </row>
    <row r="7131" spans="1:9">
      <c r="A7131" t="s">
        <v>9171</v>
      </c>
      <c r="B7131" t="s">
        <v>9172</v>
      </c>
      <c r="C7131">
        <v>225</v>
      </c>
      <c r="D7131" t="s">
        <v>10</v>
      </c>
      <c r="E7131">
        <v>3</v>
      </c>
      <c r="F7131">
        <v>213</v>
      </c>
      <c r="G7131">
        <f t="shared" si="111"/>
        <v>210</v>
      </c>
      <c r="H7131">
        <v>5230</v>
      </c>
      <c r="I7131" t="s">
        <v>11</v>
      </c>
    </row>
    <row r="7132" spans="1:9">
      <c r="A7132" t="s">
        <v>9173</v>
      </c>
      <c r="B7132" t="s">
        <v>9174</v>
      </c>
      <c r="C7132">
        <v>231</v>
      </c>
      <c r="D7132" t="s">
        <v>10</v>
      </c>
      <c r="E7132">
        <v>3</v>
      </c>
      <c r="F7132">
        <v>210</v>
      </c>
      <c r="G7132">
        <f t="shared" si="111"/>
        <v>207</v>
      </c>
      <c r="H7132">
        <v>5230</v>
      </c>
      <c r="I7132" t="s">
        <v>11</v>
      </c>
    </row>
    <row r="7133" spans="1:9">
      <c r="A7133" t="s">
        <v>9175</v>
      </c>
      <c r="B7133" t="s">
        <v>9176</v>
      </c>
      <c r="C7133">
        <v>714</v>
      </c>
      <c r="D7133" t="s">
        <v>10</v>
      </c>
      <c r="E7133">
        <v>3</v>
      </c>
      <c r="F7133">
        <v>231</v>
      </c>
      <c r="G7133">
        <f t="shared" si="111"/>
        <v>228</v>
      </c>
      <c r="H7133">
        <v>5230</v>
      </c>
      <c r="I7133" t="s">
        <v>11</v>
      </c>
    </row>
    <row r="7134" spans="1:9">
      <c r="A7134" t="s">
        <v>9175</v>
      </c>
      <c r="B7134" t="s">
        <v>9176</v>
      </c>
      <c r="C7134">
        <v>714</v>
      </c>
      <c r="D7134" t="s">
        <v>12</v>
      </c>
      <c r="E7134">
        <v>234</v>
      </c>
      <c r="F7134">
        <v>346</v>
      </c>
      <c r="G7134">
        <f t="shared" si="111"/>
        <v>112</v>
      </c>
      <c r="H7134">
        <v>2967</v>
      </c>
      <c r="I7134" t="s">
        <v>13</v>
      </c>
    </row>
    <row r="7135" spans="1:9">
      <c r="A7135" t="s">
        <v>9175</v>
      </c>
      <c r="B7135" t="s">
        <v>9176</v>
      </c>
      <c r="C7135">
        <v>714</v>
      </c>
      <c r="D7135" t="s">
        <v>14</v>
      </c>
      <c r="E7135">
        <v>391</v>
      </c>
      <c r="F7135">
        <v>707</v>
      </c>
      <c r="G7135">
        <f t="shared" si="111"/>
        <v>316</v>
      </c>
      <c r="H7135">
        <v>7061</v>
      </c>
      <c r="I7135" t="s">
        <v>15</v>
      </c>
    </row>
    <row r="7136" spans="1:9">
      <c r="A7136" t="s">
        <v>9177</v>
      </c>
      <c r="B7136" t="s">
        <v>9178</v>
      </c>
      <c r="C7136">
        <v>225</v>
      </c>
      <c r="D7136" t="s">
        <v>10</v>
      </c>
      <c r="E7136">
        <v>3</v>
      </c>
      <c r="F7136">
        <v>213</v>
      </c>
      <c r="G7136">
        <f t="shared" si="111"/>
        <v>210</v>
      </c>
      <c r="H7136">
        <v>5230</v>
      </c>
      <c r="I7136" t="s">
        <v>11</v>
      </c>
    </row>
    <row r="7137" spans="1:9">
      <c r="A7137" t="s">
        <v>9179</v>
      </c>
      <c r="B7137" t="s">
        <v>9180</v>
      </c>
      <c r="C7137">
        <v>231</v>
      </c>
      <c r="D7137" t="s">
        <v>10</v>
      </c>
      <c r="E7137">
        <v>3</v>
      </c>
      <c r="F7137">
        <v>210</v>
      </c>
      <c r="G7137">
        <f t="shared" si="111"/>
        <v>207</v>
      </c>
      <c r="H7137">
        <v>5230</v>
      </c>
      <c r="I7137" t="s">
        <v>11</v>
      </c>
    </row>
    <row r="7138" spans="1:9">
      <c r="A7138" t="s">
        <v>9181</v>
      </c>
      <c r="B7138" t="s">
        <v>9182</v>
      </c>
      <c r="C7138">
        <v>709</v>
      </c>
      <c r="D7138" t="s">
        <v>10</v>
      </c>
      <c r="E7138">
        <v>1</v>
      </c>
      <c r="F7138">
        <v>226</v>
      </c>
      <c r="G7138">
        <f t="shared" si="111"/>
        <v>225</v>
      </c>
      <c r="H7138">
        <v>5230</v>
      </c>
      <c r="I7138" t="s">
        <v>11</v>
      </c>
    </row>
    <row r="7139" spans="1:9">
      <c r="A7139" t="s">
        <v>9181</v>
      </c>
      <c r="B7139" t="s">
        <v>9182</v>
      </c>
      <c r="C7139">
        <v>709</v>
      </c>
      <c r="D7139" t="s">
        <v>12</v>
      </c>
      <c r="E7139">
        <v>229</v>
      </c>
      <c r="F7139">
        <v>341</v>
      </c>
      <c r="G7139">
        <f t="shared" si="111"/>
        <v>112</v>
      </c>
      <c r="H7139">
        <v>2967</v>
      </c>
      <c r="I7139" t="s">
        <v>13</v>
      </c>
    </row>
    <row r="7140" spans="1:9">
      <c r="A7140" t="s">
        <v>9181</v>
      </c>
      <c r="B7140" t="s">
        <v>9182</v>
      </c>
      <c r="C7140">
        <v>709</v>
      </c>
      <c r="D7140" t="s">
        <v>14</v>
      </c>
      <c r="E7140">
        <v>386</v>
      </c>
      <c r="F7140">
        <v>702</v>
      </c>
      <c r="G7140">
        <f t="shared" si="111"/>
        <v>316</v>
      </c>
      <c r="H7140">
        <v>7061</v>
      </c>
      <c r="I7140" t="s">
        <v>15</v>
      </c>
    </row>
    <row r="7141" spans="1:9">
      <c r="A7141" t="s">
        <v>9183</v>
      </c>
      <c r="B7141" t="s">
        <v>9184</v>
      </c>
      <c r="C7141">
        <v>225</v>
      </c>
      <c r="D7141" t="s">
        <v>10</v>
      </c>
      <c r="E7141">
        <v>3</v>
      </c>
      <c r="F7141">
        <v>213</v>
      </c>
      <c r="G7141">
        <f t="shared" si="111"/>
        <v>210</v>
      </c>
      <c r="H7141">
        <v>5230</v>
      </c>
      <c r="I7141" t="s">
        <v>11</v>
      </c>
    </row>
    <row r="7142" spans="1:9">
      <c r="A7142" t="s">
        <v>9185</v>
      </c>
      <c r="B7142" t="s">
        <v>9186</v>
      </c>
      <c r="C7142">
        <v>231</v>
      </c>
      <c r="D7142" t="s">
        <v>10</v>
      </c>
      <c r="E7142">
        <v>3</v>
      </c>
      <c r="F7142">
        <v>210</v>
      </c>
      <c r="G7142">
        <f t="shared" si="111"/>
        <v>207</v>
      </c>
      <c r="H7142">
        <v>5230</v>
      </c>
      <c r="I7142" t="s">
        <v>11</v>
      </c>
    </row>
    <row r="7143" spans="1:9">
      <c r="A7143" t="s">
        <v>9187</v>
      </c>
      <c r="B7143" t="s">
        <v>9188</v>
      </c>
      <c r="C7143">
        <v>714</v>
      </c>
      <c r="D7143" t="s">
        <v>10</v>
      </c>
      <c r="E7143">
        <v>3</v>
      </c>
      <c r="F7143">
        <v>231</v>
      </c>
      <c r="G7143">
        <f t="shared" si="111"/>
        <v>228</v>
      </c>
      <c r="H7143">
        <v>5230</v>
      </c>
      <c r="I7143" t="s">
        <v>11</v>
      </c>
    </row>
    <row r="7144" spans="1:9">
      <c r="A7144" t="s">
        <v>9187</v>
      </c>
      <c r="B7144" t="s">
        <v>9188</v>
      </c>
      <c r="C7144">
        <v>714</v>
      </c>
      <c r="D7144" t="s">
        <v>12</v>
      </c>
      <c r="E7144">
        <v>234</v>
      </c>
      <c r="F7144">
        <v>346</v>
      </c>
      <c r="G7144">
        <f t="shared" si="111"/>
        <v>112</v>
      </c>
      <c r="H7144">
        <v>2967</v>
      </c>
      <c r="I7144" t="s">
        <v>13</v>
      </c>
    </row>
    <row r="7145" spans="1:9">
      <c r="A7145" t="s">
        <v>9187</v>
      </c>
      <c r="B7145" t="s">
        <v>9188</v>
      </c>
      <c r="C7145">
        <v>714</v>
      </c>
      <c r="D7145" t="s">
        <v>14</v>
      </c>
      <c r="E7145">
        <v>391</v>
      </c>
      <c r="F7145">
        <v>707</v>
      </c>
      <c r="G7145">
        <f t="shared" si="111"/>
        <v>316</v>
      </c>
      <c r="H7145">
        <v>7061</v>
      </c>
      <c r="I7145" t="s">
        <v>15</v>
      </c>
    </row>
    <row r="7146" spans="1:9">
      <c r="A7146" t="s">
        <v>9189</v>
      </c>
      <c r="B7146" t="s">
        <v>9190</v>
      </c>
      <c r="C7146">
        <v>225</v>
      </c>
      <c r="D7146" t="s">
        <v>10</v>
      </c>
      <c r="E7146">
        <v>3</v>
      </c>
      <c r="F7146">
        <v>213</v>
      </c>
      <c r="G7146">
        <f t="shared" si="111"/>
        <v>210</v>
      </c>
      <c r="H7146">
        <v>5230</v>
      </c>
      <c r="I7146" t="s">
        <v>11</v>
      </c>
    </row>
    <row r="7147" spans="1:9">
      <c r="A7147" t="s">
        <v>9191</v>
      </c>
      <c r="B7147" t="s">
        <v>9192</v>
      </c>
      <c r="C7147">
        <v>231</v>
      </c>
      <c r="D7147" t="s">
        <v>10</v>
      </c>
      <c r="E7147">
        <v>3</v>
      </c>
      <c r="F7147">
        <v>210</v>
      </c>
      <c r="G7147">
        <f t="shared" si="111"/>
        <v>207</v>
      </c>
      <c r="H7147">
        <v>5230</v>
      </c>
      <c r="I7147" t="s">
        <v>11</v>
      </c>
    </row>
    <row r="7148" spans="1:9">
      <c r="A7148" t="s">
        <v>9193</v>
      </c>
      <c r="B7148" t="s">
        <v>9194</v>
      </c>
      <c r="C7148">
        <v>714</v>
      </c>
      <c r="D7148" t="s">
        <v>10</v>
      </c>
      <c r="E7148">
        <v>3</v>
      </c>
      <c r="F7148">
        <v>231</v>
      </c>
      <c r="G7148">
        <f t="shared" si="111"/>
        <v>228</v>
      </c>
      <c r="H7148">
        <v>5230</v>
      </c>
      <c r="I7148" t="s">
        <v>11</v>
      </c>
    </row>
    <row r="7149" spans="1:9">
      <c r="A7149" t="s">
        <v>9193</v>
      </c>
      <c r="B7149" t="s">
        <v>9194</v>
      </c>
      <c r="C7149">
        <v>714</v>
      </c>
      <c r="D7149" t="s">
        <v>12</v>
      </c>
      <c r="E7149">
        <v>234</v>
      </c>
      <c r="F7149">
        <v>346</v>
      </c>
      <c r="G7149">
        <f t="shared" si="111"/>
        <v>112</v>
      </c>
      <c r="H7149">
        <v>2967</v>
      </c>
      <c r="I7149" t="s">
        <v>13</v>
      </c>
    </row>
    <row r="7150" spans="1:9">
      <c r="A7150" t="s">
        <v>9193</v>
      </c>
      <c r="B7150" t="s">
        <v>9194</v>
      </c>
      <c r="C7150">
        <v>714</v>
      </c>
      <c r="D7150" t="s">
        <v>14</v>
      </c>
      <c r="E7150">
        <v>391</v>
      </c>
      <c r="F7150">
        <v>707</v>
      </c>
      <c r="G7150">
        <f t="shared" si="111"/>
        <v>316</v>
      </c>
      <c r="H7150">
        <v>7061</v>
      </c>
      <c r="I7150" t="s">
        <v>15</v>
      </c>
    </row>
    <row r="7151" spans="1:9">
      <c r="A7151" t="s">
        <v>9195</v>
      </c>
      <c r="B7151" t="s">
        <v>9196</v>
      </c>
      <c r="C7151">
        <v>225</v>
      </c>
      <c r="D7151" t="s">
        <v>10</v>
      </c>
      <c r="E7151">
        <v>3</v>
      </c>
      <c r="F7151">
        <v>213</v>
      </c>
      <c r="G7151">
        <f t="shared" si="111"/>
        <v>210</v>
      </c>
      <c r="H7151">
        <v>5230</v>
      </c>
      <c r="I7151" t="s">
        <v>11</v>
      </c>
    </row>
    <row r="7152" spans="1:9">
      <c r="A7152" t="s">
        <v>9197</v>
      </c>
      <c r="B7152" t="s">
        <v>9198</v>
      </c>
      <c r="C7152">
        <v>231</v>
      </c>
      <c r="D7152" t="s">
        <v>10</v>
      </c>
      <c r="E7152">
        <v>3</v>
      </c>
      <c r="F7152">
        <v>210</v>
      </c>
      <c r="G7152">
        <f t="shared" si="111"/>
        <v>207</v>
      </c>
      <c r="H7152">
        <v>5230</v>
      </c>
      <c r="I7152" t="s">
        <v>11</v>
      </c>
    </row>
    <row r="7153" spans="1:9">
      <c r="A7153" t="s">
        <v>9199</v>
      </c>
      <c r="B7153" t="s">
        <v>9200</v>
      </c>
      <c r="C7153">
        <v>709</v>
      </c>
      <c r="D7153" t="s">
        <v>10</v>
      </c>
      <c r="E7153">
        <v>1</v>
      </c>
      <c r="F7153">
        <v>226</v>
      </c>
      <c r="G7153">
        <f t="shared" si="111"/>
        <v>225</v>
      </c>
      <c r="H7153">
        <v>5230</v>
      </c>
      <c r="I7153" t="s">
        <v>11</v>
      </c>
    </row>
    <row r="7154" spans="1:9">
      <c r="A7154" t="s">
        <v>9199</v>
      </c>
      <c r="B7154" t="s">
        <v>9200</v>
      </c>
      <c r="C7154">
        <v>709</v>
      </c>
      <c r="D7154" t="s">
        <v>12</v>
      </c>
      <c r="E7154">
        <v>229</v>
      </c>
      <c r="F7154">
        <v>341</v>
      </c>
      <c r="G7154">
        <f t="shared" si="111"/>
        <v>112</v>
      </c>
      <c r="H7154">
        <v>2967</v>
      </c>
      <c r="I7154" t="s">
        <v>13</v>
      </c>
    </row>
    <row r="7155" spans="1:9">
      <c r="A7155" t="s">
        <v>9199</v>
      </c>
      <c r="B7155" t="s">
        <v>9200</v>
      </c>
      <c r="C7155">
        <v>709</v>
      </c>
      <c r="D7155" t="s">
        <v>14</v>
      </c>
      <c r="E7155">
        <v>386</v>
      </c>
      <c r="F7155">
        <v>702</v>
      </c>
      <c r="G7155">
        <f t="shared" si="111"/>
        <v>316</v>
      </c>
      <c r="H7155">
        <v>7061</v>
      </c>
      <c r="I7155" t="s">
        <v>15</v>
      </c>
    </row>
    <row r="7156" spans="1:9">
      <c r="A7156" t="s">
        <v>9201</v>
      </c>
      <c r="B7156" t="s">
        <v>9202</v>
      </c>
      <c r="C7156">
        <v>225</v>
      </c>
      <c r="D7156" t="s">
        <v>10</v>
      </c>
      <c r="E7156">
        <v>3</v>
      </c>
      <c r="F7156">
        <v>213</v>
      </c>
      <c r="G7156">
        <f t="shared" si="111"/>
        <v>210</v>
      </c>
      <c r="H7156">
        <v>5230</v>
      </c>
      <c r="I7156" t="s">
        <v>11</v>
      </c>
    </row>
    <row r="7157" spans="1:9">
      <c r="A7157" t="s">
        <v>9203</v>
      </c>
      <c r="B7157" t="s">
        <v>9204</v>
      </c>
      <c r="C7157">
        <v>231</v>
      </c>
      <c r="D7157" t="s">
        <v>10</v>
      </c>
      <c r="E7157">
        <v>3</v>
      </c>
      <c r="F7157">
        <v>210</v>
      </c>
      <c r="G7157">
        <f t="shared" si="111"/>
        <v>207</v>
      </c>
      <c r="H7157">
        <v>5230</v>
      </c>
      <c r="I7157" t="s">
        <v>11</v>
      </c>
    </row>
    <row r="7158" spans="1:9">
      <c r="A7158" t="s">
        <v>9205</v>
      </c>
      <c r="B7158" t="s">
        <v>9206</v>
      </c>
      <c r="C7158">
        <v>714</v>
      </c>
      <c r="D7158" t="s">
        <v>10</v>
      </c>
      <c r="E7158">
        <v>3</v>
      </c>
      <c r="F7158">
        <v>231</v>
      </c>
      <c r="G7158">
        <f t="shared" si="111"/>
        <v>228</v>
      </c>
      <c r="H7158">
        <v>5230</v>
      </c>
      <c r="I7158" t="s">
        <v>11</v>
      </c>
    </row>
    <row r="7159" spans="1:9">
      <c r="A7159" t="s">
        <v>9205</v>
      </c>
      <c r="B7159" t="s">
        <v>9206</v>
      </c>
      <c r="C7159">
        <v>714</v>
      </c>
      <c r="D7159" t="s">
        <v>12</v>
      </c>
      <c r="E7159">
        <v>234</v>
      </c>
      <c r="F7159">
        <v>346</v>
      </c>
      <c r="G7159">
        <f t="shared" si="111"/>
        <v>112</v>
      </c>
      <c r="H7159">
        <v>2967</v>
      </c>
      <c r="I7159" t="s">
        <v>13</v>
      </c>
    </row>
    <row r="7160" spans="1:9">
      <c r="A7160" t="s">
        <v>9205</v>
      </c>
      <c r="B7160" t="s">
        <v>9206</v>
      </c>
      <c r="C7160">
        <v>714</v>
      </c>
      <c r="D7160" t="s">
        <v>14</v>
      </c>
      <c r="E7160">
        <v>391</v>
      </c>
      <c r="F7160">
        <v>707</v>
      </c>
      <c r="G7160">
        <f t="shared" si="111"/>
        <v>316</v>
      </c>
      <c r="H7160">
        <v>7061</v>
      </c>
      <c r="I7160" t="s">
        <v>15</v>
      </c>
    </row>
    <row r="7161" spans="1:9">
      <c r="A7161" t="s">
        <v>9207</v>
      </c>
      <c r="B7161" t="s">
        <v>9208</v>
      </c>
      <c r="C7161">
        <v>225</v>
      </c>
      <c r="D7161" t="s">
        <v>10</v>
      </c>
      <c r="E7161">
        <v>3</v>
      </c>
      <c r="F7161">
        <v>213</v>
      </c>
      <c r="G7161">
        <f t="shared" si="111"/>
        <v>210</v>
      </c>
      <c r="H7161">
        <v>5230</v>
      </c>
      <c r="I7161" t="s">
        <v>11</v>
      </c>
    </row>
    <row r="7162" spans="1:9">
      <c r="A7162" t="s">
        <v>9209</v>
      </c>
      <c r="B7162" t="s">
        <v>9210</v>
      </c>
      <c r="C7162">
        <v>231</v>
      </c>
      <c r="D7162" t="s">
        <v>10</v>
      </c>
      <c r="E7162">
        <v>3</v>
      </c>
      <c r="F7162">
        <v>210</v>
      </c>
      <c r="G7162">
        <f t="shared" si="111"/>
        <v>207</v>
      </c>
      <c r="H7162">
        <v>5230</v>
      </c>
      <c r="I7162" t="s">
        <v>11</v>
      </c>
    </row>
    <row r="7163" spans="1:9">
      <c r="A7163" t="s">
        <v>9211</v>
      </c>
      <c r="B7163" t="s">
        <v>9212</v>
      </c>
      <c r="C7163">
        <v>714</v>
      </c>
      <c r="D7163" t="s">
        <v>10</v>
      </c>
      <c r="E7163">
        <v>3</v>
      </c>
      <c r="F7163">
        <v>231</v>
      </c>
      <c r="G7163">
        <f t="shared" si="111"/>
        <v>228</v>
      </c>
      <c r="H7163">
        <v>5230</v>
      </c>
      <c r="I7163" t="s">
        <v>11</v>
      </c>
    </row>
    <row r="7164" spans="1:9">
      <c r="A7164" t="s">
        <v>9211</v>
      </c>
      <c r="B7164" t="s">
        <v>9212</v>
      </c>
      <c r="C7164">
        <v>714</v>
      </c>
      <c r="D7164" t="s">
        <v>12</v>
      </c>
      <c r="E7164">
        <v>234</v>
      </c>
      <c r="F7164">
        <v>346</v>
      </c>
      <c r="G7164">
        <f t="shared" si="111"/>
        <v>112</v>
      </c>
      <c r="H7164">
        <v>2967</v>
      </c>
      <c r="I7164" t="s">
        <v>13</v>
      </c>
    </row>
    <row r="7165" spans="1:9">
      <c r="A7165" t="s">
        <v>9211</v>
      </c>
      <c r="B7165" t="s">
        <v>9212</v>
      </c>
      <c r="C7165">
        <v>714</v>
      </c>
      <c r="D7165" t="s">
        <v>14</v>
      </c>
      <c r="E7165">
        <v>391</v>
      </c>
      <c r="F7165">
        <v>707</v>
      </c>
      <c r="G7165">
        <f t="shared" si="111"/>
        <v>316</v>
      </c>
      <c r="H7165">
        <v>7061</v>
      </c>
      <c r="I7165" t="s">
        <v>15</v>
      </c>
    </row>
    <row r="7166" spans="1:9">
      <c r="A7166" t="s">
        <v>9213</v>
      </c>
      <c r="B7166" t="s">
        <v>9214</v>
      </c>
      <c r="C7166">
        <v>225</v>
      </c>
      <c r="D7166" t="s">
        <v>10</v>
      </c>
      <c r="E7166">
        <v>3</v>
      </c>
      <c r="F7166">
        <v>213</v>
      </c>
      <c r="G7166">
        <f t="shared" si="111"/>
        <v>210</v>
      </c>
      <c r="H7166">
        <v>5230</v>
      </c>
      <c r="I7166" t="s">
        <v>11</v>
      </c>
    </row>
    <row r="7167" spans="1:9">
      <c r="A7167" t="s">
        <v>9215</v>
      </c>
      <c r="B7167" t="s">
        <v>9216</v>
      </c>
      <c r="C7167">
        <v>231</v>
      </c>
      <c r="D7167" t="s">
        <v>10</v>
      </c>
      <c r="E7167">
        <v>3</v>
      </c>
      <c r="F7167">
        <v>210</v>
      </c>
      <c r="G7167">
        <f t="shared" si="111"/>
        <v>207</v>
      </c>
      <c r="H7167">
        <v>5230</v>
      </c>
      <c r="I7167" t="s">
        <v>11</v>
      </c>
    </row>
    <row r="7168" spans="1:9">
      <c r="A7168" t="s">
        <v>9217</v>
      </c>
      <c r="B7168" t="s">
        <v>9218</v>
      </c>
      <c r="C7168">
        <v>714</v>
      </c>
      <c r="D7168" t="s">
        <v>10</v>
      </c>
      <c r="E7168">
        <v>3</v>
      </c>
      <c r="F7168">
        <v>231</v>
      </c>
      <c r="G7168">
        <f t="shared" si="111"/>
        <v>228</v>
      </c>
      <c r="H7168">
        <v>5230</v>
      </c>
      <c r="I7168" t="s">
        <v>11</v>
      </c>
    </row>
    <row r="7169" spans="1:9">
      <c r="A7169" t="s">
        <v>9217</v>
      </c>
      <c r="B7169" t="s">
        <v>9218</v>
      </c>
      <c r="C7169">
        <v>714</v>
      </c>
      <c r="D7169" t="s">
        <v>12</v>
      </c>
      <c r="E7169">
        <v>234</v>
      </c>
      <c r="F7169">
        <v>346</v>
      </c>
      <c r="G7169">
        <f t="shared" si="111"/>
        <v>112</v>
      </c>
      <c r="H7169">
        <v>2967</v>
      </c>
      <c r="I7169" t="s">
        <v>13</v>
      </c>
    </row>
    <row r="7170" spans="1:9">
      <c r="A7170" t="s">
        <v>9217</v>
      </c>
      <c r="B7170" t="s">
        <v>9218</v>
      </c>
      <c r="C7170">
        <v>714</v>
      </c>
      <c r="D7170" t="s">
        <v>14</v>
      </c>
      <c r="E7170">
        <v>391</v>
      </c>
      <c r="F7170">
        <v>707</v>
      </c>
      <c r="G7170">
        <f t="shared" si="111"/>
        <v>316</v>
      </c>
      <c r="H7170">
        <v>7061</v>
      </c>
      <c r="I7170" t="s">
        <v>15</v>
      </c>
    </row>
    <row r="7171" spans="1:9">
      <c r="A7171" t="s">
        <v>9219</v>
      </c>
      <c r="B7171" t="s">
        <v>9220</v>
      </c>
      <c r="C7171">
        <v>224</v>
      </c>
      <c r="D7171" t="s">
        <v>10</v>
      </c>
      <c r="E7171">
        <v>3</v>
      </c>
      <c r="F7171">
        <v>201</v>
      </c>
      <c r="G7171">
        <f t="shared" ref="G7171:G7234" si="112">F7171-E7171</f>
        <v>198</v>
      </c>
      <c r="H7171">
        <v>5230</v>
      </c>
      <c r="I7171" t="s">
        <v>11</v>
      </c>
    </row>
    <row r="7172" spans="1:9">
      <c r="A7172" t="s">
        <v>9221</v>
      </c>
      <c r="B7172" t="s">
        <v>9222</v>
      </c>
      <c r="C7172">
        <v>690</v>
      </c>
      <c r="D7172" t="s">
        <v>10</v>
      </c>
      <c r="E7172">
        <v>7</v>
      </c>
      <c r="F7172">
        <v>206</v>
      </c>
      <c r="G7172">
        <f t="shared" si="112"/>
        <v>199</v>
      </c>
      <c r="H7172">
        <v>5230</v>
      </c>
      <c r="I7172" t="s">
        <v>11</v>
      </c>
    </row>
    <row r="7173" spans="1:9">
      <c r="A7173" t="s">
        <v>9221</v>
      </c>
      <c r="B7173" t="s">
        <v>9222</v>
      </c>
      <c r="C7173">
        <v>690</v>
      </c>
      <c r="D7173" t="s">
        <v>12</v>
      </c>
      <c r="E7173">
        <v>209</v>
      </c>
      <c r="F7173">
        <v>323</v>
      </c>
      <c r="G7173">
        <f t="shared" si="112"/>
        <v>114</v>
      </c>
      <c r="H7173">
        <v>2967</v>
      </c>
      <c r="I7173" t="s">
        <v>13</v>
      </c>
    </row>
    <row r="7174" spans="1:9">
      <c r="A7174" t="s">
        <v>9221</v>
      </c>
      <c r="B7174" t="s">
        <v>9222</v>
      </c>
      <c r="C7174">
        <v>690</v>
      </c>
      <c r="D7174" t="s">
        <v>14</v>
      </c>
      <c r="E7174">
        <v>367</v>
      </c>
      <c r="F7174">
        <v>684</v>
      </c>
      <c r="G7174">
        <f t="shared" si="112"/>
        <v>317</v>
      </c>
      <c r="H7174">
        <v>7061</v>
      </c>
      <c r="I7174" t="s">
        <v>15</v>
      </c>
    </row>
    <row r="7175" spans="1:9">
      <c r="A7175" t="s">
        <v>9223</v>
      </c>
      <c r="B7175" t="s">
        <v>9224</v>
      </c>
      <c r="C7175">
        <v>67</v>
      </c>
      <c r="D7175" t="s">
        <v>10</v>
      </c>
      <c r="E7175">
        <v>2</v>
      </c>
      <c r="F7175">
        <v>67</v>
      </c>
      <c r="G7175">
        <f t="shared" si="112"/>
        <v>65</v>
      </c>
      <c r="H7175">
        <v>5230</v>
      </c>
      <c r="I7175" t="s">
        <v>11</v>
      </c>
    </row>
    <row r="7176" spans="1:9">
      <c r="A7176" t="s">
        <v>9225</v>
      </c>
      <c r="B7176" t="s">
        <v>9226</v>
      </c>
      <c r="C7176">
        <v>345</v>
      </c>
      <c r="D7176" t="s">
        <v>10</v>
      </c>
      <c r="E7176">
        <v>2</v>
      </c>
      <c r="F7176">
        <v>205</v>
      </c>
      <c r="G7176">
        <f t="shared" si="112"/>
        <v>203</v>
      </c>
      <c r="H7176">
        <v>5230</v>
      </c>
      <c r="I7176" t="s">
        <v>11</v>
      </c>
    </row>
    <row r="7177" spans="1:9">
      <c r="A7177" t="s">
        <v>9225</v>
      </c>
      <c r="B7177" t="s">
        <v>9226</v>
      </c>
      <c r="C7177">
        <v>345</v>
      </c>
      <c r="D7177" t="s">
        <v>12</v>
      </c>
      <c r="E7177">
        <v>208</v>
      </c>
      <c r="F7177">
        <v>315</v>
      </c>
      <c r="G7177">
        <f t="shared" si="112"/>
        <v>107</v>
      </c>
      <c r="H7177">
        <v>2967</v>
      </c>
      <c r="I7177" t="s">
        <v>13</v>
      </c>
    </row>
    <row r="7178" spans="1:9">
      <c r="A7178" t="s">
        <v>9227</v>
      </c>
      <c r="B7178" t="s">
        <v>9228</v>
      </c>
      <c r="C7178">
        <v>716</v>
      </c>
      <c r="D7178" t="s">
        <v>10</v>
      </c>
      <c r="E7178">
        <v>3</v>
      </c>
      <c r="F7178">
        <v>230</v>
      </c>
      <c r="G7178">
        <f t="shared" si="112"/>
        <v>227</v>
      </c>
      <c r="H7178">
        <v>5230</v>
      </c>
      <c r="I7178" t="s">
        <v>11</v>
      </c>
    </row>
    <row r="7179" spans="1:9">
      <c r="A7179" t="s">
        <v>9227</v>
      </c>
      <c r="B7179" t="s">
        <v>9228</v>
      </c>
      <c r="C7179">
        <v>716</v>
      </c>
      <c r="D7179" t="s">
        <v>12</v>
      </c>
      <c r="E7179">
        <v>233</v>
      </c>
      <c r="F7179">
        <v>345</v>
      </c>
      <c r="G7179">
        <f t="shared" si="112"/>
        <v>112</v>
      </c>
      <c r="H7179">
        <v>2967</v>
      </c>
      <c r="I7179" t="s">
        <v>13</v>
      </c>
    </row>
    <row r="7180" spans="1:9">
      <c r="A7180" t="s">
        <v>9227</v>
      </c>
      <c r="B7180" t="s">
        <v>9228</v>
      </c>
      <c r="C7180">
        <v>716</v>
      </c>
      <c r="D7180" t="s">
        <v>14</v>
      </c>
      <c r="E7180">
        <v>390</v>
      </c>
      <c r="F7180">
        <v>706</v>
      </c>
      <c r="G7180">
        <f t="shared" si="112"/>
        <v>316</v>
      </c>
      <c r="H7180">
        <v>7061</v>
      </c>
      <c r="I7180" t="s">
        <v>15</v>
      </c>
    </row>
    <row r="7181" spans="1:9">
      <c r="A7181" t="s">
        <v>9229</v>
      </c>
      <c r="B7181" t="s">
        <v>9230</v>
      </c>
      <c r="C7181">
        <v>700</v>
      </c>
      <c r="D7181" t="s">
        <v>10</v>
      </c>
      <c r="E7181">
        <v>9</v>
      </c>
      <c r="F7181">
        <v>209</v>
      </c>
      <c r="G7181">
        <f t="shared" si="112"/>
        <v>200</v>
      </c>
      <c r="H7181">
        <v>5230</v>
      </c>
      <c r="I7181" t="s">
        <v>11</v>
      </c>
    </row>
    <row r="7182" spans="1:9">
      <c r="A7182" t="s">
        <v>9229</v>
      </c>
      <c r="B7182" t="s">
        <v>9230</v>
      </c>
      <c r="C7182">
        <v>700</v>
      </c>
      <c r="D7182" t="s">
        <v>12</v>
      </c>
      <c r="E7182">
        <v>212</v>
      </c>
      <c r="F7182">
        <v>326</v>
      </c>
      <c r="G7182">
        <f t="shared" si="112"/>
        <v>114</v>
      </c>
      <c r="H7182">
        <v>2967</v>
      </c>
      <c r="I7182" t="s">
        <v>13</v>
      </c>
    </row>
    <row r="7183" spans="1:9">
      <c r="A7183" t="s">
        <v>9229</v>
      </c>
      <c r="B7183" t="s">
        <v>9230</v>
      </c>
      <c r="C7183">
        <v>700</v>
      </c>
      <c r="D7183" t="s">
        <v>14</v>
      </c>
      <c r="E7183">
        <v>370</v>
      </c>
      <c r="F7183">
        <v>687</v>
      </c>
      <c r="G7183">
        <f t="shared" si="112"/>
        <v>317</v>
      </c>
      <c r="H7183">
        <v>7061</v>
      </c>
      <c r="I7183" t="s">
        <v>15</v>
      </c>
    </row>
    <row r="7184" spans="1:9">
      <c r="A7184" t="s">
        <v>9231</v>
      </c>
      <c r="B7184" t="s">
        <v>9232</v>
      </c>
      <c r="C7184">
        <v>252</v>
      </c>
      <c r="D7184" t="s">
        <v>10</v>
      </c>
      <c r="E7184">
        <v>8</v>
      </c>
      <c r="F7184">
        <v>208</v>
      </c>
      <c r="G7184">
        <f t="shared" si="112"/>
        <v>200</v>
      </c>
      <c r="H7184">
        <v>5230</v>
      </c>
      <c r="I7184" t="s">
        <v>11</v>
      </c>
    </row>
    <row r="7185" spans="1:9">
      <c r="A7185" t="s">
        <v>9233</v>
      </c>
      <c r="B7185" t="s">
        <v>9234</v>
      </c>
      <c r="C7185">
        <v>250</v>
      </c>
      <c r="D7185" t="s">
        <v>10</v>
      </c>
      <c r="E7185">
        <v>4</v>
      </c>
      <c r="F7185">
        <v>205</v>
      </c>
      <c r="G7185">
        <f t="shared" si="112"/>
        <v>201</v>
      </c>
      <c r="H7185">
        <v>5230</v>
      </c>
      <c r="I7185" t="s">
        <v>11</v>
      </c>
    </row>
    <row r="7186" spans="1:9">
      <c r="A7186" t="s">
        <v>9235</v>
      </c>
      <c r="B7186" t="s">
        <v>9236</v>
      </c>
      <c r="C7186">
        <v>700</v>
      </c>
      <c r="D7186" t="s">
        <v>10</v>
      </c>
      <c r="E7186">
        <v>9</v>
      </c>
      <c r="F7186">
        <v>209</v>
      </c>
      <c r="G7186">
        <f t="shared" si="112"/>
        <v>200</v>
      </c>
      <c r="H7186">
        <v>5230</v>
      </c>
      <c r="I7186" t="s">
        <v>11</v>
      </c>
    </row>
    <row r="7187" spans="1:9">
      <c r="A7187" t="s">
        <v>9235</v>
      </c>
      <c r="B7187" t="s">
        <v>9236</v>
      </c>
      <c r="C7187">
        <v>700</v>
      </c>
      <c r="D7187" t="s">
        <v>12</v>
      </c>
      <c r="E7187">
        <v>212</v>
      </c>
      <c r="F7187">
        <v>326</v>
      </c>
      <c r="G7187">
        <f t="shared" si="112"/>
        <v>114</v>
      </c>
      <c r="H7187">
        <v>2967</v>
      </c>
      <c r="I7187" t="s">
        <v>13</v>
      </c>
    </row>
    <row r="7188" spans="1:9">
      <c r="A7188" t="s">
        <v>9235</v>
      </c>
      <c r="B7188" t="s">
        <v>9236</v>
      </c>
      <c r="C7188">
        <v>700</v>
      </c>
      <c r="D7188" t="s">
        <v>14</v>
      </c>
      <c r="E7188">
        <v>370</v>
      </c>
      <c r="F7188">
        <v>687</v>
      </c>
      <c r="G7188">
        <f t="shared" si="112"/>
        <v>317</v>
      </c>
      <c r="H7188">
        <v>7061</v>
      </c>
      <c r="I7188" t="s">
        <v>15</v>
      </c>
    </row>
    <row r="7189" spans="1:9">
      <c r="A7189" t="s">
        <v>9237</v>
      </c>
      <c r="B7189" t="s">
        <v>9238</v>
      </c>
      <c r="C7189">
        <v>732</v>
      </c>
      <c r="D7189" t="s">
        <v>10</v>
      </c>
      <c r="E7189">
        <v>30</v>
      </c>
      <c r="F7189">
        <v>230</v>
      </c>
      <c r="G7189">
        <f t="shared" si="112"/>
        <v>200</v>
      </c>
      <c r="H7189">
        <v>5230</v>
      </c>
      <c r="I7189" t="s">
        <v>11</v>
      </c>
    </row>
    <row r="7190" spans="1:9">
      <c r="A7190" t="s">
        <v>9237</v>
      </c>
      <c r="B7190" t="s">
        <v>9238</v>
      </c>
      <c r="C7190">
        <v>732</v>
      </c>
      <c r="D7190" t="s">
        <v>12</v>
      </c>
      <c r="E7190">
        <v>233</v>
      </c>
      <c r="F7190">
        <v>347</v>
      </c>
      <c r="G7190">
        <f t="shared" si="112"/>
        <v>114</v>
      </c>
      <c r="H7190">
        <v>2967</v>
      </c>
      <c r="I7190" t="s">
        <v>13</v>
      </c>
    </row>
    <row r="7191" spans="1:9">
      <c r="A7191" t="s">
        <v>9237</v>
      </c>
      <c r="B7191" t="s">
        <v>9238</v>
      </c>
      <c r="C7191">
        <v>732</v>
      </c>
      <c r="D7191" t="s">
        <v>14</v>
      </c>
      <c r="E7191">
        <v>391</v>
      </c>
      <c r="F7191">
        <v>708</v>
      </c>
      <c r="G7191">
        <f t="shared" si="112"/>
        <v>317</v>
      </c>
      <c r="H7191">
        <v>7061</v>
      </c>
      <c r="I7191" t="s">
        <v>15</v>
      </c>
    </row>
    <row r="7192" spans="1:9">
      <c r="A7192" t="s">
        <v>9239</v>
      </c>
      <c r="B7192" t="s">
        <v>9240</v>
      </c>
      <c r="C7192">
        <v>246</v>
      </c>
      <c r="D7192" t="s">
        <v>10</v>
      </c>
      <c r="E7192">
        <v>8</v>
      </c>
      <c r="F7192">
        <v>215</v>
      </c>
      <c r="G7192">
        <f t="shared" si="112"/>
        <v>207</v>
      </c>
      <c r="H7192">
        <v>5230</v>
      </c>
      <c r="I7192" t="s">
        <v>11</v>
      </c>
    </row>
    <row r="7193" spans="1:9">
      <c r="A7193" t="s">
        <v>9241</v>
      </c>
      <c r="B7193" t="s">
        <v>9242</v>
      </c>
      <c r="C7193">
        <v>240</v>
      </c>
      <c r="D7193" t="s">
        <v>10</v>
      </c>
      <c r="E7193">
        <v>1</v>
      </c>
      <c r="F7193">
        <v>212</v>
      </c>
      <c r="G7193">
        <f t="shared" si="112"/>
        <v>211</v>
      </c>
      <c r="H7193">
        <v>5230</v>
      </c>
      <c r="I7193" t="s">
        <v>11</v>
      </c>
    </row>
    <row r="7194" spans="1:9">
      <c r="A7194" t="s">
        <v>9243</v>
      </c>
      <c r="B7194" t="s">
        <v>9244</v>
      </c>
      <c r="C7194">
        <v>713</v>
      </c>
      <c r="D7194" t="s">
        <v>10</v>
      </c>
      <c r="E7194">
        <v>3</v>
      </c>
      <c r="F7194">
        <v>230</v>
      </c>
      <c r="G7194">
        <f t="shared" si="112"/>
        <v>227</v>
      </c>
      <c r="H7194">
        <v>5230</v>
      </c>
      <c r="I7194" t="s">
        <v>11</v>
      </c>
    </row>
    <row r="7195" spans="1:9">
      <c r="A7195" t="s">
        <v>9243</v>
      </c>
      <c r="B7195" t="s">
        <v>9244</v>
      </c>
      <c r="C7195">
        <v>713</v>
      </c>
      <c r="D7195" t="s">
        <v>12</v>
      </c>
      <c r="E7195">
        <v>233</v>
      </c>
      <c r="F7195">
        <v>345</v>
      </c>
      <c r="G7195">
        <f t="shared" si="112"/>
        <v>112</v>
      </c>
      <c r="H7195">
        <v>2967</v>
      </c>
      <c r="I7195" t="s">
        <v>13</v>
      </c>
    </row>
    <row r="7196" spans="1:9">
      <c r="A7196" t="s">
        <v>9243</v>
      </c>
      <c r="B7196" t="s">
        <v>9244</v>
      </c>
      <c r="C7196">
        <v>713</v>
      </c>
      <c r="D7196" t="s">
        <v>14</v>
      </c>
      <c r="E7196">
        <v>390</v>
      </c>
      <c r="F7196">
        <v>706</v>
      </c>
      <c r="G7196">
        <f t="shared" si="112"/>
        <v>316</v>
      </c>
      <c r="H7196">
        <v>7061</v>
      </c>
      <c r="I7196" t="s">
        <v>15</v>
      </c>
    </row>
    <row r="7197" spans="1:9">
      <c r="A7197" t="s">
        <v>9245</v>
      </c>
      <c r="B7197" t="s">
        <v>9246</v>
      </c>
      <c r="C7197">
        <v>226</v>
      </c>
      <c r="D7197" t="s">
        <v>10</v>
      </c>
      <c r="E7197">
        <v>3</v>
      </c>
      <c r="F7197">
        <v>210</v>
      </c>
      <c r="G7197">
        <f t="shared" si="112"/>
        <v>207</v>
      </c>
      <c r="H7197">
        <v>5230</v>
      </c>
      <c r="I7197" t="s">
        <v>11</v>
      </c>
    </row>
    <row r="7198" spans="1:9">
      <c r="A7198" t="s">
        <v>9247</v>
      </c>
      <c r="B7198" t="s">
        <v>9248</v>
      </c>
      <c r="C7198">
        <v>225</v>
      </c>
      <c r="D7198" t="s">
        <v>10</v>
      </c>
      <c r="E7198">
        <v>3</v>
      </c>
      <c r="F7198">
        <v>211</v>
      </c>
      <c r="G7198">
        <f t="shared" si="112"/>
        <v>208</v>
      </c>
      <c r="H7198">
        <v>5230</v>
      </c>
      <c r="I7198" t="s">
        <v>11</v>
      </c>
    </row>
    <row r="7199" spans="1:9">
      <c r="A7199" t="s">
        <v>9249</v>
      </c>
      <c r="B7199" t="s">
        <v>9250</v>
      </c>
      <c r="C7199">
        <v>219</v>
      </c>
      <c r="D7199" t="s">
        <v>10</v>
      </c>
      <c r="E7199">
        <v>3</v>
      </c>
      <c r="F7199">
        <v>201</v>
      </c>
      <c r="G7199">
        <f t="shared" si="112"/>
        <v>198</v>
      </c>
      <c r="H7199">
        <v>5230</v>
      </c>
      <c r="I7199" t="s">
        <v>11</v>
      </c>
    </row>
    <row r="7200" spans="1:9">
      <c r="A7200" t="s">
        <v>9251</v>
      </c>
      <c r="B7200" t="s">
        <v>9252</v>
      </c>
      <c r="C7200">
        <v>231</v>
      </c>
      <c r="D7200" t="s">
        <v>10</v>
      </c>
      <c r="E7200">
        <v>3</v>
      </c>
      <c r="F7200">
        <v>210</v>
      </c>
      <c r="G7200">
        <f t="shared" si="112"/>
        <v>207</v>
      </c>
      <c r="H7200">
        <v>5230</v>
      </c>
      <c r="I7200" t="s">
        <v>11</v>
      </c>
    </row>
    <row r="7201" spans="1:9">
      <c r="A7201" t="s">
        <v>9253</v>
      </c>
      <c r="B7201" t="s">
        <v>9254</v>
      </c>
      <c r="C7201">
        <v>714</v>
      </c>
      <c r="D7201" t="s">
        <v>10</v>
      </c>
      <c r="E7201">
        <v>3</v>
      </c>
      <c r="F7201">
        <v>230</v>
      </c>
      <c r="G7201">
        <f t="shared" si="112"/>
        <v>227</v>
      </c>
      <c r="H7201">
        <v>5230</v>
      </c>
      <c r="I7201" t="s">
        <v>11</v>
      </c>
    </row>
    <row r="7202" spans="1:9">
      <c r="A7202" t="s">
        <v>9253</v>
      </c>
      <c r="B7202" t="s">
        <v>9254</v>
      </c>
      <c r="C7202">
        <v>714</v>
      </c>
      <c r="D7202" t="s">
        <v>12</v>
      </c>
      <c r="E7202">
        <v>233</v>
      </c>
      <c r="F7202">
        <v>345</v>
      </c>
      <c r="G7202">
        <f t="shared" si="112"/>
        <v>112</v>
      </c>
      <c r="H7202">
        <v>2967</v>
      </c>
      <c r="I7202" t="s">
        <v>13</v>
      </c>
    </row>
    <row r="7203" spans="1:9">
      <c r="A7203" t="s">
        <v>9253</v>
      </c>
      <c r="B7203" t="s">
        <v>9254</v>
      </c>
      <c r="C7203">
        <v>714</v>
      </c>
      <c r="D7203" t="s">
        <v>14</v>
      </c>
      <c r="E7203">
        <v>390</v>
      </c>
      <c r="F7203">
        <v>706</v>
      </c>
      <c r="G7203">
        <f t="shared" si="112"/>
        <v>316</v>
      </c>
      <c r="H7203">
        <v>7061</v>
      </c>
      <c r="I7203" t="s">
        <v>15</v>
      </c>
    </row>
    <row r="7204" spans="1:9">
      <c r="A7204" t="s">
        <v>9255</v>
      </c>
      <c r="B7204" t="s">
        <v>9256</v>
      </c>
      <c r="C7204">
        <v>228</v>
      </c>
      <c r="D7204" t="s">
        <v>10</v>
      </c>
      <c r="E7204">
        <v>3</v>
      </c>
      <c r="F7204">
        <v>213</v>
      </c>
      <c r="G7204">
        <f t="shared" si="112"/>
        <v>210</v>
      </c>
      <c r="H7204">
        <v>5230</v>
      </c>
      <c r="I7204" t="s">
        <v>11</v>
      </c>
    </row>
    <row r="7205" spans="1:9">
      <c r="A7205" t="s">
        <v>9257</v>
      </c>
      <c r="B7205" t="s">
        <v>9258</v>
      </c>
      <c r="C7205">
        <v>714</v>
      </c>
      <c r="D7205" t="s">
        <v>10</v>
      </c>
      <c r="E7205">
        <v>3</v>
      </c>
      <c r="F7205">
        <v>230</v>
      </c>
      <c r="G7205">
        <f t="shared" si="112"/>
        <v>227</v>
      </c>
      <c r="H7205">
        <v>5230</v>
      </c>
      <c r="I7205" t="s">
        <v>11</v>
      </c>
    </row>
    <row r="7206" spans="1:9">
      <c r="A7206" t="s">
        <v>9257</v>
      </c>
      <c r="B7206" t="s">
        <v>9258</v>
      </c>
      <c r="C7206">
        <v>714</v>
      </c>
      <c r="D7206" t="s">
        <v>12</v>
      </c>
      <c r="E7206">
        <v>233</v>
      </c>
      <c r="F7206">
        <v>345</v>
      </c>
      <c r="G7206">
        <f t="shared" si="112"/>
        <v>112</v>
      </c>
      <c r="H7206">
        <v>2967</v>
      </c>
      <c r="I7206" t="s">
        <v>13</v>
      </c>
    </row>
    <row r="7207" spans="1:9">
      <c r="A7207" t="s">
        <v>9257</v>
      </c>
      <c r="B7207" t="s">
        <v>9258</v>
      </c>
      <c r="C7207">
        <v>714</v>
      </c>
      <c r="D7207" t="s">
        <v>14</v>
      </c>
      <c r="E7207">
        <v>390</v>
      </c>
      <c r="F7207">
        <v>706</v>
      </c>
      <c r="G7207">
        <f t="shared" si="112"/>
        <v>316</v>
      </c>
      <c r="H7207">
        <v>7061</v>
      </c>
      <c r="I7207" t="s">
        <v>15</v>
      </c>
    </row>
    <row r="7208" spans="1:9">
      <c r="A7208" t="s">
        <v>9259</v>
      </c>
      <c r="B7208" t="s">
        <v>9260</v>
      </c>
      <c r="C7208">
        <v>228</v>
      </c>
      <c r="D7208" t="s">
        <v>10</v>
      </c>
      <c r="E7208">
        <v>3</v>
      </c>
      <c r="F7208">
        <v>212</v>
      </c>
      <c r="G7208">
        <f t="shared" si="112"/>
        <v>209</v>
      </c>
      <c r="H7208">
        <v>5230</v>
      </c>
      <c r="I7208" t="s">
        <v>11</v>
      </c>
    </row>
    <row r="7209" spans="1:9">
      <c r="A7209" t="s">
        <v>9261</v>
      </c>
      <c r="B7209" t="s">
        <v>9262</v>
      </c>
      <c r="C7209">
        <v>231</v>
      </c>
      <c r="D7209" t="s">
        <v>10</v>
      </c>
      <c r="E7209">
        <v>3</v>
      </c>
      <c r="F7209">
        <v>210</v>
      </c>
      <c r="G7209">
        <f t="shared" si="112"/>
        <v>207</v>
      </c>
      <c r="H7209">
        <v>5230</v>
      </c>
      <c r="I7209" t="s">
        <v>11</v>
      </c>
    </row>
    <row r="7210" spans="1:9">
      <c r="A7210" t="s">
        <v>9263</v>
      </c>
      <c r="B7210" t="s">
        <v>9264</v>
      </c>
      <c r="C7210">
        <v>229</v>
      </c>
      <c r="D7210" t="s">
        <v>10</v>
      </c>
      <c r="E7210">
        <v>6</v>
      </c>
      <c r="F7210">
        <v>216</v>
      </c>
      <c r="G7210">
        <f t="shared" si="112"/>
        <v>210</v>
      </c>
      <c r="H7210">
        <v>5230</v>
      </c>
      <c r="I7210" t="s">
        <v>11</v>
      </c>
    </row>
    <row r="7211" spans="1:9">
      <c r="A7211" t="s">
        <v>9265</v>
      </c>
      <c r="B7211" t="s">
        <v>9266</v>
      </c>
      <c r="C7211">
        <v>240</v>
      </c>
      <c r="D7211" t="s">
        <v>10</v>
      </c>
      <c r="E7211">
        <v>2</v>
      </c>
      <c r="F7211">
        <v>204</v>
      </c>
      <c r="G7211">
        <f t="shared" si="112"/>
        <v>202</v>
      </c>
      <c r="H7211">
        <v>5230</v>
      </c>
      <c r="I7211" t="s">
        <v>11</v>
      </c>
    </row>
    <row r="7212" spans="1:9">
      <c r="A7212" t="s">
        <v>9267</v>
      </c>
      <c r="B7212" t="s">
        <v>9268</v>
      </c>
      <c r="C7212">
        <v>254</v>
      </c>
      <c r="D7212" t="s">
        <v>10</v>
      </c>
      <c r="E7212">
        <v>15</v>
      </c>
      <c r="F7212">
        <v>219</v>
      </c>
      <c r="G7212">
        <f t="shared" si="112"/>
        <v>204</v>
      </c>
      <c r="H7212">
        <v>5230</v>
      </c>
      <c r="I7212" t="s">
        <v>11</v>
      </c>
    </row>
    <row r="7213" spans="1:9">
      <c r="A7213" t="s">
        <v>9269</v>
      </c>
      <c r="B7213" t="s">
        <v>9270</v>
      </c>
      <c r="C7213">
        <v>226</v>
      </c>
      <c r="D7213" t="s">
        <v>10</v>
      </c>
      <c r="E7213">
        <v>6</v>
      </c>
      <c r="F7213">
        <v>206</v>
      </c>
      <c r="G7213">
        <f t="shared" si="112"/>
        <v>200</v>
      </c>
      <c r="H7213">
        <v>5230</v>
      </c>
      <c r="I7213" t="s">
        <v>11</v>
      </c>
    </row>
    <row r="7214" spans="1:9">
      <c r="A7214" t="s">
        <v>9271</v>
      </c>
      <c r="B7214" t="s">
        <v>9272</v>
      </c>
      <c r="C7214">
        <v>638</v>
      </c>
      <c r="D7214" t="s">
        <v>10</v>
      </c>
      <c r="E7214">
        <v>4</v>
      </c>
      <c r="F7214">
        <v>194</v>
      </c>
      <c r="G7214">
        <f t="shared" si="112"/>
        <v>190</v>
      </c>
      <c r="H7214">
        <v>5230</v>
      </c>
      <c r="I7214" t="s">
        <v>11</v>
      </c>
    </row>
    <row r="7215" spans="1:9">
      <c r="A7215" t="s">
        <v>9271</v>
      </c>
      <c r="B7215" t="s">
        <v>9272</v>
      </c>
      <c r="C7215">
        <v>638</v>
      </c>
      <c r="D7215" t="s">
        <v>70</v>
      </c>
      <c r="E7215">
        <v>234</v>
      </c>
      <c r="F7215">
        <v>572</v>
      </c>
      <c r="G7215">
        <f t="shared" si="112"/>
        <v>338</v>
      </c>
      <c r="H7215">
        <v>23135</v>
      </c>
      <c r="I7215" t="s">
        <v>71</v>
      </c>
    </row>
    <row r="7216" spans="1:9">
      <c r="A7216" t="s">
        <v>9273</v>
      </c>
      <c r="B7216" t="s">
        <v>9274</v>
      </c>
      <c r="C7216">
        <v>862</v>
      </c>
      <c r="D7216" t="s">
        <v>10</v>
      </c>
      <c r="E7216">
        <v>7</v>
      </c>
      <c r="F7216">
        <v>211</v>
      </c>
      <c r="G7216">
        <f t="shared" si="112"/>
        <v>204</v>
      </c>
      <c r="H7216">
        <v>5230</v>
      </c>
      <c r="I7216" t="s">
        <v>11</v>
      </c>
    </row>
    <row r="7217" spans="1:9">
      <c r="A7217" t="s">
        <v>9273</v>
      </c>
      <c r="B7217" t="s">
        <v>9274</v>
      </c>
      <c r="C7217">
        <v>862</v>
      </c>
      <c r="D7217" t="s">
        <v>70</v>
      </c>
      <c r="E7217">
        <v>331</v>
      </c>
      <c r="F7217">
        <v>578</v>
      </c>
      <c r="G7217">
        <f t="shared" si="112"/>
        <v>247</v>
      </c>
      <c r="H7217">
        <v>23135</v>
      </c>
      <c r="I7217" t="s">
        <v>71</v>
      </c>
    </row>
    <row r="7218" spans="1:9">
      <c r="A7218" t="s">
        <v>9273</v>
      </c>
      <c r="B7218" t="s">
        <v>9274</v>
      </c>
      <c r="C7218">
        <v>862</v>
      </c>
      <c r="D7218" t="s">
        <v>70</v>
      </c>
      <c r="E7218">
        <v>593</v>
      </c>
      <c r="F7218">
        <v>719</v>
      </c>
      <c r="G7218">
        <f t="shared" si="112"/>
        <v>126</v>
      </c>
      <c r="H7218">
        <v>23135</v>
      </c>
      <c r="I7218" t="s">
        <v>71</v>
      </c>
    </row>
    <row r="7219" spans="1:9">
      <c r="A7219" t="s">
        <v>9275</v>
      </c>
      <c r="B7219" t="s">
        <v>9276</v>
      </c>
      <c r="C7219">
        <v>250</v>
      </c>
      <c r="D7219" t="s">
        <v>10</v>
      </c>
      <c r="E7219">
        <v>1</v>
      </c>
      <c r="F7219">
        <v>212</v>
      </c>
      <c r="G7219">
        <f t="shared" si="112"/>
        <v>211</v>
      </c>
      <c r="H7219">
        <v>5230</v>
      </c>
      <c r="I7219" t="s">
        <v>11</v>
      </c>
    </row>
    <row r="7220" spans="1:9">
      <c r="A7220" t="s">
        <v>9277</v>
      </c>
      <c r="B7220" t="s">
        <v>9278</v>
      </c>
      <c r="C7220">
        <v>213</v>
      </c>
      <c r="D7220" t="s">
        <v>10</v>
      </c>
      <c r="E7220">
        <v>4</v>
      </c>
      <c r="F7220">
        <v>192</v>
      </c>
      <c r="G7220">
        <f t="shared" si="112"/>
        <v>188</v>
      </c>
      <c r="H7220">
        <v>5230</v>
      </c>
      <c r="I7220" t="s">
        <v>11</v>
      </c>
    </row>
    <row r="7221" spans="1:9">
      <c r="A7221" t="s">
        <v>9279</v>
      </c>
      <c r="B7221" t="s">
        <v>9280</v>
      </c>
      <c r="C7221">
        <v>228</v>
      </c>
      <c r="D7221" t="s">
        <v>10</v>
      </c>
      <c r="E7221">
        <v>1</v>
      </c>
      <c r="F7221">
        <v>208</v>
      </c>
      <c r="G7221">
        <f t="shared" si="112"/>
        <v>207</v>
      </c>
      <c r="H7221">
        <v>5230</v>
      </c>
      <c r="I7221" t="s">
        <v>11</v>
      </c>
    </row>
    <row r="7222" spans="1:9">
      <c r="A7222" t="s">
        <v>9281</v>
      </c>
      <c r="B7222" t="s">
        <v>9282</v>
      </c>
      <c r="C7222">
        <v>225</v>
      </c>
      <c r="D7222" t="s">
        <v>10</v>
      </c>
      <c r="E7222">
        <v>2</v>
      </c>
      <c r="F7222">
        <v>208</v>
      </c>
      <c r="G7222">
        <f t="shared" si="112"/>
        <v>206</v>
      </c>
      <c r="H7222">
        <v>5230</v>
      </c>
      <c r="I7222" t="s">
        <v>11</v>
      </c>
    </row>
    <row r="7223" spans="1:9">
      <c r="A7223" t="s">
        <v>9283</v>
      </c>
      <c r="B7223" t="s">
        <v>9284</v>
      </c>
      <c r="C7223">
        <v>225</v>
      </c>
      <c r="D7223" t="s">
        <v>10</v>
      </c>
      <c r="E7223">
        <v>2</v>
      </c>
      <c r="F7223">
        <v>208</v>
      </c>
      <c r="G7223">
        <f t="shared" si="112"/>
        <v>206</v>
      </c>
      <c r="H7223">
        <v>5230</v>
      </c>
      <c r="I7223" t="s">
        <v>11</v>
      </c>
    </row>
    <row r="7224" spans="1:9">
      <c r="A7224" t="s">
        <v>9285</v>
      </c>
      <c r="B7224" t="s">
        <v>9286</v>
      </c>
      <c r="C7224">
        <v>204</v>
      </c>
      <c r="D7224" t="s">
        <v>10</v>
      </c>
      <c r="E7224">
        <v>55</v>
      </c>
      <c r="F7224">
        <v>182</v>
      </c>
      <c r="G7224">
        <f t="shared" si="112"/>
        <v>127</v>
      </c>
      <c r="H7224">
        <v>5230</v>
      </c>
      <c r="I7224" t="s">
        <v>11</v>
      </c>
    </row>
    <row r="7225" spans="1:9">
      <c r="A7225" t="s">
        <v>9287</v>
      </c>
      <c r="B7225" t="s">
        <v>9288</v>
      </c>
      <c r="C7225">
        <v>229</v>
      </c>
      <c r="D7225" t="s">
        <v>10</v>
      </c>
      <c r="E7225">
        <v>2</v>
      </c>
      <c r="F7225">
        <v>206</v>
      </c>
      <c r="G7225">
        <f t="shared" si="112"/>
        <v>204</v>
      </c>
      <c r="H7225">
        <v>5230</v>
      </c>
      <c r="I7225" t="s">
        <v>11</v>
      </c>
    </row>
    <row r="7226" spans="1:9">
      <c r="A7226" t="s">
        <v>9289</v>
      </c>
      <c r="B7226" t="s">
        <v>9290</v>
      </c>
      <c r="C7226">
        <v>225</v>
      </c>
      <c r="D7226" t="s">
        <v>10</v>
      </c>
      <c r="E7226">
        <v>3</v>
      </c>
      <c r="F7226">
        <v>213</v>
      </c>
      <c r="G7226">
        <f t="shared" si="112"/>
        <v>210</v>
      </c>
      <c r="H7226">
        <v>5230</v>
      </c>
      <c r="I7226" t="s">
        <v>11</v>
      </c>
    </row>
    <row r="7227" spans="1:9">
      <c r="A7227" t="s">
        <v>9291</v>
      </c>
      <c r="B7227" t="s">
        <v>9292</v>
      </c>
      <c r="C7227">
        <v>231</v>
      </c>
      <c r="D7227" t="s">
        <v>10</v>
      </c>
      <c r="E7227">
        <v>3</v>
      </c>
      <c r="F7227">
        <v>210</v>
      </c>
      <c r="G7227">
        <f t="shared" si="112"/>
        <v>207</v>
      </c>
      <c r="H7227">
        <v>5230</v>
      </c>
      <c r="I7227" t="s">
        <v>11</v>
      </c>
    </row>
    <row r="7228" spans="1:9">
      <c r="A7228" t="s">
        <v>9293</v>
      </c>
      <c r="B7228" t="s">
        <v>9294</v>
      </c>
      <c r="C7228">
        <v>714</v>
      </c>
      <c r="D7228" t="s">
        <v>10</v>
      </c>
      <c r="E7228">
        <v>3</v>
      </c>
      <c r="F7228">
        <v>231</v>
      </c>
      <c r="G7228">
        <f t="shared" si="112"/>
        <v>228</v>
      </c>
      <c r="H7228">
        <v>5230</v>
      </c>
      <c r="I7228" t="s">
        <v>11</v>
      </c>
    </row>
    <row r="7229" spans="1:9">
      <c r="A7229" t="s">
        <v>9293</v>
      </c>
      <c r="B7229" t="s">
        <v>9294</v>
      </c>
      <c r="C7229">
        <v>714</v>
      </c>
      <c r="D7229" t="s">
        <v>12</v>
      </c>
      <c r="E7229">
        <v>234</v>
      </c>
      <c r="F7229">
        <v>346</v>
      </c>
      <c r="G7229">
        <f t="shared" si="112"/>
        <v>112</v>
      </c>
      <c r="H7229">
        <v>2967</v>
      </c>
      <c r="I7229" t="s">
        <v>13</v>
      </c>
    </row>
    <row r="7230" spans="1:9">
      <c r="A7230" t="s">
        <v>9293</v>
      </c>
      <c r="B7230" t="s">
        <v>9294</v>
      </c>
      <c r="C7230">
        <v>714</v>
      </c>
      <c r="D7230" t="s">
        <v>14</v>
      </c>
      <c r="E7230">
        <v>391</v>
      </c>
      <c r="F7230">
        <v>707</v>
      </c>
      <c r="G7230">
        <f t="shared" si="112"/>
        <v>316</v>
      </c>
      <c r="H7230">
        <v>7061</v>
      </c>
      <c r="I7230" t="s">
        <v>15</v>
      </c>
    </row>
    <row r="7231" spans="1:9">
      <c r="A7231" t="s">
        <v>9295</v>
      </c>
      <c r="B7231" t="s">
        <v>9296</v>
      </c>
      <c r="C7231">
        <v>248</v>
      </c>
      <c r="D7231" t="s">
        <v>10</v>
      </c>
      <c r="E7231">
        <v>1</v>
      </c>
      <c r="F7231">
        <v>203</v>
      </c>
      <c r="G7231">
        <f t="shared" si="112"/>
        <v>202</v>
      </c>
      <c r="H7231">
        <v>5230</v>
      </c>
      <c r="I7231" t="s">
        <v>11</v>
      </c>
    </row>
    <row r="7232" spans="1:9">
      <c r="A7232" t="s">
        <v>9297</v>
      </c>
      <c r="B7232" t="s">
        <v>9298</v>
      </c>
      <c r="C7232">
        <v>724</v>
      </c>
      <c r="D7232" t="s">
        <v>10</v>
      </c>
      <c r="E7232">
        <v>32</v>
      </c>
      <c r="F7232">
        <v>232</v>
      </c>
      <c r="G7232">
        <f t="shared" si="112"/>
        <v>200</v>
      </c>
      <c r="H7232">
        <v>5230</v>
      </c>
      <c r="I7232" t="s">
        <v>11</v>
      </c>
    </row>
    <row r="7233" spans="1:9">
      <c r="A7233" t="s">
        <v>9297</v>
      </c>
      <c r="B7233" t="s">
        <v>9298</v>
      </c>
      <c r="C7233">
        <v>724</v>
      </c>
      <c r="D7233" t="s">
        <v>12</v>
      </c>
      <c r="E7233">
        <v>235</v>
      </c>
      <c r="F7233">
        <v>349</v>
      </c>
      <c r="G7233">
        <f t="shared" si="112"/>
        <v>114</v>
      </c>
      <c r="H7233">
        <v>2967</v>
      </c>
      <c r="I7233" t="s">
        <v>13</v>
      </c>
    </row>
    <row r="7234" spans="1:9">
      <c r="A7234" t="s">
        <v>9297</v>
      </c>
      <c r="B7234" t="s">
        <v>9298</v>
      </c>
      <c r="C7234">
        <v>724</v>
      </c>
      <c r="D7234" t="s">
        <v>14</v>
      </c>
      <c r="E7234">
        <v>393</v>
      </c>
      <c r="F7234">
        <v>710</v>
      </c>
      <c r="G7234">
        <f t="shared" si="112"/>
        <v>317</v>
      </c>
      <c r="H7234">
        <v>7061</v>
      </c>
      <c r="I7234" t="s">
        <v>15</v>
      </c>
    </row>
    <row r="7235" spans="1:9">
      <c r="A7235" t="s">
        <v>9299</v>
      </c>
      <c r="B7235" t="s">
        <v>9300</v>
      </c>
      <c r="C7235">
        <v>251</v>
      </c>
      <c r="D7235" t="s">
        <v>10</v>
      </c>
      <c r="E7235">
        <v>3</v>
      </c>
      <c r="F7235">
        <v>220</v>
      </c>
      <c r="G7235">
        <f t="shared" ref="G7235:G7298" si="113">F7235-E7235</f>
        <v>217</v>
      </c>
      <c r="H7235">
        <v>5230</v>
      </c>
      <c r="I7235" t="s">
        <v>11</v>
      </c>
    </row>
    <row r="7236" spans="1:9">
      <c r="A7236" t="s">
        <v>9301</v>
      </c>
      <c r="B7236" t="s">
        <v>9302</v>
      </c>
      <c r="C7236">
        <v>231</v>
      </c>
      <c r="D7236" t="s">
        <v>10</v>
      </c>
      <c r="E7236">
        <v>3</v>
      </c>
      <c r="F7236">
        <v>210</v>
      </c>
      <c r="G7236">
        <f t="shared" si="113"/>
        <v>207</v>
      </c>
      <c r="H7236">
        <v>5230</v>
      </c>
      <c r="I7236" t="s">
        <v>11</v>
      </c>
    </row>
    <row r="7237" spans="1:9">
      <c r="A7237" t="s">
        <v>9303</v>
      </c>
      <c r="B7237" t="s">
        <v>9304</v>
      </c>
      <c r="C7237">
        <v>714</v>
      </c>
      <c r="D7237" t="s">
        <v>10</v>
      </c>
      <c r="E7237">
        <v>3</v>
      </c>
      <c r="F7237">
        <v>230</v>
      </c>
      <c r="G7237">
        <f t="shared" si="113"/>
        <v>227</v>
      </c>
      <c r="H7237">
        <v>5230</v>
      </c>
      <c r="I7237" t="s">
        <v>11</v>
      </c>
    </row>
    <row r="7238" spans="1:9">
      <c r="A7238" t="s">
        <v>9303</v>
      </c>
      <c r="B7238" t="s">
        <v>9304</v>
      </c>
      <c r="C7238">
        <v>714</v>
      </c>
      <c r="D7238" t="s">
        <v>12</v>
      </c>
      <c r="E7238">
        <v>233</v>
      </c>
      <c r="F7238">
        <v>345</v>
      </c>
      <c r="G7238">
        <f t="shared" si="113"/>
        <v>112</v>
      </c>
      <c r="H7238">
        <v>2967</v>
      </c>
      <c r="I7238" t="s">
        <v>13</v>
      </c>
    </row>
    <row r="7239" spans="1:9">
      <c r="A7239" t="s">
        <v>9303</v>
      </c>
      <c r="B7239" t="s">
        <v>9304</v>
      </c>
      <c r="C7239">
        <v>714</v>
      </c>
      <c r="D7239" t="s">
        <v>14</v>
      </c>
      <c r="E7239">
        <v>390</v>
      </c>
      <c r="F7239">
        <v>706</v>
      </c>
      <c r="G7239">
        <f t="shared" si="113"/>
        <v>316</v>
      </c>
      <c r="H7239">
        <v>7061</v>
      </c>
      <c r="I7239" t="s">
        <v>15</v>
      </c>
    </row>
    <row r="7240" spans="1:9">
      <c r="A7240" t="s">
        <v>9305</v>
      </c>
      <c r="B7240" t="s">
        <v>9306</v>
      </c>
      <c r="C7240">
        <v>228</v>
      </c>
      <c r="D7240" t="s">
        <v>10</v>
      </c>
      <c r="E7240">
        <v>3</v>
      </c>
      <c r="F7240">
        <v>212</v>
      </c>
      <c r="G7240">
        <f t="shared" si="113"/>
        <v>209</v>
      </c>
      <c r="H7240">
        <v>5230</v>
      </c>
      <c r="I7240" t="s">
        <v>11</v>
      </c>
    </row>
    <row r="7241" spans="1:9">
      <c r="A7241" t="s">
        <v>9307</v>
      </c>
      <c r="B7241" t="s">
        <v>9308</v>
      </c>
      <c r="C7241">
        <v>708</v>
      </c>
      <c r="D7241" t="s">
        <v>10</v>
      </c>
      <c r="E7241">
        <v>3</v>
      </c>
      <c r="F7241">
        <v>234</v>
      </c>
      <c r="G7241">
        <f t="shared" si="113"/>
        <v>231</v>
      </c>
      <c r="H7241">
        <v>5230</v>
      </c>
      <c r="I7241" t="s">
        <v>11</v>
      </c>
    </row>
    <row r="7242" spans="1:9">
      <c r="A7242" t="s">
        <v>9307</v>
      </c>
      <c r="B7242" t="s">
        <v>9308</v>
      </c>
      <c r="C7242">
        <v>708</v>
      </c>
      <c r="D7242" t="s">
        <v>14</v>
      </c>
      <c r="E7242">
        <v>387</v>
      </c>
      <c r="F7242">
        <v>703</v>
      </c>
      <c r="G7242">
        <f t="shared" si="113"/>
        <v>316</v>
      </c>
      <c r="H7242">
        <v>7061</v>
      </c>
      <c r="I7242" t="s">
        <v>15</v>
      </c>
    </row>
    <row r="7243" spans="1:9">
      <c r="A7243" t="s">
        <v>9309</v>
      </c>
      <c r="B7243" t="s">
        <v>9310</v>
      </c>
      <c r="C7243">
        <v>226</v>
      </c>
      <c r="D7243" t="s">
        <v>10</v>
      </c>
      <c r="E7243">
        <v>3</v>
      </c>
      <c r="F7243">
        <v>213</v>
      </c>
      <c r="G7243">
        <f t="shared" si="113"/>
        <v>210</v>
      </c>
      <c r="H7243">
        <v>5230</v>
      </c>
      <c r="I7243" t="s">
        <v>11</v>
      </c>
    </row>
    <row r="7244" spans="1:9">
      <c r="A7244" t="s">
        <v>9311</v>
      </c>
      <c r="B7244" t="s">
        <v>9312</v>
      </c>
      <c r="C7244">
        <v>226</v>
      </c>
      <c r="D7244" t="s">
        <v>10</v>
      </c>
      <c r="E7244">
        <v>2</v>
      </c>
      <c r="F7244">
        <v>200</v>
      </c>
      <c r="G7244">
        <f t="shared" si="113"/>
        <v>198</v>
      </c>
      <c r="H7244">
        <v>5230</v>
      </c>
      <c r="I7244" t="s">
        <v>11</v>
      </c>
    </row>
    <row r="7245" spans="1:9">
      <c r="A7245" t="s">
        <v>9313</v>
      </c>
      <c r="B7245" t="s">
        <v>9314</v>
      </c>
      <c r="C7245">
        <v>690</v>
      </c>
      <c r="D7245" t="s">
        <v>10</v>
      </c>
      <c r="E7245">
        <v>7</v>
      </c>
      <c r="F7245">
        <v>206</v>
      </c>
      <c r="G7245">
        <f t="shared" si="113"/>
        <v>199</v>
      </c>
      <c r="H7245">
        <v>5230</v>
      </c>
      <c r="I7245" t="s">
        <v>11</v>
      </c>
    </row>
    <row r="7246" spans="1:9">
      <c r="A7246" t="s">
        <v>9313</v>
      </c>
      <c r="B7246" t="s">
        <v>9314</v>
      </c>
      <c r="C7246">
        <v>690</v>
      </c>
      <c r="D7246" t="s">
        <v>12</v>
      </c>
      <c r="E7246">
        <v>209</v>
      </c>
      <c r="F7246">
        <v>323</v>
      </c>
      <c r="G7246">
        <f t="shared" si="113"/>
        <v>114</v>
      </c>
      <c r="H7246">
        <v>2967</v>
      </c>
      <c r="I7246" t="s">
        <v>13</v>
      </c>
    </row>
    <row r="7247" spans="1:9">
      <c r="A7247" t="s">
        <v>9313</v>
      </c>
      <c r="B7247" t="s">
        <v>9314</v>
      </c>
      <c r="C7247">
        <v>690</v>
      </c>
      <c r="D7247" t="s">
        <v>14</v>
      </c>
      <c r="E7247">
        <v>367</v>
      </c>
      <c r="F7247">
        <v>684</v>
      </c>
      <c r="G7247">
        <f t="shared" si="113"/>
        <v>317</v>
      </c>
      <c r="H7247">
        <v>7061</v>
      </c>
      <c r="I7247" t="s">
        <v>15</v>
      </c>
    </row>
    <row r="7248" spans="1:9">
      <c r="A7248" t="s">
        <v>9315</v>
      </c>
      <c r="B7248" t="s">
        <v>9316</v>
      </c>
      <c r="C7248">
        <v>690</v>
      </c>
      <c r="D7248" t="s">
        <v>10</v>
      </c>
      <c r="E7248">
        <v>5</v>
      </c>
      <c r="F7248">
        <v>204</v>
      </c>
      <c r="G7248">
        <f t="shared" si="113"/>
        <v>199</v>
      </c>
      <c r="H7248">
        <v>5230</v>
      </c>
      <c r="I7248" t="s">
        <v>11</v>
      </c>
    </row>
    <row r="7249" spans="1:9">
      <c r="A7249" t="s">
        <v>9315</v>
      </c>
      <c r="B7249" t="s">
        <v>9316</v>
      </c>
      <c r="C7249">
        <v>690</v>
      </c>
      <c r="D7249" t="s">
        <v>12</v>
      </c>
      <c r="E7249">
        <v>207</v>
      </c>
      <c r="F7249">
        <v>321</v>
      </c>
      <c r="G7249">
        <f t="shared" si="113"/>
        <v>114</v>
      </c>
      <c r="H7249">
        <v>2967</v>
      </c>
      <c r="I7249" t="s">
        <v>13</v>
      </c>
    </row>
    <row r="7250" spans="1:9">
      <c r="A7250" t="s">
        <v>9315</v>
      </c>
      <c r="B7250" t="s">
        <v>9316</v>
      </c>
      <c r="C7250">
        <v>690</v>
      </c>
      <c r="D7250" t="s">
        <v>14</v>
      </c>
      <c r="E7250">
        <v>365</v>
      </c>
      <c r="F7250">
        <v>682</v>
      </c>
      <c r="G7250">
        <f t="shared" si="113"/>
        <v>317</v>
      </c>
      <c r="H7250">
        <v>7061</v>
      </c>
      <c r="I7250" t="s">
        <v>15</v>
      </c>
    </row>
    <row r="7251" spans="1:9">
      <c r="A7251" t="s">
        <v>9317</v>
      </c>
      <c r="B7251" t="s">
        <v>9318</v>
      </c>
      <c r="C7251">
        <v>226</v>
      </c>
      <c r="D7251" t="s">
        <v>10</v>
      </c>
      <c r="E7251">
        <v>2</v>
      </c>
      <c r="F7251">
        <v>200</v>
      </c>
      <c r="G7251">
        <f t="shared" si="113"/>
        <v>198</v>
      </c>
      <c r="H7251">
        <v>5230</v>
      </c>
      <c r="I7251" t="s">
        <v>11</v>
      </c>
    </row>
    <row r="7252" spans="1:9">
      <c r="A7252" t="s">
        <v>9319</v>
      </c>
      <c r="B7252" t="s">
        <v>9320</v>
      </c>
      <c r="C7252">
        <v>216</v>
      </c>
      <c r="D7252" t="s">
        <v>10</v>
      </c>
      <c r="E7252">
        <v>7</v>
      </c>
      <c r="F7252">
        <v>196</v>
      </c>
      <c r="G7252">
        <f t="shared" si="113"/>
        <v>189</v>
      </c>
      <c r="H7252">
        <v>5230</v>
      </c>
      <c r="I7252" t="s">
        <v>11</v>
      </c>
    </row>
    <row r="7253" spans="1:9">
      <c r="A7253" t="s">
        <v>9321</v>
      </c>
      <c r="B7253" t="s">
        <v>9322</v>
      </c>
      <c r="C7253">
        <v>228</v>
      </c>
      <c r="D7253" t="s">
        <v>10</v>
      </c>
      <c r="E7253">
        <v>3</v>
      </c>
      <c r="F7253">
        <v>216</v>
      </c>
      <c r="G7253">
        <f t="shared" si="113"/>
        <v>213</v>
      </c>
      <c r="H7253">
        <v>5230</v>
      </c>
      <c r="I7253" t="s">
        <v>11</v>
      </c>
    </row>
    <row r="7254" spans="1:9">
      <c r="A7254" t="s">
        <v>9323</v>
      </c>
      <c r="B7254" t="s">
        <v>9324</v>
      </c>
      <c r="C7254">
        <v>248</v>
      </c>
      <c r="D7254" t="s">
        <v>10</v>
      </c>
      <c r="E7254">
        <v>20</v>
      </c>
      <c r="F7254">
        <v>227</v>
      </c>
      <c r="G7254">
        <f t="shared" si="113"/>
        <v>207</v>
      </c>
      <c r="H7254">
        <v>5230</v>
      </c>
      <c r="I7254" t="s">
        <v>11</v>
      </c>
    </row>
    <row r="7255" spans="1:9">
      <c r="A7255" t="s">
        <v>9325</v>
      </c>
      <c r="B7255" t="s">
        <v>9326</v>
      </c>
      <c r="C7255">
        <v>714</v>
      </c>
      <c r="D7255" t="s">
        <v>10</v>
      </c>
      <c r="E7255">
        <v>3</v>
      </c>
      <c r="F7255">
        <v>230</v>
      </c>
      <c r="G7255">
        <f t="shared" si="113"/>
        <v>227</v>
      </c>
      <c r="H7255">
        <v>5230</v>
      </c>
      <c r="I7255" t="s">
        <v>11</v>
      </c>
    </row>
    <row r="7256" spans="1:9">
      <c r="A7256" t="s">
        <v>9325</v>
      </c>
      <c r="B7256" t="s">
        <v>9326</v>
      </c>
      <c r="C7256">
        <v>714</v>
      </c>
      <c r="D7256" t="s">
        <v>12</v>
      </c>
      <c r="E7256">
        <v>233</v>
      </c>
      <c r="F7256">
        <v>345</v>
      </c>
      <c r="G7256">
        <f t="shared" si="113"/>
        <v>112</v>
      </c>
      <c r="H7256">
        <v>2967</v>
      </c>
      <c r="I7256" t="s">
        <v>13</v>
      </c>
    </row>
    <row r="7257" spans="1:9">
      <c r="A7257" t="s">
        <v>9325</v>
      </c>
      <c r="B7257" t="s">
        <v>9326</v>
      </c>
      <c r="C7257">
        <v>714</v>
      </c>
      <c r="D7257" t="s">
        <v>14</v>
      </c>
      <c r="E7257">
        <v>390</v>
      </c>
      <c r="F7257">
        <v>706</v>
      </c>
      <c r="G7257">
        <f t="shared" si="113"/>
        <v>316</v>
      </c>
      <c r="H7257">
        <v>7061</v>
      </c>
      <c r="I7257" t="s">
        <v>15</v>
      </c>
    </row>
    <row r="7258" spans="1:9">
      <c r="A7258" t="s">
        <v>9327</v>
      </c>
      <c r="B7258" t="s">
        <v>9328</v>
      </c>
      <c r="C7258">
        <v>228</v>
      </c>
      <c r="D7258" t="s">
        <v>10</v>
      </c>
      <c r="E7258">
        <v>3</v>
      </c>
      <c r="F7258">
        <v>213</v>
      </c>
      <c r="G7258">
        <f t="shared" si="113"/>
        <v>210</v>
      </c>
      <c r="H7258">
        <v>5230</v>
      </c>
      <c r="I7258" t="s">
        <v>11</v>
      </c>
    </row>
    <row r="7259" spans="1:9">
      <c r="A7259" t="s">
        <v>9329</v>
      </c>
      <c r="B7259" t="s">
        <v>9330</v>
      </c>
      <c r="C7259">
        <v>230</v>
      </c>
      <c r="D7259" t="s">
        <v>10</v>
      </c>
      <c r="E7259">
        <v>3</v>
      </c>
      <c r="F7259">
        <v>218</v>
      </c>
      <c r="G7259">
        <f t="shared" si="113"/>
        <v>215</v>
      </c>
      <c r="H7259">
        <v>5230</v>
      </c>
      <c r="I7259" t="s">
        <v>11</v>
      </c>
    </row>
    <row r="7260" spans="1:9">
      <c r="A7260" t="s">
        <v>9331</v>
      </c>
      <c r="B7260" t="s">
        <v>9332</v>
      </c>
      <c r="C7260">
        <v>236</v>
      </c>
      <c r="D7260" t="s">
        <v>10</v>
      </c>
      <c r="E7260">
        <v>3</v>
      </c>
      <c r="F7260">
        <v>215</v>
      </c>
      <c r="G7260">
        <f t="shared" si="113"/>
        <v>212</v>
      </c>
      <c r="H7260">
        <v>5230</v>
      </c>
      <c r="I7260" t="s">
        <v>11</v>
      </c>
    </row>
    <row r="7261" spans="1:9">
      <c r="A7261" t="s">
        <v>9333</v>
      </c>
      <c r="B7261" t="s">
        <v>9334</v>
      </c>
      <c r="C7261">
        <v>698</v>
      </c>
      <c r="D7261" t="s">
        <v>10</v>
      </c>
      <c r="E7261">
        <v>2</v>
      </c>
      <c r="F7261">
        <v>214</v>
      </c>
      <c r="G7261">
        <f t="shared" si="113"/>
        <v>212</v>
      </c>
      <c r="H7261">
        <v>5230</v>
      </c>
      <c r="I7261" t="s">
        <v>11</v>
      </c>
    </row>
    <row r="7262" spans="1:9">
      <c r="A7262" t="s">
        <v>9333</v>
      </c>
      <c r="B7262" t="s">
        <v>9334</v>
      </c>
      <c r="C7262">
        <v>698</v>
      </c>
      <c r="D7262" t="s">
        <v>12</v>
      </c>
      <c r="E7262">
        <v>217</v>
      </c>
      <c r="F7262">
        <v>329</v>
      </c>
      <c r="G7262">
        <f t="shared" si="113"/>
        <v>112</v>
      </c>
      <c r="H7262">
        <v>2967</v>
      </c>
      <c r="I7262" t="s">
        <v>13</v>
      </c>
    </row>
    <row r="7263" spans="1:9">
      <c r="A7263" t="s">
        <v>9333</v>
      </c>
      <c r="B7263" t="s">
        <v>9334</v>
      </c>
      <c r="C7263">
        <v>698</v>
      </c>
      <c r="D7263" t="s">
        <v>14</v>
      </c>
      <c r="E7263">
        <v>374</v>
      </c>
      <c r="F7263">
        <v>690</v>
      </c>
      <c r="G7263">
        <f t="shared" si="113"/>
        <v>316</v>
      </c>
      <c r="H7263">
        <v>7061</v>
      </c>
      <c r="I7263" t="s">
        <v>15</v>
      </c>
    </row>
    <row r="7264" spans="1:9">
      <c r="A7264" t="s">
        <v>9335</v>
      </c>
      <c r="B7264" t="s">
        <v>9336</v>
      </c>
      <c r="C7264">
        <v>697</v>
      </c>
      <c r="D7264" t="s">
        <v>10</v>
      </c>
      <c r="E7264">
        <v>3</v>
      </c>
      <c r="F7264">
        <v>212</v>
      </c>
      <c r="G7264">
        <f t="shared" si="113"/>
        <v>209</v>
      </c>
      <c r="H7264">
        <v>5230</v>
      </c>
      <c r="I7264" t="s">
        <v>11</v>
      </c>
    </row>
    <row r="7265" spans="1:9">
      <c r="A7265" t="s">
        <v>9335</v>
      </c>
      <c r="B7265" t="s">
        <v>9336</v>
      </c>
      <c r="C7265">
        <v>697</v>
      </c>
      <c r="D7265" t="s">
        <v>12</v>
      </c>
      <c r="E7265">
        <v>215</v>
      </c>
      <c r="F7265">
        <v>328</v>
      </c>
      <c r="G7265">
        <f t="shared" si="113"/>
        <v>113</v>
      </c>
      <c r="H7265">
        <v>2967</v>
      </c>
      <c r="I7265" t="s">
        <v>13</v>
      </c>
    </row>
    <row r="7266" spans="1:9">
      <c r="A7266" t="s">
        <v>9335</v>
      </c>
      <c r="B7266" t="s">
        <v>9336</v>
      </c>
      <c r="C7266">
        <v>697</v>
      </c>
      <c r="D7266" t="s">
        <v>14</v>
      </c>
      <c r="E7266">
        <v>372</v>
      </c>
      <c r="F7266">
        <v>691</v>
      </c>
      <c r="G7266">
        <f t="shared" si="113"/>
        <v>319</v>
      </c>
      <c r="H7266">
        <v>7061</v>
      </c>
      <c r="I7266" t="s">
        <v>15</v>
      </c>
    </row>
    <row r="7267" spans="1:9">
      <c r="A7267" t="s">
        <v>9337</v>
      </c>
      <c r="B7267" t="s">
        <v>9338</v>
      </c>
      <c r="C7267">
        <v>234</v>
      </c>
      <c r="D7267" t="s">
        <v>10</v>
      </c>
      <c r="E7267">
        <v>7</v>
      </c>
      <c r="F7267">
        <v>212</v>
      </c>
      <c r="G7267">
        <f t="shared" si="113"/>
        <v>205</v>
      </c>
      <c r="H7267">
        <v>5230</v>
      </c>
      <c r="I7267" t="s">
        <v>11</v>
      </c>
    </row>
    <row r="7268" spans="1:9">
      <c r="A7268" t="s">
        <v>9339</v>
      </c>
      <c r="B7268" t="s">
        <v>9340</v>
      </c>
      <c r="C7268">
        <v>201</v>
      </c>
      <c r="D7268" t="s">
        <v>10</v>
      </c>
      <c r="E7268">
        <v>1</v>
      </c>
      <c r="F7268">
        <v>175</v>
      </c>
      <c r="G7268">
        <f t="shared" si="113"/>
        <v>174</v>
      </c>
      <c r="H7268">
        <v>5230</v>
      </c>
      <c r="I7268" t="s">
        <v>11</v>
      </c>
    </row>
    <row r="7269" spans="1:9">
      <c r="A7269" t="s">
        <v>9341</v>
      </c>
      <c r="B7269" t="s">
        <v>9342</v>
      </c>
      <c r="C7269">
        <v>201</v>
      </c>
      <c r="D7269" t="s">
        <v>10</v>
      </c>
      <c r="E7269">
        <v>1</v>
      </c>
      <c r="F7269">
        <v>175</v>
      </c>
      <c r="G7269">
        <f t="shared" si="113"/>
        <v>174</v>
      </c>
      <c r="H7269">
        <v>5230</v>
      </c>
      <c r="I7269" t="s">
        <v>11</v>
      </c>
    </row>
    <row r="7270" spans="1:9">
      <c r="A7270" t="s">
        <v>9343</v>
      </c>
      <c r="B7270" t="s">
        <v>9344</v>
      </c>
      <c r="C7270">
        <v>201</v>
      </c>
      <c r="D7270" t="s">
        <v>10</v>
      </c>
      <c r="E7270">
        <v>1</v>
      </c>
      <c r="F7270">
        <v>175</v>
      </c>
      <c r="G7270">
        <f t="shared" si="113"/>
        <v>174</v>
      </c>
      <c r="H7270">
        <v>5230</v>
      </c>
      <c r="I7270" t="s">
        <v>11</v>
      </c>
    </row>
    <row r="7271" spans="1:9">
      <c r="A7271" t="s">
        <v>9345</v>
      </c>
      <c r="B7271" t="s">
        <v>9346</v>
      </c>
      <c r="C7271">
        <v>201</v>
      </c>
      <c r="D7271" t="s">
        <v>10</v>
      </c>
      <c r="E7271">
        <v>1</v>
      </c>
      <c r="F7271">
        <v>175</v>
      </c>
      <c r="G7271">
        <f t="shared" si="113"/>
        <v>174</v>
      </c>
      <c r="H7271">
        <v>5230</v>
      </c>
      <c r="I7271" t="s">
        <v>11</v>
      </c>
    </row>
    <row r="7272" spans="1:9">
      <c r="A7272" t="s">
        <v>9347</v>
      </c>
      <c r="B7272" t="s">
        <v>9348</v>
      </c>
      <c r="C7272">
        <v>201</v>
      </c>
      <c r="D7272" t="s">
        <v>10</v>
      </c>
      <c r="E7272">
        <v>1</v>
      </c>
      <c r="F7272">
        <v>175</v>
      </c>
      <c r="G7272">
        <f t="shared" si="113"/>
        <v>174</v>
      </c>
      <c r="H7272">
        <v>5230</v>
      </c>
      <c r="I7272" t="s">
        <v>11</v>
      </c>
    </row>
    <row r="7273" spans="1:9">
      <c r="A7273" t="s">
        <v>9349</v>
      </c>
      <c r="B7273" t="s">
        <v>9350</v>
      </c>
      <c r="C7273">
        <v>201</v>
      </c>
      <c r="D7273" t="s">
        <v>10</v>
      </c>
      <c r="E7273">
        <v>1</v>
      </c>
      <c r="F7273">
        <v>175</v>
      </c>
      <c r="G7273">
        <f t="shared" si="113"/>
        <v>174</v>
      </c>
      <c r="H7273">
        <v>5230</v>
      </c>
      <c r="I7273" t="s">
        <v>11</v>
      </c>
    </row>
    <row r="7274" spans="1:9">
      <c r="A7274" t="s">
        <v>9351</v>
      </c>
      <c r="B7274" t="s">
        <v>9352</v>
      </c>
      <c r="C7274">
        <v>189</v>
      </c>
      <c r="D7274" t="s">
        <v>10</v>
      </c>
      <c r="E7274">
        <v>1</v>
      </c>
      <c r="F7274">
        <v>173</v>
      </c>
      <c r="G7274">
        <f t="shared" si="113"/>
        <v>172</v>
      </c>
      <c r="H7274">
        <v>5230</v>
      </c>
      <c r="I7274" t="s">
        <v>11</v>
      </c>
    </row>
    <row r="7275" spans="1:9">
      <c r="A7275" t="s">
        <v>9353</v>
      </c>
      <c r="B7275" t="s">
        <v>9354</v>
      </c>
      <c r="C7275">
        <v>201</v>
      </c>
      <c r="D7275" t="s">
        <v>10</v>
      </c>
      <c r="E7275">
        <v>1</v>
      </c>
      <c r="F7275">
        <v>175</v>
      </c>
      <c r="G7275">
        <f t="shared" si="113"/>
        <v>174</v>
      </c>
      <c r="H7275">
        <v>5230</v>
      </c>
      <c r="I7275" t="s">
        <v>11</v>
      </c>
    </row>
    <row r="7276" spans="1:9">
      <c r="A7276" t="s">
        <v>9355</v>
      </c>
      <c r="B7276" t="s">
        <v>9356</v>
      </c>
      <c r="C7276">
        <v>201</v>
      </c>
      <c r="D7276" t="s">
        <v>10</v>
      </c>
      <c r="E7276">
        <v>1</v>
      </c>
      <c r="F7276">
        <v>175</v>
      </c>
      <c r="G7276">
        <f t="shared" si="113"/>
        <v>174</v>
      </c>
      <c r="H7276">
        <v>5230</v>
      </c>
      <c r="I7276" t="s">
        <v>11</v>
      </c>
    </row>
    <row r="7277" spans="1:9">
      <c r="A7277" t="s">
        <v>9357</v>
      </c>
      <c r="B7277" t="s">
        <v>9358</v>
      </c>
      <c r="C7277">
        <v>201</v>
      </c>
      <c r="D7277" t="s">
        <v>10</v>
      </c>
      <c r="E7277">
        <v>1</v>
      </c>
      <c r="F7277">
        <v>175</v>
      </c>
      <c r="G7277">
        <f t="shared" si="113"/>
        <v>174</v>
      </c>
      <c r="H7277">
        <v>5230</v>
      </c>
      <c r="I7277" t="s">
        <v>11</v>
      </c>
    </row>
    <row r="7278" spans="1:9">
      <c r="A7278" t="s">
        <v>9359</v>
      </c>
      <c r="B7278" t="s">
        <v>9360</v>
      </c>
      <c r="C7278">
        <v>201</v>
      </c>
      <c r="D7278" t="s">
        <v>10</v>
      </c>
      <c r="E7278">
        <v>1</v>
      </c>
      <c r="F7278">
        <v>175</v>
      </c>
      <c r="G7278">
        <f t="shared" si="113"/>
        <v>174</v>
      </c>
      <c r="H7278">
        <v>5230</v>
      </c>
      <c r="I7278" t="s">
        <v>11</v>
      </c>
    </row>
    <row r="7279" spans="1:9">
      <c r="A7279" t="s">
        <v>9361</v>
      </c>
      <c r="B7279" t="s">
        <v>9362</v>
      </c>
      <c r="C7279">
        <v>201</v>
      </c>
      <c r="D7279" t="s">
        <v>10</v>
      </c>
      <c r="E7279">
        <v>1</v>
      </c>
      <c r="F7279">
        <v>175</v>
      </c>
      <c r="G7279">
        <f t="shared" si="113"/>
        <v>174</v>
      </c>
      <c r="H7279">
        <v>5230</v>
      </c>
      <c r="I7279" t="s">
        <v>11</v>
      </c>
    </row>
    <row r="7280" spans="1:9">
      <c r="A7280" t="s">
        <v>9363</v>
      </c>
      <c r="B7280" t="s">
        <v>9364</v>
      </c>
      <c r="C7280">
        <v>201</v>
      </c>
      <c r="D7280" t="s">
        <v>10</v>
      </c>
      <c r="E7280">
        <v>1</v>
      </c>
      <c r="F7280">
        <v>175</v>
      </c>
      <c r="G7280">
        <f t="shared" si="113"/>
        <v>174</v>
      </c>
      <c r="H7280">
        <v>5230</v>
      </c>
      <c r="I7280" t="s">
        <v>11</v>
      </c>
    </row>
    <row r="7281" spans="1:9">
      <c r="A7281" t="s">
        <v>9365</v>
      </c>
      <c r="B7281" t="s">
        <v>9366</v>
      </c>
      <c r="C7281">
        <v>201</v>
      </c>
      <c r="D7281" t="s">
        <v>10</v>
      </c>
      <c r="E7281">
        <v>1</v>
      </c>
      <c r="F7281">
        <v>175</v>
      </c>
      <c r="G7281">
        <f t="shared" si="113"/>
        <v>174</v>
      </c>
      <c r="H7281">
        <v>5230</v>
      </c>
      <c r="I7281" t="s">
        <v>11</v>
      </c>
    </row>
    <row r="7282" spans="1:9">
      <c r="A7282" t="s">
        <v>9367</v>
      </c>
      <c r="B7282" t="s">
        <v>9368</v>
      </c>
      <c r="C7282">
        <v>201</v>
      </c>
      <c r="D7282" t="s">
        <v>10</v>
      </c>
      <c r="E7282">
        <v>1</v>
      </c>
      <c r="F7282">
        <v>175</v>
      </c>
      <c r="G7282">
        <f t="shared" si="113"/>
        <v>174</v>
      </c>
      <c r="H7282">
        <v>5230</v>
      </c>
      <c r="I7282" t="s">
        <v>11</v>
      </c>
    </row>
    <row r="7283" spans="1:9">
      <c r="A7283" t="s">
        <v>9369</v>
      </c>
      <c r="B7283" t="s">
        <v>9370</v>
      </c>
      <c r="C7283">
        <v>201</v>
      </c>
      <c r="D7283" t="s">
        <v>10</v>
      </c>
      <c r="E7283">
        <v>1</v>
      </c>
      <c r="F7283">
        <v>175</v>
      </c>
      <c r="G7283">
        <f t="shared" si="113"/>
        <v>174</v>
      </c>
      <c r="H7283">
        <v>5230</v>
      </c>
      <c r="I7283" t="s">
        <v>11</v>
      </c>
    </row>
    <row r="7284" spans="1:9">
      <c r="A7284" t="s">
        <v>9371</v>
      </c>
      <c r="B7284" t="s">
        <v>9372</v>
      </c>
      <c r="C7284">
        <v>201</v>
      </c>
      <c r="D7284" t="s">
        <v>10</v>
      </c>
      <c r="E7284">
        <v>1</v>
      </c>
      <c r="F7284">
        <v>175</v>
      </c>
      <c r="G7284">
        <f t="shared" si="113"/>
        <v>174</v>
      </c>
      <c r="H7284">
        <v>5230</v>
      </c>
      <c r="I7284" t="s">
        <v>11</v>
      </c>
    </row>
    <row r="7285" spans="1:9">
      <c r="A7285" t="s">
        <v>9373</v>
      </c>
      <c r="B7285" t="s">
        <v>9374</v>
      </c>
      <c r="C7285">
        <v>201</v>
      </c>
      <c r="D7285" t="s">
        <v>10</v>
      </c>
      <c r="E7285">
        <v>1</v>
      </c>
      <c r="F7285">
        <v>175</v>
      </c>
      <c r="G7285">
        <f t="shared" si="113"/>
        <v>174</v>
      </c>
      <c r="H7285">
        <v>5230</v>
      </c>
      <c r="I7285" t="s">
        <v>11</v>
      </c>
    </row>
    <row r="7286" spans="1:9">
      <c r="A7286" t="s">
        <v>9375</v>
      </c>
      <c r="B7286" t="s">
        <v>9376</v>
      </c>
      <c r="C7286">
        <v>201</v>
      </c>
      <c r="D7286" t="s">
        <v>10</v>
      </c>
      <c r="E7286">
        <v>1</v>
      </c>
      <c r="F7286">
        <v>175</v>
      </c>
      <c r="G7286">
        <f t="shared" si="113"/>
        <v>174</v>
      </c>
      <c r="H7286">
        <v>5230</v>
      </c>
      <c r="I7286" t="s">
        <v>11</v>
      </c>
    </row>
    <row r="7287" spans="1:9">
      <c r="A7287" t="s">
        <v>9377</v>
      </c>
      <c r="B7287" t="s">
        <v>9378</v>
      </c>
      <c r="C7287">
        <v>201</v>
      </c>
      <c r="D7287" t="s">
        <v>10</v>
      </c>
      <c r="E7287">
        <v>1</v>
      </c>
      <c r="F7287">
        <v>175</v>
      </c>
      <c r="G7287">
        <f t="shared" si="113"/>
        <v>174</v>
      </c>
      <c r="H7287">
        <v>5230</v>
      </c>
      <c r="I7287" t="s">
        <v>11</v>
      </c>
    </row>
    <row r="7288" spans="1:9">
      <c r="A7288" t="s">
        <v>9379</v>
      </c>
      <c r="B7288" t="s">
        <v>9380</v>
      </c>
      <c r="C7288">
        <v>201</v>
      </c>
      <c r="D7288" t="s">
        <v>10</v>
      </c>
      <c r="E7288">
        <v>1</v>
      </c>
      <c r="F7288">
        <v>175</v>
      </c>
      <c r="G7288">
        <f t="shared" si="113"/>
        <v>174</v>
      </c>
      <c r="H7288">
        <v>5230</v>
      </c>
      <c r="I7288" t="s">
        <v>11</v>
      </c>
    </row>
    <row r="7289" spans="1:9">
      <c r="A7289" t="s">
        <v>9381</v>
      </c>
      <c r="B7289" t="s">
        <v>9382</v>
      </c>
      <c r="C7289">
        <v>201</v>
      </c>
      <c r="D7289" t="s">
        <v>10</v>
      </c>
      <c r="E7289">
        <v>1</v>
      </c>
      <c r="F7289">
        <v>175</v>
      </c>
      <c r="G7289">
        <f t="shared" si="113"/>
        <v>174</v>
      </c>
      <c r="H7289">
        <v>5230</v>
      </c>
      <c r="I7289" t="s">
        <v>11</v>
      </c>
    </row>
    <row r="7290" spans="1:9">
      <c r="A7290" t="s">
        <v>9383</v>
      </c>
      <c r="B7290" t="s">
        <v>9384</v>
      </c>
      <c r="C7290">
        <v>201</v>
      </c>
      <c r="D7290" t="s">
        <v>10</v>
      </c>
      <c r="E7290">
        <v>1</v>
      </c>
      <c r="F7290">
        <v>175</v>
      </c>
      <c r="G7290">
        <f t="shared" si="113"/>
        <v>174</v>
      </c>
      <c r="H7290">
        <v>5230</v>
      </c>
      <c r="I7290" t="s">
        <v>11</v>
      </c>
    </row>
    <row r="7291" spans="1:9">
      <c r="A7291" t="s">
        <v>9385</v>
      </c>
      <c r="B7291" t="s">
        <v>9386</v>
      </c>
      <c r="C7291">
        <v>201</v>
      </c>
      <c r="D7291" t="s">
        <v>10</v>
      </c>
      <c r="E7291">
        <v>1</v>
      </c>
      <c r="F7291">
        <v>175</v>
      </c>
      <c r="G7291">
        <f t="shared" si="113"/>
        <v>174</v>
      </c>
      <c r="H7291">
        <v>5230</v>
      </c>
      <c r="I7291" t="s">
        <v>11</v>
      </c>
    </row>
    <row r="7292" spans="1:9">
      <c r="A7292" t="s">
        <v>9387</v>
      </c>
      <c r="B7292" t="s">
        <v>9388</v>
      </c>
      <c r="C7292">
        <v>201</v>
      </c>
      <c r="D7292" t="s">
        <v>10</v>
      </c>
      <c r="E7292">
        <v>1</v>
      </c>
      <c r="F7292">
        <v>175</v>
      </c>
      <c r="G7292">
        <f t="shared" si="113"/>
        <v>174</v>
      </c>
      <c r="H7292">
        <v>5230</v>
      </c>
      <c r="I7292" t="s">
        <v>11</v>
      </c>
    </row>
    <row r="7293" spans="1:9">
      <c r="A7293" t="s">
        <v>9389</v>
      </c>
      <c r="B7293" t="s">
        <v>9390</v>
      </c>
      <c r="C7293">
        <v>201</v>
      </c>
      <c r="D7293" t="s">
        <v>10</v>
      </c>
      <c r="E7293">
        <v>1</v>
      </c>
      <c r="F7293">
        <v>175</v>
      </c>
      <c r="G7293">
        <f t="shared" si="113"/>
        <v>174</v>
      </c>
      <c r="H7293">
        <v>5230</v>
      </c>
      <c r="I7293" t="s">
        <v>11</v>
      </c>
    </row>
    <row r="7294" spans="1:9">
      <c r="A7294" t="s">
        <v>9391</v>
      </c>
      <c r="B7294" t="s">
        <v>9392</v>
      </c>
      <c r="C7294">
        <v>201</v>
      </c>
      <c r="D7294" t="s">
        <v>10</v>
      </c>
      <c r="E7294">
        <v>1</v>
      </c>
      <c r="F7294">
        <v>175</v>
      </c>
      <c r="G7294">
        <f t="shared" si="113"/>
        <v>174</v>
      </c>
      <c r="H7294">
        <v>5230</v>
      </c>
      <c r="I7294" t="s">
        <v>11</v>
      </c>
    </row>
    <row r="7295" spans="1:9">
      <c r="A7295" t="s">
        <v>9393</v>
      </c>
      <c r="B7295" t="s">
        <v>9394</v>
      </c>
      <c r="C7295">
        <v>190</v>
      </c>
      <c r="D7295" t="s">
        <v>10</v>
      </c>
      <c r="E7295">
        <v>1</v>
      </c>
      <c r="F7295">
        <v>173</v>
      </c>
      <c r="G7295">
        <f t="shared" si="113"/>
        <v>172</v>
      </c>
      <c r="H7295">
        <v>5230</v>
      </c>
      <c r="I7295" t="s">
        <v>11</v>
      </c>
    </row>
    <row r="7296" spans="1:9">
      <c r="A7296" t="s">
        <v>9395</v>
      </c>
      <c r="B7296" t="s">
        <v>9396</v>
      </c>
      <c r="C7296">
        <v>201</v>
      </c>
      <c r="D7296" t="s">
        <v>10</v>
      </c>
      <c r="E7296">
        <v>1</v>
      </c>
      <c r="F7296">
        <v>175</v>
      </c>
      <c r="G7296">
        <f t="shared" si="113"/>
        <v>174</v>
      </c>
      <c r="H7296">
        <v>5230</v>
      </c>
      <c r="I7296" t="s">
        <v>11</v>
      </c>
    </row>
    <row r="7297" spans="1:9">
      <c r="A7297" t="s">
        <v>9397</v>
      </c>
      <c r="B7297" t="s">
        <v>9398</v>
      </c>
      <c r="C7297">
        <v>201</v>
      </c>
      <c r="D7297" t="s">
        <v>10</v>
      </c>
      <c r="E7297">
        <v>1</v>
      </c>
      <c r="F7297">
        <v>175</v>
      </c>
      <c r="G7297">
        <f t="shared" si="113"/>
        <v>174</v>
      </c>
      <c r="H7297">
        <v>5230</v>
      </c>
      <c r="I7297" t="s">
        <v>11</v>
      </c>
    </row>
    <row r="7298" spans="1:9">
      <c r="A7298" t="s">
        <v>9399</v>
      </c>
      <c r="B7298" t="s">
        <v>9400</v>
      </c>
      <c r="C7298">
        <v>201</v>
      </c>
      <c r="D7298" t="s">
        <v>10</v>
      </c>
      <c r="E7298">
        <v>1</v>
      </c>
      <c r="F7298">
        <v>175</v>
      </c>
      <c r="G7298">
        <f t="shared" si="113"/>
        <v>174</v>
      </c>
      <c r="H7298">
        <v>5230</v>
      </c>
      <c r="I7298" t="s">
        <v>11</v>
      </c>
    </row>
    <row r="7299" spans="1:9">
      <c r="A7299" t="s">
        <v>9401</v>
      </c>
      <c r="B7299" t="s">
        <v>9402</v>
      </c>
      <c r="C7299">
        <v>201</v>
      </c>
      <c r="D7299" t="s">
        <v>10</v>
      </c>
      <c r="E7299">
        <v>1</v>
      </c>
      <c r="F7299">
        <v>175</v>
      </c>
      <c r="G7299">
        <f t="shared" ref="G7299:G7362" si="114">F7299-E7299</f>
        <v>174</v>
      </c>
      <c r="H7299">
        <v>5230</v>
      </c>
      <c r="I7299" t="s">
        <v>11</v>
      </c>
    </row>
    <row r="7300" spans="1:9">
      <c r="A7300" t="s">
        <v>9403</v>
      </c>
      <c r="B7300" t="s">
        <v>9404</v>
      </c>
      <c r="C7300">
        <v>201</v>
      </c>
      <c r="D7300" t="s">
        <v>10</v>
      </c>
      <c r="E7300">
        <v>1</v>
      </c>
      <c r="F7300">
        <v>175</v>
      </c>
      <c r="G7300">
        <f t="shared" si="114"/>
        <v>174</v>
      </c>
      <c r="H7300">
        <v>5230</v>
      </c>
      <c r="I7300" t="s">
        <v>11</v>
      </c>
    </row>
    <row r="7301" spans="1:9">
      <c r="A7301" t="s">
        <v>9405</v>
      </c>
      <c r="B7301" t="s">
        <v>9406</v>
      </c>
      <c r="C7301">
        <v>201</v>
      </c>
      <c r="D7301" t="s">
        <v>10</v>
      </c>
      <c r="E7301">
        <v>1</v>
      </c>
      <c r="F7301">
        <v>175</v>
      </c>
      <c r="G7301">
        <f t="shared" si="114"/>
        <v>174</v>
      </c>
      <c r="H7301">
        <v>5230</v>
      </c>
      <c r="I7301" t="s">
        <v>11</v>
      </c>
    </row>
    <row r="7302" spans="1:9">
      <c r="A7302" t="s">
        <v>9407</v>
      </c>
      <c r="B7302" t="s">
        <v>9408</v>
      </c>
      <c r="C7302">
        <v>201</v>
      </c>
      <c r="D7302" t="s">
        <v>10</v>
      </c>
      <c r="E7302">
        <v>1</v>
      </c>
      <c r="F7302">
        <v>175</v>
      </c>
      <c r="G7302">
        <f t="shared" si="114"/>
        <v>174</v>
      </c>
      <c r="H7302">
        <v>5230</v>
      </c>
      <c r="I7302" t="s">
        <v>11</v>
      </c>
    </row>
    <row r="7303" spans="1:9">
      <c r="A7303" t="s">
        <v>9409</v>
      </c>
      <c r="B7303" t="s">
        <v>9410</v>
      </c>
      <c r="C7303">
        <v>201</v>
      </c>
      <c r="D7303" t="s">
        <v>10</v>
      </c>
      <c r="E7303">
        <v>1</v>
      </c>
      <c r="F7303">
        <v>175</v>
      </c>
      <c r="G7303">
        <f t="shared" si="114"/>
        <v>174</v>
      </c>
      <c r="H7303">
        <v>5230</v>
      </c>
      <c r="I7303" t="s">
        <v>11</v>
      </c>
    </row>
    <row r="7304" spans="1:9">
      <c r="A7304" t="s">
        <v>9411</v>
      </c>
      <c r="B7304" t="s">
        <v>9412</v>
      </c>
      <c r="C7304">
        <v>201</v>
      </c>
      <c r="D7304" t="s">
        <v>10</v>
      </c>
      <c r="E7304">
        <v>1</v>
      </c>
      <c r="F7304">
        <v>175</v>
      </c>
      <c r="G7304">
        <f t="shared" si="114"/>
        <v>174</v>
      </c>
      <c r="H7304">
        <v>5230</v>
      </c>
      <c r="I7304" t="s">
        <v>11</v>
      </c>
    </row>
    <row r="7305" spans="1:9">
      <c r="A7305" t="s">
        <v>9413</v>
      </c>
      <c r="B7305" t="s">
        <v>9414</v>
      </c>
      <c r="C7305">
        <v>201</v>
      </c>
      <c r="D7305" t="s">
        <v>10</v>
      </c>
      <c r="E7305">
        <v>1</v>
      </c>
      <c r="F7305">
        <v>175</v>
      </c>
      <c r="G7305">
        <f t="shared" si="114"/>
        <v>174</v>
      </c>
      <c r="H7305">
        <v>5230</v>
      </c>
      <c r="I7305" t="s">
        <v>11</v>
      </c>
    </row>
    <row r="7306" spans="1:9">
      <c r="A7306" t="s">
        <v>9415</v>
      </c>
      <c r="B7306" t="s">
        <v>9416</v>
      </c>
      <c r="C7306">
        <v>201</v>
      </c>
      <c r="D7306" t="s">
        <v>10</v>
      </c>
      <c r="E7306">
        <v>1</v>
      </c>
      <c r="F7306">
        <v>175</v>
      </c>
      <c r="G7306">
        <f t="shared" si="114"/>
        <v>174</v>
      </c>
      <c r="H7306">
        <v>5230</v>
      </c>
      <c r="I7306" t="s">
        <v>11</v>
      </c>
    </row>
    <row r="7307" spans="1:9">
      <c r="A7307" t="s">
        <v>9417</v>
      </c>
      <c r="B7307" t="s">
        <v>9418</v>
      </c>
      <c r="C7307">
        <v>201</v>
      </c>
      <c r="D7307" t="s">
        <v>10</v>
      </c>
      <c r="E7307">
        <v>1</v>
      </c>
      <c r="F7307">
        <v>175</v>
      </c>
      <c r="G7307">
        <f t="shared" si="114"/>
        <v>174</v>
      </c>
      <c r="H7307">
        <v>5230</v>
      </c>
      <c r="I7307" t="s">
        <v>11</v>
      </c>
    </row>
    <row r="7308" spans="1:9">
      <c r="A7308" t="s">
        <v>9419</v>
      </c>
      <c r="B7308" t="s">
        <v>9420</v>
      </c>
      <c r="C7308">
        <v>201</v>
      </c>
      <c r="D7308" t="s">
        <v>10</v>
      </c>
      <c r="E7308">
        <v>1</v>
      </c>
      <c r="F7308">
        <v>175</v>
      </c>
      <c r="G7308">
        <f t="shared" si="114"/>
        <v>174</v>
      </c>
      <c r="H7308">
        <v>5230</v>
      </c>
      <c r="I7308" t="s">
        <v>11</v>
      </c>
    </row>
    <row r="7309" spans="1:9">
      <c r="A7309" t="s">
        <v>9421</v>
      </c>
      <c r="B7309" t="s">
        <v>9422</v>
      </c>
      <c r="C7309">
        <v>201</v>
      </c>
      <c r="D7309" t="s">
        <v>10</v>
      </c>
      <c r="E7309">
        <v>1</v>
      </c>
      <c r="F7309">
        <v>175</v>
      </c>
      <c r="G7309">
        <f t="shared" si="114"/>
        <v>174</v>
      </c>
      <c r="H7309">
        <v>5230</v>
      </c>
      <c r="I7309" t="s">
        <v>11</v>
      </c>
    </row>
    <row r="7310" spans="1:9">
      <c r="A7310" t="s">
        <v>9423</v>
      </c>
      <c r="B7310" t="s">
        <v>9424</v>
      </c>
      <c r="C7310">
        <v>201</v>
      </c>
      <c r="D7310" t="s">
        <v>10</v>
      </c>
      <c r="E7310">
        <v>1</v>
      </c>
      <c r="F7310">
        <v>175</v>
      </c>
      <c r="G7310">
        <f t="shared" si="114"/>
        <v>174</v>
      </c>
      <c r="H7310">
        <v>5230</v>
      </c>
      <c r="I7310" t="s">
        <v>11</v>
      </c>
    </row>
    <row r="7311" spans="1:9">
      <c r="A7311" t="s">
        <v>9425</v>
      </c>
      <c r="B7311" t="s">
        <v>9426</v>
      </c>
      <c r="C7311">
        <v>201</v>
      </c>
      <c r="D7311" t="s">
        <v>10</v>
      </c>
      <c r="E7311">
        <v>1</v>
      </c>
      <c r="F7311">
        <v>175</v>
      </c>
      <c r="G7311">
        <f t="shared" si="114"/>
        <v>174</v>
      </c>
      <c r="H7311">
        <v>5230</v>
      </c>
      <c r="I7311" t="s">
        <v>11</v>
      </c>
    </row>
    <row r="7312" spans="1:9">
      <c r="A7312" t="s">
        <v>9427</v>
      </c>
      <c r="B7312" t="s">
        <v>9428</v>
      </c>
      <c r="C7312">
        <v>201</v>
      </c>
      <c r="D7312" t="s">
        <v>10</v>
      </c>
      <c r="E7312">
        <v>1</v>
      </c>
      <c r="F7312">
        <v>175</v>
      </c>
      <c r="G7312">
        <f t="shared" si="114"/>
        <v>174</v>
      </c>
      <c r="H7312">
        <v>5230</v>
      </c>
      <c r="I7312" t="s">
        <v>11</v>
      </c>
    </row>
    <row r="7313" spans="1:9">
      <c r="A7313" t="s">
        <v>9429</v>
      </c>
      <c r="B7313" t="s">
        <v>9430</v>
      </c>
      <c r="C7313">
        <v>201</v>
      </c>
      <c r="D7313" t="s">
        <v>10</v>
      </c>
      <c r="E7313">
        <v>1</v>
      </c>
      <c r="F7313">
        <v>175</v>
      </c>
      <c r="G7313">
        <f t="shared" si="114"/>
        <v>174</v>
      </c>
      <c r="H7313">
        <v>5230</v>
      </c>
      <c r="I7313" t="s">
        <v>11</v>
      </c>
    </row>
    <row r="7314" spans="1:9">
      <c r="A7314" t="s">
        <v>9431</v>
      </c>
      <c r="B7314" t="s">
        <v>9432</v>
      </c>
      <c r="C7314">
        <v>201</v>
      </c>
      <c r="D7314" t="s">
        <v>10</v>
      </c>
      <c r="E7314">
        <v>1</v>
      </c>
      <c r="F7314">
        <v>175</v>
      </c>
      <c r="G7314">
        <f t="shared" si="114"/>
        <v>174</v>
      </c>
      <c r="H7314">
        <v>5230</v>
      </c>
      <c r="I7314" t="s">
        <v>11</v>
      </c>
    </row>
    <row r="7315" spans="1:9">
      <c r="A7315" t="s">
        <v>9433</v>
      </c>
      <c r="B7315" t="s">
        <v>9434</v>
      </c>
      <c r="C7315">
        <v>189</v>
      </c>
      <c r="D7315" t="s">
        <v>10</v>
      </c>
      <c r="E7315">
        <v>1</v>
      </c>
      <c r="F7315">
        <v>173</v>
      </c>
      <c r="G7315">
        <f t="shared" si="114"/>
        <v>172</v>
      </c>
      <c r="H7315">
        <v>5230</v>
      </c>
      <c r="I7315" t="s">
        <v>11</v>
      </c>
    </row>
    <row r="7316" spans="1:9">
      <c r="A7316" t="s">
        <v>9435</v>
      </c>
      <c r="B7316" t="s">
        <v>9436</v>
      </c>
      <c r="C7316">
        <v>201</v>
      </c>
      <c r="D7316" t="s">
        <v>10</v>
      </c>
      <c r="E7316">
        <v>1</v>
      </c>
      <c r="F7316">
        <v>175</v>
      </c>
      <c r="G7316">
        <f t="shared" si="114"/>
        <v>174</v>
      </c>
      <c r="H7316">
        <v>5230</v>
      </c>
      <c r="I7316" t="s">
        <v>11</v>
      </c>
    </row>
    <row r="7317" spans="1:9">
      <c r="A7317" t="s">
        <v>9437</v>
      </c>
      <c r="B7317" t="s">
        <v>9438</v>
      </c>
      <c r="C7317">
        <v>201</v>
      </c>
      <c r="D7317" t="s">
        <v>10</v>
      </c>
      <c r="E7317">
        <v>1</v>
      </c>
      <c r="F7317">
        <v>175</v>
      </c>
      <c r="G7317">
        <f t="shared" si="114"/>
        <v>174</v>
      </c>
      <c r="H7317">
        <v>5230</v>
      </c>
      <c r="I7317" t="s">
        <v>11</v>
      </c>
    </row>
    <row r="7318" spans="1:9">
      <c r="A7318" t="s">
        <v>9439</v>
      </c>
      <c r="B7318" t="s">
        <v>9440</v>
      </c>
      <c r="C7318">
        <v>201</v>
      </c>
      <c r="D7318" t="s">
        <v>10</v>
      </c>
      <c r="E7318">
        <v>1</v>
      </c>
      <c r="F7318">
        <v>175</v>
      </c>
      <c r="G7318">
        <f t="shared" si="114"/>
        <v>174</v>
      </c>
      <c r="H7318">
        <v>5230</v>
      </c>
      <c r="I7318" t="s">
        <v>11</v>
      </c>
    </row>
    <row r="7319" spans="1:9">
      <c r="A7319" t="s">
        <v>9441</v>
      </c>
      <c r="B7319" t="s">
        <v>9442</v>
      </c>
      <c r="C7319">
        <v>201</v>
      </c>
      <c r="D7319" t="s">
        <v>10</v>
      </c>
      <c r="E7319">
        <v>1</v>
      </c>
      <c r="F7319">
        <v>175</v>
      </c>
      <c r="G7319">
        <f t="shared" si="114"/>
        <v>174</v>
      </c>
      <c r="H7319">
        <v>5230</v>
      </c>
      <c r="I7319" t="s">
        <v>11</v>
      </c>
    </row>
    <row r="7320" spans="1:9">
      <c r="A7320" t="s">
        <v>9443</v>
      </c>
      <c r="B7320" t="s">
        <v>9444</v>
      </c>
      <c r="C7320">
        <v>201</v>
      </c>
      <c r="D7320" t="s">
        <v>10</v>
      </c>
      <c r="E7320">
        <v>1</v>
      </c>
      <c r="F7320">
        <v>175</v>
      </c>
      <c r="G7320">
        <f t="shared" si="114"/>
        <v>174</v>
      </c>
      <c r="H7320">
        <v>5230</v>
      </c>
      <c r="I7320" t="s">
        <v>11</v>
      </c>
    </row>
    <row r="7321" spans="1:9">
      <c r="A7321" t="s">
        <v>9445</v>
      </c>
      <c r="B7321" t="s">
        <v>9446</v>
      </c>
      <c r="C7321">
        <v>201</v>
      </c>
      <c r="D7321" t="s">
        <v>10</v>
      </c>
      <c r="E7321">
        <v>1</v>
      </c>
      <c r="F7321">
        <v>175</v>
      </c>
      <c r="G7321">
        <f t="shared" si="114"/>
        <v>174</v>
      </c>
      <c r="H7321">
        <v>5230</v>
      </c>
      <c r="I7321" t="s">
        <v>11</v>
      </c>
    </row>
    <row r="7322" spans="1:9">
      <c r="A7322" t="s">
        <v>9447</v>
      </c>
      <c r="B7322" t="s">
        <v>9448</v>
      </c>
      <c r="C7322">
        <v>201</v>
      </c>
      <c r="D7322" t="s">
        <v>10</v>
      </c>
      <c r="E7322">
        <v>1</v>
      </c>
      <c r="F7322">
        <v>175</v>
      </c>
      <c r="G7322">
        <f t="shared" si="114"/>
        <v>174</v>
      </c>
      <c r="H7322">
        <v>5230</v>
      </c>
      <c r="I7322" t="s">
        <v>11</v>
      </c>
    </row>
    <row r="7323" spans="1:9">
      <c r="A7323" t="s">
        <v>9449</v>
      </c>
      <c r="B7323" t="s">
        <v>9450</v>
      </c>
      <c r="C7323">
        <v>201</v>
      </c>
      <c r="D7323" t="s">
        <v>10</v>
      </c>
      <c r="E7323">
        <v>1</v>
      </c>
      <c r="F7323">
        <v>184</v>
      </c>
      <c r="G7323">
        <f t="shared" si="114"/>
        <v>183</v>
      </c>
      <c r="H7323">
        <v>5230</v>
      </c>
      <c r="I7323" t="s">
        <v>11</v>
      </c>
    </row>
    <row r="7324" spans="1:9">
      <c r="A7324" t="s">
        <v>9451</v>
      </c>
      <c r="B7324" t="s">
        <v>9452</v>
      </c>
      <c r="C7324">
        <v>189</v>
      </c>
      <c r="D7324" t="s">
        <v>10</v>
      </c>
      <c r="E7324">
        <v>1</v>
      </c>
      <c r="F7324">
        <v>173</v>
      </c>
      <c r="G7324">
        <f t="shared" si="114"/>
        <v>172</v>
      </c>
      <c r="H7324">
        <v>5230</v>
      </c>
      <c r="I7324" t="s">
        <v>11</v>
      </c>
    </row>
    <row r="7325" spans="1:9">
      <c r="A7325" t="s">
        <v>9453</v>
      </c>
      <c r="B7325" t="s">
        <v>9454</v>
      </c>
      <c r="C7325">
        <v>201</v>
      </c>
      <c r="D7325" t="s">
        <v>10</v>
      </c>
      <c r="E7325">
        <v>1</v>
      </c>
      <c r="F7325">
        <v>175</v>
      </c>
      <c r="G7325">
        <f t="shared" si="114"/>
        <v>174</v>
      </c>
      <c r="H7325">
        <v>5230</v>
      </c>
      <c r="I7325" t="s">
        <v>11</v>
      </c>
    </row>
    <row r="7326" spans="1:9">
      <c r="A7326" t="s">
        <v>9455</v>
      </c>
      <c r="B7326" t="s">
        <v>9456</v>
      </c>
      <c r="C7326">
        <v>201</v>
      </c>
      <c r="D7326" t="s">
        <v>10</v>
      </c>
      <c r="E7326">
        <v>1</v>
      </c>
      <c r="F7326">
        <v>175</v>
      </c>
      <c r="G7326">
        <f t="shared" si="114"/>
        <v>174</v>
      </c>
      <c r="H7326">
        <v>5230</v>
      </c>
      <c r="I7326" t="s">
        <v>11</v>
      </c>
    </row>
    <row r="7327" spans="1:9">
      <c r="A7327" t="s">
        <v>9457</v>
      </c>
      <c r="B7327" t="s">
        <v>9458</v>
      </c>
      <c r="C7327">
        <v>201</v>
      </c>
      <c r="D7327" t="s">
        <v>10</v>
      </c>
      <c r="E7327">
        <v>1</v>
      </c>
      <c r="F7327">
        <v>175</v>
      </c>
      <c r="G7327">
        <f t="shared" si="114"/>
        <v>174</v>
      </c>
      <c r="H7327">
        <v>5230</v>
      </c>
      <c r="I7327" t="s">
        <v>11</v>
      </c>
    </row>
    <row r="7328" spans="1:9">
      <c r="A7328" t="s">
        <v>9459</v>
      </c>
      <c r="B7328" t="s">
        <v>9460</v>
      </c>
      <c r="C7328">
        <v>201</v>
      </c>
      <c r="D7328" t="s">
        <v>10</v>
      </c>
      <c r="E7328">
        <v>1</v>
      </c>
      <c r="F7328">
        <v>175</v>
      </c>
      <c r="G7328">
        <f t="shared" si="114"/>
        <v>174</v>
      </c>
      <c r="H7328">
        <v>5230</v>
      </c>
      <c r="I7328" t="s">
        <v>11</v>
      </c>
    </row>
    <row r="7329" spans="1:9">
      <c r="A7329" t="s">
        <v>9461</v>
      </c>
      <c r="B7329" t="s">
        <v>9462</v>
      </c>
      <c r="C7329">
        <v>201</v>
      </c>
      <c r="D7329" t="s">
        <v>10</v>
      </c>
      <c r="E7329">
        <v>1</v>
      </c>
      <c r="F7329">
        <v>175</v>
      </c>
      <c r="G7329">
        <f t="shared" si="114"/>
        <v>174</v>
      </c>
      <c r="H7329">
        <v>5230</v>
      </c>
      <c r="I7329" t="s">
        <v>11</v>
      </c>
    </row>
    <row r="7330" spans="1:9">
      <c r="A7330" t="s">
        <v>9463</v>
      </c>
      <c r="B7330" t="s">
        <v>9464</v>
      </c>
      <c r="C7330">
        <v>201</v>
      </c>
      <c r="D7330" t="s">
        <v>10</v>
      </c>
      <c r="E7330">
        <v>1</v>
      </c>
      <c r="F7330">
        <v>177</v>
      </c>
      <c r="G7330">
        <f t="shared" si="114"/>
        <v>176</v>
      </c>
      <c r="H7330">
        <v>5230</v>
      </c>
      <c r="I7330" t="s">
        <v>11</v>
      </c>
    </row>
    <row r="7331" spans="1:9">
      <c r="A7331" t="s">
        <v>9465</v>
      </c>
      <c r="B7331" t="s">
        <v>9466</v>
      </c>
      <c r="C7331">
        <v>201</v>
      </c>
      <c r="D7331" t="s">
        <v>10</v>
      </c>
      <c r="E7331">
        <v>1</v>
      </c>
      <c r="F7331">
        <v>175</v>
      </c>
      <c r="G7331">
        <f t="shared" si="114"/>
        <v>174</v>
      </c>
      <c r="H7331">
        <v>5230</v>
      </c>
      <c r="I7331" t="s">
        <v>11</v>
      </c>
    </row>
    <row r="7332" spans="1:9">
      <c r="A7332" t="s">
        <v>9467</v>
      </c>
      <c r="B7332" t="s">
        <v>9468</v>
      </c>
      <c r="C7332">
        <v>201</v>
      </c>
      <c r="D7332" t="s">
        <v>10</v>
      </c>
      <c r="E7332">
        <v>1</v>
      </c>
      <c r="F7332">
        <v>175</v>
      </c>
      <c r="G7332">
        <f t="shared" si="114"/>
        <v>174</v>
      </c>
      <c r="H7332">
        <v>5230</v>
      </c>
      <c r="I7332" t="s">
        <v>11</v>
      </c>
    </row>
    <row r="7333" spans="1:9">
      <c r="A7333" t="s">
        <v>9469</v>
      </c>
      <c r="B7333" t="s">
        <v>9470</v>
      </c>
      <c r="C7333">
        <v>201</v>
      </c>
      <c r="D7333" t="s">
        <v>10</v>
      </c>
      <c r="E7333">
        <v>1</v>
      </c>
      <c r="F7333">
        <v>175</v>
      </c>
      <c r="G7333">
        <f t="shared" si="114"/>
        <v>174</v>
      </c>
      <c r="H7333">
        <v>5230</v>
      </c>
      <c r="I7333" t="s">
        <v>11</v>
      </c>
    </row>
    <row r="7334" spans="1:9">
      <c r="A7334" t="s">
        <v>9471</v>
      </c>
      <c r="B7334" t="s">
        <v>9472</v>
      </c>
      <c r="C7334">
        <v>201</v>
      </c>
      <c r="D7334" t="s">
        <v>10</v>
      </c>
      <c r="E7334">
        <v>1</v>
      </c>
      <c r="F7334">
        <v>175</v>
      </c>
      <c r="G7334">
        <f t="shared" si="114"/>
        <v>174</v>
      </c>
      <c r="H7334">
        <v>5230</v>
      </c>
      <c r="I7334" t="s">
        <v>11</v>
      </c>
    </row>
    <row r="7335" spans="1:9">
      <c r="A7335" t="s">
        <v>9473</v>
      </c>
      <c r="B7335" t="s">
        <v>9474</v>
      </c>
      <c r="C7335">
        <v>201</v>
      </c>
      <c r="D7335" t="s">
        <v>10</v>
      </c>
      <c r="E7335">
        <v>1</v>
      </c>
      <c r="F7335">
        <v>175</v>
      </c>
      <c r="G7335">
        <f t="shared" si="114"/>
        <v>174</v>
      </c>
      <c r="H7335">
        <v>5230</v>
      </c>
      <c r="I7335" t="s">
        <v>11</v>
      </c>
    </row>
    <row r="7336" spans="1:9">
      <c r="A7336" t="s">
        <v>9475</v>
      </c>
      <c r="B7336" t="s">
        <v>9476</v>
      </c>
      <c r="C7336">
        <v>201</v>
      </c>
      <c r="D7336" t="s">
        <v>10</v>
      </c>
      <c r="E7336">
        <v>1</v>
      </c>
      <c r="F7336">
        <v>175</v>
      </c>
      <c r="G7336">
        <f t="shared" si="114"/>
        <v>174</v>
      </c>
      <c r="H7336">
        <v>5230</v>
      </c>
      <c r="I7336" t="s">
        <v>11</v>
      </c>
    </row>
    <row r="7337" spans="1:9">
      <c r="A7337" t="s">
        <v>9477</v>
      </c>
      <c r="B7337" t="s">
        <v>9478</v>
      </c>
      <c r="C7337">
        <v>201</v>
      </c>
      <c r="D7337" t="s">
        <v>10</v>
      </c>
      <c r="E7337">
        <v>1</v>
      </c>
      <c r="F7337">
        <v>175</v>
      </c>
      <c r="G7337">
        <f t="shared" si="114"/>
        <v>174</v>
      </c>
      <c r="H7337">
        <v>5230</v>
      </c>
      <c r="I7337" t="s">
        <v>11</v>
      </c>
    </row>
    <row r="7338" spans="1:9">
      <c r="A7338" t="s">
        <v>9479</v>
      </c>
      <c r="B7338" t="s">
        <v>9480</v>
      </c>
      <c r="C7338">
        <v>201</v>
      </c>
      <c r="D7338" t="s">
        <v>10</v>
      </c>
      <c r="E7338">
        <v>1</v>
      </c>
      <c r="F7338">
        <v>175</v>
      </c>
      <c r="G7338">
        <f t="shared" si="114"/>
        <v>174</v>
      </c>
      <c r="H7338">
        <v>5230</v>
      </c>
      <c r="I7338" t="s">
        <v>11</v>
      </c>
    </row>
    <row r="7339" spans="1:9">
      <c r="A7339" t="s">
        <v>9481</v>
      </c>
      <c r="B7339" t="s">
        <v>9482</v>
      </c>
      <c r="C7339">
        <v>201</v>
      </c>
      <c r="D7339" t="s">
        <v>10</v>
      </c>
      <c r="E7339">
        <v>1</v>
      </c>
      <c r="F7339">
        <v>175</v>
      </c>
      <c r="G7339">
        <f t="shared" si="114"/>
        <v>174</v>
      </c>
      <c r="H7339">
        <v>5230</v>
      </c>
      <c r="I7339" t="s">
        <v>11</v>
      </c>
    </row>
    <row r="7340" spans="1:9">
      <c r="A7340" t="s">
        <v>9483</v>
      </c>
      <c r="B7340" t="s">
        <v>9484</v>
      </c>
      <c r="C7340">
        <v>201</v>
      </c>
      <c r="D7340" t="s">
        <v>10</v>
      </c>
      <c r="E7340">
        <v>1</v>
      </c>
      <c r="F7340">
        <v>175</v>
      </c>
      <c r="G7340">
        <f t="shared" si="114"/>
        <v>174</v>
      </c>
      <c r="H7340">
        <v>5230</v>
      </c>
      <c r="I7340" t="s">
        <v>11</v>
      </c>
    </row>
    <row r="7341" spans="1:9">
      <c r="A7341" t="s">
        <v>9485</v>
      </c>
      <c r="B7341" t="s">
        <v>9486</v>
      </c>
      <c r="C7341">
        <v>201</v>
      </c>
      <c r="D7341" t="s">
        <v>10</v>
      </c>
      <c r="E7341">
        <v>1</v>
      </c>
      <c r="F7341">
        <v>175</v>
      </c>
      <c r="G7341">
        <f t="shared" si="114"/>
        <v>174</v>
      </c>
      <c r="H7341">
        <v>5230</v>
      </c>
      <c r="I7341" t="s">
        <v>11</v>
      </c>
    </row>
    <row r="7342" spans="1:9">
      <c r="A7342" t="s">
        <v>9487</v>
      </c>
      <c r="B7342" t="s">
        <v>9488</v>
      </c>
      <c r="C7342">
        <v>201</v>
      </c>
      <c r="D7342" t="s">
        <v>10</v>
      </c>
      <c r="E7342">
        <v>1</v>
      </c>
      <c r="F7342">
        <v>175</v>
      </c>
      <c r="G7342">
        <f t="shared" si="114"/>
        <v>174</v>
      </c>
      <c r="H7342">
        <v>5230</v>
      </c>
      <c r="I7342" t="s">
        <v>11</v>
      </c>
    </row>
    <row r="7343" spans="1:9">
      <c r="A7343" t="s">
        <v>9489</v>
      </c>
      <c r="B7343" t="s">
        <v>9490</v>
      </c>
      <c r="C7343">
        <v>201</v>
      </c>
      <c r="D7343" t="s">
        <v>10</v>
      </c>
      <c r="E7343">
        <v>1</v>
      </c>
      <c r="F7343">
        <v>175</v>
      </c>
      <c r="G7343">
        <f t="shared" si="114"/>
        <v>174</v>
      </c>
      <c r="H7343">
        <v>5230</v>
      </c>
      <c r="I7343" t="s">
        <v>11</v>
      </c>
    </row>
    <row r="7344" spans="1:9">
      <c r="A7344" t="s">
        <v>9491</v>
      </c>
      <c r="B7344" t="s">
        <v>9492</v>
      </c>
      <c r="C7344">
        <v>201</v>
      </c>
      <c r="D7344" t="s">
        <v>10</v>
      </c>
      <c r="E7344">
        <v>1</v>
      </c>
      <c r="F7344">
        <v>175</v>
      </c>
      <c r="G7344">
        <f t="shared" si="114"/>
        <v>174</v>
      </c>
      <c r="H7344">
        <v>5230</v>
      </c>
      <c r="I7344" t="s">
        <v>11</v>
      </c>
    </row>
    <row r="7345" spans="1:9">
      <c r="A7345" t="s">
        <v>9493</v>
      </c>
      <c r="B7345" t="s">
        <v>9494</v>
      </c>
      <c r="C7345">
        <v>201</v>
      </c>
      <c r="D7345" t="s">
        <v>10</v>
      </c>
      <c r="E7345">
        <v>1</v>
      </c>
      <c r="F7345">
        <v>175</v>
      </c>
      <c r="G7345">
        <f t="shared" si="114"/>
        <v>174</v>
      </c>
      <c r="H7345">
        <v>5230</v>
      </c>
      <c r="I7345" t="s">
        <v>11</v>
      </c>
    </row>
    <row r="7346" spans="1:9">
      <c r="A7346" t="s">
        <v>9495</v>
      </c>
      <c r="B7346" t="s">
        <v>9496</v>
      </c>
      <c r="C7346">
        <v>201</v>
      </c>
      <c r="D7346" t="s">
        <v>10</v>
      </c>
      <c r="E7346">
        <v>1</v>
      </c>
      <c r="F7346">
        <v>175</v>
      </c>
      <c r="G7346">
        <f t="shared" si="114"/>
        <v>174</v>
      </c>
      <c r="H7346">
        <v>5230</v>
      </c>
      <c r="I7346" t="s">
        <v>11</v>
      </c>
    </row>
    <row r="7347" spans="1:9">
      <c r="A7347" t="s">
        <v>9497</v>
      </c>
      <c r="B7347" t="s">
        <v>9498</v>
      </c>
      <c r="C7347">
        <v>201</v>
      </c>
      <c r="D7347" t="s">
        <v>10</v>
      </c>
      <c r="E7347">
        <v>1</v>
      </c>
      <c r="F7347">
        <v>175</v>
      </c>
      <c r="G7347">
        <f t="shared" si="114"/>
        <v>174</v>
      </c>
      <c r="H7347">
        <v>5230</v>
      </c>
      <c r="I7347" t="s">
        <v>11</v>
      </c>
    </row>
    <row r="7348" spans="1:9">
      <c r="A7348" t="s">
        <v>9499</v>
      </c>
      <c r="B7348" t="s">
        <v>9500</v>
      </c>
      <c r="C7348">
        <v>201</v>
      </c>
      <c r="D7348" t="s">
        <v>10</v>
      </c>
      <c r="E7348">
        <v>1</v>
      </c>
      <c r="F7348">
        <v>175</v>
      </c>
      <c r="G7348">
        <f t="shared" si="114"/>
        <v>174</v>
      </c>
      <c r="H7348">
        <v>5230</v>
      </c>
      <c r="I7348" t="s">
        <v>11</v>
      </c>
    </row>
    <row r="7349" spans="1:9">
      <c r="A7349" t="s">
        <v>9501</v>
      </c>
      <c r="B7349" t="s">
        <v>9502</v>
      </c>
      <c r="C7349">
        <v>201</v>
      </c>
      <c r="D7349" t="s">
        <v>10</v>
      </c>
      <c r="E7349">
        <v>1</v>
      </c>
      <c r="F7349">
        <v>175</v>
      </c>
      <c r="G7349">
        <f t="shared" si="114"/>
        <v>174</v>
      </c>
      <c r="H7349">
        <v>5230</v>
      </c>
      <c r="I7349" t="s">
        <v>11</v>
      </c>
    </row>
    <row r="7350" spans="1:9">
      <c r="A7350" t="s">
        <v>9503</v>
      </c>
      <c r="B7350" t="s">
        <v>9504</v>
      </c>
      <c r="C7350">
        <v>201</v>
      </c>
      <c r="D7350" t="s">
        <v>10</v>
      </c>
      <c r="E7350">
        <v>1</v>
      </c>
      <c r="F7350">
        <v>175</v>
      </c>
      <c r="G7350">
        <f t="shared" si="114"/>
        <v>174</v>
      </c>
      <c r="H7350">
        <v>5230</v>
      </c>
      <c r="I7350" t="s">
        <v>11</v>
      </c>
    </row>
    <row r="7351" spans="1:9">
      <c r="A7351" t="s">
        <v>9505</v>
      </c>
      <c r="B7351" t="s">
        <v>9506</v>
      </c>
      <c r="C7351">
        <v>201</v>
      </c>
      <c r="D7351" t="s">
        <v>10</v>
      </c>
      <c r="E7351">
        <v>1</v>
      </c>
      <c r="F7351">
        <v>175</v>
      </c>
      <c r="G7351">
        <f t="shared" si="114"/>
        <v>174</v>
      </c>
      <c r="H7351">
        <v>5230</v>
      </c>
      <c r="I7351" t="s">
        <v>11</v>
      </c>
    </row>
    <row r="7352" spans="1:9">
      <c r="A7352" t="s">
        <v>9507</v>
      </c>
      <c r="B7352" t="s">
        <v>9508</v>
      </c>
      <c r="C7352">
        <v>201</v>
      </c>
      <c r="D7352" t="s">
        <v>10</v>
      </c>
      <c r="E7352">
        <v>1</v>
      </c>
      <c r="F7352">
        <v>175</v>
      </c>
      <c r="G7352">
        <f t="shared" si="114"/>
        <v>174</v>
      </c>
      <c r="H7352">
        <v>5230</v>
      </c>
      <c r="I7352" t="s">
        <v>11</v>
      </c>
    </row>
    <row r="7353" spans="1:9">
      <c r="A7353" t="s">
        <v>9509</v>
      </c>
      <c r="B7353" t="s">
        <v>9510</v>
      </c>
      <c r="C7353">
        <v>225</v>
      </c>
      <c r="D7353" t="s">
        <v>10</v>
      </c>
      <c r="E7353">
        <v>3</v>
      </c>
      <c r="F7353">
        <v>213</v>
      </c>
      <c r="G7353">
        <f t="shared" si="114"/>
        <v>210</v>
      </c>
      <c r="H7353">
        <v>5230</v>
      </c>
      <c r="I7353" t="s">
        <v>11</v>
      </c>
    </row>
    <row r="7354" spans="1:9">
      <c r="A7354" t="s">
        <v>9511</v>
      </c>
      <c r="B7354" t="s">
        <v>9512</v>
      </c>
      <c r="C7354">
        <v>231</v>
      </c>
      <c r="D7354" t="s">
        <v>10</v>
      </c>
      <c r="E7354">
        <v>3</v>
      </c>
      <c r="F7354">
        <v>210</v>
      </c>
      <c r="G7354">
        <f t="shared" si="114"/>
        <v>207</v>
      </c>
      <c r="H7354">
        <v>5230</v>
      </c>
      <c r="I7354" t="s">
        <v>11</v>
      </c>
    </row>
    <row r="7355" spans="1:9">
      <c r="A7355" t="s">
        <v>9513</v>
      </c>
      <c r="B7355" t="s">
        <v>9514</v>
      </c>
      <c r="C7355">
        <v>714</v>
      </c>
      <c r="D7355" t="s">
        <v>10</v>
      </c>
      <c r="E7355">
        <v>3</v>
      </c>
      <c r="F7355">
        <v>231</v>
      </c>
      <c r="G7355">
        <f t="shared" si="114"/>
        <v>228</v>
      </c>
      <c r="H7355">
        <v>5230</v>
      </c>
      <c r="I7355" t="s">
        <v>11</v>
      </c>
    </row>
    <row r="7356" spans="1:9">
      <c r="A7356" t="s">
        <v>9513</v>
      </c>
      <c r="B7356" t="s">
        <v>9514</v>
      </c>
      <c r="C7356">
        <v>714</v>
      </c>
      <c r="D7356" t="s">
        <v>12</v>
      </c>
      <c r="E7356">
        <v>234</v>
      </c>
      <c r="F7356">
        <v>346</v>
      </c>
      <c r="G7356">
        <f t="shared" si="114"/>
        <v>112</v>
      </c>
      <c r="H7356">
        <v>2967</v>
      </c>
      <c r="I7356" t="s">
        <v>13</v>
      </c>
    </row>
    <row r="7357" spans="1:9">
      <c r="A7357" t="s">
        <v>9513</v>
      </c>
      <c r="B7357" t="s">
        <v>9514</v>
      </c>
      <c r="C7357">
        <v>714</v>
      </c>
      <c r="D7357" t="s">
        <v>14</v>
      </c>
      <c r="E7357">
        <v>391</v>
      </c>
      <c r="F7357">
        <v>707</v>
      </c>
      <c r="G7357">
        <f t="shared" si="114"/>
        <v>316</v>
      </c>
      <c r="H7357">
        <v>7061</v>
      </c>
      <c r="I7357" t="s">
        <v>15</v>
      </c>
    </row>
    <row r="7358" spans="1:9">
      <c r="A7358" t="s">
        <v>9515</v>
      </c>
      <c r="B7358" t="s">
        <v>9516</v>
      </c>
      <c r="C7358">
        <v>232</v>
      </c>
      <c r="D7358" t="s">
        <v>10</v>
      </c>
      <c r="E7358">
        <v>2</v>
      </c>
      <c r="F7358">
        <v>208</v>
      </c>
      <c r="G7358">
        <f t="shared" si="114"/>
        <v>206</v>
      </c>
      <c r="H7358">
        <v>5230</v>
      </c>
      <c r="I7358" t="s">
        <v>11</v>
      </c>
    </row>
    <row r="7359" spans="1:9">
      <c r="A7359" t="s">
        <v>9517</v>
      </c>
      <c r="B7359" t="s">
        <v>9518</v>
      </c>
      <c r="C7359">
        <v>714</v>
      </c>
      <c r="D7359" t="s">
        <v>10</v>
      </c>
      <c r="E7359">
        <v>3</v>
      </c>
      <c r="F7359">
        <v>230</v>
      </c>
      <c r="G7359">
        <f t="shared" si="114"/>
        <v>227</v>
      </c>
      <c r="H7359">
        <v>5230</v>
      </c>
      <c r="I7359" t="s">
        <v>11</v>
      </c>
    </row>
    <row r="7360" spans="1:9">
      <c r="A7360" t="s">
        <v>9517</v>
      </c>
      <c r="B7360" t="s">
        <v>9518</v>
      </c>
      <c r="C7360">
        <v>714</v>
      </c>
      <c r="D7360" t="s">
        <v>12</v>
      </c>
      <c r="E7360">
        <v>233</v>
      </c>
      <c r="F7360">
        <v>345</v>
      </c>
      <c r="G7360">
        <f t="shared" si="114"/>
        <v>112</v>
      </c>
      <c r="H7360">
        <v>2967</v>
      </c>
      <c r="I7360" t="s">
        <v>13</v>
      </c>
    </row>
    <row r="7361" spans="1:9">
      <c r="A7361" t="s">
        <v>9517</v>
      </c>
      <c r="B7361" t="s">
        <v>9518</v>
      </c>
      <c r="C7361">
        <v>714</v>
      </c>
      <c r="D7361" t="s">
        <v>14</v>
      </c>
      <c r="E7361">
        <v>390</v>
      </c>
      <c r="F7361">
        <v>706</v>
      </c>
      <c r="G7361">
        <f t="shared" si="114"/>
        <v>316</v>
      </c>
      <c r="H7361">
        <v>7061</v>
      </c>
      <c r="I7361" t="s">
        <v>15</v>
      </c>
    </row>
    <row r="7362" spans="1:9">
      <c r="A7362" t="s">
        <v>9519</v>
      </c>
      <c r="B7362" t="s">
        <v>9520</v>
      </c>
      <c r="C7362">
        <v>223</v>
      </c>
      <c r="D7362" t="s">
        <v>10</v>
      </c>
      <c r="E7362">
        <v>2</v>
      </c>
      <c r="F7362">
        <v>213</v>
      </c>
      <c r="G7362">
        <f t="shared" si="114"/>
        <v>211</v>
      </c>
      <c r="H7362">
        <v>5230</v>
      </c>
      <c r="I7362" t="s">
        <v>11</v>
      </c>
    </row>
    <row r="7363" spans="1:9">
      <c r="A7363" t="s">
        <v>9521</v>
      </c>
      <c r="B7363" t="s">
        <v>9522</v>
      </c>
      <c r="C7363">
        <v>716</v>
      </c>
      <c r="D7363" t="s">
        <v>10</v>
      </c>
      <c r="E7363">
        <v>3</v>
      </c>
      <c r="F7363">
        <v>210</v>
      </c>
      <c r="G7363">
        <f t="shared" ref="G7363:G7426" si="115">F7363-E7363</f>
        <v>207</v>
      </c>
      <c r="H7363">
        <v>5230</v>
      </c>
      <c r="I7363" t="s">
        <v>11</v>
      </c>
    </row>
    <row r="7364" spans="1:9">
      <c r="A7364" t="s">
        <v>9521</v>
      </c>
      <c r="B7364" t="s">
        <v>9522</v>
      </c>
      <c r="C7364">
        <v>716</v>
      </c>
      <c r="D7364" t="s">
        <v>12</v>
      </c>
      <c r="E7364">
        <v>229</v>
      </c>
      <c r="F7364">
        <v>343</v>
      </c>
      <c r="G7364">
        <f t="shared" si="115"/>
        <v>114</v>
      </c>
      <c r="H7364">
        <v>2967</v>
      </c>
      <c r="I7364" t="s">
        <v>13</v>
      </c>
    </row>
    <row r="7365" spans="1:9">
      <c r="A7365" t="s">
        <v>9521</v>
      </c>
      <c r="B7365" t="s">
        <v>9522</v>
      </c>
      <c r="C7365">
        <v>716</v>
      </c>
      <c r="D7365" t="s">
        <v>14</v>
      </c>
      <c r="E7365">
        <v>387</v>
      </c>
      <c r="F7365">
        <v>704</v>
      </c>
      <c r="G7365">
        <f t="shared" si="115"/>
        <v>317</v>
      </c>
      <c r="H7365">
        <v>7061</v>
      </c>
      <c r="I7365" t="s">
        <v>15</v>
      </c>
    </row>
    <row r="7366" spans="1:9">
      <c r="A7366" t="s">
        <v>9523</v>
      </c>
      <c r="B7366" t="s">
        <v>9524</v>
      </c>
      <c r="C7366">
        <v>244</v>
      </c>
      <c r="D7366" t="s">
        <v>10</v>
      </c>
      <c r="E7366">
        <v>5</v>
      </c>
      <c r="F7366">
        <v>215</v>
      </c>
      <c r="G7366">
        <f t="shared" si="115"/>
        <v>210</v>
      </c>
      <c r="H7366">
        <v>5230</v>
      </c>
      <c r="I7366" t="s">
        <v>11</v>
      </c>
    </row>
    <row r="7367" spans="1:9">
      <c r="A7367" t="s">
        <v>9525</v>
      </c>
      <c r="B7367" t="s">
        <v>9526</v>
      </c>
      <c r="C7367">
        <v>244</v>
      </c>
      <c r="D7367" t="s">
        <v>10</v>
      </c>
      <c r="E7367">
        <v>5</v>
      </c>
      <c r="F7367">
        <v>215</v>
      </c>
      <c r="G7367">
        <f t="shared" si="115"/>
        <v>210</v>
      </c>
      <c r="H7367">
        <v>5230</v>
      </c>
      <c r="I7367" t="s">
        <v>11</v>
      </c>
    </row>
    <row r="7368" spans="1:9">
      <c r="A7368" t="s">
        <v>9527</v>
      </c>
      <c r="B7368" t="s">
        <v>9528</v>
      </c>
      <c r="C7368">
        <v>690</v>
      </c>
      <c r="D7368" t="s">
        <v>10</v>
      </c>
      <c r="E7368">
        <v>5</v>
      </c>
      <c r="F7368">
        <v>204</v>
      </c>
      <c r="G7368">
        <f t="shared" si="115"/>
        <v>199</v>
      </c>
      <c r="H7368">
        <v>5230</v>
      </c>
      <c r="I7368" t="s">
        <v>11</v>
      </c>
    </row>
    <row r="7369" spans="1:9">
      <c r="A7369" t="s">
        <v>9527</v>
      </c>
      <c r="B7369" t="s">
        <v>9528</v>
      </c>
      <c r="C7369">
        <v>690</v>
      </c>
      <c r="D7369" t="s">
        <v>12</v>
      </c>
      <c r="E7369">
        <v>207</v>
      </c>
      <c r="F7369">
        <v>321</v>
      </c>
      <c r="G7369">
        <f t="shared" si="115"/>
        <v>114</v>
      </c>
      <c r="H7369">
        <v>2967</v>
      </c>
      <c r="I7369" t="s">
        <v>13</v>
      </c>
    </row>
    <row r="7370" spans="1:9">
      <c r="A7370" t="s">
        <v>9527</v>
      </c>
      <c r="B7370" t="s">
        <v>9528</v>
      </c>
      <c r="C7370">
        <v>690</v>
      </c>
      <c r="D7370" t="s">
        <v>14</v>
      </c>
      <c r="E7370">
        <v>365</v>
      </c>
      <c r="F7370">
        <v>682</v>
      </c>
      <c r="G7370">
        <f t="shared" si="115"/>
        <v>317</v>
      </c>
      <c r="H7370">
        <v>7061</v>
      </c>
      <c r="I7370" t="s">
        <v>15</v>
      </c>
    </row>
    <row r="7371" spans="1:9">
      <c r="A7371" t="s">
        <v>9529</v>
      </c>
      <c r="B7371" t="s">
        <v>9530</v>
      </c>
      <c r="C7371">
        <v>226</v>
      </c>
      <c r="D7371" t="s">
        <v>10</v>
      </c>
      <c r="E7371">
        <v>2</v>
      </c>
      <c r="F7371">
        <v>200</v>
      </c>
      <c r="G7371">
        <f t="shared" si="115"/>
        <v>198</v>
      </c>
      <c r="H7371">
        <v>5230</v>
      </c>
      <c r="I7371" t="s">
        <v>11</v>
      </c>
    </row>
    <row r="7372" spans="1:9">
      <c r="A7372" t="s">
        <v>9531</v>
      </c>
      <c r="B7372" t="s">
        <v>9532</v>
      </c>
      <c r="C7372">
        <v>224</v>
      </c>
      <c r="D7372" t="s">
        <v>10</v>
      </c>
      <c r="E7372">
        <v>4</v>
      </c>
      <c r="F7372">
        <v>214</v>
      </c>
      <c r="G7372">
        <f t="shared" si="115"/>
        <v>210</v>
      </c>
      <c r="H7372">
        <v>5230</v>
      </c>
      <c r="I7372" t="s">
        <v>11</v>
      </c>
    </row>
    <row r="7373" spans="1:9">
      <c r="A7373" t="s">
        <v>9533</v>
      </c>
      <c r="B7373" t="s">
        <v>9534</v>
      </c>
      <c r="C7373">
        <v>204</v>
      </c>
      <c r="D7373" t="s">
        <v>10</v>
      </c>
      <c r="E7373">
        <v>3</v>
      </c>
      <c r="F7373">
        <v>190</v>
      </c>
      <c r="G7373">
        <f t="shared" si="115"/>
        <v>187</v>
      </c>
      <c r="H7373">
        <v>5230</v>
      </c>
      <c r="I7373" t="s">
        <v>11</v>
      </c>
    </row>
    <row r="7374" spans="1:9">
      <c r="A7374" t="s">
        <v>9535</v>
      </c>
      <c r="B7374" t="s">
        <v>9536</v>
      </c>
      <c r="C7374">
        <v>236</v>
      </c>
      <c r="D7374" t="s">
        <v>10</v>
      </c>
      <c r="E7374">
        <v>1</v>
      </c>
      <c r="F7374">
        <v>199</v>
      </c>
      <c r="G7374">
        <f t="shared" si="115"/>
        <v>198</v>
      </c>
      <c r="H7374">
        <v>5230</v>
      </c>
      <c r="I7374" t="s">
        <v>11</v>
      </c>
    </row>
    <row r="7375" spans="1:9">
      <c r="A7375" t="s">
        <v>9537</v>
      </c>
      <c r="B7375" t="s">
        <v>9538</v>
      </c>
      <c r="C7375">
        <v>223</v>
      </c>
      <c r="D7375" t="s">
        <v>10</v>
      </c>
      <c r="E7375">
        <v>4</v>
      </c>
      <c r="F7375">
        <v>213</v>
      </c>
      <c r="G7375">
        <f t="shared" si="115"/>
        <v>209</v>
      </c>
      <c r="H7375">
        <v>5230</v>
      </c>
      <c r="I7375" t="s">
        <v>11</v>
      </c>
    </row>
    <row r="7376" spans="1:9">
      <c r="A7376" t="s">
        <v>9539</v>
      </c>
      <c r="B7376" t="s">
        <v>9540</v>
      </c>
      <c r="C7376">
        <v>714</v>
      </c>
      <c r="D7376" t="s">
        <v>10</v>
      </c>
      <c r="E7376">
        <v>2</v>
      </c>
      <c r="F7376">
        <v>213</v>
      </c>
      <c r="G7376">
        <f t="shared" si="115"/>
        <v>211</v>
      </c>
      <c r="H7376">
        <v>5230</v>
      </c>
      <c r="I7376" t="s">
        <v>11</v>
      </c>
    </row>
    <row r="7377" spans="1:9">
      <c r="A7377" t="s">
        <v>9539</v>
      </c>
      <c r="B7377" t="s">
        <v>9540</v>
      </c>
      <c r="C7377">
        <v>714</v>
      </c>
      <c r="D7377" t="s">
        <v>12</v>
      </c>
      <c r="E7377">
        <v>216</v>
      </c>
      <c r="F7377">
        <v>328</v>
      </c>
      <c r="G7377">
        <f t="shared" si="115"/>
        <v>112</v>
      </c>
      <c r="H7377">
        <v>2967</v>
      </c>
      <c r="I7377" t="s">
        <v>13</v>
      </c>
    </row>
    <row r="7378" spans="1:9">
      <c r="A7378" t="s">
        <v>9539</v>
      </c>
      <c r="B7378" t="s">
        <v>9540</v>
      </c>
      <c r="C7378">
        <v>714</v>
      </c>
      <c r="D7378" t="s">
        <v>14</v>
      </c>
      <c r="E7378">
        <v>375</v>
      </c>
      <c r="F7378">
        <v>691</v>
      </c>
      <c r="G7378">
        <f t="shared" si="115"/>
        <v>316</v>
      </c>
      <c r="H7378">
        <v>7061</v>
      </c>
      <c r="I7378" t="s">
        <v>15</v>
      </c>
    </row>
    <row r="7379" spans="1:9">
      <c r="A7379" t="s">
        <v>9541</v>
      </c>
      <c r="B7379" t="s">
        <v>9542</v>
      </c>
      <c r="C7379">
        <v>218</v>
      </c>
      <c r="D7379" t="s">
        <v>10</v>
      </c>
      <c r="E7379">
        <v>1</v>
      </c>
      <c r="F7379">
        <v>207</v>
      </c>
      <c r="G7379">
        <f t="shared" si="115"/>
        <v>206</v>
      </c>
      <c r="H7379">
        <v>5230</v>
      </c>
      <c r="I7379" t="s">
        <v>11</v>
      </c>
    </row>
    <row r="7380" spans="1:9">
      <c r="A7380" t="s">
        <v>9543</v>
      </c>
      <c r="B7380" t="s">
        <v>9544</v>
      </c>
      <c r="C7380">
        <v>690</v>
      </c>
      <c r="D7380" t="s">
        <v>10</v>
      </c>
      <c r="E7380">
        <v>5</v>
      </c>
      <c r="F7380">
        <v>204</v>
      </c>
      <c r="G7380">
        <f t="shared" si="115"/>
        <v>199</v>
      </c>
      <c r="H7380">
        <v>5230</v>
      </c>
      <c r="I7380" t="s">
        <v>11</v>
      </c>
    </row>
    <row r="7381" spans="1:9">
      <c r="A7381" t="s">
        <v>9543</v>
      </c>
      <c r="B7381" t="s">
        <v>9544</v>
      </c>
      <c r="C7381">
        <v>690</v>
      </c>
      <c r="D7381" t="s">
        <v>12</v>
      </c>
      <c r="E7381">
        <v>207</v>
      </c>
      <c r="F7381">
        <v>321</v>
      </c>
      <c r="G7381">
        <f t="shared" si="115"/>
        <v>114</v>
      </c>
      <c r="H7381">
        <v>2967</v>
      </c>
      <c r="I7381" t="s">
        <v>13</v>
      </c>
    </row>
    <row r="7382" spans="1:9">
      <c r="A7382" t="s">
        <v>9543</v>
      </c>
      <c r="B7382" t="s">
        <v>9544</v>
      </c>
      <c r="C7382">
        <v>690</v>
      </c>
      <c r="D7382" t="s">
        <v>14</v>
      </c>
      <c r="E7382">
        <v>365</v>
      </c>
      <c r="F7382">
        <v>682</v>
      </c>
      <c r="G7382">
        <f t="shared" si="115"/>
        <v>317</v>
      </c>
      <c r="H7382">
        <v>7061</v>
      </c>
      <c r="I7382" t="s">
        <v>15</v>
      </c>
    </row>
    <row r="7383" spans="1:9">
      <c r="A7383" t="s">
        <v>9545</v>
      </c>
      <c r="B7383" t="s">
        <v>9546</v>
      </c>
      <c r="C7383">
        <v>226</v>
      </c>
      <c r="D7383" t="s">
        <v>10</v>
      </c>
      <c r="E7383">
        <v>2</v>
      </c>
      <c r="F7383">
        <v>200</v>
      </c>
      <c r="G7383">
        <f t="shared" si="115"/>
        <v>198</v>
      </c>
      <c r="H7383">
        <v>5230</v>
      </c>
      <c r="I7383" t="s">
        <v>11</v>
      </c>
    </row>
    <row r="7384" spans="1:9">
      <c r="A7384" t="s">
        <v>9547</v>
      </c>
      <c r="B7384" t="s">
        <v>9548</v>
      </c>
      <c r="C7384">
        <v>226</v>
      </c>
      <c r="D7384" t="s">
        <v>10</v>
      </c>
      <c r="E7384">
        <v>2</v>
      </c>
      <c r="F7384">
        <v>200</v>
      </c>
      <c r="G7384">
        <f t="shared" si="115"/>
        <v>198</v>
      </c>
      <c r="H7384">
        <v>5230</v>
      </c>
      <c r="I7384" t="s">
        <v>11</v>
      </c>
    </row>
    <row r="7385" spans="1:9">
      <c r="A7385" t="s">
        <v>9549</v>
      </c>
      <c r="B7385" t="s">
        <v>9550</v>
      </c>
      <c r="C7385">
        <v>690</v>
      </c>
      <c r="D7385" t="s">
        <v>10</v>
      </c>
      <c r="E7385">
        <v>5</v>
      </c>
      <c r="F7385">
        <v>204</v>
      </c>
      <c r="G7385">
        <f t="shared" si="115"/>
        <v>199</v>
      </c>
      <c r="H7385">
        <v>5230</v>
      </c>
      <c r="I7385" t="s">
        <v>11</v>
      </c>
    </row>
    <row r="7386" spans="1:9">
      <c r="A7386" t="s">
        <v>9549</v>
      </c>
      <c r="B7386" t="s">
        <v>9550</v>
      </c>
      <c r="C7386">
        <v>690</v>
      </c>
      <c r="D7386" t="s">
        <v>12</v>
      </c>
      <c r="E7386">
        <v>207</v>
      </c>
      <c r="F7386">
        <v>321</v>
      </c>
      <c r="G7386">
        <f t="shared" si="115"/>
        <v>114</v>
      </c>
      <c r="H7386">
        <v>2967</v>
      </c>
      <c r="I7386" t="s">
        <v>13</v>
      </c>
    </row>
    <row r="7387" spans="1:9">
      <c r="A7387" t="s">
        <v>9549</v>
      </c>
      <c r="B7387" t="s">
        <v>9550</v>
      </c>
      <c r="C7387">
        <v>690</v>
      </c>
      <c r="D7387" t="s">
        <v>14</v>
      </c>
      <c r="E7387">
        <v>365</v>
      </c>
      <c r="F7387">
        <v>682</v>
      </c>
      <c r="G7387">
        <f t="shared" si="115"/>
        <v>317</v>
      </c>
      <c r="H7387">
        <v>7061</v>
      </c>
      <c r="I7387" t="s">
        <v>15</v>
      </c>
    </row>
    <row r="7388" spans="1:9">
      <c r="A7388" t="s">
        <v>9551</v>
      </c>
      <c r="B7388" t="s">
        <v>9552</v>
      </c>
      <c r="C7388">
        <v>332</v>
      </c>
      <c r="D7388" t="s">
        <v>10</v>
      </c>
      <c r="E7388">
        <v>2</v>
      </c>
      <c r="F7388">
        <v>193</v>
      </c>
      <c r="G7388">
        <f t="shared" si="115"/>
        <v>191</v>
      </c>
      <c r="H7388">
        <v>5230</v>
      </c>
      <c r="I7388" t="s">
        <v>11</v>
      </c>
    </row>
    <row r="7389" spans="1:9">
      <c r="A7389" t="s">
        <v>9551</v>
      </c>
      <c r="B7389" t="s">
        <v>9552</v>
      </c>
      <c r="C7389">
        <v>332</v>
      </c>
      <c r="D7389" t="s">
        <v>12</v>
      </c>
      <c r="E7389">
        <v>196</v>
      </c>
      <c r="F7389">
        <v>302</v>
      </c>
      <c r="G7389">
        <f t="shared" si="115"/>
        <v>106</v>
      </c>
      <c r="H7389">
        <v>2967</v>
      </c>
      <c r="I7389" t="s">
        <v>13</v>
      </c>
    </row>
    <row r="7390" spans="1:9">
      <c r="A7390" t="s">
        <v>9553</v>
      </c>
      <c r="B7390" t="s">
        <v>9554</v>
      </c>
      <c r="C7390">
        <v>354</v>
      </c>
      <c r="D7390" t="s">
        <v>10</v>
      </c>
      <c r="E7390">
        <v>2</v>
      </c>
      <c r="F7390">
        <v>212</v>
      </c>
      <c r="G7390">
        <f t="shared" si="115"/>
        <v>210</v>
      </c>
      <c r="H7390">
        <v>5230</v>
      </c>
      <c r="I7390" t="s">
        <v>11</v>
      </c>
    </row>
    <row r="7391" spans="1:9">
      <c r="A7391" t="s">
        <v>9553</v>
      </c>
      <c r="B7391" t="s">
        <v>9554</v>
      </c>
      <c r="C7391">
        <v>354</v>
      </c>
      <c r="D7391" t="s">
        <v>12</v>
      </c>
      <c r="E7391">
        <v>215</v>
      </c>
      <c r="F7391">
        <v>321</v>
      </c>
      <c r="G7391">
        <f t="shared" si="115"/>
        <v>106</v>
      </c>
      <c r="H7391">
        <v>2967</v>
      </c>
      <c r="I7391" t="s">
        <v>13</v>
      </c>
    </row>
    <row r="7392" spans="1:9">
      <c r="A7392" t="s">
        <v>9555</v>
      </c>
      <c r="B7392" t="s">
        <v>9556</v>
      </c>
      <c r="C7392">
        <v>244</v>
      </c>
      <c r="D7392" t="s">
        <v>10</v>
      </c>
      <c r="E7392">
        <v>2</v>
      </c>
      <c r="F7392">
        <v>224</v>
      </c>
      <c r="G7392">
        <f t="shared" si="115"/>
        <v>222</v>
      </c>
      <c r="H7392">
        <v>5230</v>
      </c>
      <c r="I7392" t="s">
        <v>11</v>
      </c>
    </row>
    <row r="7393" spans="1:9">
      <c r="A7393" t="s">
        <v>9557</v>
      </c>
      <c r="B7393" t="s">
        <v>9558</v>
      </c>
      <c r="C7393">
        <v>664</v>
      </c>
      <c r="D7393" t="s">
        <v>10</v>
      </c>
      <c r="E7393">
        <v>2</v>
      </c>
      <c r="F7393">
        <v>182</v>
      </c>
      <c r="G7393">
        <f t="shared" si="115"/>
        <v>180</v>
      </c>
      <c r="H7393">
        <v>5230</v>
      </c>
      <c r="I7393" t="s">
        <v>11</v>
      </c>
    </row>
    <row r="7394" spans="1:9">
      <c r="A7394" t="s">
        <v>9557</v>
      </c>
      <c r="B7394" t="s">
        <v>9558</v>
      </c>
      <c r="C7394">
        <v>664</v>
      </c>
      <c r="D7394" t="s">
        <v>12</v>
      </c>
      <c r="E7394">
        <v>185</v>
      </c>
      <c r="F7394">
        <v>298</v>
      </c>
      <c r="G7394">
        <f t="shared" si="115"/>
        <v>113</v>
      </c>
      <c r="H7394">
        <v>2967</v>
      </c>
      <c r="I7394" t="s">
        <v>13</v>
      </c>
    </row>
    <row r="7395" spans="1:9">
      <c r="A7395" t="s">
        <v>9557</v>
      </c>
      <c r="B7395" t="s">
        <v>9558</v>
      </c>
      <c r="C7395">
        <v>664</v>
      </c>
      <c r="D7395" t="s">
        <v>14</v>
      </c>
      <c r="E7395">
        <v>343</v>
      </c>
      <c r="F7395">
        <v>659</v>
      </c>
      <c r="G7395">
        <f t="shared" si="115"/>
        <v>316</v>
      </c>
      <c r="H7395">
        <v>7061</v>
      </c>
      <c r="I7395" t="s">
        <v>15</v>
      </c>
    </row>
    <row r="7396" spans="1:9">
      <c r="A7396" t="s">
        <v>9559</v>
      </c>
      <c r="B7396" t="s">
        <v>9560</v>
      </c>
      <c r="C7396">
        <v>213</v>
      </c>
      <c r="D7396" t="s">
        <v>10</v>
      </c>
      <c r="E7396">
        <v>3</v>
      </c>
      <c r="F7396">
        <v>211</v>
      </c>
      <c r="G7396">
        <f t="shared" si="115"/>
        <v>208</v>
      </c>
      <c r="H7396">
        <v>5230</v>
      </c>
      <c r="I7396" t="s">
        <v>11</v>
      </c>
    </row>
    <row r="7397" spans="1:9">
      <c r="A7397" t="s">
        <v>9561</v>
      </c>
      <c r="B7397" t="s">
        <v>9562</v>
      </c>
      <c r="C7397">
        <v>226</v>
      </c>
      <c r="D7397" t="s">
        <v>10</v>
      </c>
      <c r="E7397">
        <v>2</v>
      </c>
      <c r="F7397">
        <v>198</v>
      </c>
      <c r="G7397">
        <f t="shared" si="115"/>
        <v>196</v>
      </c>
      <c r="H7397">
        <v>5230</v>
      </c>
      <c r="I7397" t="s">
        <v>11</v>
      </c>
    </row>
    <row r="7398" spans="1:9">
      <c r="A7398" t="s">
        <v>9563</v>
      </c>
      <c r="B7398" t="s">
        <v>9564</v>
      </c>
      <c r="C7398">
        <v>719</v>
      </c>
      <c r="D7398" t="s">
        <v>10</v>
      </c>
      <c r="E7398">
        <v>7</v>
      </c>
      <c r="F7398">
        <v>231</v>
      </c>
      <c r="G7398">
        <f t="shared" si="115"/>
        <v>224</v>
      </c>
      <c r="H7398">
        <v>5230</v>
      </c>
      <c r="I7398" t="s">
        <v>11</v>
      </c>
    </row>
    <row r="7399" spans="1:9">
      <c r="A7399" t="s">
        <v>9563</v>
      </c>
      <c r="B7399" t="s">
        <v>9564</v>
      </c>
      <c r="C7399">
        <v>719</v>
      </c>
      <c r="D7399" t="s">
        <v>12</v>
      </c>
      <c r="E7399">
        <v>234</v>
      </c>
      <c r="F7399">
        <v>348</v>
      </c>
      <c r="G7399">
        <f t="shared" si="115"/>
        <v>114</v>
      </c>
      <c r="H7399">
        <v>2967</v>
      </c>
      <c r="I7399" t="s">
        <v>13</v>
      </c>
    </row>
    <row r="7400" spans="1:9">
      <c r="A7400" t="s">
        <v>9563</v>
      </c>
      <c r="B7400" t="s">
        <v>9564</v>
      </c>
      <c r="C7400">
        <v>719</v>
      </c>
      <c r="D7400" t="s">
        <v>14</v>
      </c>
      <c r="E7400">
        <v>392</v>
      </c>
      <c r="F7400">
        <v>709</v>
      </c>
      <c r="G7400">
        <f t="shared" si="115"/>
        <v>317</v>
      </c>
      <c r="H7400">
        <v>7061</v>
      </c>
      <c r="I7400" t="s">
        <v>15</v>
      </c>
    </row>
    <row r="7401" spans="1:9">
      <c r="A7401" t="s">
        <v>9565</v>
      </c>
      <c r="B7401" t="s">
        <v>9566</v>
      </c>
      <c r="C7401">
        <v>226</v>
      </c>
      <c r="D7401" t="s">
        <v>10</v>
      </c>
      <c r="E7401">
        <v>2</v>
      </c>
      <c r="F7401">
        <v>198</v>
      </c>
      <c r="G7401">
        <f t="shared" si="115"/>
        <v>196</v>
      </c>
      <c r="H7401">
        <v>5230</v>
      </c>
      <c r="I7401" t="s">
        <v>11</v>
      </c>
    </row>
    <row r="7402" spans="1:9">
      <c r="A7402" t="s">
        <v>9567</v>
      </c>
      <c r="B7402" t="s">
        <v>9568</v>
      </c>
      <c r="C7402">
        <v>719</v>
      </c>
      <c r="D7402" t="s">
        <v>10</v>
      </c>
      <c r="E7402">
        <v>7</v>
      </c>
      <c r="F7402">
        <v>231</v>
      </c>
      <c r="G7402">
        <f t="shared" si="115"/>
        <v>224</v>
      </c>
      <c r="H7402">
        <v>5230</v>
      </c>
      <c r="I7402" t="s">
        <v>11</v>
      </c>
    </row>
    <row r="7403" spans="1:9">
      <c r="A7403" t="s">
        <v>9567</v>
      </c>
      <c r="B7403" t="s">
        <v>9568</v>
      </c>
      <c r="C7403">
        <v>719</v>
      </c>
      <c r="D7403" t="s">
        <v>12</v>
      </c>
      <c r="E7403">
        <v>234</v>
      </c>
      <c r="F7403">
        <v>348</v>
      </c>
      <c r="G7403">
        <f t="shared" si="115"/>
        <v>114</v>
      </c>
      <c r="H7403">
        <v>2967</v>
      </c>
      <c r="I7403" t="s">
        <v>13</v>
      </c>
    </row>
    <row r="7404" spans="1:9">
      <c r="A7404" t="s">
        <v>9567</v>
      </c>
      <c r="B7404" t="s">
        <v>9568</v>
      </c>
      <c r="C7404">
        <v>719</v>
      </c>
      <c r="D7404" t="s">
        <v>14</v>
      </c>
      <c r="E7404">
        <v>392</v>
      </c>
      <c r="F7404">
        <v>709</v>
      </c>
      <c r="G7404">
        <f t="shared" si="115"/>
        <v>317</v>
      </c>
      <c r="H7404">
        <v>7061</v>
      </c>
      <c r="I7404" t="s">
        <v>15</v>
      </c>
    </row>
    <row r="7405" spans="1:9">
      <c r="A7405" t="s">
        <v>9569</v>
      </c>
      <c r="B7405" t="s">
        <v>9570</v>
      </c>
      <c r="C7405">
        <v>226</v>
      </c>
      <c r="D7405" t="s">
        <v>10</v>
      </c>
      <c r="E7405">
        <v>2</v>
      </c>
      <c r="F7405">
        <v>198</v>
      </c>
      <c r="G7405">
        <f t="shared" si="115"/>
        <v>196</v>
      </c>
      <c r="H7405">
        <v>5230</v>
      </c>
      <c r="I7405" t="s">
        <v>11</v>
      </c>
    </row>
    <row r="7406" spans="1:9">
      <c r="A7406" t="s">
        <v>9571</v>
      </c>
      <c r="B7406" t="s">
        <v>9572</v>
      </c>
      <c r="C7406">
        <v>719</v>
      </c>
      <c r="D7406" t="s">
        <v>10</v>
      </c>
      <c r="E7406">
        <v>7</v>
      </c>
      <c r="F7406">
        <v>231</v>
      </c>
      <c r="G7406">
        <f t="shared" si="115"/>
        <v>224</v>
      </c>
      <c r="H7406">
        <v>5230</v>
      </c>
      <c r="I7406" t="s">
        <v>11</v>
      </c>
    </row>
    <row r="7407" spans="1:9">
      <c r="A7407" t="s">
        <v>9571</v>
      </c>
      <c r="B7407" t="s">
        <v>9572</v>
      </c>
      <c r="C7407">
        <v>719</v>
      </c>
      <c r="D7407" t="s">
        <v>12</v>
      </c>
      <c r="E7407">
        <v>234</v>
      </c>
      <c r="F7407">
        <v>348</v>
      </c>
      <c r="G7407">
        <f t="shared" si="115"/>
        <v>114</v>
      </c>
      <c r="H7407">
        <v>2967</v>
      </c>
      <c r="I7407" t="s">
        <v>13</v>
      </c>
    </row>
    <row r="7408" spans="1:9">
      <c r="A7408" t="s">
        <v>9571</v>
      </c>
      <c r="B7408" t="s">
        <v>9572</v>
      </c>
      <c r="C7408">
        <v>719</v>
      </c>
      <c r="D7408" t="s">
        <v>14</v>
      </c>
      <c r="E7408">
        <v>392</v>
      </c>
      <c r="F7408">
        <v>709</v>
      </c>
      <c r="G7408">
        <f t="shared" si="115"/>
        <v>317</v>
      </c>
      <c r="H7408">
        <v>7061</v>
      </c>
      <c r="I7408" t="s">
        <v>15</v>
      </c>
    </row>
    <row r="7409" spans="1:9">
      <c r="A7409" t="s">
        <v>9573</v>
      </c>
      <c r="B7409" t="s">
        <v>9574</v>
      </c>
      <c r="C7409">
        <v>714</v>
      </c>
      <c r="D7409" t="s">
        <v>10</v>
      </c>
      <c r="E7409">
        <v>3</v>
      </c>
      <c r="F7409">
        <v>230</v>
      </c>
      <c r="G7409">
        <f t="shared" si="115"/>
        <v>227</v>
      </c>
      <c r="H7409">
        <v>5230</v>
      </c>
      <c r="I7409" t="s">
        <v>11</v>
      </c>
    </row>
    <row r="7410" spans="1:9">
      <c r="A7410" t="s">
        <v>9573</v>
      </c>
      <c r="B7410" t="s">
        <v>9574</v>
      </c>
      <c r="C7410">
        <v>714</v>
      </c>
      <c r="D7410" t="s">
        <v>12</v>
      </c>
      <c r="E7410">
        <v>233</v>
      </c>
      <c r="F7410">
        <v>345</v>
      </c>
      <c r="G7410">
        <f t="shared" si="115"/>
        <v>112</v>
      </c>
      <c r="H7410">
        <v>2967</v>
      </c>
      <c r="I7410" t="s">
        <v>13</v>
      </c>
    </row>
    <row r="7411" spans="1:9">
      <c r="A7411" t="s">
        <v>9573</v>
      </c>
      <c r="B7411" t="s">
        <v>9574</v>
      </c>
      <c r="C7411">
        <v>714</v>
      </c>
      <c r="D7411" t="s">
        <v>14</v>
      </c>
      <c r="E7411">
        <v>390</v>
      </c>
      <c r="F7411">
        <v>706</v>
      </c>
      <c r="G7411">
        <f t="shared" si="115"/>
        <v>316</v>
      </c>
      <c r="H7411">
        <v>7061</v>
      </c>
      <c r="I7411" t="s">
        <v>15</v>
      </c>
    </row>
    <row r="7412" spans="1:9">
      <c r="A7412" t="s">
        <v>9575</v>
      </c>
      <c r="B7412" t="s">
        <v>9576</v>
      </c>
      <c r="C7412">
        <v>238</v>
      </c>
      <c r="D7412" t="s">
        <v>10</v>
      </c>
      <c r="E7412">
        <v>10</v>
      </c>
      <c r="F7412">
        <v>221</v>
      </c>
      <c r="G7412">
        <f t="shared" si="115"/>
        <v>211</v>
      </c>
      <c r="H7412">
        <v>5230</v>
      </c>
      <c r="I7412" t="s">
        <v>11</v>
      </c>
    </row>
    <row r="7413" spans="1:9">
      <c r="A7413" t="s">
        <v>9577</v>
      </c>
      <c r="B7413" t="s">
        <v>9578</v>
      </c>
      <c r="C7413">
        <v>697</v>
      </c>
      <c r="D7413" t="s">
        <v>10</v>
      </c>
      <c r="E7413">
        <v>3</v>
      </c>
      <c r="F7413">
        <v>213</v>
      </c>
      <c r="G7413">
        <f t="shared" si="115"/>
        <v>210</v>
      </c>
      <c r="H7413">
        <v>5230</v>
      </c>
      <c r="I7413" t="s">
        <v>11</v>
      </c>
    </row>
    <row r="7414" spans="1:9">
      <c r="A7414" t="s">
        <v>9577</v>
      </c>
      <c r="B7414" t="s">
        <v>9578</v>
      </c>
      <c r="C7414">
        <v>697</v>
      </c>
      <c r="D7414" t="s">
        <v>12</v>
      </c>
      <c r="E7414">
        <v>216</v>
      </c>
      <c r="F7414">
        <v>329</v>
      </c>
      <c r="G7414">
        <f t="shared" si="115"/>
        <v>113</v>
      </c>
      <c r="H7414">
        <v>2967</v>
      </c>
      <c r="I7414" t="s">
        <v>13</v>
      </c>
    </row>
    <row r="7415" spans="1:9">
      <c r="A7415" t="s">
        <v>9577</v>
      </c>
      <c r="B7415" t="s">
        <v>9578</v>
      </c>
      <c r="C7415">
        <v>697</v>
      </c>
      <c r="D7415" t="s">
        <v>14</v>
      </c>
      <c r="E7415">
        <v>373</v>
      </c>
      <c r="F7415">
        <v>692</v>
      </c>
      <c r="G7415">
        <f t="shared" si="115"/>
        <v>319</v>
      </c>
      <c r="H7415">
        <v>7061</v>
      </c>
      <c r="I7415" t="s">
        <v>15</v>
      </c>
    </row>
    <row r="7416" spans="1:9">
      <c r="A7416" t="s">
        <v>9579</v>
      </c>
      <c r="B7416" t="s">
        <v>9580</v>
      </c>
      <c r="C7416">
        <v>203</v>
      </c>
      <c r="D7416" t="s">
        <v>10</v>
      </c>
      <c r="E7416">
        <v>3</v>
      </c>
      <c r="F7416">
        <v>192</v>
      </c>
      <c r="G7416">
        <f t="shared" si="115"/>
        <v>189</v>
      </c>
      <c r="H7416">
        <v>5230</v>
      </c>
      <c r="I7416" t="s">
        <v>11</v>
      </c>
    </row>
    <row r="7417" spans="1:9">
      <c r="A7417" t="s">
        <v>9581</v>
      </c>
      <c r="B7417" t="s">
        <v>9582</v>
      </c>
      <c r="C7417">
        <v>229</v>
      </c>
      <c r="D7417" t="s">
        <v>10</v>
      </c>
      <c r="E7417">
        <v>9</v>
      </c>
      <c r="F7417">
        <v>218</v>
      </c>
      <c r="G7417">
        <f t="shared" si="115"/>
        <v>209</v>
      </c>
      <c r="H7417">
        <v>5230</v>
      </c>
      <c r="I7417" t="s">
        <v>11</v>
      </c>
    </row>
    <row r="7418" spans="1:9">
      <c r="A7418" t="s">
        <v>9583</v>
      </c>
      <c r="B7418" t="s">
        <v>9584</v>
      </c>
      <c r="C7418">
        <v>201</v>
      </c>
      <c r="D7418" t="s">
        <v>10</v>
      </c>
      <c r="E7418">
        <v>60</v>
      </c>
      <c r="F7418">
        <v>179</v>
      </c>
      <c r="G7418">
        <f t="shared" si="115"/>
        <v>119</v>
      </c>
      <c r="H7418">
        <v>5230</v>
      </c>
      <c r="I7418" t="s">
        <v>11</v>
      </c>
    </row>
    <row r="7419" spans="1:9">
      <c r="A7419" t="s">
        <v>9585</v>
      </c>
      <c r="B7419" t="s">
        <v>9586</v>
      </c>
      <c r="C7419">
        <v>229</v>
      </c>
      <c r="D7419" t="s">
        <v>10</v>
      </c>
      <c r="E7419">
        <v>2</v>
      </c>
      <c r="F7419">
        <v>206</v>
      </c>
      <c r="G7419">
        <f t="shared" si="115"/>
        <v>204</v>
      </c>
      <c r="H7419">
        <v>5230</v>
      </c>
      <c r="I7419" t="s">
        <v>11</v>
      </c>
    </row>
    <row r="7420" spans="1:9">
      <c r="A7420" t="s">
        <v>9587</v>
      </c>
      <c r="B7420" t="s">
        <v>9588</v>
      </c>
      <c r="C7420">
        <v>714</v>
      </c>
      <c r="D7420" t="s">
        <v>10</v>
      </c>
      <c r="E7420">
        <v>3</v>
      </c>
      <c r="F7420">
        <v>230</v>
      </c>
      <c r="G7420">
        <f t="shared" si="115"/>
        <v>227</v>
      </c>
      <c r="H7420">
        <v>5230</v>
      </c>
      <c r="I7420" t="s">
        <v>11</v>
      </c>
    </row>
    <row r="7421" spans="1:9">
      <c r="A7421" t="s">
        <v>9587</v>
      </c>
      <c r="B7421" t="s">
        <v>9588</v>
      </c>
      <c r="C7421">
        <v>714</v>
      </c>
      <c r="D7421" t="s">
        <v>12</v>
      </c>
      <c r="E7421">
        <v>233</v>
      </c>
      <c r="F7421">
        <v>345</v>
      </c>
      <c r="G7421">
        <f t="shared" si="115"/>
        <v>112</v>
      </c>
      <c r="H7421">
        <v>2967</v>
      </c>
      <c r="I7421" t="s">
        <v>13</v>
      </c>
    </row>
    <row r="7422" spans="1:9">
      <c r="A7422" t="s">
        <v>9587</v>
      </c>
      <c r="B7422" t="s">
        <v>9588</v>
      </c>
      <c r="C7422">
        <v>714</v>
      </c>
      <c r="D7422" t="s">
        <v>14</v>
      </c>
      <c r="E7422">
        <v>390</v>
      </c>
      <c r="F7422">
        <v>706</v>
      </c>
      <c r="G7422">
        <f t="shared" si="115"/>
        <v>316</v>
      </c>
      <c r="H7422">
        <v>7061</v>
      </c>
      <c r="I7422" t="s">
        <v>15</v>
      </c>
    </row>
    <row r="7423" spans="1:9">
      <c r="A7423" t="s">
        <v>9589</v>
      </c>
      <c r="B7423" t="s">
        <v>9590</v>
      </c>
      <c r="C7423">
        <v>214</v>
      </c>
      <c r="D7423" t="s">
        <v>10</v>
      </c>
      <c r="E7423">
        <v>1</v>
      </c>
      <c r="F7423">
        <v>193</v>
      </c>
      <c r="G7423">
        <f t="shared" si="115"/>
        <v>192</v>
      </c>
      <c r="H7423">
        <v>5230</v>
      </c>
      <c r="I7423" t="s">
        <v>11</v>
      </c>
    </row>
    <row r="7424" spans="1:9">
      <c r="A7424" t="s">
        <v>9591</v>
      </c>
      <c r="B7424" t="s">
        <v>9592</v>
      </c>
      <c r="C7424">
        <v>228</v>
      </c>
      <c r="D7424" t="s">
        <v>10</v>
      </c>
      <c r="E7424">
        <v>3</v>
      </c>
      <c r="F7424">
        <v>212</v>
      </c>
      <c r="G7424">
        <f t="shared" si="115"/>
        <v>209</v>
      </c>
      <c r="H7424">
        <v>5230</v>
      </c>
      <c r="I7424" t="s">
        <v>11</v>
      </c>
    </row>
    <row r="7425" spans="1:9">
      <c r="A7425" t="s">
        <v>9593</v>
      </c>
      <c r="B7425" t="s">
        <v>9594</v>
      </c>
      <c r="C7425">
        <v>231</v>
      </c>
      <c r="D7425" t="s">
        <v>10</v>
      </c>
      <c r="E7425">
        <v>7</v>
      </c>
      <c r="F7425">
        <v>213</v>
      </c>
      <c r="G7425">
        <f t="shared" si="115"/>
        <v>206</v>
      </c>
      <c r="H7425">
        <v>5230</v>
      </c>
      <c r="I7425" t="s">
        <v>11</v>
      </c>
    </row>
    <row r="7426" spans="1:9">
      <c r="A7426" t="s">
        <v>9595</v>
      </c>
      <c r="B7426" t="s">
        <v>9596</v>
      </c>
      <c r="C7426">
        <v>719</v>
      </c>
      <c r="D7426" t="s">
        <v>10</v>
      </c>
      <c r="E7426">
        <v>3</v>
      </c>
      <c r="F7426">
        <v>230</v>
      </c>
      <c r="G7426">
        <f t="shared" si="115"/>
        <v>227</v>
      </c>
      <c r="H7426">
        <v>5230</v>
      </c>
      <c r="I7426" t="s">
        <v>11</v>
      </c>
    </row>
    <row r="7427" spans="1:9">
      <c r="A7427" t="s">
        <v>9595</v>
      </c>
      <c r="B7427" t="s">
        <v>9596</v>
      </c>
      <c r="C7427">
        <v>719</v>
      </c>
      <c r="D7427" t="s">
        <v>12</v>
      </c>
      <c r="E7427">
        <v>233</v>
      </c>
      <c r="F7427">
        <v>345</v>
      </c>
      <c r="G7427">
        <f t="shared" ref="G7427:G7490" si="116">F7427-E7427</f>
        <v>112</v>
      </c>
      <c r="H7427">
        <v>2967</v>
      </c>
      <c r="I7427" t="s">
        <v>13</v>
      </c>
    </row>
    <row r="7428" spans="1:9">
      <c r="A7428" t="s">
        <v>9595</v>
      </c>
      <c r="B7428" t="s">
        <v>9596</v>
      </c>
      <c r="C7428">
        <v>719</v>
      </c>
      <c r="D7428" t="s">
        <v>14</v>
      </c>
      <c r="E7428">
        <v>390</v>
      </c>
      <c r="F7428">
        <v>706</v>
      </c>
      <c r="G7428">
        <f t="shared" si="116"/>
        <v>316</v>
      </c>
      <c r="H7428">
        <v>7061</v>
      </c>
      <c r="I7428" t="s">
        <v>15</v>
      </c>
    </row>
    <row r="7429" spans="1:9">
      <c r="A7429" t="s">
        <v>9597</v>
      </c>
      <c r="B7429" t="s">
        <v>9598</v>
      </c>
      <c r="C7429">
        <v>228</v>
      </c>
      <c r="D7429" t="s">
        <v>10</v>
      </c>
      <c r="E7429">
        <v>3</v>
      </c>
      <c r="F7429">
        <v>210</v>
      </c>
      <c r="G7429">
        <f t="shared" si="116"/>
        <v>207</v>
      </c>
      <c r="H7429">
        <v>5230</v>
      </c>
      <c r="I7429" t="s">
        <v>11</v>
      </c>
    </row>
    <row r="7430" spans="1:9">
      <c r="A7430" t="s">
        <v>9599</v>
      </c>
      <c r="B7430" t="s">
        <v>9600</v>
      </c>
      <c r="C7430">
        <v>226</v>
      </c>
      <c r="D7430" t="s">
        <v>10</v>
      </c>
      <c r="E7430">
        <v>3</v>
      </c>
      <c r="F7430">
        <v>213</v>
      </c>
      <c r="G7430">
        <f t="shared" si="116"/>
        <v>210</v>
      </c>
      <c r="H7430">
        <v>5230</v>
      </c>
      <c r="I7430" t="s">
        <v>11</v>
      </c>
    </row>
    <row r="7431" spans="1:9">
      <c r="A7431" t="s">
        <v>9601</v>
      </c>
      <c r="B7431" t="s">
        <v>9602</v>
      </c>
      <c r="C7431">
        <v>659</v>
      </c>
      <c r="D7431" t="s">
        <v>10</v>
      </c>
      <c r="E7431">
        <v>3</v>
      </c>
      <c r="F7431">
        <v>172</v>
      </c>
      <c r="G7431">
        <f t="shared" si="116"/>
        <v>169</v>
      </c>
      <c r="H7431">
        <v>5230</v>
      </c>
      <c r="I7431" t="s">
        <v>11</v>
      </c>
    </row>
    <row r="7432" spans="1:9">
      <c r="A7432" t="s">
        <v>9601</v>
      </c>
      <c r="B7432" t="s">
        <v>9602</v>
      </c>
      <c r="C7432">
        <v>659</v>
      </c>
      <c r="D7432" t="s">
        <v>12</v>
      </c>
      <c r="E7432">
        <v>175</v>
      </c>
      <c r="F7432">
        <v>287</v>
      </c>
      <c r="G7432">
        <f t="shared" si="116"/>
        <v>112</v>
      </c>
      <c r="H7432">
        <v>2967</v>
      </c>
      <c r="I7432" t="s">
        <v>13</v>
      </c>
    </row>
    <row r="7433" spans="1:9">
      <c r="A7433" t="s">
        <v>9601</v>
      </c>
      <c r="B7433" t="s">
        <v>9602</v>
      </c>
      <c r="C7433">
        <v>659</v>
      </c>
      <c r="D7433" t="s">
        <v>14</v>
      </c>
      <c r="E7433">
        <v>331</v>
      </c>
      <c r="F7433">
        <v>647</v>
      </c>
      <c r="G7433">
        <f t="shared" si="116"/>
        <v>316</v>
      </c>
      <c r="H7433">
        <v>7061</v>
      </c>
      <c r="I7433" t="s">
        <v>15</v>
      </c>
    </row>
    <row r="7434" spans="1:9">
      <c r="A7434" t="s">
        <v>9603</v>
      </c>
      <c r="B7434" t="s">
        <v>9604</v>
      </c>
      <c r="C7434">
        <v>234</v>
      </c>
      <c r="D7434" t="s">
        <v>10</v>
      </c>
      <c r="E7434">
        <v>4</v>
      </c>
      <c r="F7434">
        <v>217</v>
      </c>
      <c r="G7434">
        <f t="shared" si="116"/>
        <v>213</v>
      </c>
      <c r="H7434">
        <v>5230</v>
      </c>
      <c r="I7434" t="s">
        <v>11</v>
      </c>
    </row>
    <row r="7435" spans="1:9">
      <c r="A7435" t="s">
        <v>9605</v>
      </c>
      <c r="B7435" t="s">
        <v>9606</v>
      </c>
      <c r="C7435">
        <v>233</v>
      </c>
      <c r="D7435" t="s">
        <v>10</v>
      </c>
      <c r="E7435">
        <v>2</v>
      </c>
      <c r="F7435">
        <v>211</v>
      </c>
      <c r="G7435">
        <f t="shared" si="116"/>
        <v>209</v>
      </c>
      <c r="H7435">
        <v>5230</v>
      </c>
      <c r="I7435" t="s">
        <v>11</v>
      </c>
    </row>
    <row r="7436" spans="1:9">
      <c r="A7436" t="s">
        <v>9607</v>
      </c>
      <c r="B7436" t="s">
        <v>9608</v>
      </c>
      <c r="C7436">
        <v>205</v>
      </c>
      <c r="D7436" t="s">
        <v>10</v>
      </c>
      <c r="E7436">
        <v>1</v>
      </c>
      <c r="F7436">
        <v>189</v>
      </c>
      <c r="G7436">
        <f t="shared" si="116"/>
        <v>188</v>
      </c>
      <c r="H7436">
        <v>5230</v>
      </c>
      <c r="I7436" t="s">
        <v>11</v>
      </c>
    </row>
    <row r="7437" spans="1:9">
      <c r="A7437" t="s">
        <v>9609</v>
      </c>
      <c r="B7437" t="s">
        <v>9610</v>
      </c>
      <c r="C7437">
        <v>238</v>
      </c>
      <c r="D7437" t="s">
        <v>10</v>
      </c>
      <c r="E7437">
        <v>3</v>
      </c>
      <c r="F7437">
        <v>218</v>
      </c>
      <c r="G7437">
        <f t="shared" si="116"/>
        <v>215</v>
      </c>
      <c r="H7437">
        <v>5230</v>
      </c>
      <c r="I7437" t="s">
        <v>11</v>
      </c>
    </row>
    <row r="7438" spans="1:9">
      <c r="A7438" t="s">
        <v>9611</v>
      </c>
      <c r="B7438" t="s">
        <v>9612</v>
      </c>
      <c r="C7438">
        <v>719</v>
      </c>
      <c r="D7438" t="s">
        <v>10</v>
      </c>
      <c r="E7438">
        <v>2</v>
      </c>
      <c r="F7438">
        <v>209</v>
      </c>
      <c r="G7438">
        <f t="shared" si="116"/>
        <v>207</v>
      </c>
      <c r="H7438">
        <v>5230</v>
      </c>
      <c r="I7438" t="s">
        <v>11</v>
      </c>
    </row>
    <row r="7439" spans="1:9">
      <c r="A7439" t="s">
        <v>9611</v>
      </c>
      <c r="B7439" t="s">
        <v>9612</v>
      </c>
      <c r="C7439">
        <v>719</v>
      </c>
      <c r="D7439" t="s">
        <v>12</v>
      </c>
      <c r="E7439">
        <v>212</v>
      </c>
      <c r="F7439">
        <v>327</v>
      </c>
      <c r="G7439">
        <f t="shared" si="116"/>
        <v>115</v>
      </c>
      <c r="H7439">
        <v>2967</v>
      </c>
      <c r="I7439" t="s">
        <v>13</v>
      </c>
    </row>
    <row r="7440" spans="1:9">
      <c r="A7440" t="s">
        <v>9611</v>
      </c>
      <c r="B7440" t="s">
        <v>9612</v>
      </c>
      <c r="C7440">
        <v>719</v>
      </c>
      <c r="D7440" t="s">
        <v>14</v>
      </c>
      <c r="E7440">
        <v>371</v>
      </c>
      <c r="F7440">
        <v>688</v>
      </c>
      <c r="G7440">
        <f t="shared" si="116"/>
        <v>317</v>
      </c>
      <c r="H7440">
        <v>7061</v>
      </c>
      <c r="I7440" t="s">
        <v>15</v>
      </c>
    </row>
    <row r="7441" spans="1:9">
      <c r="A7441" t="s">
        <v>9613</v>
      </c>
      <c r="B7441" t="s">
        <v>9614</v>
      </c>
      <c r="C7441">
        <v>212</v>
      </c>
      <c r="D7441" t="s">
        <v>10</v>
      </c>
      <c r="E7441">
        <v>1</v>
      </c>
      <c r="F7441">
        <v>200</v>
      </c>
      <c r="G7441">
        <f t="shared" si="116"/>
        <v>199</v>
      </c>
      <c r="H7441">
        <v>5230</v>
      </c>
      <c r="I7441" t="s">
        <v>11</v>
      </c>
    </row>
    <row r="7442" spans="1:9">
      <c r="A7442" t="s">
        <v>9615</v>
      </c>
      <c r="B7442" t="s">
        <v>9616</v>
      </c>
      <c r="C7442">
        <v>231</v>
      </c>
      <c r="D7442" t="s">
        <v>10</v>
      </c>
      <c r="E7442">
        <v>3</v>
      </c>
      <c r="F7442">
        <v>210</v>
      </c>
      <c r="G7442">
        <f t="shared" si="116"/>
        <v>207</v>
      </c>
      <c r="H7442">
        <v>5230</v>
      </c>
      <c r="I7442" t="s">
        <v>11</v>
      </c>
    </row>
    <row r="7443" spans="1:9">
      <c r="A7443" t="s">
        <v>9617</v>
      </c>
      <c r="B7443" t="s">
        <v>9618</v>
      </c>
      <c r="C7443">
        <v>709</v>
      </c>
      <c r="D7443" t="s">
        <v>10</v>
      </c>
      <c r="E7443">
        <v>1</v>
      </c>
      <c r="F7443">
        <v>226</v>
      </c>
      <c r="G7443">
        <f t="shared" si="116"/>
        <v>225</v>
      </c>
      <c r="H7443">
        <v>5230</v>
      </c>
      <c r="I7443" t="s">
        <v>11</v>
      </c>
    </row>
    <row r="7444" spans="1:9">
      <c r="A7444" t="s">
        <v>9617</v>
      </c>
      <c r="B7444" t="s">
        <v>9618</v>
      </c>
      <c r="C7444">
        <v>709</v>
      </c>
      <c r="D7444" t="s">
        <v>12</v>
      </c>
      <c r="E7444">
        <v>229</v>
      </c>
      <c r="F7444">
        <v>341</v>
      </c>
      <c r="G7444">
        <f t="shared" si="116"/>
        <v>112</v>
      </c>
      <c r="H7444">
        <v>2967</v>
      </c>
      <c r="I7444" t="s">
        <v>13</v>
      </c>
    </row>
    <row r="7445" spans="1:9">
      <c r="A7445" t="s">
        <v>9617</v>
      </c>
      <c r="B7445" t="s">
        <v>9618</v>
      </c>
      <c r="C7445">
        <v>709</v>
      </c>
      <c r="D7445" t="s">
        <v>14</v>
      </c>
      <c r="E7445">
        <v>386</v>
      </c>
      <c r="F7445">
        <v>702</v>
      </c>
      <c r="G7445">
        <f t="shared" si="116"/>
        <v>316</v>
      </c>
      <c r="H7445">
        <v>7061</v>
      </c>
      <c r="I7445" t="s">
        <v>15</v>
      </c>
    </row>
    <row r="7446" spans="1:9">
      <c r="A7446" t="s">
        <v>9619</v>
      </c>
      <c r="B7446" t="s">
        <v>9620</v>
      </c>
      <c r="C7446">
        <v>235</v>
      </c>
      <c r="D7446" t="s">
        <v>10</v>
      </c>
      <c r="E7446">
        <v>7</v>
      </c>
      <c r="F7446">
        <v>214</v>
      </c>
      <c r="G7446">
        <f t="shared" si="116"/>
        <v>207</v>
      </c>
      <c r="H7446">
        <v>5230</v>
      </c>
      <c r="I7446" t="s">
        <v>11</v>
      </c>
    </row>
    <row r="7447" spans="1:9">
      <c r="A7447" t="s">
        <v>9621</v>
      </c>
      <c r="B7447" t="s">
        <v>9622</v>
      </c>
      <c r="C7447">
        <v>228</v>
      </c>
      <c r="D7447" t="s">
        <v>10</v>
      </c>
      <c r="E7447">
        <v>3</v>
      </c>
      <c r="F7447">
        <v>213</v>
      </c>
      <c r="G7447">
        <f t="shared" si="116"/>
        <v>210</v>
      </c>
      <c r="H7447">
        <v>5230</v>
      </c>
      <c r="I7447" t="s">
        <v>11</v>
      </c>
    </row>
    <row r="7448" spans="1:9">
      <c r="A7448" t="s">
        <v>9623</v>
      </c>
      <c r="B7448" t="s">
        <v>9624</v>
      </c>
      <c r="C7448">
        <v>231</v>
      </c>
      <c r="D7448" t="s">
        <v>10</v>
      </c>
      <c r="E7448">
        <v>3</v>
      </c>
      <c r="F7448">
        <v>210</v>
      </c>
      <c r="G7448">
        <f t="shared" si="116"/>
        <v>207</v>
      </c>
      <c r="H7448">
        <v>5230</v>
      </c>
      <c r="I7448" t="s">
        <v>11</v>
      </c>
    </row>
    <row r="7449" spans="1:9">
      <c r="A7449" t="s">
        <v>9625</v>
      </c>
      <c r="B7449" t="s">
        <v>9626</v>
      </c>
      <c r="C7449">
        <v>714</v>
      </c>
      <c r="D7449" t="s">
        <v>10</v>
      </c>
      <c r="E7449">
        <v>3</v>
      </c>
      <c r="F7449">
        <v>230</v>
      </c>
      <c r="G7449">
        <f t="shared" si="116"/>
        <v>227</v>
      </c>
      <c r="H7449">
        <v>5230</v>
      </c>
      <c r="I7449" t="s">
        <v>11</v>
      </c>
    </row>
    <row r="7450" spans="1:9">
      <c r="A7450" t="s">
        <v>9625</v>
      </c>
      <c r="B7450" t="s">
        <v>9626</v>
      </c>
      <c r="C7450">
        <v>714</v>
      </c>
      <c r="D7450" t="s">
        <v>12</v>
      </c>
      <c r="E7450">
        <v>233</v>
      </c>
      <c r="F7450">
        <v>345</v>
      </c>
      <c r="G7450">
        <f t="shared" si="116"/>
        <v>112</v>
      </c>
      <c r="H7450">
        <v>2967</v>
      </c>
      <c r="I7450" t="s">
        <v>13</v>
      </c>
    </row>
    <row r="7451" spans="1:9">
      <c r="A7451" t="s">
        <v>9625</v>
      </c>
      <c r="B7451" t="s">
        <v>9626</v>
      </c>
      <c r="C7451">
        <v>714</v>
      </c>
      <c r="D7451" t="s">
        <v>14</v>
      </c>
      <c r="E7451">
        <v>390</v>
      </c>
      <c r="F7451">
        <v>706</v>
      </c>
      <c r="G7451">
        <f t="shared" si="116"/>
        <v>316</v>
      </c>
      <c r="H7451">
        <v>7061</v>
      </c>
      <c r="I7451" t="s">
        <v>15</v>
      </c>
    </row>
    <row r="7452" spans="1:9">
      <c r="A7452" t="s">
        <v>9627</v>
      </c>
      <c r="B7452" t="s">
        <v>9628</v>
      </c>
      <c r="C7452">
        <v>201</v>
      </c>
      <c r="D7452" t="s">
        <v>10</v>
      </c>
      <c r="E7452">
        <v>60</v>
      </c>
      <c r="F7452">
        <v>179</v>
      </c>
      <c r="G7452">
        <f t="shared" si="116"/>
        <v>119</v>
      </c>
      <c r="H7452">
        <v>5230</v>
      </c>
      <c r="I7452" t="s">
        <v>11</v>
      </c>
    </row>
    <row r="7453" spans="1:9">
      <c r="A7453" t="s">
        <v>9629</v>
      </c>
      <c r="B7453" t="s">
        <v>9630</v>
      </c>
      <c r="C7453">
        <v>229</v>
      </c>
      <c r="D7453" t="s">
        <v>10</v>
      </c>
      <c r="E7453">
        <v>2</v>
      </c>
      <c r="F7453">
        <v>206</v>
      </c>
      <c r="G7453">
        <f t="shared" si="116"/>
        <v>204</v>
      </c>
      <c r="H7453">
        <v>5230</v>
      </c>
      <c r="I7453" t="s">
        <v>11</v>
      </c>
    </row>
    <row r="7454" spans="1:9">
      <c r="A7454" t="s">
        <v>9631</v>
      </c>
      <c r="B7454" t="s">
        <v>9632</v>
      </c>
      <c r="C7454">
        <v>251</v>
      </c>
      <c r="D7454" t="s">
        <v>10</v>
      </c>
      <c r="E7454">
        <v>3</v>
      </c>
      <c r="F7454">
        <v>220</v>
      </c>
      <c r="G7454">
        <f t="shared" si="116"/>
        <v>217</v>
      </c>
      <c r="H7454">
        <v>5230</v>
      </c>
      <c r="I7454" t="s">
        <v>11</v>
      </c>
    </row>
    <row r="7455" spans="1:9">
      <c r="A7455" t="s">
        <v>9633</v>
      </c>
      <c r="B7455" t="s">
        <v>9634</v>
      </c>
      <c r="C7455">
        <v>234</v>
      </c>
      <c r="D7455" t="s">
        <v>10</v>
      </c>
      <c r="E7455">
        <v>7</v>
      </c>
      <c r="F7455">
        <v>212</v>
      </c>
      <c r="G7455">
        <f t="shared" si="116"/>
        <v>205</v>
      </c>
      <c r="H7455">
        <v>5230</v>
      </c>
      <c r="I7455" t="s">
        <v>11</v>
      </c>
    </row>
    <row r="7456" spans="1:9">
      <c r="A7456" t="s">
        <v>9635</v>
      </c>
      <c r="B7456" t="s">
        <v>9636</v>
      </c>
      <c r="C7456">
        <v>242</v>
      </c>
      <c r="D7456" t="s">
        <v>10</v>
      </c>
      <c r="E7456">
        <v>2</v>
      </c>
      <c r="F7456">
        <v>206</v>
      </c>
      <c r="G7456">
        <f t="shared" si="116"/>
        <v>204</v>
      </c>
      <c r="H7456">
        <v>5230</v>
      </c>
      <c r="I7456" t="s">
        <v>11</v>
      </c>
    </row>
    <row r="7457" spans="1:9">
      <c r="A7457" t="s">
        <v>9637</v>
      </c>
      <c r="B7457" t="s">
        <v>9638</v>
      </c>
      <c r="C7457">
        <v>204</v>
      </c>
      <c r="D7457" t="s">
        <v>10</v>
      </c>
      <c r="E7457">
        <v>55</v>
      </c>
      <c r="F7457">
        <v>182</v>
      </c>
      <c r="G7457">
        <f t="shared" si="116"/>
        <v>127</v>
      </c>
      <c r="H7457">
        <v>5230</v>
      </c>
      <c r="I7457" t="s">
        <v>11</v>
      </c>
    </row>
    <row r="7458" spans="1:9">
      <c r="A7458" t="s">
        <v>9639</v>
      </c>
      <c r="B7458" t="s">
        <v>9640</v>
      </c>
      <c r="C7458">
        <v>229</v>
      </c>
      <c r="D7458" t="s">
        <v>10</v>
      </c>
      <c r="E7458">
        <v>2</v>
      </c>
      <c r="F7458">
        <v>206</v>
      </c>
      <c r="G7458">
        <f t="shared" si="116"/>
        <v>204</v>
      </c>
      <c r="H7458">
        <v>5230</v>
      </c>
      <c r="I7458" t="s">
        <v>11</v>
      </c>
    </row>
    <row r="7459" spans="1:9">
      <c r="A7459" t="s">
        <v>9641</v>
      </c>
      <c r="B7459" t="s">
        <v>9642</v>
      </c>
      <c r="C7459">
        <v>224</v>
      </c>
      <c r="D7459" t="s">
        <v>10</v>
      </c>
      <c r="E7459">
        <v>2</v>
      </c>
      <c r="F7459">
        <v>205</v>
      </c>
      <c r="G7459">
        <f t="shared" si="116"/>
        <v>203</v>
      </c>
      <c r="H7459">
        <v>5230</v>
      </c>
      <c r="I7459" t="s">
        <v>11</v>
      </c>
    </row>
    <row r="7460" spans="1:9">
      <c r="A7460" t="s">
        <v>9643</v>
      </c>
      <c r="B7460" t="s">
        <v>9644</v>
      </c>
      <c r="C7460">
        <v>714</v>
      </c>
      <c r="D7460" t="s">
        <v>10</v>
      </c>
      <c r="E7460">
        <v>3</v>
      </c>
      <c r="F7460">
        <v>229</v>
      </c>
      <c r="G7460">
        <f t="shared" si="116"/>
        <v>226</v>
      </c>
      <c r="H7460">
        <v>5230</v>
      </c>
      <c r="I7460" t="s">
        <v>11</v>
      </c>
    </row>
    <row r="7461" spans="1:9">
      <c r="A7461" t="s">
        <v>9643</v>
      </c>
      <c r="B7461" t="s">
        <v>9644</v>
      </c>
      <c r="C7461">
        <v>714</v>
      </c>
      <c r="D7461" t="s">
        <v>12</v>
      </c>
      <c r="E7461">
        <v>232</v>
      </c>
      <c r="F7461">
        <v>344</v>
      </c>
      <c r="G7461">
        <f t="shared" si="116"/>
        <v>112</v>
      </c>
      <c r="H7461">
        <v>2967</v>
      </c>
      <c r="I7461" t="s">
        <v>13</v>
      </c>
    </row>
    <row r="7462" spans="1:9">
      <c r="A7462" t="s">
        <v>9643</v>
      </c>
      <c r="B7462" t="s">
        <v>9644</v>
      </c>
      <c r="C7462">
        <v>714</v>
      </c>
      <c r="D7462" t="s">
        <v>14</v>
      </c>
      <c r="E7462">
        <v>389</v>
      </c>
      <c r="F7462">
        <v>705</v>
      </c>
      <c r="G7462">
        <f t="shared" si="116"/>
        <v>316</v>
      </c>
      <c r="H7462">
        <v>7061</v>
      </c>
      <c r="I7462" t="s">
        <v>15</v>
      </c>
    </row>
    <row r="7463" spans="1:9">
      <c r="A7463" t="s">
        <v>9645</v>
      </c>
      <c r="B7463" t="s">
        <v>9646</v>
      </c>
      <c r="C7463">
        <v>224</v>
      </c>
      <c r="D7463" t="s">
        <v>10</v>
      </c>
      <c r="E7463">
        <v>3</v>
      </c>
      <c r="F7463">
        <v>210</v>
      </c>
      <c r="G7463">
        <f t="shared" si="116"/>
        <v>207</v>
      </c>
      <c r="H7463">
        <v>5230</v>
      </c>
      <c r="I7463" t="s">
        <v>11</v>
      </c>
    </row>
    <row r="7464" spans="1:9">
      <c r="A7464" t="s">
        <v>9647</v>
      </c>
      <c r="B7464" t="s">
        <v>9648</v>
      </c>
      <c r="C7464">
        <v>218</v>
      </c>
      <c r="D7464" t="s">
        <v>10</v>
      </c>
      <c r="E7464">
        <v>1</v>
      </c>
      <c r="F7464">
        <v>208</v>
      </c>
      <c r="G7464">
        <f t="shared" si="116"/>
        <v>207</v>
      </c>
      <c r="H7464">
        <v>5230</v>
      </c>
      <c r="I7464" t="s">
        <v>11</v>
      </c>
    </row>
    <row r="7465" spans="1:9">
      <c r="A7465" t="s">
        <v>9649</v>
      </c>
      <c r="B7465" t="s">
        <v>9650</v>
      </c>
      <c r="C7465">
        <v>218</v>
      </c>
      <c r="D7465" t="s">
        <v>10</v>
      </c>
      <c r="E7465">
        <v>1</v>
      </c>
      <c r="F7465">
        <v>208</v>
      </c>
      <c r="G7465">
        <f t="shared" si="116"/>
        <v>207</v>
      </c>
      <c r="H7465">
        <v>5230</v>
      </c>
      <c r="I7465" t="s">
        <v>11</v>
      </c>
    </row>
    <row r="7466" spans="1:9">
      <c r="A7466" t="s">
        <v>9651</v>
      </c>
      <c r="B7466" t="s">
        <v>9652</v>
      </c>
      <c r="C7466">
        <v>218</v>
      </c>
      <c r="D7466" t="s">
        <v>10</v>
      </c>
      <c r="E7466">
        <v>1</v>
      </c>
      <c r="F7466">
        <v>208</v>
      </c>
      <c r="G7466">
        <f t="shared" si="116"/>
        <v>207</v>
      </c>
      <c r="H7466">
        <v>5230</v>
      </c>
      <c r="I7466" t="s">
        <v>11</v>
      </c>
    </row>
    <row r="7467" spans="1:9">
      <c r="A7467" t="s">
        <v>9653</v>
      </c>
      <c r="B7467" t="s">
        <v>9654</v>
      </c>
      <c r="C7467">
        <v>218</v>
      </c>
      <c r="D7467" t="s">
        <v>10</v>
      </c>
      <c r="E7467">
        <v>1</v>
      </c>
      <c r="F7467">
        <v>206</v>
      </c>
      <c r="G7467">
        <f t="shared" si="116"/>
        <v>205</v>
      </c>
      <c r="H7467">
        <v>5230</v>
      </c>
      <c r="I7467" t="s">
        <v>11</v>
      </c>
    </row>
    <row r="7468" spans="1:9">
      <c r="A7468" t="s">
        <v>9655</v>
      </c>
      <c r="B7468" t="s">
        <v>9656</v>
      </c>
      <c r="C7468">
        <v>225</v>
      </c>
      <c r="D7468" t="s">
        <v>10</v>
      </c>
      <c r="E7468">
        <v>4</v>
      </c>
      <c r="F7468">
        <v>212</v>
      </c>
      <c r="G7468">
        <f t="shared" si="116"/>
        <v>208</v>
      </c>
      <c r="H7468">
        <v>5230</v>
      </c>
      <c r="I7468" t="s">
        <v>11</v>
      </c>
    </row>
    <row r="7469" spans="1:9">
      <c r="A7469" t="s">
        <v>9657</v>
      </c>
      <c r="B7469" t="s">
        <v>9658</v>
      </c>
      <c r="C7469">
        <v>221</v>
      </c>
      <c r="D7469" t="s">
        <v>10</v>
      </c>
      <c r="E7469">
        <v>3</v>
      </c>
      <c r="F7469">
        <v>210</v>
      </c>
      <c r="G7469">
        <f t="shared" si="116"/>
        <v>207</v>
      </c>
      <c r="H7469">
        <v>5230</v>
      </c>
      <c r="I7469" t="s">
        <v>11</v>
      </c>
    </row>
    <row r="7470" spans="1:9">
      <c r="A7470" t="s">
        <v>9659</v>
      </c>
      <c r="B7470" t="s">
        <v>9660</v>
      </c>
      <c r="C7470">
        <v>218</v>
      </c>
      <c r="D7470" t="s">
        <v>10</v>
      </c>
      <c r="E7470">
        <v>1</v>
      </c>
      <c r="F7470">
        <v>207</v>
      </c>
      <c r="G7470">
        <f t="shared" si="116"/>
        <v>206</v>
      </c>
      <c r="H7470">
        <v>5230</v>
      </c>
      <c r="I7470" t="s">
        <v>11</v>
      </c>
    </row>
    <row r="7471" spans="1:9">
      <c r="A7471" t="s">
        <v>9661</v>
      </c>
      <c r="B7471" t="s">
        <v>9662</v>
      </c>
      <c r="C7471">
        <v>231</v>
      </c>
      <c r="D7471" t="s">
        <v>10</v>
      </c>
      <c r="E7471">
        <v>2</v>
      </c>
      <c r="F7471">
        <v>211</v>
      </c>
      <c r="G7471">
        <f t="shared" si="116"/>
        <v>209</v>
      </c>
      <c r="H7471">
        <v>5230</v>
      </c>
      <c r="I7471" t="s">
        <v>11</v>
      </c>
    </row>
    <row r="7472" spans="1:9">
      <c r="A7472" t="s">
        <v>9663</v>
      </c>
      <c r="B7472" t="s">
        <v>9664</v>
      </c>
      <c r="C7472">
        <v>230</v>
      </c>
      <c r="D7472" t="s">
        <v>10</v>
      </c>
      <c r="E7472">
        <v>5</v>
      </c>
      <c r="F7472">
        <v>218</v>
      </c>
      <c r="G7472">
        <f t="shared" si="116"/>
        <v>213</v>
      </c>
      <c r="H7472">
        <v>5230</v>
      </c>
      <c r="I7472" t="s">
        <v>11</v>
      </c>
    </row>
    <row r="7473" spans="1:9">
      <c r="A7473" t="s">
        <v>9665</v>
      </c>
      <c r="B7473" t="s">
        <v>9666</v>
      </c>
      <c r="C7473">
        <v>390</v>
      </c>
      <c r="D7473" t="s">
        <v>10</v>
      </c>
      <c r="E7473">
        <v>156</v>
      </c>
      <c r="F7473">
        <v>360</v>
      </c>
      <c r="G7473">
        <f t="shared" si="116"/>
        <v>204</v>
      </c>
      <c r="H7473">
        <v>5230</v>
      </c>
      <c r="I7473" t="s">
        <v>11</v>
      </c>
    </row>
    <row r="7474" spans="1:9">
      <c r="A7474" t="s">
        <v>9667</v>
      </c>
      <c r="B7474" t="s">
        <v>9668</v>
      </c>
      <c r="C7474">
        <v>688</v>
      </c>
      <c r="D7474" t="s">
        <v>10</v>
      </c>
      <c r="E7474">
        <v>3</v>
      </c>
      <c r="F7474">
        <v>218</v>
      </c>
      <c r="G7474">
        <f t="shared" si="116"/>
        <v>215</v>
      </c>
      <c r="H7474">
        <v>5230</v>
      </c>
      <c r="I7474" t="s">
        <v>11</v>
      </c>
    </row>
    <row r="7475" spans="1:9">
      <c r="A7475" t="s">
        <v>9667</v>
      </c>
      <c r="B7475" t="s">
        <v>9668</v>
      </c>
      <c r="C7475">
        <v>688</v>
      </c>
      <c r="D7475" t="s">
        <v>12</v>
      </c>
      <c r="E7475">
        <v>210</v>
      </c>
      <c r="F7475">
        <v>323</v>
      </c>
      <c r="G7475">
        <f t="shared" si="116"/>
        <v>113</v>
      </c>
      <c r="H7475">
        <v>2967</v>
      </c>
      <c r="I7475" t="s">
        <v>13</v>
      </c>
    </row>
    <row r="7476" spans="1:9">
      <c r="A7476" t="s">
        <v>9667</v>
      </c>
      <c r="B7476" t="s">
        <v>9668</v>
      </c>
      <c r="C7476">
        <v>688</v>
      </c>
      <c r="D7476" t="s">
        <v>14</v>
      </c>
      <c r="E7476">
        <v>365</v>
      </c>
      <c r="F7476">
        <v>682</v>
      </c>
      <c r="G7476">
        <f t="shared" si="116"/>
        <v>317</v>
      </c>
      <c r="H7476">
        <v>7061</v>
      </c>
      <c r="I7476" t="s">
        <v>15</v>
      </c>
    </row>
    <row r="7477" spans="1:9">
      <c r="A7477" t="s">
        <v>9669</v>
      </c>
      <c r="B7477" t="s">
        <v>9670</v>
      </c>
      <c r="C7477">
        <v>686</v>
      </c>
      <c r="D7477" t="s">
        <v>10</v>
      </c>
      <c r="E7477">
        <v>8</v>
      </c>
      <c r="F7477">
        <v>206</v>
      </c>
      <c r="G7477">
        <f t="shared" si="116"/>
        <v>198</v>
      </c>
      <c r="H7477">
        <v>5230</v>
      </c>
      <c r="I7477" t="s">
        <v>11</v>
      </c>
    </row>
    <row r="7478" spans="1:9">
      <c r="A7478" t="s">
        <v>9669</v>
      </c>
      <c r="B7478" t="s">
        <v>9670</v>
      </c>
      <c r="C7478">
        <v>686</v>
      </c>
      <c r="D7478" t="s">
        <v>12</v>
      </c>
      <c r="E7478">
        <v>209</v>
      </c>
      <c r="F7478">
        <v>320</v>
      </c>
      <c r="G7478">
        <f t="shared" si="116"/>
        <v>111</v>
      </c>
      <c r="H7478">
        <v>2967</v>
      </c>
      <c r="I7478" t="s">
        <v>13</v>
      </c>
    </row>
    <row r="7479" spans="1:9">
      <c r="A7479" t="s">
        <v>9669</v>
      </c>
      <c r="B7479" t="s">
        <v>9670</v>
      </c>
      <c r="C7479">
        <v>686</v>
      </c>
      <c r="D7479" t="s">
        <v>14</v>
      </c>
      <c r="E7479">
        <v>364</v>
      </c>
      <c r="F7479">
        <v>680</v>
      </c>
      <c r="G7479">
        <f t="shared" si="116"/>
        <v>316</v>
      </c>
      <c r="H7479">
        <v>7061</v>
      </c>
      <c r="I7479" t="s">
        <v>15</v>
      </c>
    </row>
    <row r="7480" spans="1:9">
      <c r="A7480" t="s">
        <v>9671</v>
      </c>
      <c r="B7480" t="s">
        <v>9672</v>
      </c>
      <c r="C7480">
        <v>268</v>
      </c>
      <c r="D7480" t="s">
        <v>10</v>
      </c>
      <c r="E7480">
        <v>11</v>
      </c>
      <c r="F7480">
        <v>238</v>
      </c>
      <c r="G7480">
        <f t="shared" si="116"/>
        <v>227</v>
      </c>
      <c r="H7480">
        <v>5230</v>
      </c>
      <c r="I7480" t="s">
        <v>11</v>
      </c>
    </row>
    <row r="7481" spans="1:9">
      <c r="A7481" t="s">
        <v>9673</v>
      </c>
      <c r="B7481" t="s">
        <v>9674</v>
      </c>
      <c r="C7481">
        <v>237</v>
      </c>
      <c r="D7481" t="s">
        <v>10</v>
      </c>
      <c r="E7481">
        <v>3</v>
      </c>
      <c r="F7481">
        <v>222</v>
      </c>
      <c r="G7481">
        <f t="shared" si="116"/>
        <v>219</v>
      </c>
      <c r="H7481">
        <v>5230</v>
      </c>
      <c r="I7481" t="s">
        <v>11</v>
      </c>
    </row>
    <row r="7482" spans="1:9">
      <c r="A7482" t="s">
        <v>9675</v>
      </c>
      <c r="B7482" t="s">
        <v>9676</v>
      </c>
      <c r="C7482">
        <v>228</v>
      </c>
      <c r="D7482" t="s">
        <v>10</v>
      </c>
      <c r="E7482">
        <v>1</v>
      </c>
      <c r="F7482">
        <v>208</v>
      </c>
      <c r="G7482">
        <f t="shared" si="116"/>
        <v>207</v>
      </c>
      <c r="H7482">
        <v>5230</v>
      </c>
      <c r="I7482" t="s">
        <v>11</v>
      </c>
    </row>
    <row r="7483" spans="1:9">
      <c r="A7483" t="s">
        <v>9677</v>
      </c>
      <c r="B7483" t="s">
        <v>9678</v>
      </c>
      <c r="C7483">
        <v>214</v>
      </c>
      <c r="D7483" t="s">
        <v>10</v>
      </c>
      <c r="E7483">
        <v>1</v>
      </c>
      <c r="F7483">
        <v>192</v>
      </c>
      <c r="G7483">
        <f t="shared" si="116"/>
        <v>191</v>
      </c>
      <c r="H7483">
        <v>5230</v>
      </c>
      <c r="I7483" t="s">
        <v>11</v>
      </c>
    </row>
    <row r="7484" spans="1:9">
      <c r="A7484" t="s">
        <v>9679</v>
      </c>
      <c r="B7484" t="s">
        <v>9680</v>
      </c>
      <c r="C7484">
        <v>206</v>
      </c>
      <c r="D7484" t="s">
        <v>10</v>
      </c>
      <c r="E7484">
        <v>4</v>
      </c>
      <c r="F7484">
        <v>194</v>
      </c>
      <c r="G7484">
        <f t="shared" si="116"/>
        <v>190</v>
      </c>
      <c r="H7484">
        <v>5230</v>
      </c>
      <c r="I7484" t="s">
        <v>11</v>
      </c>
    </row>
    <row r="7485" spans="1:9">
      <c r="A7485" t="s">
        <v>9681</v>
      </c>
      <c r="B7485" t="s">
        <v>9682</v>
      </c>
      <c r="C7485">
        <v>247</v>
      </c>
      <c r="D7485" t="s">
        <v>10</v>
      </c>
      <c r="E7485">
        <v>13</v>
      </c>
      <c r="F7485">
        <v>217</v>
      </c>
      <c r="G7485">
        <f t="shared" si="116"/>
        <v>204</v>
      </c>
      <c r="H7485">
        <v>5230</v>
      </c>
      <c r="I7485" t="s">
        <v>11</v>
      </c>
    </row>
    <row r="7486" spans="1:9">
      <c r="A7486" t="s">
        <v>9683</v>
      </c>
      <c r="B7486" t="s">
        <v>9684</v>
      </c>
      <c r="C7486">
        <v>689</v>
      </c>
      <c r="D7486" t="s">
        <v>10</v>
      </c>
      <c r="E7486">
        <v>3</v>
      </c>
      <c r="F7486">
        <v>217</v>
      </c>
      <c r="G7486">
        <f t="shared" si="116"/>
        <v>214</v>
      </c>
      <c r="H7486">
        <v>5230</v>
      </c>
      <c r="I7486" t="s">
        <v>11</v>
      </c>
    </row>
    <row r="7487" spans="1:9">
      <c r="A7487" t="s">
        <v>9683</v>
      </c>
      <c r="B7487" t="s">
        <v>9684</v>
      </c>
      <c r="C7487">
        <v>689</v>
      </c>
      <c r="D7487" t="s">
        <v>12</v>
      </c>
      <c r="E7487">
        <v>206</v>
      </c>
      <c r="F7487">
        <v>319</v>
      </c>
      <c r="G7487">
        <f t="shared" si="116"/>
        <v>113</v>
      </c>
      <c r="H7487">
        <v>2967</v>
      </c>
      <c r="I7487" t="s">
        <v>13</v>
      </c>
    </row>
    <row r="7488" spans="1:9">
      <c r="A7488" t="s">
        <v>9683</v>
      </c>
      <c r="B7488" t="s">
        <v>9684</v>
      </c>
      <c r="C7488">
        <v>689</v>
      </c>
      <c r="D7488" t="s">
        <v>14</v>
      </c>
      <c r="E7488">
        <v>363</v>
      </c>
      <c r="F7488">
        <v>680</v>
      </c>
      <c r="G7488">
        <f t="shared" si="116"/>
        <v>317</v>
      </c>
      <c r="H7488">
        <v>7061</v>
      </c>
      <c r="I7488" t="s">
        <v>15</v>
      </c>
    </row>
    <row r="7489" spans="1:9">
      <c r="A7489" t="s">
        <v>9685</v>
      </c>
      <c r="B7489" t="s">
        <v>9686</v>
      </c>
      <c r="C7489">
        <v>224</v>
      </c>
      <c r="D7489" t="s">
        <v>10</v>
      </c>
      <c r="E7489">
        <v>2</v>
      </c>
      <c r="F7489">
        <v>201</v>
      </c>
      <c r="G7489">
        <f t="shared" si="116"/>
        <v>199</v>
      </c>
      <c r="H7489">
        <v>5230</v>
      </c>
      <c r="I7489" t="s">
        <v>11</v>
      </c>
    </row>
    <row r="7490" spans="1:9">
      <c r="A7490" t="s">
        <v>9687</v>
      </c>
      <c r="B7490" t="s">
        <v>9688</v>
      </c>
      <c r="C7490">
        <v>228</v>
      </c>
      <c r="D7490" t="s">
        <v>10</v>
      </c>
      <c r="E7490">
        <v>3</v>
      </c>
      <c r="F7490">
        <v>213</v>
      </c>
      <c r="G7490">
        <f t="shared" si="116"/>
        <v>210</v>
      </c>
      <c r="H7490">
        <v>5230</v>
      </c>
      <c r="I7490" t="s">
        <v>11</v>
      </c>
    </row>
    <row r="7491" spans="1:9">
      <c r="A7491" t="s">
        <v>9689</v>
      </c>
      <c r="B7491" t="s">
        <v>9690</v>
      </c>
      <c r="C7491">
        <v>231</v>
      </c>
      <c r="D7491" t="s">
        <v>10</v>
      </c>
      <c r="E7491">
        <v>3</v>
      </c>
      <c r="F7491">
        <v>210</v>
      </c>
      <c r="G7491">
        <f t="shared" ref="G7491:G7554" si="117">F7491-E7491</f>
        <v>207</v>
      </c>
      <c r="H7491">
        <v>5230</v>
      </c>
      <c r="I7491" t="s">
        <v>11</v>
      </c>
    </row>
    <row r="7492" spans="1:9">
      <c r="A7492" t="s">
        <v>9691</v>
      </c>
      <c r="B7492" t="s">
        <v>9692</v>
      </c>
      <c r="C7492">
        <v>231</v>
      </c>
      <c r="D7492" t="s">
        <v>10</v>
      </c>
      <c r="E7492">
        <v>3</v>
      </c>
      <c r="F7492">
        <v>210</v>
      </c>
      <c r="G7492">
        <f t="shared" si="117"/>
        <v>207</v>
      </c>
      <c r="H7492">
        <v>5230</v>
      </c>
      <c r="I7492" t="s">
        <v>11</v>
      </c>
    </row>
    <row r="7493" spans="1:9">
      <c r="A7493" t="s">
        <v>9693</v>
      </c>
      <c r="B7493" t="s">
        <v>9694</v>
      </c>
      <c r="C7493">
        <v>714</v>
      </c>
      <c r="D7493" t="s">
        <v>10</v>
      </c>
      <c r="E7493">
        <v>3</v>
      </c>
      <c r="F7493">
        <v>230</v>
      </c>
      <c r="G7493">
        <f t="shared" si="117"/>
        <v>227</v>
      </c>
      <c r="H7493">
        <v>5230</v>
      </c>
      <c r="I7493" t="s">
        <v>11</v>
      </c>
    </row>
    <row r="7494" spans="1:9">
      <c r="A7494" t="s">
        <v>9693</v>
      </c>
      <c r="B7494" t="s">
        <v>9694</v>
      </c>
      <c r="C7494">
        <v>714</v>
      </c>
      <c r="D7494" t="s">
        <v>12</v>
      </c>
      <c r="E7494">
        <v>233</v>
      </c>
      <c r="F7494">
        <v>345</v>
      </c>
      <c r="G7494">
        <f t="shared" si="117"/>
        <v>112</v>
      </c>
      <c r="H7494">
        <v>2967</v>
      </c>
      <c r="I7494" t="s">
        <v>13</v>
      </c>
    </row>
    <row r="7495" spans="1:9">
      <c r="A7495" t="s">
        <v>9693</v>
      </c>
      <c r="B7495" t="s">
        <v>9694</v>
      </c>
      <c r="C7495">
        <v>714</v>
      </c>
      <c r="D7495" t="s">
        <v>14</v>
      </c>
      <c r="E7495">
        <v>390</v>
      </c>
      <c r="F7495">
        <v>706</v>
      </c>
      <c r="G7495">
        <f t="shared" si="117"/>
        <v>316</v>
      </c>
      <c r="H7495">
        <v>7061</v>
      </c>
      <c r="I7495" t="s">
        <v>15</v>
      </c>
    </row>
    <row r="7496" spans="1:9">
      <c r="A7496" t="s">
        <v>9695</v>
      </c>
      <c r="B7496" t="s">
        <v>9696</v>
      </c>
      <c r="C7496">
        <v>714</v>
      </c>
      <c r="D7496" t="s">
        <v>10</v>
      </c>
      <c r="E7496">
        <v>3</v>
      </c>
      <c r="F7496">
        <v>230</v>
      </c>
      <c r="G7496">
        <f t="shared" si="117"/>
        <v>227</v>
      </c>
      <c r="H7496">
        <v>5230</v>
      </c>
      <c r="I7496" t="s">
        <v>11</v>
      </c>
    </row>
    <row r="7497" spans="1:9">
      <c r="A7497" t="s">
        <v>9695</v>
      </c>
      <c r="B7497" t="s">
        <v>9696</v>
      </c>
      <c r="C7497">
        <v>714</v>
      </c>
      <c r="D7497" t="s">
        <v>12</v>
      </c>
      <c r="E7497">
        <v>233</v>
      </c>
      <c r="F7497">
        <v>345</v>
      </c>
      <c r="G7497">
        <f t="shared" si="117"/>
        <v>112</v>
      </c>
      <c r="H7497">
        <v>2967</v>
      </c>
      <c r="I7497" t="s">
        <v>13</v>
      </c>
    </row>
    <row r="7498" spans="1:9">
      <c r="A7498" t="s">
        <v>9695</v>
      </c>
      <c r="B7498" t="s">
        <v>9696</v>
      </c>
      <c r="C7498">
        <v>714</v>
      </c>
      <c r="D7498" t="s">
        <v>14</v>
      </c>
      <c r="E7498">
        <v>390</v>
      </c>
      <c r="F7498">
        <v>706</v>
      </c>
      <c r="G7498">
        <f t="shared" si="117"/>
        <v>316</v>
      </c>
      <c r="H7498">
        <v>7061</v>
      </c>
      <c r="I7498" t="s">
        <v>15</v>
      </c>
    </row>
    <row r="7499" spans="1:9">
      <c r="A7499" t="s">
        <v>9697</v>
      </c>
      <c r="B7499" t="s">
        <v>9698</v>
      </c>
      <c r="C7499">
        <v>228</v>
      </c>
      <c r="D7499" t="s">
        <v>10</v>
      </c>
      <c r="E7499">
        <v>3</v>
      </c>
      <c r="F7499">
        <v>213</v>
      </c>
      <c r="G7499">
        <f t="shared" si="117"/>
        <v>210</v>
      </c>
      <c r="H7499">
        <v>5230</v>
      </c>
      <c r="I7499" t="s">
        <v>11</v>
      </c>
    </row>
    <row r="7500" spans="1:9">
      <c r="A7500" t="s">
        <v>9699</v>
      </c>
      <c r="B7500" t="s">
        <v>9700</v>
      </c>
      <c r="C7500">
        <v>228</v>
      </c>
      <c r="D7500" t="s">
        <v>10</v>
      </c>
      <c r="E7500">
        <v>3</v>
      </c>
      <c r="F7500">
        <v>213</v>
      </c>
      <c r="G7500">
        <f t="shared" si="117"/>
        <v>210</v>
      </c>
      <c r="H7500">
        <v>5230</v>
      </c>
      <c r="I7500" t="s">
        <v>11</v>
      </c>
    </row>
    <row r="7501" spans="1:9">
      <c r="A7501" t="s">
        <v>9701</v>
      </c>
      <c r="B7501" t="s">
        <v>9702</v>
      </c>
      <c r="C7501">
        <v>714</v>
      </c>
      <c r="D7501" t="s">
        <v>10</v>
      </c>
      <c r="E7501">
        <v>3</v>
      </c>
      <c r="F7501">
        <v>230</v>
      </c>
      <c r="G7501">
        <f t="shared" si="117"/>
        <v>227</v>
      </c>
      <c r="H7501">
        <v>5230</v>
      </c>
      <c r="I7501" t="s">
        <v>11</v>
      </c>
    </row>
    <row r="7502" spans="1:9">
      <c r="A7502" t="s">
        <v>9701</v>
      </c>
      <c r="B7502" t="s">
        <v>9702</v>
      </c>
      <c r="C7502">
        <v>714</v>
      </c>
      <c r="D7502" t="s">
        <v>12</v>
      </c>
      <c r="E7502">
        <v>233</v>
      </c>
      <c r="F7502">
        <v>345</v>
      </c>
      <c r="G7502">
        <f t="shared" si="117"/>
        <v>112</v>
      </c>
      <c r="H7502">
        <v>2967</v>
      </c>
      <c r="I7502" t="s">
        <v>13</v>
      </c>
    </row>
    <row r="7503" spans="1:9">
      <c r="A7503" t="s">
        <v>9701</v>
      </c>
      <c r="B7503" t="s">
        <v>9702</v>
      </c>
      <c r="C7503">
        <v>714</v>
      </c>
      <c r="D7503" t="s">
        <v>14</v>
      </c>
      <c r="E7503">
        <v>390</v>
      </c>
      <c r="F7503">
        <v>706</v>
      </c>
      <c r="G7503">
        <f t="shared" si="117"/>
        <v>316</v>
      </c>
      <c r="H7503">
        <v>7061</v>
      </c>
      <c r="I7503" t="s">
        <v>15</v>
      </c>
    </row>
    <row r="7504" spans="1:9">
      <c r="A7504" t="s">
        <v>9703</v>
      </c>
      <c r="B7504" t="s">
        <v>9704</v>
      </c>
      <c r="C7504">
        <v>714</v>
      </c>
      <c r="D7504" t="s">
        <v>10</v>
      </c>
      <c r="E7504">
        <v>3</v>
      </c>
      <c r="F7504">
        <v>230</v>
      </c>
      <c r="G7504">
        <f t="shared" si="117"/>
        <v>227</v>
      </c>
      <c r="H7504">
        <v>5230</v>
      </c>
      <c r="I7504" t="s">
        <v>11</v>
      </c>
    </row>
    <row r="7505" spans="1:9">
      <c r="A7505" t="s">
        <v>9703</v>
      </c>
      <c r="B7505" t="s">
        <v>9704</v>
      </c>
      <c r="C7505">
        <v>714</v>
      </c>
      <c r="D7505" t="s">
        <v>12</v>
      </c>
      <c r="E7505">
        <v>233</v>
      </c>
      <c r="F7505">
        <v>345</v>
      </c>
      <c r="G7505">
        <f t="shared" si="117"/>
        <v>112</v>
      </c>
      <c r="H7505">
        <v>2967</v>
      </c>
      <c r="I7505" t="s">
        <v>13</v>
      </c>
    </row>
    <row r="7506" spans="1:9">
      <c r="A7506" t="s">
        <v>9703</v>
      </c>
      <c r="B7506" t="s">
        <v>9704</v>
      </c>
      <c r="C7506">
        <v>714</v>
      </c>
      <c r="D7506" t="s">
        <v>14</v>
      </c>
      <c r="E7506">
        <v>390</v>
      </c>
      <c r="F7506">
        <v>706</v>
      </c>
      <c r="G7506">
        <f t="shared" si="117"/>
        <v>316</v>
      </c>
      <c r="H7506">
        <v>7061</v>
      </c>
      <c r="I7506" t="s">
        <v>15</v>
      </c>
    </row>
    <row r="7507" spans="1:9">
      <c r="A7507" t="s">
        <v>9705</v>
      </c>
      <c r="B7507" t="s">
        <v>9706</v>
      </c>
      <c r="C7507">
        <v>231</v>
      </c>
      <c r="D7507" t="s">
        <v>10</v>
      </c>
      <c r="E7507">
        <v>3</v>
      </c>
      <c r="F7507">
        <v>210</v>
      </c>
      <c r="G7507">
        <f t="shared" si="117"/>
        <v>207</v>
      </c>
      <c r="H7507">
        <v>5230</v>
      </c>
      <c r="I7507" t="s">
        <v>11</v>
      </c>
    </row>
    <row r="7508" spans="1:9">
      <c r="A7508" t="s">
        <v>9707</v>
      </c>
      <c r="B7508" t="s">
        <v>9708</v>
      </c>
      <c r="C7508">
        <v>714</v>
      </c>
      <c r="D7508" t="s">
        <v>10</v>
      </c>
      <c r="E7508">
        <v>3</v>
      </c>
      <c r="F7508">
        <v>230</v>
      </c>
      <c r="G7508">
        <f t="shared" si="117"/>
        <v>227</v>
      </c>
      <c r="H7508">
        <v>5230</v>
      </c>
      <c r="I7508" t="s">
        <v>11</v>
      </c>
    </row>
    <row r="7509" spans="1:9">
      <c r="A7509" t="s">
        <v>9707</v>
      </c>
      <c r="B7509" t="s">
        <v>9708</v>
      </c>
      <c r="C7509">
        <v>714</v>
      </c>
      <c r="D7509" t="s">
        <v>12</v>
      </c>
      <c r="E7509">
        <v>233</v>
      </c>
      <c r="F7509">
        <v>345</v>
      </c>
      <c r="G7509">
        <f t="shared" si="117"/>
        <v>112</v>
      </c>
      <c r="H7509">
        <v>2967</v>
      </c>
      <c r="I7509" t="s">
        <v>13</v>
      </c>
    </row>
    <row r="7510" spans="1:9">
      <c r="A7510" t="s">
        <v>9707</v>
      </c>
      <c r="B7510" t="s">
        <v>9708</v>
      </c>
      <c r="C7510">
        <v>714</v>
      </c>
      <c r="D7510" t="s">
        <v>14</v>
      </c>
      <c r="E7510">
        <v>390</v>
      </c>
      <c r="F7510">
        <v>706</v>
      </c>
      <c r="G7510">
        <f t="shared" si="117"/>
        <v>316</v>
      </c>
      <c r="H7510">
        <v>7061</v>
      </c>
      <c r="I7510" t="s">
        <v>15</v>
      </c>
    </row>
    <row r="7511" spans="1:9">
      <c r="A7511" t="s">
        <v>9709</v>
      </c>
      <c r="B7511" t="s">
        <v>9710</v>
      </c>
      <c r="C7511">
        <v>231</v>
      </c>
      <c r="D7511" t="s">
        <v>10</v>
      </c>
      <c r="E7511">
        <v>3</v>
      </c>
      <c r="F7511">
        <v>210</v>
      </c>
      <c r="G7511">
        <f t="shared" si="117"/>
        <v>207</v>
      </c>
      <c r="H7511">
        <v>5230</v>
      </c>
      <c r="I7511" t="s">
        <v>11</v>
      </c>
    </row>
    <row r="7512" spans="1:9">
      <c r="A7512" t="s">
        <v>9711</v>
      </c>
      <c r="B7512" t="s">
        <v>9712</v>
      </c>
      <c r="C7512">
        <v>228</v>
      </c>
      <c r="D7512" t="s">
        <v>10</v>
      </c>
      <c r="E7512">
        <v>3</v>
      </c>
      <c r="F7512">
        <v>213</v>
      </c>
      <c r="G7512">
        <f t="shared" si="117"/>
        <v>210</v>
      </c>
      <c r="H7512">
        <v>5230</v>
      </c>
      <c r="I7512" t="s">
        <v>11</v>
      </c>
    </row>
    <row r="7513" spans="1:9">
      <c r="A7513" t="s">
        <v>9713</v>
      </c>
      <c r="B7513" t="s">
        <v>9714</v>
      </c>
      <c r="C7513">
        <v>231</v>
      </c>
      <c r="D7513" t="s">
        <v>10</v>
      </c>
      <c r="E7513">
        <v>3</v>
      </c>
      <c r="F7513">
        <v>210</v>
      </c>
      <c r="G7513">
        <f t="shared" si="117"/>
        <v>207</v>
      </c>
      <c r="H7513">
        <v>5230</v>
      </c>
      <c r="I7513" t="s">
        <v>11</v>
      </c>
    </row>
    <row r="7514" spans="1:9">
      <c r="A7514" t="s">
        <v>9715</v>
      </c>
      <c r="B7514" t="s">
        <v>9716</v>
      </c>
      <c r="C7514">
        <v>228</v>
      </c>
      <c r="D7514" t="s">
        <v>10</v>
      </c>
      <c r="E7514">
        <v>3</v>
      </c>
      <c r="F7514">
        <v>213</v>
      </c>
      <c r="G7514">
        <f t="shared" si="117"/>
        <v>210</v>
      </c>
      <c r="H7514">
        <v>5230</v>
      </c>
      <c r="I7514" t="s">
        <v>11</v>
      </c>
    </row>
    <row r="7515" spans="1:9">
      <c r="A7515" t="s">
        <v>9717</v>
      </c>
      <c r="B7515" t="s">
        <v>9718</v>
      </c>
      <c r="C7515">
        <v>693</v>
      </c>
      <c r="D7515" t="s">
        <v>10</v>
      </c>
      <c r="E7515">
        <v>7</v>
      </c>
      <c r="F7515">
        <v>206</v>
      </c>
      <c r="G7515">
        <f t="shared" si="117"/>
        <v>199</v>
      </c>
      <c r="H7515">
        <v>5230</v>
      </c>
      <c r="I7515" t="s">
        <v>11</v>
      </c>
    </row>
    <row r="7516" spans="1:9">
      <c r="A7516" t="s">
        <v>9717</v>
      </c>
      <c r="B7516" t="s">
        <v>9718</v>
      </c>
      <c r="C7516">
        <v>693</v>
      </c>
      <c r="D7516" t="s">
        <v>12</v>
      </c>
      <c r="E7516">
        <v>209</v>
      </c>
      <c r="F7516">
        <v>323</v>
      </c>
      <c r="G7516">
        <f t="shared" si="117"/>
        <v>114</v>
      </c>
      <c r="H7516">
        <v>2967</v>
      </c>
      <c r="I7516" t="s">
        <v>13</v>
      </c>
    </row>
    <row r="7517" spans="1:9">
      <c r="A7517" t="s">
        <v>9717</v>
      </c>
      <c r="B7517" t="s">
        <v>9718</v>
      </c>
      <c r="C7517">
        <v>693</v>
      </c>
      <c r="D7517" t="s">
        <v>14</v>
      </c>
      <c r="E7517">
        <v>367</v>
      </c>
      <c r="F7517">
        <v>684</v>
      </c>
      <c r="G7517">
        <f t="shared" si="117"/>
        <v>317</v>
      </c>
      <c r="H7517">
        <v>7061</v>
      </c>
      <c r="I7517" t="s">
        <v>15</v>
      </c>
    </row>
    <row r="7518" spans="1:9">
      <c r="A7518" t="s">
        <v>9719</v>
      </c>
      <c r="B7518" t="s">
        <v>9720</v>
      </c>
      <c r="C7518">
        <v>225</v>
      </c>
      <c r="D7518" t="s">
        <v>10</v>
      </c>
      <c r="E7518">
        <v>2</v>
      </c>
      <c r="F7518">
        <v>201</v>
      </c>
      <c r="G7518">
        <f t="shared" si="117"/>
        <v>199</v>
      </c>
      <c r="H7518">
        <v>5230</v>
      </c>
      <c r="I7518" t="s">
        <v>11</v>
      </c>
    </row>
    <row r="7519" spans="1:9">
      <c r="A7519" t="s">
        <v>9721</v>
      </c>
      <c r="B7519" t="s">
        <v>9722</v>
      </c>
      <c r="C7519">
        <v>225</v>
      </c>
      <c r="D7519" t="s">
        <v>10</v>
      </c>
      <c r="E7519">
        <v>2</v>
      </c>
      <c r="F7519">
        <v>201</v>
      </c>
      <c r="G7519">
        <f t="shared" si="117"/>
        <v>199</v>
      </c>
      <c r="H7519">
        <v>5230</v>
      </c>
      <c r="I7519" t="s">
        <v>11</v>
      </c>
    </row>
    <row r="7520" spans="1:9">
      <c r="A7520" t="s">
        <v>9723</v>
      </c>
      <c r="B7520" t="s">
        <v>9724</v>
      </c>
      <c r="C7520">
        <v>693</v>
      </c>
      <c r="D7520" t="s">
        <v>10</v>
      </c>
      <c r="E7520">
        <v>7</v>
      </c>
      <c r="F7520">
        <v>206</v>
      </c>
      <c r="G7520">
        <f t="shared" si="117"/>
        <v>199</v>
      </c>
      <c r="H7520">
        <v>5230</v>
      </c>
      <c r="I7520" t="s">
        <v>11</v>
      </c>
    </row>
    <row r="7521" spans="1:9">
      <c r="A7521" t="s">
        <v>9723</v>
      </c>
      <c r="B7521" t="s">
        <v>9724</v>
      </c>
      <c r="C7521">
        <v>693</v>
      </c>
      <c r="D7521" t="s">
        <v>12</v>
      </c>
      <c r="E7521">
        <v>209</v>
      </c>
      <c r="F7521">
        <v>323</v>
      </c>
      <c r="G7521">
        <f t="shared" si="117"/>
        <v>114</v>
      </c>
      <c r="H7521">
        <v>2967</v>
      </c>
      <c r="I7521" t="s">
        <v>13</v>
      </c>
    </row>
    <row r="7522" spans="1:9">
      <c r="A7522" t="s">
        <v>9723</v>
      </c>
      <c r="B7522" t="s">
        <v>9724</v>
      </c>
      <c r="C7522">
        <v>693</v>
      </c>
      <c r="D7522" t="s">
        <v>14</v>
      </c>
      <c r="E7522">
        <v>367</v>
      </c>
      <c r="F7522">
        <v>684</v>
      </c>
      <c r="G7522">
        <f t="shared" si="117"/>
        <v>317</v>
      </c>
      <c r="H7522">
        <v>7061</v>
      </c>
      <c r="I7522" t="s">
        <v>15</v>
      </c>
    </row>
    <row r="7523" spans="1:9">
      <c r="A7523" t="s">
        <v>9725</v>
      </c>
      <c r="B7523" t="s">
        <v>9726</v>
      </c>
      <c r="C7523">
        <v>232</v>
      </c>
      <c r="D7523" t="s">
        <v>10</v>
      </c>
      <c r="E7523">
        <v>8</v>
      </c>
      <c r="F7523">
        <v>217</v>
      </c>
      <c r="G7523">
        <f t="shared" si="117"/>
        <v>209</v>
      </c>
      <c r="H7523">
        <v>5230</v>
      </c>
      <c r="I7523" t="s">
        <v>11</v>
      </c>
    </row>
    <row r="7524" spans="1:9">
      <c r="A7524" t="s">
        <v>9727</v>
      </c>
      <c r="B7524" t="s">
        <v>9728</v>
      </c>
      <c r="C7524">
        <v>235</v>
      </c>
      <c r="D7524" t="s">
        <v>10</v>
      </c>
      <c r="E7524">
        <v>12</v>
      </c>
      <c r="F7524">
        <v>219</v>
      </c>
      <c r="G7524">
        <f t="shared" si="117"/>
        <v>207</v>
      </c>
      <c r="H7524">
        <v>5230</v>
      </c>
      <c r="I7524" t="s">
        <v>11</v>
      </c>
    </row>
    <row r="7525" spans="1:9">
      <c r="A7525" t="s">
        <v>9729</v>
      </c>
      <c r="B7525" t="s">
        <v>9730</v>
      </c>
      <c r="C7525">
        <v>721</v>
      </c>
      <c r="D7525" t="s">
        <v>10</v>
      </c>
      <c r="E7525">
        <v>3</v>
      </c>
      <c r="F7525">
        <v>230</v>
      </c>
      <c r="G7525">
        <f t="shared" si="117"/>
        <v>227</v>
      </c>
      <c r="H7525">
        <v>5230</v>
      </c>
      <c r="I7525" t="s">
        <v>11</v>
      </c>
    </row>
    <row r="7526" spans="1:9">
      <c r="A7526" t="s">
        <v>9729</v>
      </c>
      <c r="B7526" t="s">
        <v>9730</v>
      </c>
      <c r="C7526">
        <v>721</v>
      </c>
      <c r="D7526" t="s">
        <v>12</v>
      </c>
      <c r="E7526">
        <v>233</v>
      </c>
      <c r="F7526">
        <v>345</v>
      </c>
      <c r="G7526">
        <f t="shared" si="117"/>
        <v>112</v>
      </c>
      <c r="H7526">
        <v>2967</v>
      </c>
      <c r="I7526" t="s">
        <v>13</v>
      </c>
    </row>
    <row r="7527" spans="1:9">
      <c r="A7527" t="s">
        <v>9729</v>
      </c>
      <c r="B7527" t="s">
        <v>9730</v>
      </c>
      <c r="C7527">
        <v>721</v>
      </c>
      <c r="D7527" t="s">
        <v>14</v>
      </c>
      <c r="E7527">
        <v>390</v>
      </c>
      <c r="F7527">
        <v>706</v>
      </c>
      <c r="G7527">
        <f t="shared" si="117"/>
        <v>316</v>
      </c>
      <c r="H7527">
        <v>7061</v>
      </c>
      <c r="I7527" t="s">
        <v>15</v>
      </c>
    </row>
    <row r="7528" spans="1:9">
      <c r="A7528" t="s">
        <v>9731</v>
      </c>
      <c r="B7528" t="s">
        <v>9732</v>
      </c>
      <c r="C7528">
        <v>703</v>
      </c>
      <c r="D7528" t="s">
        <v>10</v>
      </c>
      <c r="E7528">
        <v>3</v>
      </c>
      <c r="F7528">
        <v>217</v>
      </c>
      <c r="G7528">
        <f t="shared" si="117"/>
        <v>214</v>
      </c>
      <c r="H7528">
        <v>5230</v>
      </c>
      <c r="I7528" t="s">
        <v>11</v>
      </c>
    </row>
    <row r="7529" spans="1:9">
      <c r="A7529" t="s">
        <v>9731</v>
      </c>
      <c r="B7529" t="s">
        <v>9732</v>
      </c>
      <c r="C7529">
        <v>703</v>
      </c>
      <c r="D7529" t="s">
        <v>12</v>
      </c>
      <c r="E7529">
        <v>220</v>
      </c>
      <c r="F7529">
        <v>334</v>
      </c>
      <c r="G7529">
        <f t="shared" si="117"/>
        <v>114</v>
      </c>
      <c r="H7529">
        <v>2967</v>
      </c>
      <c r="I7529" t="s">
        <v>13</v>
      </c>
    </row>
    <row r="7530" spans="1:9">
      <c r="A7530" t="s">
        <v>9731</v>
      </c>
      <c r="B7530" t="s">
        <v>9732</v>
      </c>
      <c r="C7530">
        <v>703</v>
      </c>
      <c r="D7530" t="s">
        <v>14</v>
      </c>
      <c r="E7530">
        <v>378</v>
      </c>
      <c r="F7530">
        <v>695</v>
      </c>
      <c r="G7530">
        <f t="shared" si="117"/>
        <v>317</v>
      </c>
      <c r="H7530">
        <v>7061</v>
      </c>
      <c r="I7530" t="s">
        <v>15</v>
      </c>
    </row>
    <row r="7531" spans="1:9">
      <c r="A7531" t="s">
        <v>9733</v>
      </c>
      <c r="B7531" t="s">
        <v>9734</v>
      </c>
      <c r="C7531">
        <v>691</v>
      </c>
      <c r="D7531" t="s">
        <v>10</v>
      </c>
      <c r="E7531">
        <v>2</v>
      </c>
      <c r="F7531">
        <v>205</v>
      </c>
      <c r="G7531">
        <f t="shared" si="117"/>
        <v>203</v>
      </c>
      <c r="H7531">
        <v>5230</v>
      </c>
      <c r="I7531" t="s">
        <v>11</v>
      </c>
    </row>
    <row r="7532" spans="1:9">
      <c r="A7532" t="s">
        <v>9733</v>
      </c>
      <c r="B7532" t="s">
        <v>9734</v>
      </c>
      <c r="C7532">
        <v>691</v>
      </c>
      <c r="D7532" t="s">
        <v>12</v>
      </c>
      <c r="E7532">
        <v>208</v>
      </c>
      <c r="F7532">
        <v>322</v>
      </c>
      <c r="G7532">
        <f t="shared" si="117"/>
        <v>114</v>
      </c>
      <c r="H7532">
        <v>2967</v>
      </c>
      <c r="I7532" t="s">
        <v>13</v>
      </c>
    </row>
    <row r="7533" spans="1:9">
      <c r="A7533" t="s">
        <v>9733</v>
      </c>
      <c r="B7533" t="s">
        <v>9734</v>
      </c>
      <c r="C7533">
        <v>691</v>
      </c>
      <c r="D7533" t="s">
        <v>14</v>
      </c>
      <c r="E7533">
        <v>366</v>
      </c>
      <c r="F7533">
        <v>683</v>
      </c>
      <c r="G7533">
        <f t="shared" si="117"/>
        <v>317</v>
      </c>
      <c r="H7533">
        <v>7061</v>
      </c>
      <c r="I7533" t="s">
        <v>15</v>
      </c>
    </row>
    <row r="7534" spans="1:9">
      <c r="A7534" t="s">
        <v>9735</v>
      </c>
      <c r="B7534" t="s">
        <v>9736</v>
      </c>
      <c r="C7534">
        <v>693</v>
      </c>
      <c r="D7534" t="s">
        <v>10</v>
      </c>
      <c r="E7534">
        <v>10</v>
      </c>
      <c r="F7534">
        <v>214</v>
      </c>
      <c r="G7534">
        <f t="shared" si="117"/>
        <v>204</v>
      </c>
      <c r="H7534">
        <v>5230</v>
      </c>
      <c r="I7534" t="s">
        <v>11</v>
      </c>
    </row>
    <row r="7535" spans="1:9">
      <c r="A7535" t="s">
        <v>9735</v>
      </c>
      <c r="B7535" t="s">
        <v>9736</v>
      </c>
      <c r="C7535">
        <v>693</v>
      </c>
      <c r="D7535" t="s">
        <v>12</v>
      </c>
      <c r="E7535">
        <v>212</v>
      </c>
      <c r="F7535">
        <v>326</v>
      </c>
      <c r="G7535">
        <f t="shared" si="117"/>
        <v>114</v>
      </c>
      <c r="H7535">
        <v>2967</v>
      </c>
      <c r="I7535" t="s">
        <v>13</v>
      </c>
    </row>
    <row r="7536" spans="1:9">
      <c r="A7536" t="s">
        <v>9735</v>
      </c>
      <c r="B7536" t="s">
        <v>9736</v>
      </c>
      <c r="C7536">
        <v>693</v>
      </c>
      <c r="D7536" t="s">
        <v>14</v>
      </c>
      <c r="E7536">
        <v>370</v>
      </c>
      <c r="F7536">
        <v>687</v>
      </c>
      <c r="G7536">
        <f t="shared" si="117"/>
        <v>317</v>
      </c>
      <c r="H7536">
        <v>7061</v>
      </c>
      <c r="I7536" t="s">
        <v>15</v>
      </c>
    </row>
    <row r="7537" spans="1:9">
      <c r="A7537" t="s">
        <v>9737</v>
      </c>
      <c r="B7537" t="s">
        <v>9738</v>
      </c>
      <c r="C7537">
        <v>226</v>
      </c>
      <c r="D7537" t="s">
        <v>10</v>
      </c>
      <c r="E7537">
        <v>2</v>
      </c>
      <c r="F7537">
        <v>204</v>
      </c>
      <c r="G7537">
        <f t="shared" si="117"/>
        <v>202</v>
      </c>
      <c r="H7537">
        <v>5230</v>
      </c>
      <c r="I7537" t="s">
        <v>11</v>
      </c>
    </row>
    <row r="7538" spans="1:9">
      <c r="A7538" t="s">
        <v>9739</v>
      </c>
      <c r="B7538" t="s">
        <v>9740</v>
      </c>
      <c r="C7538">
        <v>221</v>
      </c>
      <c r="D7538" t="s">
        <v>10</v>
      </c>
      <c r="E7538">
        <v>2</v>
      </c>
      <c r="F7538">
        <v>197</v>
      </c>
      <c r="G7538">
        <f t="shared" si="117"/>
        <v>195</v>
      </c>
      <c r="H7538">
        <v>5230</v>
      </c>
      <c r="I7538" t="s">
        <v>11</v>
      </c>
    </row>
    <row r="7539" spans="1:9">
      <c r="A7539" t="s">
        <v>9741</v>
      </c>
      <c r="B7539" t="s">
        <v>9742</v>
      </c>
      <c r="C7539">
        <v>223</v>
      </c>
      <c r="D7539" t="s">
        <v>10</v>
      </c>
      <c r="E7539">
        <v>1</v>
      </c>
      <c r="F7539">
        <v>208</v>
      </c>
      <c r="G7539">
        <f t="shared" si="117"/>
        <v>207</v>
      </c>
      <c r="H7539">
        <v>5230</v>
      </c>
      <c r="I7539" t="s">
        <v>11</v>
      </c>
    </row>
    <row r="7540" spans="1:9">
      <c r="A7540" t="s">
        <v>9743</v>
      </c>
      <c r="B7540" t="s">
        <v>9744</v>
      </c>
      <c r="C7540">
        <v>223</v>
      </c>
      <c r="D7540" t="s">
        <v>10</v>
      </c>
      <c r="E7540">
        <v>1</v>
      </c>
      <c r="F7540">
        <v>208</v>
      </c>
      <c r="G7540">
        <f t="shared" si="117"/>
        <v>207</v>
      </c>
      <c r="H7540">
        <v>5230</v>
      </c>
      <c r="I7540" t="s">
        <v>11</v>
      </c>
    </row>
    <row r="7541" spans="1:9">
      <c r="A7541" t="s">
        <v>9745</v>
      </c>
      <c r="B7541" t="s">
        <v>9746</v>
      </c>
      <c r="C7541">
        <v>228</v>
      </c>
      <c r="D7541" t="s">
        <v>10</v>
      </c>
      <c r="E7541">
        <v>1</v>
      </c>
      <c r="F7541">
        <v>212</v>
      </c>
      <c r="G7541">
        <f t="shared" si="117"/>
        <v>211</v>
      </c>
      <c r="H7541">
        <v>5230</v>
      </c>
      <c r="I7541" t="s">
        <v>11</v>
      </c>
    </row>
    <row r="7542" spans="1:9">
      <c r="A7542" t="s">
        <v>9747</v>
      </c>
      <c r="B7542" t="s">
        <v>9748</v>
      </c>
      <c r="C7542">
        <v>239</v>
      </c>
      <c r="D7542" t="s">
        <v>10</v>
      </c>
      <c r="E7542">
        <v>3</v>
      </c>
      <c r="F7542">
        <v>213</v>
      </c>
      <c r="G7542">
        <f t="shared" si="117"/>
        <v>210</v>
      </c>
      <c r="H7542">
        <v>5230</v>
      </c>
      <c r="I7542" t="s">
        <v>11</v>
      </c>
    </row>
    <row r="7543" spans="1:9">
      <c r="A7543" t="s">
        <v>9749</v>
      </c>
      <c r="B7543" t="s">
        <v>9750</v>
      </c>
      <c r="C7543">
        <v>235</v>
      </c>
      <c r="D7543" t="s">
        <v>10</v>
      </c>
      <c r="E7543">
        <v>2</v>
      </c>
      <c r="F7543">
        <v>211</v>
      </c>
      <c r="G7543">
        <f t="shared" si="117"/>
        <v>209</v>
      </c>
      <c r="H7543">
        <v>5230</v>
      </c>
      <c r="I7543" t="s">
        <v>11</v>
      </c>
    </row>
    <row r="7544" spans="1:9">
      <c r="A7544" t="s">
        <v>9751</v>
      </c>
      <c r="B7544" t="s">
        <v>9752</v>
      </c>
      <c r="C7544">
        <v>697</v>
      </c>
      <c r="D7544" t="s">
        <v>10</v>
      </c>
      <c r="E7544">
        <v>3</v>
      </c>
      <c r="F7544">
        <v>210</v>
      </c>
      <c r="G7544">
        <f t="shared" si="117"/>
        <v>207</v>
      </c>
      <c r="H7544">
        <v>5230</v>
      </c>
      <c r="I7544" t="s">
        <v>11</v>
      </c>
    </row>
    <row r="7545" spans="1:9">
      <c r="A7545" t="s">
        <v>9751</v>
      </c>
      <c r="B7545" t="s">
        <v>9752</v>
      </c>
      <c r="C7545">
        <v>697</v>
      </c>
      <c r="D7545" t="s">
        <v>12</v>
      </c>
      <c r="E7545">
        <v>213</v>
      </c>
      <c r="F7545">
        <v>329</v>
      </c>
      <c r="G7545">
        <f t="shared" si="117"/>
        <v>116</v>
      </c>
      <c r="H7545">
        <v>2967</v>
      </c>
      <c r="I7545" t="s">
        <v>13</v>
      </c>
    </row>
    <row r="7546" spans="1:9">
      <c r="A7546" t="s">
        <v>9751</v>
      </c>
      <c r="B7546" t="s">
        <v>9752</v>
      </c>
      <c r="C7546">
        <v>697</v>
      </c>
      <c r="D7546" t="s">
        <v>14</v>
      </c>
      <c r="E7546">
        <v>373</v>
      </c>
      <c r="F7546">
        <v>691</v>
      </c>
      <c r="G7546">
        <f t="shared" si="117"/>
        <v>318</v>
      </c>
      <c r="H7546">
        <v>7061</v>
      </c>
      <c r="I7546" t="s">
        <v>15</v>
      </c>
    </row>
    <row r="7547" spans="1:9">
      <c r="A7547" t="s">
        <v>9753</v>
      </c>
      <c r="B7547" t="s">
        <v>9754</v>
      </c>
      <c r="C7547">
        <v>257</v>
      </c>
      <c r="D7547" t="s">
        <v>10</v>
      </c>
      <c r="E7547">
        <v>18</v>
      </c>
      <c r="F7547">
        <v>223</v>
      </c>
      <c r="G7547">
        <f t="shared" si="117"/>
        <v>205</v>
      </c>
      <c r="H7547">
        <v>5230</v>
      </c>
      <c r="I7547" t="s">
        <v>11</v>
      </c>
    </row>
    <row r="7548" spans="1:9">
      <c r="A7548" t="s">
        <v>9755</v>
      </c>
      <c r="B7548" t="s">
        <v>9756</v>
      </c>
      <c r="C7548">
        <v>225</v>
      </c>
      <c r="D7548" t="s">
        <v>10</v>
      </c>
      <c r="E7548">
        <v>3</v>
      </c>
      <c r="F7548">
        <v>213</v>
      </c>
      <c r="G7548">
        <f t="shared" si="117"/>
        <v>210</v>
      </c>
      <c r="H7548">
        <v>5230</v>
      </c>
      <c r="I7548" t="s">
        <v>11</v>
      </c>
    </row>
    <row r="7549" spans="1:9">
      <c r="A7549" t="s">
        <v>9757</v>
      </c>
      <c r="B7549" t="s">
        <v>9758</v>
      </c>
      <c r="C7549">
        <v>231</v>
      </c>
      <c r="D7549" t="s">
        <v>10</v>
      </c>
      <c r="E7549">
        <v>3</v>
      </c>
      <c r="F7549">
        <v>210</v>
      </c>
      <c r="G7549">
        <f t="shared" si="117"/>
        <v>207</v>
      </c>
      <c r="H7549">
        <v>5230</v>
      </c>
      <c r="I7549" t="s">
        <v>11</v>
      </c>
    </row>
    <row r="7550" spans="1:9">
      <c r="A7550" t="s">
        <v>9759</v>
      </c>
      <c r="B7550" t="s">
        <v>9760</v>
      </c>
      <c r="C7550">
        <v>714</v>
      </c>
      <c r="D7550" t="s">
        <v>10</v>
      </c>
      <c r="E7550">
        <v>3</v>
      </c>
      <c r="F7550">
        <v>231</v>
      </c>
      <c r="G7550">
        <f t="shared" si="117"/>
        <v>228</v>
      </c>
      <c r="H7550">
        <v>5230</v>
      </c>
      <c r="I7550" t="s">
        <v>11</v>
      </c>
    </row>
    <row r="7551" spans="1:9">
      <c r="A7551" t="s">
        <v>9759</v>
      </c>
      <c r="B7551" t="s">
        <v>9760</v>
      </c>
      <c r="C7551">
        <v>714</v>
      </c>
      <c r="D7551" t="s">
        <v>12</v>
      </c>
      <c r="E7551">
        <v>234</v>
      </c>
      <c r="F7551">
        <v>346</v>
      </c>
      <c r="G7551">
        <f t="shared" si="117"/>
        <v>112</v>
      </c>
      <c r="H7551">
        <v>2967</v>
      </c>
      <c r="I7551" t="s">
        <v>13</v>
      </c>
    </row>
    <row r="7552" spans="1:9">
      <c r="A7552" t="s">
        <v>9759</v>
      </c>
      <c r="B7552" t="s">
        <v>9760</v>
      </c>
      <c r="C7552">
        <v>714</v>
      </c>
      <c r="D7552" t="s">
        <v>14</v>
      </c>
      <c r="E7552">
        <v>391</v>
      </c>
      <c r="F7552">
        <v>707</v>
      </c>
      <c r="G7552">
        <f t="shared" si="117"/>
        <v>316</v>
      </c>
      <c r="H7552">
        <v>7061</v>
      </c>
      <c r="I7552" t="s">
        <v>15</v>
      </c>
    </row>
    <row r="7553" spans="1:9">
      <c r="A7553" t="s">
        <v>9761</v>
      </c>
      <c r="B7553" t="s">
        <v>9762</v>
      </c>
      <c r="C7553">
        <v>231</v>
      </c>
      <c r="D7553" t="s">
        <v>10</v>
      </c>
      <c r="E7553">
        <v>3</v>
      </c>
      <c r="F7553">
        <v>210</v>
      </c>
      <c r="G7553">
        <f t="shared" si="117"/>
        <v>207</v>
      </c>
      <c r="H7553">
        <v>5230</v>
      </c>
      <c r="I7553" t="s">
        <v>11</v>
      </c>
    </row>
    <row r="7554" spans="1:9">
      <c r="A7554" t="s">
        <v>9763</v>
      </c>
      <c r="B7554" t="s">
        <v>9764</v>
      </c>
      <c r="C7554">
        <v>225</v>
      </c>
      <c r="D7554" t="s">
        <v>10</v>
      </c>
      <c r="E7554">
        <v>3</v>
      </c>
      <c r="F7554">
        <v>213</v>
      </c>
      <c r="G7554">
        <f t="shared" si="117"/>
        <v>210</v>
      </c>
      <c r="H7554">
        <v>5230</v>
      </c>
      <c r="I7554" t="s">
        <v>11</v>
      </c>
    </row>
    <row r="7555" spans="1:9">
      <c r="A7555" t="s">
        <v>9765</v>
      </c>
      <c r="B7555" t="s">
        <v>9766</v>
      </c>
      <c r="C7555">
        <v>714</v>
      </c>
      <c r="D7555" t="s">
        <v>10</v>
      </c>
      <c r="E7555">
        <v>3</v>
      </c>
      <c r="F7555">
        <v>231</v>
      </c>
      <c r="G7555">
        <f t="shared" ref="G7555:G7618" si="118">F7555-E7555</f>
        <v>228</v>
      </c>
      <c r="H7555">
        <v>5230</v>
      </c>
      <c r="I7555" t="s">
        <v>11</v>
      </c>
    </row>
    <row r="7556" spans="1:9">
      <c r="A7556" t="s">
        <v>9765</v>
      </c>
      <c r="B7556" t="s">
        <v>9766</v>
      </c>
      <c r="C7556">
        <v>714</v>
      </c>
      <c r="D7556" t="s">
        <v>12</v>
      </c>
      <c r="E7556">
        <v>234</v>
      </c>
      <c r="F7556">
        <v>346</v>
      </c>
      <c r="G7556">
        <f t="shared" si="118"/>
        <v>112</v>
      </c>
      <c r="H7556">
        <v>2967</v>
      </c>
      <c r="I7556" t="s">
        <v>13</v>
      </c>
    </row>
    <row r="7557" spans="1:9">
      <c r="A7557" t="s">
        <v>9765</v>
      </c>
      <c r="B7557" t="s">
        <v>9766</v>
      </c>
      <c r="C7557">
        <v>714</v>
      </c>
      <c r="D7557" t="s">
        <v>14</v>
      </c>
      <c r="E7557">
        <v>391</v>
      </c>
      <c r="F7557">
        <v>707</v>
      </c>
      <c r="G7557">
        <f t="shared" si="118"/>
        <v>316</v>
      </c>
      <c r="H7557">
        <v>7061</v>
      </c>
      <c r="I7557" t="s">
        <v>15</v>
      </c>
    </row>
    <row r="7558" spans="1:9">
      <c r="A7558" t="s">
        <v>9767</v>
      </c>
      <c r="B7558" t="s">
        <v>9768</v>
      </c>
      <c r="C7558">
        <v>210</v>
      </c>
      <c r="D7558" t="s">
        <v>10</v>
      </c>
      <c r="E7558">
        <v>5</v>
      </c>
      <c r="F7558">
        <v>197</v>
      </c>
      <c r="G7558">
        <f t="shared" si="118"/>
        <v>192</v>
      </c>
      <c r="H7558">
        <v>5230</v>
      </c>
      <c r="I7558" t="s">
        <v>11</v>
      </c>
    </row>
    <row r="7559" spans="1:9">
      <c r="A7559" t="s">
        <v>9769</v>
      </c>
      <c r="B7559" t="s">
        <v>9770</v>
      </c>
      <c r="C7559">
        <v>695</v>
      </c>
      <c r="D7559" t="s">
        <v>10</v>
      </c>
      <c r="E7559">
        <v>10</v>
      </c>
      <c r="F7559">
        <v>209</v>
      </c>
      <c r="G7559">
        <f t="shared" si="118"/>
        <v>199</v>
      </c>
      <c r="H7559">
        <v>5230</v>
      </c>
      <c r="I7559" t="s">
        <v>11</v>
      </c>
    </row>
    <row r="7560" spans="1:9">
      <c r="A7560" t="s">
        <v>9769</v>
      </c>
      <c r="B7560" t="s">
        <v>9770</v>
      </c>
      <c r="C7560">
        <v>695</v>
      </c>
      <c r="D7560" t="s">
        <v>12</v>
      </c>
      <c r="E7560">
        <v>212</v>
      </c>
      <c r="F7560">
        <v>326</v>
      </c>
      <c r="G7560">
        <f t="shared" si="118"/>
        <v>114</v>
      </c>
      <c r="H7560">
        <v>2967</v>
      </c>
      <c r="I7560" t="s">
        <v>13</v>
      </c>
    </row>
    <row r="7561" spans="1:9">
      <c r="A7561" t="s">
        <v>9769</v>
      </c>
      <c r="B7561" t="s">
        <v>9770</v>
      </c>
      <c r="C7561">
        <v>695</v>
      </c>
      <c r="D7561" t="s">
        <v>14</v>
      </c>
      <c r="E7561">
        <v>370</v>
      </c>
      <c r="F7561">
        <v>687</v>
      </c>
      <c r="G7561">
        <f t="shared" si="118"/>
        <v>317</v>
      </c>
      <c r="H7561">
        <v>7061</v>
      </c>
      <c r="I7561" t="s">
        <v>15</v>
      </c>
    </row>
    <row r="7562" spans="1:9">
      <c r="A7562" t="s">
        <v>9771</v>
      </c>
      <c r="B7562" t="s">
        <v>9772</v>
      </c>
      <c r="C7562">
        <v>697</v>
      </c>
      <c r="D7562" t="s">
        <v>10</v>
      </c>
      <c r="E7562">
        <v>3</v>
      </c>
      <c r="F7562">
        <v>212</v>
      </c>
      <c r="G7562">
        <f t="shared" si="118"/>
        <v>209</v>
      </c>
      <c r="H7562">
        <v>5230</v>
      </c>
      <c r="I7562" t="s">
        <v>11</v>
      </c>
    </row>
    <row r="7563" spans="1:9">
      <c r="A7563" t="s">
        <v>9771</v>
      </c>
      <c r="B7563" t="s">
        <v>9772</v>
      </c>
      <c r="C7563">
        <v>697</v>
      </c>
      <c r="D7563" t="s">
        <v>12</v>
      </c>
      <c r="E7563">
        <v>215</v>
      </c>
      <c r="F7563">
        <v>328</v>
      </c>
      <c r="G7563">
        <f t="shared" si="118"/>
        <v>113</v>
      </c>
      <c r="H7563">
        <v>2967</v>
      </c>
      <c r="I7563" t="s">
        <v>13</v>
      </c>
    </row>
    <row r="7564" spans="1:9">
      <c r="A7564" t="s">
        <v>9771</v>
      </c>
      <c r="B7564" t="s">
        <v>9772</v>
      </c>
      <c r="C7564">
        <v>697</v>
      </c>
      <c r="D7564" t="s">
        <v>14</v>
      </c>
      <c r="E7564">
        <v>372</v>
      </c>
      <c r="F7564">
        <v>691</v>
      </c>
      <c r="G7564">
        <f t="shared" si="118"/>
        <v>319</v>
      </c>
      <c r="H7564">
        <v>7061</v>
      </c>
      <c r="I7564" t="s">
        <v>15</v>
      </c>
    </row>
    <row r="7565" spans="1:9">
      <c r="A7565" t="s">
        <v>9773</v>
      </c>
      <c r="B7565" t="s">
        <v>9774</v>
      </c>
      <c r="C7565">
        <v>231</v>
      </c>
      <c r="D7565" t="s">
        <v>10</v>
      </c>
      <c r="E7565">
        <v>2</v>
      </c>
      <c r="F7565">
        <v>204</v>
      </c>
      <c r="G7565">
        <f t="shared" si="118"/>
        <v>202</v>
      </c>
      <c r="H7565">
        <v>5230</v>
      </c>
      <c r="I7565" t="s">
        <v>11</v>
      </c>
    </row>
    <row r="7566" spans="1:9">
      <c r="A7566" t="s">
        <v>9775</v>
      </c>
      <c r="B7566" t="s">
        <v>9776</v>
      </c>
      <c r="C7566">
        <v>228</v>
      </c>
      <c r="D7566" t="s">
        <v>10</v>
      </c>
      <c r="E7566">
        <v>1</v>
      </c>
      <c r="F7566">
        <v>208</v>
      </c>
      <c r="G7566">
        <f t="shared" si="118"/>
        <v>207</v>
      </c>
      <c r="H7566">
        <v>5230</v>
      </c>
      <c r="I7566" t="s">
        <v>11</v>
      </c>
    </row>
    <row r="7567" spans="1:9">
      <c r="A7567" t="s">
        <v>9777</v>
      </c>
      <c r="B7567" t="s">
        <v>9778</v>
      </c>
      <c r="C7567">
        <v>221</v>
      </c>
      <c r="D7567" t="s">
        <v>10</v>
      </c>
      <c r="E7567">
        <v>1</v>
      </c>
      <c r="F7567">
        <v>200</v>
      </c>
      <c r="G7567">
        <f t="shared" si="118"/>
        <v>199</v>
      </c>
      <c r="H7567">
        <v>5230</v>
      </c>
      <c r="I7567" t="s">
        <v>11</v>
      </c>
    </row>
    <row r="7568" spans="1:9">
      <c r="A7568" t="s">
        <v>9779</v>
      </c>
      <c r="B7568" t="s">
        <v>9780</v>
      </c>
      <c r="C7568">
        <v>233</v>
      </c>
      <c r="D7568" t="s">
        <v>10</v>
      </c>
      <c r="E7568">
        <v>5</v>
      </c>
      <c r="F7568">
        <v>215</v>
      </c>
      <c r="G7568">
        <f t="shared" si="118"/>
        <v>210</v>
      </c>
      <c r="H7568">
        <v>5230</v>
      </c>
      <c r="I7568" t="s">
        <v>11</v>
      </c>
    </row>
    <row r="7569" spans="1:9">
      <c r="A7569" t="s">
        <v>9781</v>
      </c>
      <c r="B7569" t="s">
        <v>9782</v>
      </c>
      <c r="C7569">
        <v>801</v>
      </c>
      <c r="D7569" t="s">
        <v>10</v>
      </c>
      <c r="E7569">
        <v>81</v>
      </c>
      <c r="F7569">
        <v>282</v>
      </c>
      <c r="G7569">
        <f t="shared" si="118"/>
        <v>201</v>
      </c>
      <c r="H7569">
        <v>5230</v>
      </c>
      <c r="I7569" t="s">
        <v>11</v>
      </c>
    </row>
    <row r="7570" spans="1:9">
      <c r="A7570" t="s">
        <v>9781</v>
      </c>
      <c r="B7570" t="s">
        <v>9782</v>
      </c>
      <c r="C7570">
        <v>801</v>
      </c>
      <c r="D7570" t="s">
        <v>12</v>
      </c>
      <c r="E7570">
        <v>285</v>
      </c>
      <c r="F7570">
        <v>419</v>
      </c>
      <c r="G7570">
        <f t="shared" si="118"/>
        <v>134</v>
      </c>
      <c r="H7570">
        <v>2967</v>
      </c>
      <c r="I7570" t="s">
        <v>13</v>
      </c>
    </row>
    <row r="7571" spans="1:9">
      <c r="A7571" t="s">
        <v>9781</v>
      </c>
      <c r="B7571" t="s">
        <v>9782</v>
      </c>
      <c r="C7571">
        <v>801</v>
      </c>
      <c r="D7571" t="s">
        <v>14</v>
      </c>
      <c r="E7571">
        <v>463</v>
      </c>
      <c r="F7571">
        <v>780</v>
      </c>
      <c r="G7571">
        <f t="shared" si="118"/>
        <v>317</v>
      </c>
      <c r="H7571">
        <v>7061</v>
      </c>
      <c r="I7571" t="s">
        <v>15</v>
      </c>
    </row>
    <row r="7572" spans="1:9">
      <c r="A7572" t="s">
        <v>9783</v>
      </c>
      <c r="B7572" t="s">
        <v>9784</v>
      </c>
      <c r="C7572">
        <v>638</v>
      </c>
      <c r="D7572" t="s">
        <v>10</v>
      </c>
      <c r="E7572">
        <v>1</v>
      </c>
      <c r="F7572">
        <v>93</v>
      </c>
      <c r="G7572">
        <f t="shared" si="118"/>
        <v>92</v>
      </c>
      <c r="H7572">
        <v>5230</v>
      </c>
      <c r="I7572" t="s">
        <v>11</v>
      </c>
    </row>
    <row r="7573" spans="1:9">
      <c r="A7573" t="s">
        <v>9783</v>
      </c>
      <c r="B7573" t="s">
        <v>9784</v>
      </c>
      <c r="C7573">
        <v>638</v>
      </c>
      <c r="D7573" t="s">
        <v>70</v>
      </c>
      <c r="E7573">
        <v>186</v>
      </c>
      <c r="F7573">
        <v>325</v>
      </c>
      <c r="G7573">
        <f t="shared" si="118"/>
        <v>139</v>
      </c>
      <c r="H7573">
        <v>23135</v>
      </c>
      <c r="I7573" t="s">
        <v>71</v>
      </c>
    </row>
    <row r="7574" spans="1:9">
      <c r="A7574" t="s">
        <v>9783</v>
      </c>
      <c r="B7574" t="s">
        <v>9784</v>
      </c>
      <c r="C7574">
        <v>638</v>
      </c>
      <c r="D7574" t="s">
        <v>70</v>
      </c>
      <c r="E7574">
        <v>360</v>
      </c>
      <c r="F7574">
        <v>580</v>
      </c>
      <c r="G7574">
        <f t="shared" si="118"/>
        <v>220</v>
      </c>
      <c r="H7574">
        <v>23135</v>
      </c>
      <c r="I7574" t="s">
        <v>71</v>
      </c>
    </row>
    <row r="7575" spans="1:9">
      <c r="A7575" t="s">
        <v>9785</v>
      </c>
      <c r="B7575" t="s">
        <v>9786</v>
      </c>
      <c r="C7575">
        <v>218</v>
      </c>
      <c r="D7575" t="s">
        <v>10</v>
      </c>
      <c r="E7575">
        <v>1</v>
      </c>
      <c r="F7575">
        <v>207</v>
      </c>
      <c r="G7575">
        <f t="shared" si="118"/>
        <v>206</v>
      </c>
      <c r="H7575">
        <v>5230</v>
      </c>
      <c r="I7575" t="s">
        <v>11</v>
      </c>
    </row>
    <row r="7576" spans="1:9">
      <c r="A7576" t="s">
        <v>9787</v>
      </c>
      <c r="B7576" t="s">
        <v>9788</v>
      </c>
      <c r="C7576">
        <v>218</v>
      </c>
      <c r="D7576" t="s">
        <v>10</v>
      </c>
      <c r="E7576">
        <v>1</v>
      </c>
      <c r="F7576">
        <v>208</v>
      </c>
      <c r="G7576">
        <f t="shared" si="118"/>
        <v>207</v>
      </c>
      <c r="H7576">
        <v>5230</v>
      </c>
      <c r="I7576" t="s">
        <v>11</v>
      </c>
    </row>
    <row r="7577" spans="1:9">
      <c r="A7577" t="s">
        <v>9789</v>
      </c>
      <c r="B7577" t="s">
        <v>9790</v>
      </c>
      <c r="C7577">
        <v>225</v>
      </c>
      <c r="D7577" t="s">
        <v>10</v>
      </c>
      <c r="E7577">
        <v>3</v>
      </c>
      <c r="F7577">
        <v>213</v>
      </c>
      <c r="G7577">
        <f t="shared" si="118"/>
        <v>210</v>
      </c>
      <c r="H7577">
        <v>5230</v>
      </c>
      <c r="I7577" t="s">
        <v>11</v>
      </c>
    </row>
    <row r="7578" spans="1:9">
      <c r="A7578" t="s">
        <v>9791</v>
      </c>
      <c r="B7578" t="s">
        <v>9792</v>
      </c>
      <c r="C7578">
        <v>235</v>
      </c>
      <c r="D7578" t="s">
        <v>10</v>
      </c>
      <c r="E7578">
        <v>7</v>
      </c>
      <c r="F7578">
        <v>214</v>
      </c>
      <c r="G7578">
        <f t="shared" si="118"/>
        <v>207</v>
      </c>
      <c r="H7578">
        <v>5230</v>
      </c>
      <c r="I7578" t="s">
        <v>11</v>
      </c>
    </row>
    <row r="7579" spans="1:9">
      <c r="A7579" t="s">
        <v>9793</v>
      </c>
      <c r="B7579" t="s">
        <v>9794</v>
      </c>
      <c r="C7579">
        <v>714</v>
      </c>
      <c r="D7579" t="s">
        <v>10</v>
      </c>
      <c r="E7579">
        <v>3</v>
      </c>
      <c r="F7579">
        <v>231</v>
      </c>
      <c r="G7579">
        <f t="shared" si="118"/>
        <v>228</v>
      </c>
      <c r="H7579">
        <v>5230</v>
      </c>
      <c r="I7579" t="s">
        <v>11</v>
      </c>
    </row>
    <row r="7580" spans="1:9">
      <c r="A7580" t="s">
        <v>9793</v>
      </c>
      <c r="B7580" t="s">
        <v>9794</v>
      </c>
      <c r="C7580">
        <v>714</v>
      </c>
      <c r="D7580" t="s">
        <v>12</v>
      </c>
      <c r="E7580">
        <v>234</v>
      </c>
      <c r="F7580">
        <v>346</v>
      </c>
      <c r="G7580">
        <f t="shared" si="118"/>
        <v>112</v>
      </c>
      <c r="H7580">
        <v>2967</v>
      </c>
      <c r="I7580" t="s">
        <v>13</v>
      </c>
    </row>
    <row r="7581" spans="1:9">
      <c r="A7581" t="s">
        <v>9793</v>
      </c>
      <c r="B7581" t="s">
        <v>9794</v>
      </c>
      <c r="C7581">
        <v>714</v>
      </c>
      <c r="D7581" t="s">
        <v>14</v>
      </c>
      <c r="E7581">
        <v>391</v>
      </c>
      <c r="F7581">
        <v>707</v>
      </c>
      <c r="G7581">
        <f t="shared" si="118"/>
        <v>316</v>
      </c>
      <c r="H7581">
        <v>7061</v>
      </c>
      <c r="I7581" t="s">
        <v>15</v>
      </c>
    </row>
    <row r="7582" spans="1:9">
      <c r="A7582" t="s">
        <v>9795</v>
      </c>
      <c r="B7582" t="s">
        <v>9796</v>
      </c>
      <c r="C7582">
        <v>228</v>
      </c>
      <c r="D7582" t="s">
        <v>10</v>
      </c>
      <c r="E7582">
        <v>2</v>
      </c>
      <c r="F7582">
        <v>214</v>
      </c>
      <c r="G7582">
        <f t="shared" si="118"/>
        <v>212</v>
      </c>
      <c r="H7582">
        <v>5230</v>
      </c>
      <c r="I7582" t="s">
        <v>11</v>
      </c>
    </row>
    <row r="7583" spans="1:9">
      <c r="A7583" t="s">
        <v>9797</v>
      </c>
      <c r="B7583" t="s">
        <v>9798</v>
      </c>
      <c r="C7583">
        <v>704</v>
      </c>
      <c r="D7583" t="s">
        <v>10</v>
      </c>
      <c r="E7583">
        <v>2</v>
      </c>
      <c r="F7583">
        <v>220</v>
      </c>
      <c r="G7583">
        <f t="shared" si="118"/>
        <v>218</v>
      </c>
      <c r="H7583">
        <v>5230</v>
      </c>
      <c r="I7583" t="s">
        <v>11</v>
      </c>
    </row>
    <row r="7584" spans="1:9">
      <c r="A7584" t="s">
        <v>9797</v>
      </c>
      <c r="B7584" t="s">
        <v>9798</v>
      </c>
      <c r="C7584">
        <v>704</v>
      </c>
      <c r="D7584" t="s">
        <v>12</v>
      </c>
      <c r="E7584">
        <v>223</v>
      </c>
      <c r="F7584">
        <v>335</v>
      </c>
      <c r="G7584">
        <f t="shared" si="118"/>
        <v>112</v>
      </c>
      <c r="H7584">
        <v>2967</v>
      </c>
      <c r="I7584" t="s">
        <v>13</v>
      </c>
    </row>
    <row r="7585" spans="1:9">
      <c r="A7585" t="s">
        <v>9797</v>
      </c>
      <c r="B7585" t="s">
        <v>9798</v>
      </c>
      <c r="C7585">
        <v>704</v>
      </c>
      <c r="D7585" t="s">
        <v>14</v>
      </c>
      <c r="E7585">
        <v>379</v>
      </c>
      <c r="F7585">
        <v>695</v>
      </c>
      <c r="G7585">
        <f t="shared" si="118"/>
        <v>316</v>
      </c>
      <c r="H7585">
        <v>7061</v>
      </c>
      <c r="I7585" t="s">
        <v>15</v>
      </c>
    </row>
    <row r="7586" spans="1:9">
      <c r="A7586" t="s">
        <v>9799</v>
      </c>
      <c r="B7586" t="s">
        <v>9800</v>
      </c>
      <c r="C7586">
        <v>235</v>
      </c>
      <c r="D7586" t="s">
        <v>10</v>
      </c>
      <c r="E7586">
        <v>7</v>
      </c>
      <c r="F7586">
        <v>214</v>
      </c>
      <c r="G7586">
        <f t="shared" si="118"/>
        <v>207</v>
      </c>
      <c r="H7586">
        <v>5230</v>
      </c>
      <c r="I7586" t="s">
        <v>11</v>
      </c>
    </row>
    <row r="7587" spans="1:9">
      <c r="A7587" t="s">
        <v>9801</v>
      </c>
      <c r="B7587" t="s">
        <v>9802</v>
      </c>
      <c r="C7587">
        <v>225</v>
      </c>
      <c r="D7587" t="s">
        <v>10</v>
      </c>
      <c r="E7587">
        <v>3</v>
      </c>
      <c r="F7587">
        <v>213</v>
      </c>
      <c r="G7587">
        <f t="shared" si="118"/>
        <v>210</v>
      </c>
      <c r="H7587">
        <v>5230</v>
      </c>
      <c r="I7587" t="s">
        <v>11</v>
      </c>
    </row>
    <row r="7588" spans="1:9">
      <c r="A7588" t="s">
        <v>9803</v>
      </c>
      <c r="B7588" t="s">
        <v>9804</v>
      </c>
      <c r="C7588">
        <v>714</v>
      </c>
      <c r="D7588" t="s">
        <v>10</v>
      </c>
      <c r="E7588">
        <v>3</v>
      </c>
      <c r="F7588">
        <v>231</v>
      </c>
      <c r="G7588">
        <f t="shared" si="118"/>
        <v>228</v>
      </c>
      <c r="H7588">
        <v>5230</v>
      </c>
      <c r="I7588" t="s">
        <v>11</v>
      </c>
    </row>
    <row r="7589" spans="1:9">
      <c r="A7589" t="s">
        <v>9803</v>
      </c>
      <c r="B7589" t="s">
        <v>9804</v>
      </c>
      <c r="C7589">
        <v>714</v>
      </c>
      <c r="D7589" t="s">
        <v>12</v>
      </c>
      <c r="E7589">
        <v>234</v>
      </c>
      <c r="F7589">
        <v>346</v>
      </c>
      <c r="G7589">
        <f t="shared" si="118"/>
        <v>112</v>
      </c>
      <c r="H7589">
        <v>2967</v>
      </c>
      <c r="I7589" t="s">
        <v>13</v>
      </c>
    </row>
    <row r="7590" spans="1:9">
      <c r="A7590" t="s">
        <v>9803</v>
      </c>
      <c r="B7590" t="s">
        <v>9804</v>
      </c>
      <c r="C7590">
        <v>714</v>
      </c>
      <c r="D7590" t="s">
        <v>14</v>
      </c>
      <c r="E7590">
        <v>391</v>
      </c>
      <c r="F7590">
        <v>707</v>
      </c>
      <c r="G7590">
        <f t="shared" si="118"/>
        <v>316</v>
      </c>
      <c r="H7590">
        <v>7061</v>
      </c>
      <c r="I7590" t="s">
        <v>15</v>
      </c>
    </row>
    <row r="7591" spans="1:9">
      <c r="A7591" t="s">
        <v>9805</v>
      </c>
      <c r="B7591" t="s">
        <v>9806</v>
      </c>
      <c r="C7591">
        <v>648</v>
      </c>
      <c r="D7591" t="s">
        <v>10</v>
      </c>
      <c r="E7591">
        <v>2</v>
      </c>
      <c r="F7591">
        <v>111</v>
      </c>
      <c r="G7591">
        <f t="shared" si="118"/>
        <v>109</v>
      </c>
      <c r="H7591">
        <v>5230</v>
      </c>
      <c r="I7591" t="s">
        <v>11</v>
      </c>
    </row>
    <row r="7592" spans="1:9">
      <c r="A7592" t="s">
        <v>9805</v>
      </c>
      <c r="B7592" t="s">
        <v>9806</v>
      </c>
      <c r="C7592">
        <v>648</v>
      </c>
      <c r="D7592" t="s">
        <v>70</v>
      </c>
      <c r="E7592">
        <v>185</v>
      </c>
      <c r="F7592">
        <v>429</v>
      </c>
      <c r="G7592">
        <f t="shared" si="118"/>
        <v>244</v>
      </c>
      <c r="H7592">
        <v>23135</v>
      </c>
      <c r="I7592" t="s">
        <v>71</v>
      </c>
    </row>
    <row r="7593" spans="1:9">
      <c r="A7593" t="s">
        <v>9805</v>
      </c>
      <c r="B7593" t="s">
        <v>9806</v>
      </c>
      <c r="C7593">
        <v>648</v>
      </c>
      <c r="D7593" t="s">
        <v>70</v>
      </c>
      <c r="E7593">
        <v>436</v>
      </c>
      <c r="F7593">
        <v>540</v>
      </c>
      <c r="G7593">
        <f t="shared" si="118"/>
        <v>104</v>
      </c>
      <c r="H7593">
        <v>23135</v>
      </c>
      <c r="I7593" t="s">
        <v>71</v>
      </c>
    </row>
    <row r="7594" spans="1:9">
      <c r="A7594" t="s">
        <v>9807</v>
      </c>
      <c r="B7594" t="s">
        <v>9808</v>
      </c>
      <c r="C7594">
        <v>254</v>
      </c>
      <c r="D7594" t="s">
        <v>10</v>
      </c>
      <c r="E7594">
        <v>15</v>
      </c>
      <c r="F7594">
        <v>218</v>
      </c>
      <c r="G7594">
        <f t="shared" si="118"/>
        <v>203</v>
      </c>
      <c r="H7594">
        <v>5230</v>
      </c>
      <c r="I7594" t="s">
        <v>11</v>
      </c>
    </row>
    <row r="7595" spans="1:9">
      <c r="A7595" t="s">
        <v>9809</v>
      </c>
      <c r="B7595" t="s">
        <v>9810</v>
      </c>
      <c r="C7595">
        <v>227</v>
      </c>
      <c r="D7595" t="s">
        <v>10</v>
      </c>
      <c r="E7595">
        <v>3</v>
      </c>
      <c r="F7595">
        <v>214</v>
      </c>
      <c r="G7595">
        <f t="shared" si="118"/>
        <v>211</v>
      </c>
      <c r="H7595">
        <v>5230</v>
      </c>
      <c r="I7595" t="s">
        <v>11</v>
      </c>
    </row>
    <row r="7596" spans="1:9">
      <c r="A7596" t="s">
        <v>9811</v>
      </c>
      <c r="B7596" t="s">
        <v>9812</v>
      </c>
      <c r="C7596">
        <v>721</v>
      </c>
      <c r="D7596" t="s">
        <v>10</v>
      </c>
      <c r="E7596">
        <v>3</v>
      </c>
      <c r="F7596">
        <v>230</v>
      </c>
      <c r="G7596">
        <f t="shared" si="118"/>
        <v>227</v>
      </c>
      <c r="H7596">
        <v>5230</v>
      </c>
      <c r="I7596" t="s">
        <v>11</v>
      </c>
    </row>
    <row r="7597" spans="1:9">
      <c r="A7597" t="s">
        <v>9811</v>
      </c>
      <c r="B7597" t="s">
        <v>9812</v>
      </c>
      <c r="C7597">
        <v>721</v>
      </c>
      <c r="D7597" t="s">
        <v>12</v>
      </c>
      <c r="E7597">
        <v>233</v>
      </c>
      <c r="F7597">
        <v>345</v>
      </c>
      <c r="G7597">
        <f t="shared" si="118"/>
        <v>112</v>
      </c>
      <c r="H7597">
        <v>2967</v>
      </c>
      <c r="I7597" t="s">
        <v>13</v>
      </c>
    </row>
    <row r="7598" spans="1:9">
      <c r="A7598" t="s">
        <v>9811</v>
      </c>
      <c r="B7598" t="s">
        <v>9812</v>
      </c>
      <c r="C7598">
        <v>721</v>
      </c>
      <c r="D7598" t="s">
        <v>14</v>
      </c>
      <c r="E7598">
        <v>390</v>
      </c>
      <c r="F7598">
        <v>706</v>
      </c>
      <c r="G7598">
        <f t="shared" si="118"/>
        <v>316</v>
      </c>
      <c r="H7598">
        <v>7061</v>
      </c>
      <c r="I7598" t="s">
        <v>15</v>
      </c>
    </row>
    <row r="7599" spans="1:9">
      <c r="A7599" t="s">
        <v>9813</v>
      </c>
      <c r="B7599" t="s">
        <v>9814</v>
      </c>
      <c r="C7599">
        <v>224</v>
      </c>
      <c r="D7599" t="s">
        <v>10</v>
      </c>
      <c r="E7599">
        <v>4</v>
      </c>
      <c r="F7599">
        <v>210</v>
      </c>
      <c r="G7599">
        <f t="shared" si="118"/>
        <v>206</v>
      </c>
      <c r="H7599">
        <v>5230</v>
      </c>
      <c r="I7599" t="s">
        <v>11</v>
      </c>
    </row>
    <row r="7600" spans="1:9">
      <c r="A7600" t="s">
        <v>9815</v>
      </c>
      <c r="B7600" t="s">
        <v>9816</v>
      </c>
      <c r="C7600">
        <v>825</v>
      </c>
      <c r="D7600" t="s">
        <v>10</v>
      </c>
      <c r="E7600">
        <v>29</v>
      </c>
      <c r="F7600">
        <v>288</v>
      </c>
      <c r="G7600">
        <f t="shared" si="118"/>
        <v>259</v>
      </c>
      <c r="H7600">
        <v>5230</v>
      </c>
      <c r="I7600" t="s">
        <v>11</v>
      </c>
    </row>
    <row r="7601" spans="1:9">
      <c r="A7601" t="s">
        <v>9815</v>
      </c>
      <c r="B7601" t="s">
        <v>9816</v>
      </c>
      <c r="C7601">
        <v>825</v>
      </c>
      <c r="D7601" t="s">
        <v>70</v>
      </c>
      <c r="E7601">
        <v>357</v>
      </c>
      <c r="F7601">
        <v>760</v>
      </c>
      <c r="G7601">
        <f t="shared" si="118"/>
        <v>403</v>
      </c>
      <c r="H7601">
        <v>23135</v>
      </c>
      <c r="I7601" t="s">
        <v>71</v>
      </c>
    </row>
    <row r="7602" spans="1:9">
      <c r="A7602" t="s">
        <v>9817</v>
      </c>
      <c r="B7602" t="s">
        <v>9818</v>
      </c>
      <c r="C7602">
        <v>839</v>
      </c>
      <c r="D7602" t="s">
        <v>10</v>
      </c>
      <c r="E7602">
        <v>34</v>
      </c>
      <c r="F7602">
        <v>289</v>
      </c>
      <c r="G7602">
        <f t="shared" si="118"/>
        <v>255</v>
      </c>
      <c r="H7602">
        <v>5230</v>
      </c>
      <c r="I7602" t="s">
        <v>11</v>
      </c>
    </row>
    <row r="7603" spans="1:9">
      <c r="A7603" t="s">
        <v>9817</v>
      </c>
      <c r="B7603" t="s">
        <v>9818</v>
      </c>
      <c r="C7603">
        <v>839</v>
      </c>
      <c r="D7603" t="s">
        <v>70</v>
      </c>
      <c r="E7603">
        <v>366</v>
      </c>
      <c r="F7603">
        <v>493</v>
      </c>
      <c r="G7603">
        <f t="shared" si="118"/>
        <v>127</v>
      </c>
      <c r="H7603">
        <v>23135</v>
      </c>
      <c r="I7603" t="s">
        <v>71</v>
      </c>
    </row>
    <row r="7604" spans="1:9">
      <c r="A7604" t="s">
        <v>9817</v>
      </c>
      <c r="B7604" t="s">
        <v>9818</v>
      </c>
      <c r="C7604">
        <v>839</v>
      </c>
      <c r="D7604" t="s">
        <v>70</v>
      </c>
      <c r="E7604">
        <v>608</v>
      </c>
      <c r="F7604">
        <v>774</v>
      </c>
      <c r="G7604">
        <f t="shared" si="118"/>
        <v>166</v>
      </c>
      <c r="H7604">
        <v>23135</v>
      </c>
      <c r="I7604" t="s">
        <v>71</v>
      </c>
    </row>
    <row r="7605" spans="1:9">
      <c r="A7605" t="s">
        <v>9819</v>
      </c>
      <c r="B7605" t="s">
        <v>9820</v>
      </c>
      <c r="C7605">
        <v>821</v>
      </c>
      <c r="D7605" t="s">
        <v>10</v>
      </c>
      <c r="E7605">
        <v>32</v>
      </c>
      <c r="F7605">
        <v>291</v>
      </c>
      <c r="G7605">
        <f t="shared" si="118"/>
        <v>259</v>
      </c>
      <c r="H7605">
        <v>5230</v>
      </c>
      <c r="I7605" t="s">
        <v>11</v>
      </c>
    </row>
    <row r="7606" spans="1:9">
      <c r="A7606" t="s">
        <v>9819</v>
      </c>
      <c r="B7606" t="s">
        <v>9820</v>
      </c>
      <c r="C7606">
        <v>821</v>
      </c>
      <c r="D7606" t="s">
        <v>70</v>
      </c>
      <c r="E7606">
        <v>358</v>
      </c>
      <c r="F7606">
        <v>759</v>
      </c>
      <c r="G7606">
        <f t="shared" si="118"/>
        <v>401</v>
      </c>
      <c r="H7606">
        <v>23135</v>
      </c>
      <c r="I7606" t="s">
        <v>71</v>
      </c>
    </row>
    <row r="7607" spans="1:9">
      <c r="A7607" t="s">
        <v>9821</v>
      </c>
      <c r="B7607" t="s">
        <v>9822</v>
      </c>
      <c r="C7607">
        <v>737</v>
      </c>
      <c r="D7607" t="s">
        <v>10</v>
      </c>
      <c r="E7607">
        <v>13</v>
      </c>
      <c r="F7607">
        <v>66</v>
      </c>
      <c r="G7607">
        <f t="shared" si="118"/>
        <v>53</v>
      </c>
      <c r="H7607">
        <v>5230</v>
      </c>
      <c r="I7607" t="s">
        <v>11</v>
      </c>
    </row>
    <row r="7608" spans="1:9">
      <c r="A7608" t="s">
        <v>9821</v>
      </c>
      <c r="B7608" t="s">
        <v>9822</v>
      </c>
      <c r="C7608">
        <v>737</v>
      </c>
      <c r="D7608" t="s">
        <v>10</v>
      </c>
      <c r="E7608">
        <v>62</v>
      </c>
      <c r="F7608">
        <v>196</v>
      </c>
      <c r="G7608">
        <f t="shared" si="118"/>
        <v>134</v>
      </c>
      <c r="H7608">
        <v>5230</v>
      </c>
      <c r="I7608" t="s">
        <v>11</v>
      </c>
    </row>
    <row r="7609" spans="1:9">
      <c r="A7609" t="s">
        <v>9821</v>
      </c>
      <c r="B7609" t="s">
        <v>9822</v>
      </c>
      <c r="C7609">
        <v>737</v>
      </c>
      <c r="D7609" t="s">
        <v>70</v>
      </c>
      <c r="E7609">
        <v>276</v>
      </c>
      <c r="F7609">
        <v>514</v>
      </c>
      <c r="G7609">
        <f t="shared" si="118"/>
        <v>238</v>
      </c>
      <c r="H7609">
        <v>23135</v>
      </c>
      <c r="I7609" t="s">
        <v>71</v>
      </c>
    </row>
    <row r="7610" spans="1:9">
      <c r="A7610" t="s">
        <v>9821</v>
      </c>
      <c r="B7610" t="s">
        <v>9822</v>
      </c>
      <c r="C7610">
        <v>737</v>
      </c>
      <c r="D7610" t="s">
        <v>70</v>
      </c>
      <c r="E7610">
        <v>525</v>
      </c>
      <c r="F7610">
        <v>626</v>
      </c>
      <c r="G7610">
        <f t="shared" si="118"/>
        <v>101</v>
      </c>
      <c r="H7610">
        <v>23135</v>
      </c>
      <c r="I7610" t="s">
        <v>71</v>
      </c>
    </row>
    <row r="7611" spans="1:9">
      <c r="A7611" t="s">
        <v>9823</v>
      </c>
      <c r="B7611" t="s">
        <v>9824</v>
      </c>
      <c r="C7611">
        <v>720</v>
      </c>
      <c r="D7611" t="s">
        <v>10</v>
      </c>
      <c r="E7611">
        <v>2</v>
      </c>
      <c r="F7611">
        <v>230</v>
      </c>
      <c r="G7611">
        <f t="shared" si="118"/>
        <v>228</v>
      </c>
      <c r="H7611">
        <v>5230</v>
      </c>
      <c r="I7611" t="s">
        <v>11</v>
      </c>
    </row>
    <row r="7612" spans="1:9">
      <c r="A7612" t="s">
        <v>9823</v>
      </c>
      <c r="B7612" t="s">
        <v>9824</v>
      </c>
      <c r="C7612">
        <v>720</v>
      </c>
      <c r="D7612" t="s">
        <v>12</v>
      </c>
      <c r="E7612">
        <v>233</v>
      </c>
      <c r="F7612">
        <v>345</v>
      </c>
      <c r="G7612">
        <f t="shared" si="118"/>
        <v>112</v>
      </c>
      <c r="H7612">
        <v>2967</v>
      </c>
      <c r="I7612" t="s">
        <v>13</v>
      </c>
    </row>
    <row r="7613" spans="1:9">
      <c r="A7613" t="s">
        <v>9823</v>
      </c>
      <c r="B7613" t="s">
        <v>9824</v>
      </c>
      <c r="C7613">
        <v>720</v>
      </c>
      <c r="D7613" t="s">
        <v>14</v>
      </c>
      <c r="E7613">
        <v>389</v>
      </c>
      <c r="F7613">
        <v>704</v>
      </c>
      <c r="G7613">
        <f t="shared" si="118"/>
        <v>315</v>
      </c>
      <c r="H7613">
        <v>7061</v>
      </c>
      <c r="I7613" t="s">
        <v>15</v>
      </c>
    </row>
    <row r="7614" spans="1:9">
      <c r="A7614" t="s">
        <v>9825</v>
      </c>
      <c r="B7614" t="s">
        <v>9826</v>
      </c>
      <c r="C7614">
        <v>708</v>
      </c>
      <c r="D7614" t="s">
        <v>10</v>
      </c>
      <c r="E7614">
        <v>3</v>
      </c>
      <c r="F7614">
        <v>228</v>
      </c>
      <c r="G7614">
        <f t="shared" si="118"/>
        <v>225</v>
      </c>
      <c r="H7614">
        <v>5230</v>
      </c>
      <c r="I7614" t="s">
        <v>11</v>
      </c>
    </row>
    <row r="7615" spans="1:9">
      <c r="A7615" t="s">
        <v>9825</v>
      </c>
      <c r="B7615" t="s">
        <v>9826</v>
      </c>
      <c r="C7615">
        <v>708</v>
      </c>
      <c r="D7615" t="s">
        <v>12</v>
      </c>
      <c r="E7615">
        <v>231</v>
      </c>
      <c r="F7615">
        <v>343</v>
      </c>
      <c r="G7615">
        <f t="shared" si="118"/>
        <v>112</v>
      </c>
      <c r="H7615">
        <v>2967</v>
      </c>
      <c r="I7615" t="s">
        <v>13</v>
      </c>
    </row>
    <row r="7616" spans="1:9">
      <c r="A7616" t="s">
        <v>9825</v>
      </c>
      <c r="B7616" t="s">
        <v>9826</v>
      </c>
      <c r="C7616">
        <v>708</v>
      </c>
      <c r="D7616" t="s">
        <v>14</v>
      </c>
      <c r="E7616">
        <v>388</v>
      </c>
      <c r="F7616">
        <v>704</v>
      </c>
      <c r="G7616">
        <f t="shared" si="118"/>
        <v>316</v>
      </c>
      <c r="H7616">
        <v>7061</v>
      </c>
      <c r="I7616" t="s">
        <v>15</v>
      </c>
    </row>
    <row r="7617" spans="1:9">
      <c r="A7617" t="s">
        <v>9827</v>
      </c>
      <c r="B7617" t="s">
        <v>9828</v>
      </c>
      <c r="C7617">
        <v>715</v>
      </c>
      <c r="D7617" t="s">
        <v>10</v>
      </c>
      <c r="E7617">
        <v>3</v>
      </c>
      <c r="F7617">
        <v>231</v>
      </c>
      <c r="G7617">
        <f t="shared" si="118"/>
        <v>228</v>
      </c>
      <c r="H7617">
        <v>5230</v>
      </c>
      <c r="I7617" t="s">
        <v>11</v>
      </c>
    </row>
    <row r="7618" spans="1:9">
      <c r="A7618" t="s">
        <v>9827</v>
      </c>
      <c r="B7618" t="s">
        <v>9828</v>
      </c>
      <c r="C7618">
        <v>715</v>
      </c>
      <c r="D7618" t="s">
        <v>12</v>
      </c>
      <c r="E7618">
        <v>237</v>
      </c>
      <c r="F7618">
        <v>348</v>
      </c>
      <c r="G7618">
        <f t="shared" si="118"/>
        <v>111</v>
      </c>
      <c r="H7618">
        <v>2967</v>
      </c>
      <c r="I7618" t="s">
        <v>13</v>
      </c>
    </row>
    <row r="7619" spans="1:9">
      <c r="A7619" t="s">
        <v>9827</v>
      </c>
      <c r="B7619" t="s">
        <v>9828</v>
      </c>
      <c r="C7619">
        <v>715</v>
      </c>
      <c r="D7619" t="s">
        <v>14</v>
      </c>
      <c r="E7619">
        <v>392</v>
      </c>
      <c r="F7619">
        <v>708</v>
      </c>
      <c r="G7619">
        <f t="shared" ref="G7619:G7682" si="119">F7619-E7619</f>
        <v>316</v>
      </c>
      <c r="H7619">
        <v>7061</v>
      </c>
      <c r="I7619" t="s">
        <v>15</v>
      </c>
    </row>
    <row r="7620" spans="1:9">
      <c r="A7620" t="s">
        <v>9829</v>
      </c>
      <c r="B7620" t="s">
        <v>9830</v>
      </c>
      <c r="C7620">
        <v>703</v>
      </c>
      <c r="D7620" t="s">
        <v>10</v>
      </c>
      <c r="E7620">
        <v>2</v>
      </c>
      <c r="F7620">
        <v>216</v>
      </c>
      <c r="G7620">
        <f t="shared" si="119"/>
        <v>214</v>
      </c>
      <c r="H7620">
        <v>5230</v>
      </c>
      <c r="I7620" t="s">
        <v>11</v>
      </c>
    </row>
    <row r="7621" spans="1:9">
      <c r="A7621" t="s">
        <v>9829</v>
      </c>
      <c r="B7621" t="s">
        <v>9830</v>
      </c>
      <c r="C7621">
        <v>703</v>
      </c>
      <c r="D7621" t="s">
        <v>12</v>
      </c>
      <c r="E7621">
        <v>219</v>
      </c>
      <c r="F7621">
        <v>331</v>
      </c>
      <c r="G7621">
        <f t="shared" si="119"/>
        <v>112</v>
      </c>
      <c r="H7621">
        <v>2967</v>
      </c>
      <c r="I7621" t="s">
        <v>13</v>
      </c>
    </row>
    <row r="7622" spans="1:9">
      <c r="A7622" t="s">
        <v>9829</v>
      </c>
      <c r="B7622" t="s">
        <v>9830</v>
      </c>
      <c r="C7622">
        <v>703</v>
      </c>
      <c r="D7622" t="s">
        <v>14</v>
      </c>
      <c r="E7622">
        <v>377</v>
      </c>
      <c r="F7622">
        <v>693</v>
      </c>
      <c r="G7622">
        <f t="shared" si="119"/>
        <v>316</v>
      </c>
      <c r="H7622">
        <v>7061</v>
      </c>
      <c r="I7622" t="s">
        <v>15</v>
      </c>
    </row>
    <row r="7623" spans="1:9">
      <c r="A7623" t="s">
        <v>9831</v>
      </c>
      <c r="B7623" t="s">
        <v>9832</v>
      </c>
      <c r="C7623">
        <v>702</v>
      </c>
      <c r="D7623" t="s">
        <v>10</v>
      </c>
      <c r="E7623">
        <v>2</v>
      </c>
      <c r="F7623">
        <v>213</v>
      </c>
      <c r="G7623">
        <f t="shared" si="119"/>
        <v>211</v>
      </c>
      <c r="H7623">
        <v>5230</v>
      </c>
      <c r="I7623" t="s">
        <v>11</v>
      </c>
    </row>
    <row r="7624" spans="1:9">
      <c r="A7624" t="s">
        <v>9831</v>
      </c>
      <c r="B7624" t="s">
        <v>9832</v>
      </c>
      <c r="C7624">
        <v>702</v>
      </c>
      <c r="D7624" t="s">
        <v>12</v>
      </c>
      <c r="E7624">
        <v>216</v>
      </c>
      <c r="F7624">
        <v>328</v>
      </c>
      <c r="G7624">
        <f t="shared" si="119"/>
        <v>112</v>
      </c>
      <c r="H7624">
        <v>2967</v>
      </c>
      <c r="I7624" t="s">
        <v>13</v>
      </c>
    </row>
    <row r="7625" spans="1:9">
      <c r="A7625" t="s">
        <v>9831</v>
      </c>
      <c r="B7625" t="s">
        <v>9832</v>
      </c>
      <c r="C7625">
        <v>702</v>
      </c>
      <c r="D7625" t="s">
        <v>14</v>
      </c>
      <c r="E7625">
        <v>375</v>
      </c>
      <c r="F7625">
        <v>691</v>
      </c>
      <c r="G7625">
        <f t="shared" si="119"/>
        <v>316</v>
      </c>
      <c r="H7625">
        <v>7061</v>
      </c>
      <c r="I7625" t="s">
        <v>15</v>
      </c>
    </row>
    <row r="7626" spans="1:9">
      <c r="A7626" t="s">
        <v>9833</v>
      </c>
      <c r="B7626" t="s">
        <v>9834</v>
      </c>
      <c r="C7626">
        <v>704</v>
      </c>
      <c r="D7626" t="s">
        <v>10</v>
      </c>
      <c r="E7626">
        <v>3</v>
      </c>
      <c r="F7626">
        <v>216</v>
      </c>
      <c r="G7626">
        <f t="shared" si="119"/>
        <v>213</v>
      </c>
      <c r="H7626">
        <v>5230</v>
      </c>
      <c r="I7626" t="s">
        <v>11</v>
      </c>
    </row>
    <row r="7627" spans="1:9">
      <c r="A7627" t="s">
        <v>9833</v>
      </c>
      <c r="B7627" t="s">
        <v>9834</v>
      </c>
      <c r="C7627">
        <v>704</v>
      </c>
      <c r="D7627" t="s">
        <v>12</v>
      </c>
      <c r="E7627">
        <v>219</v>
      </c>
      <c r="F7627">
        <v>333</v>
      </c>
      <c r="G7627">
        <f t="shared" si="119"/>
        <v>114</v>
      </c>
      <c r="H7627">
        <v>2967</v>
      </c>
      <c r="I7627" t="s">
        <v>13</v>
      </c>
    </row>
    <row r="7628" spans="1:9">
      <c r="A7628" t="s">
        <v>9833</v>
      </c>
      <c r="B7628" t="s">
        <v>9834</v>
      </c>
      <c r="C7628">
        <v>704</v>
      </c>
      <c r="D7628" t="s">
        <v>14</v>
      </c>
      <c r="E7628">
        <v>377</v>
      </c>
      <c r="F7628">
        <v>694</v>
      </c>
      <c r="G7628">
        <f t="shared" si="119"/>
        <v>317</v>
      </c>
      <c r="H7628">
        <v>7061</v>
      </c>
      <c r="I7628" t="s">
        <v>15</v>
      </c>
    </row>
    <row r="7629" spans="1:9">
      <c r="A7629" t="s">
        <v>9835</v>
      </c>
      <c r="B7629" t="s">
        <v>9836</v>
      </c>
      <c r="C7629">
        <v>714</v>
      </c>
      <c r="D7629" t="s">
        <v>10</v>
      </c>
      <c r="E7629">
        <v>3</v>
      </c>
      <c r="F7629">
        <v>231</v>
      </c>
      <c r="G7629">
        <f t="shared" si="119"/>
        <v>228</v>
      </c>
      <c r="H7629">
        <v>5230</v>
      </c>
      <c r="I7629" t="s">
        <v>11</v>
      </c>
    </row>
    <row r="7630" spans="1:9">
      <c r="A7630" t="s">
        <v>9835</v>
      </c>
      <c r="B7630" t="s">
        <v>9836</v>
      </c>
      <c r="C7630">
        <v>714</v>
      </c>
      <c r="D7630" t="s">
        <v>12</v>
      </c>
      <c r="E7630">
        <v>234</v>
      </c>
      <c r="F7630">
        <v>346</v>
      </c>
      <c r="G7630">
        <f t="shared" si="119"/>
        <v>112</v>
      </c>
      <c r="H7630">
        <v>2967</v>
      </c>
      <c r="I7630" t="s">
        <v>13</v>
      </c>
    </row>
    <row r="7631" spans="1:9">
      <c r="A7631" t="s">
        <v>9835</v>
      </c>
      <c r="B7631" t="s">
        <v>9836</v>
      </c>
      <c r="C7631">
        <v>714</v>
      </c>
      <c r="D7631" t="s">
        <v>14</v>
      </c>
      <c r="E7631">
        <v>391</v>
      </c>
      <c r="F7631">
        <v>707</v>
      </c>
      <c r="G7631">
        <f t="shared" si="119"/>
        <v>316</v>
      </c>
      <c r="H7631">
        <v>7061</v>
      </c>
      <c r="I7631" t="s">
        <v>15</v>
      </c>
    </row>
    <row r="7632" spans="1:9">
      <c r="A7632" t="s">
        <v>9837</v>
      </c>
      <c r="B7632" t="s">
        <v>9838</v>
      </c>
      <c r="C7632">
        <v>711</v>
      </c>
      <c r="D7632" t="s">
        <v>10</v>
      </c>
      <c r="E7632">
        <v>3</v>
      </c>
      <c r="F7632">
        <v>230</v>
      </c>
      <c r="G7632">
        <f t="shared" si="119"/>
        <v>227</v>
      </c>
      <c r="H7632">
        <v>5230</v>
      </c>
      <c r="I7632" t="s">
        <v>11</v>
      </c>
    </row>
    <row r="7633" spans="1:9">
      <c r="A7633" t="s">
        <v>9837</v>
      </c>
      <c r="B7633" t="s">
        <v>9838</v>
      </c>
      <c r="C7633">
        <v>711</v>
      </c>
      <c r="D7633" t="s">
        <v>12</v>
      </c>
      <c r="E7633">
        <v>233</v>
      </c>
      <c r="F7633">
        <v>345</v>
      </c>
      <c r="G7633">
        <f t="shared" si="119"/>
        <v>112</v>
      </c>
      <c r="H7633">
        <v>2967</v>
      </c>
      <c r="I7633" t="s">
        <v>13</v>
      </c>
    </row>
    <row r="7634" spans="1:9">
      <c r="A7634" t="s">
        <v>9837</v>
      </c>
      <c r="B7634" t="s">
        <v>9838</v>
      </c>
      <c r="C7634">
        <v>711</v>
      </c>
      <c r="D7634" t="s">
        <v>14</v>
      </c>
      <c r="E7634">
        <v>390</v>
      </c>
      <c r="F7634">
        <v>706</v>
      </c>
      <c r="G7634">
        <f t="shared" si="119"/>
        <v>316</v>
      </c>
      <c r="H7634">
        <v>7061</v>
      </c>
      <c r="I7634" t="s">
        <v>15</v>
      </c>
    </row>
    <row r="7635" spans="1:9">
      <c r="A7635" t="s">
        <v>9839</v>
      </c>
      <c r="B7635" t="s">
        <v>9840</v>
      </c>
      <c r="C7635">
        <v>690</v>
      </c>
      <c r="D7635" t="s">
        <v>10</v>
      </c>
      <c r="E7635">
        <v>5</v>
      </c>
      <c r="F7635">
        <v>204</v>
      </c>
      <c r="G7635">
        <f t="shared" si="119"/>
        <v>199</v>
      </c>
      <c r="H7635">
        <v>5230</v>
      </c>
      <c r="I7635" t="s">
        <v>11</v>
      </c>
    </row>
    <row r="7636" spans="1:9">
      <c r="A7636" t="s">
        <v>9839</v>
      </c>
      <c r="B7636" t="s">
        <v>9840</v>
      </c>
      <c r="C7636">
        <v>690</v>
      </c>
      <c r="D7636" t="s">
        <v>12</v>
      </c>
      <c r="E7636">
        <v>207</v>
      </c>
      <c r="F7636">
        <v>321</v>
      </c>
      <c r="G7636">
        <f t="shared" si="119"/>
        <v>114</v>
      </c>
      <c r="H7636">
        <v>2967</v>
      </c>
      <c r="I7636" t="s">
        <v>13</v>
      </c>
    </row>
    <row r="7637" spans="1:9">
      <c r="A7637" t="s">
        <v>9839</v>
      </c>
      <c r="B7637" t="s">
        <v>9840</v>
      </c>
      <c r="C7637">
        <v>690</v>
      </c>
      <c r="D7637" t="s">
        <v>14</v>
      </c>
      <c r="E7637">
        <v>365</v>
      </c>
      <c r="F7637">
        <v>682</v>
      </c>
      <c r="G7637">
        <f t="shared" si="119"/>
        <v>317</v>
      </c>
      <c r="H7637">
        <v>7061</v>
      </c>
      <c r="I7637" t="s">
        <v>15</v>
      </c>
    </row>
    <row r="7638" spans="1:9">
      <c r="A7638" t="s">
        <v>9841</v>
      </c>
      <c r="B7638" t="s">
        <v>9842</v>
      </c>
      <c r="C7638">
        <v>695</v>
      </c>
      <c r="D7638" t="s">
        <v>10</v>
      </c>
      <c r="E7638">
        <v>2</v>
      </c>
      <c r="F7638">
        <v>213</v>
      </c>
      <c r="G7638">
        <f t="shared" si="119"/>
        <v>211</v>
      </c>
      <c r="H7638">
        <v>5230</v>
      </c>
      <c r="I7638" t="s">
        <v>11</v>
      </c>
    </row>
    <row r="7639" spans="1:9">
      <c r="A7639" t="s">
        <v>9841</v>
      </c>
      <c r="B7639" t="s">
        <v>9842</v>
      </c>
      <c r="C7639">
        <v>695</v>
      </c>
      <c r="D7639" t="s">
        <v>12</v>
      </c>
      <c r="E7639">
        <v>216</v>
      </c>
      <c r="F7639">
        <v>328</v>
      </c>
      <c r="G7639">
        <f t="shared" si="119"/>
        <v>112</v>
      </c>
      <c r="H7639">
        <v>2967</v>
      </c>
      <c r="I7639" t="s">
        <v>13</v>
      </c>
    </row>
    <row r="7640" spans="1:9">
      <c r="A7640" t="s">
        <v>9841</v>
      </c>
      <c r="B7640" t="s">
        <v>9842</v>
      </c>
      <c r="C7640">
        <v>695</v>
      </c>
      <c r="D7640" t="s">
        <v>14</v>
      </c>
      <c r="E7640">
        <v>372</v>
      </c>
      <c r="F7640">
        <v>688</v>
      </c>
      <c r="G7640">
        <f t="shared" si="119"/>
        <v>316</v>
      </c>
      <c r="H7640">
        <v>7061</v>
      </c>
      <c r="I7640" t="s">
        <v>15</v>
      </c>
    </row>
    <row r="7641" spans="1:9">
      <c r="A7641" t="s">
        <v>9843</v>
      </c>
      <c r="B7641" t="s">
        <v>9844</v>
      </c>
      <c r="C7641">
        <v>704</v>
      </c>
      <c r="D7641" t="s">
        <v>10</v>
      </c>
      <c r="E7641">
        <v>2</v>
      </c>
      <c r="F7641">
        <v>220</v>
      </c>
      <c r="G7641">
        <f t="shared" si="119"/>
        <v>218</v>
      </c>
      <c r="H7641">
        <v>5230</v>
      </c>
      <c r="I7641" t="s">
        <v>11</v>
      </c>
    </row>
    <row r="7642" spans="1:9">
      <c r="A7642" t="s">
        <v>9843</v>
      </c>
      <c r="B7642" t="s">
        <v>9844</v>
      </c>
      <c r="C7642">
        <v>704</v>
      </c>
      <c r="D7642" t="s">
        <v>12</v>
      </c>
      <c r="E7642">
        <v>223</v>
      </c>
      <c r="F7642">
        <v>335</v>
      </c>
      <c r="G7642">
        <f t="shared" si="119"/>
        <v>112</v>
      </c>
      <c r="H7642">
        <v>2967</v>
      </c>
      <c r="I7642" t="s">
        <v>13</v>
      </c>
    </row>
    <row r="7643" spans="1:9">
      <c r="A7643" t="s">
        <v>9843</v>
      </c>
      <c r="B7643" t="s">
        <v>9844</v>
      </c>
      <c r="C7643">
        <v>704</v>
      </c>
      <c r="D7643" t="s">
        <v>14</v>
      </c>
      <c r="E7643">
        <v>379</v>
      </c>
      <c r="F7643">
        <v>695</v>
      </c>
      <c r="G7643">
        <f t="shared" si="119"/>
        <v>316</v>
      </c>
      <c r="H7643">
        <v>7061</v>
      </c>
      <c r="I7643" t="s">
        <v>15</v>
      </c>
    </row>
    <row r="7644" spans="1:9">
      <c r="A7644" t="s">
        <v>9845</v>
      </c>
      <c r="B7644" t="s">
        <v>9846</v>
      </c>
      <c r="C7644">
        <v>695</v>
      </c>
      <c r="D7644" t="s">
        <v>10</v>
      </c>
      <c r="E7644">
        <v>2</v>
      </c>
      <c r="F7644">
        <v>214</v>
      </c>
      <c r="G7644">
        <f t="shared" si="119"/>
        <v>212</v>
      </c>
      <c r="H7644">
        <v>5230</v>
      </c>
      <c r="I7644" t="s">
        <v>11</v>
      </c>
    </row>
    <row r="7645" spans="1:9">
      <c r="A7645" t="s">
        <v>9845</v>
      </c>
      <c r="B7645" t="s">
        <v>9846</v>
      </c>
      <c r="C7645">
        <v>695</v>
      </c>
      <c r="D7645" t="s">
        <v>12</v>
      </c>
      <c r="E7645">
        <v>217</v>
      </c>
      <c r="F7645">
        <v>329</v>
      </c>
      <c r="G7645">
        <f t="shared" si="119"/>
        <v>112</v>
      </c>
      <c r="H7645">
        <v>2967</v>
      </c>
      <c r="I7645" t="s">
        <v>13</v>
      </c>
    </row>
    <row r="7646" spans="1:9">
      <c r="A7646" t="s">
        <v>9845</v>
      </c>
      <c r="B7646" t="s">
        <v>9846</v>
      </c>
      <c r="C7646">
        <v>695</v>
      </c>
      <c r="D7646" t="s">
        <v>14</v>
      </c>
      <c r="E7646">
        <v>373</v>
      </c>
      <c r="F7646">
        <v>688</v>
      </c>
      <c r="G7646">
        <f t="shared" si="119"/>
        <v>315</v>
      </c>
      <c r="H7646">
        <v>7061</v>
      </c>
      <c r="I7646" t="s">
        <v>15</v>
      </c>
    </row>
    <row r="7647" spans="1:9">
      <c r="A7647" t="s">
        <v>9847</v>
      </c>
      <c r="B7647" t="s">
        <v>9848</v>
      </c>
      <c r="C7647">
        <v>714</v>
      </c>
      <c r="D7647" t="s">
        <v>10</v>
      </c>
      <c r="E7647">
        <v>3</v>
      </c>
      <c r="F7647">
        <v>230</v>
      </c>
      <c r="G7647">
        <f t="shared" si="119"/>
        <v>227</v>
      </c>
      <c r="H7647">
        <v>5230</v>
      </c>
      <c r="I7647" t="s">
        <v>11</v>
      </c>
    </row>
    <row r="7648" spans="1:9">
      <c r="A7648" t="s">
        <v>9847</v>
      </c>
      <c r="B7648" t="s">
        <v>9848</v>
      </c>
      <c r="C7648">
        <v>714</v>
      </c>
      <c r="D7648" t="s">
        <v>12</v>
      </c>
      <c r="E7648">
        <v>233</v>
      </c>
      <c r="F7648">
        <v>345</v>
      </c>
      <c r="G7648">
        <f t="shared" si="119"/>
        <v>112</v>
      </c>
      <c r="H7648">
        <v>2967</v>
      </c>
      <c r="I7648" t="s">
        <v>13</v>
      </c>
    </row>
    <row r="7649" spans="1:9">
      <c r="A7649" t="s">
        <v>9847</v>
      </c>
      <c r="B7649" t="s">
        <v>9848</v>
      </c>
      <c r="C7649">
        <v>714</v>
      </c>
      <c r="D7649" t="s">
        <v>14</v>
      </c>
      <c r="E7649">
        <v>390</v>
      </c>
      <c r="F7649">
        <v>706</v>
      </c>
      <c r="G7649">
        <f t="shared" si="119"/>
        <v>316</v>
      </c>
      <c r="H7649">
        <v>7061</v>
      </c>
      <c r="I7649" t="s">
        <v>15</v>
      </c>
    </row>
    <row r="7650" spans="1:9">
      <c r="A7650" t="s">
        <v>9849</v>
      </c>
      <c r="B7650" t="s">
        <v>9850</v>
      </c>
      <c r="C7650">
        <v>714</v>
      </c>
      <c r="D7650" t="s">
        <v>10</v>
      </c>
      <c r="E7650">
        <v>3</v>
      </c>
      <c r="F7650">
        <v>231</v>
      </c>
      <c r="G7650">
        <f t="shared" si="119"/>
        <v>228</v>
      </c>
      <c r="H7650">
        <v>5230</v>
      </c>
      <c r="I7650" t="s">
        <v>11</v>
      </c>
    </row>
    <row r="7651" spans="1:9">
      <c r="A7651" t="s">
        <v>9849</v>
      </c>
      <c r="B7651" t="s">
        <v>9850</v>
      </c>
      <c r="C7651">
        <v>714</v>
      </c>
      <c r="D7651" t="s">
        <v>12</v>
      </c>
      <c r="E7651">
        <v>234</v>
      </c>
      <c r="F7651">
        <v>346</v>
      </c>
      <c r="G7651">
        <f t="shared" si="119"/>
        <v>112</v>
      </c>
      <c r="H7651">
        <v>2967</v>
      </c>
      <c r="I7651" t="s">
        <v>13</v>
      </c>
    </row>
    <row r="7652" spans="1:9">
      <c r="A7652" t="s">
        <v>9849</v>
      </c>
      <c r="B7652" t="s">
        <v>9850</v>
      </c>
      <c r="C7652">
        <v>714</v>
      </c>
      <c r="D7652" t="s">
        <v>14</v>
      </c>
      <c r="E7652">
        <v>391</v>
      </c>
      <c r="F7652">
        <v>707</v>
      </c>
      <c r="G7652">
        <f t="shared" si="119"/>
        <v>316</v>
      </c>
      <c r="H7652">
        <v>7061</v>
      </c>
      <c r="I7652" t="s">
        <v>15</v>
      </c>
    </row>
    <row r="7653" spans="1:9">
      <c r="A7653" t="s">
        <v>9851</v>
      </c>
      <c r="B7653" t="s">
        <v>9852</v>
      </c>
      <c r="C7653">
        <v>696</v>
      </c>
      <c r="D7653" t="s">
        <v>10</v>
      </c>
      <c r="E7653">
        <v>3</v>
      </c>
      <c r="F7653">
        <v>207</v>
      </c>
      <c r="G7653">
        <f t="shared" si="119"/>
        <v>204</v>
      </c>
      <c r="H7653">
        <v>5230</v>
      </c>
      <c r="I7653" t="s">
        <v>11</v>
      </c>
    </row>
    <row r="7654" spans="1:9">
      <c r="A7654" t="s">
        <v>9851</v>
      </c>
      <c r="B7654" t="s">
        <v>9852</v>
      </c>
      <c r="C7654">
        <v>696</v>
      </c>
      <c r="D7654" t="s">
        <v>12</v>
      </c>
      <c r="E7654">
        <v>209</v>
      </c>
      <c r="F7654">
        <v>322</v>
      </c>
      <c r="G7654">
        <f t="shared" si="119"/>
        <v>113</v>
      </c>
      <c r="H7654">
        <v>2967</v>
      </c>
      <c r="I7654" t="s">
        <v>13</v>
      </c>
    </row>
    <row r="7655" spans="1:9">
      <c r="A7655" t="s">
        <v>9851</v>
      </c>
      <c r="B7655" t="s">
        <v>9852</v>
      </c>
      <c r="C7655">
        <v>696</v>
      </c>
      <c r="D7655" t="s">
        <v>14</v>
      </c>
      <c r="E7655">
        <v>366</v>
      </c>
      <c r="F7655">
        <v>683</v>
      </c>
      <c r="G7655">
        <f t="shared" si="119"/>
        <v>317</v>
      </c>
      <c r="H7655">
        <v>7061</v>
      </c>
      <c r="I7655" t="s">
        <v>15</v>
      </c>
    </row>
    <row r="7656" spans="1:9">
      <c r="A7656" t="s">
        <v>9853</v>
      </c>
      <c r="B7656" t="s">
        <v>9854</v>
      </c>
      <c r="C7656">
        <v>697</v>
      </c>
      <c r="D7656" t="s">
        <v>10</v>
      </c>
      <c r="E7656">
        <v>3</v>
      </c>
      <c r="F7656">
        <v>206</v>
      </c>
      <c r="G7656">
        <f t="shared" si="119"/>
        <v>203</v>
      </c>
      <c r="H7656">
        <v>5230</v>
      </c>
      <c r="I7656" t="s">
        <v>11</v>
      </c>
    </row>
    <row r="7657" spans="1:9">
      <c r="A7657" t="s">
        <v>9853</v>
      </c>
      <c r="B7657" t="s">
        <v>9854</v>
      </c>
      <c r="C7657">
        <v>697</v>
      </c>
      <c r="D7657" t="s">
        <v>12</v>
      </c>
      <c r="E7657">
        <v>209</v>
      </c>
      <c r="F7657">
        <v>322</v>
      </c>
      <c r="G7657">
        <f t="shared" si="119"/>
        <v>113</v>
      </c>
      <c r="H7657">
        <v>2967</v>
      </c>
      <c r="I7657" t="s">
        <v>13</v>
      </c>
    </row>
    <row r="7658" spans="1:9">
      <c r="A7658" t="s">
        <v>9853</v>
      </c>
      <c r="B7658" t="s">
        <v>9854</v>
      </c>
      <c r="C7658">
        <v>697</v>
      </c>
      <c r="D7658" t="s">
        <v>14</v>
      </c>
      <c r="E7658">
        <v>366</v>
      </c>
      <c r="F7658">
        <v>683</v>
      </c>
      <c r="G7658">
        <f t="shared" si="119"/>
        <v>317</v>
      </c>
      <c r="H7658">
        <v>7061</v>
      </c>
      <c r="I7658" t="s">
        <v>15</v>
      </c>
    </row>
    <row r="7659" spans="1:9">
      <c r="A7659" t="s">
        <v>9855</v>
      </c>
      <c r="B7659" t="s">
        <v>9856</v>
      </c>
      <c r="C7659">
        <v>697</v>
      </c>
      <c r="D7659" t="s">
        <v>10</v>
      </c>
      <c r="E7659">
        <v>3</v>
      </c>
      <c r="F7659">
        <v>213</v>
      </c>
      <c r="G7659">
        <f t="shared" si="119"/>
        <v>210</v>
      </c>
      <c r="H7659">
        <v>5230</v>
      </c>
      <c r="I7659" t="s">
        <v>11</v>
      </c>
    </row>
    <row r="7660" spans="1:9">
      <c r="A7660" t="s">
        <v>9855</v>
      </c>
      <c r="B7660" t="s">
        <v>9856</v>
      </c>
      <c r="C7660">
        <v>697</v>
      </c>
      <c r="D7660" t="s">
        <v>12</v>
      </c>
      <c r="E7660">
        <v>216</v>
      </c>
      <c r="F7660">
        <v>330</v>
      </c>
      <c r="G7660">
        <f t="shared" si="119"/>
        <v>114</v>
      </c>
      <c r="H7660">
        <v>2967</v>
      </c>
      <c r="I7660" t="s">
        <v>13</v>
      </c>
    </row>
    <row r="7661" spans="1:9">
      <c r="A7661" t="s">
        <v>9855</v>
      </c>
      <c r="B7661" t="s">
        <v>9856</v>
      </c>
      <c r="C7661">
        <v>697</v>
      </c>
      <c r="D7661" t="s">
        <v>14</v>
      </c>
      <c r="E7661">
        <v>374</v>
      </c>
      <c r="F7661">
        <v>693</v>
      </c>
      <c r="G7661">
        <f t="shared" si="119"/>
        <v>319</v>
      </c>
      <c r="H7661">
        <v>7061</v>
      </c>
      <c r="I7661" t="s">
        <v>15</v>
      </c>
    </row>
    <row r="7662" spans="1:9">
      <c r="A7662" t="s">
        <v>9857</v>
      </c>
      <c r="B7662" t="s">
        <v>9858</v>
      </c>
      <c r="C7662">
        <v>714</v>
      </c>
      <c r="D7662" t="s">
        <v>10</v>
      </c>
      <c r="E7662">
        <v>3</v>
      </c>
      <c r="F7662">
        <v>230</v>
      </c>
      <c r="G7662">
        <f t="shared" si="119"/>
        <v>227</v>
      </c>
      <c r="H7662">
        <v>5230</v>
      </c>
      <c r="I7662" t="s">
        <v>11</v>
      </c>
    </row>
    <row r="7663" spans="1:9">
      <c r="A7663" t="s">
        <v>9857</v>
      </c>
      <c r="B7663" t="s">
        <v>9858</v>
      </c>
      <c r="C7663">
        <v>714</v>
      </c>
      <c r="D7663" t="s">
        <v>12</v>
      </c>
      <c r="E7663">
        <v>233</v>
      </c>
      <c r="F7663">
        <v>345</v>
      </c>
      <c r="G7663">
        <f t="shared" si="119"/>
        <v>112</v>
      </c>
      <c r="H7663">
        <v>2967</v>
      </c>
      <c r="I7663" t="s">
        <v>13</v>
      </c>
    </row>
    <row r="7664" spans="1:9">
      <c r="A7664" t="s">
        <v>9857</v>
      </c>
      <c r="B7664" t="s">
        <v>9858</v>
      </c>
      <c r="C7664">
        <v>714</v>
      </c>
      <c r="D7664" t="s">
        <v>14</v>
      </c>
      <c r="E7664">
        <v>390</v>
      </c>
      <c r="F7664">
        <v>706</v>
      </c>
      <c r="G7664">
        <f t="shared" si="119"/>
        <v>316</v>
      </c>
      <c r="H7664">
        <v>7061</v>
      </c>
      <c r="I7664" t="s">
        <v>15</v>
      </c>
    </row>
    <row r="7665" spans="1:9">
      <c r="A7665" t="s">
        <v>9859</v>
      </c>
      <c r="B7665" t="s">
        <v>9860</v>
      </c>
      <c r="C7665">
        <v>717</v>
      </c>
      <c r="D7665" t="s">
        <v>10</v>
      </c>
      <c r="E7665">
        <v>3</v>
      </c>
      <c r="F7665">
        <v>230</v>
      </c>
      <c r="G7665">
        <f t="shared" si="119"/>
        <v>227</v>
      </c>
      <c r="H7665">
        <v>5230</v>
      </c>
      <c r="I7665" t="s">
        <v>11</v>
      </c>
    </row>
    <row r="7666" spans="1:9">
      <c r="A7666" t="s">
        <v>9859</v>
      </c>
      <c r="B7666" t="s">
        <v>9860</v>
      </c>
      <c r="C7666">
        <v>717</v>
      </c>
      <c r="D7666" t="s">
        <v>12</v>
      </c>
      <c r="E7666">
        <v>233</v>
      </c>
      <c r="F7666">
        <v>345</v>
      </c>
      <c r="G7666">
        <f t="shared" si="119"/>
        <v>112</v>
      </c>
      <c r="H7666">
        <v>2967</v>
      </c>
      <c r="I7666" t="s">
        <v>13</v>
      </c>
    </row>
    <row r="7667" spans="1:9">
      <c r="A7667" t="s">
        <v>9859</v>
      </c>
      <c r="B7667" t="s">
        <v>9860</v>
      </c>
      <c r="C7667">
        <v>717</v>
      </c>
      <c r="D7667" t="s">
        <v>14</v>
      </c>
      <c r="E7667">
        <v>390</v>
      </c>
      <c r="F7667">
        <v>706</v>
      </c>
      <c r="G7667">
        <f t="shared" si="119"/>
        <v>316</v>
      </c>
      <c r="H7667">
        <v>7061</v>
      </c>
      <c r="I7667" t="s">
        <v>15</v>
      </c>
    </row>
    <row r="7668" spans="1:9">
      <c r="A7668" t="s">
        <v>9861</v>
      </c>
      <c r="B7668" t="s">
        <v>9862</v>
      </c>
      <c r="C7668">
        <v>816</v>
      </c>
      <c r="D7668" t="s">
        <v>10</v>
      </c>
      <c r="E7668">
        <v>37</v>
      </c>
      <c r="F7668">
        <v>257</v>
      </c>
      <c r="G7668">
        <f t="shared" si="119"/>
        <v>220</v>
      </c>
      <c r="H7668">
        <v>5230</v>
      </c>
      <c r="I7668" t="s">
        <v>11</v>
      </c>
    </row>
    <row r="7669" spans="1:9">
      <c r="A7669" t="s">
        <v>9861</v>
      </c>
      <c r="B7669" t="s">
        <v>9862</v>
      </c>
      <c r="C7669">
        <v>816</v>
      </c>
      <c r="D7669" t="s">
        <v>70</v>
      </c>
      <c r="E7669">
        <v>334</v>
      </c>
      <c r="F7669">
        <v>485</v>
      </c>
      <c r="G7669">
        <f t="shared" si="119"/>
        <v>151</v>
      </c>
      <c r="H7669">
        <v>23135</v>
      </c>
      <c r="I7669" t="s">
        <v>71</v>
      </c>
    </row>
    <row r="7670" spans="1:9">
      <c r="A7670" t="s">
        <v>9861</v>
      </c>
      <c r="B7670" t="s">
        <v>9862</v>
      </c>
      <c r="C7670">
        <v>816</v>
      </c>
      <c r="D7670" t="s">
        <v>70</v>
      </c>
      <c r="E7670">
        <v>522</v>
      </c>
      <c r="F7670">
        <v>758</v>
      </c>
      <c r="G7670">
        <f t="shared" si="119"/>
        <v>236</v>
      </c>
      <c r="H7670">
        <v>23135</v>
      </c>
      <c r="I7670" t="s">
        <v>71</v>
      </c>
    </row>
    <row r="7671" spans="1:9">
      <c r="A7671" t="s">
        <v>9863</v>
      </c>
      <c r="B7671" t="s">
        <v>9864</v>
      </c>
      <c r="C7671">
        <v>704</v>
      </c>
      <c r="D7671" t="s">
        <v>10</v>
      </c>
      <c r="E7671">
        <v>2</v>
      </c>
      <c r="F7671">
        <v>220</v>
      </c>
      <c r="G7671">
        <f t="shared" si="119"/>
        <v>218</v>
      </c>
      <c r="H7671">
        <v>5230</v>
      </c>
      <c r="I7671" t="s">
        <v>11</v>
      </c>
    </row>
    <row r="7672" spans="1:9">
      <c r="A7672" t="s">
        <v>9863</v>
      </c>
      <c r="B7672" t="s">
        <v>9864</v>
      </c>
      <c r="C7672">
        <v>704</v>
      </c>
      <c r="D7672" t="s">
        <v>12</v>
      </c>
      <c r="E7672">
        <v>223</v>
      </c>
      <c r="F7672">
        <v>335</v>
      </c>
      <c r="G7672">
        <f t="shared" si="119"/>
        <v>112</v>
      </c>
      <c r="H7672">
        <v>2967</v>
      </c>
      <c r="I7672" t="s">
        <v>13</v>
      </c>
    </row>
    <row r="7673" spans="1:9">
      <c r="A7673" t="s">
        <v>9863</v>
      </c>
      <c r="B7673" t="s">
        <v>9864</v>
      </c>
      <c r="C7673">
        <v>704</v>
      </c>
      <c r="D7673" t="s">
        <v>14</v>
      </c>
      <c r="E7673">
        <v>379</v>
      </c>
      <c r="F7673">
        <v>695</v>
      </c>
      <c r="G7673">
        <f t="shared" si="119"/>
        <v>316</v>
      </c>
      <c r="H7673">
        <v>7061</v>
      </c>
      <c r="I7673" t="s">
        <v>15</v>
      </c>
    </row>
    <row r="7674" spans="1:9">
      <c r="A7674" t="s">
        <v>9865</v>
      </c>
      <c r="B7674" t="s">
        <v>9866</v>
      </c>
      <c r="C7674">
        <v>225</v>
      </c>
      <c r="D7674" t="s">
        <v>10</v>
      </c>
      <c r="E7674">
        <v>4</v>
      </c>
      <c r="F7674">
        <v>212</v>
      </c>
      <c r="G7674">
        <f t="shared" si="119"/>
        <v>208</v>
      </c>
      <c r="H7674">
        <v>5230</v>
      </c>
      <c r="I7674" t="s">
        <v>11</v>
      </c>
    </row>
    <row r="7675" spans="1:9">
      <c r="A7675" t="s">
        <v>9867</v>
      </c>
      <c r="B7675" t="s">
        <v>9868</v>
      </c>
      <c r="C7675">
        <v>226</v>
      </c>
      <c r="D7675" t="s">
        <v>10</v>
      </c>
      <c r="E7675">
        <v>12</v>
      </c>
      <c r="F7675">
        <v>201</v>
      </c>
      <c r="G7675">
        <f t="shared" si="119"/>
        <v>189</v>
      </c>
      <c r="H7675">
        <v>5230</v>
      </c>
      <c r="I7675" t="s">
        <v>11</v>
      </c>
    </row>
    <row r="7676" spans="1:9">
      <c r="A7676" t="s">
        <v>9869</v>
      </c>
      <c r="B7676" t="s">
        <v>9870</v>
      </c>
      <c r="C7676">
        <v>367</v>
      </c>
      <c r="D7676" t="s">
        <v>10</v>
      </c>
      <c r="E7676">
        <v>7</v>
      </c>
      <c r="F7676">
        <v>222</v>
      </c>
      <c r="G7676">
        <f t="shared" si="119"/>
        <v>215</v>
      </c>
      <c r="H7676">
        <v>5230</v>
      </c>
      <c r="I7676" t="s">
        <v>11</v>
      </c>
    </row>
    <row r="7677" spans="1:9">
      <c r="A7677" t="s">
        <v>9869</v>
      </c>
      <c r="B7677" t="s">
        <v>9870</v>
      </c>
      <c r="C7677">
        <v>367</v>
      </c>
      <c r="D7677" t="s">
        <v>12</v>
      </c>
      <c r="E7677">
        <v>225</v>
      </c>
      <c r="F7677">
        <v>331</v>
      </c>
      <c r="G7677">
        <f t="shared" si="119"/>
        <v>106</v>
      </c>
      <c r="H7677">
        <v>2967</v>
      </c>
      <c r="I7677" t="s">
        <v>13</v>
      </c>
    </row>
    <row r="7678" spans="1:9">
      <c r="A7678" t="s">
        <v>9871</v>
      </c>
      <c r="B7678" t="s">
        <v>9872</v>
      </c>
      <c r="C7678">
        <v>365</v>
      </c>
      <c r="D7678" t="s">
        <v>10</v>
      </c>
      <c r="E7678">
        <v>3</v>
      </c>
      <c r="F7678">
        <v>217</v>
      </c>
      <c r="G7678">
        <f t="shared" si="119"/>
        <v>214</v>
      </c>
      <c r="H7678">
        <v>5230</v>
      </c>
      <c r="I7678" t="s">
        <v>11</v>
      </c>
    </row>
    <row r="7679" spans="1:9">
      <c r="A7679" t="s">
        <v>9871</v>
      </c>
      <c r="B7679" t="s">
        <v>9872</v>
      </c>
      <c r="C7679">
        <v>365</v>
      </c>
      <c r="D7679" t="s">
        <v>12</v>
      </c>
      <c r="E7679">
        <v>220</v>
      </c>
      <c r="F7679">
        <v>326</v>
      </c>
      <c r="G7679">
        <f t="shared" si="119"/>
        <v>106</v>
      </c>
      <c r="H7679">
        <v>2967</v>
      </c>
      <c r="I7679" t="s">
        <v>13</v>
      </c>
    </row>
    <row r="7680" spans="1:9">
      <c r="A7680" t="s">
        <v>9873</v>
      </c>
      <c r="B7680" t="s">
        <v>9874</v>
      </c>
      <c r="C7680">
        <v>219</v>
      </c>
      <c r="D7680" t="s">
        <v>10</v>
      </c>
      <c r="E7680">
        <v>6</v>
      </c>
      <c r="F7680">
        <v>196</v>
      </c>
      <c r="G7680">
        <f t="shared" si="119"/>
        <v>190</v>
      </c>
      <c r="H7680">
        <v>5230</v>
      </c>
      <c r="I7680" t="s">
        <v>11</v>
      </c>
    </row>
    <row r="7681" spans="1:9">
      <c r="A7681" t="s">
        <v>9875</v>
      </c>
      <c r="B7681" t="s">
        <v>9876</v>
      </c>
      <c r="C7681">
        <v>713</v>
      </c>
      <c r="D7681" t="s">
        <v>10</v>
      </c>
      <c r="E7681">
        <v>8</v>
      </c>
      <c r="F7681">
        <v>219</v>
      </c>
      <c r="G7681">
        <f t="shared" si="119"/>
        <v>211</v>
      </c>
      <c r="H7681">
        <v>5230</v>
      </c>
      <c r="I7681" t="s">
        <v>11</v>
      </c>
    </row>
    <row r="7682" spans="1:9">
      <c r="A7682" t="s">
        <v>9875</v>
      </c>
      <c r="B7682" t="s">
        <v>9876</v>
      </c>
      <c r="C7682">
        <v>713</v>
      </c>
      <c r="D7682" t="s">
        <v>12</v>
      </c>
      <c r="E7682">
        <v>222</v>
      </c>
      <c r="F7682">
        <v>334</v>
      </c>
      <c r="G7682">
        <f t="shared" si="119"/>
        <v>112</v>
      </c>
      <c r="H7682">
        <v>2967</v>
      </c>
      <c r="I7682" t="s">
        <v>13</v>
      </c>
    </row>
    <row r="7683" spans="1:9">
      <c r="A7683" t="s">
        <v>9875</v>
      </c>
      <c r="B7683" t="s">
        <v>9876</v>
      </c>
      <c r="C7683">
        <v>713</v>
      </c>
      <c r="D7683" t="s">
        <v>14</v>
      </c>
      <c r="E7683">
        <v>378</v>
      </c>
      <c r="F7683">
        <v>694</v>
      </c>
      <c r="G7683">
        <f t="shared" ref="G7683:G7746" si="120">F7683-E7683</f>
        <v>316</v>
      </c>
      <c r="H7683">
        <v>7061</v>
      </c>
      <c r="I7683" t="s">
        <v>15</v>
      </c>
    </row>
    <row r="7684" spans="1:9">
      <c r="A7684" t="s">
        <v>9877</v>
      </c>
      <c r="B7684" t="s">
        <v>9878</v>
      </c>
      <c r="C7684">
        <v>715</v>
      </c>
      <c r="D7684" t="s">
        <v>10</v>
      </c>
      <c r="E7684">
        <v>3</v>
      </c>
      <c r="F7684">
        <v>230</v>
      </c>
      <c r="G7684">
        <f t="shared" si="120"/>
        <v>227</v>
      </c>
      <c r="H7684">
        <v>5230</v>
      </c>
      <c r="I7684" t="s">
        <v>11</v>
      </c>
    </row>
    <row r="7685" spans="1:9">
      <c r="A7685" t="s">
        <v>9877</v>
      </c>
      <c r="B7685" t="s">
        <v>9878</v>
      </c>
      <c r="C7685">
        <v>715</v>
      </c>
      <c r="D7685" t="s">
        <v>12</v>
      </c>
      <c r="E7685">
        <v>233</v>
      </c>
      <c r="F7685">
        <v>345</v>
      </c>
      <c r="G7685">
        <f t="shared" si="120"/>
        <v>112</v>
      </c>
      <c r="H7685">
        <v>2967</v>
      </c>
      <c r="I7685" t="s">
        <v>13</v>
      </c>
    </row>
    <row r="7686" spans="1:9">
      <c r="A7686" t="s">
        <v>9877</v>
      </c>
      <c r="B7686" t="s">
        <v>9878</v>
      </c>
      <c r="C7686">
        <v>715</v>
      </c>
      <c r="D7686" t="s">
        <v>14</v>
      </c>
      <c r="E7686">
        <v>390</v>
      </c>
      <c r="F7686">
        <v>706</v>
      </c>
      <c r="G7686">
        <f t="shared" si="120"/>
        <v>316</v>
      </c>
      <c r="H7686">
        <v>7061</v>
      </c>
      <c r="I7686" t="s">
        <v>15</v>
      </c>
    </row>
    <row r="7687" spans="1:9">
      <c r="A7687" t="s">
        <v>9879</v>
      </c>
      <c r="B7687" t="s">
        <v>9880</v>
      </c>
      <c r="C7687">
        <v>236</v>
      </c>
      <c r="D7687" t="s">
        <v>10</v>
      </c>
      <c r="E7687">
        <v>2</v>
      </c>
      <c r="F7687">
        <v>227</v>
      </c>
      <c r="G7687">
        <f t="shared" si="120"/>
        <v>225</v>
      </c>
      <c r="H7687">
        <v>5230</v>
      </c>
      <c r="I7687" t="s">
        <v>11</v>
      </c>
    </row>
    <row r="7688" spans="1:9">
      <c r="A7688" t="s">
        <v>9881</v>
      </c>
      <c r="B7688" t="s">
        <v>9882</v>
      </c>
      <c r="C7688">
        <v>243</v>
      </c>
      <c r="D7688" t="s">
        <v>10</v>
      </c>
      <c r="E7688">
        <v>18</v>
      </c>
      <c r="F7688">
        <v>225</v>
      </c>
      <c r="G7688">
        <f t="shared" si="120"/>
        <v>207</v>
      </c>
      <c r="H7688">
        <v>5230</v>
      </c>
      <c r="I7688" t="s">
        <v>11</v>
      </c>
    </row>
    <row r="7689" spans="1:9">
      <c r="A7689" t="s">
        <v>9883</v>
      </c>
      <c r="B7689" t="s">
        <v>9884</v>
      </c>
      <c r="C7689">
        <v>237</v>
      </c>
      <c r="D7689" t="s">
        <v>10</v>
      </c>
      <c r="E7689">
        <v>13</v>
      </c>
      <c r="F7689">
        <v>222</v>
      </c>
      <c r="G7689">
        <f t="shared" si="120"/>
        <v>209</v>
      </c>
      <c r="H7689">
        <v>5230</v>
      </c>
      <c r="I7689" t="s">
        <v>11</v>
      </c>
    </row>
    <row r="7690" spans="1:9">
      <c r="A7690" t="s">
        <v>9885</v>
      </c>
      <c r="B7690" t="s">
        <v>9886</v>
      </c>
      <c r="C7690">
        <v>227</v>
      </c>
      <c r="D7690" t="s">
        <v>10</v>
      </c>
      <c r="E7690">
        <v>3</v>
      </c>
      <c r="F7690">
        <v>215</v>
      </c>
      <c r="G7690">
        <f t="shared" si="120"/>
        <v>212</v>
      </c>
      <c r="H7690">
        <v>5230</v>
      </c>
      <c r="I7690" t="s">
        <v>11</v>
      </c>
    </row>
    <row r="7691" spans="1:9">
      <c r="A7691" t="s">
        <v>9887</v>
      </c>
      <c r="B7691" t="s">
        <v>9888</v>
      </c>
      <c r="C7691">
        <v>709</v>
      </c>
      <c r="D7691" t="s">
        <v>10</v>
      </c>
      <c r="E7691">
        <v>3</v>
      </c>
      <c r="F7691">
        <v>218</v>
      </c>
      <c r="G7691">
        <f t="shared" si="120"/>
        <v>215</v>
      </c>
      <c r="H7691">
        <v>5230</v>
      </c>
      <c r="I7691" t="s">
        <v>11</v>
      </c>
    </row>
    <row r="7692" spans="1:9">
      <c r="A7692" t="s">
        <v>9887</v>
      </c>
      <c r="B7692" t="s">
        <v>9888</v>
      </c>
      <c r="C7692">
        <v>709</v>
      </c>
      <c r="D7692" t="s">
        <v>12</v>
      </c>
      <c r="E7692">
        <v>221</v>
      </c>
      <c r="F7692">
        <v>335</v>
      </c>
      <c r="G7692">
        <f t="shared" si="120"/>
        <v>114</v>
      </c>
      <c r="H7692">
        <v>2967</v>
      </c>
      <c r="I7692" t="s">
        <v>13</v>
      </c>
    </row>
    <row r="7693" spans="1:9">
      <c r="A7693" t="s">
        <v>9887</v>
      </c>
      <c r="B7693" t="s">
        <v>9888</v>
      </c>
      <c r="C7693">
        <v>709</v>
      </c>
      <c r="D7693" t="s">
        <v>14</v>
      </c>
      <c r="E7693">
        <v>379</v>
      </c>
      <c r="F7693">
        <v>696</v>
      </c>
      <c r="G7693">
        <f t="shared" si="120"/>
        <v>317</v>
      </c>
      <c r="H7693">
        <v>7061</v>
      </c>
      <c r="I7693" t="s">
        <v>15</v>
      </c>
    </row>
    <row r="7694" spans="1:9">
      <c r="A7694" t="s">
        <v>9889</v>
      </c>
      <c r="B7694" t="s">
        <v>9890</v>
      </c>
      <c r="C7694">
        <v>221</v>
      </c>
      <c r="D7694" t="s">
        <v>10</v>
      </c>
      <c r="E7694">
        <v>2</v>
      </c>
      <c r="F7694">
        <v>205</v>
      </c>
      <c r="G7694">
        <f t="shared" si="120"/>
        <v>203</v>
      </c>
      <c r="H7694">
        <v>5230</v>
      </c>
      <c r="I7694" t="s">
        <v>11</v>
      </c>
    </row>
    <row r="7695" spans="1:9">
      <c r="A7695" t="s">
        <v>9891</v>
      </c>
      <c r="B7695" t="s">
        <v>9892</v>
      </c>
      <c r="C7695">
        <v>227</v>
      </c>
      <c r="D7695" t="s">
        <v>10</v>
      </c>
      <c r="E7695">
        <v>7</v>
      </c>
      <c r="F7695">
        <v>207</v>
      </c>
      <c r="G7695">
        <f t="shared" si="120"/>
        <v>200</v>
      </c>
      <c r="H7695">
        <v>5230</v>
      </c>
      <c r="I7695" t="s">
        <v>11</v>
      </c>
    </row>
    <row r="7696" spans="1:9">
      <c r="A7696" t="s">
        <v>9893</v>
      </c>
      <c r="B7696" t="s">
        <v>9894</v>
      </c>
      <c r="C7696">
        <v>222</v>
      </c>
      <c r="D7696" t="s">
        <v>10</v>
      </c>
      <c r="E7696">
        <v>2</v>
      </c>
      <c r="F7696">
        <v>208</v>
      </c>
      <c r="G7696">
        <f t="shared" si="120"/>
        <v>206</v>
      </c>
      <c r="H7696">
        <v>5230</v>
      </c>
      <c r="I7696" t="s">
        <v>11</v>
      </c>
    </row>
    <row r="7697" spans="1:9">
      <c r="A7697" t="s">
        <v>9895</v>
      </c>
      <c r="B7697" t="s">
        <v>9896</v>
      </c>
      <c r="C7697">
        <v>787</v>
      </c>
      <c r="D7697" t="s">
        <v>10</v>
      </c>
      <c r="E7697">
        <v>13</v>
      </c>
      <c r="F7697">
        <v>213</v>
      </c>
      <c r="G7697">
        <f t="shared" si="120"/>
        <v>200</v>
      </c>
      <c r="H7697">
        <v>5230</v>
      </c>
      <c r="I7697" t="s">
        <v>11</v>
      </c>
    </row>
    <row r="7698" spans="1:9">
      <c r="A7698" t="s">
        <v>9895</v>
      </c>
      <c r="B7698" t="s">
        <v>9896</v>
      </c>
      <c r="C7698">
        <v>787</v>
      </c>
      <c r="D7698" t="s">
        <v>70</v>
      </c>
      <c r="E7698">
        <v>303</v>
      </c>
      <c r="F7698">
        <v>554</v>
      </c>
      <c r="G7698">
        <f t="shared" si="120"/>
        <v>251</v>
      </c>
      <c r="H7698">
        <v>23135</v>
      </c>
      <c r="I7698" t="s">
        <v>71</v>
      </c>
    </row>
    <row r="7699" spans="1:9">
      <c r="A7699" t="s">
        <v>9895</v>
      </c>
      <c r="B7699" t="s">
        <v>9896</v>
      </c>
      <c r="C7699">
        <v>787</v>
      </c>
      <c r="D7699" t="s">
        <v>70</v>
      </c>
      <c r="E7699">
        <v>565</v>
      </c>
      <c r="F7699">
        <v>670</v>
      </c>
      <c r="G7699">
        <f t="shared" si="120"/>
        <v>105</v>
      </c>
      <c r="H7699">
        <v>23135</v>
      </c>
      <c r="I7699" t="s">
        <v>71</v>
      </c>
    </row>
    <row r="7700" spans="1:9">
      <c r="A7700" t="s">
        <v>9897</v>
      </c>
      <c r="B7700" t="s">
        <v>9898</v>
      </c>
      <c r="C7700">
        <v>210</v>
      </c>
      <c r="D7700" t="s">
        <v>10</v>
      </c>
      <c r="E7700">
        <v>3</v>
      </c>
      <c r="F7700">
        <v>197</v>
      </c>
      <c r="G7700">
        <f t="shared" si="120"/>
        <v>194</v>
      </c>
      <c r="H7700">
        <v>5230</v>
      </c>
      <c r="I7700" t="s">
        <v>11</v>
      </c>
    </row>
    <row r="7701" spans="1:9">
      <c r="A7701" t="s">
        <v>9899</v>
      </c>
      <c r="B7701" t="s">
        <v>9900</v>
      </c>
      <c r="C7701">
        <v>711</v>
      </c>
      <c r="D7701" t="s">
        <v>10</v>
      </c>
      <c r="E7701">
        <v>3</v>
      </c>
      <c r="F7701">
        <v>227</v>
      </c>
      <c r="G7701">
        <f t="shared" si="120"/>
        <v>224</v>
      </c>
      <c r="H7701">
        <v>5230</v>
      </c>
      <c r="I7701" t="s">
        <v>11</v>
      </c>
    </row>
    <row r="7702" spans="1:9">
      <c r="A7702" t="s">
        <v>9899</v>
      </c>
      <c r="B7702" t="s">
        <v>9900</v>
      </c>
      <c r="C7702">
        <v>711</v>
      </c>
      <c r="D7702" t="s">
        <v>12</v>
      </c>
      <c r="E7702">
        <v>230</v>
      </c>
      <c r="F7702">
        <v>342</v>
      </c>
      <c r="G7702">
        <f t="shared" si="120"/>
        <v>112</v>
      </c>
      <c r="H7702">
        <v>2967</v>
      </c>
      <c r="I7702" t="s">
        <v>13</v>
      </c>
    </row>
    <row r="7703" spans="1:9">
      <c r="A7703" t="s">
        <v>9899</v>
      </c>
      <c r="B7703" t="s">
        <v>9900</v>
      </c>
      <c r="C7703">
        <v>711</v>
      </c>
      <c r="D7703" t="s">
        <v>14</v>
      </c>
      <c r="E7703">
        <v>386</v>
      </c>
      <c r="F7703">
        <v>702</v>
      </c>
      <c r="G7703">
        <f t="shared" si="120"/>
        <v>316</v>
      </c>
      <c r="H7703">
        <v>7061</v>
      </c>
      <c r="I7703" t="s">
        <v>15</v>
      </c>
    </row>
    <row r="7704" spans="1:9">
      <c r="A7704" t="s">
        <v>9901</v>
      </c>
      <c r="B7704" t="s">
        <v>9902</v>
      </c>
      <c r="C7704">
        <v>231</v>
      </c>
      <c r="D7704" t="s">
        <v>10</v>
      </c>
      <c r="E7704">
        <v>1</v>
      </c>
      <c r="F7704">
        <v>218</v>
      </c>
      <c r="G7704">
        <f t="shared" si="120"/>
        <v>217</v>
      </c>
      <c r="H7704">
        <v>5230</v>
      </c>
      <c r="I7704" t="s">
        <v>11</v>
      </c>
    </row>
    <row r="7705" spans="1:9">
      <c r="A7705" t="s">
        <v>9903</v>
      </c>
      <c r="B7705" t="s">
        <v>9904</v>
      </c>
      <c r="C7705">
        <v>717</v>
      </c>
      <c r="D7705" t="s">
        <v>10</v>
      </c>
      <c r="E7705">
        <v>3</v>
      </c>
      <c r="F7705">
        <v>230</v>
      </c>
      <c r="G7705">
        <f t="shared" si="120"/>
        <v>227</v>
      </c>
      <c r="H7705">
        <v>5230</v>
      </c>
      <c r="I7705" t="s">
        <v>11</v>
      </c>
    </row>
    <row r="7706" spans="1:9">
      <c r="A7706" t="s">
        <v>9903</v>
      </c>
      <c r="B7706" t="s">
        <v>9904</v>
      </c>
      <c r="C7706">
        <v>717</v>
      </c>
      <c r="D7706" t="s">
        <v>12</v>
      </c>
      <c r="E7706">
        <v>233</v>
      </c>
      <c r="F7706">
        <v>345</v>
      </c>
      <c r="G7706">
        <f t="shared" si="120"/>
        <v>112</v>
      </c>
      <c r="H7706">
        <v>2967</v>
      </c>
      <c r="I7706" t="s">
        <v>13</v>
      </c>
    </row>
    <row r="7707" spans="1:9">
      <c r="A7707" t="s">
        <v>9903</v>
      </c>
      <c r="B7707" t="s">
        <v>9904</v>
      </c>
      <c r="C7707">
        <v>717</v>
      </c>
      <c r="D7707" t="s">
        <v>14</v>
      </c>
      <c r="E7707">
        <v>390</v>
      </c>
      <c r="F7707">
        <v>706</v>
      </c>
      <c r="G7707">
        <f t="shared" si="120"/>
        <v>316</v>
      </c>
      <c r="H7707">
        <v>7061</v>
      </c>
      <c r="I7707" t="s">
        <v>15</v>
      </c>
    </row>
    <row r="7708" spans="1:9">
      <c r="A7708" t="s">
        <v>9905</v>
      </c>
      <c r="B7708" t="s">
        <v>9906</v>
      </c>
      <c r="C7708">
        <v>231</v>
      </c>
      <c r="D7708" t="s">
        <v>10</v>
      </c>
      <c r="E7708">
        <v>1</v>
      </c>
      <c r="F7708">
        <v>218</v>
      </c>
      <c r="G7708">
        <f t="shared" si="120"/>
        <v>217</v>
      </c>
      <c r="H7708">
        <v>5230</v>
      </c>
      <c r="I7708" t="s">
        <v>11</v>
      </c>
    </row>
    <row r="7709" spans="1:9">
      <c r="A7709" t="s">
        <v>9907</v>
      </c>
      <c r="B7709" t="s">
        <v>9908</v>
      </c>
      <c r="C7709">
        <v>717</v>
      </c>
      <c r="D7709" t="s">
        <v>10</v>
      </c>
      <c r="E7709">
        <v>3</v>
      </c>
      <c r="F7709">
        <v>230</v>
      </c>
      <c r="G7709">
        <f t="shared" si="120"/>
        <v>227</v>
      </c>
      <c r="H7709">
        <v>5230</v>
      </c>
      <c r="I7709" t="s">
        <v>11</v>
      </c>
    </row>
    <row r="7710" spans="1:9">
      <c r="A7710" t="s">
        <v>9907</v>
      </c>
      <c r="B7710" t="s">
        <v>9908</v>
      </c>
      <c r="C7710">
        <v>717</v>
      </c>
      <c r="D7710" t="s">
        <v>12</v>
      </c>
      <c r="E7710">
        <v>233</v>
      </c>
      <c r="F7710">
        <v>345</v>
      </c>
      <c r="G7710">
        <f t="shared" si="120"/>
        <v>112</v>
      </c>
      <c r="H7710">
        <v>2967</v>
      </c>
      <c r="I7710" t="s">
        <v>13</v>
      </c>
    </row>
    <row r="7711" spans="1:9">
      <c r="A7711" t="s">
        <v>9907</v>
      </c>
      <c r="B7711" t="s">
        <v>9908</v>
      </c>
      <c r="C7711">
        <v>717</v>
      </c>
      <c r="D7711" t="s">
        <v>14</v>
      </c>
      <c r="E7711">
        <v>390</v>
      </c>
      <c r="F7711">
        <v>706</v>
      </c>
      <c r="G7711">
        <f t="shared" si="120"/>
        <v>316</v>
      </c>
      <c r="H7711">
        <v>7061</v>
      </c>
      <c r="I7711" t="s">
        <v>15</v>
      </c>
    </row>
    <row r="7712" spans="1:9">
      <c r="A7712" t="s">
        <v>9909</v>
      </c>
      <c r="B7712" t="s">
        <v>9910</v>
      </c>
      <c r="C7712">
        <v>712</v>
      </c>
      <c r="D7712" t="s">
        <v>10</v>
      </c>
      <c r="E7712">
        <v>3</v>
      </c>
      <c r="F7712">
        <v>230</v>
      </c>
      <c r="G7712">
        <f t="shared" si="120"/>
        <v>227</v>
      </c>
      <c r="H7712">
        <v>5230</v>
      </c>
      <c r="I7712" t="s">
        <v>11</v>
      </c>
    </row>
    <row r="7713" spans="1:9">
      <c r="A7713" t="s">
        <v>9909</v>
      </c>
      <c r="B7713" t="s">
        <v>9910</v>
      </c>
      <c r="C7713">
        <v>712</v>
      </c>
      <c r="D7713" t="s">
        <v>12</v>
      </c>
      <c r="E7713">
        <v>233</v>
      </c>
      <c r="F7713">
        <v>346</v>
      </c>
      <c r="G7713">
        <f t="shared" si="120"/>
        <v>113</v>
      </c>
      <c r="H7713">
        <v>2967</v>
      </c>
      <c r="I7713" t="s">
        <v>13</v>
      </c>
    </row>
    <row r="7714" spans="1:9">
      <c r="A7714" t="s">
        <v>9909</v>
      </c>
      <c r="B7714" t="s">
        <v>9910</v>
      </c>
      <c r="C7714">
        <v>712</v>
      </c>
      <c r="D7714" t="s">
        <v>14</v>
      </c>
      <c r="E7714">
        <v>391</v>
      </c>
      <c r="F7714">
        <v>707</v>
      </c>
      <c r="G7714">
        <f t="shared" si="120"/>
        <v>316</v>
      </c>
      <c r="H7714">
        <v>7061</v>
      </c>
      <c r="I7714" t="s">
        <v>15</v>
      </c>
    </row>
    <row r="7715" spans="1:9">
      <c r="A7715" t="s">
        <v>9911</v>
      </c>
      <c r="B7715" t="s">
        <v>9912</v>
      </c>
      <c r="C7715">
        <v>221</v>
      </c>
      <c r="D7715" t="s">
        <v>10</v>
      </c>
      <c r="E7715">
        <v>7</v>
      </c>
      <c r="F7715">
        <v>196</v>
      </c>
      <c r="G7715">
        <f t="shared" si="120"/>
        <v>189</v>
      </c>
      <c r="H7715">
        <v>5230</v>
      </c>
      <c r="I7715" t="s">
        <v>11</v>
      </c>
    </row>
    <row r="7716" spans="1:9">
      <c r="A7716" t="s">
        <v>9913</v>
      </c>
      <c r="B7716" t="s">
        <v>9914</v>
      </c>
      <c r="C7716">
        <v>360</v>
      </c>
      <c r="D7716" t="s">
        <v>10</v>
      </c>
      <c r="E7716">
        <v>3</v>
      </c>
      <c r="F7716">
        <v>218</v>
      </c>
      <c r="G7716">
        <f t="shared" si="120"/>
        <v>215</v>
      </c>
      <c r="H7716">
        <v>5230</v>
      </c>
      <c r="I7716" t="s">
        <v>11</v>
      </c>
    </row>
    <row r="7717" spans="1:9">
      <c r="A7717" t="s">
        <v>9913</v>
      </c>
      <c r="B7717" t="s">
        <v>9914</v>
      </c>
      <c r="C7717">
        <v>360</v>
      </c>
      <c r="D7717" t="s">
        <v>12</v>
      </c>
      <c r="E7717">
        <v>221</v>
      </c>
      <c r="F7717">
        <v>327</v>
      </c>
      <c r="G7717">
        <f t="shared" si="120"/>
        <v>106</v>
      </c>
      <c r="H7717">
        <v>2967</v>
      </c>
      <c r="I7717" t="s">
        <v>13</v>
      </c>
    </row>
    <row r="7718" spans="1:9">
      <c r="A7718" t="s">
        <v>9915</v>
      </c>
      <c r="B7718" t="s">
        <v>9916</v>
      </c>
      <c r="C7718">
        <v>245</v>
      </c>
      <c r="D7718" t="s">
        <v>10</v>
      </c>
      <c r="E7718">
        <v>8</v>
      </c>
      <c r="F7718">
        <v>218</v>
      </c>
      <c r="G7718">
        <f t="shared" si="120"/>
        <v>210</v>
      </c>
      <c r="H7718">
        <v>5230</v>
      </c>
      <c r="I7718" t="s">
        <v>11</v>
      </c>
    </row>
    <row r="7719" spans="1:9">
      <c r="A7719" t="s">
        <v>9917</v>
      </c>
      <c r="B7719" t="s">
        <v>9918</v>
      </c>
      <c r="C7719">
        <v>234</v>
      </c>
      <c r="D7719" t="s">
        <v>10</v>
      </c>
      <c r="E7719">
        <v>1</v>
      </c>
      <c r="F7719">
        <v>204</v>
      </c>
      <c r="G7719">
        <f t="shared" si="120"/>
        <v>203</v>
      </c>
      <c r="H7719">
        <v>5230</v>
      </c>
      <c r="I7719" t="s">
        <v>11</v>
      </c>
    </row>
    <row r="7720" spans="1:9">
      <c r="A7720" t="s">
        <v>9919</v>
      </c>
      <c r="B7720" t="s">
        <v>9920</v>
      </c>
      <c r="C7720">
        <v>706</v>
      </c>
      <c r="D7720" t="s">
        <v>10</v>
      </c>
      <c r="E7720">
        <v>21</v>
      </c>
      <c r="F7720">
        <v>220</v>
      </c>
      <c r="G7720">
        <f t="shared" si="120"/>
        <v>199</v>
      </c>
      <c r="H7720">
        <v>5230</v>
      </c>
      <c r="I7720" t="s">
        <v>11</v>
      </c>
    </row>
    <row r="7721" spans="1:9">
      <c r="A7721" t="s">
        <v>9919</v>
      </c>
      <c r="B7721" t="s">
        <v>9920</v>
      </c>
      <c r="C7721">
        <v>706</v>
      </c>
      <c r="D7721" t="s">
        <v>12</v>
      </c>
      <c r="E7721">
        <v>223</v>
      </c>
      <c r="F7721">
        <v>337</v>
      </c>
      <c r="G7721">
        <f t="shared" si="120"/>
        <v>114</v>
      </c>
      <c r="H7721">
        <v>2967</v>
      </c>
      <c r="I7721" t="s">
        <v>13</v>
      </c>
    </row>
    <row r="7722" spans="1:9">
      <c r="A7722" t="s">
        <v>9919</v>
      </c>
      <c r="B7722" t="s">
        <v>9920</v>
      </c>
      <c r="C7722">
        <v>706</v>
      </c>
      <c r="D7722" t="s">
        <v>14</v>
      </c>
      <c r="E7722">
        <v>381</v>
      </c>
      <c r="F7722">
        <v>698</v>
      </c>
      <c r="G7722">
        <f t="shared" si="120"/>
        <v>317</v>
      </c>
      <c r="H7722">
        <v>7061</v>
      </c>
      <c r="I7722" t="s">
        <v>15</v>
      </c>
    </row>
    <row r="7723" spans="1:9">
      <c r="A7723" t="s">
        <v>9921</v>
      </c>
      <c r="B7723" t="s">
        <v>9922</v>
      </c>
      <c r="C7723">
        <v>714</v>
      </c>
      <c r="D7723" t="s">
        <v>10</v>
      </c>
      <c r="E7723">
        <v>3</v>
      </c>
      <c r="F7723">
        <v>231</v>
      </c>
      <c r="G7723">
        <f t="shared" si="120"/>
        <v>228</v>
      </c>
      <c r="H7723">
        <v>5230</v>
      </c>
      <c r="I7723" t="s">
        <v>11</v>
      </c>
    </row>
    <row r="7724" spans="1:9">
      <c r="A7724" t="s">
        <v>9921</v>
      </c>
      <c r="B7724" t="s">
        <v>9922</v>
      </c>
      <c r="C7724">
        <v>714</v>
      </c>
      <c r="D7724" t="s">
        <v>12</v>
      </c>
      <c r="E7724">
        <v>234</v>
      </c>
      <c r="F7724">
        <v>346</v>
      </c>
      <c r="G7724">
        <f t="shared" si="120"/>
        <v>112</v>
      </c>
      <c r="H7724">
        <v>2967</v>
      </c>
      <c r="I7724" t="s">
        <v>13</v>
      </c>
    </row>
    <row r="7725" spans="1:9">
      <c r="A7725" t="s">
        <v>9921</v>
      </c>
      <c r="B7725" t="s">
        <v>9922</v>
      </c>
      <c r="C7725">
        <v>714</v>
      </c>
      <c r="D7725" t="s">
        <v>14</v>
      </c>
      <c r="E7725">
        <v>391</v>
      </c>
      <c r="F7725">
        <v>707</v>
      </c>
      <c r="G7725">
        <f t="shared" si="120"/>
        <v>316</v>
      </c>
      <c r="H7725">
        <v>7061</v>
      </c>
      <c r="I7725" t="s">
        <v>15</v>
      </c>
    </row>
    <row r="7726" spans="1:9">
      <c r="A7726" t="s">
        <v>9923</v>
      </c>
      <c r="B7726" t="s">
        <v>9924</v>
      </c>
      <c r="C7726">
        <v>231</v>
      </c>
      <c r="D7726" t="s">
        <v>10</v>
      </c>
      <c r="E7726">
        <v>3</v>
      </c>
      <c r="F7726">
        <v>210</v>
      </c>
      <c r="G7726">
        <f t="shared" si="120"/>
        <v>207</v>
      </c>
      <c r="H7726">
        <v>5230</v>
      </c>
      <c r="I7726" t="s">
        <v>11</v>
      </c>
    </row>
    <row r="7727" spans="1:9">
      <c r="A7727" t="s">
        <v>9925</v>
      </c>
      <c r="B7727" t="s">
        <v>9926</v>
      </c>
      <c r="C7727">
        <v>225</v>
      </c>
      <c r="D7727" t="s">
        <v>10</v>
      </c>
      <c r="E7727">
        <v>3</v>
      </c>
      <c r="F7727">
        <v>213</v>
      </c>
      <c r="G7727">
        <f t="shared" si="120"/>
        <v>210</v>
      </c>
      <c r="H7727">
        <v>5230</v>
      </c>
      <c r="I7727" t="s">
        <v>11</v>
      </c>
    </row>
    <row r="7728" spans="1:9">
      <c r="A7728" t="s">
        <v>9927</v>
      </c>
      <c r="B7728" t="s">
        <v>9928</v>
      </c>
      <c r="C7728">
        <v>714</v>
      </c>
      <c r="D7728" t="s">
        <v>10</v>
      </c>
      <c r="E7728">
        <v>3</v>
      </c>
      <c r="F7728">
        <v>231</v>
      </c>
      <c r="G7728">
        <f t="shared" si="120"/>
        <v>228</v>
      </c>
      <c r="H7728">
        <v>5230</v>
      </c>
      <c r="I7728" t="s">
        <v>11</v>
      </c>
    </row>
    <row r="7729" spans="1:9">
      <c r="A7729" t="s">
        <v>9927</v>
      </c>
      <c r="B7729" t="s">
        <v>9928</v>
      </c>
      <c r="C7729">
        <v>714</v>
      </c>
      <c r="D7729" t="s">
        <v>12</v>
      </c>
      <c r="E7729">
        <v>234</v>
      </c>
      <c r="F7729">
        <v>346</v>
      </c>
      <c r="G7729">
        <f t="shared" si="120"/>
        <v>112</v>
      </c>
      <c r="H7729">
        <v>2967</v>
      </c>
      <c r="I7729" t="s">
        <v>13</v>
      </c>
    </row>
    <row r="7730" spans="1:9">
      <c r="A7730" t="s">
        <v>9927</v>
      </c>
      <c r="B7730" t="s">
        <v>9928</v>
      </c>
      <c r="C7730">
        <v>714</v>
      </c>
      <c r="D7730" t="s">
        <v>14</v>
      </c>
      <c r="E7730">
        <v>391</v>
      </c>
      <c r="F7730">
        <v>707</v>
      </c>
      <c r="G7730">
        <f t="shared" si="120"/>
        <v>316</v>
      </c>
      <c r="H7730">
        <v>7061</v>
      </c>
      <c r="I7730" t="s">
        <v>15</v>
      </c>
    </row>
    <row r="7731" spans="1:9">
      <c r="A7731" t="s">
        <v>9929</v>
      </c>
      <c r="B7731" t="s">
        <v>9930</v>
      </c>
      <c r="C7731">
        <v>231</v>
      </c>
      <c r="D7731" t="s">
        <v>10</v>
      </c>
      <c r="E7731">
        <v>3</v>
      </c>
      <c r="F7731">
        <v>210</v>
      </c>
      <c r="G7731">
        <f t="shared" si="120"/>
        <v>207</v>
      </c>
      <c r="H7731">
        <v>5230</v>
      </c>
      <c r="I7731" t="s">
        <v>11</v>
      </c>
    </row>
    <row r="7732" spans="1:9">
      <c r="A7732" t="s">
        <v>9931</v>
      </c>
      <c r="B7732" t="s">
        <v>9932</v>
      </c>
      <c r="C7732">
        <v>225</v>
      </c>
      <c r="D7732" t="s">
        <v>10</v>
      </c>
      <c r="E7732">
        <v>3</v>
      </c>
      <c r="F7732">
        <v>213</v>
      </c>
      <c r="G7732">
        <f t="shared" si="120"/>
        <v>210</v>
      </c>
      <c r="H7732">
        <v>5230</v>
      </c>
      <c r="I7732" t="s">
        <v>11</v>
      </c>
    </row>
    <row r="7733" spans="1:9">
      <c r="A7733" t="s">
        <v>9933</v>
      </c>
      <c r="B7733" t="s">
        <v>9934</v>
      </c>
      <c r="C7733">
        <v>786</v>
      </c>
      <c r="D7733" t="s">
        <v>10</v>
      </c>
      <c r="E7733">
        <v>14</v>
      </c>
      <c r="F7733">
        <v>226</v>
      </c>
      <c r="G7733">
        <f t="shared" si="120"/>
        <v>212</v>
      </c>
      <c r="H7733">
        <v>5230</v>
      </c>
      <c r="I7733" t="s">
        <v>11</v>
      </c>
    </row>
    <row r="7734" spans="1:9">
      <c r="A7734" t="s">
        <v>9933</v>
      </c>
      <c r="B7734" t="s">
        <v>9934</v>
      </c>
      <c r="C7734">
        <v>786</v>
      </c>
      <c r="D7734" t="s">
        <v>70</v>
      </c>
      <c r="E7734">
        <v>307</v>
      </c>
      <c r="F7734">
        <v>660</v>
      </c>
      <c r="G7734">
        <f t="shared" si="120"/>
        <v>353</v>
      </c>
      <c r="H7734">
        <v>23135</v>
      </c>
      <c r="I7734" t="s">
        <v>71</v>
      </c>
    </row>
    <row r="7735" spans="1:9">
      <c r="A7735" t="s">
        <v>9935</v>
      </c>
      <c r="B7735" t="s">
        <v>9936</v>
      </c>
      <c r="C7735">
        <v>214</v>
      </c>
      <c r="D7735" t="s">
        <v>10</v>
      </c>
      <c r="E7735">
        <v>14</v>
      </c>
      <c r="F7735">
        <v>211</v>
      </c>
      <c r="G7735">
        <f t="shared" si="120"/>
        <v>197</v>
      </c>
      <c r="H7735">
        <v>5230</v>
      </c>
      <c r="I7735" t="s">
        <v>11</v>
      </c>
    </row>
    <row r="7736" spans="1:9">
      <c r="A7736" t="s">
        <v>9937</v>
      </c>
      <c r="B7736" t="s">
        <v>9938</v>
      </c>
      <c r="C7736">
        <v>332</v>
      </c>
      <c r="D7736" t="s">
        <v>10</v>
      </c>
      <c r="E7736">
        <v>2</v>
      </c>
      <c r="F7736">
        <v>193</v>
      </c>
      <c r="G7736">
        <f t="shared" si="120"/>
        <v>191</v>
      </c>
      <c r="H7736">
        <v>5230</v>
      </c>
      <c r="I7736" t="s">
        <v>11</v>
      </c>
    </row>
    <row r="7737" spans="1:9">
      <c r="A7737" t="s">
        <v>9937</v>
      </c>
      <c r="B7737" t="s">
        <v>9938</v>
      </c>
      <c r="C7737">
        <v>332</v>
      </c>
      <c r="D7737" t="s">
        <v>12</v>
      </c>
      <c r="E7737">
        <v>196</v>
      </c>
      <c r="F7737">
        <v>302</v>
      </c>
      <c r="G7737">
        <f t="shared" si="120"/>
        <v>106</v>
      </c>
      <c r="H7737">
        <v>2967</v>
      </c>
      <c r="I7737" t="s">
        <v>13</v>
      </c>
    </row>
    <row r="7738" spans="1:9">
      <c r="A7738" t="s">
        <v>9939</v>
      </c>
      <c r="B7738" t="s">
        <v>9940</v>
      </c>
      <c r="C7738">
        <v>360</v>
      </c>
      <c r="D7738" t="s">
        <v>10</v>
      </c>
      <c r="E7738">
        <v>7</v>
      </c>
      <c r="F7738">
        <v>217</v>
      </c>
      <c r="G7738">
        <f t="shared" si="120"/>
        <v>210</v>
      </c>
      <c r="H7738">
        <v>5230</v>
      </c>
      <c r="I7738" t="s">
        <v>11</v>
      </c>
    </row>
    <row r="7739" spans="1:9">
      <c r="A7739" t="s">
        <v>9939</v>
      </c>
      <c r="B7739" t="s">
        <v>9940</v>
      </c>
      <c r="C7739">
        <v>360</v>
      </c>
      <c r="D7739" t="s">
        <v>12</v>
      </c>
      <c r="E7739">
        <v>220</v>
      </c>
      <c r="F7739">
        <v>326</v>
      </c>
      <c r="G7739">
        <f t="shared" si="120"/>
        <v>106</v>
      </c>
      <c r="H7739">
        <v>2967</v>
      </c>
      <c r="I7739" t="s">
        <v>13</v>
      </c>
    </row>
    <row r="7740" spans="1:9">
      <c r="A7740" t="s">
        <v>9941</v>
      </c>
      <c r="B7740" t="s">
        <v>9942</v>
      </c>
      <c r="C7740">
        <v>226</v>
      </c>
      <c r="D7740" t="s">
        <v>10</v>
      </c>
      <c r="E7740">
        <v>7</v>
      </c>
      <c r="F7740">
        <v>211</v>
      </c>
      <c r="G7740">
        <f t="shared" si="120"/>
        <v>204</v>
      </c>
      <c r="H7740">
        <v>5230</v>
      </c>
      <c r="I7740" t="s">
        <v>11</v>
      </c>
    </row>
    <row r="7741" spans="1:9">
      <c r="A7741" t="s">
        <v>9943</v>
      </c>
      <c r="B7741" t="s">
        <v>9944</v>
      </c>
      <c r="C7741">
        <v>357</v>
      </c>
      <c r="D7741" t="s">
        <v>10</v>
      </c>
      <c r="E7741">
        <v>6</v>
      </c>
      <c r="F7741">
        <v>212</v>
      </c>
      <c r="G7741">
        <f t="shared" si="120"/>
        <v>206</v>
      </c>
      <c r="H7741">
        <v>5230</v>
      </c>
      <c r="I7741" t="s">
        <v>11</v>
      </c>
    </row>
    <row r="7742" spans="1:9">
      <c r="A7742" t="s">
        <v>9943</v>
      </c>
      <c r="B7742" t="s">
        <v>9944</v>
      </c>
      <c r="C7742">
        <v>357</v>
      </c>
      <c r="D7742" t="s">
        <v>12</v>
      </c>
      <c r="E7742">
        <v>215</v>
      </c>
      <c r="F7742">
        <v>321</v>
      </c>
      <c r="G7742">
        <f t="shared" si="120"/>
        <v>106</v>
      </c>
      <c r="H7742">
        <v>2967</v>
      </c>
      <c r="I7742" t="s">
        <v>13</v>
      </c>
    </row>
    <row r="7743" spans="1:9">
      <c r="A7743" t="s">
        <v>9945</v>
      </c>
      <c r="B7743" t="s">
        <v>9946</v>
      </c>
      <c r="C7743">
        <v>244</v>
      </c>
      <c r="D7743" t="s">
        <v>10</v>
      </c>
      <c r="E7743">
        <v>14</v>
      </c>
      <c r="F7743">
        <v>221</v>
      </c>
      <c r="G7743">
        <f t="shared" si="120"/>
        <v>207</v>
      </c>
      <c r="H7743">
        <v>5230</v>
      </c>
      <c r="I7743" t="s">
        <v>11</v>
      </c>
    </row>
    <row r="7744" spans="1:9">
      <c r="A7744" t="s">
        <v>9947</v>
      </c>
      <c r="B7744" t="s">
        <v>9948</v>
      </c>
      <c r="C7744">
        <v>232</v>
      </c>
      <c r="D7744" t="s">
        <v>10</v>
      </c>
      <c r="E7744">
        <v>8</v>
      </c>
      <c r="F7744">
        <v>218</v>
      </c>
      <c r="G7744">
        <f t="shared" si="120"/>
        <v>210</v>
      </c>
      <c r="H7744">
        <v>5230</v>
      </c>
      <c r="I7744" t="s">
        <v>11</v>
      </c>
    </row>
    <row r="7745" spans="1:9">
      <c r="A7745" t="s">
        <v>9949</v>
      </c>
      <c r="B7745" t="s">
        <v>9950</v>
      </c>
      <c r="C7745">
        <v>726</v>
      </c>
      <c r="D7745" t="s">
        <v>10</v>
      </c>
      <c r="E7745">
        <v>3</v>
      </c>
      <c r="F7745">
        <v>230</v>
      </c>
      <c r="G7745">
        <f t="shared" si="120"/>
        <v>227</v>
      </c>
      <c r="H7745">
        <v>5230</v>
      </c>
      <c r="I7745" t="s">
        <v>11</v>
      </c>
    </row>
    <row r="7746" spans="1:9">
      <c r="A7746" t="s">
        <v>9949</v>
      </c>
      <c r="B7746" t="s">
        <v>9950</v>
      </c>
      <c r="C7746">
        <v>726</v>
      </c>
      <c r="D7746" t="s">
        <v>12</v>
      </c>
      <c r="E7746">
        <v>233</v>
      </c>
      <c r="F7746">
        <v>345</v>
      </c>
      <c r="G7746">
        <f t="shared" si="120"/>
        <v>112</v>
      </c>
      <c r="H7746">
        <v>2967</v>
      </c>
      <c r="I7746" t="s">
        <v>13</v>
      </c>
    </row>
    <row r="7747" spans="1:9">
      <c r="A7747" t="s">
        <v>9949</v>
      </c>
      <c r="B7747" t="s">
        <v>9950</v>
      </c>
      <c r="C7747">
        <v>726</v>
      </c>
      <c r="D7747" t="s">
        <v>14</v>
      </c>
      <c r="E7747">
        <v>390</v>
      </c>
      <c r="F7747">
        <v>706</v>
      </c>
      <c r="G7747">
        <f t="shared" ref="G7747:G7810" si="121">F7747-E7747</f>
        <v>316</v>
      </c>
      <c r="H7747">
        <v>7061</v>
      </c>
      <c r="I7747" t="s">
        <v>15</v>
      </c>
    </row>
    <row r="7748" spans="1:9">
      <c r="A7748" t="s">
        <v>9951</v>
      </c>
      <c r="B7748" t="s">
        <v>9952</v>
      </c>
      <c r="C7748">
        <v>231</v>
      </c>
      <c r="D7748" t="s">
        <v>10</v>
      </c>
      <c r="E7748">
        <v>2</v>
      </c>
      <c r="F7748">
        <v>219</v>
      </c>
      <c r="G7748">
        <f t="shared" si="121"/>
        <v>217</v>
      </c>
      <c r="H7748">
        <v>5230</v>
      </c>
      <c r="I7748" t="s">
        <v>11</v>
      </c>
    </row>
    <row r="7749" spans="1:9">
      <c r="A7749" t="s">
        <v>9953</v>
      </c>
      <c r="B7749" t="s">
        <v>9954</v>
      </c>
      <c r="C7749">
        <v>355</v>
      </c>
      <c r="D7749" t="s">
        <v>10</v>
      </c>
      <c r="E7749">
        <v>2</v>
      </c>
      <c r="F7749">
        <v>212</v>
      </c>
      <c r="G7749">
        <f t="shared" si="121"/>
        <v>210</v>
      </c>
      <c r="H7749">
        <v>5230</v>
      </c>
      <c r="I7749" t="s">
        <v>11</v>
      </c>
    </row>
    <row r="7750" spans="1:9">
      <c r="A7750" t="s">
        <v>9953</v>
      </c>
      <c r="B7750" t="s">
        <v>9954</v>
      </c>
      <c r="C7750">
        <v>355</v>
      </c>
      <c r="D7750" t="s">
        <v>12</v>
      </c>
      <c r="E7750">
        <v>215</v>
      </c>
      <c r="F7750">
        <v>321</v>
      </c>
      <c r="G7750">
        <f t="shared" si="121"/>
        <v>106</v>
      </c>
      <c r="H7750">
        <v>2967</v>
      </c>
      <c r="I7750" t="s">
        <v>13</v>
      </c>
    </row>
    <row r="7751" spans="1:9">
      <c r="A7751" t="s">
        <v>9955</v>
      </c>
      <c r="B7751" t="s">
        <v>9956</v>
      </c>
      <c r="C7751">
        <v>245</v>
      </c>
      <c r="D7751" t="s">
        <v>10</v>
      </c>
      <c r="E7751">
        <v>10</v>
      </c>
      <c r="F7751">
        <v>224</v>
      </c>
      <c r="G7751">
        <f t="shared" si="121"/>
        <v>214</v>
      </c>
      <c r="H7751">
        <v>5230</v>
      </c>
      <c r="I7751" t="s">
        <v>11</v>
      </c>
    </row>
    <row r="7752" spans="1:9">
      <c r="A7752" t="s">
        <v>9957</v>
      </c>
      <c r="B7752" t="s">
        <v>9958</v>
      </c>
      <c r="C7752">
        <v>714</v>
      </c>
      <c r="D7752" t="s">
        <v>10</v>
      </c>
      <c r="E7752">
        <v>3</v>
      </c>
      <c r="F7752">
        <v>230</v>
      </c>
      <c r="G7752">
        <f t="shared" si="121"/>
        <v>227</v>
      </c>
      <c r="H7752">
        <v>5230</v>
      </c>
      <c r="I7752" t="s">
        <v>11</v>
      </c>
    </row>
    <row r="7753" spans="1:9">
      <c r="A7753" t="s">
        <v>9957</v>
      </c>
      <c r="B7753" t="s">
        <v>9958</v>
      </c>
      <c r="C7753">
        <v>714</v>
      </c>
      <c r="D7753" t="s">
        <v>12</v>
      </c>
      <c r="E7753">
        <v>233</v>
      </c>
      <c r="F7753">
        <v>344</v>
      </c>
      <c r="G7753">
        <f t="shared" si="121"/>
        <v>111</v>
      </c>
      <c r="H7753">
        <v>2967</v>
      </c>
      <c r="I7753" t="s">
        <v>13</v>
      </c>
    </row>
    <row r="7754" spans="1:9">
      <c r="A7754" t="s">
        <v>9957</v>
      </c>
      <c r="B7754" t="s">
        <v>9958</v>
      </c>
      <c r="C7754">
        <v>714</v>
      </c>
      <c r="D7754" t="s">
        <v>14</v>
      </c>
      <c r="E7754">
        <v>390</v>
      </c>
      <c r="F7754">
        <v>706</v>
      </c>
      <c r="G7754">
        <f t="shared" si="121"/>
        <v>316</v>
      </c>
      <c r="H7754">
        <v>7061</v>
      </c>
      <c r="I7754" t="s">
        <v>15</v>
      </c>
    </row>
    <row r="7755" spans="1:9">
      <c r="A7755" t="s">
        <v>9959</v>
      </c>
      <c r="B7755" t="s">
        <v>9960</v>
      </c>
      <c r="C7755">
        <v>287</v>
      </c>
      <c r="D7755" t="s">
        <v>10</v>
      </c>
      <c r="E7755">
        <v>51</v>
      </c>
      <c r="F7755">
        <v>272</v>
      </c>
      <c r="G7755">
        <f t="shared" si="121"/>
        <v>221</v>
      </c>
      <c r="H7755">
        <v>5230</v>
      </c>
      <c r="I7755" t="s">
        <v>11</v>
      </c>
    </row>
    <row r="7756" spans="1:9">
      <c r="A7756" t="s">
        <v>9961</v>
      </c>
      <c r="B7756" t="s">
        <v>9962</v>
      </c>
      <c r="C7756">
        <v>218</v>
      </c>
      <c r="D7756" t="s">
        <v>10</v>
      </c>
      <c r="E7756">
        <v>1</v>
      </c>
      <c r="F7756">
        <v>205</v>
      </c>
      <c r="G7756">
        <f t="shared" si="121"/>
        <v>204</v>
      </c>
      <c r="H7756">
        <v>5230</v>
      </c>
      <c r="I7756" t="s">
        <v>11</v>
      </c>
    </row>
    <row r="7757" spans="1:9">
      <c r="A7757" t="s">
        <v>9963</v>
      </c>
      <c r="B7757" t="s">
        <v>9964</v>
      </c>
      <c r="C7757">
        <v>704</v>
      </c>
      <c r="D7757" t="s">
        <v>10</v>
      </c>
      <c r="E7757">
        <v>19</v>
      </c>
      <c r="F7757">
        <v>219</v>
      </c>
      <c r="G7757">
        <f t="shared" si="121"/>
        <v>200</v>
      </c>
      <c r="H7757">
        <v>5230</v>
      </c>
      <c r="I7757" t="s">
        <v>11</v>
      </c>
    </row>
    <row r="7758" spans="1:9">
      <c r="A7758" t="s">
        <v>9963</v>
      </c>
      <c r="B7758" t="s">
        <v>9964</v>
      </c>
      <c r="C7758">
        <v>704</v>
      </c>
      <c r="D7758" t="s">
        <v>12</v>
      </c>
      <c r="E7758">
        <v>222</v>
      </c>
      <c r="F7758">
        <v>336</v>
      </c>
      <c r="G7758">
        <f t="shared" si="121"/>
        <v>114</v>
      </c>
      <c r="H7758">
        <v>2967</v>
      </c>
      <c r="I7758" t="s">
        <v>13</v>
      </c>
    </row>
    <row r="7759" spans="1:9">
      <c r="A7759" t="s">
        <v>9963</v>
      </c>
      <c r="B7759" t="s">
        <v>9964</v>
      </c>
      <c r="C7759">
        <v>704</v>
      </c>
      <c r="D7759" t="s">
        <v>14</v>
      </c>
      <c r="E7759">
        <v>380</v>
      </c>
      <c r="F7759">
        <v>697</v>
      </c>
      <c r="G7759">
        <f t="shared" si="121"/>
        <v>317</v>
      </c>
      <c r="H7759">
        <v>7061</v>
      </c>
      <c r="I7759" t="s">
        <v>15</v>
      </c>
    </row>
    <row r="7760" spans="1:9">
      <c r="A7760" t="s">
        <v>9965</v>
      </c>
      <c r="B7760" t="s">
        <v>9966</v>
      </c>
      <c r="C7760">
        <v>717</v>
      </c>
      <c r="D7760" t="s">
        <v>10</v>
      </c>
      <c r="E7760">
        <v>3</v>
      </c>
      <c r="F7760">
        <v>230</v>
      </c>
      <c r="G7760">
        <f t="shared" si="121"/>
        <v>227</v>
      </c>
      <c r="H7760">
        <v>5230</v>
      </c>
      <c r="I7760" t="s">
        <v>11</v>
      </c>
    </row>
    <row r="7761" spans="1:9">
      <c r="A7761" t="s">
        <v>9965</v>
      </c>
      <c r="B7761" t="s">
        <v>9966</v>
      </c>
      <c r="C7761">
        <v>717</v>
      </c>
      <c r="D7761" t="s">
        <v>12</v>
      </c>
      <c r="E7761">
        <v>233</v>
      </c>
      <c r="F7761">
        <v>345</v>
      </c>
      <c r="G7761">
        <f t="shared" si="121"/>
        <v>112</v>
      </c>
      <c r="H7761">
        <v>2967</v>
      </c>
      <c r="I7761" t="s">
        <v>13</v>
      </c>
    </row>
    <row r="7762" spans="1:9">
      <c r="A7762" t="s">
        <v>9965</v>
      </c>
      <c r="B7762" t="s">
        <v>9966</v>
      </c>
      <c r="C7762">
        <v>717</v>
      </c>
      <c r="D7762" t="s">
        <v>14</v>
      </c>
      <c r="E7762">
        <v>390</v>
      </c>
      <c r="F7762">
        <v>706</v>
      </c>
      <c r="G7762">
        <f t="shared" si="121"/>
        <v>316</v>
      </c>
      <c r="H7762">
        <v>7061</v>
      </c>
      <c r="I7762" t="s">
        <v>15</v>
      </c>
    </row>
    <row r="7763" spans="1:9">
      <c r="A7763" t="s">
        <v>9967</v>
      </c>
      <c r="B7763" t="s">
        <v>9968</v>
      </c>
      <c r="C7763">
        <v>222</v>
      </c>
      <c r="D7763" t="s">
        <v>10</v>
      </c>
      <c r="E7763">
        <v>3</v>
      </c>
      <c r="F7763">
        <v>209</v>
      </c>
      <c r="G7763">
        <f t="shared" si="121"/>
        <v>206</v>
      </c>
      <c r="H7763">
        <v>5230</v>
      </c>
      <c r="I7763" t="s">
        <v>11</v>
      </c>
    </row>
    <row r="7764" spans="1:9">
      <c r="A7764" t="s">
        <v>9969</v>
      </c>
      <c r="B7764" t="s">
        <v>9970</v>
      </c>
      <c r="C7764">
        <v>240</v>
      </c>
      <c r="D7764" t="s">
        <v>10</v>
      </c>
      <c r="E7764">
        <v>3</v>
      </c>
      <c r="F7764">
        <v>213</v>
      </c>
      <c r="G7764">
        <f t="shared" si="121"/>
        <v>210</v>
      </c>
      <c r="H7764">
        <v>5230</v>
      </c>
      <c r="I7764" t="s">
        <v>11</v>
      </c>
    </row>
    <row r="7765" spans="1:9">
      <c r="A7765" t="s">
        <v>9971</v>
      </c>
      <c r="B7765" t="s">
        <v>9972</v>
      </c>
      <c r="C7765">
        <v>240</v>
      </c>
      <c r="D7765" t="s">
        <v>10</v>
      </c>
      <c r="E7765">
        <v>3</v>
      </c>
      <c r="F7765">
        <v>213</v>
      </c>
      <c r="G7765">
        <f t="shared" si="121"/>
        <v>210</v>
      </c>
      <c r="H7765">
        <v>5230</v>
      </c>
      <c r="I7765" t="s">
        <v>11</v>
      </c>
    </row>
    <row r="7766" spans="1:9">
      <c r="A7766" t="s">
        <v>9973</v>
      </c>
      <c r="B7766" t="s">
        <v>9974</v>
      </c>
      <c r="C7766">
        <v>717</v>
      </c>
      <c r="D7766" t="s">
        <v>10</v>
      </c>
      <c r="E7766">
        <v>3</v>
      </c>
      <c r="F7766">
        <v>230</v>
      </c>
      <c r="G7766">
        <f t="shared" si="121"/>
        <v>227</v>
      </c>
      <c r="H7766">
        <v>5230</v>
      </c>
      <c r="I7766" t="s">
        <v>11</v>
      </c>
    </row>
    <row r="7767" spans="1:9">
      <c r="A7767" t="s">
        <v>9973</v>
      </c>
      <c r="B7767" t="s">
        <v>9974</v>
      </c>
      <c r="C7767">
        <v>717</v>
      </c>
      <c r="D7767" t="s">
        <v>12</v>
      </c>
      <c r="E7767">
        <v>233</v>
      </c>
      <c r="F7767">
        <v>345</v>
      </c>
      <c r="G7767">
        <f t="shared" si="121"/>
        <v>112</v>
      </c>
      <c r="H7767">
        <v>2967</v>
      </c>
      <c r="I7767" t="s">
        <v>13</v>
      </c>
    </row>
    <row r="7768" spans="1:9">
      <c r="A7768" t="s">
        <v>9973</v>
      </c>
      <c r="B7768" t="s">
        <v>9974</v>
      </c>
      <c r="C7768">
        <v>717</v>
      </c>
      <c r="D7768" t="s">
        <v>14</v>
      </c>
      <c r="E7768">
        <v>390</v>
      </c>
      <c r="F7768">
        <v>706</v>
      </c>
      <c r="G7768">
        <f t="shared" si="121"/>
        <v>316</v>
      </c>
      <c r="H7768">
        <v>7061</v>
      </c>
      <c r="I7768" t="s">
        <v>15</v>
      </c>
    </row>
    <row r="7769" spans="1:9">
      <c r="A7769" t="s">
        <v>9975</v>
      </c>
      <c r="B7769" t="s">
        <v>9976</v>
      </c>
      <c r="C7769">
        <v>204</v>
      </c>
      <c r="D7769" t="s">
        <v>10</v>
      </c>
      <c r="E7769">
        <v>1</v>
      </c>
      <c r="F7769">
        <v>191</v>
      </c>
      <c r="G7769">
        <f t="shared" si="121"/>
        <v>190</v>
      </c>
      <c r="H7769">
        <v>5230</v>
      </c>
      <c r="I7769" t="s">
        <v>11</v>
      </c>
    </row>
    <row r="7770" spans="1:9">
      <c r="A7770" t="s">
        <v>9977</v>
      </c>
      <c r="B7770" t="s">
        <v>9978</v>
      </c>
      <c r="C7770">
        <v>218</v>
      </c>
      <c r="D7770" t="s">
        <v>10</v>
      </c>
      <c r="E7770">
        <v>1</v>
      </c>
      <c r="F7770">
        <v>207</v>
      </c>
      <c r="G7770">
        <f t="shared" si="121"/>
        <v>206</v>
      </c>
      <c r="H7770">
        <v>5230</v>
      </c>
      <c r="I7770" t="s">
        <v>11</v>
      </c>
    </row>
    <row r="7771" spans="1:9">
      <c r="A7771" t="s">
        <v>9979</v>
      </c>
      <c r="B7771" t="s">
        <v>9980</v>
      </c>
      <c r="C7771">
        <v>227</v>
      </c>
      <c r="D7771" t="s">
        <v>10</v>
      </c>
      <c r="E7771">
        <v>8</v>
      </c>
      <c r="F7771">
        <v>215</v>
      </c>
      <c r="G7771">
        <f t="shared" si="121"/>
        <v>207</v>
      </c>
      <c r="H7771">
        <v>5230</v>
      </c>
      <c r="I7771" t="s">
        <v>11</v>
      </c>
    </row>
    <row r="7772" spans="1:9">
      <c r="A7772" t="s">
        <v>9981</v>
      </c>
      <c r="B7772" t="s">
        <v>9982</v>
      </c>
      <c r="C7772">
        <v>228</v>
      </c>
      <c r="D7772" t="s">
        <v>10</v>
      </c>
      <c r="E7772">
        <v>7</v>
      </c>
      <c r="F7772">
        <v>218</v>
      </c>
      <c r="G7772">
        <f t="shared" si="121"/>
        <v>211</v>
      </c>
      <c r="H7772">
        <v>5230</v>
      </c>
      <c r="I7772" t="s">
        <v>11</v>
      </c>
    </row>
    <row r="7773" spans="1:9">
      <c r="A7773" t="s">
        <v>9983</v>
      </c>
      <c r="B7773" t="s">
        <v>9984</v>
      </c>
      <c r="C7773">
        <v>226</v>
      </c>
      <c r="D7773" t="s">
        <v>10</v>
      </c>
      <c r="E7773">
        <v>3</v>
      </c>
      <c r="F7773">
        <v>215</v>
      </c>
      <c r="G7773">
        <f t="shared" si="121"/>
        <v>212</v>
      </c>
      <c r="H7773">
        <v>5230</v>
      </c>
      <c r="I7773" t="s">
        <v>11</v>
      </c>
    </row>
    <row r="7774" spans="1:9">
      <c r="A7774" t="s">
        <v>9985</v>
      </c>
      <c r="B7774" t="s">
        <v>9986</v>
      </c>
      <c r="C7774">
        <v>696</v>
      </c>
      <c r="D7774" t="s">
        <v>10</v>
      </c>
      <c r="E7774">
        <v>2</v>
      </c>
      <c r="F7774">
        <v>214</v>
      </c>
      <c r="G7774">
        <f t="shared" si="121"/>
        <v>212</v>
      </c>
      <c r="H7774">
        <v>5230</v>
      </c>
      <c r="I7774" t="s">
        <v>11</v>
      </c>
    </row>
    <row r="7775" spans="1:9">
      <c r="A7775" t="s">
        <v>9985</v>
      </c>
      <c r="B7775" t="s">
        <v>9986</v>
      </c>
      <c r="C7775">
        <v>696</v>
      </c>
      <c r="D7775" t="s">
        <v>12</v>
      </c>
      <c r="E7775">
        <v>217</v>
      </c>
      <c r="F7775">
        <v>329</v>
      </c>
      <c r="G7775">
        <f t="shared" si="121"/>
        <v>112</v>
      </c>
      <c r="H7775">
        <v>2967</v>
      </c>
      <c r="I7775" t="s">
        <v>13</v>
      </c>
    </row>
    <row r="7776" spans="1:9">
      <c r="A7776" t="s">
        <v>9985</v>
      </c>
      <c r="B7776" t="s">
        <v>9986</v>
      </c>
      <c r="C7776">
        <v>696</v>
      </c>
      <c r="D7776" t="s">
        <v>14</v>
      </c>
      <c r="E7776">
        <v>373</v>
      </c>
      <c r="F7776">
        <v>689</v>
      </c>
      <c r="G7776">
        <f t="shared" si="121"/>
        <v>316</v>
      </c>
      <c r="H7776">
        <v>7061</v>
      </c>
      <c r="I7776" t="s">
        <v>15</v>
      </c>
    </row>
    <row r="7777" spans="1:9">
      <c r="A7777" t="s">
        <v>9987</v>
      </c>
      <c r="B7777" t="s">
        <v>9988</v>
      </c>
      <c r="C7777">
        <v>376</v>
      </c>
      <c r="D7777" t="s">
        <v>10</v>
      </c>
      <c r="E7777">
        <v>3</v>
      </c>
      <c r="F7777">
        <v>216</v>
      </c>
      <c r="G7777">
        <f t="shared" si="121"/>
        <v>213</v>
      </c>
      <c r="H7777">
        <v>5230</v>
      </c>
      <c r="I7777" t="s">
        <v>11</v>
      </c>
    </row>
    <row r="7778" spans="1:9">
      <c r="A7778" t="s">
        <v>9987</v>
      </c>
      <c r="B7778" t="s">
        <v>9988</v>
      </c>
      <c r="C7778">
        <v>376</v>
      </c>
      <c r="D7778" t="s">
        <v>12</v>
      </c>
      <c r="E7778">
        <v>220</v>
      </c>
      <c r="F7778">
        <v>330</v>
      </c>
      <c r="G7778">
        <f t="shared" si="121"/>
        <v>110</v>
      </c>
      <c r="H7778">
        <v>2967</v>
      </c>
      <c r="I7778" t="s">
        <v>13</v>
      </c>
    </row>
    <row r="7779" spans="1:9">
      <c r="A7779" t="s">
        <v>9989</v>
      </c>
      <c r="B7779" t="s">
        <v>9990</v>
      </c>
      <c r="C7779">
        <v>364</v>
      </c>
      <c r="D7779" t="s">
        <v>10</v>
      </c>
      <c r="E7779">
        <v>3</v>
      </c>
      <c r="F7779">
        <v>216</v>
      </c>
      <c r="G7779">
        <f t="shared" si="121"/>
        <v>213</v>
      </c>
      <c r="H7779">
        <v>5230</v>
      </c>
      <c r="I7779" t="s">
        <v>11</v>
      </c>
    </row>
    <row r="7780" spans="1:9">
      <c r="A7780" t="s">
        <v>9989</v>
      </c>
      <c r="B7780" t="s">
        <v>9990</v>
      </c>
      <c r="C7780">
        <v>364</v>
      </c>
      <c r="D7780" t="s">
        <v>12</v>
      </c>
      <c r="E7780">
        <v>220</v>
      </c>
      <c r="F7780">
        <v>330</v>
      </c>
      <c r="G7780">
        <f t="shared" si="121"/>
        <v>110</v>
      </c>
      <c r="H7780">
        <v>2967</v>
      </c>
      <c r="I7780" t="s">
        <v>13</v>
      </c>
    </row>
    <row r="7781" spans="1:9">
      <c r="A7781" t="s">
        <v>9991</v>
      </c>
      <c r="B7781" t="s">
        <v>9992</v>
      </c>
      <c r="C7781">
        <v>254</v>
      </c>
      <c r="D7781" t="s">
        <v>10</v>
      </c>
      <c r="E7781">
        <v>12</v>
      </c>
      <c r="F7781">
        <v>223</v>
      </c>
      <c r="G7781">
        <f t="shared" si="121"/>
        <v>211</v>
      </c>
      <c r="H7781">
        <v>5230</v>
      </c>
      <c r="I7781" t="s">
        <v>11</v>
      </c>
    </row>
    <row r="7782" spans="1:9">
      <c r="A7782" t="s">
        <v>9993</v>
      </c>
      <c r="B7782" t="s">
        <v>9994</v>
      </c>
      <c r="C7782">
        <v>711</v>
      </c>
      <c r="D7782" t="s">
        <v>10</v>
      </c>
      <c r="E7782">
        <v>3</v>
      </c>
      <c r="F7782">
        <v>229</v>
      </c>
      <c r="G7782">
        <f t="shared" si="121"/>
        <v>226</v>
      </c>
      <c r="H7782">
        <v>5230</v>
      </c>
      <c r="I7782" t="s">
        <v>11</v>
      </c>
    </row>
    <row r="7783" spans="1:9">
      <c r="A7783" t="s">
        <v>9993</v>
      </c>
      <c r="B7783" t="s">
        <v>9994</v>
      </c>
      <c r="C7783">
        <v>711</v>
      </c>
      <c r="D7783" t="s">
        <v>12</v>
      </c>
      <c r="E7783">
        <v>232</v>
      </c>
      <c r="F7783">
        <v>345</v>
      </c>
      <c r="G7783">
        <f t="shared" si="121"/>
        <v>113</v>
      </c>
      <c r="H7783">
        <v>2967</v>
      </c>
      <c r="I7783" t="s">
        <v>13</v>
      </c>
    </row>
    <row r="7784" spans="1:9">
      <c r="A7784" t="s">
        <v>9993</v>
      </c>
      <c r="B7784" t="s">
        <v>9994</v>
      </c>
      <c r="C7784">
        <v>711</v>
      </c>
      <c r="D7784" t="s">
        <v>14</v>
      </c>
      <c r="E7784">
        <v>391</v>
      </c>
      <c r="F7784">
        <v>707</v>
      </c>
      <c r="G7784">
        <f t="shared" si="121"/>
        <v>316</v>
      </c>
      <c r="H7784">
        <v>7061</v>
      </c>
      <c r="I7784" t="s">
        <v>15</v>
      </c>
    </row>
    <row r="7785" spans="1:9">
      <c r="A7785" t="s">
        <v>9995</v>
      </c>
      <c r="B7785" t="s">
        <v>9996</v>
      </c>
      <c r="C7785">
        <v>706</v>
      </c>
      <c r="D7785" t="s">
        <v>10</v>
      </c>
      <c r="E7785">
        <v>3</v>
      </c>
      <c r="F7785">
        <v>214</v>
      </c>
      <c r="G7785">
        <f t="shared" si="121"/>
        <v>211</v>
      </c>
      <c r="H7785">
        <v>5230</v>
      </c>
      <c r="I7785" t="s">
        <v>11</v>
      </c>
    </row>
    <row r="7786" spans="1:9">
      <c r="A7786" t="s">
        <v>9995</v>
      </c>
      <c r="B7786" t="s">
        <v>9996</v>
      </c>
      <c r="C7786">
        <v>706</v>
      </c>
      <c r="D7786" t="s">
        <v>12</v>
      </c>
      <c r="E7786">
        <v>217</v>
      </c>
      <c r="F7786">
        <v>331</v>
      </c>
      <c r="G7786">
        <f t="shared" si="121"/>
        <v>114</v>
      </c>
      <c r="H7786">
        <v>2967</v>
      </c>
      <c r="I7786" t="s">
        <v>13</v>
      </c>
    </row>
    <row r="7787" spans="1:9">
      <c r="A7787" t="s">
        <v>9995</v>
      </c>
      <c r="B7787" t="s">
        <v>9996</v>
      </c>
      <c r="C7787">
        <v>706</v>
      </c>
      <c r="D7787" t="s">
        <v>14</v>
      </c>
      <c r="E7787">
        <v>375</v>
      </c>
      <c r="F7787">
        <v>693</v>
      </c>
      <c r="G7787">
        <f t="shared" si="121"/>
        <v>318</v>
      </c>
      <c r="H7787">
        <v>7061</v>
      </c>
      <c r="I7787" t="s">
        <v>15</v>
      </c>
    </row>
    <row r="7788" spans="1:9">
      <c r="A7788" t="s">
        <v>9997</v>
      </c>
      <c r="B7788" t="s">
        <v>9998</v>
      </c>
      <c r="C7788">
        <v>234</v>
      </c>
      <c r="D7788" t="s">
        <v>10</v>
      </c>
      <c r="E7788">
        <v>9</v>
      </c>
      <c r="F7788">
        <v>222</v>
      </c>
      <c r="G7788">
        <f t="shared" si="121"/>
        <v>213</v>
      </c>
      <c r="H7788">
        <v>5230</v>
      </c>
      <c r="I7788" t="s">
        <v>11</v>
      </c>
    </row>
    <row r="7789" spans="1:9">
      <c r="A7789" t="s">
        <v>9999</v>
      </c>
      <c r="B7789" t="s">
        <v>10000</v>
      </c>
      <c r="C7789">
        <v>710</v>
      </c>
      <c r="D7789" t="s">
        <v>10</v>
      </c>
      <c r="E7789">
        <v>3</v>
      </c>
      <c r="F7789">
        <v>226</v>
      </c>
      <c r="G7789">
        <f t="shared" si="121"/>
        <v>223</v>
      </c>
      <c r="H7789">
        <v>5230</v>
      </c>
      <c r="I7789" t="s">
        <v>11</v>
      </c>
    </row>
    <row r="7790" spans="1:9">
      <c r="A7790" t="s">
        <v>9999</v>
      </c>
      <c r="B7790" t="s">
        <v>10000</v>
      </c>
      <c r="C7790">
        <v>710</v>
      </c>
      <c r="D7790" t="s">
        <v>12</v>
      </c>
      <c r="E7790">
        <v>229</v>
      </c>
      <c r="F7790">
        <v>340</v>
      </c>
      <c r="G7790">
        <f t="shared" si="121"/>
        <v>111</v>
      </c>
      <c r="H7790">
        <v>2967</v>
      </c>
      <c r="I7790" t="s">
        <v>13</v>
      </c>
    </row>
    <row r="7791" spans="1:9">
      <c r="A7791" t="s">
        <v>9999</v>
      </c>
      <c r="B7791" t="s">
        <v>10000</v>
      </c>
      <c r="C7791">
        <v>710</v>
      </c>
      <c r="D7791" t="s">
        <v>14</v>
      </c>
      <c r="E7791">
        <v>384</v>
      </c>
      <c r="F7791">
        <v>700</v>
      </c>
      <c r="G7791">
        <f t="shared" si="121"/>
        <v>316</v>
      </c>
      <c r="H7791">
        <v>7061</v>
      </c>
      <c r="I7791" t="s">
        <v>15</v>
      </c>
    </row>
    <row r="7792" spans="1:9">
      <c r="A7792" t="s">
        <v>10001</v>
      </c>
      <c r="B7792" t="s">
        <v>10002</v>
      </c>
      <c r="C7792">
        <v>204</v>
      </c>
      <c r="D7792" t="s">
        <v>10</v>
      </c>
      <c r="E7792">
        <v>2</v>
      </c>
      <c r="F7792">
        <v>192</v>
      </c>
      <c r="G7792">
        <f t="shared" si="121"/>
        <v>190</v>
      </c>
      <c r="H7792">
        <v>5230</v>
      </c>
      <c r="I7792" t="s">
        <v>11</v>
      </c>
    </row>
    <row r="7793" spans="1:9">
      <c r="A7793" t="s">
        <v>10003</v>
      </c>
      <c r="B7793" t="s">
        <v>10004</v>
      </c>
      <c r="C7793">
        <v>233</v>
      </c>
      <c r="D7793" t="s">
        <v>10</v>
      </c>
      <c r="E7793">
        <v>5</v>
      </c>
      <c r="F7793">
        <v>215</v>
      </c>
      <c r="G7793">
        <f t="shared" si="121"/>
        <v>210</v>
      </c>
      <c r="H7793">
        <v>5230</v>
      </c>
      <c r="I7793" t="s">
        <v>11</v>
      </c>
    </row>
    <row r="7794" spans="1:9">
      <c r="A7794" t="s">
        <v>10005</v>
      </c>
      <c r="B7794" t="s">
        <v>10006</v>
      </c>
      <c r="C7794">
        <v>233</v>
      </c>
      <c r="D7794" t="s">
        <v>10</v>
      </c>
      <c r="E7794">
        <v>5</v>
      </c>
      <c r="F7794">
        <v>215</v>
      </c>
      <c r="G7794">
        <f t="shared" si="121"/>
        <v>210</v>
      </c>
      <c r="H7794">
        <v>5230</v>
      </c>
      <c r="I7794" t="s">
        <v>11</v>
      </c>
    </row>
    <row r="7795" spans="1:9">
      <c r="A7795" t="s">
        <v>10007</v>
      </c>
      <c r="B7795" t="s">
        <v>10008</v>
      </c>
      <c r="C7795">
        <v>221</v>
      </c>
      <c r="D7795" t="s">
        <v>10</v>
      </c>
      <c r="E7795">
        <v>9</v>
      </c>
      <c r="F7795">
        <v>198</v>
      </c>
      <c r="G7795">
        <f t="shared" si="121"/>
        <v>189</v>
      </c>
      <c r="H7795">
        <v>5230</v>
      </c>
      <c r="I7795" t="s">
        <v>11</v>
      </c>
    </row>
    <row r="7796" spans="1:9">
      <c r="A7796" t="s">
        <v>10009</v>
      </c>
      <c r="B7796" t="s">
        <v>10010</v>
      </c>
      <c r="C7796">
        <v>356</v>
      </c>
      <c r="D7796" t="s">
        <v>10</v>
      </c>
      <c r="E7796">
        <v>3</v>
      </c>
      <c r="F7796">
        <v>211</v>
      </c>
      <c r="G7796">
        <f t="shared" si="121"/>
        <v>208</v>
      </c>
      <c r="H7796">
        <v>5230</v>
      </c>
      <c r="I7796" t="s">
        <v>11</v>
      </c>
    </row>
    <row r="7797" spans="1:9">
      <c r="A7797" t="s">
        <v>10009</v>
      </c>
      <c r="B7797" t="s">
        <v>10010</v>
      </c>
      <c r="C7797">
        <v>356</v>
      </c>
      <c r="D7797" t="s">
        <v>12</v>
      </c>
      <c r="E7797">
        <v>214</v>
      </c>
      <c r="F7797">
        <v>320</v>
      </c>
      <c r="G7797">
        <f t="shared" si="121"/>
        <v>106</v>
      </c>
      <c r="H7797">
        <v>2967</v>
      </c>
      <c r="I7797" t="s">
        <v>13</v>
      </c>
    </row>
    <row r="7798" spans="1:9">
      <c r="A7798" t="s">
        <v>10011</v>
      </c>
      <c r="B7798" t="s">
        <v>10012</v>
      </c>
      <c r="C7798">
        <v>237</v>
      </c>
      <c r="D7798" t="s">
        <v>10</v>
      </c>
      <c r="E7798">
        <v>5</v>
      </c>
      <c r="F7798">
        <v>217</v>
      </c>
      <c r="G7798">
        <f t="shared" si="121"/>
        <v>212</v>
      </c>
      <c r="H7798">
        <v>5230</v>
      </c>
      <c r="I7798" t="s">
        <v>11</v>
      </c>
    </row>
    <row r="7799" spans="1:9">
      <c r="A7799" t="s">
        <v>10013</v>
      </c>
      <c r="B7799" t="s">
        <v>10014</v>
      </c>
      <c r="C7799">
        <v>239</v>
      </c>
      <c r="D7799" t="s">
        <v>10</v>
      </c>
      <c r="E7799">
        <v>2</v>
      </c>
      <c r="F7799">
        <v>223</v>
      </c>
      <c r="G7799">
        <f t="shared" si="121"/>
        <v>221</v>
      </c>
      <c r="H7799">
        <v>5230</v>
      </c>
      <c r="I7799" t="s">
        <v>11</v>
      </c>
    </row>
    <row r="7800" spans="1:9">
      <c r="A7800" t="s">
        <v>10015</v>
      </c>
      <c r="B7800" t="s">
        <v>10016</v>
      </c>
      <c r="C7800">
        <v>718</v>
      </c>
      <c r="D7800" t="s">
        <v>10</v>
      </c>
      <c r="E7800">
        <v>2</v>
      </c>
      <c r="F7800">
        <v>235</v>
      </c>
      <c r="G7800">
        <f t="shared" si="121"/>
        <v>233</v>
      </c>
      <c r="H7800">
        <v>5230</v>
      </c>
      <c r="I7800" t="s">
        <v>11</v>
      </c>
    </row>
    <row r="7801" spans="1:9">
      <c r="A7801" t="s">
        <v>10015</v>
      </c>
      <c r="B7801" t="s">
        <v>10016</v>
      </c>
      <c r="C7801">
        <v>718</v>
      </c>
      <c r="D7801" t="s">
        <v>12</v>
      </c>
      <c r="E7801">
        <v>238</v>
      </c>
      <c r="F7801">
        <v>350</v>
      </c>
      <c r="G7801">
        <f t="shared" si="121"/>
        <v>112</v>
      </c>
      <c r="H7801">
        <v>2967</v>
      </c>
      <c r="I7801" t="s">
        <v>13</v>
      </c>
    </row>
    <row r="7802" spans="1:9">
      <c r="A7802" t="s">
        <v>10015</v>
      </c>
      <c r="B7802" t="s">
        <v>10016</v>
      </c>
      <c r="C7802">
        <v>718</v>
      </c>
      <c r="D7802" t="s">
        <v>14</v>
      </c>
      <c r="E7802">
        <v>394</v>
      </c>
      <c r="F7802">
        <v>710</v>
      </c>
      <c r="G7802">
        <f t="shared" si="121"/>
        <v>316</v>
      </c>
      <c r="H7802">
        <v>7061</v>
      </c>
      <c r="I7802" t="s">
        <v>15</v>
      </c>
    </row>
    <row r="7803" spans="1:9">
      <c r="A7803" t="s">
        <v>10017</v>
      </c>
      <c r="B7803" t="s">
        <v>10018</v>
      </c>
      <c r="C7803">
        <v>714</v>
      </c>
      <c r="D7803" t="s">
        <v>10</v>
      </c>
      <c r="E7803">
        <v>3</v>
      </c>
      <c r="F7803">
        <v>231</v>
      </c>
      <c r="G7803">
        <f t="shared" si="121"/>
        <v>228</v>
      </c>
      <c r="H7803">
        <v>5230</v>
      </c>
      <c r="I7803" t="s">
        <v>11</v>
      </c>
    </row>
    <row r="7804" spans="1:9">
      <c r="A7804" t="s">
        <v>10017</v>
      </c>
      <c r="B7804" t="s">
        <v>10018</v>
      </c>
      <c r="C7804">
        <v>714</v>
      </c>
      <c r="D7804" t="s">
        <v>12</v>
      </c>
      <c r="E7804">
        <v>234</v>
      </c>
      <c r="F7804">
        <v>346</v>
      </c>
      <c r="G7804">
        <f t="shared" si="121"/>
        <v>112</v>
      </c>
      <c r="H7804">
        <v>2967</v>
      </c>
      <c r="I7804" t="s">
        <v>13</v>
      </c>
    </row>
    <row r="7805" spans="1:9">
      <c r="A7805" t="s">
        <v>10017</v>
      </c>
      <c r="B7805" t="s">
        <v>10018</v>
      </c>
      <c r="C7805">
        <v>714</v>
      </c>
      <c r="D7805" t="s">
        <v>14</v>
      </c>
      <c r="E7805">
        <v>391</v>
      </c>
      <c r="F7805">
        <v>707</v>
      </c>
      <c r="G7805">
        <f t="shared" si="121"/>
        <v>316</v>
      </c>
      <c r="H7805">
        <v>7061</v>
      </c>
      <c r="I7805" t="s">
        <v>15</v>
      </c>
    </row>
    <row r="7806" spans="1:9">
      <c r="A7806" t="s">
        <v>10019</v>
      </c>
      <c r="B7806" t="s">
        <v>10020</v>
      </c>
      <c r="C7806">
        <v>235</v>
      </c>
      <c r="D7806" t="s">
        <v>10</v>
      </c>
      <c r="E7806">
        <v>7</v>
      </c>
      <c r="F7806">
        <v>214</v>
      </c>
      <c r="G7806">
        <f t="shared" si="121"/>
        <v>207</v>
      </c>
      <c r="H7806">
        <v>5230</v>
      </c>
      <c r="I7806" t="s">
        <v>11</v>
      </c>
    </row>
    <row r="7807" spans="1:9">
      <c r="A7807" t="s">
        <v>10021</v>
      </c>
      <c r="B7807" t="s">
        <v>10022</v>
      </c>
      <c r="C7807">
        <v>225</v>
      </c>
      <c r="D7807" t="s">
        <v>10</v>
      </c>
      <c r="E7807">
        <v>3</v>
      </c>
      <c r="F7807">
        <v>213</v>
      </c>
      <c r="G7807">
        <f t="shared" si="121"/>
        <v>210</v>
      </c>
      <c r="H7807">
        <v>5230</v>
      </c>
      <c r="I7807" t="s">
        <v>11</v>
      </c>
    </row>
    <row r="7808" spans="1:9">
      <c r="A7808" t="s">
        <v>10023</v>
      </c>
      <c r="B7808" t="s">
        <v>10024</v>
      </c>
      <c r="C7808">
        <v>714</v>
      </c>
      <c r="D7808" t="s">
        <v>10</v>
      </c>
      <c r="E7808">
        <v>3</v>
      </c>
      <c r="F7808">
        <v>230</v>
      </c>
      <c r="G7808">
        <f t="shared" si="121"/>
        <v>227</v>
      </c>
      <c r="H7808">
        <v>5230</v>
      </c>
      <c r="I7808" t="s">
        <v>11</v>
      </c>
    </row>
    <row r="7809" spans="1:9">
      <c r="A7809" t="s">
        <v>10023</v>
      </c>
      <c r="B7809" t="s">
        <v>10024</v>
      </c>
      <c r="C7809">
        <v>714</v>
      </c>
      <c r="D7809" t="s">
        <v>12</v>
      </c>
      <c r="E7809">
        <v>233</v>
      </c>
      <c r="F7809">
        <v>345</v>
      </c>
      <c r="G7809">
        <f t="shared" si="121"/>
        <v>112</v>
      </c>
      <c r="H7809">
        <v>2967</v>
      </c>
      <c r="I7809" t="s">
        <v>13</v>
      </c>
    </row>
    <row r="7810" spans="1:9">
      <c r="A7810" t="s">
        <v>10023</v>
      </c>
      <c r="B7810" t="s">
        <v>10024</v>
      </c>
      <c r="C7810">
        <v>714</v>
      </c>
      <c r="D7810" t="s">
        <v>14</v>
      </c>
      <c r="E7810">
        <v>390</v>
      </c>
      <c r="F7810">
        <v>706</v>
      </c>
      <c r="G7810">
        <f t="shared" si="121"/>
        <v>316</v>
      </c>
      <c r="H7810">
        <v>7061</v>
      </c>
      <c r="I7810" t="s">
        <v>15</v>
      </c>
    </row>
    <row r="7811" spans="1:9">
      <c r="A7811" t="s">
        <v>10025</v>
      </c>
      <c r="B7811" t="s">
        <v>10026</v>
      </c>
      <c r="C7811">
        <v>228</v>
      </c>
      <c r="D7811" t="s">
        <v>10</v>
      </c>
      <c r="E7811">
        <v>3</v>
      </c>
      <c r="F7811">
        <v>214</v>
      </c>
      <c r="G7811">
        <f t="shared" ref="G7811:G7874" si="122">F7811-E7811</f>
        <v>211</v>
      </c>
      <c r="H7811">
        <v>5230</v>
      </c>
      <c r="I7811" t="s">
        <v>11</v>
      </c>
    </row>
    <row r="7812" spans="1:9">
      <c r="A7812" t="s">
        <v>10027</v>
      </c>
      <c r="B7812" t="s">
        <v>10028</v>
      </c>
      <c r="C7812">
        <v>207</v>
      </c>
      <c r="D7812" t="s">
        <v>10</v>
      </c>
      <c r="E7812">
        <v>3</v>
      </c>
      <c r="F7812">
        <v>191</v>
      </c>
      <c r="G7812">
        <f t="shared" si="122"/>
        <v>188</v>
      </c>
      <c r="H7812">
        <v>5230</v>
      </c>
      <c r="I7812" t="s">
        <v>11</v>
      </c>
    </row>
    <row r="7813" spans="1:9">
      <c r="A7813" t="s">
        <v>10029</v>
      </c>
      <c r="B7813" t="s">
        <v>10030</v>
      </c>
      <c r="C7813">
        <v>226</v>
      </c>
      <c r="D7813" t="s">
        <v>10</v>
      </c>
      <c r="E7813">
        <v>4</v>
      </c>
      <c r="F7813">
        <v>216</v>
      </c>
      <c r="G7813">
        <f t="shared" si="122"/>
        <v>212</v>
      </c>
      <c r="H7813">
        <v>5230</v>
      </c>
      <c r="I7813" t="s">
        <v>11</v>
      </c>
    </row>
    <row r="7814" spans="1:9">
      <c r="A7814" t="s">
        <v>10031</v>
      </c>
      <c r="B7814" t="s">
        <v>10032</v>
      </c>
      <c r="C7814">
        <v>226</v>
      </c>
      <c r="D7814" t="s">
        <v>10</v>
      </c>
      <c r="E7814">
        <v>3</v>
      </c>
      <c r="F7814">
        <v>214</v>
      </c>
      <c r="G7814">
        <f t="shared" si="122"/>
        <v>211</v>
      </c>
      <c r="H7814">
        <v>5230</v>
      </c>
      <c r="I7814" t="s">
        <v>11</v>
      </c>
    </row>
    <row r="7815" spans="1:9">
      <c r="A7815" t="s">
        <v>10033</v>
      </c>
      <c r="B7815" t="s">
        <v>10034</v>
      </c>
      <c r="C7815">
        <v>717</v>
      </c>
      <c r="D7815" t="s">
        <v>10</v>
      </c>
      <c r="E7815">
        <v>3</v>
      </c>
      <c r="F7815">
        <v>231</v>
      </c>
      <c r="G7815">
        <f t="shared" si="122"/>
        <v>228</v>
      </c>
      <c r="H7815">
        <v>5230</v>
      </c>
      <c r="I7815" t="s">
        <v>11</v>
      </c>
    </row>
    <row r="7816" spans="1:9">
      <c r="A7816" t="s">
        <v>10033</v>
      </c>
      <c r="B7816" t="s">
        <v>10034</v>
      </c>
      <c r="C7816">
        <v>717</v>
      </c>
      <c r="D7816" t="s">
        <v>12</v>
      </c>
      <c r="E7816">
        <v>234</v>
      </c>
      <c r="F7816">
        <v>346</v>
      </c>
      <c r="G7816">
        <f t="shared" si="122"/>
        <v>112</v>
      </c>
      <c r="H7816">
        <v>2967</v>
      </c>
      <c r="I7816" t="s">
        <v>13</v>
      </c>
    </row>
    <row r="7817" spans="1:9">
      <c r="A7817" t="s">
        <v>10033</v>
      </c>
      <c r="B7817" t="s">
        <v>10034</v>
      </c>
      <c r="C7817">
        <v>717</v>
      </c>
      <c r="D7817" t="s">
        <v>14</v>
      </c>
      <c r="E7817">
        <v>391</v>
      </c>
      <c r="F7817">
        <v>707</v>
      </c>
      <c r="G7817">
        <f t="shared" si="122"/>
        <v>316</v>
      </c>
      <c r="H7817">
        <v>7061</v>
      </c>
      <c r="I7817" t="s">
        <v>15</v>
      </c>
    </row>
    <row r="7818" spans="1:9">
      <c r="A7818" t="s">
        <v>10035</v>
      </c>
      <c r="B7818" t="s">
        <v>10036</v>
      </c>
      <c r="C7818">
        <v>230</v>
      </c>
      <c r="D7818" t="s">
        <v>10</v>
      </c>
      <c r="E7818">
        <v>2</v>
      </c>
      <c r="F7818">
        <v>213</v>
      </c>
      <c r="G7818">
        <f t="shared" si="122"/>
        <v>211</v>
      </c>
      <c r="H7818">
        <v>5230</v>
      </c>
      <c r="I7818" t="s">
        <v>11</v>
      </c>
    </row>
    <row r="7819" spans="1:9">
      <c r="A7819" t="s">
        <v>10037</v>
      </c>
      <c r="B7819" t="s">
        <v>10038</v>
      </c>
      <c r="C7819">
        <v>720</v>
      </c>
      <c r="D7819" t="s">
        <v>10</v>
      </c>
      <c r="E7819">
        <v>3</v>
      </c>
      <c r="F7819">
        <v>230</v>
      </c>
      <c r="G7819">
        <f t="shared" si="122"/>
        <v>227</v>
      </c>
      <c r="H7819">
        <v>5230</v>
      </c>
      <c r="I7819" t="s">
        <v>11</v>
      </c>
    </row>
    <row r="7820" spans="1:9">
      <c r="A7820" t="s">
        <v>10037</v>
      </c>
      <c r="B7820" t="s">
        <v>10038</v>
      </c>
      <c r="C7820">
        <v>720</v>
      </c>
      <c r="D7820" t="s">
        <v>12</v>
      </c>
      <c r="E7820">
        <v>233</v>
      </c>
      <c r="F7820">
        <v>345</v>
      </c>
      <c r="G7820">
        <f t="shared" si="122"/>
        <v>112</v>
      </c>
      <c r="H7820">
        <v>2967</v>
      </c>
      <c r="I7820" t="s">
        <v>13</v>
      </c>
    </row>
    <row r="7821" spans="1:9">
      <c r="A7821" t="s">
        <v>10037</v>
      </c>
      <c r="B7821" t="s">
        <v>10038</v>
      </c>
      <c r="C7821">
        <v>720</v>
      </c>
      <c r="D7821" t="s">
        <v>14</v>
      </c>
      <c r="E7821">
        <v>390</v>
      </c>
      <c r="F7821">
        <v>706</v>
      </c>
      <c r="G7821">
        <f t="shared" si="122"/>
        <v>316</v>
      </c>
      <c r="H7821">
        <v>7061</v>
      </c>
      <c r="I7821" t="s">
        <v>15</v>
      </c>
    </row>
    <row r="7822" spans="1:9">
      <c r="A7822" t="s">
        <v>10039</v>
      </c>
      <c r="B7822" t="s">
        <v>10040</v>
      </c>
      <c r="C7822">
        <v>226</v>
      </c>
      <c r="D7822" t="s">
        <v>10</v>
      </c>
      <c r="E7822">
        <v>3</v>
      </c>
      <c r="F7822">
        <v>214</v>
      </c>
      <c r="G7822">
        <f t="shared" si="122"/>
        <v>211</v>
      </c>
      <c r="H7822">
        <v>5230</v>
      </c>
      <c r="I7822" t="s">
        <v>11</v>
      </c>
    </row>
    <row r="7823" spans="1:9">
      <c r="A7823" t="s">
        <v>10041</v>
      </c>
      <c r="B7823" t="s">
        <v>10042</v>
      </c>
      <c r="C7823">
        <v>710</v>
      </c>
      <c r="D7823" t="s">
        <v>10</v>
      </c>
      <c r="E7823">
        <v>1</v>
      </c>
      <c r="F7823">
        <v>225</v>
      </c>
      <c r="G7823">
        <f t="shared" si="122"/>
        <v>224</v>
      </c>
      <c r="H7823">
        <v>5230</v>
      </c>
      <c r="I7823" t="s">
        <v>11</v>
      </c>
    </row>
    <row r="7824" spans="1:9">
      <c r="A7824" t="s">
        <v>10041</v>
      </c>
      <c r="B7824" t="s">
        <v>10042</v>
      </c>
      <c r="C7824">
        <v>710</v>
      </c>
      <c r="D7824" t="s">
        <v>12</v>
      </c>
      <c r="E7824">
        <v>228</v>
      </c>
      <c r="F7824">
        <v>340</v>
      </c>
      <c r="G7824">
        <f t="shared" si="122"/>
        <v>112</v>
      </c>
      <c r="H7824">
        <v>2967</v>
      </c>
      <c r="I7824" t="s">
        <v>13</v>
      </c>
    </row>
    <row r="7825" spans="1:9">
      <c r="A7825" t="s">
        <v>10041</v>
      </c>
      <c r="B7825" t="s">
        <v>10042</v>
      </c>
      <c r="C7825">
        <v>710</v>
      </c>
      <c r="D7825" t="s">
        <v>14</v>
      </c>
      <c r="E7825">
        <v>385</v>
      </c>
      <c r="F7825">
        <v>701</v>
      </c>
      <c r="G7825">
        <f t="shared" si="122"/>
        <v>316</v>
      </c>
      <c r="H7825">
        <v>7061</v>
      </c>
      <c r="I7825" t="s">
        <v>15</v>
      </c>
    </row>
    <row r="7826" spans="1:9">
      <c r="A7826" t="s">
        <v>10043</v>
      </c>
      <c r="B7826" t="s">
        <v>10044</v>
      </c>
      <c r="C7826">
        <v>711</v>
      </c>
      <c r="D7826" t="s">
        <v>10</v>
      </c>
      <c r="E7826">
        <v>8</v>
      </c>
      <c r="F7826">
        <v>219</v>
      </c>
      <c r="G7826">
        <f t="shared" si="122"/>
        <v>211</v>
      </c>
      <c r="H7826">
        <v>5230</v>
      </c>
      <c r="I7826" t="s">
        <v>11</v>
      </c>
    </row>
    <row r="7827" spans="1:9">
      <c r="A7827" t="s">
        <v>10043</v>
      </c>
      <c r="B7827" t="s">
        <v>10044</v>
      </c>
      <c r="C7827">
        <v>711</v>
      </c>
      <c r="D7827" t="s">
        <v>12</v>
      </c>
      <c r="E7827">
        <v>222</v>
      </c>
      <c r="F7827">
        <v>334</v>
      </c>
      <c r="G7827">
        <f t="shared" si="122"/>
        <v>112</v>
      </c>
      <c r="H7827">
        <v>2967</v>
      </c>
      <c r="I7827" t="s">
        <v>13</v>
      </c>
    </row>
    <row r="7828" spans="1:9">
      <c r="A7828" t="s">
        <v>10043</v>
      </c>
      <c r="B7828" t="s">
        <v>10044</v>
      </c>
      <c r="C7828">
        <v>711</v>
      </c>
      <c r="D7828" t="s">
        <v>14</v>
      </c>
      <c r="E7828">
        <v>378</v>
      </c>
      <c r="F7828">
        <v>694</v>
      </c>
      <c r="G7828">
        <f t="shared" si="122"/>
        <v>316</v>
      </c>
      <c r="H7828">
        <v>7061</v>
      </c>
      <c r="I7828" t="s">
        <v>15</v>
      </c>
    </row>
    <row r="7829" spans="1:9">
      <c r="A7829" t="s">
        <v>10045</v>
      </c>
      <c r="B7829" t="s">
        <v>10046</v>
      </c>
      <c r="C7829">
        <v>716</v>
      </c>
      <c r="D7829" t="s">
        <v>10</v>
      </c>
      <c r="E7829">
        <v>11</v>
      </c>
      <c r="F7829">
        <v>222</v>
      </c>
      <c r="G7829">
        <f t="shared" si="122"/>
        <v>211</v>
      </c>
      <c r="H7829">
        <v>5230</v>
      </c>
      <c r="I7829" t="s">
        <v>11</v>
      </c>
    </row>
    <row r="7830" spans="1:9">
      <c r="A7830" t="s">
        <v>10045</v>
      </c>
      <c r="B7830" t="s">
        <v>10046</v>
      </c>
      <c r="C7830">
        <v>716</v>
      </c>
      <c r="D7830" t="s">
        <v>12</v>
      </c>
      <c r="E7830">
        <v>225</v>
      </c>
      <c r="F7830">
        <v>337</v>
      </c>
      <c r="G7830">
        <f t="shared" si="122"/>
        <v>112</v>
      </c>
      <c r="H7830">
        <v>2967</v>
      </c>
      <c r="I7830" t="s">
        <v>13</v>
      </c>
    </row>
    <row r="7831" spans="1:9">
      <c r="A7831" t="s">
        <v>10045</v>
      </c>
      <c r="B7831" t="s">
        <v>10046</v>
      </c>
      <c r="C7831">
        <v>716</v>
      </c>
      <c r="D7831" t="s">
        <v>14</v>
      </c>
      <c r="E7831">
        <v>381</v>
      </c>
      <c r="F7831">
        <v>697</v>
      </c>
      <c r="G7831">
        <f t="shared" si="122"/>
        <v>316</v>
      </c>
      <c r="H7831">
        <v>7061</v>
      </c>
      <c r="I7831" t="s">
        <v>15</v>
      </c>
    </row>
    <row r="7832" spans="1:9">
      <c r="A7832" t="s">
        <v>10047</v>
      </c>
      <c r="B7832" t="s">
        <v>10048</v>
      </c>
      <c r="C7832">
        <v>715</v>
      </c>
      <c r="D7832" t="s">
        <v>10</v>
      </c>
      <c r="E7832">
        <v>11</v>
      </c>
      <c r="F7832">
        <v>222</v>
      </c>
      <c r="G7832">
        <f t="shared" si="122"/>
        <v>211</v>
      </c>
      <c r="H7832">
        <v>5230</v>
      </c>
      <c r="I7832" t="s">
        <v>11</v>
      </c>
    </row>
    <row r="7833" spans="1:9">
      <c r="A7833" t="s">
        <v>10047</v>
      </c>
      <c r="B7833" t="s">
        <v>10048</v>
      </c>
      <c r="C7833">
        <v>715</v>
      </c>
      <c r="D7833" t="s">
        <v>12</v>
      </c>
      <c r="E7833">
        <v>225</v>
      </c>
      <c r="F7833">
        <v>337</v>
      </c>
      <c r="G7833">
        <f t="shared" si="122"/>
        <v>112</v>
      </c>
      <c r="H7833">
        <v>2967</v>
      </c>
      <c r="I7833" t="s">
        <v>13</v>
      </c>
    </row>
    <row r="7834" spans="1:9">
      <c r="A7834" t="s">
        <v>10047</v>
      </c>
      <c r="B7834" t="s">
        <v>10048</v>
      </c>
      <c r="C7834">
        <v>715</v>
      </c>
      <c r="D7834" t="s">
        <v>14</v>
      </c>
      <c r="E7834">
        <v>381</v>
      </c>
      <c r="F7834">
        <v>697</v>
      </c>
      <c r="G7834">
        <f t="shared" si="122"/>
        <v>316</v>
      </c>
      <c r="H7834">
        <v>7061</v>
      </c>
      <c r="I7834" t="s">
        <v>15</v>
      </c>
    </row>
    <row r="7835" spans="1:9">
      <c r="A7835" t="s">
        <v>10049</v>
      </c>
      <c r="B7835" t="s">
        <v>10050</v>
      </c>
      <c r="C7835">
        <v>687</v>
      </c>
      <c r="D7835" t="s">
        <v>10</v>
      </c>
      <c r="E7835">
        <v>8</v>
      </c>
      <c r="F7835">
        <v>206</v>
      </c>
      <c r="G7835">
        <f t="shared" si="122"/>
        <v>198</v>
      </c>
      <c r="H7835">
        <v>5230</v>
      </c>
      <c r="I7835" t="s">
        <v>11</v>
      </c>
    </row>
    <row r="7836" spans="1:9">
      <c r="A7836" t="s">
        <v>10049</v>
      </c>
      <c r="B7836" t="s">
        <v>10050</v>
      </c>
      <c r="C7836">
        <v>687</v>
      </c>
      <c r="D7836" t="s">
        <v>12</v>
      </c>
      <c r="E7836">
        <v>209</v>
      </c>
      <c r="F7836">
        <v>320</v>
      </c>
      <c r="G7836">
        <f t="shared" si="122"/>
        <v>111</v>
      </c>
      <c r="H7836">
        <v>2967</v>
      </c>
      <c r="I7836" t="s">
        <v>13</v>
      </c>
    </row>
    <row r="7837" spans="1:9">
      <c r="A7837" t="s">
        <v>10049</v>
      </c>
      <c r="B7837" t="s">
        <v>10050</v>
      </c>
      <c r="C7837">
        <v>687</v>
      </c>
      <c r="D7837" t="s">
        <v>14</v>
      </c>
      <c r="E7837">
        <v>364</v>
      </c>
      <c r="F7837">
        <v>680</v>
      </c>
      <c r="G7837">
        <f t="shared" si="122"/>
        <v>316</v>
      </c>
      <c r="H7837">
        <v>7061</v>
      </c>
      <c r="I7837" t="s">
        <v>15</v>
      </c>
    </row>
    <row r="7838" spans="1:9">
      <c r="A7838" t="s">
        <v>10051</v>
      </c>
      <c r="B7838" t="s">
        <v>10052</v>
      </c>
      <c r="C7838">
        <v>230</v>
      </c>
      <c r="D7838" t="s">
        <v>10</v>
      </c>
      <c r="E7838">
        <v>3</v>
      </c>
      <c r="F7838">
        <v>215</v>
      </c>
      <c r="G7838">
        <f t="shared" si="122"/>
        <v>212</v>
      </c>
      <c r="H7838">
        <v>5230</v>
      </c>
      <c r="I7838" t="s">
        <v>11</v>
      </c>
    </row>
    <row r="7839" spans="1:9">
      <c r="A7839" t="s">
        <v>10053</v>
      </c>
      <c r="B7839" t="s">
        <v>10054</v>
      </c>
      <c r="C7839">
        <v>683</v>
      </c>
      <c r="D7839" t="s">
        <v>10</v>
      </c>
      <c r="E7839">
        <v>2</v>
      </c>
      <c r="F7839">
        <v>199</v>
      </c>
      <c r="G7839">
        <f t="shared" si="122"/>
        <v>197</v>
      </c>
      <c r="H7839">
        <v>5230</v>
      </c>
      <c r="I7839" t="s">
        <v>11</v>
      </c>
    </row>
    <row r="7840" spans="1:9">
      <c r="A7840" t="s">
        <v>10053</v>
      </c>
      <c r="B7840" t="s">
        <v>10054</v>
      </c>
      <c r="C7840">
        <v>683</v>
      </c>
      <c r="D7840" t="s">
        <v>12</v>
      </c>
      <c r="E7840">
        <v>202</v>
      </c>
      <c r="F7840">
        <v>314</v>
      </c>
      <c r="G7840">
        <f t="shared" si="122"/>
        <v>112</v>
      </c>
      <c r="H7840">
        <v>2967</v>
      </c>
      <c r="I7840" t="s">
        <v>13</v>
      </c>
    </row>
    <row r="7841" spans="1:9">
      <c r="A7841" t="s">
        <v>10053</v>
      </c>
      <c r="B7841" t="s">
        <v>10054</v>
      </c>
      <c r="C7841">
        <v>683</v>
      </c>
      <c r="D7841" t="s">
        <v>14</v>
      </c>
      <c r="E7841">
        <v>358</v>
      </c>
      <c r="F7841">
        <v>674</v>
      </c>
      <c r="G7841">
        <f t="shared" si="122"/>
        <v>316</v>
      </c>
      <c r="H7841">
        <v>7061</v>
      </c>
      <c r="I7841" t="s">
        <v>15</v>
      </c>
    </row>
    <row r="7842" spans="1:9">
      <c r="A7842" t="s">
        <v>10055</v>
      </c>
      <c r="B7842" t="s">
        <v>10056</v>
      </c>
      <c r="C7842">
        <v>206</v>
      </c>
      <c r="D7842" t="s">
        <v>10</v>
      </c>
      <c r="E7842">
        <v>2</v>
      </c>
      <c r="F7842">
        <v>191</v>
      </c>
      <c r="G7842">
        <f t="shared" si="122"/>
        <v>189</v>
      </c>
      <c r="H7842">
        <v>5230</v>
      </c>
      <c r="I7842" t="s">
        <v>11</v>
      </c>
    </row>
    <row r="7843" spans="1:9">
      <c r="A7843" t="s">
        <v>10057</v>
      </c>
      <c r="B7843" t="s">
        <v>10058</v>
      </c>
      <c r="C7843">
        <v>228</v>
      </c>
      <c r="D7843" t="s">
        <v>10</v>
      </c>
      <c r="E7843">
        <v>4</v>
      </c>
      <c r="F7843">
        <v>216</v>
      </c>
      <c r="G7843">
        <f t="shared" si="122"/>
        <v>212</v>
      </c>
      <c r="H7843">
        <v>5230</v>
      </c>
      <c r="I7843" t="s">
        <v>11</v>
      </c>
    </row>
    <row r="7844" spans="1:9">
      <c r="A7844" t="s">
        <v>10059</v>
      </c>
      <c r="B7844" t="s">
        <v>10060</v>
      </c>
      <c r="C7844">
        <v>226</v>
      </c>
      <c r="D7844" t="s">
        <v>10</v>
      </c>
      <c r="E7844">
        <v>3</v>
      </c>
      <c r="F7844">
        <v>214</v>
      </c>
      <c r="G7844">
        <f t="shared" si="122"/>
        <v>211</v>
      </c>
      <c r="H7844">
        <v>5230</v>
      </c>
      <c r="I7844" t="s">
        <v>11</v>
      </c>
    </row>
    <row r="7845" spans="1:9">
      <c r="A7845" t="s">
        <v>10061</v>
      </c>
      <c r="B7845" t="s">
        <v>10062</v>
      </c>
      <c r="C7845">
        <v>715</v>
      </c>
      <c r="D7845" t="s">
        <v>10</v>
      </c>
      <c r="E7845">
        <v>3</v>
      </c>
      <c r="F7845">
        <v>230</v>
      </c>
      <c r="G7845">
        <f t="shared" si="122"/>
        <v>227</v>
      </c>
      <c r="H7845">
        <v>5230</v>
      </c>
      <c r="I7845" t="s">
        <v>11</v>
      </c>
    </row>
    <row r="7846" spans="1:9">
      <c r="A7846" t="s">
        <v>10061</v>
      </c>
      <c r="B7846" t="s">
        <v>10062</v>
      </c>
      <c r="C7846">
        <v>715</v>
      </c>
      <c r="D7846" t="s">
        <v>12</v>
      </c>
      <c r="E7846">
        <v>233</v>
      </c>
      <c r="F7846">
        <v>345</v>
      </c>
      <c r="G7846">
        <f t="shared" si="122"/>
        <v>112</v>
      </c>
      <c r="H7846">
        <v>2967</v>
      </c>
      <c r="I7846" t="s">
        <v>13</v>
      </c>
    </row>
    <row r="7847" spans="1:9">
      <c r="A7847" t="s">
        <v>10061</v>
      </c>
      <c r="B7847" t="s">
        <v>10062</v>
      </c>
      <c r="C7847">
        <v>715</v>
      </c>
      <c r="D7847" t="s">
        <v>14</v>
      </c>
      <c r="E7847">
        <v>390</v>
      </c>
      <c r="F7847">
        <v>706</v>
      </c>
      <c r="G7847">
        <f t="shared" si="122"/>
        <v>316</v>
      </c>
      <c r="H7847">
        <v>7061</v>
      </c>
      <c r="I7847" t="s">
        <v>15</v>
      </c>
    </row>
    <row r="7848" spans="1:9">
      <c r="A7848" t="s">
        <v>10063</v>
      </c>
      <c r="B7848" t="s">
        <v>10064</v>
      </c>
      <c r="C7848">
        <v>228</v>
      </c>
      <c r="D7848" t="s">
        <v>10</v>
      </c>
      <c r="E7848">
        <v>1</v>
      </c>
      <c r="F7848">
        <v>208</v>
      </c>
      <c r="G7848">
        <f t="shared" si="122"/>
        <v>207</v>
      </c>
      <c r="H7848">
        <v>5230</v>
      </c>
      <c r="I7848" t="s">
        <v>11</v>
      </c>
    </row>
    <row r="7849" spans="1:9">
      <c r="A7849" t="s">
        <v>10065</v>
      </c>
      <c r="B7849" t="s">
        <v>10066</v>
      </c>
      <c r="C7849">
        <v>228</v>
      </c>
      <c r="D7849" t="s">
        <v>10</v>
      </c>
      <c r="E7849">
        <v>1</v>
      </c>
      <c r="F7849">
        <v>208</v>
      </c>
      <c r="G7849">
        <f t="shared" si="122"/>
        <v>207</v>
      </c>
      <c r="H7849">
        <v>5230</v>
      </c>
      <c r="I7849" t="s">
        <v>11</v>
      </c>
    </row>
    <row r="7850" spans="1:9">
      <c r="A7850" t="s">
        <v>10067</v>
      </c>
      <c r="B7850" t="s">
        <v>10068</v>
      </c>
      <c r="C7850">
        <v>230</v>
      </c>
      <c r="D7850" t="s">
        <v>10</v>
      </c>
      <c r="E7850">
        <v>2</v>
      </c>
      <c r="F7850">
        <v>200</v>
      </c>
      <c r="G7850">
        <f t="shared" si="122"/>
        <v>198</v>
      </c>
      <c r="H7850">
        <v>5230</v>
      </c>
      <c r="I7850" t="s">
        <v>11</v>
      </c>
    </row>
    <row r="7851" spans="1:9">
      <c r="A7851" t="s">
        <v>10069</v>
      </c>
      <c r="B7851" t="s">
        <v>10070</v>
      </c>
      <c r="C7851">
        <v>225</v>
      </c>
      <c r="D7851" t="s">
        <v>10</v>
      </c>
      <c r="E7851">
        <v>2</v>
      </c>
      <c r="F7851">
        <v>211</v>
      </c>
      <c r="G7851">
        <f t="shared" si="122"/>
        <v>209</v>
      </c>
      <c r="H7851">
        <v>5230</v>
      </c>
      <c r="I7851" t="s">
        <v>11</v>
      </c>
    </row>
    <row r="7852" spans="1:9">
      <c r="A7852" t="s">
        <v>10071</v>
      </c>
      <c r="B7852" t="s">
        <v>10072</v>
      </c>
      <c r="C7852">
        <v>313</v>
      </c>
      <c r="D7852" t="s">
        <v>10</v>
      </c>
      <c r="E7852">
        <v>35</v>
      </c>
      <c r="F7852">
        <v>210</v>
      </c>
      <c r="G7852">
        <f t="shared" si="122"/>
        <v>175</v>
      </c>
      <c r="H7852">
        <v>5230</v>
      </c>
      <c r="I7852" t="s">
        <v>11</v>
      </c>
    </row>
    <row r="7853" spans="1:9">
      <c r="A7853" t="s">
        <v>10073</v>
      </c>
      <c r="B7853" t="s">
        <v>10074</v>
      </c>
      <c r="C7853">
        <v>714</v>
      </c>
      <c r="D7853" t="s">
        <v>10</v>
      </c>
      <c r="E7853">
        <v>3</v>
      </c>
      <c r="F7853">
        <v>227</v>
      </c>
      <c r="G7853">
        <f t="shared" si="122"/>
        <v>224</v>
      </c>
      <c r="H7853">
        <v>5230</v>
      </c>
      <c r="I7853" t="s">
        <v>11</v>
      </c>
    </row>
    <row r="7854" spans="1:9">
      <c r="A7854" t="s">
        <v>10073</v>
      </c>
      <c r="B7854" t="s">
        <v>10074</v>
      </c>
      <c r="C7854">
        <v>714</v>
      </c>
      <c r="D7854" t="s">
        <v>12</v>
      </c>
      <c r="E7854">
        <v>230</v>
      </c>
      <c r="F7854">
        <v>342</v>
      </c>
      <c r="G7854">
        <f t="shared" si="122"/>
        <v>112</v>
      </c>
      <c r="H7854">
        <v>2967</v>
      </c>
      <c r="I7854" t="s">
        <v>13</v>
      </c>
    </row>
    <row r="7855" spans="1:9">
      <c r="A7855" t="s">
        <v>10073</v>
      </c>
      <c r="B7855" t="s">
        <v>10074</v>
      </c>
      <c r="C7855">
        <v>714</v>
      </c>
      <c r="D7855" t="s">
        <v>14</v>
      </c>
      <c r="E7855">
        <v>386</v>
      </c>
      <c r="F7855">
        <v>702</v>
      </c>
      <c r="G7855">
        <f t="shared" si="122"/>
        <v>316</v>
      </c>
      <c r="H7855">
        <v>7061</v>
      </c>
      <c r="I7855" t="s">
        <v>15</v>
      </c>
    </row>
    <row r="7856" spans="1:9">
      <c r="A7856" t="s">
        <v>10075</v>
      </c>
      <c r="B7856" t="s">
        <v>10076</v>
      </c>
      <c r="C7856">
        <v>368</v>
      </c>
      <c r="D7856" t="s">
        <v>10</v>
      </c>
      <c r="E7856">
        <v>3</v>
      </c>
      <c r="F7856">
        <v>215</v>
      </c>
      <c r="G7856">
        <f t="shared" si="122"/>
        <v>212</v>
      </c>
      <c r="H7856">
        <v>5230</v>
      </c>
      <c r="I7856" t="s">
        <v>11</v>
      </c>
    </row>
    <row r="7857" spans="1:9">
      <c r="A7857" t="s">
        <v>10075</v>
      </c>
      <c r="B7857" t="s">
        <v>10076</v>
      </c>
      <c r="C7857">
        <v>368</v>
      </c>
      <c r="D7857" t="s">
        <v>12</v>
      </c>
      <c r="E7857">
        <v>218</v>
      </c>
      <c r="F7857">
        <v>324</v>
      </c>
      <c r="G7857">
        <f t="shared" si="122"/>
        <v>106</v>
      </c>
      <c r="H7857">
        <v>2967</v>
      </c>
      <c r="I7857" t="s">
        <v>13</v>
      </c>
    </row>
    <row r="7858" spans="1:9">
      <c r="A7858" t="s">
        <v>10077</v>
      </c>
      <c r="B7858" t="s">
        <v>10078</v>
      </c>
      <c r="C7858">
        <v>366</v>
      </c>
      <c r="D7858" t="s">
        <v>10</v>
      </c>
      <c r="E7858">
        <v>3</v>
      </c>
      <c r="F7858">
        <v>213</v>
      </c>
      <c r="G7858">
        <f t="shared" si="122"/>
        <v>210</v>
      </c>
      <c r="H7858">
        <v>5230</v>
      </c>
      <c r="I7858" t="s">
        <v>11</v>
      </c>
    </row>
    <row r="7859" spans="1:9">
      <c r="A7859" t="s">
        <v>10077</v>
      </c>
      <c r="B7859" t="s">
        <v>10078</v>
      </c>
      <c r="C7859">
        <v>366</v>
      </c>
      <c r="D7859" t="s">
        <v>12</v>
      </c>
      <c r="E7859">
        <v>216</v>
      </c>
      <c r="F7859">
        <v>322</v>
      </c>
      <c r="G7859">
        <f t="shared" si="122"/>
        <v>106</v>
      </c>
      <c r="H7859">
        <v>2967</v>
      </c>
      <c r="I7859" t="s">
        <v>13</v>
      </c>
    </row>
    <row r="7860" spans="1:9">
      <c r="A7860" t="s">
        <v>10079</v>
      </c>
      <c r="B7860" t="s">
        <v>10080</v>
      </c>
      <c r="C7860">
        <v>239</v>
      </c>
      <c r="D7860" t="s">
        <v>10</v>
      </c>
      <c r="E7860">
        <v>6</v>
      </c>
      <c r="F7860">
        <v>218</v>
      </c>
      <c r="G7860">
        <f t="shared" si="122"/>
        <v>212</v>
      </c>
      <c r="H7860">
        <v>5230</v>
      </c>
      <c r="I7860" t="s">
        <v>11</v>
      </c>
    </row>
    <row r="7861" spans="1:9">
      <c r="A7861" t="s">
        <v>10081</v>
      </c>
      <c r="B7861" t="s">
        <v>10082</v>
      </c>
      <c r="C7861">
        <v>714</v>
      </c>
      <c r="D7861" t="s">
        <v>10</v>
      </c>
      <c r="E7861">
        <v>3</v>
      </c>
      <c r="F7861">
        <v>230</v>
      </c>
      <c r="G7861">
        <f t="shared" si="122"/>
        <v>227</v>
      </c>
      <c r="H7861">
        <v>5230</v>
      </c>
      <c r="I7861" t="s">
        <v>11</v>
      </c>
    </row>
    <row r="7862" spans="1:9">
      <c r="A7862" t="s">
        <v>10081</v>
      </c>
      <c r="B7862" t="s">
        <v>10082</v>
      </c>
      <c r="C7862">
        <v>714</v>
      </c>
      <c r="D7862" t="s">
        <v>12</v>
      </c>
      <c r="E7862">
        <v>233</v>
      </c>
      <c r="F7862">
        <v>345</v>
      </c>
      <c r="G7862">
        <f t="shared" si="122"/>
        <v>112</v>
      </c>
      <c r="H7862">
        <v>2967</v>
      </c>
      <c r="I7862" t="s">
        <v>13</v>
      </c>
    </row>
    <row r="7863" spans="1:9">
      <c r="A7863" t="s">
        <v>10081</v>
      </c>
      <c r="B7863" t="s">
        <v>10082</v>
      </c>
      <c r="C7863">
        <v>714</v>
      </c>
      <c r="D7863" t="s">
        <v>14</v>
      </c>
      <c r="E7863">
        <v>390</v>
      </c>
      <c r="F7863">
        <v>706</v>
      </c>
      <c r="G7863">
        <f t="shared" si="122"/>
        <v>316</v>
      </c>
      <c r="H7863">
        <v>7061</v>
      </c>
      <c r="I7863" t="s">
        <v>15</v>
      </c>
    </row>
    <row r="7864" spans="1:9">
      <c r="A7864" t="s">
        <v>10083</v>
      </c>
      <c r="B7864" t="s">
        <v>10084</v>
      </c>
      <c r="C7864">
        <v>361</v>
      </c>
      <c r="D7864" t="s">
        <v>10</v>
      </c>
      <c r="E7864">
        <v>3</v>
      </c>
      <c r="F7864">
        <v>210</v>
      </c>
      <c r="G7864">
        <f t="shared" si="122"/>
        <v>207</v>
      </c>
      <c r="H7864">
        <v>5230</v>
      </c>
      <c r="I7864" t="s">
        <v>11</v>
      </c>
    </row>
    <row r="7865" spans="1:9">
      <c r="A7865" t="s">
        <v>10083</v>
      </c>
      <c r="B7865" t="s">
        <v>10084</v>
      </c>
      <c r="C7865">
        <v>361</v>
      </c>
      <c r="D7865" t="s">
        <v>10085</v>
      </c>
      <c r="E7865">
        <v>235</v>
      </c>
      <c r="F7865">
        <v>361</v>
      </c>
      <c r="G7865">
        <f t="shared" si="122"/>
        <v>126</v>
      </c>
      <c r="H7865">
        <v>181668</v>
      </c>
      <c r="I7865" t="s">
        <v>10086</v>
      </c>
    </row>
    <row r="7866" spans="1:9">
      <c r="A7866" t="s">
        <v>10087</v>
      </c>
      <c r="B7866" t="s">
        <v>10088</v>
      </c>
      <c r="C7866">
        <v>228</v>
      </c>
      <c r="D7866" t="s">
        <v>10</v>
      </c>
      <c r="E7866">
        <v>3</v>
      </c>
      <c r="F7866">
        <v>213</v>
      </c>
      <c r="G7866">
        <f t="shared" si="122"/>
        <v>210</v>
      </c>
      <c r="H7866">
        <v>5230</v>
      </c>
      <c r="I7866" t="s">
        <v>11</v>
      </c>
    </row>
    <row r="7867" spans="1:9">
      <c r="A7867" t="s">
        <v>10089</v>
      </c>
      <c r="B7867" t="s">
        <v>10090</v>
      </c>
      <c r="C7867">
        <v>703</v>
      </c>
      <c r="D7867" t="s">
        <v>10</v>
      </c>
      <c r="E7867">
        <v>4</v>
      </c>
      <c r="F7867">
        <v>211</v>
      </c>
      <c r="G7867">
        <f t="shared" si="122"/>
        <v>207</v>
      </c>
      <c r="H7867">
        <v>5230</v>
      </c>
      <c r="I7867" t="s">
        <v>11</v>
      </c>
    </row>
    <row r="7868" spans="1:9">
      <c r="A7868" t="s">
        <v>10089</v>
      </c>
      <c r="B7868" t="s">
        <v>10090</v>
      </c>
      <c r="C7868">
        <v>703</v>
      </c>
      <c r="D7868" t="s">
        <v>12</v>
      </c>
      <c r="E7868">
        <v>214</v>
      </c>
      <c r="F7868">
        <v>326</v>
      </c>
      <c r="G7868">
        <f t="shared" si="122"/>
        <v>112</v>
      </c>
      <c r="H7868">
        <v>2967</v>
      </c>
      <c r="I7868" t="s">
        <v>13</v>
      </c>
    </row>
    <row r="7869" spans="1:9">
      <c r="A7869" t="s">
        <v>10089</v>
      </c>
      <c r="B7869" t="s">
        <v>10090</v>
      </c>
      <c r="C7869">
        <v>703</v>
      </c>
      <c r="D7869" t="s">
        <v>14</v>
      </c>
      <c r="E7869">
        <v>370</v>
      </c>
      <c r="F7869">
        <v>686</v>
      </c>
      <c r="G7869">
        <f t="shared" si="122"/>
        <v>316</v>
      </c>
      <c r="H7869">
        <v>7061</v>
      </c>
      <c r="I7869" t="s">
        <v>15</v>
      </c>
    </row>
    <row r="7870" spans="1:9">
      <c r="A7870" t="s">
        <v>10091</v>
      </c>
      <c r="B7870" t="s">
        <v>10092</v>
      </c>
      <c r="C7870">
        <v>588</v>
      </c>
      <c r="D7870" t="s">
        <v>10</v>
      </c>
      <c r="E7870">
        <v>8</v>
      </c>
      <c r="F7870">
        <v>197</v>
      </c>
      <c r="G7870">
        <f t="shared" si="122"/>
        <v>189</v>
      </c>
      <c r="H7870">
        <v>5230</v>
      </c>
      <c r="I7870" t="s">
        <v>11</v>
      </c>
    </row>
    <row r="7871" spans="1:9">
      <c r="A7871" t="s">
        <v>10091</v>
      </c>
      <c r="B7871" t="s">
        <v>10092</v>
      </c>
      <c r="C7871">
        <v>588</v>
      </c>
      <c r="D7871" t="s">
        <v>14</v>
      </c>
      <c r="E7871">
        <v>254</v>
      </c>
      <c r="F7871">
        <v>570</v>
      </c>
      <c r="G7871">
        <f t="shared" si="122"/>
        <v>316</v>
      </c>
      <c r="H7871">
        <v>7061</v>
      </c>
      <c r="I7871" t="s">
        <v>15</v>
      </c>
    </row>
    <row r="7872" spans="1:9">
      <c r="A7872" t="s">
        <v>10093</v>
      </c>
      <c r="B7872" t="s">
        <v>10094</v>
      </c>
      <c r="C7872">
        <v>229</v>
      </c>
      <c r="D7872" t="s">
        <v>10</v>
      </c>
      <c r="E7872">
        <v>3</v>
      </c>
      <c r="F7872">
        <v>216</v>
      </c>
      <c r="G7872">
        <f t="shared" si="122"/>
        <v>213</v>
      </c>
      <c r="H7872">
        <v>5230</v>
      </c>
      <c r="I7872" t="s">
        <v>11</v>
      </c>
    </row>
    <row r="7873" spans="1:9">
      <c r="A7873" t="s">
        <v>10095</v>
      </c>
      <c r="B7873" t="s">
        <v>10096</v>
      </c>
      <c r="C7873">
        <v>715</v>
      </c>
      <c r="D7873" t="s">
        <v>10</v>
      </c>
      <c r="E7873">
        <v>3</v>
      </c>
      <c r="F7873">
        <v>228</v>
      </c>
      <c r="G7873">
        <f t="shared" si="122"/>
        <v>225</v>
      </c>
      <c r="H7873">
        <v>5230</v>
      </c>
      <c r="I7873" t="s">
        <v>11</v>
      </c>
    </row>
    <row r="7874" spans="1:9">
      <c r="A7874" t="s">
        <v>10095</v>
      </c>
      <c r="B7874" t="s">
        <v>10096</v>
      </c>
      <c r="C7874">
        <v>715</v>
      </c>
      <c r="D7874" t="s">
        <v>12</v>
      </c>
      <c r="E7874">
        <v>231</v>
      </c>
      <c r="F7874">
        <v>343</v>
      </c>
      <c r="G7874">
        <f t="shared" si="122"/>
        <v>112</v>
      </c>
      <c r="H7874">
        <v>2967</v>
      </c>
      <c r="I7874" t="s">
        <v>13</v>
      </c>
    </row>
    <row r="7875" spans="1:9">
      <c r="A7875" t="s">
        <v>10095</v>
      </c>
      <c r="B7875" t="s">
        <v>10096</v>
      </c>
      <c r="C7875">
        <v>715</v>
      </c>
      <c r="D7875" t="s">
        <v>14</v>
      </c>
      <c r="E7875">
        <v>387</v>
      </c>
      <c r="F7875">
        <v>703</v>
      </c>
      <c r="G7875">
        <f t="shared" ref="G7875:G7938" si="123">F7875-E7875</f>
        <v>316</v>
      </c>
      <c r="H7875">
        <v>7061</v>
      </c>
      <c r="I7875" t="s">
        <v>15</v>
      </c>
    </row>
    <row r="7876" spans="1:9">
      <c r="A7876" t="s">
        <v>10097</v>
      </c>
      <c r="B7876" t="s">
        <v>10098</v>
      </c>
      <c r="C7876">
        <v>798</v>
      </c>
      <c r="D7876" t="s">
        <v>10</v>
      </c>
      <c r="E7876">
        <v>13</v>
      </c>
      <c r="F7876">
        <v>213</v>
      </c>
      <c r="G7876">
        <f t="shared" si="123"/>
        <v>200</v>
      </c>
      <c r="H7876">
        <v>5230</v>
      </c>
      <c r="I7876" t="s">
        <v>11</v>
      </c>
    </row>
    <row r="7877" spans="1:9">
      <c r="A7877" t="s">
        <v>10097</v>
      </c>
      <c r="B7877" t="s">
        <v>10098</v>
      </c>
      <c r="C7877">
        <v>798</v>
      </c>
      <c r="D7877" t="s">
        <v>70</v>
      </c>
      <c r="E7877">
        <v>311</v>
      </c>
      <c r="F7877">
        <v>560</v>
      </c>
      <c r="G7877">
        <f t="shared" si="123"/>
        <v>249</v>
      </c>
      <c r="H7877">
        <v>23135</v>
      </c>
      <c r="I7877" t="s">
        <v>71</v>
      </c>
    </row>
    <row r="7878" spans="1:9">
      <c r="A7878" t="s">
        <v>10097</v>
      </c>
      <c r="B7878" t="s">
        <v>10098</v>
      </c>
      <c r="C7878">
        <v>798</v>
      </c>
      <c r="D7878" t="s">
        <v>70</v>
      </c>
      <c r="E7878">
        <v>573</v>
      </c>
      <c r="F7878">
        <v>676</v>
      </c>
      <c r="G7878">
        <f t="shared" si="123"/>
        <v>103</v>
      </c>
      <c r="H7878">
        <v>23135</v>
      </c>
      <c r="I7878" t="s">
        <v>71</v>
      </c>
    </row>
    <row r="7879" spans="1:9">
      <c r="A7879" t="s">
        <v>10097</v>
      </c>
      <c r="B7879" t="s">
        <v>10098</v>
      </c>
      <c r="C7879">
        <v>798</v>
      </c>
      <c r="D7879" t="s">
        <v>1636</v>
      </c>
      <c r="E7879">
        <v>272</v>
      </c>
      <c r="F7879">
        <v>310</v>
      </c>
      <c r="G7879">
        <f t="shared" si="123"/>
        <v>38</v>
      </c>
      <c r="H7879">
        <v>7</v>
      </c>
      <c r="I7879" t="s">
        <v>1636</v>
      </c>
    </row>
    <row r="7880" spans="1:9">
      <c r="A7880" t="s">
        <v>10099</v>
      </c>
      <c r="B7880" t="s">
        <v>10100</v>
      </c>
      <c r="C7880">
        <v>235</v>
      </c>
      <c r="D7880" t="s">
        <v>10</v>
      </c>
      <c r="E7880">
        <v>6</v>
      </c>
      <c r="F7880">
        <v>218</v>
      </c>
      <c r="G7880">
        <f t="shared" si="123"/>
        <v>212</v>
      </c>
      <c r="H7880">
        <v>5230</v>
      </c>
      <c r="I7880" t="s">
        <v>11</v>
      </c>
    </row>
    <row r="7881" spans="1:9">
      <c r="A7881" t="s">
        <v>10101</v>
      </c>
      <c r="B7881" t="s">
        <v>10102</v>
      </c>
      <c r="C7881">
        <v>228</v>
      </c>
      <c r="D7881" t="s">
        <v>10</v>
      </c>
      <c r="E7881">
        <v>1</v>
      </c>
      <c r="F7881">
        <v>207</v>
      </c>
      <c r="G7881">
        <f t="shared" si="123"/>
        <v>206</v>
      </c>
      <c r="H7881">
        <v>5230</v>
      </c>
      <c r="I7881" t="s">
        <v>11</v>
      </c>
    </row>
    <row r="7882" spans="1:9">
      <c r="A7882" t="s">
        <v>10103</v>
      </c>
      <c r="B7882" t="s">
        <v>10104</v>
      </c>
      <c r="C7882">
        <v>224</v>
      </c>
      <c r="D7882" t="s">
        <v>10</v>
      </c>
      <c r="E7882">
        <v>12</v>
      </c>
      <c r="F7882">
        <v>219</v>
      </c>
      <c r="G7882">
        <f t="shared" si="123"/>
        <v>207</v>
      </c>
      <c r="H7882">
        <v>5230</v>
      </c>
      <c r="I7882" t="s">
        <v>11</v>
      </c>
    </row>
    <row r="7883" spans="1:9">
      <c r="A7883" t="s">
        <v>10105</v>
      </c>
      <c r="B7883" t="s">
        <v>10106</v>
      </c>
      <c r="C7883">
        <v>220</v>
      </c>
      <c r="D7883" t="s">
        <v>10</v>
      </c>
      <c r="E7883">
        <v>3</v>
      </c>
      <c r="F7883">
        <v>206</v>
      </c>
      <c r="G7883">
        <f t="shared" si="123"/>
        <v>203</v>
      </c>
      <c r="H7883">
        <v>5230</v>
      </c>
      <c r="I7883" t="s">
        <v>11</v>
      </c>
    </row>
    <row r="7884" spans="1:9">
      <c r="A7884" t="s">
        <v>10107</v>
      </c>
      <c r="B7884" t="s">
        <v>10108</v>
      </c>
      <c r="C7884">
        <v>692</v>
      </c>
      <c r="D7884" t="s">
        <v>10</v>
      </c>
      <c r="E7884">
        <v>4</v>
      </c>
      <c r="F7884">
        <v>211</v>
      </c>
      <c r="G7884">
        <f t="shared" si="123"/>
        <v>207</v>
      </c>
      <c r="H7884">
        <v>5230</v>
      </c>
      <c r="I7884" t="s">
        <v>11</v>
      </c>
    </row>
    <row r="7885" spans="1:9">
      <c r="A7885" t="s">
        <v>10107</v>
      </c>
      <c r="B7885" t="s">
        <v>10108</v>
      </c>
      <c r="C7885">
        <v>692</v>
      </c>
      <c r="D7885" t="s">
        <v>12</v>
      </c>
      <c r="E7885">
        <v>211</v>
      </c>
      <c r="F7885">
        <v>326</v>
      </c>
      <c r="G7885">
        <f t="shared" si="123"/>
        <v>115</v>
      </c>
      <c r="H7885">
        <v>2967</v>
      </c>
      <c r="I7885" t="s">
        <v>13</v>
      </c>
    </row>
    <row r="7886" spans="1:9">
      <c r="A7886" t="s">
        <v>10107</v>
      </c>
      <c r="B7886" t="s">
        <v>10108</v>
      </c>
      <c r="C7886">
        <v>692</v>
      </c>
      <c r="D7886" t="s">
        <v>14</v>
      </c>
      <c r="E7886">
        <v>370</v>
      </c>
      <c r="F7886">
        <v>687</v>
      </c>
      <c r="G7886">
        <f t="shared" si="123"/>
        <v>317</v>
      </c>
      <c r="H7886">
        <v>7061</v>
      </c>
      <c r="I7886" t="s">
        <v>15</v>
      </c>
    </row>
    <row r="7887" spans="1:9">
      <c r="A7887" t="s">
        <v>10109</v>
      </c>
      <c r="B7887" t="s">
        <v>10110</v>
      </c>
      <c r="C7887">
        <v>353</v>
      </c>
      <c r="D7887" t="s">
        <v>10</v>
      </c>
      <c r="E7887">
        <v>2</v>
      </c>
      <c r="F7887">
        <v>210</v>
      </c>
      <c r="G7887">
        <f t="shared" si="123"/>
        <v>208</v>
      </c>
      <c r="H7887">
        <v>5230</v>
      </c>
      <c r="I7887" t="s">
        <v>11</v>
      </c>
    </row>
    <row r="7888" spans="1:9">
      <c r="A7888" t="s">
        <v>10109</v>
      </c>
      <c r="B7888" t="s">
        <v>10110</v>
      </c>
      <c r="C7888">
        <v>353</v>
      </c>
      <c r="D7888" t="s">
        <v>12</v>
      </c>
      <c r="E7888">
        <v>213</v>
      </c>
      <c r="F7888">
        <v>319</v>
      </c>
      <c r="G7888">
        <f t="shared" si="123"/>
        <v>106</v>
      </c>
      <c r="H7888">
        <v>2967</v>
      </c>
      <c r="I7888" t="s">
        <v>13</v>
      </c>
    </row>
    <row r="7889" spans="1:9">
      <c r="A7889" t="s">
        <v>10111</v>
      </c>
      <c r="B7889" t="s">
        <v>10112</v>
      </c>
      <c r="C7889">
        <v>704</v>
      </c>
      <c r="D7889" t="s">
        <v>10</v>
      </c>
      <c r="E7889">
        <v>3</v>
      </c>
      <c r="F7889">
        <v>216</v>
      </c>
      <c r="G7889">
        <f t="shared" si="123"/>
        <v>213</v>
      </c>
      <c r="H7889">
        <v>5230</v>
      </c>
      <c r="I7889" t="s">
        <v>11</v>
      </c>
    </row>
    <row r="7890" spans="1:9">
      <c r="A7890" t="s">
        <v>10111</v>
      </c>
      <c r="B7890" t="s">
        <v>10112</v>
      </c>
      <c r="C7890">
        <v>704</v>
      </c>
      <c r="D7890" t="s">
        <v>12</v>
      </c>
      <c r="E7890">
        <v>219</v>
      </c>
      <c r="F7890">
        <v>333</v>
      </c>
      <c r="G7890">
        <f t="shared" si="123"/>
        <v>114</v>
      </c>
      <c r="H7890">
        <v>2967</v>
      </c>
      <c r="I7890" t="s">
        <v>13</v>
      </c>
    </row>
    <row r="7891" spans="1:9">
      <c r="A7891" t="s">
        <v>10111</v>
      </c>
      <c r="B7891" t="s">
        <v>10112</v>
      </c>
      <c r="C7891">
        <v>704</v>
      </c>
      <c r="D7891" t="s">
        <v>14</v>
      </c>
      <c r="E7891">
        <v>377</v>
      </c>
      <c r="F7891">
        <v>694</v>
      </c>
      <c r="G7891">
        <f t="shared" si="123"/>
        <v>317</v>
      </c>
      <c r="H7891">
        <v>7061</v>
      </c>
      <c r="I7891" t="s">
        <v>15</v>
      </c>
    </row>
    <row r="7892" spans="1:9">
      <c r="A7892" t="s">
        <v>10113</v>
      </c>
      <c r="B7892" t="s">
        <v>10114</v>
      </c>
      <c r="C7892">
        <v>238</v>
      </c>
      <c r="D7892" t="s">
        <v>10</v>
      </c>
      <c r="E7892">
        <v>9</v>
      </c>
      <c r="F7892">
        <v>223</v>
      </c>
      <c r="G7892">
        <f t="shared" si="123"/>
        <v>214</v>
      </c>
      <c r="H7892">
        <v>5230</v>
      </c>
      <c r="I7892" t="s">
        <v>11</v>
      </c>
    </row>
    <row r="7893" spans="1:9">
      <c r="A7893" t="s">
        <v>10115</v>
      </c>
      <c r="B7893" t="s">
        <v>10116</v>
      </c>
      <c r="C7893">
        <v>354</v>
      </c>
      <c r="D7893" t="s">
        <v>10</v>
      </c>
      <c r="E7893">
        <v>3</v>
      </c>
      <c r="F7893">
        <v>211</v>
      </c>
      <c r="G7893">
        <f t="shared" si="123"/>
        <v>208</v>
      </c>
      <c r="H7893">
        <v>5230</v>
      </c>
      <c r="I7893" t="s">
        <v>11</v>
      </c>
    </row>
    <row r="7894" spans="1:9">
      <c r="A7894" t="s">
        <v>10115</v>
      </c>
      <c r="B7894" t="s">
        <v>10116</v>
      </c>
      <c r="C7894">
        <v>354</v>
      </c>
      <c r="D7894" t="s">
        <v>12</v>
      </c>
      <c r="E7894">
        <v>214</v>
      </c>
      <c r="F7894">
        <v>320</v>
      </c>
      <c r="G7894">
        <f t="shared" si="123"/>
        <v>106</v>
      </c>
      <c r="H7894">
        <v>2967</v>
      </c>
      <c r="I7894" t="s">
        <v>13</v>
      </c>
    </row>
    <row r="7895" spans="1:9">
      <c r="A7895" t="s">
        <v>10117</v>
      </c>
      <c r="B7895" t="s">
        <v>10118</v>
      </c>
      <c r="C7895">
        <v>221</v>
      </c>
      <c r="D7895" t="s">
        <v>10</v>
      </c>
      <c r="E7895">
        <v>9</v>
      </c>
      <c r="F7895">
        <v>198</v>
      </c>
      <c r="G7895">
        <f t="shared" si="123"/>
        <v>189</v>
      </c>
      <c r="H7895">
        <v>5230</v>
      </c>
      <c r="I7895" t="s">
        <v>11</v>
      </c>
    </row>
    <row r="7896" spans="1:9">
      <c r="A7896" t="s">
        <v>10119</v>
      </c>
      <c r="B7896" t="s">
        <v>10120</v>
      </c>
      <c r="C7896">
        <v>369</v>
      </c>
      <c r="D7896" t="s">
        <v>10</v>
      </c>
      <c r="E7896">
        <v>3</v>
      </c>
      <c r="F7896">
        <v>218</v>
      </c>
      <c r="G7896">
        <f t="shared" si="123"/>
        <v>215</v>
      </c>
      <c r="H7896">
        <v>5230</v>
      </c>
      <c r="I7896" t="s">
        <v>11</v>
      </c>
    </row>
    <row r="7897" spans="1:9">
      <c r="A7897" t="s">
        <v>10119</v>
      </c>
      <c r="B7897" t="s">
        <v>10120</v>
      </c>
      <c r="C7897">
        <v>369</v>
      </c>
      <c r="D7897" t="s">
        <v>12</v>
      </c>
      <c r="E7897">
        <v>221</v>
      </c>
      <c r="F7897">
        <v>327</v>
      </c>
      <c r="G7897">
        <f t="shared" si="123"/>
        <v>106</v>
      </c>
      <c r="H7897">
        <v>2967</v>
      </c>
      <c r="I7897" t="s">
        <v>13</v>
      </c>
    </row>
    <row r="7898" spans="1:9">
      <c r="A7898" t="s">
        <v>10121</v>
      </c>
      <c r="B7898" t="s">
        <v>10122</v>
      </c>
      <c r="C7898">
        <v>219</v>
      </c>
      <c r="D7898" t="s">
        <v>10</v>
      </c>
      <c r="E7898">
        <v>16</v>
      </c>
      <c r="F7898">
        <v>218</v>
      </c>
      <c r="G7898">
        <f t="shared" si="123"/>
        <v>202</v>
      </c>
      <c r="H7898">
        <v>5230</v>
      </c>
      <c r="I7898" t="s">
        <v>11</v>
      </c>
    </row>
    <row r="7899" spans="1:9">
      <c r="A7899" t="s">
        <v>10123</v>
      </c>
      <c r="B7899" t="s">
        <v>10124</v>
      </c>
      <c r="C7899">
        <v>180</v>
      </c>
      <c r="D7899" t="s">
        <v>10</v>
      </c>
      <c r="E7899">
        <v>35</v>
      </c>
      <c r="F7899">
        <v>146</v>
      </c>
      <c r="G7899">
        <f t="shared" si="123"/>
        <v>111</v>
      </c>
      <c r="H7899">
        <v>5230</v>
      </c>
      <c r="I7899" t="s">
        <v>11</v>
      </c>
    </row>
    <row r="7900" spans="1:9">
      <c r="A7900" t="s">
        <v>10125</v>
      </c>
      <c r="B7900" t="s">
        <v>10126</v>
      </c>
      <c r="C7900">
        <v>393</v>
      </c>
      <c r="D7900" t="s">
        <v>10</v>
      </c>
      <c r="E7900">
        <v>32</v>
      </c>
      <c r="F7900">
        <v>243</v>
      </c>
      <c r="G7900">
        <f t="shared" si="123"/>
        <v>211</v>
      </c>
      <c r="H7900">
        <v>5230</v>
      </c>
      <c r="I7900" t="s">
        <v>11</v>
      </c>
    </row>
    <row r="7901" spans="1:9">
      <c r="A7901" t="s">
        <v>10125</v>
      </c>
      <c r="B7901" t="s">
        <v>10126</v>
      </c>
      <c r="C7901">
        <v>393</v>
      </c>
      <c r="D7901" t="s">
        <v>12</v>
      </c>
      <c r="E7901">
        <v>246</v>
      </c>
      <c r="F7901">
        <v>352</v>
      </c>
      <c r="G7901">
        <f t="shared" si="123"/>
        <v>106</v>
      </c>
      <c r="H7901">
        <v>2967</v>
      </c>
      <c r="I7901" t="s">
        <v>13</v>
      </c>
    </row>
    <row r="7902" spans="1:9">
      <c r="A7902" t="s">
        <v>10127</v>
      </c>
      <c r="B7902" t="s">
        <v>10128</v>
      </c>
      <c r="C7902">
        <v>210</v>
      </c>
      <c r="D7902" t="s">
        <v>10</v>
      </c>
      <c r="E7902">
        <v>8</v>
      </c>
      <c r="F7902">
        <v>199</v>
      </c>
      <c r="G7902">
        <f t="shared" si="123"/>
        <v>191</v>
      </c>
      <c r="H7902">
        <v>5230</v>
      </c>
      <c r="I7902" t="s">
        <v>11</v>
      </c>
    </row>
    <row r="7903" spans="1:9">
      <c r="A7903" t="s">
        <v>10129</v>
      </c>
      <c r="B7903" t="s">
        <v>10130</v>
      </c>
      <c r="C7903">
        <v>714</v>
      </c>
      <c r="D7903" t="s">
        <v>10</v>
      </c>
      <c r="E7903">
        <v>3</v>
      </c>
      <c r="F7903">
        <v>231</v>
      </c>
      <c r="G7903">
        <f t="shared" si="123"/>
        <v>228</v>
      </c>
      <c r="H7903">
        <v>5230</v>
      </c>
      <c r="I7903" t="s">
        <v>11</v>
      </c>
    </row>
    <row r="7904" spans="1:9">
      <c r="A7904" t="s">
        <v>10129</v>
      </c>
      <c r="B7904" t="s">
        <v>10130</v>
      </c>
      <c r="C7904">
        <v>714</v>
      </c>
      <c r="D7904" t="s">
        <v>12</v>
      </c>
      <c r="E7904">
        <v>234</v>
      </c>
      <c r="F7904">
        <v>346</v>
      </c>
      <c r="G7904">
        <f t="shared" si="123"/>
        <v>112</v>
      </c>
      <c r="H7904">
        <v>2967</v>
      </c>
      <c r="I7904" t="s">
        <v>13</v>
      </c>
    </row>
    <row r="7905" spans="1:9">
      <c r="A7905" t="s">
        <v>10129</v>
      </c>
      <c r="B7905" t="s">
        <v>10130</v>
      </c>
      <c r="C7905">
        <v>714</v>
      </c>
      <c r="D7905" t="s">
        <v>14</v>
      </c>
      <c r="E7905">
        <v>391</v>
      </c>
      <c r="F7905">
        <v>707</v>
      </c>
      <c r="G7905">
        <f t="shared" si="123"/>
        <v>316</v>
      </c>
      <c r="H7905">
        <v>7061</v>
      </c>
      <c r="I7905" t="s">
        <v>15</v>
      </c>
    </row>
    <row r="7906" spans="1:9">
      <c r="A7906" t="s">
        <v>10131</v>
      </c>
      <c r="B7906" t="s">
        <v>10132</v>
      </c>
      <c r="C7906">
        <v>235</v>
      </c>
      <c r="D7906" t="s">
        <v>10</v>
      </c>
      <c r="E7906">
        <v>7</v>
      </c>
      <c r="F7906">
        <v>214</v>
      </c>
      <c r="G7906">
        <f t="shared" si="123"/>
        <v>207</v>
      </c>
      <c r="H7906">
        <v>5230</v>
      </c>
      <c r="I7906" t="s">
        <v>11</v>
      </c>
    </row>
    <row r="7907" spans="1:9">
      <c r="A7907" t="s">
        <v>10133</v>
      </c>
      <c r="B7907" t="s">
        <v>10134</v>
      </c>
      <c r="C7907">
        <v>225</v>
      </c>
      <c r="D7907" t="s">
        <v>10</v>
      </c>
      <c r="E7907">
        <v>3</v>
      </c>
      <c r="F7907">
        <v>213</v>
      </c>
      <c r="G7907">
        <f t="shared" si="123"/>
        <v>210</v>
      </c>
      <c r="H7907">
        <v>5230</v>
      </c>
      <c r="I7907" t="s">
        <v>11</v>
      </c>
    </row>
    <row r="7908" spans="1:9">
      <c r="A7908" t="s">
        <v>10135</v>
      </c>
      <c r="B7908" t="s">
        <v>10136</v>
      </c>
      <c r="C7908">
        <v>714</v>
      </c>
      <c r="D7908" t="s">
        <v>10</v>
      </c>
      <c r="E7908">
        <v>3</v>
      </c>
      <c r="F7908">
        <v>231</v>
      </c>
      <c r="G7908">
        <f t="shared" si="123"/>
        <v>228</v>
      </c>
      <c r="H7908">
        <v>5230</v>
      </c>
      <c r="I7908" t="s">
        <v>11</v>
      </c>
    </row>
    <row r="7909" spans="1:9">
      <c r="A7909" t="s">
        <v>10135</v>
      </c>
      <c r="B7909" t="s">
        <v>10136</v>
      </c>
      <c r="C7909">
        <v>714</v>
      </c>
      <c r="D7909" t="s">
        <v>12</v>
      </c>
      <c r="E7909">
        <v>234</v>
      </c>
      <c r="F7909">
        <v>346</v>
      </c>
      <c r="G7909">
        <f t="shared" si="123"/>
        <v>112</v>
      </c>
      <c r="H7909">
        <v>2967</v>
      </c>
      <c r="I7909" t="s">
        <v>13</v>
      </c>
    </row>
    <row r="7910" spans="1:9">
      <c r="A7910" t="s">
        <v>10135</v>
      </c>
      <c r="B7910" t="s">
        <v>10136</v>
      </c>
      <c r="C7910">
        <v>714</v>
      </c>
      <c r="D7910" t="s">
        <v>14</v>
      </c>
      <c r="E7910">
        <v>391</v>
      </c>
      <c r="F7910">
        <v>707</v>
      </c>
      <c r="G7910">
        <f t="shared" si="123"/>
        <v>316</v>
      </c>
      <c r="H7910">
        <v>7061</v>
      </c>
      <c r="I7910" t="s">
        <v>15</v>
      </c>
    </row>
    <row r="7911" spans="1:9">
      <c r="A7911" t="s">
        <v>10137</v>
      </c>
      <c r="B7911" t="s">
        <v>10138</v>
      </c>
      <c r="C7911">
        <v>235</v>
      </c>
      <c r="D7911" t="s">
        <v>10</v>
      </c>
      <c r="E7911">
        <v>7</v>
      </c>
      <c r="F7911">
        <v>214</v>
      </c>
      <c r="G7911">
        <f t="shared" si="123"/>
        <v>207</v>
      </c>
      <c r="H7911">
        <v>5230</v>
      </c>
      <c r="I7911" t="s">
        <v>11</v>
      </c>
    </row>
    <row r="7912" spans="1:9">
      <c r="A7912" t="s">
        <v>10139</v>
      </c>
      <c r="B7912" t="s">
        <v>10140</v>
      </c>
      <c r="C7912">
        <v>225</v>
      </c>
      <c r="D7912" t="s">
        <v>10</v>
      </c>
      <c r="E7912">
        <v>3</v>
      </c>
      <c r="F7912">
        <v>213</v>
      </c>
      <c r="G7912">
        <f t="shared" si="123"/>
        <v>210</v>
      </c>
      <c r="H7912">
        <v>5230</v>
      </c>
      <c r="I7912" t="s">
        <v>11</v>
      </c>
    </row>
    <row r="7913" spans="1:9">
      <c r="A7913" t="s">
        <v>10141</v>
      </c>
      <c r="B7913" t="s">
        <v>10142</v>
      </c>
      <c r="C7913">
        <v>377</v>
      </c>
      <c r="D7913" t="s">
        <v>10</v>
      </c>
      <c r="E7913">
        <v>3</v>
      </c>
      <c r="F7913">
        <v>216</v>
      </c>
      <c r="G7913">
        <f t="shared" si="123"/>
        <v>213</v>
      </c>
      <c r="H7913">
        <v>5230</v>
      </c>
      <c r="I7913" t="s">
        <v>11</v>
      </c>
    </row>
    <row r="7914" spans="1:9">
      <c r="A7914" t="s">
        <v>10141</v>
      </c>
      <c r="B7914" t="s">
        <v>10142</v>
      </c>
      <c r="C7914">
        <v>377</v>
      </c>
      <c r="D7914" t="s">
        <v>12</v>
      </c>
      <c r="E7914">
        <v>222</v>
      </c>
      <c r="F7914">
        <v>329</v>
      </c>
      <c r="G7914">
        <f t="shared" si="123"/>
        <v>107</v>
      </c>
      <c r="H7914">
        <v>2967</v>
      </c>
      <c r="I7914" t="s">
        <v>13</v>
      </c>
    </row>
    <row r="7915" spans="1:9">
      <c r="A7915" t="s">
        <v>10143</v>
      </c>
      <c r="B7915" t="s">
        <v>10144</v>
      </c>
      <c r="C7915">
        <v>369</v>
      </c>
      <c r="D7915" t="s">
        <v>10</v>
      </c>
      <c r="E7915">
        <v>8</v>
      </c>
      <c r="F7915">
        <v>221</v>
      </c>
      <c r="G7915">
        <f t="shared" si="123"/>
        <v>213</v>
      </c>
      <c r="H7915">
        <v>5230</v>
      </c>
      <c r="I7915" t="s">
        <v>11</v>
      </c>
    </row>
    <row r="7916" spans="1:9">
      <c r="A7916" t="s">
        <v>10143</v>
      </c>
      <c r="B7916" t="s">
        <v>10144</v>
      </c>
      <c r="C7916">
        <v>369</v>
      </c>
      <c r="D7916" t="s">
        <v>12</v>
      </c>
      <c r="E7916">
        <v>224</v>
      </c>
      <c r="F7916">
        <v>335</v>
      </c>
      <c r="G7916">
        <f t="shared" si="123"/>
        <v>111</v>
      </c>
      <c r="H7916">
        <v>2967</v>
      </c>
      <c r="I7916" t="s">
        <v>13</v>
      </c>
    </row>
    <row r="7917" spans="1:9">
      <c r="A7917" t="s">
        <v>10145</v>
      </c>
      <c r="B7917" t="s">
        <v>10146</v>
      </c>
      <c r="C7917">
        <v>363</v>
      </c>
      <c r="D7917" t="s">
        <v>10</v>
      </c>
      <c r="E7917">
        <v>3</v>
      </c>
      <c r="F7917">
        <v>216</v>
      </c>
      <c r="G7917">
        <f t="shared" si="123"/>
        <v>213</v>
      </c>
      <c r="H7917">
        <v>5230</v>
      </c>
      <c r="I7917" t="s">
        <v>11</v>
      </c>
    </row>
    <row r="7918" spans="1:9">
      <c r="A7918" t="s">
        <v>10145</v>
      </c>
      <c r="B7918" t="s">
        <v>10146</v>
      </c>
      <c r="C7918">
        <v>363</v>
      </c>
      <c r="D7918" t="s">
        <v>12</v>
      </c>
      <c r="E7918">
        <v>219</v>
      </c>
      <c r="F7918">
        <v>330</v>
      </c>
      <c r="G7918">
        <f t="shared" si="123"/>
        <v>111</v>
      </c>
      <c r="H7918">
        <v>2967</v>
      </c>
      <c r="I7918" t="s">
        <v>13</v>
      </c>
    </row>
    <row r="7919" spans="1:9">
      <c r="A7919" t="s">
        <v>10147</v>
      </c>
      <c r="B7919" t="s">
        <v>10148</v>
      </c>
      <c r="C7919">
        <v>241</v>
      </c>
      <c r="D7919" t="s">
        <v>10</v>
      </c>
      <c r="E7919">
        <v>3</v>
      </c>
      <c r="F7919">
        <v>214</v>
      </c>
      <c r="G7919">
        <f t="shared" si="123"/>
        <v>211</v>
      </c>
      <c r="H7919">
        <v>5230</v>
      </c>
      <c r="I7919" t="s">
        <v>11</v>
      </c>
    </row>
    <row r="7920" spans="1:9">
      <c r="A7920" t="s">
        <v>10149</v>
      </c>
      <c r="B7920" t="s">
        <v>10150</v>
      </c>
      <c r="C7920">
        <v>387</v>
      </c>
      <c r="D7920" t="s">
        <v>10</v>
      </c>
      <c r="E7920">
        <v>26</v>
      </c>
      <c r="F7920">
        <v>239</v>
      </c>
      <c r="G7920">
        <f t="shared" si="123"/>
        <v>213</v>
      </c>
      <c r="H7920">
        <v>5230</v>
      </c>
      <c r="I7920" t="s">
        <v>11</v>
      </c>
    </row>
    <row r="7921" spans="1:9">
      <c r="A7921" t="s">
        <v>10149</v>
      </c>
      <c r="B7921" t="s">
        <v>10150</v>
      </c>
      <c r="C7921">
        <v>387</v>
      </c>
      <c r="D7921" t="s">
        <v>12</v>
      </c>
      <c r="E7921">
        <v>242</v>
      </c>
      <c r="F7921">
        <v>354</v>
      </c>
      <c r="G7921">
        <f t="shared" si="123"/>
        <v>112</v>
      </c>
      <c r="H7921">
        <v>2967</v>
      </c>
      <c r="I7921" t="s">
        <v>13</v>
      </c>
    </row>
    <row r="7922" spans="1:9">
      <c r="A7922" t="s">
        <v>10151</v>
      </c>
      <c r="B7922" t="s">
        <v>10152</v>
      </c>
      <c r="C7922">
        <v>244</v>
      </c>
      <c r="D7922" t="s">
        <v>10</v>
      </c>
      <c r="E7922">
        <v>10</v>
      </c>
      <c r="F7922">
        <v>216</v>
      </c>
      <c r="G7922">
        <f t="shared" si="123"/>
        <v>206</v>
      </c>
      <c r="H7922">
        <v>5230</v>
      </c>
      <c r="I7922" t="s">
        <v>11</v>
      </c>
    </row>
    <row r="7923" spans="1:9">
      <c r="A7923" t="s">
        <v>10153</v>
      </c>
      <c r="B7923" t="s">
        <v>10154</v>
      </c>
      <c r="C7923">
        <v>219</v>
      </c>
      <c r="D7923" t="s">
        <v>10</v>
      </c>
      <c r="E7923">
        <v>6</v>
      </c>
      <c r="F7923">
        <v>196</v>
      </c>
      <c r="G7923">
        <f t="shared" si="123"/>
        <v>190</v>
      </c>
      <c r="H7923">
        <v>5230</v>
      </c>
      <c r="I7923" t="s">
        <v>11</v>
      </c>
    </row>
    <row r="7924" spans="1:9">
      <c r="A7924" t="s">
        <v>10155</v>
      </c>
      <c r="B7924" t="s">
        <v>10156</v>
      </c>
      <c r="C7924">
        <v>371</v>
      </c>
      <c r="D7924" t="s">
        <v>10</v>
      </c>
      <c r="E7924">
        <v>9</v>
      </c>
      <c r="F7924">
        <v>223</v>
      </c>
      <c r="G7924">
        <f t="shared" si="123"/>
        <v>214</v>
      </c>
      <c r="H7924">
        <v>5230</v>
      </c>
      <c r="I7924" t="s">
        <v>11</v>
      </c>
    </row>
    <row r="7925" spans="1:9">
      <c r="A7925" t="s">
        <v>10155</v>
      </c>
      <c r="B7925" t="s">
        <v>10156</v>
      </c>
      <c r="C7925">
        <v>371</v>
      </c>
      <c r="D7925" t="s">
        <v>12</v>
      </c>
      <c r="E7925">
        <v>226</v>
      </c>
      <c r="F7925">
        <v>332</v>
      </c>
      <c r="G7925">
        <f t="shared" si="123"/>
        <v>106</v>
      </c>
      <c r="H7925">
        <v>2967</v>
      </c>
      <c r="I7925" t="s">
        <v>13</v>
      </c>
    </row>
    <row r="7926" spans="1:9">
      <c r="A7926" t="s">
        <v>10157</v>
      </c>
      <c r="B7926" t="s">
        <v>10158</v>
      </c>
      <c r="C7926">
        <v>227</v>
      </c>
      <c r="D7926" t="s">
        <v>10</v>
      </c>
      <c r="E7926">
        <v>4</v>
      </c>
      <c r="F7926">
        <v>210</v>
      </c>
      <c r="G7926">
        <f t="shared" si="123"/>
        <v>206</v>
      </c>
      <c r="H7926">
        <v>5230</v>
      </c>
      <c r="I7926" t="s">
        <v>11</v>
      </c>
    </row>
    <row r="7927" spans="1:9">
      <c r="A7927" t="s">
        <v>10159</v>
      </c>
      <c r="B7927" t="s">
        <v>10160</v>
      </c>
      <c r="C7927">
        <v>365</v>
      </c>
      <c r="D7927" t="s">
        <v>10</v>
      </c>
      <c r="E7927">
        <v>3</v>
      </c>
      <c r="F7927">
        <v>217</v>
      </c>
      <c r="G7927">
        <f t="shared" si="123"/>
        <v>214</v>
      </c>
      <c r="H7927">
        <v>5230</v>
      </c>
      <c r="I7927" t="s">
        <v>11</v>
      </c>
    </row>
    <row r="7928" spans="1:9">
      <c r="A7928" t="s">
        <v>10159</v>
      </c>
      <c r="B7928" t="s">
        <v>10160</v>
      </c>
      <c r="C7928">
        <v>365</v>
      </c>
      <c r="D7928" t="s">
        <v>12</v>
      </c>
      <c r="E7928">
        <v>220</v>
      </c>
      <c r="F7928">
        <v>326</v>
      </c>
      <c r="G7928">
        <f t="shared" si="123"/>
        <v>106</v>
      </c>
      <c r="H7928">
        <v>2967</v>
      </c>
      <c r="I7928" t="s">
        <v>13</v>
      </c>
    </row>
    <row r="7929" spans="1:9">
      <c r="A7929" t="s">
        <v>10161</v>
      </c>
      <c r="B7929" t="s">
        <v>10162</v>
      </c>
      <c r="C7929">
        <v>219</v>
      </c>
      <c r="D7929" t="s">
        <v>10</v>
      </c>
      <c r="E7929">
        <v>6</v>
      </c>
      <c r="F7929">
        <v>196</v>
      </c>
      <c r="G7929">
        <f t="shared" si="123"/>
        <v>190</v>
      </c>
      <c r="H7929">
        <v>5230</v>
      </c>
      <c r="I7929" t="s">
        <v>11</v>
      </c>
    </row>
    <row r="7930" spans="1:9">
      <c r="A7930" t="s">
        <v>10163</v>
      </c>
      <c r="B7930" t="s">
        <v>10164</v>
      </c>
      <c r="C7930">
        <v>231</v>
      </c>
      <c r="D7930" t="s">
        <v>10</v>
      </c>
      <c r="E7930">
        <v>5</v>
      </c>
      <c r="F7930">
        <v>203</v>
      </c>
      <c r="G7930">
        <f t="shared" si="123"/>
        <v>198</v>
      </c>
      <c r="H7930">
        <v>5230</v>
      </c>
      <c r="I7930" t="s">
        <v>11</v>
      </c>
    </row>
    <row r="7931" spans="1:9">
      <c r="A7931" t="s">
        <v>10165</v>
      </c>
      <c r="B7931" t="s">
        <v>10166</v>
      </c>
      <c r="C7931">
        <v>242</v>
      </c>
      <c r="D7931" t="s">
        <v>10</v>
      </c>
      <c r="E7931">
        <v>2</v>
      </c>
      <c r="F7931">
        <v>206</v>
      </c>
      <c r="G7931">
        <f t="shared" si="123"/>
        <v>204</v>
      </c>
      <c r="H7931">
        <v>5230</v>
      </c>
      <c r="I7931" t="s">
        <v>11</v>
      </c>
    </row>
    <row r="7932" spans="1:9">
      <c r="A7932" t="s">
        <v>10167</v>
      </c>
      <c r="B7932" t="s">
        <v>10168</v>
      </c>
      <c r="C7932">
        <v>223</v>
      </c>
      <c r="D7932" t="s">
        <v>10</v>
      </c>
      <c r="E7932">
        <v>1</v>
      </c>
      <c r="F7932">
        <v>205</v>
      </c>
      <c r="G7932">
        <f t="shared" si="123"/>
        <v>204</v>
      </c>
      <c r="H7932">
        <v>5230</v>
      </c>
      <c r="I7932" t="s">
        <v>11</v>
      </c>
    </row>
    <row r="7933" spans="1:9">
      <c r="A7933" t="s">
        <v>10169</v>
      </c>
      <c r="B7933" t="s">
        <v>10170</v>
      </c>
      <c r="C7933">
        <v>352</v>
      </c>
      <c r="D7933" t="s">
        <v>10</v>
      </c>
      <c r="E7933">
        <v>1</v>
      </c>
      <c r="F7933">
        <v>211</v>
      </c>
      <c r="G7933">
        <f t="shared" si="123"/>
        <v>210</v>
      </c>
      <c r="H7933">
        <v>5230</v>
      </c>
      <c r="I7933" t="s">
        <v>11</v>
      </c>
    </row>
    <row r="7934" spans="1:9">
      <c r="A7934" t="s">
        <v>10169</v>
      </c>
      <c r="B7934" t="s">
        <v>10170</v>
      </c>
      <c r="C7934">
        <v>352</v>
      </c>
      <c r="D7934" t="s">
        <v>12</v>
      </c>
      <c r="E7934">
        <v>214</v>
      </c>
      <c r="F7934">
        <v>321</v>
      </c>
      <c r="G7934">
        <f t="shared" si="123"/>
        <v>107</v>
      </c>
      <c r="H7934">
        <v>2967</v>
      </c>
      <c r="I7934" t="s">
        <v>13</v>
      </c>
    </row>
    <row r="7935" spans="1:9">
      <c r="A7935" t="s">
        <v>10171</v>
      </c>
      <c r="B7935" t="s">
        <v>10172</v>
      </c>
      <c r="C7935">
        <v>243</v>
      </c>
      <c r="D7935" t="s">
        <v>10</v>
      </c>
      <c r="E7935">
        <v>3</v>
      </c>
      <c r="F7935">
        <v>215</v>
      </c>
      <c r="G7935">
        <f t="shared" si="123"/>
        <v>212</v>
      </c>
      <c r="H7935">
        <v>5230</v>
      </c>
      <c r="I7935" t="s">
        <v>11</v>
      </c>
    </row>
    <row r="7936" spans="1:9">
      <c r="A7936" t="s">
        <v>10173</v>
      </c>
      <c r="B7936" t="s">
        <v>10174</v>
      </c>
      <c r="C7936">
        <v>226</v>
      </c>
      <c r="D7936" t="s">
        <v>10</v>
      </c>
      <c r="E7936">
        <v>3</v>
      </c>
      <c r="F7936">
        <v>215</v>
      </c>
      <c r="G7936">
        <f t="shared" si="123"/>
        <v>212</v>
      </c>
      <c r="H7936">
        <v>5230</v>
      </c>
      <c r="I7936" t="s">
        <v>11</v>
      </c>
    </row>
    <row r="7937" spans="1:9">
      <c r="A7937" t="s">
        <v>10175</v>
      </c>
      <c r="B7937" t="s">
        <v>10176</v>
      </c>
      <c r="C7937">
        <v>699</v>
      </c>
      <c r="D7937" t="s">
        <v>10</v>
      </c>
      <c r="E7937">
        <v>2</v>
      </c>
      <c r="F7937">
        <v>214</v>
      </c>
      <c r="G7937">
        <f t="shared" si="123"/>
        <v>212</v>
      </c>
      <c r="H7937">
        <v>5230</v>
      </c>
      <c r="I7937" t="s">
        <v>11</v>
      </c>
    </row>
    <row r="7938" spans="1:9">
      <c r="A7938" t="s">
        <v>10175</v>
      </c>
      <c r="B7938" t="s">
        <v>10176</v>
      </c>
      <c r="C7938">
        <v>699</v>
      </c>
      <c r="D7938" t="s">
        <v>12</v>
      </c>
      <c r="E7938">
        <v>217</v>
      </c>
      <c r="F7938">
        <v>329</v>
      </c>
      <c r="G7938">
        <f t="shared" si="123"/>
        <v>112</v>
      </c>
      <c r="H7938">
        <v>2967</v>
      </c>
      <c r="I7938" t="s">
        <v>13</v>
      </c>
    </row>
    <row r="7939" spans="1:9">
      <c r="A7939" t="s">
        <v>10175</v>
      </c>
      <c r="B7939" t="s">
        <v>10176</v>
      </c>
      <c r="C7939">
        <v>699</v>
      </c>
      <c r="D7939" t="s">
        <v>14</v>
      </c>
      <c r="E7939">
        <v>373</v>
      </c>
      <c r="F7939">
        <v>689</v>
      </c>
      <c r="G7939">
        <f t="shared" ref="G7939:G8002" si="124">F7939-E7939</f>
        <v>316</v>
      </c>
      <c r="H7939">
        <v>7061</v>
      </c>
      <c r="I7939" t="s">
        <v>15</v>
      </c>
    </row>
    <row r="7940" spans="1:9">
      <c r="A7940" t="s">
        <v>10177</v>
      </c>
      <c r="B7940" t="s">
        <v>10178</v>
      </c>
      <c r="C7940">
        <v>364</v>
      </c>
      <c r="D7940" t="s">
        <v>10</v>
      </c>
      <c r="E7940">
        <v>6</v>
      </c>
      <c r="F7940">
        <v>214</v>
      </c>
      <c r="G7940">
        <f t="shared" si="124"/>
        <v>208</v>
      </c>
      <c r="H7940">
        <v>5230</v>
      </c>
      <c r="I7940" t="s">
        <v>11</v>
      </c>
    </row>
    <row r="7941" spans="1:9">
      <c r="A7941" t="s">
        <v>10177</v>
      </c>
      <c r="B7941" t="s">
        <v>10178</v>
      </c>
      <c r="C7941">
        <v>364</v>
      </c>
      <c r="D7941" t="s">
        <v>12</v>
      </c>
      <c r="E7941">
        <v>217</v>
      </c>
      <c r="F7941">
        <v>323</v>
      </c>
      <c r="G7941">
        <f t="shared" si="124"/>
        <v>106</v>
      </c>
      <c r="H7941">
        <v>2967</v>
      </c>
      <c r="I7941" t="s">
        <v>13</v>
      </c>
    </row>
    <row r="7942" spans="1:9">
      <c r="A7942" t="s">
        <v>10179</v>
      </c>
      <c r="B7942" t="s">
        <v>10180</v>
      </c>
      <c r="C7942">
        <v>225</v>
      </c>
      <c r="D7942" t="s">
        <v>10</v>
      </c>
      <c r="E7942">
        <v>3</v>
      </c>
      <c r="F7942">
        <v>209</v>
      </c>
      <c r="G7942">
        <f t="shared" si="124"/>
        <v>206</v>
      </c>
      <c r="H7942">
        <v>5230</v>
      </c>
      <c r="I7942" t="s">
        <v>11</v>
      </c>
    </row>
    <row r="7943" spans="1:9">
      <c r="A7943" t="s">
        <v>10181</v>
      </c>
      <c r="B7943" t="s">
        <v>10182</v>
      </c>
      <c r="C7943">
        <v>326</v>
      </c>
      <c r="D7943" t="s">
        <v>10</v>
      </c>
      <c r="E7943">
        <v>104</v>
      </c>
      <c r="F7943">
        <v>315</v>
      </c>
      <c r="G7943">
        <f t="shared" si="124"/>
        <v>211</v>
      </c>
      <c r="H7943">
        <v>5230</v>
      </c>
      <c r="I7943" t="s">
        <v>11</v>
      </c>
    </row>
    <row r="7944" spans="1:9">
      <c r="A7944" t="s">
        <v>10183</v>
      </c>
      <c r="B7944" t="s">
        <v>10184</v>
      </c>
      <c r="C7944">
        <v>226</v>
      </c>
      <c r="D7944" t="s">
        <v>10</v>
      </c>
      <c r="E7944">
        <v>4</v>
      </c>
      <c r="F7944">
        <v>215</v>
      </c>
      <c r="G7944">
        <f t="shared" si="124"/>
        <v>211</v>
      </c>
      <c r="H7944">
        <v>5230</v>
      </c>
      <c r="I7944" t="s">
        <v>11</v>
      </c>
    </row>
    <row r="7945" spans="1:9">
      <c r="A7945" t="s">
        <v>10185</v>
      </c>
      <c r="B7945" t="s">
        <v>10186</v>
      </c>
      <c r="C7945">
        <v>326</v>
      </c>
      <c r="D7945" t="s">
        <v>10</v>
      </c>
      <c r="E7945">
        <v>104</v>
      </c>
      <c r="F7945">
        <v>315</v>
      </c>
      <c r="G7945">
        <f t="shared" si="124"/>
        <v>211</v>
      </c>
      <c r="H7945">
        <v>5230</v>
      </c>
      <c r="I7945" t="s">
        <v>11</v>
      </c>
    </row>
    <row r="7946" spans="1:9">
      <c r="A7946" t="s">
        <v>10187</v>
      </c>
      <c r="B7946" t="s">
        <v>10188</v>
      </c>
      <c r="C7946">
        <v>227</v>
      </c>
      <c r="D7946" t="s">
        <v>10</v>
      </c>
      <c r="E7946">
        <v>4</v>
      </c>
      <c r="F7946">
        <v>210</v>
      </c>
      <c r="G7946">
        <f t="shared" si="124"/>
        <v>206</v>
      </c>
      <c r="H7946">
        <v>5230</v>
      </c>
      <c r="I7946" t="s">
        <v>11</v>
      </c>
    </row>
    <row r="7947" spans="1:9">
      <c r="A7947" t="s">
        <v>10189</v>
      </c>
      <c r="B7947" t="s">
        <v>10190</v>
      </c>
      <c r="C7947">
        <v>231</v>
      </c>
      <c r="D7947" t="s">
        <v>10</v>
      </c>
      <c r="E7947">
        <v>5</v>
      </c>
      <c r="F7947">
        <v>207</v>
      </c>
      <c r="G7947">
        <f t="shared" si="124"/>
        <v>202</v>
      </c>
      <c r="H7947">
        <v>5230</v>
      </c>
      <c r="I7947" t="s">
        <v>11</v>
      </c>
    </row>
    <row r="7948" spans="1:9">
      <c r="A7948" t="s">
        <v>10191</v>
      </c>
      <c r="B7948" t="s">
        <v>10192</v>
      </c>
      <c r="C7948">
        <v>714</v>
      </c>
      <c r="D7948" t="s">
        <v>10</v>
      </c>
      <c r="E7948">
        <v>3</v>
      </c>
      <c r="F7948">
        <v>231</v>
      </c>
      <c r="G7948">
        <f t="shared" si="124"/>
        <v>228</v>
      </c>
      <c r="H7948">
        <v>5230</v>
      </c>
      <c r="I7948" t="s">
        <v>11</v>
      </c>
    </row>
    <row r="7949" spans="1:9">
      <c r="A7949" t="s">
        <v>10191</v>
      </c>
      <c r="B7949" t="s">
        <v>10192</v>
      </c>
      <c r="C7949">
        <v>714</v>
      </c>
      <c r="D7949" t="s">
        <v>12</v>
      </c>
      <c r="E7949">
        <v>234</v>
      </c>
      <c r="F7949">
        <v>346</v>
      </c>
      <c r="G7949">
        <f t="shared" si="124"/>
        <v>112</v>
      </c>
      <c r="H7949">
        <v>2967</v>
      </c>
      <c r="I7949" t="s">
        <v>13</v>
      </c>
    </row>
    <row r="7950" spans="1:9">
      <c r="A7950" t="s">
        <v>10191</v>
      </c>
      <c r="B7950" t="s">
        <v>10192</v>
      </c>
      <c r="C7950">
        <v>714</v>
      </c>
      <c r="D7950" t="s">
        <v>14</v>
      </c>
      <c r="E7950">
        <v>391</v>
      </c>
      <c r="F7950">
        <v>707</v>
      </c>
      <c r="G7950">
        <f t="shared" si="124"/>
        <v>316</v>
      </c>
      <c r="H7950">
        <v>7061</v>
      </c>
      <c r="I7950" t="s">
        <v>15</v>
      </c>
    </row>
    <row r="7951" spans="1:9">
      <c r="A7951" t="s">
        <v>10193</v>
      </c>
      <c r="B7951" t="s">
        <v>10194</v>
      </c>
      <c r="C7951">
        <v>235</v>
      </c>
      <c r="D7951" t="s">
        <v>10</v>
      </c>
      <c r="E7951">
        <v>7</v>
      </c>
      <c r="F7951">
        <v>214</v>
      </c>
      <c r="G7951">
        <f t="shared" si="124"/>
        <v>207</v>
      </c>
      <c r="H7951">
        <v>5230</v>
      </c>
      <c r="I7951" t="s">
        <v>11</v>
      </c>
    </row>
    <row r="7952" spans="1:9">
      <c r="A7952" t="s">
        <v>10195</v>
      </c>
      <c r="B7952" t="s">
        <v>10196</v>
      </c>
      <c r="C7952">
        <v>225</v>
      </c>
      <c r="D7952" t="s">
        <v>10</v>
      </c>
      <c r="E7952">
        <v>3</v>
      </c>
      <c r="F7952">
        <v>213</v>
      </c>
      <c r="G7952">
        <f t="shared" si="124"/>
        <v>210</v>
      </c>
      <c r="H7952">
        <v>5230</v>
      </c>
      <c r="I7952" t="s">
        <v>11</v>
      </c>
    </row>
    <row r="7953" spans="1:9">
      <c r="A7953" t="s">
        <v>10197</v>
      </c>
      <c r="B7953" t="s">
        <v>10198</v>
      </c>
      <c r="C7953">
        <v>121</v>
      </c>
      <c r="D7953" t="s">
        <v>10</v>
      </c>
      <c r="E7953">
        <v>1</v>
      </c>
      <c r="F7953">
        <v>92</v>
      </c>
      <c r="G7953">
        <f t="shared" si="124"/>
        <v>91</v>
      </c>
      <c r="H7953">
        <v>5230</v>
      </c>
      <c r="I7953" t="s">
        <v>11</v>
      </c>
    </row>
    <row r="7954" spans="1:9">
      <c r="A7954" t="s">
        <v>10199</v>
      </c>
      <c r="B7954" t="s">
        <v>10200</v>
      </c>
      <c r="C7954">
        <v>363</v>
      </c>
      <c r="D7954" t="s">
        <v>10</v>
      </c>
      <c r="E7954">
        <v>3</v>
      </c>
      <c r="F7954">
        <v>218</v>
      </c>
      <c r="G7954">
        <f t="shared" si="124"/>
        <v>215</v>
      </c>
      <c r="H7954">
        <v>5230</v>
      </c>
      <c r="I7954" t="s">
        <v>11</v>
      </c>
    </row>
    <row r="7955" spans="1:9">
      <c r="A7955" t="s">
        <v>10199</v>
      </c>
      <c r="B7955" t="s">
        <v>10200</v>
      </c>
      <c r="C7955">
        <v>363</v>
      </c>
      <c r="D7955" t="s">
        <v>12</v>
      </c>
      <c r="E7955">
        <v>221</v>
      </c>
      <c r="F7955">
        <v>327</v>
      </c>
      <c r="G7955">
        <f t="shared" si="124"/>
        <v>106</v>
      </c>
      <c r="H7955">
        <v>2967</v>
      </c>
      <c r="I7955" t="s">
        <v>13</v>
      </c>
    </row>
    <row r="7956" spans="1:9">
      <c r="A7956" t="s">
        <v>10201</v>
      </c>
      <c r="B7956" t="s">
        <v>10202</v>
      </c>
      <c r="C7956">
        <v>216</v>
      </c>
      <c r="D7956" t="s">
        <v>10</v>
      </c>
      <c r="E7956">
        <v>6</v>
      </c>
      <c r="F7956">
        <v>195</v>
      </c>
      <c r="G7956">
        <f t="shared" si="124"/>
        <v>189</v>
      </c>
      <c r="H7956">
        <v>5230</v>
      </c>
      <c r="I7956" t="s">
        <v>11</v>
      </c>
    </row>
    <row r="7957" spans="1:9">
      <c r="A7957" t="s">
        <v>10203</v>
      </c>
      <c r="B7957" t="s">
        <v>10204</v>
      </c>
      <c r="C7957">
        <v>248</v>
      </c>
      <c r="D7957" t="s">
        <v>10</v>
      </c>
      <c r="E7957">
        <v>11</v>
      </c>
      <c r="F7957">
        <v>221</v>
      </c>
      <c r="G7957">
        <f t="shared" si="124"/>
        <v>210</v>
      </c>
      <c r="H7957">
        <v>5230</v>
      </c>
      <c r="I7957" t="s">
        <v>11</v>
      </c>
    </row>
    <row r="7958" spans="1:9">
      <c r="A7958" t="s">
        <v>10205</v>
      </c>
      <c r="B7958" t="s">
        <v>10206</v>
      </c>
      <c r="C7958">
        <v>221</v>
      </c>
      <c r="D7958" t="s">
        <v>10</v>
      </c>
      <c r="E7958">
        <v>3</v>
      </c>
      <c r="F7958">
        <v>209</v>
      </c>
      <c r="G7958">
        <f t="shared" si="124"/>
        <v>206</v>
      </c>
      <c r="H7958">
        <v>5230</v>
      </c>
      <c r="I7958" t="s">
        <v>11</v>
      </c>
    </row>
    <row r="7959" spans="1:9">
      <c r="A7959" t="s">
        <v>10207</v>
      </c>
      <c r="B7959" t="s">
        <v>10208</v>
      </c>
      <c r="C7959">
        <v>706</v>
      </c>
      <c r="D7959" t="s">
        <v>10</v>
      </c>
      <c r="E7959">
        <v>3</v>
      </c>
      <c r="F7959">
        <v>225</v>
      </c>
      <c r="G7959">
        <f t="shared" si="124"/>
        <v>222</v>
      </c>
      <c r="H7959">
        <v>5230</v>
      </c>
      <c r="I7959" t="s">
        <v>11</v>
      </c>
    </row>
    <row r="7960" spans="1:9">
      <c r="A7960" t="s">
        <v>10207</v>
      </c>
      <c r="B7960" t="s">
        <v>10208</v>
      </c>
      <c r="C7960">
        <v>706</v>
      </c>
      <c r="D7960" t="s">
        <v>12</v>
      </c>
      <c r="E7960">
        <v>228</v>
      </c>
      <c r="F7960">
        <v>340</v>
      </c>
      <c r="G7960">
        <f t="shared" si="124"/>
        <v>112</v>
      </c>
      <c r="H7960">
        <v>2967</v>
      </c>
      <c r="I7960" t="s">
        <v>13</v>
      </c>
    </row>
    <row r="7961" spans="1:9">
      <c r="A7961" t="s">
        <v>10207</v>
      </c>
      <c r="B7961" t="s">
        <v>10208</v>
      </c>
      <c r="C7961">
        <v>706</v>
      </c>
      <c r="D7961" t="s">
        <v>14</v>
      </c>
      <c r="E7961">
        <v>385</v>
      </c>
      <c r="F7961">
        <v>701</v>
      </c>
      <c r="G7961">
        <f t="shared" si="124"/>
        <v>316</v>
      </c>
      <c r="H7961">
        <v>7061</v>
      </c>
      <c r="I7961" t="s">
        <v>15</v>
      </c>
    </row>
    <row r="7962" spans="1:9">
      <c r="A7962" t="s">
        <v>10209</v>
      </c>
      <c r="B7962" t="s">
        <v>10210</v>
      </c>
      <c r="C7962">
        <v>263</v>
      </c>
      <c r="D7962" t="s">
        <v>10</v>
      </c>
      <c r="E7962">
        <v>2</v>
      </c>
      <c r="F7962">
        <v>139</v>
      </c>
      <c r="G7962">
        <f t="shared" si="124"/>
        <v>137</v>
      </c>
      <c r="H7962">
        <v>5230</v>
      </c>
      <c r="I7962" t="s">
        <v>11</v>
      </c>
    </row>
    <row r="7963" spans="1:9">
      <c r="A7963" t="s">
        <v>10209</v>
      </c>
      <c r="B7963" t="s">
        <v>10210</v>
      </c>
      <c r="C7963">
        <v>263</v>
      </c>
      <c r="D7963" t="s">
        <v>10</v>
      </c>
      <c r="E7963">
        <v>143</v>
      </c>
      <c r="F7963">
        <v>241</v>
      </c>
      <c r="G7963">
        <f t="shared" si="124"/>
        <v>98</v>
      </c>
      <c r="H7963">
        <v>5230</v>
      </c>
      <c r="I7963" t="s">
        <v>11</v>
      </c>
    </row>
    <row r="7964" spans="1:9">
      <c r="A7964" t="s">
        <v>10211</v>
      </c>
      <c r="B7964" t="s">
        <v>10212</v>
      </c>
      <c r="C7964">
        <v>226</v>
      </c>
      <c r="D7964" t="s">
        <v>10</v>
      </c>
      <c r="E7964">
        <v>3</v>
      </c>
      <c r="F7964">
        <v>214</v>
      </c>
      <c r="G7964">
        <f t="shared" si="124"/>
        <v>211</v>
      </c>
      <c r="H7964">
        <v>5230</v>
      </c>
      <c r="I7964" t="s">
        <v>11</v>
      </c>
    </row>
    <row r="7965" spans="1:9">
      <c r="A7965" t="s">
        <v>10213</v>
      </c>
      <c r="B7965" t="s">
        <v>10214</v>
      </c>
      <c r="C7965">
        <v>696</v>
      </c>
      <c r="D7965" t="s">
        <v>10</v>
      </c>
      <c r="E7965">
        <v>2</v>
      </c>
      <c r="F7965">
        <v>214</v>
      </c>
      <c r="G7965">
        <f t="shared" si="124"/>
        <v>212</v>
      </c>
      <c r="H7965">
        <v>5230</v>
      </c>
      <c r="I7965" t="s">
        <v>11</v>
      </c>
    </row>
    <row r="7966" spans="1:9">
      <c r="A7966" t="s">
        <v>10213</v>
      </c>
      <c r="B7966" t="s">
        <v>10214</v>
      </c>
      <c r="C7966">
        <v>696</v>
      </c>
      <c r="D7966" t="s">
        <v>12</v>
      </c>
      <c r="E7966">
        <v>217</v>
      </c>
      <c r="F7966">
        <v>329</v>
      </c>
      <c r="G7966">
        <f t="shared" si="124"/>
        <v>112</v>
      </c>
      <c r="H7966">
        <v>2967</v>
      </c>
      <c r="I7966" t="s">
        <v>13</v>
      </c>
    </row>
    <row r="7967" spans="1:9">
      <c r="A7967" t="s">
        <v>10213</v>
      </c>
      <c r="B7967" t="s">
        <v>10214</v>
      </c>
      <c r="C7967">
        <v>696</v>
      </c>
      <c r="D7967" t="s">
        <v>14</v>
      </c>
      <c r="E7967">
        <v>373</v>
      </c>
      <c r="F7967">
        <v>689</v>
      </c>
      <c r="G7967">
        <f t="shared" si="124"/>
        <v>316</v>
      </c>
      <c r="H7967">
        <v>7061</v>
      </c>
      <c r="I7967" t="s">
        <v>15</v>
      </c>
    </row>
    <row r="7968" spans="1:9">
      <c r="A7968" t="s">
        <v>10215</v>
      </c>
      <c r="B7968" t="s">
        <v>10216</v>
      </c>
      <c r="C7968">
        <v>201</v>
      </c>
      <c r="D7968" t="s">
        <v>10</v>
      </c>
      <c r="E7968">
        <v>3</v>
      </c>
      <c r="F7968">
        <v>199</v>
      </c>
      <c r="G7968">
        <f t="shared" si="124"/>
        <v>196</v>
      </c>
      <c r="H7968">
        <v>5230</v>
      </c>
      <c r="I7968" t="s">
        <v>11</v>
      </c>
    </row>
    <row r="7969" spans="1:9">
      <c r="A7969" t="s">
        <v>10217</v>
      </c>
      <c r="B7969" t="s">
        <v>10218</v>
      </c>
      <c r="C7969">
        <v>218</v>
      </c>
      <c r="D7969" t="s">
        <v>10</v>
      </c>
      <c r="E7969">
        <v>2</v>
      </c>
      <c r="F7969">
        <v>206</v>
      </c>
      <c r="G7969">
        <f t="shared" si="124"/>
        <v>204</v>
      </c>
      <c r="H7969">
        <v>5230</v>
      </c>
      <c r="I7969" t="s">
        <v>11</v>
      </c>
    </row>
    <row r="7970" spans="1:9">
      <c r="A7970" t="s">
        <v>10219</v>
      </c>
      <c r="B7970" t="s">
        <v>10220</v>
      </c>
      <c r="C7970">
        <v>359</v>
      </c>
      <c r="D7970" t="s">
        <v>10</v>
      </c>
      <c r="E7970">
        <v>6</v>
      </c>
      <c r="F7970">
        <v>213</v>
      </c>
      <c r="G7970">
        <f t="shared" si="124"/>
        <v>207</v>
      </c>
      <c r="H7970">
        <v>5230</v>
      </c>
      <c r="I7970" t="s">
        <v>11</v>
      </c>
    </row>
    <row r="7971" spans="1:9">
      <c r="A7971" t="s">
        <v>10219</v>
      </c>
      <c r="B7971" t="s">
        <v>10220</v>
      </c>
      <c r="C7971">
        <v>359</v>
      </c>
      <c r="D7971" t="s">
        <v>12</v>
      </c>
      <c r="E7971">
        <v>216</v>
      </c>
      <c r="F7971">
        <v>322</v>
      </c>
      <c r="G7971">
        <f t="shared" si="124"/>
        <v>106</v>
      </c>
      <c r="H7971">
        <v>2967</v>
      </c>
      <c r="I7971" t="s">
        <v>13</v>
      </c>
    </row>
    <row r="7972" spans="1:9">
      <c r="A7972" t="s">
        <v>10221</v>
      </c>
      <c r="B7972" t="s">
        <v>10222</v>
      </c>
      <c r="C7972">
        <v>457</v>
      </c>
      <c r="D7972" t="s">
        <v>10</v>
      </c>
      <c r="E7972">
        <v>28</v>
      </c>
      <c r="F7972">
        <v>180</v>
      </c>
      <c r="G7972">
        <f t="shared" si="124"/>
        <v>152</v>
      </c>
      <c r="H7972">
        <v>5230</v>
      </c>
      <c r="I7972" t="s">
        <v>11</v>
      </c>
    </row>
    <row r="7973" spans="1:9">
      <c r="A7973" t="s">
        <v>10221</v>
      </c>
      <c r="B7973" t="s">
        <v>10222</v>
      </c>
      <c r="C7973">
        <v>457</v>
      </c>
      <c r="D7973" t="s">
        <v>273</v>
      </c>
      <c r="E7973">
        <v>230</v>
      </c>
      <c r="F7973">
        <v>389</v>
      </c>
      <c r="G7973">
        <f t="shared" si="124"/>
        <v>159</v>
      </c>
      <c r="H7973">
        <v>5307</v>
      </c>
      <c r="I7973" t="s">
        <v>274</v>
      </c>
    </row>
    <row r="7974" spans="1:9">
      <c r="A7974" t="s">
        <v>10223</v>
      </c>
      <c r="B7974" t="s">
        <v>10224</v>
      </c>
      <c r="C7974">
        <v>239</v>
      </c>
      <c r="D7974" t="s">
        <v>10</v>
      </c>
      <c r="E7974">
        <v>2</v>
      </c>
      <c r="F7974">
        <v>220</v>
      </c>
      <c r="G7974">
        <f t="shared" si="124"/>
        <v>218</v>
      </c>
      <c r="H7974">
        <v>5230</v>
      </c>
      <c r="I7974" t="s">
        <v>11</v>
      </c>
    </row>
    <row r="7975" spans="1:9">
      <c r="A7975" t="s">
        <v>10225</v>
      </c>
      <c r="B7975" t="s">
        <v>10226</v>
      </c>
      <c r="C7975">
        <v>718</v>
      </c>
      <c r="D7975" t="s">
        <v>10</v>
      </c>
      <c r="E7975">
        <v>2</v>
      </c>
      <c r="F7975">
        <v>235</v>
      </c>
      <c r="G7975">
        <f t="shared" si="124"/>
        <v>233</v>
      </c>
      <c r="H7975">
        <v>5230</v>
      </c>
      <c r="I7975" t="s">
        <v>11</v>
      </c>
    </row>
    <row r="7976" spans="1:9">
      <c r="A7976" t="s">
        <v>10225</v>
      </c>
      <c r="B7976" t="s">
        <v>10226</v>
      </c>
      <c r="C7976">
        <v>718</v>
      </c>
      <c r="D7976" t="s">
        <v>12</v>
      </c>
      <c r="E7976">
        <v>238</v>
      </c>
      <c r="F7976">
        <v>350</v>
      </c>
      <c r="G7976">
        <f t="shared" si="124"/>
        <v>112</v>
      </c>
      <c r="H7976">
        <v>2967</v>
      </c>
      <c r="I7976" t="s">
        <v>13</v>
      </c>
    </row>
    <row r="7977" spans="1:9">
      <c r="A7977" t="s">
        <v>10225</v>
      </c>
      <c r="B7977" t="s">
        <v>10226</v>
      </c>
      <c r="C7977">
        <v>718</v>
      </c>
      <c r="D7977" t="s">
        <v>14</v>
      </c>
      <c r="E7977">
        <v>394</v>
      </c>
      <c r="F7977">
        <v>710</v>
      </c>
      <c r="G7977">
        <f t="shared" si="124"/>
        <v>316</v>
      </c>
      <c r="H7977">
        <v>7061</v>
      </c>
      <c r="I7977" t="s">
        <v>15</v>
      </c>
    </row>
    <row r="7978" spans="1:9">
      <c r="A7978" t="s">
        <v>10227</v>
      </c>
      <c r="B7978" t="s">
        <v>10228</v>
      </c>
      <c r="C7978">
        <v>201</v>
      </c>
      <c r="D7978" t="s">
        <v>10</v>
      </c>
      <c r="E7978">
        <v>1</v>
      </c>
      <c r="F7978">
        <v>175</v>
      </c>
      <c r="G7978">
        <f t="shared" si="124"/>
        <v>174</v>
      </c>
      <c r="H7978">
        <v>5230</v>
      </c>
      <c r="I7978" t="s">
        <v>11</v>
      </c>
    </row>
    <row r="7979" spans="1:9">
      <c r="A7979" t="s">
        <v>10229</v>
      </c>
      <c r="B7979" t="s">
        <v>10230</v>
      </c>
      <c r="C7979">
        <v>198</v>
      </c>
      <c r="D7979" t="s">
        <v>10</v>
      </c>
      <c r="E7979">
        <v>1</v>
      </c>
      <c r="F7979">
        <v>176</v>
      </c>
      <c r="G7979">
        <f t="shared" si="124"/>
        <v>175</v>
      </c>
      <c r="H7979">
        <v>5230</v>
      </c>
      <c r="I7979" t="s">
        <v>11</v>
      </c>
    </row>
    <row r="7980" spans="1:9">
      <c r="A7980" t="s">
        <v>10231</v>
      </c>
      <c r="B7980" t="s">
        <v>10232</v>
      </c>
      <c r="C7980">
        <v>226</v>
      </c>
      <c r="D7980" t="s">
        <v>10</v>
      </c>
      <c r="E7980">
        <v>3</v>
      </c>
      <c r="F7980">
        <v>215</v>
      </c>
      <c r="G7980">
        <f t="shared" si="124"/>
        <v>212</v>
      </c>
      <c r="H7980">
        <v>5230</v>
      </c>
      <c r="I7980" t="s">
        <v>11</v>
      </c>
    </row>
    <row r="7981" spans="1:9">
      <c r="A7981" t="s">
        <v>10233</v>
      </c>
      <c r="B7981" t="s">
        <v>10234</v>
      </c>
      <c r="C7981">
        <v>699</v>
      </c>
      <c r="D7981" t="s">
        <v>10</v>
      </c>
      <c r="E7981">
        <v>2</v>
      </c>
      <c r="F7981">
        <v>214</v>
      </c>
      <c r="G7981">
        <f t="shared" si="124"/>
        <v>212</v>
      </c>
      <c r="H7981">
        <v>5230</v>
      </c>
      <c r="I7981" t="s">
        <v>11</v>
      </c>
    </row>
    <row r="7982" spans="1:9">
      <c r="A7982" t="s">
        <v>10233</v>
      </c>
      <c r="B7982" t="s">
        <v>10234</v>
      </c>
      <c r="C7982">
        <v>699</v>
      </c>
      <c r="D7982" t="s">
        <v>12</v>
      </c>
      <c r="E7982">
        <v>217</v>
      </c>
      <c r="F7982">
        <v>329</v>
      </c>
      <c r="G7982">
        <f t="shared" si="124"/>
        <v>112</v>
      </c>
      <c r="H7982">
        <v>2967</v>
      </c>
      <c r="I7982" t="s">
        <v>13</v>
      </c>
    </row>
    <row r="7983" spans="1:9">
      <c r="A7983" t="s">
        <v>10233</v>
      </c>
      <c r="B7983" t="s">
        <v>10234</v>
      </c>
      <c r="C7983">
        <v>699</v>
      </c>
      <c r="D7983" t="s">
        <v>14</v>
      </c>
      <c r="E7983">
        <v>373</v>
      </c>
      <c r="F7983">
        <v>689</v>
      </c>
      <c r="G7983">
        <f t="shared" si="124"/>
        <v>316</v>
      </c>
      <c r="H7983">
        <v>7061</v>
      </c>
      <c r="I7983" t="s">
        <v>15</v>
      </c>
    </row>
    <row r="7984" spans="1:9">
      <c r="A7984" t="s">
        <v>10235</v>
      </c>
      <c r="B7984" t="s">
        <v>10236</v>
      </c>
      <c r="C7984">
        <v>242</v>
      </c>
      <c r="D7984" t="s">
        <v>10</v>
      </c>
      <c r="E7984">
        <v>2</v>
      </c>
      <c r="F7984">
        <v>206</v>
      </c>
      <c r="G7984">
        <f t="shared" si="124"/>
        <v>204</v>
      </c>
      <c r="H7984">
        <v>5230</v>
      </c>
      <c r="I7984" t="s">
        <v>11</v>
      </c>
    </row>
    <row r="7985" spans="1:9">
      <c r="A7985" t="s">
        <v>10237</v>
      </c>
      <c r="B7985" t="s">
        <v>10238</v>
      </c>
      <c r="C7985">
        <v>943</v>
      </c>
      <c r="D7985" t="s">
        <v>10</v>
      </c>
      <c r="E7985">
        <v>11</v>
      </c>
      <c r="F7985">
        <v>245</v>
      </c>
      <c r="G7985">
        <f t="shared" si="124"/>
        <v>234</v>
      </c>
      <c r="H7985">
        <v>5230</v>
      </c>
      <c r="I7985" t="s">
        <v>11</v>
      </c>
    </row>
    <row r="7986" spans="1:9">
      <c r="A7986" t="s">
        <v>10237</v>
      </c>
      <c r="B7986" t="s">
        <v>10238</v>
      </c>
      <c r="C7986">
        <v>943</v>
      </c>
      <c r="D7986" t="s">
        <v>70</v>
      </c>
      <c r="E7986">
        <v>373</v>
      </c>
      <c r="F7986">
        <v>577</v>
      </c>
      <c r="G7986">
        <f t="shared" si="124"/>
        <v>204</v>
      </c>
      <c r="H7986">
        <v>23135</v>
      </c>
      <c r="I7986" t="s">
        <v>71</v>
      </c>
    </row>
    <row r="7987" spans="1:9">
      <c r="A7987" t="s">
        <v>10237</v>
      </c>
      <c r="B7987" t="s">
        <v>10238</v>
      </c>
      <c r="C7987">
        <v>943</v>
      </c>
      <c r="D7987" t="s">
        <v>70</v>
      </c>
      <c r="E7987">
        <v>696</v>
      </c>
      <c r="F7987">
        <v>807</v>
      </c>
      <c r="G7987">
        <f t="shared" si="124"/>
        <v>111</v>
      </c>
      <c r="H7987">
        <v>23135</v>
      </c>
      <c r="I7987" t="s">
        <v>71</v>
      </c>
    </row>
    <row r="7988" spans="1:9">
      <c r="A7988" t="s">
        <v>10239</v>
      </c>
      <c r="B7988" t="s">
        <v>10240</v>
      </c>
      <c r="C7988">
        <v>242</v>
      </c>
      <c r="D7988" t="s">
        <v>10</v>
      </c>
      <c r="E7988">
        <v>2</v>
      </c>
      <c r="F7988">
        <v>222</v>
      </c>
      <c r="G7988">
        <f t="shared" si="124"/>
        <v>220</v>
      </c>
      <c r="H7988">
        <v>5230</v>
      </c>
      <c r="I7988" t="s">
        <v>11</v>
      </c>
    </row>
    <row r="7989" spans="1:9">
      <c r="A7989" t="s">
        <v>10241</v>
      </c>
      <c r="B7989" t="s">
        <v>10242</v>
      </c>
      <c r="C7989">
        <v>213</v>
      </c>
      <c r="D7989" t="s">
        <v>10</v>
      </c>
      <c r="E7989">
        <v>3</v>
      </c>
      <c r="F7989">
        <v>212</v>
      </c>
      <c r="G7989">
        <f t="shared" si="124"/>
        <v>209</v>
      </c>
      <c r="H7989">
        <v>5230</v>
      </c>
      <c r="I7989" t="s">
        <v>11</v>
      </c>
    </row>
    <row r="7990" spans="1:9">
      <c r="A7990" t="s">
        <v>10243</v>
      </c>
      <c r="B7990" t="s">
        <v>10244</v>
      </c>
      <c r="C7990">
        <v>711</v>
      </c>
      <c r="D7990" t="s">
        <v>10</v>
      </c>
      <c r="E7990">
        <v>3</v>
      </c>
      <c r="F7990">
        <v>230</v>
      </c>
      <c r="G7990">
        <f t="shared" si="124"/>
        <v>227</v>
      </c>
      <c r="H7990">
        <v>5230</v>
      </c>
      <c r="I7990" t="s">
        <v>11</v>
      </c>
    </row>
    <row r="7991" spans="1:9">
      <c r="A7991" t="s">
        <v>10243</v>
      </c>
      <c r="B7991" t="s">
        <v>10244</v>
      </c>
      <c r="C7991">
        <v>711</v>
      </c>
      <c r="D7991" t="s">
        <v>12</v>
      </c>
      <c r="E7991">
        <v>233</v>
      </c>
      <c r="F7991">
        <v>345</v>
      </c>
      <c r="G7991">
        <f t="shared" si="124"/>
        <v>112</v>
      </c>
      <c r="H7991">
        <v>2967</v>
      </c>
      <c r="I7991" t="s">
        <v>13</v>
      </c>
    </row>
    <row r="7992" spans="1:9">
      <c r="A7992" t="s">
        <v>10243</v>
      </c>
      <c r="B7992" t="s">
        <v>10244</v>
      </c>
      <c r="C7992">
        <v>711</v>
      </c>
      <c r="D7992" t="s">
        <v>14</v>
      </c>
      <c r="E7992">
        <v>390</v>
      </c>
      <c r="F7992">
        <v>706</v>
      </c>
      <c r="G7992">
        <f t="shared" si="124"/>
        <v>316</v>
      </c>
      <c r="H7992">
        <v>7061</v>
      </c>
      <c r="I7992" t="s">
        <v>15</v>
      </c>
    </row>
    <row r="7993" spans="1:9">
      <c r="A7993" t="s">
        <v>10245</v>
      </c>
      <c r="B7993" t="s">
        <v>10246</v>
      </c>
      <c r="C7993">
        <v>815</v>
      </c>
      <c r="D7993" t="s">
        <v>10</v>
      </c>
      <c r="E7993">
        <v>13</v>
      </c>
      <c r="F7993">
        <v>217</v>
      </c>
      <c r="G7993">
        <f t="shared" si="124"/>
        <v>204</v>
      </c>
      <c r="H7993">
        <v>5230</v>
      </c>
      <c r="I7993" t="s">
        <v>11</v>
      </c>
    </row>
    <row r="7994" spans="1:9">
      <c r="A7994" t="s">
        <v>10245</v>
      </c>
      <c r="B7994" t="s">
        <v>10246</v>
      </c>
      <c r="C7994">
        <v>815</v>
      </c>
      <c r="D7994" t="s">
        <v>70</v>
      </c>
      <c r="E7994">
        <v>309</v>
      </c>
      <c r="F7994">
        <v>559</v>
      </c>
      <c r="G7994">
        <f t="shared" si="124"/>
        <v>250</v>
      </c>
      <c r="H7994">
        <v>23135</v>
      </c>
      <c r="I7994" t="s">
        <v>71</v>
      </c>
    </row>
    <row r="7995" spans="1:9">
      <c r="A7995" t="s">
        <v>10245</v>
      </c>
      <c r="B7995" t="s">
        <v>10246</v>
      </c>
      <c r="C7995">
        <v>815</v>
      </c>
      <c r="D7995" t="s">
        <v>70</v>
      </c>
      <c r="E7995">
        <v>566</v>
      </c>
      <c r="F7995">
        <v>674</v>
      </c>
      <c r="G7995">
        <f t="shared" si="124"/>
        <v>108</v>
      </c>
      <c r="H7995">
        <v>23135</v>
      </c>
      <c r="I7995" t="s">
        <v>71</v>
      </c>
    </row>
    <row r="7996" spans="1:9">
      <c r="A7996" t="s">
        <v>10247</v>
      </c>
      <c r="B7996" t="s">
        <v>10248</v>
      </c>
      <c r="C7996">
        <v>226</v>
      </c>
      <c r="D7996" t="s">
        <v>10</v>
      </c>
      <c r="E7996">
        <v>3</v>
      </c>
      <c r="F7996">
        <v>215</v>
      </c>
      <c r="G7996">
        <f t="shared" si="124"/>
        <v>212</v>
      </c>
      <c r="H7996">
        <v>5230</v>
      </c>
      <c r="I7996" t="s">
        <v>11</v>
      </c>
    </row>
    <row r="7997" spans="1:9">
      <c r="A7997" t="s">
        <v>10249</v>
      </c>
      <c r="B7997" t="s">
        <v>10250</v>
      </c>
      <c r="C7997">
        <v>696</v>
      </c>
      <c r="D7997" t="s">
        <v>10</v>
      </c>
      <c r="E7997">
        <v>2</v>
      </c>
      <c r="F7997">
        <v>214</v>
      </c>
      <c r="G7997">
        <f t="shared" si="124"/>
        <v>212</v>
      </c>
      <c r="H7997">
        <v>5230</v>
      </c>
      <c r="I7997" t="s">
        <v>11</v>
      </c>
    </row>
    <row r="7998" spans="1:9">
      <c r="A7998" t="s">
        <v>10249</v>
      </c>
      <c r="B7998" t="s">
        <v>10250</v>
      </c>
      <c r="C7998">
        <v>696</v>
      </c>
      <c r="D7998" t="s">
        <v>12</v>
      </c>
      <c r="E7998">
        <v>217</v>
      </c>
      <c r="F7998">
        <v>329</v>
      </c>
      <c r="G7998">
        <f t="shared" si="124"/>
        <v>112</v>
      </c>
      <c r="H7998">
        <v>2967</v>
      </c>
      <c r="I7998" t="s">
        <v>13</v>
      </c>
    </row>
    <row r="7999" spans="1:9">
      <c r="A7999" t="s">
        <v>10249</v>
      </c>
      <c r="B7999" t="s">
        <v>10250</v>
      </c>
      <c r="C7999">
        <v>696</v>
      </c>
      <c r="D7999" t="s">
        <v>14</v>
      </c>
      <c r="E7999">
        <v>373</v>
      </c>
      <c r="F7999">
        <v>689</v>
      </c>
      <c r="G7999">
        <f t="shared" si="124"/>
        <v>316</v>
      </c>
      <c r="H7999">
        <v>7061</v>
      </c>
      <c r="I7999" t="s">
        <v>15</v>
      </c>
    </row>
    <row r="8000" spans="1:9">
      <c r="A8000" t="s">
        <v>10251</v>
      </c>
      <c r="B8000" t="s">
        <v>10252</v>
      </c>
      <c r="C8000">
        <v>629</v>
      </c>
      <c r="D8000" t="s">
        <v>10</v>
      </c>
      <c r="E8000">
        <v>61</v>
      </c>
      <c r="F8000">
        <v>190</v>
      </c>
      <c r="G8000">
        <f t="shared" si="124"/>
        <v>129</v>
      </c>
      <c r="H8000">
        <v>5230</v>
      </c>
      <c r="I8000" t="s">
        <v>11</v>
      </c>
    </row>
    <row r="8001" spans="1:9">
      <c r="A8001" t="s">
        <v>10251</v>
      </c>
      <c r="B8001" t="s">
        <v>10252</v>
      </c>
      <c r="C8001">
        <v>629</v>
      </c>
      <c r="D8001" t="s">
        <v>10253</v>
      </c>
      <c r="E8001">
        <v>441</v>
      </c>
      <c r="F8001">
        <v>599</v>
      </c>
      <c r="G8001">
        <f t="shared" si="124"/>
        <v>158</v>
      </c>
      <c r="H8001">
        <v>2330</v>
      </c>
      <c r="I8001" t="s">
        <v>10254</v>
      </c>
    </row>
    <row r="8002" spans="1:9">
      <c r="A8002" t="s">
        <v>10251</v>
      </c>
      <c r="B8002" t="s">
        <v>10252</v>
      </c>
      <c r="C8002">
        <v>629</v>
      </c>
      <c r="D8002" t="s">
        <v>273</v>
      </c>
      <c r="E8002">
        <v>233</v>
      </c>
      <c r="F8002">
        <v>375</v>
      </c>
      <c r="G8002">
        <f t="shared" si="124"/>
        <v>142</v>
      </c>
      <c r="H8002">
        <v>5307</v>
      </c>
      <c r="I8002" t="s">
        <v>274</v>
      </c>
    </row>
    <row r="8003" spans="1:9">
      <c r="A8003" t="s">
        <v>10255</v>
      </c>
      <c r="B8003" t="s">
        <v>10256</v>
      </c>
      <c r="C8003">
        <v>714</v>
      </c>
      <c r="D8003" t="s">
        <v>10</v>
      </c>
      <c r="E8003">
        <v>3</v>
      </c>
      <c r="F8003">
        <v>230</v>
      </c>
      <c r="G8003">
        <f t="shared" ref="G8003:G8066" si="125">F8003-E8003</f>
        <v>227</v>
      </c>
      <c r="H8003">
        <v>5230</v>
      </c>
      <c r="I8003" t="s">
        <v>11</v>
      </c>
    </row>
    <row r="8004" spans="1:9">
      <c r="A8004" t="s">
        <v>10255</v>
      </c>
      <c r="B8004" t="s">
        <v>10256</v>
      </c>
      <c r="C8004">
        <v>714</v>
      </c>
      <c r="D8004" t="s">
        <v>12</v>
      </c>
      <c r="E8004">
        <v>233</v>
      </c>
      <c r="F8004">
        <v>345</v>
      </c>
      <c r="G8004">
        <f t="shared" si="125"/>
        <v>112</v>
      </c>
      <c r="H8004">
        <v>2967</v>
      </c>
      <c r="I8004" t="s">
        <v>13</v>
      </c>
    </row>
    <row r="8005" spans="1:9">
      <c r="A8005" t="s">
        <v>10255</v>
      </c>
      <c r="B8005" t="s">
        <v>10256</v>
      </c>
      <c r="C8005">
        <v>714</v>
      </c>
      <c r="D8005" t="s">
        <v>14</v>
      </c>
      <c r="E8005">
        <v>390</v>
      </c>
      <c r="F8005">
        <v>706</v>
      </c>
      <c r="G8005">
        <f t="shared" si="125"/>
        <v>316</v>
      </c>
      <c r="H8005">
        <v>7061</v>
      </c>
      <c r="I8005" t="s">
        <v>15</v>
      </c>
    </row>
    <row r="8006" spans="1:9">
      <c r="A8006" t="s">
        <v>10257</v>
      </c>
      <c r="B8006" t="s">
        <v>10258</v>
      </c>
      <c r="C8006">
        <v>231</v>
      </c>
      <c r="D8006" t="s">
        <v>10</v>
      </c>
      <c r="E8006">
        <v>3</v>
      </c>
      <c r="F8006">
        <v>210</v>
      </c>
      <c r="G8006">
        <f t="shared" si="125"/>
        <v>207</v>
      </c>
      <c r="H8006">
        <v>5230</v>
      </c>
      <c r="I8006" t="s">
        <v>11</v>
      </c>
    </row>
    <row r="8007" spans="1:9">
      <c r="A8007" t="s">
        <v>10259</v>
      </c>
      <c r="B8007" t="s">
        <v>10260</v>
      </c>
      <c r="C8007">
        <v>228</v>
      </c>
      <c r="D8007" t="s">
        <v>10</v>
      </c>
      <c r="E8007">
        <v>3</v>
      </c>
      <c r="F8007">
        <v>213</v>
      </c>
      <c r="G8007">
        <f t="shared" si="125"/>
        <v>210</v>
      </c>
      <c r="H8007">
        <v>5230</v>
      </c>
      <c r="I8007" t="s">
        <v>11</v>
      </c>
    </row>
    <row r="8008" spans="1:9">
      <c r="A8008" t="s">
        <v>10261</v>
      </c>
      <c r="B8008" t="s">
        <v>10262</v>
      </c>
      <c r="C8008">
        <v>212</v>
      </c>
      <c r="D8008" t="s">
        <v>10</v>
      </c>
      <c r="E8008">
        <v>2</v>
      </c>
      <c r="F8008">
        <v>199</v>
      </c>
      <c r="G8008">
        <f t="shared" si="125"/>
        <v>197</v>
      </c>
      <c r="H8008">
        <v>5230</v>
      </c>
      <c r="I8008" t="s">
        <v>11</v>
      </c>
    </row>
    <row r="8009" spans="1:9">
      <c r="A8009" t="s">
        <v>10263</v>
      </c>
      <c r="B8009" t="s">
        <v>10264</v>
      </c>
      <c r="C8009">
        <v>787</v>
      </c>
      <c r="D8009" t="s">
        <v>10</v>
      </c>
      <c r="E8009">
        <v>13</v>
      </c>
      <c r="F8009">
        <v>216</v>
      </c>
      <c r="G8009">
        <f t="shared" si="125"/>
        <v>203</v>
      </c>
      <c r="H8009">
        <v>5230</v>
      </c>
      <c r="I8009" t="s">
        <v>11</v>
      </c>
    </row>
    <row r="8010" spans="1:9">
      <c r="A8010" t="s">
        <v>10263</v>
      </c>
      <c r="B8010" t="s">
        <v>10264</v>
      </c>
      <c r="C8010">
        <v>787</v>
      </c>
      <c r="D8010" t="s">
        <v>70</v>
      </c>
      <c r="E8010">
        <v>309</v>
      </c>
      <c r="F8010">
        <v>558</v>
      </c>
      <c r="G8010">
        <f t="shared" si="125"/>
        <v>249</v>
      </c>
      <c r="H8010">
        <v>23135</v>
      </c>
      <c r="I8010" t="s">
        <v>71</v>
      </c>
    </row>
    <row r="8011" spans="1:9">
      <c r="A8011" t="s">
        <v>10263</v>
      </c>
      <c r="B8011" t="s">
        <v>10264</v>
      </c>
      <c r="C8011">
        <v>787</v>
      </c>
      <c r="D8011" t="s">
        <v>70</v>
      </c>
      <c r="E8011">
        <v>574</v>
      </c>
      <c r="F8011">
        <v>671</v>
      </c>
      <c r="G8011">
        <f t="shared" si="125"/>
        <v>97</v>
      </c>
      <c r="H8011">
        <v>23135</v>
      </c>
      <c r="I8011" t="s">
        <v>71</v>
      </c>
    </row>
    <row r="8012" spans="1:9">
      <c r="A8012" t="s">
        <v>10263</v>
      </c>
      <c r="B8012" t="s">
        <v>10264</v>
      </c>
      <c r="C8012">
        <v>787</v>
      </c>
      <c r="D8012" t="s">
        <v>1636</v>
      </c>
      <c r="E8012">
        <v>270</v>
      </c>
      <c r="F8012">
        <v>308</v>
      </c>
      <c r="G8012">
        <f t="shared" si="125"/>
        <v>38</v>
      </c>
      <c r="H8012">
        <v>7</v>
      </c>
      <c r="I8012" t="s">
        <v>1636</v>
      </c>
    </row>
    <row r="8013" spans="1:9">
      <c r="A8013" t="s">
        <v>10265</v>
      </c>
      <c r="B8013" t="s">
        <v>10266</v>
      </c>
      <c r="C8013">
        <v>721</v>
      </c>
      <c r="D8013" t="s">
        <v>10</v>
      </c>
      <c r="E8013">
        <v>3</v>
      </c>
      <c r="F8013">
        <v>230</v>
      </c>
      <c r="G8013">
        <f t="shared" si="125"/>
        <v>227</v>
      </c>
      <c r="H8013">
        <v>5230</v>
      </c>
      <c r="I8013" t="s">
        <v>11</v>
      </c>
    </row>
    <row r="8014" spans="1:9">
      <c r="A8014" t="s">
        <v>10265</v>
      </c>
      <c r="B8014" t="s">
        <v>10266</v>
      </c>
      <c r="C8014">
        <v>721</v>
      </c>
      <c r="D8014" t="s">
        <v>12</v>
      </c>
      <c r="E8014">
        <v>233</v>
      </c>
      <c r="F8014">
        <v>345</v>
      </c>
      <c r="G8014">
        <f t="shared" si="125"/>
        <v>112</v>
      </c>
      <c r="H8014">
        <v>2967</v>
      </c>
      <c r="I8014" t="s">
        <v>13</v>
      </c>
    </row>
    <row r="8015" spans="1:9">
      <c r="A8015" t="s">
        <v>10265</v>
      </c>
      <c r="B8015" t="s">
        <v>10266</v>
      </c>
      <c r="C8015">
        <v>721</v>
      </c>
      <c r="D8015" t="s">
        <v>14</v>
      </c>
      <c r="E8015">
        <v>390</v>
      </c>
      <c r="F8015">
        <v>706</v>
      </c>
      <c r="G8015">
        <f t="shared" si="125"/>
        <v>316</v>
      </c>
      <c r="H8015">
        <v>7061</v>
      </c>
      <c r="I8015" t="s">
        <v>15</v>
      </c>
    </row>
    <row r="8016" spans="1:9">
      <c r="A8016" t="s">
        <v>10267</v>
      </c>
      <c r="B8016" t="s">
        <v>10268</v>
      </c>
      <c r="C8016">
        <v>223</v>
      </c>
      <c r="D8016" t="s">
        <v>10</v>
      </c>
      <c r="E8016">
        <v>2</v>
      </c>
      <c r="F8016">
        <v>208</v>
      </c>
      <c r="G8016">
        <f t="shared" si="125"/>
        <v>206</v>
      </c>
      <c r="H8016">
        <v>5230</v>
      </c>
      <c r="I8016" t="s">
        <v>11</v>
      </c>
    </row>
    <row r="8017" spans="1:9">
      <c r="A8017" t="s">
        <v>10269</v>
      </c>
      <c r="B8017" t="s">
        <v>10270</v>
      </c>
      <c r="C8017">
        <v>216</v>
      </c>
      <c r="D8017" t="s">
        <v>10</v>
      </c>
      <c r="E8017">
        <v>5</v>
      </c>
      <c r="F8017">
        <v>196</v>
      </c>
      <c r="G8017">
        <f t="shared" si="125"/>
        <v>191</v>
      </c>
      <c r="H8017">
        <v>5230</v>
      </c>
      <c r="I8017" t="s">
        <v>11</v>
      </c>
    </row>
    <row r="8018" spans="1:9">
      <c r="A8018" t="s">
        <v>10271</v>
      </c>
      <c r="B8018" t="s">
        <v>10272</v>
      </c>
      <c r="C8018">
        <v>244</v>
      </c>
      <c r="D8018" t="s">
        <v>10</v>
      </c>
      <c r="E8018">
        <v>24</v>
      </c>
      <c r="F8018">
        <v>235</v>
      </c>
      <c r="G8018">
        <f t="shared" si="125"/>
        <v>211</v>
      </c>
      <c r="H8018">
        <v>5230</v>
      </c>
      <c r="I8018" t="s">
        <v>11</v>
      </c>
    </row>
    <row r="8019" spans="1:9">
      <c r="A8019" t="s">
        <v>10273</v>
      </c>
      <c r="B8019" t="s">
        <v>10274</v>
      </c>
      <c r="C8019">
        <v>223</v>
      </c>
      <c r="D8019" t="s">
        <v>10</v>
      </c>
      <c r="E8019">
        <v>2</v>
      </c>
      <c r="F8019">
        <v>209</v>
      </c>
      <c r="G8019">
        <f t="shared" si="125"/>
        <v>207</v>
      </c>
      <c r="H8019">
        <v>5230</v>
      </c>
      <c r="I8019" t="s">
        <v>11</v>
      </c>
    </row>
    <row r="8020" spans="1:9">
      <c r="A8020" t="s">
        <v>10275</v>
      </c>
      <c r="B8020" t="s">
        <v>10276</v>
      </c>
      <c r="C8020">
        <v>228</v>
      </c>
      <c r="D8020" t="s">
        <v>10</v>
      </c>
      <c r="E8020">
        <v>1</v>
      </c>
      <c r="F8020">
        <v>208</v>
      </c>
      <c r="G8020">
        <f t="shared" si="125"/>
        <v>207</v>
      </c>
      <c r="H8020">
        <v>5230</v>
      </c>
      <c r="I8020" t="s">
        <v>11</v>
      </c>
    </row>
    <row r="8021" spans="1:9">
      <c r="A8021" t="s">
        <v>10277</v>
      </c>
      <c r="B8021" t="s">
        <v>10278</v>
      </c>
      <c r="C8021">
        <v>847</v>
      </c>
      <c r="D8021" t="s">
        <v>10</v>
      </c>
      <c r="E8021">
        <v>11</v>
      </c>
      <c r="F8021">
        <v>218</v>
      </c>
      <c r="G8021">
        <f t="shared" si="125"/>
        <v>207</v>
      </c>
      <c r="H8021">
        <v>5230</v>
      </c>
      <c r="I8021" t="s">
        <v>11</v>
      </c>
    </row>
    <row r="8022" spans="1:9">
      <c r="A8022" t="s">
        <v>10277</v>
      </c>
      <c r="B8022" t="s">
        <v>10278</v>
      </c>
      <c r="C8022">
        <v>847</v>
      </c>
      <c r="D8022" t="s">
        <v>70</v>
      </c>
      <c r="E8022">
        <v>333</v>
      </c>
      <c r="F8022">
        <v>481</v>
      </c>
      <c r="G8022">
        <f t="shared" si="125"/>
        <v>148</v>
      </c>
      <c r="H8022">
        <v>23135</v>
      </c>
      <c r="I8022" t="s">
        <v>71</v>
      </c>
    </row>
    <row r="8023" spans="1:9">
      <c r="A8023" t="s">
        <v>10277</v>
      </c>
      <c r="B8023" t="s">
        <v>10278</v>
      </c>
      <c r="C8023">
        <v>847</v>
      </c>
      <c r="D8023" t="s">
        <v>70</v>
      </c>
      <c r="E8023">
        <v>606</v>
      </c>
      <c r="F8023">
        <v>715</v>
      </c>
      <c r="G8023">
        <f t="shared" si="125"/>
        <v>109</v>
      </c>
      <c r="H8023">
        <v>23135</v>
      </c>
      <c r="I8023" t="s">
        <v>71</v>
      </c>
    </row>
    <row r="8024" spans="1:9">
      <c r="A8024" t="s">
        <v>10277</v>
      </c>
      <c r="B8024" t="s">
        <v>10278</v>
      </c>
      <c r="C8024">
        <v>847</v>
      </c>
      <c r="D8024" t="s">
        <v>5070</v>
      </c>
      <c r="E8024">
        <v>731</v>
      </c>
      <c r="F8024">
        <v>845</v>
      </c>
      <c r="G8024">
        <f t="shared" si="125"/>
        <v>114</v>
      </c>
      <c r="H8024">
        <v>3</v>
      </c>
      <c r="I8024" t="s">
        <v>5070</v>
      </c>
    </row>
    <row r="8025" spans="1:9">
      <c r="A8025" t="s">
        <v>10279</v>
      </c>
      <c r="B8025" t="s">
        <v>10280</v>
      </c>
      <c r="C8025">
        <v>213</v>
      </c>
      <c r="D8025" t="s">
        <v>10</v>
      </c>
      <c r="E8025">
        <v>4</v>
      </c>
      <c r="F8025">
        <v>213</v>
      </c>
      <c r="G8025">
        <f t="shared" si="125"/>
        <v>209</v>
      </c>
      <c r="H8025">
        <v>5230</v>
      </c>
      <c r="I8025" t="s">
        <v>11</v>
      </c>
    </row>
    <row r="8026" spans="1:9">
      <c r="A8026" t="s">
        <v>10281</v>
      </c>
      <c r="B8026" t="s">
        <v>10282</v>
      </c>
      <c r="C8026">
        <v>180</v>
      </c>
      <c r="D8026" t="s">
        <v>10</v>
      </c>
      <c r="E8026">
        <v>35</v>
      </c>
      <c r="F8026">
        <v>146</v>
      </c>
      <c r="G8026">
        <f t="shared" si="125"/>
        <v>111</v>
      </c>
      <c r="H8026">
        <v>5230</v>
      </c>
      <c r="I8026" t="s">
        <v>11</v>
      </c>
    </row>
    <row r="8027" spans="1:9">
      <c r="A8027" t="s">
        <v>10283</v>
      </c>
      <c r="B8027" t="s">
        <v>10284</v>
      </c>
      <c r="C8027">
        <v>210</v>
      </c>
      <c r="D8027" t="s">
        <v>10</v>
      </c>
      <c r="E8027">
        <v>8</v>
      </c>
      <c r="F8027">
        <v>199</v>
      </c>
      <c r="G8027">
        <f t="shared" si="125"/>
        <v>191</v>
      </c>
      <c r="H8027">
        <v>5230</v>
      </c>
      <c r="I8027" t="s">
        <v>11</v>
      </c>
    </row>
    <row r="8028" spans="1:9">
      <c r="A8028" t="s">
        <v>10285</v>
      </c>
      <c r="B8028" t="s">
        <v>10286</v>
      </c>
      <c r="C8028">
        <v>393</v>
      </c>
      <c r="D8028" t="s">
        <v>10</v>
      </c>
      <c r="E8028">
        <v>32</v>
      </c>
      <c r="F8028">
        <v>243</v>
      </c>
      <c r="G8028">
        <f t="shared" si="125"/>
        <v>211</v>
      </c>
      <c r="H8028">
        <v>5230</v>
      </c>
      <c r="I8028" t="s">
        <v>11</v>
      </c>
    </row>
    <row r="8029" spans="1:9">
      <c r="A8029" t="s">
        <v>10285</v>
      </c>
      <c r="B8029" t="s">
        <v>10286</v>
      </c>
      <c r="C8029">
        <v>393</v>
      </c>
      <c r="D8029" t="s">
        <v>12</v>
      </c>
      <c r="E8029">
        <v>246</v>
      </c>
      <c r="F8029">
        <v>352</v>
      </c>
      <c r="G8029">
        <f t="shared" si="125"/>
        <v>106</v>
      </c>
      <c r="H8029">
        <v>2967</v>
      </c>
      <c r="I8029" t="s">
        <v>13</v>
      </c>
    </row>
    <row r="8030" spans="1:9">
      <c r="A8030" t="s">
        <v>10287</v>
      </c>
      <c r="B8030" t="s">
        <v>10288</v>
      </c>
      <c r="C8030">
        <v>475</v>
      </c>
      <c r="D8030" t="s">
        <v>10</v>
      </c>
      <c r="E8030">
        <v>262</v>
      </c>
      <c r="F8030">
        <v>455</v>
      </c>
      <c r="G8030">
        <f t="shared" si="125"/>
        <v>193</v>
      </c>
      <c r="H8030">
        <v>5230</v>
      </c>
      <c r="I8030" t="s">
        <v>11</v>
      </c>
    </row>
    <row r="8031" spans="1:9">
      <c r="A8031" t="s">
        <v>10287</v>
      </c>
      <c r="B8031" t="s">
        <v>10288</v>
      </c>
      <c r="C8031">
        <v>475</v>
      </c>
      <c r="D8031" t="s">
        <v>2990</v>
      </c>
      <c r="E8031">
        <v>53</v>
      </c>
      <c r="F8031">
        <v>147</v>
      </c>
      <c r="G8031">
        <f t="shared" si="125"/>
        <v>94</v>
      </c>
      <c r="H8031">
        <v>3160</v>
      </c>
      <c r="I8031" t="s">
        <v>2991</v>
      </c>
    </row>
    <row r="8032" spans="1:9">
      <c r="A8032" t="s">
        <v>10289</v>
      </c>
      <c r="B8032" t="s">
        <v>10290</v>
      </c>
      <c r="C8032">
        <v>227</v>
      </c>
      <c r="D8032" t="s">
        <v>10</v>
      </c>
      <c r="E8032">
        <v>2</v>
      </c>
      <c r="F8032">
        <v>200</v>
      </c>
      <c r="G8032">
        <f t="shared" si="125"/>
        <v>198</v>
      </c>
      <c r="H8032">
        <v>5230</v>
      </c>
      <c r="I8032" t="s">
        <v>11</v>
      </c>
    </row>
    <row r="8033" spans="1:9">
      <c r="A8033" t="s">
        <v>10291</v>
      </c>
      <c r="B8033" t="s">
        <v>10292</v>
      </c>
      <c r="C8033">
        <v>228</v>
      </c>
      <c r="D8033" t="s">
        <v>10</v>
      </c>
      <c r="E8033">
        <v>3</v>
      </c>
      <c r="F8033">
        <v>212</v>
      </c>
      <c r="G8033">
        <f t="shared" si="125"/>
        <v>209</v>
      </c>
      <c r="H8033">
        <v>5230</v>
      </c>
      <c r="I8033" t="s">
        <v>11</v>
      </c>
    </row>
    <row r="8034" spans="1:9">
      <c r="A8034" t="s">
        <v>10293</v>
      </c>
      <c r="B8034" t="s">
        <v>10294</v>
      </c>
      <c r="C8034">
        <v>231</v>
      </c>
      <c r="D8034" t="s">
        <v>10</v>
      </c>
      <c r="E8034">
        <v>3</v>
      </c>
      <c r="F8034">
        <v>210</v>
      </c>
      <c r="G8034">
        <f t="shared" si="125"/>
        <v>207</v>
      </c>
      <c r="H8034">
        <v>5230</v>
      </c>
      <c r="I8034" t="s">
        <v>11</v>
      </c>
    </row>
    <row r="8035" spans="1:9">
      <c r="A8035" t="s">
        <v>10295</v>
      </c>
      <c r="B8035" t="s">
        <v>10296</v>
      </c>
      <c r="C8035">
        <v>714</v>
      </c>
      <c r="D8035" t="s">
        <v>10</v>
      </c>
      <c r="E8035">
        <v>3</v>
      </c>
      <c r="F8035">
        <v>230</v>
      </c>
      <c r="G8035">
        <f t="shared" si="125"/>
        <v>227</v>
      </c>
      <c r="H8035">
        <v>5230</v>
      </c>
      <c r="I8035" t="s">
        <v>11</v>
      </c>
    </row>
    <row r="8036" spans="1:9">
      <c r="A8036" t="s">
        <v>10295</v>
      </c>
      <c r="B8036" t="s">
        <v>10296</v>
      </c>
      <c r="C8036">
        <v>714</v>
      </c>
      <c r="D8036" t="s">
        <v>12</v>
      </c>
      <c r="E8036">
        <v>233</v>
      </c>
      <c r="F8036">
        <v>345</v>
      </c>
      <c r="G8036">
        <f t="shared" si="125"/>
        <v>112</v>
      </c>
      <c r="H8036">
        <v>2967</v>
      </c>
      <c r="I8036" t="s">
        <v>13</v>
      </c>
    </row>
    <row r="8037" spans="1:9">
      <c r="A8037" t="s">
        <v>10295</v>
      </c>
      <c r="B8037" t="s">
        <v>10296</v>
      </c>
      <c r="C8037">
        <v>714</v>
      </c>
      <c r="D8037" t="s">
        <v>14</v>
      </c>
      <c r="E8037">
        <v>390</v>
      </c>
      <c r="F8037">
        <v>706</v>
      </c>
      <c r="G8037">
        <f t="shared" si="125"/>
        <v>316</v>
      </c>
      <c r="H8037">
        <v>7061</v>
      </c>
      <c r="I8037" t="s">
        <v>15</v>
      </c>
    </row>
    <row r="8038" spans="1:9">
      <c r="A8038" t="s">
        <v>10297</v>
      </c>
      <c r="B8038" t="s">
        <v>10298</v>
      </c>
      <c r="C8038">
        <v>358</v>
      </c>
      <c r="D8038" t="s">
        <v>10</v>
      </c>
      <c r="E8038">
        <v>5</v>
      </c>
      <c r="F8038">
        <v>215</v>
      </c>
      <c r="G8038">
        <f t="shared" si="125"/>
        <v>210</v>
      </c>
      <c r="H8038">
        <v>5230</v>
      </c>
      <c r="I8038" t="s">
        <v>11</v>
      </c>
    </row>
    <row r="8039" spans="1:9">
      <c r="A8039" t="s">
        <v>10297</v>
      </c>
      <c r="B8039" t="s">
        <v>10298</v>
      </c>
      <c r="C8039">
        <v>358</v>
      </c>
      <c r="D8039" t="s">
        <v>12</v>
      </c>
      <c r="E8039">
        <v>218</v>
      </c>
      <c r="F8039">
        <v>325</v>
      </c>
      <c r="G8039">
        <f t="shared" si="125"/>
        <v>107</v>
      </c>
      <c r="H8039">
        <v>2967</v>
      </c>
      <c r="I8039" t="s">
        <v>13</v>
      </c>
    </row>
    <row r="8040" spans="1:9">
      <c r="A8040" t="s">
        <v>10299</v>
      </c>
      <c r="B8040" t="s">
        <v>10300</v>
      </c>
      <c r="C8040">
        <v>695</v>
      </c>
      <c r="D8040" t="s">
        <v>10</v>
      </c>
      <c r="E8040">
        <v>7</v>
      </c>
      <c r="F8040">
        <v>206</v>
      </c>
      <c r="G8040">
        <f t="shared" si="125"/>
        <v>199</v>
      </c>
      <c r="H8040">
        <v>5230</v>
      </c>
      <c r="I8040" t="s">
        <v>11</v>
      </c>
    </row>
    <row r="8041" spans="1:9">
      <c r="A8041" t="s">
        <v>10299</v>
      </c>
      <c r="B8041" t="s">
        <v>10300</v>
      </c>
      <c r="C8041">
        <v>695</v>
      </c>
      <c r="D8041" t="s">
        <v>12</v>
      </c>
      <c r="E8041">
        <v>209</v>
      </c>
      <c r="F8041">
        <v>323</v>
      </c>
      <c r="G8041">
        <f t="shared" si="125"/>
        <v>114</v>
      </c>
      <c r="H8041">
        <v>2967</v>
      </c>
      <c r="I8041" t="s">
        <v>13</v>
      </c>
    </row>
    <row r="8042" spans="1:9">
      <c r="A8042" t="s">
        <v>10299</v>
      </c>
      <c r="B8042" t="s">
        <v>10300</v>
      </c>
      <c r="C8042">
        <v>695</v>
      </c>
      <c r="D8042" t="s">
        <v>14</v>
      </c>
      <c r="E8042">
        <v>367</v>
      </c>
      <c r="F8042">
        <v>684</v>
      </c>
      <c r="G8042">
        <f t="shared" si="125"/>
        <v>317</v>
      </c>
      <c r="H8042">
        <v>7061</v>
      </c>
      <c r="I8042" t="s">
        <v>15</v>
      </c>
    </row>
    <row r="8043" spans="1:9">
      <c r="A8043" t="s">
        <v>10301</v>
      </c>
      <c r="B8043" t="s">
        <v>10302</v>
      </c>
      <c r="C8043">
        <v>228</v>
      </c>
      <c r="D8043" t="s">
        <v>10</v>
      </c>
      <c r="E8043">
        <v>3</v>
      </c>
      <c r="F8043">
        <v>214</v>
      </c>
      <c r="G8043">
        <f t="shared" si="125"/>
        <v>211</v>
      </c>
      <c r="H8043">
        <v>5230</v>
      </c>
      <c r="I8043" t="s">
        <v>11</v>
      </c>
    </row>
    <row r="8044" spans="1:9">
      <c r="A8044" t="s">
        <v>10303</v>
      </c>
      <c r="B8044" t="s">
        <v>10304</v>
      </c>
      <c r="C8044">
        <v>213</v>
      </c>
      <c r="D8044" t="s">
        <v>10</v>
      </c>
      <c r="E8044">
        <v>4</v>
      </c>
      <c r="F8044">
        <v>213</v>
      </c>
      <c r="G8044">
        <f t="shared" si="125"/>
        <v>209</v>
      </c>
      <c r="H8044">
        <v>5230</v>
      </c>
      <c r="I8044" t="s">
        <v>11</v>
      </c>
    </row>
    <row r="8045" spans="1:9">
      <c r="A8045" t="s">
        <v>10305</v>
      </c>
      <c r="B8045" t="s">
        <v>10306</v>
      </c>
      <c r="C8045">
        <v>712</v>
      </c>
      <c r="D8045" t="s">
        <v>10</v>
      </c>
      <c r="E8045">
        <v>3</v>
      </c>
      <c r="F8045">
        <v>230</v>
      </c>
      <c r="G8045">
        <f t="shared" si="125"/>
        <v>227</v>
      </c>
      <c r="H8045">
        <v>5230</v>
      </c>
      <c r="I8045" t="s">
        <v>11</v>
      </c>
    </row>
    <row r="8046" spans="1:9">
      <c r="A8046" t="s">
        <v>10305</v>
      </c>
      <c r="B8046" t="s">
        <v>10306</v>
      </c>
      <c r="C8046">
        <v>712</v>
      </c>
      <c r="D8046" t="s">
        <v>12</v>
      </c>
      <c r="E8046">
        <v>233</v>
      </c>
      <c r="F8046">
        <v>345</v>
      </c>
      <c r="G8046">
        <f t="shared" si="125"/>
        <v>112</v>
      </c>
      <c r="H8046">
        <v>2967</v>
      </c>
      <c r="I8046" t="s">
        <v>13</v>
      </c>
    </row>
    <row r="8047" spans="1:9">
      <c r="A8047" t="s">
        <v>10305</v>
      </c>
      <c r="B8047" t="s">
        <v>10306</v>
      </c>
      <c r="C8047">
        <v>712</v>
      </c>
      <c r="D8047" t="s">
        <v>14</v>
      </c>
      <c r="E8047">
        <v>390</v>
      </c>
      <c r="F8047">
        <v>706</v>
      </c>
      <c r="G8047">
        <f t="shared" si="125"/>
        <v>316</v>
      </c>
      <c r="H8047">
        <v>7061</v>
      </c>
      <c r="I8047" t="s">
        <v>15</v>
      </c>
    </row>
    <row r="8048" spans="1:9">
      <c r="A8048" t="s">
        <v>10307</v>
      </c>
      <c r="B8048" t="s">
        <v>10308</v>
      </c>
      <c r="C8048">
        <v>717</v>
      </c>
      <c r="D8048" t="s">
        <v>10</v>
      </c>
      <c r="E8048">
        <v>3</v>
      </c>
      <c r="F8048">
        <v>230</v>
      </c>
      <c r="G8048">
        <f t="shared" si="125"/>
        <v>227</v>
      </c>
      <c r="H8048">
        <v>5230</v>
      </c>
      <c r="I8048" t="s">
        <v>11</v>
      </c>
    </row>
    <row r="8049" spans="1:9">
      <c r="A8049" t="s">
        <v>10307</v>
      </c>
      <c r="B8049" t="s">
        <v>10308</v>
      </c>
      <c r="C8049">
        <v>717</v>
      </c>
      <c r="D8049" t="s">
        <v>12</v>
      </c>
      <c r="E8049">
        <v>233</v>
      </c>
      <c r="F8049">
        <v>345</v>
      </c>
      <c r="G8049">
        <f t="shared" si="125"/>
        <v>112</v>
      </c>
      <c r="H8049">
        <v>2967</v>
      </c>
      <c r="I8049" t="s">
        <v>13</v>
      </c>
    </row>
    <row r="8050" spans="1:9">
      <c r="A8050" t="s">
        <v>10307</v>
      </c>
      <c r="B8050" t="s">
        <v>10308</v>
      </c>
      <c r="C8050">
        <v>717</v>
      </c>
      <c r="D8050" t="s">
        <v>14</v>
      </c>
      <c r="E8050">
        <v>390</v>
      </c>
      <c r="F8050">
        <v>706</v>
      </c>
      <c r="G8050">
        <f t="shared" si="125"/>
        <v>316</v>
      </c>
      <c r="H8050">
        <v>7061</v>
      </c>
      <c r="I8050" t="s">
        <v>15</v>
      </c>
    </row>
    <row r="8051" spans="1:9">
      <c r="A8051" t="s">
        <v>10309</v>
      </c>
      <c r="B8051" t="s">
        <v>10310</v>
      </c>
      <c r="C8051">
        <v>240</v>
      </c>
      <c r="D8051" t="s">
        <v>10</v>
      </c>
      <c r="E8051">
        <v>3</v>
      </c>
      <c r="F8051">
        <v>213</v>
      </c>
      <c r="G8051">
        <f t="shared" si="125"/>
        <v>210</v>
      </c>
      <c r="H8051">
        <v>5230</v>
      </c>
      <c r="I8051" t="s">
        <v>11</v>
      </c>
    </row>
    <row r="8052" spans="1:9">
      <c r="A8052" t="s">
        <v>10311</v>
      </c>
      <c r="B8052" t="s">
        <v>10312</v>
      </c>
      <c r="C8052">
        <v>234</v>
      </c>
      <c r="D8052" t="s">
        <v>10</v>
      </c>
      <c r="E8052">
        <v>9</v>
      </c>
      <c r="F8052">
        <v>222</v>
      </c>
      <c r="G8052">
        <f t="shared" si="125"/>
        <v>213</v>
      </c>
      <c r="H8052">
        <v>5230</v>
      </c>
      <c r="I8052" t="s">
        <v>11</v>
      </c>
    </row>
    <row r="8053" spans="1:9">
      <c r="A8053" t="s">
        <v>10313</v>
      </c>
      <c r="B8053" t="s">
        <v>10314</v>
      </c>
      <c r="C8053">
        <v>709</v>
      </c>
      <c r="D8053" t="s">
        <v>10</v>
      </c>
      <c r="E8053">
        <v>3</v>
      </c>
      <c r="F8053">
        <v>225</v>
      </c>
      <c r="G8053">
        <f t="shared" si="125"/>
        <v>222</v>
      </c>
      <c r="H8053">
        <v>5230</v>
      </c>
      <c r="I8053" t="s">
        <v>11</v>
      </c>
    </row>
    <row r="8054" spans="1:9">
      <c r="A8054" t="s">
        <v>10313</v>
      </c>
      <c r="B8054" t="s">
        <v>10314</v>
      </c>
      <c r="C8054">
        <v>709</v>
      </c>
      <c r="D8054" t="s">
        <v>12</v>
      </c>
      <c r="E8054">
        <v>228</v>
      </c>
      <c r="F8054">
        <v>342</v>
      </c>
      <c r="G8054">
        <f t="shared" si="125"/>
        <v>114</v>
      </c>
      <c r="H8054">
        <v>2967</v>
      </c>
      <c r="I8054" t="s">
        <v>13</v>
      </c>
    </row>
    <row r="8055" spans="1:9">
      <c r="A8055" t="s">
        <v>10313</v>
      </c>
      <c r="B8055" t="s">
        <v>10314</v>
      </c>
      <c r="C8055">
        <v>709</v>
      </c>
      <c r="D8055" t="s">
        <v>14</v>
      </c>
      <c r="E8055">
        <v>386</v>
      </c>
      <c r="F8055">
        <v>703</v>
      </c>
      <c r="G8055">
        <f t="shared" si="125"/>
        <v>317</v>
      </c>
      <c r="H8055">
        <v>7061</v>
      </c>
      <c r="I8055" t="s">
        <v>15</v>
      </c>
    </row>
    <row r="8056" spans="1:9">
      <c r="A8056" t="s">
        <v>10315</v>
      </c>
      <c r="B8056" t="s">
        <v>10316</v>
      </c>
      <c r="C8056">
        <v>223</v>
      </c>
      <c r="D8056" t="s">
        <v>10</v>
      </c>
      <c r="E8056">
        <v>4</v>
      </c>
      <c r="F8056">
        <v>210</v>
      </c>
      <c r="G8056">
        <f t="shared" si="125"/>
        <v>206</v>
      </c>
      <c r="H8056">
        <v>5230</v>
      </c>
      <c r="I8056" t="s">
        <v>11</v>
      </c>
    </row>
    <row r="8057" spans="1:9">
      <c r="A8057" t="s">
        <v>10317</v>
      </c>
      <c r="B8057" t="s">
        <v>10318</v>
      </c>
      <c r="C8057">
        <v>710</v>
      </c>
      <c r="D8057" t="s">
        <v>10</v>
      </c>
      <c r="E8057">
        <v>3</v>
      </c>
      <c r="F8057">
        <v>214</v>
      </c>
      <c r="G8057">
        <f t="shared" si="125"/>
        <v>211</v>
      </c>
      <c r="H8057">
        <v>5230</v>
      </c>
      <c r="I8057" t="s">
        <v>11</v>
      </c>
    </row>
    <row r="8058" spans="1:9">
      <c r="A8058" t="s">
        <v>10317</v>
      </c>
      <c r="B8058" t="s">
        <v>10318</v>
      </c>
      <c r="C8058">
        <v>710</v>
      </c>
      <c r="D8058" t="s">
        <v>12</v>
      </c>
      <c r="E8058">
        <v>217</v>
      </c>
      <c r="F8058">
        <v>331</v>
      </c>
      <c r="G8058">
        <f t="shared" si="125"/>
        <v>114</v>
      </c>
      <c r="H8058">
        <v>2967</v>
      </c>
      <c r="I8058" t="s">
        <v>13</v>
      </c>
    </row>
    <row r="8059" spans="1:9">
      <c r="A8059" t="s">
        <v>10317</v>
      </c>
      <c r="B8059" t="s">
        <v>10318</v>
      </c>
      <c r="C8059">
        <v>710</v>
      </c>
      <c r="D8059" t="s">
        <v>14</v>
      </c>
      <c r="E8059">
        <v>375</v>
      </c>
      <c r="F8059">
        <v>696</v>
      </c>
      <c r="G8059">
        <f t="shared" si="125"/>
        <v>321</v>
      </c>
      <c r="H8059">
        <v>7061</v>
      </c>
      <c r="I8059" t="s">
        <v>15</v>
      </c>
    </row>
    <row r="8060" spans="1:9">
      <c r="A8060" t="s">
        <v>10319</v>
      </c>
      <c r="B8060" t="s">
        <v>10320</v>
      </c>
      <c r="C8060">
        <v>237</v>
      </c>
      <c r="D8060" t="s">
        <v>10</v>
      </c>
      <c r="E8060">
        <v>23</v>
      </c>
      <c r="F8060">
        <v>217</v>
      </c>
      <c r="G8060">
        <f t="shared" si="125"/>
        <v>194</v>
      </c>
      <c r="H8060">
        <v>5230</v>
      </c>
      <c r="I8060" t="s">
        <v>11</v>
      </c>
    </row>
    <row r="8061" spans="1:9">
      <c r="A8061" t="s">
        <v>10321</v>
      </c>
      <c r="B8061" t="s">
        <v>10322</v>
      </c>
      <c r="C8061">
        <v>780</v>
      </c>
      <c r="D8061" t="s">
        <v>10</v>
      </c>
      <c r="E8061">
        <v>11</v>
      </c>
      <c r="F8061">
        <v>221</v>
      </c>
      <c r="G8061">
        <f t="shared" si="125"/>
        <v>210</v>
      </c>
      <c r="H8061">
        <v>5230</v>
      </c>
      <c r="I8061" t="s">
        <v>11</v>
      </c>
    </row>
    <row r="8062" spans="1:9">
      <c r="A8062" t="s">
        <v>10321</v>
      </c>
      <c r="B8062" t="s">
        <v>10322</v>
      </c>
      <c r="C8062">
        <v>780</v>
      </c>
      <c r="D8062" t="s">
        <v>70</v>
      </c>
      <c r="E8062">
        <v>316</v>
      </c>
      <c r="F8062">
        <v>664</v>
      </c>
      <c r="G8062">
        <f t="shared" si="125"/>
        <v>348</v>
      </c>
      <c r="H8062">
        <v>23135</v>
      </c>
      <c r="I8062" t="s">
        <v>71</v>
      </c>
    </row>
    <row r="8063" spans="1:9">
      <c r="A8063" t="s">
        <v>10323</v>
      </c>
      <c r="B8063" t="s">
        <v>10324</v>
      </c>
      <c r="C8063">
        <v>228</v>
      </c>
      <c r="D8063" t="s">
        <v>10</v>
      </c>
      <c r="E8063">
        <v>3</v>
      </c>
      <c r="F8063">
        <v>210</v>
      </c>
      <c r="G8063">
        <f t="shared" si="125"/>
        <v>207</v>
      </c>
      <c r="H8063">
        <v>5230</v>
      </c>
      <c r="I8063" t="s">
        <v>11</v>
      </c>
    </row>
    <row r="8064" spans="1:9">
      <c r="A8064" t="s">
        <v>10325</v>
      </c>
      <c r="B8064" t="s">
        <v>10326</v>
      </c>
      <c r="C8064">
        <v>712</v>
      </c>
      <c r="D8064" t="s">
        <v>10</v>
      </c>
      <c r="E8064">
        <v>3</v>
      </c>
      <c r="F8064">
        <v>230</v>
      </c>
      <c r="G8064">
        <f t="shared" si="125"/>
        <v>227</v>
      </c>
      <c r="H8064">
        <v>5230</v>
      </c>
      <c r="I8064" t="s">
        <v>11</v>
      </c>
    </row>
    <row r="8065" spans="1:9">
      <c r="A8065" t="s">
        <v>10325</v>
      </c>
      <c r="B8065" t="s">
        <v>10326</v>
      </c>
      <c r="C8065">
        <v>712</v>
      </c>
      <c r="D8065" t="s">
        <v>12</v>
      </c>
      <c r="E8065">
        <v>233</v>
      </c>
      <c r="F8065">
        <v>345</v>
      </c>
      <c r="G8065">
        <f t="shared" si="125"/>
        <v>112</v>
      </c>
      <c r="H8065">
        <v>2967</v>
      </c>
      <c r="I8065" t="s">
        <v>13</v>
      </c>
    </row>
    <row r="8066" spans="1:9">
      <c r="A8066" t="s">
        <v>10325</v>
      </c>
      <c r="B8066" t="s">
        <v>10326</v>
      </c>
      <c r="C8066">
        <v>712</v>
      </c>
      <c r="D8066" t="s">
        <v>14</v>
      </c>
      <c r="E8066">
        <v>390</v>
      </c>
      <c r="F8066">
        <v>706</v>
      </c>
      <c r="G8066">
        <f t="shared" si="125"/>
        <v>316</v>
      </c>
      <c r="H8066">
        <v>7061</v>
      </c>
      <c r="I8066" t="s">
        <v>15</v>
      </c>
    </row>
    <row r="8067" spans="1:9">
      <c r="A8067" t="s">
        <v>10327</v>
      </c>
      <c r="B8067" t="s">
        <v>10328</v>
      </c>
      <c r="C8067">
        <v>226</v>
      </c>
      <c r="D8067" t="s">
        <v>10</v>
      </c>
      <c r="E8067">
        <v>3</v>
      </c>
      <c r="F8067">
        <v>214</v>
      </c>
      <c r="G8067">
        <f t="shared" ref="G8067:G8130" si="126">F8067-E8067</f>
        <v>211</v>
      </c>
      <c r="H8067">
        <v>5230</v>
      </c>
      <c r="I8067" t="s">
        <v>11</v>
      </c>
    </row>
    <row r="8068" spans="1:9">
      <c r="A8068" t="s">
        <v>10329</v>
      </c>
      <c r="B8068" t="s">
        <v>10330</v>
      </c>
      <c r="C8068">
        <v>221</v>
      </c>
      <c r="D8068" t="s">
        <v>10</v>
      </c>
      <c r="E8068">
        <v>3</v>
      </c>
      <c r="F8068">
        <v>209</v>
      </c>
      <c r="G8068">
        <f t="shared" si="126"/>
        <v>206</v>
      </c>
      <c r="H8068">
        <v>5230</v>
      </c>
      <c r="I8068" t="s">
        <v>11</v>
      </c>
    </row>
    <row r="8069" spans="1:9">
      <c r="A8069" t="s">
        <v>10331</v>
      </c>
      <c r="B8069" t="s">
        <v>10332</v>
      </c>
      <c r="C8069">
        <v>213</v>
      </c>
      <c r="D8069" t="s">
        <v>10</v>
      </c>
      <c r="E8069">
        <v>4</v>
      </c>
      <c r="F8069">
        <v>206</v>
      </c>
      <c r="G8069">
        <f t="shared" si="126"/>
        <v>202</v>
      </c>
      <c r="H8069">
        <v>5230</v>
      </c>
      <c r="I8069" t="s">
        <v>11</v>
      </c>
    </row>
    <row r="8070" spans="1:9">
      <c r="A8070" t="s">
        <v>10333</v>
      </c>
      <c r="B8070" t="s">
        <v>10334</v>
      </c>
      <c r="C8070">
        <v>228</v>
      </c>
      <c r="D8070" t="s">
        <v>10</v>
      </c>
      <c r="E8070">
        <v>1</v>
      </c>
      <c r="F8070">
        <v>214</v>
      </c>
      <c r="G8070">
        <f t="shared" si="126"/>
        <v>213</v>
      </c>
      <c r="H8070">
        <v>5230</v>
      </c>
      <c r="I8070" t="s">
        <v>11</v>
      </c>
    </row>
    <row r="8071" spans="1:9">
      <c r="A8071" t="s">
        <v>10335</v>
      </c>
      <c r="B8071" t="s">
        <v>10336</v>
      </c>
      <c r="C8071">
        <v>228</v>
      </c>
      <c r="D8071" t="s">
        <v>10</v>
      </c>
      <c r="E8071">
        <v>1</v>
      </c>
      <c r="F8071">
        <v>211</v>
      </c>
      <c r="G8071">
        <f t="shared" si="126"/>
        <v>210</v>
      </c>
      <c r="H8071">
        <v>5230</v>
      </c>
      <c r="I8071" t="s">
        <v>11</v>
      </c>
    </row>
    <row r="8072" spans="1:9">
      <c r="A8072" t="s">
        <v>10337</v>
      </c>
      <c r="B8072" t="s">
        <v>10338</v>
      </c>
      <c r="C8072">
        <v>718</v>
      </c>
      <c r="D8072" t="s">
        <v>10</v>
      </c>
      <c r="E8072">
        <v>3</v>
      </c>
      <c r="F8072">
        <v>231</v>
      </c>
      <c r="G8072">
        <f t="shared" si="126"/>
        <v>228</v>
      </c>
      <c r="H8072">
        <v>5230</v>
      </c>
      <c r="I8072" t="s">
        <v>11</v>
      </c>
    </row>
    <row r="8073" spans="1:9">
      <c r="A8073" t="s">
        <v>10337</v>
      </c>
      <c r="B8073" t="s">
        <v>10338</v>
      </c>
      <c r="C8073">
        <v>718</v>
      </c>
      <c r="D8073" t="s">
        <v>12</v>
      </c>
      <c r="E8073">
        <v>234</v>
      </c>
      <c r="F8073">
        <v>346</v>
      </c>
      <c r="G8073">
        <f t="shared" si="126"/>
        <v>112</v>
      </c>
      <c r="H8073">
        <v>2967</v>
      </c>
      <c r="I8073" t="s">
        <v>13</v>
      </c>
    </row>
    <row r="8074" spans="1:9">
      <c r="A8074" t="s">
        <v>10337</v>
      </c>
      <c r="B8074" t="s">
        <v>10338</v>
      </c>
      <c r="C8074">
        <v>718</v>
      </c>
      <c r="D8074" t="s">
        <v>14</v>
      </c>
      <c r="E8074">
        <v>391</v>
      </c>
      <c r="F8074">
        <v>707</v>
      </c>
      <c r="G8074">
        <f t="shared" si="126"/>
        <v>316</v>
      </c>
      <c r="H8074">
        <v>7061</v>
      </c>
      <c r="I8074" t="s">
        <v>15</v>
      </c>
    </row>
    <row r="8075" spans="1:9">
      <c r="A8075" t="s">
        <v>10339</v>
      </c>
      <c r="B8075" t="s">
        <v>10340</v>
      </c>
      <c r="C8075">
        <v>190</v>
      </c>
      <c r="D8075" t="s">
        <v>10</v>
      </c>
      <c r="E8075">
        <v>1</v>
      </c>
      <c r="F8075">
        <v>184</v>
      </c>
      <c r="G8075">
        <f t="shared" si="126"/>
        <v>183</v>
      </c>
      <c r="H8075">
        <v>5230</v>
      </c>
      <c r="I8075" t="s">
        <v>11</v>
      </c>
    </row>
    <row r="8076" spans="1:9">
      <c r="A8076" t="s">
        <v>10341</v>
      </c>
      <c r="B8076" t="s">
        <v>10342</v>
      </c>
      <c r="C8076">
        <v>201</v>
      </c>
      <c r="D8076" t="s">
        <v>10</v>
      </c>
      <c r="E8076">
        <v>50</v>
      </c>
      <c r="F8076">
        <v>178</v>
      </c>
      <c r="G8076">
        <f t="shared" si="126"/>
        <v>128</v>
      </c>
      <c r="H8076">
        <v>5230</v>
      </c>
      <c r="I8076" t="s">
        <v>11</v>
      </c>
    </row>
    <row r="8077" spans="1:9">
      <c r="A8077" t="s">
        <v>10343</v>
      </c>
      <c r="B8077" t="s">
        <v>10344</v>
      </c>
      <c r="C8077">
        <v>173</v>
      </c>
      <c r="D8077" t="s">
        <v>10</v>
      </c>
      <c r="E8077">
        <v>1</v>
      </c>
      <c r="F8077">
        <v>136</v>
      </c>
      <c r="G8077">
        <f t="shared" si="126"/>
        <v>135</v>
      </c>
      <c r="H8077">
        <v>5230</v>
      </c>
      <c r="I8077" t="s">
        <v>11</v>
      </c>
    </row>
    <row r="8078" spans="1:9">
      <c r="A8078" t="s">
        <v>10345</v>
      </c>
      <c r="B8078" t="s">
        <v>10346</v>
      </c>
      <c r="C8078">
        <v>233</v>
      </c>
      <c r="D8078" t="s">
        <v>10</v>
      </c>
      <c r="E8078">
        <v>2</v>
      </c>
      <c r="F8078">
        <v>211</v>
      </c>
      <c r="G8078">
        <f t="shared" si="126"/>
        <v>209</v>
      </c>
      <c r="H8078">
        <v>5230</v>
      </c>
      <c r="I8078" t="s">
        <v>11</v>
      </c>
    </row>
    <row r="8079" spans="1:9">
      <c r="A8079" t="s">
        <v>10347</v>
      </c>
      <c r="B8079" t="s">
        <v>10348</v>
      </c>
      <c r="C8079">
        <v>363</v>
      </c>
      <c r="D8079" t="s">
        <v>10</v>
      </c>
      <c r="E8079">
        <v>2</v>
      </c>
      <c r="F8079">
        <v>214</v>
      </c>
      <c r="G8079">
        <f t="shared" si="126"/>
        <v>212</v>
      </c>
      <c r="H8079">
        <v>5230</v>
      </c>
      <c r="I8079" t="s">
        <v>11</v>
      </c>
    </row>
    <row r="8080" spans="1:9">
      <c r="A8080" t="s">
        <v>10347</v>
      </c>
      <c r="B8080" t="s">
        <v>10348</v>
      </c>
      <c r="C8080">
        <v>363</v>
      </c>
      <c r="D8080" t="s">
        <v>12</v>
      </c>
      <c r="E8080">
        <v>217</v>
      </c>
      <c r="F8080">
        <v>323</v>
      </c>
      <c r="G8080">
        <f t="shared" si="126"/>
        <v>106</v>
      </c>
      <c r="H8080">
        <v>2967</v>
      </c>
      <c r="I8080" t="s">
        <v>13</v>
      </c>
    </row>
    <row r="8081" spans="1:9">
      <c r="A8081" t="s">
        <v>10349</v>
      </c>
      <c r="B8081" t="s">
        <v>10350</v>
      </c>
      <c r="C8081">
        <v>246</v>
      </c>
      <c r="D8081" t="s">
        <v>10</v>
      </c>
      <c r="E8081">
        <v>16</v>
      </c>
      <c r="F8081">
        <v>229</v>
      </c>
      <c r="G8081">
        <f t="shared" si="126"/>
        <v>213</v>
      </c>
      <c r="H8081">
        <v>5230</v>
      </c>
      <c r="I8081" t="s">
        <v>11</v>
      </c>
    </row>
    <row r="8082" spans="1:9">
      <c r="A8082" t="s">
        <v>10351</v>
      </c>
      <c r="B8082" t="s">
        <v>10352</v>
      </c>
      <c r="C8082">
        <v>354</v>
      </c>
      <c r="D8082" t="s">
        <v>10</v>
      </c>
      <c r="E8082">
        <v>3</v>
      </c>
      <c r="F8082">
        <v>211</v>
      </c>
      <c r="G8082">
        <f t="shared" si="126"/>
        <v>208</v>
      </c>
      <c r="H8082">
        <v>5230</v>
      </c>
      <c r="I8082" t="s">
        <v>11</v>
      </c>
    </row>
    <row r="8083" spans="1:9">
      <c r="A8083" t="s">
        <v>10351</v>
      </c>
      <c r="B8083" t="s">
        <v>10352</v>
      </c>
      <c r="C8083">
        <v>354</v>
      </c>
      <c r="D8083" t="s">
        <v>12</v>
      </c>
      <c r="E8083">
        <v>214</v>
      </c>
      <c r="F8083">
        <v>320</v>
      </c>
      <c r="G8083">
        <f t="shared" si="126"/>
        <v>106</v>
      </c>
      <c r="H8083">
        <v>2967</v>
      </c>
      <c r="I8083" t="s">
        <v>13</v>
      </c>
    </row>
    <row r="8084" spans="1:9">
      <c r="A8084" t="s">
        <v>10353</v>
      </c>
      <c r="B8084" t="s">
        <v>10354</v>
      </c>
      <c r="C8084">
        <v>242</v>
      </c>
      <c r="D8084" t="s">
        <v>10</v>
      </c>
      <c r="E8084">
        <v>2</v>
      </c>
      <c r="F8084">
        <v>206</v>
      </c>
      <c r="G8084">
        <f t="shared" si="126"/>
        <v>204</v>
      </c>
      <c r="H8084">
        <v>5230</v>
      </c>
      <c r="I8084" t="s">
        <v>11</v>
      </c>
    </row>
    <row r="8085" spans="1:9">
      <c r="A8085" t="s">
        <v>10355</v>
      </c>
      <c r="B8085" t="s">
        <v>10356</v>
      </c>
      <c r="C8085">
        <v>695</v>
      </c>
      <c r="D8085" t="s">
        <v>10</v>
      </c>
      <c r="E8085">
        <v>5</v>
      </c>
      <c r="F8085">
        <v>207</v>
      </c>
      <c r="G8085">
        <f t="shared" si="126"/>
        <v>202</v>
      </c>
      <c r="H8085">
        <v>5230</v>
      </c>
      <c r="I8085" t="s">
        <v>11</v>
      </c>
    </row>
    <row r="8086" spans="1:9">
      <c r="A8086" t="s">
        <v>10355</v>
      </c>
      <c r="B8086" t="s">
        <v>10356</v>
      </c>
      <c r="C8086">
        <v>695</v>
      </c>
      <c r="D8086" t="s">
        <v>12</v>
      </c>
      <c r="E8086">
        <v>210</v>
      </c>
      <c r="F8086">
        <v>324</v>
      </c>
      <c r="G8086">
        <f t="shared" si="126"/>
        <v>114</v>
      </c>
      <c r="H8086">
        <v>2967</v>
      </c>
      <c r="I8086" t="s">
        <v>13</v>
      </c>
    </row>
    <row r="8087" spans="1:9">
      <c r="A8087" t="s">
        <v>10355</v>
      </c>
      <c r="B8087" t="s">
        <v>10356</v>
      </c>
      <c r="C8087">
        <v>695</v>
      </c>
      <c r="D8087" t="s">
        <v>14</v>
      </c>
      <c r="E8087">
        <v>368</v>
      </c>
      <c r="F8087">
        <v>685</v>
      </c>
      <c r="G8087">
        <f t="shared" si="126"/>
        <v>317</v>
      </c>
      <c r="H8087">
        <v>7061</v>
      </c>
      <c r="I8087" t="s">
        <v>15</v>
      </c>
    </row>
    <row r="8088" spans="1:9">
      <c r="A8088" t="s">
        <v>10357</v>
      </c>
      <c r="B8088" t="s">
        <v>10358</v>
      </c>
      <c r="C8088">
        <v>235</v>
      </c>
      <c r="D8088" t="s">
        <v>10</v>
      </c>
      <c r="E8088">
        <v>11</v>
      </c>
      <c r="F8088">
        <v>209</v>
      </c>
      <c r="G8088">
        <f t="shared" si="126"/>
        <v>198</v>
      </c>
      <c r="H8088">
        <v>5230</v>
      </c>
      <c r="I8088" t="s">
        <v>11</v>
      </c>
    </row>
    <row r="8089" spans="1:9">
      <c r="A8089" t="s">
        <v>10359</v>
      </c>
      <c r="B8089" t="s">
        <v>10360</v>
      </c>
      <c r="C8089">
        <v>363</v>
      </c>
      <c r="D8089" t="s">
        <v>10</v>
      </c>
      <c r="E8089">
        <v>3</v>
      </c>
      <c r="F8089">
        <v>223</v>
      </c>
      <c r="G8089">
        <f t="shared" si="126"/>
        <v>220</v>
      </c>
      <c r="H8089">
        <v>5230</v>
      </c>
      <c r="I8089" t="s">
        <v>11</v>
      </c>
    </row>
    <row r="8090" spans="1:9">
      <c r="A8090" t="s">
        <v>10359</v>
      </c>
      <c r="B8090" t="s">
        <v>10360</v>
      </c>
      <c r="C8090">
        <v>363</v>
      </c>
      <c r="D8090" t="s">
        <v>12</v>
      </c>
      <c r="E8090">
        <v>219</v>
      </c>
      <c r="F8090">
        <v>330</v>
      </c>
      <c r="G8090">
        <f t="shared" si="126"/>
        <v>111</v>
      </c>
      <c r="H8090">
        <v>2967</v>
      </c>
      <c r="I8090" t="s">
        <v>13</v>
      </c>
    </row>
    <row r="8091" spans="1:9">
      <c r="A8091" t="s">
        <v>10361</v>
      </c>
      <c r="B8091" t="s">
        <v>10362</v>
      </c>
      <c r="C8091">
        <v>240</v>
      </c>
      <c r="D8091" t="s">
        <v>10</v>
      </c>
      <c r="E8091">
        <v>4</v>
      </c>
      <c r="F8091">
        <v>214</v>
      </c>
      <c r="G8091">
        <f t="shared" si="126"/>
        <v>210</v>
      </c>
      <c r="H8091">
        <v>5230</v>
      </c>
      <c r="I8091" t="s">
        <v>11</v>
      </c>
    </row>
    <row r="8092" spans="1:9">
      <c r="A8092" t="s">
        <v>10363</v>
      </c>
      <c r="B8092" t="s">
        <v>10364</v>
      </c>
      <c r="C8092">
        <v>364</v>
      </c>
      <c r="D8092" t="s">
        <v>10</v>
      </c>
      <c r="E8092">
        <v>3</v>
      </c>
      <c r="F8092">
        <v>216</v>
      </c>
      <c r="G8092">
        <f t="shared" si="126"/>
        <v>213</v>
      </c>
      <c r="H8092">
        <v>5230</v>
      </c>
      <c r="I8092" t="s">
        <v>11</v>
      </c>
    </row>
    <row r="8093" spans="1:9">
      <c r="A8093" t="s">
        <v>10363</v>
      </c>
      <c r="B8093" t="s">
        <v>10364</v>
      </c>
      <c r="C8093">
        <v>364</v>
      </c>
      <c r="D8093" t="s">
        <v>12</v>
      </c>
      <c r="E8093">
        <v>221</v>
      </c>
      <c r="F8093">
        <v>331</v>
      </c>
      <c r="G8093">
        <f t="shared" si="126"/>
        <v>110</v>
      </c>
      <c r="H8093">
        <v>2967</v>
      </c>
      <c r="I8093" t="s">
        <v>13</v>
      </c>
    </row>
    <row r="8094" spans="1:9">
      <c r="A8094" t="s">
        <v>10365</v>
      </c>
      <c r="B8094" t="s">
        <v>10366</v>
      </c>
      <c r="C8094">
        <v>228</v>
      </c>
      <c r="D8094" t="s">
        <v>10</v>
      </c>
      <c r="E8094">
        <v>1</v>
      </c>
      <c r="F8094">
        <v>212</v>
      </c>
      <c r="G8094">
        <f t="shared" si="126"/>
        <v>211</v>
      </c>
      <c r="H8094">
        <v>5230</v>
      </c>
      <c r="I8094" t="s">
        <v>11</v>
      </c>
    </row>
    <row r="8095" spans="1:9">
      <c r="A8095" t="s">
        <v>10367</v>
      </c>
      <c r="B8095" t="s">
        <v>10368</v>
      </c>
      <c r="C8095">
        <v>211</v>
      </c>
      <c r="D8095" t="s">
        <v>10</v>
      </c>
      <c r="E8095">
        <v>3</v>
      </c>
      <c r="F8095">
        <v>193</v>
      </c>
      <c r="G8095">
        <f t="shared" si="126"/>
        <v>190</v>
      </c>
      <c r="H8095">
        <v>5230</v>
      </c>
      <c r="I8095" t="s">
        <v>11</v>
      </c>
    </row>
    <row r="8096" spans="1:9">
      <c r="A8096" t="s">
        <v>10369</v>
      </c>
      <c r="B8096" t="s">
        <v>10370</v>
      </c>
      <c r="C8096">
        <v>695</v>
      </c>
      <c r="D8096" t="s">
        <v>10</v>
      </c>
      <c r="E8096">
        <v>5</v>
      </c>
      <c r="F8096">
        <v>207</v>
      </c>
      <c r="G8096">
        <f t="shared" si="126"/>
        <v>202</v>
      </c>
      <c r="H8096">
        <v>5230</v>
      </c>
      <c r="I8096" t="s">
        <v>11</v>
      </c>
    </row>
    <row r="8097" spans="1:9">
      <c r="A8097" t="s">
        <v>10369</v>
      </c>
      <c r="B8097" t="s">
        <v>10370</v>
      </c>
      <c r="C8097">
        <v>695</v>
      </c>
      <c r="D8097" t="s">
        <v>12</v>
      </c>
      <c r="E8097">
        <v>210</v>
      </c>
      <c r="F8097">
        <v>324</v>
      </c>
      <c r="G8097">
        <f t="shared" si="126"/>
        <v>114</v>
      </c>
      <c r="H8097">
        <v>2967</v>
      </c>
      <c r="I8097" t="s">
        <v>13</v>
      </c>
    </row>
    <row r="8098" spans="1:9">
      <c r="A8098" t="s">
        <v>10369</v>
      </c>
      <c r="B8098" t="s">
        <v>10370</v>
      </c>
      <c r="C8098">
        <v>695</v>
      </c>
      <c r="D8098" t="s">
        <v>14</v>
      </c>
      <c r="E8098">
        <v>368</v>
      </c>
      <c r="F8098">
        <v>685</v>
      </c>
      <c r="G8098">
        <f t="shared" si="126"/>
        <v>317</v>
      </c>
      <c r="H8098">
        <v>7061</v>
      </c>
      <c r="I8098" t="s">
        <v>15</v>
      </c>
    </row>
    <row r="8099" spans="1:9">
      <c r="A8099" t="s">
        <v>10371</v>
      </c>
      <c r="B8099" t="s">
        <v>10372</v>
      </c>
      <c r="C8099">
        <v>714</v>
      </c>
      <c r="D8099" t="s">
        <v>10</v>
      </c>
      <c r="E8099">
        <v>3</v>
      </c>
      <c r="F8099">
        <v>230</v>
      </c>
      <c r="G8099">
        <f t="shared" si="126"/>
        <v>227</v>
      </c>
      <c r="H8099">
        <v>5230</v>
      </c>
      <c r="I8099" t="s">
        <v>11</v>
      </c>
    </row>
    <row r="8100" spans="1:9">
      <c r="A8100" t="s">
        <v>10371</v>
      </c>
      <c r="B8100" t="s">
        <v>10372</v>
      </c>
      <c r="C8100">
        <v>714</v>
      </c>
      <c r="D8100" t="s">
        <v>12</v>
      </c>
      <c r="E8100">
        <v>233</v>
      </c>
      <c r="F8100">
        <v>345</v>
      </c>
      <c r="G8100">
        <f t="shared" si="126"/>
        <v>112</v>
      </c>
      <c r="H8100">
        <v>2967</v>
      </c>
      <c r="I8100" t="s">
        <v>13</v>
      </c>
    </row>
    <row r="8101" spans="1:9">
      <c r="A8101" t="s">
        <v>10371</v>
      </c>
      <c r="B8101" t="s">
        <v>10372</v>
      </c>
      <c r="C8101">
        <v>714</v>
      </c>
      <c r="D8101" t="s">
        <v>14</v>
      </c>
      <c r="E8101">
        <v>390</v>
      </c>
      <c r="F8101">
        <v>706</v>
      </c>
      <c r="G8101">
        <f t="shared" si="126"/>
        <v>316</v>
      </c>
      <c r="H8101">
        <v>7061</v>
      </c>
      <c r="I8101" t="s">
        <v>15</v>
      </c>
    </row>
    <row r="8102" spans="1:9">
      <c r="A8102" t="s">
        <v>10373</v>
      </c>
      <c r="B8102" t="s">
        <v>10374</v>
      </c>
      <c r="C8102">
        <v>217</v>
      </c>
      <c r="D8102" t="s">
        <v>10</v>
      </c>
      <c r="E8102">
        <v>7</v>
      </c>
      <c r="F8102">
        <v>216</v>
      </c>
      <c r="G8102">
        <f t="shared" si="126"/>
        <v>209</v>
      </c>
      <c r="H8102">
        <v>5230</v>
      </c>
      <c r="I8102" t="s">
        <v>11</v>
      </c>
    </row>
    <row r="8103" spans="1:9">
      <c r="A8103" t="s">
        <v>10375</v>
      </c>
      <c r="B8103" t="s">
        <v>10376</v>
      </c>
      <c r="C8103">
        <v>713</v>
      </c>
      <c r="D8103" t="s">
        <v>10</v>
      </c>
      <c r="E8103">
        <v>3</v>
      </c>
      <c r="F8103">
        <v>229</v>
      </c>
      <c r="G8103">
        <f t="shared" si="126"/>
        <v>226</v>
      </c>
      <c r="H8103">
        <v>5230</v>
      </c>
      <c r="I8103" t="s">
        <v>11</v>
      </c>
    </row>
    <row r="8104" spans="1:9">
      <c r="A8104" t="s">
        <v>10375</v>
      </c>
      <c r="B8104" t="s">
        <v>10376</v>
      </c>
      <c r="C8104">
        <v>713</v>
      </c>
      <c r="D8104" t="s">
        <v>12</v>
      </c>
      <c r="E8104">
        <v>232</v>
      </c>
      <c r="F8104">
        <v>344</v>
      </c>
      <c r="G8104">
        <f t="shared" si="126"/>
        <v>112</v>
      </c>
      <c r="H8104">
        <v>2967</v>
      </c>
      <c r="I8104" t="s">
        <v>13</v>
      </c>
    </row>
    <row r="8105" spans="1:9">
      <c r="A8105" t="s">
        <v>10375</v>
      </c>
      <c r="B8105" t="s">
        <v>10376</v>
      </c>
      <c r="C8105">
        <v>713</v>
      </c>
      <c r="D8105" t="s">
        <v>14</v>
      </c>
      <c r="E8105">
        <v>389</v>
      </c>
      <c r="F8105">
        <v>705</v>
      </c>
      <c r="G8105">
        <f t="shared" si="126"/>
        <v>316</v>
      </c>
      <c r="H8105">
        <v>7061</v>
      </c>
      <c r="I8105" t="s">
        <v>15</v>
      </c>
    </row>
    <row r="8106" spans="1:9">
      <c r="A8106" t="s">
        <v>10377</v>
      </c>
      <c r="B8106" t="s">
        <v>10378</v>
      </c>
      <c r="C8106">
        <v>235</v>
      </c>
      <c r="D8106" t="s">
        <v>10</v>
      </c>
      <c r="E8106">
        <v>3</v>
      </c>
      <c r="F8106">
        <v>205</v>
      </c>
      <c r="G8106">
        <f t="shared" si="126"/>
        <v>202</v>
      </c>
      <c r="H8106">
        <v>5230</v>
      </c>
      <c r="I8106" t="s">
        <v>11</v>
      </c>
    </row>
    <row r="8107" spans="1:9">
      <c r="A8107" t="s">
        <v>10379</v>
      </c>
      <c r="B8107" t="s">
        <v>10380</v>
      </c>
      <c r="C8107">
        <v>226</v>
      </c>
      <c r="D8107" t="s">
        <v>10</v>
      </c>
      <c r="E8107">
        <v>3</v>
      </c>
      <c r="F8107">
        <v>210</v>
      </c>
      <c r="G8107">
        <f t="shared" si="126"/>
        <v>207</v>
      </c>
      <c r="H8107">
        <v>5230</v>
      </c>
      <c r="I8107" t="s">
        <v>11</v>
      </c>
    </row>
    <row r="8108" spans="1:9">
      <c r="A8108" t="s">
        <v>10381</v>
      </c>
      <c r="B8108" t="s">
        <v>10382</v>
      </c>
      <c r="C8108">
        <v>350</v>
      </c>
      <c r="D8108" t="s">
        <v>10</v>
      </c>
      <c r="E8108">
        <v>1</v>
      </c>
      <c r="F8108">
        <v>207</v>
      </c>
      <c r="G8108">
        <f t="shared" si="126"/>
        <v>206</v>
      </c>
      <c r="H8108">
        <v>5230</v>
      </c>
      <c r="I8108" t="s">
        <v>11</v>
      </c>
    </row>
    <row r="8109" spans="1:9">
      <c r="A8109" t="s">
        <v>10381</v>
      </c>
      <c r="B8109" t="s">
        <v>10382</v>
      </c>
      <c r="C8109">
        <v>350</v>
      </c>
      <c r="D8109" t="s">
        <v>12</v>
      </c>
      <c r="E8109">
        <v>210</v>
      </c>
      <c r="F8109">
        <v>316</v>
      </c>
      <c r="G8109">
        <f t="shared" si="126"/>
        <v>106</v>
      </c>
      <c r="H8109">
        <v>2967</v>
      </c>
      <c r="I8109" t="s">
        <v>13</v>
      </c>
    </row>
    <row r="8110" spans="1:9">
      <c r="A8110" t="s">
        <v>10383</v>
      </c>
      <c r="B8110" t="s">
        <v>10384</v>
      </c>
      <c r="C8110">
        <v>693</v>
      </c>
      <c r="D8110" t="s">
        <v>10</v>
      </c>
      <c r="E8110">
        <v>2</v>
      </c>
      <c r="F8110">
        <v>209</v>
      </c>
      <c r="G8110">
        <f t="shared" si="126"/>
        <v>207</v>
      </c>
      <c r="H8110">
        <v>5230</v>
      </c>
      <c r="I8110" t="s">
        <v>11</v>
      </c>
    </row>
    <row r="8111" spans="1:9">
      <c r="A8111" t="s">
        <v>10383</v>
      </c>
      <c r="B8111" t="s">
        <v>10384</v>
      </c>
      <c r="C8111">
        <v>693</v>
      </c>
      <c r="D8111" t="s">
        <v>12</v>
      </c>
      <c r="E8111">
        <v>212</v>
      </c>
      <c r="F8111">
        <v>324</v>
      </c>
      <c r="G8111">
        <f t="shared" si="126"/>
        <v>112</v>
      </c>
      <c r="H8111">
        <v>2967</v>
      </c>
      <c r="I8111" t="s">
        <v>13</v>
      </c>
    </row>
    <row r="8112" spans="1:9">
      <c r="A8112" t="s">
        <v>10383</v>
      </c>
      <c r="B8112" t="s">
        <v>10384</v>
      </c>
      <c r="C8112">
        <v>693</v>
      </c>
      <c r="D8112" t="s">
        <v>14</v>
      </c>
      <c r="E8112">
        <v>368</v>
      </c>
      <c r="F8112">
        <v>684</v>
      </c>
      <c r="G8112">
        <f t="shared" si="126"/>
        <v>316</v>
      </c>
      <c r="H8112">
        <v>7061</v>
      </c>
      <c r="I8112" t="s">
        <v>15</v>
      </c>
    </row>
    <row r="8113" spans="1:9">
      <c r="A8113" t="s">
        <v>10385</v>
      </c>
      <c r="B8113" t="s">
        <v>10386</v>
      </c>
      <c r="C8113">
        <v>210</v>
      </c>
      <c r="D8113" t="s">
        <v>10</v>
      </c>
      <c r="E8113">
        <v>3</v>
      </c>
      <c r="F8113">
        <v>209</v>
      </c>
      <c r="G8113">
        <f t="shared" si="126"/>
        <v>206</v>
      </c>
      <c r="H8113">
        <v>5230</v>
      </c>
      <c r="I8113" t="s">
        <v>11</v>
      </c>
    </row>
    <row r="8114" spans="1:9">
      <c r="A8114" t="s">
        <v>10387</v>
      </c>
      <c r="B8114" t="s">
        <v>10388</v>
      </c>
      <c r="C8114">
        <v>219</v>
      </c>
      <c r="D8114" t="s">
        <v>10</v>
      </c>
      <c r="E8114">
        <v>4</v>
      </c>
      <c r="F8114">
        <v>207</v>
      </c>
      <c r="G8114">
        <f t="shared" si="126"/>
        <v>203</v>
      </c>
      <c r="H8114">
        <v>5230</v>
      </c>
      <c r="I8114" t="s">
        <v>11</v>
      </c>
    </row>
    <row r="8115" spans="1:9">
      <c r="A8115" t="s">
        <v>10389</v>
      </c>
      <c r="B8115" t="s">
        <v>10390</v>
      </c>
      <c r="C8115">
        <v>219</v>
      </c>
      <c r="D8115" t="s">
        <v>10</v>
      </c>
      <c r="E8115">
        <v>6</v>
      </c>
      <c r="F8115">
        <v>196</v>
      </c>
      <c r="G8115">
        <f t="shared" si="126"/>
        <v>190</v>
      </c>
      <c r="H8115">
        <v>5230</v>
      </c>
      <c r="I8115" t="s">
        <v>11</v>
      </c>
    </row>
    <row r="8116" spans="1:9">
      <c r="A8116" t="s">
        <v>10391</v>
      </c>
      <c r="B8116" t="s">
        <v>10392</v>
      </c>
      <c r="C8116">
        <v>220</v>
      </c>
      <c r="D8116" t="s">
        <v>10</v>
      </c>
      <c r="E8116">
        <v>8</v>
      </c>
      <c r="F8116">
        <v>198</v>
      </c>
      <c r="G8116">
        <f t="shared" si="126"/>
        <v>190</v>
      </c>
      <c r="H8116">
        <v>5230</v>
      </c>
      <c r="I8116" t="s">
        <v>11</v>
      </c>
    </row>
    <row r="8117" spans="1:9">
      <c r="A8117" t="s">
        <v>10393</v>
      </c>
      <c r="B8117" t="s">
        <v>10394</v>
      </c>
      <c r="C8117">
        <v>222</v>
      </c>
      <c r="D8117" t="s">
        <v>10</v>
      </c>
      <c r="E8117">
        <v>6</v>
      </c>
      <c r="F8117">
        <v>197</v>
      </c>
      <c r="G8117">
        <f t="shared" si="126"/>
        <v>191</v>
      </c>
      <c r="H8117">
        <v>5230</v>
      </c>
      <c r="I8117" t="s">
        <v>11</v>
      </c>
    </row>
    <row r="8118" spans="1:9">
      <c r="A8118" t="s">
        <v>10395</v>
      </c>
      <c r="B8118" t="s">
        <v>10396</v>
      </c>
      <c r="C8118">
        <v>690</v>
      </c>
      <c r="D8118" t="s">
        <v>10</v>
      </c>
      <c r="E8118">
        <v>5</v>
      </c>
      <c r="F8118">
        <v>204</v>
      </c>
      <c r="G8118">
        <f t="shared" si="126"/>
        <v>199</v>
      </c>
      <c r="H8118">
        <v>5230</v>
      </c>
      <c r="I8118" t="s">
        <v>11</v>
      </c>
    </row>
    <row r="8119" spans="1:9">
      <c r="A8119" t="s">
        <v>10395</v>
      </c>
      <c r="B8119" t="s">
        <v>10396</v>
      </c>
      <c r="C8119">
        <v>690</v>
      </c>
      <c r="D8119" t="s">
        <v>12</v>
      </c>
      <c r="E8119">
        <v>207</v>
      </c>
      <c r="F8119">
        <v>321</v>
      </c>
      <c r="G8119">
        <f t="shared" si="126"/>
        <v>114</v>
      </c>
      <c r="H8119">
        <v>2967</v>
      </c>
      <c r="I8119" t="s">
        <v>13</v>
      </c>
    </row>
    <row r="8120" spans="1:9">
      <c r="A8120" t="s">
        <v>10395</v>
      </c>
      <c r="B8120" t="s">
        <v>10396</v>
      </c>
      <c r="C8120">
        <v>690</v>
      </c>
      <c r="D8120" t="s">
        <v>14</v>
      </c>
      <c r="E8120">
        <v>365</v>
      </c>
      <c r="F8120">
        <v>682</v>
      </c>
      <c r="G8120">
        <f t="shared" si="126"/>
        <v>317</v>
      </c>
      <c r="H8120">
        <v>7061</v>
      </c>
      <c r="I8120" t="s">
        <v>15</v>
      </c>
    </row>
    <row r="8121" spans="1:9">
      <c r="A8121" t="s">
        <v>10397</v>
      </c>
      <c r="B8121" t="s">
        <v>10398</v>
      </c>
      <c r="C8121">
        <v>365</v>
      </c>
      <c r="D8121" t="s">
        <v>10</v>
      </c>
      <c r="E8121">
        <v>3</v>
      </c>
      <c r="F8121">
        <v>217</v>
      </c>
      <c r="G8121">
        <f t="shared" si="126"/>
        <v>214</v>
      </c>
      <c r="H8121">
        <v>5230</v>
      </c>
      <c r="I8121" t="s">
        <v>11</v>
      </c>
    </row>
    <row r="8122" spans="1:9">
      <c r="A8122" t="s">
        <v>10397</v>
      </c>
      <c r="B8122" t="s">
        <v>10398</v>
      </c>
      <c r="C8122">
        <v>365</v>
      </c>
      <c r="D8122" t="s">
        <v>12</v>
      </c>
      <c r="E8122">
        <v>220</v>
      </c>
      <c r="F8122">
        <v>326</v>
      </c>
      <c r="G8122">
        <f t="shared" si="126"/>
        <v>106</v>
      </c>
      <c r="H8122">
        <v>2967</v>
      </c>
      <c r="I8122" t="s">
        <v>13</v>
      </c>
    </row>
    <row r="8123" spans="1:9">
      <c r="A8123" t="s">
        <v>10399</v>
      </c>
      <c r="B8123" t="s">
        <v>10400</v>
      </c>
      <c r="C8123">
        <v>699</v>
      </c>
      <c r="D8123" t="s">
        <v>10</v>
      </c>
      <c r="E8123">
        <v>4</v>
      </c>
      <c r="F8123">
        <v>212</v>
      </c>
      <c r="G8123">
        <f t="shared" si="126"/>
        <v>208</v>
      </c>
      <c r="H8123">
        <v>5230</v>
      </c>
      <c r="I8123" t="s">
        <v>11</v>
      </c>
    </row>
    <row r="8124" spans="1:9">
      <c r="A8124" t="s">
        <v>10399</v>
      </c>
      <c r="B8124" t="s">
        <v>10400</v>
      </c>
      <c r="C8124">
        <v>699</v>
      </c>
      <c r="D8124" t="s">
        <v>12</v>
      </c>
      <c r="E8124">
        <v>215</v>
      </c>
      <c r="F8124">
        <v>328</v>
      </c>
      <c r="G8124">
        <f t="shared" si="126"/>
        <v>113</v>
      </c>
      <c r="H8124">
        <v>2967</v>
      </c>
      <c r="I8124" t="s">
        <v>13</v>
      </c>
    </row>
    <row r="8125" spans="1:9">
      <c r="A8125" t="s">
        <v>10399</v>
      </c>
      <c r="B8125" t="s">
        <v>10400</v>
      </c>
      <c r="C8125">
        <v>699</v>
      </c>
      <c r="D8125" t="s">
        <v>14</v>
      </c>
      <c r="E8125">
        <v>372</v>
      </c>
      <c r="F8125">
        <v>691</v>
      </c>
      <c r="G8125">
        <f t="shared" si="126"/>
        <v>319</v>
      </c>
      <c r="H8125">
        <v>7061</v>
      </c>
      <c r="I8125" t="s">
        <v>15</v>
      </c>
    </row>
    <row r="8126" spans="1:9">
      <c r="A8126" t="s">
        <v>10401</v>
      </c>
      <c r="B8126" t="s">
        <v>10402</v>
      </c>
      <c r="C8126">
        <v>369</v>
      </c>
      <c r="D8126" t="s">
        <v>10</v>
      </c>
      <c r="E8126">
        <v>3</v>
      </c>
      <c r="F8126">
        <v>218</v>
      </c>
      <c r="G8126">
        <f t="shared" si="126"/>
        <v>215</v>
      </c>
      <c r="H8126">
        <v>5230</v>
      </c>
      <c r="I8126" t="s">
        <v>11</v>
      </c>
    </row>
    <row r="8127" spans="1:9">
      <c r="A8127" t="s">
        <v>10401</v>
      </c>
      <c r="B8127" t="s">
        <v>10402</v>
      </c>
      <c r="C8127">
        <v>369</v>
      </c>
      <c r="D8127" t="s">
        <v>12</v>
      </c>
      <c r="E8127">
        <v>221</v>
      </c>
      <c r="F8127">
        <v>327</v>
      </c>
      <c r="G8127">
        <f t="shared" si="126"/>
        <v>106</v>
      </c>
      <c r="H8127">
        <v>2967</v>
      </c>
      <c r="I8127" t="s">
        <v>13</v>
      </c>
    </row>
    <row r="8128" spans="1:9">
      <c r="A8128" t="s">
        <v>10403</v>
      </c>
      <c r="B8128" t="s">
        <v>10404</v>
      </c>
      <c r="C8128">
        <v>366</v>
      </c>
      <c r="D8128" t="s">
        <v>10</v>
      </c>
      <c r="E8128">
        <v>3</v>
      </c>
      <c r="F8128">
        <v>218</v>
      </c>
      <c r="G8128">
        <f t="shared" si="126"/>
        <v>215</v>
      </c>
      <c r="H8128">
        <v>5230</v>
      </c>
      <c r="I8128" t="s">
        <v>11</v>
      </c>
    </row>
    <row r="8129" spans="1:9">
      <c r="A8129" t="s">
        <v>10403</v>
      </c>
      <c r="B8129" t="s">
        <v>10404</v>
      </c>
      <c r="C8129">
        <v>366</v>
      </c>
      <c r="D8129" t="s">
        <v>12</v>
      </c>
      <c r="E8129">
        <v>221</v>
      </c>
      <c r="F8129">
        <v>327</v>
      </c>
      <c r="G8129">
        <f t="shared" si="126"/>
        <v>106</v>
      </c>
      <c r="H8129">
        <v>2967</v>
      </c>
      <c r="I8129" t="s">
        <v>13</v>
      </c>
    </row>
    <row r="8130" spans="1:9">
      <c r="A8130" t="s">
        <v>10405</v>
      </c>
      <c r="B8130" t="s">
        <v>10406</v>
      </c>
      <c r="C8130">
        <v>219</v>
      </c>
      <c r="D8130" t="s">
        <v>10</v>
      </c>
      <c r="E8130">
        <v>7</v>
      </c>
      <c r="F8130">
        <v>196</v>
      </c>
      <c r="G8130">
        <f t="shared" si="126"/>
        <v>189</v>
      </c>
      <c r="H8130">
        <v>5230</v>
      </c>
      <c r="I8130" t="s">
        <v>11</v>
      </c>
    </row>
    <row r="8131" spans="1:9">
      <c r="A8131" t="s">
        <v>10407</v>
      </c>
      <c r="B8131" t="s">
        <v>10408</v>
      </c>
      <c r="C8131">
        <v>356</v>
      </c>
      <c r="D8131" t="s">
        <v>10</v>
      </c>
      <c r="E8131">
        <v>1</v>
      </c>
      <c r="F8131">
        <v>213</v>
      </c>
      <c r="G8131">
        <f t="shared" ref="G8131:G8194" si="127">F8131-E8131</f>
        <v>212</v>
      </c>
      <c r="H8131">
        <v>5230</v>
      </c>
      <c r="I8131" t="s">
        <v>11</v>
      </c>
    </row>
    <row r="8132" spans="1:9">
      <c r="A8132" t="s">
        <v>10407</v>
      </c>
      <c r="B8132" t="s">
        <v>10408</v>
      </c>
      <c r="C8132">
        <v>356</v>
      </c>
      <c r="D8132" t="s">
        <v>12</v>
      </c>
      <c r="E8132">
        <v>216</v>
      </c>
      <c r="F8132">
        <v>322</v>
      </c>
      <c r="G8132">
        <f t="shared" si="127"/>
        <v>106</v>
      </c>
      <c r="H8132">
        <v>2967</v>
      </c>
      <c r="I8132" t="s">
        <v>13</v>
      </c>
    </row>
    <row r="8133" spans="1:9">
      <c r="A8133" t="s">
        <v>10409</v>
      </c>
      <c r="B8133" t="s">
        <v>10410</v>
      </c>
      <c r="C8133">
        <v>209</v>
      </c>
      <c r="D8133" t="s">
        <v>10</v>
      </c>
      <c r="E8133">
        <v>6</v>
      </c>
      <c r="F8133">
        <v>186</v>
      </c>
      <c r="G8133">
        <f t="shared" si="127"/>
        <v>180</v>
      </c>
      <c r="H8133">
        <v>5230</v>
      </c>
      <c r="I8133" t="s">
        <v>11</v>
      </c>
    </row>
    <row r="8134" spans="1:9">
      <c r="A8134" t="s">
        <v>10411</v>
      </c>
      <c r="B8134" t="s">
        <v>10412</v>
      </c>
      <c r="C8134">
        <v>712</v>
      </c>
      <c r="D8134" t="s">
        <v>10</v>
      </c>
      <c r="E8134">
        <v>3</v>
      </c>
      <c r="F8134">
        <v>230</v>
      </c>
      <c r="G8134">
        <f t="shared" si="127"/>
        <v>227</v>
      </c>
      <c r="H8134">
        <v>5230</v>
      </c>
      <c r="I8134" t="s">
        <v>11</v>
      </c>
    </row>
    <row r="8135" spans="1:9">
      <c r="A8135" t="s">
        <v>10411</v>
      </c>
      <c r="B8135" t="s">
        <v>10412</v>
      </c>
      <c r="C8135">
        <v>712</v>
      </c>
      <c r="D8135" t="s">
        <v>12</v>
      </c>
      <c r="E8135">
        <v>233</v>
      </c>
      <c r="F8135">
        <v>345</v>
      </c>
      <c r="G8135">
        <f t="shared" si="127"/>
        <v>112</v>
      </c>
      <c r="H8135">
        <v>2967</v>
      </c>
      <c r="I8135" t="s">
        <v>13</v>
      </c>
    </row>
    <row r="8136" spans="1:9">
      <c r="A8136" t="s">
        <v>10411</v>
      </c>
      <c r="B8136" t="s">
        <v>10412</v>
      </c>
      <c r="C8136">
        <v>712</v>
      </c>
      <c r="D8136" t="s">
        <v>14</v>
      </c>
      <c r="E8136">
        <v>390</v>
      </c>
      <c r="F8136">
        <v>706</v>
      </c>
      <c r="G8136">
        <f t="shared" si="127"/>
        <v>316</v>
      </c>
      <c r="H8136">
        <v>7061</v>
      </c>
      <c r="I8136" t="s">
        <v>15</v>
      </c>
    </row>
    <row r="8137" spans="1:9">
      <c r="A8137" t="s">
        <v>10413</v>
      </c>
      <c r="B8137" t="s">
        <v>10414</v>
      </c>
      <c r="C8137">
        <v>478</v>
      </c>
      <c r="D8137" t="s">
        <v>10</v>
      </c>
      <c r="E8137">
        <v>257</v>
      </c>
      <c r="F8137">
        <v>448</v>
      </c>
      <c r="G8137">
        <f t="shared" si="127"/>
        <v>191</v>
      </c>
      <c r="H8137">
        <v>5230</v>
      </c>
      <c r="I8137" t="s">
        <v>11</v>
      </c>
    </row>
    <row r="8138" spans="1:9">
      <c r="A8138" t="s">
        <v>10413</v>
      </c>
      <c r="B8138" t="s">
        <v>10414</v>
      </c>
      <c r="C8138">
        <v>478</v>
      </c>
      <c r="D8138" t="s">
        <v>748</v>
      </c>
      <c r="E8138">
        <v>23</v>
      </c>
      <c r="F8138">
        <v>174</v>
      </c>
      <c r="G8138">
        <f t="shared" si="127"/>
        <v>151</v>
      </c>
      <c r="H8138">
        <v>14355</v>
      </c>
      <c r="I8138" t="s">
        <v>749</v>
      </c>
    </row>
    <row r="8139" spans="1:9">
      <c r="A8139" t="s">
        <v>10415</v>
      </c>
      <c r="B8139" t="s">
        <v>10416</v>
      </c>
      <c r="C8139">
        <v>478</v>
      </c>
      <c r="D8139" t="s">
        <v>10</v>
      </c>
      <c r="E8139">
        <v>257</v>
      </c>
      <c r="F8139">
        <v>448</v>
      </c>
      <c r="G8139">
        <f t="shared" si="127"/>
        <v>191</v>
      </c>
      <c r="H8139">
        <v>5230</v>
      </c>
      <c r="I8139" t="s">
        <v>11</v>
      </c>
    </row>
    <row r="8140" spans="1:9">
      <c r="A8140" t="s">
        <v>10415</v>
      </c>
      <c r="B8140" t="s">
        <v>10416</v>
      </c>
      <c r="C8140">
        <v>478</v>
      </c>
      <c r="D8140" t="s">
        <v>10417</v>
      </c>
      <c r="E8140">
        <v>45</v>
      </c>
      <c r="F8140">
        <v>149</v>
      </c>
      <c r="G8140">
        <f t="shared" si="127"/>
        <v>104</v>
      </c>
      <c r="H8140">
        <v>8520</v>
      </c>
      <c r="I8140" t="s">
        <v>10418</v>
      </c>
    </row>
    <row r="8141" spans="1:9">
      <c r="A8141" t="s">
        <v>10419</v>
      </c>
      <c r="B8141" t="s">
        <v>10420</v>
      </c>
      <c r="C8141">
        <v>478</v>
      </c>
      <c r="D8141" t="s">
        <v>10</v>
      </c>
      <c r="E8141">
        <v>257</v>
      </c>
      <c r="F8141">
        <v>448</v>
      </c>
      <c r="G8141">
        <f t="shared" si="127"/>
        <v>191</v>
      </c>
      <c r="H8141">
        <v>5230</v>
      </c>
      <c r="I8141" t="s">
        <v>11</v>
      </c>
    </row>
    <row r="8142" spans="1:9">
      <c r="A8142" t="s">
        <v>10419</v>
      </c>
      <c r="B8142" t="s">
        <v>10420</v>
      </c>
      <c r="C8142">
        <v>478</v>
      </c>
      <c r="D8142" t="s">
        <v>748</v>
      </c>
      <c r="E8142">
        <v>23</v>
      </c>
      <c r="F8142">
        <v>174</v>
      </c>
      <c r="G8142">
        <f t="shared" si="127"/>
        <v>151</v>
      </c>
      <c r="H8142">
        <v>14355</v>
      </c>
      <c r="I8142" t="s">
        <v>749</v>
      </c>
    </row>
    <row r="8143" spans="1:9">
      <c r="A8143" t="s">
        <v>10421</v>
      </c>
      <c r="B8143" t="s">
        <v>10422</v>
      </c>
      <c r="C8143">
        <v>228</v>
      </c>
      <c r="D8143" t="s">
        <v>10</v>
      </c>
      <c r="E8143">
        <v>4</v>
      </c>
      <c r="F8143">
        <v>217</v>
      </c>
      <c r="G8143">
        <f t="shared" si="127"/>
        <v>213</v>
      </c>
      <c r="H8143">
        <v>5230</v>
      </c>
      <c r="I8143" t="s">
        <v>11</v>
      </c>
    </row>
    <row r="8144" spans="1:9">
      <c r="A8144" t="s">
        <v>10423</v>
      </c>
      <c r="B8144" t="s">
        <v>10424</v>
      </c>
      <c r="C8144">
        <v>242</v>
      </c>
      <c r="D8144" t="s">
        <v>10</v>
      </c>
      <c r="E8144">
        <v>1</v>
      </c>
      <c r="F8144">
        <v>213</v>
      </c>
      <c r="G8144">
        <f t="shared" si="127"/>
        <v>212</v>
      </c>
      <c r="H8144">
        <v>5230</v>
      </c>
      <c r="I8144" t="s">
        <v>11</v>
      </c>
    </row>
    <row r="8145" spans="1:9">
      <c r="A8145" t="s">
        <v>10425</v>
      </c>
      <c r="B8145" t="s">
        <v>10426</v>
      </c>
      <c r="C8145">
        <v>231</v>
      </c>
      <c r="D8145" t="s">
        <v>10</v>
      </c>
      <c r="E8145">
        <v>3</v>
      </c>
      <c r="F8145">
        <v>210</v>
      </c>
      <c r="G8145">
        <f t="shared" si="127"/>
        <v>207</v>
      </c>
      <c r="H8145">
        <v>5230</v>
      </c>
      <c r="I8145" t="s">
        <v>11</v>
      </c>
    </row>
    <row r="8146" spans="1:9">
      <c r="A8146" t="s">
        <v>10427</v>
      </c>
      <c r="B8146" t="s">
        <v>10428</v>
      </c>
      <c r="C8146">
        <v>225</v>
      </c>
      <c r="D8146" t="s">
        <v>10</v>
      </c>
      <c r="E8146">
        <v>3</v>
      </c>
      <c r="F8146">
        <v>213</v>
      </c>
      <c r="G8146">
        <f t="shared" si="127"/>
        <v>210</v>
      </c>
      <c r="H8146">
        <v>5230</v>
      </c>
      <c r="I8146" t="s">
        <v>11</v>
      </c>
    </row>
    <row r="8147" spans="1:9">
      <c r="A8147" t="s">
        <v>10429</v>
      </c>
      <c r="B8147" t="s">
        <v>10430</v>
      </c>
      <c r="C8147">
        <v>714</v>
      </c>
      <c r="D8147" t="s">
        <v>10</v>
      </c>
      <c r="E8147">
        <v>3</v>
      </c>
      <c r="F8147">
        <v>230</v>
      </c>
      <c r="G8147">
        <f t="shared" si="127"/>
        <v>227</v>
      </c>
      <c r="H8147">
        <v>5230</v>
      </c>
      <c r="I8147" t="s">
        <v>11</v>
      </c>
    </row>
    <row r="8148" spans="1:9">
      <c r="A8148" t="s">
        <v>10429</v>
      </c>
      <c r="B8148" t="s">
        <v>10430</v>
      </c>
      <c r="C8148">
        <v>714</v>
      </c>
      <c r="D8148" t="s">
        <v>12</v>
      </c>
      <c r="E8148">
        <v>233</v>
      </c>
      <c r="F8148">
        <v>345</v>
      </c>
      <c r="G8148">
        <f t="shared" si="127"/>
        <v>112</v>
      </c>
      <c r="H8148">
        <v>2967</v>
      </c>
      <c r="I8148" t="s">
        <v>13</v>
      </c>
    </row>
    <row r="8149" spans="1:9">
      <c r="A8149" t="s">
        <v>10429</v>
      </c>
      <c r="B8149" t="s">
        <v>10430</v>
      </c>
      <c r="C8149">
        <v>714</v>
      </c>
      <c r="D8149" t="s">
        <v>14</v>
      </c>
      <c r="E8149">
        <v>390</v>
      </c>
      <c r="F8149">
        <v>706</v>
      </c>
      <c r="G8149">
        <f t="shared" si="127"/>
        <v>316</v>
      </c>
      <c r="H8149">
        <v>7061</v>
      </c>
      <c r="I8149" t="s">
        <v>15</v>
      </c>
    </row>
    <row r="8150" spans="1:9">
      <c r="A8150" t="s">
        <v>10431</v>
      </c>
      <c r="B8150" t="s">
        <v>10432</v>
      </c>
      <c r="C8150">
        <v>696</v>
      </c>
      <c r="D8150" t="s">
        <v>10</v>
      </c>
      <c r="E8150">
        <v>2</v>
      </c>
      <c r="F8150">
        <v>214</v>
      </c>
      <c r="G8150">
        <f t="shared" si="127"/>
        <v>212</v>
      </c>
      <c r="H8150">
        <v>5230</v>
      </c>
      <c r="I8150" t="s">
        <v>11</v>
      </c>
    </row>
    <row r="8151" spans="1:9">
      <c r="A8151" t="s">
        <v>10431</v>
      </c>
      <c r="B8151" t="s">
        <v>10432</v>
      </c>
      <c r="C8151">
        <v>696</v>
      </c>
      <c r="D8151" t="s">
        <v>12</v>
      </c>
      <c r="E8151">
        <v>217</v>
      </c>
      <c r="F8151">
        <v>329</v>
      </c>
      <c r="G8151">
        <f t="shared" si="127"/>
        <v>112</v>
      </c>
      <c r="H8151">
        <v>2967</v>
      </c>
      <c r="I8151" t="s">
        <v>13</v>
      </c>
    </row>
    <row r="8152" spans="1:9">
      <c r="A8152" t="s">
        <v>10431</v>
      </c>
      <c r="B8152" t="s">
        <v>10432</v>
      </c>
      <c r="C8152">
        <v>696</v>
      </c>
      <c r="D8152" t="s">
        <v>14</v>
      </c>
      <c r="E8152">
        <v>373</v>
      </c>
      <c r="F8152">
        <v>689</v>
      </c>
      <c r="G8152">
        <f t="shared" si="127"/>
        <v>316</v>
      </c>
      <c r="H8152">
        <v>7061</v>
      </c>
      <c r="I8152" t="s">
        <v>15</v>
      </c>
    </row>
    <row r="8153" spans="1:9">
      <c r="A8153" t="s">
        <v>10433</v>
      </c>
      <c r="B8153" t="s">
        <v>10434</v>
      </c>
      <c r="C8153">
        <v>226</v>
      </c>
      <c r="D8153" t="s">
        <v>10</v>
      </c>
      <c r="E8153">
        <v>3</v>
      </c>
      <c r="F8153">
        <v>215</v>
      </c>
      <c r="G8153">
        <f t="shared" si="127"/>
        <v>212</v>
      </c>
      <c r="H8153">
        <v>5230</v>
      </c>
      <c r="I8153" t="s">
        <v>11</v>
      </c>
    </row>
    <row r="8154" spans="1:9">
      <c r="A8154" t="s">
        <v>10435</v>
      </c>
      <c r="B8154" t="s">
        <v>10436</v>
      </c>
      <c r="C8154">
        <v>226</v>
      </c>
      <c r="D8154" t="s">
        <v>10</v>
      </c>
      <c r="E8154">
        <v>3</v>
      </c>
      <c r="F8154">
        <v>214</v>
      </c>
      <c r="G8154">
        <f t="shared" si="127"/>
        <v>211</v>
      </c>
      <c r="H8154">
        <v>5230</v>
      </c>
      <c r="I8154" t="s">
        <v>11</v>
      </c>
    </row>
    <row r="8155" spans="1:9">
      <c r="A8155" t="s">
        <v>10437</v>
      </c>
      <c r="B8155" t="s">
        <v>10438</v>
      </c>
      <c r="C8155">
        <v>215</v>
      </c>
      <c r="D8155" t="s">
        <v>10</v>
      </c>
      <c r="E8155">
        <v>4</v>
      </c>
      <c r="F8155">
        <v>212</v>
      </c>
      <c r="G8155">
        <f t="shared" si="127"/>
        <v>208</v>
      </c>
      <c r="H8155">
        <v>5230</v>
      </c>
      <c r="I8155" t="s">
        <v>11</v>
      </c>
    </row>
    <row r="8156" spans="1:9">
      <c r="A8156" t="s">
        <v>10439</v>
      </c>
      <c r="B8156" t="s">
        <v>10440</v>
      </c>
      <c r="C8156">
        <v>712</v>
      </c>
      <c r="D8156" t="s">
        <v>10</v>
      </c>
      <c r="E8156">
        <v>5</v>
      </c>
      <c r="F8156">
        <v>227</v>
      </c>
      <c r="G8156">
        <f t="shared" si="127"/>
        <v>222</v>
      </c>
      <c r="H8156">
        <v>5230</v>
      </c>
      <c r="I8156" t="s">
        <v>11</v>
      </c>
    </row>
    <row r="8157" spans="1:9">
      <c r="A8157" t="s">
        <v>10439</v>
      </c>
      <c r="B8157" t="s">
        <v>10440</v>
      </c>
      <c r="C8157">
        <v>712</v>
      </c>
      <c r="D8157" t="s">
        <v>14</v>
      </c>
      <c r="E8157">
        <v>387</v>
      </c>
      <c r="F8157">
        <v>703</v>
      </c>
      <c r="G8157">
        <f t="shared" si="127"/>
        <v>316</v>
      </c>
      <c r="H8157">
        <v>7061</v>
      </c>
      <c r="I8157" t="s">
        <v>15</v>
      </c>
    </row>
    <row r="8158" spans="1:9">
      <c r="A8158" t="s">
        <v>10441</v>
      </c>
      <c r="B8158" t="s">
        <v>10442</v>
      </c>
      <c r="C8158">
        <v>714</v>
      </c>
      <c r="D8158" t="s">
        <v>10</v>
      </c>
      <c r="E8158">
        <v>3</v>
      </c>
      <c r="F8158">
        <v>230</v>
      </c>
      <c r="G8158">
        <f t="shared" si="127"/>
        <v>227</v>
      </c>
      <c r="H8158">
        <v>5230</v>
      </c>
      <c r="I8158" t="s">
        <v>11</v>
      </c>
    </row>
    <row r="8159" spans="1:9">
      <c r="A8159" t="s">
        <v>10441</v>
      </c>
      <c r="B8159" t="s">
        <v>10442</v>
      </c>
      <c r="C8159">
        <v>714</v>
      </c>
      <c r="D8159" t="s">
        <v>12</v>
      </c>
      <c r="E8159">
        <v>233</v>
      </c>
      <c r="F8159">
        <v>345</v>
      </c>
      <c r="G8159">
        <f t="shared" si="127"/>
        <v>112</v>
      </c>
      <c r="H8159">
        <v>2967</v>
      </c>
      <c r="I8159" t="s">
        <v>13</v>
      </c>
    </row>
    <row r="8160" spans="1:9">
      <c r="A8160" t="s">
        <v>10441</v>
      </c>
      <c r="B8160" t="s">
        <v>10442</v>
      </c>
      <c r="C8160">
        <v>714</v>
      </c>
      <c r="D8160" t="s">
        <v>14</v>
      </c>
      <c r="E8160">
        <v>390</v>
      </c>
      <c r="F8160">
        <v>706</v>
      </c>
      <c r="G8160">
        <f t="shared" si="127"/>
        <v>316</v>
      </c>
      <c r="H8160">
        <v>7061</v>
      </c>
      <c r="I8160" t="s">
        <v>15</v>
      </c>
    </row>
    <row r="8161" spans="1:9">
      <c r="A8161" t="s">
        <v>10443</v>
      </c>
      <c r="B8161" t="s">
        <v>10444</v>
      </c>
      <c r="C8161">
        <v>355</v>
      </c>
      <c r="D8161" t="s">
        <v>10</v>
      </c>
      <c r="E8161">
        <v>3</v>
      </c>
      <c r="F8161">
        <v>207</v>
      </c>
      <c r="G8161">
        <f t="shared" si="127"/>
        <v>204</v>
      </c>
      <c r="H8161">
        <v>5230</v>
      </c>
      <c r="I8161" t="s">
        <v>11</v>
      </c>
    </row>
    <row r="8162" spans="1:9">
      <c r="A8162" t="s">
        <v>10443</v>
      </c>
      <c r="B8162" t="s">
        <v>10444</v>
      </c>
      <c r="C8162">
        <v>355</v>
      </c>
      <c r="D8162" t="s">
        <v>12</v>
      </c>
      <c r="E8162">
        <v>210</v>
      </c>
      <c r="F8162">
        <v>316</v>
      </c>
      <c r="G8162">
        <f t="shared" si="127"/>
        <v>106</v>
      </c>
      <c r="H8162">
        <v>2967</v>
      </c>
      <c r="I8162" t="s">
        <v>13</v>
      </c>
    </row>
    <row r="8163" spans="1:9">
      <c r="A8163" t="s">
        <v>10445</v>
      </c>
      <c r="B8163" t="s">
        <v>10446</v>
      </c>
      <c r="C8163">
        <v>410</v>
      </c>
      <c r="D8163" t="s">
        <v>10</v>
      </c>
      <c r="E8163">
        <v>14</v>
      </c>
      <c r="F8163">
        <v>153</v>
      </c>
      <c r="G8163">
        <f t="shared" si="127"/>
        <v>139</v>
      </c>
      <c r="H8163">
        <v>5230</v>
      </c>
      <c r="I8163" t="s">
        <v>11</v>
      </c>
    </row>
    <row r="8164" spans="1:9">
      <c r="A8164" t="s">
        <v>10445</v>
      </c>
      <c r="B8164" t="s">
        <v>10446</v>
      </c>
      <c r="C8164">
        <v>410</v>
      </c>
      <c r="D8164" t="s">
        <v>273</v>
      </c>
      <c r="E8164">
        <v>246</v>
      </c>
      <c r="F8164">
        <v>397</v>
      </c>
      <c r="G8164">
        <f t="shared" si="127"/>
        <v>151</v>
      </c>
      <c r="H8164">
        <v>5307</v>
      </c>
      <c r="I8164" t="s">
        <v>274</v>
      </c>
    </row>
    <row r="8165" spans="1:9">
      <c r="A8165" t="s">
        <v>10447</v>
      </c>
      <c r="B8165" t="s">
        <v>10448</v>
      </c>
      <c r="C8165">
        <v>215</v>
      </c>
      <c r="D8165" t="s">
        <v>10</v>
      </c>
      <c r="E8165">
        <v>1</v>
      </c>
      <c r="F8165">
        <v>200</v>
      </c>
      <c r="G8165">
        <f t="shared" si="127"/>
        <v>199</v>
      </c>
      <c r="H8165">
        <v>5230</v>
      </c>
      <c r="I8165" t="s">
        <v>11</v>
      </c>
    </row>
    <row r="8166" spans="1:9">
      <c r="A8166" t="s">
        <v>10449</v>
      </c>
      <c r="B8166" t="s">
        <v>10450</v>
      </c>
      <c r="C8166">
        <v>717</v>
      </c>
      <c r="D8166" t="s">
        <v>10</v>
      </c>
      <c r="E8166">
        <v>3</v>
      </c>
      <c r="F8166">
        <v>230</v>
      </c>
      <c r="G8166">
        <f t="shared" si="127"/>
        <v>227</v>
      </c>
      <c r="H8166">
        <v>5230</v>
      </c>
      <c r="I8166" t="s">
        <v>11</v>
      </c>
    </row>
    <row r="8167" spans="1:9">
      <c r="A8167" t="s">
        <v>10449</v>
      </c>
      <c r="B8167" t="s">
        <v>10450</v>
      </c>
      <c r="C8167">
        <v>717</v>
      </c>
      <c r="D8167" t="s">
        <v>12</v>
      </c>
      <c r="E8167">
        <v>233</v>
      </c>
      <c r="F8167">
        <v>345</v>
      </c>
      <c r="G8167">
        <f t="shared" si="127"/>
        <v>112</v>
      </c>
      <c r="H8167">
        <v>2967</v>
      </c>
      <c r="I8167" t="s">
        <v>13</v>
      </c>
    </row>
    <row r="8168" spans="1:9">
      <c r="A8168" t="s">
        <v>10449</v>
      </c>
      <c r="B8168" t="s">
        <v>10450</v>
      </c>
      <c r="C8168">
        <v>717</v>
      </c>
      <c r="D8168" t="s">
        <v>14</v>
      </c>
      <c r="E8168">
        <v>390</v>
      </c>
      <c r="F8168">
        <v>706</v>
      </c>
      <c r="G8168">
        <f t="shared" si="127"/>
        <v>316</v>
      </c>
      <c r="H8168">
        <v>7061</v>
      </c>
      <c r="I8168" t="s">
        <v>15</v>
      </c>
    </row>
    <row r="8169" spans="1:9">
      <c r="A8169" t="s">
        <v>10451</v>
      </c>
      <c r="B8169" t="s">
        <v>10452</v>
      </c>
      <c r="C8169">
        <v>231</v>
      </c>
      <c r="D8169" t="s">
        <v>10</v>
      </c>
      <c r="E8169">
        <v>1</v>
      </c>
      <c r="F8169">
        <v>218</v>
      </c>
      <c r="G8169">
        <f t="shared" si="127"/>
        <v>217</v>
      </c>
      <c r="H8169">
        <v>5230</v>
      </c>
      <c r="I8169" t="s">
        <v>11</v>
      </c>
    </row>
    <row r="8170" spans="1:9">
      <c r="A8170" t="s">
        <v>10453</v>
      </c>
      <c r="B8170" t="s">
        <v>10454</v>
      </c>
      <c r="C8170">
        <v>714</v>
      </c>
      <c r="D8170" t="s">
        <v>10</v>
      </c>
      <c r="E8170">
        <v>3</v>
      </c>
      <c r="F8170">
        <v>231</v>
      </c>
      <c r="G8170">
        <f t="shared" si="127"/>
        <v>228</v>
      </c>
      <c r="H8170">
        <v>5230</v>
      </c>
      <c r="I8170" t="s">
        <v>11</v>
      </c>
    </row>
    <row r="8171" spans="1:9">
      <c r="A8171" t="s">
        <v>10453</v>
      </c>
      <c r="B8171" t="s">
        <v>10454</v>
      </c>
      <c r="C8171">
        <v>714</v>
      </c>
      <c r="D8171" t="s">
        <v>12</v>
      </c>
      <c r="E8171">
        <v>234</v>
      </c>
      <c r="F8171">
        <v>346</v>
      </c>
      <c r="G8171">
        <f t="shared" si="127"/>
        <v>112</v>
      </c>
      <c r="H8171">
        <v>2967</v>
      </c>
      <c r="I8171" t="s">
        <v>13</v>
      </c>
    </row>
    <row r="8172" spans="1:9">
      <c r="A8172" t="s">
        <v>10453</v>
      </c>
      <c r="B8172" t="s">
        <v>10454</v>
      </c>
      <c r="C8172">
        <v>714</v>
      </c>
      <c r="D8172" t="s">
        <v>14</v>
      </c>
      <c r="E8172">
        <v>391</v>
      </c>
      <c r="F8172">
        <v>707</v>
      </c>
      <c r="G8172">
        <f t="shared" si="127"/>
        <v>316</v>
      </c>
      <c r="H8172">
        <v>7061</v>
      </c>
      <c r="I8172" t="s">
        <v>15</v>
      </c>
    </row>
    <row r="8173" spans="1:9">
      <c r="A8173" t="s">
        <v>10455</v>
      </c>
      <c r="B8173" t="s">
        <v>10456</v>
      </c>
      <c r="C8173">
        <v>235</v>
      </c>
      <c r="D8173" t="s">
        <v>10</v>
      </c>
      <c r="E8173">
        <v>7</v>
      </c>
      <c r="F8173">
        <v>214</v>
      </c>
      <c r="G8173">
        <f t="shared" si="127"/>
        <v>207</v>
      </c>
      <c r="H8173">
        <v>5230</v>
      </c>
      <c r="I8173" t="s">
        <v>11</v>
      </c>
    </row>
    <row r="8174" spans="1:9">
      <c r="A8174" t="s">
        <v>10457</v>
      </c>
      <c r="B8174" t="s">
        <v>10458</v>
      </c>
      <c r="C8174">
        <v>225</v>
      </c>
      <c r="D8174" t="s">
        <v>10</v>
      </c>
      <c r="E8174">
        <v>3</v>
      </c>
      <c r="F8174">
        <v>213</v>
      </c>
      <c r="G8174">
        <f t="shared" si="127"/>
        <v>210</v>
      </c>
      <c r="H8174">
        <v>5230</v>
      </c>
      <c r="I8174" t="s">
        <v>11</v>
      </c>
    </row>
    <row r="8175" spans="1:9">
      <c r="A8175" t="s">
        <v>10459</v>
      </c>
      <c r="B8175" t="s">
        <v>10460</v>
      </c>
      <c r="C8175">
        <v>703</v>
      </c>
      <c r="D8175" t="s">
        <v>10</v>
      </c>
      <c r="E8175">
        <v>4</v>
      </c>
      <c r="F8175">
        <v>211</v>
      </c>
      <c r="G8175">
        <f t="shared" si="127"/>
        <v>207</v>
      </c>
      <c r="H8175">
        <v>5230</v>
      </c>
      <c r="I8175" t="s">
        <v>11</v>
      </c>
    </row>
    <row r="8176" spans="1:9">
      <c r="A8176" t="s">
        <v>10459</v>
      </c>
      <c r="B8176" t="s">
        <v>10460</v>
      </c>
      <c r="C8176">
        <v>703</v>
      </c>
      <c r="D8176" t="s">
        <v>12</v>
      </c>
      <c r="E8176">
        <v>214</v>
      </c>
      <c r="F8176">
        <v>326</v>
      </c>
      <c r="G8176">
        <f t="shared" si="127"/>
        <v>112</v>
      </c>
      <c r="H8176">
        <v>2967</v>
      </c>
      <c r="I8176" t="s">
        <v>13</v>
      </c>
    </row>
    <row r="8177" spans="1:9">
      <c r="A8177" t="s">
        <v>10459</v>
      </c>
      <c r="B8177" t="s">
        <v>10460</v>
      </c>
      <c r="C8177">
        <v>703</v>
      </c>
      <c r="D8177" t="s">
        <v>14</v>
      </c>
      <c r="E8177">
        <v>370</v>
      </c>
      <c r="F8177">
        <v>686</v>
      </c>
      <c r="G8177">
        <f t="shared" si="127"/>
        <v>316</v>
      </c>
      <c r="H8177">
        <v>7061</v>
      </c>
      <c r="I8177" t="s">
        <v>15</v>
      </c>
    </row>
    <row r="8178" spans="1:9">
      <c r="A8178" t="s">
        <v>10461</v>
      </c>
      <c r="B8178" t="s">
        <v>10462</v>
      </c>
      <c r="C8178">
        <v>708</v>
      </c>
      <c r="D8178" t="s">
        <v>10</v>
      </c>
      <c r="E8178">
        <v>1</v>
      </c>
      <c r="F8178">
        <v>224</v>
      </c>
      <c r="G8178">
        <f t="shared" si="127"/>
        <v>223</v>
      </c>
      <c r="H8178">
        <v>5230</v>
      </c>
      <c r="I8178" t="s">
        <v>11</v>
      </c>
    </row>
    <row r="8179" spans="1:9">
      <c r="A8179" t="s">
        <v>10461</v>
      </c>
      <c r="B8179" t="s">
        <v>10462</v>
      </c>
      <c r="C8179">
        <v>708</v>
      </c>
      <c r="D8179" t="s">
        <v>12</v>
      </c>
      <c r="E8179">
        <v>227</v>
      </c>
      <c r="F8179">
        <v>339</v>
      </c>
      <c r="G8179">
        <f t="shared" si="127"/>
        <v>112</v>
      </c>
      <c r="H8179">
        <v>2967</v>
      </c>
      <c r="I8179" t="s">
        <v>13</v>
      </c>
    </row>
    <row r="8180" spans="1:9">
      <c r="A8180" t="s">
        <v>10461</v>
      </c>
      <c r="B8180" t="s">
        <v>10462</v>
      </c>
      <c r="C8180">
        <v>708</v>
      </c>
      <c r="D8180" t="s">
        <v>14</v>
      </c>
      <c r="E8180">
        <v>384</v>
      </c>
      <c r="F8180">
        <v>700</v>
      </c>
      <c r="G8180">
        <f t="shared" si="127"/>
        <v>316</v>
      </c>
      <c r="H8180">
        <v>7061</v>
      </c>
      <c r="I8180" t="s">
        <v>15</v>
      </c>
    </row>
    <row r="8181" spans="1:9">
      <c r="A8181" t="s">
        <v>10463</v>
      </c>
      <c r="B8181" t="s">
        <v>10464</v>
      </c>
      <c r="C8181">
        <v>228</v>
      </c>
      <c r="D8181" t="s">
        <v>10</v>
      </c>
      <c r="E8181">
        <v>1</v>
      </c>
      <c r="F8181">
        <v>214</v>
      </c>
      <c r="G8181">
        <f t="shared" si="127"/>
        <v>213</v>
      </c>
      <c r="H8181">
        <v>5230</v>
      </c>
      <c r="I8181" t="s">
        <v>11</v>
      </c>
    </row>
    <row r="8182" spans="1:9">
      <c r="A8182" t="s">
        <v>10465</v>
      </c>
      <c r="B8182" t="s">
        <v>10466</v>
      </c>
      <c r="C8182">
        <v>714</v>
      </c>
      <c r="D8182" t="s">
        <v>10</v>
      </c>
      <c r="E8182">
        <v>3</v>
      </c>
      <c r="F8182">
        <v>231</v>
      </c>
      <c r="G8182">
        <f t="shared" si="127"/>
        <v>228</v>
      </c>
      <c r="H8182">
        <v>5230</v>
      </c>
      <c r="I8182" t="s">
        <v>11</v>
      </c>
    </row>
    <row r="8183" spans="1:9">
      <c r="A8183" t="s">
        <v>10465</v>
      </c>
      <c r="B8183" t="s">
        <v>10466</v>
      </c>
      <c r="C8183">
        <v>714</v>
      </c>
      <c r="D8183" t="s">
        <v>12</v>
      </c>
      <c r="E8183">
        <v>234</v>
      </c>
      <c r="F8183">
        <v>346</v>
      </c>
      <c r="G8183">
        <f t="shared" si="127"/>
        <v>112</v>
      </c>
      <c r="H8183">
        <v>2967</v>
      </c>
      <c r="I8183" t="s">
        <v>13</v>
      </c>
    </row>
    <row r="8184" spans="1:9">
      <c r="A8184" t="s">
        <v>10465</v>
      </c>
      <c r="B8184" t="s">
        <v>10466</v>
      </c>
      <c r="C8184">
        <v>714</v>
      </c>
      <c r="D8184" t="s">
        <v>14</v>
      </c>
      <c r="E8184">
        <v>391</v>
      </c>
      <c r="F8184">
        <v>707</v>
      </c>
      <c r="G8184">
        <f t="shared" si="127"/>
        <v>316</v>
      </c>
      <c r="H8184">
        <v>7061</v>
      </c>
      <c r="I8184" t="s">
        <v>15</v>
      </c>
    </row>
    <row r="8185" spans="1:9">
      <c r="A8185" t="s">
        <v>10467</v>
      </c>
      <c r="B8185" t="s">
        <v>10468</v>
      </c>
      <c r="C8185">
        <v>187</v>
      </c>
      <c r="D8185" t="s">
        <v>10</v>
      </c>
      <c r="E8185">
        <v>1</v>
      </c>
      <c r="F8185">
        <v>171</v>
      </c>
      <c r="G8185">
        <f t="shared" si="127"/>
        <v>170</v>
      </c>
      <c r="H8185">
        <v>5230</v>
      </c>
      <c r="I8185" t="s">
        <v>11</v>
      </c>
    </row>
    <row r="8186" spans="1:9">
      <c r="A8186" t="s">
        <v>10469</v>
      </c>
      <c r="B8186" t="s">
        <v>10470</v>
      </c>
      <c r="C8186">
        <v>364</v>
      </c>
      <c r="D8186" t="s">
        <v>10</v>
      </c>
      <c r="E8186">
        <v>6</v>
      </c>
      <c r="F8186">
        <v>214</v>
      </c>
      <c r="G8186">
        <f t="shared" si="127"/>
        <v>208</v>
      </c>
      <c r="H8186">
        <v>5230</v>
      </c>
      <c r="I8186" t="s">
        <v>11</v>
      </c>
    </row>
    <row r="8187" spans="1:9">
      <c r="A8187" t="s">
        <v>10469</v>
      </c>
      <c r="B8187" t="s">
        <v>10470</v>
      </c>
      <c r="C8187">
        <v>364</v>
      </c>
      <c r="D8187" t="s">
        <v>12</v>
      </c>
      <c r="E8187">
        <v>217</v>
      </c>
      <c r="F8187">
        <v>323</v>
      </c>
      <c r="G8187">
        <f t="shared" si="127"/>
        <v>106</v>
      </c>
      <c r="H8187">
        <v>2967</v>
      </c>
      <c r="I8187" t="s">
        <v>13</v>
      </c>
    </row>
    <row r="8188" spans="1:9">
      <c r="A8188" t="s">
        <v>10471</v>
      </c>
      <c r="B8188" t="s">
        <v>10472</v>
      </c>
      <c r="C8188">
        <v>714</v>
      </c>
      <c r="D8188" t="s">
        <v>10</v>
      </c>
      <c r="E8188">
        <v>3</v>
      </c>
      <c r="F8188">
        <v>230</v>
      </c>
      <c r="G8188">
        <f t="shared" si="127"/>
        <v>227</v>
      </c>
      <c r="H8188">
        <v>5230</v>
      </c>
      <c r="I8188" t="s">
        <v>11</v>
      </c>
    </row>
    <row r="8189" spans="1:9">
      <c r="A8189" t="s">
        <v>10471</v>
      </c>
      <c r="B8189" t="s">
        <v>10472</v>
      </c>
      <c r="C8189">
        <v>714</v>
      </c>
      <c r="D8189" t="s">
        <v>12</v>
      </c>
      <c r="E8189">
        <v>233</v>
      </c>
      <c r="F8189">
        <v>345</v>
      </c>
      <c r="G8189">
        <f t="shared" si="127"/>
        <v>112</v>
      </c>
      <c r="H8189">
        <v>2967</v>
      </c>
      <c r="I8189" t="s">
        <v>13</v>
      </c>
    </row>
    <row r="8190" spans="1:9">
      <c r="A8190" t="s">
        <v>10471</v>
      </c>
      <c r="B8190" t="s">
        <v>10472</v>
      </c>
      <c r="C8190">
        <v>714</v>
      </c>
      <c r="D8190" t="s">
        <v>14</v>
      </c>
      <c r="E8190">
        <v>390</v>
      </c>
      <c r="F8190">
        <v>706</v>
      </c>
      <c r="G8190">
        <f t="shared" si="127"/>
        <v>316</v>
      </c>
      <c r="H8190">
        <v>7061</v>
      </c>
      <c r="I8190" t="s">
        <v>15</v>
      </c>
    </row>
    <row r="8191" spans="1:9">
      <c r="A8191" t="s">
        <v>10473</v>
      </c>
      <c r="B8191" t="s">
        <v>10474</v>
      </c>
      <c r="C8191">
        <v>375</v>
      </c>
      <c r="D8191" t="s">
        <v>10</v>
      </c>
      <c r="E8191">
        <v>3</v>
      </c>
      <c r="F8191">
        <v>124</v>
      </c>
      <c r="G8191">
        <f t="shared" si="127"/>
        <v>121</v>
      </c>
      <c r="H8191">
        <v>5230</v>
      </c>
      <c r="I8191" t="s">
        <v>11</v>
      </c>
    </row>
    <row r="8192" spans="1:9">
      <c r="A8192" t="s">
        <v>10473</v>
      </c>
      <c r="B8192" t="s">
        <v>10474</v>
      </c>
      <c r="C8192">
        <v>375</v>
      </c>
      <c r="D8192" t="s">
        <v>273</v>
      </c>
      <c r="E8192">
        <v>218</v>
      </c>
      <c r="F8192">
        <v>359</v>
      </c>
      <c r="G8192">
        <f t="shared" si="127"/>
        <v>141</v>
      </c>
      <c r="H8192">
        <v>5307</v>
      </c>
      <c r="I8192" t="s">
        <v>274</v>
      </c>
    </row>
    <row r="8193" spans="1:9">
      <c r="A8193" t="s">
        <v>10475</v>
      </c>
      <c r="B8193" t="s">
        <v>10476</v>
      </c>
      <c r="C8193">
        <v>222</v>
      </c>
      <c r="D8193" t="s">
        <v>10</v>
      </c>
      <c r="E8193">
        <v>3</v>
      </c>
      <c r="F8193">
        <v>209</v>
      </c>
      <c r="G8193">
        <f t="shared" si="127"/>
        <v>206</v>
      </c>
      <c r="H8193">
        <v>5230</v>
      </c>
      <c r="I8193" t="s">
        <v>11</v>
      </c>
    </row>
    <row r="8194" spans="1:9">
      <c r="A8194" t="s">
        <v>10477</v>
      </c>
      <c r="B8194" t="s">
        <v>10478</v>
      </c>
      <c r="C8194">
        <v>211</v>
      </c>
      <c r="D8194" t="s">
        <v>10</v>
      </c>
      <c r="E8194">
        <v>3</v>
      </c>
      <c r="F8194">
        <v>193</v>
      </c>
      <c r="G8194">
        <f t="shared" si="127"/>
        <v>190</v>
      </c>
      <c r="H8194">
        <v>5230</v>
      </c>
      <c r="I8194" t="s">
        <v>11</v>
      </c>
    </row>
    <row r="8195" spans="1:9">
      <c r="A8195" t="s">
        <v>10479</v>
      </c>
      <c r="B8195" t="s">
        <v>10480</v>
      </c>
      <c r="C8195">
        <v>211</v>
      </c>
      <c r="D8195" t="s">
        <v>10</v>
      </c>
      <c r="E8195">
        <v>3</v>
      </c>
      <c r="F8195">
        <v>193</v>
      </c>
      <c r="G8195">
        <f t="shared" ref="G8195:G8213" si="128">F8195-E8195</f>
        <v>190</v>
      </c>
      <c r="H8195">
        <v>5230</v>
      </c>
      <c r="I8195" t="s">
        <v>11</v>
      </c>
    </row>
    <row r="8196" spans="1:9">
      <c r="A8196" t="s">
        <v>10481</v>
      </c>
      <c r="B8196" t="s">
        <v>10482</v>
      </c>
      <c r="C8196">
        <v>211</v>
      </c>
      <c r="D8196" t="s">
        <v>10</v>
      </c>
      <c r="E8196">
        <v>3</v>
      </c>
      <c r="F8196">
        <v>193</v>
      </c>
      <c r="G8196">
        <f t="shared" si="128"/>
        <v>190</v>
      </c>
      <c r="H8196">
        <v>5230</v>
      </c>
      <c r="I8196" t="s">
        <v>11</v>
      </c>
    </row>
    <row r="8197" spans="1:9">
      <c r="A8197" t="s">
        <v>10483</v>
      </c>
      <c r="B8197" t="s">
        <v>10484</v>
      </c>
      <c r="C8197">
        <v>211</v>
      </c>
      <c r="D8197" t="s">
        <v>10</v>
      </c>
      <c r="E8197">
        <v>3</v>
      </c>
      <c r="F8197">
        <v>193</v>
      </c>
      <c r="G8197">
        <f t="shared" si="128"/>
        <v>190</v>
      </c>
      <c r="H8197">
        <v>5230</v>
      </c>
      <c r="I8197" t="s">
        <v>11</v>
      </c>
    </row>
    <row r="8198" spans="1:9">
      <c r="A8198" t="s">
        <v>10485</v>
      </c>
      <c r="B8198" t="s">
        <v>10486</v>
      </c>
      <c r="C8198">
        <v>228</v>
      </c>
      <c r="D8198" t="s">
        <v>10</v>
      </c>
      <c r="E8198">
        <v>1</v>
      </c>
      <c r="F8198">
        <v>212</v>
      </c>
      <c r="G8198">
        <f t="shared" si="128"/>
        <v>211</v>
      </c>
      <c r="H8198">
        <v>5230</v>
      </c>
      <c r="I8198" t="s">
        <v>11</v>
      </c>
    </row>
    <row r="8199" spans="1:9">
      <c r="A8199" t="s">
        <v>10487</v>
      </c>
      <c r="B8199" t="s">
        <v>10488</v>
      </c>
      <c r="C8199">
        <v>150</v>
      </c>
      <c r="D8199" t="s">
        <v>10</v>
      </c>
      <c r="E8199">
        <v>4</v>
      </c>
      <c r="F8199">
        <v>150</v>
      </c>
      <c r="G8199">
        <f t="shared" si="128"/>
        <v>146</v>
      </c>
      <c r="H8199">
        <v>5230</v>
      </c>
      <c r="I8199" t="s">
        <v>11</v>
      </c>
    </row>
    <row r="8200" spans="1:9">
      <c r="A8200" t="s">
        <v>10489</v>
      </c>
      <c r="B8200" t="s">
        <v>10490</v>
      </c>
      <c r="C8200">
        <v>236</v>
      </c>
      <c r="D8200" t="s">
        <v>10</v>
      </c>
      <c r="E8200">
        <v>3</v>
      </c>
      <c r="F8200">
        <v>211</v>
      </c>
      <c r="G8200">
        <f t="shared" si="128"/>
        <v>208</v>
      </c>
      <c r="H8200">
        <v>5230</v>
      </c>
      <c r="I8200" t="s">
        <v>11</v>
      </c>
    </row>
    <row r="8201" spans="1:9">
      <c r="A8201" t="s">
        <v>10491</v>
      </c>
      <c r="B8201" t="s">
        <v>10492</v>
      </c>
      <c r="C8201">
        <v>214</v>
      </c>
      <c r="D8201" t="s">
        <v>10</v>
      </c>
      <c r="E8201">
        <v>5</v>
      </c>
      <c r="F8201">
        <v>212</v>
      </c>
      <c r="G8201">
        <f t="shared" si="128"/>
        <v>207</v>
      </c>
      <c r="H8201">
        <v>5230</v>
      </c>
      <c r="I8201" t="s">
        <v>11</v>
      </c>
    </row>
    <row r="8202" spans="1:9">
      <c r="A8202" t="s">
        <v>10493</v>
      </c>
      <c r="B8202" t="s">
        <v>10494</v>
      </c>
      <c r="C8202">
        <v>246</v>
      </c>
      <c r="D8202" t="s">
        <v>10</v>
      </c>
      <c r="E8202">
        <v>8</v>
      </c>
      <c r="F8202">
        <v>219</v>
      </c>
      <c r="G8202">
        <f t="shared" si="128"/>
        <v>211</v>
      </c>
      <c r="H8202">
        <v>5230</v>
      </c>
      <c r="I8202" t="s">
        <v>11</v>
      </c>
    </row>
    <row r="8203" spans="1:9">
      <c r="A8203" t="s">
        <v>10495</v>
      </c>
      <c r="B8203" t="s">
        <v>10496</v>
      </c>
      <c r="C8203">
        <v>712</v>
      </c>
      <c r="D8203" t="s">
        <v>10</v>
      </c>
      <c r="E8203">
        <v>3</v>
      </c>
      <c r="F8203">
        <v>230</v>
      </c>
      <c r="G8203">
        <f t="shared" si="128"/>
        <v>227</v>
      </c>
      <c r="H8203">
        <v>5230</v>
      </c>
      <c r="I8203" t="s">
        <v>11</v>
      </c>
    </row>
    <row r="8204" spans="1:9">
      <c r="A8204" t="s">
        <v>10495</v>
      </c>
      <c r="B8204" t="s">
        <v>10496</v>
      </c>
      <c r="C8204">
        <v>712</v>
      </c>
      <c r="D8204" t="s">
        <v>12</v>
      </c>
      <c r="E8204">
        <v>233</v>
      </c>
      <c r="F8204">
        <v>346</v>
      </c>
      <c r="G8204">
        <f t="shared" si="128"/>
        <v>113</v>
      </c>
      <c r="H8204">
        <v>2967</v>
      </c>
      <c r="I8204" t="s">
        <v>13</v>
      </c>
    </row>
    <row r="8205" spans="1:9">
      <c r="A8205" t="s">
        <v>10495</v>
      </c>
      <c r="B8205" t="s">
        <v>10496</v>
      </c>
      <c r="C8205">
        <v>712</v>
      </c>
      <c r="D8205" t="s">
        <v>14</v>
      </c>
      <c r="E8205">
        <v>391</v>
      </c>
      <c r="F8205">
        <v>707</v>
      </c>
      <c r="G8205">
        <f t="shared" si="128"/>
        <v>316</v>
      </c>
      <c r="H8205">
        <v>7061</v>
      </c>
      <c r="I8205" t="s">
        <v>15</v>
      </c>
    </row>
    <row r="8206" spans="1:9">
      <c r="A8206" t="s">
        <v>10497</v>
      </c>
      <c r="B8206" t="s">
        <v>10498</v>
      </c>
      <c r="C8206">
        <v>211</v>
      </c>
      <c r="D8206" t="s">
        <v>10</v>
      </c>
      <c r="E8206">
        <v>3</v>
      </c>
      <c r="F8206">
        <v>193</v>
      </c>
      <c r="G8206">
        <f t="shared" si="128"/>
        <v>190</v>
      </c>
      <c r="H8206">
        <v>5230</v>
      </c>
      <c r="I8206" t="s">
        <v>11</v>
      </c>
    </row>
    <row r="8207" spans="1:9">
      <c r="A8207" t="s">
        <v>10499</v>
      </c>
      <c r="B8207" t="s">
        <v>10500</v>
      </c>
      <c r="C8207">
        <v>354</v>
      </c>
      <c r="D8207" t="s">
        <v>10</v>
      </c>
      <c r="E8207">
        <v>3</v>
      </c>
      <c r="F8207">
        <v>213</v>
      </c>
      <c r="G8207">
        <f t="shared" si="128"/>
        <v>210</v>
      </c>
      <c r="H8207">
        <v>5230</v>
      </c>
      <c r="I8207" t="s">
        <v>11</v>
      </c>
    </row>
    <row r="8208" spans="1:9">
      <c r="A8208" t="s">
        <v>10499</v>
      </c>
      <c r="B8208" t="s">
        <v>10500</v>
      </c>
      <c r="C8208">
        <v>354</v>
      </c>
      <c r="D8208" t="s">
        <v>12</v>
      </c>
      <c r="E8208">
        <v>216</v>
      </c>
      <c r="F8208">
        <v>324</v>
      </c>
      <c r="G8208">
        <f t="shared" si="128"/>
        <v>108</v>
      </c>
      <c r="H8208">
        <v>2967</v>
      </c>
      <c r="I8208" t="s">
        <v>13</v>
      </c>
    </row>
    <row r="8209" spans="1:9">
      <c r="A8209" t="s">
        <v>10501</v>
      </c>
      <c r="B8209" t="s">
        <v>10502</v>
      </c>
      <c r="C8209">
        <v>226</v>
      </c>
      <c r="D8209" t="s">
        <v>10</v>
      </c>
      <c r="E8209">
        <v>4</v>
      </c>
      <c r="F8209">
        <v>209</v>
      </c>
      <c r="G8209">
        <f t="shared" si="128"/>
        <v>205</v>
      </c>
      <c r="H8209">
        <v>5230</v>
      </c>
      <c r="I8209" t="s">
        <v>11</v>
      </c>
    </row>
    <row r="8210" spans="1:9">
      <c r="A8210" t="s">
        <v>10503</v>
      </c>
      <c r="B8210" t="s">
        <v>10504</v>
      </c>
      <c r="C8210">
        <v>357</v>
      </c>
      <c r="D8210" t="s">
        <v>10</v>
      </c>
      <c r="E8210">
        <v>6</v>
      </c>
      <c r="F8210">
        <v>213</v>
      </c>
      <c r="G8210">
        <f t="shared" si="128"/>
        <v>207</v>
      </c>
      <c r="H8210">
        <v>5230</v>
      </c>
      <c r="I8210" t="s">
        <v>11</v>
      </c>
    </row>
    <row r="8211" spans="1:9">
      <c r="A8211" t="s">
        <v>10503</v>
      </c>
      <c r="B8211" t="s">
        <v>10504</v>
      </c>
      <c r="C8211">
        <v>357</v>
      </c>
      <c r="D8211" t="s">
        <v>12</v>
      </c>
      <c r="E8211">
        <v>216</v>
      </c>
      <c r="F8211">
        <v>322</v>
      </c>
      <c r="G8211">
        <f t="shared" si="128"/>
        <v>106</v>
      </c>
      <c r="H8211">
        <v>2967</v>
      </c>
      <c r="I8211" t="s">
        <v>13</v>
      </c>
    </row>
    <row r="8212" spans="1:9">
      <c r="A8212" t="s">
        <v>10505</v>
      </c>
      <c r="B8212" t="s">
        <v>10506</v>
      </c>
      <c r="C8212">
        <v>352</v>
      </c>
      <c r="D8212" t="s">
        <v>10</v>
      </c>
      <c r="E8212">
        <v>3</v>
      </c>
      <c r="F8212">
        <v>207</v>
      </c>
      <c r="G8212">
        <f t="shared" si="128"/>
        <v>204</v>
      </c>
      <c r="H8212">
        <v>5230</v>
      </c>
      <c r="I8212" t="s">
        <v>11</v>
      </c>
    </row>
    <row r="8213" spans="1:9">
      <c r="A8213" t="s">
        <v>10505</v>
      </c>
      <c r="B8213" t="s">
        <v>10506</v>
      </c>
      <c r="C8213">
        <v>352</v>
      </c>
      <c r="D8213" t="s">
        <v>12</v>
      </c>
      <c r="E8213">
        <v>211</v>
      </c>
      <c r="F8213">
        <v>317</v>
      </c>
      <c r="G8213">
        <f t="shared" si="128"/>
        <v>106</v>
      </c>
      <c r="H8213">
        <v>2967</v>
      </c>
      <c r="I8213" t="s">
        <v>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3:F5228"/>
  <sheetViews>
    <sheetView topLeftCell="A5189" workbookViewId="0">
      <selection activeCell="A5" sqref="A5:F5226"/>
      <pivotSelection pane="bottomRight" showHeader="1" extendable="1" axis="axisRow" max="5224" activeRow="4" previousRow="5225" click="1" r:id="rId1">
        <pivotArea dataOnly="0" axis="axisRow" fieldPosition="0">
          <references count="1">
            <reference field="1" count="522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  <x v="237"/>
              <x v="238"/>
              <x v="239"/>
              <x v="240"/>
              <x v="241"/>
              <x v="242"/>
              <x v="243"/>
              <x v="244"/>
              <x v="245"/>
              <x v="246"/>
              <x v="247"/>
              <x v="248"/>
              <x v="249"/>
              <x v="250"/>
              <x v="251"/>
              <x v="252"/>
              <x v="253"/>
              <x v="254"/>
              <x v="255"/>
              <x v="256"/>
              <x v="257"/>
              <x v="258"/>
              <x v="259"/>
              <x v="260"/>
              <x v="261"/>
              <x v="262"/>
              <x v="263"/>
              <x v="264"/>
              <x v="265"/>
              <x v="266"/>
              <x v="267"/>
              <x v="268"/>
              <x v="269"/>
              <x v="270"/>
              <x v="271"/>
              <x v="272"/>
              <x v="273"/>
              <x v="274"/>
              <x v="275"/>
              <x v="276"/>
              <x v="277"/>
              <x v="278"/>
              <x v="279"/>
              <x v="280"/>
              <x v="281"/>
              <x v="282"/>
              <x v="283"/>
              <x v="284"/>
              <x v="285"/>
              <x v="286"/>
              <x v="287"/>
              <x v="288"/>
              <x v="289"/>
              <x v="290"/>
              <x v="291"/>
              <x v="292"/>
              <x v="293"/>
              <x v="294"/>
              <x v="295"/>
              <x v="296"/>
              <x v="297"/>
              <x v="298"/>
              <x v="299"/>
              <x v="300"/>
              <x v="301"/>
              <x v="302"/>
              <x v="303"/>
              <x v="304"/>
              <x v="305"/>
              <x v="306"/>
              <x v="307"/>
              <x v="308"/>
              <x v="309"/>
              <x v="310"/>
              <x v="311"/>
              <x v="312"/>
              <x v="313"/>
              <x v="314"/>
              <x v="315"/>
              <x v="316"/>
              <x v="317"/>
              <x v="318"/>
              <x v="319"/>
              <x v="320"/>
              <x v="321"/>
              <x v="322"/>
              <x v="323"/>
              <x v="324"/>
              <x v="325"/>
              <x v="326"/>
              <x v="327"/>
              <x v="328"/>
              <x v="329"/>
              <x v="330"/>
              <x v="331"/>
              <x v="332"/>
              <x v="333"/>
              <x v="334"/>
              <x v="335"/>
              <x v="336"/>
              <x v="337"/>
              <x v="338"/>
              <x v="339"/>
              <x v="340"/>
              <x v="341"/>
              <x v="342"/>
              <x v="343"/>
              <x v="344"/>
              <x v="345"/>
              <x v="346"/>
              <x v="347"/>
              <x v="348"/>
              <x v="349"/>
              <x v="350"/>
              <x v="351"/>
              <x v="352"/>
              <x v="353"/>
              <x v="354"/>
              <x v="355"/>
              <x v="356"/>
              <x v="357"/>
              <x v="358"/>
              <x v="359"/>
              <x v="360"/>
              <x v="361"/>
              <x v="362"/>
              <x v="363"/>
              <x v="364"/>
              <x v="365"/>
              <x v="366"/>
              <x v="367"/>
              <x v="368"/>
              <x v="369"/>
              <x v="370"/>
              <x v="371"/>
              <x v="372"/>
              <x v="373"/>
              <x v="374"/>
              <x v="375"/>
              <x v="376"/>
              <x v="377"/>
              <x v="378"/>
              <x v="379"/>
              <x v="380"/>
              <x v="381"/>
              <x v="382"/>
              <x v="383"/>
              <x v="384"/>
              <x v="385"/>
              <x v="386"/>
              <x v="387"/>
              <x v="388"/>
              <x v="389"/>
              <x v="390"/>
              <x v="391"/>
              <x v="392"/>
              <x v="393"/>
              <x v="394"/>
              <x v="395"/>
              <x v="396"/>
              <x v="397"/>
              <x v="398"/>
              <x v="399"/>
              <x v="400"/>
              <x v="401"/>
              <x v="402"/>
              <x v="403"/>
              <x v="404"/>
              <x v="405"/>
              <x v="406"/>
              <x v="407"/>
              <x v="408"/>
              <x v="409"/>
              <x v="410"/>
              <x v="411"/>
              <x v="412"/>
              <x v="413"/>
              <x v="414"/>
              <x v="415"/>
              <x v="416"/>
              <x v="417"/>
              <x v="418"/>
              <x v="419"/>
              <x v="420"/>
              <x v="421"/>
              <x v="422"/>
              <x v="423"/>
              <x v="424"/>
              <x v="425"/>
              <x v="426"/>
              <x v="427"/>
              <x v="428"/>
              <x v="429"/>
              <x v="430"/>
              <x v="431"/>
              <x v="432"/>
              <x v="433"/>
              <x v="434"/>
              <x v="435"/>
              <x v="436"/>
              <x v="437"/>
              <x v="438"/>
              <x v="439"/>
              <x v="440"/>
              <x v="441"/>
              <x v="442"/>
              <x v="443"/>
              <x v="444"/>
              <x v="445"/>
              <x v="446"/>
              <x v="447"/>
              <x v="448"/>
              <x v="449"/>
              <x v="450"/>
              <x v="451"/>
              <x v="452"/>
              <x v="453"/>
              <x v="454"/>
              <x v="455"/>
              <x v="456"/>
              <x v="457"/>
              <x v="458"/>
              <x v="459"/>
              <x v="460"/>
              <x v="461"/>
              <x v="462"/>
              <x v="463"/>
              <x v="464"/>
              <x v="465"/>
              <x v="466"/>
              <x v="467"/>
              <x v="468"/>
              <x v="469"/>
              <x v="470"/>
              <x v="471"/>
              <x v="472"/>
              <x v="473"/>
              <x v="474"/>
              <x v="475"/>
              <x v="476"/>
              <x v="477"/>
              <x v="478"/>
              <x v="479"/>
              <x v="480"/>
              <x v="481"/>
              <x v="482"/>
              <x v="483"/>
              <x v="484"/>
              <x v="485"/>
              <x v="486"/>
              <x v="487"/>
              <x v="488"/>
              <x v="489"/>
              <x v="490"/>
              <x v="491"/>
              <x v="492"/>
              <x v="493"/>
              <x v="494"/>
              <x v="495"/>
              <x v="496"/>
              <x v="497"/>
              <x v="498"/>
              <x v="499"/>
              <x v="500"/>
              <x v="501"/>
              <x v="502"/>
              <x v="503"/>
              <x v="504"/>
              <x v="505"/>
              <x v="506"/>
              <x v="507"/>
              <x v="508"/>
              <x v="509"/>
              <x v="510"/>
              <x v="511"/>
              <x v="512"/>
              <x v="513"/>
              <x v="514"/>
              <x v="515"/>
              <x v="516"/>
              <x v="517"/>
              <x v="518"/>
              <x v="519"/>
              <x v="520"/>
              <x v="521"/>
              <x v="522"/>
              <x v="523"/>
              <x v="524"/>
              <x v="525"/>
              <x v="526"/>
              <x v="527"/>
              <x v="528"/>
              <x v="529"/>
              <x v="530"/>
              <x v="531"/>
              <x v="532"/>
              <x v="533"/>
              <x v="534"/>
              <x v="535"/>
              <x v="536"/>
              <x v="537"/>
              <x v="538"/>
              <x v="539"/>
              <x v="540"/>
              <x v="541"/>
              <x v="542"/>
              <x v="543"/>
              <x v="544"/>
              <x v="545"/>
              <x v="546"/>
              <x v="547"/>
              <x v="548"/>
              <x v="549"/>
              <x v="550"/>
              <x v="551"/>
              <x v="552"/>
              <x v="553"/>
              <x v="554"/>
              <x v="555"/>
              <x v="556"/>
              <x v="557"/>
              <x v="558"/>
              <x v="559"/>
              <x v="560"/>
              <x v="561"/>
              <x v="562"/>
              <x v="563"/>
              <x v="564"/>
              <x v="565"/>
              <x v="566"/>
              <x v="567"/>
              <x v="568"/>
              <x v="569"/>
              <x v="570"/>
              <x v="571"/>
              <x v="572"/>
              <x v="573"/>
              <x v="574"/>
              <x v="575"/>
              <x v="576"/>
              <x v="577"/>
              <x v="578"/>
              <x v="579"/>
              <x v="580"/>
              <x v="581"/>
              <x v="582"/>
              <x v="583"/>
              <x v="584"/>
              <x v="585"/>
              <x v="586"/>
              <x v="587"/>
              <x v="588"/>
              <x v="589"/>
              <x v="590"/>
              <x v="591"/>
              <x v="592"/>
              <x v="593"/>
              <x v="594"/>
              <x v="595"/>
              <x v="596"/>
              <x v="597"/>
              <x v="598"/>
              <x v="599"/>
              <x v="600"/>
              <x v="601"/>
              <x v="602"/>
              <x v="603"/>
              <x v="604"/>
              <x v="605"/>
              <x v="606"/>
              <x v="607"/>
              <x v="608"/>
              <x v="609"/>
              <x v="610"/>
              <x v="611"/>
              <x v="612"/>
              <x v="613"/>
              <x v="614"/>
              <x v="615"/>
              <x v="616"/>
              <x v="617"/>
              <x v="618"/>
              <x v="619"/>
              <x v="620"/>
              <x v="621"/>
              <x v="622"/>
              <x v="623"/>
              <x v="624"/>
              <x v="625"/>
              <x v="626"/>
              <x v="627"/>
              <x v="628"/>
              <x v="629"/>
              <x v="630"/>
              <x v="631"/>
              <x v="632"/>
              <x v="633"/>
              <x v="634"/>
              <x v="635"/>
              <x v="636"/>
              <x v="637"/>
              <x v="638"/>
              <x v="639"/>
              <x v="640"/>
              <x v="641"/>
              <x v="642"/>
              <x v="643"/>
              <x v="644"/>
              <x v="645"/>
              <x v="646"/>
              <x v="647"/>
              <x v="648"/>
              <x v="649"/>
              <x v="650"/>
              <x v="651"/>
              <x v="652"/>
              <x v="653"/>
              <x v="654"/>
              <x v="655"/>
              <x v="656"/>
              <x v="657"/>
              <x v="658"/>
              <x v="659"/>
              <x v="660"/>
              <x v="661"/>
              <x v="662"/>
              <x v="663"/>
              <x v="664"/>
              <x v="665"/>
              <x v="666"/>
              <x v="667"/>
              <x v="668"/>
              <x v="669"/>
              <x v="670"/>
              <x v="671"/>
              <x v="672"/>
              <x v="673"/>
              <x v="674"/>
              <x v="675"/>
              <x v="676"/>
              <x v="677"/>
              <x v="678"/>
              <x v="679"/>
              <x v="680"/>
              <x v="681"/>
              <x v="682"/>
              <x v="683"/>
              <x v="684"/>
              <x v="685"/>
              <x v="686"/>
              <x v="687"/>
              <x v="688"/>
              <x v="689"/>
              <x v="690"/>
              <x v="691"/>
              <x v="692"/>
              <x v="693"/>
              <x v="694"/>
              <x v="695"/>
              <x v="696"/>
              <x v="697"/>
              <x v="698"/>
              <x v="699"/>
              <x v="700"/>
              <x v="701"/>
              <x v="702"/>
              <x v="703"/>
              <x v="704"/>
              <x v="705"/>
              <x v="706"/>
              <x v="707"/>
              <x v="708"/>
              <x v="709"/>
              <x v="710"/>
              <x v="711"/>
              <x v="712"/>
              <x v="713"/>
              <x v="714"/>
              <x v="715"/>
              <x v="716"/>
              <x v="717"/>
              <x v="718"/>
              <x v="719"/>
              <x v="720"/>
              <x v="721"/>
              <x v="722"/>
              <x v="723"/>
              <x v="724"/>
              <x v="725"/>
              <x v="726"/>
              <x v="727"/>
              <x v="728"/>
              <x v="729"/>
              <x v="730"/>
              <x v="731"/>
              <x v="732"/>
              <x v="733"/>
              <x v="734"/>
              <x v="735"/>
              <x v="736"/>
              <x v="737"/>
              <x v="738"/>
              <x v="739"/>
              <x v="740"/>
              <x v="741"/>
              <x v="742"/>
              <x v="743"/>
              <x v="744"/>
              <x v="745"/>
              <x v="746"/>
              <x v="747"/>
              <x v="748"/>
              <x v="749"/>
              <x v="750"/>
              <x v="751"/>
              <x v="752"/>
              <x v="753"/>
              <x v="754"/>
              <x v="755"/>
              <x v="756"/>
              <x v="757"/>
              <x v="758"/>
              <x v="759"/>
              <x v="760"/>
              <x v="761"/>
              <x v="762"/>
              <x v="763"/>
              <x v="764"/>
              <x v="765"/>
              <x v="766"/>
              <x v="767"/>
              <x v="768"/>
              <x v="769"/>
              <x v="770"/>
              <x v="771"/>
              <x v="772"/>
              <x v="773"/>
              <x v="774"/>
              <x v="775"/>
              <x v="776"/>
              <x v="777"/>
              <x v="778"/>
              <x v="779"/>
              <x v="780"/>
              <x v="781"/>
              <x v="782"/>
              <x v="783"/>
              <x v="784"/>
              <x v="785"/>
              <x v="786"/>
              <x v="787"/>
              <x v="788"/>
              <x v="789"/>
              <x v="790"/>
              <x v="791"/>
              <x v="792"/>
              <x v="793"/>
              <x v="794"/>
              <x v="795"/>
              <x v="796"/>
              <x v="797"/>
              <x v="798"/>
              <x v="799"/>
              <x v="800"/>
              <x v="801"/>
              <x v="802"/>
              <x v="803"/>
              <x v="804"/>
              <x v="805"/>
              <x v="806"/>
              <x v="807"/>
              <x v="808"/>
              <x v="809"/>
              <x v="810"/>
              <x v="811"/>
              <x v="812"/>
              <x v="813"/>
              <x v="814"/>
              <x v="815"/>
              <x v="816"/>
              <x v="817"/>
              <x v="818"/>
              <x v="819"/>
              <x v="820"/>
              <x v="821"/>
              <x v="822"/>
              <x v="823"/>
              <x v="824"/>
              <x v="825"/>
              <x v="826"/>
              <x v="827"/>
              <x v="828"/>
              <x v="829"/>
              <x v="830"/>
              <x v="831"/>
              <x v="832"/>
              <x v="833"/>
              <x v="834"/>
              <x v="835"/>
              <x v="836"/>
              <x v="837"/>
              <x v="838"/>
              <x v="839"/>
              <x v="840"/>
              <x v="841"/>
              <x v="842"/>
              <x v="843"/>
              <x v="844"/>
              <x v="845"/>
              <x v="846"/>
              <x v="847"/>
              <x v="848"/>
              <x v="849"/>
              <x v="850"/>
              <x v="851"/>
              <x v="852"/>
              <x v="853"/>
              <x v="854"/>
              <x v="855"/>
              <x v="856"/>
              <x v="857"/>
              <x v="858"/>
              <x v="859"/>
              <x v="860"/>
              <x v="861"/>
              <x v="862"/>
              <x v="863"/>
              <x v="864"/>
              <x v="865"/>
              <x v="866"/>
              <x v="867"/>
              <x v="868"/>
              <x v="869"/>
              <x v="870"/>
              <x v="871"/>
              <x v="872"/>
              <x v="873"/>
              <x v="874"/>
              <x v="875"/>
              <x v="876"/>
              <x v="877"/>
              <x v="878"/>
              <x v="879"/>
              <x v="880"/>
              <x v="881"/>
              <x v="882"/>
              <x v="883"/>
              <x v="884"/>
              <x v="885"/>
              <x v="886"/>
              <x v="887"/>
              <x v="888"/>
              <x v="889"/>
              <x v="890"/>
              <x v="891"/>
              <x v="892"/>
              <x v="893"/>
              <x v="894"/>
              <x v="895"/>
              <x v="896"/>
              <x v="897"/>
              <x v="898"/>
              <x v="899"/>
              <x v="900"/>
              <x v="901"/>
              <x v="902"/>
              <x v="903"/>
              <x v="904"/>
              <x v="905"/>
              <x v="906"/>
              <x v="907"/>
              <x v="908"/>
              <x v="909"/>
              <x v="910"/>
              <x v="911"/>
              <x v="912"/>
              <x v="913"/>
              <x v="914"/>
              <x v="915"/>
              <x v="916"/>
              <x v="917"/>
              <x v="918"/>
              <x v="919"/>
              <x v="920"/>
              <x v="921"/>
              <x v="922"/>
              <x v="923"/>
              <x v="924"/>
              <x v="925"/>
              <x v="926"/>
              <x v="927"/>
              <x v="928"/>
              <x v="929"/>
              <x v="930"/>
              <x v="931"/>
              <x v="932"/>
              <x v="933"/>
              <x v="934"/>
              <x v="935"/>
              <x v="936"/>
              <x v="937"/>
              <x v="938"/>
              <x v="939"/>
              <x v="940"/>
              <x v="941"/>
              <x v="942"/>
              <x v="943"/>
              <x v="944"/>
              <x v="945"/>
              <x v="946"/>
              <x v="947"/>
              <x v="948"/>
              <x v="949"/>
              <x v="950"/>
              <x v="951"/>
              <x v="952"/>
              <x v="953"/>
              <x v="954"/>
              <x v="955"/>
              <x v="956"/>
              <x v="957"/>
              <x v="958"/>
              <x v="959"/>
              <x v="960"/>
              <x v="961"/>
              <x v="962"/>
              <x v="963"/>
              <x v="964"/>
              <x v="965"/>
              <x v="966"/>
              <x v="967"/>
              <x v="968"/>
              <x v="969"/>
              <x v="970"/>
              <x v="971"/>
              <x v="972"/>
              <x v="973"/>
              <x v="974"/>
              <x v="975"/>
              <x v="976"/>
              <x v="977"/>
              <x v="978"/>
              <x v="979"/>
              <x v="980"/>
              <x v="981"/>
              <x v="982"/>
              <x v="983"/>
              <x v="984"/>
              <x v="985"/>
              <x v="986"/>
              <x v="987"/>
              <x v="988"/>
              <x v="989"/>
              <x v="990"/>
              <x v="991"/>
              <x v="992"/>
              <x v="993"/>
              <x v="994"/>
              <x v="995"/>
              <x v="996"/>
              <x v="997"/>
              <x v="998"/>
              <x v="999"/>
              <x v="1000"/>
              <x v="1001"/>
              <x v="1002"/>
              <x v="1003"/>
              <x v="1004"/>
              <x v="1005"/>
              <x v="1006"/>
              <x v="1007"/>
              <x v="1008"/>
              <x v="1009"/>
              <x v="1010"/>
              <x v="1011"/>
              <x v="1012"/>
              <x v="1013"/>
              <x v="1014"/>
              <x v="1015"/>
              <x v="1016"/>
              <x v="1017"/>
              <x v="1018"/>
              <x v="1019"/>
              <x v="1020"/>
              <x v="1021"/>
              <x v="1022"/>
              <x v="1023"/>
              <x v="1024"/>
              <x v="1025"/>
              <x v="1026"/>
              <x v="1027"/>
              <x v="1028"/>
              <x v="1029"/>
              <x v="1030"/>
              <x v="1031"/>
              <x v="1032"/>
              <x v="1033"/>
              <x v="1034"/>
              <x v="1035"/>
              <x v="1036"/>
              <x v="1037"/>
              <x v="1038"/>
              <x v="1039"/>
              <x v="1040"/>
              <x v="1041"/>
              <x v="1042"/>
              <x v="1043"/>
              <x v="1044"/>
              <x v="1045"/>
              <x v="1046"/>
              <x v="1047"/>
              <x v="1048"/>
              <x v="1049"/>
              <x v="1050"/>
              <x v="1051"/>
              <x v="1052"/>
              <x v="1053"/>
              <x v="1054"/>
              <x v="1055"/>
              <x v="1056"/>
              <x v="1057"/>
              <x v="1058"/>
              <x v="1059"/>
              <x v="1060"/>
              <x v="1061"/>
              <x v="1062"/>
              <x v="1063"/>
              <x v="1064"/>
              <x v="1065"/>
              <x v="1066"/>
              <x v="1067"/>
              <x v="1068"/>
              <x v="1069"/>
              <x v="1070"/>
              <x v="1071"/>
              <x v="1072"/>
              <x v="1073"/>
              <x v="1074"/>
              <x v="1075"/>
              <x v="1076"/>
              <x v="1077"/>
              <x v="1078"/>
              <x v="1079"/>
              <x v="1080"/>
              <x v="1081"/>
              <x v="1082"/>
              <x v="1083"/>
              <x v="1084"/>
              <x v="1085"/>
              <x v="1086"/>
              <x v="1087"/>
              <x v="1088"/>
              <x v="1089"/>
              <x v="1090"/>
              <x v="1091"/>
              <x v="1092"/>
              <x v="1093"/>
              <x v="1094"/>
              <x v="1095"/>
              <x v="1096"/>
              <x v="1097"/>
              <x v="1098"/>
              <x v="1099"/>
              <x v="1100"/>
              <x v="1101"/>
              <x v="1102"/>
              <x v="1103"/>
              <x v="1104"/>
              <x v="1105"/>
              <x v="1106"/>
              <x v="1107"/>
              <x v="1108"/>
              <x v="1109"/>
              <x v="1110"/>
              <x v="1111"/>
              <x v="1112"/>
              <x v="1113"/>
              <x v="1114"/>
              <x v="1115"/>
              <x v="1116"/>
              <x v="1117"/>
              <x v="1118"/>
              <x v="1119"/>
              <x v="1120"/>
              <x v="1121"/>
              <x v="1122"/>
              <x v="1123"/>
              <x v="1124"/>
              <x v="1125"/>
              <x v="1126"/>
              <x v="1127"/>
              <x v="1128"/>
              <x v="1129"/>
              <x v="1130"/>
              <x v="1131"/>
              <x v="1132"/>
              <x v="1133"/>
              <x v="1134"/>
              <x v="1135"/>
              <x v="1136"/>
              <x v="1137"/>
              <x v="1138"/>
              <x v="1139"/>
              <x v="1140"/>
              <x v="1141"/>
              <x v="1142"/>
              <x v="1143"/>
              <x v="1144"/>
              <x v="1145"/>
              <x v="1146"/>
              <x v="1147"/>
              <x v="1148"/>
              <x v="1149"/>
              <x v="1150"/>
              <x v="1151"/>
              <x v="1152"/>
              <x v="1153"/>
              <x v="1154"/>
              <x v="1155"/>
              <x v="1156"/>
              <x v="1157"/>
              <x v="1158"/>
              <x v="1159"/>
              <x v="1160"/>
              <x v="1161"/>
              <x v="1162"/>
              <x v="1163"/>
              <x v="1164"/>
              <x v="1165"/>
              <x v="1166"/>
              <x v="1167"/>
              <x v="1168"/>
              <x v="1169"/>
              <x v="1170"/>
              <x v="1171"/>
              <x v="1172"/>
              <x v="1173"/>
              <x v="1174"/>
              <x v="1175"/>
              <x v="1176"/>
              <x v="1177"/>
              <x v="1178"/>
              <x v="1179"/>
              <x v="1180"/>
              <x v="1181"/>
              <x v="1182"/>
              <x v="1183"/>
              <x v="1184"/>
              <x v="1185"/>
              <x v="1186"/>
              <x v="1187"/>
              <x v="1188"/>
              <x v="1189"/>
              <x v="1190"/>
              <x v="1191"/>
              <x v="1192"/>
              <x v="1193"/>
              <x v="1194"/>
              <x v="1195"/>
              <x v="1196"/>
              <x v="1197"/>
              <x v="1198"/>
              <x v="1199"/>
              <x v="1200"/>
              <x v="1201"/>
              <x v="1202"/>
              <x v="1203"/>
              <x v="1204"/>
              <x v="1205"/>
              <x v="1206"/>
              <x v="1207"/>
              <x v="1208"/>
              <x v="1209"/>
              <x v="1210"/>
              <x v="1211"/>
              <x v="1212"/>
              <x v="1213"/>
              <x v="1214"/>
              <x v="1215"/>
              <x v="1216"/>
              <x v="1217"/>
              <x v="1218"/>
              <x v="1219"/>
              <x v="1220"/>
              <x v="1221"/>
              <x v="1222"/>
              <x v="1223"/>
              <x v="1224"/>
              <x v="1225"/>
              <x v="1226"/>
              <x v="1227"/>
              <x v="1228"/>
              <x v="1229"/>
              <x v="1230"/>
              <x v="1231"/>
              <x v="1232"/>
              <x v="1233"/>
              <x v="1234"/>
              <x v="1235"/>
              <x v="1236"/>
              <x v="1237"/>
              <x v="1238"/>
              <x v="1239"/>
              <x v="1240"/>
              <x v="1241"/>
              <x v="1242"/>
              <x v="1243"/>
              <x v="1244"/>
              <x v="1245"/>
              <x v="1246"/>
              <x v="1247"/>
              <x v="1248"/>
              <x v="1249"/>
              <x v="1250"/>
              <x v="1251"/>
              <x v="1252"/>
              <x v="1253"/>
              <x v="1254"/>
              <x v="1255"/>
              <x v="1256"/>
              <x v="1257"/>
              <x v="1258"/>
              <x v="1259"/>
              <x v="1260"/>
              <x v="1261"/>
              <x v="1262"/>
              <x v="1263"/>
              <x v="1264"/>
              <x v="1265"/>
              <x v="1266"/>
              <x v="1267"/>
              <x v="1268"/>
              <x v="1269"/>
              <x v="1270"/>
              <x v="1271"/>
              <x v="1272"/>
              <x v="1273"/>
              <x v="1274"/>
              <x v="1275"/>
              <x v="1276"/>
              <x v="1277"/>
              <x v="1278"/>
              <x v="1279"/>
              <x v="1280"/>
              <x v="1281"/>
              <x v="1282"/>
              <x v="1283"/>
              <x v="1284"/>
              <x v="1285"/>
              <x v="1286"/>
              <x v="1287"/>
              <x v="1288"/>
              <x v="1289"/>
              <x v="1290"/>
              <x v="1291"/>
              <x v="1292"/>
              <x v="1293"/>
              <x v="1294"/>
              <x v="1295"/>
              <x v="1296"/>
              <x v="1297"/>
              <x v="1298"/>
              <x v="1299"/>
              <x v="1300"/>
              <x v="1301"/>
              <x v="1302"/>
              <x v="1303"/>
              <x v="1304"/>
              <x v="1305"/>
              <x v="1306"/>
              <x v="1307"/>
              <x v="1308"/>
              <x v="1309"/>
              <x v="1310"/>
              <x v="1311"/>
              <x v="1312"/>
              <x v="1313"/>
              <x v="1314"/>
              <x v="1315"/>
              <x v="1316"/>
              <x v="1317"/>
              <x v="1318"/>
              <x v="1319"/>
              <x v="1320"/>
              <x v="1321"/>
              <x v="1322"/>
              <x v="1323"/>
              <x v="1324"/>
              <x v="1325"/>
              <x v="1326"/>
              <x v="1327"/>
              <x v="1328"/>
              <x v="1329"/>
              <x v="1330"/>
              <x v="1331"/>
              <x v="1332"/>
              <x v="1333"/>
              <x v="1334"/>
              <x v="1335"/>
              <x v="1336"/>
              <x v="1337"/>
              <x v="1338"/>
              <x v="1339"/>
              <x v="1340"/>
              <x v="1341"/>
              <x v="1342"/>
              <x v="1343"/>
              <x v="1344"/>
              <x v="1345"/>
              <x v="1346"/>
              <x v="1347"/>
              <x v="1348"/>
              <x v="1349"/>
              <x v="1350"/>
              <x v="1351"/>
              <x v="1352"/>
              <x v="1353"/>
              <x v="1354"/>
              <x v="1355"/>
              <x v="1356"/>
              <x v="1357"/>
              <x v="1358"/>
              <x v="1359"/>
              <x v="1360"/>
              <x v="1361"/>
              <x v="1362"/>
              <x v="1363"/>
              <x v="1364"/>
              <x v="1365"/>
              <x v="1366"/>
              <x v="1367"/>
              <x v="1368"/>
              <x v="1369"/>
              <x v="1370"/>
              <x v="1371"/>
              <x v="1372"/>
              <x v="1373"/>
              <x v="1374"/>
              <x v="1375"/>
              <x v="1376"/>
              <x v="1377"/>
              <x v="1378"/>
              <x v="1379"/>
              <x v="1380"/>
              <x v="1381"/>
              <x v="1382"/>
              <x v="1383"/>
              <x v="1384"/>
              <x v="1385"/>
              <x v="1386"/>
              <x v="1387"/>
              <x v="1388"/>
              <x v="1389"/>
              <x v="1390"/>
              <x v="1391"/>
              <x v="1392"/>
              <x v="1393"/>
              <x v="1394"/>
              <x v="1395"/>
              <x v="1396"/>
              <x v="1397"/>
              <x v="1398"/>
              <x v="1399"/>
              <x v="1400"/>
              <x v="1401"/>
              <x v="1402"/>
              <x v="1403"/>
              <x v="1404"/>
              <x v="1405"/>
              <x v="1406"/>
              <x v="1407"/>
              <x v="1408"/>
              <x v="1409"/>
              <x v="1410"/>
              <x v="1411"/>
              <x v="1412"/>
              <x v="1413"/>
              <x v="1414"/>
              <x v="1415"/>
              <x v="1416"/>
              <x v="1417"/>
              <x v="1418"/>
              <x v="1419"/>
              <x v="1420"/>
              <x v="1421"/>
              <x v="1422"/>
              <x v="1423"/>
              <x v="1424"/>
              <x v="1425"/>
              <x v="1426"/>
              <x v="1427"/>
              <x v="1428"/>
              <x v="1429"/>
              <x v="1430"/>
              <x v="1431"/>
              <x v="1432"/>
              <x v="1433"/>
              <x v="1434"/>
              <x v="1435"/>
              <x v="1436"/>
              <x v="1437"/>
              <x v="1438"/>
              <x v="1439"/>
              <x v="1440"/>
              <x v="1441"/>
              <x v="1442"/>
              <x v="1443"/>
              <x v="1444"/>
              <x v="1445"/>
              <x v="1446"/>
              <x v="1447"/>
              <x v="1448"/>
              <x v="1449"/>
              <x v="1450"/>
              <x v="1451"/>
              <x v="1452"/>
              <x v="1453"/>
              <x v="1454"/>
              <x v="1455"/>
              <x v="1456"/>
              <x v="1457"/>
              <x v="1458"/>
              <x v="1459"/>
              <x v="1460"/>
              <x v="1461"/>
              <x v="1462"/>
              <x v="1463"/>
              <x v="1464"/>
              <x v="1465"/>
              <x v="1466"/>
              <x v="1467"/>
              <x v="1468"/>
              <x v="1469"/>
              <x v="1470"/>
              <x v="1471"/>
              <x v="1472"/>
              <x v="1473"/>
              <x v="1474"/>
              <x v="1475"/>
              <x v="1476"/>
              <x v="1477"/>
              <x v="1478"/>
              <x v="1479"/>
              <x v="1480"/>
              <x v="1481"/>
              <x v="1482"/>
              <x v="1483"/>
              <x v="1484"/>
              <x v="1485"/>
              <x v="1486"/>
              <x v="1487"/>
              <x v="1488"/>
              <x v="1489"/>
              <x v="1490"/>
              <x v="1491"/>
              <x v="1492"/>
              <x v="1493"/>
              <x v="1494"/>
              <x v="1495"/>
              <x v="1496"/>
              <x v="1497"/>
              <x v="1498"/>
              <x v="1499"/>
              <x v="1500"/>
              <x v="1501"/>
              <x v="1502"/>
              <x v="1503"/>
              <x v="1504"/>
              <x v="1505"/>
              <x v="1506"/>
              <x v="1507"/>
              <x v="1508"/>
              <x v="1509"/>
              <x v="1510"/>
              <x v="1511"/>
              <x v="1512"/>
              <x v="1513"/>
              <x v="1514"/>
              <x v="1515"/>
              <x v="1516"/>
              <x v="1517"/>
              <x v="1518"/>
              <x v="1519"/>
              <x v="1520"/>
              <x v="1521"/>
              <x v="1522"/>
              <x v="1523"/>
              <x v="1524"/>
              <x v="1525"/>
              <x v="1526"/>
              <x v="1527"/>
              <x v="1528"/>
              <x v="1529"/>
              <x v="1530"/>
              <x v="1531"/>
              <x v="1532"/>
              <x v="1533"/>
              <x v="1534"/>
              <x v="1535"/>
              <x v="1536"/>
              <x v="1537"/>
              <x v="1538"/>
              <x v="1539"/>
              <x v="1540"/>
              <x v="1541"/>
              <x v="1542"/>
              <x v="1543"/>
              <x v="1544"/>
              <x v="1545"/>
              <x v="1546"/>
              <x v="1547"/>
              <x v="1548"/>
              <x v="1549"/>
              <x v="1550"/>
              <x v="1551"/>
              <x v="1552"/>
              <x v="1553"/>
              <x v="1554"/>
              <x v="1555"/>
              <x v="1556"/>
              <x v="1557"/>
              <x v="1558"/>
              <x v="1559"/>
              <x v="1560"/>
              <x v="1561"/>
              <x v="1562"/>
              <x v="1563"/>
              <x v="1564"/>
              <x v="1565"/>
              <x v="1566"/>
              <x v="1567"/>
              <x v="1568"/>
              <x v="1569"/>
              <x v="1570"/>
              <x v="1571"/>
              <x v="1572"/>
              <x v="1573"/>
              <x v="1574"/>
              <x v="1575"/>
              <x v="1576"/>
              <x v="1577"/>
              <x v="1578"/>
              <x v="1579"/>
              <x v="1580"/>
              <x v="1581"/>
              <x v="1582"/>
              <x v="1583"/>
              <x v="1584"/>
              <x v="1585"/>
              <x v="1586"/>
              <x v="1587"/>
              <x v="1588"/>
              <x v="1589"/>
              <x v="1590"/>
              <x v="1591"/>
              <x v="1592"/>
              <x v="1593"/>
              <x v="1594"/>
              <x v="1595"/>
              <x v="1596"/>
              <x v="1597"/>
              <x v="1598"/>
              <x v="1599"/>
              <x v="1600"/>
              <x v="1601"/>
              <x v="1602"/>
              <x v="1603"/>
              <x v="1604"/>
              <x v="1605"/>
              <x v="1606"/>
              <x v="1607"/>
              <x v="1608"/>
              <x v="1609"/>
              <x v="1610"/>
              <x v="1611"/>
              <x v="1612"/>
              <x v="1613"/>
              <x v="1614"/>
              <x v="1615"/>
              <x v="1616"/>
              <x v="1617"/>
              <x v="1618"/>
              <x v="1619"/>
              <x v="1620"/>
              <x v="1621"/>
              <x v="1622"/>
              <x v="1623"/>
              <x v="1624"/>
              <x v="1625"/>
              <x v="1626"/>
              <x v="1627"/>
              <x v="1628"/>
              <x v="1629"/>
              <x v="1630"/>
              <x v="1631"/>
              <x v="1632"/>
              <x v="1633"/>
              <x v="1634"/>
              <x v="1635"/>
              <x v="1636"/>
              <x v="1637"/>
              <x v="1638"/>
              <x v="1639"/>
              <x v="1640"/>
              <x v="1641"/>
              <x v="1642"/>
              <x v="1643"/>
              <x v="1644"/>
              <x v="1645"/>
              <x v="1646"/>
              <x v="1647"/>
              <x v="1648"/>
              <x v="1649"/>
              <x v="1650"/>
              <x v="1651"/>
              <x v="1652"/>
              <x v="1653"/>
              <x v="1654"/>
              <x v="1655"/>
              <x v="1656"/>
              <x v="1657"/>
              <x v="1658"/>
              <x v="1659"/>
              <x v="1660"/>
              <x v="1661"/>
              <x v="1662"/>
              <x v="1663"/>
              <x v="1664"/>
              <x v="1665"/>
              <x v="1666"/>
              <x v="1667"/>
              <x v="1668"/>
              <x v="1669"/>
              <x v="1670"/>
              <x v="1671"/>
              <x v="1672"/>
              <x v="1673"/>
              <x v="1674"/>
              <x v="1675"/>
              <x v="1676"/>
              <x v="1677"/>
              <x v="1678"/>
              <x v="1679"/>
              <x v="1680"/>
              <x v="1681"/>
              <x v="1682"/>
              <x v="1683"/>
              <x v="1684"/>
              <x v="1685"/>
              <x v="1686"/>
              <x v="1687"/>
              <x v="1688"/>
              <x v="1689"/>
              <x v="1690"/>
              <x v="1691"/>
              <x v="1692"/>
              <x v="1693"/>
              <x v="1694"/>
              <x v="1695"/>
              <x v="1696"/>
              <x v="1697"/>
              <x v="1698"/>
              <x v="1699"/>
              <x v="1700"/>
              <x v="1701"/>
              <x v="1702"/>
              <x v="1703"/>
              <x v="1704"/>
              <x v="1705"/>
              <x v="1706"/>
              <x v="1707"/>
              <x v="1708"/>
              <x v="1709"/>
              <x v="1710"/>
              <x v="1711"/>
              <x v="1712"/>
              <x v="1713"/>
              <x v="1714"/>
              <x v="1715"/>
              <x v="1716"/>
              <x v="1717"/>
              <x v="1718"/>
              <x v="1719"/>
              <x v="1720"/>
              <x v="1721"/>
              <x v="1722"/>
              <x v="1723"/>
              <x v="1724"/>
              <x v="1725"/>
              <x v="1726"/>
              <x v="1727"/>
              <x v="1728"/>
              <x v="1729"/>
              <x v="1730"/>
              <x v="1731"/>
              <x v="1732"/>
              <x v="1733"/>
              <x v="1734"/>
              <x v="1735"/>
              <x v="1736"/>
              <x v="1737"/>
              <x v="1738"/>
              <x v="1739"/>
              <x v="1740"/>
              <x v="1741"/>
              <x v="1742"/>
              <x v="1743"/>
              <x v="1744"/>
              <x v="1745"/>
              <x v="1746"/>
              <x v="1747"/>
              <x v="1748"/>
              <x v="1749"/>
              <x v="1750"/>
              <x v="1751"/>
              <x v="1752"/>
              <x v="1753"/>
              <x v="1754"/>
              <x v="1755"/>
              <x v="1756"/>
              <x v="1757"/>
              <x v="1758"/>
              <x v="1759"/>
              <x v="1760"/>
              <x v="1761"/>
              <x v="1762"/>
              <x v="1763"/>
              <x v="1764"/>
              <x v="1765"/>
              <x v="1766"/>
              <x v="1767"/>
              <x v="1768"/>
              <x v="1769"/>
              <x v="1770"/>
              <x v="1771"/>
              <x v="1772"/>
              <x v="1773"/>
              <x v="1774"/>
              <x v="1775"/>
              <x v="1776"/>
              <x v="1777"/>
              <x v="1778"/>
              <x v="1779"/>
              <x v="1780"/>
              <x v="1781"/>
              <x v="1782"/>
              <x v="1783"/>
              <x v="1784"/>
              <x v="1785"/>
              <x v="1786"/>
              <x v="1787"/>
              <x v="1788"/>
              <x v="1789"/>
              <x v="1790"/>
              <x v="1791"/>
              <x v="1792"/>
              <x v="1793"/>
              <x v="1794"/>
              <x v="1795"/>
              <x v="1796"/>
              <x v="1797"/>
              <x v="1798"/>
              <x v="1799"/>
              <x v="1800"/>
              <x v="1801"/>
              <x v="1802"/>
              <x v="1803"/>
              <x v="1804"/>
              <x v="1805"/>
              <x v="1806"/>
              <x v="1807"/>
              <x v="1808"/>
              <x v="1809"/>
              <x v="1810"/>
              <x v="1811"/>
              <x v="1812"/>
              <x v="1813"/>
              <x v="1814"/>
              <x v="1815"/>
              <x v="1816"/>
              <x v="1817"/>
              <x v="1818"/>
              <x v="1819"/>
              <x v="1820"/>
              <x v="1821"/>
              <x v="1822"/>
              <x v="1823"/>
              <x v="1824"/>
              <x v="1825"/>
              <x v="1826"/>
              <x v="1827"/>
              <x v="1828"/>
              <x v="1829"/>
              <x v="1830"/>
              <x v="1831"/>
              <x v="1832"/>
              <x v="1833"/>
              <x v="1834"/>
              <x v="1835"/>
              <x v="1836"/>
              <x v="1837"/>
              <x v="1838"/>
              <x v="1839"/>
              <x v="1840"/>
              <x v="1841"/>
              <x v="1842"/>
              <x v="1843"/>
              <x v="1844"/>
              <x v="1845"/>
              <x v="1846"/>
              <x v="1847"/>
              <x v="1848"/>
              <x v="1849"/>
              <x v="1850"/>
              <x v="1851"/>
              <x v="1852"/>
              <x v="1853"/>
              <x v="1854"/>
              <x v="1855"/>
              <x v="1856"/>
              <x v="1857"/>
              <x v="1858"/>
              <x v="1859"/>
              <x v="1860"/>
              <x v="1861"/>
              <x v="1862"/>
              <x v="1863"/>
              <x v="1864"/>
              <x v="1865"/>
              <x v="1866"/>
              <x v="1867"/>
              <x v="1868"/>
              <x v="1869"/>
              <x v="1870"/>
              <x v="1871"/>
              <x v="1872"/>
              <x v="1873"/>
              <x v="1874"/>
              <x v="1875"/>
              <x v="1876"/>
              <x v="1877"/>
              <x v="1878"/>
              <x v="1879"/>
              <x v="1880"/>
              <x v="1881"/>
              <x v="1882"/>
              <x v="1883"/>
              <x v="1884"/>
              <x v="1885"/>
              <x v="1886"/>
              <x v="1887"/>
              <x v="1888"/>
              <x v="1889"/>
              <x v="1890"/>
              <x v="1891"/>
              <x v="1892"/>
              <x v="1893"/>
              <x v="1894"/>
              <x v="1895"/>
              <x v="1896"/>
              <x v="1897"/>
              <x v="1898"/>
              <x v="1899"/>
              <x v="1900"/>
              <x v="1901"/>
              <x v="1902"/>
              <x v="1903"/>
              <x v="1904"/>
              <x v="1905"/>
              <x v="1906"/>
              <x v="1907"/>
              <x v="1908"/>
              <x v="1909"/>
              <x v="1910"/>
              <x v="1911"/>
              <x v="1912"/>
              <x v="1913"/>
              <x v="1914"/>
              <x v="1915"/>
              <x v="1916"/>
              <x v="1917"/>
              <x v="1918"/>
              <x v="1919"/>
              <x v="1920"/>
              <x v="1921"/>
              <x v="1922"/>
              <x v="1923"/>
              <x v="1924"/>
              <x v="1925"/>
              <x v="1926"/>
              <x v="1927"/>
              <x v="1928"/>
              <x v="1929"/>
              <x v="1930"/>
              <x v="1931"/>
              <x v="1932"/>
              <x v="1933"/>
              <x v="1934"/>
              <x v="1935"/>
              <x v="1936"/>
              <x v="1937"/>
              <x v="1938"/>
              <x v="1939"/>
              <x v="1940"/>
              <x v="1941"/>
              <x v="1942"/>
              <x v="1943"/>
              <x v="1944"/>
              <x v="1945"/>
              <x v="1946"/>
              <x v="1947"/>
              <x v="1948"/>
              <x v="1949"/>
              <x v="1950"/>
              <x v="1951"/>
              <x v="1952"/>
              <x v="1953"/>
              <x v="1954"/>
              <x v="1955"/>
              <x v="1956"/>
              <x v="1957"/>
              <x v="1958"/>
              <x v="1959"/>
              <x v="1960"/>
              <x v="1961"/>
              <x v="1962"/>
              <x v="1963"/>
              <x v="1964"/>
              <x v="1965"/>
              <x v="1966"/>
              <x v="1967"/>
              <x v="1968"/>
              <x v="1969"/>
              <x v="1970"/>
              <x v="1971"/>
              <x v="1972"/>
              <x v="1973"/>
              <x v="1974"/>
              <x v="1975"/>
              <x v="1976"/>
              <x v="1977"/>
              <x v="1978"/>
              <x v="1979"/>
              <x v="1980"/>
              <x v="1981"/>
              <x v="1982"/>
              <x v="1983"/>
              <x v="1984"/>
              <x v="1985"/>
              <x v="1986"/>
              <x v="1987"/>
              <x v="1988"/>
              <x v="1989"/>
              <x v="1990"/>
              <x v="1991"/>
              <x v="1992"/>
              <x v="1993"/>
              <x v="1994"/>
              <x v="1995"/>
              <x v="1996"/>
              <x v="1997"/>
              <x v="1998"/>
              <x v="1999"/>
              <x v="2000"/>
              <x v="2001"/>
              <x v="2002"/>
              <x v="2003"/>
              <x v="2004"/>
              <x v="2005"/>
              <x v="2006"/>
              <x v="2007"/>
              <x v="2008"/>
              <x v="2009"/>
              <x v="2010"/>
              <x v="2011"/>
              <x v="2012"/>
              <x v="2013"/>
              <x v="2014"/>
              <x v="2015"/>
              <x v="2016"/>
              <x v="2017"/>
              <x v="2018"/>
              <x v="2019"/>
              <x v="2020"/>
              <x v="2021"/>
              <x v="2022"/>
              <x v="2023"/>
              <x v="2024"/>
              <x v="2025"/>
              <x v="2026"/>
              <x v="2027"/>
              <x v="2028"/>
              <x v="2029"/>
              <x v="2030"/>
              <x v="2031"/>
              <x v="2032"/>
              <x v="2033"/>
              <x v="2034"/>
              <x v="2035"/>
              <x v="2036"/>
              <x v="2037"/>
              <x v="2038"/>
              <x v="2039"/>
              <x v="2040"/>
              <x v="2041"/>
              <x v="2042"/>
              <x v="2043"/>
              <x v="2044"/>
              <x v="2045"/>
              <x v="2046"/>
              <x v="2047"/>
              <x v="2048"/>
              <x v="2049"/>
              <x v="2050"/>
              <x v="2051"/>
              <x v="2052"/>
              <x v="2053"/>
              <x v="2054"/>
              <x v="2055"/>
              <x v="2056"/>
              <x v="2057"/>
              <x v="2058"/>
              <x v="2059"/>
              <x v="2060"/>
              <x v="2061"/>
              <x v="2062"/>
              <x v="2063"/>
              <x v="2064"/>
              <x v="2065"/>
              <x v="2066"/>
              <x v="2067"/>
              <x v="2068"/>
              <x v="2069"/>
              <x v="2070"/>
              <x v="2071"/>
              <x v="2072"/>
              <x v="2073"/>
              <x v="2074"/>
              <x v="2075"/>
              <x v="2076"/>
              <x v="2077"/>
              <x v="2078"/>
              <x v="2079"/>
              <x v="2080"/>
              <x v="2081"/>
              <x v="2082"/>
              <x v="2083"/>
              <x v="2084"/>
              <x v="2085"/>
              <x v="2086"/>
              <x v="2087"/>
              <x v="2088"/>
              <x v="2089"/>
              <x v="2090"/>
              <x v="2091"/>
              <x v="2092"/>
              <x v="2093"/>
              <x v="2094"/>
              <x v="2095"/>
              <x v="2096"/>
              <x v="2097"/>
              <x v="2098"/>
              <x v="2099"/>
              <x v="2100"/>
              <x v="2101"/>
              <x v="2102"/>
              <x v="2103"/>
              <x v="2104"/>
              <x v="2105"/>
              <x v="2106"/>
              <x v="2107"/>
              <x v="2108"/>
              <x v="2109"/>
              <x v="2110"/>
              <x v="2111"/>
              <x v="2112"/>
              <x v="2113"/>
              <x v="2114"/>
              <x v="2115"/>
              <x v="2116"/>
              <x v="2117"/>
              <x v="2118"/>
              <x v="2119"/>
              <x v="2120"/>
              <x v="2121"/>
              <x v="2122"/>
              <x v="2123"/>
              <x v="2124"/>
              <x v="2125"/>
              <x v="2126"/>
              <x v="2127"/>
              <x v="2128"/>
              <x v="2129"/>
              <x v="2130"/>
              <x v="2131"/>
              <x v="2132"/>
              <x v="2133"/>
              <x v="2134"/>
              <x v="2135"/>
              <x v="2136"/>
              <x v="2137"/>
              <x v="2138"/>
              <x v="2139"/>
              <x v="2140"/>
              <x v="2141"/>
              <x v="2142"/>
              <x v="2143"/>
              <x v="2144"/>
              <x v="2145"/>
              <x v="2146"/>
              <x v="2147"/>
              <x v="2148"/>
              <x v="2149"/>
              <x v="2150"/>
              <x v="2151"/>
              <x v="2152"/>
              <x v="2153"/>
              <x v="2154"/>
              <x v="2155"/>
              <x v="2156"/>
              <x v="2157"/>
              <x v="2158"/>
              <x v="2159"/>
              <x v="2160"/>
              <x v="2161"/>
              <x v="2162"/>
              <x v="2163"/>
              <x v="2164"/>
              <x v="2165"/>
              <x v="2166"/>
              <x v="2167"/>
              <x v="2168"/>
              <x v="2169"/>
              <x v="2170"/>
              <x v="2171"/>
              <x v="2172"/>
              <x v="2173"/>
              <x v="2174"/>
              <x v="2175"/>
              <x v="2176"/>
              <x v="2177"/>
              <x v="2178"/>
              <x v="2179"/>
              <x v="2180"/>
              <x v="2181"/>
              <x v="2182"/>
              <x v="2183"/>
              <x v="2184"/>
              <x v="2185"/>
              <x v="2186"/>
              <x v="2187"/>
              <x v="2188"/>
              <x v="2189"/>
              <x v="2190"/>
              <x v="2191"/>
              <x v="2192"/>
              <x v="2193"/>
              <x v="2194"/>
              <x v="2195"/>
              <x v="2196"/>
              <x v="2197"/>
              <x v="2198"/>
              <x v="2199"/>
              <x v="2200"/>
              <x v="2201"/>
              <x v="2202"/>
              <x v="2203"/>
              <x v="2204"/>
              <x v="2205"/>
              <x v="2206"/>
              <x v="2207"/>
              <x v="2208"/>
              <x v="2209"/>
              <x v="2210"/>
              <x v="2211"/>
              <x v="2212"/>
              <x v="2213"/>
              <x v="2214"/>
              <x v="2215"/>
              <x v="2216"/>
              <x v="2217"/>
              <x v="2218"/>
              <x v="2219"/>
              <x v="2220"/>
              <x v="2221"/>
              <x v="2222"/>
              <x v="2223"/>
              <x v="2224"/>
              <x v="2225"/>
              <x v="2226"/>
              <x v="2227"/>
              <x v="2228"/>
              <x v="2229"/>
              <x v="2230"/>
              <x v="2231"/>
              <x v="2232"/>
              <x v="2233"/>
              <x v="2234"/>
              <x v="2235"/>
              <x v="2236"/>
              <x v="2237"/>
              <x v="2238"/>
              <x v="2239"/>
              <x v="2240"/>
              <x v="2241"/>
              <x v="2242"/>
              <x v="2243"/>
              <x v="2244"/>
              <x v="2245"/>
              <x v="2246"/>
              <x v="2247"/>
              <x v="2248"/>
              <x v="2249"/>
              <x v="2250"/>
              <x v="2251"/>
              <x v="2252"/>
              <x v="2253"/>
              <x v="2254"/>
              <x v="2255"/>
              <x v="2256"/>
              <x v="2257"/>
              <x v="2258"/>
              <x v="2259"/>
              <x v="2260"/>
              <x v="2261"/>
              <x v="2262"/>
              <x v="2263"/>
              <x v="2264"/>
              <x v="2265"/>
              <x v="2266"/>
              <x v="2267"/>
              <x v="2268"/>
              <x v="2269"/>
              <x v="2270"/>
              <x v="2271"/>
              <x v="2272"/>
              <x v="2273"/>
              <x v="2274"/>
              <x v="2275"/>
              <x v="2276"/>
              <x v="2277"/>
              <x v="2278"/>
              <x v="2279"/>
              <x v="2280"/>
              <x v="2281"/>
              <x v="2282"/>
              <x v="2283"/>
              <x v="2284"/>
              <x v="2285"/>
              <x v="2286"/>
              <x v="2287"/>
              <x v="2288"/>
              <x v="2289"/>
              <x v="2290"/>
              <x v="2291"/>
              <x v="2292"/>
              <x v="2293"/>
              <x v="2294"/>
              <x v="2295"/>
              <x v="2296"/>
              <x v="2297"/>
              <x v="2298"/>
              <x v="2299"/>
              <x v="2300"/>
              <x v="2301"/>
              <x v="2302"/>
              <x v="2303"/>
              <x v="2304"/>
              <x v="2305"/>
              <x v="2306"/>
              <x v="2307"/>
              <x v="2308"/>
              <x v="2309"/>
              <x v="2310"/>
              <x v="2311"/>
              <x v="2312"/>
              <x v="2313"/>
              <x v="2314"/>
              <x v="2315"/>
              <x v="2316"/>
              <x v="2317"/>
              <x v="2318"/>
              <x v="2319"/>
              <x v="2320"/>
              <x v="2321"/>
              <x v="2322"/>
              <x v="2323"/>
              <x v="2324"/>
              <x v="2325"/>
              <x v="2326"/>
              <x v="2327"/>
              <x v="2328"/>
              <x v="2329"/>
              <x v="2330"/>
              <x v="2331"/>
              <x v="2332"/>
              <x v="2333"/>
              <x v="2334"/>
              <x v="2335"/>
              <x v="2336"/>
              <x v="2337"/>
              <x v="2338"/>
              <x v="2339"/>
              <x v="2340"/>
              <x v="2341"/>
              <x v="2342"/>
              <x v="2343"/>
              <x v="2344"/>
              <x v="2345"/>
              <x v="2346"/>
              <x v="2347"/>
              <x v="2348"/>
              <x v="2349"/>
              <x v="2350"/>
              <x v="2351"/>
              <x v="2352"/>
              <x v="2353"/>
              <x v="2354"/>
              <x v="2355"/>
              <x v="2356"/>
              <x v="2357"/>
              <x v="2358"/>
              <x v="2359"/>
              <x v="2360"/>
              <x v="2361"/>
              <x v="2362"/>
              <x v="2363"/>
              <x v="2364"/>
              <x v="2365"/>
              <x v="2366"/>
              <x v="2367"/>
              <x v="2368"/>
              <x v="2369"/>
              <x v="2370"/>
              <x v="2371"/>
              <x v="2372"/>
              <x v="2373"/>
              <x v="2374"/>
              <x v="2375"/>
              <x v="2376"/>
              <x v="2377"/>
              <x v="2378"/>
              <x v="2379"/>
              <x v="2380"/>
              <x v="2381"/>
              <x v="2382"/>
              <x v="2383"/>
              <x v="2384"/>
              <x v="2385"/>
              <x v="2386"/>
              <x v="2387"/>
              <x v="2388"/>
              <x v="2389"/>
              <x v="2390"/>
              <x v="2391"/>
              <x v="2392"/>
              <x v="2393"/>
              <x v="2394"/>
              <x v="2395"/>
              <x v="2396"/>
              <x v="2397"/>
              <x v="2398"/>
              <x v="2399"/>
              <x v="2400"/>
              <x v="2401"/>
              <x v="2402"/>
              <x v="2403"/>
              <x v="2404"/>
              <x v="2405"/>
              <x v="2406"/>
              <x v="2407"/>
              <x v="2408"/>
              <x v="2409"/>
              <x v="2410"/>
              <x v="2411"/>
              <x v="2412"/>
              <x v="2413"/>
              <x v="2414"/>
              <x v="2415"/>
              <x v="2416"/>
              <x v="2417"/>
              <x v="2418"/>
              <x v="2419"/>
              <x v="2420"/>
              <x v="2421"/>
              <x v="2422"/>
              <x v="2423"/>
              <x v="2424"/>
              <x v="2425"/>
              <x v="2426"/>
              <x v="2427"/>
              <x v="2428"/>
              <x v="2429"/>
              <x v="2430"/>
              <x v="2431"/>
              <x v="2432"/>
              <x v="2433"/>
              <x v="2434"/>
              <x v="2435"/>
              <x v="2436"/>
              <x v="2437"/>
              <x v="2438"/>
              <x v="2439"/>
              <x v="2440"/>
              <x v="2441"/>
              <x v="2442"/>
              <x v="2443"/>
              <x v="2444"/>
              <x v="2445"/>
              <x v="2446"/>
              <x v="2447"/>
              <x v="2448"/>
              <x v="2449"/>
              <x v="2450"/>
              <x v="2451"/>
              <x v="2452"/>
              <x v="2453"/>
              <x v="2454"/>
              <x v="2455"/>
              <x v="2456"/>
              <x v="2457"/>
              <x v="2458"/>
              <x v="2459"/>
              <x v="2460"/>
              <x v="2461"/>
              <x v="2462"/>
              <x v="2463"/>
              <x v="2464"/>
              <x v="2465"/>
              <x v="2466"/>
              <x v="2467"/>
              <x v="2468"/>
              <x v="2469"/>
              <x v="2470"/>
              <x v="2471"/>
              <x v="2472"/>
              <x v="2473"/>
              <x v="2474"/>
              <x v="2475"/>
              <x v="2476"/>
              <x v="2477"/>
              <x v="2478"/>
              <x v="2479"/>
              <x v="2480"/>
              <x v="2481"/>
              <x v="2482"/>
              <x v="2483"/>
              <x v="2484"/>
              <x v="2485"/>
              <x v="2486"/>
              <x v="2487"/>
              <x v="2488"/>
              <x v="2489"/>
              <x v="2490"/>
              <x v="2491"/>
              <x v="2492"/>
              <x v="2493"/>
              <x v="2494"/>
              <x v="2495"/>
              <x v="2496"/>
              <x v="2497"/>
              <x v="2498"/>
              <x v="2499"/>
              <x v="2500"/>
              <x v="2501"/>
              <x v="2502"/>
              <x v="2503"/>
              <x v="2504"/>
              <x v="2505"/>
              <x v="2506"/>
              <x v="2507"/>
              <x v="2508"/>
              <x v="2509"/>
              <x v="2510"/>
              <x v="2511"/>
              <x v="2512"/>
              <x v="2513"/>
              <x v="2514"/>
              <x v="2515"/>
              <x v="2516"/>
              <x v="2517"/>
              <x v="2518"/>
              <x v="2519"/>
              <x v="2520"/>
              <x v="2521"/>
              <x v="2522"/>
              <x v="2523"/>
              <x v="2524"/>
              <x v="2525"/>
              <x v="2526"/>
              <x v="2527"/>
              <x v="2528"/>
              <x v="2529"/>
              <x v="2530"/>
              <x v="2531"/>
              <x v="2532"/>
              <x v="2533"/>
              <x v="2534"/>
              <x v="2535"/>
              <x v="2536"/>
              <x v="2537"/>
              <x v="2538"/>
              <x v="2539"/>
              <x v="2540"/>
              <x v="2541"/>
              <x v="2542"/>
              <x v="2543"/>
              <x v="2544"/>
              <x v="2545"/>
              <x v="2546"/>
              <x v="2547"/>
              <x v="2548"/>
              <x v="2549"/>
              <x v="2550"/>
              <x v="2551"/>
              <x v="2552"/>
              <x v="2553"/>
              <x v="2554"/>
              <x v="2555"/>
              <x v="2556"/>
              <x v="2557"/>
              <x v="2558"/>
              <x v="2559"/>
              <x v="2560"/>
              <x v="2561"/>
              <x v="2562"/>
              <x v="2563"/>
              <x v="2564"/>
              <x v="2565"/>
              <x v="2566"/>
              <x v="2567"/>
              <x v="2568"/>
              <x v="2569"/>
              <x v="2570"/>
              <x v="2571"/>
              <x v="2572"/>
              <x v="2573"/>
              <x v="2574"/>
              <x v="2575"/>
              <x v="2576"/>
              <x v="2577"/>
              <x v="2578"/>
              <x v="2579"/>
              <x v="2580"/>
              <x v="2581"/>
              <x v="2582"/>
              <x v="2583"/>
              <x v="2584"/>
              <x v="2585"/>
              <x v="2586"/>
              <x v="2587"/>
              <x v="2588"/>
              <x v="2589"/>
              <x v="2590"/>
              <x v="2591"/>
              <x v="2592"/>
              <x v="2593"/>
              <x v="2594"/>
              <x v="2595"/>
              <x v="2596"/>
              <x v="2597"/>
              <x v="2598"/>
              <x v="2599"/>
              <x v="2600"/>
              <x v="2601"/>
              <x v="2602"/>
              <x v="2603"/>
              <x v="2604"/>
              <x v="2605"/>
              <x v="2606"/>
              <x v="2607"/>
              <x v="2608"/>
              <x v="2609"/>
              <x v="2610"/>
              <x v="2611"/>
              <x v="2612"/>
              <x v="2613"/>
              <x v="2614"/>
              <x v="2615"/>
              <x v="2616"/>
              <x v="2617"/>
              <x v="2618"/>
              <x v="2619"/>
              <x v="2620"/>
              <x v="2621"/>
              <x v="2622"/>
              <x v="2623"/>
              <x v="2624"/>
              <x v="2625"/>
              <x v="2626"/>
              <x v="2627"/>
              <x v="2628"/>
              <x v="2629"/>
              <x v="2630"/>
              <x v="2631"/>
              <x v="2632"/>
              <x v="2633"/>
              <x v="2634"/>
              <x v="2635"/>
              <x v="2636"/>
              <x v="2637"/>
              <x v="2638"/>
              <x v="2639"/>
              <x v="2640"/>
              <x v="2641"/>
              <x v="2642"/>
              <x v="2643"/>
              <x v="2644"/>
              <x v="2645"/>
              <x v="2646"/>
              <x v="2647"/>
              <x v="2648"/>
              <x v="2649"/>
              <x v="2650"/>
              <x v="2651"/>
              <x v="2652"/>
              <x v="2653"/>
              <x v="2654"/>
              <x v="2655"/>
              <x v="2656"/>
              <x v="2657"/>
              <x v="2658"/>
              <x v="2659"/>
              <x v="2660"/>
              <x v="2661"/>
              <x v="2662"/>
              <x v="2663"/>
              <x v="2664"/>
              <x v="2665"/>
              <x v="2666"/>
              <x v="2667"/>
              <x v="2668"/>
              <x v="2669"/>
              <x v="2670"/>
              <x v="2671"/>
              <x v="2672"/>
              <x v="2673"/>
              <x v="2674"/>
              <x v="2675"/>
              <x v="2676"/>
              <x v="2677"/>
              <x v="2678"/>
              <x v="2679"/>
              <x v="2680"/>
              <x v="2681"/>
              <x v="2682"/>
              <x v="2683"/>
              <x v="2684"/>
              <x v="2685"/>
              <x v="2686"/>
              <x v="2687"/>
              <x v="2688"/>
              <x v="2689"/>
              <x v="2690"/>
              <x v="2691"/>
              <x v="2692"/>
              <x v="2693"/>
              <x v="2694"/>
              <x v="2695"/>
              <x v="2696"/>
              <x v="2697"/>
              <x v="2698"/>
              <x v="2699"/>
              <x v="2700"/>
              <x v="2701"/>
              <x v="2702"/>
              <x v="2703"/>
              <x v="2704"/>
              <x v="2705"/>
              <x v="2706"/>
              <x v="2707"/>
              <x v="2708"/>
              <x v="2709"/>
              <x v="2710"/>
              <x v="2711"/>
              <x v="2712"/>
              <x v="2713"/>
              <x v="2714"/>
              <x v="2715"/>
              <x v="2716"/>
              <x v="2717"/>
              <x v="2718"/>
              <x v="2719"/>
              <x v="2720"/>
              <x v="2721"/>
              <x v="2722"/>
              <x v="2723"/>
              <x v="2724"/>
              <x v="2725"/>
              <x v="2726"/>
              <x v="2727"/>
              <x v="2728"/>
              <x v="2729"/>
              <x v="2730"/>
              <x v="2731"/>
              <x v="2732"/>
              <x v="2733"/>
              <x v="2734"/>
              <x v="2735"/>
              <x v="2736"/>
              <x v="2737"/>
              <x v="2738"/>
              <x v="2739"/>
              <x v="2740"/>
              <x v="2741"/>
              <x v="2742"/>
              <x v="2743"/>
              <x v="2744"/>
              <x v="2745"/>
              <x v="2746"/>
              <x v="2747"/>
              <x v="2748"/>
              <x v="2749"/>
              <x v="2750"/>
              <x v="2751"/>
              <x v="2752"/>
              <x v="2753"/>
              <x v="2754"/>
              <x v="2755"/>
              <x v="2756"/>
              <x v="2757"/>
              <x v="2758"/>
              <x v="2759"/>
              <x v="2760"/>
              <x v="2761"/>
              <x v="2762"/>
              <x v="2763"/>
              <x v="2764"/>
              <x v="2765"/>
              <x v="2766"/>
              <x v="2767"/>
              <x v="2768"/>
              <x v="2769"/>
              <x v="2770"/>
              <x v="2771"/>
              <x v="2772"/>
              <x v="2773"/>
              <x v="2774"/>
              <x v="2775"/>
              <x v="2776"/>
              <x v="2777"/>
              <x v="2778"/>
              <x v="2779"/>
              <x v="2780"/>
              <x v="2781"/>
              <x v="2782"/>
              <x v="2783"/>
              <x v="2784"/>
              <x v="2785"/>
              <x v="2786"/>
              <x v="2787"/>
              <x v="2788"/>
              <x v="2789"/>
              <x v="2790"/>
              <x v="2791"/>
              <x v="2792"/>
              <x v="2793"/>
              <x v="2794"/>
              <x v="2795"/>
              <x v="2796"/>
              <x v="2797"/>
              <x v="2798"/>
              <x v="2799"/>
              <x v="2800"/>
              <x v="2801"/>
              <x v="2802"/>
              <x v="2803"/>
              <x v="2804"/>
              <x v="2805"/>
              <x v="2806"/>
              <x v="2807"/>
              <x v="2808"/>
              <x v="2809"/>
              <x v="2810"/>
              <x v="2811"/>
              <x v="2812"/>
              <x v="2813"/>
              <x v="2814"/>
              <x v="2815"/>
              <x v="2816"/>
              <x v="2817"/>
              <x v="2818"/>
              <x v="2819"/>
              <x v="2820"/>
              <x v="2821"/>
              <x v="2822"/>
              <x v="2823"/>
              <x v="2824"/>
              <x v="2825"/>
              <x v="2826"/>
              <x v="2827"/>
              <x v="2828"/>
              <x v="2829"/>
              <x v="2830"/>
              <x v="2831"/>
              <x v="2832"/>
              <x v="2833"/>
              <x v="2834"/>
              <x v="2835"/>
              <x v="2836"/>
              <x v="2837"/>
              <x v="2838"/>
              <x v="2839"/>
              <x v="2840"/>
              <x v="2841"/>
              <x v="2842"/>
              <x v="2843"/>
              <x v="2844"/>
              <x v="2845"/>
              <x v="2846"/>
              <x v="2847"/>
              <x v="2848"/>
              <x v="2849"/>
              <x v="2850"/>
              <x v="2851"/>
              <x v="2852"/>
              <x v="2853"/>
              <x v="2854"/>
              <x v="2855"/>
              <x v="2856"/>
              <x v="2857"/>
              <x v="2858"/>
              <x v="2859"/>
              <x v="2860"/>
              <x v="2861"/>
              <x v="2862"/>
              <x v="2863"/>
              <x v="2864"/>
              <x v="2865"/>
              <x v="2866"/>
              <x v="2867"/>
              <x v="2868"/>
              <x v="2869"/>
              <x v="2870"/>
              <x v="2871"/>
              <x v="2872"/>
              <x v="2873"/>
              <x v="2874"/>
              <x v="2875"/>
              <x v="2876"/>
              <x v="2877"/>
              <x v="2878"/>
              <x v="2879"/>
              <x v="2880"/>
              <x v="2881"/>
              <x v="2882"/>
              <x v="2883"/>
              <x v="2884"/>
              <x v="2885"/>
              <x v="2886"/>
              <x v="2887"/>
              <x v="2888"/>
              <x v="2889"/>
              <x v="2890"/>
              <x v="2891"/>
              <x v="2892"/>
              <x v="2893"/>
              <x v="2894"/>
              <x v="2895"/>
              <x v="2896"/>
              <x v="2897"/>
              <x v="2898"/>
              <x v="2899"/>
              <x v="2900"/>
              <x v="2901"/>
              <x v="2902"/>
              <x v="2903"/>
              <x v="2904"/>
              <x v="2905"/>
              <x v="2906"/>
              <x v="2907"/>
              <x v="2908"/>
              <x v="2909"/>
              <x v="2910"/>
              <x v="2911"/>
              <x v="2912"/>
              <x v="2913"/>
              <x v="2914"/>
              <x v="2915"/>
              <x v="2916"/>
              <x v="2917"/>
              <x v="2918"/>
              <x v="2919"/>
              <x v="2920"/>
              <x v="2921"/>
              <x v="2922"/>
              <x v="2923"/>
              <x v="2924"/>
              <x v="2925"/>
              <x v="2926"/>
              <x v="2927"/>
              <x v="2928"/>
              <x v="2929"/>
              <x v="2930"/>
              <x v="2931"/>
              <x v="2932"/>
              <x v="2933"/>
              <x v="2934"/>
              <x v="2935"/>
              <x v="2936"/>
              <x v="2937"/>
              <x v="2938"/>
              <x v="2939"/>
              <x v="2940"/>
              <x v="2941"/>
              <x v="2942"/>
              <x v="2943"/>
              <x v="2944"/>
              <x v="2945"/>
              <x v="2946"/>
              <x v="2947"/>
              <x v="2948"/>
              <x v="2949"/>
              <x v="2950"/>
              <x v="2951"/>
              <x v="2952"/>
              <x v="2953"/>
              <x v="2954"/>
              <x v="2955"/>
              <x v="2956"/>
              <x v="2957"/>
              <x v="2958"/>
              <x v="2959"/>
              <x v="2960"/>
              <x v="2961"/>
              <x v="2962"/>
              <x v="2963"/>
              <x v="2964"/>
              <x v="2965"/>
              <x v="2966"/>
              <x v="2967"/>
              <x v="2968"/>
              <x v="2969"/>
              <x v="2970"/>
              <x v="2971"/>
              <x v="2972"/>
              <x v="2973"/>
              <x v="2974"/>
              <x v="2975"/>
              <x v="2976"/>
              <x v="2977"/>
              <x v="2978"/>
              <x v="2979"/>
              <x v="2980"/>
              <x v="2981"/>
              <x v="2982"/>
              <x v="2983"/>
              <x v="2984"/>
              <x v="2985"/>
              <x v="2986"/>
              <x v="2987"/>
              <x v="2988"/>
              <x v="2989"/>
              <x v="2990"/>
              <x v="2991"/>
              <x v="2992"/>
              <x v="2993"/>
              <x v="2994"/>
              <x v="2995"/>
              <x v="2996"/>
              <x v="2997"/>
              <x v="2998"/>
              <x v="2999"/>
              <x v="3000"/>
              <x v="3001"/>
              <x v="3002"/>
              <x v="3003"/>
              <x v="3004"/>
              <x v="3005"/>
              <x v="3006"/>
              <x v="3007"/>
              <x v="3008"/>
              <x v="3009"/>
              <x v="3010"/>
              <x v="3011"/>
              <x v="3012"/>
              <x v="3013"/>
              <x v="3014"/>
              <x v="3015"/>
              <x v="3016"/>
              <x v="3017"/>
              <x v="3018"/>
              <x v="3019"/>
              <x v="3020"/>
              <x v="3021"/>
              <x v="3022"/>
              <x v="3023"/>
              <x v="3024"/>
              <x v="3025"/>
              <x v="3026"/>
              <x v="3027"/>
              <x v="3028"/>
              <x v="3029"/>
              <x v="3030"/>
              <x v="3031"/>
              <x v="3032"/>
              <x v="3033"/>
              <x v="3034"/>
              <x v="3035"/>
              <x v="3036"/>
              <x v="3037"/>
              <x v="3038"/>
              <x v="3039"/>
              <x v="3040"/>
              <x v="3041"/>
              <x v="3042"/>
              <x v="3043"/>
              <x v="3044"/>
              <x v="3045"/>
              <x v="3046"/>
              <x v="3047"/>
              <x v="3048"/>
              <x v="3049"/>
              <x v="3050"/>
              <x v="3051"/>
              <x v="3052"/>
              <x v="3053"/>
              <x v="3054"/>
              <x v="3055"/>
              <x v="3056"/>
              <x v="3057"/>
              <x v="3058"/>
              <x v="3059"/>
              <x v="3060"/>
              <x v="3061"/>
              <x v="3062"/>
              <x v="3063"/>
              <x v="3064"/>
              <x v="3065"/>
              <x v="3066"/>
              <x v="3067"/>
              <x v="3068"/>
              <x v="3069"/>
              <x v="3070"/>
              <x v="3071"/>
              <x v="3072"/>
              <x v="3073"/>
              <x v="3074"/>
              <x v="3075"/>
              <x v="3076"/>
              <x v="3077"/>
              <x v="3078"/>
              <x v="3079"/>
              <x v="3080"/>
              <x v="3081"/>
              <x v="3082"/>
              <x v="3083"/>
              <x v="3084"/>
              <x v="3085"/>
              <x v="3086"/>
              <x v="3087"/>
              <x v="3088"/>
              <x v="3089"/>
              <x v="3090"/>
              <x v="3091"/>
              <x v="3092"/>
              <x v="3093"/>
              <x v="3094"/>
              <x v="3095"/>
              <x v="3096"/>
              <x v="3097"/>
              <x v="3098"/>
              <x v="3099"/>
              <x v="3100"/>
              <x v="3101"/>
              <x v="3102"/>
              <x v="3103"/>
              <x v="3104"/>
              <x v="3105"/>
              <x v="3106"/>
              <x v="3107"/>
              <x v="3108"/>
              <x v="3109"/>
              <x v="3110"/>
              <x v="3111"/>
              <x v="3112"/>
              <x v="3113"/>
              <x v="3114"/>
              <x v="3115"/>
              <x v="3116"/>
              <x v="3117"/>
              <x v="3118"/>
              <x v="3119"/>
              <x v="3120"/>
              <x v="3121"/>
              <x v="3122"/>
              <x v="3123"/>
              <x v="3124"/>
              <x v="3125"/>
              <x v="3126"/>
              <x v="3127"/>
              <x v="3128"/>
              <x v="3129"/>
              <x v="3130"/>
              <x v="3131"/>
              <x v="3132"/>
              <x v="3133"/>
              <x v="3134"/>
              <x v="3135"/>
              <x v="3136"/>
              <x v="3137"/>
              <x v="3138"/>
              <x v="3139"/>
              <x v="3140"/>
              <x v="3141"/>
              <x v="3142"/>
              <x v="3143"/>
              <x v="3144"/>
              <x v="3145"/>
              <x v="3146"/>
              <x v="3147"/>
              <x v="3148"/>
              <x v="3149"/>
              <x v="3150"/>
              <x v="3151"/>
              <x v="3152"/>
              <x v="3153"/>
              <x v="3154"/>
              <x v="3155"/>
              <x v="3156"/>
              <x v="3157"/>
              <x v="3158"/>
              <x v="3159"/>
              <x v="3160"/>
              <x v="3161"/>
              <x v="3162"/>
              <x v="3163"/>
              <x v="3164"/>
              <x v="3165"/>
              <x v="3166"/>
              <x v="3167"/>
              <x v="3168"/>
              <x v="3169"/>
              <x v="3170"/>
              <x v="3171"/>
              <x v="3172"/>
              <x v="3173"/>
              <x v="3174"/>
              <x v="3175"/>
              <x v="3176"/>
              <x v="3177"/>
              <x v="3178"/>
              <x v="3179"/>
              <x v="3180"/>
              <x v="3181"/>
              <x v="3182"/>
              <x v="3183"/>
              <x v="3184"/>
              <x v="3185"/>
              <x v="3186"/>
              <x v="3187"/>
              <x v="3188"/>
              <x v="3189"/>
              <x v="3190"/>
              <x v="3191"/>
              <x v="3192"/>
              <x v="3193"/>
              <x v="3194"/>
              <x v="3195"/>
              <x v="3196"/>
              <x v="3197"/>
              <x v="3198"/>
              <x v="3199"/>
              <x v="3200"/>
              <x v="3201"/>
              <x v="3202"/>
              <x v="3203"/>
              <x v="3204"/>
              <x v="3205"/>
              <x v="3206"/>
              <x v="3207"/>
              <x v="3208"/>
              <x v="3209"/>
              <x v="3210"/>
              <x v="3211"/>
              <x v="3212"/>
              <x v="3213"/>
              <x v="3214"/>
              <x v="3215"/>
              <x v="3216"/>
              <x v="3217"/>
              <x v="3218"/>
              <x v="3219"/>
              <x v="3220"/>
              <x v="3221"/>
              <x v="3222"/>
              <x v="3223"/>
              <x v="3224"/>
              <x v="3225"/>
              <x v="3226"/>
              <x v="3227"/>
              <x v="3228"/>
              <x v="3229"/>
              <x v="3230"/>
              <x v="3231"/>
              <x v="3232"/>
              <x v="3233"/>
              <x v="3234"/>
              <x v="3235"/>
              <x v="3236"/>
              <x v="3237"/>
              <x v="3238"/>
              <x v="3239"/>
              <x v="3240"/>
              <x v="3241"/>
              <x v="3242"/>
              <x v="3243"/>
              <x v="3244"/>
              <x v="3245"/>
              <x v="3246"/>
              <x v="3247"/>
              <x v="3248"/>
              <x v="3249"/>
              <x v="3250"/>
              <x v="3251"/>
              <x v="3252"/>
              <x v="3253"/>
              <x v="3254"/>
              <x v="3255"/>
              <x v="3256"/>
              <x v="3257"/>
              <x v="3258"/>
              <x v="3259"/>
              <x v="3260"/>
              <x v="3261"/>
              <x v="3262"/>
              <x v="3263"/>
              <x v="3264"/>
              <x v="3265"/>
              <x v="3266"/>
              <x v="3267"/>
              <x v="3268"/>
              <x v="3269"/>
              <x v="3270"/>
              <x v="3271"/>
              <x v="3272"/>
              <x v="3273"/>
              <x v="3274"/>
              <x v="3275"/>
              <x v="3276"/>
              <x v="3277"/>
              <x v="3278"/>
              <x v="3279"/>
              <x v="3280"/>
              <x v="3281"/>
              <x v="3282"/>
              <x v="3283"/>
              <x v="3284"/>
              <x v="3285"/>
              <x v="3286"/>
              <x v="3287"/>
              <x v="3288"/>
              <x v="3289"/>
              <x v="3290"/>
              <x v="3291"/>
              <x v="3292"/>
              <x v="3293"/>
              <x v="3294"/>
              <x v="3295"/>
              <x v="3296"/>
              <x v="3297"/>
              <x v="3298"/>
              <x v="3299"/>
              <x v="3300"/>
              <x v="3301"/>
              <x v="3302"/>
              <x v="3303"/>
              <x v="3304"/>
              <x v="3305"/>
              <x v="3306"/>
              <x v="3307"/>
              <x v="3308"/>
              <x v="3309"/>
              <x v="3310"/>
              <x v="3311"/>
              <x v="3312"/>
              <x v="3313"/>
              <x v="3314"/>
              <x v="3315"/>
              <x v="3316"/>
              <x v="3317"/>
              <x v="3318"/>
              <x v="3319"/>
              <x v="3320"/>
              <x v="3321"/>
              <x v="3322"/>
              <x v="3323"/>
              <x v="3324"/>
              <x v="3325"/>
              <x v="3326"/>
              <x v="3327"/>
              <x v="3328"/>
              <x v="3329"/>
              <x v="3330"/>
              <x v="3331"/>
              <x v="3332"/>
              <x v="3333"/>
              <x v="3334"/>
              <x v="3335"/>
              <x v="3336"/>
              <x v="3337"/>
              <x v="3338"/>
              <x v="3339"/>
              <x v="3340"/>
              <x v="3341"/>
              <x v="3342"/>
              <x v="3343"/>
              <x v="3344"/>
              <x v="3345"/>
              <x v="3346"/>
              <x v="3347"/>
              <x v="3348"/>
              <x v="3349"/>
              <x v="3350"/>
              <x v="3351"/>
              <x v="3352"/>
              <x v="3353"/>
              <x v="3354"/>
              <x v="3355"/>
              <x v="3356"/>
              <x v="3357"/>
              <x v="3358"/>
              <x v="3359"/>
              <x v="3360"/>
              <x v="3361"/>
              <x v="3362"/>
              <x v="3363"/>
              <x v="3364"/>
              <x v="3365"/>
              <x v="3366"/>
              <x v="3367"/>
              <x v="3368"/>
              <x v="3369"/>
              <x v="3370"/>
              <x v="3371"/>
              <x v="3372"/>
              <x v="3373"/>
              <x v="3374"/>
              <x v="3375"/>
              <x v="3376"/>
              <x v="3377"/>
              <x v="3378"/>
              <x v="3379"/>
              <x v="3380"/>
              <x v="3381"/>
              <x v="3382"/>
              <x v="3383"/>
              <x v="3384"/>
              <x v="3385"/>
              <x v="3386"/>
              <x v="3387"/>
              <x v="3388"/>
              <x v="3389"/>
              <x v="3390"/>
              <x v="3391"/>
              <x v="3392"/>
              <x v="3393"/>
              <x v="3394"/>
              <x v="3395"/>
              <x v="3396"/>
              <x v="3397"/>
              <x v="3398"/>
              <x v="3399"/>
              <x v="3400"/>
              <x v="3401"/>
              <x v="3402"/>
              <x v="3403"/>
              <x v="3404"/>
              <x v="3405"/>
              <x v="3406"/>
              <x v="3407"/>
              <x v="3408"/>
              <x v="3409"/>
              <x v="3410"/>
              <x v="3411"/>
              <x v="3412"/>
              <x v="3413"/>
              <x v="3414"/>
              <x v="3415"/>
              <x v="3416"/>
              <x v="3417"/>
              <x v="3418"/>
              <x v="3419"/>
              <x v="3420"/>
              <x v="3421"/>
              <x v="3422"/>
              <x v="3423"/>
              <x v="3424"/>
              <x v="3425"/>
              <x v="3426"/>
              <x v="3427"/>
              <x v="3428"/>
              <x v="3429"/>
              <x v="3430"/>
              <x v="3431"/>
              <x v="3432"/>
              <x v="3433"/>
              <x v="3434"/>
              <x v="3435"/>
              <x v="3436"/>
              <x v="3437"/>
              <x v="3438"/>
              <x v="3439"/>
              <x v="3440"/>
              <x v="3441"/>
              <x v="3442"/>
              <x v="3443"/>
              <x v="3444"/>
              <x v="3445"/>
              <x v="3446"/>
              <x v="3447"/>
              <x v="3448"/>
              <x v="3449"/>
              <x v="3450"/>
              <x v="3451"/>
              <x v="3452"/>
              <x v="3453"/>
              <x v="3454"/>
              <x v="3455"/>
              <x v="3456"/>
              <x v="3457"/>
              <x v="3458"/>
              <x v="3459"/>
              <x v="3460"/>
              <x v="3461"/>
              <x v="3462"/>
              <x v="3463"/>
              <x v="3464"/>
              <x v="3465"/>
              <x v="3466"/>
              <x v="3467"/>
              <x v="3468"/>
              <x v="3469"/>
              <x v="3470"/>
              <x v="3471"/>
              <x v="3472"/>
              <x v="3473"/>
              <x v="3474"/>
              <x v="3475"/>
              <x v="3476"/>
              <x v="3477"/>
              <x v="3478"/>
              <x v="3479"/>
              <x v="3480"/>
              <x v="3481"/>
              <x v="3482"/>
              <x v="3483"/>
              <x v="3484"/>
              <x v="3485"/>
              <x v="3486"/>
              <x v="3487"/>
              <x v="3488"/>
              <x v="3489"/>
              <x v="3490"/>
              <x v="3491"/>
              <x v="3492"/>
              <x v="3493"/>
              <x v="3494"/>
              <x v="3495"/>
              <x v="3496"/>
              <x v="3497"/>
              <x v="3498"/>
              <x v="3499"/>
              <x v="3500"/>
              <x v="3501"/>
              <x v="3502"/>
              <x v="3503"/>
              <x v="3504"/>
              <x v="3505"/>
              <x v="3506"/>
              <x v="3507"/>
              <x v="3508"/>
              <x v="3509"/>
              <x v="3510"/>
              <x v="3511"/>
              <x v="3512"/>
              <x v="3513"/>
              <x v="3514"/>
              <x v="3515"/>
              <x v="3516"/>
              <x v="3517"/>
              <x v="3518"/>
              <x v="3519"/>
              <x v="3520"/>
              <x v="3521"/>
              <x v="3522"/>
              <x v="3523"/>
              <x v="3524"/>
              <x v="3525"/>
              <x v="3526"/>
              <x v="3527"/>
              <x v="3528"/>
              <x v="3529"/>
              <x v="3530"/>
              <x v="3531"/>
              <x v="3532"/>
              <x v="3533"/>
              <x v="3534"/>
              <x v="3535"/>
              <x v="3536"/>
              <x v="3537"/>
              <x v="3538"/>
              <x v="3539"/>
              <x v="3540"/>
              <x v="3541"/>
              <x v="3542"/>
              <x v="3543"/>
              <x v="3544"/>
              <x v="3545"/>
              <x v="3546"/>
              <x v="3547"/>
              <x v="3548"/>
              <x v="3549"/>
              <x v="3550"/>
              <x v="3551"/>
              <x v="3552"/>
              <x v="3553"/>
              <x v="3554"/>
              <x v="3555"/>
              <x v="3556"/>
              <x v="3557"/>
              <x v="3558"/>
              <x v="3559"/>
              <x v="3560"/>
              <x v="3561"/>
              <x v="3562"/>
              <x v="3563"/>
              <x v="3564"/>
              <x v="3565"/>
              <x v="3566"/>
              <x v="3567"/>
              <x v="3568"/>
              <x v="3569"/>
              <x v="3570"/>
              <x v="3571"/>
              <x v="3572"/>
              <x v="3573"/>
              <x v="3574"/>
              <x v="3575"/>
              <x v="3576"/>
              <x v="3577"/>
              <x v="3578"/>
              <x v="3579"/>
              <x v="3580"/>
              <x v="3581"/>
              <x v="3582"/>
              <x v="3583"/>
              <x v="3584"/>
              <x v="3585"/>
              <x v="3586"/>
              <x v="3587"/>
              <x v="3588"/>
              <x v="3589"/>
              <x v="3590"/>
              <x v="3591"/>
              <x v="3592"/>
              <x v="3593"/>
              <x v="3594"/>
              <x v="3595"/>
              <x v="3596"/>
              <x v="3597"/>
              <x v="3598"/>
              <x v="3599"/>
              <x v="3600"/>
              <x v="3601"/>
              <x v="3602"/>
              <x v="3603"/>
              <x v="3604"/>
              <x v="3605"/>
              <x v="3606"/>
              <x v="3607"/>
              <x v="3608"/>
              <x v="3609"/>
              <x v="3610"/>
              <x v="3611"/>
              <x v="3612"/>
              <x v="3613"/>
              <x v="3614"/>
              <x v="3615"/>
              <x v="3616"/>
              <x v="3617"/>
              <x v="3618"/>
              <x v="3619"/>
              <x v="3620"/>
              <x v="3621"/>
              <x v="3622"/>
              <x v="3623"/>
              <x v="3624"/>
              <x v="3625"/>
              <x v="3626"/>
              <x v="3627"/>
              <x v="3628"/>
              <x v="3629"/>
              <x v="3630"/>
              <x v="3631"/>
              <x v="3632"/>
              <x v="3633"/>
              <x v="3634"/>
              <x v="3635"/>
              <x v="3636"/>
              <x v="3637"/>
              <x v="3638"/>
              <x v="3639"/>
              <x v="3640"/>
              <x v="3641"/>
              <x v="3642"/>
              <x v="3643"/>
              <x v="3644"/>
              <x v="3645"/>
              <x v="3646"/>
              <x v="3647"/>
              <x v="3648"/>
              <x v="3649"/>
              <x v="3650"/>
              <x v="3651"/>
              <x v="3652"/>
              <x v="3653"/>
              <x v="3654"/>
              <x v="3655"/>
              <x v="3656"/>
              <x v="3657"/>
              <x v="3658"/>
              <x v="3659"/>
              <x v="3660"/>
              <x v="3661"/>
              <x v="3662"/>
              <x v="3663"/>
              <x v="3664"/>
              <x v="3665"/>
              <x v="3666"/>
              <x v="3667"/>
              <x v="3668"/>
              <x v="3669"/>
              <x v="3670"/>
              <x v="3671"/>
              <x v="3672"/>
              <x v="3673"/>
              <x v="3674"/>
              <x v="3675"/>
              <x v="3676"/>
              <x v="3677"/>
              <x v="3678"/>
              <x v="3679"/>
              <x v="3680"/>
              <x v="3681"/>
              <x v="3682"/>
              <x v="3683"/>
              <x v="3684"/>
              <x v="3685"/>
              <x v="3686"/>
              <x v="3687"/>
              <x v="3688"/>
              <x v="3689"/>
              <x v="3690"/>
              <x v="3691"/>
              <x v="3692"/>
              <x v="3693"/>
              <x v="3694"/>
              <x v="3695"/>
              <x v="3696"/>
              <x v="3697"/>
              <x v="3698"/>
              <x v="3699"/>
              <x v="3700"/>
              <x v="3701"/>
              <x v="3702"/>
              <x v="3703"/>
              <x v="3704"/>
              <x v="3705"/>
              <x v="3706"/>
              <x v="3707"/>
              <x v="3708"/>
              <x v="3709"/>
              <x v="3710"/>
              <x v="3711"/>
              <x v="3712"/>
              <x v="3713"/>
              <x v="3714"/>
              <x v="3715"/>
              <x v="3716"/>
              <x v="3717"/>
              <x v="3718"/>
              <x v="3719"/>
              <x v="3720"/>
              <x v="3721"/>
              <x v="3722"/>
              <x v="3723"/>
              <x v="3724"/>
              <x v="3725"/>
              <x v="3726"/>
              <x v="3727"/>
              <x v="3728"/>
              <x v="3729"/>
              <x v="3730"/>
              <x v="3731"/>
              <x v="3732"/>
              <x v="3733"/>
              <x v="3734"/>
              <x v="3735"/>
              <x v="3736"/>
              <x v="3737"/>
              <x v="3738"/>
              <x v="3739"/>
              <x v="3740"/>
              <x v="3741"/>
              <x v="3742"/>
              <x v="3743"/>
              <x v="3744"/>
              <x v="3745"/>
              <x v="3746"/>
              <x v="3747"/>
              <x v="3748"/>
              <x v="3749"/>
              <x v="3750"/>
              <x v="3751"/>
              <x v="3752"/>
              <x v="3753"/>
              <x v="3754"/>
              <x v="3755"/>
              <x v="3756"/>
              <x v="3757"/>
              <x v="3758"/>
              <x v="3759"/>
              <x v="3760"/>
              <x v="3761"/>
              <x v="3762"/>
              <x v="3763"/>
              <x v="3764"/>
              <x v="3765"/>
              <x v="3766"/>
              <x v="3767"/>
              <x v="3768"/>
              <x v="3769"/>
              <x v="3770"/>
              <x v="3771"/>
              <x v="3772"/>
              <x v="3773"/>
              <x v="3774"/>
              <x v="3775"/>
              <x v="3776"/>
              <x v="3777"/>
              <x v="3778"/>
              <x v="3779"/>
              <x v="3780"/>
              <x v="3781"/>
              <x v="3782"/>
              <x v="3783"/>
              <x v="3784"/>
              <x v="3785"/>
              <x v="3786"/>
              <x v="3787"/>
              <x v="3788"/>
              <x v="3789"/>
              <x v="3790"/>
              <x v="3791"/>
              <x v="3792"/>
              <x v="3793"/>
              <x v="3794"/>
              <x v="3795"/>
              <x v="3796"/>
              <x v="3797"/>
              <x v="3798"/>
              <x v="3799"/>
              <x v="3800"/>
              <x v="3801"/>
              <x v="3802"/>
              <x v="3803"/>
              <x v="3804"/>
              <x v="3805"/>
              <x v="3806"/>
              <x v="3807"/>
              <x v="3808"/>
              <x v="3809"/>
              <x v="3810"/>
              <x v="3811"/>
              <x v="3812"/>
              <x v="3813"/>
              <x v="3814"/>
              <x v="3815"/>
              <x v="3816"/>
              <x v="3817"/>
              <x v="3818"/>
              <x v="3819"/>
              <x v="3820"/>
              <x v="3821"/>
              <x v="3822"/>
              <x v="3823"/>
              <x v="3824"/>
              <x v="3825"/>
              <x v="3826"/>
              <x v="3827"/>
              <x v="3828"/>
              <x v="3829"/>
              <x v="3830"/>
              <x v="3831"/>
              <x v="3832"/>
              <x v="3833"/>
              <x v="3834"/>
              <x v="3835"/>
              <x v="3836"/>
              <x v="3837"/>
              <x v="3838"/>
              <x v="3839"/>
              <x v="3840"/>
              <x v="3841"/>
              <x v="3842"/>
              <x v="3843"/>
              <x v="3844"/>
              <x v="3845"/>
              <x v="3846"/>
              <x v="3847"/>
              <x v="3848"/>
              <x v="3849"/>
              <x v="3850"/>
              <x v="3851"/>
              <x v="3852"/>
              <x v="3853"/>
              <x v="3854"/>
              <x v="3855"/>
              <x v="3856"/>
              <x v="3857"/>
              <x v="3858"/>
              <x v="3859"/>
              <x v="3860"/>
              <x v="3861"/>
              <x v="3862"/>
              <x v="3863"/>
              <x v="3864"/>
              <x v="3865"/>
              <x v="3866"/>
              <x v="3867"/>
              <x v="3868"/>
              <x v="3869"/>
              <x v="3870"/>
              <x v="3871"/>
              <x v="3872"/>
              <x v="3873"/>
              <x v="3874"/>
              <x v="3875"/>
              <x v="3876"/>
              <x v="3877"/>
              <x v="3878"/>
              <x v="3879"/>
              <x v="3880"/>
              <x v="3881"/>
              <x v="3882"/>
              <x v="3883"/>
              <x v="3884"/>
              <x v="3885"/>
              <x v="3886"/>
              <x v="3887"/>
              <x v="3888"/>
              <x v="3889"/>
              <x v="3890"/>
              <x v="3891"/>
              <x v="3892"/>
              <x v="3893"/>
              <x v="3894"/>
              <x v="3895"/>
              <x v="3896"/>
              <x v="3897"/>
              <x v="3898"/>
              <x v="3899"/>
              <x v="3900"/>
              <x v="3901"/>
              <x v="3902"/>
              <x v="3903"/>
              <x v="3904"/>
              <x v="3905"/>
              <x v="3906"/>
              <x v="3907"/>
              <x v="3908"/>
              <x v="3909"/>
              <x v="3910"/>
              <x v="3911"/>
              <x v="3912"/>
              <x v="3913"/>
              <x v="3914"/>
              <x v="3915"/>
              <x v="3916"/>
              <x v="3917"/>
              <x v="3918"/>
              <x v="3919"/>
              <x v="3920"/>
              <x v="3921"/>
              <x v="3922"/>
              <x v="3923"/>
              <x v="3924"/>
              <x v="3925"/>
              <x v="3926"/>
              <x v="3927"/>
              <x v="3928"/>
              <x v="3929"/>
              <x v="3930"/>
              <x v="3931"/>
              <x v="3932"/>
              <x v="3933"/>
              <x v="3934"/>
              <x v="3935"/>
              <x v="3936"/>
              <x v="3937"/>
              <x v="3938"/>
              <x v="3939"/>
              <x v="3940"/>
              <x v="3941"/>
              <x v="3942"/>
              <x v="3943"/>
              <x v="3944"/>
              <x v="3945"/>
              <x v="3946"/>
              <x v="3947"/>
              <x v="3948"/>
              <x v="3949"/>
              <x v="3950"/>
              <x v="3951"/>
              <x v="3952"/>
              <x v="3953"/>
              <x v="3954"/>
              <x v="3955"/>
              <x v="3956"/>
              <x v="3957"/>
              <x v="3958"/>
              <x v="3959"/>
              <x v="3960"/>
              <x v="3961"/>
              <x v="3962"/>
              <x v="3963"/>
              <x v="3964"/>
              <x v="3965"/>
              <x v="3966"/>
              <x v="3967"/>
              <x v="3968"/>
              <x v="3969"/>
              <x v="3970"/>
              <x v="3971"/>
              <x v="3972"/>
              <x v="3973"/>
              <x v="3974"/>
              <x v="3975"/>
              <x v="3976"/>
              <x v="3977"/>
              <x v="3978"/>
              <x v="3979"/>
              <x v="3980"/>
              <x v="3981"/>
              <x v="3982"/>
              <x v="3983"/>
              <x v="3984"/>
              <x v="3985"/>
              <x v="3986"/>
              <x v="3987"/>
              <x v="3988"/>
              <x v="3989"/>
              <x v="3990"/>
              <x v="3991"/>
              <x v="3992"/>
              <x v="3993"/>
              <x v="3994"/>
              <x v="3995"/>
              <x v="3996"/>
              <x v="3997"/>
              <x v="3998"/>
              <x v="3999"/>
              <x v="4000"/>
              <x v="4001"/>
              <x v="4002"/>
              <x v="4003"/>
              <x v="4004"/>
              <x v="4005"/>
              <x v="4006"/>
              <x v="4007"/>
              <x v="4008"/>
              <x v="4009"/>
              <x v="4010"/>
              <x v="4011"/>
              <x v="4012"/>
              <x v="4013"/>
              <x v="4014"/>
              <x v="4015"/>
              <x v="4016"/>
              <x v="4017"/>
              <x v="4018"/>
              <x v="4019"/>
              <x v="4020"/>
              <x v="4021"/>
              <x v="4022"/>
              <x v="4023"/>
              <x v="4024"/>
              <x v="4025"/>
              <x v="4026"/>
              <x v="4027"/>
              <x v="4028"/>
              <x v="4029"/>
              <x v="4030"/>
              <x v="4031"/>
              <x v="4032"/>
              <x v="4033"/>
              <x v="4034"/>
              <x v="4035"/>
              <x v="4036"/>
              <x v="4037"/>
              <x v="4038"/>
              <x v="4039"/>
              <x v="4040"/>
              <x v="4041"/>
              <x v="4042"/>
              <x v="4043"/>
              <x v="4044"/>
              <x v="4045"/>
              <x v="4046"/>
              <x v="4047"/>
              <x v="4048"/>
              <x v="4049"/>
              <x v="4050"/>
              <x v="4051"/>
              <x v="4052"/>
              <x v="4053"/>
              <x v="4054"/>
              <x v="4055"/>
              <x v="4056"/>
              <x v="4057"/>
              <x v="4058"/>
              <x v="4059"/>
              <x v="4060"/>
              <x v="4061"/>
              <x v="4062"/>
              <x v="4063"/>
              <x v="4064"/>
              <x v="4065"/>
              <x v="4066"/>
              <x v="4067"/>
              <x v="4068"/>
              <x v="4069"/>
              <x v="4070"/>
              <x v="4071"/>
              <x v="4072"/>
              <x v="4073"/>
              <x v="4074"/>
              <x v="4075"/>
              <x v="4076"/>
              <x v="4077"/>
              <x v="4078"/>
              <x v="4079"/>
              <x v="4080"/>
              <x v="4081"/>
              <x v="4082"/>
              <x v="4083"/>
              <x v="4084"/>
              <x v="4085"/>
              <x v="4086"/>
              <x v="4087"/>
              <x v="4088"/>
              <x v="4089"/>
              <x v="4090"/>
              <x v="4091"/>
              <x v="4092"/>
              <x v="4093"/>
              <x v="4094"/>
              <x v="4095"/>
              <x v="4096"/>
              <x v="4097"/>
              <x v="4098"/>
              <x v="4099"/>
              <x v="4100"/>
              <x v="4101"/>
              <x v="4102"/>
              <x v="4103"/>
              <x v="4104"/>
              <x v="4105"/>
              <x v="4106"/>
              <x v="4107"/>
              <x v="4108"/>
              <x v="4109"/>
              <x v="4110"/>
              <x v="4111"/>
              <x v="4112"/>
              <x v="4113"/>
              <x v="4114"/>
              <x v="4115"/>
              <x v="4116"/>
              <x v="4117"/>
              <x v="4118"/>
              <x v="4119"/>
              <x v="4120"/>
              <x v="4121"/>
              <x v="4122"/>
              <x v="4123"/>
              <x v="4124"/>
              <x v="4125"/>
              <x v="4126"/>
              <x v="4127"/>
              <x v="4128"/>
              <x v="4129"/>
              <x v="4130"/>
              <x v="4131"/>
              <x v="4132"/>
              <x v="4133"/>
              <x v="4134"/>
              <x v="4135"/>
              <x v="4136"/>
              <x v="4137"/>
              <x v="4138"/>
              <x v="4139"/>
              <x v="4140"/>
              <x v="4141"/>
              <x v="4142"/>
              <x v="4143"/>
              <x v="4144"/>
              <x v="4145"/>
              <x v="4146"/>
              <x v="4147"/>
              <x v="4148"/>
              <x v="4149"/>
              <x v="4150"/>
              <x v="4151"/>
              <x v="4152"/>
              <x v="4153"/>
              <x v="4154"/>
              <x v="4155"/>
              <x v="4156"/>
              <x v="4157"/>
              <x v="4158"/>
              <x v="4159"/>
              <x v="4160"/>
              <x v="4161"/>
              <x v="4162"/>
              <x v="4163"/>
              <x v="4164"/>
              <x v="4165"/>
              <x v="4166"/>
              <x v="4167"/>
              <x v="4168"/>
              <x v="4169"/>
              <x v="4170"/>
              <x v="4171"/>
              <x v="4172"/>
              <x v="4173"/>
              <x v="4174"/>
              <x v="4175"/>
              <x v="4176"/>
              <x v="4177"/>
              <x v="4178"/>
              <x v="4179"/>
              <x v="4180"/>
              <x v="4181"/>
              <x v="4182"/>
              <x v="4183"/>
              <x v="4184"/>
              <x v="4185"/>
              <x v="4186"/>
              <x v="4187"/>
              <x v="4188"/>
              <x v="4189"/>
              <x v="4190"/>
              <x v="4191"/>
              <x v="4192"/>
              <x v="4193"/>
              <x v="4194"/>
              <x v="4195"/>
              <x v="4196"/>
              <x v="4197"/>
              <x v="4198"/>
              <x v="4199"/>
              <x v="4200"/>
              <x v="4201"/>
              <x v="4202"/>
              <x v="4203"/>
              <x v="4204"/>
              <x v="4205"/>
              <x v="4206"/>
              <x v="4207"/>
              <x v="4208"/>
              <x v="4209"/>
              <x v="4210"/>
              <x v="4211"/>
              <x v="4212"/>
              <x v="4213"/>
              <x v="4214"/>
              <x v="4215"/>
              <x v="4216"/>
              <x v="4217"/>
              <x v="4218"/>
              <x v="4219"/>
              <x v="4220"/>
              <x v="4221"/>
              <x v="4222"/>
              <x v="4223"/>
              <x v="4224"/>
              <x v="4225"/>
              <x v="4226"/>
              <x v="4227"/>
              <x v="4228"/>
              <x v="4229"/>
              <x v="4230"/>
              <x v="4231"/>
              <x v="4232"/>
              <x v="4233"/>
              <x v="4234"/>
              <x v="4235"/>
              <x v="4236"/>
              <x v="4237"/>
              <x v="4238"/>
              <x v="4239"/>
              <x v="4240"/>
              <x v="4241"/>
              <x v="4242"/>
              <x v="4243"/>
              <x v="4244"/>
              <x v="4245"/>
              <x v="4246"/>
              <x v="4247"/>
              <x v="4248"/>
              <x v="4249"/>
              <x v="4250"/>
              <x v="4251"/>
              <x v="4252"/>
              <x v="4253"/>
              <x v="4254"/>
              <x v="4255"/>
              <x v="4256"/>
              <x v="4257"/>
              <x v="4258"/>
              <x v="4259"/>
              <x v="4260"/>
              <x v="4261"/>
              <x v="4262"/>
              <x v="4263"/>
              <x v="4264"/>
              <x v="4265"/>
              <x v="4266"/>
              <x v="4267"/>
              <x v="4268"/>
              <x v="4269"/>
              <x v="4270"/>
              <x v="4271"/>
              <x v="4272"/>
              <x v="4273"/>
              <x v="4274"/>
              <x v="4275"/>
              <x v="4276"/>
              <x v="4277"/>
              <x v="4278"/>
              <x v="4279"/>
              <x v="4280"/>
              <x v="4281"/>
              <x v="4282"/>
              <x v="4283"/>
              <x v="4284"/>
              <x v="4285"/>
              <x v="4286"/>
              <x v="4287"/>
              <x v="4288"/>
              <x v="4289"/>
              <x v="4290"/>
              <x v="4291"/>
              <x v="4292"/>
              <x v="4293"/>
              <x v="4294"/>
              <x v="4295"/>
              <x v="4296"/>
              <x v="4297"/>
              <x v="4298"/>
              <x v="4299"/>
              <x v="4300"/>
              <x v="4301"/>
              <x v="4302"/>
              <x v="4303"/>
              <x v="4304"/>
              <x v="4305"/>
              <x v="4306"/>
              <x v="4307"/>
              <x v="4308"/>
              <x v="4309"/>
              <x v="4310"/>
              <x v="4311"/>
              <x v="4312"/>
              <x v="4313"/>
              <x v="4314"/>
              <x v="4315"/>
              <x v="4316"/>
              <x v="4317"/>
              <x v="4318"/>
              <x v="4319"/>
              <x v="4320"/>
              <x v="4321"/>
              <x v="4322"/>
              <x v="4323"/>
              <x v="4324"/>
              <x v="4325"/>
              <x v="4326"/>
              <x v="4327"/>
              <x v="4328"/>
              <x v="4329"/>
              <x v="4330"/>
              <x v="4331"/>
              <x v="4332"/>
              <x v="4333"/>
              <x v="4334"/>
              <x v="4335"/>
              <x v="4336"/>
              <x v="4337"/>
              <x v="4338"/>
              <x v="4339"/>
              <x v="4340"/>
              <x v="4341"/>
              <x v="4342"/>
              <x v="4343"/>
              <x v="4344"/>
              <x v="4345"/>
              <x v="4346"/>
              <x v="4347"/>
              <x v="4348"/>
              <x v="4349"/>
              <x v="4350"/>
              <x v="4351"/>
              <x v="4352"/>
              <x v="4353"/>
              <x v="4354"/>
              <x v="4355"/>
              <x v="4356"/>
              <x v="4357"/>
              <x v="4358"/>
              <x v="4359"/>
              <x v="4360"/>
              <x v="4361"/>
              <x v="4362"/>
              <x v="4363"/>
              <x v="4364"/>
              <x v="4365"/>
              <x v="4366"/>
              <x v="4367"/>
              <x v="4368"/>
              <x v="4369"/>
              <x v="4370"/>
              <x v="4371"/>
              <x v="4372"/>
              <x v="4373"/>
              <x v="4374"/>
              <x v="4375"/>
              <x v="4376"/>
              <x v="4377"/>
              <x v="4378"/>
              <x v="4379"/>
              <x v="4380"/>
              <x v="4381"/>
              <x v="4382"/>
              <x v="4383"/>
              <x v="4384"/>
              <x v="4385"/>
              <x v="4386"/>
              <x v="4387"/>
              <x v="4388"/>
              <x v="4389"/>
              <x v="4390"/>
              <x v="4391"/>
              <x v="4392"/>
              <x v="4393"/>
              <x v="4394"/>
              <x v="4395"/>
              <x v="4396"/>
              <x v="4397"/>
              <x v="4398"/>
              <x v="4399"/>
              <x v="4400"/>
              <x v="4401"/>
              <x v="4402"/>
              <x v="4403"/>
              <x v="4404"/>
              <x v="4405"/>
              <x v="4406"/>
              <x v="4407"/>
              <x v="4408"/>
              <x v="4409"/>
              <x v="4410"/>
              <x v="4411"/>
              <x v="4412"/>
              <x v="4413"/>
              <x v="4414"/>
              <x v="4415"/>
              <x v="4416"/>
              <x v="4417"/>
              <x v="4418"/>
              <x v="4419"/>
              <x v="4420"/>
              <x v="4421"/>
              <x v="4422"/>
              <x v="4423"/>
              <x v="4424"/>
              <x v="4425"/>
              <x v="4426"/>
              <x v="4427"/>
              <x v="4428"/>
              <x v="4429"/>
              <x v="4430"/>
              <x v="4431"/>
              <x v="4432"/>
              <x v="4433"/>
              <x v="4434"/>
              <x v="4435"/>
              <x v="4436"/>
              <x v="4437"/>
              <x v="4438"/>
              <x v="4439"/>
              <x v="4440"/>
              <x v="4441"/>
              <x v="4442"/>
              <x v="4443"/>
              <x v="4444"/>
              <x v="4445"/>
              <x v="4446"/>
              <x v="4447"/>
              <x v="4448"/>
              <x v="4449"/>
              <x v="4450"/>
              <x v="4451"/>
              <x v="4452"/>
              <x v="4453"/>
              <x v="4454"/>
              <x v="4455"/>
              <x v="4456"/>
              <x v="4457"/>
              <x v="4458"/>
              <x v="4459"/>
              <x v="4460"/>
              <x v="4461"/>
              <x v="4462"/>
              <x v="4463"/>
              <x v="4464"/>
              <x v="4465"/>
              <x v="4466"/>
              <x v="4467"/>
              <x v="4468"/>
              <x v="4469"/>
              <x v="4470"/>
              <x v="4471"/>
              <x v="4472"/>
              <x v="4473"/>
              <x v="4474"/>
              <x v="4475"/>
              <x v="4476"/>
              <x v="4477"/>
              <x v="4478"/>
              <x v="4479"/>
              <x v="4480"/>
              <x v="4481"/>
              <x v="4482"/>
              <x v="4483"/>
              <x v="4484"/>
              <x v="4485"/>
              <x v="4486"/>
              <x v="4487"/>
              <x v="4488"/>
              <x v="4489"/>
              <x v="4490"/>
              <x v="4491"/>
              <x v="4492"/>
              <x v="4493"/>
              <x v="4494"/>
              <x v="4495"/>
              <x v="4496"/>
              <x v="4497"/>
              <x v="4498"/>
              <x v="4499"/>
              <x v="4500"/>
              <x v="4501"/>
              <x v="4502"/>
              <x v="4503"/>
              <x v="4504"/>
              <x v="4505"/>
              <x v="4506"/>
              <x v="4507"/>
              <x v="4508"/>
              <x v="4509"/>
              <x v="4510"/>
              <x v="4511"/>
              <x v="4512"/>
              <x v="4513"/>
              <x v="4514"/>
              <x v="4515"/>
              <x v="4516"/>
              <x v="4517"/>
              <x v="4518"/>
              <x v="4519"/>
              <x v="4520"/>
              <x v="4521"/>
              <x v="4522"/>
              <x v="4523"/>
              <x v="4524"/>
              <x v="4525"/>
              <x v="4526"/>
              <x v="4527"/>
              <x v="4528"/>
              <x v="4529"/>
              <x v="4530"/>
              <x v="4531"/>
              <x v="4532"/>
              <x v="4533"/>
              <x v="4534"/>
              <x v="4535"/>
              <x v="4536"/>
              <x v="4537"/>
              <x v="4538"/>
              <x v="4539"/>
              <x v="4540"/>
              <x v="4541"/>
              <x v="4542"/>
              <x v="4543"/>
              <x v="4544"/>
              <x v="4545"/>
              <x v="4546"/>
              <x v="4547"/>
              <x v="4548"/>
              <x v="4549"/>
              <x v="4550"/>
              <x v="4551"/>
              <x v="4552"/>
              <x v="4553"/>
              <x v="4554"/>
              <x v="4555"/>
              <x v="4556"/>
              <x v="4557"/>
              <x v="4558"/>
              <x v="4559"/>
              <x v="4560"/>
              <x v="4561"/>
              <x v="4562"/>
              <x v="4563"/>
              <x v="4564"/>
              <x v="4565"/>
              <x v="4566"/>
              <x v="4567"/>
              <x v="4568"/>
              <x v="4569"/>
              <x v="4570"/>
              <x v="4571"/>
              <x v="4572"/>
              <x v="4573"/>
              <x v="4574"/>
              <x v="4575"/>
              <x v="4576"/>
              <x v="4577"/>
              <x v="4578"/>
              <x v="4579"/>
              <x v="4580"/>
              <x v="4581"/>
              <x v="4582"/>
              <x v="4583"/>
              <x v="4584"/>
              <x v="4585"/>
              <x v="4586"/>
              <x v="4587"/>
              <x v="4588"/>
              <x v="4589"/>
              <x v="4590"/>
              <x v="4591"/>
              <x v="4592"/>
              <x v="4593"/>
              <x v="4594"/>
              <x v="4595"/>
              <x v="4596"/>
              <x v="4597"/>
              <x v="4598"/>
              <x v="4599"/>
              <x v="4600"/>
              <x v="4601"/>
              <x v="4602"/>
              <x v="4603"/>
              <x v="4604"/>
              <x v="4605"/>
              <x v="4606"/>
              <x v="4607"/>
              <x v="4608"/>
              <x v="4609"/>
              <x v="4610"/>
              <x v="4611"/>
              <x v="4612"/>
              <x v="4613"/>
              <x v="4614"/>
              <x v="4615"/>
              <x v="4616"/>
              <x v="4617"/>
              <x v="4618"/>
              <x v="4619"/>
              <x v="4620"/>
              <x v="4621"/>
              <x v="4622"/>
              <x v="4623"/>
              <x v="4624"/>
              <x v="4625"/>
              <x v="4626"/>
              <x v="4627"/>
              <x v="4628"/>
              <x v="4629"/>
              <x v="4630"/>
              <x v="4631"/>
              <x v="4632"/>
              <x v="4633"/>
              <x v="4634"/>
              <x v="4635"/>
              <x v="4636"/>
              <x v="4637"/>
              <x v="4638"/>
              <x v="4639"/>
              <x v="4640"/>
              <x v="4641"/>
              <x v="4642"/>
              <x v="4643"/>
              <x v="4644"/>
              <x v="4645"/>
              <x v="4646"/>
              <x v="4647"/>
              <x v="4648"/>
              <x v="4649"/>
              <x v="4650"/>
              <x v="4651"/>
              <x v="4652"/>
              <x v="4653"/>
              <x v="4654"/>
              <x v="4655"/>
              <x v="4656"/>
              <x v="4657"/>
              <x v="4658"/>
              <x v="4659"/>
              <x v="4660"/>
              <x v="4661"/>
              <x v="4662"/>
              <x v="4663"/>
              <x v="4664"/>
              <x v="4665"/>
              <x v="4666"/>
              <x v="4667"/>
              <x v="4668"/>
              <x v="4669"/>
              <x v="4670"/>
              <x v="4671"/>
              <x v="4672"/>
              <x v="4673"/>
              <x v="4674"/>
              <x v="4675"/>
              <x v="4676"/>
              <x v="4677"/>
              <x v="4678"/>
              <x v="4679"/>
              <x v="4680"/>
              <x v="4681"/>
              <x v="4682"/>
              <x v="4683"/>
              <x v="4684"/>
              <x v="4685"/>
              <x v="4686"/>
              <x v="4687"/>
              <x v="4688"/>
              <x v="4689"/>
              <x v="4690"/>
              <x v="4691"/>
              <x v="4692"/>
              <x v="4693"/>
              <x v="4694"/>
              <x v="4695"/>
              <x v="4696"/>
              <x v="4697"/>
              <x v="4698"/>
              <x v="4699"/>
              <x v="4700"/>
              <x v="4701"/>
              <x v="4702"/>
              <x v="4703"/>
              <x v="4704"/>
              <x v="4705"/>
              <x v="4706"/>
              <x v="4707"/>
              <x v="4708"/>
              <x v="4709"/>
              <x v="4710"/>
              <x v="4711"/>
              <x v="4712"/>
              <x v="4713"/>
              <x v="4714"/>
              <x v="4715"/>
              <x v="4716"/>
              <x v="4717"/>
              <x v="4718"/>
              <x v="4719"/>
              <x v="4720"/>
              <x v="4721"/>
              <x v="4722"/>
              <x v="4723"/>
              <x v="4724"/>
              <x v="4725"/>
              <x v="4726"/>
              <x v="4727"/>
              <x v="4728"/>
              <x v="4729"/>
              <x v="4730"/>
              <x v="4731"/>
              <x v="4732"/>
              <x v="4733"/>
              <x v="4734"/>
              <x v="4735"/>
              <x v="4736"/>
              <x v="4737"/>
              <x v="4738"/>
              <x v="4739"/>
              <x v="4740"/>
              <x v="4741"/>
              <x v="4742"/>
              <x v="4743"/>
              <x v="4744"/>
              <x v="4745"/>
              <x v="4746"/>
              <x v="4747"/>
              <x v="4748"/>
              <x v="4749"/>
              <x v="4750"/>
              <x v="4751"/>
              <x v="4752"/>
              <x v="4753"/>
              <x v="4754"/>
              <x v="4755"/>
              <x v="4756"/>
              <x v="4757"/>
              <x v="4758"/>
              <x v="4759"/>
              <x v="4760"/>
              <x v="4761"/>
              <x v="4762"/>
              <x v="4763"/>
              <x v="4764"/>
              <x v="4765"/>
              <x v="4766"/>
              <x v="4767"/>
              <x v="4768"/>
              <x v="4769"/>
              <x v="4770"/>
              <x v="4771"/>
              <x v="4772"/>
              <x v="4773"/>
              <x v="4774"/>
              <x v="4775"/>
              <x v="4776"/>
              <x v="4777"/>
              <x v="4778"/>
              <x v="4779"/>
              <x v="4780"/>
              <x v="4781"/>
              <x v="4782"/>
              <x v="4783"/>
              <x v="4784"/>
              <x v="4785"/>
              <x v="4786"/>
              <x v="4787"/>
              <x v="4788"/>
              <x v="4789"/>
              <x v="4790"/>
              <x v="4791"/>
              <x v="4792"/>
              <x v="4793"/>
              <x v="4794"/>
              <x v="4795"/>
              <x v="4796"/>
              <x v="4797"/>
              <x v="4798"/>
              <x v="4799"/>
              <x v="4800"/>
              <x v="4801"/>
              <x v="4802"/>
              <x v="4803"/>
              <x v="4804"/>
              <x v="4805"/>
              <x v="4806"/>
              <x v="4807"/>
              <x v="4808"/>
              <x v="4809"/>
              <x v="4810"/>
              <x v="4811"/>
              <x v="4812"/>
              <x v="4813"/>
              <x v="4814"/>
              <x v="4815"/>
              <x v="4816"/>
              <x v="4817"/>
              <x v="4818"/>
              <x v="4819"/>
              <x v="4820"/>
              <x v="4821"/>
              <x v="4822"/>
              <x v="4823"/>
              <x v="4824"/>
              <x v="4825"/>
              <x v="4826"/>
              <x v="4827"/>
              <x v="4828"/>
              <x v="4829"/>
              <x v="4830"/>
              <x v="4831"/>
              <x v="4832"/>
              <x v="4833"/>
              <x v="4834"/>
              <x v="4835"/>
              <x v="4836"/>
              <x v="4837"/>
              <x v="4838"/>
              <x v="4839"/>
              <x v="4840"/>
              <x v="4841"/>
              <x v="4842"/>
              <x v="4843"/>
              <x v="4844"/>
              <x v="4845"/>
              <x v="4846"/>
              <x v="4847"/>
              <x v="4848"/>
              <x v="4849"/>
              <x v="4850"/>
              <x v="4851"/>
              <x v="4852"/>
              <x v="4853"/>
              <x v="4854"/>
              <x v="4855"/>
              <x v="4856"/>
              <x v="4857"/>
              <x v="4858"/>
              <x v="4859"/>
              <x v="4860"/>
              <x v="4861"/>
              <x v="4862"/>
              <x v="4863"/>
              <x v="4864"/>
              <x v="4865"/>
              <x v="4866"/>
              <x v="4867"/>
              <x v="4868"/>
              <x v="4869"/>
              <x v="4870"/>
              <x v="4871"/>
              <x v="4872"/>
              <x v="4873"/>
              <x v="4874"/>
              <x v="4875"/>
              <x v="4876"/>
              <x v="4877"/>
              <x v="4878"/>
              <x v="4879"/>
              <x v="4880"/>
              <x v="4881"/>
              <x v="4882"/>
              <x v="4883"/>
              <x v="4884"/>
              <x v="4885"/>
              <x v="4886"/>
              <x v="4887"/>
              <x v="4888"/>
              <x v="4889"/>
              <x v="4890"/>
              <x v="4891"/>
              <x v="4892"/>
              <x v="4893"/>
              <x v="4894"/>
              <x v="4895"/>
              <x v="4896"/>
              <x v="4897"/>
              <x v="4898"/>
              <x v="4899"/>
              <x v="4900"/>
              <x v="4901"/>
              <x v="4902"/>
              <x v="4903"/>
              <x v="4904"/>
              <x v="4905"/>
              <x v="4906"/>
              <x v="4907"/>
              <x v="4908"/>
              <x v="4909"/>
              <x v="4910"/>
              <x v="4911"/>
              <x v="4912"/>
              <x v="4913"/>
              <x v="4914"/>
              <x v="4915"/>
              <x v="4916"/>
              <x v="4917"/>
              <x v="4918"/>
              <x v="4919"/>
              <x v="4920"/>
              <x v="4921"/>
              <x v="4922"/>
              <x v="4923"/>
              <x v="4924"/>
              <x v="4925"/>
              <x v="4926"/>
              <x v="4927"/>
              <x v="4928"/>
              <x v="4929"/>
              <x v="4930"/>
              <x v="4931"/>
              <x v="4932"/>
              <x v="4933"/>
              <x v="4934"/>
              <x v="4935"/>
              <x v="4936"/>
              <x v="4937"/>
              <x v="4938"/>
              <x v="4939"/>
              <x v="4940"/>
              <x v="4941"/>
              <x v="4942"/>
              <x v="4943"/>
              <x v="4944"/>
              <x v="4945"/>
              <x v="4946"/>
              <x v="4947"/>
              <x v="4948"/>
              <x v="4949"/>
              <x v="4950"/>
              <x v="4951"/>
              <x v="4952"/>
              <x v="4953"/>
              <x v="4954"/>
              <x v="4955"/>
              <x v="4956"/>
              <x v="4957"/>
              <x v="4958"/>
              <x v="4959"/>
              <x v="4960"/>
              <x v="4961"/>
              <x v="4962"/>
              <x v="4963"/>
              <x v="4964"/>
              <x v="4965"/>
              <x v="4966"/>
              <x v="4967"/>
              <x v="4968"/>
              <x v="4969"/>
              <x v="4970"/>
              <x v="4971"/>
              <x v="4972"/>
              <x v="4973"/>
              <x v="4974"/>
              <x v="4975"/>
              <x v="4976"/>
              <x v="4977"/>
              <x v="4978"/>
              <x v="4979"/>
              <x v="4980"/>
              <x v="4981"/>
              <x v="4982"/>
              <x v="4983"/>
              <x v="4984"/>
              <x v="4985"/>
              <x v="4986"/>
              <x v="4987"/>
              <x v="4988"/>
              <x v="4989"/>
              <x v="4990"/>
              <x v="4991"/>
              <x v="4992"/>
              <x v="4993"/>
              <x v="4994"/>
              <x v="4995"/>
              <x v="4996"/>
              <x v="4997"/>
              <x v="4998"/>
              <x v="4999"/>
              <x v="5000"/>
              <x v="5001"/>
              <x v="5002"/>
              <x v="5003"/>
              <x v="5004"/>
              <x v="5005"/>
              <x v="5006"/>
              <x v="5007"/>
              <x v="5008"/>
              <x v="5009"/>
              <x v="5010"/>
              <x v="5011"/>
              <x v="5012"/>
              <x v="5013"/>
              <x v="5014"/>
              <x v="5015"/>
              <x v="5016"/>
              <x v="5017"/>
              <x v="5018"/>
              <x v="5019"/>
              <x v="5020"/>
              <x v="5021"/>
              <x v="5022"/>
              <x v="5023"/>
              <x v="5024"/>
              <x v="5025"/>
              <x v="5026"/>
              <x v="5027"/>
              <x v="5028"/>
              <x v="5029"/>
              <x v="5030"/>
              <x v="5031"/>
              <x v="5032"/>
              <x v="5033"/>
              <x v="5034"/>
              <x v="5035"/>
              <x v="5036"/>
              <x v="5037"/>
              <x v="5038"/>
              <x v="5039"/>
              <x v="5040"/>
              <x v="5041"/>
              <x v="5042"/>
              <x v="5043"/>
              <x v="5044"/>
              <x v="5045"/>
              <x v="5046"/>
              <x v="5047"/>
              <x v="5048"/>
              <x v="5049"/>
              <x v="5050"/>
              <x v="5051"/>
              <x v="5052"/>
              <x v="5053"/>
              <x v="5054"/>
              <x v="5055"/>
              <x v="5056"/>
              <x v="5057"/>
              <x v="5058"/>
              <x v="5059"/>
              <x v="5060"/>
              <x v="5061"/>
              <x v="5062"/>
              <x v="5063"/>
              <x v="5064"/>
              <x v="5065"/>
              <x v="5066"/>
              <x v="5067"/>
              <x v="5068"/>
              <x v="5069"/>
              <x v="5070"/>
              <x v="5071"/>
              <x v="5072"/>
              <x v="5073"/>
              <x v="5074"/>
              <x v="5075"/>
              <x v="5076"/>
              <x v="5077"/>
              <x v="5078"/>
              <x v="5079"/>
              <x v="5080"/>
              <x v="5081"/>
              <x v="5082"/>
              <x v="5083"/>
              <x v="5084"/>
              <x v="5085"/>
              <x v="5086"/>
              <x v="5087"/>
              <x v="5088"/>
              <x v="5089"/>
              <x v="5090"/>
              <x v="5091"/>
              <x v="5092"/>
              <x v="5093"/>
              <x v="5094"/>
              <x v="5095"/>
              <x v="5096"/>
              <x v="5097"/>
              <x v="5098"/>
              <x v="5099"/>
              <x v="5100"/>
              <x v="5101"/>
              <x v="5102"/>
              <x v="5103"/>
              <x v="5104"/>
              <x v="5105"/>
              <x v="5106"/>
              <x v="5107"/>
              <x v="5108"/>
              <x v="5109"/>
              <x v="5110"/>
              <x v="5111"/>
              <x v="5112"/>
              <x v="5113"/>
              <x v="5114"/>
              <x v="5115"/>
              <x v="5116"/>
              <x v="5117"/>
              <x v="5118"/>
              <x v="5119"/>
              <x v="5120"/>
              <x v="5121"/>
              <x v="5122"/>
              <x v="5123"/>
              <x v="5124"/>
              <x v="5125"/>
              <x v="5126"/>
              <x v="5127"/>
              <x v="5128"/>
              <x v="5129"/>
              <x v="5130"/>
              <x v="5131"/>
              <x v="5132"/>
              <x v="5133"/>
              <x v="5134"/>
              <x v="5135"/>
              <x v="5136"/>
              <x v="5137"/>
              <x v="5138"/>
              <x v="5139"/>
              <x v="5140"/>
              <x v="5141"/>
              <x v="5142"/>
              <x v="5143"/>
              <x v="5144"/>
              <x v="5145"/>
              <x v="5146"/>
              <x v="5147"/>
              <x v="5148"/>
              <x v="5149"/>
              <x v="5150"/>
              <x v="5151"/>
              <x v="5152"/>
              <x v="5153"/>
              <x v="5154"/>
              <x v="5155"/>
              <x v="5156"/>
              <x v="5157"/>
              <x v="5158"/>
              <x v="5159"/>
              <x v="5160"/>
              <x v="5161"/>
              <x v="5162"/>
              <x v="5163"/>
              <x v="5164"/>
              <x v="5165"/>
              <x v="5166"/>
              <x v="5167"/>
              <x v="5168"/>
              <x v="5169"/>
              <x v="5170"/>
              <x v="5171"/>
              <x v="5172"/>
              <x v="5173"/>
              <x v="5174"/>
              <x v="5175"/>
              <x v="5176"/>
              <x v="5177"/>
              <x v="5178"/>
              <x v="5179"/>
              <x v="5180"/>
              <x v="5181"/>
              <x v="5182"/>
              <x v="5183"/>
              <x v="5184"/>
              <x v="5185"/>
              <x v="5186"/>
              <x v="5187"/>
              <x v="5188"/>
              <x v="5189"/>
              <x v="5190"/>
              <x v="5191"/>
              <x v="5192"/>
              <x v="5193"/>
              <x v="5194"/>
              <x v="5195"/>
              <x v="5196"/>
              <x v="5197"/>
              <x v="5198"/>
              <x v="5199"/>
              <x v="5200"/>
              <x v="5201"/>
              <x v="5202"/>
              <x v="5203"/>
              <x v="5204"/>
              <x v="5205"/>
              <x v="5206"/>
              <x v="5207"/>
              <x v="5208"/>
              <x v="5209"/>
              <x v="5210"/>
              <x v="5211"/>
              <x v="5212"/>
              <x v="5213"/>
              <x v="5214"/>
              <x v="5215"/>
              <x v="5216"/>
              <x v="5217"/>
              <x v="5218"/>
              <x v="5219"/>
              <x v="5220"/>
              <x v="5221"/>
            </reference>
          </references>
        </pivotArea>
      </pivotSelection>
    </sheetView>
  </sheetViews>
  <sheetFormatPr defaultRowHeight="15"/>
  <cols>
    <col min="1" max="1" width="33" bestFit="1" customWidth="1"/>
    <col min="2" max="2" width="20.85546875" bestFit="1" customWidth="1"/>
    <col min="3" max="4" width="8.140625" customWidth="1"/>
    <col min="5" max="5" width="7.42578125" customWidth="1"/>
    <col min="6" max="6" width="11.85546875" bestFit="1" customWidth="1"/>
  </cols>
  <sheetData>
    <row r="3" spans="1:6">
      <c r="A3" s="1" t="s">
        <v>10512</v>
      </c>
      <c r="B3" s="1" t="s">
        <v>10511</v>
      </c>
    </row>
    <row r="4" spans="1:6">
      <c r="A4" s="1" t="s">
        <v>10508</v>
      </c>
      <c r="B4" t="s">
        <v>14</v>
      </c>
      <c r="C4" t="s">
        <v>12</v>
      </c>
      <c r="D4" t="s">
        <v>10</v>
      </c>
      <c r="E4" t="s">
        <v>10509</v>
      </c>
      <c r="F4" t="s">
        <v>10510</v>
      </c>
    </row>
    <row r="5" spans="1:6">
      <c r="A5" s="2" t="s">
        <v>9</v>
      </c>
      <c r="B5" s="3">
        <v>1</v>
      </c>
      <c r="C5" s="3">
        <v>1</v>
      </c>
      <c r="D5" s="3">
        <v>1</v>
      </c>
      <c r="E5" s="3"/>
      <c r="F5" s="3">
        <v>3</v>
      </c>
    </row>
    <row r="6" spans="1:6">
      <c r="A6" s="2" t="s">
        <v>1832</v>
      </c>
      <c r="B6" s="3"/>
      <c r="C6" s="3"/>
      <c r="D6" s="3">
        <v>1</v>
      </c>
      <c r="E6" s="3"/>
      <c r="F6" s="3">
        <v>1</v>
      </c>
    </row>
    <row r="7" spans="1:6">
      <c r="A7" s="2" t="s">
        <v>17</v>
      </c>
      <c r="B7" s="3">
        <v>1</v>
      </c>
      <c r="C7" s="3">
        <v>1</v>
      </c>
      <c r="D7" s="3">
        <v>1</v>
      </c>
      <c r="E7" s="3"/>
      <c r="F7" s="3">
        <v>3</v>
      </c>
    </row>
    <row r="8" spans="1:6">
      <c r="A8" s="2" t="s">
        <v>1734</v>
      </c>
      <c r="B8" s="3"/>
      <c r="C8" s="3"/>
      <c r="D8" s="3">
        <v>1</v>
      </c>
      <c r="E8" s="3"/>
      <c r="F8" s="3">
        <v>1</v>
      </c>
    </row>
    <row r="9" spans="1:6">
      <c r="A9" s="2" t="s">
        <v>19</v>
      </c>
      <c r="B9" s="3">
        <v>1</v>
      </c>
      <c r="C9" s="3">
        <v>1</v>
      </c>
      <c r="D9" s="3">
        <v>1</v>
      </c>
      <c r="E9" s="3"/>
      <c r="F9" s="3">
        <v>3</v>
      </c>
    </row>
    <row r="10" spans="1:6">
      <c r="A10" s="2" t="s">
        <v>21</v>
      </c>
      <c r="B10" s="3"/>
      <c r="C10" s="3"/>
      <c r="D10" s="3">
        <v>1</v>
      </c>
      <c r="E10" s="3"/>
      <c r="F10" s="3">
        <v>1</v>
      </c>
    </row>
    <row r="11" spans="1:6">
      <c r="A11" s="2" t="s">
        <v>23</v>
      </c>
      <c r="B11" s="3"/>
      <c r="C11" s="3"/>
      <c r="D11" s="3">
        <v>1</v>
      </c>
      <c r="E11" s="3"/>
      <c r="F11" s="3">
        <v>1</v>
      </c>
    </row>
    <row r="12" spans="1:6">
      <c r="A12" s="2" t="s">
        <v>25</v>
      </c>
      <c r="B12" s="3">
        <v>1</v>
      </c>
      <c r="C12" s="3">
        <v>1</v>
      </c>
      <c r="D12" s="3">
        <v>1</v>
      </c>
      <c r="E12" s="3"/>
      <c r="F12" s="3">
        <v>3</v>
      </c>
    </row>
    <row r="13" spans="1:6">
      <c r="A13" s="2" t="s">
        <v>27</v>
      </c>
      <c r="B13" s="3"/>
      <c r="C13" s="3"/>
      <c r="D13" s="3">
        <v>1</v>
      </c>
      <c r="E13" s="3"/>
      <c r="F13" s="3">
        <v>1</v>
      </c>
    </row>
    <row r="14" spans="1:6">
      <c r="A14" s="2" t="s">
        <v>29</v>
      </c>
      <c r="B14" s="3"/>
      <c r="C14" s="3"/>
      <c r="D14" s="3">
        <v>1</v>
      </c>
      <c r="E14" s="3"/>
      <c r="F14" s="3">
        <v>1</v>
      </c>
    </row>
    <row r="15" spans="1:6">
      <c r="A15" s="2" t="s">
        <v>1974</v>
      </c>
      <c r="B15" s="3"/>
      <c r="C15" s="3"/>
      <c r="D15" s="3">
        <v>1</v>
      </c>
      <c r="E15" s="3"/>
      <c r="F15" s="3">
        <v>1</v>
      </c>
    </row>
    <row r="16" spans="1:6">
      <c r="A16" s="2" t="s">
        <v>2056</v>
      </c>
      <c r="B16" s="3"/>
      <c r="C16" s="3"/>
      <c r="D16" s="3">
        <v>1</v>
      </c>
      <c r="E16" s="3"/>
      <c r="F16" s="3">
        <v>1</v>
      </c>
    </row>
    <row r="17" spans="1:6">
      <c r="A17" s="2" t="s">
        <v>1916</v>
      </c>
      <c r="B17" s="3"/>
      <c r="C17" s="3"/>
      <c r="D17" s="3">
        <v>1</v>
      </c>
      <c r="E17" s="3"/>
      <c r="F17" s="3">
        <v>1</v>
      </c>
    </row>
    <row r="18" spans="1:6">
      <c r="A18" s="2" t="s">
        <v>1958</v>
      </c>
      <c r="B18" s="3"/>
      <c r="C18" s="3"/>
      <c r="D18" s="3">
        <v>1</v>
      </c>
      <c r="E18" s="3"/>
      <c r="F18" s="3">
        <v>1</v>
      </c>
    </row>
    <row r="19" spans="1:6">
      <c r="A19" s="2" t="s">
        <v>2026</v>
      </c>
      <c r="B19" s="3"/>
      <c r="C19" s="3"/>
      <c r="D19" s="3">
        <v>1</v>
      </c>
      <c r="E19" s="3"/>
      <c r="F19" s="3">
        <v>1</v>
      </c>
    </row>
    <row r="20" spans="1:6">
      <c r="A20" s="2" t="s">
        <v>31</v>
      </c>
      <c r="B20" s="3">
        <v>1</v>
      </c>
      <c r="C20" s="3">
        <v>1</v>
      </c>
      <c r="D20" s="3">
        <v>1</v>
      </c>
      <c r="E20" s="3"/>
      <c r="F20" s="3">
        <v>3</v>
      </c>
    </row>
    <row r="21" spans="1:6">
      <c r="A21" s="2" t="s">
        <v>33</v>
      </c>
      <c r="B21" s="3">
        <v>1</v>
      </c>
      <c r="C21" s="3">
        <v>1</v>
      </c>
      <c r="D21" s="3">
        <v>1</v>
      </c>
      <c r="E21" s="3"/>
      <c r="F21" s="3">
        <v>3</v>
      </c>
    </row>
    <row r="22" spans="1:6">
      <c r="A22" s="2" t="s">
        <v>2044</v>
      </c>
      <c r="B22" s="3"/>
      <c r="C22" s="3"/>
      <c r="D22" s="3">
        <v>1</v>
      </c>
      <c r="E22" s="3"/>
      <c r="F22" s="3">
        <v>1</v>
      </c>
    </row>
    <row r="23" spans="1:6">
      <c r="A23" s="2" t="s">
        <v>1768</v>
      </c>
      <c r="B23" s="3"/>
      <c r="C23" s="3"/>
      <c r="D23" s="3">
        <v>1</v>
      </c>
      <c r="E23" s="3"/>
      <c r="F23" s="3">
        <v>1</v>
      </c>
    </row>
    <row r="24" spans="1:6">
      <c r="A24" s="2" t="s">
        <v>35</v>
      </c>
      <c r="B24" s="3"/>
      <c r="C24" s="3"/>
      <c r="D24" s="3">
        <v>1</v>
      </c>
      <c r="E24" s="3"/>
      <c r="F24" s="3">
        <v>1</v>
      </c>
    </row>
    <row r="25" spans="1:6">
      <c r="A25" s="2" t="s">
        <v>37</v>
      </c>
      <c r="B25" s="3"/>
      <c r="C25" s="3"/>
      <c r="D25" s="3">
        <v>1</v>
      </c>
      <c r="E25" s="3"/>
      <c r="F25" s="3">
        <v>1</v>
      </c>
    </row>
    <row r="26" spans="1:6">
      <c r="A26" s="2" t="s">
        <v>39</v>
      </c>
      <c r="B26" s="3">
        <v>1</v>
      </c>
      <c r="C26" s="3">
        <v>1</v>
      </c>
      <c r="D26" s="3">
        <v>1</v>
      </c>
      <c r="E26" s="3"/>
      <c r="F26" s="3">
        <v>3</v>
      </c>
    </row>
    <row r="27" spans="1:6">
      <c r="A27" s="2" t="s">
        <v>41</v>
      </c>
      <c r="B27" s="3"/>
      <c r="C27" s="3"/>
      <c r="D27" s="3">
        <v>1</v>
      </c>
      <c r="E27" s="3"/>
      <c r="F27" s="3">
        <v>1</v>
      </c>
    </row>
    <row r="28" spans="1:6">
      <c r="A28" s="2" t="s">
        <v>43</v>
      </c>
      <c r="B28" s="3"/>
      <c r="C28" s="3"/>
      <c r="D28" s="3">
        <v>1</v>
      </c>
      <c r="E28" s="3"/>
      <c r="F28" s="3">
        <v>1</v>
      </c>
    </row>
    <row r="29" spans="1:6">
      <c r="A29" s="2" t="s">
        <v>45</v>
      </c>
      <c r="B29" s="3">
        <v>1</v>
      </c>
      <c r="C29" s="3">
        <v>1</v>
      </c>
      <c r="D29" s="3">
        <v>1</v>
      </c>
      <c r="E29" s="3"/>
      <c r="F29" s="3">
        <v>3</v>
      </c>
    </row>
    <row r="30" spans="1:6">
      <c r="A30" s="2" t="s">
        <v>47</v>
      </c>
      <c r="B30" s="3"/>
      <c r="C30" s="3"/>
      <c r="D30" s="3">
        <v>1</v>
      </c>
      <c r="E30" s="3"/>
      <c r="F30" s="3">
        <v>1</v>
      </c>
    </row>
    <row r="31" spans="1:6">
      <c r="A31" s="2" t="s">
        <v>49</v>
      </c>
      <c r="B31" s="3"/>
      <c r="C31" s="3">
        <v>1</v>
      </c>
      <c r="D31" s="3">
        <v>1</v>
      </c>
      <c r="E31" s="3"/>
      <c r="F31" s="3">
        <v>2</v>
      </c>
    </row>
    <row r="32" spans="1:6">
      <c r="A32" s="2" t="s">
        <v>51</v>
      </c>
      <c r="B32" s="3"/>
      <c r="C32" s="3">
        <v>1</v>
      </c>
      <c r="D32" s="3">
        <v>1</v>
      </c>
      <c r="E32" s="3"/>
      <c r="F32" s="3">
        <v>2</v>
      </c>
    </row>
    <row r="33" spans="1:6">
      <c r="A33" s="2" t="s">
        <v>53</v>
      </c>
      <c r="B33" s="3"/>
      <c r="C33" s="3"/>
      <c r="D33" s="3">
        <v>1</v>
      </c>
      <c r="E33" s="3"/>
      <c r="F33" s="3">
        <v>1</v>
      </c>
    </row>
    <row r="34" spans="1:6">
      <c r="A34" s="2" t="s">
        <v>55</v>
      </c>
      <c r="B34" s="3">
        <v>1</v>
      </c>
      <c r="C34" s="3"/>
      <c r="D34" s="3">
        <v>1</v>
      </c>
      <c r="E34" s="3"/>
      <c r="F34" s="3">
        <v>2</v>
      </c>
    </row>
    <row r="35" spans="1:6">
      <c r="A35" s="2" t="s">
        <v>57</v>
      </c>
      <c r="B35" s="3"/>
      <c r="C35" s="3"/>
      <c r="D35" s="3">
        <v>1</v>
      </c>
      <c r="E35" s="3"/>
      <c r="F35" s="3">
        <v>1</v>
      </c>
    </row>
    <row r="36" spans="1:6">
      <c r="A36" s="2" t="s">
        <v>59</v>
      </c>
      <c r="B36" s="3"/>
      <c r="C36" s="3"/>
      <c r="D36" s="3">
        <v>1</v>
      </c>
      <c r="E36" s="3"/>
      <c r="F36" s="3">
        <v>1</v>
      </c>
    </row>
    <row r="37" spans="1:6">
      <c r="A37" s="2" t="s">
        <v>61</v>
      </c>
      <c r="B37" s="3"/>
      <c r="C37" s="3"/>
      <c r="D37" s="3">
        <v>1</v>
      </c>
      <c r="E37" s="3"/>
      <c r="F37" s="3">
        <v>1</v>
      </c>
    </row>
    <row r="38" spans="1:6">
      <c r="A38" s="2" t="s">
        <v>63</v>
      </c>
      <c r="B38" s="3"/>
      <c r="C38" s="3">
        <v>1</v>
      </c>
      <c r="D38" s="3">
        <v>1</v>
      </c>
      <c r="E38" s="3"/>
      <c r="F38" s="3">
        <v>2</v>
      </c>
    </row>
    <row r="39" spans="1:6">
      <c r="A39" s="2" t="s">
        <v>2126</v>
      </c>
      <c r="B39" s="3"/>
      <c r="C39" s="3"/>
      <c r="D39" s="3">
        <v>1</v>
      </c>
      <c r="E39" s="3"/>
      <c r="F39" s="3">
        <v>1</v>
      </c>
    </row>
    <row r="40" spans="1:6">
      <c r="A40" s="2" t="s">
        <v>65</v>
      </c>
      <c r="B40" s="3"/>
      <c r="C40" s="3"/>
      <c r="D40" s="3">
        <v>1</v>
      </c>
      <c r="E40" s="3"/>
      <c r="F40" s="3">
        <v>1</v>
      </c>
    </row>
    <row r="41" spans="1:6">
      <c r="A41" s="2" t="s">
        <v>67</v>
      </c>
      <c r="B41" s="3"/>
      <c r="C41" s="3"/>
      <c r="D41" s="3">
        <v>1</v>
      </c>
      <c r="E41" s="3"/>
      <c r="F41" s="3">
        <v>1</v>
      </c>
    </row>
    <row r="42" spans="1:6">
      <c r="A42" s="2" t="s">
        <v>69</v>
      </c>
      <c r="B42" s="3"/>
      <c r="C42" s="3"/>
      <c r="D42" s="3">
        <v>1</v>
      </c>
      <c r="E42" s="3"/>
      <c r="F42" s="3">
        <v>1</v>
      </c>
    </row>
    <row r="43" spans="1:6">
      <c r="A43" s="2" t="s">
        <v>73</v>
      </c>
      <c r="B43" s="3"/>
      <c r="C43" s="3"/>
      <c r="D43" s="3">
        <v>1</v>
      </c>
      <c r="E43" s="3"/>
      <c r="F43" s="3">
        <v>1</v>
      </c>
    </row>
    <row r="44" spans="1:6">
      <c r="A44" s="2" t="s">
        <v>75</v>
      </c>
      <c r="B44" s="3">
        <v>1</v>
      </c>
      <c r="C44" s="3">
        <v>1</v>
      </c>
      <c r="D44" s="3">
        <v>1</v>
      </c>
      <c r="E44" s="3"/>
      <c r="F44" s="3">
        <v>3</v>
      </c>
    </row>
    <row r="45" spans="1:6">
      <c r="A45" s="2" t="s">
        <v>77</v>
      </c>
      <c r="B45" s="3"/>
      <c r="C45" s="3"/>
      <c r="D45" s="3">
        <v>1</v>
      </c>
      <c r="E45" s="3"/>
      <c r="F45" s="3">
        <v>1</v>
      </c>
    </row>
    <row r="46" spans="1:6">
      <c r="A46" s="2" t="s">
        <v>79</v>
      </c>
      <c r="B46" s="3">
        <v>1</v>
      </c>
      <c r="C46" s="3">
        <v>1</v>
      </c>
      <c r="D46" s="3">
        <v>1</v>
      </c>
      <c r="E46" s="3"/>
      <c r="F46" s="3">
        <v>3</v>
      </c>
    </row>
    <row r="47" spans="1:6">
      <c r="A47" s="2" t="s">
        <v>81</v>
      </c>
      <c r="B47" s="3"/>
      <c r="C47" s="3"/>
      <c r="D47" s="3">
        <v>1</v>
      </c>
      <c r="E47" s="3"/>
      <c r="F47" s="3">
        <v>1</v>
      </c>
    </row>
    <row r="48" spans="1:6">
      <c r="A48" s="2" t="s">
        <v>83</v>
      </c>
      <c r="B48" s="3"/>
      <c r="C48" s="3"/>
      <c r="D48" s="3">
        <v>1</v>
      </c>
      <c r="E48" s="3"/>
      <c r="F48" s="3">
        <v>1</v>
      </c>
    </row>
    <row r="49" spans="1:6">
      <c r="A49" s="2" t="s">
        <v>85</v>
      </c>
      <c r="B49" s="3">
        <v>1</v>
      </c>
      <c r="C49" s="3">
        <v>1</v>
      </c>
      <c r="D49" s="3">
        <v>1</v>
      </c>
      <c r="E49" s="3"/>
      <c r="F49" s="3">
        <v>3</v>
      </c>
    </row>
    <row r="50" spans="1:6">
      <c r="A50" s="2" t="s">
        <v>87</v>
      </c>
      <c r="B50" s="3"/>
      <c r="C50" s="3"/>
      <c r="D50" s="3">
        <v>1</v>
      </c>
      <c r="E50" s="3"/>
      <c r="F50" s="3">
        <v>1</v>
      </c>
    </row>
    <row r="51" spans="1:6">
      <c r="A51" s="2" t="s">
        <v>89</v>
      </c>
      <c r="B51" s="3"/>
      <c r="C51" s="3"/>
      <c r="D51" s="3">
        <v>1</v>
      </c>
      <c r="E51" s="3"/>
      <c r="F51" s="3">
        <v>1</v>
      </c>
    </row>
    <row r="52" spans="1:6">
      <c r="A52" s="2" t="s">
        <v>91</v>
      </c>
      <c r="B52" s="3"/>
      <c r="C52" s="3"/>
      <c r="D52" s="3">
        <v>1</v>
      </c>
      <c r="E52" s="3"/>
      <c r="F52" s="3">
        <v>1</v>
      </c>
    </row>
    <row r="53" spans="1:6">
      <c r="A53" s="2" t="s">
        <v>93</v>
      </c>
      <c r="B53" s="3">
        <v>1</v>
      </c>
      <c r="C53" s="3">
        <v>1</v>
      </c>
      <c r="D53" s="3">
        <v>1</v>
      </c>
      <c r="E53" s="3"/>
      <c r="F53" s="3">
        <v>3</v>
      </c>
    </row>
    <row r="54" spans="1:6">
      <c r="A54" s="2" t="s">
        <v>2032</v>
      </c>
      <c r="B54" s="3"/>
      <c r="C54" s="3"/>
      <c r="D54" s="3">
        <v>1</v>
      </c>
      <c r="E54" s="3"/>
      <c r="F54" s="3">
        <v>1</v>
      </c>
    </row>
    <row r="55" spans="1:6">
      <c r="A55" s="2" t="s">
        <v>2070</v>
      </c>
      <c r="B55" s="3"/>
      <c r="C55" s="3"/>
      <c r="D55" s="3">
        <v>1</v>
      </c>
      <c r="E55" s="3"/>
      <c r="F55" s="3">
        <v>1</v>
      </c>
    </row>
    <row r="56" spans="1:6">
      <c r="A56" s="2" t="s">
        <v>95</v>
      </c>
      <c r="B56" s="3"/>
      <c r="C56" s="3"/>
      <c r="D56" s="3">
        <v>1</v>
      </c>
      <c r="E56" s="3"/>
      <c r="F56" s="3">
        <v>1</v>
      </c>
    </row>
    <row r="57" spans="1:6">
      <c r="A57" s="2" t="s">
        <v>97</v>
      </c>
      <c r="B57" s="3">
        <v>1</v>
      </c>
      <c r="C57" s="3">
        <v>1</v>
      </c>
      <c r="D57" s="3">
        <v>1</v>
      </c>
      <c r="E57" s="3"/>
      <c r="F57" s="3">
        <v>3</v>
      </c>
    </row>
    <row r="58" spans="1:6">
      <c r="A58" s="2" t="s">
        <v>99</v>
      </c>
      <c r="B58" s="3"/>
      <c r="C58" s="3"/>
      <c r="D58" s="3">
        <v>1</v>
      </c>
      <c r="E58" s="3"/>
      <c r="F58" s="3">
        <v>1</v>
      </c>
    </row>
    <row r="59" spans="1:6">
      <c r="A59" s="2" t="s">
        <v>101</v>
      </c>
      <c r="B59" s="3"/>
      <c r="C59" s="3"/>
      <c r="D59" s="3">
        <v>1</v>
      </c>
      <c r="E59" s="3"/>
      <c r="F59" s="3">
        <v>1</v>
      </c>
    </row>
    <row r="60" spans="1:6">
      <c r="A60" s="2" t="s">
        <v>103</v>
      </c>
      <c r="B60" s="3">
        <v>1</v>
      </c>
      <c r="C60" s="3">
        <v>1</v>
      </c>
      <c r="D60" s="3">
        <v>1</v>
      </c>
      <c r="E60" s="3"/>
      <c r="F60" s="3">
        <v>3</v>
      </c>
    </row>
    <row r="61" spans="1:6">
      <c r="A61" s="2" t="s">
        <v>105</v>
      </c>
      <c r="B61" s="3">
        <v>1</v>
      </c>
      <c r="C61" s="3">
        <v>1</v>
      </c>
      <c r="D61" s="3">
        <v>1</v>
      </c>
      <c r="E61" s="3"/>
      <c r="F61" s="3">
        <v>3</v>
      </c>
    </row>
    <row r="62" spans="1:6">
      <c r="A62" s="2" t="s">
        <v>107</v>
      </c>
      <c r="B62" s="3"/>
      <c r="C62" s="3"/>
      <c r="D62" s="3">
        <v>1</v>
      </c>
      <c r="E62" s="3"/>
      <c r="F62" s="3">
        <v>1</v>
      </c>
    </row>
    <row r="63" spans="1:6">
      <c r="A63" s="2" t="s">
        <v>109</v>
      </c>
      <c r="B63" s="3"/>
      <c r="C63" s="3"/>
      <c r="D63" s="3">
        <v>1</v>
      </c>
      <c r="E63" s="3"/>
      <c r="F63" s="3">
        <v>1</v>
      </c>
    </row>
    <row r="64" spans="1:6">
      <c r="A64" s="2" t="s">
        <v>111</v>
      </c>
      <c r="B64" s="3">
        <v>1</v>
      </c>
      <c r="C64" s="3">
        <v>1</v>
      </c>
      <c r="D64" s="3">
        <v>1</v>
      </c>
      <c r="E64" s="3"/>
      <c r="F64" s="3">
        <v>3</v>
      </c>
    </row>
    <row r="65" spans="1:6">
      <c r="A65" s="2" t="s">
        <v>113</v>
      </c>
      <c r="B65" s="3">
        <v>1</v>
      </c>
      <c r="C65" s="3">
        <v>1</v>
      </c>
      <c r="D65" s="3">
        <v>1</v>
      </c>
      <c r="E65" s="3"/>
      <c r="F65" s="3">
        <v>3</v>
      </c>
    </row>
    <row r="66" spans="1:6">
      <c r="A66" s="2" t="s">
        <v>2058</v>
      </c>
      <c r="B66" s="3"/>
      <c r="C66" s="3"/>
      <c r="D66" s="3">
        <v>1</v>
      </c>
      <c r="E66" s="3"/>
      <c r="F66" s="3">
        <v>1</v>
      </c>
    </row>
    <row r="67" spans="1:6">
      <c r="A67" s="2" t="s">
        <v>115</v>
      </c>
      <c r="B67" s="3"/>
      <c r="C67" s="3"/>
      <c r="D67" s="3">
        <v>1</v>
      </c>
      <c r="E67" s="3"/>
      <c r="F67" s="3">
        <v>1</v>
      </c>
    </row>
    <row r="68" spans="1:6">
      <c r="A68" s="2" t="s">
        <v>117</v>
      </c>
      <c r="B68" s="3">
        <v>1</v>
      </c>
      <c r="C68" s="3">
        <v>1</v>
      </c>
      <c r="D68" s="3">
        <v>1</v>
      </c>
      <c r="E68" s="3"/>
      <c r="F68" s="3">
        <v>3</v>
      </c>
    </row>
    <row r="69" spans="1:6">
      <c r="A69" s="2" t="s">
        <v>2014</v>
      </c>
      <c r="B69" s="3"/>
      <c r="C69" s="3"/>
      <c r="D69" s="3">
        <v>1</v>
      </c>
      <c r="E69" s="3"/>
      <c r="F69" s="3">
        <v>1</v>
      </c>
    </row>
    <row r="70" spans="1:6">
      <c r="A70" s="2" t="s">
        <v>119</v>
      </c>
      <c r="B70" s="3">
        <v>1</v>
      </c>
      <c r="C70" s="3">
        <v>1</v>
      </c>
      <c r="D70" s="3">
        <v>1</v>
      </c>
      <c r="E70" s="3"/>
      <c r="F70" s="3">
        <v>3</v>
      </c>
    </row>
    <row r="71" spans="1:6">
      <c r="A71" s="2" t="s">
        <v>2048</v>
      </c>
      <c r="B71" s="3"/>
      <c r="C71" s="3"/>
      <c r="D71" s="3">
        <v>1</v>
      </c>
      <c r="E71" s="3"/>
      <c r="F71" s="3">
        <v>1</v>
      </c>
    </row>
    <row r="72" spans="1:6">
      <c r="A72" s="2" t="s">
        <v>1846</v>
      </c>
      <c r="B72" s="3"/>
      <c r="C72" s="3"/>
      <c r="D72" s="3">
        <v>1</v>
      </c>
      <c r="E72" s="3"/>
      <c r="F72" s="3">
        <v>1</v>
      </c>
    </row>
    <row r="73" spans="1:6">
      <c r="A73" s="2" t="s">
        <v>121</v>
      </c>
      <c r="B73" s="3"/>
      <c r="C73" s="3">
        <v>1</v>
      </c>
      <c r="D73" s="3">
        <v>1</v>
      </c>
      <c r="E73" s="3"/>
      <c r="F73" s="3">
        <v>2</v>
      </c>
    </row>
    <row r="74" spans="1:6">
      <c r="A74" s="2" t="s">
        <v>123</v>
      </c>
      <c r="B74" s="3">
        <v>1</v>
      </c>
      <c r="C74" s="3">
        <v>1</v>
      </c>
      <c r="D74" s="3">
        <v>1</v>
      </c>
      <c r="E74" s="3"/>
      <c r="F74" s="3">
        <v>3</v>
      </c>
    </row>
    <row r="75" spans="1:6">
      <c r="A75" s="2" t="s">
        <v>125</v>
      </c>
      <c r="B75" s="3"/>
      <c r="C75" s="3"/>
      <c r="D75" s="3">
        <v>1</v>
      </c>
      <c r="E75" s="3"/>
      <c r="F75" s="3">
        <v>1</v>
      </c>
    </row>
    <row r="76" spans="1:6">
      <c r="A76" s="2" t="s">
        <v>127</v>
      </c>
      <c r="B76" s="3"/>
      <c r="C76" s="3">
        <v>1</v>
      </c>
      <c r="D76" s="3">
        <v>1</v>
      </c>
      <c r="E76" s="3"/>
      <c r="F76" s="3">
        <v>2</v>
      </c>
    </row>
    <row r="77" spans="1:6">
      <c r="A77" s="2" t="s">
        <v>129</v>
      </c>
      <c r="B77" s="3"/>
      <c r="C77" s="3"/>
      <c r="D77" s="3">
        <v>1</v>
      </c>
      <c r="E77" s="3"/>
      <c r="F77" s="3">
        <v>1</v>
      </c>
    </row>
    <row r="78" spans="1:6">
      <c r="A78" s="2" t="s">
        <v>1870</v>
      </c>
      <c r="B78" s="3"/>
      <c r="C78" s="3"/>
      <c r="D78" s="3">
        <v>1</v>
      </c>
      <c r="E78" s="3"/>
      <c r="F78" s="3">
        <v>1</v>
      </c>
    </row>
    <row r="79" spans="1:6">
      <c r="A79" s="2" t="s">
        <v>131</v>
      </c>
      <c r="B79" s="3"/>
      <c r="C79" s="3"/>
      <c r="D79" s="3">
        <v>1</v>
      </c>
      <c r="E79" s="3"/>
      <c r="F79" s="3">
        <v>1</v>
      </c>
    </row>
    <row r="80" spans="1:6">
      <c r="A80" s="2" t="s">
        <v>133</v>
      </c>
      <c r="B80" s="3"/>
      <c r="C80" s="3"/>
      <c r="D80" s="3">
        <v>1</v>
      </c>
      <c r="E80" s="3"/>
      <c r="F80" s="3">
        <v>1</v>
      </c>
    </row>
    <row r="81" spans="1:6">
      <c r="A81" s="2" t="s">
        <v>135</v>
      </c>
      <c r="B81" s="3"/>
      <c r="C81" s="3">
        <v>1</v>
      </c>
      <c r="D81" s="3">
        <v>1</v>
      </c>
      <c r="E81" s="3"/>
      <c r="F81" s="3">
        <v>2</v>
      </c>
    </row>
    <row r="82" spans="1:6">
      <c r="A82" s="2" t="s">
        <v>137</v>
      </c>
      <c r="B82" s="3"/>
      <c r="C82" s="3"/>
      <c r="D82" s="3">
        <v>1</v>
      </c>
      <c r="E82" s="3"/>
      <c r="F82" s="3">
        <v>1</v>
      </c>
    </row>
    <row r="83" spans="1:6">
      <c r="A83" s="2" t="s">
        <v>139</v>
      </c>
      <c r="B83" s="3"/>
      <c r="C83" s="3">
        <v>1</v>
      </c>
      <c r="D83" s="3">
        <v>1</v>
      </c>
      <c r="E83" s="3"/>
      <c r="F83" s="3">
        <v>2</v>
      </c>
    </row>
    <row r="84" spans="1:6">
      <c r="A84" s="2" t="s">
        <v>141</v>
      </c>
      <c r="B84" s="3"/>
      <c r="C84" s="3"/>
      <c r="D84" s="3">
        <v>1</v>
      </c>
      <c r="E84" s="3"/>
      <c r="F84" s="3">
        <v>1</v>
      </c>
    </row>
    <row r="85" spans="1:6">
      <c r="A85" s="2" t="s">
        <v>143</v>
      </c>
      <c r="B85" s="3"/>
      <c r="C85" s="3">
        <v>1</v>
      </c>
      <c r="D85" s="3">
        <v>1</v>
      </c>
      <c r="E85" s="3"/>
      <c r="F85" s="3">
        <v>2</v>
      </c>
    </row>
    <row r="86" spans="1:6">
      <c r="A86" s="2" t="s">
        <v>145</v>
      </c>
      <c r="B86" s="3"/>
      <c r="C86" s="3"/>
      <c r="D86" s="3">
        <v>1</v>
      </c>
      <c r="E86" s="3"/>
      <c r="F86" s="3">
        <v>1</v>
      </c>
    </row>
    <row r="87" spans="1:6">
      <c r="A87" s="2" t="s">
        <v>147</v>
      </c>
      <c r="B87" s="3"/>
      <c r="C87" s="3"/>
      <c r="D87" s="3">
        <v>1</v>
      </c>
      <c r="E87" s="3"/>
      <c r="F87" s="3">
        <v>1</v>
      </c>
    </row>
    <row r="88" spans="1:6">
      <c r="A88" s="2" t="s">
        <v>149</v>
      </c>
      <c r="B88" s="3"/>
      <c r="C88" s="3">
        <v>1</v>
      </c>
      <c r="D88" s="3">
        <v>1</v>
      </c>
      <c r="E88" s="3"/>
      <c r="F88" s="3">
        <v>2</v>
      </c>
    </row>
    <row r="89" spans="1:6">
      <c r="A89" s="2" t="s">
        <v>151</v>
      </c>
      <c r="B89" s="3">
        <v>1</v>
      </c>
      <c r="C89" s="3">
        <v>1</v>
      </c>
      <c r="D89" s="3">
        <v>1</v>
      </c>
      <c r="E89" s="3"/>
      <c r="F89" s="3">
        <v>3</v>
      </c>
    </row>
    <row r="90" spans="1:6">
      <c r="A90" s="2" t="s">
        <v>153</v>
      </c>
      <c r="B90" s="3"/>
      <c r="C90" s="3"/>
      <c r="D90" s="3">
        <v>1</v>
      </c>
      <c r="E90" s="3"/>
      <c r="F90" s="3">
        <v>1</v>
      </c>
    </row>
    <row r="91" spans="1:6">
      <c r="A91" s="2" t="s">
        <v>155</v>
      </c>
      <c r="B91" s="3"/>
      <c r="C91" s="3"/>
      <c r="D91" s="3">
        <v>1</v>
      </c>
      <c r="E91" s="3"/>
      <c r="F91" s="3">
        <v>1</v>
      </c>
    </row>
    <row r="92" spans="1:6">
      <c r="A92" s="2" t="s">
        <v>157</v>
      </c>
      <c r="B92" s="3">
        <v>1</v>
      </c>
      <c r="C92" s="3">
        <v>1</v>
      </c>
      <c r="D92" s="3">
        <v>1</v>
      </c>
      <c r="E92" s="3"/>
      <c r="F92" s="3">
        <v>3</v>
      </c>
    </row>
    <row r="93" spans="1:6">
      <c r="A93" s="2" t="s">
        <v>159</v>
      </c>
      <c r="B93" s="3"/>
      <c r="C93" s="3"/>
      <c r="D93" s="3">
        <v>1</v>
      </c>
      <c r="E93" s="3"/>
      <c r="F93" s="3">
        <v>1</v>
      </c>
    </row>
    <row r="94" spans="1:6">
      <c r="A94" s="2" t="s">
        <v>1842</v>
      </c>
      <c r="B94" s="3"/>
      <c r="C94" s="3"/>
      <c r="D94" s="3">
        <v>1</v>
      </c>
      <c r="E94" s="3"/>
      <c r="F94" s="3">
        <v>1</v>
      </c>
    </row>
    <row r="95" spans="1:6">
      <c r="A95" s="2" t="s">
        <v>161</v>
      </c>
      <c r="B95" s="3"/>
      <c r="C95" s="3"/>
      <c r="D95" s="3">
        <v>1</v>
      </c>
      <c r="E95" s="3"/>
      <c r="F95" s="3">
        <v>1</v>
      </c>
    </row>
    <row r="96" spans="1:6">
      <c r="A96" s="2" t="s">
        <v>163</v>
      </c>
      <c r="B96" s="3"/>
      <c r="C96" s="3"/>
      <c r="D96" s="3">
        <v>1</v>
      </c>
      <c r="E96" s="3"/>
      <c r="F96" s="3">
        <v>1</v>
      </c>
    </row>
    <row r="97" spans="1:6">
      <c r="A97" s="2" t="s">
        <v>165</v>
      </c>
      <c r="B97" s="3">
        <v>1</v>
      </c>
      <c r="C97" s="3">
        <v>1</v>
      </c>
      <c r="D97" s="3">
        <v>1</v>
      </c>
      <c r="E97" s="3"/>
      <c r="F97" s="3">
        <v>3</v>
      </c>
    </row>
    <row r="98" spans="1:6">
      <c r="A98" s="2" t="s">
        <v>167</v>
      </c>
      <c r="B98" s="3">
        <v>1</v>
      </c>
      <c r="C98" s="3">
        <v>1</v>
      </c>
      <c r="D98" s="3">
        <v>1</v>
      </c>
      <c r="E98" s="3"/>
      <c r="F98" s="3">
        <v>3</v>
      </c>
    </row>
    <row r="99" spans="1:6">
      <c r="A99" s="2" t="s">
        <v>169</v>
      </c>
      <c r="B99" s="3"/>
      <c r="C99" s="3"/>
      <c r="D99" s="3">
        <v>1</v>
      </c>
      <c r="E99" s="3"/>
      <c r="F99" s="3">
        <v>1</v>
      </c>
    </row>
    <row r="100" spans="1:6">
      <c r="A100" s="2" t="s">
        <v>171</v>
      </c>
      <c r="B100" s="3"/>
      <c r="C100" s="3"/>
      <c r="D100" s="3">
        <v>1</v>
      </c>
      <c r="E100" s="3"/>
      <c r="F100" s="3">
        <v>1</v>
      </c>
    </row>
    <row r="101" spans="1:6">
      <c r="A101" s="2" t="s">
        <v>173</v>
      </c>
      <c r="B101" s="3"/>
      <c r="C101" s="3"/>
      <c r="D101" s="3">
        <v>1</v>
      </c>
      <c r="E101" s="3"/>
      <c r="F101" s="3">
        <v>1</v>
      </c>
    </row>
    <row r="102" spans="1:6">
      <c r="A102" s="2" t="s">
        <v>175</v>
      </c>
      <c r="B102" s="3">
        <v>1</v>
      </c>
      <c r="C102" s="3">
        <v>1</v>
      </c>
      <c r="D102" s="3">
        <v>1</v>
      </c>
      <c r="E102" s="3"/>
      <c r="F102" s="3">
        <v>3</v>
      </c>
    </row>
    <row r="103" spans="1:6">
      <c r="A103" s="2" t="s">
        <v>177</v>
      </c>
      <c r="B103" s="3"/>
      <c r="C103" s="3"/>
      <c r="D103" s="3">
        <v>1</v>
      </c>
      <c r="E103" s="3"/>
      <c r="F103" s="3">
        <v>1</v>
      </c>
    </row>
    <row r="104" spans="1:6">
      <c r="A104" s="2" t="s">
        <v>179</v>
      </c>
      <c r="B104" s="3">
        <v>1</v>
      </c>
      <c r="C104" s="3">
        <v>1</v>
      </c>
      <c r="D104" s="3">
        <v>1</v>
      </c>
      <c r="E104" s="3"/>
      <c r="F104" s="3">
        <v>3</v>
      </c>
    </row>
    <row r="105" spans="1:6">
      <c r="A105" s="2" t="s">
        <v>181</v>
      </c>
      <c r="B105" s="3"/>
      <c r="C105" s="3"/>
      <c r="D105" s="3">
        <v>1</v>
      </c>
      <c r="E105" s="3"/>
      <c r="F105" s="3">
        <v>1</v>
      </c>
    </row>
    <row r="106" spans="1:6">
      <c r="A106" s="2" t="s">
        <v>183</v>
      </c>
      <c r="B106" s="3"/>
      <c r="C106" s="3"/>
      <c r="D106" s="3">
        <v>1</v>
      </c>
      <c r="E106" s="3"/>
      <c r="F106" s="3">
        <v>1</v>
      </c>
    </row>
    <row r="107" spans="1:6">
      <c r="A107" s="2" t="s">
        <v>186</v>
      </c>
      <c r="B107" s="3"/>
      <c r="C107" s="3"/>
      <c r="D107" s="3">
        <v>1</v>
      </c>
      <c r="E107" s="3"/>
      <c r="F107" s="3">
        <v>1</v>
      </c>
    </row>
    <row r="108" spans="1:6">
      <c r="A108" s="2" t="s">
        <v>188</v>
      </c>
      <c r="B108" s="3">
        <v>1</v>
      </c>
      <c r="C108" s="3">
        <v>1</v>
      </c>
      <c r="D108" s="3">
        <v>1</v>
      </c>
      <c r="E108" s="3"/>
      <c r="F108" s="3">
        <v>3</v>
      </c>
    </row>
    <row r="109" spans="1:6">
      <c r="A109" s="2" t="s">
        <v>190</v>
      </c>
      <c r="B109" s="3">
        <v>1</v>
      </c>
      <c r="C109" s="3">
        <v>1</v>
      </c>
      <c r="D109" s="3">
        <v>1</v>
      </c>
      <c r="E109" s="3"/>
      <c r="F109" s="3">
        <v>3</v>
      </c>
    </row>
    <row r="110" spans="1:6">
      <c r="A110" s="2" t="s">
        <v>192</v>
      </c>
      <c r="B110" s="3"/>
      <c r="C110" s="3"/>
      <c r="D110" s="3">
        <v>1</v>
      </c>
      <c r="E110" s="3"/>
      <c r="F110" s="3">
        <v>1</v>
      </c>
    </row>
    <row r="111" spans="1:6">
      <c r="A111" s="2" t="s">
        <v>194</v>
      </c>
      <c r="B111" s="3"/>
      <c r="C111" s="3"/>
      <c r="D111" s="3">
        <v>1</v>
      </c>
      <c r="E111" s="3"/>
      <c r="F111" s="3">
        <v>1</v>
      </c>
    </row>
    <row r="112" spans="1:6">
      <c r="A112" s="2" t="s">
        <v>196</v>
      </c>
      <c r="B112" s="3"/>
      <c r="C112" s="3">
        <v>1</v>
      </c>
      <c r="D112" s="3">
        <v>1</v>
      </c>
      <c r="E112" s="3"/>
      <c r="F112" s="3">
        <v>2</v>
      </c>
    </row>
    <row r="113" spans="1:6">
      <c r="A113" s="2" t="s">
        <v>198</v>
      </c>
      <c r="B113" s="3"/>
      <c r="C113" s="3"/>
      <c r="D113" s="3">
        <v>1</v>
      </c>
      <c r="E113" s="3"/>
      <c r="F113" s="3">
        <v>1</v>
      </c>
    </row>
    <row r="114" spans="1:6">
      <c r="A114" s="2" t="s">
        <v>200</v>
      </c>
      <c r="B114" s="3">
        <v>1</v>
      </c>
      <c r="C114" s="3">
        <v>1</v>
      </c>
      <c r="D114" s="3">
        <v>1</v>
      </c>
      <c r="E114" s="3"/>
      <c r="F114" s="3">
        <v>3</v>
      </c>
    </row>
    <row r="115" spans="1:6">
      <c r="A115" s="2" t="s">
        <v>202</v>
      </c>
      <c r="B115" s="3"/>
      <c r="C115" s="3"/>
      <c r="D115" s="3">
        <v>1</v>
      </c>
      <c r="E115" s="3"/>
      <c r="F115" s="3">
        <v>1</v>
      </c>
    </row>
    <row r="116" spans="1:6">
      <c r="A116" s="2" t="s">
        <v>204</v>
      </c>
      <c r="B116" s="3">
        <v>1</v>
      </c>
      <c r="C116" s="3">
        <v>1</v>
      </c>
      <c r="D116" s="3">
        <v>1</v>
      </c>
      <c r="E116" s="3"/>
      <c r="F116" s="3">
        <v>3</v>
      </c>
    </row>
    <row r="117" spans="1:6">
      <c r="A117" s="2" t="s">
        <v>206</v>
      </c>
      <c r="B117" s="3"/>
      <c r="C117" s="3"/>
      <c r="D117" s="3">
        <v>1</v>
      </c>
      <c r="E117" s="3"/>
      <c r="F117" s="3">
        <v>1</v>
      </c>
    </row>
    <row r="118" spans="1:6">
      <c r="A118" s="2" t="s">
        <v>208</v>
      </c>
      <c r="B118" s="3"/>
      <c r="C118" s="3"/>
      <c r="D118" s="3">
        <v>1</v>
      </c>
      <c r="E118" s="3"/>
      <c r="F118" s="3">
        <v>1</v>
      </c>
    </row>
    <row r="119" spans="1:6">
      <c r="A119" s="2" t="s">
        <v>210</v>
      </c>
      <c r="B119" s="3">
        <v>1</v>
      </c>
      <c r="C119" s="3">
        <v>1</v>
      </c>
      <c r="D119" s="3">
        <v>1</v>
      </c>
      <c r="E119" s="3"/>
      <c r="F119" s="3">
        <v>3</v>
      </c>
    </row>
    <row r="120" spans="1:6">
      <c r="A120" s="2" t="s">
        <v>212</v>
      </c>
      <c r="B120" s="3"/>
      <c r="C120" s="3"/>
      <c r="D120" s="3">
        <v>1</v>
      </c>
      <c r="E120" s="3"/>
      <c r="F120" s="3">
        <v>1</v>
      </c>
    </row>
    <row r="121" spans="1:6">
      <c r="A121" s="2" t="s">
        <v>214</v>
      </c>
      <c r="B121" s="3">
        <v>1</v>
      </c>
      <c r="C121" s="3">
        <v>1</v>
      </c>
      <c r="D121" s="3">
        <v>1</v>
      </c>
      <c r="E121" s="3"/>
      <c r="F121" s="3">
        <v>3</v>
      </c>
    </row>
    <row r="122" spans="1:6">
      <c r="A122" s="2" t="s">
        <v>216</v>
      </c>
      <c r="B122" s="3"/>
      <c r="C122" s="3"/>
      <c r="D122" s="3">
        <v>1</v>
      </c>
      <c r="E122" s="3"/>
      <c r="F122" s="3">
        <v>1</v>
      </c>
    </row>
    <row r="123" spans="1:6">
      <c r="A123" s="2" t="s">
        <v>218</v>
      </c>
      <c r="B123" s="3">
        <v>1</v>
      </c>
      <c r="C123" s="3">
        <v>1</v>
      </c>
      <c r="D123" s="3">
        <v>1</v>
      </c>
      <c r="E123" s="3"/>
      <c r="F123" s="3">
        <v>3</v>
      </c>
    </row>
    <row r="124" spans="1:6">
      <c r="A124" s="2" t="s">
        <v>220</v>
      </c>
      <c r="B124" s="3"/>
      <c r="C124" s="3"/>
      <c r="D124" s="3">
        <v>1</v>
      </c>
      <c r="E124" s="3"/>
      <c r="F124" s="3">
        <v>1</v>
      </c>
    </row>
    <row r="125" spans="1:6">
      <c r="A125" s="2" t="s">
        <v>1840</v>
      </c>
      <c r="B125" s="3"/>
      <c r="C125" s="3"/>
      <c r="D125" s="3">
        <v>1</v>
      </c>
      <c r="E125" s="3"/>
      <c r="F125" s="3">
        <v>1</v>
      </c>
    </row>
    <row r="126" spans="1:6">
      <c r="A126" s="2" t="s">
        <v>222</v>
      </c>
      <c r="B126" s="3"/>
      <c r="C126" s="3"/>
      <c r="D126" s="3">
        <v>1</v>
      </c>
      <c r="E126" s="3"/>
      <c r="F126" s="3">
        <v>1</v>
      </c>
    </row>
    <row r="127" spans="1:6">
      <c r="A127" s="2" t="s">
        <v>224</v>
      </c>
      <c r="B127" s="3">
        <v>1</v>
      </c>
      <c r="C127" s="3">
        <v>1</v>
      </c>
      <c r="D127" s="3">
        <v>1</v>
      </c>
      <c r="E127" s="3"/>
      <c r="F127" s="3">
        <v>3</v>
      </c>
    </row>
    <row r="128" spans="1:6">
      <c r="A128" s="2" t="s">
        <v>226</v>
      </c>
      <c r="B128" s="3"/>
      <c r="C128" s="3"/>
      <c r="D128" s="3">
        <v>1</v>
      </c>
      <c r="E128" s="3"/>
      <c r="F128" s="3">
        <v>1</v>
      </c>
    </row>
    <row r="129" spans="1:6">
      <c r="A129" s="2" t="s">
        <v>1852</v>
      </c>
      <c r="B129" s="3"/>
      <c r="C129" s="3"/>
      <c r="D129" s="3">
        <v>1</v>
      </c>
      <c r="E129" s="3"/>
      <c r="F129" s="3">
        <v>1</v>
      </c>
    </row>
    <row r="130" spans="1:6">
      <c r="A130" s="2" t="s">
        <v>1848</v>
      </c>
      <c r="B130" s="3"/>
      <c r="C130" s="3"/>
      <c r="D130" s="3">
        <v>1</v>
      </c>
      <c r="E130" s="3"/>
      <c r="F130" s="3">
        <v>1</v>
      </c>
    </row>
    <row r="131" spans="1:6">
      <c r="A131" s="2" t="s">
        <v>228</v>
      </c>
      <c r="B131" s="3"/>
      <c r="C131" s="3">
        <v>1</v>
      </c>
      <c r="D131" s="3">
        <v>1</v>
      </c>
      <c r="E131" s="3"/>
      <c r="F131" s="3">
        <v>2</v>
      </c>
    </row>
    <row r="132" spans="1:6">
      <c r="A132" s="2" t="s">
        <v>230</v>
      </c>
      <c r="B132" s="3"/>
      <c r="C132" s="3"/>
      <c r="D132" s="3">
        <v>1</v>
      </c>
      <c r="E132" s="3"/>
      <c r="F132" s="3">
        <v>1</v>
      </c>
    </row>
    <row r="133" spans="1:6">
      <c r="A133" s="2" t="s">
        <v>232</v>
      </c>
      <c r="B133" s="3">
        <v>1</v>
      </c>
      <c r="C133" s="3">
        <v>1</v>
      </c>
      <c r="D133" s="3">
        <v>1</v>
      </c>
      <c r="E133" s="3"/>
      <c r="F133" s="3">
        <v>3</v>
      </c>
    </row>
    <row r="134" spans="1:6">
      <c r="A134" s="2" t="s">
        <v>2046</v>
      </c>
      <c r="B134" s="3"/>
      <c r="C134" s="3"/>
      <c r="D134" s="3">
        <v>1</v>
      </c>
      <c r="E134" s="3"/>
      <c r="F134" s="3">
        <v>1</v>
      </c>
    </row>
    <row r="135" spans="1:6">
      <c r="A135" s="2" t="s">
        <v>234</v>
      </c>
      <c r="B135" s="3"/>
      <c r="C135" s="3"/>
      <c r="D135" s="3">
        <v>1</v>
      </c>
      <c r="E135" s="3"/>
      <c r="F135" s="3">
        <v>1</v>
      </c>
    </row>
    <row r="136" spans="1:6">
      <c r="A136" s="2" t="s">
        <v>236</v>
      </c>
      <c r="B136" s="3">
        <v>1</v>
      </c>
      <c r="C136" s="3">
        <v>1</v>
      </c>
      <c r="D136" s="3">
        <v>1</v>
      </c>
      <c r="E136" s="3"/>
      <c r="F136" s="3">
        <v>3</v>
      </c>
    </row>
    <row r="137" spans="1:6">
      <c r="A137" s="2" t="s">
        <v>238</v>
      </c>
      <c r="B137" s="3"/>
      <c r="C137" s="3"/>
      <c r="D137" s="3">
        <v>1</v>
      </c>
      <c r="E137" s="3"/>
      <c r="F137" s="3">
        <v>1</v>
      </c>
    </row>
    <row r="138" spans="1:6">
      <c r="A138" s="2" t="s">
        <v>240</v>
      </c>
      <c r="B138" s="3"/>
      <c r="C138" s="3"/>
      <c r="D138" s="3">
        <v>1</v>
      </c>
      <c r="E138" s="3"/>
      <c r="F138" s="3">
        <v>1</v>
      </c>
    </row>
    <row r="139" spans="1:6">
      <c r="A139" s="2" t="s">
        <v>242</v>
      </c>
      <c r="B139" s="3">
        <v>1</v>
      </c>
      <c r="C139" s="3">
        <v>1</v>
      </c>
      <c r="D139" s="3">
        <v>1</v>
      </c>
      <c r="E139" s="3"/>
      <c r="F139" s="3">
        <v>3</v>
      </c>
    </row>
    <row r="140" spans="1:6">
      <c r="A140" s="2" t="s">
        <v>244</v>
      </c>
      <c r="B140" s="3"/>
      <c r="C140" s="3"/>
      <c r="D140" s="3">
        <v>1</v>
      </c>
      <c r="E140" s="3"/>
      <c r="F140" s="3">
        <v>1</v>
      </c>
    </row>
    <row r="141" spans="1:6">
      <c r="A141" s="2" t="s">
        <v>246</v>
      </c>
      <c r="B141" s="3"/>
      <c r="C141" s="3"/>
      <c r="D141" s="3">
        <v>1</v>
      </c>
      <c r="E141" s="3"/>
      <c r="F141" s="3">
        <v>1</v>
      </c>
    </row>
    <row r="142" spans="1:6">
      <c r="A142" s="2" t="s">
        <v>248</v>
      </c>
      <c r="B142" s="3"/>
      <c r="C142" s="3"/>
      <c r="D142" s="3">
        <v>1</v>
      </c>
      <c r="E142" s="3"/>
      <c r="F142" s="3">
        <v>1</v>
      </c>
    </row>
    <row r="143" spans="1:6">
      <c r="A143" s="2" t="s">
        <v>250</v>
      </c>
      <c r="B143" s="3"/>
      <c r="C143" s="3"/>
      <c r="D143" s="3">
        <v>1</v>
      </c>
      <c r="E143" s="3"/>
      <c r="F143" s="3">
        <v>1</v>
      </c>
    </row>
    <row r="144" spans="1:6">
      <c r="A144" s="2" t="s">
        <v>252</v>
      </c>
      <c r="B144" s="3">
        <v>1</v>
      </c>
      <c r="C144" s="3">
        <v>1</v>
      </c>
      <c r="D144" s="3">
        <v>1</v>
      </c>
      <c r="E144" s="3"/>
      <c r="F144" s="3">
        <v>3</v>
      </c>
    </row>
    <row r="145" spans="1:6">
      <c r="A145" s="2" t="s">
        <v>254</v>
      </c>
      <c r="B145" s="3"/>
      <c r="C145" s="3"/>
      <c r="D145" s="3">
        <v>1</v>
      </c>
      <c r="E145" s="3"/>
      <c r="F145" s="3">
        <v>1</v>
      </c>
    </row>
    <row r="146" spans="1:6">
      <c r="A146" s="2" t="s">
        <v>256</v>
      </c>
      <c r="B146" s="3"/>
      <c r="C146" s="3"/>
      <c r="D146" s="3">
        <v>1</v>
      </c>
      <c r="E146" s="3"/>
      <c r="F146" s="3">
        <v>1</v>
      </c>
    </row>
    <row r="147" spans="1:6">
      <c r="A147" s="2" t="s">
        <v>258</v>
      </c>
      <c r="B147" s="3">
        <v>1</v>
      </c>
      <c r="C147" s="3">
        <v>1</v>
      </c>
      <c r="D147" s="3">
        <v>1</v>
      </c>
      <c r="E147" s="3"/>
      <c r="F147" s="3">
        <v>3</v>
      </c>
    </row>
    <row r="148" spans="1:6">
      <c r="A148" s="2" t="s">
        <v>260</v>
      </c>
      <c r="B148" s="3"/>
      <c r="C148" s="3"/>
      <c r="D148" s="3">
        <v>1</v>
      </c>
      <c r="E148" s="3"/>
      <c r="F148" s="3">
        <v>1</v>
      </c>
    </row>
    <row r="149" spans="1:6">
      <c r="A149" s="2" t="s">
        <v>262</v>
      </c>
      <c r="B149" s="3">
        <v>1</v>
      </c>
      <c r="C149" s="3">
        <v>1</v>
      </c>
      <c r="D149" s="3">
        <v>1</v>
      </c>
      <c r="E149" s="3"/>
      <c r="F149" s="3">
        <v>3</v>
      </c>
    </row>
    <row r="150" spans="1:6">
      <c r="A150" s="2" t="s">
        <v>264</v>
      </c>
      <c r="B150" s="3"/>
      <c r="C150" s="3"/>
      <c r="D150" s="3">
        <v>1</v>
      </c>
      <c r="E150" s="3"/>
      <c r="F150" s="3">
        <v>1</v>
      </c>
    </row>
    <row r="151" spans="1:6">
      <c r="A151" s="2" t="s">
        <v>266</v>
      </c>
      <c r="B151" s="3"/>
      <c r="C151" s="3"/>
      <c r="D151" s="3">
        <v>1</v>
      </c>
      <c r="E151" s="3"/>
      <c r="F151" s="3">
        <v>1</v>
      </c>
    </row>
    <row r="152" spans="1:6">
      <c r="A152" s="2" t="s">
        <v>268</v>
      </c>
      <c r="B152" s="3"/>
      <c r="C152" s="3"/>
      <c r="D152" s="3">
        <v>1</v>
      </c>
      <c r="E152" s="3"/>
      <c r="F152" s="3">
        <v>1</v>
      </c>
    </row>
    <row r="153" spans="1:6">
      <c r="A153" s="2" t="s">
        <v>270</v>
      </c>
      <c r="B153" s="3"/>
      <c r="C153" s="3">
        <v>1</v>
      </c>
      <c r="D153" s="3">
        <v>1</v>
      </c>
      <c r="E153" s="3"/>
      <c r="F153" s="3">
        <v>2</v>
      </c>
    </row>
    <row r="154" spans="1:6">
      <c r="A154" s="2" t="s">
        <v>272</v>
      </c>
      <c r="B154" s="3"/>
      <c r="C154" s="3"/>
      <c r="D154" s="3">
        <v>1</v>
      </c>
      <c r="E154" s="3"/>
      <c r="F154" s="3">
        <v>1</v>
      </c>
    </row>
    <row r="155" spans="1:6">
      <c r="A155" s="2" t="s">
        <v>276</v>
      </c>
      <c r="B155" s="3"/>
      <c r="C155" s="3">
        <v>1</v>
      </c>
      <c r="D155" s="3">
        <v>1</v>
      </c>
      <c r="E155" s="3"/>
      <c r="F155" s="3">
        <v>2</v>
      </c>
    </row>
    <row r="156" spans="1:6">
      <c r="A156" s="2" t="s">
        <v>278</v>
      </c>
      <c r="B156" s="3"/>
      <c r="C156" s="3"/>
      <c r="D156" s="3">
        <v>1</v>
      </c>
      <c r="E156" s="3"/>
      <c r="F156" s="3">
        <v>1</v>
      </c>
    </row>
    <row r="157" spans="1:6">
      <c r="A157" s="2" t="s">
        <v>280</v>
      </c>
      <c r="B157" s="3"/>
      <c r="C157" s="3"/>
      <c r="D157" s="3">
        <v>1</v>
      </c>
      <c r="E157" s="3"/>
      <c r="F157" s="3">
        <v>1</v>
      </c>
    </row>
    <row r="158" spans="1:6">
      <c r="A158" s="2" t="s">
        <v>282</v>
      </c>
      <c r="B158" s="3"/>
      <c r="C158" s="3"/>
      <c r="D158" s="3">
        <v>1</v>
      </c>
      <c r="E158" s="3"/>
      <c r="F158" s="3">
        <v>1</v>
      </c>
    </row>
    <row r="159" spans="1:6">
      <c r="A159" s="2" t="s">
        <v>284</v>
      </c>
      <c r="B159" s="3"/>
      <c r="C159" s="3"/>
      <c r="D159" s="3">
        <v>1</v>
      </c>
      <c r="E159" s="3"/>
      <c r="F159" s="3">
        <v>1</v>
      </c>
    </row>
    <row r="160" spans="1:6">
      <c r="A160" s="2" t="s">
        <v>286</v>
      </c>
      <c r="B160" s="3">
        <v>1</v>
      </c>
      <c r="C160" s="3">
        <v>1</v>
      </c>
      <c r="D160" s="3">
        <v>1</v>
      </c>
      <c r="E160" s="3"/>
      <c r="F160" s="3">
        <v>3</v>
      </c>
    </row>
    <row r="161" spans="1:6">
      <c r="A161" s="2" t="s">
        <v>288</v>
      </c>
      <c r="B161" s="3">
        <v>1</v>
      </c>
      <c r="C161" s="3">
        <v>1</v>
      </c>
      <c r="D161" s="3">
        <v>1</v>
      </c>
      <c r="E161" s="3"/>
      <c r="F161" s="3">
        <v>3</v>
      </c>
    </row>
    <row r="162" spans="1:6">
      <c r="A162" s="2" t="s">
        <v>290</v>
      </c>
      <c r="B162" s="3"/>
      <c r="C162" s="3"/>
      <c r="D162" s="3">
        <v>1</v>
      </c>
      <c r="E162" s="3"/>
      <c r="F162" s="3">
        <v>1</v>
      </c>
    </row>
    <row r="163" spans="1:6">
      <c r="A163" s="2" t="s">
        <v>292</v>
      </c>
      <c r="B163" s="3">
        <v>1</v>
      </c>
      <c r="C163" s="3">
        <v>1</v>
      </c>
      <c r="D163" s="3">
        <v>1</v>
      </c>
      <c r="E163" s="3"/>
      <c r="F163" s="3">
        <v>3</v>
      </c>
    </row>
    <row r="164" spans="1:6">
      <c r="A164" s="2" t="s">
        <v>294</v>
      </c>
      <c r="B164" s="3"/>
      <c r="C164" s="3"/>
      <c r="D164" s="3">
        <v>1</v>
      </c>
      <c r="E164" s="3"/>
      <c r="F164" s="3">
        <v>1</v>
      </c>
    </row>
    <row r="165" spans="1:6">
      <c r="A165" s="2" t="s">
        <v>296</v>
      </c>
      <c r="B165" s="3">
        <v>1</v>
      </c>
      <c r="C165" s="3">
        <v>1</v>
      </c>
      <c r="D165" s="3">
        <v>1</v>
      </c>
      <c r="E165" s="3"/>
      <c r="F165" s="3">
        <v>3</v>
      </c>
    </row>
    <row r="166" spans="1:6">
      <c r="A166" s="2" t="s">
        <v>298</v>
      </c>
      <c r="B166" s="3"/>
      <c r="C166" s="3"/>
      <c r="D166" s="3">
        <v>1</v>
      </c>
      <c r="E166" s="3"/>
      <c r="F166" s="3">
        <v>1</v>
      </c>
    </row>
    <row r="167" spans="1:6">
      <c r="A167" s="2" t="s">
        <v>300</v>
      </c>
      <c r="B167" s="3">
        <v>1</v>
      </c>
      <c r="C167" s="3">
        <v>1</v>
      </c>
      <c r="D167" s="3">
        <v>1</v>
      </c>
      <c r="E167" s="3"/>
      <c r="F167" s="3">
        <v>3</v>
      </c>
    </row>
    <row r="168" spans="1:6">
      <c r="A168" s="2" t="s">
        <v>302</v>
      </c>
      <c r="B168" s="3"/>
      <c r="C168" s="3"/>
      <c r="D168" s="3">
        <v>1</v>
      </c>
      <c r="E168" s="3"/>
      <c r="F168" s="3">
        <v>1</v>
      </c>
    </row>
    <row r="169" spans="1:6">
      <c r="A169" s="2" t="s">
        <v>304</v>
      </c>
      <c r="B169" s="3">
        <v>1</v>
      </c>
      <c r="C169" s="3">
        <v>1</v>
      </c>
      <c r="D169" s="3">
        <v>1</v>
      </c>
      <c r="E169" s="3"/>
      <c r="F169" s="3">
        <v>3</v>
      </c>
    </row>
    <row r="170" spans="1:6">
      <c r="A170" s="2" t="s">
        <v>306</v>
      </c>
      <c r="B170" s="3"/>
      <c r="C170" s="3"/>
      <c r="D170" s="3">
        <v>1</v>
      </c>
      <c r="E170" s="3"/>
      <c r="F170" s="3">
        <v>1</v>
      </c>
    </row>
    <row r="171" spans="1:6">
      <c r="A171" s="2" t="s">
        <v>308</v>
      </c>
      <c r="B171" s="3"/>
      <c r="C171" s="3">
        <v>1</v>
      </c>
      <c r="D171" s="3">
        <v>1</v>
      </c>
      <c r="E171" s="3"/>
      <c r="F171" s="3">
        <v>2</v>
      </c>
    </row>
    <row r="172" spans="1:6">
      <c r="A172" s="2" t="s">
        <v>310</v>
      </c>
      <c r="B172" s="3"/>
      <c r="C172" s="3"/>
      <c r="D172" s="3">
        <v>1</v>
      </c>
      <c r="E172" s="3"/>
      <c r="F172" s="3">
        <v>1</v>
      </c>
    </row>
    <row r="173" spans="1:6">
      <c r="A173" s="2" t="s">
        <v>2128</v>
      </c>
      <c r="B173" s="3"/>
      <c r="C173" s="3"/>
      <c r="D173" s="3">
        <v>1</v>
      </c>
      <c r="E173" s="3"/>
      <c r="F173" s="3">
        <v>1</v>
      </c>
    </row>
    <row r="174" spans="1:6">
      <c r="A174" s="2" t="s">
        <v>312</v>
      </c>
      <c r="B174" s="3"/>
      <c r="C174" s="3"/>
      <c r="D174" s="3">
        <v>1</v>
      </c>
      <c r="E174" s="3"/>
      <c r="F174" s="3">
        <v>1</v>
      </c>
    </row>
    <row r="175" spans="1:6">
      <c r="A175" s="2" t="s">
        <v>314</v>
      </c>
      <c r="B175" s="3"/>
      <c r="C175" s="3"/>
      <c r="D175" s="3">
        <v>1</v>
      </c>
      <c r="E175" s="3"/>
      <c r="F175" s="3">
        <v>1</v>
      </c>
    </row>
    <row r="176" spans="1:6">
      <c r="A176" s="2" t="s">
        <v>1964</v>
      </c>
      <c r="B176" s="3"/>
      <c r="C176" s="3"/>
      <c r="D176" s="3">
        <v>1</v>
      </c>
      <c r="E176" s="3"/>
      <c r="F176" s="3">
        <v>1</v>
      </c>
    </row>
    <row r="177" spans="1:6">
      <c r="A177" s="2" t="s">
        <v>316</v>
      </c>
      <c r="B177" s="3"/>
      <c r="C177" s="3">
        <v>1</v>
      </c>
      <c r="D177" s="3">
        <v>1</v>
      </c>
      <c r="E177" s="3"/>
      <c r="F177" s="3">
        <v>2</v>
      </c>
    </row>
    <row r="178" spans="1:6">
      <c r="A178" s="2" t="s">
        <v>1862</v>
      </c>
      <c r="B178" s="3"/>
      <c r="C178" s="3"/>
      <c r="D178" s="3">
        <v>1</v>
      </c>
      <c r="E178" s="3"/>
      <c r="F178" s="3">
        <v>1</v>
      </c>
    </row>
    <row r="179" spans="1:6">
      <c r="A179" s="2" t="s">
        <v>318</v>
      </c>
      <c r="B179" s="3">
        <v>1</v>
      </c>
      <c r="C179" s="3">
        <v>1</v>
      </c>
      <c r="D179" s="3">
        <v>1</v>
      </c>
      <c r="E179" s="3"/>
      <c r="F179" s="3">
        <v>3</v>
      </c>
    </row>
    <row r="180" spans="1:6">
      <c r="A180" s="2" t="s">
        <v>320</v>
      </c>
      <c r="B180" s="3"/>
      <c r="C180" s="3"/>
      <c r="D180" s="3">
        <v>1</v>
      </c>
      <c r="E180" s="3"/>
      <c r="F180" s="3">
        <v>1</v>
      </c>
    </row>
    <row r="181" spans="1:6">
      <c r="A181" s="2" t="s">
        <v>322</v>
      </c>
      <c r="B181" s="3"/>
      <c r="C181" s="3"/>
      <c r="D181" s="3">
        <v>1</v>
      </c>
      <c r="E181" s="3"/>
      <c r="F181" s="3">
        <v>1</v>
      </c>
    </row>
    <row r="182" spans="1:6">
      <c r="A182" s="2" t="s">
        <v>324</v>
      </c>
      <c r="B182" s="3">
        <v>1</v>
      </c>
      <c r="C182" s="3">
        <v>1</v>
      </c>
      <c r="D182" s="3">
        <v>1</v>
      </c>
      <c r="E182" s="3"/>
      <c r="F182" s="3">
        <v>3</v>
      </c>
    </row>
    <row r="183" spans="1:6">
      <c r="A183" s="2" t="s">
        <v>326</v>
      </c>
      <c r="B183" s="3"/>
      <c r="C183" s="3"/>
      <c r="D183" s="3">
        <v>1</v>
      </c>
      <c r="E183" s="3"/>
      <c r="F183" s="3">
        <v>1</v>
      </c>
    </row>
    <row r="184" spans="1:6">
      <c r="A184" s="2" t="s">
        <v>328</v>
      </c>
      <c r="B184" s="3"/>
      <c r="C184" s="3"/>
      <c r="D184" s="3">
        <v>1</v>
      </c>
      <c r="E184" s="3"/>
      <c r="F184" s="3">
        <v>1</v>
      </c>
    </row>
    <row r="185" spans="1:6">
      <c r="A185" s="2" t="s">
        <v>330</v>
      </c>
      <c r="B185" s="3"/>
      <c r="C185" s="3"/>
      <c r="D185" s="3">
        <v>1</v>
      </c>
      <c r="E185" s="3"/>
      <c r="F185" s="3">
        <v>1</v>
      </c>
    </row>
    <row r="186" spans="1:6">
      <c r="A186" s="2" t="s">
        <v>332</v>
      </c>
      <c r="B186" s="3">
        <v>1</v>
      </c>
      <c r="C186" s="3">
        <v>1</v>
      </c>
      <c r="D186" s="3">
        <v>1</v>
      </c>
      <c r="E186" s="3"/>
      <c r="F186" s="3">
        <v>3</v>
      </c>
    </row>
    <row r="187" spans="1:6">
      <c r="A187" s="2" t="s">
        <v>334</v>
      </c>
      <c r="B187" s="3"/>
      <c r="C187" s="3"/>
      <c r="D187" s="3">
        <v>1</v>
      </c>
      <c r="E187" s="3"/>
      <c r="F187" s="3">
        <v>1</v>
      </c>
    </row>
    <row r="188" spans="1:6">
      <c r="A188" s="2" t="s">
        <v>336</v>
      </c>
      <c r="B188" s="3"/>
      <c r="C188" s="3"/>
      <c r="D188" s="3">
        <v>1</v>
      </c>
      <c r="E188" s="3"/>
      <c r="F188" s="3">
        <v>1</v>
      </c>
    </row>
    <row r="189" spans="1:6">
      <c r="A189" s="2" t="s">
        <v>338</v>
      </c>
      <c r="B189" s="3"/>
      <c r="C189" s="3"/>
      <c r="D189" s="3">
        <v>1</v>
      </c>
      <c r="E189" s="3"/>
      <c r="F189" s="3">
        <v>1</v>
      </c>
    </row>
    <row r="190" spans="1:6">
      <c r="A190" s="2" t="s">
        <v>340</v>
      </c>
      <c r="B190" s="3"/>
      <c r="C190" s="3"/>
      <c r="D190" s="3">
        <v>1</v>
      </c>
      <c r="E190" s="3"/>
      <c r="F190" s="3">
        <v>1</v>
      </c>
    </row>
    <row r="191" spans="1:6">
      <c r="A191" s="2" t="s">
        <v>342</v>
      </c>
      <c r="B191" s="3">
        <v>1</v>
      </c>
      <c r="C191" s="3">
        <v>1</v>
      </c>
      <c r="D191" s="3">
        <v>1</v>
      </c>
      <c r="E191" s="3"/>
      <c r="F191" s="3">
        <v>3</v>
      </c>
    </row>
    <row r="192" spans="1:6">
      <c r="A192" s="2" t="s">
        <v>344</v>
      </c>
      <c r="B192" s="3"/>
      <c r="C192" s="3"/>
      <c r="D192" s="3">
        <v>1</v>
      </c>
      <c r="E192" s="3"/>
      <c r="F192" s="3">
        <v>1</v>
      </c>
    </row>
    <row r="193" spans="1:6">
      <c r="A193" s="2" t="s">
        <v>346</v>
      </c>
      <c r="B193" s="3"/>
      <c r="C193" s="3"/>
      <c r="D193" s="3">
        <v>1</v>
      </c>
      <c r="E193" s="3"/>
      <c r="F193" s="3">
        <v>1</v>
      </c>
    </row>
    <row r="194" spans="1:6">
      <c r="A194" s="2" t="s">
        <v>348</v>
      </c>
      <c r="B194" s="3">
        <v>1</v>
      </c>
      <c r="C194" s="3">
        <v>1</v>
      </c>
      <c r="D194" s="3">
        <v>1</v>
      </c>
      <c r="E194" s="3"/>
      <c r="F194" s="3">
        <v>3</v>
      </c>
    </row>
    <row r="195" spans="1:6">
      <c r="A195" s="2" t="s">
        <v>350</v>
      </c>
      <c r="B195" s="3"/>
      <c r="C195" s="3"/>
      <c r="D195" s="3">
        <v>1</v>
      </c>
      <c r="E195" s="3"/>
      <c r="F195" s="3">
        <v>1</v>
      </c>
    </row>
    <row r="196" spans="1:6">
      <c r="A196" s="2" t="s">
        <v>352</v>
      </c>
      <c r="B196" s="3">
        <v>1</v>
      </c>
      <c r="C196" s="3">
        <v>1</v>
      </c>
      <c r="D196" s="3">
        <v>1</v>
      </c>
      <c r="E196" s="3"/>
      <c r="F196" s="3">
        <v>3</v>
      </c>
    </row>
    <row r="197" spans="1:6">
      <c r="A197" s="2" t="s">
        <v>354</v>
      </c>
      <c r="B197" s="3"/>
      <c r="C197" s="3"/>
      <c r="D197" s="3">
        <v>1</v>
      </c>
      <c r="E197" s="3"/>
      <c r="F197" s="3">
        <v>1</v>
      </c>
    </row>
    <row r="198" spans="1:6">
      <c r="A198" s="2" t="s">
        <v>356</v>
      </c>
      <c r="B198" s="3"/>
      <c r="C198" s="3"/>
      <c r="D198" s="3">
        <v>1</v>
      </c>
      <c r="E198" s="3"/>
      <c r="F198" s="3">
        <v>1</v>
      </c>
    </row>
    <row r="199" spans="1:6">
      <c r="A199" s="2" t="s">
        <v>358</v>
      </c>
      <c r="B199" s="3"/>
      <c r="C199" s="3"/>
      <c r="D199" s="3">
        <v>1</v>
      </c>
      <c r="E199" s="3"/>
      <c r="F199" s="3">
        <v>1</v>
      </c>
    </row>
    <row r="200" spans="1:6">
      <c r="A200" s="2" t="s">
        <v>360</v>
      </c>
      <c r="B200" s="3">
        <v>1</v>
      </c>
      <c r="C200" s="3">
        <v>1</v>
      </c>
      <c r="D200" s="3">
        <v>1</v>
      </c>
      <c r="E200" s="3"/>
      <c r="F200" s="3">
        <v>3</v>
      </c>
    </row>
    <row r="201" spans="1:6">
      <c r="A201" s="2" t="s">
        <v>362</v>
      </c>
      <c r="B201" s="3"/>
      <c r="C201" s="3"/>
      <c r="D201" s="3">
        <v>1</v>
      </c>
      <c r="E201" s="3"/>
      <c r="F201" s="3">
        <v>1</v>
      </c>
    </row>
    <row r="202" spans="1:6">
      <c r="A202" s="2" t="s">
        <v>364</v>
      </c>
      <c r="B202" s="3"/>
      <c r="C202" s="3"/>
      <c r="D202" s="3">
        <v>1</v>
      </c>
      <c r="E202" s="3"/>
      <c r="F202" s="3">
        <v>1</v>
      </c>
    </row>
    <row r="203" spans="1:6">
      <c r="A203" s="2" t="s">
        <v>1928</v>
      </c>
      <c r="B203" s="3"/>
      <c r="C203" s="3"/>
      <c r="D203" s="3">
        <v>1</v>
      </c>
      <c r="E203" s="3"/>
      <c r="F203" s="3">
        <v>1</v>
      </c>
    </row>
    <row r="204" spans="1:6">
      <c r="A204" s="2" t="s">
        <v>366</v>
      </c>
      <c r="B204" s="3"/>
      <c r="C204" s="3"/>
      <c r="D204" s="3">
        <v>1</v>
      </c>
      <c r="E204" s="3"/>
      <c r="F204" s="3">
        <v>1</v>
      </c>
    </row>
    <row r="205" spans="1:6">
      <c r="A205" s="2" t="s">
        <v>368</v>
      </c>
      <c r="B205" s="3"/>
      <c r="C205" s="3"/>
      <c r="D205" s="3">
        <v>1</v>
      </c>
      <c r="E205" s="3"/>
      <c r="F205" s="3">
        <v>1</v>
      </c>
    </row>
    <row r="206" spans="1:6">
      <c r="A206" s="2" t="s">
        <v>1736</v>
      </c>
      <c r="B206" s="3"/>
      <c r="C206" s="3"/>
      <c r="D206" s="3">
        <v>1</v>
      </c>
      <c r="E206" s="3"/>
      <c r="F206" s="3">
        <v>1</v>
      </c>
    </row>
    <row r="207" spans="1:6">
      <c r="A207" s="2" t="s">
        <v>370</v>
      </c>
      <c r="B207" s="3">
        <v>1</v>
      </c>
      <c r="C207" s="3">
        <v>1</v>
      </c>
      <c r="D207" s="3">
        <v>1</v>
      </c>
      <c r="E207" s="3"/>
      <c r="F207" s="3">
        <v>3</v>
      </c>
    </row>
    <row r="208" spans="1:6">
      <c r="A208" s="2" t="s">
        <v>372</v>
      </c>
      <c r="B208" s="3"/>
      <c r="C208" s="3"/>
      <c r="D208" s="3">
        <v>1</v>
      </c>
      <c r="E208" s="3"/>
      <c r="F208" s="3">
        <v>1</v>
      </c>
    </row>
    <row r="209" spans="1:6">
      <c r="A209" s="2" t="s">
        <v>374</v>
      </c>
      <c r="B209" s="3">
        <v>1</v>
      </c>
      <c r="C209" s="3">
        <v>1</v>
      </c>
      <c r="D209" s="3">
        <v>1</v>
      </c>
      <c r="E209" s="3"/>
      <c r="F209" s="3">
        <v>3</v>
      </c>
    </row>
    <row r="210" spans="1:6">
      <c r="A210" s="2" t="s">
        <v>2036</v>
      </c>
      <c r="B210" s="3"/>
      <c r="C210" s="3"/>
      <c r="D210" s="3">
        <v>1</v>
      </c>
      <c r="E210" s="3"/>
      <c r="F210" s="3">
        <v>1</v>
      </c>
    </row>
    <row r="211" spans="1:6">
      <c r="A211" s="2" t="s">
        <v>376</v>
      </c>
      <c r="B211" s="3"/>
      <c r="C211" s="3"/>
      <c r="D211" s="3">
        <v>1</v>
      </c>
      <c r="E211" s="3"/>
      <c r="F211" s="3">
        <v>1</v>
      </c>
    </row>
    <row r="212" spans="1:6">
      <c r="A212" s="2" t="s">
        <v>378</v>
      </c>
      <c r="B212" s="3">
        <v>1</v>
      </c>
      <c r="C212" s="3">
        <v>1</v>
      </c>
      <c r="D212" s="3">
        <v>1</v>
      </c>
      <c r="E212" s="3"/>
      <c r="F212" s="3">
        <v>3</v>
      </c>
    </row>
    <row r="213" spans="1:6">
      <c r="A213" s="2" t="s">
        <v>380</v>
      </c>
      <c r="B213" s="3"/>
      <c r="C213" s="3"/>
      <c r="D213" s="3">
        <v>1</v>
      </c>
      <c r="E213" s="3"/>
      <c r="F213" s="3">
        <v>1</v>
      </c>
    </row>
    <row r="214" spans="1:6">
      <c r="A214" s="2" t="s">
        <v>382</v>
      </c>
      <c r="B214" s="3"/>
      <c r="C214" s="3"/>
      <c r="D214" s="3">
        <v>1</v>
      </c>
      <c r="E214" s="3"/>
      <c r="F214" s="3">
        <v>1</v>
      </c>
    </row>
    <row r="215" spans="1:6">
      <c r="A215" s="2" t="s">
        <v>384</v>
      </c>
      <c r="B215" s="3">
        <v>1</v>
      </c>
      <c r="C215" s="3">
        <v>1</v>
      </c>
      <c r="D215" s="3">
        <v>1</v>
      </c>
      <c r="E215" s="3"/>
      <c r="F215" s="3">
        <v>3</v>
      </c>
    </row>
    <row r="216" spans="1:6">
      <c r="A216" s="2" t="s">
        <v>386</v>
      </c>
      <c r="B216" s="3"/>
      <c r="C216" s="3"/>
      <c r="D216" s="3">
        <v>1</v>
      </c>
      <c r="E216" s="3"/>
      <c r="F216" s="3">
        <v>1</v>
      </c>
    </row>
    <row r="217" spans="1:6">
      <c r="A217" s="2" t="s">
        <v>388</v>
      </c>
      <c r="B217" s="3"/>
      <c r="C217" s="3"/>
      <c r="D217" s="3">
        <v>1</v>
      </c>
      <c r="E217" s="3"/>
      <c r="F217" s="3">
        <v>1</v>
      </c>
    </row>
    <row r="218" spans="1:6">
      <c r="A218" s="2" t="s">
        <v>390</v>
      </c>
      <c r="B218" s="3"/>
      <c r="C218" s="3"/>
      <c r="D218" s="3">
        <v>1</v>
      </c>
      <c r="E218" s="3"/>
      <c r="F218" s="3">
        <v>1</v>
      </c>
    </row>
    <row r="219" spans="1:6">
      <c r="A219" s="2" t="s">
        <v>392</v>
      </c>
      <c r="B219" s="3">
        <v>1</v>
      </c>
      <c r="C219" s="3">
        <v>1</v>
      </c>
      <c r="D219" s="3">
        <v>1</v>
      </c>
      <c r="E219" s="3"/>
      <c r="F219" s="3">
        <v>3</v>
      </c>
    </row>
    <row r="220" spans="1:6">
      <c r="A220" s="2" t="s">
        <v>394</v>
      </c>
      <c r="B220" s="3"/>
      <c r="C220" s="3"/>
      <c r="D220" s="3">
        <v>1</v>
      </c>
      <c r="E220" s="3"/>
      <c r="F220" s="3">
        <v>1</v>
      </c>
    </row>
    <row r="221" spans="1:6">
      <c r="A221" s="2" t="s">
        <v>396</v>
      </c>
      <c r="B221" s="3">
        <v>1</v>
      </c>
      <c r="C221" s="3">
        <v>1</v>
      </c>
      <c r="D221" s="3">
        <v>1</v>
      </c>
      <c r="E221" s="3"/>
      <c r="F221" s="3">
        <v>3</v>
      </c>
    </row>
    <row r="222" spans="1:6">
      <c r="A222" s="2" t="s">
        <v>1864</v>
      </c>
      <c r="B222" s="3"/>
      <c r="C222" s="3"/>
      <c r="D222" s="3">
        <v>1</v>
      </c>
      <c r="E222" s="3"/>
      <c r="F222" s="3">
        <v>1</v>
      </c>
    </row>
    <row r="223" spans="1:6">
      <c r="A223" s="2" t="s">
        <v>398</v>
      </c>
      <c r="B223" s="3">
        <v>1</v>
      </c>
      <c r="C223" s="3">
        <v>1</v>
      </c>
      <c r="D223" s="3">
        <v>1</v>
      </c>
      <c r="E223" s="3"/>
      <c r="F223" s="3">
        <v>3</v>
      </c>
    </row>
    <row r="224" spans="1:6">
      <c r="A224" s="2" t="s">
        <v>400</v>
      </c>
      <c r="B224" s="3"/>
      <c r="C224" s="3"/>
      <c r="D224" s="3">
        <v>1</v>
      </c>
      <c r="E224" s="3"/>
      <c r="F224" s="3">
        <v>1</v>
      </c>
    </row>
    <row r="225" spans="1:6">
      <c r="A225" s="2" t="s">
        <v>402</v>
      </c>
      <c r="B225" s="3"/>
      <c r="C225" s="3"/>
      <c r="D225" s="3">
        <v>1</v>
      </c>
      <c r="E225" s="3"/>
      <c r="F225" s="3">
        <v>1</v>
      </c>
    </row>
    <row r="226" spans="1:6">
      <c r="A226" s="2" t="s">
        <v>404</v>
      </c>
      <c r="B226" s="3">
        <v>1</v>
      </c>
      <c r="C226" s="3">
        <v>1</v>
      </c>
      <c r="D226" s="3">
        <v>1</v>
      </c>
      <c r="E226" s="3"/>
      <c r="F226" s="3">
        <v>3</v>
      </c>
    </row>
    <row r="227" spans="1:6">
      <c r="A227" s="2" t="s">
        <v>406</v>
      </c>
      <c r="B227" s="3">
        <v>1</v>
      </c>
      <c r="C227" s="3">
        <v>1</v>
      </c>
      <c r="D227" s="3">
        <v>1</v>
      </c>
      <c r="E227" s="3"/>
      <c r="F227" s="3">
        <v>3</v>
      </c>
    </row>
    <row r="228" spans="1:6">
      <c r="A228" s="2" t="s">
        <v>2152</v>
      </c>
      <c r="B228" s="3"/>
      <c r="C228" s="3"/>
      <c r="D228" s="3">
        <v>1</v>
      </c>
      <c r="E228" s="3"/>
      <c r="F228" s="3">
        <v>1</v>
      </c>
    </row>
    <row r="229" spans="1:6">
      <c r="A229" s="2" t="s">
        <v>408</v>
      </c>
      <c r="B229" s="3"/>
      <c r="C229" s="3">
        <v>1</v>
      </c>
      <c r="D229" s="3">
        <v>1</v>
      </c>
      <c r="E229" s="3"/>
      <c r="F229" s="3">
        <v>2</v>
      </c>
    </row>
    <row r="230" spans="1:6">
      <c r="A230" s="2" t="s">
        <v>410</v>
      </c>
      <c r="B230" s="3"/>
      <c r="C230" s="3">
        <v>1</v>
      </c>
      <c r="D230" s="3">
        <v>1</v>
      </c>
      <c r="E230" s="3"/>
      <c r="F230" s="3">
        <v>2</v>
      </c>
    </row>
    <row r="231" spans="1:6">
      <c r="A231" s="2" t="s">
        <v>412</v>
      </c>
      <c r="B231" s="3"/>
      <c r="C231" s="3">
        <v>1</v>
      </c>
      <c r="D231" s="3">
        <v>1</v>
      </c>
      <c r="E231" s="3"/>
      <c r="F231" s="3">
        <v>2</v>
      </c>
    </row>
    <row r="232" spans="1:6">
      <c r="A232" s="2" t="s">
        <v>414</v>
      </c>
      <c r="B232" s="3"/>
      <c r="C232" s="3">
        <v>1</v>
      </c>
      <c r="D232" s="3">
        <v>1</v>
      </c>
      <c r="E232" s="3"/>
      <c r="F232" s="3">
        <v>2</v>
      </c>
    </row>
    <row r="233" spans="1:6">
      <c r="A233" s="2" t="s">
        <v>1800</v>
      </c>
      <c r="B233" s="3"/>
      <c r="C233" s="3"/>
      <c r="D233" s="3">
        <v>1</v>
      </c>
      <c r="E233" s="3"/>
      <c r="F233" s="3">
        <v>1</v>
      </c>
    </row>
    <row r="234" spans="1:6">
      <c r="A234" s="2" t="s">
        <v>416</v>
      </c>
      <c r="B234" s="3">
        <v>1</v>
      </c>
      <c r="C234" s="3">
        <v>1</v>
      </c>
      <c r="D234" s="3">
        <v>1</v>
      </c>
      <c r="E234" s="3"/>
      <c r="F234" s="3">
        <v>3</v>
      </c>
    </row>
    <row r="235" spans="1:6">
      <c r="A235" s="2" t="s">
        <v>418</v>
      </c>
      <c r="B235" s="3"/>
      <c r="C235" s="3"/>
      <c r="D235" s="3">
        <v>1</v>
      </c>
      <c r="E235" s="3"/>
      <c r="F235" s="3">
        <v>1</v>
      </c>
    </row>
    <row r="236" spans="1:6">
      <c r="A236" s="2" t="s">
        <v>420</v>
      </c>
      <c r="B236" s="3">
        <v>1</v>
      </c>
      <c r="C236" s="3">
        <v>1</v>
      </c>
      <c r="D236" s="3">
        <v>1</v>
      </c>
      <c r="E236" s="3"/>
      <c r="F236" s="3">
        <v>3</v>
      </c>
    </row>
    <row r="237" spans="1:6">
      <c r="A237" s="2" t="s">
        <v>422</v>
      </c>
      <c r="B237" s="3">
        <v>1</v>
      </c>
      <c r="C237" s="3">
        <v>1</v>
      </c>
      <c r="D237" s="3">
        <v>1</v>
      </c>
      <c r="E237" s="3"/>
      <c r="F237" s="3">
        <v>3</v>
      </c>
    </row>
    <row r="238" spans="1:6">
      <c r="A238" s="2" t="s">
        <v>424</v>
      </c>
      <c r="B238" s="3"/>
      <c r="C238" s="3"/>
      <c r="D238" s="3">
        <v>1</v>
      </c>
      <c r="E238" s="3"/>
      <c r="F238" s="3">
        <v>1</v>
      </c>
    </row>
    <row r="239" spans="1:6">
      <c r="A239" s="2" t="s">
        <v>1730</v>
      </c>
      <c r="B239" s="3"/>
      <c r="C239" s="3"/>
      <c r="D239" s="3">
        <v>1</v>
      </c>
      <c r="E239" s="3"/>
      <c r="F239" s="3">
        <v>1</v>
      </c>
    </row>
    <row r="240" spans="1:6">
      <c r="A240" s="2" t="s">
        <v>426</v>
      </c>
      <c r="B240" s="3"/>
      <c r="C240" s="3"/>
      <c r="D240" s="3">
        <v>1</v>
      </c>
      <c r="E240" s="3"/>
      <c r="F240" s="3">
        <v>1</v>
      </c>
    </row>
    <row r="241" spans="1:6">
      <c r="A241" s="2" t="s">
        <v>428</v>
      </c>
      <c r="B241" s="3"/>
      <c r="C241" s="3">
        <v>1</v>
      </c>
      <c r="D241" s="3">
        <v>1</v>
      </c>
      <c r="E241" s="3"/>
      <c r="F241" s="3">
        <v>2</v>
      </c>
    </row>
    <row r="242" spans="1:6">
      <c r="A242" s="2" t="s">
        <v>430</v>
      </c>
      <c r="B242" s="3"/>
      <c r="C242" s="3">
        <v>1</v>
      </c>
      <c r="D242" s="3">
        <v>1</v>
      </c>
      <c r="E242" s="3"/>
      <c r="F242" s="3">
        <v>2</v>
      </c>
    </row>
    <row r="243" spans="1:6">
      <c r="A243" s="2" t="s">
        <v>432</v>
      </c>
      <c r="B243" s="3"/>
      <c r="C243" s="3">
        <v>1</v>
      </c>
      <c r="D243" s="3">
        <v>1</v>
      </c>
      <c r="E243" s="3"/>
      <c r="F243" s="3">
        <v>2</v>
      </c>
    </row>
    <row r="244" spans="1:6">
      <c r="A244" s="2" t="s">
        <v>434</v>
      </c>
      <c r="B244" s="3"/>
      <c r="C244" s="3"/>
      <c r="D244" s="3">
        <v>1</v>
      </c>
      <c r="E244" s="3"/>
      <c r="F244" s="3">
        <v>1</v>
      </c>
    </row>
    <row r="245" spans="1:6">
      <c r="A245" s="2" t="s">
        <v>436</v>
      </c>
      <c r="B245" s="3"/>
      <c r="C245" s="3">
        <v>1</v>
      </c>
      <c r="D245" s="3">
        <v>1</v>
      </c>
      <c r="E245" s="3"/>
      <c r="F245" s="3">
        <v>2</v>
      </c>
    </row>
    <row r="246" spans="1:6">
      <c r="A246" s="2" t="s">
        <v>438</v>
      </c>
      <c r="B246" s="3"/>
      <c r="C246" s="3"/>
      <c r="D246" s="3">
        <v>1</v>
      </c>
      <c r="E246" s="3"/>
      <c r="F246" s="3">
        <v>1</v>
      </c>
    </row>
    <row r="247" spans="1:6">
      <c r="A247" s="2" t="s">
        <v>1902</v>
      </c>
      <c r="B247" s="3"/>
      <c r="C247" s="3"/>
      <c r="D247" s="3">
        <v>1</v>
      </c>
      <c r="E247" s="3"/>
      <c r="F247" s="3">
        <v>1</v>
      </c>
    </row>
    <row r="248" spans="1:6">
      <c r="A248" s="2" t="s">
        <v>1992</v>
      </c>
      <c r="B248" s="3"/>
      <c r="C248" s="3"/>
      <c r="D248" s="3">
        <v>1</v>
      </c>
      <c r="E248" s="3"/>
      <c r="F248" s="3">
        <v>1</v>
      </c>
    </row>
    <row r="249" spans="1:6">
      <c r="A249" s="2" t="s">
        <v>440</v>
      </c>
      <c r="B249" s="3"/>
      <c r="C249" s="3"/>
      <c r="D249" s="3">
        <v>1</v>
      </c>
      <c r="E249" s="3"/>
      <c r="F249" s="3">
        <v>1</v>
      </c>
    </row>
    <row r="250" spans="1:6">
      <c r="A250" s="2" t="s">
        <v>442</v>
      </c>
      <c r="B250" s="3"/>
      <c r="C250" s="3"/>
      <c r="D250" s="3">
        <v>1</v>
      </c>
      <c r="E250" s="3"/>
      <c r="F250" s="3">
        <v>1</v>
      </c>
    </row>
    <row r="251" spans="1:6">
      <c r="A251" s="2" t="s">
        <v>444</v>
      </c>
      <c r="B251" s="3"/>
      <c r="C251" s="3"/>
      <c r="D251" s="3">
        <v>1</v>
      </c>
      <c r="E251" s="3"/>
      <c r="F251" s="3">
        <v>1</v>
      </c>
    </row>
    <row r="252" spans="1:6">
      <c r="A252" s="2" t="s">
        <v>446</v>
      </c>
      <c r="B252" s="3">
        <v>1</v>
      </c>
      <c r="C252" s="3">
        <v>1</v>
      </c>
      <c r="D252" s="3">
        <v>1</v>
      </c>
      <c r="E252" s="3"/>
      <c r="F252" s="3">
        <v>3</v>
      </c>
    </row>
    <row r="253" spans="1:6">
      <c r="A253" s="2" t="s">
        <v>448</v>
      </c>
      <c r="B253" s="3"/>
      <c r="C253" s="3"/>
      <c r="D253" s="3">
        <v>1</v>
      </c>
      <c r="E253" s="3"/>
      <c r="F253" s="3">
        <v>1</v>
      </c>
    </row>
    <row r="254" spans="1:6">
      <c r="A254" s="2" t="s">
        <v>1914</v>
      </c>
      <c r="B254" s="3"/>
      <c r="C254" s="3"/>
      <c r="D254" s="3">
        <v>1</v>
      </c>
      <c r="E254" s="3"/>
      <c r="F254" s="3">
        <v>1</v>
      </c>
    </row>
    <row r="255" spans="1:6">
      <c r="A255" s="2" t="s">
        <v>450</v>
      </c>
      <c r="B255" s="3"/>
      <c r="C255" s="3"/>
      <c r="D255" s="3">
        <v>1</v>
      </c>
      <c r="E255" s="3"/>
      <c r="F255" s="3">
        <v>1</v>
      </c>
    </row>
    <row r="256" spans="1:6">
      <c r="A256" s="2" t="s">
        <v>452</v>
      </c>
      <c r="B256" s="3"/>
      <c r="C256" s="3"/>
      <c r="D256" s="3">
        <v>1</v>
      </c>
      <c r="E256" s="3"/>
      <c r="F256" s="3">
        <v>1</v>
      </c>
    </row>
    <row r="257" spans="1:6">
      <c r="A257" s="2" t="s">
        <v>454</v>
      </c>
      <c r="B257" s="3">
        <v>1</v>
      </c>
      <c r="C257" s="3">
        <v>1</v>
      </c>
      <c r="D257" s="3">
        <v>1</v>
      </c>
      <c r="E257" s="3"/>
      <c r="F257" s="3">
        <v>3</v>
      </c>
    </row>
    <row r="258" spans="1:6">
      <c r="A258" s="2" t="s">
        <v>2052</v>
      </c>
      <c r="B258" s="3"/>
      <c r="C258" s="3"/>
      <c r="D258" s="3">
        <v>1</v>
      </c>
      <c r="E258" s="3"/>
      <c r="F258" s="3">
        <v>1</v>
      </c>
    </row>
    <row r="259" spans="1:6">
      <c r="A259" s="2" t="s">
        <v>456</v>
      </c>
      <c r="B259" s="3"/>
      <c r="C259" s="3"/>
      <c r="D259" s="3">
        <v>1</v>
      </c>
      <c r="E259" s="3"/>
      <c r="F259" s="3">
        <v>1</v>
      </c>
    </row>
    <row r="260" spans="1:6">
      <c r="A260" s="2" t="s">
        <v>458</v>
      </c>
      <c r="B260" s="3"/>
      <c r="C260" s="3"/>
      <c r="D260" s="3">
        <v>1</v>
      </c>
      <c r="E260" s="3"/>
      <c r="F260" s="3">
        <v>1</v>
      </c>
    </row>
    <row r="261" spans="1:6">
      <c r="A261" s="2" t="s">
        <v>460</v>
      </c>
      <c r="B261" s="3">
        <v>1</v>
      </c>
      <c r="C261" s="3">
        <v>1</v>
      </c>
      <c r="D261" s="3">
        <v>1</v>
      </c>
      <c r="E261" s="3"/>
      <c r="F261" s="3">
        <v>3</v>
      </c>
    </row>
    <row r="262" spans="1:6">
      <c r="A262" s="2" t="s">
        <v>462</v>
      </c>
      <c r="B262" s="3"/>
      <c r="C262" s="3"/>
      <c r="D262" s="3">
        <v>1</v>
      </c>
      <c r="E262" s="3"/>
      <c r="F262" s="3">
        <v>1</v>
      </c>
    </row>
    <row r="263" spans="1:6">
      <c r="A263" s="2" t="s">
        <v>464</v>
      </c>
      <c r="B263" s="3"/>
      <c r="C263" s="3"/>
      <c r="D263" s="3">
        <v>1</v>
      </c>
      <c r="E263" s="3"/>
      <c r="F263" s="3">
        <v>1</v>
      </c>
    </row>
    <row r="264" spans="1:6">
      <c r="A264" s="2" t="s">
        <v>466</v>
      </c>
      <c r="B264" s="3">
        <v>1</v>
      </c>
      <c r="C264" s="3">
        <v>1</v>
      </c>
      <c r="D264" s="3">
        <v>1</v>
      </c>
      <c r="E264" s="3"/>
      <c r="F264" s="3">
        <v>3</v>
      </c>
    </row>
    <row r="265" spans="1:6">
      <c r="A265" s="2" t="s">
        <v>468</v>
      </c>
      <c r="B265" s="3"/>
      <c r="C265" s="3">
        <v>1</v>
      </c>
      <c r="D265" s="3">
        <v>1</v>
      </c>
      <c r="E265" s="3"/>
      <c r="F265" s="3">
        <v>2</v>
      </c>
    </row>
    <row r="266" spans="1:6">
      <c r="A266" s="2" t="s">
        <v>2132</v>
      </c>
      <c r="B266" s="3"/>
      <c r="C266" s="3"/>
      <c r="D266" s="3">
        <v>1</v>
      </c>
      <c r="E266" s="3"/>
      <c r="F266" s="3">
        <v>1</v>
      </c>
    </row>
    <row r="267" spans="1:6">
      <c r="A267" s="2" t="s">
        <v>1814</v>
      </c>
      <c r="B267" s="3"/>
      <c r="C267" s="3"/>
      <c r="D267" s="3">
        <v>1</v>
      </c>
      <c r="E267" s="3"/>
      <c r="F267" s="3">
        <v>1</v>
      </c>
    </row>
    <row r="268" spans="1:6">
      <c r="A268" s="2" t="s">
        <v>470</v>
      </c>
      <c r="B268" s="3"/>
      <c r="C268" s="3"/>
      <c r="D268" s="3">
        <v>1</v>
      </c>
      <c r="E268" s="3"/>
      <c r="F268" s="3">
        <v>1</v>
      </c>
    </row>
    <row r="269" spans="1:6">
      <c r="A269" s="2" t="s">
        <v>472</v>
      </c>
      <c r="B269" s="3">
        <v>1</v>
      </c>
      <c r="C269" s="3">
        <v>1</v>
      </c>
      <c r="D269" s="3">
        <v>1</v>
      </c>
      <c r="E269" s="3"/>
      <c r="F269" s="3">
        <v>3</v>
      </c>
    </row>
    <row r="270" spans="1:6">
      <c r="A270" s="2" t="s">
        <v>474</v>
      </c>
      <c r="B270" s="3">
        <v>1</v>
      </c>
      <c r="C270" s="3">
        <v>1</v>
      </c>
      <c r="D270" s="3">
        <v>1</v>
      </c>
      <c r="E270" s="3"/>
      <c r="F270" s="3">
        <v>3</v>
      </c>
    </row>
    <row r="271" spans="1:6">
      <c r="A271" s="2" t="s">
        <v>476</v>
      </c>
      <c r="B271" s="3"/>
      <c r="C271" s="3"/>
      <c r="D271" s="3">
        <v>1</v>
      </c>
      <c r="E271" s="3"/>
      <c r="F271" s="3">
        <v>1</v>
      </c>
    </row>
    <row r="272" spans="1:6">
      <c r="A272" s="2" t="s">
        <v>478</v>
      </c>
      <c r="B272" s="3"/>
      <c r="C272" s="3"/>
      <c r="D272" s="3">
        <v>1</v>
      </c>
      <c r="E272" s="3"/>
      <c r="F272" s="3">
        <v>1</v>
      </c>
    </row>
    <row r="273" spans="1:6">
      <c r="A273" s="2" t="s">
        <v>480</v>
      </c>
      <c r="B273" s="3">
        <v>1</v>
      </c>
      <c r="C273" s="3">
        <v>1</v>
      </c>
      <c r="D273" s="3">
        <v>1</v>
      </c>
      <c r="E273" s="3"/>
      <c r="F273" s="3">
        <v>3</v>
      </c>
    </row>
    <row r="274" spans="1:6">
      <c r="A274" s="2" t="s">
        <v>482</v>
      </c>
      <c r="B274" s="3"/>
      <c r="C274" s="3"/>
      <c r="D274" s="3">
        <v>1</v>
      </c>
      <c r="E274" s="3"/>
      <c r="F274" s="3">
        <v>1</v>
      </c>
    </row>
    <row r="275" spans="1:6">
      <c r="A275" s="2" t="s">
        <v>484</v>
      </c>
      <c r="B275" s="3"/>
      <c r="C275" s="3"/>
      <c r="D275" s="3">
        <v>1</v>
      </c>
      <c r="E275" s="3"/>
      <c r="F275" s="3">
        <v>1</v>
      </c>
    </row>
    <row r="276" spans="1:6">
      <c r="A276" s="2" t="s">
        <v>486</v>
      </c>
      <c r="B276" s="3"/>
      <c r="C276" s="3"/>
      <c r="D276" s="3">
        <v>1</v>
      </c>
      <c r="E276" s="3"/>
      <c r="F276" s="3">
        <v>1</v>
      </c>
    </row>
    <row r="277" spans="1:6">
      <c r="A277" s="2" t="s">
        <v>491</v>
      </c>
      <c r="B277" s="3"/>
      <c r="C277" s="3"/>
      <c r="D277" s="3">
        <v>1</v>
      </c>
      <c r="E277" s="3"/>
      <c r="F277" s="3">
        <v>1</v>
      </c>
    </row>
    <row r="278" spans="1:6">
      <c r="A278" s="2" t="s">
        <v>493</v>
      </c>
      <c r="B278" s="3">
        <v>1</v>
      </c>
      <c r="C278" s="3">
        <v>1</v>
      </c>
      <c r="D278" s="3">
        <v>1</v>
      </c>
      <c r="E278" s="3"/>
      <c r="F278" s="3">
        <v>3</v>
      </c>
    </row>
    <row r="279" spans="1:6">
      <c r="A279" s="2" t="s">
        <v>495</v>
      </c>
      <c r="B279" s="3"/>
      <c r="C279" s="3"/>
      <c r="D279" s="3">
        <v>1</v>
      </c>
      <c r="E279" s="3"/>
      <c r="F279" s="3">
        <v>1</v>
      </c>
    </row>
    <row r="280" spans="1:6">
      <c r="A280" s="2" t="s">
        <v>497</v>
      </c>
      <c r="B280" s="3"/>
      <c r="C280" s="3"/>
      <c r="D280" s="3">
        <v>1</v>
      </c>
      <c r="E280" s="3"/>
      <c r="F280" s="3">
        <v>1</v>
      </c>
    </row>
    <row r="281" spans="1:6">
      <c r="A281" s="2" t="s">
        <v>499</v>
      </c>
      <c r="B281" s="3">
        <v>1</v>
      </c>
      <c r="C281" s="3">
        <v>1</v>
      </c>
      <c r="D281" s="3">
        <v>1</v>
      </c>
      <c r="E281" s="3"/>
      <c r="F281" s="3">
        <v>3</v>
      </c>
    </row>
    <row r="282" spans="1:6">
      <c r="A282" s="2" t="s">
        <v>501</v>
      </c>
      <c r="B282" s="3">
        <v>1</v>
      </c>
      <c r="C282" s="3">
        <v>1</v>
      </c>
      <c r="D282" s="3">
        <v>1</v>
      </c>
      <c r="E282" s="3"/>
      <c r="F282" s="3">
        <v>3</v>
      </c>
    </row>
    <row r="283" spans="1:6">
      <c r="A283" s="2" t="s">
        <v>503</v>
      </c>
      <c r="B283" s="3">
        <v>1</v>
      </c>
      <c r="C283" s="3">
        <v>1</v>
      </c>
      <c r="D283" s="3">
        <v>1</v>
      </c>
      <c r="E283" s="3"/>
      <c r="F283" s="3">
        <v>3</v>
      </c>
    </row>
    <row r="284" spans="1:6">
      <c r="A284" s="2" t="s">
        <v>505</v>
      </c>
      <c r="B284" s="3"/>
      <c r="C284" s="3"/>
      <c r="D284" s="3">
        <v>1</v>
      </c>
      <c r="E284" s="3"/>
      <c r="F284" s="3">
        <v>1</v>
      </c>
    </row>
    <row r="285" spans="1:6">
      <c r="A285" s="2" t="s">
        <v>507</v>
      </c>
      <c r="B285" s="3"/>
      <c r="C285" s="3"/>
      <c r="D285" s="3">
        <v>1</v>
      </c>
      <c r="E285" s="3"/>
      <c r="F285" s="3">
        <v>1</v>
      </c>
    </row>
    <row r="286" spans="1:6">
      <c r="A286" s="2" t="s">
        <v>509</v>
      </c>
      <c r="B286" s="3">
        <v>1</v>
      </c>
      <c r="C286" s="3">
        <v>1</v>
      </c>
      <c r="D286" s="3">
        <v>1</v>
      </c>
      <c r="E286" s="3"/>
      <c r="F286" s="3">
        <v>3</v>
      </c>
    </row>
    <row r="287" spans="1:6">
      <c r="A287" s="2" t="s">
        <v>511</v>
      </c>
      <c r="B287" s="3"/>
      <c r="C287" s="3"/>
      <c r="D287" s="3">
        <v>1</v>
      </c>
      <c r="E287" s="3"/>
      <c r="F287" s="3">
        <v>1</v>
      </c>
    </row>
    <row r="288" spans="1:6">
      <c r="A288" s="2" t="s">
        <v>513</v>
      </c>
      <c r="B288" s="3"/>
      <c r="C288" s="3"/>
      <c r="D288" s="3">
        <v>1</v>
      </c>
      <c r="E288" s="3"/>
      <c r="F288" s="3">
        <v>1</v>
      </c>
    </row>
    <row r="289" spans="1:6">
      <c r="A289" s="2" t="s">
        <v>515</v>
      </c>
      <c r="B289" s="3"/>
      <c r="C289" s="3"/>
      <c r="D289" s="3">
        <v>1</v>
      </c>
      <c r="E289" s="3"/>
      <c r="F289" s="3">
        <v>1</v>
      </c>
    </row>
    <row r="290" spans="1:6">
      <c r="A290" s="2" t="s">
        <v>517</v>
      </c>
      <c r="B290" s="3">
        <v>1</v>
      </c>
      <c r="C290" s="3">
        <v>1</v>
      </c>
      <c r="D290" s="3">
        <v>1</v>
      </c>
      <c r="E290" s="3"/>
      <c r="F290" s="3">
        <v>3</v>
      </c>
    </row>
    <row r="291" spans="1:6">
      <c r="A291" s="2" t="s">
        <v>519</v>
      </c>
      <c r="B291" s="3"/>
      <c r="C291" s="3"/>
      <c r="D291" s="3">
        <v>1</v>
      </c>
      <c r="E291" s="3"/>
      <c r="F291" s="3">
        <v>1</v>
      </c>
    </row>
    <row r="292" spans="1:6">
      <c r="A292" s="2" t="s">
        <v>521</v>
      </c>
      <c r="B292" s="3"/>
      <c r="C292" s="3"/>
      <c r="D292" s="3">
        <v>1</v>
      </c>
      <c r="E292" s="3"/>
      <c r="F292" s="3">
        <v>1</v>
      </c>
    </row>
    <row r="293" spans="1:6">
      <c r="A293" s="2" t="s">
        <v>523</v>
      </c>
      <c r="B293" s="3"/>
      <c r="C293" s="3">
        <v>1</v>
      </c>
      <c r="D293" s="3">
        <v>1</v>
      </c>
      <c r="E293" s="3"/>
      <c r="F293" s="3">
        <v>2</v>
      </c>
    </row>
    <row r="294" spans="1:6">
      <c r="A294" s="2" t="s">
        <v>525</v>
      </c>
      <c r="B294" s="3"/>
      <c r="C294" s="3"/>
      <c r="D294" s="3">
        <v>1</v>
      </c>
      <c r="E294" s="3"/>
      <c r="F294" s="3">
        <v>1</v>
      </c>
    </row>
    <row r="295" spans="1:6">
      <c r="A295" s="2" t="s">
        <v>527</v>
      </c>
      <c r="B295" s="3"/>
      <c r="C295" s="3"/>
      <c r="D295" s="3">
        <v>1</v>
      </c>
      <c r="E295" s="3"/>
      <c r="F295" s="3">
        <v>1</v>
      </c>
    </row>
    <row r="296" spans="1:6">
      <c r="A296" s="2" t="s">
        <v>529</v>
      </c>
      <c r="B296" s="3">
        <v>1</v>
      </c>
      <c r="C296" s="3">
        <v>1</v>
      </c>
      <c r="D296" s="3">
        <v>1</v>
      </c>
      <c r="E296" s="3"/>
      <c r="F296" s="3">
        <v>3</v>
      </c>
    </row>
    <row r="297" spans="1:6">
      <c r="A297" s="2" t="s">
        <v>531</v>
      </c>
      <c r="B297" s="3"/>
      <c r="C297" s="3"/>
      <c r="D297" s="3">
        <v>1</v>
      </c>
      <c r="E297" s="3"/>
      <c r="F297" s="3">
        <v>1</v>
      </c>
    </row>
    <row r="298" spans="1:6">
      <c r="A298" s="2" t="s">
        <v>533</v>
      </c>
      <c r="B298" s="3"/>
      <c r="C298" s="3"/>
      <c r="D298" s="3">
        <v>1</v>
      </c>
      <c r="E298" s="3"/>
      <c r="F298" s="3">
        <v>1</v>
      </c>
    </row>
    <row r="299" spans="1:6">
      <c r="A299" s="2" t="s">
        <v>535</v>
      </c>
      <c r="B299" s="3"/>
      <c r="C299" s="3"/>
      <c r="D299" s="3">
        <v>1</v>
      </c>
      <c r="E299" s="3"/>
      <c r="F299" s="3">
        <v>1</v>
      </c>
    </row>
    <row r="300" spans="1:6">
      <c r="A300" s="2" t="s">
        <v>537</v>
      </c>
      <c r="B300" s="3"/>
      <c r="C300" s="3"/>
      <c r="D300" s="3">
        <v>1</v>
      </c>
      <c r="E300" s="3"/>
      <c r="F300" s="3">
        <v>1</v>
      </c>
    </row>
    <row r="301" spans="1:6">
      <c r="A301" s="2" t="s">
        <v>539</v>
      </c>
      <c r="B301" s="3"/>
      <c r="C301" s="3"/>
      <c r="D301" s="3">
        <v>1</v>
      </c>
      <c r="E301" s="3"/>
      <c r="F301" s="3">
        <v>1</v>
      </c>
    </row>
    <row r="302" spans="1:6">
      <c r="A302" s="2" t="s">
        <v>541</v>
      </c>
      <c r="B302" s="3"/>
      <c r="C302" s="3"/>
      <c r="D302" s="3">
        <v>1</v>
      </c>
      <c r="E302" s="3"/>
      <c r="F302" s="3">
        <v>1</v>
      </c>
    </row>
    <row r="303" spans="1:6">
      <c r="A303" s="2" t="s">
        <v>543</v>
      </c>
      <c r="B303" s="3">
        <v>1</v>
      </c>
      <c r="C303" s="3">
        <v>1</v>
      </c>
      <c r="D303" s="3">
        <v>1</v>
      </c>
      <c r="E303" s="3"/>
      <c r="F303" s="3">
        <v>3</v>
      </c>
    </row>
    <row r="304" spans="1:6">
      <c r="A304" s="2" t="s">
        <v>545</v>
      </c>
      <c r="B304" s="3"/>
      <c r="C304" s="3"/>
      <c r="D304" s="3">
        <v>1</v>
      </c>
      <c r="E304" s="3"/>
      <c r="F304" s="3">
        <v>1</v>
      </c>
    </row>
    <row r="305" spans="1:6">
      <c r="A305" s="2" t="s">
        <v>547</v>
      </c>
      <c r="B305" s="3">
        <v>1</v>
      </c>
      <c r="C305" s="3">
        <v>1</v>
      </c>
      <c r="D305" s="3">
        <v>1</v>
      </c>
      <c r="E305" s="3"/>
      <c r="F305" s="3">
        <v>3</v>
      </c>
    </row>
    <row r="306" spans="1:6">
      <c r="A306" s="2" t="s">
        <v>2142</v>
      </c>
      <c r="B306" s="3"/>
      <c r="C306" s="3"/>
      <c r="D306" s="3">
        <v>1</v>
      </c>
      <c r="E306" s="3"/>
      <c r="F306" s="3">
        <v>1</v>
      </c>
    </row>
    <row r="307" spans="1:6">
      <c r="A307" s="2" t="s">
        <v>549</v>
      </c>
      <c r="B307" s="3"/>
      <c r="C307" s="3"/>
      <c r="D307" s="3">
        <v>1</v>
      </c>
      <c r="E307" s="3"/>
      <c r="F307" s="3">
        <v>1</v>
      </c>
    </row>
    <row r="308" spans="1:6">
      <c r="A308" s="2" t="s">
        <v>551</v>
      </c>
      <c r="B308" s="3"/>
      <c r="C308" s="3"/>
      <c r="D308" s="3">
        <v>1</v>
      </c>
      <c r="E308" s="3"/>
      <c r="F308" s="3">
        <v>1</v>
      </c>
    </row>
    <row r="309" spans="1:6">
      <c r="A309" s="2" t="s">
        <v>553</v>
      </c>
      <c r="B309" s="3"/>
      <c r="C309" s="3"/>
      <c r="D309" s="3">
        <v>1</v>
      </c>
      <c r="E309" s="3"/>
      <c r="F309" s="3">
        <v>1</v>
      </c>
    </row>
    <row r="310" spans="1:6">
      <c r="A310" s="2" t="s">
        <v>1986</v>
      </c>
      <c r="B310" s="3"/>
      <c r="C310" s="3"/>
      <c r="D310" s="3">
        <v>1</v>
      </c>
      <c r="E310" s="3"/>
      <c r="F310" s="3">
        <v>1</v>
      </c>
    </row>
    <row r="311" spans="1:6">
      <c r="A311" s="2" t="s">
        <v>555</v>
      </c>
      <c r="B311" s="3"/>
      <c r="C311" s="3"/>
      <c r="D311" s="3">
        <v>1</v>
      </c>
      <c r="E311" s="3"/>
      <c r="F311" s="3">
        <v>1</v>
      </c>
    </row>
    <row r="312" spans="1:6">
      <c r="A312" s="2" t="s">
        <v>557</v>
      </c>
      <c r="B312" s="3"/>
      <c r="C312" s="3"/>
      <c r="D312" s="3">
        <v>1</v>
      </c>
      <c r="E312" s="3"/>
      <c r="F312" s="3">
        <v>1</v>
      </c>
    </row>
    <row r="313" spans="1:6">
      <c r="A313" s="2" t="s">
        <v>559</v>
      </c>
      <c r="B313" s="3">
        <v>1</v>
      </c>
      <c r="C313" s="3">
        <v>1</v>
      </c>
      <c r="D313" s="3">
        <v>1</v>
      </c>
      <c r="E313" s="3"/>
      <c r="F313" s="3">
        <v>3</v>
      </c>
    </row>
    <row r="314" spans="1:6">
      <c r="A314" s="2" t="s">
        <v>561</v>
      </c>
      <c r="B314" s="3"/>
      <c r="C314" s="3"/>
      <c r="D314" s="3">
        <v>1</v>
      </c>
      <c r="E314" s="3"/>
      <c r="F314" s="3">
        <v>1</v>
      </c>
    </row>
    <row r="315" spans="1:6">
      <c r="A315" s="2" t="s">
        <v>2022</v>
      </c>
      <c r="B315" s="3"/>
      <c r="C315" s="3"/>
      <c r="D315" s="3">
        <v>1</v>
      </c>
      <c r="E315" s="3"/>
      <c r="F315" s="3">
        <v>1</v>
      </c>
    </row>
    <row r="316" spans="1:6">
      <c r="A316" s="2" t="s">
        <v>563</v>
      </c>
      <c r="B316" s="3"/>
      <c r="C316" s="3"/>
      <c r="D316" s="3">
        <v>1</v>
      </c>
      <c r="E316" s="3"/>
      <c r="F316" s="3">
        <v>1</v>
      </c>
    </row>
    <row r="317" spans="1:6">
      <c r="A317" s="2" t="s">
        <v>2016</v>
      </c>
      <c r="B317" s="3"/>
      <c r="C317" s="3"/>
      <c r="D317" s="3">
        <v>1</v>
      </c>
      <c r="E317" s="3"/>
      <c r="F317" s="3">
        <v>1</v>
      </c>
    </row>
    <row r="318" spans="1:6">
      <c r="A318" s="2" t="s">
        <v>2094</v>
      </c>
      <c r="B318" s="3"/>
      <c r="C318" s="3"/>
      <c r="D318" s="3">
        <v>1</v>
      </c>
      <c r="E318" s="3"/>
      <c r="F318" s="3">
        <v>1</v>
      </c>
    </row>
    <row r="319" spans="1:6">
      <c r="A319" s="2" t="s">
        <v>565</v>
      </c>
      <c r="B319" s="3">
        <v>1</v>
      </c>
      <c r="C319" s="3">
        <v>1</v>
      </c>
      <c r="D319" s="3">
        <v>1</v>
      </c>
      <c r="E319" s="3"/>
      <c r="F319" s="3">
        <v>3</v>
      </c>
    </row>
    <row r="320" spans="1:6">
      <c r="A320" s="2" t="s">
        <v>567</v>
      </c>
      <c r="B320" s="3"/>
      <c r="C320" s="3"/>
      <c r="D320" s="3">
        <v>1</v>
      </c>
      <c r="E320" s="3"/>
      <c r="F320" s="3">
        <v>1</v>
      </c>
    </row>
    <row r="321" spans="1:6">
      <c r="A321" s="2" t="s">
        <v>1732</v>
      </c>
      <c r="B321" s="3"/>
      <c r="C321" s="3"/>
      <c r="D321" s="3">
        <v>1</v>
      </c>
      <c r="E321" s="3"/>
      <c r="F321" s="3">
        <v>1</v>
      </c>
    </row>
    <row r="322" spans="1:6">
      <c r="A322" s="2" t="s">
        <v>569</v>
      </c>
      <c r="B322" s="3">
        <v>1</v>
      </c>
      <c r="C322" s="3">
        <v>1</v>
      </c>
      <c r="D322" s="3">
        <v>1</v>
      </c>
      <c r="E322" s="3"/>
      <c r="F322" s="3">
        <v>3</v>
      </c>
    </row>
    <row r="323" spans="1:6">
      <c r="A323" s="2" t="s">
        <v>571</v>
      </c>
      <c r="B323" s="3">
        <v>1</v>
      </c>
      <c r="C323" s="3">
        <v>1</v>
      </c>
      <c r="D323" s="3">
        <v>1</v>
      </c>
      <c r="E323" s="3"/>
      <c r="F323" s="3">
        <v>3</v>
      </c>
    </row>
    <row r="324" spans="1:6">
      <c r="A324" s="2" t="s">
        <v>573</v>
      </c>
      <c r="B324" s="3"/>
      <c r="C324" s="3"/>
      <c r="D324" s="3">
        <v>1</v>
      </c>
      <c r="E324" s="3"/>
      <c r="F324" s="3">
        <v>1</v>
      </c>
    </row>
    <row r="325" spans="1:6">
      <c r="A325" s="2" t="s">
        <v>575</v>
      </c>
      <c r="B325" s="3">
        <v>1</v>
      </c>
      <c r="C325" s="3">
        <v>1</v>
      </c>
      <c r="D325" s="3">
        <v>1</v>
      </c>
      <c r="E325" s="3"/>
      <c r="F325" s="3">
        <v>3</v>
      </c>
    </row>
    <row r="326" spans="1:6">
      <c r="A326" s="2" t="s">
        <v>577</v>
      </c>
      <c r="B326" s="3"/>
      <c r="C326" s="3"/>
      <c r="D326" s="3">
        <v>1</v>
      </c>
      <c r="E326" s="3"/>
      <c r="F326" s="3">
        <v>1</v>
      </c>
    </row>
    <row r="327" spans="1:6">
      <c r="A327" s="2" t="s">
        <v>579</v>
      </c>
      <c r="B327" s="3">
        <v>1</v>
      </c>
      <c r="C327" s="3">
        <v>1</v>
      </c>
      <c r="D327" s="3">
        <v>1</v>
      </c>
      <c r="E327" s="3"/>
      <c r="F327" s="3">
        <v>3</v>
      </c>
    </row>
    <row r="328" spans="1:6">
      <c r="A328" s="2" t="s">
        <v>2086</v>
      </c>
      <c r="B328" s="3"/>
      <c r="C328" s="3"/>
      <c r="D328" s="3">
        <v>1</v>
      </c>
      <c r="E328" s="3"/>
      <c r="F328" s="3">
        <v>1</v>
      </c>
    </row>
    <row r="329" spans="1:6">
      <c r="A329" s="2" t="s">
        <v>581</v>
      </c>
      <c r="B329" s="3">
        <v>1</v>
      </c>
      <c r="C329" s="3">
        <v>1</v>
      </c>
      <c r="D329" s="3">
        <v>1</v>
      </c>
      <c r="E329" s="3"/>
      <c r="F329" s="3">
        <v>3</v>
      </c>
    </row>
    <row r="330" spans="1:6">
      <c r="A330" s="2" t="s">
        <v>583</v>
      </c>
      <c r="B330" s="3"/>
      <c r="C330" s="3"/>
      <c r="D330" s="3">
        <v>1</v>
      </c>
      <c r="E330" s="3"/>
      <c r="F330" s="3">
        <v>1</v>
      </c>
    </row>
    <row r="331" spans="1:6">
      <c r="A331" s="2" t="s">
        <v>585</v>
      </c>
      <c r="B331" s="3"/>
      <c r="C331" s="3"/>
      <c r="D331" s="3">
        <v>1</v>
      </c>
      <c r="E331" s="3"/>
      <c r="F331" s="3">
        <v>1</v>
      </c>
    </row>
    <row r="332" spans="1:6">
      <c r="A332" s="2" t="s">
        <v>587</v>
      </c>
      <c r="B332" s="3">
        <v>1</v>
      </c>
      <c r="C332" s="3"/>
      <c r="D332" s="3">
        <v>1</v>
      </c>
      <c r="E332" s="3"/>
      <c r="F332" s="3">
        <v>2</v>
      </c>
    </row>
    <row r="333" spans="1:6">
      <c r="A333" s="2" t="s">
        <v>589</v>
      </c>
      <c r="B333" s="3"/>
      <c r="C333" s="3"/>
      <c r="D333" s="3">
        <v>1</v>
      </c>
      <c r="E333" s="3"/>
      <c r="F333" s="3">
        <v>1</v>
      </c>
    </row>
    <row r="334" spans="1:6">
      <c r="A334" s="2" t="s">
        <v>591</v>
      </c>
      <c r="B334" s="3"/>
      <c r="C334" s="3"/>
      <c r="D334" s="3">
        <v>1</v>
      </c>
      <c r="E334" s="3"/>
      <c r="F334" s="3">
        <v>1</v>
      </c>
    </row>
    <row r="335" spans="1:6">
      <c r="A335" s="2" t="s">
        <v>593</v>
      </c>
      <c r="B335" s="3"/>
      <c r="C335" s="3"/>
      <c r="D335" s="3">
        <v>1</v>
      </c>
      <c r="E335" s="3"/>
      <c r="F335" s="3">
        <v>1</v>
      </c>
    </row>
    <row r="336" spans="1:6">
      <c r="A336" s="2" t="s">
        <v>595</v>
      </c>
      <c r="B336" s="3">
        <v>1</v>
      </c>
      <c r="C336" s="3">
        <v>1</v>
      </c>
      <c r="D336" s="3">
        <v>1</v>
      </c>
      <c r="E336" s="3"/>
      <c r="F336" s="3">
        <v>3</v>
      </c>
    </row>
    <row r="337" spans="1:6">
      <c r="A337" s="2" t="s">
        <v>597</v>
      </c>
      <c r="B337" s="3"/>
      <c r="C337" s="3"/>
      <c r="D337" s="3">
        <v>1</v>
      </c>
      <c r="E337" s="3"/>
      <c r="F337" s="3">
        <v>1</v>
      </c>
    </row>
    <row r="338" spans="1:6">
      <c r="A338" s="2" t="s">
        <v>599</v>
      </c>
      <c r="B338" s="3"/>
      <c r="C338" s="3"/>
      <c r="D338" s="3">
        <v>1</v>
      </c>
      <c r="E338" s="3"/>
      <c r="F338" s="3">
        <v>1</v>
      </c>
    </row>
    <row r="339" spans="1:6">
      <c r="A339" s="2" t="s">
        <v>1894</v>
      </c>
      <c r="B339" s="3"/>
      <c r="C339" s="3"/>
      <c r="D339" s="3">
        <v>1</v>
      </c>
      <c r="E339" s="3"/>
      <c r="F339" s="3">
        <v>1</v>
      </c>
    </row>
    <row r="340" spans="1:6">
      <c r="A340" s="2" t="s">
        <v>1908</v>
      </c>
      <c r="B340" s="3"/>
      <c r="C340" s="3"/>
      <c r="D340" s="3">
        <v>1</v>
      </c>
      <c r="E340" s="3"/>
      <c r="F340" s="3">
        <v>1</v>
      </c>
    </row>
    <row r="341" spans="1:6">
      <c r="A341" s="2" t="s">
        <v>601</v>
      </c>
      <c r="B341" s="3"/>
      <c r="C341" s="3"/>
      <c r="D341" s="3">
        <v>1</v>
      </c>
      <c r="E341" s="3"/>
      <c r="F341" s="3">
        <v>1</v>
      </c>
    </row>
    <row r="342" spans="1:6">
      <c r="A342" s="2" t="s">
        <v>603</v>
      </c>
      <c r="B342" s="3"/>
      <c r="C342" s="3"/>
      <c r="D342" s="3">
        <v>1</v>
      </c>
      <c r="E342" s="3"/>
      <c r="F342" s="3">
        <v>1</v>
      </c>
    </row>
    <row r="343" spans="1:6">
      <c r="A343" s="2" t="s">
        <v>1750</v>
      </c>
      <c r="B343" s="3"/>
      <c r="C343" s="3"/>
      <c r="D343" s="3">
        <v>1</v>
      </c>
      <c r="E343" s="3"/>
      <c r="F343" s="3">
        <v>1</v>
      </c>
    </row>
    <row r="344" spans="1:6">
      <c r="A344" s="2" t="s">
        <v>605</v>
      </c>
      <c r="B344" s="3">
        <v>1</v>
      </c>
      <c r="C344" s="3">
        <v>1</v>
      </c>
      <c r="D344" s="3">
        <v>1</v>
      </c>
      <c r="E344" s="3"/>
      <c r="F344" s="3">
        <v>3</v>
      </c>
    </row>
    <row r="345" spans="1:6">
      <c r="A345" s="2" t="s">
        <v>607</v>
      </c>
      <c r="B345" s="3"/>
      <c r="C345" s="3"/>
      <c r="D345" s="3">
        <v>1</v>
      </c>
      <c r="E345" s="3"/>
      <c r="F345" s="3">
        <v>1</v>
      </c>
    </row>
    <row r="346" spans="1:6">
      <c r="A346" s="2" t="s">
        <v>609</v>
      </c>
      <c r="B346" s="3"/>
      <c r="C346" s="3"/>
      <c r="D346" s="3">
        <v>1</v>
      </c>
      <c r="E346" s="3"/>
      <c r="F346" s="3">
        <v>1</v>
      </c>
    </row>
    <row r="347" spans="1:6">
      <c r="A347" s="2" t="s">
        <v>611</v>
      </c>
      <c r="B347" s="3"/>
      <c r="C347" s="3"/>
      <c r="D347" s="3">
        <v>1</v>
      </c>
      <c r="E347" s="3"/>
      <c r="F347" s="3">
        <v>1</v>
      </c>
    </row>
    <row r="348" spans="1:6">
      <c r="A348" s="2" t="s">
        <v>613</v>
      </c>
      <c r="B348" s="3"/>
      <c r="C348" s="3"/>
      <c r="D348" s="3">
        <v>1</v>
      </c>
      <c r="E348" s="3"/>
      <c r="F348" s="3">
        <v>1</v>
      </c>
    </row>
    <row r="349" spans="1:6">
      <c r="A349" s="2" t="s">
        <v>615</v>
      </c>
      <c r="B349" s="3"/>
      <c r="C349" s="3"/>
      <c r="D349" s="3">
        <v>1</v>
      </c>
      <c r="E349" s="3"/>
      <c r="F349" s="3">
        <v>1</v>
      </c>
    </row>
    <row r="350" spans="1:6">
      <c r="A350" s="2" t="s">
        <v>617</v>
      </c>
      <c r="B350" s="3"/>
      <c r="C350" s="3"/>
      <c r="D350" s="3">
        <v>1</v>
      </c>
      <c r="E350" s="3"/>
      <c r="F350" s="3">
        <v>1</v>
      </c>
    </row>
    <row r="351" spans="1:6">
      <c r="A351" s="2" t="s">
        <v>619</v>
      </c>
      <c r="B351" s="3"/>
      <c r="C351" s="3"/>
      <c r="D351" s="3">
        <v>1</v>
      </c>
      <c r="E351" s="3"/>
      <c r="F351" s="3">
        <v>1</v>
      </c>
    </row>
    <row r="352" spans="1:6">
      <c r="A352" s="2" t="s">
        <v>621</v>
      </c>
      <c r="B352" s="3"/>
      <c r="C352" s="3"/>
      <c r="D352" s="3">
        <v>1</v>
      </c>
      <c r="E352" s="3"/>
      <c r="F352" s="3">
        <v>1</v>
      </c>
    </row>
    <row r="353" spans="1:6">
      <c r="A353" s="2" t="s">
        <v>623</v>
      </c>
      <c r="B353" s="3"/>
      <c r="C353" s="3"/>
      <c r="D353" s="3">
        <v>1</v>
      </c>
      <c r="E353" s="3"/>
      <c r="F353" s="3">
        <v>1</v>
      </c>
    </row>
    <row r="354" spans="1:6">
      <c r="A354" s="2" t="s">
        <v>625</v>
      </c>
      <c r="B354" s="3">
        <v>1</v>
      </c>
      <c r="C354" s="3">
        <v>1</v>
      </c>
      <c r="D354" s="3">
        <v>1</v>
      </c>
      <c r="E354" s="3"/>
      <c r="F354" s="3">
        <v>3</v>
      </c>
    </row>
    <row r="355" spans="1:6">
      <c r="A355" s="2" t="s">
        <v>627</v>
      </c>
      <c r="B355" s="3">
        <v>1</v>
      </c>
      <c r="C355" s="3">
        <v>1</v>
      </c>
      <c r="D355" s="3">
        <v>1</v>
      </c>
      <c r="E355" s="3"/>
      <c r="F355" s="3">
        <v>3</v>
      </c>
    </row>
    <row r="356" spans="1:6">
      <c r="A356" s="2" t="s">
        <v>629</v>
      </c>
      <c r="B356" s="3"/>
      <c r="C356" s="3"/>
      <c r="D356" s="3">
        <v>1</v>
      </c>
      <c r="E356" s="3"/>
      <c r="F356" s="3">
        <v>1</v>
      </c>
    </row>
    <row r="357" spans="1:6">
      <c r="A357" s="2" t="s">
        <v>631</v>
      </c>
      <c r="B357" s="3"/>
      <c r="C357" s="3"/>
      <c r="D357" s="3">
        <v>1</v>
      </c>
      <c r="E357" s="3"/>
      <c r="F357" s="3">
        <v>1</v>
      </c>
    </row>
    <row r="358" spans="1:6">
      <c r="A358" s="2" t="s">
        <v>633</v>
      </c>
      <c r="B358" s="3">
        <v>1</v>
      </c>
      <c r="C358" s="3">
        <v>1</v>
      </c>
      <c r="D358" s="3">
        <v>1</v>
      </c>
      <c r="E358" s="3"/>
      <c r="F358" s="3">
        <v>3</v>
      </c>
    </row>
    <row r="359" spans="1:6">
      <c r="A359" s="2" t="s">
        <v>635</v>
      </c>
      <c r="B359" s="3"/>
      <c r="C359" s="3"/>
      <c r="D359" s="3">
        <v>1</v>
      </c>
      <c r="E359" s="3"/>
      <c r="F359" s="3">
        <v>1</v>
      </c>
    </row>
    <row r="360" spans="1:6">
      <c r="A360" s="2" t="s">
        <v>637</v>
      </c>
      <c r="B360" s="3"/>
      <c r="C360" s="3"/>
      <c r="D360" s="3">
        <v>1</v>
      </c>
      <c r="E360" s="3"/>
      <c r="F360" s="3">
        <v>1</v>
      </c>
    </row>
    <row r="361" spans="1:6">
      <c r="A361" s="2" t="s">
        <v>639</v>
      </c>
      <c r="B361" s="3">
        <v>1</v>
      </c>
      <c r="C361" s="3">
        <v>1</v>
      </c>
      <c r="D361" s="3">
        <v>1</v>
      </c>
      <c r="E361" s="3"/>
      <c r="F361" s="3">
        <v>3</v>
      </c>
    </row>
    <row r="362" spans="1:6">
      <c r="A362" s="2" t="s">
        <v>2160</v>
      </c>
      <c r="B362" s="3"/>
      <c r="C362" s="3"/>
      <c r="D362" s="3">
        <v>1</v>
      </c>
      <c r="E362" s="3"/>
      <c r="F362" s="3">
        <v>1</v>
      </c>
    </row>
    <row r="363" spans="1:6">
      <c r="A363" s="2" t="s">
        <v>1952</v>
      </c>
      <c r="B363" s="3"/>
      <c r="C363" s="3"/>
      <c r="D363" s="3">
        <v>1</v>
      </c>
      <c r="E363" s="3"/>
      <c r="F363" s="3">
        <v>1</v>
      </c>
    </row>
    <row r="364" spans="1:6">
      <c r="A364" s="2" t="s">
        <v>641</v>
      </c>
      <c r="B364" s="3"/>
      <c r="C364" s="3">
        <v>1</v>
      </c>
      <c r="D364" s="3">
        <v>1</v>
      </c>
      <c r="E364" s="3"/>
      <c r="F364" s="3">
        <v>2</v>
      </c>
    </row>
    <row r="365" spans="1:6">
      <c r="A365" s="2" t="s">
        <v>643</v>
      </c>
      <c r="B365" s="3"/>
      <c r="C365" s="3"/>
      <c r="D365" s="3">
        <v>1</v>
      </c>
      <c r="E365" s="3"/>
      <c r="F365" s="3">
        <v>1</v>
      </c>
    </row>
    <row r="366" spans="1:6">
      <c r="A366" s="2" t="s">
        <v>645</v>
      </c>
      <c r="B366" s="3"/>
      <c r="C366" s="3"/>
      <c r="D366" s="3">
        <v>1</v>
      </c>
      <c r="E366" s="3"/>
      <c r="F366" s="3">
        <v>1</v>
      </c>
    </row>
    <row r="367" spans="1:6">
      <c r="A367" s="2" t="s">
        <v>647</v>
      </c>
      <c r="B367" s="3"/>
      <c r="C367" s="3"/>
      <c r="D367" s="3">
        <v>1</v>
      </c>
      <c r="E367" s="3"/>
      <c r="F367" s="3">
        <v>1</v>
      </c>
    </row>
    <row r="368" spans="1:6">
      <c r="A368" s="2" t="s">
        <v>1762</v>
      </c>
      <c r="B368" s="3"/>
      <c r="C368" s="3"/>
      <c r="D368" s="3">
        <v>1</v>
      </c>
      <c r="E368" s="3"/>
      <c r="F368" s="3">
        <v>1</v>
      </c>
    </row>
    <row r="369" spans="1:6">
      <c r="A369" s="2" t="s">
        <v>649</v>
      </c>
      <c r="B369" s="3"/>
      <c r="C369" s="3"/>
      <c r="D369" s="3">
        <v>1</v>
      </c>
      <c r="E369" s="3"/>
      <c r="F369" s="3">
        <v>1</v>
      </c>
    </row>
    <row r="370" spans="1:6">
      <c r="A370" s="2" t="s">
        <v>651</v>
      </c>
      <c r="B370" s="3"/>
      <c r="C370" s="3"/>
      <c r="D370" s="3">
        <v>1</v>
      </c>
      <c r="E370" s="3"/>
      <c r="F370" s="3">
        <v>1</v>
      </c>
    </row>
    <row r="371" spans="1:6">
      <c r="A371" s="2" t="s">
        <v>653</v>
      </c>
      <c r="B371" s="3">
        <v>1</v>
      </c>
      <c r="C371" s="3">
        <v>1</v>
      </c>
      <c r="D371" s="3">
        <v>1</v>
      </c>
      <c r="E371" s="3"/>
      <c r="F371" s="3">
        <v>3</v>
      </c>
    </row>
    <row r="372" spans="1:6">
      <c r="A372" s="2" t="s">
        <v>655</v>
      </c>
      <c r="B372" s="3"/>
      <c r="C372" s="3"/>
      <c r="D372" s="3">
        <v>1</v>
      </c>
      <c r="E372" s="3"/>
      <c r="F372" s="3">
        <v>1</v>
      </c>
    </row>
    <row r="373" spans="1:6">
      <c r="A373" s="2" t="s">
        <v>657</v>
      </c>
      <c r="B373" s="3"/>
      <c r="C373" s="3"/>
      <c r="D373" s="3">
        <v>1</v>
      </c>
      <c r="E373" s="3"/>
      <c r="F373" s="3">
        <v>1</v>
      </c>
    </row>
    <row r="374" spans="1:6">
      <c r="A374" s="2" t="s">
        <v>659</v>
      </c>
      <c r="B374" s="3">
        <v>1</v>
      </c>
      <c r="C374" s="3">
        <v>1</v>
      </c>
      <c r="D374" s="3">
        <v>1</v>
      </c>
      <c r="E374" s="3"/>
      <c r="F374" s="3">
        <v>3</v>
      </c>
    </row>
    <row r="375" spans="1:6">
      <c r="A375" s="2" t="s">
        <v>661</v>
      </c>
      <c r="B375" s="3">
        <v>1</v>
      </c>
      <c r="C375" s="3">
        <v>1</v>
      </c>
      <c r="D375" s="3">
        <v>1</v>
      </c>
      <c r="E375" s="3"/>
      <c r="F375" s="3">
        <v>3</v>
      </c>
    </row>
    <row r="376" spans="1:6">
      <c r="A376" s="2" t="s">
        <v>663</v>
      </c>
      <c r="B376" s="3"/>
      <c r="C376" s="3"/>
      <c r="D376" s="3">
        <v>1</v>
      </c>
      <c r="E376" s="3"/>
      <c r="F376" s="3">
        <v>1</v>
      </c>
    </row>
    <row r="377" spans="1:6">
      <c r="A377" s="2" t="s">
        <v>665</v>
      </c>
      <c r="B377" s="3"/>
      <c r="C377" s="3"/>
      <c r="D377" s="3">
        <v>1</v>
      </c>
      <c r="E377" s="3"/>
      <c r="F377" s="3">
        <v>1</v>
      </c>
    </row>
    <row r="378" spans="1:6">
      <c r="A378" s="2" t="s">
        <v>667</v>
      </c>
      <c r="B378" s="3"/>
      <c r="C378" s="3"/>
      <c r="D378" s="3">
        <v>1</v>
      </c>
      <c r="E378" s="3"/>
      <c r="F378" s="3">
        <v>1</v>
      </c>
    </row>
    <row r="379" spans="1:6">
      <c r="A379" s="2" t="s">
        <v>669</v>
      </c>
      <c r="B379" s="3"/>
      <c r="C379" s="3"/>
      <c r="D379" s="3">
        <v>1</v>
      </c>
      <c r="E379" s="3"/>
      <c r="F379" s="3">
        <v>1</v>
      </c>
    </row>
    <row r="380" spans="1:6">
      <c r="A380" s="2" t="s">
        <v>1866</v>
      </c>
      <c r="B380" s="3"/>
      <c r="C380" s="3"/>
      <c r="D380" s="3">
        <v>1</v>
      </c>
      <c r="E380" s="3"/>
      <c r="F380" s="3">
        <v>1</v>
      </c>
    </row>
    <row r="381" spans="1:6">
      <c r="A381" s="2" t="s">
        <v>671</v>
      </c>
      <c r="B381" s="3">
        <v>1</v>
      </c>
      <c r="C381" s="3">
        <v>1</v>
      </c>
      <c r="D381" s="3">
        <v>1</v>
      </c>
      <c r="E381" s="3"/>
      <c r="F381" s="3">
        <v>3</v>
      </c>
    </row>
    <row r="382" spans="1:6">
      <c r="A382" s="2" t="s">
        <v>673</v>
      </c>
      <c r="B382" s="3"/>
      <c r="C382" s="3"/>
      <c r="D382" s="3">
        <v>1</v>
      </c>
      <c r="E382" s="3"/>
      <c r="F382" s="3">
        <v>1</v>
      </c>
    </row>
    <row r="383" spans="1:6">
      <c r="A383" s="2" t="s">
        <v>675</v>
      </c>
      <c r="B383" s="3">
        <v>1</v>
      </c>
      <c r="C383" s="3">
        <v>1</v>
      </c>
      <c r="D383" s="3">
        <v>1</v>
      </c>
      <c r="E383" s="3"/>
      <c r="F383" s="3">
        <v>3</v>
      </c>
    </row>
    <row r="384" spans="1:6">
      <c r="A384" s="2" t="s">
        <v>677</v>
      </c>
      <c r="B384" s="3"/>
      <c r="C384" s="3">
        <v>1</v>
      </c>
      <c r="D384" s="3">
        <v>1</v>
      </c>
      <c r="E384" s="3"/>
      <c r="F384" s="3">
        <v>2</v>
      </c>
    </row>
    <row r="385" spans="1:6">
      <c r="A385" s="2" t="s">
        <v>679</v>
      </c>
      <c r="B385" s="3"/>
      <c r="C385" s="3"/>
      <c r="D385" s="3">
        <v>1</v>
      </c>
      <c r="E385" s="3"/>
      <c r="F385" s="3">
        <v>1</v>
      </c>
    </row>
    <row r="386" spans="1:6">
      <c r="A386" s="2" t="s">
        <v>681</v>
      </c>
      <c r="B386" s="3"/>
      <c r="C386" s="3"/>
      <c r="D386" s="3">
        <v>1</v>
      </c>
      <c r="E386" s="3"/>
      <c r="F386" s="3">
        <v>1</v>
      </c>
    </row>
    <row r="387" spans="1:6">
      <c r="A387" s="2" t="s">
        <v>683</v>
      </c>
      <c r="B387" s="3"/>
      <c r="C387" s="3"/>
      <c r="D387" s="3">
        <v>1</v>
      </c>
      <c r="E387" s="3"/>
      <c r="F387" s="3">
        <v>1</v>
      </c>
    </row>
    <row r="388" spans="1:6">
      <c r="A388" s="2" t="s">
        <v>685</v>
      </c>
      <c r="B388" s="3">
        <v>1</v>
      </c>
      <c r="C388" s="3">
        <v>1</v>
      </c>
      <c r="D388" s="3">
        <v>1</v>
      </c>
      <c r="E388" s="3"/>
      <c r="F388" s="3">
        <v>3</v>
      </c>
    </row>
    <row r="389" spans="1:6">
      <c r="A389" s="2" t="s">
        <v>687</v>
      </c>
      <c r="B389" s="3">
        <v>1</v>
      </c>
      <c r="C389" s="3">
        <v>1</v>
      </c>
      <c r="D389" s="3">
        <v>1</v>
      </c>
      <c r="E389" s="3"/>
      <c r="F389" s="3">
        <v>3</v>
      </c>
    </row>
    <row r="390" spans="1:6">
      <c r="A390" s="2" t="s">
        <v>689</v>
      </c>
      <c r="B390" s="3"/>
      <c r="C390" s="3"/>
      <c r="D390" s="3">
        <v>1</v>
      </c>
      <c r="E390" s="3"/>
      <c r="F390" s="3">
        <v>1</v>
      </c>
    </row>
    <row r="391" spans="1:6">
      <c r="A391" s="2" t="s">
        <v>691</v>
      </c>
      <c r="B391" s="3">
        <v>1</v>
      </c>
      <c r="C391" s="3">
        <v>1</v>
      </c>
      <c r="D391" s="3">
        <v>1</v>
      </c>
      <c r="E391" s="3"/>
      <c r="F391" s="3">
        <v>3</v>
      </c>
    </row>
    <row r="392" spans="1:6">
      <c r="A392" s="2" t="s">
        <v>693</v>
      </c>
      <c r="B392" s="3"/>
      <c r="C392" s="3"/>
      <c r="D392" s="3">
        <v>1</v>
      </c>
      <c r="E392" s="3"/>
      <c r="F392" s="3">
        <v>1</v>
      </c>
    </row>
    <row r="393" spans="1:6">
      <c r="A393" s="2" t="s">
        <v>695</v>
      </c>
      <c r="B393" s="3"/>
      <c r="C393" s="3"/>
      <c r="D393" s="3">
        <v>1</v>
      </c>
      <c r="E393" s="3"/>
      <c r="F393" s="3">
        <v>1</v>
      </c>
    </row>
    <row r="394" spans="1:6">
      <c r="A394" s="2" t="s">
        <v>1948</v>
      </c>
      <c r="B394" s="3"/>
      <c r="C394" s="3"/>
      <c r="D394" s="3">
        <v>1</v>
      </c>
      <c r="E394" s="3"/>
      <c r="F394" s="3">
        <v>1</v>
      </c>
    </row>
    <row r="395" spans="1:6">
      <c r="A395" s="2" t="s">
        <v>697</v>
      </c>
      <c r="B395" s="3"/>
      <c r="C395" s="3"/>
      <c r="D395" s="3">
        <v>1</v>
      </c>
      <c r="E395" s="3"/>
      <c r="F395" s="3">
        <v>1</v>
      </c>
    </row>
    <row r="396" spans="1:6">
      <c r="A396" s="2" t="s">
        <v>699</v>
      </c>
      <c r="B396" s="3">
        <v>1</v>
      </c>
      <c r="C396" s="3">
        <v>1</v>
      </c>
      <c r="D396" s="3">
        <v>1</v>
      </c>
      <c r="E396" s="3"/>
      <c r="F396" s="3">
        <v>3</v>
      </c>
    </row>
    <row r="397" spans="1:6">
      <c r="A397" s="2" t="s">
        <v>701</v>
      </c>
      <c r="B397" s="3"/>
      <c r="C397" s="3"/>
      <c r="D397" s="3">
        <v>1</v>
      </c>
      <c r="E397" s="3"/>
      <c r="F397" s="3">
        <v>1</v>
      </c>
    </row>
    <row r="398" spans="1:6">
      <c r="A398" s="2" t="s">
        <v>703</v>
      </c>
      <c r="B398" s="3"/>
      <c r="C398" s="3"/>
      <c r="D398" s="3">
        <v>1</v>
      </c>
      <c r="E398" s="3"/>
      <c r="F398" s="3">
        <v>1</v>
      </c>
    </row>
    <row r="399" spans="1:6">
      <c r="A399" s="2" t="s">
        <v>705</v>
      </c>
      <c r="B399" s="3"/>
      <c r="C399" s="3"/>
      <c r="D399" s="3">
        <v>1</v>
      </c>
      <c r="E399" s="3"/>
      <c r="F399" s="3">
        <v>1</v>
      </c>
    </row>
    <row r="400" spans="1:6">
      <c r="A400" s="2" t="s">
        <v>707</v>
      </c>
      <c r="B400" s="3"/>
      <c r="C400" s="3"/>
      <c r="D400" s="3">
        <v>1</v>
      </c>
      <c r="E400" s="3"/>
      <c r="F400" s="3">
        <v>1</v>
      </c>
    </row>
    <row r="401" spans="1:6">
      <c r="A401" s="2" t="s">
        <v>709</v>
      </c>
      <c r="B401" s="3">
        <v>1</v>
      </c>
      <c r="C401" s="3">
        <v>1</v>
      </c>
      <c r="D401" s="3">
        <v>1</v>
      </c>
      <c r="E401" s="3"/>
      <c r="F401" s="3">
        <v>3</v>
      </c>
    </row>
    <row r="402" spans="1:6">
      <c r="A402" s="2" t="s">
        <v>711</v>
      </c>
      <c r="B402" s="3"/>
      <c r="C402" s="3"/>
      <c r="D402" s="3">
        <v>1</v>
      </c>
      <c r="E402" s="3"/>
      <c r="F402" s="3">
        <v>1</v>
      </c>
    </row>
    <row r="403" spans="1:6">
      <c r="A403" s="2" t="s">
        <v>713</v>
      </c>
      <c r="B403" s="3"/>
      <c r="C403" s="3"/>
      <c r="D403" s="3">
        <v>1</v>
      </c>
      <c r="E403" s="3"/>
      <c r="F403" s="3">
        <v>1</v>
      </c>
    </row>
    <row r="404" spans="1:6">
      <c r="A404" s="2" t="s">
        <v>715</v>
      </c>
      <c r="B404" s="3"/>
      <c r="C404" s="3"/>
      <c r="D404" s="3">
        <v>1</v>
      </c>
      <c r="E404" s="3"/>
      <c r="F404" s="3">
        <v>1</v>
      </c>
    </row>
    <row r="405" spans="1:6">
      <c r="A405" s="2" t="s">
        <v>717</v>
      </c>
      <c r="B405" s="3">
        <v>1</v>
      </c>
      <c r="C405" s="3">
        <v>1</v>
      </c>
      <c r="D405" s="3">
        <v>1</v>
      </c>
      <c r="E405" s="3"/>
      <c r="F405" s="3">
        <v>3</v>
      </c>
    </row>
    <row r="406" spans="1:6">
      <c r="A406" s="2" t="s">
        <v>719</v>
      </c>
      <c r="B406" s="3"/>
      <c r="C406" s="3">
        <v>1</v>
      </c>
      <c r="D406" s="3">
        <v>1</v>
      </c>
      <c r="E406" s="3"/>
      <c r="F406" s="3">
        <v>2</v>
      </c>
    </row>
    <row r="407" spans="1:6">
      <c r="A407" s="2" t="s">
        <v>721</v>
      </c>
      <c r="B407" s="3"/>
      <c r="C407" s="3"/>
      <c r="D407" s="3">
        <v>1</v>
      </c>
      <c r="E407" s="3"/>
      <c r="F407" s="3">
        <v>1</v>
      </c>
    </row>
    <row r="408" spans="1:6">
      <c r="A408" s="2" t="s">
        <v>723</v>
      </c>
      <c r="B408" s="3"/>
      <c r="C408" s="3"/>
      <c r="D408" s="3">
        <v>1</v>
      </c>
      <c r="E408" s="3"/>
      <c r="F408" s="3">
        <v>1</v>
      </c>
    </row>
    <row r="409" spans="1:6">
      <c r="A409" s="2" t="s">
        <v>2076</v>
      </c>
      <c r="B409" s="3"/>
      <c r="C409" s="3"/>
      <c r="D409" s="3">
        <v>1</v>
      </c>
      <c r="E409" s="3"/>
      <c r="F409" s="3">
        <v>1</v>
      </c>
    </row>
    <row r="410" spans="1:6">
      <c r="A410" s="2" t="s">
        <v>725</v>
      </c>
      <c r="B410" s="3"/>
      <c r="C410" s="3"/>
      <c r="D410" s="3">
        <v>1</v>
      </c>
      <c r="E410" s="3"/>
      <c r="F410" s="3">
        <v>1</v>
      </c>
    </row>
    <row r="411" spans="1:6">
      <c r="A411" s="2" t="s">
        <v>1838</v>
      </c>
      <c r="B411" s="3"/>
      <c r="C411" s="3"/>
      <c r="D411" s="3">
        <v>1</v>
      </c>
      <c r="E411" s="3"/>
      <c r="F411" s="3">
        <v>1</v>
      </c>
    </row>
    <row r="412" spans="1:6">
      <c r="A412" s="2" t="s">
        <v>727</v>
      </c>
      <c r="B412" s="3"/>
      <c r="C412" s="3">
        <v>1</v>
      </c>
      <c r="D412" s="3">
        <v>1</v>
      </c>
      <c r="E412" s="3"/>
      <c r="F412" s="3">
        <v>2</v>
      </c>
    </row>
    <row r="413" spans="1:6">
      <c r="A413" s="2" t="s">
        <v>729</v>
      </c>
      <c r="B413" s="3"/>
      <c r="C413" s="3"/>
      <c r="D413" s="3">
        <v>1</v>
      </c>
      <c r="E413" s="3"/>
      <c r="F413" s="3">
        <v>1</v>
      </c>
    </row>
    <row r="414" spans="1:6">
      <c r="A414" s="2" t="s">
        <v>731</v>
      </c>
      <c r="B414" s="3"/>
      <c r="C414" s="3">
        <v>1</v>
      </c>
      <c r="D414" s="3">
        <v>1</v>
      </c>
      <c r="E414" s="3"/>
      <c r="F414" s="3">
        <v>2</v>
      </c>
    </row>
    <row r="415" spans="1:6">
      <c r="A415" s="2" t="s">
        <v>733</v>
      </c>
      <c r="B415" s="3"/>
      <c r="C415" s="3"/>
      <c r="D415" s="3">
        <v>1</v>
      </c>
      <c r="E415" s="3"/>
      <c r="F415" s="3">
        <v>1</v>
      </c>
    </row>
    <row r="416" spans="1:6">
      <c r="A416" s="2" t="s">
        <v>735</v>
      </c>
      <c r="B416" s="3"/>
      <c r="C416" s="3"/>
      <c r="D416" s="3">
        <v>1</v>
      </c>
      <c r="E416" s="3"/>
      <c r="F416" s="3">
        <v>1</v>
      </c>
    </row>
    <row r="417" spans="1:6">
      <c r="A417" s="2" t="s">
        <v>737</v>
      </c>
      <c r="B417" s="3"/>
      <c r="C417" s="3"/>
      <c r="D417" s="3">
        <v>1</v>
      </c>
      <c r="E417" s="3"/>
      <c r="F417" s="3">
        <v>1</v>
      </c>
    </row>
    <row r="418" spans="1:6">
      <c r="A418" s="2" t="s">
        <v>739</v>
      </c>
      <c r="B418" s="3">
        <v>1</v>
      </c>
      <c r="C418" s="3">
        <v>1</v>
      </c>
      <c r="D418" s="3">
        <v>1</v>
      </c>
      <c r="E418" s="3"/>
      <c r="F418" s="3">
        <v>3</v>
      </c>
    </row>
    <row r="419" spans="1:6">
      <c r="A419" s="2" t="s">
        <v>741</v>
      </c>
      <c r="B419" s="3"/>
      <c r="C419" s="3"/>
      <c r="D419" s="3">
        <v>1</v>
      </c>
      <c r="E419" s="3"/>
      <c r="F419" s="3">
        <v>1</v>
      </c>
    </row>
    <row r="420" spans="1:6">
      <c r="A420" s="2" t="s">
        <v>743</v>
      </c>
      <c r="B420" s="3"/>
      <c r="C420" s="3"/>
      <c r="D420" s="3">
        <v>1</v>
      </c>
      <c r="E420" s="3"/>
      <c r="F420" s="3">
        <v>1</v>
      </c>
    </row>
    <row r="421" spans="1:6">
      <c r="A421" s="2" t="s">
        <v>745</v>
      </c>
      <c r="B421" s="3"/>
      <c r="C421" s="3"/>
      <c r="D421" s="3">
        <v>1</v>
      </c>
      <c r="E421" s="3"/>
      <c r="F421" s="3">
        <v>1</v>
      </c>
    </row>
    <row r="422" spans="1:6">
      <c r="A422" s="2" t="s">
        <v>747</v>
      </c>
      <c r="B422" s="3"/>
      <c r="C422" s="3"/>
      <c r="D422" s="3">
        <v>1</v>
      </c>
      <c r="E422" s="3"/>
      <c r="F422" s="3">
        <v>1</v>
      </c>
    </row>
    <row r="423" spans="1:6">
      <c r="A423" s="2" t="s">
        <v>751</v>
      </c>
      <c r="B423" s="3"/>
      <c r="C423" s="3"/>
      <c r="D423" s="3">
        <v>1</v>
      </c>
      <c r="E423" s="3"/>
      <c r="F423" s="3">
        <v>1</v>
      </c>
    </row>
    <row r="424" spans="1:6">
      <c r="A424" s="2" t="s">
        <v>753</v>
      </c>
      <c r="B424" s="3"/>
      <c r="C424" s="3"/>
      <c r="D424" s="3">
        <v>1</v>
      </c>
      <c r="E424" s="3"/>
      <c r="F424" s="3">
        <v>1</v>
      </c>
    </row>
    <row r="425" spans="1:6">
      <c r="A425" s="2" t="s">
        <v>755</v>
      </c>
      <c r="B425" s="3"/>
      <c r="C425" s="3"/>
      <c r="D425" s="3">
        <v>1</v>
      </c>
      <c r="E425" s="3"/>
      <c r="F425" s="3">
        <v>1</v>
      </c>
    </row>
    <row r="426" spans="1:6">
      <c r="A426" s="2" t="s">
        <v>757</v>
      </c>
      <c r="B426" s="3"/>
      <c r="C426" s="3"/>
      <c r="D426" s="3">
        <v>1</v>
      </c>
      <c r="E426" s="3"/>
      <c r="F426" s="3">
        <v>1</v>
      </c>
    </row>
    <row r="427" spans="1:6">
      <c r="A427" s="2" t="s">
        <v>759</v>
      </c>
      <c r="B427" s="3">
        <v>1</v>
      </c>
      <c r="C427" s="3">
        <v>1</v>
      </c>
      <c r="D427" s="3">
        <v>1</v>
      </c>
      <c r="E427" s="3"/>
      <c r="F427" s="3">
        <v>3</v>
      </c>
    </row>
    <row r="428" spans="1:6">
      <c r="A428" s="2" t="s">
        <v>2064</v>
      </c>
      <c r="B428" s="3"/>
      <c r="C428" s="3"/>
      <c r="D428" s="3">
        <v>1</v>
      </c>
      <c r="E428" s="3"/>
      <c r="F428" s="3">
        <v>1</v>
      </c>
    </row>
    <row r="429" spans="1:6">
      <c r="A429" s="2" t="s">
        <v>1808</v>
      </c>
      <c r="B429" s="3"/>
      <c r="C429" s="3"/>
      <c r="D429" s="3">
        <v>1</v>
      </c>
      <c r="E429" s="3"/>
      <c r="F429" s="3">
        <v>1</v>
      </c>
    </row>
    <row r="430" spans="1:6">
      <c r="A430" s="2" t="s">
        <v>761</v>
      </c>
      <c r="B430" s="3">
        <v>1</v>
      </c>
      <c r="C430" s="3">
        <v>1</v>
      </c>
      <c r="D430" s="3">
        <v>1</v>
      </c>
      <c r="E430" s="3"/>
      <c r="F430" s="3">
        <v>3</v>
      </c>
    </row>
    <row r="431" spans="1:6">
      <c r="A431" s="2" t="s">
        <v>763</v>
      </c>
      <c r="B431" s="3"/>
      <c r="C431" s="3"/>
      <c r="D431" s="3">
        <v>1</v>
      </c>
      <c r="E431" s="3"/>
      <c r="F431" s="3">
        <v>1</v>
      </c>
    </row>
    <row r="432" spans="1:6">
      <c r="A432" s="2" t="s">
        <v>765</v>
      </c>
      <c r="B432" s="3"/>
      <c r="C432" s="3"/>
      <c r="D432" s="3">
        <v>1</v>
      </c>
      <c r="E432" s="3"/>
      <c r="F432" s="3">
        <v>1</v>
      </c>
    </row>
    <row r="433" spans="1:6">
      <c r="A433" s="2" t="s">
        <v>767</v>
      </c>
      <c r="B433" s="3"/>
      <c r="C433" s="3"/>
      <c r="D433" s="3">
        <v>1</v>
      </c>
      <c r="E433" s="3"/>
      <c r="F433" s="3">
        <v>1</v>
      </c>
    </row>
    <row r="434" spans="1:6">
      <c r="A434" s="2" t="s">
        <v>769</v>
      </c>
      <c r="B434" s="3"/>
      <c r="C434" s="3"/>
      <c r="D434" s="3">
        <v>1</v>
      </c>
      <c r="E434" s="3"/>
      <c r="F434" s="3">
        <v>1</v>
      </c>
    </row>
    <row r="435" spans="1:6">
      <c r="A435" s="2" t="s">
        <v>771</v>
      </c>
      <c r="B435" s="3">
        <v>1</v>
      </c>
      <c r="C435" s="3">
        <v>1</v>
      </c>
      <c r="D435" s="3">
        <v>1</v>
      </c>
      <c r="E435" s="3"/>
      <c r="F435" s="3">
        <v>3</v>
      </c>
    </row>
    <row r="436" spans="1:6">
      <c r="A436" s="2" t="s">
        <v>773</v>
      </c>
      <c r="B436" s="3">
        <v>1</v>
      </c>
      <c r="C436" s="3">
        <v>1</v>
      </c>
      <c r="D436" s="3">
        <v>1</v>
      </c>
      <c r="E436" s="3"/>
      <c r="F436" s="3">
        <v>3</v>
      </c>
    </row>
    <row r="437" spans="1:6">
      <c r="A437" s="2" t="s">
        <v>2194</v>
      </c>
      <c r="B437" s="3"/>
      <c r="C437" s="3"/>
      <c r="D437" s="3">
        <v>1</v>
      </c>
      <c r="E437" s="3"/>
      <c r="F437" s="3">
        <v>1</v>
      </c>
    </row>
    <row r="438" spans="1:6">
      <c r="A438" s="2" t="s">
        <v>775</v>
      </c>
      <c r="B438" s="3">
        <v>1</v>
      </c>
      <c r="C438" s="3">
        <v>1</v>
      </c>
      <c r="D438" s="3">
        <v>1</v>
      </c>
      <c r="E438" s="3"/>
      <c r="F438" s="3">
        <v>3</v>
      </c>
    </row>
    <row r="439" spans="1:6">
      <c r="A439" s="2" t="s">
        <v>777</v>
      </c>
      <c r="B439" s="3">
        <v>1</v>
      </c>
      <c r="C439" s="3">
        <v>1</v>
      </c>
      <c r="D439" s="3">
        <v>1</v>
      </c>
      <c r="E439" s="3"/>
      <c r="F439" s="3">
        <v>3</v>
      </c>
    </row>
    <row r="440" spans="1:6">
      <c r="A440" s="2" t="s">
        <v>779</v>
      </c>
      <c r="B440" s="3"/>
      <c r="C440" s="3"/>
      <c r="D440" s="3">
        <v>1</v>
      </c>
      <c r="E440" s="3"/>
      <c r="F440" s="3">
        <v>1</v>
      </c>
    </row>
    <row r="441" spans="1:6">
      <c r="A441" s="2" t="s">
        <v>781</v>
      </c>
      <c r="B441" s="3"/>
      <c r="C441" s="3"/>
      <c r="D441" s="3">
        <v>1</v>
      </c>
      <c r="E441" s="3"/>
      <c r="F441" s="3">
        <v>1</v>
      </c>
    </row>
    <row r="442" spans="1:6">
      <c r="A442" s="2" t="s">
        <v>783</v>
      </c>
      <c r="B442" s="3"/>
      <c r="C442" s="3"/>
      <c r="D442" s="3">
        <v>1</v>
      </c>
      <c r="E442" s="3"/>
      <c r="F442" s="3">
        <v>1</v>
      </c>
    </row>
    <row r="443" spans="1:6">
      <c r="A443" s="2" t="s">
        <v>785</v>
      </c>
      <c r="B443" s="3"/>
      <c r="C443" s="3">
        <v>1</v>
      </c>
      <c r="D443" s="3">
        <v>1</v>
      </c>
      <c r="E443" s="3"/>
      <c r="F443" s="3">
        <v>2</v>
      </c>
    </row>
    <row r="444" spans="1:6">
      <c r="A444" s="2" t="s">
        <v>787</v>
      </c>
      <c r="B444" s="3"/>
      <c r="C444" s="3"/>
      <c r="D444" s="3">
        <v>1</v>
      </c>
      <c r="E444" s="3"/>
      <c r="F444" s="3">
        <v>1</v>
      </c>
    </row>
    <row r="445" spans="1:6">
      <c r="A445" s="2" t="s">
        <v>789</v>
      </c>
      <c r="B445" s="3"/>
      <c r="C445" s="3"/>
      <c r="D445" s="3">
        <v>1</v>
      </c>
      <c r="E445" s="3"/>
      <c r="F445" s="3">
        <v>1</v>
      </c>
    </row>
    <row r="446" spans="1:6">
      <c r="A446" s="2" t="s">
        <v>1816</v>
      </c>
      <c r="B446" s="3"/>
      <c r="C446" s="3"/>
      <c r="D446" s="3">
        <v>1</v>
      </c>
      <c r="E446" s="3"/>
      <c r="F446" s="3">
        <v>1</v>
      </c>
    </row>
    <row r="447" spans="1:6">
      <c r="A447" s="2" t="s">
        <v>793</v>
      </c>
      <c r="B447" s="3">
        <v>1</v>
      </c>
      <c r="C447" s="3">
        <v>1</v>
      </c>
      <c r="D447" s="3">
        <v>1</v>
      </c>
      <c r="E447" s="3"/>
      <c r="F447" s="3">
        <v>3</v>
      </c>
    </row>
    <row r="448" spans="1:6">
      <c r="A448" s="2" t="s">
        <v>795</v>
      </c>
      <c r="B448" s="3">
        <v>1</v>
      </c>
      <c r="C448" s="3">
        <v>1</v>
      </c>
      <c r="D448" s="3">
        <v>1</v>
      </c>
      <c r="E448" s="3"/>
      <c r="F448" s="3">
        <v>3</v>
      </c>
    </row>
    <row r="449" spans="1:6">
      <c r="A449" s="2" t="s">
        <v>797</v>
      </c>
      <c r="B449" s="3"/>
      <c r="C449" s="3"/>
      <c r="D449" s="3">
        <v>1</v>
      </c>
      <c r="E449" s="3"/>
      <c r="F449" s="3">
        <v>1</v>
      </c>
    </row>
    <row r="450" spans="1:6">
      <c r="A450" s="2" t="s">
        <v>799</v>
      </c>
      <c r="B450" s="3"/>
      <c r="C450" s="3"/>
      <c r="D450" s="3">
        <v>1</v>
      </c>
      <c r="E450" s="3"/>
      <c r="F450" s="3">
        <v>1</v>
      </c>
    </row>
    <row r="451" spans="1:6">
      <c r="A451" s="2" t="s">
        <v>801</v>
      </c>
      <c r="B451" s="3"/>
      <c r="C451" s="3"/>
      <c r="D451" s="3">
        <v>1</v>
      </c>
      <c r="E451" s="3"/>
      <c r="F451" s="3">
        <v>1</v>
      </c>
    </row>
    <row r="452" spans="1:6">
      <c r="A452" s="2" t="s">
        <v>803</v>
      </c>
      <c r="B452" s="3"/>
      <c r="C452" s="3"/>
      <c r="D452" s="3">
        <v>1</v>
      </c>
      <c r="E452" s="3"/>
      <c r="F452" s="3">
        <v>1</v>
      </c>
    </row>
    <row r="453" spans="1:6">
      <c r="A453" s="2" t="s">
        <v>805</v>
      </c>
      <c r="B453" s="3"/>
      <c r="C453" s="3"/>
      <c r="D453" s="3">
        <v>1</v>
      </c>
      <c r="E453" s="3"/>
      <c r="F453" s="3">
        <v>1</v>
      </c>
    </row>
    <row r="454" spans="1:6">
      <c r="A454" s="2" t="s">
        <v>807</v>
      </c>
      <c r="B454" s="3">
        <v>1</v>
      </c>
      <c r="C454" s="3">
        <v>1</v>
      </c>
      <c r="D454" s="3">
        <v>1</v>
      </c>
      <c r="E454" s="3"/>
      <c r="F454" s="3">
        <v>3</v>
      </c>
    </row>
    <row r="455" spans="1:6">
      <c r="A455" s="2" t="s">
        <v>809</v>
      </c>
      <c r="B455" s="3"/>
      <c r="C455" s="3"/>
      <c r="D455" s="3">
        <v>1</v>
      </c>
      <c r="E455" s="3"/>
      <c r="F455" s="3">
        <v>1</v>
      </c>
    </row>
    <row r="456" spans="1:6">
      <c r="A456" s="2" t="s">
        <v>811</v>
      </c>
      <c r="B456" s="3"/>
      <c r="C456" s="3"/>
      <c r="D456" s="3">
        <v>1</v>
      </c>
      <c r="E456" s="3"/>
      <c r="F456" s="3">
        <v>1</v>
      </c>
    </row>
    <row r="457" spans="1:6">
      <c r="A457" s="2" t="s">
        <v>813</v>
      </c>
      <c r="B457" s="3"/>
      <c r="C457" s="3"/>
      <c r="D457" s="3">
        <v>1</v>
      </c>
      <c r="E457" s="3"/>
      <c r="F457" s="3">
        <v>1</v>
      </c>
    </row>
    <row r="458" spans="1:6">
      <c r="A458" s="2" t="s">
        <v>815</v>
      </c>
      <c r="B458" s="3">
        <v>1</v>
      </c>
      <c r="C458" s="3">
        <v>1</v>
      </c>
      <c r="D458" s="3">
        <v>1</v>
      </c>
      <c r="E458" s="3"/>
      <c r="F458" s="3">
        <v>3</v>
      </c>
    </row>
    <row r="459" spans="1:6">
      <c r="A459" s="2" t="s">
        <v>817</v>
      </c>
      <c r="B459" s="3"/>
      <c r="C459" s="3"/>
      <c r="D459" s="3">
        <v>1</v>
      </c>
      <c r="E459" s="3"/>
      <c r="F459" s="3">
        <v>1</v>
      </c>
    </row>
    <row r="460" spans="1:6">
      <c r="A460" s="2" t="s">
        <v>819</v>
      </c>
      <c r="B460" s="3"/>
      <c r="C460" s="3">
        <v>1</v>
      </c>
      <c r="D460" s="3">
        <v>1</v>
      </c>
      <c r="E460" s="3"/>
      <c r="F460" s="3">
        <v>2</v>
      </c>
    </row>
    <row r="461" spans="1:6">
      <c r="A461" s="2" t="s">
        <v>821</v>
      </c>
      <c r="B461" s="3"/>
      <c r="C461" s="3"/>
      <c r="D461" s="3">
        <v>1</v>
      </c>
      <c r="E461" s="3"/>
      <c r="F461" s="3">
        <v>1</v>
      </c>
    </row>
    <row r="462" spans="1:6">
      <c r="A462" s="2" t="s">
        <v>823</v>
      </c>
      <c r="B462" s="3"/>
      <c r="C462" s="3"/>
      <c r="D462" s="3">
        <v>1</v>
      </c>
      <c r="E462" s="3"/>
      <c r="F462" s="3">
        <v>1</v>
      </c>
    </row>
    <row r="463" spans="1:6">
      <c r="A463" s="2" t="s">
        <v>1726</v>
      </c>
      <c r="B463" s="3"/>
      <c r="C463" s="3"/>
      <c r="D463" s="3">
        <v>1</v>
      </c>
      <c r="E463" s="3"/>
      <c r="F463" s="3">
        <v>1</v>
      </c>
    </row>
    <row r="464" spans="1:6">
      <c r="A464" s="2" t="s">
        <v>825</v>
      </c>
      <c r="B464" s="3">
        <v>1</v>
      </c>
      <c r="C464" s="3">
        <v>1</v>
      </c>
      <c r="D464" s="3">
        <v>1</v>
      </c>
      <c r="E464" s="3"/>
      <c r="F464" s="3">
        <v>3</v>
      </c>
    </row>
    <row r="465" spans="1:6">
      <c r="A465" s="2" t="s">
        <v>827</v>
      </c>
      <c r="B465" s="3"/>
      <c r="C465" s="3"/>
      <c r="D465" s="3">
        <v>1</v>
      </c>
      <c r="E465" s="3"/>
      <c r="F465" s="3">
        <v>1</v>
      </c>
    </row>
    <row r="466" spans="1:6">
      <c r="A466" s="2" t="s">
        <v>829</v>
      </c>
      <c r="B466" s="3"/>
      <c r="C466" s="3"/>
      <c r="D466" s="3">
        <v>1</v>
      </c>
      <c r="E466" s="3"/>
      <c r="F466" s="3">
        <v>1</v>
      </c>
    </row>
    <row r="467" spans="1:6">
      <c r="A467" s="2" t="s">
        <v>831</v>
      </c>
      <c r="B467" s="3"/>
      <c r="C467" s="3"/>
      <c r="D467" s="3">
        <v>1</v>
      </c>
      <c r="E467" s="3"/>
      <c r="F467" s="3">
        <v>1</v>
      </c>
    </row>
    <row r="468" spans="1:6">
      <c r="A468" s="2" t="s">
        <v>833</v>
      </c>
      <c r="B468" s="3"/>
      <c r="C468" s="3"/>
      <c r="D468" s="3">
        <v>1</v>
      </c>
      <c r="E468" s="3"/>
      <c r="F468" s="3">
        <v>1</v>
      </c>
    </row>
    <row r="469" spans="1:6">
      <c r="A469" s="2" t="s">
        <v>835</v>
      </c>
      <c r="B469" s="3">
        <v>1</v>
      </c>
      <c r="C469" s="3">
        <v>1</v>
      </c>
      <c r="D469" s="3">
        <v>1</v>
      </c>
      <c r="E469" s="3"/>
      <c r="F469" s="3">
        <v>3</v>
      </c>
    </row>
    <row r="470" spans="1:6">
      <c r="A470" s="2" t="s">
        <v>837</v>
      </c>
      <c r="B470" s="3"/>
      <c r="C470" s="3"/>
      <c r="D470" s="3">
        <v>1</v>
      </c>
      <c r="E470" s="3"/>
      <c r="F470" s="3">
        <v>1</v>
      </c>
    </row>
    <row r="471" spans="1:6">
      <c r="A471" s="2" t="s">
        <v>839</v>
      </c>
      <c r="B471" s="3">
        <v>1</v>
      </c>
      <c r="C471" s="3">
        <v>1</v>
      </c>
      <c r="D471" s="3">
        <v>1</v>
      </c>
      <c r="E471" s="3"/>
      <c r="F471" s="3">
        <v>3</v>
      </c>
    </row>
    <row r="472" spans="1:6">
      <c r="A472" s="2" t="s">
        <v>841</v>
      </c>
      <c r="B472" s="3"/>
      <c r="C472" s="3"/>
      <c r="D472" s="3">
        <v>1</v>
      </c>
      <c r="E472" s="3"/>
      <c r="F472" s="3">
        <v>1</v>
      </c>
    </row>
    <row r="473" spans="1:6">
      <c r="A473" s="2" t="s">
        <v>843</v>
      </c>
      <c r="B473" s="3"/>
      <c r="C473" s="3"/>
      <c r="D473" s="3">
        <v>1</v>
      </c>
      <c r="E473" s="3"/>
      <c r="F473" s="3">
        <v>1</v>
      </c>
    </row>
    <row r="474" spans="1:6">
      <c r="A474" s="2" t="s">
        <v>845</v>
      </c>
      <c r="B474" s="3"/>
      <c r="C474" s="3"/>
      <c r="D474" s="3">
        <v>1</v>
      </c>
      <c r="E474" s="3"/>
      <c r="F474" s="3">
        <v>1</v>
      </c>
    </row>
    <row r="475" spans="1:6">
      <c r="A475" s="2" t="s">
        <v>847</v>
      </c>
      <c r="B475" s="3">
        <v>1</v>
      </c>
      <c r="C475" s="3">
        <v>1</v>
      </c>
      <c r="D475" s="3">
        <v>1</v>
      </c>
      <c r="E475" s="3"/>
      <c r="F475" s="3">
        <v>3</v>
      </c>
    </row>
    <row r="476" spans="1:6">
      <c r="A476" s="2" t="s">
        <v>849</v>
      </c>
      <c r="B476" s="3">
        <v>1</v>
      </c>
      <c r="C476" s="3">
        <v>1</v>
      </c>
      <c r="D476" s="3">
        <v>1</v>
      </c>
      <c r="E476" s="3"/>
      <c r="F476" s="3">
        <v>3</v>
      </c>
    </row>
    <row r="477" spans="1:6">
      <c r="A477" s="2" t="s">
        <v>851</v>
      </c>
      <c r="B477" s="3"/>
      <c r="C477" s="3"/>
      <c r="D477" s="3">
        <v>1</v>
      </c>
      <c r="E477" s="3"/>
      <c r="F477" s="3">
        <v>1</v>
      </c>
    </row>
    <row r="478" spans="1:6">
      <c r="A478" s="2" t="s">
        <v>853</v>
      </c>
      <c r="B478" s="3"/>
      <c r="C478" s="3"/>
      <c r="D478" s="3">
        <v>1</v>
      </c>
      <c r="E478" s="3"/>
      <c r="F478" s="3">
        <v>1</v>
      </c>
    </row>
    <row r="479" spans="1:6">
      <c r="A479" s="2" t="s">
        <v>855</v>
      </c>
      <c r="B479" s="3">
        <v>1</v>
      </c>
      <c r="C479" s="3">
        <v>1</v>
      </c>
      <c r="D479" s="3">
        <v>1</v>
      </c>
      <c r="E479" s="3"/>
      <c r="F479" s="3">
        <v>3</v>
      </c>
    </row>
    <row r="480" spans="1:6">
      <c r="A480" s="2" t="s">
        <v>857</v>
      </c>
      <c r="B480" s="3"/>
      <c r="C480" s="3">
        <v>1</v>
      </c>
      <c r="D480" s="3">
        <v>1</v>
      </c>
      <c r="E480" s="3"/>
      <c r="F480" s="3">
        <v>2</v>
      </c>
    </row>
    <row r="481" spans="1:6">
      <c r="A481" s="2" t="s">
        <v>2024</v>
      </c>
      <c r="B481" s="3"/>
      <c r="C481" s="3"/>
      <c r="D481" s="3">
        <v>1</v>
      </c>
      <c r="E481" s="3"/>
      <c r="F481" s="3">
        <v>1</v>
      </c>
    </row>
    <row r="482" spans="1:6">
      <c r="A482" s="2" t="s">
        <v>859</v>
      </c>
      <c r="B482" s="3"/>
      <c r="C482" s="3"/>
      <c r="D482" s="3">
        <v>1</v>
      </c>
      <c r="E482" s="3"/>
      <c r="F482" s="3">
        <v>1</v>
      </c>
    </row>
    <row r="483" spans="1:6">
      <c r="A483" s="2" t="s">
        <v>861</v>
      </c>
      <c r="B483" s="3">
        <v>1</v>
      </c>
      <c r="C483" s="3">
        <v>1</v>
      </c>
      <c r="D483" s="3">
        <v>1</v>
      </c>
      <c r="E483" s="3"/>
      <c r="F483" s="3">
        <v>3</v>
      </c>
    </row>
    <row r="484" spans="1:6">
      <c r="A484" s="2" t="s">
        <v>863</v>
      </c>
      <c r="B484" s="3"/>
      <c r="C484" s="3"/>
      <c r="D484" s="3">
        <v>1</v>
      </c>
      <c r="E484" s="3"/>
      <c r="F484" s="3">
        <v>1</v>
      </c>
    </row>
    <row r="485" spans="1:6">
      <c r="A485" s="2" t="s">
        <v>865</v>
      </c>
      <c r="B485" s="3"/>
      <c r="C485" s="3"/>
      <c r="D485" s="3">
        <v>1</v>
      </c>
      <c r="E485" s="3"/>
      <c r="F485" s="3">
        <v>1</v>
      </c>
    </row>
    <row r="486" spans="1:6">
      <c r="A486" s="2" t="s">
        <v>867</v>
      </c>
      <c r="B486" s="3"/>
      <c r="C486" s="3"/>
      <c r="D486" s="3">
        <v>1</v>
      </c>
      <c r="E486" s="3"/>
      <c r="F486" s="3">
        <v>1</v>
      </c>
    </row>
    <row r="487" spans="1:6">
      <c r="A487" s="2" t="s">
        <v>869</v>
      </c>
      <c r="B487" s="3"/>
      <c r="C487" s="3"/>
      <c r="D487" s="3">
        <v>1</v>
      </c>
      <c r="E487" s="3"/>
      <c r="F487" s="3">
        <v>1</v>
      </c>
    </row>
    <row r="488" spans="1:6">
      <c r="A488" s="2" t="s">
        <v>871</v>
      </c>
      <c r="B488" s="3"/>
      <c r="C488" s="3"/>
      <c r="D488" s="3">
        <v>1</v>
      </c>
      <c r="E488" s="3"/>
      <c r="F488" s="3">
        <v>1</v>
      </c>
    </row>
    <row r="489" spans="1:6">
      <c r="A489" s="2" t="s">
        <v>873</v>
      </c>
      <c r="B489" s="3"/>
      <c r="C489" s="3"/>
      <c r="D489" s="3">
        <v>1</v>
      </c>
      <c r="E489" s="3"/>
      <c r="F489" s="3">
        <v>1</v>
      </c>
    </row>
    <row r="490" spans="1:6">
      <c r="A490" s="2" t="s">
        <v>875</v>
      </c>
      <c r="B490" s="3">
        <v>1</v>
      </c>
      <c r="C490" s="3">
        <v>1</v>
      </c>
      <c r="D490" s="3">
        <v>1</v>
      </c>
      <c r="E490" s="3"/>
      <c r="F490" s="3">
        <v>3</v>
      </c>
    </row>
    <row r="491" spans="1:6">
      <c r="A491" s="2" t="s">
        <v>877</v>
      </c>
      <c r="B491" s="3"/>
      <c r="C491" s="3">
        <v>1</v>
      </c>
      <c r="D491" s="3">
        <v>1</v>
      </c>
      <c r="E491" s="3"/>
      <c r="F491" s="3">
        <v>2</v>
      </c>
    </row>
    <row r="492" spans="1:6">
      <c r="A492" s="2" t="s">
        <v>879</v>
      </c>
      <c r="B492" s="3">
        <v>1</v>
      </c>
      <c r="C492" s="3">
        <v>1</v>
      </c>
      <c r="D492" s="3">
        <v>1</v>
      </c>
      <c r="E492" s="3"/>
      <c r="F492" s="3">
        <v>3</v>
      </c>
    </row>
    <row r="493" spans="1:6">
      <c r="A493" s="2" t="s">
        <v>2178</v>
      </c>
      <c r="B493" s="3"/>
      <c r="C493" s="3"/>
      <c r="D493" s="3">
        <v>1</v>
      </c>
      <c r="E493" s="3"/>
      <c r="F493" s="3">
        <v>1</v>
      </c>
    </row>
    <row r="494" spans="1:6">
      <c r="A494" s="2" t="s">
        <v>881</v>
      </c>
      <c r="B494" s="3"/>
      <c r="C494" s="3"/>
      <c r="D494" s="3">
        <v>1</v>
      </c>
      <c r="E494" s="3"/>
      <c r="F494" s="3">
        <v>1</v>
      </c>
    </row>
    <row r="495" spans="1:6">
      <c r="A495" s="2" t="s">
        <v>883</v>
      </c>
      <c r="B495" s="3"/>
      <c r="C495" s="3"/>
      <c r="D495" s="3">
        <v>1</v>
      </c>
      <c r="E495" s="3"/>
      <c r="F495" s="3">
        <v>1</v>
      </c>
    </row>
    <row r="496" spans="1:6">
      <c r="A496" s="2" t="s">
        <v>1878</v>
      </c>
      <c r="B496" s="3"/>
      <c r="C496" s="3"/>
      <c r="D496" s="3">
        <v>1</v>
      </c>
      <c r="E496" s="3"/>
      <c r="F496" s="3">
        <v>1</v>
      </c>
    </row>
    <row r="497" spans="1:6">
      <c r="A497" s="2" t="s">
        <v>885</v>
      </c>
      <c r="B497" s="3"/>
      <c r="C497" s="3"/>
      <c r="D497" s="3">
        <v>1</v>
      </c>
      <c r="E497" s="3"/>
      <c r="F497" s="3">
        <v>1</v>
      </c>
    </row>
    <row r="498" spans="1:6">
      <c r="A498" s="2" t="s">
        <v>887</v>
      </c>
      <c r="B498" s="3"/>
      <c r="C498" s="3"/>
      <c r="D498" s="3">
        <v>1</v>
      </c>
      <c r="E498" s="3"/>
      <c r="F498" s="3">
        <v>1</v>
      </c>
    </row>
    <row r="499" spans="1:6">
      <c r="A499" s="2" t="s">
        <v>889</v>
      </c>
      <c r="B499" s="3">
        <v>1</v>
      </c>
      <c r="C499" s="3">
        <v>1</v>
      </c>
      <c r="D499" s="3">
        <v>1</v>
      </c>
      <c r="E499" s="3"/>
      <c r="F499" s="3">
        <v>3</v>
      </c>
    </row>
    <row r="500" spans="1:6">
      <c r="A500" s="2" t="s">
        <v>891</v>
      </c>
      <c r="B500" s="3">
        <v>1</v>
      </c>
      <c r="C500" s="3">
        <v>1</v>
      </c>
      <c r="D500" s="3">
        <v>1</v>
      </c>
      <c r="E500" s="3"/>
      <c r="F500" s="3">
        <v>3</v>
      </c>
    </row>
    <row r="501" spans="1:6">
      <c r="A501" s="2" t="s">
        <v>893</v>
      </c>
      <c r="B501" s="3">
        <v>1</v>
      </c>
      <c r="C501" s="3">
        <v>1</v>
      </c>
      <c r="D501" s="3">
        <v>1</v>
      </c>
      <c r="E501" s="3"/>
      <c r="F501" s="3">
        <v>3</v>
      </c>
    </row>
    <row r="502" spans="1:6">
      <c r="A502" s="2" t="s">
        <v>1944</v>
      </c>
      <c r="B502" s="3"/>
      <c r="C502" s="3"/>
      <c r="D502" s="3">
        <v>1</v>
      </c>
      <c r="E502" s="3"/>
      <c r="F502" s="3">
        <v>1</v>
      </c>
    </row>
    <row r="503" spans="1:6">
      <c r="A503" s="2" t="s">
        <v>2188</v>
      </c>
      <c r="B503" s="3"/>
      <c r="C503" s="3"/>
      <c r="D503" s="3">
        <v>1</v>
      </c>
      <c r="E503" s="3"/>
      <c r="F503" s="3">
        <v>1</v>
      </c>
    </row>
    <row r="504" spans="1:6">
      <c r="A504" s="2" t="s">
        <v>896</v>
      </c>
      <c r="B504" s="3"/>
      <c r="C504" s="3"/>
      <c r="D504" s="3">
        <v>1</v>
      </c>
      <c r="E504" s="3"/>
      <c r="F504" s="3">
        <v>1</v>
      </c>
    </row>
    <row r="505" spans="1:6">
      <c r="A505" s="2" t="s">
        <v>898</v>
      </c>
      <c r="B505" s="3">
        <v>1</v>
      </c>
      <c r="C505" s="3">
        <v>1</v>
      </c>
      <c r="D505" s="3">
        <v>1</v>
      </c>
      <c r="E505" s="3"/>
      <c r="F505" s="3">
        <v>3</v>
      </c>
    </row>
    <row r="506" spans="1:6">
      <c r="A506" s="2" t="s">
        <v>900</v>
      </c>
      <c r="B506" s="3">
        <v>1</v>
      </c>
      <c r="C506" s="3">
        <v>1</v>
      </c>
      <c r="D506" s="3">
        <v>1</v>
      </c>
      <c r="E506" s="3"/>
      <c r="F506" s="3">
        <v>3</v>
      </c>
    </row>
    <row r="507" spans="1:6">
      <c r="A507" s="2" t="s">
        <v>902</v>
      </c>
      <c r="B507" s="3"/>
      <c r="C507" s="3"/>
      <c r="D507" s="3">
        <v>1</v>
      </c>
      <c r="E507" s="3"/>
      <c r="F507" s="3">
        <v>1</v>
      </c>
    </row>
    <row r="508" spans="1:6">
      <c r="A508" s="2" t="s">
        <v>904</v>
      </c>
      <c r="B508" s="3"/>
      <c r="C508" s="3"/>
      <c r="D508" s="3">
        <v>1</v>
      </c>
      <c r="E508" s="3"/>
      <c r="F508" s="3">
        <v>1</v>
      </c>
    </row>
    <row r="509" spans="1:6">
      <c r="A509" s="2" t="s">
        <v>906</v>
      </c>
      <c r="B509" s="3"/>
      <c r="C509" s="3"/>
      <c r="D509" s="3">
        <v>1</v>
      </c>
      <c r="E509" s="3"/>
      <c r="F509" s="3">
        <v>1</v>
      </c>
    </row>
    <row r="510" spans="1:6">
      <c r="A510" s="2" t="s">
        <v>908</v>
      </c>
      <c r="B510" s="3"/>
      <c r="C510" s="3"/>
      <c r="D510" s="3">
        <v>1</v>
      </c>
      <c r="E510" s="3"/>
      <c r="F510" s="3">
        <v>1</v>
      </c>
    </row>
    <row r="511" spans="1:6">
      <c r="A511" s="2" t="s">
        <v>910</v>
      </c>
      <c r="B511" s="3"/>
      <c r="C511" s="3"/>
      <c r="D511" s="3">
        <v>1</v>
      </c>
      <c r="E511" s="3"/>
      <c r="F511" s="3">
        <v>1</v>
      </c>
    </row>
    <row r="512" spans="1:6">
      <c r="A512" s="2" t="s">
        <v>912</v>
      </c>
      <c r="B512" s="3"/>
      <c r="C512" s="3"/>
      <c r="D512" s="3">
        <v>1</v>
      </c>
      <c r="E512" s="3"/>
      <c r="F512" s="3">
        <v>1</v>
      </c>
    </row>
    <row r="513" spans="1:6">
      <c r="A513" s="2" t="s">
        <v>914</v>
      </c>
      <c r="B513" s="3"/>
      <c r="C513" s="3"/>
      <c r="D513" s="3">
        <v>1</v>
      </c>
      <c r="E513" s="3"/>
      <c r="F513" s="3">
        <v>1</v>
      </c>
    </row>
    <row r="514" spans="1:6">
      <c r="A514" s="2" t="s">
        <v>916</v>
      </c>
      <c r="B514" s="3"/>
      <c r="C514" s="3"/>
      <c r="D514" s="3">
        <v>1</v>
      </c>
      <c r="E514" s="3"/>
      <c r="F514" s="3">
        <v>1</v>
      </c>
    </row>
    <row r="515" spans="1:6">
      <c r="A515" s="2" t="s">
        <v>918</v>
      </c>
      <c r="B515" s="3">
        <v>1</v>
      </c>
      <c r="C515" s="3">
        <v>1</v>
      </c>
      <c r="D515" s="3">
        <v>1</v>
      </c>
      <c r="E515" s="3"/>
      <c r="F515" s="3">
        <v>3</v>
      </c>
    </row>
    <row r="516" spans="1:6">
      <c r="A516" s="2" t="s">
        <v>920</v>
      </c>
      <c r="B516" s="3"/>
      <c r="C516" s="3"/>
      <c r="D516" s="3">
        <v>1</v>
      </c>
      <c r="E516" s="3"/>
      <c r="F516" s="3">
        <v>1</v>
      </c>
    </row>
    <row r="517" spans="1:6">
      <c r="A517" s="2" t="s">
        <v>922</v>
      </c>
      <c r="B517" s="3"/>
      <c r="C517" s="3"/>
      <c r="D517" s="3">
        <v>1</v>
      </c>
      <c r="E517" s="3"/>
      <c r="F517" s="3">
        <v>1</v>
      </c>
    </row>
    <row r="518" spans="1:6">
      <c r="A518" s="2" t="s">
        <v>924</v>
      </c>
      <c r="B518" s="3"/>
      <c r="C518" s="3"/>
      <c r="D518" s="3">
        <v>1</v>
      </c>
      <c r="E518" s="3"/>
      <c r="F518" s="3">
        <v>1</v>
      </c>
    </row>
    <row r="519" spans="1:6">
      <c r="A519" s="2" t="s">
        <v>926</v>
      </c>
      <c r="B519" s="3"/>
      <c r="C519" s="3"/>
      <c r="D519" s="3">
        <v>1</v>
      </c>
      <c r="E519" s="3"/>
      <c r="F519" s="3">
        <v>1</v>
      </c>
    </row>
    <row r="520" spans="1:6">
      <c r="A520" s="2" t="s">
        <v>928</v>
      </c>
      <c r="B520" s="3"/>
      <c r="C520" s="3"/>
      <c r="D520" s="3">
        <v>1</v>
      </c>
      <c r="E520" s="3"/>
      <c r="F520" s="3">
        <v>1</v>
      </c>
    </row>
    <row r="521" spans="1:6">
      <c r="A521" s="2" t="s">
        <v>930</v>
      </c>
      <c r="B521" s="3"/>
      <c r="C521" s="3"/>
      <c r="D521" s="3">
        <v>1</v>
      </c>
      <c r="E521" s="3"/>
      <c r="F521" s="3">
        <v>1</v>
      </c>
    </row>
    <row r="522" spans="1:6">
      <c r="A522" s="2" t="s">
        <v>2150</v>
      </c>
      <c r="B522" s="3"/>
      <c r="C522" s="3"/>
      <c r="D522" s="3">
        <v>1</v>
      </c>
      <c r="E522" s="3"/>
      <c r="F522" s="3">
        <v>1</v>
      </c>
    </row>
    <row r="523" spans="1:6">
      <c r="A523" s="2" t="s">
        <v>932</v>
      </c>
      <c r="B523" s="3"/>
      <c r="C523" s="3"/>
      <c r="D523" s="3">
        <v>1</v>
      </c>
      <c r="E523" s="3"/>
      <c r="F523" s="3">
        <v>1</v>
      </c>
    </row>
    <row r="524" spans="1:6">
      <c r="A524" s="2" t="s">
        <v>2006</v>
      </c>
      <c r="B524" s="3"/>
      <c r="C524" s="3"/>
      <c r="D524" s="3">
        <v>1</v>
      </c>
      <c r="E524" s="3"/>
      <c r="F524" s="3">
        <v>1</v>
      </c>
    </row>
    <row r="525" spans="1:6">
      <c r="A525" s="2" t="s">
        <v>934</v>
      </c>
      <c r="B525" s="3"/>
      <c r="C525" s="3">
        <v>1</v>
      </c>
      <c r="D525" s="3">
        <v>1</v>
      </c>
      <c r="E525" s="3"/>
      <c r="F525" s="3">
        <v>2</v>
      </c>
    </row>
    <row r="526" spans="1:6">
      <c r="A526" s="2" t="s">
        <v>936</v>
      </c>
      <c r="B526" s="3"/>
      <c r="C526" s="3"/>
      <c r="D526" s="3">
        <v>1</v>
      </c>
      <c r="E526" s="3"/>
      <c r="F526" s="3">
        <v>1</v>
      </c>
    </row>
    <row r="527" spans="1:6">
      <c r="A527" s="2" t="s">
        <v>1906</v>
      </c>
      <c r="B527" s="3"/>
      <c r="C527" s="3"/>
      <c r="D527" s="3">
        <v>1</v>
      </c>
      <c r="E527" s="3"/>
      <c r="F527" s="3">
        <v>1</v>
      </c>
    </row>
    <row r="528" spans="1:6">
      <c r="A528" s="2" t="s">
        <v>938</v>
      </c>
      <c r="B528" s="3"/>
      <c r="C528" s="3"/>
      <c r="D528" s="3">
        <v>1</v>
      </c>
      <c r="E528" s="3"/>
      <c r="F528" s="3">
        <v>1</v>
      </c>
    </row>
    <row r="529" spans="1:6">
      <c r="A529" s="2" t="s">
        <v>940</v>
      </c>
      <c r="B529" s="3"/>
      <c r="C529" s="3"/>
      <c r="D529" s="3">
        <v>1</v>
      </c>
      <c r="E529" s="3"/>
      <c r="F529" s="3">
        <v>1</v>
      </c>
    </row>
    <row r="530" spans="1:6">
      <c r="A530" s="2" t="s">
        <v>942</v>
      </c>
      <c r="B530" s="3">
        <v>1</v>
      </c>
      <c r="C530" s="3">
        <v>1</v>
      </c>
      <c r="D530" s="3">
        <v>1</v>
      </c>
      <c r="E530" s="3"/>
      <c r="F530" s="3">
        <v>3</v>
      </c>
    </row>
    <row r="531" spans="1:6">
      <c r="A531" s="2" t="s">
        <v>944</v>
      </c>
      <c r="B531" s="3"/>
      <c r="C531" s="3"/>
      <c r="D531" s="3">
        <v>1</v>
      </c>
      <c r="E531" s="3"/>
      <c r="F531" s="3">
        <v>1</v>
      </c>
    </row>
    <row r="532" spans="1:6">
      <c r="A532" s="2" t="s">
        <v>946</v>
      </c>
      <c r="B532" s="3">
        <v>1</v>
      </c>
      <c r="C532" s="3">
        <v>1</v>
      </c>
      <c r="D532" s="3">
        <v>1</v>
      </c>
      <c r="E532" s="3"/>
      <c r="F532" s="3">
        <v>3</v>
      </c>
    </row>
    <row r="533" spans="1:6">
      <c r="A533" s="2" t="s">
        <v>948</v>
      </c>
      <c r="B533" s="3">
        <v>1</v>
      </c>
      <c r="C533" s="3">
        <v>1</v>
      </c>
      <c r="D533" s="3">
        <v>1</v>
      </c>
      <c r="E533" s="3"/>
      <c r="F533" s="3">
        <v>3</v>
      </c>
    </row>
    <row r="534" spans="1:6">
      <c r="A534" s="2" t="s">
        <v>950</v>
      </c>
      <c r="B534" s="3"/>
      <c r="C534" s="3"/>
      <c r="D534" s="3">
        <v>1</v>
      </c>
      <c r="E534" s="3"/>
      <c r="F534" s="3">
        <v>1</v>
      </c>
    </row>
    <row r="535" spans="1:6">
      <c r="A535" s="2" t="s">
        <v>952</v>
      </c>
      <c r="B535" s="3"/>
      <c r="C535" s="3"/>
      <c r="D535" s="3">
        <v>1</v>
      </c>
      <c r="E535" s="3"/>
      <c r="F535" s="3">
        <v>1</v>
      </c>
    </row>
    <row r="536" spans="1:6">
      <c r="A536" s="2" t="s">
        <v>1830</v>
      </c>
      <c r="B536" s="3"/>
      <c r="C536" s="3"/>
      <c r="D536" s="3">
        <v>1</v>
      </c>
      <c r="E536" s="3"/>
      <c r="F536" s="3">
        <v>1</v>
      </c>
    </row>
    <row r="537" spans="1:6">
      <c r="A537" s="2" t="s">
        <v>954</v>
      </c>
      <c r="B537" s="3">
        <v>1</v>
      </c>
      <c r="C537" s="3">
        <v>1</v>
      </c>
      <c r="D537" s="3">
        <v>1</v>
      </c>
      <c r="E537" s="3"/>
      <c r="F537" s="3">
        <v>3</v>
      </c>
    </row>
    <row r="538" spans="1:6">
      <c r="A538" s="2" t="s">
        <v>956</v>
      </c>
      <c r="B538" s="3"/>
      <c r="C538" s="3"/>
      <c r="D538" s="3">
        <v>1</v>
      </c>
      <c r="E538" s="3"/>
      <c r="F538" s="3">
        <v>1</v>
      </c>
    </row>
    <row r="539" spans="1:6">
      <c r="A539" s="2" t="s">
        <v>1910</v>
      </c>
      <c r="B539" s="3"/>
      <c r="C539" s="3"/>
      <c r="D539" s="3">
        <v>1</v>
      </c>
      <c r="E539" s="3"/>
      <c r="F539" s="3">
        <v>1</v>
      </c>
    </row>
    <row r="540" spans="1:6">
      <c r="A540" s="2" t="s">
        <v>958</v>
      </c>
      <c r="B540" s="3"/>
      <c r="C540" s="3"/>
      <c r="D540" s="3">
        <v>1</v>
      </c>
      <c r="E540" s="3"/>
      <c r="F540" s="3">
        <v>1</v>
      </c>
    </row>
    <row r="541" spans="1:6">
      <c r="A541" s="2" t="s">
        <v>960</v>
      </c>
      <c r="B541" s="3">
        <v>1</v>
      </c>
      <c r="C541" s="3">
        <v>1</v>
      </c>
      <c r="D541" s="3">
        <v>1</v>
      </c>
      <c r="E541" s="3"/>
      <c r="F541" s="3">
        <v>3</v>
      </c>
    </row>
    <row r="542" spans="1:6">
      <c r="A542" s="2" t="s">
        <v>962</v>
      </c>
      <c r="B542" s="3"/>
      <c r="C542" s="3"/>
      <c r="D542" s="3">
        <v>1</v>
      </c>
      <c r="E542" s="3"/>
      <c r="F542" s="3">
        <v>1</v>
      </c>
    </row>
    <row r="543" spans="1:6">
      <c r="A543" s="2" t="s">
        <v>964</v>
      </c>
      <c r="B543" s="3"/>
      <c r="C543" s="3"/>
      <c r="D543" s="3">
        <v>1</v>
      </c>
      <c r="E543" s="3"/>
      <c r="F543" s="3">
        <v>1</v>
      </c>
    </row>
    <row r="544" spans="1:6">
      <c r="A544" s="2" t="s">
        <v>2028</v>
      </c>
      <c r="B544" s="3"/>
      <c r="C544" s="3"/>
      <c r="D544" s="3">
        <v>1</v>
      </c>
      <c r="E544" s="3"/>
      <c r="F544" s="3">
        <v>1</v>
      </c>
    </row>
    <row r="545" spans="1:6">
      <c r="A545" s="2" t="s">
        <v>966</v>
      </c>
      <c r="B545" s="3">
        <v>1</v>
      </c>
      <c r="C545" s="3">
        <v>1</v>
      </c>
      <c r="D545" s="3">
        <v>1</v>
      </c>
      <c r="E545" s="3"/>
      <c r="F545" s="3">
        <v>3</v>
      </c>
    </row>
    <row r="546" spans="1:6">
      <c r="A546" s="2" t="s">
        <v>968</v>
      </c>
      <c r="B546" s="3"/>
      <c r="C546" s="3"/>
      <c r="D546" s="3">
        <v>1</v>
      </c>
      <c r="E546" s="3"/>
      <c r="F546" s="3">
        <v>1</v>
      </c>
    </row>
    <row r="547" spans="1:6">
      <c r="A547" s="2" t="s">
        <v>970</v>
      </c>
      <c r="B547" s="3"/>
      <c r="C547" s="3"/>
      <c r="D547" s="3">
        <v>1</v>
      </c>
      <c r="E547" s="3"/>
      <c r="F547" s="3">
        <v>1</v>
      </c>
    </row>
    <row r="548" spans="1:6">
      <c r="A548" s="2" t="s">
        <v>972</v>
      </c>
      <c r="B548" s="3"/>
      <c r="C548" s="3"/>
      <c r="D548" s="3">
        <v>1</v>
      </c>
      <c r="E548" s="3"/>
      <c r="F548" s="3">
        <v>1</v>
      </c>
    </row>
    <row r="549" spans="1:6">
      <c r="A549" s="2" t="s">
        <v>974</v>
      </c>
      <c r="B549" s="3"/>
      <c r="C549" s="3"/>
      <c r="D549" s="3">
        <v>1</v>
      </c>
      <c r="E549" s="3"/>
      <c r="F549" s="3">
        <v>1</v>
      </c>
    </row>
    <row r="550" spans="1:6">
      <c r="A550" s="2" t="s">
        <v>976</v>
      </c>
      <c r="B550" s="3"/>
      <c r="C550" s="3"/>
      <c r="D550" s="3">
        <v>1</v>
      </c>
      <c r="E550" s="3"/>
      <c r="F550" s="3">
        <v>1</v>
      </c>
    </row>
    <row r="551" spans="1:6">
      <c r="A551" s="2" t="s">
        <v>978</v>
      </c>
      <c r="B551" s="3"/>
      <c r="C551" s="3"/>
      <c r="D551" s="3">
        <v>1</v>
      </c>
      <c r="E551" s="3"/>
      <c r="F551" s="3">
        <v>1</v>
      </c>
    </row>
    <row r="552" spans="1:6">
      <c r="A552" s="2" t="s">
        <v>980</v>
      </c>
      <c r="B552" s="3">
        <v>1</v>
      </c>
      <c r="C552" s="3"/>
      <c r="D552" s="3">
        <v>1</v>
      </c>
      <c r="E552" s="3"/>
      <c r="F552" s="3">
        <v>2</v>
      </c>
    </row>
    <row r="553" spans="1:6">
      <c r="A553" s="2" t="s">
        <v>982</v>
      </c>
      <c r="B553" s="3"/>
      <c r="C553" s="3"/>
      <c r="D553" s="3">
        <v>1</v>
      </c>
      <c r="E553" s="3"/>
      <c r="F553" s="3">
        <v>1</v>
      </c>
    </row>
    <row r="554" spans="1:6">
      <c r="A554" s="2" t="s">
        <v>984</v>
      </c>
      <c r="B554" s="3"/>
      <c r="C554" s="3"/>
      <c r="D554" s="3">
        <v>1</v>
      </c>
      <c r="E554" s="3"/>
      <c r="F554" s="3">
        <v>1</v>
      </c>
    </row>
    <row r="555" spans="1:6">
      <c r="A555" s="2" t="s">
        <v>986</v>
      </c>
      <c r="B555" s="3"/>
      <c r="C555" s="3"/>
      <c r="D555" s="3">
        <v>1</v>
      </c>
      <c r="E555" s="3"/>
      <c r="F555" s="3">
        <v>1</v>
      </c>
    </row>
    <row r="556" spans="1:6">
      <c r="A556" s="2" t="s">
        <v>988</v>
      </c>
      <c r="B556" s="3">
        <v>1</v>
      </c>
      <c r="C556" s="3">
        <v>1</v>
      </c>
      <c r="D556" s="3">
        <v>1</v>
      </c>
      <c r="E556" s="3"/>
      <c r="F556" s="3">
        <v>3</v>
      </c>
    </row>
    <row r="557" spans="1:6">
      <c r="A557" s="2" t="s">
        <v>990</v>
      </c>
      <c r="B557" s="3"/>
      <c r="C557" s="3"/>
      <c r="D557" s="3">
        <v>1</v>
      </c>
      <c r="E557" s="3"/>
      <c r="F557" s="3">
        <v>1</v>
      </c>
    </row>
    <row r="558" spans="1:6">
      <c r="A558" s="2" t="s">
        <v>992</v>
      </c>
      <c r="B558" s="3"/>
      <c r="C558" s="3">
        <v>1</v>
      </c>
      <c r="D558" s="3">
        <v>1</v>
      </c>
      <c r="E558" s="3"/>
      <c r="F558" s="3">
        <v>2</v>
      </c>
    </row>
    <row r="559" spans="1:6">
      <c r="A559" s="2" t="s">
        <v>994</v>
      </c>
      <c r="B559" s="3">
        <v>1</v>
      </c>
      <c r="C559" s="3">
        <v>1</v>
      </c>
      <c r="D559" s="3">
        <v>1</v>
      </c>
      <c r="E559" s="3"/>
      <c r="F559" s="3">
        <v>3</v>
      </c>
    </row>
    <row r="560" spans="1:6">
      <c r="A560" s="2" t="s">
        <v>1934</v>
      </c>
      <c r="B560" s="3"/>
      <c r="C560" s="3"/>
      <c r="D560" s="3">
        <v>1</v>
      </c>
      <c r="E560" s="3"/>
      <c r="F560" s="3">
        <v>1</v>
      </c>
    </row>
    <row r="561" spans="1:6">
      <c r="A561" s="2" t="s">
        <v>996</v>
      </c>
      <c r="B561" s="3"/>
      <c r="C561" s="3"/>
      <c r="D561" s="3">
        <v>1</v>
      </c>
      <c r="E561" s="3"/>
      <c r="F561" s="3">
        <v>1</v>
      </c>
    </row>
    <row r="562" spans="1:6">
      <c r="A562" s="2" t="s">
        <v>998</v>
      </c>
      <c r="B562" s="3">
        <v>1</v>
      </c>
      <c r="C562" s="3">
        <v>1</v>
      </c>
      <c r="D562" s="3">
        <v>1</v>
      </c>
      <c r="E562" s="3"/>
      <c r="F562" s="3">
        <v>3</v>
      </c>
    </row>
    <row r="563" spans="1:6">
      <c r="A563" s="2" t="s">
        <v>1000</v>
      </c>
      <c r="B563" s="3"/>
      <c r="C563" s="3"/>
      <c r="D563" s="3">
        <v>1</v>
      </c>
      <c r="E563" s="3"/>
      <c r="F563" s="3">
        <v>1</v>
      </c>
    </row>
    <row r="564" spans="1:6">
      <c r="A564" s="2" t="s">
        <v>1002</v>
      </c>
      <c r="B564" s="3"/>
      <c r="C564" s="3">
        <v>1</v>
      </c>
      <c r="D564" s="3">
        <v>1</v>
      </c>
      <c r="E564" s="3"/>
      <c r="F564" s="3">
        <v>2</v>
      </c>
    </row>
    <row r="565" spans="1:6">
      <c r="A565" s="2" t="s">
        <v>1004</v>
      </c>
      <c r="B565" s="3"/>
      <c r="C565" s="3"/>
      <c r="D565" s="3">
        <v>1</v>
      </c>
      <c r="E565" s="3"/>
      <c r="F565" s="3">
        <v>1</v>
      </c>
    </row>
    <row r="566" spans="1:6">
      <c r="A566" s="2" t="s">
        <v>1006</v>
      </c>
      <c r="B566" s="3"/>
      <c r="C566" s="3"/>
      <c r="D566" s="3">
        <v>1</v>
      </c>
      <c r="E566" s="3"/>
      <c r="F566" s="3">
        <v>1</v>
      </c>
    </row>
    <row r="567" spans="1:6">
      <c r="A567" s="2" t="s">
        <v>1008</v>
      </c>
      <c r="B567" s="3"/>
      <c r="C567" s="3"/>
      <c r="D567" s="3">
        <v>1</v>
      </c>
      <c r="E567" s="3"/>
      <c r="F567" s="3">
        <v>1</v>
      </c>
    </row>
    <row r="568" spans="1:6">
      <c r="A568" s="2" t="s">
        <v>1826</v>
      </c>
      <c r="B568" s="3"/>
      <c r="C568" s="3"/>
      <c r="D568" s="3">
        <v>1</v>
      </c>
      <c r="E568" s="3"/>
      <c r="F568" s="3">
        <v>1</v>
      </c>
    </row>
    <row r="569" spans="1:6">
      <c r="A569" s="2" t="s">
        <v>1010</v>
      </c>
      <c r="B569" s="3"/>
      <c r="C569" s="3"/>
      <c r="D569" s="3">
        <v>1</v>
      </c>
      <c r="E569" s="3"/>
      <c r="F569" s="3">
        <v>1</v>
      </c>
    </row>
    <row r="570" spans="1:6">
      <c r="A570" s="2" t="s">
        <v>1012</v>
      </c>
      <c r="B570" s="3"/>
      <c r="C570" s="3"/>
      <c r="D570" s="3">
        <v>1</v>
      </c>
      <c r="E570" s="3"/>
      <c r="F570" s="3">
        <v>1</v>
      </c>
    </row>
    <row r="571" spans="1:6">
      <c r="A571" s="2" t="s">
        <v>1014</v>
      </c>
      <c r="B571" s="3"/>
      <c r="C571" s="3"/>
      <c r="D571" s="3">
        <v>1</v>
      </c>
      <c r="E571" s="3"/>
      <c r="F571" s="3">
        <v>1</v>
      </c>
    </row>
    <row r="572" spans="1:6">
      <c r="A572" s="2" t="s">
        <v>1016</v>
      </c>
      <c r="B572" s="3">
        <v>1</v>
      </c>
      <c r="C572" s="3"/>
      <c r="D572" s="3">
        <v>1</v>
      </c>
      <c r="E572" s="3"/>
      <c r="F572" s="3">
        <v>2</v>
      </c>
    </row>
    <row r="573" spans="1:6">
      <c r="A573" s="2" t="s">
        <v>1018</v>
      </c>
      <c r="B573" s="3"/>
      <c r="C573" s="3"/>
      <c r="D573" s="3">
        <v>1</v>
      </c>
      <c r="E573" s="3"/>
      <c r="F573" s="3">
        <v>1</v>
      </c>
    </row>
    <row r="574" spans="1:6">
      <c r="A574" s="2" t="s">
        <v>1020</v>
      </c>
      <c r="B574" s="3">
        <v>1</v>
      </c>
      <c r="C574" s="3">
        <v>1</v>
      </c>
      <c r="D574" s="3">
        <v>1</v>
      </c>
      <c r="E574" s="3"/>
      <c r="F574" s="3">
        <v>3</v>
      </c>
    </row>
    <row r="575" spans="1:6">
      <c r="A575" s="2" t="s">
        <v>1022</v>
      </c>
      <c r="B575" s="3"/>
      <c r="C575" s="3"/>
      <c r="D575" s="3">
        <v>2</v>
      </c>
      <c r="E575" s="3"/>
      <c r="F575" s="3">
        <v>2</v>
      </c>
    </row>
    <row r="576" spans="1:6">
      <c r="A576" s="2" t="s">
        <v>1024</v>
      </c>
      <c r="B576" s="3"/>
      <c r="C576" s="3"/>
      <c r="D576" s="3">
        <v>1</v>
      </c>
      <c r="E576" s="3"/>
      <c r="F576" s="3">
        <v>1</v>
      </c>
    </row>
    <row r="577" spans="1:6">
      <c r="A577" s="2" t="s">
        <v>1026</v>
      </c>
      <c r="B577" s="3">
        <v>1</v>
      </c>
      <c r="C577" s="3">
        <v>1</v>
      </c>
      <c r="D577" s="3">
        <v>1</v>
      </c>
      <c r="E577" s="3"/>
      <c r="F577" s="3">
        <v>3</v>
      </c>
    </row>
    <row r="578" spans="1:6">
      <c r="A578" s="2" t="s">
        <v>2042</v>
      </c>
      <c r="B578" s="3"/>
      <c r="C578" s="3"/>
      <c r="D578" s="3">
        <v>1</v>
      </c>
      <c r="E578" s="3"/>
      <c r="F578" s="3">
        <v>1</v>
      </c>
    </row>
    <row r="579" spans="1:6">
      <c r="A579" s="2" t="s">
        <v>1028</v>
      </c>
      <c r="B579" s="3"/>
      <c r="C579" s="3"/>
      <c r="D579" s="3">
        <v>1</v>
      </c>
      <c r="E579" s="3"/>
      <c r="F579" s="3">
        <v>1</v>
      </c>
    </row>
    <row r="580" spans="1:6">
      <c r="A580" s="2" t="s">
        <v>1030</v>
      </c>
      <c r="B580" s="3">
        <v>1</v>
      </c>
      <c r="C580" s="3">
        <v>1</v>
      </c>
      <c r="D580" s="3">
        <v>1</v>
      </c>
      <c r="E580" s="3"/>
      <c r="F580" s="3">
        <v>3</v>
      </c>
    </row>
    <row r="581" spans="1:6">
      <c r="A581" s="2" t="s">
        <v>1032</v>
      </c>
      <c r="B581" s="3"/>
      <c r="C581" s="3"/>
      <c r="D581" s="3">
        <v>1</v>
      </c>
      <c r="E581" s="3"/>
      <c r="F581" s="3">
        <v>1</v>
      </c>
    </row>
    <row r="582" spans="1:6">
      <c r="A582" s="2" t="s">
        <v>1034</v>
      </c>
      <c r="B582" s="3"/>
      <c r="C582" s="3"/>
      <c r="D582" s="3">
        <v>1</v>
      </c>
      <c r="E582" s="3"/>
      <c r="F582" s="3">
        <v>1</v>
      </c>
    </row>
    <row r="583" spans="1:6">
      <c r="A583" s="2" t="s">
        <v>1036</v>
      </c>
      <c r="B583" s="3"/>
      <c r="C583" s="3">
        <v>1</v>
      </c>
      <c r="D583" s="3">
        <v>1</v>
      </c>
      <c r="E583" s="3"/>
      <c r="F583" s="3">
        <v>2</v>
      </c>
    </row>
    <row r="584" spans="1:6">
      <c r="A584" s="2" t="s">
        <v>1038</v>
      </c>
      <c r="B584" s="3"/>
      <c r="C584" s="3"/>
      <c r="D584" s="3">
        <v>1</v>
      </c>
      <c r="E584" s="3"/>
      <c r="F584" s="3">
        <v>1</v>
      </c>
    </row>
    <row r="585" spans="1:6">
      <c r="A585" s="2" t="s">
        <v>1854</v>
      </c>
      <c r="B585" s="3"/>
      <c r="C585" s="3"/>
      <c r="D585" s="3">
        <v>1</v>
      </c>
      <c r="E585" s="3"/>
      <c r="F585" s="3">
        <v>1</v>
      </c>
    </row>
    <row r="586" spans="1:6">
      <c r="A586" s="2" t="s">
        <v>1040</v>
      </c>
      <c r="B586" s="3"/>
      <c r="C586" s="3"/>
      <c r="D586" s="3">
        <v>1</v>
      </c>
      <c r="E586" s="3"/>
      <c r="F586" s="3">
        <v>1</v>
      </c>
    </row>
    <row r="587" spans="1:6">
      <c r="A587" s="2" t="s">
        <v>1042</v>
      </c>
      <c r="B587" s="3">
        <v>1</v>
      </c>
      <c r="C587" s="3">
        <v>1</v>
      </c>
      <c r="D587" s="3">
        <v>1</v>
      </c>
      <c r="E587" s="3"/>
      <c r="F587" s="3">
        <v>3</v>
      </c>
    </row>
    <row r="588" spans="1:6">
      <c r="A588" s="2" t="s">
        <v>1044</v>
      </c>
      <c r="B588" s="3"/>
      <c r="C588" s="3"/>
      <c r="D588" s="3">
        <v>1</v>
      </c>
      <c r="E588" s="3"/>
      <c r="F588" s="3">
        <v>1</v>
      </c>
    </row>
    <row r="589" spans="1:6">
      <c r="A589" s="2" t="s">
        <v>1046</v>
      </c>
      <c r="B589" s="3"/>
      <c r="C589" s="3"/>
      <c r="D589" s="3">
        <v>1</v>
      </c>
      <c r="E589" s="3"/>
      <c r="F589" s="3">
        <v>1</v>
      </c>
    </row>
    <row r="590" spans="1:6">
      <c r="A590" s="2" t="s">
        <v>1048</v>
      </c>
      <c r="B590" s="3">
        <v>1</v>
      </c>
      <c r="C590" s="3">
        <v>1</v>
      </c>
      <c r="D590" s="3">
        <v>1</v>
      </c>
      <c r="E590" s="3"/>
      <c r="F590" s="3">
        <v>3</v>
      </c>
    </row>
    <row r="591" spans="1:6">
      <c r="A591" s="2" t="s">
        <v>1050</v>
      </c>
      <c r="B591" s="3"/>
      <c r="C591" s="3"/>
      <c r="D591" s="3">
        <v>1</v>
      </c>
      <c r="E591" s="3"/>
      <c r="F591" s="3">
        <v>1</v>
      </c>
    </row>
    <row r="592" spans="1:6">
      <c r="A592" s="2" t="s">
        <v>1052</v>
      </c>
      <c r="B592" s="3">
        <v>1</v>
      </c>
      <c r="C592" s="3">
        <v>1</v>
      </c>
      <c r="D592" s="3">
        <v>1</v>
      </c>
      <c r="E592" s="3"/>
      <c r="F592" s="3">
        <v>3</v>
      </c>
    </row>
    <row r="593" spans="1:6">
      <c r="A593" s="2" t="s">
        <v>1054</v>
      </c>
      <c r="B593" s="3"/>
      <c r="C593" s="3"/>
      <c r="D593" s="3">
        <v>1</v>
      </c>
      <c r="E593" s="3"/>
      <c r="F593" s="3">
        <v>1</v>
      </c>
    </row>
    <row r="594" spans="1:6">
      <c r="A594" s="2" t="s">
        <v>1056</v>
      </c>
      <c r="B594" s="3"/>
      <c r="C594" s="3"/>
      <c r="D594" s="3">
        <v>1</v>
      </c>
      <c r="E594" s="3"/>
      <c r="F594" s="3">
        <v>1</v>
      </c>
    </row>
    <row r="595" spans="1:6">
      <c r="A595" s="2" t="s">
        <v>1058</v>
      </c>
      <c r="B595" s="3">
        <v>1</v>
      </c>
      <c r="C595" s="3">
        <v>1</v>
      </c>
      <c r="D595" s="3">
        <v>1</v>
      </c>
      <c r="E595" s="3"/>
      <c r="F595" s="3">
        <v>3</v>
      </c>
    </row>
    <row r="596" spans="1:6">
      <c r="A596" s="2" t="s">
        <v>1060</v>
      </c>
      <c r="B596" s="3"/>
      <c r="C596" s="3"/>
      <c r="D596" s="3">
        <v>1</v>
      </c>
      <c r="E596" s="3"/>
      <c r="F596" s="3">
        <v>1</v>
      </c>
    </row>
    <row r="597" spans="1:6">
      <c r="A597" s="2" t="s">
        <v>1062</v>
      </c>
      <c r="B597" s="3"/>
      <c r="C597" s="3"/>
      <c r="D597" s="3">
        <v>1</v>
      </c>
      <c r="E597" s="3"/>
      <c r="F597" s="3">
        <v>1</v>
      </c>
    </row>
    <row r="598" spans="1:6">
      <c r="A598" s="2" t="s">
        <v>1064</v>
      </c>
      <c r="B598" s="3">
        <v>1</v>
      </c>
      <c r="C598" s="3">
        <v>1</v>
      </c>
      <c r="D598" s="3">
        <v>1</v>
      </c>
      <c r="E598" s="3"/>
      <c r="F598" s="3">
        <v>3</v>
      </c>
    </row>
    <row r="599" spans="1:6">
      <c r="A599" s="2" t="s">
        <v>1066</v>
      </c>
      <c r="B599" s="3"/>
      <c r="C599" s="3"/>
      <c r="D599" s="3">
        <v>1</v>
      </c>
      <c r="E599" s="3"/>
      <c r="F599" s="3">
        <v>1</v>
      </c>
    </row>
    <row r="600" spans="1:6">
      <c r="A600" s="2" t="s">
        <v>1068</v>
      </c>
      <c r="B600" s="3">
        <v>1</v>
      </c>
      <c r="C600" s="3">
        <v>1</v>
      </c>
      <c r="D600" s="3">
        <v>1</v>
      </c>
      <c r="E600" s="3"/>
      <c r="F600" s="3">
        <v>3</v>
      </c>
    </row>
    <row r="601" spans="1:6">
      <c r="A601" s="2" t="s">
        <v>1070</v>
      </c>
      <c r="B601" s="3"/>
      <c r="C601" s="3"/>
      <c r="D601" s="3">
        <v>1</v>
      </c>
      <c r="E601" s="3"/>
      <c r="F601" s="3">
        <v>1</v>
      </c>
    </row>
    <row r="602" spans="1:6">
      <c r="A602" s="2" t="s">
        <v>1072</v>
      </c>
      <c r="B602" s="3"/>
      <c r="C602" s="3"/>
      <c r="D602" s="3">
        <v>1</v>
      </c>
      <c r="E602" s="3"/>
      <c r="F602" s="3">
        <v>1</v>
      </c>
    </row>
    <row r="603" spans="1:6">
      <c r="A603" s="2" t="s">
        <v>1074</v>
      </c>
      <c r="B603" s="3"/>
      <c r="C603" s="3">
        <v>1</v>
      </c>
      <c r="D603" s="3">
        <v>1</v>
      </c>
      <c r="E603" s="3"/>
      <c r="F603" s="3">
        <v>2</v>
      </c>
    </row>
    <row r="604" spans="1:6">
      <c r="A604" s="2" t="s">
        <v>1076</v>
      </c>
      <c r="B604" s="3"/>
      <c r="C604" s="3"/>
      <c r="D604" s="3">
        <v>1</v>
      </c>
      <c r="E604" s="3"/>
      <c r="F604" s="3">
        <v>1</v>
      </c>
    </row>
    <row r="605" spans="1:6">
      <c r="A605" s="2" t="s">
        <v>1802</v>
      </c>
      <c r="B605" s="3"/>
      <c r="C605" s="3"/>
      <c r="D605" s="3">
        <v>1</v>
      </c>
      <c r="E605" s="3"/>
      <c r="F605" s="3">
        <v>1</v>
      </c>
    </row>
    <row r="606" spans="1:6">
      <c r="A606" s="2" t="s">
        <v>1956</v>
      </c>
      <c r="B606" s="3"/>
      <c r="C606" s="3"/>
      <c r="D606" s="3">
        <v>1</v>
      </c>
      <c r="E606" s="3"/>
      <c r="F606" s="3">
        <v>1</v>
      </c>
    </row>
    <row r="607" spans="1:6">
      <c r="A607" s="2" t="s">
        <v>2184</v>
      </c>
      <c r="B607" s="3"/>
      <c r="C607" s="3"/>
      <c r="D607" s="3">
        <v>1</v>
      </c>
      <c r="E607" s="3"/>
      <c r="F607" s="3">
        <v>1</v>
      </c>
    </row>
    <row r="608" spans="1:6">
      <c r="A608" s="2" t="s">
        <v>1078</v>
      </c>
      <c r="B608" s="3"/>
      <c r="C608" s="3"/>
      <c r="D608" s="3">
        <v>1</v>
      </c>
      <c r="E608" s="3"/>
      <c r="F608" s="3">
        <v>1</v>
      </c>
    </row>
    <row r="609" spans="1:6">
      <c r="A609" s="2" t="s">
        <v>1900</v>
      </c>
      <c r="B609" s="3"/>
      <c r="C609" s="3"/>
      <c r="D609" s="3">
        <v>1</v>
      </c>
      <c r="E609" s="3"/>
      <c r="F609" s="3">
        <v>1</v>
      </c>
    </row>
    <row r="610" spans="1:6">
      <c r="A610" s="2" t="s">
        <v>1080</v>
      </c>
      <c r="B610" s="3"/>
      <c r="C610" s="3"/>
      <c r="D610" s="3">
        <v>1</v>
      </c>
      <c r="E610" s="3"/>
      <c r="F610" s="3">
        <v>1</v>
      </c>
    </row>
    <row r="611" spans="1:6">
      <c r="A611" s="2" t="s">
        <v>1082</v>
      </c>
      <c r="B611" s="3">
        <v>1</v>
      </c>
      <c r="C611" s="3">
        <v>1</v>
      </c>
      <c r="D611" s="3">
        <v>1</v>
      </c>
      <c r="E611" s="3"/>
      <c r="F611" s="3">
        <v>3</v>
      </c>
    </row>
    <row r="612" spans="1:6">
      <c r="A612" s="2" t="s">
        <v>1084</v>
      </c>
      <c r="B612" s="3"/>
      <c r="C612" s="3"/>
      <c r="D612" s="3">
        <v>1</v>
      </c>
      <c r="E612" s="3"/>
      <c r="F612" s="3">
        <v>1</v>
      </c>
    </row>
    <row r="613" spans="1:6">
      <c r="A613" s="2" t="s">
        <v>2104</v>
      </c>
      <c r="B613" s="3"/>
      <c r="C613" s="3"/>
      <c r="D613" s="3">
        <v>1</v>
      </c>
      <c r="E613" s="3"/>
      <c r="F613" s="3">
        <v>1</v>
      </c>
    </row>
    <row r="614" spans="1:6">
      <c r="A614" s="2" t="s">
        <v>1740</v>
      </c>
      <c r="B614" s="3"/>
      <c r="C614" s="3"/>
      <c r="D614" s="3">
        <v>1</v>
      </c>
      <c r="E614" s="3"/>
      <c r="F614" s="3">
        <v>1</v>
      </c>
    </row>
    <row r="615" spans="1:6">
      <c r="A615" s="2" t="s">
        <v>1978</v>
      </c>
      <c r="B615" s="3"/>
      <c r="C615" s="3"/>
      <c r="D615" s="3">
        <v>1</v>
      </c>
      <c r="E615" s="3"/>
      <c r="F615" s="3">
        <v>1</v>
      </c>
    </row>
    <row r="616" spans="1:6">
      <c r="A616" s="2" t="s">
        <v>1898</v>
      </c>
      <c r="B616" s="3"/>
      <c r="C616" s="3"/>
      <c r="D616" s="3">
        <v>1</v>
      </c>
      <c r="E616" s="3"/>
      <c r="F616" s="3">
        <v>1</v>
      </c>
    </row>
    <row r="617" spans="1:6">
      <c r="A617" s="2" t="s">
        <v>1086</v>
      </c>
      <c r="B617" s="3"/>
      <c r="C617" s="3"/>
      <c r="D617" s="3">
        <v>1</v>
      </c>
      <c r="E617" s="3"/>
      <c r="F617" s="3">
        <v>1</v>
      </c>
    </row>
    <row r="618" spans="1:6">
      <c r="A618" s="2" t="s">
        <v>1088</v>
      </c>
      <c r="B618" s="3"/>
      <c r="C618" s="3"/>
      <c r="D618" s="3">
        <v>1</v>
      </c>
      <c r="E618" s="3"/>
      <c r="F618" s="3">
        <v>1</v>
      </c>
    </row>
    <row r="619" spans="1:6">
      <c r="A619" s="2" t="s">
        <v>1090</v>
      </c>
      <c r="B619" s="3">
        <v>1</v>
      </c>
      <c r="C619" s="3">
        <v>1</v>
      </c>
      <c r="D619" s="3">
        <v>1</v>
      </c>
      <c r="E619" s="3"/>
      <c r="F619" s="3">
        <v>3</v>
      </c>
    </row>
    <row r="620" spans="1:6">
      <c r="A620" s="2" t="s">
        <v>1092</v>
      </c>
      <c r="B620" s="3"/>
      <c r="C620" s="3"/>
      <c r="D620" s="3">
        <v>1</v>
      </c>
      <c r="E620" s="3"/>
      <c r="F620" s="3">
        <v>1</v>
      </c>
    </row>
    <row r="621" spans="1:6">
      <c r="A621" s="2" t="s">
        <v>1094</v>
      </c>
      <c r="B621" s="3"/>
      <c r="C621" s="3"/>
      <c r="D621" s="3">
        <v>1</v>
      </c>
      <c r="E621" s="3"/>
      <c r="F621" s="3">
        <v>1</v>
      </c>
    </row>
    <row r="622" spans="1:6">
      <c r="A622" s="2" t="s">
        <v>1096</v>
      </c>
      <c r="B622" s="3">
        <v>1</v>
      </c>
      <c r="C622" s="3">
        <v>1</v>
      </c>
      <c r="D622" s="3">
        <v>1</v>
      </c>
      <c r="E622" s="3"/>
      <c r="F622" s="3">
        <v>3</v>
      </c>
    </row>
    <row r="623" spans="1:6">
      <c r="A623" s="2" t="s">
        <v>1098</v>
      </c>
      <c r="B623" s="3"/>
      <c r="C623" s="3"/>
      <c r="D623" s="3">
        <v>1</v>
      </c>
      <c r="E623" s="3"/>
      <c r="F623" s="3">
        <v>1</v>
      </c>
    </row>
    <row r="624" spans="1:6">
      <c r="A624" s="2" t="s">
        <v>1100</v>
      </c>
      <c r="B624" s="3"/>
      <c r="C624" s="3"/>
      <c r="D624" s="3">
        <v>1</v>
      </c>
      <c r="E624" s="3"/>
      <c r="F624" s="3">
        <v>1</v>
      </c>
    </row>
    <row r="625" spans="1:6">
      <c r="A625" s="2" t="s">
        <v>1102</v>
      </c>
      <c r="B625" s="3"/>
      <c r="C625" s="3"/>
      <c r="D625" s="3">
        <v>1</v>
      </c>
      <c r="E625" s="3"/>
      <c r="F625" s="3">
        <v>1</v>
      </c>
    </row>
    <row r="626" spans="1:6">
      <c r="A626" s="2" t="s">
        <v>1104</v>
      </c>
      <c r="B626" s="3">
        <v>1</v>
      </c>
      <c r="C626" s="3">
        <v>1</v>
      </c>
      <c r="D626" s="3">
        <v>1</v>
      </c>
      <c r="E626" s="3"/>
      <c r="F626" s="3">
        <v>3</v>
      </c>
    </row>
    <row r="627" spans="1:6">
      <c r="A627" s="2" t="s">
        <v>1106</v>
      </c>
      <c r="B627" s="3"/>
      <c r="C627" s="3"/>
      <c r="D627" s="3">
        <v>1</v>
      </c>
      <c r="E627" s="3"/>
      <c r="F627" s="3">
        <v>1</v>
      </c>
    </row>
    <row r="628" spans="1:6">
      <c r="A628" s="2" t="s">
        <v>1108</v>
      </c>
      <c r="B628" s="3">
        <v>1</v>
      </c>
      <c r="C628" s="3">
        <v>1</v>
      </c>
      <c r="D628" s="3">
        <v>1</v>
      </c>
      <c r="E628" s="3"/>
      <c r="F628" s="3">
        <v>3</v>
      </c>
    </row>
    <row r="629" spans="1:6">
      <c r="A629" s="2" t="s">
        <v>1110</v>
      </c>
      <c r="B629" s="3"/>
      <c r="C629" s="3"/>
      <c r="D629" s="3">
        <v>1</v>
      </c>
      <c r="E629" s="3"/>
      <c r="F629" s="3">
        <v>1</v>
      </c>
    </row>
    <row r="630" spans="1:6">
      <c r="A630" s="2" t="s">
        <v>1112</v>
      </c>
      <c r="B630" s="3"/>
      <c r="C630" s="3"/>
      <c r="D630" s="3">
        <v>1</v>
      </c>
      <c r="E630" s="3"/>
      <c r="F630" s="3">
        <v>1</v>
      </c>
    </row>
    <row r="631" spans="1:6">
      <c r="A631" s="2" t="s">
        <v>1114</v>
      </c>
      <c r="B631" s="3">
        <v>1</v>
      </c>
      <c r="C631" s="3">
        <v>1</v>
      </c>
      <c r="D631" s="3">
        <v>1</v>
      </c>
      <c r="E631" s="3"/>
      <c r="F631" s="3">
        <v>3</v>
      </c>
    </row>
    <row r="632" spans="1:6">
      <c r="A632" s="2" t="s">
        <v>1116</v>
      </c>
      <c r="B632" s="3"/>
      <c r="C632" s="3"/>
      <c r="D632" s="3">
        <v>1</v>
      </c>
      <c r="E632" s="3"/>
      <c r="F632" s="3">
        <v>1</v>
      </c>
    </row>
    <row r="633" spans="1:6">
      <c r="A633" s="2" t="s">
        <v>1118</v>
      </c>
      <c r="B633" s="3">
        <v>1</v>
      </c>
      <c r="C633" s="3">
        <v>1</v>
      </c>
      <c r="D633" s="3">
        <v>1</v>
      </c>
      <c r="E633" s="3"/>
      <c r="F633" s="3">
        <v>3</v>
      </c>
    </row>
    <row r="634" spans="1:6">
      <c r="A634" s="2" t="s">
        <v>1120</v>
      </c>
      <c r="B634" s="3"/>
      <c r="C634" s="3"/>
      <c r="D634" s="3">
        <v>1</v>
      </c>
      <c r="E634" s="3"/>
      <c r="F634" s="3">
        <v>1</v>
      </c>
    </row>
    <row r="635" spans="1:6">
      <c r="A635" s="2" t="s">
        <v>1122</v>
      </c>
      <c r="B635" s="3"/>
      <c r="C635" s="3"/>
      <c r="D635" s="3">
        <v>1</v>
      </c>
      <c r="E635" s="3"/>
      <c r="F635" s="3">
        <v>1</v>
      </c>
    </row>
    <row r="636" spans="1:6">
      <c r="A636" s="2" t="s">
        <v>1124</v>
      </c>
      <c r="B636" s="3"/>
      <c r="C636" s="3"/>
      <c r="D636" s="3">
        <v>1</v>
      </c>
      <c r="E636" s="3"/>
      <c r="F636" s="3">
        <v>1</v>
      </c>
    </row>
    <row r="637" spans="1:6">
      <c r="A637" s="2" t="s">
        <v>1126</v>
      </c>
      <c r="B637" s="3"/>
      <c r="C637" s="3"/>
      <c r="D637" s="3">
        <v>1</v>
      </c>
      <c r="E637" s="3"/>
      <c r="F637" s="3">
        <v>1</v>
      </c>
    </row>
    <row r="638" spans="1:6">
      <c r="A638" s="2" t="s">
        <v>1128</v>
      </c>
      <c r="B638" s="3"/>
      <c r="C638" s="3">
        <v>1</v>
      </c>
      <c r="D638" s="3">
        <v>1</v>
      </c>
      <c r="E638" s="3"/>
      <c r="F638" s="3">
        <v>2</v>
      </c>
    </row>
    <row r="639" spans="1:6">
      <c r="A639" s="2" t="s">
        <v>1130</v>
      </c>
      <c r="B639" s="3"/>
      <c r="C639" s="3">
        <v>1</v>
      </c>
      <c r="D639" s="3">
        <v>1</v>
      </c>
      <c r="E639" s="3"/>
      <c r="F639" s="3">
        <v>2</v>
      </c>
    </row>
    <row r="640" spans="1:6">
      <c r="A640" s="2" t="s">
        <v>1132</v>
      </c>
      <c r="B640" s="3"/>
      <c r="C640" s="3"/>
      <c r="D640" s="3">
        <v>1</v>
      </c>
      <c r="E640" s="3"/>
      <c r="F640" s="3">
        <v>1</v>
      </c>
    </row>
    <row r="641" spans="1:6">
      <c r="A641" s="2" t="s">
        <v>1134</v>
      </c>
      <c r="B641" s="3"/>
      <c r="C641" s="3"/>
      <c r="D641" s="3">
        <v>1</v>
      </c>
      <c r="E641" s="3"/>
      <c r="F641" s="3">
        <v>1</v>
      </c>
    </row>
    <row r="642" spans="1:6">
      <c r="A642" s="2" t="s">
        <v>1136</v>
      </c>
      <c r="B642" s="3"/>
      <c r="C642" s="3"/>
      <c r="D642" s="3">
        <v>1</v>
      </c>
      <c r="E642" s="3"/>
      <c r="F642" s="3">
        <v>1</v>
      </c>
    </row>
    <row r="643" spans="1:6">
      <c r="A643" s="2" t="s">
        <v>1138</v>
      </c>
      <c r="B643" s="3"/>
      <c r="C643" s="3"/>
      <c r="D643" s="3">
        <v>1</v>
      </c>
      <c r="E643" s="3"/>
      <c r="F643" s="3">
        <v>1</v>
      </c>
    </row>
    <row r="644" spans="1:6">
      <c r="A644" s="2" t="s">
        <v>1140</v>
      </c>
      <c r="B644" s="3">
        <v>1</v>
      </c>
      <c r="C644" s="3">
        <v>1</v>
      </c>
      <c r="D644" s="3">
        <v>1</v>
      </c>
      <c r="E644" s="3"/>
      <c r="F644" s="3">
        <v>3</v>
      </c>
    </row>
    <row r="645" spans="1:6">
      <c r="A645" s="2" t="s">
        <v>1142</v>
      </c>
      <c r="B645" s="3"/>
      <c r="C645" s="3"/>
      <c r="D645" s="3">
        <v>1</v>
      </c>
      <c r="E645" s="3"/>
      <c r="F645" s="3">
        <v>1</v>
      </c>
    </row>
    <row r="646" spans="1:6">
      <c r="A646" s="2" t="s">
        <v>1144</v>
      </c>
      <c r="B646" s="3">
        <v>1</v>
      </c>
      <c r="C646" s="3">
        <v>1</v>
      </c>
      <c r="D646" s="3">
        <v>1</v>
      </c>
      <c r="E646" s="3"/>
      <c r="F646" s="3">
        <v>3</v>
      </c>
    </row>
    <row r="647" spans="1:6">
      <c r="A647" s="2" t="s">
        <v>1146</v>
      </c>
      <c r="B647" s="3"/>
      <c r="C647" s="3"/>
      <c r="D647" s="3">
        <v>1</v>
      </c>
      <c r="E647" s="3"/>
      <c r="F647" s="3">
        <v>1</v>
      </c>
    </row>
    <row r="648" spans="1:6">
      <c r="A648" s="2" t="s">
        <v>1148</v>
      </c>
      <c r="B648" s="3">
        <v>1</v>
      </c>
      <c r="C648" s="3">
        <v>1</v>
      </c>
      <c r="D648" s="3">
        <v>1</v>
      </c>
      <c r="E648" s="3"/>
      <c r="F648" s="3">
        <v>3</v>
      </c>
    </row>
    <row r="649" spans="1:6">
      <c r="A649" s="2" t="s">
        <v>1150</v>
      </c>
      <c r="B649" s="3"/>
      <c r="C649" s="3"/>
      <c r="D649" s="3">
        <v>1</v>
      </c>
      <c r="E649" s="3"/>
      <c r="F649" s="3">
        <v>1</v>
      </c>
    </row>
    <row r="650" spans="1:6">
      <c r="A650" s="2" t="s">
        <v>1152</v>
      </c>
      <c r="B650" s="3"/>
      <c r="C650" s="3"/>
      <c r="D650" s="3">
        <v>1</v>
      </c>
      <c r="E650" s="3"/>
      <c r="F650" s="3">
        <v>1</v>
      </c>
    </row>
    <row r="651" spans="1:6">
      <c r="A651" s="2" t="s">
        <v>1154</v>
      </c>
      <c r="B651" s="3">
        <v>1</v>
      </c>
      <c r="C651" s="3">
        <v>1</v>
      </c>
      <c r="D651" s="3">
        <v>1</v>
      </c>
      <c r="E651" s="3"/>
      <c r="F651" s="3">
        <v>3</v>
      </c>
    </row>
    <row r="652" spans="1:6">
      <c r="A652" s="2" t="s">
        <v>1156</v>
      </c>
      <c r="B652" s="3"/>
      <c r="C652" s="3"/>
      <c r="D652" s="3">
        <v>1</v>
      </c>
      <c r="E652" s="3"/>
      <c r="F652" s="3">
        <v>1</v>
      </c>
    </row>
    <row r="653" spans="1:6">
      <c r="A653" s="2" t="s">
        <v>1158</v>
      </c>
      <c r="B653" s="3"/>
      <c r="C653" s="3"/>
      <c r="D653" s="3">
        <v>1</v>
      </c>
      <c r="E653" s="3"/>
      <c r="F653" s="3">
        <v>1</v>
      </c>
    </row>
    <row r="654" spans="1:6">
      <c r="A654" s="2" t="s">
        <v>1160</v>
      </c>
      <c r="B654" s="3">
        <v>1</v>
      </c>
      <c r="C654" s="3">
        <v>1</v>
      </c>
      <c r="D654" s="3">
        <v>1</v>
      </c>
      <c r="E654" s="3"/>
      <c r="F654" s="3">
        <v>3</v>
      </c>
    </row>
    <row r="655" spans="1:6">
      <c r="A655" s="2" t="s">
        <v>1162</v>
      </c>
      <c r="B655" s="3"/>
      <c r="C655" s="3"/>
      <c r="D655" s="3">
        <v>1</v>
      </c>
      <c r="E655" s="3"/>
      <c r="F655" s="3">
        <v>1</v>
      </c>
    </row>
    <row r="656" spans="1:6">
      <c r="A656" s="2" t="s">
        <v>1164</v>
      </c>
      <c r="B656" s="3"/>
      <c r="C656" s="3"/>
      <c r="D656" s="3">
        <v>1</v>
      </c>
      <c r="E656" s="3"/>
      <c r="F656" s="3">
        <v>1</v>
      </c>
    </row>
    <row r="657" spans="1:6">
      <c r="A657" s="2" t="s">
        <v>1166</v>
      </c>
      <c r="B657" s="3"/>
      <c r="C657" s="3"/>
      <c r="D657" s="3">
        <v>1</v>
      </c>
      <c r="E657" s="3"/>
      <c r="F657" s="3">
        <v>1</v>
      </c>
    </row>
    <row r="658" spans="1:6">
      <c r="A658" s="2" t="s">
        <v>1880</v>
      </c>
      <c r="B658" s="3"/>
      <c r="C658" s="3"/>
      <c r="D658" s="3">
        <v>1</v>
      </c>
      <c r="E658" s="3"/>
      <c r="F658" s="3">
        <v>1</v>
      </c>
    </row>
    <row r="659" spans="1:6">
      <c r="A659" s="2" t="s">
        <v>2122</v>
      </c>
      <c r="B659" s="3"/>
      <c r="C659" s="3"/>
      <c r="D659" s="3">
        <v>1</v>
      </c>
      <c r="E659" s="3"/>
      <c r="F659" s="3">
        <v>1</v>
      </c>
    </row>
    <row r="660" spans="1:6">
      <c r="A660" s="2" t="s">
        <v>1168</v>
      </c>
      <c r="B660" s="3"/>
      <c r="C660" s="3"/>
      <c r="D660" s="3">
        <v>1</v>
      </c>
      <c r="E660" s="3"/>
      <c r="F660" s="3">
        <v>1</v>
      </c>
    </row>
    <row r="661" spans="1:6">
      <c r="A661" s="2" t="s">
        <v>1170</v>
      </c>
      <c r="B661" s="3"/>
      <c r="C661" s="3"/>
      <c r="D661" s="3">
        <v>1</v>
      </c>
      <c r="E661" s="3"/>
      <c r="F661" s="3">
        <v>1</v>
      </c>
    </row>
    <row r="662" spans="1:6">
      <c r="A662" s="2" t="s">
        <v>1172</v>
      </c>
      <c r="B662" s="3"/>
      <c r="C662" s="3"/>
      <c r="D662" s="3">
        <v>1</v>
      </c>
      <c r="E662" s="3"/>
      <c r="F662" s="3">
        <v>1</v>
      </c>
    </row>
    <row r="663" spans="1:6">
      <c r="A663" s="2" t="s">
        <v>1174</v>
      </c>
      <c r="B663" s="3"/>
      <c r="C663" s="3"/>
      <c r="D663" s="3">
        <v>1</v>
      </c>
      <c r="E663" s="3"/>
      <c r="F663" s="3">
        <v>1</v>
      </c>
    </row>
    <row r="664" spans="1:6">
      <c r="A664" s="2" t="s">
        <v>1176</v>
      </c>
      <c r="B664" s="3">
        <v>1</v>
      </c>
      <c r="C664" s="3">
        <v>1</v>
      </c>
      <c r="D664" s="3">
        <v>1</v>
      </c>
      <c r="E664" s="3"/>
      <c r="F664" s="3">
        <v>3</v>
      </c>
    </row>
    <row r="665" spans="1:6">
      <c r="A665" s="2" t="s">
        <v>1178</v>
      </c>
      <c r="B665" s="3">
        <v>1</v>
      </c>
      <c r="C665" s="3">
        <v>1</v>
      </c>
      <c r="D665" s="3">
        <v>1</v>
      </c>
      <c r="E665" s="3"/>
      <c r="F665" s="3">
        <v>3</v>
      </c>
    </row>
    <row r="666" spans="1:6">
      <c r="A666" s="2" t="s">
        <v>1180</v>
      </c>
      <c r="B666" s="3"/>
      <c r="C666" s="3"/>
      <c r="D666" s="3">
        <v>1</v>
      </c>
      <c r="E666" s="3"/>
      <c r="F666" s="3">
        <v>1</v>
      </c>
    </row>
    <row r="667" spans="1:6">
      <c r="A667" s="2" t="s">
        <v>1182</v>
      </c>
      <c r="B667" s="3"/>
      <c r="C667" s="3"/>
      <c r="D667" s="3">
        <v>1</v>
      </c>
      <c r="E667" s="3"/>
      <c r="F667" s="3">
        <v>1</v>
      </c>
    </row>
    <row r="668" spans="1:6">
      <c r="A668" s="2" t="s">
        <v>1184</v>
      </c>
      <c r="B668" s="3">
        <v>1</v>
      </c>
      <c r="C668" s="3">
        <v>1</v>
      </c>
      <c r="D668" s="3">
        <v>1</v>
      </c>
      <c r="E668" s="3"/>
      <c r="F668" s="3">
        <v>3</v>
      </c>
    </row>
    <row r="669" spans="1:6">
      <c r="A669" s="2" t="s">
        <v>1186</v>
      </c>
      <c r="B669" s="3"/>
      <c r="C669" s="3"/>
      <c r="D669" s="3">
        <v>1</v>
      </c>
      <c r="E669" s="3"/>
      <c r="F669" s="3">
        <v>1</v>
      </c>
    </row>
    <row r="670" spans="1:6">
      <c r="A670" s="2" t="s">
        <v>1188</v>
      </c>
      <c r="B670" s="3"/>
      <c r="C670" s="3"/>
      <c r="D670" s="3">
        <v>1</v>
      </c>
      <c r="E670" s="3"/>
      <c r="F670" s="3">
        <v>1</v>
      </c>
    </row>
    <row r="671" spans="1:6">
      <c r="A671" s="2" t="s">
        <v>1190</v>
      </c>
      <c r="B671" s="3"/>
      <c r="C671" s="3"/>
      <c r="D671" s="3">
        <v>1</v>
      </c>
      <c r="E671" s="3"/>
      <c r="F671" s="3">
        <v>1</v>
      </c>
    </row>
    <row r="672" spans="1:6">
      <c r="A672" s="2" t="s">
        <v>1192</v>
      </c>
      <c r="B672" s="3"/>
      <c r="C672" s="3"/>
      <c r="D672" s="3">
        <v>1</v>
      </c>
      <c r="E672" s="3"/>
      <c r="F672" s="3">
        <v>1</v>
      </c>
    </row>
    <row r="673" spans="1:6">
      <c r="A673" s="2" t="s">
        <v>1194</v>
      </c>
      <c r="B673" s="3"/>
      <c r="C673" s="3"/>
      <c r="D673" s="3">
        <v>1</v>
      </c>
      <c r="E673" s="3"/>
      <c r="F673" s="3">
        <v>1</v>
      </c>
    </row>
    <row r="674" spans="1:6">
      <c r="A674" s="2" t="s">
        <v>1196</v>
      </c>
      <c r="B674" s="3">
        <v>1</v>
      </c>
      <c r="C674" s="3">
        <v>1</v>
      </c>
      <c r="D674" s="3">
        <v>1</v>
      </c>
      <c r="E674" s="3"/>
      <c r="F674" s="3">
        <v>3</v>
      </c>
    </row>
    <row r="675" spans="1:6">
      <c r="A675" s="2" t="s">
        <v>1198</v>
      </c>
      <c r="B675" s="3"/>
      <c r="C675" s="3"/>
      <c r="D675" s="3">
        <v>1</v>
      </c>
      <c r="E675" s="3"/>
      <c r="F675" s="3">
        <v>1</v>
      </c>
    </row>
    <row r="676" spans="1:6">
      <c r="A676" s="2" t="s">
        <v>1200</v>
      </c>
      <c r="B676" s="3"/>
      <c r="C676" s="3"/>
      <c r="D676" s="3">
        <v>1</v>
      </c>
      <c r="E676" s="3"/>
      <c r="F676" s="3">
        <v>1</v>
      </c>
    </row>
    <row r="677" spans="1:6">
      <c r="A677" s="2" t="s">
        <v>1202</v>
      </c>
      <c r="B677" s="3"/>
      <c r="C677" s="3">
        <v>1</v>
      </c>
      <c r="D677" s="3">
        <v>1</v>
      </c>
      <c r="E677" s="3"/>
      <c r="F677" s="3">
        <v>2</v>
      </c>
    </row>
    <row r="678" spans="1:6">
      <c r="A678" s="2" t="s">
        <v>1834</v>
      </c>
      <c r="B678" s="3"/>
      <c r="C678" s="3"/>
      <c r="D678" s="3">
        <v>1</v>
      </c>
      <c r="E678" s="3"/>
      <c r="F678" s="3">
        <v>1</v>
      </c>
    </row>
    <row r="679" spans="1:6">
      <c r="A679" s="2" t="s">
        <v>1204</v>
      </c>
      <c r="B679" s="3"/>
      <c r="C679" s="3"/>
      <c r="D679" s="3">
        <v>1</v>
      </c>
      <c r="E679" s="3"/>
      <c r="F679" s="3">
        <v>1</v>
      </c>
    </row>
    <row r="680" spans="1:6">
      <c r="A680" s="2" t="s">
        <v>1206</v>
      </c>
      <c r="B680" s="3"/>
      <c r="C680" s="3"/>
      <c r="D680" s="3">
        <v>1</v>
      </c>
      <c r="E680" s="3"/>
      <c r="F680" s="3">
        <v>1</v>
      </c>
    </row>
    <row r="681" spans="1:6">
      <c r="A681" s="2" t="s">
        <v>1208</v>
      </c>
      <c r="B681" s="3">
        <v>1</v>
      </c>
      <c r="C681" s="3">
        <v>1</v>
      </c>
      <c r="D681" s="3">
        <v>1</v>
      </c>
      <c r="E681" s="3"/>
      <c r="F681" s="3">
        <v>3</v>
      </c>
    </row>
    <row r="682" spans="1:6">
      <c r="A682" s="2" t="s">
        <v>2090</v>
      </c>
      <c r="B682" s="3"/>
      <c r="C682" s="3"/>
      <c r="D682" s="3">
        <v>1</v>
      </c>
      <c r="E682" s="3"/>
      <c r="F682" s="3">
        <v>1</v>
      </c>
    </row>
    <row r="683" spans="1:6">
      <c r="A683" s="2" t="s">
        <v>2062</v>
      </c>
      <c r="B683" s="3"/>
      <c r="C683" s="3"/>
      <c r="D683" s="3">
        <v>1</v>
      </c>
      <c r="E683" s="3"/>
      <c r="F683" s="3">
        <v>1</v>
      </c>
    </row>
    <row r="684" spans="1:6">
      <c r="A684" s="2" t="s">
        <v>1744</v>
      </c>
      <c r="B684" s="3"/>
      <c r="C684" s="3"/>
      <c r="D684" s="3">
        <v>1</v>
      </c>
      <c r="E684" s="3"/>
      <c r="F684" s="3">
        <v>1</v>
      </c>
    </row>
    <row r="685" spans="1:6">
      <c r="A685" s="2" t="s">
        <v>1210</v>
      </c>
      <c r="B685" s="3"/>
      <c r="C685" s="3"/>
      <c r="D685" s="3">
        <v>1</v>
      </c>
      <c r="E685" s="3"/>
      <c r="F685" s="3">
        <v>1</v>
      </c>
    </row>
    <row r="686" spans="1:6">
      <c r="A686" s="2" t="s">
        <v>1212</v>
      </c>
      <c r="B686" s="3"/>
      <c r="C686" s="3"/>
      <c r="D686" s="3">
        <v>1</v>
      </c>
      <c r="E686" s="3"/>
      <c r="F686" s="3">
        <v>1</v>
      </c>
    </row>
    <row r="687" spans="1:6">
      <c r="A687" s="2" t="s">
        <v>1214</v>
      </c>
      <c r="B687" s="3"/>
      <c r="C687" s="3"/>
      <c r="D687" s="3">
        <v>1</v>
      </c>
      <c r="E687" s="3"/>
      <c r="F687" s="3">
        <v>1</v>
      </c>
    </row>
    <row r="688" spans="1:6">
      <c r="A688" s="2" t="s">
        <v>1216</v>
      </c>
      <c r="B688" s="3">
        <v>1</v>
      </c>
      <c r="C688" s="3">
        <v>1</v>
      </c>
      <c r="D688" s="3">
        <v>1</v>
      </c>
      <c r="E688" s="3"/>
      <c r="F688" s="3">
        <v>3</v>
      </c>
    </row>
    <row r="689" spans="1:6">
      <c r="A689" s="2" t="s">
        <v>1218</v>
      </c>
      <c r="B689" s="3"/>
      <c r="C689" s="3"/>
      <c r="D689" s="3">
        <v>1</v>
      </c>
      <c r="E689" s="3"/>
      <c r="F689" s="3">
        <v>1</v>
      </c>
    </row>
    <row r="690" spans="1:6">
      <c r="A690" s="2" t="s">
        <v>1220</v>
      </c>
      <c r="B690" s="3"/>
      <c r="C690" s="3"/>
      <c r="D690" s="3">
        <v>1</v>
      </c>
      <c r="E690" s="3"/>
      <c r="F690" s="3">
        <v>1</v>
      </c>
    </row>
    <row r="691" spans="1:6">
      <c r="A691" s="2" t="s">
        <v>1222</v>
      </c>
      <c r="B691" s="3">
        <v>1</v>
      </c>
      <c r="C691" s="3">
        <v>1</v>
      </c>
      <c r="D691" s="3">
        <v>1</v>
      </c>
      <c r="E691" s="3"/>
      <c r="F691" s="3">
        <v>3</v>
      </c>
    </row>
    <row r="692" spans="1:6">
      <c r="A692" s="2" t="s">
        <v>1224</v>
      </c>
      <c r="B692" s="3"/>
      <c r="C692" s="3"/>
      <c r="D692" s="3">
        <v>1</v>
      </c>
      <c r="E692" s="3"/>
      <c r="F692" s="3">
        <v>1</v>
      </c>
    </row>
    <row r="693" spans="1:6">
      <c r="A693" s="2" t="s">
        <v>1226</v>
      </c>
      <c r="B693" s="3"/>
      <c r="C693" s="3"/>
      <c r="D693" s="3">
        <v>1</v>
      </c>
      <c r="E693" s="3"/>
      <c r="F693" s="3">
        <v>1</v>
      </c>
    </row>
    <row r="694" spans="1:6">
      <c r="A694" s="2" t="s">
        <v>1228</v>
      </c>
      <c r="B694" s="3">
        <v>1</v>
      </c>
      <c r="C694" s="3">
        <v>1</v>
      </c>
      <c r="D694" s="3">
        <v>1</v>
      </c>
      <c r="E694" s="3"/>
      <c r="F694" s="3">
        <v>3</v>
      </c>
    </row>
    <row r="695" spans="1:6">
      <c r="A695" s="2" t="s">
        <v>1230</v>
      </c>
      <c r="B695" s="3"/>
      <c r="C695" s="3"/>
      <c r="D695" s="3">
        <v>1</v>
      </c>
      <c r="E695" s="3"/>
      <c r="F695" s="3">
        <v>1</v>
      </c>
    </row>
    <row r="696" spans="1:6">
      <c r="A696" s="2" t="s">
        <v>1232</v>
      </c>
      <c r="B696" s="3"/>
      <c r="C696" s="3"/>
      <c r="D696" s="3">
        <v>1</v>
      </c>
      <c r="E696" s="3"/>
      <c r="F696" s="3">
        <v>1</v>
      </c>
    </row>
    <row r="697" spans="1:6">
      <c r="A697" s="2" t="s">
        <v>1982</v>
      </c>
      <c r="B697" s="3"/>
      <c r="C697" s="3"/>
      <c r="D697" s="3">
        <v>1</v>
      </c>
      <c r="E697" s="3"/>
      <c r="F697" s="3">
        <v>1</v>
      </c>
    </row>
    <row r="698" spans="1:6">
      <c r="A698" s="2" t="s">
        <v>1234</v>
      </c>
      <c r="B698" s="3">
        <v>1</v>
      </c>
      <c r="C698" s="3">
        <v>1</v>
      </c>
      <c r="D698" s="3">
        <v>1</v>
      </c>
      <c r="E698" s="3"/>
      <c r="F698" s="3">
        <v>3</v>
      </c>
    </row>
    <row r="699" spans="1:6">
      <c r="A699" s="2" t="s">
        <v>1752</v>
      </c>
      <c r="B699" s="3"/>
      <c r="C699" s="3"/>
      <c r="D699" s="3">
        <v>1</v>
      </c>
      <c r="E699" s="3"/>
      <c r="F699" s="3">
        <v>1</v>
      </c>
    </row>
    <row r="700" spans="1:6">
      <c r="A700" s="2" t="s">
        <v>1236</v>
      </c>
      <c r="B700" s="3">
        <v>1</v>
      </c>
      <c r="C700" s="3">
        <v>1</v>
      </c>
      <c r="D700" s="3">
        <v>1</v>
      </c>
      <c r="E700" s="3"/>
      <c r="F700" s="3">
        <v>3</v>
      </c>
    </row>
    <row r="701" spans="1:6">
      <c r="A701" s="2" t="s">
        <v>1238</v>
      </c>
      <c r="B701" s="3"/>
      <c r="C701" s="3"/>
      <c r="D701" s="3">
        <v>1</v>
      </c>
      <c r="E701" s="3"/>
      <c r="F701" s="3">
        <v>1</v>
      </c>
    </row>
    <row r="702" spans="1:6">
      <c r="A702" s="2" t="s">
        <v>1240</v>
      </c>
      <c r="B702" s="3"/>
      <c r="C702" s="3">
        <v>1</v>
      </c>
      <c r="D702" s="3">
        <v>1</v>
      </c>
      <c r="E702" s="3"/>
      <c r="F702" s="3">
        <v>2</v>
      </c>
    </row>
    <row r="703" spans="1:6">
      <c r="A703" s="2" t="s">
        <v>1242</v>
      </c>
      <c r="B703" s="3"/>
      <c r="C703" s="3"/>
      <c r="D703" s="3">
        <v>1</v>
      </c>
      <c r="E703" s="3"/>
      <c r="F703" s="3">
        <v>1</v>
      </c>
    </row>
    <row r="704" spans="1:6">
      <c r="A704" s="2" t="s">
        <v>1244</v>
      </c>
      <c r="B704" s="3"/>
      <c r="C704" s="3"/>
      <c r="D704" s="3">
        <v>1</v>
      </c>
      <c r="E704" s="3"/>
      <c r="F704" s="3">
        <v>1</v>
      </c>
    </row>
    <row r="705" spans="1:6">
      <c r="A705" s="2" t="s">
        <v>1246</v>
      </c>
      <c r="B705" s="3"/>
      <c r="C705" s="3">
        <v>1</v>
      </c>
      <c r="D705" s="3">
        <v>1</v>
      </c>
      <c r="E705" s="3"/>
      <c r="F705" s="3">
        <v>2</v>
      </c>
    </row>
    <row r="706" spans="1:6">
      <c r="A706" s="2" t="s">
        <v>1248</v>
      </c>
      <c r="B706" s="3"/>
      <c r="C706" s="3"/>
      <c r="D706" s="3">
        <v>1</v>
      </c>
      <c r="E706" s="3"/>
      <c r="F706" s="3">
        <v>1</v>
      </c>
    </row>
    <row r="707" spans="1:6">
      <c r="A707" s="2" t="s">
        <v>1250</v>
      </c>
      <c r="B707" s="3"/>
      <c r="C707" s="3"/>
      <c r="D707" s="3">
        <v>1</v>
      </c>
      <c r="E707" s="3"/>
      <c r="F707" s="3">
        <v>1</v>
      </c>
    </row>
    <row r="708" spans="1:6">
      <c r="A708" s="2" t="s">
        <v>1252</v>
      </c>
      <c r="B708" s="3">
        <v>1</v>
      </c>
      <c r="C708" s="3">
        <v>1</v>
      </c>
      <c r="D708" s="3">
        <v>1</v>
      </c>
      <c r="E708" s="3"/>
      <c r="F708" s="3">
        <v>3</v>
      </c>
    </row>
    <row r="709" spans="1:6">
      <c r="A709" s="2" t="s">
        <v>1254</v>
      </c>
      <c r="B709" s="3"/>
      <c r="C709" s="3"/>
      <c r="D709" s="3">
        <v>1</v>
      </c>
      <c r="E709" s="3"/>
      <c r="F709" s="3">
        <v>1</v>
      </c>
    </row>
    <row r="710" spans="1:6">
      <c r="A710" s="2" t="s">
        <v>1256</v>
      </c>
      <c r="B710" s="3"/>
      <c r="C710" s="3"/>
      <c r="D710" s="3">
        <v>1</v>
      </c>
      <c r="E710" s="3"/>
      <c r="F710" s="3">
        <v>1</v>
      </c>
    </row>
    <row r="711" spans="1:6">
      <c r="A711" s="2" t="s">
        <v>1258</v>
      </c>
      <c r="B711" s="3"/>
      <c r="C711" s="3"/>
      <c r="D711" s="3">
        <v>1</v>
      </c>
      <c r="E711" s="3"/>
      <c r="F711" s="3">
        <v>1</v>
      </c>
    </row>
    <row r="712" spans="1:6">
      <c r="A712" s="2" t="s">
        <v>1260</v>
      </c>
      <c r="B712" s="3">
        <v>1</v>
      </c>
      <c r="C712" s="3">
        <v>1</v>
      </c>
      <c r="D712" s="3">
        <v>1</v>
      </c>
      <c r="E712" s="3"/>
      <c r="F712" s="3">
        <v>3</v>
      </c>
    </row>
    <row r="713" spans="1:6">
      <c r="A713" s="2" t="s">
        <v>1262</v>
      </c>
      <c r="B713" s="3"/>
      <c r="C713" s="3"/>
      <c r="D713" s="3">
        <v>1</v>
      </c>
      <c r="E713" s="3"/>
      <c r="F713" s="3">
        <v>1</v>
      </c>
    </row>
    <row r="714" spans="1:6">
      <c r="A714" s="2" t="s">
        <v>1264</v>
      </c>
      <c r="B714" s="3"/>
      <c r="C714" s="3"/>
      <c r="D714" s="3">
        <v>1</v>
      </c>
      <c r="E714" s="3"/>
      <c r="F714" s="3">
        <v>1</v>
      </c>
    </row>
    <row r="715" spans="1:6">
      <c r="A715" s="2" t="s">
        <v>1266</v>
      </c>
      <c r="B715" s="3">
        <v>1</v>
      </c>
      <c r="C715" s="3">
        <v>1</v>
      </c>
      <c r="D715" s="3">
        <v>1</v>
      </c>
      <c r="E715" s="3"/>
      <c r="F715" s="3">
        <v>3</v>
      </c>
    </row>
    <row r="716" spans="1:6">
      <c r="A716" s="2" t="s">
        <v>1268</v>
      </c>
      <c r="B716" s="3"/>
      <c r="C716" s="3"/>
      <c r="D716" s="3">
        <v>1</v>
      </c>
      <c r="E716" s="3"/>
      <c r="F716" s="3">
        <v>1</v>
      </c>
    </row>
    <row r="717" spans="1:6">
      <c r="A717" s="2" t="s">
        <v>1270</v>
      </c>
      <c r="B717" s="3"/>
      <c r="C717" s="3"/>
      <c r="D717" s="3">
        <v>1</v>
      </c>
      <c r="E717" s="3"/>
      <c r="F717" s="3">
        <v>1</v>
      </c>
    </row>
    <row r="718" spans="1:6">
      <c r="A718" s="2" t="s">
        <v>1272</v>
      </c>
      <c r="B718" s="3"/>
      <c r="C718" s="3">
        <v>1</v>
      </c>
      <c r="D718" s="3">
        <v>1</v>
      </c>
      <c r="E718" s="3"/>
      <c r="F718" s="3">
        <v>2</v>
      </c>
    </row>
    <row r="719" spans="1:6">
      <c r="A719" s="2" t="s">
        <v>1274</v>
      </c>
      <c r="B719" s="3"/>
      <c r="C719" s="3"/>
      <c r="D719" s="3">
        <v>1</v>
      </c>
      <c r="E719" s="3"/>
      <c r="F719" s="3">
        <v>1</v>
      </c>
    </row>
    <row r="720" spans="1:6">
      <c r="A720" s="2" t="s">
        <v>1276</v>
      </c>
      <c r="B720" s="3"/>
      <c r="C720" s="3">
        <v>1</v>
      </c>
      <c r="D720" s="3">
        <v>1</v>
      </c>
      <c r="E720" s="3"/>
      <c r="F720" s="3">
        <v>2</v>
      </c>
    </row>
    <row r="721" spans="1:6">
      <c r="A721" s="2" t="s">
        <v>1278</v>
      </c>
      <c r="B721" s="3"/>
      <c r="C721" s="3"/>
      <c r="D721" s="3">
        <v>1</v>
      </c>
      <c r="E721" s="3"/>
      <c r="F721" s="3">
        <v>1</v>
      </c>
    </row>
    <row r="722" spans="1:6">
      <c r="A722" s="2" t="s">
        <v>1280</v>
      </c>
      <c r="B722" s="3"/>
      <c r="C722" s="3"/>
      <c r="D722" s="3">
        <v>1</v>
      </c>
      <c r="E722" s="3"/>
      <c r="F722" s="3">
        <v>1</v>
      </c>
    </row>
    <row r="723" spans="1:6">
      <c r="A723" s="2" t="s">
        <v>2158</v>
      </c>
      <c r="B723" s="3"/>
      <c r="C723" s="3"/>
      <c r="D723" s="3">
        <v>1</v>
      </c>
      <c r="E723" s="3"/>
      <c r="F723" s="3">
        <v>1</v>
      </c>
    </row>
    <row r="724" spans="1:6">
      <c r="A724" s="2" t="s">
        <v>1283</v>
      </c>
      <c r="B724" s="3">
        <v>1</v>
      </c>
      <c r="C724" s="3">
        <v>1</v>
      </c>
      <c r="D724" s="3">
        <v>1</v>
      </c>
      <c r="E724" s="3"/>
      <c r="F724" s="3">
        <v>3</v>
      </c>
    </row>
    <row r="725" spans="1:6">
      <c r="A725" s="2" t="s">
        <v>1285</v>
      </c>
      <c r="B725" s="3"/>
      <c r="C725" s="3"/>
      <c r="D725" s="3">
        <v>1</v>
      </c>
      <c r="E725" s="3"/>
      <c r="F725" s="3">
        <v>1</v>
      </c>
    </row>
    <row r="726" spans="1:6">
      <c r="A726" s="2" t="s">
        <v>1287</v>
      </c>
      <c r="B726" s="3"/>
      <c r="C726" s="3"/>
      <c r="D726" s="3">
        <v>1</v>
      </c>
      <c r="E726" s="3"/>
      <c r="F726" s="3">
        <v>1</v>
      </c>
    </row>
    <row r="727" spans="1:6">
      <c r="A727" s="2" t="s">
        <v>1289</v>
      </c>
      <c r="B727" s="3">
        <v>1</v>
      </c>
      <c r="C727" s="3">
        <v>1</v>
      </c>
      <c r="D727" s="3">
        <v>1</v>
      </c>
      <c r="E727" s="3"/>
      <c r="F727" s="3">
        <v>3</v>
      </c>
    </row>
    <row r="728" spans="1:6">
      <c r="A728" s="2" t="s">
        <v>1291</v>
      </c>
      <c r="B728" s="3"/>
      <c r="C728" s="3"/>
      <c r="D728" s="3">
        <v>1</v>
      </c>
      <c r="E728" s="3"/>
      <c r="F728" s="3">
        <v>1</v>
      </c>
    </row>
    <row r="729" spans="1:6">
      <c r="A729" s="2" t="s">
        <v>1293</v>
      </c>
      <c r="B729" s="3"/>
      <c r="C729" s="3"/>
      <c r="D729" s="3">
        <v>1</v>
      </c>
      <c r="E729" s="3"/>
      <c r="F729" s="3">
        <v>1</v>
      </c>
    </row>
    <row r="730" spans="1:6">
      <c r="A730" s="2" t="s">
        <v>1295</v>
      </c>
      <c r="B730" s="3">
        <v>1</v>
      </c>
      <c r="C730" s="3">
        <v>1</v>
      </c>
      <c r="D730" s="3">
        <v>1</v>
      </c>
      <c r="E730" s="3"/>
      <c r="F730" s="3">
        <v>3</v>
      </c>
    </row>
    <row r="731" spans="1:6">
      <c r="A731" s="2" t="s">
        <v>1297</v>
      </c>
      <c r="B731" s="3"/>
      <c r="C731" s="3"/>
      <c r="D731" s="3">
        <v>1</v>
      </c>
      <c r="E731" s="3"/>
      <c r="F731" s="3">
        <v>1</v>
      </c>
    </row>
    <row r="732" spans="1:6">
      <c r="A732" s="2" t="s">
        <v>1299</v>
      </c>
      <c r="B732" s="3">
        <v>1</v>
      </c>
      <c r="C732" s="3">
        <v>1</v>
      </c>
      <c r="D732" s="3">
        <v>1</v>
      </c>
      <c r="E732" s="3"/>
      <c r="F732" s="3">
        <v>3</v>
      </c>
    </row>
    <row r="733" spans="1:6">
      <c r="A733" s="2" t="s">
        <v>1301</v>
      </c>
      <c r="B733" s="3">
        <v>1</v>
      </c>
      <c r="C733" s="3">
        <v>1</v>
      </c>
      <c r="D733" s="3">
        <v>1</v>
      </c>
      <c r="E733" s="3"/>
      <c r="F733" s="3">
        <v>3</v>
      </c>
    </row>
    <row r="734" spans="1:6">
      <c r="A734" s="2" t="s">
        <v>1303</v>
      </c>
      <c r="B734" s="3"/>
      <c r="C734" s="3"/>
      <c r="D734" s="3">
        <v>1</v>
      </c>
      <c r="E734" s="3"/>
      <c r="F734" s="3">
        <v>1</v>
      </c>
    </row>
    <row r="735" spans="1:6">
      <c r="A735" s="2" t="s">
        <v>1305</v>
      </c>
      <c r="B735" s="3">
        <v>2</v>
      </c>
      <c r="C735" s="3">
        <v>1</v>
      </c>
      <c r="D735" s="3">
        <v>1</v>
      </c>
      <c r="E735" s="3"/>
      <c r="F735" s="3">
        <v>4</v>
      </c>
    </row>
    <row r="736" spans="1:6">
      <c r="A736" s="2" t="s">
        <v>1307</v>
      </c>
      <c r="B736" s="3">
        <v>1</v>
      </c>
      <c r="C736" s="3">
        <v>1</v>
      </c>
      <c r="D736" s="3">
        <v>1</v>
      </c>
      <c r="E736" s="3"/>
      <c r="F736" s="3">
        <v>3</v>
      </c>
    </row>
    <row r="737" spans="1:6">
      <c r="A737" s="2" t="s">
        <v>1309</v>
      </c>
      <c r="B737" s="3"/>
      <c r="C737" s="3"/>
      <c r="D737" s="3">
        <v>1</v>
      </c>
      <c r="E737" s="3"/>
      <c r="F737" s="3">
        <v>1</v>
      </c>
    </row>
    <row r="738" spans="1:6">
      <c r="A738" s="2" t="s">
        <v>1311</v>
      </c>
      <c r="B738" s="3"/>
      <c r="C738" s="3"/>
      <c r="D738" s="3">
        <v>1</v>
      </c>
      <c r="E738" s="3"/>
      <c r="F738" s="3">
        <v>1</v>
      </c>
    </row>
    <row r="739" spans="1:6">
      <c r="A739" s="2" t="s">
        <v>1313</v>
      </c>
      <c r="B739" s="3"/>
      <c r="C739" s="3">
        <v>1</v>
      </c>
      <c r="D739" s="3">
        <v>1</v>
      </c>
      <c r="E739" s="3"/>
      <c r="F739" s="3">
        <v>2</v>
      </c>
    </row>
    <row r="740" spans="1:6">
      <c r="A740" s="2" t="s">
        <v>1315</v>
      </c>
      <c r="B740" s="3">
        <v>1</v>
      </c>
      <c r="C740" s="3">
        <v>1</v>
      </c>
      <c r="D740" s="3">
        <v>1</v>
      </c>
      <c r="E740" s="3"/>
      <c r="F740" s="3">
        <v>3</v>
      </c>
    </row>
    <row r="741" spans="1:6">
      <c r="A741" s="2" t="s">
        <v>1317</v>
      </c>
      <c r="B741" s="3"/>
      <c r="C741" s="3"/>
      <c r="D741" s="3">
        <v>1</v>
      </c>
      <c r="E741" s="3"/>
      <c r="F741" s="3">
        <v>1</v>
      </c>
    </row>
    <row r="742" spans="1:6">
      <c r="A742" s="2" t="s">
        <v>1319</v>
      </c>
      <c r="B742" s="3">
        <v>1</v>
      </c>
      <c r="C742" s="3">
        <v>1</v>
      </c>
      <c r="D742" s="3">
        <v>1</v>
      </c>
      <c r="E742" s="3"/>
      <c r="F742" s="3">
        <v>3</v>
      </c>
    </row>
    <row r="743" spans="1:6">
      <c r="A743" s="2" t="s">
        <v>1321</v>
      </c>
      <c r="B743" s="3"/>
      <c r="C743" s="3"/>
      <c r="D743" s="3">
        <v>1</v>
      </c>
      <c r="E743" s="3"/>
      <c r="F743" s="3">
        <v>1</v>
      </c>
    </row>
    <row r="744" spans="1:6">
      <c r="A744" s="2" t="s">
        <v>1323</v>
      </c>
      <c r="B744" s="3"/>
      <c r="C744" s="3"/>
      <c r="D744" s="3">
        <v>1</v>
      </c>
      <c r="E744" s="3"/>
      <c r="F744" s="3">
        <v>1</v>
      </c>
    </row>
    <row r="745" spans="1:6">
      <c r="A745" s="2" t="s">
        <v>1325</v>
      </c>
      <c r="B745" s="3">
        <v>1</v>
      </c>
      <c r="C745" s="3">
        <v>1</v>
      </c>
      <c r="D745" s="3">
        <v>1</v>
      </c>
      <c r="E745" s="3"/>
      <c r="F745" s="3">
        <v>3</v>
      </c>
    </row>
    <row r="746" spans="1:6">
      <c r="A746" s="2" t="s">
        <v>1327</v>
      </c>
      <c r="B746" s="3"/>
      <c r="C746" s="3"/>
      <c r="D746" s="3">
        <v>1</v>
      </c>
      <c r="E746" s="3"/>
      <c r="F746" s="3">
        <v>1</v>
      </c>
    </row>
    <row r="747" spans="1:6">
      <c r="A747" s="2" t="s">
        <v>1329</v>
      </c>
      <c r="B747" s="3">
        <v>1</v>
      </c>
      <c r="C747" s="3">
        <v>1</v>
      </c>
      <c r="D747" s="3">
        <v>1</v>
      </c>
      <c r="E747" s="3"/>
      <c r="F747" s="3">
        <v>3</v>
      </c>
    </row>
    <row r="748" spans="1:6">
      <c r="A748" s="2" t="s">
        <v>1331</v>
      </c>
      <c r="B748" s="3"/>
      <c r="C748" s="3"/>
      <c r="D748" s="3">
        <v>1</v>
      </c>
      <c r="E748" s="3"/>
      <c r="F748" s="3">
        <v>1</v>
      </c>
    </row>
    <row r="749" spans="1:6">
      <c r="A749" s="2" t="s">
        <v>1333</v>
      </c>
      <c r="B749" s="3">
        <v>1</v>
      </c>
      <c r="C749" s="3">
        <v>1</v>
      </c>
      <c r="D749" s="3">
        <v>1</v>
      </c>
      <c r="E749" s="3"/>
      <c r="F749" s="3">
        <v>3</v>
      </c>
    </row>
    <row r="750" spans="1:6">
      <c r="A750" s="2" t="s">
        <v>1335</v>
      </c>
      <c r="B750" s="3"/>
      <c r="C750" s="3"/>
      <c r="D750" s="3">
        <v>1</v>
      </c>
      <c r="E750" s="3"/>
      <c r="F750" s="3">
        <v>1</v>
      </c>
    </row>
    <row r="751" spans="1:6">
      <c r="A751" s="2" t="s">
        <v>1337</v>
      </c>
      <c r="B751" s="3"/>
      <c r="C751" s="3"/>
      <c r="D751" s="3">
        <v>1</v>
      </c>
      <c r="E751" s="3"/>
      <c r="F751" s="3">
        <v>1</v>
      </c>
    </row>
    <row r="752" spans="1:6">
      <c r="A752" s="2" t="s">
        <v>1339</v>
      </c>
      <c r="B752" s="3"/>
      <c r="C752" s="3"/>
      <c r="D752" s="3">
        <v>1</v>
      </c>
      <c r="E752" s="3"/>
      <c r="F752" s="3">
        <v>1</v>
      </c>
    </row>
    <row r="753" spans="1:6">
      <c r="A753" s="2" t="s">
        <v>1341</v>
      </c>
      <c r="B753" s="3"/>
      <c r="C753" s="3"/>
      <c r="D753" s="3">
        <v>1</v>
      </c>
      <c r="E753" s="3"/>
      <c r="F753" s="3">
        <v>1</v>
      </c>
    </row>
    <row r="754" spans="1:6">
      <c r="A754" s="2" t="s">
        <v>1343</v>
      </c>
      <c r="B754" s="3">
        <v>1</v>
      </c>
      <c r="C754" s="3">
        <v>1</v>
      </c>
      <c r="D754" s="3">
        <v>1</v>
      </c>
      <c r="E754" s="3"/>
      <c r="F754" s="3">
        <v>3</v>
      </c>
    </row>
    <row r="755" spans="1:6">
      <c r="A755" s="2" t="s">
        <v>1345</v>
      </c>
      <c r="B755" s="3">
        <v>1</v>
      </c>
      <c r="C755" s="3">
        <v>1</v>
      </c>
      <c r="D755" s="3">
        <v>1</v>
      </c>
      <c r="E755" s="3"/>
      <c r="F755" s="3">
        <v>3</v>
      </c>
    </row>
    <row r="756" spans="1:6">
      <c r="A756" s="2" t="s">
        <v>1347</v>
      </c>
      <c r="B756" s="3"/>
      <c r="C756" s="3"/>
      <c r="D756" s="3">
        <v>1</v>
      </c>
      <c r="E756" s="3"/>
      <c r="F756" s="3">
        <v>1</v>
      </c>
    </row>
    <row r="757" spans="1:6">
      <c r="A757" s="2" t="s">
        <v>1349</v>
      </c>
      <c r="B757" s="3"/>
      <c r="C757" s="3"/>
      <c r="D757" s="3">
        <v>1</v>
      </c>
      <c r="E757" s="3"/>
      <c r="F757" s="3">
        <v>1</v>
      </c>
    </row>
    <row r="758" spans="1:6">
      <c r="A758" s="2" t="s">
        <v>1351</v>
      </c>
      <c r="B758" s="3"/>
      <c r="C758" s="3"/>
      <c r="D758" s="3">
        <v>1</v>
      </c>
      <c r="E758" s="3"/>
      <c r="F758" s="3">
        <v>1</v>
      </c>
    </row>
    <row r="759" spans="1:6">
      <c r="A759" s="2" t="s">
        <v>1353</v>
      </c>
      <c r="B759" s="3">
        <v>1</v>
      </c>
      <c r="C759" s="3">
        <v>1</v>
      </c>
      <c r="D759" s="3">
        <v>1</v>
      </c>
      <c r="E759" s="3"/>
      <c r="F759" s="3">
        <v>3</v>
      </c>
    </row>
    <row r="760" spans="1:6">
      <c r="A760" s="2" t="s">
        <v>1355</v>
      </c>
      <c r="B760" s="3"/>
      <c r="C760" s="3"/>
      <c r="D760" s="3">
        <v>1</v>
      </c>
      <c r="E760" s="3"/>
      <c r="F760" s="3">
        <v>1</v>
      </c>
    </row>
    <row r="761" spans="1:6">
      <c r="A761" s="2" t="s">
        <v>1357</v>
      </c>
      <c r="B761" s="3">
        <v>1</v>
      </c>
      <c r="C761" s="3">
        <v>1</v>
      </c>
      <c r="D761" s="3">
        <v>1</v>
      </c>
      <c r="E761" s="3"/>
      <c r="F761" s="3">
        <v>3</v>
      </c>
    </row>
    <row r="762" spans="1:6">
      <c r="A762" s="2" t="s">
        <v>1359</v>
      </c>
      <c r="B762" s="3"/>
      <c r="C762" s="3"/>
      <c r="D762" s="3">
        <v>1</v>
      </c>
      <c r="E762" s="3"/>
      <c r="F762" s="3">
        <v>1</v>
      </c>
    </row>
    <row r="763" spans="1:6">
      <c r="A763" s="2" t="s">
        <v>1361</v>
      </c>
      <c r="B763" s="3"/>
      <c r="C763" s="3"/>
      <c r="D763" s="3">
        <v>1</v>
      </c>
      <c r="E763" s="3"/>
      <c r="F763" s="3">
        <v>1</v>
      </c>
    </row>
    <row r="764" spans="1:6">
      <c r="A764" s="2" t="s">
        <v>1363</v>
      </c>
      <c r="B764" s="3"/>
      <c r="C764" s="3"/>
      <c r="D764" s="3">
        <v>1</v>
      </c>
      <c r="E764" s="3"/>
      <c r="F764" s="3">
        <v>1</v>
      </c>
    </row>
    <row r="765" spans="1:6">
      <c r="A765" s="2" t="s">
        <v>1365</v>
      </c>
      <c r="B765" s="3"/>
      <c r="C765" s="3"/>
      <c r="D765" s="3">
        <v>1</v>
      </c>
      <c r="E765" s="3"/>
      <c r="F765" s="3">
        <v>1</v>
      </c>
    </row>
    <row r="766" spans="1:6">
      <c r="A766" s="2" t="s">
        <v>1367</v>
      </c>
      <c r="B766" s="3"/>
      <c r="C766" s="3"/>
      <c r="D766" s="3">
        <v>1</v>
      </c>
      <c r="E766" s="3"/>
      <c r="F766" s="3">
        <v>1</v>
      </c>
    </row>
    <row r="767" spans="1:6">
      <c r="A767" s="2" t="s">
        <v>1369</v>
      </c>
      <c r="B767" s="3">
        <v>1</v>
      </c>
      <c r="C767" s="3">
        <v>1</v>
      </c>
      <c r="D767" s="3">
        <v>1</v>
      </c>
      <c r="E767" s="3"/>
      <c r="F767" s="3">
        <v>3</v>
      </c>
    </row>
    <row r="768" spans="1:6">
      <c r="A768" s="2" t="s">
        <v>1371</v>
      </c>
      <c r="B768" s="3"/>
      <c r="C768" s="3"/>
      <c r="D768" s="3">
        <v>1</v>
      </c>
      <c r="E768" s="3"/>
      <c r="F768" s="3">
        <v>1</v>
      </c>
    </row>
    <row r="769" spans="1:6">
      <c r="A769" s="2" t="s">
        <v>1373</v>
      </c>
      <c r="B769" s="3"/>
      <c r="C769" s="3"/>
      <c r="D769" s="3">
        <v>1</v>
      </c>
      <c r="E769" s="3"/>
      <c r="F769" s="3">
        <v>1</v>
      </c>
    </row>
    <row r="770" spans="1:6">
      <c r="A770" s="2" t="s">
        <v>1375</v>
      </c>
      <c r="B770" s="3">
        <v>1</v>
      </c>
      <c r="C770" s="3">
        <v>1</v>
      </c>
      <c r="D770" s="3">
        <v>1</v>
      </c>
      <c r="E770" s="3"/>
      <c r="F770" s="3">
        <v>3</v>
      </c>
    </row>
    <row r="771" spans="1:6">
      <c r="A771" s="2" t="s">
        <v>1377</v>
      </c>
      <c r="B771" s="3"/>
      <c r="C771" s="3"/>
      <c r="D771" s="3">
        <v>1</v>
      </c>
      <c r="E771" s="3"/>
      <c r="F771" s="3">
        <v>1</v>
      </c>
    </row>
    <row r="772" spans="1:6">
      <c r="A772" s="2" t="s">
        <v>1379</v>
      </c>
      <c r="B772" s="3"/>
      <c r="C772" s="3"/>
      <c r="D772" s="3">
        <v>1</v>
      </c>
      <c r="E772" s="3"/>
      <c r="F772" s="3">
        <v>1</v>
      </c>
    </row>
    <row r="773" spans="1:6">
      <c r="A773" s="2" t="s">
        <v>1381</v>
      </c>
      <c r="B773" s="3"/>
      <c r="C773" s="3"/>
      <c r="D773" s="3">
        <v>1</v>
      </c>
      <c r="E773" s="3"/>
      <c r="F773" s="3">
        <v>1</v>
      </c>
    </row>
    <row r="774" spans="1:6">
      <c r="A774" s="2" t="s">
        <v>1383</v>
      </c>
      <c r="B774" s="3"/>
      <c r="C774" s="3"/>
      <c r="D774" s="3">
        <v>1</v>
      </c>
      <c r="E774" s="3"/>
      <c r="F774" s="3">
        <v>1</v>
      </c>
    </row>
    <row r="775" spans="1:6">
      <c r="A775" s="2" t="s">
        <v>1385</v>
      </c>
      <c r="B775" s="3"/>
      <c r="C775" s="3"/>
      <c r="D775" s="3">
        <v>1</v>
      </c>
      <c r="E775" s="3"/>
      <c r="F775" s="3">
        <v>1</v>
      </c>
    </row>
    <row r="776" spans="1:6">
      <c r="A776" s="2" t="s">
        <v>1387</v>
      </c>
      <c r="B776" s="3">
        <v>1</v>
      </c>
      <c r="C776" s="3">
        <v>1</v>
      </c>
      <c r="D776" s="3">
        <v>1</v>
      </c>
      <c r="E776" s="3"/>
      <c r="F776" s="3">
        <v>3</v>
      </c>
    </row>
    <row r="777" spans="1:6">
      <c r="A777" s="2" t="s">
        <v>1389</v>
      </c>
      <c r="B777" s="3"/>
      <c r="C777" s="3">
        <v>1</v>
      </c>
      <c r="D777" s="3">
        <v>1</v>
      </c>
      <c r="E777" s="3"/>
      <c r="F777" s="3">
        <v>2</v>
      </c>
    </row>
    <row r="778" spans="1:6">
      <c r="A778" s="2" t="s">
        <v>1391</v>
      </c>
      <c r="B778" s="3"/>
      <c r="C778" s="3"/>
      <c r="D778" s="3">
        <v>1</v>
      </c>
      <c r="E778" s="3"/>
      <c r="F778" s="3">
        <v>1</v>
      </c>
    </row>
    <row r="779" spans="1:6">
      <c r="A779" s="2" t="s">
        <v>1393</v>
      </c>
      <c r="B779" s="3"/>
      <c r="C779" s="3"/>
      <c r="D779" s="3">
        <v>1</v>
      </c>
      <c r="E779" s="3"/>
      <c r="F779" s="3">
        <v>1</v>
      </c>
    </row>
    <row r="780" spans="1:6">
      <c r="A780" s="2" t="s">
        <v>1395</v>
      </c>
      <c r="B780" s="3">
        <v>1</v>
      </c>
      <c r="C780" s="3">
        <v>1</v>
      </c>
      <c r="D780" s="3">
        <v>1</v>
      </c>
      <c r="E780" s="3"/>
      <c r="F780" s="3">
        <v>3</v>
      </c>
    </row>
    <row r="781" spans="1:6">
      <c r="A781" s="2" t="s">
        <v>1397</v>
      </c>
      <c r="B781" s="3"/>
      <c r="C781" s="3"/>
      <c r="D781" s="3">
        <v>1</v>
      </c>
      <c r="E781" s="3"/>
      <c r="F781" s="3">
        <v>1</v>
      </c>
    </row>
    <row r="782" spans="1:6">
      <c r="A782" s="2" t="s">
        <v>1399</v>
      </c>
      <c r="B782" s="3"/>
      <c r="C782" s="3"/>
      <c r="D782" s="3">
        <v>1</v>
      </c>
      <c r="E782" s="3"/>
      <c r="F782" s="3">
        <v>1</v>
      </c>
    </row>
    <row r="783" spans="1:6">
      <c r="A783" s="2" t="s">
        <v>1401</v>
      </c>
      <c r="B783" s="3"/>
      <c r="C783" s="3">
        <v>1</v>
      </c>
      <c r="D783" s="3">
        <v>1</v>
      </c>
      <c r="E783" s="3"/>
      <c r="F783" s="3">
        <v>2</v>
      </c>
    </row>
    <row r="784" spans="1:6">
      <c r="A784" s="2" t="s">
        <v>2146</v>
      </c>
      <c r="B784" s="3"/>
      <c r="C784" s="3"/>
      <c r="D784" s="3">
        <v>1</v>
      </c>
      <c r="E784" s="3"/>
      <c r="F784" s="3">
        <v>1</v>
      </c>
    </row>
    <row r="785" spans="1:6">
      <c r="A785" s="2" t="s">
        <v>1403</v>
      </c>
      <c r="B785" s="3"/>
      <c r="C785" s="3"/>
      <c r="D785" s="3">
        <v>1</v>
      </c>
      <c r="E785" s="3"/>
      <c r="F785" s="3">
        <v>1</v>
      </c>
    </row>
    <row r="786" spans="1:6">
      <c r="A786" s="2" t="s">
        <v>1405</v>
      </c>
      <c r="B786" s="3">
        <v>1</v>
      </c>
      <c r="C786" s="3">
        <v>1</v>
      </c>
      <c r="D786" s="3">
        <v>1</v>
      </c>
      <c r="E786" s="3"/>
      <c r="F786" s="3">
        <v>3</v>
      </c>
    </row>
    <row r="787" spans="1:6">
      <c r="A787" s="2" t="s">
        <v>1407</v>
      </c>
      <c r="B787" s="3"/>
      <c r="C787" s="3"/>
      <c r="D787" s="3">
        <v>1</v>
      </c>
      <c r="E787" s="3"/>
      <c r="F787" s="3">
        <v>1</v>
      </c>
    </row>
    <row r="788" spans="1:6">
      <c r="A788" s="2" t="s">
        <v>1409</v>
      </c>
      <c r="B788" s="3"/>
      <c r="C788" s="3"/>
      <c r="D788" s="3">
        <v>1</v>
      </c>
      <c r="E788" s="3"/>
      <c r="F788" s="3">
        <v>1</v>
      </c>
    </row>
    <row r="789" spans="1:6">
      <c r="A789" s="2" t="s">
        <v>1411</v>
      </c>
      <c r="B789" s="3"/>
      <c r="C789" s="3"/>
      <c r="D789" s="3">
        <v>1</v>
      </c>
      <c r="E789" s="3"/>
      <c r="F789" s="3">
        <v>1</v>
      </c>
    </row>
    <row r="790" spans="1:6">
      <c r="A790" s="2" t="s">
        <v>1413</v>
      </c>
      <c r="B790" s="3"/>
      <c r="C790" s="3"/>
      <c r="D790" s="3">
        <v>1</v>
      </c>
      <c r="E790" s="3"/>
      <c r="F790" s="3">
        <v>1</v>
      </c>
    </row>
    <row r="791" spans="1:6">
      <c r="A791" s="2" t="s">
        <v>1415</v>
      </c>
      <c r="B791" s="3"/>
      <c r="C791" s="3"/>
      <c r="D791" s="3">
        <v>1</v>
      </c>
      <c r="E791" s="3"/>
      <c r="F791" s="3">
        <v>1</v>
      </c>
    </row>
    <row r="792" spans="1:6">
      <c r="A792" s="2" t="s">
        <v>1417</v>
      </c>
      <c r="B792" s="3">
        <v>1</v>
      </c>
      <c r="C792" s="3">
        <v>1</v>
      </c>
      <c r="D792" s="3">
        <v>1</v>
      </c>
      <c r="E792" s="3"/>
      <c r="F792" s="3">
        <v>3</v>
      </c>
    </row>
    <row r="793" spans="1:6">
      <c r="A793" s="2" t="s">
        <v>1419</v>
      </c>
      <c r="B793" s="3"/>
      <c r="C793" s="3"/>
      <c r="D793" s="3">
        <v>1</v>
      </c>
      <c r="E793" s="3"/>
      <c r="F793" s="3">
        <v>1</v>
      </c>
    </row>
    <row r="794" spans="1:6">
      <c r="A794" s="2" t="s">
        <v>1421</v>
      </c>
      <c r="B794" s="3"/>
      <c r="C794" s="3"/>
      <c r="D794" s="3">
        <v>1</v>
      </c>
      <c r="E794" s="3"/>
      <c r="F794" s="3">
        <v>1</v>
      </c>
    </row>
    <row r="795" spans="1:6">
      <c r="A795" s="2" t="s">
        <v>1423</v>
      </c>
      <c r="B795" s="3"/>
      <c r="C795" s="3"/>
      <c r="D795" s="3">
        <v>1</v>
      </c>
      <c r="E795" s="3"/>
      <c r="F795" s="3">
        <v>1</v>
      </c>
    </row>
    <row r="796" spans="1:6">
      <c r="A796" s="2" t="s">
        <v>1425</v>
      </c>
      <c r="B796" s="3">
        <v>1</v>
      </c>
      <c r="C796" s="3">
        <v>1</v>
      </c>
      <c r="D796" s="3">
        <v>1</v>
      </c>
      <c r="E796" s="3"/>
      <c r="F796" s="3">
        <v>3</v>
      </c>
    </row>
    <row r="797" spans="1:6">
      <c r="A797" s="2" t="s">
        <v>1742</v>
      </c>
      <c r="B797" s="3"/>
      <c r="C797" s="3"/>
      <c r="D797" s="3">
        <v>1</v>
      </c>
      <c r="E797" s="3"/>
      <c r="F797" s="3">
        <v>1</v>
      </c>
    </row>
    <row r="798" spans="1:6">
      <c r="A798" s="2" t="s">
        <v>1427</v>
      </c>
      <c r="B798" s="3"/>
      <c r="C798" s="3"/>
      <c r="D798" s="3">
        <v>1</v>
      </c>
      <c r="E798" s="3"/>
      <c r="F798" s="3">
        <v>1</v>
      </c>
    </row>
    <row r="799" spans="1:6">
      <c r="A799" s="2" t="s">
        <v>1429</v>
      </c>
      <c r="B799" s="3">
        <v>1</v>
      </c>
      <c r="C799" s="3">
        <v>1</v>
      </c>
      <c r="D799" s="3">
        <v>1</v>
      </c>
      <c r="E799" s="3"/>
      <c r="F799" s="3">
        <v>3</v>
      </c>
    </row>
    <row r="800" spans="1:6">
      <c r="A800" s="2" t="s">
        <v>1431</v>
      </c>
      <c r="B800" s="3"/>
      <c r="C800" s="3"/>
      <c r="D800" s="3">
        <v>1</v>
      </c>
      <c r="E800" s="3"/>
      <c r="F800" s="3">
        <v>1</v>
      </c>
    </row>
    <row r="801" spans="1:6">
      <c r="A801" s="2" t="s">
        <v>1433</v>
      </c>
      <c r="B801" s="3"/>
      <c r="C801" s="3"/>
      <c r="D801" s="3">
        <v>1</v>
      </c>
      <c r="E801" s="3"/>
      <c r="F801" s="3">
        <v>1</v>
      </c>
    </row>
    <row r="802" spans="1:6">
      <c r="A802" s="2" t="s">
        <v>1435</v>
      </c>
      <c r="B802" s="3"/>
      <c r="C802" s="3"/>
      <c r="D802" s="3">
        <v>1</v>
      </c>
      <c r="E802" s="3"/>
      <c r="F802" s="3">
        <v>1</v>
      </c>
    </row>
    <row r="803" spans="1:6">
      <c r="A803" s="2" t="s">
        <v>1437</v>
      </c>
      <c r="B803" s="3"/>
      <c r="C803" s="3"/>
      <c r="D803" s="3">
        <v>1</v>
      </c>
      <c r="E803" s="3"/>
      <c r="F803" s="3">
        <v>1</v>
      </c>
    </row>
    <row r="804" spans="1:6">
      <c r="A804" s="2" t="s">
        <v>2088</v>
      </c>
      <c r="B804" s="3"/>
      <c r="C804" s="3"/>
      <c r="D804" s="3">
        <v>1</v>
      </c>
      <c r="E804" s="3"/>
      <c r="F804" s="3">
        <v>1</v>
      </c>
    </row>
    <row r="805" spans="1:6">
      <c r="A805" s="2" t="s">
        <v>1439</v>
      </c>
      <c r="B805" s="3"/>
      <c r="C805" s="3"/>
      <c r="D805" s="3">
        <v>1</v>
      </c>
      <c r="E805" s="3"/>
      <c r="F805" s="3">
        <v>1</v>
      </c>
    </row>
    <row r="806" spans="1:6">
      <c r="A806" s="2" t="s">
        <v>1441</v>
      </c>
      <c r="B806" s="3"/>
      <c r="C806" s="3"/>
      <c r="D806" s="3">
        <v>1</v>
      </c>
      <c r="E806" s="3"/>
      <c r="F806" s="3">
        <v>1</v>
      </c>
    </row>
    <row r="807" spans="1:6">
      <c r="A807" s="2" t="s">
        <v>1443</v>
      </c>
      <c r="B807" s="3"/>
      <c r="C807" s="3"/>
      <c r="D807" s="3">
        <v>1</v>
      </c>
      <c r="E807" s="3"/>
      <c r="F807" s="3">
        <v>1</v>
      </c>
    </row>
    <row r="808" spans="1:6">
      <c r="A808" s="2" t="s">
        <v>1445</v>
      </c>
      <c r="B808" s="3"/>
      <c r="C808" s="3"/>
      <c r="D808" s="3">
        <v>1</v>
      </c>
      <c r="E808" s="3"/>
      <c r="F808" s="3">
        <v>1</v>
      </c>
    </row>
    <row r="809" spans="1:6">
      <c r="A809" s="2" t="s">
        <v>1447</v>
      </c>
      <c r="B809" s="3">
        <v>1</v>
      </c>
      <c r="C809" s="3">
        <v>1</v>
      </c>
      <c r="D809" s="3">
        <v>1</v>
      </c>
      <c r="E809" s="3"/>
      <c r="F809" s="3">
        <v>3</v>
      </c>
    </row>
    <row r="810" spans="1:6">
      <c r="A810" s="2" t="s">
        <v>1449</v>
      </c>
      <c r="B810" s="3"/>
      <c r="C810" s="3"/>
      <c r="D810" s="3">
        <v>1</v>
      </c>
      <c r="E810" s="3"/>
      <c r="F810" s="3">
        <v>1</v>
      </c>
    </row>
    <row r="811" spans="1:6">
      <c r="A811" s="2" t="s">
        <v>1451</v>
      </c>
      <c r="B811" s="3"/>
      <c r="C811" s="3"/>
      <c r="D811" s="3">
        <v>1</v>
      </c>
      <c r="E811" s="3"/>
      <c r="F811" s="3">
        <v>1</v>
      </c>
    </row>
    <row r="812" spans="1:6">
      <c r="A812" s="2" t="s">
        <v>1453</v>
      </c>
      <c r="B812" s="3">
        <v>1</v>
      </c>
      <c r="C812" s="3">
        <v>1</v>
      </c>
      <c r="D812" s="3">
        <v>1</v>
      </c>
      <c r="E812" s="3"/>
      <c r="F812" s="3">
        <v>3</v>
      </c>
    </row>
    <row r="813" spans="1:6">
      <c r="A813" s="2" t="s">
        <v>1455</v>
      </c>
      <c r="B813" s="3"/>
      <c r="C813" s="3"/>
      <c r="D813" s="3">
        <v>1</v>
      </c>
      <c r="E813" s="3"/>
      <c r="F813" s="3">
        <v>1</v>
      </c>
    </row>
    <row r="814" spans="1:6">
      <c r="A814" s="2" t="s">
        <v>1457</v>
      </c>
      <c r="B814" s="3"/>
      <c r="C814" s="3"/>
      <c r="D814" s="3">
        <v>1</v>
      </c>
      <c r="E814" s="3"/>
      <c r="F814" s="3">
        <v>1</v>
      </c>
    </row>
    <row r="815" spans="1:6">
      <c r="A815" s="2" t="s">
        <v>1459</v>
      </c>
      <c r="B815" s="3">
        <v>1</v>
      </c>
      <c r="C815" s="3">
        <v>1</v>
      </c>
      <c r="D815" s="3">
        <v>1</v>
      </c>
      <c r="E815" s="3"/>
      <c r="F815" s="3">
        <v>3</v>
      </c>
    </row>
    <row r="816" spans="1:6">
      <c r="A816" s="2" t="s">
        <v>1461</v>
      </c>
      <c r="B816" s="3">
        <v>1</v>
      </c>
      <c r="C816" s="3"/>
      <c r="D816" s="3">
        <v>1</v>
      </c>
      <c r="E816" s="3"/>
      <c r="F816" s="3">
        <v>2</v>
      </c>
    </row>
    <row r="817" spans="1:6">
      <c r="A817" s="2" t="s">
        <v>1463</v>
      </c>
      <c r="B817" s="3"/>
      <c r="C817" s="3"/>
      <c r="D817" s="3">
        <v>1</v>
      </c>
      <c r="E817" s="3"/>
      <c r="F817" s="3">
        <v>1</v>
      </c>
    </row>
    <row r="818" spans="1:6">
      <c r="A818" s="2" t="s">
        <v>1465</v>
      </c>
      <c r="B818" s="3">
        <v>1</v>
      </c>
      <c r="C818" s="3">
        <v>1</v>
      </c>
      <c r="D818" s="3">
        <v>1</v>
      </c>
      <c r="E818" s="3"/>
      <c r="F818" s="3">
        <v>3</v>
      </c>
    </row>
    <row r="819" spans="1:6">
      <c r="A819" s="2" t="s">
        <v>1467</v>
      </c>
      <c r="B819" s="3"/>
      <c r="C819" s="3"/>
      <c r="D819" s="3">
        <v>1</v>
      </c>
      <c r="E819" s="3"/>
      <c r="F819" s="3">
        <v>1</v>
      </c>
    </row>
    <row r="820" spans="1:6">
      <c r="A820" s="2" t="s">
        <v>1469</v>
      </c>
      <c r="B820" s="3"/>
      <c r="C820" s="3"/>
      <c r="D820" s="3">
        <v>1</v>
      </c>
      <c r="E820" s="3"/>
      <c r="F820" s="3">
        <v>1</v>
      </c>
    </row>
    <row r="821" spans="1:6">
      <c r="A821" s="2" t="s">
        <v>1471</v>
      </c>
      <c r="B821" s="3"/>
      <c r="C821" s="3"/>
      <c r="D821" s="3">
        <v>1</v>
      </c>
      <c r="E821" s="3"/>
      <c r="F821" s="3">
        <v>1</v>
      </c>
    </row>
    <row r="822" spans="1:6">
      <c r="A822" s="2" t="s">
        <v>1473</v>
      </c>
      <c r="B822" s="3"/>
      <c r="C822" s="3"/>
      <c r="D822" s="3">
        <v>1</v>
      </c>
      <c r="E822" s="3"/>
      <c r="F822" s="3">
        <v>1</v>
      </c>
    </row>
    <row r="823" spans="1:6">
      <c r="A823" s="2" t="s">
        <v>1475</v>
      </c>
      <c r="B823" s="3"/>
      <c r="C823" s="3"/>
      <c r="D823" s="3">
        <v>1</v>
      </c>
      <c r="E823" s="3"/>
      <c r="F823" s="3">
        <v>1</v>
      </c>
    </row>
    <row r="824" spans="1:6">
      <c r="A824" s="2" t="s">
        <v>1477</v>
      </c>
      <c r="B824" s="3"/>
      <c r="C824" s="3"/>
      <c r="D824" s="3">
        <v>1</v>
      </c>
      <c r="E824" s="3"/>
      <c r="F824" s="3">
        <v>1</v>
      </c>
    </row>
    <row r="825" spans="1:6">
      <c r="A825" s="2" t="s">
        <v>1479</v>
      </c>
      <c r="B825" s="3"/>
      <c r="C825" s="3"/>
      <c r="D825" s="3">
        <v>1</v>
      </c>
      <c r="E825" s="3"/>
      <c r="F825" s="3">
        <v>1</v>
      </c>
    </row>
    <row r="826" spans="1:6">
      <c r="A826" s="2" t="s">
        <v>1481</v>
      </c>
      <c r="B826" s="3"/>
      <c r="C826" s="3"/>
      <c r="D826" s="3">
        <v>1</v>
      </c>
      <c r="E826" s="3"/>
      <c r="F826" s="3">
        <v>1</v>
      </c>
    </row>
    <row r="827" spans="1:6">
      <c r="A827" s="2" t="s">
        <v>1756</v>
      </c>
      <c r="B827" s="3"/>
      <c r="C827" s="3"/>
      <c r="D827" s="3">
        <v>1</v>
      </c>
      <c r="E827" s="3"/>
      <c r="F827" s="3">
        <v>1</v>
      </c>
    </row>
    <row r="828" spans="1:6">
      <c r="A828" s="2" t="s">
        <v>1484</v>
      </c>
      <c r="B828" s="3">
        <v>1</v>
      </c>
      <c r="C828" s="3">
        <v>1</v>
      </c>
      <c r="D828" s="3">
        <v>1</v>
      </c>
      <c r="E828" s="3"/>
      <c r="F828" s="3">
        <v>3</v>
      </c>
    </row>
    <row r="829" spans="1:6">
      <c r="A829" s="2" t="s">
        <v>1778</v>
      </c>
      <c r="B829" s="3"/>
      <c r="C829" s="3"/>
      <c r="D829" s="3">
        <v>1</v>
      </c>
      <c r="E829" s="3"/>
      <c r="F829" s="3">
        <v>1</v>
      </c>
    </row>
    <row r="830" spans="1:6">
      <c r="A830" s="2" t="s">
        <v>1486</v>
      </c>
      <c r="B830" s="3"/>
      <c r="C830" s="3"/>
      <c r="D830" s="3">
        <v>1</v>
      </c>
      <c r="E830" s="3"/>
      <c r="F830" s="3">
        <v>1</v>
      </c>
    </row>
    <row r="831" spans="1:6">
      <c r="A831" s="2" t="s">
        <v>1488</v>
      </c>
      <c r="B831" s="3">
        <v>1</v>
      </c>
      <c r="C831" s="3">
        <v>1</v>
      </c>
      <c r="D831" s="3">
        <v>1</v>
      </c>
      <c r="E831" s="3"/>
      <c r="F831" s="3">
        <v>3</v>
      </c>
    </row>
    <row r="832" spans="1:6">
      <c r="A832" s="2" t="s">
        <v>1490</v>
      </c>
      <c r="B832" s="3"/>
      <c r="C832" s="3"/>
      <c r="D832" s="3">
        <v>1</v>
      </c>
      <c r="E832" s="3"/>
      <c r="F832" s="3">
        <v>1</v>
      </c>
    </row>
    <row r="833" spans="1:6">
      <c r="A833" s="2" t="s">
        <v>1774</v>
      </c>
      <c r="B833" s="3"/>
      <c r="C833" s="3"/>
      <c r="D833" s="3">
        <v>1</v>
      </c>
      <c r="E833" s="3"/>
      <c r="F833" s="3">
        <v>1</v>
      </c>
    </row>
    <row r="834" spans="1:6">
      <c r="A834" s="2" t="s">
        <v>1492</v>
      </c>
      <c r="B834" s="3"/>
      <c r="C834" s="3"/>
      <c r="D834" s="3">
        <v>1</v>
      </c>
      <c r="E834" s="3"/>
      <c r="F834" s="3">
        <v>1</v>
      </c>
    </row>
    <row r="835" spans="1:6">
      <c r="A835" s="2" t="s">
        <v>1494</v>
      </c>
      <c r="B835" s="3"/>
      <c r="C835" s="3"/>
      <c r="D835" s="3">
        <v>1</v>
      </c>
      <c r="E835" s="3"/>
      <c r="F835" s="3">
        <v>1</v>
      </c>
    </row>
    <row r="836" spans="1:6">
      <c r="A836" s="2" t="s">
        <v>1772</v>
      </c>
      <c r="B836" s="3"/>
      <c r="C836" s="3"/>
      <c r="D836" s="3">
        <v>1</v>
      </c>
      <c r="E836" s="3"/>
      <c r="F836" s="3">
        <v>1</v>
      </c>
    </row>
    <row r="837" spans="1:6">
      <c r="A837" s="2" t="s">
        <v>1496</v>
      </c>
      <c r="B837" s="3"/>
      <c r="C837" s="3">
        <v>1</v>
      </c>
      <c r="D837" s="3">
        <v>1</v>
      </c>
      <c r="E837" s="3"/>
      <c r="F837" s="3">
        <v>2</v>
      </c>
    </row>
    <row r="838" spans="1:6">
      <c r="A838" s="2" t="s">
        <v>1498</v>
      </c>
      <c r="B838" s="3">
        <v>1</v>
      </c>
      <c r="C838" s="3">
        <v>1</v>
      </c>
      <c r="D838" s="3">
        <v>1</v>
      </c>
      <c r="E838" s="3"/>
      <c r="F838" s="3">
        <v>3</v>
      </c>
    </row>
    <row r="839" spans="1:6">
      <c r="A839" s="2" t="s">
        <v>1940</v>
      </c>
      <c r="B839" s="3"/>
      <c r="C839" s="3"/>
      <c r="D839" s="3">
        <v>1</v>
      </c>
      <c r="E839" s="3"/>
      <c r="F839" s="3">
        <v>1</v>
      </c>
    </row>
    <row r="840" spans="1:6">
      <c r="A840" s="2" t="s">
        <v>1938</v>
      </c>
      <c r="B840" s="3"/>
      <c r="C840" s="3"/>
      <c r="D840" s="3">
        <v>1</v>
      </c>
      <c r="E840" s="3"/>
      <c r="F840" s="3">
        <v>1</v>
      </c>
    </row>
    <row r="841" spans="1:6">
      <c r="A841" s="2" t="s">
        <v>1500</v>
      </c>
      <c r="B841" s="3">
        <v>1</v>
      </c>
      <c r="C841" s="3">
        <v>1</v>
      </c>
      <c r="D841" s="3">
        <v>1</v>
      </c>
      <c r="E841" s="3"/>
      <c r="F841" s="3">
        <v>3</v>
      </c>
    </row>
    <row r="842" spans="1:6">
      <c r="A842" s="2" t="s">
        <v>1502</v>
      </c>
      <c r="B842" s="3"/>
      <c r="C842" s="3">
        <v>1</v>
      </c>
      <c r="D842" s="3">
        <v>1</v>
      </c>
      <c r="E842" s="3"/>
      <c r="F842" s="3">
        <v>2</v>
      </c>
    </row>
    <row r="843" spans="1:6">
      <c r="A843" s="2" t="s">
        <v>1504</v>
      </c>
      <c r="B843" s="3"/>
      <c r="C843" s="3"/>
      <c r="D843" s="3">
        <v>1</v>
      </c>
      <c r="E843" s="3"/>
      <c r="F843" s="3">
        <v>1</v>
      </c>
    </row>
    <row r="844" spans="1:6">
      <c r="A844" s="2" t="s">
        <v>1506</v>
      </c>
      <c r="B844" s="3"/>
      <c r="C844" s="3"/>
      <c r="D844" s="3">
        <v>1</v>
      </c>
      <c r="E844" s="3"/>
      <c r="F844" s="3">
        <v>1</v>
      </c>
    </row>
    <row r="845" spans="1:6">
      <c r="A845" s="2" t="s">
        <v>1508</v>
      </c>
      <c r="B845" s="3">
        <v>1</v>
      </c>
      <c r="C845" s="3">
        <v>1</v>
      </c>
      <c r="D845" s="3">
        <v>1</v>
      </c>
      <c r="E845" s="3"/>
      <c r="F845" s="3">
        <v>3</v>
      </c>
    </row>
    <row r="846" spans="1:6">
      <c r="A846" s="2" t="s">
        <v>1510</v>
      </c>
      <c r="B846" s="3"/>
      <c r="C846" s="3"/>
      <c r="D846" s="3">
        <v>1</v>
      </c>
      <c r="E846" s="3"/>
      <c r="F846" s="3">
        <v>1</v>
      </c>
    </row>
    <row r="847" spans="1:6">
      <c r="A847" s="2" t="s">
        <v>1512</v>
      </c>
      <c r="B847" s="3"/>
      <c r="C847" s="3"/>
      <c r="D847" s="3">
        <v>1</v>
      </c>
      <c r="E847" s="3"/>
      <c r="F847" s="3">
        <v>1</v>
      </c>
    </row>
    <row r="848" spans="1:6">
      <c r="A848" s="2" t="s">
        <v>1514</v>
      </c>
      <c r="B848" s="3">
        <v>1</v>
      </c>
      <c r="C848" s="3">
        <v>1</v>
      </c>
      <c r="D848" s="3">
        <v>1</v>
      </c>
      <c r="E848" s="3"/>
      <c r="F848" s="3">
        <v>3</v>
      </c>
    </row>
    <row r="849" spans="1:6">
      <c r="A849" s="2" t="s">
        <v>1516</v>
      </c>
      <c r="B849" s="3"/>
      <c r="C849" s="3"/>
      <c r="D849" s="3">
        <v>1</v>
      </c>
      <c r="E849" s="3"/>
      <c r="F849" s="3">
        <v>1</v>
      </c>
    </row>
    <row r="850" spans="1:6">
      <c r="A850" s="2" t="s">
        <v>1518</v>
      </c>
      <c r="B850" s="3"/>
      <c r="C850" s="3"/>
      <c r="D850" s="3">
        <v>1</v>
      </c>
      <c r="E850" s="3"/>
      <c r="F850" s="3">
        <v>1</v>
      </c>
    </row>
    <row r="851" spans="1:6">
      <c r="A851" s="2" t="s">
        <v>1520</v>
      </c>
      <c r="B851" s="3">
        <v>1</v>
      </c>
      <c r="C851" s="3">
        <v>1</v>
      </c>
      <c r="D851" s="3">
        <v>1</v>
      </c>
      <c r="E851" s="3"/>
      <c r="F851" s="3">
        <v>3</v>
      </c>
    </row>
    <row r="852" spans="1:6">
      <c r="A852" s="2" t="s">
        <v>1522</v>
      </c>
      <c r="B852" s="3"/>
      <c r="C852" s="3"/>
      <c r="D852" s="3">
        <v>1</v>
      </c>
      <c r="E852" s="3"/>
      <c r="F852" s="3">
        <v>1</v>
      </c>
    </row>
    <row r="853" spans="1:6">
      <c r="A853" s="2" t="s">
        <v>1524</v>
      </c>
      <c r="B853" s="3"/>
      <c r="C853" s="3"/>
      <c r="D853" s="3">
        <v>1</v>
      </c>
      <c r="E853" s="3"/>
      <c r="F853" s="3">
        <v>1</v>
      </c>
    </row>
    <row r="854" spans="1:6">
      <c r="A854" s="2" t="s">
        <v>1526</v>
      </c>
      <c r="B854" s="3">
        <v>1</v>
      </c>
      <c r="C854" s="3">
        <v>1</v>
      </c>
      <c r="D854" s="3">
        <v>1</v>
      </c>
      <c r="E854" s="3"/>
      <c r="F854" s="3">
        <v>3</v>
      </c>
    </row>
    <row r="855" spans="1:6">
      <c r="A855" s="2" t="s">
        <v>1528</v>
      </c>
      <c r="B855" s="3"/>
      <c r="C855" s="3"/>
      <c r="D855" s="3">
        <v>1</v>
      </c>
      <c r="E855" s="3"/>
      <c r="F855" s="3">
        <v>1</v>
      </c>
    </row>
    <row r="856" spans="1:6">
      <c r="A856" s="2" t="s">
        <v>1530</v>
      </c>
      <c r="B856" s="3"/>
      <c r="C856" s="3"/>
      <c r="D856" s="3">
        <v>1</v>
      </c>
      <c r="E856" s="3"/>
      <c r="F856" s="3">
        <v>1</v>
      </c>
    </row>
    <row r="857" spans="1:6">
      <c r="A857" s="2" t="s">
        <v>1532</v>
      </c>
      <c r="B857" s="3"/>
      <c r="C857" s="3"/>
      <c r="D857" s="3">
        <v>1</v>
      </c>
      <c r="E857" s="3"/>
      <c r="F857" s="3">
        <v>1</v>
      </c>
    </row>
    <row r="858" spans="1:6">
      <c r="A858" s="2" t="s">
        <v>1534</v>
      </c>
      <c r="B858" s="3">
        <v>1</v>
      </c>
      <c r="C858" s="3">
        <v>1</v>
      </c>
      <c r="D858" s="3">
        <v>1</v>
      </c>
      <c r="E858" s="3"/>
      <c r="F858" s="3">
        <v>3</v>
      </c>
    </row>
    <row r="859" spans="1:6">
      <c r="A859" s="2" t="s">
        <v>1536</v>
      </c>
      <c r="B859" s="3">
        <v>1</v>
      </c>
      <c r="C859" s="3">
        <v>1</v>
      </c>
      <c r="D859" s="3">
        <v>1</v>
      </c>
      <c r="E859" s="3"/>
      <c r="F859" s="3">
        <v>3</v>
      </c>
    </row>
    <row r="860" spans="1:6">
      <c r="A860" s="2" t="s">
        <v>1538</v>
      </c>
      <c r="B860" s="3"/>
      <c r="C860" s="3"/>
      <c r="D860" s="3">
        <v>1</v>
      </c>
      <c r="E860" s="3"/>
      <c r="F860" s="3">
        <v>1</v>
      </c>
    </row>
    <row r="861" spans="1:6">
      <c r="A861" s="2" t="s">
        <v>1540</v>
      </c>
      <c r="B861" s="3"/>
      <c r="C861" s="3"/>
      <c r="D861" s="3">
        <v>1</v>
      </c>
      <c r="E861" s="3"/>
      <c r="F861" s="3">
        <v>1</v>
      </c>
    </row>
    <row r="862" spans="1:6">
      <c r="A862" s="2" t="s">
        <v>1542</v>
      </c>
      <c r="B862" s="3"/>
      <c r="C862" s="3"/>
      <c r="D862" s="3">
        <v>1</v>
      </c>
      <c r="E862" s="3"/>
      <c r="F862" s="3">
        <v>1</v>
      </c>
    </row>
    <row r="863" spans="1:6">
      <c r="A863" s="2" t="s">
        <v>1544</v>
      </c>
      <c r="B863" s="3">
        <v>1</v>
      </c>
      <c r="C863" s="3">
        <v>1</v>
      </c>
      <c r="D863" s="3">
        <v>1</v>
      </c>
      <c r="E863" s="3"/>
      <c r="F863" s="3">
        <v>3</v>
      </c>
    </row>
    <row r="864" spans="1:6">
      <c r="A864" s="2" t="s">
        <v>1546</v>
      </c>
      <c r="B864" s="3"/>
      <c r="C864" s="3"/>
      <c r="D864" s="3">
        <v>1</v>
      </c>
      <c r="E864" s="3"/>
      <c r="F864" s="3">
        <v>1</v>
      </c>
    </row>
    <row r="865" spans="1:6">
      <c r="A865" s="2" t="s">
        <v>1548</v>
      </c>
      <c r="B865" s="3"/>
      <c r="C865" s="3"/>
      <c r="D865" s="3">
        <v>1</v>
      </c>
      <c r="E865" s="3"/>
      <c r="F865" s="3">
        <v>1</v>
      </c>
    </row>
    <row r="866" spans="1:6">
      <c r="A866" s="2" t="s">
        <v>1550</v>
      </c>
      <c r="B866" s="3"/>
      <c r="C866" s="3"/>
      <c r="D866" s="3">
        <v>1</v>
      </c>
      <c r="E866" s="3"/>
      <c r="F866" s="3">
        <v>1</v>
      </c>
    </row>
    <row r="867" spans="1:6">
      <c r="A867" s="2" t="s">
        <v>1552</v>
      </c>
      <c r="B867" s="3">
        <v>1</v>
      </c>
      <c r="C867" s="3">
        <v>1</v>
      </c>
      <c r="D867" s="3">
        <v>1</v>
      </c>
      <c r="E867" s="3"/>
      <c r="F867" s="3">
        <v>3</v>
      </c>
    </row>
    <row r="868" spans="1:6">
      <c r="A868" s="2" t="s">
        <v>1554</v>
      </c>
      <c r="B868" s="3"/>
      <c r="C868" s="3"/>
      <c r="D868" s="3">
        <v>1</v>
      </c>
      <c r="E868" s="3"/>
      <c r="F868" s="3">
        <v>1</v>
      </c>
    </row>
    <row r="869" spans="1:6">
      <c r="A869" s="2" t="s">
        <v>1556</v>
      </c>
      <c r="B869" s="3"/>
      <c r="C869" s="3"/>
      <c r="D869" s="3">
        <v>1</v>
      </c>
      <c r="E869" s="3"/>
      <c r="F869" s="3">
        <v>1</v>
      </c>
    </row>
    <row r="870" spans="1:6">
      <c r="A870" s="2" t="s">
        <v>1558</v>
      </c>
      <c r="B870" s="3">
        <v>1</v>
      </c>
      <c r="C870" s="3">
        <v>1</v>
      </c>
      <c r="D870" s="3">
        <v>1</v>
      </c>
      <c r="E870" s="3"/>
      <c r="F870" s="3">
        <v>3</v>
      </c>
    </row>
    <row r="871" spans="1:6">
      <c r="A871" s="2" t="s">
        <v>2096</v>
      </c>
      <c r="B871" s="3"/>
      <c r="C871" s="3"/>
      <c r="D871" s="3">
        <v>1</v>
      </c>
      <c r="E871" s="3"/>
      <c r="F871" s="3">
        <v>1</v>
      </c>
    </row>
    <row r="872" spans="1:6">
      <c r="A872" s="2" t="s">
        <v>1560</v>
      </c>
      <c r="B872" s="3"/>
      <c r="C872" s="3"/>
      <c r="D872" s="3">
        <v>1</v>
      </c>
      <c r="E872" s="3"/>
      <c r="F872" s="3">
        <v>1</v>
      </c>
    </row>
    <row r="873" spans="1:6">
      <c r="A873" s="2" t="s">
        <v>1562</v>
      </c>
      <c r="B873" s="3">
        <v>1</v>
      </c>
      <c r="C873" s="3">
        <v>1</v>
      </c>
      <c r="D873" s="3">
        <v>1</v>
      </c>
      <c r="E873" s="3"/>
      <c r="F873" s="3">
        <v>3</v>
      </c>
    </row>
    <row r="874" spans="1:6">
      <c r="A874" s="2" t="s">
        <v>1564</v>
      </c>
      <c r="B874" s="3"/>
      <c r="C874" s="3"/>
      <c r="D874" s="3">
        <v>1</v>
      </c>
      <c r="E874" s="3"/>
      <c r="F874" s="3">
        <v>1</v>
      </c>
    </row>
    <row r="875" spans="1:6">
      <c r="A875" s="2" t="s">
        <v>1566</v>
      </c>
      <c r="B875" s="3"/>
      <c r="C875" s="3"/>
      <c r="D875" s="3">
        <v>1</v>
      </c>
      <c r="E875" s="3"/>
      <c r="F875" s="3">
        <v>1</v>
      </c>
    </row>
    <row r="876" spans="1:6">
      <c r="A876" s="2" t="s">
        <v>1568</v>
      </c>
      <c r="B876" s="3"/>
      <c r="C876" s="3"/>
      <c r="D876" s="3">
        <v>1</v>
      </c>
      <c r="E876" s="3"/>
      <c r="F876" s="3">
        <v>1</v>
      </c>
    </row>
    <row r="877" spans="1:6">
      <c r="A877" s="2" t="s">
        <v>1570</v>
      </c>
      <c r="B877" s="3"/>
      <c r="C877" s="3"/>
      <c r="D877" s="3">
        <v>1</v>
      </c>
      <c r="E877" s="3"/>
      <c r="F877" s="3">
        <v>1</v>
      </c>
    </row>
    <row r="878" spans="1:6">
      <c r="A878" s="2" t="s">
        <v>1572</v>
      </c>
      <c r="B878" s="3"/>
      <c r="C878" s="3">
        <v>1</v>
      </c>
      <c r="D878" s="3">
        <v>1</v>
      </c>
      <c r="E878" s="3"/>
      <c r="F878" s="3">
        <v>2</v>
      </c>
    </row>
    <row r="879" spans="1:6">
      <c r="A879" s="2" t="s">
        <v>1574</v>
      </c>
      <c r="B879" s="3"/>
      <c r="C879" s="3"/>
      <c r="D879" s="3">
        <v>1</v>
      </c>
      <c r="E879" s="3"/>
      <c r="F879" s="3">
        <v>1</v>
      </c>
    </row>
    <row r="880" spans="1:6">
      <c r="A880" s="2" t="s">
        <v>1577</v>
      </c>
      <c r="B880" s="3">
        <v>1</v>
      </c>
      <c r="C880" s="3">
        <v>1</v>
      </c>
      <c r="D880" s="3">
        <v>1</v>
      </c>
      <c r="E880" s="3"/>
      <c r="F880" s="3">
        <v>3</v>
      </c>
    </row>
    <row r="881" spans="1:6">
      <c r="A881" s="2" t="s">
        <v>1579</v>
      </c>
      <c r="B881" s="3"/>
      <c r="C881" s="3"/>
      <c r="D881" s="3">
        <v>1</v>
      </c>
      <c r="E881" s="3"/>
      <c r="F881" s="3">
        <v>1</v>
      </c>
    </row>
    <row r="882" spans="1:6">
      <c r="A882" s="2" t="s">
        <v>1581</v>
      </c>
      <c r="B882" s="3">
        <v>1</v>
      </c>
      <c r="C882" s="3">
        <v>1</v>
      </c>
      <c r="D882" s="3">
        <v>1</v>
      </c>
      <c r="E882" s="3"/>
      <c r="F882" s="3">
        <v>3</v>
      </c>
    </row>
    <row r="883" spans="1:6">
      <c r="A883" s="2" t="s">
        <v>1583</v>
      </c>
      <c r="B883" s="3">
        <v>1</v>
      </c>
      <c r="C883" s="3">
        <v>1</v>
      </c>
      <c r="D883" s="3">
        <v>1</v>
      </c>
      <c r="E883" s="3"/>
      <c r="F883" s="3">
        <v>3</v>
      </c>
    </row>
    <row r="884" spans="1:6">
      <c r="A884" s="2" t="s">
        <v>1820</v>
      </c>
      <c r="B884" s="3"/>
      <c r="C884" s="3"/>
      <c r="D884" s="3">
        <v>1</v>
      </c>
      <c r="E884" s="3"/>
      <c r="F884" s="3">
        <v>1</v>
      </c>
    </row>
    <row r="885" spans="1:6">
      <c r="A885" s="2" t="s">
        <v>1585</v>
      </c>
      <c r="B885" s="3">
        <v>1</v>
      </c>
      <c r="C885" s="3">
        <v>1</v>
      </c>
      <c r="D885" s="3">
        <v>1</v>
      </c>
      <c r="E885" s="3"/>
      <c r="F885" s="3">
        <v>3</v>
      </c>
    </row>
    <row r="886" spans="1:6">
      <c r="A886" s="2" t="s">
        <v>1587</v>
      </c>
      <c r="B886" s="3"/>
      <c r="C886" s="3">
        <v>1</v>
      </c>
      <c r="D886" s="3">
        <v>1</v>
      </c>
      <c r="E886" s="3"/>
      <c r="F886" s="3">
        <v>2</v>
      </c>
    </row>
    <row r="887" spans="1:6">
      <c r="A887" s="2" t="s">
        <v>1589</v>
      </c>
      <c r="B887" s="3"/>
      <c r="C887" s="3">
        <v>1</v>
      </c>
      <c r="D887" s="3">
        <v>1</v>
      </c>
      <c r="E887" s="3"/>
      <c r="F887" s="3">
        <v>2</v>
      </c>
    </row>
    <row r="888" spans="1:6">
      <c r="A888" s="2" t="s">
        <v>1591</v>
      </c>
      <c r="B888" s="3"/>
      <c r="C888" s="3"/>
      <c r="D888" s="3">
        <v>1</v>
      </c>
      <c r="E888" s="3"/>
      <c r="F888" s="3">
        <v>1</v>
      </c>
    </row>
    <row r="889" spans="1:6">
      <c r="A889" s="2" t="s">
        <v>1593</v>
      </c>
      <c r="B889" s="3">
        <v>1</v>
      </c>
      <c r="C889" s="3"/>
      <c r="D889" s="3">
        <v>1</v>
      </c>
      <c r="E889" s="3"/>
      <c r="F889" s="3">
        <v>2</v>
      </c>
    </row>
    <row r="890" spans="1:6">
      <c r="A890" s="2" t="s">
        <v>1595</v>
      </c>
      <c r="B890" s="3"/>
      <c r="C890" s="3"/>
      <c r="D890" s="3">
        <v>1</v>
      </c>
      <c r="E890" s="3"/>
      <c r="F890" s="3">
        <v>1</v>
      </c>
    </row>
    <row r="891" spans="1:6">
      <c r="A891" s="2" t="s">
        <v>1597</v>
      </c>
      <c r="B891" s="3">
        <v>1</v>
      </c>
      <c r="C891" s="3">
        <v>1</v>
      </c>
      <c r="D891" s="3">
        <v>1</v>
      </c>
      <c r="E891" s="3"/>
      <c r="F891" s="3">
        <v>3</v>
      </c>
    </row>
    <row r="892" spans="1:6">
      <c r="A892" s="2" t="s">
        <v>1599</v>
      </c>
      <c r="B892" s="3"/>
      <c r="C892" s="3"/>
      <c r="D892" s="3">
        <v>1</v>
      </c>
      <c r="E892" s="3"/>
      <c r="F892" s="3">
        <v>1</v>
      </c>
    </row>
    <row r="893" spans="1:6">
      <c r="A893" s="2" t="s">
        <v>1601</v>
      </c>
      <c r="B893" s="3"/>
      <c r="C893" s="3"/>
      <c r="D893" s="3">
        <v>1</v>
      </c>
      <c r="E893" s="3"/>
      <c r="F893" s="3">
        <v>1</v>
      </c>
    </row>
    <row r="894" spans="1:6">
      <c r="A894" s="2" t="s">
        <v>1603</v>
      </c>
      <c r="B894" s="3">
        <v>1</v>
      </c>
      <c r="C894" s="3">
        <v>1</v>
      </c>
      <c r="D894" s="3">
        <v>1</v>
      </c>
      <c r="E894" s="3"/>
      <c r="F894" s="3">
        <v>3</v>
      </c>
    </row>
    <row r="895" spans="1:6">
      <c r="A895" s="2" t="s">
        <v>1605</v>
      </c>
      <c r="B895" s="3"/>
      <c r="C895" s="3"/>
      <c r="D895" s="3">
        <v>1</v>
      </c>
      <c r="E895" s="3"/>
      <c r="F895" s="3">
        <v>1</v>
      </c>
    </row>
    <row r="896" spans="1:6">
      <c r="A896" s="2" t="s">
        <v>1607</v>
      </c>
      <c r="B896" s="3"/>
      <c r="C896" s="3"/>
      <c r="D896" s="3">
        <v>1</v>
      </c>
      <c r="E896" s="3"/>
      <c r="F896" s="3">
        <v>1</v>
      </c>
    </row>
    <row r="897" spans="1:6">
      <c r="A897" s="2" t="s">
        <v>1609</v>
      </c>
      <c r="B897" s="3"/>
      <c r="C897" s="3">
        <v>1</v>
      </c>
      <c r="D897" s="3">
        <v>1</v>
      </c>
      <c r="E897" s="3"/>
      <c r="F897" s="3">
        <v>2</v>
      </c>
    </row>
    <row r="898" spans="1:6">
      <c r="A898" s="2" t="s">
        <v>3113</v>
      </c>
      <c r="B898" s="3"/>
      <c r="C898" s="3"/>
      <c r="D898" s="3">
        <v>1</v>
      </c>
      <c r="E898" s="3"/>
      <c r="F898" s="3">
        <v>1</v>
      </c>
    </row>
    <row r="899" spans="1:6">
      <c r="A899" s="2" t="s">
        <v>1611</v>
      </c>
      <c r="B899" s="3"/>
      <c r="C899" s="3"/>
      <c r="D899" s="3">
        <v>1</v>
      </c>
      <c r="E899" s="3"/>
      <c r="F899" s="3">
        <v>1</v>
      </c>
    </row>
    <row r="900" spans="1:6">
      <c r="A900" s="2" t="s">
        <v>1874</v>
      </c>
      <c r="B900" s="3"/>
      <c r="C900" s="3"/>
      <c r="D900" s="3">
        <v>1</v>
      </c>
      <c r="E900" s="3"/>
      <c r="F900" s="3">
        <v>1</v>
      </c>
    </row>
    <row r="901" spans="1:6">
      <c r="A901" s="2" t="s">
        <v>1613</v>
      </c>
      <c r="B901" s="3">
        <v>1</v>
      </c>
      <c r="C901" s="3">
        <v>1</v>
      </c>
      <c r="D901" s="3">
        <v>1</v>
      </c>
      <c r="E901" s="3"/>
      <c r="F901" s="3">
        <v>3</v>
      </c>
    </row>
    <row r="902" spans="1:6">
      <c r="A902" s="2" t="s">
        <v>1615</v>
      </c>
      <c r="B902" s="3">
        <v>1</v>
      </c>
      <c r="C902" s="3">
        <v>1</v>
      </c>
      <c r="D902" s="3">
        <v>1</v>
      </c>
      <c r="E902" s="3"/>
      <c r="F902" s="3">
        <v>3</v>
      </c>
    </row>
    <row r="903" spans="1:6">
      <c r="A903" s="2" t="s">
        <v>1936</v>
      </c>
      <c r="B903" s="3"/>
      <c r="C903" s="3"/>
      <c r="D903" s="3">
        <v>1</v>
      </c>
      <c r="E903" s="3"/>
      <c r="F903" s="3">
        <v>1</v>
      </c>
    </row>
    <row r="904" spans="1:6">
      <c r="A904" s="2" t="s">
        <v>1617</v>
      </c>
      <c r="B904" s="3"/>
      <c r="C904" s="3">
        <v>1</v>
      </c>
      <c r="D904" s="3">
        <v>1</v>
      </c>
      <c r="E904" s="3"/>
      <c r="F904" s="3">
        <v>2</v>
      </c>
    </row>
    <row r="905" spans="1:6">
      <c r="A905" s="2" t="s">
        <v>2020</v>
      </c>
      <c r="B905" s="3"/>
      <c r="C905" s="3"/>
      <c r="D905" s="3">
        <v>1</v>
      </c>
      <c r="E905" s="3"/>
      <c r="F905" s="3">
        <v>1</v>
      </c>
    </row>
    <row r="906" spans="1:6">
      <c r="A906" s="2" t="s">
        <v>1619</v>
      </c>
      <c r="B906" s="3"/>
      <c r="C906" s="3"/>
      <c r="D906" s="3">
        <v>1</v>
      </c>
      <c r="E906" s="3"/>
      <c r="F906" s="3">
        <v>1</v>
      </c>
    </row>
    <row r="907" spans="1:6">
      <c r="A907" s="2" t="s">
        <v>1621</v>
      </c>
      <c r="B907" s="3">
        <v>1</v>
      </c>
      <c r="C907" s="3">
        <v>1</v>
      </c>
      <c r="D907" s="3">
        <v>1</v>
      </c>
      <c r="E907" s="3"/>
      <c r="F907" s="3">
        <v>3</v>
      </c>
    </row>
    <row r="908" spans="1:6">
      <c r="A908" s="2" t="s">
        <v>1746</v>
      </c>
      <c r="B908" s="3"/>
      <c r="C908" s="3"/>
      <c r="D908" s="3">
        <v>1</v>
      </c>
      <c r="E908" s="3"/>
      <c r="F908" s="3">
        <v>1</v>
      </c>
    </row>
    <row r="909" spans="1:6">
      <c r="A909" s="2" t="s">
        <v>1623</v>
      </c>
      <c r="B909" s="3">
        <v>1</v>
      </c>
      <c r="C909" s="3">
        <v>1</v>
      </c>
      <c r="D909" s="3">
        <v>1</v>
      </c>
      <c r="E909" s="3"/>
      <c r="F909" s="3">
        <v>3</v>
      </c>
    </row>
    <row r="910" spans="1:6">
      <c r="A910" s="2" t="s">
        <v>1625</v>
      </c>
      <c r="B910" s="3"/>
      <c r="C910" s="3"/>
      <c r="D910" s="3">
        <v>1</v>
      </c>
      <c r="E910" s="3"/>
      <c r="F910" s="3">
        <v>1</v>
      </c>
    </row>
    <row r="911" spans="1:6">
      <c r="A911" s="2" t="s">
        <v>1627</v>
      </c>
      <c r="B911" s="3"/>
      <c r="C911" s="3"/>
      <c r="D911" s="3">
        <v>1</v>
      </c>
      <c r="E911" s="3"/>
      <c r="F911" s="3">
        <v>1</v>
      </c>
    </row>
    <row r="912" spans="1:6">
      <c r="A912" s="2" t="s">
        <v>1629</v>
      </c>
      <c r="B912" s="3">
        <v>1</v>
      </c>
      <c r="C912" s="3">
        <v>1</v>
      </c>
      <c r="D912" s="3">
        <v>1</v>
      </c>
      <c r="E912" s="3"/>
      <c r="F912" s="3">
        <v>3</v>
      </c>
    </row>
    <row r="913" spans="1:6">
      <c r="A913" s="2" t="s">
        <v>1631</v>
      </c>
      <c r="B913" s="3"/>
      <c r="C913" s="3"/>
      <c r="D913" s="3">
        <v>1</v>
      </c>
      <c r="E913" s="3"/>
      <c r="F913" s="3">
        <v>1</v>
      </c>
    </row>
    <row r="914" spans="1:6">
      <c r="A914" s="2" t="s">
        <v>1633</v>
      </c>
      <c r="B914" s="3"/>
      <c r="C914" s="3"/>
      <c r="D914" s="3">
        <v>1</v>
      </c>
      <c r="E914" s="3"/>
      <c r="F914" s="3">
        <v>1</v>
      </c>
    </row>
    <row r="915" spans="1:6">
      <c r="A915" s="2" t="s">
        <v>1635</v>
      </c>
      <c r="B915" s="3"/>
      <c r="C915" s="3"/>
      <c r="D915" s="3">
        <v>1</v>
      </c>
      <c r="E915" s="3"/>
      <c r="F915" s="3">
        <v>1</v>
      </c>
    </row>
    <row r="916" spans="1:6">
      <c r="A916" s="2" t="s">
        <v>2038</v>
      </c>
      <c r="B916" s="3"/>
      <c r="C916" s="3"/>
      <c r="D916" s="3">
        <v>1</v>
      </c>
      <c r="E916" s="3"/>
      <c r="F916" s="3">
        <v>1</v>
      </c>
    </row>
    <row r="917" spans="1:6">
      <c r="A917" s="2" t="s">
        <v>1638</v>
      </c>
      <c r="B917" s="3"/>
      <c r="C917" s="3"/>
      <c r="D917" s="3">
        <v>1</v>
      </c>
      <c r="E917" s="3"/>
      <c r="F917" s="3">
        <v>1</v>
      </c>
    </row>
    <row r="918" spans="1:6">
      <c r="A918" s="2" t="s">
        <v>1640</v>
      </c>
      <c r="B918" s="3"/>
      <c r="C918" s="3"/>
      <c r="D918" s="3">
        <v>1</v>
      </c>
      <c r="E918" s="3"/>
      <c r="F918" s="3">
        <v>1</v>
      </c>
    </row>
    <row r="919" spans="1:6">
      <c r="A919" s="2" t="s">
        <v>1642</v>
      </c>
      <c r="B919" s="3"/>
      <c r="C919" s="3"/>
      <c r="D919" s="3">
        <v>1</v>
      </c>
      <c r="E919" s="3"/>
      <c r="F919" s="3">
        <v>1</v>
      </c>
    </row>
    <row r="920" spans="1:6">
      <c r="A920" s="2" t="s">
        <v>1644</v>
      </c>
      <c r="B920" s="3"/>
      <c r="C920" s="3"/>
      <c r="D920" s="3">
        <v>1</v>
      </c>
      <c r="E920" s="3"/>
      <c r="F920" s="3">
        <v>1</v>
      </c>
    </row>
    <row r="921" spans="1:6">
      <c r="A921" s="2" t="s">
        <v>1646</v>
      </c>
      <c r="B921" s="3"/>
      <c r="C921" s="3"/>
      <c r="D921" s="3">
        <v>1</v>
      </c>
      <c r="E921" s="3"/>
      <c r="F921" s="3">
        <v>1</v>
      </c>
    </row>
    <row r="922" spans="1:6">
      <c r="A922" s="2" t="s">
        <v>1912</v>
      </c>
      <c r="B922" s="3"/>
      <c r="C922" s="3"/>
      <c r="D922" s="3">
        <v>1</v>
      </c>
      <c r="E922" s="3"/>
      <c r="F922" s="3">
        <v>1</v>
      </c>
    </row>
    <row r="923" spans="1:6">
      <c r="A923" s="2" t="s">
        <v>1648</v>
      </c>
      <c r="B923" s="3"/>
      <c r="C923" s="3"/>
      <c r="D923" s="3">
        <v>1</v>
      </c>
      <c r="E923" s="3"/>
      <c r="F923" s="3">
        <v>1</v>
      </c>
    </row>
    <row r="924" spans="1:6">
      <c r="A924" s="2" t="s">
        <v>1650</v>
      </c>
      <c r="B924" s="3"/>
      <c r="C924" s="3"/>
      <c r="D924" s="3">
        <v>1</v>
      </c>
      <c r="E924" s="3"/>
      <c r="F924" s="3">
        <v>1</v>
      </c>
    </row>
    <row r="925" spans="1:6">
      <c r="A925" s="2" t="s">
        <v>1652</v>
      </c>
      <c r="B925" s="3"/>
      <c r="C925" s="3"/>
      <c r="D925" s="3">
        <v>1</v>
      </c>
      <c r="E925" s="3"/>
      <c r="F925" s="3">
        <v>1</v>
      </c>
    </row>
    <row r="926" spans="1:6">
      <c r="A926" s="2" t="s">
        <v>1654</v>
      </c>
      <c r="B926" s="3"/>
      <c r="C926" s="3"/>
      <c r="D926" s="3">
        <v>1</v>
      </c>
      <c r="E926" s="3"/>
      <c r="F926" s="3">
        <v>1</v>
      </c>
    </row>
    <row r="927" spans="1:6">
      <c r="A927" s="2" t="s">
        <v>1656</v>
      </c>
      <c r="B927" s="3"/>
      <c r="C927" s="3"/>
      <c r="D927" s="3">
        <v>1</v>
      </c>
      <c r="E927" s="3"/>
      <c r="F927" s="3">
        <v>1</v>
      </c>
    </row>
    <row r="928" spans="1:6">
      <c r="A928" s="2" t="s">
        <v>1658</v>
      </c>
      <c r="B928" s="3"/>
      <c r="C928" s="3">
        <v>1</v>
      </c>
      <c r="D928" s="3">
        <v>1</v>
      </c>
      <c r="E928" s="3"/>
      <c r="F928" s="3">
        <v>2</v>
      </c>
    </row>
    <row r="929" spans="1:6">
      <c r="A929" s="2" t="s">
        <v>1660</v>
      </c>
      <c r="B929" s="3"/>
      <c r="C929" s="3">
        <v>1</v>
      </c>
      <c r="D929" s="3">
        <v>1</v>
      </c>
      <c r="E929" s="3"/>
      <c r="F929" s="3">
        <v>2</v>
      </c>
    </row>
    <row r="930" spans="1:6">
      <c r="A930" s="2" t="s">
        <v>1662</v>
      </c>
      <c r="B930" s="3"/>
      <c r="C930" s="3"/>
      <c r="D930" s="3">
        <v>1</v>
      </c>
      <c r="E930" s="3"/>
      <c r="F930" s="3">
        <v>1</v>
      </c>
    </row>
    <row r="931" spans="1:6">
      <c r="A931" s="2" t="s">
        <v>1664</v>
      </c>
      <c r="B931" s="3"/>
      <c r="C931" s="3">
        <v>1</v>
      </c>
      <c r="D931" s="3">
        <v>1</v>
      </c>
      <c r="E931" s="3"/>
      <c r="F931" s="3">
        <v>2</v>
      </c>
    </row>
    <row r="932" spans="1:6">
      <c r="A932" s="2" t="s">
        <v>1666</v>
      </c>
      <c r="B932" s="3"/>
      <c r="C932" s="3">
        <v>1</v>
      </c>
      <c r="D932" s="3">
        <v>1</v>
      </c>
      <c r="E932" s="3"/>
      <c r="F932" s="3">
        <v>2</v>
      </c>
    </row>
    <row r="933" spans="1:6">
      <c r="A933" s="2" t="s">
        <v>1754</v>
      </c>
      <c r="B933" s="3"/>
      <c r="C933" s="3"/>
      <c r="D933" s="3">
        <v>1</v>
      </c>
      <c r="E933" s="3"/>
      <c r="F933" s="3">
        <v>1</v>
      </c>
    </row>
    <row r="934" spans="1:6">
      <c r="A934" s="2" t="s">
        <v>1668</v>
      </c>
      <c r="B934" s="3"/>
      <c r="C934" s="3"/>
      <c r="D934" s="3">
        <v>1</v>
      </c>
      <c r="E934" s="3"/>
      <c r="F934" s="3">
        <v>1</v>
      </c>
    </row>
    <row r="935" spans="1:6">
      <c r="A935" s="2" t="s">
        <v>1670</v>
      </c>
      <c r="B935" s="3"/>
      <c r="C935" s="3">
        <v>1</v>
      </c>
      <c r="D935" s="3">
        <v>1</v>
      </c>
      <c r="E935" s="3"/>
      <c r="F935" s="3">
        <v>2</v>
      </c>
    </row>
    <row r="936" spans="1:6">
      <c r="A936" s="2" t="s">
        <v>1672</v>
      </c>
      <c r="B936" s="3"/>
      <c r="C936" s="3"/>
      <c r="D936" s="3">
        <v>1</v>
      </c>
      <c r="E936" s="3"/>
      <c r="F936" s="3">
        <v>1</v>
      </c>
    </row>
    <row r="937" spans="1:6">
      <c r="A937" s="2" t="s">
        <v>1674</v>
      </c>
      <c r="B937" s="3"/>
      <c r="C937" s="3"/>
      <c r="D937" s="3">
        <v>1</v>
      </c>
      <c r="E937" s="3"/>
      <c r="F937" s="3">
        <v>1</v>
      </c>
    </row>
    <row r="938" spans="1:6">
      <c r="A938" s="2" t="s">
        <v>1676</v>
      </c>
      <c r="B938" s="3"/>
      <c r="C938" s="3"/>
      <c r="D938" s="3">
        <v>1</v>
      </c>
      <c r="E938" s="3"/>
      <c r="F938" s="3">
        <v>1</v>
      </c>
    </row>
    <row r="939" spans="1:6">
      <c r="A939" s="2" t="s">
        <v>1678</v>
      </c>
      <c r="B939" s="3"/>
      <c r="C939" s="3"/>
      <c r="D939" s="3">
        <v>1</v>
      </c>
      <c r="E939" s="3"/>
      <c r="F939" s="3">
        <v>1</v>
      </c>
    </row>
    <row r="940" spans="1:6">
      <c r="A940" s="2" t="s">
        <v>1680</v>
      </c>
      <c r="B940" s="3"/>
      <c r="C940" s="3"/>
      <c r="D940" s="3">
        <v>1</v>
      </c>
      <c r="E940" s="3"/>
      <c r="F940" s="3">
        <v>1</v>
      </c>
    </row>
    <row r="941" spans="1:6">
      <c r="A941" s="2" t="s">
        <v>1682</v>
      </c>
      <c r="B941" s="3"/>
      <c r="C941" s="3"/>
      <c r="D941" s="3">
        <v>1</v>
      </c>
      <c r="E941" s="3"/>
      <c r="F941" s="3">
        <v>1</v>
      </c>
    </row>
    <row r="942" spans="1:6">
      <c r="A942" s="2" t="s">
        <v>1684</v>
      </c>
      <c r="B942" s="3"/>
      <c r="C942" s="3"/>
      <c r="D942" s="3">
        <v>1</v>
      </c>
      <c r="E942" s="3"/>
      <c r="F942" s="3">
        <v>1</v>
      </c>
    </row>
    <row r="943" spans="1:6">
      <c r="A943" s="2" t="s">
        <v>1686</v>
      </c>
      <c r="B943" s="3"/>
      <c r="C943" s="3">
        <v>1</v>
      </c>
      <c r="D943" s="3">
        <v>1</v>
      </c>
      <c r="E943" s="3"/>
      <c r="F943" s="3">
        <v>2</v>
      </c>
    </row>
    <row r="944" spans="1:6">
      <c r="A944" s="2" t="s">
        <v>1688</v>
      </c>
      <c r="B944" s="3"/>
      <c r="C944" s="3"/>
      <c r="D944" s="3">
        <v>1</v>
      </c>
      <c r="E944" s="3"/>
      <c r="F944" s="3">
        <v>1</v>
      </c>
    </row>
    <row r="945" spans="1:6">
      <c r="A945" s="2" t="s">
        <v>1690</v>
      </c>
      <c r="B945" s="3"/>
      <c r="C945" s="3"/>
      <c r="D945" s="3">
        <v>1</v>
      </c>
      <c r="E945" s="3"/>
      <c r="F945" s="3">
        <v>1</v>
      </c>
    </row>
    <row r="946" spans="1:6">
      <c r="A946" s="2" t="s">
        <v>1692</v>
      </c>
      <c r="B946" s="3"/>
      <c r="C946" s="3"/>
      <c r="D946" s="3">
        <v>1</v>
      </c>
      <c r="E946" s="3"/>
      <c r="F946" s="3">
        <v>1</v>
      </c>
    </row>
    <row r="947" spans="1:6">
      <c r="A947" s="2" t="s">
        <v>1694</v>
      </c>
      <c r="B947" s="3">
        <v>1</v>
      </c>
      <c r="C947" s="3">
        <v>1</v>
      </c>
      <c r="D947" s="3">
        <v>1</v>
      </c>
      <c r="E947" s="3"/>
      <c r="F947" s="3">
        <v>3</v>
      </c>
    </row>
    <row r="948" spans="1:6">
      <c r="A948" s="2" t="s">
        <v>2198</v>
      </c>
      <c r="B948" s="3"/>
      <c r="C948" s="3">
        <v>1</v>
      </c>
      <c r="D948" s="3">
        <v>1</v>
      </c>
      <c r="E948" s="3"/>
      <c r="F948" s="3">
        <v>2</v>
      </c>
    </row>
    <row r="949" spans="1:6">
      <c r="A949" s="2" t="s">
        <v>2200</v>
      </c>
      <c r="B949" s="3"/>
      <c r="C949" s="3"/>
      <c r="D949" s="3">
        <v>1</v>
      </c>
      <c r="E949" s="3"/>
      <c r="F949" s="3">
        <v>1</v>
      </c>
    </row>
    <row r="950" spans="1:6">
      <c r="A950" s="2" t="s">
        <v>2202</v>
      </c>
      <c r="B950" s="3"/>
      <c r="C950" s="3"/>
      <c r="D950" s="3">
        <v>1</v>
      </c>
      <c r="E950" s="3"/>
      <c r="F950" s="3">
        <v>1</v>
      </c>
    </row>
    <row r="951" spans="1:6">
      <c r="A951" s="2" t="s">
        <v>2204</v>
      </c>
      <c r="B951" s="3"/>
      <c r="C951" s="3"/>
      <c r="D951" s="3">
        <v>1</v>
      </c>
      <c r="E951" s="3"/>
      <c r="F951" s="3">
        <v>1</v>
      </c>
    </row>
    <row r="952" spans="1:6">
      <c r="A952" s="2" t="s">
        <v>2206</v>
      </c>
      <c r="B952" s="3">
        <v>1</v>
      </c>
      <c r="C952" s="3"/>
      <c r="D952" s="3">
        <v>1</v>
      </c>
      <c r="E952" s="3"/>
      <c r="F952" s="3">
        <v>2</v>
      </c>
    </row>
    <row r="953" spans="1:6">
      <c r="A953" s="2" t="s">
        <v>2208</v>
      </c>
      <c r="B953" s="3"/>
      <c r="C953" s="3"/>
      <c r="D953" s="3">
        <v>1</v>
      </c>
      <c r="E953" s="3"/>
      <c r="F953" s="3">
        <v>1</v>
      </c>
    </row>
    <row r="954" spans="1:6">
      <c r="A954" s="2" t="s">
        <v>2210</v>
      </c>
      <c r="B954" s="3">
        <v>1</v>
      </c>
      <c r="C954" s="3">
        <v>1</v>
      </c>
      <c r="D954" s="3">
        <v>1</v>
      </c>
      <c r="E954" s="3"/>
      <c r="F954" s="3">
        <v>3</v>
      </c>
    </row>
    <row r="955" spans="1:6">
      <c r="A955" s="2" t="s">
        <v>2212</v>
      </c>
      <c r="B955" s="3"/>
      <c r="C955" s="3"/>
      <c r="D955" s="3">
        <v>1</v>
      </c>
      <c r="E955" s="3"/>
      <c r="F955" s="3">
        <v>1</v>
      </c>
    </row>
    <row r="956" spans="1:6">
      <c r="A956" s="2" t="s">
        <v>2214</v>
      </c>
      <c r="B956" s="3"/>
      <c r="C956" s="3"/>
      <c r="D956" s="3">
        <v>1</v>
      </c>
      <c r="E956" s="3"/>
      <c r="F956" s="3">
        <v>1</v>
      </c>
    </row>
    <row r="957" spans="1:6">
      <c r="A957" s="2" t="s">
        <v>2216</v>
      </c>
      <c r="B957" s="3"/>
      <c r="C957" s="3"/>
      <c r="D957" s="3">
        <v>1</v>
      </c>
      <c r="E957" s="3"/>
      <c r="F957" s="3">
        <v>1</v>
      </c>
    </row>
    <row r="958" spans="1:6">
      <c r="A958" s="2" t="s">
        <v>2218</v>
      </c>
      <c r="B958" s="3"/>
      <c r="C958" s="3">
        <v>1</v>
      </c>
      <c r="D958" s="3">
        <v>1</v>
      </c>
      <c r="E958" s="3"/>
      <c r="F958" s="3">
        <v>2</v>
      </c>
    </row>
    <row r="959" spans="1:6">
      <c r="A959" s="2" t="s">
        <v>2220</v>
      </c>
      <c r="B959" s="3"/>
      <c r="C959" s="3"/>
      <c r="D959" s="3">
        <v>1</v>
      </c>
      <c r="E959" s="3"/>
      <c r="F959" s="3">
        <v>1</v>
      </c>
    </row>
    <row r="960" spans="1:6">
      <c r="A960" s="2" t="s">
        <v>2222</v>
      </c>
      <c r="B960" s="3"/>
      <c r="C960" s="3"/>
      <c r="D960" s="3">
        <v>1</v>
      </c>
      <c r="E960" s="3"/>
      <c r="F960" s="3">
        <v>1</v>
      </c>
    </row>
    <row r="961" spans="1:6">
      <c r="A961" s="2" t="s">
        <v>2224</v>
      </c>
      <c r="B961" s="3"/>
      <c r="C961" s="3"/>
      <c r="D961" s="3">
        <v>1</v>
      </c>
      <c r="E961" s="3"/>
      <c r="F961" s="3">
        <v>1</v>
      </c>
    </row>
    <row r="962" spans="1:6">
      <c r="A962" s="2" t="s">
        <v>2226</v>
      </c>
      <c r="B962" s="3"/>
      <c r="C962" s="3"/>
      <c r="D962" s="3">
        <v>1</v>
      </c>
      <c r="E962" s="3"/>
      <c r="F962" s="3">
        <v>1</v>
      </c>
    </row>
    <row r="963" spans="1:6">
      <c r="A963" s="2" t="s">
        <v>2228</v>
      </c>
      <c r="B963" s="3">
        <v>1</v>
      </c>
      <c r="C963" s="3">
        <v>1</v>
      </c>
      <c r="D963" s="3">
        <v>1</v>
      </c>
      <c r="E963" s="3"/>
      <c r="F963" s="3">
        <v>3</v>
      </c>
    </row>
    <row r="964" spans="1:6">
      <c r="A964" s="2" t="s">
        <v>2230</v>
      </c>
      <c r="B964" s="3"/>
      <c r="C964" s="3"/>
      <c r="D964" s="3">
        <v>1</v>
      </c>
      <c r="E964" s="3"/>
      <c r="F964" s="3">
        <v>1</v>
      </c>
    </row>
    <row r="965" spans="1:6">
      <c r="A965" s="2" t="s">
        <v>2232</v>
      </c>
      <c r="B965" s="3"/>
      <c r="C965" s="3"/>
      <c r="D965" s="3">
        <v>1</v>
      </c>
      <c r="E965" s="3"/>
      <c r="F965" s="3">
        <v>1</v>
      </c>
    </row>
    <row r="966" spans="1:6">
      <c r="A966" s="2" t="s">
        <v>1796</v>
      </c>
      <c r="B966" s="3"/>
      <c r="C966" s="3"/>
      <c r="D966" s="3">
        <v>1</v>
      </c>
      <c r="E966" s="3"/>
      <c r="F966" s="3">
        <v>1</v>
      </c>
    </row>
    <row r="967" spans="1:6">
      <c r="A967" s="2" t="s">
        <v>2234</v>
      </c>
      <c r="B967" s="3"/>
      <c r="C967" s="3"/>
      <c r="D967" s="3">
        <v>1</v>
      </c>
      <c r="E967" s="3"/>
      <c r="F967" s="3">
        <v>1</v>
      </c>
    </row>
    <row r="968" spans="1:6">
      <c r="A968" s="2" t="s">
        <v>1810</v>
      </c>
      <c r="B968" s="3"/>
      <c r="C968" s="3"/>
      <c r="D968" s="3">
        <v>1</v>
      </c>
      <c r="E968" s="3"/>
      <c r="F968" s="3">
        <v>1</v>
      </c>
    </row>
    <row r="969" spans="1:6">
      <c r="A969" s="2" t="s">
        <v>2236</v>
      </c>
      <c r="B969" s="3"/>
      <c r="C969" s="3"/>
      <c r="D969" s="3">
        <v>1</v>
      </c>
      <c r="E969" s="3"/>
      <c r="F969" s="3">
        <v>1</v>
      </c>
    </row>
    <row r="970" spans="1:6">
      <c r="A970" s="2" t="s">
        <v>2238</v>
      </c>
      <c r="B970" s="3"/>
      <c r="C970" s="3"/>
      <c r="D970" s="3">
        <v>1</v>
      </c>
      <c r="E970" s="3"/>
      <c r="F970" s="3">
        <v>1</v>
      </c>
    </row>
    <row r="971" spans="1:6">
      <c r="A971" s="2" t="s">
        <v>2240</v>
      </c>
      <c r="B971" s="3">
        <v>1</v>
      </c>
      <c r="C971" s="3">
        <v>1</v>
      </c>
      <c r="D971" s="3">
        <v>1</v>
      </c>
      <c r="E971" s="3"/>
      <c r="F971" s="3">
        <v>3</v>
      </c>
    </row>
    <row r="972" spans="1:6">
      <c r="A972" s="2" t="s">
        <v>2242</v>
      </c>
      <c r="B972" s="3"/>
      <c r="C972" s="3"/>
      <c r="D972" s="3">
        <v>1</v>
      </c>
      <c r="E972" s="3"/>
      <c r="F972" s="3">
        <v>1</v>
      </c>
    </row>
    <row r="973" spans="1:6">
      <c r="A973" s="2" t="s">
        <v>2244</v>
      </c>
      <c r="B973" s="3"/>
      <c r="C973" s="3"/>
      <c r="D973" s="3">
        <v>1</v>
      </c>
      <c r="E973" s="3"/>
      <c r="F973" s="3">
        <v>1</v>
      </c>
    </row>
    <row r="974" spans="1:6">
      <c r="A974" s="2" t="s">
        <v>2246</v>
      </c>
      <c r="B974" s="3">
        <v>1</v>
      </c>
      <c r="C974" s="3">
        <v>1</v>
      </c>
      <c r="D974" s="3">
        <v>1</v>
      </c>
      <c r="E974" s="3"/>
      <c r="F974" s="3">
        <v>3</v>
      </c>
    </row>
    <row r="975" spans="1:6">
      <c r="A975" s="2" t="s">
        <v>2248</v>
      </c>
      <c r="B975" s="3"/>
      <c r="C975" s="3"/>
      <c r="D975" s="3">
        <v>1</v>
      </c>
      <c r="E975" s="3"/>
      <c r="F975" s="3">
        <v>1</v>
      </c>
    </row>
    <row r="976" spans="1:6">
      <c r="A976" s="2" t="s">
        <v>2250</v>
      </c>
      <c r="B976" s="3"/>
      <c r="C976" s="3"/>
      <c r="D976" s="3">
        <v>1</v>
      </c>
      <c r="E976" s="3"/>
      <c r="F976" s="3">
        <v>1</v>
      </c>
    </row>
    <row r="977" spans="1:6">
      <c r="A977" s="2" t="s">
        <v>2252</v>
      </c>
      <c r="B977" s="3"/>
      <c r="C977" s="3"/>
      <c r="D977" s="3">
        <v>1</v>
      </c>
      <c r="E977" s="3"/>
      <c r="F977" s="3">
        <v>1</v>
      </c>
    </row>
    <row r="978" spans="1:6">
      <c r="A978" s="2" t="s">
        <v>2254</v>
      </c>
      <c r="B978" s="3"/>
      <c r="C978" s="3"/>
      <c r="D978" s="3">
        <v>1</v>
      </c>
      <c r="E978" s="3"/>
      <c r="F978" s="3">
        <v>1</v>
      </c>
    </row>
    <row r="979" spans="1:6">
      <c r="A979" s="2" t="s">
        <v>2256</v>
      </c>
      <c r="B979" s="3"/>
      <c r="C979" s="3"/>
      <c r="D979" s="3">
        <v>1</v>
      </c>
      <c r="E979" s="3"/>
      <c r="F979" s="3">
        <v>1</v>
      </c>
    </row>
    <row r="980" spans="1:6">
      <c r="A980" s="2" t="s">
        <v>2258</v>
      </c>
      <c r="B980" s="3">
        <v>1</v>
      </c>
      <c r="C980" s="3">
        <v>1</v>
      </c>
      <c r="D980" s="3">
        <v>1</v>
      </c>
      <c r="E980" s="3"/>
      <c r="F980" s="3">
        <v>3</v>
      </c>
    </row>
    <row r="981" spans="1:6">
      <c r="A981" s="2" t="s">
        <v>2110</v>
      </c>
      <c r="B981" s="3"/>
      <c r="C981" s="3"/>
      <c r="D981" s="3">
        <v>1</v>
      </c>
      <c r="E981" s="3"/>
      <c r="F981" s="3">
        <v>1</v>
      </c>
    </row>
    <row r="982" spans="1:6">
      <c r="A982" s="2" t="s">
        <v>2260</v>
      </c>
      <c r="B982" s="3"/>
      <c r="C982" s="3"/>
      <c r="D982" s="3">
        <v>1</v>
      </c>
      <c r="E982" s="3"/>
      <c r="F982" s="3">
        <v>1</v>
      </c>
    </row>
    <row r="983" spans="1:6">
      <c r="A983" s="2" t="s">
        <v>2262</v>
      </c>
      <c r="B983" s="3">
        <v>1</v>
      </c>
      <c r="C983" s="3">
        <v>1</v>
      </c>
      <c r="D983" s="3">
        <v>1</v>
      </c>
      <c r="E983" s="3"/>
      <c r="F983" s="3">
        <v>3</v>
      </c>
    </row>
    <row r="984" spans="1:6">
      <c r="A984" s="2" t="s">
        <v>2034</v>
      </c>
      <c r="B984" s="3"/>
      <c r="C984" s="3"/>
      <c r="D984" s="3">
        <v>1</v>
      </c>
      <c r="E984" s="3"/>
      <c r="F984" s="3">
        <v>1</v>
      </c>
    </row>
    <row r="985" spans="1:6">
      <c r="A985" s="2" t="s">
        <v>2264</v>
      </c>
      <c r="B985" s="3"/>
      <c r="C985" s="3"/>
      <c r="D985" s="3">
        <v>1</v>
      </c>
      <c r="E985" s="3"/>
      <c r="F985" s="3">
        <v>1</v>
      </c>
    </row>
    <row r="986" spans="1:6">
      <c r="A986" s="2" t="s">
        <v>2266</v>
      </c>
      <c r="B986" s="3">
        <v>1</v>
      </c>
      <c r="C986" s="3">
        <v>1</v>
      </c>
      <c r="D986" s="3">
        <v>1</v>
      </c>
      <c r="E986" s="3"/>
      <c r="F986" s="3">
        <v>3</v>
      </c>
    </row>
    <row r="987" spans="1:6">
      <c r="A987" s="2" t="s">
        <v>2268</v>
      </c>
      <c r="B987" s="3">
        <v>1</v>
      </c>
      <c r="C987" s="3">
        <v>1</v>
      </c>
      <c r="D987" s="3">
        <v>1</v>
      </c>
      <c r="E987" s="3"/>
      <c r="F987" s="3">
        <v>3</v>
      </c>
    </row>
    <row r="988" spans="1:6">
      <c r="A988" s="2" t="s">
        <v>2270</v>
      </c>
      <c r="B988" s="3"/>
      <c r="C988" s="3"/>
      <c r="D988" s="3">
        <v>1</v>
      </c>
      <c r="E988" s="3"/>
      <c r="F988" s="3">
        <v>1</v>
      </c>
    </row>
    <row r="989" spans="1:6">
      <c r="A989" s="2" t="s">
        <v>2272</v>
      </c>
      <c r="B989" s="3">
        <v>1</v>
      </c>
      <c r="C989" s="3">
        <v>1</v>
      </c>
      <c r="D989" s="3">
        <v>1</v>
      </c>
      <c r="E989" s="3"/>
      <c r="F989" s="3">
        <v>3</v>
      </c>
    </row>
    <row r="990" spans="1:6">
      <c r="A990" s="2" t="s">
        <v>2274</v>
      </c>
      <c r="B990" s="3"/>
      <c r="C990" s="3"/>
      <c r="D990" s="3">
        <v>1</v>
      </c>
      <c r="E990" s="3"/>
      <c r="F990" s="3">
        <v>1</v>
      </c>
    </row>
    <row r="991" spans="1:6">
      <c r="A991" s="2" t="s">
        <v>2276</v>
      </c>
      <c r="B991" s="3">
        <v>1</v>
      </c>
      <c r="C991" s="3">
        <v>1</v>
      </c>
      <c r="D991" s="3">
        <v>1</v>
      </c>
      <c r="E991" s="3"/>
      <c r="F991" s="3">
        <v>3</v>
      </c>
    </row>
    <row r="992" spans="1:6">
      <c r="A992" s="2" t="s">
        <v>2278</v>
      </c>
      <c r="B992" s="3"/>
      <c r="C992" s="3"/>
      <c r="D992" s="3">
        <v>1</v>
      </c>
      <c r="E992" s="3"/>
      <c r="F992" s="3">
        <v>1</v>
      </c>
    </row>
    <row r="993" spans="1:6">
      <c r="A993" s="2" t="s">
        <v>2280</v>
      </c>
      <c r="B993" s="3"/>
      <c r="C993" s="3"/>
      <c r="D993" s="3">
        <v>1</v>
      </c>
      <c r="E993" s="3"/>
      <c r="F993" s="3">
        <v>1</v>
      </c>
    </row>
    <row r="994" spans="1:6">
      <c r="A994" s="2" t="s">
        <v>1776</v>
      </c>
      <c r="B994" s="3"/>
      <c r="C994" s="3"/>
      <c r="D994" s="3">
        <v>1</v>
      </c>
      <c r="E994" s="3"/>
      <c r="F994" s="3">
        <v>1</v>
      </c>
    </row>
    <row r="995" spans="1:6">
      <c r="A995" s="2" t="s">
        <v>1904</v>
      </c>
      <c r="B995" s="3"/>
      <c r="C995" s="3"/>
      <c r="D995" s="3">
        <v>1</v>
      </c>
      <c r="E995" s="3"/>
      <c r="F995" s="3">
        <v>1</v>
      </c>
    </row>
    <row r="996" spans="1:6">
      <c r="A996" s="2" t="s">
        <v>2282</v>
      </c>
      <c r="B996" s="3"/>
      <c r="C996" s="3"/>
      <c r="D996" s="3">
        <v>2</v>
      </c>
      <c r="E996" s="3"/>
      <c r="F996" s="3">
        <v>2</v>
      </c>
    </row>
    <row r="997" spans="1:6">
      <c r="A997" s="2" t="s">
        <v>2284</v>
      </c>
      <c r="B997" s="3"/>
      <c r="C997" s="3"/>
      <c r="D997" s="3">
        <v>1</v>
      </c>
      <c r="E997" s="3"/>
      <c r="F997" s="3">
        <v>1</v>
      </c>
    </row>
    <row r="998" spans="1:6">
      <c r="A998" s="2" t="s">
        <v>2287</v>
      </c>
      <c r="B998" s="3"/>
      <c r="C998" s="3"/>
      <c r="D998" s="3">
        <v>1</v>
      </c>
      <c r="E998" s="3"/>
      <c r="F998" s="3">
        <v>1</v>
      </c>
    </row>
    <row r="999" spans="1:6">
      <c r="A999" s="2" t="s">
        <v>2289</v>
      </c>
      <c r="B999" s="3"/>
      <c r="C999" s="3"/>
      <c r="D999" s="3">
        <v>1</v>
      </c>
      <c r="E999" s="3"/>
      <c r="F999" s="3">
        <v>1</v>
      </c>
    </row>
    <row r="1000" spans="1:6">
      <c r="A1000" s="2" t="s">
        <v>2291</v>
      </c>
      <c r="B1000" s="3">
        <v>1</v>
      </c>
      <c r="C1000" s="3">
        <v>1</v>
      </c>
      <c r="D1000" s="3">
        <v>1</v>
      </c>
      <c r="E1000" s="3"/>
      <c r="F1000" s="3">
        <v>3</v>
      </c>
    </row>
    <row r="1001" spans="1:6">
      <c r="A1001" s="2" t="s">
        <v>2293</v>
      </c>
      <c r="B1001" s="3"/>
      <c r="C1001" s="3"/>
      <c r="D1001" s="3">
        <v>1</v>
      </c>
      <c r="E1001" s="3"/>
      <c r="F1001" s="3">
        <v>1</v>
      </c>
    </row>
    <row r="1002" spans="1:6">
      <c r="A1002" s="2" t="s">
        <v>2295</v>
      </c>
      <c r="B1002" s="3"/>
      <c r="C1002" s="3"/>
      <c r="D1002" s="3">
        <v>1</v>
      </c>
      <c r="E1002" s="3"/>
      <c r="F1002" s="3">
        <v>1</v>
      </c>
    </row>
    <row r="1003" spans="1:6">
      <c r="A1003" s="2" t="s">
        <v>2297</v>
      </c>
      <c r="B1003" s="3">
        <v>1</v>
      </c>
      <c r="C1003" s="3">
        <v>1</v>
      </c>
      <c r="D1003" s="3">
        <v>1</v>
      </c>
      <c r="E1003" s="3"/>
      <c r="F1003" s="3">
        <v>3</v>
      </c>
    </row>
    <row r="1004" spans="1:6">
      <c r="A1004" s="2" t="s">
        <v>2299</v>
      </c>
      <c r="B1004" s="3"/>
      <c r="C1004" s="3"/>
      <c r="D1004" s="3">
        <v>1</v>
      </c>
      <c r="E1004" s="3"/>
      <c r="F1004" s="3">
        <v>1</v>
      </c>
    </row>
    <row r="1005" spans="1:6">
      <c r="A1005" s="2" t="s">
        <v>2301</v>
      </c>
      <c r="B1005" s="3"/>
      <c r="C1005" s="3"/>
      <c r="D1005" s="3">
        <v>1</v>
      </c>
      <c r="E1005" s="3"/>
      <c r="F1005" s="3">
        <v>1</v>
      </c>
    </row>
    <row r="1006" spans="1:6">
      <c r="A1006" s="2" t="s">
        <v>2303</v>
      </c>
      <c r="B1006" s="3"/>
      <c r="C1006" s="3"/>
      <c r="D1006" s="3">
        <v>1</v>
      </c>
      <c r="E1006" s="3"/>
      <c r="F1006" s="3">
        <v>1</v>
      </c>
    </row>
    <row r="1007" spans="1:6">
      <c r="A1007" s="2" t="s">
        <v>2305</v>
      </c>
      <c r="B1007" s="3">
        <v>1</v>
      </c>
      <c r="C1007" s="3">
        <v>1</v>
      </c>
      <c r="D1007" s="3">
        <v>1</v>
      </c>
      <c r="E1007" s="3"/>
      <c r="F1007" s="3">
        <v>3</v>
      </c>
    </row>
    <row r="1008" spans="1:6">
      <c r="A1008" s="2" t="s">
        <v>2307</v>
      </c>
      <c r="B1008" s="3"/>
      <c r="C1008" s="3"/>
      <c r="D1008" s="3">
        <v>1</v>
      </c>
      <c r="E1008" s="3"/>
      <c r="F1008" s="3">
        <v>1</v>
      </c>
    </row>
    <row r="1009" spans="1:6">
      <c r="A1009" s="2" t="s">
        <v>2309</v>
      </c>
      <c r="B1009" s="3"/>
      <c r="C1009" s="3"/>
      <c r="D1009" s="3">
        <v>1</v>
      </c>
      <c r="E1009" s="3"/>
      <c r="F1009" s="3">
        <v>1</v>
      </c>
    </row>
    <row r="1010" spans="1:6">
      <c r="A1010" s="2" t="s">
        <v>2311</v>
      </c>
      <c r="B1010" s="3"/>
      <c r="C1010" s="3"/>
      <c r="D1010" s="3">
        <v>1</v>
      </c>
      <c r="E1010" s="3"/>
      <c r="F1010" s="3">
        <v>1</v>
      </c>
    </row>
    <row r="1011" spans="1:6">
      <c r="A1011" s="2" t="s">
        <v>2313</v>
      </c>
      <c r="B1011" s="3">
        <v>1</v>
      </c>
      <c r="C1011" s="3">
        <v>1</v>
      </c>
      <c r="D1011" s="3">
        <v>1</v>
      </c>
      <c r="E1011" s="3"/>
      <c r="F1011" s="3">
        <v>3</v>
      </c>
    </row>
    <row r="1012" spans="1:6">
      <c r="A1012" s="2" t="s">
        <v>2315</v>
      </c>
      <c r="B1012" s="3"/>
      <c r="C1012" s="3"/>
      <c r="D1012" s="3">
        <v>1</v>
      </c>
      <c r="E1012" s="3"/>
      <c r="F1012" s="3">
        <v>1</v>
      </c>
    </row>
    <row r="1013" spans="1:6">
      <c r="A1013" s="2" t="s">
        <v>2317</v>
      </c>
      <c r="B1013" s="3"/>
      <c r="C1013" s="3"/>
      <c r="D1013" s="3">
        <v>1</v>
      </c>
      <c r="E1013" s="3"/>
      <c r="F1013" s="3">
        <v>1</v>
      </c>
    </row>
    <row r="1014" spans="1:6">
      <c r="A1014" s="2" t="s">
        <v>2319</v>
      </c>
      <c r="B1014" s="3">
        <v>1</v>
      </c>
      <c r="C1014" s="3">
        <v>1</v>
      </c>
      <c r="D1014" s="3">
        <v>1</v>
      </c>
      <c r="E1014" s="3"/>
      <c r="F1014" s="3">
        <v>3</v>
      </c>
    </row>
    <row r="1015" spans="1:6">
      <c r="A1015" s="2" t="s">
        <v>2321</v>
      </c>
      <c r="B1015" s="3"/>
      <c r="C1015" s="3"/>
      <c r="D1015" s="3">
        <v>1</v>
      </c>
      <c r="E1015" s="3"/>
      <c r="F1015" s="3">
        <v>1</v>
      </c>
    </row>
    <row r="1016" spans="1:6">
      <c r="A1016" s="2" t="s">
        <v>2323</v>
      </c>
      <c r="B1016" s="3"/>
      <c r="C1016" s="3"/>
      <c r="D1016" s="3">
        <v>1</v>
      </c>
      <c r="E1016" s="3"/>
      <c r="F1016" s="3">
        <v>1</v>
      </c>
    </row>
    <row r="1017" spans="1:6">
      <c r="A1017" s="2" t="s">
        <v>2325</v>
      </c>
      <c r="B1017" s="3">
        <v>1</v>
      </c>
      <c r="C1017" s="3">
        <v>1</v>
      </c>
      <c r="D1017" s="3">
        <v>1</v>
      </c>
      <c r="E1017" s="3"/>
      <c r="F1017" s="3">
        <v>3</v>
      </c>
    </row>
    <row r="1018" spans="1:6">
      <c r="A1018" s="2" t="s">
        <v>2327</v>
      </c>
      <c r="B1018" s="3">
        <v>1</v>
      </c>
      <c r="C1018" s="3">
        <v>1</v>
      </c>
      <c r="D1018" s="3">
        <v>1</v>
      </c>
      <c r="E1018" s="3"/>
      <c r="F1018" s="3">
        <v>3</v>
      </c>
    </row>
    <row r="1019" spans="1:6">
      <c r="A1019" s="2" t="s">
        <v>2329</v>
      </c>
      <c r="B1019" s="3"/>
      <c r="C1019" s="3"/>
      <c r="D1019" s="3">
        <v>1</v>
      </c>
      <c r="E1019" s="3"/>
      <c r="F1019" s="3">
        <v>1</v>
      </c>
    </row>
    <row r="1020" spans="1:6">
      <c r="A1020" s="2" t="s">
        <v>2331</v>
      </c>
      <c r="B1020" s="3">
        <v>1</v>
      </c>
      <c r="C1020" s="3">
        <v>1</v>
      </c>
      <c r="D1020" s="3">
        <v>1</v>
      </c>
      <c r="E1020" s="3"/>
      <c r="F1020" s="3">
        <v>3</v>
      </c>
    </row>
    <row r="1021" spans="1:6">
      <c r="A1021" s="2" t="s">
        <v>2333</v>
      </c>
      <c r="B1021" s="3"/>
      <c r="C1021" s="3"/>
      <c r="D1021" s="3">
        <v>1</v>
      </c>
      <c r="E1021" s="3"/>
      <c r="F1021" s="3">
        <v>1</v>
      </c>
    </row>
    <row r="1022" spans="1:6">
      <c r="A1022" s="2" t="s">
        <v>2335</v>
      </c>
      <c r="B1022" s="3"/>
      <c r="C1022" s="3"/>
      <c r="D1022" s="3">
        <v>1</v>
      </c>
      <c r="E1022" s="3"/>
      <c r="F1022" s="3">
        <v>1</v>
      </c>
    </row>
    <row r="1023" spans="1:6">
      <c r="A1023" s="2" t="s">
        <v>2337</v>
      </c>
      <c r="B1023" s="3">
        <v>1</v>
      </c>
      <c r="C1023" s="3">
        <v>1</v>
      </c>
      <c r="D1023" s="3">
        <v>1</v>
      </c>
      <c r="E1023" s="3"/>
      <c r="F1023" s="3">
        <v>3</v>
      </c>
    </row>
    <row r="1024" spans="1:6">
      <c r="A1024" s="2" t="s">
        <v>2339</v>
      </c>
      <c r="B1024" s="3"/>
      <c r="C1024" s="3"/>
      <c r="D1024" s="3">
        <v>1</v>
      </c>
      <c r="E1024" s="3"/>
      <c r="F1024" s="3">
        <v>1</v>
      </c>
    </row>
    <row r="1025" spans="1:6">
      <c r="A1025" s="2" t="s">
        <v>2341</v>
      </c>
      <c r="B1025" s="3"/>
      <c r="C1025" s="3"/>
      <c r="D1025" s="3">
        <v>1</v>
      </c>
      <c r="E1025" s="3"/>
      <c r="F1025" s="3">
        <v>1</v>
      </c>
    </row>
    <row r="1026" spans="1:6">
      <c r="A1026" s="2" t="s">
        <v>2343</v>
      </c>
      <c r="B1026" s="3">
        <v>1</v>
      </c>
      <c r="C1026" s="3">
        <v>1</v>
      </c>
      <c r="D1026" s="3">
        <v>1</v>
      </c>
      <c r="E1026" s="3"/>
      <c r="F1026" s="3">
        <v>3</v>
      </c>
    </row>
    <row r="1027" spans="1:6">
      <c r="A1027" s="2" t="s">
        <v>2345</v>
      </c>
      <c r="B1027" s="3"/>
      <c r="C1027" s="3"/>
      <c r="D1027" s="3">
        <v>1</v>
      </c>
      <c r="E1027" s="3"/>
      <c r="F1027" s="3">
        <v>1</v>
      </c>
    </row>
    <row r="1028" spans="1:6">
      <c r="A1028" s="2" t="s">
        <v>2347</v>
      </c>
      <c r="B1028" s="3"/>
      <c r="C1028" s="3"/>
      <c r="D1028" s="3">
        <v>1</v>
      </c>
      <c r="E1028" s="3"/>
      <c r="F1028" s="3">
        <v>1</v>
      </c>
    </row>
    <row r="1029" spans="1:6">
      <c r="A1029" s="2" t="s">
        <v>2349</v>
      </c>
      <c r="B1029" s="3"/>
      <c r="C1029" s="3"/>
      <c r="D1029" s="3">
        <v>1</v>
      </c>
      <c r="E1029" s="3"/>
      <c r="F1029" s="3">
        <v>1</v>
      </c>
    </row>
    <row r="1030" spans="1:6">
      <c r="A1030" s="2" t="s">
        <v>2351</v>
      </c>
      <c r="B1030" s="3"/>
      <c r="C1030" s="3"/>
      <c r="D1030" s="3">
        <v>1</v>
      </c>
      <c r="E1030" s="3"/>
      <c r="F1030" s="3">
        <v>1</v>
      </c>
    </row>
    <row r="1031" spans="1:6">
      <c r="A1031" s="2" t="s">
        <v>2353</v>
      </c>
      <c r="B1031" s="3"/>
      <c r="C1031" s="3"/>
      <c r="D1031" s="3">
        <v>1</v>
      </c>
      <c r="E1031" s="3"/>
      <c r="F1031" s="3">
        <v>1</v>
      </c>
    </row>
    <row r="1032" spans="1:6">
      <c r="A1032" s="2" t="s">
        <v>2355</v>
      </c>
      <c r="B1032" s="3"/>
      <c r="C1032" s="3"/>
      <c r="D1032" s="3">
        <v>1</v>
      </c>
      <c r="E1032" s="3"/>
      <c r="F1032" s="3">
        <v>1</v>
      </c>
    </row>
    <row r="1033" spans="1:6">
      <c r="A1033" s="2" t="s">
        <v>2357</v>
      </c>
      <c r="B1033" s="3"/>
      <c r="C1033" s="3"/>
      <c r="D1033" s="3">
        <v>1</v>
      </c>
      <c r="E1033" s="3"/>
      <c r="F1033" s="3">
        <v>1</v>
      </c>
    </row>
    <row r="1034" spans="1:6">
      <c r="A1034" s="2" t="s">
        <v>2359</v>
      </c>
      <c r="B1034" s="3"/>
      <c r="C1034" s="3"/>
      <c r="D1034" s="3">
        <v>1</v>
      </c>
      <c r="E1034" s="3"/>
      <c r="F1034" s="3">
        <v>1</v>
      </c>
    </row>
    <row r="1035" spans="1:6">
      <c r="A1035" s="2" t="s">
        <v>2361</v>
      </c>
      <c r="B1035" s="3"/>
      <c r="C1035" s="3"/>
      <c r="D1035" s="3">
        <v>1</v>
      </c>
      <c r="E1035" s="3"/>
      <c r="F1035" s="3">
        <v>1</v>
      </c>
    </row>
    <row r="1036" spans="1:6">
      <c r="A1036" s="2" t="s">
        <v>2363</v>
      </c>
      <c r="B1036" s="3"/>
      <c r="C1036" s="3"/>
      <c r="D1036" s="3">
        <v>1</v>
      </c>
      <c r="E1036" s="3"/>
      <c r="F1036" s="3">
        <v>1</v>
      </c>
    </row>
    <row r="1037" spans="1:6">
      <c r="A1037" s="2" t="s">
        <v>2365</v>
      </c>
      <c r="B1037" s="3"/>
      <c r="C1037" s="3"/>
      <c r="D1037" s="3">
        <v>1</v>
      </c>
      <c r="E1037" s="3"/>
      <c r="F1037" s="3">
        <v>1</v>
      </c>
    </row>
    <row r="1038" spans="1:6">
      <c r="A1038" s="2" t="s">
        <v>2367</v>
      </c>
      <c r="B1038" s="3"/>
      <c r="C1038" s="3"/>
      <c r="D1038" s="3">
        <v>1</v>
      </c>
      <c r="E1038" s="3"/>
      <c r="F1038" s="3">
        <v>1</v>
      </c>
    </row>
    <row r="1039" spans="1:6">
      <c r="A1039" s="2" t="s">
        <v>2369</v>
      </c>
      <c r="B1039" s="3"/>
      <c r="C1039" s="3"/>
      <c r="D1039" s="3">
        <v>1</v>
      </c>
      <c r="E1039" s="3"/>
      <c r="F1039" s="3">
        <v>1</v>
      </c>
    </row>
    <row r="1040" spans="1:6">
      <c r="A1040" s="2" t="s">
        <v>2371</v>
      </c>
      <c r="B1040" s="3"/>
      <c r="C1040" s="3"/>
      <c r="D1040" s="3">
        <v>1</v>
      </c>
      <c r="E1040" s="3"/>
      <c r="F1040" s="3">
        <v>1</v>
      </c>
    </row>
    <row r="1041" spans="1:6">
      <c r="A1041" s="2" t="s">
        <v>2373</v>
      </c>
      <c r="B1041" s="3"/>
      <c r="C1041" s="3"/>
      <c r="D1041" s="3">
        <v>1</v>
      </c>
      <c r="E1041" s="3"/>
      <c r="F1041" s="3">
        <v>1</v>
      </c>
    </row>
    <row r="1042" spans="1:6">
      <c r="A1042" s="2" t="s">
        <v>2375</v>
      </c>
      <c r="B1042" s="3"/>
      <c r="C1042" s="3"/>
      <c r="D1042" s="3">
        <v>1</v>
      </c>
      <c r="E1042" s="3"/>
      <c r="F1042" s="3">
        <v>1</v>
      </c>
    </row>
    <row r="1043" spans="1:6">
      <c r="A1043" s="2" t="s">
        <v>2377</v>
      </c>
      <c r="B1043" s="3"/>
      <c r="C1043" s="3"/>
      <c r="D1043" s="3">
        <v>1</v>
      </c>
      <c r="E1043" s="3"/>
      <c r="F1043" s="3">
        <v>1</v>
      </c>
    </row>
    <row r="1044" spans="1:6">
      <c r="A1044" s="2" t="s">
        <v>2379</v>
      </c>
      <c r="B1044" s="3"/>
      <c r="C1044" s="3"/>
      <c r="D1044" s="3">
        <v>1</v>
      </c>
      <c r="E1044" s="3"/>
      <c r="F1044" s="3">
        <v>1</v>
      </c>
    </row>
    <row r="1045" spans="1:6">
      <c r="A1045" s="2" t="s">
        <v>2381</v>
      </c>
      <c r="B1045" s="3"/>
      <c r="C1045" s="3"/>
      <c r="D1045" s="3">
        <v>1</v>
      </c>
      <c r="E1045" s="3"/>
      <c r="F1045" s="3">
        <v>1</v>
      </c>
    </row>
    <row r="1046" spans="1:6">
      <c r="A1046" s="2" t="s">
        <v>2383</v>
      </c>
      <c r="B1046" s="3"/>
      <c r="C1046" s="3"/>
      <c r="D1046" s="3">
        <v>1</v>
      </c>
      <c r="E1046" s="3"/>
      <c r="F1046" s="3">
        <v>1</v>
      </c>
    </row>
    <row r="1047" spans="1:6">
      <c r="A1047" s="2" t="s">
        <v>2385</v>
      </c>
      <c r="B1047" s="3"/>
      <c r="C1047" s="3"/>
      <c r="D1047" s="3">
        <v>1</v>
      </c>
      <c r="E1047" s="3"/>
      <c r="F1047" s="3">
        <v>1</v>
      </c>
    </row>
    <row r="1048" spans="1:6">
      <c r="A1048" s="2" t="s">
        <v>2387</v>
      </c>
      <c r="B1048" s="3"/>
      <c r="C1048" s="3"/>
      <c r="D1048" s="3">
        <v>1</v>
      </c>
      <c r="E1048" s="3"/>
      <c r="F1048" s="3">
        <v>1</v>
      </c>
    </row>
    <row r="1049" spans="1:6">
      <c r="A1049" s="2" t="s">
        <v>2389</v>
      </c>
      <c r="B1049" s="3"/>
      <c r="C1049" s="3"/>
      <c r="D1049" s="3">
        <v>1</v>
      </c>
      <c r="E1049" s="3"/>
      <c r="F1049" s="3">
        <v>1</v>
      </c>
    </row>
    <row r="1050" spans="1:6">
      <c r="A1050" s="2" t="s">
        <v>2391</v>
      </c>
      <c r="B1050" s="3"/>
      <c r="C1050" s="3"/>
      <c r="D1050" s="3">
        <v>1</v>
      </c>
      <c r="E1050" s="3"/>
      <c r="F1050" s="3">
        <v>1</v>
      </c>
    </row>
    <row r="1051" spans="1:6">
      <c r="A1051" s="2" t="s">
        <v>2393</v>
      </c>
      <c r="B1051" s="3"/>
      <c r="C1051" s="3"/>
      <c r="D1051" s="3">
        <v>1</v>
      </c>
      <c r="E1051" s="3"/>
      <c r="F1051" s="3">
        <v>1</v>
      </c>
    </row>
    <row r="1052" spans="1:6">
      <c r="A1052" s="2" t="s">
        <v>2395</v>
      </c>
      <c r="B1052" s="3"/>
      <c r="C1052" s="3"/>
      <c r="D1052" s="3">
        <v>1</v>
      </c>
      <c r="E1052" s="3"/>
      <c r="F1052" s="3">
        <v>1</v>
      </c>
    </row>
    <row r="1053" spans="1:6">
      <c r="A1053" s="2" t="s">
        <v>2397</v>
      </c>
      <c r="B1053" s="3"/>
      <c r="C1053" s="3"/>
      <c r="D1053" s="3">
        <v>1</v>
      </c>
      <c r="E1053" s="3"/>
      <c r="F1053" s="3">
        <v>1</v>
      </c>
    </row>
    <row r="1054" spans="1:6">
      <c r="A1054" s="2" t="s">
        <v>2399</v>
      </c>
      <c r="B1054" s="3"/>
      <c r="C1054" s="3"/>
      <c r="D1054" s="3">
        <v>1</v>
      </c>
      <c r="E1054" s="3"/>
      <c r="F1054" s="3">
        <v>1</v>
      </c>
    </row>
    <row r="1055" spans="1:6">
      <c r="A1055" s="2" t="s">
        <v>2401</v>
      </c>
      <c r="B1055" s="3"/>
      <c r="C1055" s="3"/>
      <c r="D1055" s="3">
        <v>1</v>
      </c>
      <c r="E1055" s="3"/>
      <c r="F1055" s="3">
        <v>1</v>
      </c>
    </row>
    <row r="1056" spans="1:6">
      <c r="A1056" s="2" t="s">
        <v>2403</v>
      </c>
      <c r="B1056" s="3"/>
      <c r="C1056" s="3"/>
      <c r="D1056" s="3">
        <v>1</v>
      </c>
      <c r="E1056" s="3"/>
      <c r="F1056" s="3">
        <v>1</v>
      </c>
    </row>
    <row r="1057" spans="1:6">
      <c r="A1057" s="2" t="s">
        <v>2405</v>
      </c>
      <c r="B1057" s="3"/>
      <c r="C1057" s="3"/>
      <c r="D1057" s="3">
        <v>1</v>
      </c>
      <c r="E1057" s="3"/>
      <c r="F1057" s="3">
        <v>1</v>
      </c>
    </row>
    <row r="1058" spans="1:6">
      <c r="A1058" s="2" t="s">
        <v>2407</v>
      </c>
      <c r="B1058" s="3"/>
      <c r="C1058" s="3"/>
      <c r="D1058" s="3">
        <v>1</v>
      </c>
      <c r="E1058" s="3"/>
      <c r="F1058" s="3">
        <v>1</v>
      </c>
    </row>
    <row r="1059" spans="1:6">
      <c r="A1059" s="2" t="s">
        <v>2409</v>
      </c>
      <c r="B1059" s="3"/>
      <c r="C1059" s="3"/>
      <c r="D1059" s="3">
        <v>1</v>
      </c>
      <c r="E1059" s="3"/>
      <c r="F1059" s="3">
        <v>1</v>
      </c>
    </row>
    <row r="1060" spans="1:6">
      <c r="A1060" s="2" t="s">
        <v>2411</v>
      </c>
      <c r="B1060" s="3"/>
      <c r="C1060" s="3"/>
      <c r="D1060" s="3">
        <v>1</v>
      </c>
      <c r="E1060" s="3"/>
      <c r="F1060" s="3">
        <v>1</v>
      </c>
    </row>
    <row r="1061" spans="1:6">
      <c r="A1061" s="2" t="s">
        <v>2413</v>
      </c>
      <c r="B1061" s="3"/>
      <c r="C1061" s="3"/>
      <c r="D1061" s="3">
        <v>1</v>
      </c>
      <c r="E1061" s="3"/>
      <c r="F1061" s="3">
        <v>1</v>
      </c>
    </row>
    <row r="1062" spans="1:6">
      <c r="A1062" s="2" t="s">
        <v>2415</v>
      </c>
      <c r="B1062" s="3"/>
      <c r="C1062" s="3"/>
      <c r="D1062" s="3">
        <v>1</v>
      </c>
      <c r="E1062" s="3"/>
      <c r="F1062" s="3">
        <v>1</v>
      </c>
    </row>
    <row r="1063" spans="1:6">
      <c r="A1063" s="2" t="s">
        <v>2417</v>
      </c>
      <c r="B1063" s="3"/>
      <c r="C1063" s="3"/>
      <c r="D1063" s="3">
        <v>1</v>
      </c>
      <c r="E1063" s="3"/>
      <c r="F1063" s="3">
        <v>1</v>
      </c>
    </row>
    <row r="1064" spans="1:6">
      <c r="A1064" s="2" t="s">
        <v>2419</v>
      </c>
      <c r="B1064" s="3"/>
      <c r="C1064" s="3"/>
      <c r="D1064" s="3">
        <v>1</v>
      </c>
      <c r="E1064" s="3"/>
      <c r="F1064" s="3">
        <v>1</v>
      </c>
    </row>
    <row r="1065" spans="1:6">
      <c r="A1065" s="2" t="s">
        <v>2421</v>
      </c>
      <c r="B1065" s="3"/>
      <c r="C1065" s="3"/>
      <c r="D1065" s="3">
        <v>1</v>
      </c>
      <c r="E1065" s="3"/>
      <c r="F1065" s="3">
        <v>1</v>
      </c>
    </row>
    <row r="1066" spans="1:6">
      <c r="A1066" s="2" t="s">
        <v>2423</v>
      </c>
      <c r="B1066" s="3"/>
      <c r="C1066" s="3"/>
      <c r="D1066" s="3">
        <v>1</v>
      </c>
      <c r="E1066" s="3"/>
      <c r="F1066" s="3">
        <v>1</v>
      </c>
    </row>
    <row r="1067" spans="1:6">
      <c r="A1067" s="2" t="s">
        <v>2425</v>
      </c>
      <c r="B1067" s="3"/>
      <c r="C1067" s="3"/>
      <c r="D1067" s="3">
        <v>1</v>
      </c>
      <c r="E1067" s="3"/>
      <c r="F1067" s="3">
        <v>1</v>
      </c>
    </row>
    <row r="1068" spans="1:6">
      <c r="A1068" s="2" t="s">
        <v>2427</v>
      </c>
      <c r="B1068" s="3"/>
      <c r="C1068" s="3"/>
      <c r="D1068" s="3">
        <v>1</v>
      </c>
      <c r="E1068" s="3"/>
      <c r="F1068" s="3">
        <v>1</v>
      </c>
    </row>
    <row r="1069" spans="1:6">
      <c r="A1069" s="2" t="s">
        <v>2429</v>
      </c>
      <c r="B1069" s="3"/>
      <c r="C1069" s="3"/>
      <c r="D1069" s="3">
        <v>1</v>
      </c>
      <c r="E1069" s="3"/>
      <c r="F1069" s="3">
        <v>1</v>
      </c>
    </row>
    <row r="1070" spans="1:6">
      <c r="A1070" s="2" t="s">
        <v>2431</v>
      </c>
      <c r="B1070" s="3"/>
      <c r="C1070" s="3"/>
      <c r="D1070" s="3">
        <v>1</v>
      </c>
      <c r="E1070" s="3"/>
      <c r="F1070" s="3">
        <v>1</v>
      </c>
    </row>
    <row r="1071" spans="1:6">
      <c r="A1071" s="2" t="s">
        <v>2433</v>
      </c>
      <c r="B1071" s="3"/>
      <c r="C1071" s="3"/>
      <c r="D1071" s="3">
        <v>1</v>
      </c>
      <c r="E1071" s="3"/>
      <c r="F1071" s="3">
        <v>1</v>
      </c>
    </row>
    <row r="1072" spans="1:6">
      <c r="A1072" s="2" t="s">
        <v>2435</v>
      </c>
      <c r="B1072" s="3"/>
      <c r="C1072" s="3"/>
      <c r="D1072" s="3">
        <v>1</v>
      </c>
      <c r="E1072" s="3"/>
      <c r="F1072" s="3">
        <v>1</v>
      </c>
    </row>
    <row r="1073" spans="1:6">
      <c r="A1073" s="2" t="s">
        <v>2437</v>
      </c>
      <c r="B1073" s="3"/>
      <c r="C1073" s="3"/>
      <c r="D1073" s="3">
        <v>1</v>
      </c>
      <c r="E1073" s="3"/>
      <c r="F1073" s="3">
        <v>1</v>
      </c>
    </row>
    <row r="1074" spans="1:6">
      <c r="A1074" s="2" t="s">
        <v>2439</v>
      </c>
      <c r="B1074" s="3"/>
      <c r="C1074" s="3"/>
      <c r="D1074" s="3">
        <v>1</v>
      </c>
      <c r="E1074" s="3"/>
      <c r="F1074" s="3">
        <v>1</v>
      </c>
    </row>
    <row r="1075" spans="1:6">
      <c r="A1075" s="2" t="s">
        <v>2441</v>
      </c>
      <c r="B1075" s="3"/>
      <c r="C1075" s="3"/>
      <c r="D1075" s="3">
        <v>1</v>
      </c>
      <c r="E1075" s="3"/>
      <c r="F1075" s="3">
        <v>1</v>
      </c>
    </row>
    <row r="1076" spans="1:6">
      <c r="A1076" s="2" t="s">
        <v>2443</v>
      </c>
      <c r="B1076" s="3"/>
      <c r="C1076" s="3"/>
      <c r="D1076" s="3">
        <v>1</v>
      </c>
      <c r="E1076" s="3"/>
      <c r="F1076" s="3">
        <v>1</v>
      </c>
    </row>
    <row r="1077" spans="1:6">
      <c r="A1077" s="2" t="s">
        <v>2445</v>
      </c>
      <c r="B1077" s="3"/>
      <c r="C1077" s="3"/>
      <c r="D1077" s="3">
        <v>1</v>
      </c>
      <c r="E1077" s="3"/>
      <c r="F1077" s="3">
        <v>1</v>
      </c>
    </row>
    <row r="1078" spans="1:6">
      <c r="A1078" s="2" t="s">
        <v>2447</v>
      </c>
      <c r="B1078" s="3">
        <v>1</v>
      </c>
      <c r="C1078" s="3">
        <v>1</v>
      </c>
      <c r="D1078" s="3">
        <v>1</v>
      </c>
      <c r="E1078" s="3"/>
      <c r="F1078" s="3">
        <v>3</v>
      </c>
    </row>
    <row r="1079" spans="1:6">
      <c r="A1079" s="2" t="s">
        <v>2449</v>
      </c>
      <c r="B1079" s="3"/>
      <c r="C1079" s="3"/>
      <c r="D1079" s="3">
        <v>1</v>
      </c>
      <c r="E1079" s="3"/>
      <c r="F1079" s="3">
        <v>1</v>
      </c>
    </row>
    <row r="1080" spans="1:6">
      <c r="A1080" s="2" t="s">
        <v>2451</v>
      </c>
      <c r="B1080" s="3">
        <v>1</v>
      </c>
      <c r="C1080" s="3">
        <v>1</v>
      </c>
      <c r="D1080" s="3">
        <v>1</v>
      </c>
      <c r="E1080" s="3"/>
      <c r="F1080" s="3">
        <v>3</v>
      </c>
    </row>
    <row r="1081" spans="1:6">
      <c r="A1081" s="2" t="s">
        <v>1896</v>
      </c>
      <c r="B1081" s="3"/>
      <c r="C1081" s="3"/>
      <c r="D1081" s="3">
        <v>1</v>
      </c>
      <c r="E1081" s="3"/>
      <c r="F1081" s="3">
        <v>1</v>
      </c>
    </row>
    <row r="1082" spans="1:6">
      <c r="A1082" s="2" t="s">
        <v>1766</v>
      </c>
      <c r="B1082" s="3"/>
      <c r="C1082" s="3"/>
      <c r="D1082" s="3">
        <v>1</v>
      </c>
      <c r="E1082" s="3"/>
      <c r="F1082" s="3">
        <v>1</v>
      </c>
    </row>
    <row r="1083" spans="1:6">
      <c r="A1083" s="2" t="s">
        <v>2453</v>
      </c>
      <c r="B1083" s="3">
        <v>1</v>
      </c>
      <c r="C1083" s="3">
        <v>1</v>
      </c>
      <c r="D1083" s="3">
        <v>1</v>
      </c>
      <c r="E1083" s="3"/>
      <c r="F1083" s="3">
        <v>3</v>
      </c>
    </row>
    <row r="1084" spans="1:6">
      <c r="A1084" s="2" t="s">
        <v>2455</v>
      </c>
      <c r="B1084" s="3"/>
      <c r="C1084" s="3"/>
      <c r="D1084" s="3">
        <v>1</v>
      </c>
      <c r="E1084" s="3"/>
      <c r="F1084" s="3">
        <v>1</v>
      </c>
    </row>
    <row r="1085" spans="1:6">
      <c r="A1085" s="2" t="s">
        <v>2457</v>
      </c>
      <c r="B1085" s="3"/>
      <c r="C1085" s="3"/>
      <c r="D1085" s="3">
        <v>1</v>
      </c>
      <c r="E1085" s="3"/>
      <c r="F1085" s="3">
        <v>1</v>
      </c>
    </row>
    <row r="1086" spans="1:6">
      <c r="A1086" s="2" t="s">
        <v>2459</v>
      </c>
      <c r="B1086" s="3"/>
      <c r="C1086" s="3"/>
      <c r="D1086" s="3">
        <v>1</v>
      </c>
      <c r="E1086" s="3"/>
      <c r="F1086" s="3">
        <v>1</v>
      </c>
    </row>
    <row r="1087" spans="1:6">
      <c r="A1087" s="2" t="s">
        <v>2461</v>
      </c>
      <c r="B1087" s="3">
        <v>1</v>
      </c>
      <c r="C1087" s="3">
        <v>1</v>
      </c>
      <c r="D1087" s="3">
        <v>1</v>
      </c>
      <c r="E1087" s="3"/>
      <c r="F1087" s="3">
        <v>3</v>
      </c>
    </row>
    <row r="1088" spans="1:6">
      <c r="A1088" s="2" t="s">
        <v>1764</v>
      </c>
      <c r="B1088" s="3"/>
      <c r="C1088" s="3"/>
      <c r="D1088" s="3">
        <v>1</v>
      </c>
      <c r="E1088" s="3"/>
      <c r="F1088" s="3">
        <v>1</v>
      </c>
    </row>
    <row r="1089" spans="1:6">
      <c r="A1089" s="2" t="s">
        <v>2463</v>
      </c>
      <c r="B1089" s="3"/>
      <c r="C1089" s="3"/>
      <c r="D1089" s="3">
        <v>1</v>
      </c>
      <c r="E1089" s="3"/>
      <c r="F1089" s="3">
        <v>1</v>
      </c>
    </row>
    <row r="1090" spans="1:6">
      <c r="A1090" s="2" t="s">
        <v>2465</v>
      </c>
      <c r="B1090" s="3"/>
      <c r="C1090" s="3"/>
      <c r="D1090" s="3">
        <v>1</v>
      </c>
      <c r="E1090" s="3"/>
      <c r="F1090" s="3">
        <v>1</v>
      </c>
    </row>
    <row r="1091" spans="1:6">
      <c r="A1091" s="2" t="s">
        <v>2467</v>
      </c>
      <c r="B1091" s="3"/>
      <c r="C1091" s="3"/>
      <c r="D1091" s="3">
        <v>1</v>
      </c>
      <c r="E1091" s="3"/>
      <c r="F1091" s="3">
        <v>1</v>
      </c>
    </row>
    <row r="1092" spans="1:6">
      <c r="A1092" s="2" t="s">
        <v>2469</v>
      </c>
      <c r="B1092" s="3"/>
      <c r="C1092" s="3"/>
      <c r="D1092" s="3">
        <v>1</v>
      </c>
      <c r="E1092" s="3"/>
      <c r="F1092" s="3">
        <v>1</v>
      </c>
    </row>
    <row r="1093" spans="1:6">
      <c r="A1093" s="2" t="s">
        <v>2471</v>
      </c>
      <c r="B1093" s="3"/>
      <c r="C1093" s="3"/>
      <c r="D1093" s="3">
        <v>1</v>
      </c>
      <c r="E1093" s="3"/>
      <c r="F1093" s="3">
        <v>1</v>
      </c>
    </row>
    <row r="1094" spans="1:6">
      <c r="A1094" s="2" t="s">
        <v>2473</v>
      </c>
      <c r="B1094" s="3">
        <v>1</v>
      </c>
      <c r="C1094" s="3">
        <v>1</v>
      </c>
      <c r="D1094" s="3">
        <v>1</v>
      </c>
      <c r="E1094" s="3"/>
      <c r="F1094" s="3">
        <v>3</v>
      </c>
    </row>
    <row r="1095" spans="1:6">
      <c r="A1095" s="2" t="s">
        <v>2475</v>
      </c>
      <c r="B1095" s="3">
        <v>1</v>
      </c>
      <c r="C1095" s="3">
        <v>1</v>
      </c>
      <c r="D1095" s="3">
        <v>1</v>
      </c>
      <c r="E1095" s="3"/>
      <c r="F1095" s="3">
        <v>3</v>
      </c>
    </row>
    <row r="1096" spans="1:6">
      <c r="A1096" s="2" t="s">
        <v>2477</v>
      </c>
      <c r="B1096" s="3"/>
      <c r="C1096" s="3"/>
      <c r="D1096" s="3">
        <v>1</v>
      </c>
      <c r="E1096" s="3"/>
      <c r="F1096" s="3">
        <v>1</v>
      </c>
    </row>
    <row r="1097" spans="1:6">
      <c r="A1097" s="2" t="s">
        <v>2479</v>
      </c>
      <c r="B1097" s="3"/>
      <c r="C1097" s="3"/>
      <c r="D1097" s="3">
        <v>1</v>
      </c>
      <c r="E1097" s="3"/>
      <c r="F1097" s="3">
        <v>1</v>
      </c>
    </row>
    <row r="1098" spans="1:6">
      <c r="A1098" s="2" t="s">
        <v>2481</v>
      </c>
      <c r="B1098" s="3"/>
      <c r="C1098" s="3"/>
      <c r="D1098" s="3">
        <v>1</v>
      </c>
      <c r="E1098" s="3"/>
      <c r="F1098" s="3">
        <v>1</v>
      </c>
    </row>
    <row r="1099" spans="1:6">
      <c r="A1099" s="2" t="s">
        <v>2483</v>
      </c>
      <c r="B1099" s="3"/>
      <c r="C1099" s="3"/>
      <c r="D1099" s="3">
        <v>1</v>
      </c>
      <c r="E1099" s="3"/>
      <c r="F1099" s="3">
        <v>1</v>
      </c>
    </row>
    <row r="1100" spans="1:6">
      <c r="A1100" s="2" t="s">
        <v>2485</v>
      </c>
      <c r="B1100" s="3"/>
      <c r="C1100" s="3"/>
      <c r="D1100" s="3">
        <v>1</v>
      </c>
      <c r="E1100" s="3"/>
      <c r="F1100" s="3">
        <v>1</v>
      </c>
    </row>
    <row r="1101" spans="1:6">
      <c r="A1101" s="2" t="s">
        <v>2487</v>
      </c>
      <c r="B1101" s="3"/>
      <c r="C1101" s="3"/>
      <c r="D1101" s="3">
        <v>1</v>
      </c>
      <c r="E1101" s="3"/>
      <c r="F1101" s="3">
        <v>1</v>
      </c>
    </row>
    <row r="1102" spans="1:6">
      <c r="A1102" s="2" t="s">
        <v>2489</v>
      </c>
      <c r="B1102" s="3"/>
      <c r="C1102" s="3"/>
      <c r="D1102" s="3">
        <v>1</v>
      </c>
      <c r="E1102" s="3"/>
      <c r="F1102" s="3">
        <v>1</v>
      </c>
    </row>
    <row r="1103" spans="1:6">
      <c r="A1103" s="2" t="s">
        <v>2491</v>
      </c>
      <c r="B1103" s="3"/>
      <c r="C1103" s="3"/>
      <c r="D1103" s="3">
        <v>1</v>
      </c>
      <c r="E1103" s="3"/>
      <c r="F1103" s="3">
        <v>1</v>
      </c>
    </row>
    <row r="1104" spans="1:6">
      <c r="A1104" s="2" t="s">
        <v>2493</v>
      </c>
      <c r="B1104" s="3"/>
      <c r="C1104" s="3"/>
      <c r="D1104" s="3">
        <v>1</v>
      </c>
      <c r="E1104" s="3"/>
      <c r="F1104" s="3">
        <v>1</v>
      </c>
    </row>
    <row r="1105" spans="1:6">
      <c r="A1105" s="2" t="s">
        <v>2495</v>
      </c>
      <c r="B1105" s="3"/>
      <c r="C1105" s="3"/>
      <c r="D1105" s="3">
        <v>1</v>
      </c>
      <c r="E1105" s="3"/>
      <c r="F1105" s="3">
        <v>1</v>
      </c>
    </row>
    <row r="1106" spans="1:6">
      <c r="A1106" s="2" t="s">
        <v>2497</v>
      </c>
      <c r="B1106" s="3"/>
      <c r="C1106" s="3"/>
      <c r="D1106" s="3">
        <v>1</v>
      </c>
      <c r="E1106" s="3"/>
      <c r="F1106" s="3">
        <v>1</v>
      </c>
    </row>
    <row r="1107" spans="1:6">
      <c r="A1107" s="2" t="s">
        <v>2499</v>
      </c>
      <c r="B1107" s="3"/>
      <c r="C1107" s="3"/>
      <c r="D1107" s="3">
        <v>1</v>
      </c>
      <c r="E1107" s="3"/>
      <c r="F1107" s="3">
        <v>1</v>
      </c>
    </row>
    <row r="1108" spans="1:6">
      <c r="A1108" s="2" t="s">
        <v>2501</v>
      </c>
      <c r="B1108" s="3">
        <v>1</v>
      </c>
      <c r="C1108" s="3">
        <v>1</v>
      </c>
      <c r="D1108" s="3">
        <v>1</v>
      </c>
      <c r="E1108" s="3"/>
      <c r="F1108" s="3">
        <v>3</v>
      </c>
    </row>
    <row r="1109" spans="1:6">
      <c r="A1109" s="2" t="s">
        <v>2503</v>
      </c>
      <c r="B1109" s="3"/>
      <c r="C1109" s="3"/>
      <c r="D1109" s="3">
        <v>1</v>
      </c>
      <c r="E1109" s="3"/>
      <c r="F1109" s="3">
        <v>1</v>
      </c>
    </row>
    <row r="1110" spans="1:6">
      <c r="A1110" s="2" t="s">
        <v>2505</v>
      </c>
      <c r="B1110" s="3"/>
      <c r="C1110" s="3"/>
      <c r="D1110" s="3">
        <v>1</v>
      </c>
      <c r="E1110" s="3"/>
      <c r="F1110" s="3">
        <v>1</v>
      </c>
    </row>
    <row r="1111" spans="1:6">
      <c r="A1111" s="2" t="s">
        <v>2507</v>
      </c>
      <c r="B1111" s="3"/>
      <c r="C1111" s="3"/>
      <c r="D1111" s="3">
        <v>1</v>
      </c>
      <c r="E1111" s="3"/>
      <c r="F1111" s="3">
        <v>1</v>
      </c>
    </row>
    <row r="1112" spans="1:6">
      <c r="A1112" s="2" t="s">
        <v>2509</v>
      </c>
      <c r="B1112" s="3"/>
      <c r="C1112" s="3"/>
      <c r="D1112" s="3">
        <v>1</v>
      </c>
      <c r="E1112" s="3"/>
      <c r="F1112" s="3">
        <v>1</v>
      </c>
    </row>
    <row r="1113" spans="1:6">
      <c r="A1113" s="2" t="s">
        <v>2511</v>
      </c>
      <c r="B1113" s="3">
        <v>1</v>
      </c>
      <c r="C1113" s="3">
        <v>1</v>
      </c>
      <c r="D1113" s="3">
        <v>1</v>
      </c>
      <c r="E1113" s="3"/>
      <c r="F1113" s="3">
        <v>3</v>
      </c>
    </row>
    <row r="1114" spans="1:6">
      <c r="A1114" s="2" t="s">
        <v>2513</v>
      </c>
      <c r="B1114" s="3">
        <v>1</v>
      </c>
      <c r="C1114" s="3"/>
      <c r="D1114" s="3">
        <v>1</v>
      </c>
      <c r="E1114" s="3"/>
      <c r="F1114" s="3">
        <v>2</v>
      </c>
    </row>
    <row r="1115" spans="1:6">
      <c r="A1115" s="2" t="s">
        <v>2515</v>
      </c>
      <c r="B1115" s="3"/>
      <c r="C1115" s="3"/>
      <c r="D1115" s="3">
        <v>1</v>
      </c>
      <c r="E1115" s="3"/>
      <c r="F1115" s="3">
        <v>1</v>
      </c>
    </row>
    <row r="1116" spans="1:6">
      <c r="A1116" s="2" t="s">
        <v>2517</v>
      </c>
      <c r="B1116" s="3"/>
      <c r="C1116" s="3"/>
      <c r="D1116" s="3">
        <v>1</v>
      </c>
      <c r="E1116" s="3"/>
      <c r="F1116" s="3">
        <v>1</v>
      </c>
    </row>
    <row r="1117" spans="1:6">
      <c r="A1117" s="2" t="s">
        <v>2519</v>
      </c>
      <c r="B1117" s="3"/>
      <c r="C1117" s="3"/>
      <c r="D1117" s="3">
        <v>1</v>
      </c>
      <c r="E1117" s="3"/>
      <c r="F1117" s="3">
        <v>1</v>
      </c>
    </row>
    <row r="1118" spans="1:6">
      <c r="A1118" s="2" t="s">
        <v>2521</v>
      </c>
      <c r="B1118" s="3"/>
      <c r="C1118" s="3"/>
      <c r="D1118" s="3">
        <v>1</v>
      </c>
      <c r="E1118" s="3"/>
      <c r="F1118" s="3">
        <v>1</v>
      </c>
    </row>
    <row r="1119" spans="1:6">
      <c r="A1119" s="2" t="s">
        <v>2523</v>
      </c>
      <c r="B1119" s="3">
        <v>1</v>
      </c>
      <c r="C1119" s="3">
        <v>1</v>
      </c>
      <c r="D1119" s="3">
        <v>1</v>
      </c>
      <c r="E1119" s="3"/>
      <c r="F1119" s="3">
        <v>3</v>
      </c>
    </row>
    <row r="1120" spans="1:6">
      <c r="A1120" s="2" t="s">
        <v>2525</v>
      </c>
      <c r="B1120" s="3"/>
      <c r="C1120" s="3"/>
      <c r="D1120" s="3">
        <v>1</v>
      </c>
      <c r="E1120" s="3"/>
      <c r="F1120" s="3">
        <v>1</v>
      </c>
    </row>
    <row r="1121" spans="1:6">
      <c r="A1121" s="2" t="s">
        <v>2527</v>
      </c>
      <c r="B1121" s="3">
        <v>1</v>
      </c>
      <c r="C1121" s="3">
        <v>1</v>
      </c>
      <c r="D1121" s="3">
        <v>1</v>
      </c>
      <c r="E1121" s="3"/>
      <c r="F1121" s="3">
        <v>3</v>
      </c>
    </row>
    <row r="1122" spans="1:6">
      <c r="A1122" s="2" t="s">
        <v>2529</v>
      </c>
      <c r="B1122" s="3"/>
      <c r="C1122" s="3"/>
      <c r="D1122" s="3">
        <v>1</v>
      </c>
      <c r="E1122" s="3"/>
      <c r="F1122" s="3">
        <v>1</v>
      </c>
    </row>
    <row r="1123" spans="1:6">
      <c r="A1123" s="2" t="s">
        <v>2531</v>
      </c>
      <c r="B1123" s="3"/>
      <c r="C1123" s="3"/>
      <c r="D1123" s="3">
        <v>1</v>
      </c>
      <c r="E1123" s="3"/>
      <c r="F1123" s="3">
        <v>1</v>
      </c>
    </row>
    <row r="1124" spans="1:6">
      <c r="A1124" s="2" t="s">
        <v>2533</v>
      </c>
      <c r="B1124" s="3"/>
      <c r="C1124" s="3"/>
      <c r="D1124" s="3">
        <v>1</v>
      </c>
      <c r="E1124" s="3"/>
      <c r="F1124" s="3">
        <v>1</v>
      </c>
    </row>
    <row r="1125" spans="1:6">
      <c r="A1125" s="2" t="s">
        <v>2535</v>
      </c>
      <c r="B1125" s="3">
        <v>1</v>
      </c>
      <c r="C1125" s="3">
        <v>1</v>
      </c>
      <c r="D1125" s="3">
        <v>1</v>
      </c>
      <c r="E1125" s="3"/>
      <c r="F1125" s="3">
        <v>3</v>
      </c>
    </row>
    <row r="1126" spans="1:6">
      <c r="A1126" s="2" t="s">
        <v>2537</v>
      </c>
      <c r="B1126" s="3"/>
      <c r="C1126" s="3"/>
      <c r="D1126" s="3">
        <v>1</v>
      </c>
      <c r="E1126" s="3"/>
      <c r="F1126" s="3">
        <v>1</v>
      </c>
    </row>
    <row r="1127" spans="1:6">
      <c r="A1127" s="2" t="s">
        <v>2539</v>
      </c>
      <c r="B1127" s="3"/>
      <c r="C1127" s="3"/>
      <c r="D1127" s="3">
        <v>1</v>
      </c>
      <c r="E1127" s="3"/>
      <c r="F1127" s="3">
        <v>1</v>
      </c>
    </row>
    <row r="1128" spans="1:6">
      <c r="A1128" s="2" t="s">
        <v>2541</v>
      </c>
      <c r="B1128" s="3"/>
      <c r="C1128" s="3"/>
      <c r="D1128" s="3">
        <v>1</v>
      </c>
      <c r="E1128" s="3"/>
      <c r="F1128" s="3">
        <v>1</v>
      </c>
    </row>
    <row r="1129" spans="1:6">
      <c r="A1129" s="2" t="s">
        <v>2543</v>
      </c>
      <c r="B1129" s="3"/>
      <c r="C1129" s="3"/>
      <c r="D1129" s="3">
        <v>1</v>
      </c>
      <c r="E1129" s="3"/>
      <c r="F1129" s="3">
        <v>1</v>
      </c>
    </row>
    <row r="1130" spans="1:6">
      <c r="A1130" s="2" t="s">
        <v>2545</v>
      </c>
      <c r="B1130" s="3">
        <v>1</v>
      </c>
      <c r="C1130" s="3">
        <v>1</v>
      </c>
      <c r="D1130" s="3">
        <v>1</v>
      </c>
      <c r="E1130" s="3"/>
      <c r="F1130" s="3">
        <v>3</v>
      </c>
    </row>
    <row r="1131" spans="1:6">
      <c r="A1131" s="2" t="s">
        <v>2547</v>
      </c>
      <c r="B1131" s="3"/>
      <c r="C1131" s="3"/>
      <c r="D1131" s="3">
        <v>1</v>
      </c>
      <c r="E1131" s="3"/>
      <c r="F1131" s="3">
        <v>1</v>
      </c>
    </row>
    <row r="1132" spans="1:6">
      <c r="A1132" s="2" t="s">
        <v>2549</v>
      </c>
      <c r="B1132" s="3">
        <v>1</v>
      </c>
      <c r="C1132" s="3">
        <v>1</v>
      </c>
      <c r="D1132" s="3">
        <v>1</v>
      </c>
      <c r="E1132" s="3"/>
      <c r="F1132" s="3">
        <v>3</v>
      </c>
    </row>
    <row r="1133" spans="1:6">
      <c r="A1133" s="2" t="s">
        <v>2148</v>
      </c>
      <c r="B1133" s="3"/>
      <c r="C1133" s="3"/>
      <c r="D1133" s="3">
        <v>1</v>
      </c>
      <c r="E1133" s="3"/>
      <c r="F1133" s="3">
        <v>1</v>
      </c>
    </row>
    <row r="1134" spans="1:6">
      <c r="A1134" s="2" t="s">
        <v>1932</v>
      </c>
      <c r="B1134" s="3"/>
      <c r="C1134" s="3"/>
      <c r="D1134" s="3">
        <v>1</v>
      </c>
      <c r="E1134" s="3"/>
      <c r="F1134" s="3">
        <v>1</v>
      </c>
    </row>
    <row r="1135" spans="1:6">
      <c r="A1135" s="2" t="s">
        <v>2551</v>
      </c>
      <c r="B1135" s="3"/>
      <c r="C1135" s="3"/>
      <c r="D1135" s="3">
        <v>1</v>
      </c>
      <c r="E1135" s="3"/>
      <c r="F1135" s="3">
        <v>1</v>
      </c>
    </row>
    <row r="1136" spans="1:6">
      <c r="A1136" s="2" t="s">
        <v>2553</v>
      </c>
      <c r="B1136" s="3">
        <v>1</v>
      </c>
      <c r="C1136" s="3">
        <v>1</v>
      </c>
      <c r="D1136" s="3">
        <v>1</v>
      </c>
      <c r="E1136" s="3"/>
      <c r="F1136" s="3">
        <v>3</v>
      </c>
    </row>
    <row r="1137" spans="1:6">
      <c r="A1137" s="2" t="s">
        <v>2555</v>
      </c>
      <c r="B1137" s="3"/>
      <c r="C1137" s="3"/>
      <c r="D1137" s="3">
        <v>1</v>
      </c>
      <c r="E1137" s="3"/>
      <c r="F1137" s="3">
        <v>1</v>
      </c>
    </row>
    <row r="1138" spans="1:6">
      <c r="A1138" s="2" t="s">
        <v>2557</v>
      </c>
      <c r="B1138" s="3">
        <v>1</v>
      </c>
      <c r="C1138" s="3">
        <v>1</v>
      </c>
      <c r="D1138" s="3">
        <v>1</v>
      </c>
      <c r="E1138" s="3"/>
      <c r="F1138" s="3">
        <v>3</v>
      </c>
    </row>
    <row r="1139" spans="1:6">
      <c r="A1139" s="2" t="s">
        <v>2559</v>
      </c>
      <c r="B1139" s="3"/>
      <c r="C1139" s="3"/>
      <c r="D1139" s="3">
        <v>1</v>
      </c>
      <c r="E1139" s="3"/>
      <c r="F1139" s="3">
        <v>1</v>
      </c>
    </row>
    <row r="1140" spans="1:6">
      <c r="A1140" s="2" t="s">
        <v>2561</v>
      </c>
      <c r="B1140" s="3"/>
      <c r="C1140" s="3"/>
      <c r="D1140" s="3">
        <v>1</v>
      </c>
      <c r="E1140" s="3"/>
      <c r="F1140" s="3">
        <v>1</v>
      </c>
    </row>
    <row r="1141" spans="1:6">
      <c r="A1141" s="2" t="s">
        <v>2563</v>
      </c>
      <c r="B1141" s="3">
        <v>1</v>
      </c>
      <c r="C1141" s="3">
        <v>1</v>
      </c>
      <c r="D1141" s="3">
        <v>1</v>
      </c>
      <c r="E1141" s="3"/>
      <c r="F1141" s="3">
        <v>3</v>
      </c>
    </row>
    <row r="1142" spans="1:6">
      <c r="A1142" s="2" t="s">
        <v>2565</v>
      </c>
      <c r="B1142" s="3"/>
      <c r="C1142" s="3"/>
      <c r="D1142" s="3">
        <v>1</v>
      </c>
      <c r="E1142" s="3"/>
      <c r="F1142" s="3">
        <v>1</v>
      </c>
    </row>
    <row r="1143" spans="1:6">
      <c r="A1143" s="2" t="s">
        <v>2567</v>
      </c>
      <c r="B1143" s="3">
        <v>1</v>
      </c>
      <c r="C1143" s="3">
        <v>1</v>
      </c>
      <c r="D1143" s="3">
        <v>1</v>
      </c>
      <c r="E1143" s="3"/>
      <c r="F1143" s="3">
        <v>3</v>
      </c>
    </row>
    <row r="1144" spans="1:6">
      <c r="A1144" s="2" t="s">
        <v>2569</v>
      </c>
      <c r="B1144" s="3"/>
      <c r="C1144" s="3"/>
      <c r="D1144" s="3">
        <v>1</v>
      </c>
      <c r="E1144" s="3"/>
      <c r="F1144" s="3">
        <v>1</v>
      </c>
    </row>
    <row r="1145" spans="1:6">
      <c r="A1145" s="2" t="s">
        <v>2571</v>
      </c>
      <c r="B1145" s="3"/>
      <c r="C1145" s="3"/>
      <c r="D1145" s="3">
        <v>1</v>
      </c>
      <c r="E1145" s="3"/>
      <c r="F1145" s="3">
        <v>1</v>
      </c>
    </row>
    <row r="1146" spans="1:6">
      <c r="A1146" s="2" t="s">
        <v>2573</v>
      </c>
      <c r="B1146" s="3"/>
      <c r="C1146" s="3"/>
      <c r="D1146" s="3">
        <v>1</v>
      </c>
      <c r="E1146" s="3"/>
      <c r="F1146" s="3">
        <v>1</v>
      </c>
    </row>
    <row r="1147" spans="1:6">
      <c r="A1147" s="2" t="s">
        <v>2575</v>
      </c>
      <c r="B1147" s="3"/>
      <c r="C1147" s="3"/>
      <c r="D1147" s="3">
        <v>1</v>
      </c>
      <c r="E1147" s="3"/>
      <c r="F1147" s="3">
        <v>1</v>
      </c>
    </row>
    <row r="1148" spans="1:6">
      <c r="A1148" s="2" t="s">
        <v>2577</v>
      </c>
      <c r="B1148" s="3">
        <v>1</v>
      </c>
      <c r="C1148" s="3">
        <v>1</v>
      </c>
      <c r="D1148" s="3">
        <v>1</v>
      </c>
      <c r="E1148" s="3"/>
      <c r="F1148" s="3">
        <v>3</v>
      </c>
    </row>
    <row r="1149" spans="1:6">
      <c r="A1149" s="2" t="s">
        <v>2579</v>
      </c>
      <c r="B1149" s="3"/>
      <c r="C1149" s="3"/>
      <c r="D1149" s="3">
        <v>1</v>
      </c>
      <c r="E1149" s="3"/>
      <c r="F1149" s="3">
        <v>1</v>
      </c>
    </row>
    <row r="1150" spans="1:6">
      <c r="A1150" s="2" t="s">
        <v>2581</v>
      </c>
      <c r="B1150" s="3"/>
      <c r="C1150" s="3"/>
      <c r="D1150" s="3">
        <v>1</v>
      </c>
      <c r="E1150" s="3"/>
      <c r="F1150" s="3">
        <v>1</v>
      </c>
    </row>
    <row r="1151" spans="1:6">
      <c r="A1151" s="2" t="s">
        <v>2583</v>
      </c>
      <c r="B1151" s="3">
        <v>1</v>
      </c>
      <c r="C1151" s="3">
        <v>1</v>
      </c>
      <c r="D1151" s="3">
        <v>1</v>
      </c>
      <c r="E1151" s="3"/>
      <c r="F1151" s="3">
        <v>3</v>
      </c>
    </row>
    <row r="1152" spans="1:6">
      <c r="A1152" s="2" t="s">
        <v>2585</v>
      </c>
      <c r="B1152" s="3"/>
      <c r="C1152" s="3"/>
      <c r="D1152" s="3">
        <v>1</v>
      </c>
      <c r="E1152" s="3"/>
      <c r="F1152" s="3">
        <v>1</v>
      </c>
    </row>
    <row r="1153" spans="1:6">
      <c r="A1153" s="2" t="s">
        <v>2587</v>
      </c>
      <c r="B1153" s="3">
        <v>1</v>
      </c>
      <c r="C1153" s="3">
        <v>1</v>
      </c>
      <c r="D1153" s="3">
        <v>1</v>
      </c>
      <c r="E1153" s="3"/>
      <c r="F1153" s="3">
        <v>3</v>
      </c>
    </row>
    <row r="1154" spans="1:6">
      <c r="A1154" s="2" t="s">
        <v>2589</v>
      </c>
      <c r="B1154" s="3"/>
      <c r="C1154" s="3"/>
      <c r="D1154" s="3">
        <v>1</v>
      </c>
      <c r="E1154" s="3"/>
      <c r="F1154" s="3">
        <v>1</v>
      </c>
    </row>
    <row r="1155" spans="1:6">
      <c r="A1155" s="2" t="s">
        <v>2591</v>
      </c>
      <c r="B1155" s="3"/>
      <c r="C1155" s="3"/>
      <c r="D1155" s="3">
        <v>1</v>
      </c>
      <c r="E1155" s="3"/>
      <c r="F1155" s="3">
        <v>1</v>
      </c>
    </row>
    <row r="1156" spans="1:6">
      <c r="A1156" s="2" t="s">
        <v>2593</v>
      </c>
      <c r="B1156" s="3"/>
      <c r="C1156" s="3"/>
      <c r="D1156" s="3">
        <v>1</v>
      </c>
      <c r="E1156" s="3"/>
      <c r="F1156" s="3">
        <v>1</v>
      </c>
    </row>
    <row r="1157" spans="1:6">
      <c r="A1157" s="2" t="s">
        <v>2595</v>
      </c>
      <c r="B1157" s="3">
        <v>1</v>
      </c>
      <c r="C1157" s="3">
        <v>1</v>
      </c>
      <c r="D1157" s="3">
        <v>1</v>
      </c>
      <c r="E1157" s="3"/>
      <c r="F1157" s="3">
        <v>3</v>
      </c>
    </row>
    <row r="1158" spans="1:6">
      <c r="A1158" s="2" t="s">
        <v>2597</v>
      </c>
      <c r="B1158" s="3"/>
      <c r="C1158" s="3"/>
      <c r="D1158" s="3">
        <v>1</v>
      </c>
      <c r="E1158" s="3"/>
      <c r="F1158" s="3">
        <v>1</v>
      </c>
    </row>
    <row r="1159" spans="1:6">
      <c r="A1159" s="2" t="s">
        <v>2599</v>
      </c>
      <c r="B1159" s="3"/>
      <c r="C1159" s="3"/>
      <c r="D1159" s="3">
        <v>1</v>
      </c>
      <c r="E1159" s="3"/>
      <c r="F1159" s="3">
        <v>1</v>
      </c>
    </row>
    <row r="1160" spans="1:6">
      <c r="A1160" s="2" t="s">
        <v>2601</v>
      </c>
      <c r="B1160" s="3">
        <v>1</v>
      </c>
      <c r="C1160" s="3">
        <v>1</v>
      </c>
      <c r="D1160" s="3">
        <v>1</v>
      </c>
      <c r="E1160" s="3"/>
      <c r="F1160" s="3">
        <v>3</v>
      </c>
    </row>
    <row r="1161" spans="1:6">
      <c r="A1161" s="2" t="s">
        <v>2603</v>
      </c>
      <c r="B1161" s="3"/>
      <c r="C1161" s="3"/>
      <c r="D1161" s="3">
        <v>1</v>
      </c>
      <c r="E1161" s="3"/>
      <c r="F1161" s="3">
        <v>1</v>
      </c>
    </row>
    <row r="1162" spans="1:6">
      <c r="A1162" s="2" t="s">
        <v>2605</v>
      </c>
      <c r="B1162" s="3"/>
      <c r="C1162" s="3"/>
      <c r="D1162" s="3">
        <v>1</v>
      </c>
      <c r="E1162" s="3"/>
      <c r="F1162" s="3">
        <v>1</v>
      </c>
    </row>
    <row r="1163" spans="1:6">
      <c r="A1163" s="2" t="s">
        <v>2607</v>
      </c>
      <c r="B1163" s="3"/>
      <c r="C1163" s="3"/>
      <c r="D1163" s="3">
        <v>1</v>
      </c>
      <c r="E1163" s="3"/>
      <c r="F1163" s="3">
        <v>1</v>
      </c>
    </row>
    <row r="1164" spans="1:6">
      <c r="A1164" s="2" t="s">
        <v>2609</v>
      </c>
      <c r="B1164" s="3"/>
      <c r="C1164" s="3"/>
      <c r="D1164" s="3">
        <v>1</v>
      </c>
      <c r="E1164" s="3"/>
      <c r="F1164" s="3">
        <v>1</v>
      </c>
    </row>
    <row r="1165" spans="1:6">
      <c r="A1165" s="2" t="s">
        <v>2611</v>
      </c>
      <c r="B1165" s="3"/>
      <c r="C1165" s="3"/>
      <c r="D1165" s="3">
        <v>1</v>
      </c>
      <c r="E1165" s="3"/>
      <c r="F1165" s="3">
        <v>1</v>
      </c>
    </row>
    <row r="1166" spans="1:6">
      <c r="A1166" s="2" t="s">
        <v>2613</v>
      </c>
      <c r="B1166" s="3">
        <v>1</v>
      </c>
      <c r="C1166" s="3">
        <v>1</v>
      </c>
      <c r="D1166" s="3">
        <v>1</v>
      </c>
      <c r="E1166" s="3"/>
      <c r="F1166" s="3">
        <v>3</v>
      </c>
    </row>
    <row r="1167" spans="1:6">
      <c r="A1167" s="2" t="s">
        <v>2615</v>
      </c>
      <c r="B1167" s="3"/>
      <c r="C1167" s="3">
        <v>1</v>
      </c>
      <c r="D1167" s="3">
        <v>1</v>
      </c>
      <c r="E1167" s="3"/>
      <c r="F1167" s="3">
        <v>2</v>
      </c>
    </row>
    <row r="1168" spans="1:6">
      <c r="A1168" s="2" t="s">
        <v>2617</v>
      </c>
      <c r="B1168" s="3"/>
      <c r="C1168" s="3"/>
      <c r="D1168" s="3">
        <v>1</v>
      </c>
      <c r="E1168" s="3"/>
      <c r="F1168" s="3">
        <v>1</v>
      </c>
    </row>
    <row r="1169" spans="1:6">
      <c r="A1169" s="2" t="s">
        <v>2619</v>
      </c>
      <c r="B1169" s="3"/>
      <c r="C1169" s="3">
        <v>1</v>
      </c>
      <c r="D1169" s="3">
        <v>1</v>
      </c>
      <c r="E1169" s="3"/>
      <c r="F1169" s="3">
        <v>2</v>
      </c>
    </row>
    <row r="1170" spans="1:6">
      <c r="A1170" s="2" t="s">
        <v>2621</v>
      </c>
      <c r="B1170" s="3"/>
      <c r="C1170" s="3"/>
      <c r="D1170" s="3">
        <v>1</v>
      </c>
      <c r="E1170" s="3"/>
      <c r="F1170" s="3">
        <v>1</v>
      </c>
    </row>
    <row r="1171" spans="1:6">
      <c r="A1171" s="2" t="s">
        <v>2623</v>
      </c>
      <c r="B1171" s="3"/>
      <c r="C1171" s="3"/>
      <c r="D1171" s="3">
        <v>1</v>
      </c>
      <c r="E1171" s="3"/>
      <c r="F1171" s="3">
        <v>1</v>
      </c>
    </row>
    <row r="1172" spans="1:6">
      <c r="A1172" s="2" t="s">
        <v>2625</v>
      </c>
      <c r="B1172" s="3">
        <v>1</v>
      </c>
      <c r="C1172" s="3">
        <v>1</v>
      </c>
      <c r="D1172" s="3">
        <v>1</v>
      </c>
      <c r="E1172" s="3"/>
      <c r="F1172" s="3">
        <v>3</v>
      </c>
    </row>
    <row r="1173" spans="1:6">
      <c r="A1173" s="2" t="s">
        <v>2627</v>
      </c>
      <c r="B1173" s="3"/>
      <c r="C1173" s="3"/>
      <c r="D1173" s="3">
        <v>1</v>
      </c>
      <c r="E1173" s="3"/>
      <c r="F1173" s="3">
        <v>1</v>
      </c>
    </row>
    <row r="1174" spans="1:6">
      <c r="A1174" s="2" t="s">
        <v>2629</v>
      </c>
      <c r="B1174" s="3"/>
      <c r="C1174" s="3"/>
      <c r="D1174" s="3">
        <v>1</v>
      </c>
      <c r="E1174" s="3"/>
      <c r="F1174" s="3">
        <v>1</v>
      </c>
    </row>
    <row r="1175" spans="1:6">
      <c r="A1175" s="2" t="s">
        <v>2631</v>
      </c>
      <c r="B1175" s="3"/>
      <c r="C1175" s="3"/>
      <c r="D1175" s="3">
        <v>1</v>
      </c>
      <c r="E1175" s="3"/>
      <c r="F1175" s="3">
        <v>1</v>
      </c>
    </row>
    <row r="1176" spans="1:6">
      <c r="A1176" s="2" t="s">
        <v>2633</v>
      </c>
      <c r="B1176" s="3"/>
      <c r="C1176" s="3"/>
      <c r="D1176" s="3">
        <v>1</v>
      </c>
      <c r="E1176" s="3"/>
      <c r="F1176" s="3">
        <v>1</v>
      </c>
    </row>
    <row r="1177" spans="1:6">
      <c r="A1177" s="2" t="s">
        <v>2635</v>
      </c>
      <c r="B1177" s="3">
        <v>1</v>
      </c>
      <c r="C1177" s="3">
        <v>1</v>
      </c>
      <c r="D1177" s="3">
        <v>1</v>
      </c>
      <c r="E1177" s="3"/>
      <c r="F1177" s="3">
        <v>3</v>
      </c>
    </row>
    <row r="1178" spans="1:6">
      <c r="A1178" s="2" t="s">
        <v>2637</v>
      </c>
      <c r="B1178" s="3"/>
      <c r="C1178" s="3"/>
      <c r="D1178" s="3">
        <v>1</v>
      </c>
      <c r="E1178" s="3"/>
      <c r="F1178" s="3">
        <v>1</v>
      </c>
    </row>
    <row r="1179" spans="1:6">
      <c r="A1179" s="2" t="s">
        <v>2639</v>
      </c>
      <c r="B1179" s="3"/>
      <c r="C1179" s="3"/>
      <c r="D1179" s="3">
        <v>1</v>
      </c>
      <c r="E1179" s="3"/>
      <c r="F1179" s="3">
        <v>1</v>
      </c>
    </row>
    <row r="1180" spans="1:6">
      <c r="A1180" s="2" t="s">
        <v>2641</v>
      </c>
      <c r="B1180" s="3">
        <v>1</v>
      </c>
      <c r="C1180" s="3">
        <v>1</v>
      </c>
      <c r="D1180" s="3">
        <v>1</v>
      </c>
      <c r="E1180" s="3"/>
      <c r="F1180" s="3">
        <v>3</v>
      </c>
    </row>
    <row r="1181" spans="1:6">
      <c r="A1181" s="2" t="s">
        <v>2643</v>
      </c>
      <c r="B1181" s="3"/>
      <c r="C1181" s="3"/>
      <c r="D1181" s="3">
        <v>1</v>
      </c>
      <c r="E1181" s="3"/>
      <c r="F1181" s="3">
        <v>1</v>
      </c>
    </row>
    <row r="1182" spans="1:6">
      <c r="A1182" s="2" t="s">
        <v>2645</v>
      </c>
      <c r="B1182" s="3">
        <v>1</v>
      </c>
      <c r="C1182" s="3">
        <v>1</v>
      </c>
      <c r="D1182" s="3">
        <v>1</v>
      </c>
      <c r="E1182" s="3"/>
      <c r="F1182" s="3">
        <v>3</v>
      </c>
    </row>
    <row r="1183" spans="1:6">
      <c r="A1183" s="2" t="s">
        <v>2647</v>
      </c>
      <c r="B1183" s="3">
        <v>1</v>
      </c>
      <c r="C1183" s="3">
        <v>1</v>
      </c>
      <c r="D1183" s="3">
        <v>1</v>
      </c>
      <c r="E1183" s="3"/>
      <c r="F1183" s="3">
        <v>3</v>
      </c>
    </row>
    <row r="1184" spans="1:6">
      <c r="A1184" s="2" t="s">
        <v>2649</v>
      </c>
      <c r="B1184" s="3"/>
      <c r="C1184" s="3"/>
      <c r="D1184" s="3">
        <v>1</v>
      </c>
      <c r="E1184" s="3"/>
      <c r="F1184" s="3">
        <v>1</v>
      </c>
    </row>
    <row r="1185" spans="1:6">
      <c r="A1185" s="2" t="s">
        <v>1970</v>
      </c>
      <c r="B1185" s="3"/>
      <c r="C1185" s="3"/>
      <c r="D1185" s="3">
        <v>1</v>
      </c>
      <c r="E1185" s="3"/>
      <c r="F1185" s="3">
        <v>1</v>
      </c>
    </row>
    <row r="1186" spans="1:6">
      <c r="A1186" s="2" t="s">
        <v>2651</v>
      </c>
      <c r="B1186" s="3"/>
      <c r="C1186" s="3"/>
      <c r="D1186" s="3">
        <v>1</v>
      </c>
      <c r="E1186" s="3"/>
      <c r="F1186" s="3">
        <v>1</v>
      </c>
    </row>
    <row r="1187" spans="1:6">
      <c r="A1187" s="2" t="s">
        <v>2653</v>
      </c>
      <c r="B1187" s="3"/>
      <c r="C1187" s="3"/>
      <c r="D1187" s="3">
        <v>1</v>
      </c>
      <c r="E1187" s="3"/>
      <c r="F1187" s="3">
        <v>1</v>
      </c>
    </row>
    <row r="1188" spans="1:6">
      <c r="A1188" s="2" t="s">
        <v>2655</v>
      </c>
      <c r="B1188" s="3"/>
      <c r="C1188" s="3"/>
      <c r="D1188" s="3">
        <v>1</v>
      </c>
      <c r="E1188" s="3"/>
      <c r="F1188" s="3">
        <v>1</v>
      </c>
    </row>
    <row r="1189" spans="1:6">
      <c r="A1189" s="2" t="s">
        <v>2657</v>
      </c>
      <c r="B1189" s="3"/>
      <c r="C1189" s="3"/>
      <c r="D1189" s="3">
        <v>1</v>
      </c>
      <c r="E1189" s="3"/>
      <c r="F1189" s="3">
        <v>1</v>
      </c>
    </row>
    <row r="1190" spans="1:6">
      <c r="A1190" s="2" t="s">
        <v>2659</v>
      </c>
      <c r="B1190" s="3"/>
      <c r="C1190" s="3"/>
      <c r="D1190" s="3">
        <v>1</v>
      </c>
      <c r="E1190" s="3"/>
      <c r="F1190" s="3">
        <v>1</v>
      </c>
    </row>
    <row r="1191" spans="1:6">
      <c r="A1191" s="2" t="s">
        <v>2661</v>
      </c>
      <c r="B1191" s="3"/>
      <c r="C1191" s="3"/>
      <c r="D1191" s="3">
        <v>1</v>
      </c>
      <c r="E1191" s="3"/>
      <c r="F1191" s="3">
        <v>1</v>
      </c>
    </row>
    <row r="1192" spans="1:6">
      <c r="A1192" s="2" t="s">
        <v>2663</v>
      </c>
      <c r="B1192" s="3"/>
      <c r="C1192" s="3"/>
      <c r="D1192" s="3">
        <v>1</v>
      </c>
      <c r="E1192" s="3"/>
      <c r="F1192" s="3">
        <v>1</v>
      </c>
    </row>
    <row r="1193" spans="1:6">
      <c r="A1193" s="2" t="s">
        <v>2665</v>
      </c>
      <c r="B1193" s="3"/>
      <c r="C1193" s="3"/>
      <c r="D1193" s="3">
        <v>1</v>
      </c>
      <c r="E1193" s="3"/>
      <c r="F1193" s="3">
        <v>1</v>
      </c>
    </row>
    <row r="1194" spans="1:6">
      <c r="A1194" s="2" t="s">
        <v>2667</v>
      </c>
      <c r="B1194" s="3"/>
      <c r="C1194" s="3"/>
      <c r="D1194" s="3">
        <v>1</v>
      </c>
      <c r="E1194" s="3"/>
      <c r="F1194" s="3">
        <v>1</v>
      </c>
    </row>
    <row r="1195" spans="1:6">
      <c r="A1195" s="2" t="s">
        <v>2669</v>
      </c>
      <c r="B1195" s="3"/>
      <c r="C1195" s="3"/>
      <c r="D1195" s="3">
        <v>1</v>
      </c>
      <c r="E1195" s="3"/>
      <c r="F1195" s="3">
        <v>1</v>
      </c>
    </row>
    <row r="1196" spans="1:6">
      <c r="A1196" s="2" t="s">
        <v>2671</v>
      </c>
      <c r="B1196" s="3"/>
      <c r="C1196" s="3"/>
      <c r="D1196" s="3">
        <v>1</v>
      </c>
      <c r="E1196" s="3"/>
      <c r="F1196" s="3">
        <v>1</v>
      </c>
    </row>
    <row r="1197" spans="1:6">
      <c r="A1197" s="2" t="s">
        <v>2673</v>
      </c>
      <c r="B1197" s="3"/>
      <c r="C1197" s="3"/>
      <c r="D1197" s="3">
        <v>1</v>
      </c>
      <c r="E1197" s="3"/>
      <c r="F1197" s="3">
        <v>1</v>
      </c>
    </row>
    <row r="1198" spans="1:6">
      <c r="A1198" s="2" t="s">
        <v>2675</v>
      </c>
      <c r="B1198" s="3"/>
      <c r="C1198" s="3"/>
      <c r="D1198" s="3">
        <v>1</v>
      </c>
      <c r="E1198" s="3"/>
      <c r="F1198" s="3">
        <v>1</v>
      </c>
    </row>
    <row r="1199" spans="1:6">
      <c r="A1199" s="2" t="s">
        <v>2677</v>
      </c>
      <c r="B1199" s="3"/>
      <c r="C1199" s="3"/>
      <c r="D1199" s="3">
        <v>1</v>
      </c>
      <c r="E1199" s="3"/>
      <c r="F1199" s="3">
        <v>1</v>
      </c>
    </row>
    <row r="1200" spans="1:6">
      <c r="A1200" s="2" t="s">
        <v>2679</v>
      </c>
      <c r="B1200" s="3"/>
      <c r="C1200" s="3"/>
      <c r="D1200" s="3">
        <v>1</v>
      </c>
      <c r="E1200" s="3"/>
      <c r="F1200" s="3">
        <v>1</v>
      </c>
    </row>
    <row r="1201" spans="1:6">
      <c r="A1201" s="2" t="s">
        <v>2681</v>
      </c>
      <c r="B1201" s="3"/>
      <c r="C1201" s="3"/>
      <c r="D1201" s="3">
        <v>1</v>
      </c>
      <c r="E1201" s="3"/>
      <c r="F1201" s="3">
        <v>1</v>
      </c>
    </row>
    <row r="1202" spans="1:6">
      <c r="A1202" s="2" t="s">
        <v>2683</v>
      </c>
      <c r="B1202" s="3">
        <v>1</v>
      </c>
      <c r="C1202" s="3">
        <v>1</v>
      </c>
      <c r="D1202" s="3">
        <v>1</v>
      </c>
      <c r="E1202" s="3"/>
      <c r="F1202" s="3">
        <v>3</v>
      </c>
    </row>
    <row r="1203" spans="1:6">
      <c r="A1203" s="2" t="s">
        <v>2685</v>
      </c>
      <c r="B1203" s="3"/>
      <c r="C1203" s="3"/>
      <c r="D1203" s="3">
        <v>1</v>
      </c>
      <c r="E1203" s="3"/>
      <c r="F1203" s="3">
        <v>1</v>
      </c>
    </row>
    <row r="1204" spans="1:6">
      <c r="A1204" s="2" t="s">
        <v>2687</v>
      </c>
      <c r="B1204" s="3"/>
      <c r="C1204" s="3"/>
      <c r="D1204" s="3">
        <v>1</v>
      </c>
      <c r="E1204" s="3"/>
      <c r="F1204" s="3">
        <v>1</v>
      </c>
    </row>
    <row r="1205" spans="1:6">
      <c r="A1205" s="2" t="s">
        <v>2689</v>
      </c>
      <c r="B1205" s="3"/>
      <c r="C1205" s="3"/>
      <c r="D1205" s="3">
        <v>1</v>
      </c>
      <c r="E1205" s="3"/>
      <c r="F1205" s="3">
        <v>1</v>
      </c>
    </row>
    <row r="1206" spans="1:6">
      <c r="A1206" s="2" t="s">
        <v>2691</v>
      </c>
      <c r="B1206" s="3"/>
      <c r="C1206" s="3"/>
      <c r="D1206" s="3">
        <v>1</v>
      </c>
      <c r="E1206" s="3"/>
      <c r="F1206" s="3">
        <v>1</v>
      </c>
    </row>
    <row r="1207" spans="1:6">
      <c r="A1207" s="2" t="s">
        <v>2693</v>
      </c>
      <c r="B1207" s="3"/>
      <c r="C1207" s="3"/>
      <c r="D1207" s="3">
        <v>1</v>
      </c>
      <c r="E1207" s="3"/>
      <c r="F1207" s="3">
        <v>1</v>
      </c>
    </row>
    <row r="1208" spans="1:6">
      <c r="A1208" s="2" t="s">
        <v>2695</v>
      </c>
      <c r="B1208" s="3"/>
      <c r="C1208" s="3"/>
      <c r="D1208" s="3">
        <v>1</v>
      </c>
      <c r="E1208" s="3"/>
      <c r="F1208" s="3">
        <v>1</v>
      </c>
    </row>
    <row r="1209" spans="1:6">
      <c r="A1209" s="2" t="s">
        <v>2697</v>
      </c>
      <c r="B1209" s="3"/>
      <c r="C1209" s="3"/>
      <c r="D1209" s="3">
        <v>1</v>
      </c>
      <c r="E1209" s="3"/>
      <c r="F1209" s="3">
        <v>1</v>
      </c>
    </row>
    <row r="1210" spans="1:6">
      <c r="A1210" s="2" t="s">
        <v>2699</v>
      </c>
      <c r="B1210" s="3"/>
      <c r="C1210" s="3"/>
      <c r="D1210" s="3">
        <v>1</v>
      </c>
      <c r="E1210" s="3"/>
      <c r="F1210" s="3">
        <v>1</v>
      </c>
    </row>
    <row r="1211" spans="1:6">
      <c r="A1211" s="2" t="s">
        <v>2701</v>
      </c>
      <c r="B1211" s="3">
        <v>1</v>
      </c>
      <c r="C1211" s="3"/>
      <c r="D1211" s="3">
        <v>1</v>
      </c>
      <c r="E1211" s="3"/>
      <c r="F1211" s="3">
        <v>2</v>
      </c>
    </row>
    <row r="1212" spans="1:6">
      <c r="A1212" s="2" t="s">
        <v>2703</v>
      </c>
      <c r="B1212" s="3">
        <v>1</v>
      </c>
      <c r="C1212" s="3"/>
      <c r="D1212" s="3">
        <v>1</v>
      </c>
      <c r="E1212" s="3"/>
      <c r="F1212" s="3">
        <v>2</v>
      </c>
    </row>
    <row r="1213" spans="1:6">
      <c r="A1213" s="2" t="s">
        <v>2705</v>
      </c>
      <c r="B1213" s="3"/>
      <c r="C1213" s="3"/>
      <c r="D1213" s="3">
        <v>1</v>
      </c>
      <c r="E1213" s="3"/>
      <c r="F1213" s="3">
        <v>1</v>
      </c>
    </row>
    <row r="1214" spans="1:6">
      <c r="A1214" s="2" t="s">
        <v>2707</v>
      </c>
      <c r="B1214" s="3">
        <v>1</v>
      </c>
      <c r="C1214" s="3">
        <v>1</v>
      </c>
      <c r="D1214" s="3">
        <v>1</v>
      </c>
      <c r="E1214" s="3"/>
      <c r="F1214" s="3">
        <v>3</v>
      </c>
    </row>
    <row r="1215" spans="1:6">
      <c r="A1215" s="2" t="s">
        <v>2709</v>
      </c>
      <c r="B1215" s="3"/>
      <c r="C1215" s="3"/>
      <c r="D1215" s="3">
        <v>1</v>
      </c>
      <c r="E1215" s="3"/>
      <c r="F1215" s="3">
        <v>1</v>
      </c>
    </row>
    <row r="1216" spans="1:6">
      <c r="A1216" s="2" t="s">
        <v>2711</v>
      </c>
      <c r="B1216" s="3"/>
      <c r="C1216" s="3"/>
      <c r="D1216" s="3">
        <v>1</v>
      </c>
      <c r="E1216" s="3"/>
      <c r="F1216" s="3">
        <v>1</v>
      </c>
    </row>
    <row r="1217" spans="1:6">
      <c r="A1217" s="2" t="s">
        <v>2713</v>
      </c>
      <c r="B1217" s="3">
        <v>1</v>
      </c>
      <c r="C1217" s="3">
        <v>1</v>
      </c>
      <c r="D1217" s="3">
        <v>1</v>
      </c>
      <c r="E1217" s="3"/>
      <c r="F1217" s="3">
        <v>3</v>
      </c>
    </row>
    <row r="1218" spans="1:6">
      <c r="A1218" s="2" t="s">
        <v>2715</v>
      </c>
      <c r="B1218" s="3">
        <v>1</v>
      </c>
      <c r="C1218" s="3">
        <v>1</v>
      </c>
      <c r="D1218" s="3">
        <v>1</v>
      </c>
      <c r="E1218" s="3"/>
      <c r="F1218" s="3">
        <v>3</v>
      </c>
    </row>
    <row r="1219" spans="1:6">
      <c r="A1219" s="2" t="s">
        <v>2717</v>
      </c>
      <c r="B1219" s="3"/>
      <c r="C1219" s="3"/>
      <c r="D1219" s="3">
        <v>1</v>
      </c>
      <c r="E1219" s="3"/>
      <c r="F1219" s="3">
        <v>1</v>
      </c>
    </row>
    <row r="1220" spans="1:6">
      <c r="A1220" s="2" t="s">
        <v>2719</v>
      </c>
      <c r="B1220" s="3"/>
      <c r="C1220" s="3">
        <v>1</v>
      </c>
      <c r="D1220" s="3">
        <v>1</v>
      </c>
      <c r="E1220" s="3"/>
      <c r="F1220" s="3">
        <v>2</v>
      </c>
    </row>
    <row r="1221" spans="1:6">
      <c r="A1221" s="2" t="s">
        <v>2721</v>
      </c>
      <c r="B1221" s="3"/>
      <c r="C1221" s="3">
        <v>1</v>
      </c>
      <c r="D1221" s="3">
        <v>1</v>
      </c>
      <c r="E1221" s="3"/>
      <c r="F1221" s="3">
        <v>2</v>
      </c>
    </row>
    <row r="1222" spans="1:6">
      <c r="A1222" s="2" t="s">
        <v>2723</v>
      </c>
      <c r="B1222" s="3"/>
      <c r="C1222" s="3"/>
      <c r="D1222" s="3">
        <v>1</v>
      </c>
      <c r="E1222" s="3"/>
      <c r="F1222" s="3">
        <v>1</v>
      </c>
    </row>
    <row r="1223" spans="1:6">
      <c r="A1223" s="2" t="s">
        <v>2725</v>
      </c>
      <c r="B1223" s="3"/>
      <c r="C1223" s="3"/>
      <c r="D1223" s="3">
        <v>1</v>
      </c>
      <c r="E1223" s="3"/>
      <c r="F1223" s="3">
        <v>1</v>
      </c>
    </row>
    <row r="1224" spans="1:6">
      <c r="A1224" s="2" t="s">
        <v>2727</v>
      </c>
      <c r="B1224" s="3">
        <v>1</v>
      </c>
      <c r="C1224" s="3">
        <v>1</v>
      </c>
      <c r="D1224" s="3">
        <v>1</v>
      </c>
      <c r="E1224" s="3"/>
      <c r="F1224" s="3">
        <v>3</v>
      </c>
    </row>
    <row r="1225" spans="1:6">
      <c r="A1225" s="2" t="s">
        <v>2729</v>
      </c>
      <c r="B1225" s="3">
        <v>1</v>
      </c>
      <c r="C1225" s="3">
        <v>1</v>
      </c>
      <c r="D1225" s="3">
        <v>1</v>
      </c>
      <c r="E1225" s="3"/>
      <c r="F1225" s="3">
        <v>3</v>
      </c>
    </row>
    <row r="1226" spans="1:6">
      <c r="A1226" s="2" t="s">
        <v>2731</v>
      </c>
      <c r="B1226" s="3"/>
      <c r="C1226" s="3"/>
      <c r="D1226" s="3">
        <v>1</v>
      </c>
      <c r="E1226" s="3"/>
      <c r="F1226" s="3">
        <v>1</v>
      </c>
    </row>
    <row r="1227" spans="1:6">
      <c r="A1227" s="2" t="s">
        <v>2733</v>
      </c>
      <c r="B1227" s="3"/>
      <c r="C1227" s="3"/>
      <c r="D1227" s="3">
        <v>1</v>
      </c>
      <c r="E1227" s="3"/>
      <c r="F1227" s="3">
        <v>1</v>
      </c>
    </row>
    <row r="1228" spans="1:6">
      <c r="A1228" s="2" t="s">
        <v>2735</v>
      </c>
      <c r="B1228" s="3"/>
      <c r="C1228" s="3"/>
      <c r="D1228" s="3">
        <v>1</v>
      </c>
      <c r="E1228" s="3"/>
      <c r="F1228" s="3">
        <v>1</v>
      </c>
    </row>
    <row r="1229" spans="1:6">
      <c r="A1229" s="2" t="s">
        <v>2737</v>
      </c>
      <c r="B1229" s="3">
        <v>1</v>
      </c>
      <c r="C1229" s="3">
        <v>1</v>
      </c>
      <c r="D1229" s="3">
        <v>1</v>
      </c>
      <c r="E1229" s="3"/>
      <c r="F1229" s="3">
        <v>3</v>
      </c>
    </row>
    <row r="1230" spans="1:6">
      <c r="A1230" s="2" t="s">
        <v>2739</v>
      </c>
      <c r="B1230" s="3"/>
      <c r="C1230" s="3"/>
      <c r="D1230" s="3">
        <v>1</v>
      </c>
      <c r="E1230" s="3"/>
      <c r="F1230" s="3">
        <v>1</v>
      </c>
    </row>
    <row r="1231" spans="1:6">
      <c r="A1231" s="2" t="s">
        <v>2741</v>
      </c>
      <c r="B1231" s="3"/>
      <c r="C1231" s="3"/>
      <c r="D1231" s="3">
        <v>1</v>
      </c>
      <c r="E1231" s="3"/>
      <c r="F1231" s="3">
        <v>1</v>
      </c>
    </row>
    <row r="1232" spans="1:6">
      <c r="A1232" s="2" t="s">
        <v>2743</v>
      </c>
      <c r="B1232" s="3">
        <v>1</v>
      </c>
      <c r="C1232" s="3">
        <v>1</v>
      </c>
      <c r="D1232" s="3">
        <v>1</v>
      </c>
      <c r="E1232" s="3"/>
      <c r="F1232" s="3">
        <v>3</v>
      </c>
    </row>
    <row r="1233" spans="1:6">
      <c r="A1233" s="2" t="s">
        <v>2745</v>
      </c>
      <c r="B1233" s="3"/>
      <c r="C1233" s="3"/>
      <c r="D1233" s="3">
        <v>1</v>
      </c>
      <c r="E1233" s="3"/>
      <c r="F1233" s="3">
        <v>1</v>
      </c>
    </row>
    <row r="1234" spans="1:6">
      <c r="A1234" s="2" t="s">
        <v>2747</v>
      </c>
      <c r="B1234" s="3"/>
      <c r="C1234" s="3">
        <v>1</v>
      </c>
      <c r="D1234" s="3">
        <v>1</v>
      </c>
      <c r="E1234" s="3"/>
      <c r="F1234" s="3">
        <v>2</v>
      </c>
    </row>
    <row r="1235" spans="1:6">
      <c r="A1235" s="2" t="s">
        <v>2749</v>
      </c>
      <c r="B1235" s="3"/>
      <c r="C1235" s="3">
        <v>1</v>
      </c>
      <c r="D1235" s="3">
        <v>1</v>
      </c>
      <c r="E1235" s="3"/>
      <c r="F1235" s="3">
        <v>2</v>
      </c>
    </row>
    <row r="1236" spans="1:6">
      <c r="A1236" s="2" t="s">
        <v>2751</v>
      </c>
      <c r="B1236" s="3"/>
      <c r="C1236" s="3"/>
      <c r="D1236" s="3">
        <v>1</v>
      </c>
      <c r="E1236" s="3"/>
      <c r="F1236" s="3">
        <v>1</v>
      </c>
    </row>
    <row r="1237" spans="1:6">
      <c r="A1237" s="2" t="s">
        <v>2753</v>
      </c>
      <c r="B1237" s="3"/>
      <c r="C1237" s="3"/>
      <c r="D1237" s="3">
        <v>1</v>
      </c>
      <c r="E1237" s="3"/>
      <c r="F1237" s="3">
        <v>1</v>
      </c>
    </row>
    <row r="1238" spans="1:6">
      <c r="A1238" s="2" t="s">
        <v>2755</v>
      </c>
      <c r="B1238" s="3"/>
      <c r="C1238" s="3"/>
      <c r="D1238" s="3">
        <v>1</v>
      </c>
      <c r="E1238" s="3"/>
      <c r="F1238" s="3">
        <v>1</v>
      </c>
    </row>
    <row r="1239" spans="1:6">
      <c r="A1239" s="2" t="s">
        <v>2757</v>
      </c>
      <c r="B1239" s="3"/>
      <c r="C1239" s="3"/>
      <c r="D1239" s="3">
        <v>1</v>
      </c>
      <c r="E1239" s="3"/>
      <c r="F1239" s="3">
        <v>1</v>
      </c>
    </row>
    <row r="1240" spans="1:6">
      <c r="A1240" s="2" t="s">
        <v>2759</v>
      </c>
      <c r="B1240" s="3">
        <v>1</v>
      </c>
      <c r="C1240" s="3">
        <v>1</v>
      </c>
      <c r="D1240" s="3">
        <v>1</v>
      </c>
      <c r="E1240" s="3"/>
      <c r="F1240" s="3">
        <v>3</v>
      </c>
    </row>
    <row r="1241" spans="1:6">
      <c r="A1241" s="2" t="s">
        <v>2761</v>
      </c>
      <c r="B1241" s="3"/>
      <c r="C1241" s="3"/>
      <c r="D1241" s="3">
        <v>1</v>
      </c>
      <c r="E1241" s="3"/>
      <c r="F1241" s="3">
        <v>1</v>
      </c>
    </row>
    <row r="1242" spans="1:6">
      <c r="A1242" s="2" t="s">
        <v>2763</v>
      </c>
      <c r="B1242" s="3"/>
      <c r="C1242" s="3"/>
      <c r="D1242" s="3">
        <v>1</v>
      </c>
      <c r="E1242" s="3"/>
      <c r="F1242" s="3">
        <v>1</v>
      </c>
    </row>
    <row r="1243" spans="1:6">
      <c r="A1243" s="2" t="s">
        <v>2765</v>
      </c>
      <c r="B1243" s="3"/>
      <c r="C1243" s="3"/>
      <c r="D1243" s="3">
        <v>1</v>
      </c>
      <c r="E1243" s="3"/>
      <c r="F1243" s="3">
        <v>1</v>
      </c>
    </row>
    <row r="1244" spans="1:6">
      <c r="A1244" s="2" t="s">
        <v>2767</v>
      </c>
      <c r="B1244" s="3"/>
      <c r="C1244" s="3"/>
      <c r="D1244" s="3">
        <v>1</v>
      </c>
      <c r="E1244" s="3"/>
      <c r="F1244" s="3">
        <v>1</v>
      </c>
    </row>
    <row r="1245" spans="1:6">
      <c r="A1245" s="2" t="s">
        <v>2769</v>
      </c>
      <c r="B1245" s="3"/>
      <c r="C1245" s="3"/>
      <c r="D1245" s="3">
        <v>1</v>
      </c>
      <c r="E1245" s="3"/>
      <c r="F1245" s="3">
        <v>1</v>
      </c>
    </row>
    <row r="1246" spans="1:6">
      <c r="A1246" s="2" t="s">
        <v>2771</v>
      </c>
      <c r="B1246" s="3"/>
      <c r="C1246" s="3"/>
      <c r="D1246" s="3">
        <v>1</v>
      </c>
      <c r="E1246" s="3"/>
      <c r="F1246" s="3">
        <v>1</v>
      </c>
    </row>
    <row r="1247" spans="1:6">
      <c r="A1247" s="2" t="s">
        <v>2773</v>
      </c>
      <c r="B1247" s="3"/>
      <c r="C1247" s="3"/>
      <c r="D1247" s="3">
        <v>1</v>
      </c>
      <c r="E1247" s="3"/>
      <c r="F1247" s="3">
        <v>1</v>
      </c>
    </row>
    <row r="1248" spans="1:6">
      <c r="A1248" s="2" t="s">
        <v>2775</v>
      </c>
      <c r="B1248" s="3"/>
      <c r="C1248" s="3"/>
      <c r="D1248" s="3">
        <v>1</v>
      </c>
      <c r="E1248" s="3"/>
      <c r="F1248" s="3">
        <v>1</v>
      </c>
    </row>
    <row r="1249" spans="1:6">
      <c r="A1249" s="2" t="s">
        <v>2777</v>
      </c>
      <c r="B1249" s="3"/>
      <c r="C1249" s="3"/>
      <c r="D1249" s="3">
        <v>1</v>
      </c>
      <c r="E1249" s="3"/>
      <c r="F1249" s="3">
        <v>1</v>
      </c>
    </row>
    <row r="1250" spans="1:6">
      <c r="A1250" s="2" t="s">
        <v>2779</v>
      </c>
      <c r="B1250" s="3">
        <v>1</v>
      </c>
      <c r="C1250" s="3">
        <v>1</v>
      </c>
      <c r="D1250" s="3">
        <v>1</v>
      </c>
      <c r="E1250" s="3"/>
      <c r="F1250" s="3">
        <v>3</v>
      </c>
    </row>
    <row r="1251" spans="1:6">
      <c r="A1251" s="2" t="s">
        <v>2781</v>
      </c>
      <c r="B1251" s="3"/>
      <c r="C1251" s="3"/>
      <c r="D1251" s="3">
        <v>1</v>
      </c>
      <c r="E1251" s="3"/>
      <c r="F1251" s="3">
        <v>1</v>
      </c>
    </row>
    <row r="1252" spans="1:6">
      <c r="A1252" s="2" t="s">
        <v>2783</v>
      </c>
      <c r="B1252" s="3"/>
      <c r="C1252" s="3"/>
      <c r="D1252" s="3">
        <v>1</v>
      </c>
      <c r="E1252" s="3"/>
      <c r="F1252" s="3">
        <v>1</v>
      </c>
    </row>
    <row r="1253" spans="1:6">
      <c r="A1253" s="2" t="s">
        <v>2785</v>
      </c>
      <c r="B1253" s="3">
        <v>1</v>
      </c>
      <c r="C1253" s="3">
        <v>1</v>
      </c>
      <c r="D1253" s="3">
        <v>1</v>
      </c>
      <c r="E1253" s="3"/>
      <c r="F1253" s="3">
        <v>3</v>
      </c>
    </row>
    <row r="1254" spans="1:6">
      <c r="A1254" s="2" t="s">
        <v>2787</v>
      </c>
      <c r="B1254" s="3">
        <v>1</v>
      </c>
      <c r="C1254" s="3">
        <v>1</v>
      </c>
      <c r="D1254" s="3">
        <v>1</v>
      </c>
      <c r="E1254" s="3"/>
      <c r="F1254" s="3">
        <v>3</v>
      </c>
    </row>
    <row r="1255" spans="1:6">
      <c r="A1255" s="2" t="s">
        <v>2789</v>
      </c>
      <c r="B1255" s="3"/>
      <c r="C1255" s="3"/>
      <c r="D1255" s="3">
        <v>1</v>
      </c>
      <c r="E1255" s="3"/>
      <c r="F1255" s="3">
        <v>1</v>
      </c>
    </row>
    <row r="1256" spans="1:6">
      <c r="A1256" s="2" t="s">
        <v>2791</v>
      </c>
      <c r="B1256" s="3"/>
      <c r="C1256" s="3"/>
      <c r="D1256" s="3">
        <v>1</v>
      </c>
      <c r="E1256" s="3"/>
      <c r="F1256" s="3">
        <v>1</v>
      </c>
    </row>
    <row r="1257" spans="1:6">
      <c r="A1257" s="2" t="s">
        <v>2793</v>
      </c>
      <c r="B1257" s="3"/>
      <c r="C1257" s="3"/>
      <c r="D1257" s="3">
        <v>1</v>
      </c>
      <c r="E1257" s="3"/>
      <c r="F1257" s="3">
        <v>1</v>
      </c>
    </row>
    <row r="1258" spans="1:6">
      <c r="A1258" s="2" t="s">
        <v>2795</v>
      </c>
      <c r="B1258" s="3"/>
      <c r="C1258" s="3"/>
      <c r="D1258" s="3">
        <v>1</v>
      </c>
      <c r="E1258" s="3"/>
      <c r="F1258" s="3">
        <v>1</v>
      </c>
    </row>
    <row r="1259" spans="1:6">
      <c r="A1259" s="2" t="s">
        <v>2797</v>
      </c>
      <c r="B1259" s="3"/>
      <c r="C1259" s="3"/>
      <c r="D1259" s="3">
        <v>1</v>
      </c>
      <c r="E1259" s="3"/>
      <c r="F1259" s="3">
        <v>1</v>
      </c>
    </row>
    <row r="1260" spans="1:6">
      <c r="A1260" s="2" t="s">
        <v>2799</v>
      </c>
      <c r="B1260" s="3"/>
      <c r="C1260" s="3"/>
      <c r="D1260" s="3">
        <v>1</v>
      </c>
      <c r="E1260" s="3"/>
      <c r="F1260" s="3">
        <v>1</v>
      </c>
    </row>
    <row r="1261" spans="1:6">
      <c r="A1261" s="2" t="s">
        <v>2801</v>
      </c>
      <c r="B1261" s="3"/>
      <c r="C1261" s="3"/>
      <c r="D1261" s="3">
        <v>1</v>
      </c>
      <c r="E1261" s="3"/>
      <c r="F1261" s="3">
        <v>1</v>
      </c>
    </row>
    <row r="1262" spans="1:6">
      <c r="A1262" s="2" t="s">
        <v>2803</v>
      </c>
      <c r="B1262" s="3">
        <v>1</v>
      </c>
      <c r="C1262" s="3">
        <v>1</v>
      </c>
      <c r="D1262" s="3">
        <v>1</v>
      </c>
      <c r="E1262" s="3"/>
      <c r="F1262" s="3">
        <v>3</v>
      </c>
    </row>
    <row r="1263" spans="1:6">
      <c r="A1263" s="2" t="s">
        <v>2805</v>
      </c>
      <c r="B1263" s="3">
        <v>1</v>
      </c>
      <c r="C1263" s="3">
        <v>1</v>
      </c>
      <c r="D1263" s="3">
        <v>1</v>
      </c>
      <c r="E1263" s="3"/>
      <c r="F1263" s="3">
        <v>3</v>
      </c>
    </row>
    <row r="1264" spans="1:6">
      <c r="A1264" s="2" t="s">
        <v>2807</v>
      </c>
      <c r="B1264" s="3"/>
      <c r="C1264" s="3"/>
      <c r="D1264" s="3">
        <v>1</v>
      </c>
      <c r="E1264" s="3"/>
      <c r="F1264" s="3">
        <v>1</v>
      </c>
    </row>
    <row r="1265" spans="1:6">
      <c r="A1265" s="2" t="s">
        <v>2809</v>
      </c>
      <c r="B1265" s="3"/>
      <c r="C1265" s="3"/>
      <c r="D1265" s="3">
        <v>1</v>
      </c>
      <c r="E1265" s="3"/>
      <c r="F1265" s="3">
        <v>1</v>
      </c>
    </row>
    <row r="1266" spans="1:6">
      <c r="A1266" s="2" t="s">
        <v>2811</v>
      </c>
      <c r="B1266" s="3"/>
      <c r="C1266" s="3"/>
      <c r="D1266" s="3">
        <v>1</v>
      </c>
      <c r="E1266" s="3"/>
      <c r="F1266" s="3">
        <v>1</v>
      </c>
    </row>
    <row r="1267" spans="1:6">
      <c r="A1267" s="2" t="s">
        <v>2813</v>
      </c>
      <c r="B1267" s="3"/>
      <c r="C1267" s="3"/>
      <c r="D1267" s="3">
        <v>1</v>
      </c>
      <c r="E1267" s="3"/>
      <c r="F1267" s="3">
        <v>1</v>
      </c>
    </row>
    <row r="1268" spans="1:6">
      <c r="A1268" s="2" t="s">
        <v>2815</v>
      </c>
      <c r="B1268" s="3"/>
      <c r="C1268" s="3"/>
      <c r="D1268" s="3">
        <v>1</v>
      </c>
      <c r="E1268" s="3"/>
      <c r="F1268" s="3">
        <v>1</v>
      </c>
    </row>
    <row r="1269" spans="1:6">
      <c r="A1269" s="2" t="s">
        <v>2817</v>
      </c>
      <c r="B1269" s="3"/>
      <c r="C1269" s="3"/>
      <c r="D1269" s="3">
        <v>1</v>
      </c>
      <c r="E1269" s="3"/>
      <c r="F1269" s="3">
        <v>1</v>
      </c>
    </row>
    <row r="1270" spans="1:6">
      <c r="A1270" s="2" t="s">
        <v>2819</v>
      </c>
      <c r="B1270" s="3"/>
      <c r="C1270" s="3"/>
      <c r="D1270" s="3">
        <v>1</v>
      </c>
      <c r="E1270" s="3"/>
      <c r="F1270" s="3">
        <v>1</v>
      </c>
    </row>
    <row r="1271" spans="1:6">
      <c r="A1271" s="2" t="s">
        <v>2821</v>
      </c>
      <c r="B1271" s="3"/>
      <c r="C1271" s="3"/>
      <c r="D1271" s="3">
        <v>1</v>
      </c>
      <c r="E1271" s="3"/>
      <c r="F1271" s="3">
        <v>1</v>
      </c>
    </row>
    <row r="1272" spans="1:6">
      <c r="A1272" s="2" t="s">
        <v>2823</v>
      </c>
      <c r="B1272" s="3"/>
      <c r="C1272" s="3"/>
      <c r="D1272" s="3">
        <v>1</v>
      </c>
      <c r="E1272" s="3"/>
      <c r="F1272" s="3">
        <v>1</v>
      </c>
    </row>
    <row r="1273" spans="1:6">
      <c r="A1273" s="2" t="s">
        <v>2825</v>
      </c>
      <c r="B1273" s="3">
        <v>1</v>
      </c>
      <c r="C1273" s="3">
        <v>1</v>
      </c>
      <c r="D1273" s="3">
        <v>1</v>
      </c>
      <c r="E1273" s="3"/>
      <c r="F1273" s="3">
        <v>3</v>
      </c>
    </row>
    <row r="1274" spans="1:6">
      <c r="A1274" s="2" t="s">
        <v>2827</v>
      </c>
      <c r="B1274" s="3"/>
      <c r="C1274" s="3"/>
      <c r="D1274" s="3">
        <v>1</v>
      </c>
      <c r="E1274" s="3"/>
      <c r="F1274" s="3">
        <v>1</v>
      </c>
    </row>
    <row r="1275" spans="1:6">
      <c r="A1275" s="2" t="s">
        <v>2829</v>
      </c>
      <c r="B1275" s="3"/>
      <c r="C1275" s="3"/>
      <c r="D1275" s="3">
        <v>1</v>
      </c>
      <c r="E1275" s="3"/>
      <c r="F1275" s="3">
        <v>1</v>
      </c>
    </row>
    <row r="1276" spans="1:6">
      <c r="A1276" s="2" t="s">
        <v>2831</v>
      </c>
      <c r="B1276" s="3">
        <v>1</v>
      </c>
      <c r="C1276" s="3">
        <v>1</v>
      </c>
      <c r="D1276" s="3">
        <v>1</v>
      </c>
      <c r="E1276" s="3"/>
      <c r="F1276" s="3">
        <v>3</v>
      </c>
    </row>
    <row r="1277" spans="1:6">
      <c r="A1277" s="2" t="s">
        <v>2833</v>
      </c>
      <c r="B1277" s="3"/>
      <c r="C1277" s="3"/>
      <c r="D1277" s="3">
        <v>1</v>
      </c>
      <c r="E1277" s="3"/>
      <c r="F1277" s="3">
        <v>1</v>
      </c>
    </row>
    <row r="1278" spans="1:6">
      <c r="A1278" s="2" t="s">
        <v>2835</v>
      </c>
      <c r="B1278" s="3"/>
      <c r="C1278" s="3"/>
      <c r="D1278" s="3">
        <v>1</v>
      </c>
      <c r="E1278" s="3"/>
      <c r="F1278" s="3">
        <v>1</v>
      </c>
    </row>
    <row r="1279" spans="1:6">
      <c r="A1279" s="2" t="s">
        <v>2837</v>
      </c>
      <c r="B1279" s="3"/>
      <c r="C1279" s="3"/>
      <c r="D1279" s="3">
        <v>1</v>
      </c>
      <c r="E1279" s="3"/>
      <c r="F1279" s="3">
        <v>1</v>
      </c>
    </row>
    <row r="1280" spans="1:6">
      <c r="A1280" s="2" t="s">
        <v>2839</v>
      </c>
      <c r="B1280" s="3"/>
      <c r="C1280" s="3"/>
      <c r="D1280" s="3">
        <v>1</v>
      </c>
      <c r="E1280" s="3"/>
      <c r="F1280" s="3">
        <v>1</v>
      </c>
    </row>
    <row r="1281" spans="1:6">
      <c r="A1281" s="2" t="s">
        <v>2841</v>
      </c>
      <c r="B1281" s="3"/>
      <c r="C1281" s="3"/>
      <c r="D1281" s="3">
        <v>1</v>
      </c>
      <c r="E1281" s="3"/>
      <c r="F1281" s="3">
        <v>1</v>
      </c>
    </row>
    <row r="1282" spans="1:6">
      <c r="A1282" s="2" t="s">
        <v>2843</v>
      </c>
      <c r="B1282" s="3"/>
      <c r="C1282" s="3"/>
      <c r="D1282" s="3">
        <v>1</v>
      </c>
      <c r="E1282" s="3"/>
      <c r="F1282" s="3">
        <v>1</v>
      </c>
    </row>
    <row r="1283" spans="1:6">
      <c r="A1283" s="2" t="s">
        <v>2845</v>
      </c>
      <c r="B1283" s="3"/>
      <c r="C1283" s="3"/>
      <c r="D1283" s="3">
        <v>1</v>
      </c>
      <c r="E1283" s="3"/>
      <c r="F1283" s="3">
        <v>1</v>
      </c>
    </row>
    <row r="1284" spans="1:6">
      <c r="A1284" s="2" t="s">
        <v>2847</v>
      </c>
      <c r="B1284" s="3"/>
      <c r="C1284" s="3"/>
      <c r="D1284" s="3">
        <v>1</v>
      </c>
      <c r="E1284" s="3"/>
      <c r="F1284" s="3">
        <v>1</v>
      </c>
    </row>
    <row r="1285" spans="1:6">
      <c r="A1285" s="2" t="s">
        <v>2849</v>
      </c>
      <c r="B1285" s="3"/>
      <c r="C1285" s="3"/>
      <c r="D1285" s="3">
        <v>1</v>
      </c>
      <c r="E1285" s="3"/>
      <c r="F1285" s="3">
        <v>1</v>
      </c>
    </row>
    <row r="1286" spans="1:6">
      <c r="A1286" s="2" t="s">
        <v>2851</v>
      </c>
      <c r="B1286" s="3"/>
      <c r="C1286" s="3"/>
      <c r="D1286" s="3">
        <v>1</v>
      </c>
      <c r="E1286" s="3"/>
      <c r="F1286" s="3">
        <v>1</v>
      </c>
    </row>
    <row r="1287" spans="1:6">
      <c r="A1287" s="2" t="s">
        <v>2853</v>
      </c>
      <c r="B1287" s="3"/>
      <c r="C1287" s="3"/>
      <c r="D1287" s="3">
        <v>1</v>
      </c>
      <c r="E1287" s="3"/>
      <c r="F1287" s="3">
        <v>1</v>
      </c>
    </row>
    <row r="1288" spans="1:6">
      <c r="A1288" s="2" t="s">
        <v>2855</v>
      </c>
      <c r="B1288" s="3"/>
      <c r="C1288" s="3"/>
      <c r="D1288" s="3">
        <v>1</v>
      </c>
      <c r="E1288" s="3"/>
      <c r="F1288" s="3">
        <v>1</v>
      </c>
    </row>
    <row r="1289" spans="1:6">
      <c r="A1289" s="2" t="s">
        <v>2857</v>
      </c>
      <c r="B1289" s="3"/>
      <c r="C1289" s="3"/>
      <c r="D1289" s="3">
        <v>1</v>
      </c>
      <c r="E1289" s="3"/>
      <c r="F1289" s="3">
        <v>1</v>
      </c>
    </row>
    <row r="1290" spans="1:6">
      <c r="A1290" s="2" t="s">
        <v>2859</v>
      </c>
      <c r="B1290" s="3"/>
      <c r="C1290" s="3"/>
      <c r="D1290" s="3">
        <v>1</v>
      </c>
      <c r="E1290" s="3"/>
      <c r="F1290" s="3">
        <v>1</v>
      </c>
    </row>
    <row r="1291" spans="1:6">
      <c r="A1291" s="2" t="s">
        <v>2861</v>
      </c>
      <c r="B1291" s="3"/>
      <c r="C1291" s="3"/>
      <c r="D1291" s="3">
        <v>1</v>
      </c>
      <c r="E1291" s="3"/>
      <c r="F1291" s="3">
        <v>1</v>
      </c>
    </row>
    <row r="1292" spans="1:6">
      <c r="A1292" s="2" t="s">
        <v>2863</v>
      </c>
      <c r="B1292" s="3"/>
      <c r="C1292" s="3"/>
      <c r="D1292" s="3">
        <v>1</v>
      </c>
      <c r="E1292" s="3"/>
      <c r="F1292" s="3">
        <v>1</v>
      </c>
    </row>
    <row r="1293" spans="1:6">
      <c r="A1293" s="2" t="s">
        <v>2865</v>
      </c>
      <c r="B1293" s="3"/>
      <c r="C1293" s="3"/>
      <c r="D1293" s="3">
        <v>1</v>
      </c>
      <c r="E1293" s="3"/>
      <c r="F1293" s="3">
        <v>1</v>
      </c>
    </row>
    <row r="1294" spans="1:6">
      <c r="A1294" s="2" t="s">
        <v>2867</v>
      </c>
      <c r="B1294" s="3"/>
      <c r="C1294" s="3"/>
      <c r="D1294" s="3">
        <v>1</v>
      </c>
      <c r="E1294" s="3"/>
      <c r="F1294" s="3">
        <v>1</v>
      </c>
    </row>
    <row r="1295" spans="1:6">
      <c r="A1295" s="2" t="s">
        <v>2869</v>
      </c>
      <c r="B1295" s="3"/>
      <c r="C1295" s="3"/>
      <c r="D1295" s="3">
        <v>1</v>
      </c>
      <c r="E1295" s="3"/>
      <c r="F1295" s="3">
        <v>1</v>
      </c>
    </row>
    <row r="1296" spans="1:6">
      <c r="A1296" s="2" t="s">
        <v>2871</v>
      </c>
      <c r="B1296" s="3">
        <v>1</v>
      </c>
      <c r="C1296" s="3">
        <v>1</v>
      </c>
      <c r="D1296" s="3">
        <v>1</v>
      </c>
      <c r="E1296" s="3"/>
      <c r="F1296" s="3">
        <v>3</v>
      </c>
    </row>
    <row r="1297" spans="1:6">
      <c r="A1297" s="2" t="s">
        <v>2873</v>
      </c>
      <c r="B1297" s="3"/>
      <c r="C1297" s="3"/>
      <c r="D1297" s="3">
        <v>1</v>
      </c>
      <c r="E1297" s="3"/>
      <c r="F1297" s="3">
        <v>1</v>
      </c>
    </row>
    <row r="1298" spans="1:6">
      <c r="A1298" s="2" t="s">
        <v>2875</v>
      </c>
      <c r="B1298" s="3"/>
      <c r="C1298" s="3">
        <v>1</v>
      </c>
      <c r="D1298" s="3">
        <v>1</v>
      </c>
      <c r="E1298" s="3"/>
      <c r="F1298" s="3">
        <v>2</v>
      </c>
    </row>
    <row r="1299" spans="1:6">
      <c r="A1299" s="2" t="s">
        <v>2877</v>
      </c>
      <c r="B1299" s="3"/>
      <c r="C1299" s="3"/>
      <c r="D1299" s="3">
        <v>1</v>
      </c>
      <c r="E1299" s="3"/>
      <c r="F1299" s="3">
        <v>1</v>
      </c>
    </row>
    <row r="1300" spans="1:6">
      <c r="A1300" s="2" t="s">
        <v>2879</v>
      </c>
      <c r="B1300" s="3">
        <v>1</v>
      </c>
      <c r="C1300" s="3">
        <v>1</v>
      </c>
      <c r="D1300" s="3">
        <v>1</v>
      </c>
      <c r="E1300" s="3"/>
      <c r="F1300" s="3">
        <v>3</v>
      </c>
    </row>
    <row r="1301" spans="1:6">
      <c r="A1301" s="2" t="s">
        <v>2881</v>
      </c>
      <c r="B1301" s="3">
        <v>1</v>
      </c>
      <c r="C1301" s="3">
        <v>1</v>
      </c>
      <c r="D1301" s="3">
        <v>1</v>
      </c>
      <c r="E1301" s="3"/>
      <c r="F1301" s="3">
        <v>3</v>
      </c>
    </row>
    <row r="1302" spans="1:6">
      <c r="A1302" s="2" t="s">
        <v>2883</v>
      </c>
      <c r="B1302" s="3"/>
      <c r="C1302" s="3"/>
      <c r="D1302" s="3">
        <v>1</v>
      </c>
      <c r="E1302" s="3"/>
      <c r="F1302" s="3">
        <v>1</v>
      </c>
    </row>
    <row r="1303" spans="1:6">
      <c r="A1303" s="2" t="s">
        <v>2885</v>
      </c>
      <c r="B1303" s="3">
        <v>1</v>
      </c>
      <c r="C1303" s="3">
        <v>1</v>
      </c>
      <c r="D1303" s="3">
        <v>1</v>
      </c>
      <c r="E1303" s="3"/>
      <c r="F1303" s="3">
        <v>3</v>
      </c>
    </row>
    <row r="1304" spans="1:6">
      <c r="A1304" s="2" t="s">
        <v>2887</v>
      </c>
      <c r="B1304" s="3"/>
      <c r="C1304" s="3">
        <v>1</v>
      </c>
      <c r="D1304" s="3">
        <v>1</v>
      </c>
      <c r="E1304" s="3"/>
      <c r="F1304" s="3">
        <v>2</v>
      </c>
    </row>
    <row r="1305" spans="1:6">
      <c r="A1305" s="2" t="s">
        <v>2889</v>
      </c>
      <c r="B1305" s="3"/>
      <c r="C1305" s="3">
        <v>1</v>
      </c>
      <c r="D1305" s="3">
        <v>1</v>
      </c>
      <c r="E1305" s="3"/>
      <c r="F1305" s="3">
        <v>2</v>
      </c>
    </row>
    <row r="1306" spans="1:6">
      <c r="A1306" s="2" t="s">
        <v>2891</v>
      </c>
      <c r="B1306" s="3"/>
      <c r="C1306" s="3"/>
      <c r="D1306" s="3">
        <v>1</v>
      </c>
      <c r="E1306" s="3"/>
      <c r="F1306" s="3">
        <v>1</v>
      </c>
    </row>
    <row r="1307" spans="1:6">
      <c r="A1307" s="2" t="s">
        <v>2893</v>
      </c>
      <c r="B1307" s="3"/>
      <c r="C1307" s="3"/>
      <c r="D1307" s="3">
        <v>1</v>
      </c>
      <c r="E1307" s="3"/>
      <c r="F1307" s="3">
        <v>1</v>
      </c>
    </row>
    <row r="1308" spans="1:6">
      <c r="A1308" s="2" t="s">
        <v>2895</v>
      </c>
      <c r="B1308" s="3"/>
      <c r="C1308" s="3"/>
      <c r="D1308" s="3">
        <v>1</v>
      </c>
      <c r="E1308" s="3"/>
      <c r="F1308" s="3">
        <v>1</v>
      </c>
    </row>
    <row r="1309" spans="1:6">
      <c r="A1309" s="2" t="s">
        <v>2897</v>
      </c>
      <c r="B1309" s="3">
        <v>1</v>
      </c>
      <c r="C1309" s="3">
        <v>1</v>
      </c>
      <c r="D1309" s="3">
        <v>1</v>
      </c>
      <c r="E1309" s="3"/>
      <c r="F1309" s="3">
        <v>3</v>
      </c>
    </row>
    <row r="1310" spans="1:6">
      <c r="A1310" s="2" t="s">
        <v>2899</v>
      </c>
      <c r="B1310" s="3"/>
      <c r="C1310" s="3"/>
      <c r="D1310" s="3">
        <v>1</v>
      </c>
      <c r="E1310" s="3"/>
      <c r="F1310" s="3">
        <v>1</v>
      </c>
    </row>
    <row r="1311" spans="1:6">
      <c r="A1311" s="2" t="s">
        <v>2901</v>
      </c>
      <c r="B1311" s="3">
        <v>1</v>
      </c>
      <c r="C1311" s="3">
        <v>1</v>
      </c>
      <c r="D1311" s="3">
        <v>1</v>
      </c>
      <c r="E1311" s="3"/>
      <c r="F1311" s="3">
        <v>3</v>
      </c>
    </row>
    <row r="1312" spans="1:6">
      <c r="A1312" s="2" t="s">
        <v>2903</v>
      </c>
      <c r="B1312" s="3"/>
      <c r="C1312" s="3">
        <v>1</v>
      </c>
      <c r="D1312" s="3">
        <v>1</v>
      </c>
      <c r="E1312" s="3"/>
      <c r="F1312" s="3">
        <v>2</v>
      </c>
    </row>
    <row r="1313" spans="1:6">
      <c r="A1313" s="2" t="s">
        <v>2905</v>
      </c>
      <c r="B1313" s="3">
        <v>1</v>
      </c>
      <c r="C1313" s="3">
        <v>1</v>
      </c>
      <c r="D1313" s="3">
        <v>1</v>
      </c>
      <c r="E1313" s="3"/>
      <c r="F1313" s="3">
        <v>3</v>
      </c>
    </row>
    <row r="1314" spans="1:6">
      <c r="A1314" s="2" t="s">
        <v>2907</v>
      </c>
      <c r="B1314" s="3"/>
      <c r="C1314" s="3"/>
      <c r="D1314" s="3">
        <v>1</v>
      </c>
      <c r="E1314" s="3"/>
      <c r="F1314" s="3">
        <v>1</v>
      </c>
    </row>
    <row r="1315" spans="1:6">
      <c r="A1315" s="2" t="s">
        <v>2909</v>
      </c>
      <c r="B1315" s="3"/>
      <c r="C1315" s="3"/>
      <c r="D1315" s="3">
        <v>1</v>
      </c>
      <c r="E1315" s="3"/>
      <c r="F1315" s="3">
        <v>1</v>
      </c>
    </row>
    <row r="1316" spans="1:6">
      <c r="A1316" s="2" t="s">
        <v>2911</v>
      </c>
      <c r="B1316" s="3"/>
      <c r="C1316" s="3"/>
      <c r="D1316" s="3">
        <v>1</v>
      </c>
      <c r="E1316" s="3"/>
      <c r="F1316" s="3">
        <v>1</v>
      </c>
    </row>
    <row r="1317" spans="1:6">
      <c r="A1317" s="2" t="s">
        <v>2913</v>
      </c>
      <c r="B1317" s="3"/>
      <c r="C1317" s="3"/>
      <c r="D1317" s="3">
        <v>1</v>
      </c>
      <c r="E1317" s="3"/>
      <c r="F1317" s="3">
        <v>1</v>
      </c>
    </row>
    <row r="1318" spans="1:6">
      <c r="A1318" s="2" t="s">
        <v>2915</v>
      </c>
      <c r="B1318" s="3"/>
      <c r="C1318" s="3"/>
      <c r="D1318" s="3">
        <v>2</v>
      </c>
      <c r="E1318" s="3"/>
      <c r="F1318" s="3">
        <v>2</v>
      </c>
    </row>
    <row r="1319" spans="1:6">
      <c r="A1319" s="2" t="s">
        <v>2917</v>
      </c>
      <c r="B1319" s="3"/>
      <c r="C1319" s="3"/>
      <c r="D1319" s="3">
        <v>1</v>
      </c>
      <c r="E1319" s="3"/>
      <c r="F1319" s="3">
        <v>1</v>
      </c>
    </row>
    <row r="1320" spans="1:6">
      <c r="A1320" s="2" t="s">
        <v>2919</v>
      </c>
      <c r="B1320" s="3"/>
      <c r="C1320" s="3"/>
      <c r="D1320" s="3">
        <v>1</v>
      </c>
      <c r="E1320" s="3"/>
      <c r="F1320" s="3">
        <v>1</v>
      </c>
    </row>
    <row r="1321" spans="1:6">
      <c r="A1321" s="2" t="s">
        <v>2921</v>
      </c>
      <c r="B1321" s="3"/>
      <c r="C1321" s="3"/>
      <c r="D1321" s="3">
        <v>1</v>
      </c>
      <c r="E1321" s="3"/>
      <c r="F1321" s="3">
        <v>1</v>
      </c>
    </row>
    <row r="1322" spans="1:6">
      <c r="A1322" s="2" t="s">
        <v>2923</v>
      </c>
      <c r="B1322" s="3"/>
      <c r="C1322" s="3"/>
      <c r="D1322" s="3">
        <v>1</v>
      </c>
      <c r="E1322" s="3"/>
      <c r="F1322" s="3">
        <v>1</v>
      </c>
    </row>
    <row r="1323" spans="1:6">
      <c r="A1323" s="2" t="s">
        <v>2925</v>
      </c>
      <c r="B1323" s="3"/>
      <c r="C1323" s="3"/>
      <c r="D1323" s="3">
        <v>1</v>
      </c>
      <c r="E1323" s="3"/>
      <c r="F1323" s="3">
        <v>1</v>
      </c>
    </row>
    <row r="1324" spans="1:6">
      <c r="A1324" s="2" t="s">
        <v>2927</v>
      </c>
      <c r="B1324" s="3"/>
      <c r="C1324" s="3"/>
      <c r="D1324" s="3">
        <v>1</v>
      </c>
      <c r="E1324" s="3"/>
      <c r="F1324" s="3">
        <v>1</v>
      </c>
    </row>
    <row r="1325" spans="1:6">
      <c r="A1325" s="2" t="s">
        <v>2929</v>
      </c>
      <c r="B1325" s="3"/>
      <c r="C1325" s="3"/>
      <c r="D1325" s="3">
        <v>1</v>
      </c>
      <c r="E1325" s="3"/>
      <c r="F1325" s="3">
        <v>1</v>
      </c>
    </row>
    <row r="1326" spans="1:6">
      <c r="A1326" s="2" t="s">
        <v>2931</v>
      </c>
      <c r="B1326" s="3">
        <v>1</v>
      </c>
      <c r="C1326" s="3">
        <v>1</v>
      </c>
      <c r="D1326" s="3">
        <v>1</v>
      </c>
      <c r="E1326" s="3"/>
      <c r="F1326" s="3">
        <v>3</v>
      </c>
    </row>
    <row r="1327" spans="1:6">
      <c r="A1327" s="2" t="s">
        <v>2933</v>
      </c>
      <c r="B1327" s="3"/>
      <c r="C1327" s="3"/>
      <c r="D1327" s="3">
        <v>1</v>
      </c>
      <c r="E1327" s="3"/>
      <c r="F1327" s="3">
        <v>1</v>
      </c>
    </row>
    <row r="1328" spans="1:6">
      <c r="A1328" s="2" t="s">
        <v>2935</v>
      </c>
      <c r="B1328" s="3"/>
      <c r="C1328" s="3"/>
      <c r="D1328" s="3">
        <v>1</v>
      </c>
      <c r="E1328" s="3"/>
      <c r="F1328" s="3">
        <v>1</v>
      </c>
    </row>
    <row r="1329" spans="1:6">
      <c r="A1329" s="2" t="s">
        <v>2937</v>
      </c>
      <c r="B1329" s="3"/>
      <c r="C1329" s="3"/>
      <c r="D1329" s="3">
        <v>1</v>
      </c>
      <c r="E1329" s="3"/>
      <c r="F1329" s="3">
        <v>1</v>
      </c>
    </row>
    <row r="1330" spans="1:6">
      <c r="A1330" s="2" t="s">
        <v>2939</v>
      </c>
      <c r="B1330" s="3"/>
      <c r="C1330" s="3"/>
      <c r="D1330" s="3">
        <v>1</v>
      </c>
      <c r="E1330" s="3"/>
      <c r="F1330" s="3">
        <v>1</v>
      </c>
    </row>
    <row r="1331" spans="1:6">
      <c r="A1331" s="2" t="s">
        <v>2941</v>
      </c>
      <c r="B1331" s="3"/>
      <c r="C1331" s="3"/>
      <c r="D1331" s="3">
        <v>1</v>
      </c>
      <c r="E1331" s="3"/>
      <c r="F1331" s="3">
        <v>1</v>
      </c>
    </row>
    <row r="1332" spans="1:6">
      <c r="A1332" s="2" t="s">
        <v>2943</v>
      </c>
      <c r="B1332" s="3"/>
      <c r="C1332" s="3"/>
      <c r="D1332" s="3">
        <v>1</v>
      </c>
      <c r="E1332" s="3"/>
      <c r="F1332" s="3">
        <v>1</v>
      </c>
    </row>
    <row r="1333" spans="1:6">
      <c r="A1333" s="2" t="s">
        <v>2945</v>
      </c>
      <c r="B1333" s="3"/>
      <c r="C1333" s="3"/>
      <c r="D1333" s="3">
        <v>1</v>
      </c>
      <c r="E1333" s="3"/>
      <c r="F1333" s="3">
        <v>1</v>
      </c>
    </row>
    <row r="1334" spans="1:6">
      <c r="A1334" s="2" t="s">
        <v>2947</v>
      </c>
      <c r="B1334" s="3"/>
      <c r="C1334" s="3"/>
      <c r="D1334" s="3">
        <v>1</v>
      </c>
      <c r="E1334" s="3"/>
      <c r="F1334" s="3">
        <v>1</v>
      </c>
    </row>
    <row r="1335" spans="1:6">
      <c r="A1335" s="2" t="s">
        <v>2949</v>
      </c>
      <c r="B1335" s="3"/>
      <c r="C1335" s="3"/>
      <c r="D1335" s="3">
        <v>1</v>
      </c>
      <c r="E1335" s="3"/>
      <c r="F1335" s="3">
        <v>1</v>
      </c>
    </row>
    <row r="1336" spans="1:6">
      <c r="A1336" s="2" t="s">
        <v>2951</v>
      </c>
      <c r="B1336" s="3"/>
      <c r="C1336" s="3"/>
      <c r="D1336" s="3">
        <v>1</v>
      </c>
      <c r="E1336" s="3"/>
      <c r="F1336" s="3">
        <v>1</v>
      </c>
    </row>
    <row r="1337" spans="1:6">
      <c r="A1337" s="2" t="s">
        <v>2953</v>
      </c>
      <c r="B1337" s="3"/>
      <c r="C1337" s="3"/>
      <c r="D1337" s="3">
        <v>1</v>
      </c>
      <c r="E1337" s="3"/>
      <c r="F1337" s="3">
        <v>1</v>
      </c>
    </row>
    <row r="1338" spans="1:6">
      <c r="A1338" s="2" t="s">
        <v>2955</v>
      </c>
      <c r="B1338" s="3">
        <v>1</v>
      </c>
      <c r="C1338" s="3">
        <v>1</v>
      </c>
      <c r="D1338" s="3">
        <v>1</v>
      </c>
      <c r="E1338" s="3"/>
      <c r="F1338" s="3">
        <v>3</v>
      </c>
    </row>
    <row r="1339" spans="1:6">
      <c r="A1339" s="2" t="s">
        <v>2957</v>
      </c>
      <c r="B1339" s="3"/>
      <c r="C1339" s="3"/>
      <c r="D1339" s="3">
        <v>1</v>
      </c>
      <c r="E1339" s="3"/>
      <c r="F1339" s="3">
        <v>1</v>
      </c>
    </row>
    <row r="1340" spans="1:6">
      <c r="A1340" s="2" t="s">
        <v>2959</v>
      </c>
      <c r="B1340" s="3">
        <v>1</v>
      </c>
      <c r="C1340" s="3">
        <v>1</v>
      </c>
      <c r="D1340" s="3">
        <v>1</v>
      </c>
      <c r="E1340" s="3"/>
      <c r="F1340" s="3">
        <v>3</v>
      </c>
    </row>
    <row r="1341" spans="1:6">
      <c r="A1341" s="2" t="s">
        <v>2961</v>
      </c>
      <c r="B1341" s="3"/>
      <c r="C1341" s="3"/>
      <c r="D1341" s="3">
        <v>1</v>
      </c>
      <c r="E1341" s="3"/>
      <c r="F1341" s="3">
        <v>1</v>
      </c>
    </row>
    <row r="1342" spans="1:6">
      <c r="A1342" s="2" t="s">
        <v>2963</v>
      </c>
      <c r="B1342" s="3"/>
      <c r="C1342" s="3"/>
      <c r="D1342" s="3">
        <v>1</v>
      </c>
      <c r="E1342" s="3"/>
      <c r="F1342" s="3">
        <v>1</v>
      </c>
    </row>
    <row r="1343" spans="1:6">
      <c r="A1343" s="2" t="s">
        <v>2965</v>
      </c>
      <c r="B1343" s="3">
        <v>1</v>
      </c>
      <c r="C1343" s="3">
        <v>1</v>
      </c>
      <c r="D1343" s="3">
        <v>1</v>
      </c>
      <c r="E1343" s="3"/>
      <c r="F1343" s="3">
        <v>3</v>
      </c>
    </row>
    <row r="1344" spans="1:6">
      <c r="A1344" s="2" t="s">
        <v>2967</v>
      </c>
      <c r="B1344" s="3"/>
      <c r="C1344" s="3"/>
      <c r="D1344" s="3">
        <v>1</v>
      </c>
      <c r="E1344" s="3"/>
      <c r="F1344" s="3">
        <v>1</v>
      </c>
    </row>
    <row r="1345" spans="1:6">
      <c r="A1345" s="2" t="s">
        <v>2969</v>
      </c>
      <c r="B1345" s="3"/>
      <c r="C1345" s="3"/>
      <c r="D1345" s="3">
        <v>1</v>
      </c>
      <c r="E1345" s="3"/>
      <c r="F1345" s="3">
        <v>1</v>
      </c>
    </row>
    <row r="1346" spans="1:6">
      <c r="A1346" s="2" t="s">
        <v>2971</v>
      </c>
      <c r="B1346" s="3"/>
      <c r="C1346" s="3"/>
      <c r="D1346" s="3">
        <v>1</v>
      </c>
      <c r="E1346" s="3"/>
      <c r="F1346" s="3">
        <v>1</v>
      </c>
    </row>
    <row r="1347" spans="1:6">
      <c r="A1347" s="2" t="s">
        <v>2973</v>
      </c>
      <c r="B1347" s="3">
        <v>1</v>
      </c>
      <c r="C1347" s="3">
        <v>1</v>
      </c>
      <c r="D1347" s="3">
        <v>1</v>
      </c>
      <c r="E1347" s="3"/>
      <c r="F1347" s="3">
        <v>3</v>
      </c>
    </row>
    <row r="1348" spans="1:6">
      <c r="A1348" s="2" t="s">
        <v>2975</v>
      </c>
      <c r="B1348" s="3"/>
      <c r="C1348" s="3"/>
      <c r="D1348" s="3">
        <v>1</v>
      </c>
      <c r="E1348" s="3"/>
      <c r="F1348" s="3">
        <v>1</v>
      </c>
    </row>
    <row r="1349" spans="1:6">
      <c r="A1349" s="2" t="s">
        <v>2977</v>
      </c>
      <c r="B1349" s="3">
        <v>1</v>
      </c>
      <c r="C1349" s="3">
        <v>1</v>
      </c>
      <c r="D1349" s="3">
        <v>1</v>
      </c>
      <c r="E1349" s="3"/>
      <c r="F1349" s="3">
        <v>3</v>
      </c>
    </row>
    <row r="1350" spans="1:6">
      <c r="A1350" s="2" t="s">
        <v>2979</v>
      </c>
      <c r="B1350" s="3"/>
      <c r="C1350" s="3"/>
      <c r="D1350" s="3">
        <v>1</v>
      </c>
      <c r="E1350" s="3"/>
      <c r="F1350" s="3">
        <v>1</v>
      </c>
    </row>
    <row r="1351" spans="1:6">
      <c r="A1351" s="2" t="s">
        <v>2981</v>
      </c>
      <c r="B1351" s="3">
        <v>1</v>
      </c>
      <c r="C1351" s="3">
        <v>1</v>
      </c>
      <c r="D1351" s="3">
        <v>1</v>
      </c>
      <c r="E1351" s="3"/>
      <c r="F1351" s="3">
        <v>3</v>
      </c>
    </row>
    <row r="1352" spans="1:6">
      <c r="A1352" s="2" t="s">
        <v>2983</v>
      </c>
      <c r="B1352" s="3"/>
      <c r="C1352" s="3"/>
      <c r="D1352" s="3">
        <v>1</v>
      </c>
      <c r="E1352" s="3"/>
      <c r="F1352" s="3">
        <v>1</v>
      </c>
    </row>
    <row r="1353" spans="1:6">
      <c r="A1353" s="2" t="s">
        <v>2985</v>
      </c>
      <c r="B1353" s="3"/>
      <c r="C1353" s="3"/>
      <c r="D1353" s="3">
        <v>1</v>
      </c>
      <c r="E1353" s="3"/>
      <c r="F1353" s="3">
        <v>1</v>
      </c>
    </row>
    <row r="1354" spans="1:6">
      <c r="A1354" s="2" t="s">
        <v>2987</v>
      </c>
      <c r="B1354" s="3"/>
      <c r="C1354" s="3"/>
      <c r="D1354" s="3">
        <v>1</v>
      </c>
      <c r="E1354" s="3"/>
      <c r="F1354" s="3">
        <v>1</v>
      </c>
    </row>
    <row r="1355" spans="1:6">
      <c r="A1355" s="2" t="s">
        <v>2989</v>
      </c>
      <c r="B1355" s="3"/>
      <c r="C1355" s="3"/>
      <c r="D1355" s="3">
        <v>1</v>
      </c>
      <c r="E1355" s="3"/>
      <c r="F1355" s="3">
        <v>1</v>
      </c>
    </row>
    <row r="1356" spans="1:6">
      <c r="A1356" s="2" t="s">
        <v>2993</v>
      </c>
      <c r="B1356" s="3"/>
      <c r="C1356" s="3"/>
      <c r="D1356" s="3">
        <v>1</v>
      </c>
      <c r="E1356" s="3"/>
      <c r="F1356" s="3">
        <v>1</v>
      </c>
    </row>
    <row r="1357" spans="1:6">
      <c r="A1357" s="2" t="s">
        <v>2995</v>
      </c>
      <c r="B1357" s="3"/>
      <c r="C1357" s="3">
        <v>1</v>
      </c>
      <c r="D1357" s="3">
        <v>1</v>
      </c>
      <c r="E1357" s="3"/>
      <c r="F1357" s="3">
        <v>2</v>
      </c>
    </row>
    <row r="1358" spans="1:6">
      <c r="A1358" s="2" t="s">
        <v>2997</v>
      </c>
      <c r="B1358" s="3">
        <v>1</v>
      </c>
      <c r="C1358" s="3">
        <v>1</v>
      </c>
      <c r="D1358" s="3">
        <v>1</v>
      </c>
      <c r="E1358" s="3"/>
      <c r="F1358" s="3">
        <v>3</v>
      </c>
    </row>
    <row r="1359" spans="1:6">
      <c r="A1359" s="2" t="s">
        <v>2999</v>
      </c>
      <c r="B1359" s="3"/>
      <c r="C1359" s="3"/>
      <c r="D1359" s="3">
        <v>1</v>
      </c>
      <c r="E1359" s="3"/>
      <c r="F1359" s="3">
        <v>1</v>
      </c>
    </row>
    <row r="1360" spans="1:6">
      <c r="A1360" s="2" t="s">
        <v>3001</v>
      </c>
      <c r="B1360" s="3">
        <v>1</v>
      </c>
      <c r="C1360" s="3">
        <v>1</v>
      </c>
      <c r="D1360" s="3">
        <v>1</v>
      </c>
      <c r="E1360" s="3"/>
      <c r="F1360" s="3">
        <v>3</v>
      </c>
    </row>
    <row r="1361" spans="1:6">
      <c r="A1361" s="2" t="s">
        <v>3003</v>
      </c>
      <c r="B1361" s="3"/>
      <c r="C1361" s="3"/>
      <c r="D1361" s="3">
        <v>1</v>
      </c>
      <c r="E1361" s="3"/>
      <c r="F1361" s="3">
        <v>1</v>
      </c>
    </row>
    <row r="1362" spans="1:6">
      <c r="A1362" s="2" t="s">
        <v>3005</v>
      </c>
      <c r="B1362" s="3"/>
      <c r="C1362" s="3"/>
      <c r="D1362" s="3">
        <v>1</v>
      </c>
      <c r="E1362" s="3"/>
      <c r="F1362" s="3">
        <v>1</v>
      </c>
    </row>
    <row r="1363" spans="1:6">
      <c r="A1363" s="2" t="s">
        <v>3007</v>
      </c>
      <c r="B1363" s="3"/>
      <c r="C1363" s="3"/>
      <c r="D1363" s="3">
        <v>1</v>
      </c>
      <c r="E1363" s="3"/>
      <c r="F1363" s="3">
        <v>1</v>
      </c>
    </row>
    <row r="1364" spans="1:6">
      <c r="A1364" s="2" t="s">
        <v>3009</v>
      </c>
      <c r="B1364" s="3"/>
      <c r="C1364" s="3"/>
      <c r="D1364" s="3">
        <v>1</v>
      </c>
      <c r="E1364" s="3"/>
      <c r="F1364" s="3">
        <v>1</v>
      </c>
    </row>
    <row r="1365" spans="1:6">
      <c r="A1365" s="2" t="s">
        <v>3011</v>
      </c>
      <c r="B1365" s="3">
        <v>1</v>
      </c>
      <c r="C1365" s="3">
        <v>1</v>
      </c>
      <c r="D1365" s="3">
        <v>1</v>
      </c>
      <c r="E1365" s="3"/>
      <c r="F1365" s="3">
        <v>3</v>
      </c>
    </row>
    <row r="1366" spans="1:6">
      <c r="A1366" s="2" t="s">
        <v>3013</v>
      </c>
      <c r="B1366" s="3"/>
      <c r="C1366" s="3"/>
      <c r="D1366" s="3">
        <v>1</v>
      </c>
      <c r="E1366" s="3"/>
      <c r="F1366" s="3">
        <v>1</v>
      </c>
    </row>
    <row r="1367" spans="1:6">
      <c r="A1367" s="2" t="s">
        <v>3015</v>
      </c>
      <c r="B1367" s="3"/>
      <c r="C1367" s="3"/>
      <c r="D1367" s="3">
        <v>1</v>
      </c>
      <c r="E1367" s="3"/>
      <c r="F1367" s="3">
        <v>1</v>
      </c>
    </row>
    <row r="1368" spans="1:6">
      <c r="A1368" s="2" t="s">
        <v>3017</v>
      </c>
      <c r="B1368" s="3"/>
      <c r="C1368" s="3"/>
      <c r="D1368" s="3">
        <v>1</v>
      </c>
      <c r="E1368" s="3"/>
      <c r="F1368" s="3">
        <v>1</v>
      </c>
    </row>
    <row r="1369" spans="1:6">
      <c r="A1369" s="2" t="s">
        <v>3019</v>
      </c>
      <c r="B1369" s="3"/>
      <c r="C1369" s="3"/>
      <c r="D1369" s="3">
        <v>1</v>
      </c>
      <c r="E1369" s="3"/>
      <c r="F1369" s="3">
        <v>1</v>
      </c>
    </row>
    <row r="1370" spans="1:6">
      <c r="A1370" s="2" t="s">
        <v>3021</v>
      </c>
      <c r="B1370" s="3">
        <v>1</v>
      </c>
      <c r="C1370" s="3">
        <v>1</v>
      </c>
      <c r="D1370" s="3">
        <v>1</v>
      </c>
      <c r="E1370" s="3"/>
      <c r="F1370" s="3">
        <v>3</v>
      </c>
    </row>
    <row r="1371" spans="1:6">
      <c r="A1371" s="2" t="s">
        <v>3023</v>
      </c>
      <c r="B1371" s="3">
        <v>1</v>
      </c>
      <c r="C1371" s="3">
        <v>1</v>
      </c>
      <c r="D1371" s="3">
        <v>1</v>
      </c>
      <c r="E1371" s="3"/>
      <c r="F1371" s="3">
        <v>3</v>
      </c>
    </row>
    <row r="1372" spans="1:6">
      <c r="A1372" s="2" t="s">
        <v>3025</v>
      </c>
      <c r="B1372" s="3"/>
      <c r="C1372" s="3"/>
      <c r="D1372" s="3">
        <v>1</v>
      </c>
      <c r="E1372" s="3"/>
      <c r="F1372" s="3">
        <v>1</v>
      </c>
    </row>
    <row r="1373" spans="1:6">
      <c r="A1373" s="2" t="s">
        <v>3027</v>
      </c>
      <c r="B1373" s="3"/>
      <c r="C1373" s="3"/>
      <c r="D1373" s="3">
        <v>1</v>
      </c>
      <c r="E1373" s="3"/>
      <c r="F1373" s="3">
        <v>1</v>
      </c>
    </row>
    <row r="1374" spans="1:6">
      <c r="A1374" s="2" t="s">
        <v>3029</v>
      </c>
      <c r="B1374" s="3">
        <v>1</v>
      </c>
      <c r="C1374" s="3">
        <v>1</v>
      </c>
      <c r="D1374" s="3">
        <v>1</v>
      </c>
      <c r="E1374" s="3"/>
      <c r="F1374" s="3">
        <v>3</v>
      </c>
    </row>
    <row r="1375" spans="1:6">
      <c r="A1375" s="2" t="s">
        <v>3031</v>
      </c>
      <c r="B1375" s="3">
        <v>1</v>
      </c>
      <c r="C1375" s="3">
        <v>1</v>
      </c>
      <c r="D1375" s="3">
        <v>1</v>
      </c>
      <c r="E1375" s="3"/>
      <c r="F1375" s="3">
        <v>3</v>
      </c>
    </row>
    <row r="1376" spans="1:6">
      <c r="A1376" s="2" t="s">
        <v>3033</v>
      </c>
      <c r="B1376" s="3"/>
      <c r="C1376" s="3"/>
      <c r="D1376" s="3">
        <v>1</v>
      </c>
      <c r="E1376" s="3"/>
      <c r="F1376" s="3">
        <v>1</v>
      </c>
    </row>
    <row r="1377" spans="1:6">
      <c r="A1377" s="2" t="s">
        <v>3035</v>
      </c>
      <c r="B1377" s="3"/>
      <c r="C1377" s="3"/>
      <c r="D1377" s="3">
        <v>1</v>
      </c>
      <c r="E1377" s="3"/>
      <c r="F1377" s="3">
        <v>1</v>
      </c>
    </row>
    <row r="1378" spans="1:6">
      <c r="A1378" s="2" t="s">
        <v>3037</v>
      </c>
      <c r="B1378" s="3">
        <v>1</v>
      </c>
      <c r="C1378" s="3">
        <v>1</v>
      </c>
      <c r="D1378" s="3">
        <v>1</v>
      </c>
      <c r="E1378" s="3"/>
      <c r="F1378" s="3">
        <v>3</v>
      </c>
    </row>
    <row r="1379" spans="1:6">
      <c r="A1379" s="2" t="s">
        <v>3039</v>
      </c>
      <c r="B1379" s="3"/>
      <c r="C1379" s="3"/>
      <c r="D1379" s="3">
        <v>1</v>
      </c>
      <c r="E1379" s="3"/>
      <c r="F1379" s="3">
        <v>1</v>
      </c>
    </row>
    <row r="1380" spans="1:6">
      <c r="A1380" s="2" t="s">
        <v>3041</v>
      </c>
      <c r="B1380" s="3"/>
      <c r="C1380" s="3"/>
      <c r="D1380" s="3">
        <v>1</v>
      </c>
      <c r="E1380" s="3"/>
      <c r="F1380" s="3">
        <v>1</v>
      </c>
    </row>
    <row r="1381" spans="1:6">
      <c r="A1381" s="2" t="s">
        <v>3043</v>
      </c>
      <c r="B1381" s="3">
        <v>1</v>
      </c>
      <c r="C1381" s="3">
        <v>1</v>
      </c>
      <c r="D1381" s="3">
        <v>1</v>
      </c>
      <c r="E1381" s="3"/>
      <c r="F1381" s="3">
        <v>3</v>
      </c>
    </row>
    <row r="1382" spans="1:6">
      <c r="A1382" s="2" t="s">
        <v>3045</v>
      </c>
      <c r="B1382" s="3">
        <v>1</v>
      </c>
      <c r="C1382" s="3">
        <v>1</v>
      </c>
      <c r="D1382" s="3">
        <v>1</v>
      </c>
      <c r="E1382" s="3"/>
      <c r="F1382" s="3">
        <v>3</v>
      </c>
    </row>
    <row r="1383" spans="1:6">
      <c r="A1383" s="2" t="s">
        <v>3047</v>
      </c>
      <c r="B1383" s="3"/>
      <c r="C1383" s="3"/>
      <c r="D1383" s="3">
        <v>1</v>
      </c>
      <c r="E1383" s="3"/>
      <c r="F1383" s="3">
        <v>1</v>
      </c>
    </row>
    <row r="1384" spans="1:6">
      <c r="A1384" s="2" t="s">
        <v>3049</v>
      </c>
      <c r="B1384" s="3">
        <v>1</v>
      </c>
      <c r="C1384" s="3">
        <v>1</v>
      </c>
      <c r="D1384" s="3">
        <v>1</v>
      </c>
      <c r="E1384" s="3"/>
      <c r="F1384" s="3">
        <v>3</v>
      </c>
    </row>
    <row r="1385" spans="1:6">
      <c r="A1385" s="2" t="s">
        <v>3051</v>
      </c>
      <c r="B1385" s="3"/>
      <c r="C1385" s="3"/>
      <c r="D1385" s="3">
        <v>1</v>
      </c>
      <c r="E1385" s="3"/>
      <c r="F1385" s="3">
        <v>1</v>
      </c>
    </row>
    <row r="1386" spans="1:6">
      <c r="A1386" s="2" t="s">
        <v>3053</v>
      </c>
      <c r="B1386" s="3"/>
      <c r="C1386" s="3"/>
      <c r="D1386" s="3">
        <v>1</v>
      </c>
      <c r="E1386" s="3"/>
      <c r="F1386" s="3">
        <v>1</v>
      </c>
    </row>
    <row r="1387" spans="1:6">
      <c r="A1387" s="2" t="s">
        <v>3055</v>
      </c>
      <c r="B1387" s="3">
        <v>1</v>
      </c>
      <c r="C1387" s="3">
        <v>1</v>
      </c>
      <c r="D1387" s="3">
        <v>1</v>
      </c>
      <c r="E1387" s="3"/>
      <c r="F1387" s="3">
        <v>3</v>
      </c>
    </row>
    <row r="1388" spans="1:6">
      <c r="A1388" s="2" t="s">
        <v>3057</v>
      </c>
      <c r="B1388" s="3"/>
      <c r="C1388" s="3"/>
      <c r="D1388" s="3">
        <v>1</v>
      </c>
      <c r="E1388" s="3"/>
      <c r="F1388" s="3">
        <v>1</v>
      </c>
    </row>
    <row r="1389" spans="1:6">
      <c r="A1389" s="2" t="s">
        <v>3059</v>
      </c>
      <c r="B1389" s="3"/>
      <c r="C1389" s="3"/>
      <c r="D1389" s="3">
        <v>1</v>
      </c>
      <c r="E1389" s="3"/>
      <c r="F1389" s="3">
        <v>1</v>
      </c>
    </row>
    <row r="1390" spans="1:6">
      <c r="A1390" s="2" t="s">
        <v>3061</v>
      </c>
      <c r="B1390" s="3"/>
      <c r="C1390" s="3">
        <v>1</v>
      </c>
      <c r="D1390" s="3">
        <v>1</v>
      </c>
      <c r="E1390" s="3"/>
      <c r="F1390" s="3">
        <v>2</v>
      </c>
    </row>
    <row r="1391" spans="1:6">
      <c r="A1391" s="2" t="s">
        <v>3063</v>
      </c>
      <c r="B1391" s="3"/>
      <c r="C1391" s="3"/>
      <c r="D1391" s="3">
        <v>1</v>
      </c>
      <c r="E1391" s="3"/>
      <c r="F1391" s="3">
        <v>1</v>
      </c>
    </row>
    <row r="1392" spans="1:6">
      <c r="A1392" s="2" t="s">
        <v>3065</v>
      </c>
      <c r="B1392" s="3"/>
      <c r="C1392" s="3"/>
      <c r="D1392" s="3">
        <v>1</v>
      </c>
      <c r="E1392" s="3"/>
      <c r="F1392" s="3">
        <v>1</v>
      </c>
    </row>
    <row r="1393" spans="1:6">
      <c r="A1393" s="2" t="s">
        <v>3067</v>
      </c>
      <c r="B1393" s="3"/>
      <c r="C1393" s="3"/>
      <c r="D1393" s="3">
        <v>1</v>
      </c>
      <c r="E1393" s="3"/>
      <c r="F1393" s="3">
        <v>1</v>
      </c>
    </row>
    <row r="1394" spans="1:6">
      <c r="A1394" s="2" t="s">
        <v>3069</v>
      </c>
      <c r="B1394" s="3"/>
      <c r="C1394" s="3"/>
      <c r="D1394" s="3">
        <v>1</v>
      </c>
      <c r="E1394" s="3"/>
      <c r="F1394" s="3">
        <v>1</v>
      </c>
    </row>
    <row r="1395" spans="1:6">
      <c r="A1395" s="2" t="s">
        <v>3071</v>
      </c>
      <c r="B1395" s="3"/>
      <c r="C1395" s="3"/>
      <c r="D1395" s="3">
        <v>1</v>
      </c>
      <c r="E1395" s="3"/>
      <c r="F1395" s="3">
        <v>1</v>
      </c>
    </row>
    <row r="1396" spans="1:6">
      <c r="A1396" s="2" t="s">
        <v>3073</v>
      </c>
      <c r="B1396" s="3"/>
      <c r="C1396" s="3"/>
      <c r="D1396" s="3">
        <v>1</v>
      </c>
      <c r="E1396" s="3"/>
      <c r="F1396" s="3">
        <v>1</v>
      </c>
    </row>
    <row r="1397" spans="1:6">
      <c r="A1397" s="2" t="s">
        <v>3075</v>
      </c>
      <c r="B1397" s="3"/>
      <c r="C1397" s="3"/>
      <c r="D1397" s="3">
        <v>1</v>
      </c>
      <c r="E1397" s="3"/>
      <c r="F1397" s="3">
        <v>1</v>
      </c>
    </row>
    <row r="1398" spans="1:6">
      <c r="A1398" s="2" t="s">
        <v>3077</v>
      </c>
      <c r="B1398" s="3"/>
      <c r="C1398" s="3"/>
      <c r="D1398" s="3">
        <v>1</v>
      </c>
      <c r="E1398" s="3"/>
      <c r="F1398" s="3">
        <v>1</v>
      </c>
    </row>
    <row r="1399" spans="1:6">
      <c r="A1399" s="2" t="s">
        <v>3079</v>
      </c>
      <c r="B1399" s="3"/>
      <c r="C1399" s="3"/>
      <c r="D1399" s="3">
        <v>1</v>
      </c>
      <c r="E1399" s="3"/>
      <c r="F1399" s="3">
        <v>1</v>
      </c>
    </row>
    <row r="1400" spans="1:6">
      <c r="A1400" s="2" t="s">
        <v>3081</v>
      </c>
      <c r="B1400" s="3"/>
      <c r="C1400" s="3"/>
      <c r="D1400" s="3">
        <v>1</v>
      </c>
      <c r="E1400" s="3"/>
      <c r="F1400" s="3">
        <v>1</v>
      </c>
    </row>
    <row r="1401" spans="1:6">
      <c r="A1401" s="2" t="s">
        <v>3083</v>
      </c>
      <c r="B1401" s="3"/>
      <c r="C1401" s="3"/>
      <c r="D1401" s="3">
        <v>1</v>
      </c>
      <c r="E1401" s="3"/>
      <c r="F1401" s="3">
        <v>1</v>
      </c>
    </row>
    <row r="1402" spans="1:6">
      <c r="A1402" s="2" t="s">
        <v>3085</v>
      </c>
      <c r="B1402" s="3"/>
      <c r="C1402" s="3"/>
      <c r="D1402" s="3">
        <v>1</v>
      </c>
      <c r="E1402" s="3"/>
      <c r="F1402" s="3">
        <v>1</v>
      </c>
    </row>
    <row r="1403" spans="1:6">
      <c r="A1403" s="2" t="s">
        <v>3087</v>
      </c>
      <c r="B1403" s="3"/>
      <c r="C1403" s="3"/>
      <c r="D1403" s="3">
        <v>1</v>
      </c>
      <c r="E1403" s="3"/>
      <c r="F1403" s="3">
        <v>1</v>
      </c>
    </row>
    <row r="1404" spans="1:6">
      <c r="A1404" s="2" t="s">
        <v>3089</v>
      </c>
      <c r="B1404" s="3"/>
      <c r="C1404" s="3"/>
      <c r="D1404" s="3">
        <v>1</v>
      </c>
      <c r="E1404" s="3"/>
      <c r="F1404" s="3">
        <v>1</v>
      </c>
    </row>
    <row r="1405" spans="1:6">
      <c r="A1405" s="2" t="s">
        <v>3091</v>
      </c>
      <c r="B1405" s="3"/>
      <c r="C1405" s="3"/>
      <c r="D1405" s="3">
        <v>1</v>
      </c>
      <c r="E1405" s="3"/>
      <c r="F1405" s="3">
        <v>1</v>
      </c>
    </row>
    <row r="1406" spans="1:6">
      <c r="A1406" s="2" t="s">
        <v>3093</v>
      </c>
      <c r="B1406" s="3"/>
      <c r="C1406" s="3"/>
      <c r="D1406" s="3">
        <v>1</v>
      </c>
      <c r="E1406" s="3"/>
      <c r="F1406" s="3">
        <v>1</v>
      </c>
    </row>
    <row r="1407" spans="1:6">
      <c r="A1407" s="2" t="s">
        <v>3095</v>
      </c>
      <c r="B1407" s="3"/>
      <c r="C1407" s="3"/>
      <c r="D1407" s="3">
        <v>1</v>
      </c>
      <c r="E1407" s="3"/>
      <c r="F1407" s="3">
        <v>1</v>
      </c>
    </row>
    <row r="1408" spans="1:6">
      <c r="A1408" s="2" t="s">
        <v>3097</v>
      </c>
      <c r="B1408" s="3">
        <v>1</v>
      </c>
      <c r="C1408" s="3">
        <v>1</v>
      </c>
      <c r="D1408" s="3">
        <v>1</v>
      </c>
      <c r="E1408" s="3"/>
      <c r="F1408" s="3">
        <v>3</v>
      </c>
    </row>
    <row r="1409" spans="1:6">
      <c r="A1409" s="2" t="s">
        <v>3099</v>
      </c>
      <c r="B1409" s="3"/>
      <c r="C1409" s="3"/>
      <c r="D1409" s="3">
        <v>1</v>
      </c>
      <c r="E1409" s="3"/>
      <c r="F1409" s="3">
        <v>1</v>
      </c>
    </row>
    <row r="1410" spans="1:6">
      <c r="A1410" s="2" t="s">
        <v>3101</v>
      </c>
      <c r="B1410" s="3"/>
      <c r="C1410" s="3"/>
      <c r="D1410" s="3">
        <v>1</v>
      </c>
      <c r="E1410" s="3"/>
      <c r="F1410" s="3">
        <v>1</v>
      </c>
    </row>
    <row r="1411" spans="1:6">
      <c r="A1411" s="2" t="s">
        <v>3103</v>
      </c>
      <c r="B1411" s="3">
        <v>1</v>
      </c>
      <c r="C1411" s="3">
        <v>1</v>
      </c>
      <c r="D1411" s="3">
        <v>1</v>
      </c>
      <c r="E1411" s="3"/>
      <c r="F1411" s="3">
        <v>3</v>
      </c>
    </row>
    <row r="1412" spans="1:6">
      <c r="A1412" s="2" t="s">
        <v>3105</v>
      </c>
      <c r="B1412" s="3"/>
      <c r="C1412" s="3"/>
      <c r="D1412" s="3">
        <v>1</v>
      </c>
      <c r="E1412" s="3"/>
      <c r="F1412" s="3">
        <v>1</v>
      </c>
    </row>
    <row r="1413" spans="1:6">
      <c r="A1413" s="2" t="s">
        <v>3107</v>
      </c>
      <c r="B1413" s="3"/>
      <c r="C1413" s="3"/>
      <c r="D1413" s="3">
        <v>1</v>
      </c>
      <c r="E1413" s="3"/>
      <c r="F1413" s="3">
        <v>1</v>
      </c>
    </row>
    <row r="1414" spans="1:6">
      <c r="A1414" s="2" t="s">
        <v>3109</v>
      </c>
      <c r="B1414" s="3">
        <v>1</v>
      </c>
      <c r="C1414" s="3">
        <v>1</v>
      </c>
      <c r="D1414" s="3">
        <v>1</v>
      </c>
      <c r="E1414" s="3"/>
      <c r="F1414" s="3">
        <v>3</v>
      </c>
    </row>
    <row r="1415" spans="1:6">
      <c r="A1415" s="2" t="s">
        <v>3111</v>
      </c>
      <c r="B1415" s="3"/>
      <c r="C1415" s="3"/>
      <c r="D1415" s="3">
        <v>1</v>
      </c>
      <c r="E1415" s="3"/>
      <c r="F1415" s="3">
        <v>1</v>
      </c>
    </row>
    <row r="1416" spans="1:6">
      <c r="A1416" s="2" t="s">
        <v>3117</v>
      </c>
      <c r="B1416" s="3"/>
      <c r="C1416" s="3"/>
      <c r="D1416" s="3">
        <v>1</v>
      </c>
      <c r="E1416" s="3"/>
      <c r="F1416" s="3">
        <v>1</v>
      </c>
    </row>
    <row r="1417" spans="1:6">
      <c r="A1417" s="2" t="s">
        <v>3119</v>
      </c>
      <c r="B1417" s="3"/>
      <c r="C1417" s="3"/>
      <c r="D1417" s="3">
        <v>1</v>
      </c>
      <c r="E1417" s="3"/>
      <c r="F1417" s="3">
        <v>1</v>
      </c>
    </row>
    <row r="1418" spans="1:6">
      <c r="A1418" s="2" t="s">
        <v>3121</v>
      </c>
      <c r="B1418" s="3"/>
      <c r="C1418" s="3"/>
      <c r="D1418" s="3">
        <v>1</v>
      </c>
      <c r="E1418" s="3"/>
      <c r="F1418" s="3">
        <v>1</v>
      </c>
    </row>
    <row r="1419" spans="1:6">
      <c r="A1419" s="2" t="s">
        <v>3123</v>
      </c>
      <c r="B1419" s="3"/>
      <c r="C1419" s="3"/>
      <c r="D1419" s="3">
        <v>1</v>
      </c>
      <c r="E1419" s="3"/>
      <c r="F1419" s="3">
        <v>1</v>
      </c>
    </row>
    <row r="1420" spans="1:6">
      <c r="A1420" s="2" t="s">
        <v>3125</v>
      </c>
      <c r="B1420" s="3">
        <v>1</v>
      </c>
      <c r="C1420" s="3">
        <v>1</v>
      </c>
      <c r="D1420" s="3">
        <v>1</v>
      </c>
      <c r="E1420" s="3"/>
      <c r="F1420" s="3">
        <v>3</v>
      </c>
    </row>
    <row r="1421" spans="1:6">
      <c r="A1421" s="2" t="s">
        <v>3127</v>
      </c>
      <c r="B1421" s="3"/>
      <c r="C1421" s="3"/>
      <c r="D1421" s="3">
        <v>1</v>
      </c>
      <c r="E1421" s="3"/>
      <c r="F1421" s="3">
        <v>1</v>
      </c>
    </row>
    <row r="1422" spans="1:6">
      <c r="A1422" s="2" t="s">
        <v>3129</v>
      </c>
      <c r="B1422" s="3"/>
      <c r="C1422" s="3"/>
      <c r="D1422" s="3">
        <v>1</v>
      </c>
      <c r="E1422" s="3"/>
      <c r="F1422" s="3">
        <v>1</v>
      </c>
    </row>
    <row r="1423" spans="1:6">
      <c r="A1423" s="2" t="s">
        <v>3131</v>
      </c>
      <c r="B1423" s="3">
        <v>1</v>
      </c>
      <c r="C1423" s="3">
        <v>1</v>
      </c>
      <c r="D1423" s="3">
        <v>1</v>
      </c>
      <c r="E1423" s="3"/>
      <c r="F1423" s="3">
        <v>3</v>
      </c>
    </row>
    <row r="1424" spans="1:6">
      <c r="A1424" s="2" t="s">
        <v>3133</v>
      </c>
      <c r="B1424" s="3"/>
      <c r="C1424" s="3"/>
      <c r="D1424" s="3">
        <v>1</v>
      </c>
      <c r="E1424" s="3"/>
      <c r="F1424" s="3">
        <v>1</v>
      </c>
    </row>
    <row r="1425" spans="1:6">
      <c r="A1425" s="2" t="s">
        <v>3135</v>
      </c>
      <c r="B1425" s="3"/>
      <c r="C1425" s="3">
        <v>1</v>
      </c>
      <c r="D1425" s="3">
        <v>1</v>
      </c>
      <c r="E1425" s="3"/>
      <c r="F1425" s="3">
        <v>2</v>
      </c>
    </row>
    <row r="1426" spans="1:6">
      <c r="A1426" s="2" t="s">
        <v>3137</v>
      </c>
      <c r="B1426" s="3"/>
      <c r="C1426" s="3"/>
      <c r="D1426" s="3">
        <v>1</v>
      </c>
      <c r="E1426" s="3"/>
      <c r="F1426" s="3">
        <v>1</v>
      </c>
    </row>
    <row r="1427" spans="1:6">
      <c r="A1427" s="2" t="s">
        <v>3139</v>
      </c>
      <c r="B1427" s="3">
        <v>1</v>
      </c>
      <c r="C1427" s="3">
        <v>1</v>
      </c>
      <c r="D1427" s="3">
        <v>1</v>
      </c>
      <c r="E1427" s="3"/>
      <c r="F1427" s="3">
        <v>3</v>
      </c>
    </row>
    <row r="1428" spans="1:6">
      <c r="A1428" s="2" t="s">
        <v>3141</v>
      </c>
      <c r="B1428" s="3"/>
      <c r="C1428" s="3"/>
      <c r="D1428" s="3">
        <v>1</v>
      </c>
      <c r="E1428" s="3"/>
      <c r="F1428" s="3">
        <v>1</v>
      </c>
    </row>
    <row r="1429" spans="1:6">
      <c r="A1429" s="2" t="s">
        <v>3143</v>
      </c>
      <c r="B1429" s="3"/>
      <c r="C1429" s="3"/>
      <c r="D1429" s="3">
        <v>1</v>
      </c>
      <c r="E1429" s="3"/>
      <c r="F1429" s="3">
        <v>1</v>
      </c>
    </row>
    <row r="1430" spans="1:6">
      <c r="A1430" s="2" t="s">
        <v>3145</v>
      </c>
      <c r="B1430" s="3"/>
      <c r="C1430" s="3"/>
      <c r="D1430" s="3">
        <v>1</v>
      </c>
      <c r="E1430" s="3"/>
      <c r="F1430" s="3">
        <v>1</v>
      </c>
    </row>
    <row r="1431" spans="1:6">
      <c r="A1431" s="2" t="s">
        <v>3147</v>
      </c>
      <c r="B1431" s="3"/>
      <c r="C1431" s="3"/>
      <c r="D1431" s="3">
        <v>1</v>
      </c>
      <c r="E1431" s="3"/>
      <c r="F1431" s="3">
        <v>1</v>
      </c>
    </row>
    <row r="1432" spans="1:6">
      <c r="A1432" s="2" t="s">
        <v>3149</v>
      </c>
      <c r="B1432" s="3">
        <v>1</v>
      </c>
      <c r="C1432" s="3">
        <v>1</v>
      </c>
      <c r="D1432" s="3">
        <v>1</v>
      </c>
      <c r="E1432" s="3"/>
      <c r="F1432" s="3">
        <v>3</v>
      </c>
    </row>
    <row r="1433" spans="1:6">
      <c r="A1433" s="2" t="s">
        <v>3151</v>
      </c>
      <c r="B1433" s="3"/>
      <c r="C1433" s="3"/>
      <c r="D1433" s="3">
        <v>1</v>
      </c>
      <c r="E1433" s="3"/>
      <c r="F1433" s="3">
        <v>1</v>
      </c>
    </row>
    <row r="1434" spans="1:6">
      <c r="A1434" s="2" t="s">
        <v>3153</v>
      </c>
      <c r="B1434" s="3">
        <v>1</v>
      </c>
      <c r="C1434" s="3">
        <v>1</v>
      </c>
      <c r="D1434" s="3">
        <v>1</v>
      </c>
      <c r="E1434" s="3"/>
      <c r="F1434" s="3">
        <v>3</v>
      </c>
    </row>
    <row r="1435" spans="1:6">
      <c r="A1435" s="2" t="s">
        <v>3155</v>
      </c>
      <c r="B1435" s="3">
        <v>1</v>
      </c>
      <c r="C1435" s="3">
        <v>1</v>
      </c>
      <c r="D1435" s="3">
        <v>1</v>
      </c>
      <c r="E1435" s="3"/>
      <c r="F1435" s="3">
        <v>3</v>
      </c>
    </row>
    <row r="1436" spans="1:6">
      <c r="A1436" s="2" t="s">
        <v>3157</v>
      </c>
      <c r="B1436" s="3"/>
      <c r="C1436" s="3"/>
      <c r="D1436" s="3">
        <v>1</v>
      </c>
      <c r="E1436" s="3"/>
      <c r="F1436" s="3">
        <v>1</v>
      </c>
    </row>
    <row r="1437" spans="1:6">
      <c r="A1437" s="2" t="s">
        <v>3159</v>
      </c>
      <c r="B1437" s="3"/>
      <c r="C1437" s="3"/>
      <c r="D1437" s="3">
        <v>1</v>
      </c>
      <c r="E1437" s="3"/>
      <c r="F1437" s="3">
        <v>1</v>
      </c>
    </row>
    <row r="1438" spans="1:6">
      <c r="A1438" s="2" t="s">
        <v>3161</v>
      </c>
      <c r="B1438" s="3">
        <v>1</v>
      </c>
      <c r="C1438" s="3">
        <v>1</v>
      </c>
      <c r="D1438" s="3">
        <v>1</v>
      </c>
      <c r="E1438" s="3"/>
      <c r="F1438" s="3">
        <v>3</v>
      </c>
    </row>
    <row r="1439" spans="1:6">
      <c r="A1439" s="2" t="s">
        <v>3163</v>
      </c>
      <c r="B1439" s="3">
        <v>1</v>
      </c>
      <c r="C1439" s="3">
        <v>1</v>
      </c>
      <c r="D1439" s="3">
        <v>1</v>
      </c>
      <c r="E1439" s="3"/>
      <c r="F1439" s="3">
        <v>3</v>
      </c>
    </row>
    <row r="1440" spans="1:6">
      <c r="A1440" s="2" t="s">
        <v>3165</v>
      </c>
      <c r="B1440" s="3"/>
      <c r="C1440" s="3"/>
      <c r="D1440" s="3">
        <v>1</v>
      </c>
      <c r="E1440" s="3"/>
      <c r="F1440" s="3">
        <v>1</v>
      </c>
    </row>
    <row r="1441" spans="1:6">
      <c r="A1441" s="2" t="s">
        <v>3167</v>
      </c>
      <c r="B1441" s="3"/>
      <c r="C1441" s="3"/>
      <c r="D1441" s="3">
        <v>1</v>
      </c>
      <c r="E1441" s="3"/>
      <c r="F1441" s="3">
        <v>1</v>
      </c>
    </row>
    <row r="1442" spans="1:6">
      <c r="A1442" s="2" t="s">
        <v>3169</v>
      </c>
      <c r="B1442" s="3">
        <v>1</v>
      </c>
      <c r="C1442" s="3">
        <v>1</v>
      </c>
      <c r="D1442" s="3">
        <v>1</v>
      </c>
      <c r="E1442" s="3"/>
      <c r="F1442" s="3">
        <v>3</v>
      </c>
    </row>
    <row r="1443" spans="1:6">
      <c r="A1443" s="2" t="s">
        <v>3171</v>
      </c>
      <c r="B1443" s="3"/>
      <c r="C1443" s="3"/>
      <c r="D1443" s="3">
        <v>1</v>
      </c>
      <c r="E1443" s="3"/>
      <c r="F1443" s="3">
        <v>1</v>
      </c>
    </row>
    <row r="1444" spans="1:6">
      <c r="A1444" s="2" t="s">
        <v>3173</v>
      </c>
      <c r="B1444" s="3"/>
      <c r="C1444" s="3"/>
      <c r="D1444" s="3">
        <v>1</v>
      </c>
      <c r="E1444" s="3"/>
      <c r="F1444" s="3">
        <v>1</v>
      </c>
    </row>
    <row r="1445" spans="1:6">
      <c r="A1445" s="2" t="s">
        <v>3175</v>
      </c>
      <c r="B1445" s="3">
        <v>1</v>
      </c>
      <c r="C1445" s="3">
        <v>1</v>
      </c>
      <c r="D1445" s="3">
        <v>1</v>
      </c>
      <c r="E1445" s="3"/>
      <c r="F1445" s="3">
        <v>3</v>
      </c>
    </row>
    <row r="1446" spans="1:6">
      <c r="A1446" s="2" t="s">
        <v>3177</v>
      </c>
      <c r="B1446" s="3"/>
      <c r="C1446" s="3"/>
      <c r="D1446" s="3">
        <v>1</v>
      </c>
      <c r="E1446" s="3"/>
      <c r="F1446" s="3">
        <v>1</v>
      </c>
    </row>
    <row r="1447" spans="1:6">
      <c r="A1447" s="2" t="s">
        <v>3179</v>
      </c>
      <c r="B1447" s="3"/>
      <c r="C1447" s="3"/>
      <c r="D1447" s="3">
        <v>1</v>
      </c>
      <c r="E1447" s="3"/>
      <c r="F1447" s="3">
        <v>1</v>
      </c>
    </row>
    <row r="1448" spans="1:6">
      <c r="A1448" s="2" t="s">
        <v>3181</v>
      </c>
      <c r="B1448" s="3"/>
      <c r="C1448" s="3"/>
      <c r="D1448" s="3">
        <v>1</v>
      </c>
      <c r="E1448" s="3"/>
      <c r="F1448" s="3">
        <v>1</v>
      </c>
    </row>
    <row r="1449" spans="1:6">
      <c r="A1449" s="2" t="s">
        <v>3183</v>
      </c>
      <c r="B1449" s="3"/>
      <c r="C1449" s="3"/>
      <c r="D1449" s="3">
        <v>1</v>
      </c>
      <c r="E1449" s="3"/>
      <c r="F1449" s="3">
        <v>1</v>
      </c>
    </row>
    <row r="1450" spans="1:6">
      <c r="A1450" s="2" t="s">
        <v>3185</v>
      </c>
      <c r="B1450" s="3">
        <v>1</v>
      </c>
      <c r="C1450" s="3">
        <v>1</v>
      </c>
      <c r="D1450" s="3">
        <v>1</v>
      </c>
      <c r="E1450" s="3"/>
      <c r="F1450" s="3">
        <v>3</v>
      </c>
    </row>
    <row r="1451" spans="1:6">
      <c r="A1451" s="2" t="s">
        <v>3187</v>
      </c>
      <c r="B1451" s="3"/>
      <c r="C1451" s="3"/>
      <c r="D1451" s="3">
        <v>1</v>
      </c>
      <c r="E1451" s="3"/>
      <c r="F1451" s="3">
        <v>1</v>
      </c>
    </row>
    <row r="1452" spans="1:6">
      <c r="A1452" s="2" t="s">
        <v>3189</v>
      </c>
      <c r="B1452" s="3"/>
      <c r="C1452" s="3"/>
      <c r="D1452" s="3">
        <v>1</v>
      </c>
      <c r="E1452" s="3"/>
      <c r="F1452" s="3">
        <v>1</v>
      </c>
    </row>
    <row r="1453" spans="1:6">
      <c r="A1453" s="2" t="s">
        <v>3191</v>
      </c>
      <c r="B1453" s="3"/>
      <c r="C1453" s="3"/>
      <c r="D1453" s="3">
        <v>1</v>
      </c>
      <c r="E1453" s="3"/>
      <c r="F1453" s="3">
        <v>1</v>
      </c>
    </row>
    <row r="1454" spans="1:6">
      <c r="A1454" s="2" t="s">
        <v>3193</v>
      </c>
      <c r="B1454" s="3"/>
      <c r="C1454" s="3"/>
      <c r="D1454" s="3">
        <v>1</v>
      </c>
      <c r="E1454" s="3"/>
      <c r="F1454" s="3">
        <v>1</v>
      </c>
    </row>
    <row r="1455" spans="1:6">
      <c r="A1455" s="2" t="s">
        <v>3195</v>
      </c>
      <c r="B1455" s="3">
        <v>1</v>
      </c>
      <c r="C1455" s="3">
        <v>1</v>
      </c>
      <c r="D1455" s="3">
        <v>1</v>
      </c>
      <c r="E1455" s="3"/>
      <c r="F1455" s="3">
        <v>3</v>
      </c>
    </row>
    <row r="1456" spans="1:6">
      <c r="A1456" s="2" t="s">
        <v>3197</v>
      </c>
      <c r="B1456" s="3"/>
      <c r="C1456" s="3"/>
      <c r="D1456" s="3">
        <v>1</v>
      </c>
      <c r="E1456" s="3"/>
      <c r="F1456" s="3">
        <v>1</v>
      </c>
    </row>
    <row r="1457" spans="1:6">
      <c r="A1457" s="2" t="s">
        <v>3199</v>
      </c>
      <c r="B1457" s="3">
        <v>1</v>
      </c>
      <c r="C1457" s="3">
        <v>1</v>
      </c>
      <c r="D1457" s="3">
        <v>1</v>
      </c>
      <c r="E1457" s="3"/>
      <c r="F1457" s="3">
        <v>3</v>
      </c>
    </row>
    <row r="1458" spans="1:6">
      <c r="A1458" s="2" t="s">
        <v>3201</v>
      </c>
      <c r="B1458" s="3"/>
      <c r="C1458" s="3"/>
      <c r="D1458" s="3">
        <v>1</v>
      </c>
      <c r="E1458" s="3"/>
      <c r="F1458" s="3">
        <v>1</v>
      </c>
    </row>
    <row r="1459" spans="1:6">
      <c r="A1459" s="2" t="s">
        <v>3203</v>
      </c>
      <c r="B1459" s="3"/>
      <c r="C1459" s="3"/>
      <c r="D1459" s="3">
        <v>1</v>
      </c>
      <c r="E1459" s="3"/>
      <c r="F1459" s="3">
        <v>1</v>
      </c>
    </row>
    <row r="1460" spans="1:6">
      <c r="A1460" s="2" t="s">
        <v>3205</v>
      </c>
      <c r="B1460" s="3"/>
      <c r="C1460" s="3"/>
      <c r="D1460" s="3">
        <v>1</v>
      </c>
      <c r="E1460" s="3"/>
      <c r="F1460" s="3">
        <v>1</v>
      </c>
    </row>
    <row r="1461" spans="1:6">
      <c r="A1461" s="2" t="s">
        <v>3207</v>
      </c>
      <c r="B1461" s="3"/>
      <c r="C1461" s="3"/>
      <c r="D1461" s="3">
        <v>1</v>
      </c>
      <c r="E1461" s="3"/>
      <c r="F1461" s="3">
        <v>1</v>
      </c>
    </row>
    <row r="1462" spans="1:6">
      <c r="A1462" s="2" t="s">
        <v>3209</v>
      </c>
      <c r="B1462" s="3"/>
      <c r="C1462" s="3"/>
      <c r="D1462" s="3">
        <v>1</v>
      </c>
      <c r="E1462" s="3"/>
      <c r="F1462" s="3">
        <v>1</v>
      </c>
    </row>
    <row r="1463" spans="1:6">
      <c r="A1463" s="2" t="s">
        <v>3211</v>
      </c>
      <c r="B1463" s="3"/>
      <c r="C1463" s="3"/>
      <c r="D1463" s="3">
        <v>1</v>
      </c>
      <c r="E1463" s="3"/>
      <c r="F1463" s="3">
        <v>1</v>
      </c>
    </row>
    <row r="1464" spans="1:6">
      <c r="A1464" s="2" t="s">
        <v>3213</v>
      </c>
      <c r="B1464" s="3"/>
      <c r="C1464" s="3">
        <v>1</v>
      </c>
      <c r="D1464" s="3">
        <v>1</v>
      </c>
      <c r="E1464" s="3"/>
      <c r="F1464" s="3">
        <v>2</v>
      </c>
    </row>
    <row r="1465" spans="1:6">
      <c r="A1465" s="2" t="s">
        <v>3215</v>
      </c>
      <c r="B1465" s="3">
        <v>1</v>
      </c>
      <c r="C1465" s="3">
        <v>1</v>
      </c>
      <c r="D1465" s="3">
        <v>1</v>
      </c>
      <c r="E1465" s="3"/>
      <c r="F1465" s="3">
        <v>3</v>
      </c>
    </row>
    <row r="1466" spans="1:6">
      <c r="A1466" s="2" t="s">
        <v>3217</v>
      </c>
      <c r="B1466" s="3">
        <v>1</v>
      </c>
      <c r="C1466" s="3">
        <v>1</v>
      </c>
      <c r="D1466" s="3">
        <v>1</v>
      </c>
      <c r="E1466" s="3"/>
      <c r="F1466" s="3">
        <v>3</v>
      </c>
    </row>
    <row r="1467" spans="1:6">
      <c r="A1467" s="2" t="s">
        <v>3219</v>
      </c>
      <c r="B1467" s="3"/>
      <c r="C1467" s="3">
        <v>1</v>
      </c>
      <c r="D1467" s="3">
        <v>1</v>
      </c>
      <c r="E1467" s="3"/>
      <c r="F1467" s="3">
        <v>2</v>
      </c>
    </row>
    <row r="1468" spans="1:6">
      <c r="A1468" s="2" t="s">
        <v>3221</v>
      </c>
      <c r="B1468" s="3"/>
      <c r="C1468" s="3"/>
      <c r="D1468" s="3">
        <v>1</v>
      </c>
      <c r="E1468" s="3"/>
      <c r="F1468" s="3">
        <v>1</v>
      </c>
    </row>
    <row r="1469" spans="1:6">
      <c r="A1469" s="2" t="s">
        <v>3223</v>
      </c>
      <c r="B1469" s="3"/>
      <c r="C1469" s="3"/>
      <c r="D1469" s="3">
        <v>1</v>
      </c>
      <c r="E1469" s="3"/>
      <c r="F1469" s="3">
        <v>1</v>
      </c>
    </row>
    <row r="1470" spans="1:6">
      <c r="A1470" s="2" t="s">
        <v>3225</v>
      </c>
      <c r="B1470" s="3"/>
      <c r="C1470" s="3"/>
      <c r="D1470" s="3">
        <v>1</v>
      </c>
      <c r="E1470" s="3"/>
      <c r="F1470" s="3">
        <v>1</v>
      </c>
    </row>
    <row r="1471" spans="1:6">
      <c r="A1471" s="2" t="s">
        <v>3227</v>
      </c>
      <c r="B1471" s="3"/>
      <c r="C1471" s="3"/>
      <c r="D1471" s="3">
        <v>1</v>
      </c>
      <c r="E1471" s="3"/>
      <c r="F1471" s="3">
        <v>1</v>
      </c>
    </row>
    <row r="1472" spans="1:6">
      <c r="A1472" s="2" t="s">
        <v>3229</v>
      </c>
      <c r="B1472" s="3">
        <v>1</v>
      </c>
      <c r="C1472" s="3">
        <v>1</v>
      </c>
      <c r="D1472" s="3">
        <v>1</v>
      </c>
      <c r="E1472" s="3"/>
      <c r="F1472" s="3">
        <v>3</v>
      </c>
    </row>
    <row r="1473" spans="1:6">
      <c r="A1473" s="2" t="s">
        <v>3231</v>
      </c>
      <c r="B1473" s="3"/>
      <c r="C1473" s="3"/>
      <c r="D1473" s="3">
        <v>1</v>
      </c>
      <c r="E1473" s="3"/>
      <c r="F1473" s="3">
        <v>1</v>
      </c>
    </row>
    <row r="1474" spans="1:6">
      <c r="A1474" s="2" t="s">
        <v>3233</v>
      </c>
      <c r="B1474" s="3">
        <v>1</v>
      </c>
      <c r="C1474" s="3">
        <v>1</v>
      </c>
      <c r="D1474" s="3">
        <v>1</v>
      </c>
      <c r="E1474" s="3"/>
      <c r="F1474" s="3">
        <v>3</v>
      </c>
    </row>
    <row r="1475" spans="1:6">
      <c r="A1475" s="2" t="s">
        <v>3235</v>
      </c>
      <c r="B1475" s="3"/>
      <c r="C1475" s="3"/>
      <c r="D1475" s="3">
        <v>1</v>
      </c>
      <c r="E1475" s="3"/>
      <c r="F1475" s="3">
        <v>1</v>
      </c>
    </row>
    <row r="1476" spans="1:6">
      <c r="A1476" s="2" t="s">
        <v>3237</v>
      </c>
      <c r="B1476" s="3">
        <v>1</v>
      </c>
      <c r="C1476" s="3">
        <v>1</v>
      </c>
      <c r="D1476" s="3">
        <v>1</v>
      </c>
      <c r="E1476" s="3"/>
      <c r="F1476" s="3">
        <v>3</v>
      </c>
    </row>
    <row r="1477" spans="1:6">
      <c r="A1477" s="2" t="s">
        <v>3239</v>
      </c>
      <c r="B1477" s="3">
        <v>1</v>
      </c>
      <c r="C1477" s="3">
        <v>1</v>
      </c>
      <c r="D1477" s="3">
        <v>1</v>
      </c>
      <c r="E1477" s="3"/>
      <c r="F1477" s="3">
        <v>3</v>
      </c>
    </row>
    <row r="1478" spans="1:6">
      <c r="A1478" s="2" t="s">
        <v>3241</v>
      </c>
      <c r="B1478" s="3"/>
      <c r="C1478" s="3"/>
      <c r="D1478" s="3">
        <v>1</v>
      </c>
      <c r="E1478" s="3"/>
      <c r="F1478" s="3">
        <v>1</v>
      </c>
    </row>
    <row r="1479" spans="1:6">
      <c r="A1479" s="2" t="s">
        <v>3243</v>
      </c>
      <c r="B1479" s="3"/>
      <c r="C1479" s="3"/>
      <c r="D1479" s="3">
        <v>1</v>
      </c>
      <c r="E1479" s="3"/>
      <c r="F1479" s="3">
        <v>1</v>
      </c>
    </row>
    <row r="1480" spans="1:6">
      <c r="A1480" s="2" t="s">
        <v>3245</v>
      </c>
      <c r="B1480" s="3">
        <v>1</v>
      </c>
      <c r="C1480" s="3">
        <v>1</v>
      </c>
      <c r="D1480" s="3">
        <v>1</v>
      </c>
      <c r="E1480" s="3"/>
      <c r="F1480" s="3">
        <v>3</v>
      </c>
    </row>
    <row r="1481" spans="1:6">
      <c r="A1481" s="2" t="s">
        <v>3247</v>
      </c>
      <c r="B1481" s="3"/>
      <c r="C1481" s="3"/>
      <c r="D1481" s="3">
        <v>1</v>
      </c>
      <c r="E1481" s="3"/>
      <c r="F1481" s="3">
        <v>1</v>
      </c>
    </row>
    <row r="1482" spans="1:6">
      <c r="A1482" s="2" t="s">
        <v>3249</v>
      </c>
      <c r="B1482" s="3"/>
      <c r="C1482" s="3"/>
      <c r="D1482" s="3">
        <v>1</v>
      </c>
      <c r="E1482" s="3"/>
      <c r="F1482" s="3">
        <v>1</v>
      </c>
    </row>
    <row r="1483" spans="1:6">
      <c r="A1483" s="2" t="s">
        <v>3251</v>
      </c>
      <c r="B1483" s="3"/>
      <c r="C1483" s="3"/>
      <c r="D1483" s="3">
        <v>1</v>
      </c>
      <c r="E1483" s="3"/>
      <c r="F1483" s="3">
        <v>1</v>
      </c>
    </row>
    <row r="1484" spans="1:6">
      <c r="A1484" s="2" t="s">
        <v>3253</v>
      </c>
      <c r="B1484" s="3"/>
      <c r="C1484" s="3"/>
      <c r="D1484" s="3">
        <v>1</v>
      </c>
      <c r="E1484" s="3"/>
      <c r="F1484" s="3">
        <v>1</v>
      </c>
    </row>
    <row r="1485" spans="1:6">
      <c r="A1485" s="2" t="s">
        <v>3255</v>
      </c>
      <c r="B1485" s="3"/>
      <c r="C1485" s="3"/>
      <c r="D1485" s="3">
        <v>1</v>
      </c>
      <c r="E1485" s="3"/>
      <c r="F1485" s="3">
        <v>1</v>
      </c>
    </row>
    <row r="1486" spans="1:6">
      <c r="A1486" s="2" t="s">
        <v>3257</v>
      </c>
      <c r="B1486" s="3"/>
      <c r="C1486" s="3"/>
      <c r="D1486" s="3">
        <v>1</v>
      </c>
      <c r="E1486" s="3"/>
      <c r="F1486" s="3">
        <v>1</v>
      </c>
    </row>
    <row r="1487" spans="1:6">
      <c r="A1487" s="2" t="s">
        <v>3259</v>
      </c>
      <c r="B1487" s="3"/>
      <c r="C1487" s="3"/>
      <c r="D1487" s="3">
        <v>1</v>
      </c>
      <c r="E1487" s="3"/>
      <c r="F1487" s="3">
        <v>1</v>
      </c>
    </row>
    <row r="1488" spans="1:6">
      <c r="A1488" s="2" t="s">
        <v>3261</v>
      </c>
      <c r="B1488" s="3">
        <v>1</v>
      </c>
      <c r="C1488" s="3">
        <v>1</v>
      </c>
      <c r="D1488" s="3">
        <v>1</v>
      </c>
      <c r="E1488" s="3"/>
      <c r="F1488" s="3">
        <v>3</v>
      </c>
    </row>
    <row r="1489" spans="1:6">
      <c r="A1489" s="2" t="s">
        <v>3263</v>
      </c>
      <c r="B1489" s="3">
        <v>1</v>
      </c>
      <c r="C1489" s="3">
        <v>1</v>
      </c>
      <c r="D1489" s="3">
        <v>1</v>
      </c>
      <c r="E1489" s="3"/>
      <c r="F1489" s="3">
        <v>3</v>
      </c>
    </row>
    <row r="1490" spans="1:6">
      <c r="A1490" s="2" t="s">
        <v>3265</v>
      </c>
      <c r="B1490" s="3"/>
      <c r="C1490" s="3"/>
      <c r="D1490" s="3">
        <v>1</v>
      </c>
      <c r="E1490" s="3"/>
      <c r="F1490" s="3">
        <v>1</v>
      </c>
    </row>
    <row r="1491" spans="1:6">
      <c r="A1491" s="2" t="s">
        <v>3267</v>
      </c>
      <c r="B1491" s="3"/>
      <c r="C1491" s="3"/>
      <c r="D1491" s="3">
        <v>1</v>
      </c>
      <c r="E1491" s="3"/>
      <c r="F1491" s="3">
        <v>1</v>
      </c>
    </row>
    <row r="1492" spans="1:6">
      <c r="A1492" s="2" t="s">
        <v>3269</v>
      </c>
      <c r="B1492" s="3">
        <v>1</v>
      </c>
      <c r="C1492" s="3">
        <v>1</v>
      </c>
      <c r="D1492" s="3">
        <v>1</v>
      </c>
      <c r="E1492" s="3"/>
      <c r="F1492" s="3">
        <v>3</v>
      </c>
    </row>
    <row r="1493" spans="1:6">
      <c r="A1493" s="2" t="s">
        <v>3271</v>
      </c>
      <c r="B1493" s="3"/>
      <c r="C1493" s="3"/>
      <c r="D1493" s="3">
        <v>1</v>
      </c>
      <c r="E1493" s="3"/>
      <c r="F1493" s="3">
        <v>1</v>
      </c>
    </row>
    <row r="1494" spans="1:6">
      <c r="A1494" s="2" t="s">
        <v>3273</v>
      </c>
      <c r="B1494" s="3">
        <v>1</v>
      </c>
      <c r="C1494" s="3">
        <v>1</v>
      </c>
      <c r="D1494" s="3">
        <v>1</v>
      </c>
      <c r="E1494" s="3"/>
      <c r="F1494" s="3">
        <v>3</v>
      </c>
    </row>
    <row r="1495" spans="1:6">
      <c r="A1495" s="2" t="s">
        <v>3275</v>
      </c>
      <c r="B1495" s="3"/>
      <c r="C1495" s="3"/>
      <c r="D1495" s="3">
        <v>1</v>
      </c>
      <c r="E1495" s="3"/>
      <c r="F1495" s="3">
        <v>1</v>
      </c>
    </row>
    <row r="1496" spans="1:6">
      <c r="A1496" s="2" t="s">
        <v>3277</v>
      </c>
      <c r="B1496" s="3"/>
      <c r="C1496" s="3"/>
      <c r="D1496" s="3">
        <v>1</v>
      </c>
      <c r="E1496" s="3"/>
      <c r="F1496" s="3">
        <v>1</v>
      </c>
    </row>
    <row r="1497" spans="1:6">
      <c r="A1497" s="2" t="s">
        <v>3279</v>
      </c>
      <c r="B1497" s="3"/>
      <c r="C1497" s="3"/>
      <c r="D1497" s="3">
        <v>1</v>
      </c>
      <c r="E1497" s="3"/>
      <c r="F1497" s="3">
        <v>1</v>
      </c>
    </row>
    <row r="1498" spans="1:6">
      <c r="A1498" s="2" t="s">
        <v>3281</v>
      </c>
      <c r="B1498" s="3"/>
      <c r="C1498" s="3"/>
      <c r="D1498" s="3">
        <v>1</v>
      </c>
      <c r="E1498" s="3"/>
      <c r="F1498" s="3">
        <v>1</v>
      </c>
    </row>
    <row r="1499" spans="1:6">
      <c r="A1499" s="2" t="s">
        <v>3283</v>
      </c>
      <c r="B1499" s="3">
        <v>1</v>
      </c>
      <c r="C1499" s="3">
        <v>1</v>
      </c>
      <c r="D1499" s="3">
        <v>1</v>
      </c>
      <c r="E1499" s="3"/>
      <c r="F1499" s="3">
        <v>3</v>
      </c>
    </row>
    <row r="1500" spans="1:6">
      <c r="A1500" s="2" t="s">
        <v>3285</v>
      </c>
      <c r="B1500" s="3"/>
      <c r="C1500" s="3"/>
      <c r="D1500" s="3">
        <v>1</v>
      </c>
      <c r="E1500" s="3"/>
      <c r="F1500" s="3">
        <v>1</v>
      </c>
    </row>
    <row r="1501" spans="1:6">
      <c r="A1501" s="2" t="s">
        <v>3287</v>
      </c>
      <c r="B1501" s="3">
        <v>1</v>
      </c>
      <c r="C1501" s="3">
        <v>1</v>
      </c>
      <c r="D1501" s="3">
        <v>1</v>
      </c>
      <c r="E1501" s="3"/>
      <c r="F1501" s="3">
        <v>3</v>
      </c>
    </row>
    <row r="1502" spans="1:6">
      <c r="A1502" s="2" t="s">
        <v>3289</v>
      </c>
      <c r="B1502" s="3"/>
      <c r="C1502" s="3"/>
      <c r="D1502" s="3">
        <v>1</v>
      </c>
      <c r="E1502" s="3"/>
      <c r="F1502" s="3">
        <v>1</v>
      </c>
    </row>
    <row r="1503" spans="1:6">
      <c r="A1503" s="2" t="s">
        <v>3291</v>
      </c>
      <c r="B1503" s="3"/>
      <c r="C1503" s="3"/>
      <c r="D1503" s="3">
        <v>1</v>
      </c>
      <c r="E1503" s="3"/>
      <c r="F1503" s="3">
        <v>1</v>
      </c>
    </row>
    <row r="1504" spans="1:6">
      <c r="A1504" s="2" t="s">
        <v>3293</v>
      </c>
      <c r="B1504" s="3">
        <v>1</v>
      </c>
      <c r="C1504" s="3">
        <v>1</v>
      </c>
      <c r="D1504" s="3">
        <v>1</v>
      </c>
      <c r="E1504" s="3"/>
      <c r="F1504" s="3">
        <v>3</v>
      </c>
    </row>
    <row r="1505" spans="1:6">
      <c r="A1505" s="2" t="s">
        <v>3295</v>
      </c>
      <c r="B1505" s="3"/>
      <c r="C1505" s="3"/>
      <c r="D1505" s="3">
        <v>1</v>
      </c>
      <c r="E1505" s="3"/>
      <c r="F1505" s="3">
        <v>1</v>
      </c>
    </row>
    <row r="1506" spans="1:6">
      <c r="A1506" s="2" t="s">
        <v>3297</v>
      </c>
      <c r="B1506" s="3">
        <v>1</v>
      </c>
      <c r="C1506" s="3">
        <v>1</v>
      </c>
      <c r="D1506" s="3">
        <v>1</v>
      </c>
      <c r="E1506" s="3"/>
      <c r="F1506" s="3">
        <v>3</v>
      </c>
    </row>
    <row r="1507" spans="1:6">
      <c r="A1507" s="2" t="s">
        <v>3299</v>
      </c>
      <c r="B1507" s="3"/>
      <c r="C1507" s="3"/>
      <c r="D1507" s="3">
        <v>1</v>
      </c>
      <c r="E1507" s="3"/>
      <c r="F1507" s="3">
        <v>1</v>
      </c>
    </row>
    <row r="1508" spans="1:6">
      <c r="A1508" s="2" t="s">
        <v>3301</v>
      </c>
      <c r="B1508" s="3"/>
      <c r="C1508" s="3"/>
      <c r="D1508" s="3">
        <v>1</v>
      </c>
      <c r="E1508" s="3"/>
      <c r="F1508" s="3">
        <v>1</v>
      </c>
    </row>
    <row r="1509" spans="1:6">
      <c r="A1509" s="2" t="s">
        <v>3303</v>
      </c>
      <c r="B1509" s="3"/>
      <c r="C1509" s="3"/>
      <c r="D1509" s="3">
        <v>1</v>
      </c>
      <c r="E1509" s="3"/>
      <c r="F1509" s="3">
        <v>1</v>
      </c>
    </row>
    <row r="1510" spans="1:6">
      <c r="A1510" s="2" t="s">
        <v>3305</v>
      </c>
      <c r="B1510" s="3"/>
      <c r="C1510" s="3"/>
      <c r="D1510" s="3">
        <v>1</v>
      </c>
      <c r="E1510" s="3"/>
      <c r="F1510" s="3">
        <v>1</v>
      </c>
    </row>
    <row r="1511" spans="1:6">
      <c r="A1511" s="2" t="s">
        <v>3307</v>
      </c>
      <c r="B1511" s="3"/>
      <c r="C1511" s="3"/>
      <c r="D1511" s="3">
        <v>1</v>
      </c>
      <c r="E1511" s="3"/>
      <c r="F1511" s="3">
        <v>1</v>
      </c>
    </row>
    <row r="1512" spans="1:6">
      <c r="A1512" s="2" t="s">
        <v>3309</v>
      </c>
      <c r="B1512" s="3"/>
      <c r="C1512" s="3"/>
      <c r="D1512" s="3">
        <v>1</v>
      </c>
      <c r="E1512" s="3"/>
      <c r="F1512" s="3">
        <v>1</v>
      </c>
    </row>
    <row r="1513" spans="1:6">
      <c r="A1513" s="2" t="s">
        <v>3311</v>
      </c>
      <c r="B1513" s="3"/>
      <c r="C1513" s="3"/>
      <c r="D1513" s="3">
        <v>1</v>
      </c>
      <c r="E1513" s="3"/>
      <c r="F1513" s="3">
        <v>1</v>
      </c>
    </row>
    <row r="1514" spans="1:6">
      <c r="A1514" s="2" t="s">
        <v>3313</v>
      </c>
      <c r="B1514" s="3"/>
      <c r="C1514" s="3"/>
      <c r="D1514" s="3">
        <v>1</v>
      </c>
      <c r="E1514" s="3"/>
      <c r="F1514" s="3">
        <v>1</v>
      </c>
    </row>
    <row r="1515" spans="1:6">
      <c r="A1515" s="2" t="s">
        <v>3315</v>
      </c>
      <c r="B1515" s="3"/>
      <c r="C1515" s="3"/>
      <c r="D1515" s="3">
        <v>1</v>
      </c>
      <c r="E1515" s="3"/>
      <c r="F1515" s="3">
        <v>1</v>
      </c>
    </row>
    <row r="1516" spans="1:6">
      <c r="A1516" s="2" t="s">
        <v>3317</v>
      </c>
      <c r="B1516" s="3"/>
      <c r="C1516" s="3"/>
      <c r="D1516" s="3">
        <v>1</v>
      </c>
      <c r="E1516" s="3"/>
      <c r="F1516" s="3">
        <v>1</v>
      </c>
    </row>
    <row r="1517" spans="1:6">
      <c r="A1517" s="2" t="s">
        <v>3319</v>
      </c>
      <c r="B1517" s="3"/>
      <c r="C1517" s="3"/>
      <c r="D1517" s="3">
        <v>1</v>
      </c>
      <c r="E1517" s="3"/>
      <c r="F1517" s="3">
        <v>1</v>
      </c>
    </row>
    <row r="1518" spans="1:6">
      <c r="A1518" s="2" t="s">
        <v>3321</v>
      </c>
      <c r="B1518" s="3"/>
      <c r="C1518" s="3"/>
      <c r="D1518" s="3">
        <v>1</v>
      </c>
      <c r="E1518" s="3"/>
      <c r="F1518" s="3">
        <v>1</v>
      </c>
    </row>
    <row r="1519" spans="1:6">
      <c r="A1519" s="2" t="s">
        <v>3323</v>
      </c>
      <c r="B1519" s="3"/>
      <c r="C1519" s="3"/>
      <c r="D1519" s="3">
        <v>1</v>
      </c>
      <c r="E1519" s="3"/>
      <c r="F1519" s="3">
        <v>1</v>
      </c>
    </row>
    <row r="1520" spans="1:6">
      <c r="A1520" s="2" t="s">
        <v>3325</v>
      </c>
      <c r="B1520" s="3"/>
      <c r="C1520" s="3"/>
      <c r="D1520" s="3">
        <v>1</v>
      </c>
      <c r="E1520" s="3"/>
      <c r="F1520" s="3">
        <v>1</v>
      </c>
    </row>
    <row r="1521" spans="1:6">
      <c r="A1521" s="2" t="s">
        <v>3327</v>
      </c>
      <c r="B1521" s="3"/>
      <c r="C1521" s="3"/>
      <c r="D1521" s="3">
        <v>1</v>
      </c>
      <c r="E1521" s="3"/>
      <c r="F1521" s="3">
        <v>1</v>
      </c>
    </row>
    <row r="1522" spans="1:6">
      <c r="A1522" s="2" t="s">
        <v>3329</v>
      </c>
      <c r="B1522" s="3"/>
      <c r="C1522" s="3"/>
      <c r="D1522" s="3">
        <v>1</v>
      </c>
      <c r="E1522" s="3"/>
      <c r="F1522" s="3">
        <v>1</v>
      </c>
    </row>
    <row r="1523" spans="1:6">
      <c r="A1523" s="2" t="s">
        <v>3331</v>
      </c>
      <c r="B1523" s="3"/>
      <c r="C1523" s="3"/>
      <c r="D1523" s="3">
        <v>1</v>
      </c>
      <c r="E1523" s="3"/>
      <c r="F1523" s="3">
        <v>1</v>
      </c>
    </row>
    <row r="1524" spans="1:6">
      <c r="A1524" s="2" t="s">
        <v>3333</v>
      </c>
      <c r="B1524" s="3"/>
      <c r="C1524" s="3"/>
      <c r="D1524" s="3">
        <v>1</v>
      </c>
      <c r="E1524" s="3"/>
      <c r="F1524" s="3">
        <v>1</v>
      </c>
    </row>
    <row r="1525" spans="1:6">
      <c r="A1525" s="2" t="s">
        <v>3335</v>
      </c>
      <c r="B1525" s="3"/>
      <c r="C1525" s="3"/>
      <c r="D1525" s="3">
        <v>1</v>
      </c>
      <c r="E1525" s="3"/>
      <c r="F1525" s="3">
        <v>1</v>
      </c>
    </row>
    <row r="1526" spans="1:6">
      <c r="A1526" s="2" t="s">
        <v>3337</v>
      </c>
      <c r="B1526" s="3"/>
      <c r="C1526" s="3"/>
      <c r="D1526" s="3">
        <v>1</v>
      </c>
      <c r="E1526" s="3"/>
      <c r="F1526" s="3">
        <v>1</v>
      </c>
    </row>
    <row r="1527" spans="1:6">
      <c r="A1527" s="2" t="s">
        <v>3339</v>
      </c>
      <c r="B1527" s="3"/>
      <c r="C1527" s="3"/>
      <c r="D1527" s="3">
        <v>1</v>
      </c>
      <c r="E1527" s="3"/>
      <c r="F1527" s="3">
        <v>1</v>
      </c>
    </row>
    <row r="1528" spans="1:6">
      <c r="A1528" s="2" t="s">
        <v>3341</v>
      </c>
      <c r="B1528" s="3"/>
      <c r="C1528" s="3"/>
      <c r="D1528" s="3">
        <v>1</v>
      </c>
      <c r="E1528" s="3"/>
      <c r="F1528" s="3">
        <v>1</v>
      </c>
    </row>
    <row r="1529" spans="1:6">
      <c r="A1529" s="2" t="s">
        <v>3343</v>
      </c>
      <c r="B1529" s="3">
        <v>1</v>
      </c>
      <c r="C1529" s="3"/>
      <c r="D1529" s="3">
        <v>1</v>
      </c>
      <c r="E1529" s="3"/>
      <c r="F1529" s="3">
        <v>2</v>
      </c>
    </row>
    <row r="1530" spans="1:6">
      <c r="A1530" s="2" t="s">
        <v>3345</v>
      </c>
      <c r="B1530" s="3"/>
      <c r="C1530" s="3"/>
      <c r="D1530" s="3">
        <v>1</v>
      </c>
      <c r="E1530" s="3"/>
      <c r="F1530" s="3">
        <v>1</v>
      </c>
    </row>
    <row r="1531" spans="1:6">
      <c r="A1531" s="2" t="s">
        <v>3347</v>
      </c>
      <c r="B1531" s="3"/>
      <c r="C1531" s="3"/>
      <c r="D1531" s="3">
        <v>1</v>
      </c>
      <c r="E1531" s="3"/>
      <c r="F1531" s="3">
        <v>1</v>
      </c>
    </row>
    <row r="1532" spans="1:6">
      <c r="A1532" s="2" t="s">
        <v>3349</v>
      </c>
      <c r="B1532" s="3">
        <v>1</v>
      </c>
      <c r="C1532" s="3">
        <v>1</v>
      </c>
      <c r="D1532" s="3">
        <v>1</v>
      </c>
      <c r="E1532" s="3"/>
      <c r="F1532" s="3">
        <v>3</v>
      </c>
    </row>
    <row r="1533" spans="1:6">
      <c r="A1533" s="2" t="s">
        <v>3351</v>
      </c>
      <c r="B1533" s="3"/>
      <c r="C1533" s="3"/>
      <c r="D1533" s="3">
        <v>1</v>
      </c>
      <c r="E1533" s="3"/>
      <c r="F1533" s="3">
        <v>1</v>
      </c>
    </row>
    <row r="1534" spans="1:6">
      <c r="A1534" s="2" t="s">
        <v>3353</v>
      </c>
      <c r="B1534" s="3"/>
      <c r="C1534" s="3"/>
      <c r="D1534" s="3">
        <v>1</v>
      </c>
      <c r="E1534" s="3"/>
      <c r="F1534" s="3">
        <v>1</v>
      </c>
    </row>
    <row r="1535" spans="1:6">
      <c r="A1535" s="2" t="s">
        <v>3355</v>
      </c>
      <c r="B1535" s="3"/>
      <c r="C1535" s="3"/>
      <c r="D1535" s="3">
        <v>1</v>
      </c>
      <c r="E1535" s="3"/>
      <c r="F1535" s="3">
        <v>1</v>
      </c>
    </row>
    <row r="1536" spans="1:6">
      <c r="A1536" s="2" t="s">
        <v>3357</v>
      </c>
      <c r="B1536" s="3"/>
      <c r="C1536" s="3"/>
      <c r="D1536" s="3">
        <v>1</v>
      </c>
      <c r="E1536" s="3"/>
      <c r="F1536" s="3">
        <v>1</v>
      </c>
    </row>
    <row r="1537" spans="1:6">
      <c r="A1537" s="2" t="s">
        <v>3359</v>
      </c>
      <c r="B1537" s="3"/>
      <c r="C1537" s="3">
        <v>1</v>
      </c>
      <c r="D1537" s="3">
        <v>1</v>
      </c>
      <c r="E1537" s="3"/>
      <c r="F1537" s="3">
        <v>2</v>
      </c>
    </row>
    <row r="1538" spans="1:6">
      <c r="A1538" s="2" t="s">
        <v>3361</v>
      </c>
      <c r="B1538" s="3"/>
      <c r="C1538" s="3"/>
      <c r="D1538" s="3">
        <v>1</v>
      </c>
      <c r="E1538" s="3"/>
      <c r="F1538" s="3">
        <v>1</v>
      </c>
    </row>
    <row r="1539" spans="1:6">
      <c r="A1539" s="2" t="s">
        <v>3363</v>
      </c>
      <c r="B1539" s="3"/>
      <c r="C1539" s="3"/>
      <c r="D1539" s="3">
        <v>1</v>
      </c>
      <c r="E1539" s="3"/>
      <c r="F1539" s="3">
        <v>1</v>
      </c>
    </row>
    <row r="1540" spans="1:6">
      <c r="A1540" s="2" t="s">
        <v>3365</v>
      </c>
      <c r="B1540" s="3"/>
      <c r="C1540" s="3"/>
      <c r="D1540" s="3">
        <v>1</v>
      </c>
      <c r="E1540" s="3"/>
      <c r="F1540" s="3">
        <v>1</v>
      </c>
    </row>
    <row r="1541" spans="1:6">
      <c r="A1541" s="2" t="s">
        <v>3367</v>
      </c>
      <c r="B1541" s="3">
        <v>1</v>
      </c>
      <c r="C1541" s="3">
        <v>1</v>
      </c>
      <c r="D1541" s="3">
        <v>1</v>
      </c>
      <c r="E1541" s="3"/>
      <c r="F1541" s="3">
        <v>3</v>
      </c>
    </row>
    <row r="1542" spans="1:6">
      <c r="A1542" s="2" t="s">
        <v>3369</v>
      </c>
      <c r="B1542" s="3"/>
      <c r="C1542" s="3"/>
      <c r="D1542" s="3">
        <v>1</v>
      </c>
      <c r="E1542" s="3"/>
      <c r="F1542" s="3">
        <v>1</v>
      </c>
    </row>
    <row r="1543" spans="1:6">
      <c r="A1543" s="2" t="s">
        <v>3371</v>
      </c>
      <c r="B1543" s="3">
        <v>1</v>
      </c>
      <c r="C1543" s="3">
        <v>1</v>
      </c>
      <c r="D1543" s="3">
        <v>1</v>
      </c>
      <c r="E1543" s="3"/>
      <c r="F1543" s="3">
        <v>3</v>
      </c>
    </row>
    <row r="1544" spans="1:6">
      <c r="A1544" s="2" t="s">
        <v>3373</v>
      </c>
      <c r="B1544" s="3"/>
      <c r="C1544" s="3"/>
      <c r="D1544" s="3">
        <v>1</v>
      </c>
      <c r="E1544" s="3"/>
      <c r="F1544" s="3">
        <v>1</v>
      </c>
    </row>
    <row r="1545" spans="1:6">
      <c r="A1545" s="2" t="s">
        <v>3375</v>
      </c>
      <c r="B1545" s="3"/>
      <c r="C1545" s="3"/>
      <c r="D1545" s="3">
        <v>1</v>
      </c>
      <c r="E1545" s="3"/>
      <c r="F1545" s="3">
        <v>1</v>
      </c>
    </row>
    <row r="1546" spans="1:6">
      <c r="A1546" s="2" t="s">
        <v>3377</v>
      </c>
      <c r="B1546" s="3"/>
      <c r="C1546" s="3"/>
      <c r="D1546" s="3">
        <v>1</v>
      </c>
      <c r="E1546" s="3"/>
      <c r="F1546" s="3">
        <v>1</v>
      </c>
    </row>
    <row r="1547" spans="1:6">
      <c r="A1547" s="2" t="s">
        <v>3379</v>
      </c>
      <c r="B1547" s="3"/>
      <c r="C1547" s="3"/>
      <c r="D1547" s="3">
        <v>1</v>
      </c>
      <c r="E1547" s="3"/>
      <c r="F1547" s="3">
        <v>1</v>
      </c>
    </row>
    <row r="1548" spans="1:6">
      <c r="A1548" s="2" t="s">
        <v>3381</v>
      </c>
      <c r="B1548" s="3"/>
      <c r="C1548" s="3"/>
      <c r="D1548" s="3">
        <v>1</v>
      </c>
      <c r="E1548" s="3"/>
      <c r="F1548" s="3">
        <v>1</v>
      </c>
    </row>
    <row r="1549" spans="1:6">
      <c r="A1549" s="2" t="s">
        <v>3383</v>
      </c>
      <c r="B1549" s="3"/>
      <c r="C1549" s="3">
        <v>1</v>
      </c>
      <c r="D1549" s="3">
        <v>1</v>
      </c>
      <c r="E1549" s="3"/>
      <c r="F1549" s="3">
        <v>2</v>
      </c>
    </row>
    <row r="1550" spans="1:6">
      <c r="A1550" s="2" t="s">
        <v>3385</v>
      </c>
      <c r="B1550" s="3"/>
      <c r="C1550" s="3">
        <v>1</v>
      </c>
      <c r="D1550" s="3">
        <v>1</v>
      </c>
      <c r="E1550" s="3"/>
      <c r="F1550" s="3">
        <v>2</v>
      </c>
    </row>
    <row r="1551" spans="1:6">
      <c r="A1551" s="2" t="s">
        <v>3387</v>
      </c>
      <c r="B1551" s="3"/>
      <c r="C1551" s="3"/>
      <c r="D1551" s="3">
        <v>1</v>
      </c>
      <c r="E1551" s="3"/>
      <c r="F1551" s="3">
        <v>1</v>
      </c>
    </row>
    <row r="1552" spans="1:6">
      <c r="A1552" s="2" t="s">
        <v>3389</v>
      </c>
      <c r="B1552" s="3">
        <v>1</v>
      </c>
      <c r="C1552" s="3">
        <v>1</v>
      </c>
      <c r="D1552" s="3">
        <v>1</v>
      </c>
      <c r="E1552" s="3"/>
      <c r="F1552" s="3">
        <v>3</v>
      </c>
    </row>
    <row r="1553" spans="1:6">
      <c r="A1553" s="2" t="s">
        <v>3391</v>
      </c>
      <c r="B1553" s="3"/>
      <c r="C1553" s="3"/>
      <c r="D1553" s="3">
        <v>1</v>
      </c>
      <c r="E1553" s="3"/>
      <c r="F1553" s="3">
        <v>1</v>
      </c>
    </row>
    <row r="1554" spans="1:6">
      <c r="A1554" s="2" t="s">
        <v>3393</v>
      </c>
      <c r="B1554" s="3"/>
      <c r="C1554" s="3"/>
      <c r="D1554" s="3">
        <v>1</v>
      </c>
      <c r="E1554" s="3"/>
      <c r="F1554" s="3">
        <v>1</v>
      </c>
    </row>
    <row r="1555" spans="1:6">
      <c r="A1555" s="2" t="s">
        <v>3395</v>
      </c>
      <c r="B1555" s="3">
        <v>1</v>
      </c>
      <c r="C1555" s="3">
        <v>1</v>
      </c>
      <c r="D1555" s="3">
        <v>1</v>
      </c>
      <c r="E1555" s="3"/>
      <c r="F1555" s="3">
        <v>3</v>
      </c>
    </row>
    <row r="1556" spans="1:6">
      <c r="A1556" s="2" t="s">
        <v>3397</v>
      </c>
      <c r="B1556" s="3"/>
      <c r="C1556" s="3"/>
      <c r="D1556" s="3">
        <v>1</v>
      </c>
      <c r="E1556" s="3"/>
      <c r="F1556" s="3">
        <v>1</v>
      </c>
    </row>
    <row r="1557" spans="1:6">
      <c r="A1557" s="2" t="s">
        <v>3399</v>
      </c>
      <c r="B1557" s="3">
        <v>1</v>
      </c>
      <c r="C1557" s="3">
        <v>1</v>
      </c>
      <c r="D1557" s="3">
        <v>1</v>
      </c>
      <c r="E1557" s="3"/>
      <c r="F1557" s="3">
        <v>3</v>
      </c>
    </row>
    <row r="1558" spans="1:6">
      <c r="A1558" s="2" t="s">
        <v>3401</v>
      </c>
      <c r="B1558" s="3"/>
      <c r="C1558" s="3"/>
      <c r="D1558" s="3">
        <v>1</v>
      </c>
      <c r="E1558" s="3"/>
      <c r="F1558" s="3">
        <v>1</v>
      </c>
    </row>
    <row r="1559" spans="1:6">
      <c r="A1559" s="2" t="s">
        <v>3403</v>
      </c>
      <c r="B1559" s="3"/>
      <c r="C1559" s="3"/>
      <c r="D1559" s="3">
        <v>1</v>
      </c>
      <c r="E1559" s="3"/>
      <c r="F1559" s="3">
        <v>1</v>
      </c>
    </row>
    <row r="1560" spans="1:6">
      <c r="A1560" s="2" t="s">
        <v>3405</v>
      </c>
      <c r="B1560" s="3"/>
      <c r="C1560" s="3"/>
      <c r="D1560" s="3">
        <v>1</v>
      </c>
      <c r="E1560" s="3"/>
      <c r="F1560" s="3">
        <v>1</v>
      </c>
    </row>
    <row r="1561" spans="1:6">
      <c r="A1561" s="2" t="s">
        <v>3407</v>
      </c>
      <c r="B1561" s="3"/>
      <c r="C1561" s="3"/>
      <c r="D1561" s="3">
        <v>1</v>
      </c>
      <c r="E1561" s="3"/>
      <c r="F1561" s="3">
        <v>1</v>
      </c>
    </row>
    <row r="1562" spans="1:6">
      <c r="A1562" s="2" t="s">
        <v>3409</v>
      </c>
      <c r="B1562" s="3"/>
      <c r="C1562" s="3"/>
      <c r="D1562" s="3">
        <v>1</v>
      </c>
      <c r="E1562" s="3"/>
      <c r="F1562" s="3">
        <v>1</v>
      </c>
    </row>
    <row r="1563" spans="1:6">
      <c r="A1563" s="2" t="s">
        <v>3411</v>
      </c>
      <c r="B1563" s="3"/>
      <c r="C1563" s="3"/>
      <c r="D1563" s="3">
        <v>1</v>
      </c>
      <c r="E1563" s="3"/>
      <c r="F1563" s="3">
        <v>1</v>
      </c>
    </row>
    <row r="1564" spans="1:6">
      <c r="A1564" s="2" t="s">
        <v>3413</v>
      </c>
      <c r="B1564" s="3"/>
      <c r="C1564" s="3"/>
      <c r="D1564" s="3">
        <v>1</v>
      </c>
      <c r="E1564" s="3"/>
      <c r="F1564" s="3">
        <v>1</v>
      </c>
    </row>
    <row r="1565" spans="1:6">
      <c r="A1565" s="2" t="s">
        <v>3415</v>
      </c>
      <c r="B1565" s="3"/>
      <c r="C1565" s="3"/>
      <c r="D1565" s="3">
        <v>1</v>
      </c>
      <c r="E1565" s="3"/>
      <c r="F1565" s="3">
        <v>1</v>
      </c>
    </row>
    <row r="1566" spans="1:6">
      <c r="A1566" s="2" t="s">
        <v>3417</v>
      </c>
      <c r="B1566" s="3"/>
      <c r="C1566" s="3"/>
      <c r="D1566" s="3">
        <v>1</v>
      </c>
      <c r="E1566" s="3"/>
      <c r="F1566" s="3">
        <v>1</v>
      </c>
    </row>
    <row r="1567" spans="1:6">
      <c r="A1567" s="2" t="s">
        <v>3419</v>
      </c>
      <c r="B1567" s="3"/>
      <c r="C1567" s="3"/>
      <c r="D1567" s="3">
        <v>1</v>
      </c>
      <c r="E1567" s="3"/>
      <c r="F1567" s="3">
        <v>1</v>
      </c>
    </row>
    <row r="1568" spans="1:6">
      <c r="A1568" s="2" t="s">
        <v>3421</v>
      </c>
      <c r="B1568" s="3"/>
      <c r="C1568" s="3"/>
      <c r="D1568" s="3">
        <v>1</v>
      </c>
      <c r="E1568" s="3"/>
      <c r="F1568" s="3">
        <v>1</v>
      </c>
    </row>
    <row r="1569" spans="1:6">
      <c r="A1569" s="2" t="s">
        <v>3423</v>
      </c>
      <c r="B1569" s="3"/>
      <c r="C1569" s="3"/>
      <c r="D1569" s="3">
        <v>1</v>
      </c>
      <c r="E1569" s="3"/>
      <c r="F1569" s="3">
        <v>1</v>
      </c>
    </row>
    <row r="1570" spans="1:6">
      <c r="A1570" s="2" t="s">
        <v>3425</v>
      </c>
      <c r="B1570" s="3"/>
      <c r="C1570" s="3"/>
      <c r="D1570" s="3">
        <v>1</v>
      </c>
      <c r="E1570" s="3"/>
      <c r="F1570" s="3">
        <v>1</v>
      </c>
    </row>
    <row r="1571" spans="1:6">
      <c r="A1571" s="2" t="s">
        <v>3427</v>
      </c>
      <c r="B1571" s="3"/>
      <c r="C1571" s="3"/>
      <c r="D1571" s="3">
        <v>1</v>
      </c>
      <c r="E1571" s="3"/>
      <c r="F1571" s="3">
        <v>1</v>
      </c>
    </row>
    <row r="1572" spans="1:6">
      <c r="A1572" s="2" t="s">
        <v>3429</v>
      </c>
      <c r="B1572" s="3"/>
      <c r="C1572" s="3"/>
      <c r="D1572" s="3">
        <v>1</v>
      </c>
      <c r="E1572" s="3"/>
      <c r="F1572" s="3">
        <v>1</v>
      </c>
    </row>
    <row r="1573" spans="1:6">
      <c r="A1573" s="2" t="s">
        <v>3431</v>
      </c>
      <c r="B1573" s="3"/>
      <c r="C1573" s="3"/>
      <c r="D1573" s="3">
        <v>1</v>
      </c>
      <c r="E1573" s="3"/>
      <c r="F1573" s="3">
        <v>1</v>
      </c>
    </row>
    <row r="1574" spans="1:6">
      <c r="A1574" s="2" t="s">
        <v>3433</v>
      </c>
      <c r="B1574" s="3">
        <v>1</v>
      </c>
      <c r="C1574" s="3">
        <v>1</v>
      </c>
      <c r="D1574" s="3">
        <v>1</v>
      </c>
      <c r="E1574" s="3"/>
      <c r="F1574" s="3">
        <v>3</v>
      </c>
    </row>
    <row r="1575" spans="1:6">
      <c r="A1575" s="2" t="s">
        <v>3435</v>
      </c>
      <c r="B1575" s="3">
        <v>1</v>
      </c>
      <c r="C1575" s="3">
        <v>1</v>
      </c>
      <c r="D1575" s="3">
        <v>1</v>
      </c>
      <c r="E1575" s="3"/>
      <c r="F1575" s="3">
        <v>3</v>
      </c>
    </row>
    <row r="1576" spans="1:6">
      <c r="A1576" s="2" t="s">
        <v>3437</v>
      </c>
      <c r="B1576" s="3"/>
      <c r="C1576" s="3"/>
      <c r="D1576" s="3">
        <v>1</v>
      </c>
      <c r="E1576" s="3"/>
      <c r="F1576" s="3">
        <v>1</v>
      </c>
    </row>
    <row r="1577" spans="1:6">
      <c r="A1577" s="2" t="s">
        <v>3439</v>
      </c>
      <c r="B1577" s="3">
        <v>1</v>
      </c>
      <c r="C1577" s="3">
        <v>1</v>
      </c>
      <c r="D1577" s="3">
        <v>1</v>
      </c>
      <c r="E1577" s="3"/>
      <c r="F1577" s="3">
        <v>3</v>
      </c>
    </row>
    <row r="1578" spans="1:6">
      <c r="A1578" s="2" t="s">
        <v>3441</v>
      </c>
      <c r="B1578" s="3">
        <v>1</v>
      </c>
      <c r="C1578" s="3"/>
      <c r="D1578" s="3">
        <v>1</v>
      </c>
      <c r="E1578" s="3"/>
      <c r="F1578" s="3">
        <v>2</v>
      </c>
    </row>
    <row r="1579" spans="1:6">
      <c r="A1579" s="2" t="s">
        <v>3443</v>
      </c>
      <c r="B1579" s="3"/>
      <c r="C1579" s="3"/>
      <c r="D1579" s="3">
        <v>1</v>
      </c>
      <c r="E1579" s="3"/>
      <c r="F1579" s="3">
        <v>1</v>
      </c>
    </row>
    <row r="1580" spans="1:6">
      <c r="A1580" s="2" t="s">
        <v>3445</v>
      </c>
      <c r="B1580" s="3"/>
      <c r="C1580" s="3"/>
      <c r="D1580" s="3">
        <v>1</v>
      </c>
      <c r="E1580" s="3"/>
      <c r="F1580" s="3">
        <v>1</v>
      </c>
    </row>
    <row r="1581" spans="1:6">
      <c r="A1581" s="2" t="s">
        <v>3447</v>
      </c>
      <c r="B1581" s="3"/>
      <c r="C1581" s="3">
        <v>1</v>
      </c>
      <c r="D1581" s="3">
        <v>1</v>
      </c>
      <c r="E1581" s="3"/>
      <c r="F1581" s="3">
        <v>2</v>
      </c>
    </row>
    <row r="1582" spans="1:6">
      <c r="A1582" s="2" t="s">
        <v>3449</v>
      </c>
      <c r="B1582" s="3"/>
      <c r="C1582" s="3"/>
      <c r="D1582" s="3">
        <v>1</v>
      </c>
      <c r="E1582" s="3"/>
      <c r="F1582" s="3">
        <v>1</v>
      </c>
    </row>
    <row r="1583" spans="1:6">
      <c r="A1583" s="2" t="s">
        <v>3451</v>
      </c>
      <c r="B1583" s="3"/>
      <c r="C1583" s="3">
        <v>1</v>
      </c>
      <c r="D1583" s="3">
        <v>1</v>
      </c>
      <c r="E1583" s="3"/>
      <c r="F1583" s="3">
        <v>2</v>
      </c>
    </row>
    <row r="1584" spans="1:6">
      <c r="A1584" s="2" t="s">
        <v>3453</v>
      </c>
      <c r="B1584" s="3"/>
      <c r="C1584" s="3"/>
      <c r="D1584" s="3">
        <v>1</v>
      </c>
      <c r="E1584" s="3"/>
      <c r="F1584" s="3">
        <v>1</v>
      </c>
    </row>
    <row r="1585" spans="1:6">
      <c r="A1585" s="2" t="s">
        <v>3455</v>
      </c>
      <c r="B1585" s="3"/>
      <c r="C1585" s="3"/>
      <c r="D1585" s="3">
        <v>1</v>
      </c>
      <c r="E1585" s="3"/>
      <c r="F1585" s="3">
        <v>1</v>
      </c>
    </row>
    <row r="1586" spans="1:6">
      <c r="A1586" s="2" t="s">
        <v>3457</v>
      </c>
      <c r="B1586" s="3">
        <v>1</v>
      </c>
      <c r="C1586" s="3">
        <v>1</v>
      </c>
      <c r="D1586" s="3">
        <v>1</v>
      </c>
      <c r="E1586" s="3"/>
      <c r="F1586" s="3">
        <v>3</v>
      </c>
    </row>
    <row r="1587" spans="1:6">
      <c r="A1587" s="2" t="s">
        <v>3459</v>
      </c>
      <c r="B1587" s="3"/>
      <c r="C1587" s="3"/>
      <c r="D1587" s="3">
        <v>1</v>
      </c>
      <c r="E1587" s="3"/>
      <c r="F1587" s="3">
        <v>1</v>
      </c>
    </row>
    <row r="1588" spans="1:6">
      <c r="A1588" s="2" t="s">
        <v>3461</v>
      </c>
      <c r="B1588" s="3">
        <v>1</v>
      </c>
      <c r="C1588" s="3">
        <v>1</v>
      </c>
      <c r="D1588" s="3">
        <v>1</v>
      </c>
      <c r="E1588" s="3"/>
      <c r="F1588" s="3">
        <v>3</v>
      </c>
    </row>
    <row r="1589" spans="1:6">
      <c r="A1589" s="2" t="s">
        <v>3463</v>
      </c>
      <c r="B1589" s="3"/>
      <c r="C1589" s="3"/>
      <c r="D1589" s="3">
        <v>1</v>
      </c>
      <c r="E1589" s="3"/>
      <c r="F1589" s="3">
        <v>1</v>
      </c>
    </row>
    <row r="1590" spans="1:6">
      <c r="A1590" s="2" t="s">
        <v>3465</v>
      </c>
      <c r="B1590" s="3"/>
      <c r="C1590" s="3"/>
      <c r="D1590" s="3">
        <v>1</v>
      </c>
      <c r="E1590" s="3"/>
      <c r="F1590" s="3">
        <v>1</v>
      </c>
    </row>
    <row r="1591" spans="1:6">
      <c r="A1591" s="2" t="s">
        <v>3467</v>
      </c>
      <c r="B1591" s="3"/>
      <c r="C1591" s="3"/>
      <c r="D1591" s="3">
        <v>1</v>
      </c>
      <c r="E1591" s="3"/>
      <c r="F1591" s="3">
        <v>1</v>
      </c>
    </row>
    <row r="1592" spans="1:6">
      <c r="A1592" s="2" t="s">
        <v>3469</v>
      </c>
      <c r="B1592" s="3">
        <v>1</v>
      </c>
      <c r="C1592" s="3">
        <v>1</v>
      </c>
      <c r="D1592" s="3">
        <v>1</v>
      </c>
      <c r="E1592" s="3"/>
      <c r="F1592" s="3">
        <v>3</v>
      </c>
    </row>
    <row r="1593" spans="1:6">
      <c r="A1593" s="2" t="s">
        <v>3471</v>
      </c>
      <c r="B1593" s="3"/>
      <c r="C1593" s="3"/>
      <c r="D1593" s="3">
        <v>1</v>
      </c>
      <c r="E1593" s="3"/>
      <c r="F1593" s="3">
        <v>1</v>
      </c>
    </row>
    <row r="1594" spans="1:6">
      <c r="A1594" s="2" t="s">
        <v>3473</v>
      </c>
      <c r="B1594" s="3"/>
      <c r="C1594" s="3"/>
      <c r="D1594" s="3">
        <v>1</v>
      </c>
      <c r="E1594" s="3"/>
      <c r="F1594" s="3">
        <v>1</v>
      </c>
    </row>
    <row r="1595" spans="1:6">
      <c r="A1595" s="2" t="s">
        <v>3475</v>
      </c>
      <c r="B1595" s="3"/>
      <c r="C1595" s="3"/>
      <c r="D1595" s="3">
        <v>1</v>
      </c>
      <c r="E1595" s="3"/>
      <c r="F1595" s="3">
        <v>1</v>
      </c>
    </row>
    <row r="1596" spans="1:6">
      <c r="A1596" s="2" t="s">
        <v>3477</v>
      </c>
      <c r="B1596" s="3">
        <v>1</v>
      </c>
      <c r="C1596" s="3">
        <v>1</v>
      </c>
      <c r="D1596" s="3">
        <v>1</v>
      </c>
      <c r="E1596" s="3"/>
      <c r="F1596" s="3">
        <v>3</v>
      </c>
    </row>
    <row r="1597" spans="1:6">
      <c r="A1597" s="2" t="s">
        <v>3479</v>
      </c>
      <c r="B1597" s="3"/>
      <c r="C1597" s="3"/>
      <c r="D1597" s="3">
        <v>1</v>
      </c>
      <c r="E1597" s="3"/>
      <c r="F1597" s="3">
        <v>1</v>
      </c>
    </row>
    <row r="1598" spans="1:6">
      <c r="A1598" s="2" t="s">
        <v>3481</v>
      </c>
      <c r="B1598" s="3"/>
      <c r="C1598" s="3"/>
      <c r="D1598" s="3">
        <v>1</v>
      </c>
      <c r="E1598" s="3"/>
      <c r="F1598" s="3">
        <v>1</v>
      </c>
    </row>
    <row r="1599" spans="1:6">
      <c r="A1599" s="2" t="s">
        <v>3483</v>
      </c>
      <c r="B1599" s="3">
        <v>1</v>
      </c>
      <c r="C1599" s="3">
        <v>1</v>
      </c>
      <c r="D1599" s="3">
        <v>1</v>
      </c>
      <c r="E1599" s="3"/>
      <c r="F1599" s="3">
        <v>3</v>
      </c>
    </row>
    <row r="1600" spans="1:6">
      <c r="A1600" s="2" t="s">
        <v>3485</v>
      </c>
      <c r="B1600" s="3"/>
      <c r="C1600" s="3"/>
      <c r="D1600" s="3">
        <v>1</v>
      </c>
      <c r="E1600" s="3"/>
      <c r="F1600" s="3">
        <v>1</v>
      </c>
    </row>
    <row r="1601" spans="1:6">
      <c r="A1601" s="2" t="s">
        <v>3487</v>
      </c>
      <c r="B1601" s="3">
        <v>1</v>
      </c>
      <c r="C1601" s="3">
        <v>1</v>
      </c>
      <c r="D1601" s="3">
        <v>1</v>
      </c>
      <c r="E1601" s="3"/>
      <c r="F1601" s="3">
        <v>3</v>
      </c>
    </row>
    <row r="1602" spans="1:6">
      <c r="A1602" s="2" t="s">
        <v>3489</v>
      </c>
      <c r="B1602" s="3"/>
      <c r="C1602" s="3"/>
      <c r="D1602" s="3">
        <v>1</v>
      </c>
      <c r="E1602" s="3"/>
      <c r="F1602" s="3">
        <v>1</v>
      </c>
    </row>
    <row r="1603" spans="1:6">
      <c r="A1603" s="2" t="s">
        <v>3491</v>
      </c>
      <c r="B1603" s="3"/>
      <c r="C1603" s="3"/>
      <c r="D1603" s="3">
        <v>1</v>
      </c>
      <c r="E1603" s="3"/>
      <c r="F1603" s="3">
        <v>1</v>
      </c>
    </row>
    <row r="1604" spans="1:6">
      <c r="A1604" s="2" t="s">
        <v>3493</v>
      </c>
      <c r="B1604" s="3"/>
      <c r="C1604" s="3"/>
      <c r="D1604" s="3">
        <v>1</v>
      </c>
      <c r="E1604" s="3"/>
      <c r="F1604" s="3">
        <v>1</v>
      </c>
    </row>
    <row r="1605" spans="1:6">
      <c r="A1605" s="2" t="s">
        <v>3495</v>
      </c>
      <c r="B1605" s="3"/>
      <c r="C1605" s="3"/>
      <c r="D1605" s="3">
        <v>1</v>
      </c>
      <c r="E1605" s="3"/>
      <c r="F1605" s="3">
        <v>1</v>
      </c>
    </row>
    <row r="1606" spans="1:6">
      <c r="A1606" s="2" t="s">
        <v>3497</v>
      </c>
      <c r="B1606" s="3"/>
      <c r="C1606" s="3"/>
      <c r="D1606" s="3">
        <v>1</v>
      </c>
      <c r="E1606" s="3"/>
      <c r="F1606" s="3">
        <v>1</v>
      </c>
    </row>
    <row r="1607" spans="1:6">
      <c r="A1607" s="2" t="s">
        <v>3499</v>
      </c>
      <c r="B1607" s="3"/>
      <c r="C1607" s="3"/>
      <c r="D1607" s="3">
        <v>1</v>
      </c>
      <c r="E1607" s="3"/>
      <c r="F1607" s="3">
        <v>1</v>
      </c>
    </row>
    <row r="1608" spans="1:6">
      <c r="A1608" s="2" t="s">
        <v>3501</v>
      </c>
      <c r="B1608" s="3"/>
      <c r="C1608" s="3"/>
      <c r="D1608" s="3">
        <v>1</v>
      </c>
      <c r="E1608" s="3"/>
      <c r="F1608" s="3">
        <v>1</v>
      </c>
    </row>
    <row r="1609" spans="1:6">
      <c r="A1609" s="2" t="s">
        <v>3503</v>
      </c>
      <c r="B1609" s="3"/>
      <c r="C1609" s="3"/>
      <c r="D1609" s="3">
        <v>1</v>
      </c>
      <c r="E1609" s="3"/>
      <c r="F1609" s="3">
        <v>1</v>
      </c>
    </row>
    <row r="1610" spans="1:6">
      <c r="A1610" s="2" t="s">
        <v>3505</v>
      </c>
      <c r="B1610" s="3"/>
      <c r="C1610" s="3"/>
      <c r="D1610" s="3">
        <v>1</v>
      </c>
      <c r="E1610" s="3"/>
      <c r="F1610" s="3">
        <v>1</v>
      </c>
    </row>
    <row r="1611" spans="1:6">
      <c r="A1611" s="2" t="s">
        <v>3507</v>
      </c>
      <c r="B1611" s="3"/>
      <c r="C1611" s="3"/>
      <c r="D1611" s="3">
        <v>1</v>
      </c>
      <c r="E1611" s="3"/>
      <c r="F1611" s="3">
        <v>1</v>
      </c>
    </row>
    <row r="1612" spans="1:6">
      <c r="A1612" s="2" t="s">
        <v>3509</v>
      </c>
      <c r="B1612" s="3"/>
      <c r="C1612" s="3"/>
      <c r="D1612" s="3">
        <v>1</v>
      </c>
      <c r="E1612" s="3"/>
      <c r="F1612" s="3">
        <v>1</v>
      </c>
    </row>
    <row r="1613" spans="1:6">
      <c r="A1613" s="2" t="s">
        <v>3511</v>
      </c>
      <c r="B1613" s="3"/>
      <c r="C1613" s="3"/>
      <c r="D1613" s="3">
        <v>1</v>
      </c>
      <c r="E1613" s="3"/>
      <c r="F1613" s="3">
        <v>1</v>
      </c>
    </row>
    <row r="1614" spans="1:6">
      <c r="A1614" s="2" t="s">
        <v>3513</v>
      </c>
      <c r="B1614" s="3"/>
      <c r="C1614" s="3"/>
      <c r="D1614" s="3">
        <v>1</v>
      </c>
      <c r="E1614" s="3"/>
      <c r="F1614" s="3">
        <v>1</v>
      </c>
    </row>
    <row r="1615" spans="1:6">
      <c r="A1615" s="2" t="s">
        <v>3515</v>
      </c>
      <c r="B1615" s="3"/>
      <c r="C1615" s="3"/>
      <c r="D1615" s="3">
        <v>1</v>
      </c>
      <c r="E1615" s="3"/>
      <c r="F1615" s="3">
        <v>1</v>
      </c>
    </row>
    <row r="1616" spans="1:6">
      <c r="A1616" s="2" t="s">
        <v>3517</v>
      </c>
      <c r="B1616" s="3">
        <v>1</v>
      </c>
      <c r="C1616" s="3">
        <v>1</v>
      </c>
      <c r="D1616" s="3">
        <v>1</v>
      </c>
      <c r="E1616" s="3"/>
      <c r="F1616" s="3">
        <v>3</v>
      </c>
    </row>
    <row r="1617" spans="1:6">
      <c r="A1617" s="2" t="s">
        <v>3519</v>
      </c>
      <c r="B1617" s="3"/>
      <c r="C1617" s="3"/>
      <c r="D1617" s="3">
        <v>1</v>
      </c>
      <c r="E1617" s="3"/>
      <c r="F1617" s="3">
        <v>1</v>
      </c>
    </row>
    <row r="1618" spans="1:6">
      <c r="A1618" s="2" t="s">
        <v>3521</v>
      </c>
      <c r="B1618" s="3"/>
      <c r="C1618" s="3"/>
      <c r="D1618" s="3">
        <v>1</v>
      </c>
      <c r="E1618" s="3"/>
      <c r="F1618" s="3">
        <v>1</v>
      </c>
    </row>
    <row r="1619" spans="1:6">
      <c r="A1619" s="2" t="s">
        <v>3523</v>
      </c>
      <c r="B1619" s="3"/>
      <c r="C1619" s="3"/>
      <c r="D1619" s="3">
        <v>1</v>
      </c>
      <c r="E1619" s="3"/>
      <c r="F1619" s="3">
        <v>1</v>
      </c>
    </row>
    <row r="1620" spans="1:6">
      <c r="A1620" s="2" t="s">
        <v>3525</v>
      </c>
      <c r="B1620" s="3"/>
      <c r="C1620" s="3"/>
      <c r="D1620" s="3">
        <v>1</v>
      </c>
      <c r="E1620" s="3"/>
      <c r="F1620" s="3">
        <v>1</v>
      </c>
    </row>
    <row r="1621" spans="1:6">
      <c r="A1621" s="2" t="s">
        <v>3527</v>
      </c>
      <c r="B1621" s="3"/>
      <c r="C1621" s="3"/>
      <c r="D1621" s="3">
        <v>1</v>
      </c>
      <c r="E1621" s="3"/>
      <c r="F1621" s="3">
        <v>1</v>
      </c>
    </row>
    <row r="1622" spans="1:6">
      <c r="A1622" s="2" t="s">
        <v>3529</v>
      </c>
      <c r="B1622" s="3"/>
      <c r="C1622" s="3"/>
      <c r="D1622" s="3">
        <v>1</v>
      </c>
      <c r="E1622" s="3"/>
      <c r="F1622" s="3">
        <v>1</v>
      </c>
    </row>
    <row r="1623" spans="1:6">
      <c r="A1623" s="2" t="s">
        <v>3531</v>
      </c>
      <c r="B1623" s="3"/>
      <c r="C1623" s="3"/>
      <c r="D1623" s="3">
        <v>1</v>
      </c>
      <c r="E1623" s="3"/>
      <c r="F1623" s="3">
        <v>1</v>
      </c>
    </row>
    <row r="1624" spans="1:6">
      <c r="A1624" s="2" t="s">
        <v>3533</v>
      </c>
      <c r="B1624" s="3">
        <v>1</v>
      </c>
      <c r="C1624" s="3">
        <v>1</v>
      </c>
      <c r="D1624" s="3">
        <v>1</v>
      </c>
      <c r="E1624" s="3"/>
      <c r="F1624" s="3">
        <v>3</v>
      </c>
    </row>
    <row r="1625" spans="1:6">
      <c r="A1625" s="2" t="s">
        <v>3535</v>
      </c>
      <c r="B1625" s="3"/>
      <c r="C1625" s="3"/>
      <c r="D1625" s="3">
        <v>1</v>
      </c>
      <c r="E1625" s="3"/>
      <c r="F1625" s="3">
        <v>1</v>
      </c>
    </row>
    <row r="1626" spans="1:6">
      <c r="A1626" s="2" t="s">
        <v>3537</v>
      </c>
      <c r="B1626" s="3"/>
      <c r="C1626" s="3"/>
      <c r="D1626" s="3">
        <v>1</v>
      </c>
      <c r="E1626" s="3"/>
      <c r="F1626" s="3">
        <v>1</v>
      </c>
    </row>
    <row r="1627" spans="1:6">
      <c r="A1627" s="2" t="s">
        <v>3539</v>
      </c>
      <c r="B1627" s="3">
        <v>1</v>
      </c>
      <c r="C1627" s="3"/>
      <c r="D1627" s="3">
        <v>1</v>
      </c>
      <c r="E1627" s="3"/>
      <c r="F1627" s="3">
        <v>2</v>
      </c>
    </row>
    <row r="1628" spans="1:6">
      <c r="A1628" s="2" t="s">
        <v>3541</v>
      </c>
      <c r="B1628" s="3"/>
      <c r="C1628" s="3"/>
      <c r="D1628" s="3">
        <v>1</v>
      </c>
      <c r="E1628" s="3"/>
      <c r="F1628" s="3">
        <v>1</v>
      </c>
    </row>
    <row r="1629" spans="1:6">
      <c r="A1629" s="2" t="s">
        <v>3543</v>
      </c>
      <c r="B1629" s="3">
        <v>1</v>
      </c>
      <c r="C1629" s="3">
        <v>1</v>
      </c>
      <c r="D1629" s="3">
        <v>1</v>
      </c>
      <c r="E1629" s="3"/>
      <c r="F1629" s="3">
        <v>3</v>
      </c>
    </row>
    <row r="1630" spans="1:6">
      <c r="A1630" s="2" t="s">
        <v>3545</v>
      </c>
      <c r="B1630" s="3"/>
      <c r="C1630" s="3"/>
      <c r="D1630" s="3">
        <v>1</v>
      </c>
      <c r="E1630" s="3"/>
      <c r="F1630" s="3">
        <v>1</v>
      </c>
    </row>
    <row r="1631" spans="1:6">
      <c r="A1631" s="2" t="s">
        <v>3547</v>
      </c>
      <c r="B1631" s="3"/>
      <c r="C1631" s="3"/>
      <c r="D1631" s="3">
        <v>1</v>
      </c>
      <c r="E1631" s="3"/>
      <c r="F1631" s="3">
        <v>1</v>
      </c>
    </row>
    <row r="1632" spans="1:6">
      <c r="A1632" s="2" t="s">
        <v>3549</v>
      </c>
      <c r="B1632" s="3">
        <v>1</v>
      </c>
      <c r="C1632" s="3">
        <v>1</v>
      </c>
      <c r="D1632" s="3">
        <v>1</v>
      </c>
      <c r="E1632" s="3"/>
      <c r="F1632" s="3">
        <v>3</v>
      </c>
    </row>
    <row r="1633" spans="1:6">
      <c r="A1633" s="2" t="s">
        <v>3551</v>
      </c>
      <c r="B1633" s="3"/>
      <c r="C1633" s="3">
        <v>1</v>
      </c>
      <c r="D1633" s="3">
        <v>1</v>
      </c>
      <c r="E1633" s="3"/>
      <c r="F1633" s="3">
        <v>2</v>
      </c>
    </row>
    <row r="1634" spans="1:6">
      <c r="A1634" s="2" t="s">
        <v>3553</v>
      </c>
      <c r="B1634" s="3"/>
      <c r="C1634" s="3"/>
      <c r="D1634" s="3">
        <v>1</v>
      </c>
      <c r="E1634" s="3"/>
      <c r="F1634" s="3">
        <v>1</v>
      </c>
    </row>
    <row r="1635" spans="1:6">
      <c r="A1635" s="2" t="s">
        <v>3555</v>
      </c>
      <c r="B1635" s="3"/>
      <c r="C1635" s="3"/>
      <c r="D1635" s="3">
        <v>1</v>
      </c>
      <c r="E1635" s="3"/>
      <c r="F1635" s="3">
        <v>1</v>
      </c>
    </row>
    <row r="1636" spans="1:6">
      <c r="A1636" s="2" t="s">
        <v>3557</v>
      </c>
      <c r="B1636" s="3"/>
      <c r="C1636" s="3"/>
      <c r="D1636" s="3">
        <v>1</v>
      </c>
      <c r="E1636" s="3"/>
      <c r="F1636" s="3">
        <v>1</v>
      </c>
    </row>
    <row r="1637" spans="1:6">
      <c r="A1637" s="2" t="s">
        <v>3559</v>
      </c>
      <c r="B1637" s="3"/>
      <c r="C1637" s="3">
        <v>1</v>
      </c>
      <c r="D1637" s="3">
        <v>1</v>
      </c>
      <c r="E1637" s="3"/>
      <c r="F1637" s="3">
        <v>2</v>
      </c>
    </row>
    <row r="1638" spans="1:6">
      <c r="A1638" s="2" t="s">
        <v>3561</v>
      </c>
      <c r="B1638" s="3"/>
      <c r="C1638" s="3"/>
      <c r="D1638" s="3">
        <v>1</v>
      </c>
      <c r="E1638" s="3"/>
      <c r="F1638" s="3">
        <v>1</v>
      </c>
    </row>
    <row r="1639" spans="1:6">
      <c r="A1639" s="2" t="s">
        <v>3563</v>
      </c>
      <c r="B1639" s="3"/>
      <c r="C1639" s="3"/>
      <c r="D1639" s="3">
        <v>1</v>
      </c>
      <c r="E1639" s="3"/>
      <c r="F1639" s="3">
        <v>1</v>
      </c>
    </row>
    <row r="1640" spans="1:6">
      <c r="A1640" s="2" t="s">
        <v>3565</v>
      </c>
      <c r="B1640" s="3"/>
      <c r="C1640" s="3"/>
      <c r="D1640" s="3">
        <v>1</v>
      </c>
      <c r="E1640" s="3"/>
      <c r="F1640" s="3">
        <v>1</v>
      </c>
    </row>
    <row r="1641" spans="1:6">
      <c r="A1641" s="2" t="s">
        <v>3567</v>
      </c>
      <c r="B1641" s="3">
        <v>1</v>
      </c>
      <c r="C1641" s="3">
        <v>1</v>
      </c>
      <c r="D1641" s="3">
        <v>1</v>
      </c>
      <c r="E1641" s="3"/>
      <c r="F1641" s="3">
        <v>3</v>
      </c>
    </row>
    <row r="1642" spans="1:6">
      <c r="A1642" s="2" t="s">
        <v>3569</v>
      </c>
      <c r="B1642" s="3"/>
      <c r="C1642" s="3"/>
      <c r="D1642" s="3">
        <v>1</v>
      </c>
      <c r="E1642" s="3"/>
      <c r="F1642" s="3">
        <v>1</v>
      </c>
    </row>
    <row r="1643" spans="1:6">
      <c r="A1643" s="2" t="s">
        <v>3571</v>
      </c>
      <c r="B1643" s="3"/>
      <c r="C1643" s="3"/>
      <c r="D1643" s="3">
        <v>1</v>
      </c>
      <c r="E1643" s="3"/>
      <c r="F1643" s="3">
        <v>1</v>
      </c>
    </row>
    <row r="1644" spans="1:6">
      <c r="A1644" s="2" t="s">
        <v>3573</v>
      </c>
      <c r="B1644" s="3">
        <v>1</v>
      </c>
      <c r="C1644" s="3">
        <v>1</v>
      </c>
      <c r="D1644" s="3">
        <v>1</v>
      </c>
      <c r="E1644" s="3"/>
      <c r="F1644" s="3">
        <v>3</v>
      </c>
    </row>
    <row r="1645" spans="1:6">
      <c r="A1645" s="2" t="s">
        <v>3575</v>
      </c>
      <c r="B1645" s="3"/>
      <c r="C1645" s="3"/>
      <c r="D1645" s="3">
        <v>1</v>
      </c>
      <c r="E1645" s="3"/>
      <c r="F1645" s="3">
        <v>1</v>
      </c>
    </row>
    <row r="1646" spans="1:6">
      <c r="A1646" s="2" t="s">
        <v>3577</v>
      </c>
      <c r="B1646" s="3">
        <v>1</v>
      </c>
      <c r="C1646" s="3">
        <v>1</v>
      </c>
      <c r="D1646" s="3">
        <v>1</v>
      </c>
      <c r="E1646" s="3"/>
      <c r="F1646" s="3">
        <v>3</v>
      </c>
    </row>
    <row r="1647" spans="1:6">
      <c r="A1647" s="2" t="s">
        <v>3579</v>
      </c>
      <c r="B1647" s="3"/>
      <c r="C1647" s="3"/>
      <c r="D1647" s="3">
        <v>1</v>
      </c>
      <c r="E1647" s="3"/>
      <c r="F1647" s="3">
        <v>1</v>
      </c>
    </row>
    <row r="1648" spans="1:6">
      <c r="A1648" s="2" t="s">
        <v>3581</v>
      </c>
      <c r="B1648" s="3"/>
      <c r="C1648" s="3"/>
      <c r="D1648" s="3">
        <v>1</v>
      </c>
      <c r="E1648" s="3"/>
      <c r="F1648" s="3">
        <v>1</v>
      </c>
    </row>
    <row r="1649" spans="1:6">
      <c r="A1649" s="2" t="s">
        <v>3583</v>
      </c>
      <c r="B1649" s="3"/>
      <c r="C1649" s="3"/>
      <c r="D1649" s="3">
        <v>1</v>
      </c>
      <c r="E1649" s="3"/>
      <c r="F1649" s="3">
        <v>1</v>
      </c>
    </row>
    <row r="1650" spans="1:6">
      <c r="A1650" s="2" t="s">
        <v>3585</v>
      </c>
      <c r="B1650" s="3">
        <v>1</v>
      </c>
      <c r="C1650" s="3">
        <v>1</v>
      </c>
      <c r="D1650" s="3">
        <v>1</v>
      </c>
      <c r="E1650" s="3"/>
      <c r="F1650" s="3">
        <v>3</v>
      </c>
    </row>
    <row r="1651" spans="1:6">
      <c r="A1651" s="2" t="s">
        <v>3587</v>
      </c>
      <c r="B1651" s="3"/>
      <c r="C1651" s="3"/>
      <c r="D1651" s="3">
        <v>1</v>
      </c>
      <c r="E1651" s="3"/>
      <c r="F1651" s="3">
        <v>1</v>
      </c>
    </row>
    <row r="1652" spans="1:6">
      <c r="A1652" s="2" t="s">
        <v>3589</v>
      </c>
      <c r="B1652" s="3"/>
      <c r="C1652" s="3"/>
      <c r="D1652" s="3">
        <v>1</v>
      </c>
      <c r="E1652" s="3"/>
      <c r="F1652" s="3">
        <v>1</v>
      </c>
    </row>
    <row r="1653" spans="1:6">
      <c r="A1653" s="2" t="s">
        <v>3591</v>
      </c>
      <c r="B1653" s="3"/>
      <c r="C1653" s="3"/>
      <c r="D1653" s="3">
        <v>1</v>
      </c>
      <c r="E1653" s="3"/>
      <c r="F1653" s="3">
        <v>1</v>
      </c>
    </row>
    <row r="1654" spans="1:6">
      <c r="A1654" s="2" t="s">
        <v>3593</v>
      </c>
      <c r="B1654" s="3"/>
      <c r="C1654" s="3"/>
      <c r="D1654" s="3">
        <v>1</v>
      </c>
      <c r="E1654" s="3"/>
      <c r="F1654" s="3">
        <v>1</v>
      </c>
    </row>
    <row r="1655" spans="1:6">
      <c r="A1655" s="2" t="s">
        <v>3595</v>
      </c>
      <c r="B1655" s="3">
        <v>1</v>
      </c>
      <c r="C1655" s="3">
        <v>1</v>
      </c>
      <c r="D1655" s="3">
        <v>1</v>
      </c>
      <c r="E1655" s="3"/>
      <c r="F1655" s="3">
        <v>3</v>
      </c>
    </row>
    <row r="1656" spans="1:6">
      <c r="A1656" s="2" t="s">
        <v>3597</v>
      </c>
      <c r="B1656" s="3"/>
      <c r="C1656" s="3"/>
      <c r="D1656" s="3">
        <v>1</v>
      </c>
      <c r="E1656" s="3"/>
      <c r="F1656" s="3">
        <v>1</v>
      </c>
    </row>
    <row r="1657" spans="1:6">
      <c r="A1657" s="2" t="s">
        <v>3599</v>
      </c>
      <c r="B1657" s="3"/>
      <c r="C1657" s="3"/>
      <c r="D1657" s="3">
        <v>1</v>
      </c>
      <c r="E1657" s="3"/>
      <c r="F1657" s="3">
        <v>1</v>
      </c>
    </row>
    <row r="1658" spans="1:6">
      <c r="A1658" s="2" t="s">
        <v>3601</v>
      </c>
      <c r="B1658" s="3">
        <v>1</v>
      </c>
      <c r="C1658" s="3">
        <v>1</v>
      </c>
      <c r="D1658" s="3">
        <v>1</v>
      </c>
      <c r="E1658" s="3"/>
      <c r="F1658" s="3">
        <v>3</v>
      </c>
    </row>
    <row r="1659" spans="1:6">
      <c r="A1659" s="2" t="s">
        <v>3603</v>
      </c>
      <c r="B1659" s="3"/>
      <c r="C1659" s="3"/>
      <c r="D1659" s="3">
        <v>1</v>
      </c>
      <c r="E1659" s="3"/>
      <c r="F1659" s="3">
        <v>1</v>
      </c>
    </row>
    <row r="1660" spans="1:6">
      <c r="A1660" s="2" t="s">
        <v>3605</v>
      </c>
      <c r="B1660" s="3"/>
      <c r="C1660" s="3"/>
      <c r="D1660" s="3">
        <v>1</v>
      </c>
      <c r="E1660" s="3"/>
      <c r="F1660" s="3">
        <v>1</v>
      </c>
    </row>
    <row r="1661" spans="1:6">
      <c r="A1661" s="2" t="s">
        <v>3607</v>
      </c>
      <c r="B1661" s="3"/>
      <c r="C1661" s="3"/>
      <c r="D1661" s="3">
        <v>1</v>
      </c>
      <c r="E1661" s="3"/>
      <c r="F1661" s="3">
        <v>1</v>
      </c>
    </row>
    <row r="1662" spans="1:6">
      <c r="A1662" s="2" t="s">
        <v>3609</v>
      </c>
      <c r="B1662" s="3">
        <v>1</v>
      </c>
      <c r="C1662" s="3">
        <v>1</v>
      </c>
      <c r="D1662" s="3">
        <v>1</v>
      </c>
      <c r="E1662" s="3"/>
      <c r="F1662" s="3">
        <v>3</v>
      </c>
    </row>
    <row r="1663" spans="1:6">
      <c r="A1663" s="2" t="s">
        <v>3611</v>
      </c>
      <c r="B1663" s="3"/>
      <c r="C1663" s="3"/>
      <c r="D1663" s="3">
        <v>1</v>
      </c>
      <c r="E1663" s="3"/>
      <c r="F1663" s="3">
        <v>1</v>
      </c>
    </row>
    <row r="1664" spans="1:6">
      <c r="A1664" s="2" t="s">
        <v>3613</v>
      </c>
      <c r="B1664" s="3"/>
      <c r="C1664" s="3"/>
      <c r="D1664" s="3">
        <v>1</v>
      </c>
      <c r="E1664" s="3"/>
      <c r="F1664" s="3">
        <v>1</v>
      </c>
    </row>
    <row r="1665" spans="1:6">
      <c r="A1665" s="2" t="s">
        <v>3615</v>
      </c>
      <c r="B1665" s="3"/>
      <c r="C1665" s="3"/>
      <c r="D1665" s="3">
        <v>1</v>
      </c>
      <c r="E1665" s="3"/>
      <c r="F1665" s="3">
        <v>1</v>
      </c>
    </row>
    <row r="1666" spans="1:6">
      <c r="A1666" s="2" t="s">
        <v>3617</v>
      </c>
      <c r="B1666" s="3">
        <v>1</v>
      </c>
      <c r="C1666" s="3">
        <v>1</v>
      </c>
      <c r="D1666" s="3">
        <v>1</v>
      </c>
      <c r="E1666" s="3"/>
      <c r="F1666" s="3">
        <v>3</v>
      </c>
    </row>
    <row r="1667" spans="1:6">
      <c r="A1667" s="2" t="s">
        <v>3619</v>
      </c>
      <c r="B1667" s="3"/>
      <c r="C1667" s="3"/>
      <c r="D1667" s="3">
        <v>1</v>
      </c>
      <c r="E1667" s="3"/>
      <c r="F1667" s="3">
        <v>1</v>
      </c>
    </row>
    <row r="1668" spans="1:6">
      <c r="A1668" s="2" t="s">
        <v>3621</v>
      </c>
      <c r="B1668" s="3"/>
      <c r="C1668" s="3"/>
      <c r="D1668" s="3">
        <v>1</v>
      </c>
      <c r="E1668" s="3"/>
      <c r="F1668" s="3">
        <v>1</v>
      </c>
    </row>
    <row r="1669" spans="1:6">
      <c r="A1669" s="2" t="s">
        <v>3623</v>
      </c>
      <c r="B1669" s="3">
        <v>1</v>
      </c>
      <c r="C1669" s="3">
        <v>1</v>
      </c>
      <c r="D1669" s="3">
        <v>1</v>
      </c>
      <c r="E1669" s="3"/>
      <c r="F1669" s="3">
        <v>3</v>
      </c>
    </row>
    <row r="1670" spans="1:6">
      <c r="A1670" s="2" t="s">
        <v>3625</v>
      </c>
      <c r="B1670" s="3"/>
      <c r="C1670" s="3"/>
      <c r="D1670" s="3">
        <v>1</v>
      </c>
      <c r="E1670" s="3"/>
      <c r="F1670" s="3">
        <v>1</v>
      </c>
    </row>
    <row r="1671" spans="1:6">
      <c r="A1671" s="2" t="s">
        <v>3627</v>
      </c>
      <c r="B1671" s="3"/>
      <c r="C1671" s="3">
        <v>1</v>
      </c>
      <c r="D1671" s="3">
        <v>1</v>
      </c>
      <c r="E1671" s="3"/>
      <c r="F1671" s="3">
        <v>2</v>
      </c>
    </row>
    <row r="1672" spans="1:6">
      <c r="A1672" s="2" t="s">
        <v>3629</v>
      </c>
      <c r="B1672" s="3"/>
      <c r="C1672" s="3"/>
      <c r="D1672" s="3">
        <v>1</v>
      </c>
      <c r="E1672" s="3"/>
      <c r="F1672" s="3">
        <v>1</v>
      </c>
    </row>
    <row r="1673" spans="1:6">
      <c r="A1673" s="2" t="s">
        <v>3631</v>
      </c>
      <c r="B1673" s="3"/>
      <c r="C1673" s="3"/>
      <c r="D1673" s="3">
        <v>1</v>
      </c>
      <c r="E1673" s="3"/>
      <c r="F1673" s="3">
        <v>1</v>
      </c>
    </row>
    <row r="1674" spans="1:6">
      <c r="A1674" s="2" t="s">
        <v>3633</v>
      </c>
      <c r="B1674" s="3">
        <v>1</v>
      </c>
      <c r="C1674" s="3">
        <v>1</v>
      </c>
      <c r="D1674" s="3">
        <v>1</v>
      </c>
      <c r="E1674" s="3"/>
      <c r="F1674" s="3">
        <v>3</v>
      </c>
    </row>
    <row r="1675" spans="1:6">
      <c r="A1675" s="2" t="s">
        <v>3635</v>
      </c>
      <c r="B1675" s="3"/>
      <c r="C1675" s="3"/>
      <c r="D1675" s="3">
        <v>1</v>
      </c>
      <c r="E1675" s="3"/>
      <c r="F1675" s="3">
        <v>1</v>
      </c>
    </row>
    <row r="1676" spans="1:6">
      <c r="A1676" s="2" t="s">
        <v>3637</v>
      </c>
      <c r="B1676" s="3"/>
      <c r="C1676" s="3"/>
      <c r="D1676" s="3">
        <v>1</v>
      </c>
      <c r="E1676" s="3"/>
      <c r="F1676" s="3">
        <v>1</v>
      </c>
    </row>
    <row r="1677" spans="1:6">
      <c r="A1677" s="2" t="s">
        <v>3639</v>
      </c>
      <c r="B1677" s="3">
        <v>1</v>
      </c>
      <c r="C1677" s="3">
        <v>1</v>
      </c>
      <c r="D1677" s="3">
        <v>1</v>
      </c>
      <c r="E1677" s="3"/>
      <c r="F1677" s="3">
        <v>3</v>
      </c>
    </row>
    <row r="1678" spans="1:6">
      <c r="A1678" s="2" t="s">
        <v>3641</v>
      </c>
      <c r="B1678" s="3"/>
      <c r="C1678" s="3"/>
      <c r="D1678" s="3">
        <v>1</v>
      </c>
      <c r="E1678" s="3"/>
      <c r="F1678" s="3">
        <v>1</v>
      </c>
    </row>
    <row r="1679" spans="1:6">
      <c r="A1679" s="2" t="s">
        <v>3643</v>
      </c>
      <c r="B1679" s="3"/>
      <c r="C1679" s="3"/>
      <c r="D1679" s="3">
        <v>1</v>
      </c>
      <c r="E1679" s="3"/>
      <c r="F1679" s="3">
        <v>1</v>
      </c>
    </row>
    <row r="1680" spans="1:6">
      <c r="A1680" s="2" t="s">
        <v>3645</v>
      </c>
      <c r="B1680" s="3"/>
      <c r="C1680" s="3"/>
      <c r="D1680" s="3">
        <v>1</v>
      </c>
      <c r="E1680" s="3"/>
      <c r="F1680" s="3">
        <v>1</v>
      </c>
    </row>
    <row r="1681" spans="1:6">
      <c r="A1681" s="2" t="s">
        <v>3647</v>
      </c>
      <c r="B1681" s="3"/>
      <c r="C1681" s="3"/>
      <c r="D1681" s="3">
        <v>1</v>
      </c>
      <c r="E1681" s="3"/>
      <c r="F1681" s="3">
        <v>1</v>
      </c>
    </row>
    <row r="1682" spans="1:6">
      <c r="A1682" s="2" t="s">
        <v>3649</v>
      </c>
      <c r="B1682" s="3"/>
      <c r="C1682" s="3"/>
      <c r="D1682" s="3">
        <v>1</v>
      </c>
      <c r="E1682" s="3"/>
      <c r="F1682" s="3">
        <v>1</v>
      </c>
    </row>
    <row r="1683" spans="1:6">
      <c r="A1683" s="2" t="s">
        <v>3651</v>
      </c>
      <c r="B1683" s="3"/>
      <c r="C1683" s="3"/>
      <c r="D1683" s="3">
        <v>1</v>
      </c>
      <c r="E1683" s="3"/>
      <c r="F1683" s="3">
        <v>1</v>
      </c>
    </row>
    <row r="1684" spans="1:6">
      <c r="A1684" s="2" t="s">
        <v>3653</v>
      </c>
      <c r="B1684" s="3"/>
      <c r="C1684" s="3"/>
      <c r="D1684" s="3">
        <v>1</v>
      </c>
      <c r="E1684" s="3"/>
      <c r="F1684" s="3">
        <v>1</v>
      </c>
    </row>
    <row r="1685" spans="1:6">
      <c r="A1685" s="2" t="s">
        <v>3655</v>
      </c>
      <c r="B1685" s="3"/>
      <c r="C1685" s="3"/>
      <c r="D1685" s="3">
        <v>1</v>
      </c>
      <c r="E1685" s="3"/>
      <c r="F1685" s="3">
        <v>1</v>
      </c>
    </row>
    <row r="1686" spans="1:6">
      <c r="A1686" s="2" t="s">
        <v>3657</v>
      </c>
      <c r="B1686" s="3"/>
      <c r="C1686" s="3"/>
      <c r="D1686" s="3">
        <v>1</v>
      </c>
      <c r="E1686" s="3"/>
      <c r="F1686" s="3">
        <v>1</v>
      </c>
    </row>
    <row r="1687" spans="1:6">
      <c r="A1687" s="2" t="s">
        <v>3659</v>
      </c>
      <c r="B1687" s="3"/>
      <c r="C1687" s="3">
        <v>1</v>
      </c>
      <c r="D1687" s="3">
        <v>1</v>
      </c>
      <c r="E1687" s="3"/>
      <c r="F1687" s="3">
        <v>2</v>
      </c>
    </row>
    <row r="1688" spans="1:6">
      <c r="A1688" s="2" t="s">
        <v>3661</v>
      </c>
      <c r="B1688" s="3"/>
      <c r="C1688" s="3"/>
      <c r="D1688" s="3">
        <v>1</v>
      </c>
      <c r="E1688" s="3"/>
      <c r="F1688" s="3">
        <v>1</v>
      </c>
    </row>
    <row r="1689" spans="1:6">
      <c r="A1689" s="2" t="s">
        <v>3663</v>
      </c>
      <c r="B1689" s="3"/>
      <c r="C1689" s="3"/>
      <c r="D1689" s="3">
        <v>1</v>
      </c>
      <c r="E1689" s="3"/>
      <c r="F1689" s="3">
        <v>1</v>
      </c>
    </row>
    <row r="1690" spans="1:6">
      <c r="A1690" s="2" t="s">
        <v>3665</v>
      </c>
      <c r="B1690" s="3"/>
      <c r="C1690" s="3">
        <v>1</v>
      </c>
      <c r="D1690" s="3">
        <v>1</v>
      </c>
      <c r="E1690" s="3"/>
      <c r="F1690" s="3">
        <v>2</v>
      </c>
    </row>
    <row r="1691" spans="1:6">
      <c r="A1691" s="2" t="s">
        <v>3667</v>
      </c>
      <c r="B1691" s="3"/>
      <c r="C1691" s="3"/>
      <c r="D1691" s="3">
        <v>1</v>
      </c>
      <c r="E1691" s="3"/>
      <c r="F1691" s="3">
        <v>1</v>
      </c>
    </row>
    <row r="1692" spans="1:6">
      <c r="A1692" s="2" t="s">
        <v>3669</v>
      </c>
      <c r="B1692" s="3"/>
      <c r="C1692" s="3"/>
      <c r="D1692" s="3">
        <v>1</v>
      </c>
      <c r="E1692" s="3"/>
      <c r="F1692" s="3">
        <v>1</v>
      </c>
    </row>
    <row r="1693" spans="1:6">
      <c r="A1693" s="2" t="s">
        <v>3671</v>
      </c>
      <c r="B1693" s="3"/>
      <c r="C1693" s="3"/>
      <c r="D1693" s="3">
        <v>1</v>
      </c>
      <c r="E1693" s="3"/>
      <c r="F1693" s="3">
        <v>1</v>
      </c>
    </row>
    <row r="1694" spans="1:6">
      <c r="A1694" s="2" t="s">
        <v>3673</v>
      </c>
      <c r="B1694" s="3"/>
      <c r="C1694" s="3"/>
      <c r="D1694" s="3">
        <v>1</v>
      </c>
      <c r="E1694" s="3"/>
      <c r="F1694" s="3">
        <v>1</v>
      </c>
    </row>
    <row r="1695" spans="1:6">
      <c r="A1695" s="2" t="s">
        <v>3675</v>
      </c>
      <c r="B1695" s="3"/>
      <c r="C1695" s="3"/>
      <c r="D1695" s="3">
        <v>1</v>
      </c>
      <c r="E1695" s="3"/>
      <c r="F1695" s="3">
        <v>1</v>
      </c>
    </row>
    <row r="1696" spans="1:6">
      <c r="A1696" s="2" t="s">
        <v>3677</v>
      </c>
      <c r="B1696" s="3"/>
      <c r="C1696" s="3"/>
      <c r="D1696" s="3">
        <v>1</v>
      </c>
      <c r="E1696" s="3"/>
      <c r="F1696" s="3">
        <v>1</v>
      </c>
    </row>
    <row r="1697" spans="1:6">
      <c r="A1697" s="2" t="s">
        <v>3679</v>
      </c>
      <c r="B1697" s="3"/>
      <c r="C1697" s="3"/>
      <c r="D1697" s="3">
        <v>1</v>
      </c>
      <c r="E1697" s="3"/>
      <c r="F1697" s="3">
        <v>1</v>
      </c>
    </row>
    <row r="1698" spans="1:6">
      <c r="A1698" s="2" t="s">
        <v>3681</v>
      </c>
      <c r="B1698" s="3"/>
      <c r="C1698" s="3"/>
      <c r="D1698" s="3">
        <v>1</v>
      </c>
      <c r="E1698" s="3"/>
      <c r="F1698" s="3">
        <v>1</v>
      </c>
    </row>
    <row r="1699" spans="1:6">
      <c r="A1699" s="2" t="s">
        <v>3683</v>
      </c>
      <c r="B1699" s="3">
        <v>1</v>
      </c>
      <c r="C1699" s="3">
        <v>1</v>
      </c>
      <c r="D1699" s="3">
        <v>1</v>
      </c>
      <c r="E1699" s="3"/>
      <c r="F1699" s="3">
        <v>3</v>
      </c>
    </row>
    <row r="1700" spans="1:6">
      <c r="A1700" s="2" t="s">
        <v>3685</v>
      </c>
      <c r="B1700" s="3"/>
      <c r="C1700" s="3"/>
      <c r="D1700" s="3">
        <v>1</v>
      </c>
      <c r="E1700" s="3"/>
      <c r="F1700" s="3">
        <v>1</v>
      </c>
    </row>
    <row r="1701" spans="1:6">
      <c r="A1701" s="2" t="s">
        <v>3687</v>
      </c>
      <c r="B1701" s="3">
        <v>1</v>
      </c>
      <c r="C1701" s="3">
        <v>1</v>
      </c>
      <c r="D1701" s="3">
        <v>1</v>
      </c>
      <c r="E1701" s="3"/>
      <c r="F1701" s="3">
        <v>3</v>
      </c>
    </row>
    <row r="1702" spans="1:6">
      <c r="A1702" s="2" t="s">
        <v>3689</v>
      </c>
      <c r="B1702" s="3"/>
      <c r="C1702" s="3"/>
      <c r="D1702" s="3">
        <v>1</v>
      </c>
      <c r="E1702" s="3"/>
      <c r="F1702" s="3">
        <v>1</v>
      </c>
    </row>
    <row r="1703" spans="1:6">
      <c r="A1703" s="2" t="s">
        <v>3691</v>
      </c>
      <c r="B1703" s="3">
        <v>1</v>
      </c>
      <c r="C1703" s="3">
        <v>1</v>
      </c>
      <c r="D1703" s="3">
        <v>1</v>
      </c>
      <c r="E1703" s="3"/>
      <c r="F1703" s="3">
        <v>3</v>
      </c>
    </row>
    <row r="1704" spans="1:6">
      <c r="A1704" s="2" t="s">
        <v>3693</v>
      </c>
      <c r="B1704" s="3"/>
      <c r="C1704" s="3">
        <v>1</v>
      </c>
      <c r="D1704" s="3">
        <v>1</v>
      </c>
      <c r="E1704" s="3"/>
      <c r="F1704" s="3">
        <v>2</v>
      </c>
    </row>
    <row r="1705" spans="1:6">
      <c r="A1705" s="2" t="s">
        <v>3695</v>
      </c>
      <c r="B1705" s="3"/>
      <c r="C1705" s="3"/>
      <c r="D1705" s="3">
        <v>1</v>
      </c>
      <c r="E1705" s="3"/>
      <c r="F1705" s="3">
        <v>1</v>
      </c>
    </row>
    <row r="1706" spans="1:6">
      <c r="A1706" s="2" t="s">
        <v>3697</v>
      </c>
      <c r="B1706" s="3"/>
      <c r="C1706" s="3"/>
      <c r="D1706" s="3">
        <v>1</v>
      </c>
      <c r="E1706" s="3"/>
      <c r="F1706" s="3">
        <v>1</v>
      </c>
    </row>
    <row r="1707" spans="1:6">
      <c r="A1707" s="2" t="s">
        <v>3699</v>
      </c>
      <c r="B1707" s="3">
        <v>1</v>
      </c>
      <c r="C1707" s="3">
        <v>1</v>
      </c>
      <c r="D1707" s="3">
        <v>1</v>
      </c>
      <c r="E1707" s="3"/>
      <c r="F1707" s="3">
        <v>3</v>
      </c>
    </row>
    <row r="1708" spans="1:6">
      <c r="A1708" s="2" t="s">
        <v>3701</v>
      </c>
      <c r="B1708" s="3"/>
      <c r="C1708" s="3"/>
      <c r="D1708" s="3">
        <v>1</v>
      </c>
      <c r="E1708" s="3"/>
      <c r="F1708" s="3">
        <v>1</v>
      </c>
    </row>
    <row r="1709" spans="1:6">
      <c r="A1709" s="2" t="s">
        <v>3703</v>
      </c>
      <c r="B1709" s="3"/>
      <c r="C1709" s="3"/>
      <c r="D1709" s="3">
        <v>1</v>
      </c>
      <c r="E1709" s="3"/>
      <c r="F1709" s="3">
        <v>1</v>
      </c>
    </row>
    <row r="1710" spans="1:6">
      <c r="A1710" s="2" t="s">
        <v>3705</v>
      </c>
      <c r="B1710" s="3"/>
      <c r="C1710" s="3"/>
      <c r="D1710" s="3">
        <v>1</v>
      </c>
      <c r="E1710" s="3"/>
      <c r="F1710" s="3">
        <v>1</v>
      </c>
    </row>
    <row r="1711" spans="1:6">
      <c r="A1711" s="2" t="s">
        <v>3707</v>
      </c>
      <c r="B1711" s="3">
        <v>1</v>
      </c>
      <c r="C1711" s="3">
        <v>1</v>
      </c>
      <c r="D1711" s="3">
        <v>1</v>
      </c>
      <c r="E1711" s="3"/>
      <c r="F1711" s="3">
        <v>3</v>
      </c>
    </row>
    <row r="1712" spans="1:6">
      <c r="A1712" s="2" t="s">
        <v>3709</v>
      </c>
      <c r="B1712" s="3"/>
      <c r="C1712" s="3"/>
      <c r="D1712" s="3">
        <v>1</v>
      </c>
      <c r="E1712" s="3"/>
      <c r="F1712" s="3">
        <v>1</v>
      </c>
    </row>
    <row r="1713" spans="1:6">
      <c r="A1713" s="2" t="s">
        <v>3711</v>
      </c>
      <c r="B1713" s="3">
        <v>1</v>
      </c>
      <c r="C1713" s="3">
        <v>1</v>
      </c>
      <c r="D1713" s="3">
        <v>1</v>
      </c>
      <c r="E1713" s="3"/>
      <c r="F1713" s="3">
        <v>3</v>
      </c>
    </row>
    <row r="1714" spans="1:6">
      <c r="A1714" s="2" t="s">
        <v>3713</v>
      </c>
      <c r="B1714" s="3"/>
      <c r="C1714" s="3"/>
      <c r="D1714" s="3">
        <v>1</v>
      </c>
      <c r="E1714" s="3"/>
      <c r="F1714" s="3">
        <v>1</v>
      </c>
    </row>
    <row r="1715" spans="1:6">
      <c r="A1715" s="2" t="s">
        <v>3715</v>
      </c>
      <c r="B1715" s="3"/>
      <c r="C1715" s="3"/>
      <c r="D1715" s="3">
        <v>1</v>
      </c>
      <c r="E1715" s="3"/>
      <c r="F1715" s="3">
        <v>1</v>
      </c>
    </row>
    <row r="1716" spans="1:6">
      <c r="A1716" s="2" t="s">
        <v>3717</v>
      </c>
      <c r="B1716" s="3"/>
      <c r="C1716" s="3"/>
      <c r="D1716" s="3">
        <v>1</v>
      </c>
      <c r="E1716" s="3"/>
      <c r="F1716" s="3">
        <v>1</v>
      </c>
    </row>
    <row r="1717" spans="1:6">
      <c r="A1717" s="2" t="s">
        <v>3719</v>
      </c>
      <c r="B1717" s="3"/>
      <c r="C1717" s="3"/>
      <c r="D1717" s="3">
        <v>1</v>
      </c>
      <c r="E1717" s="3"/>
      <c r="F1717" s="3">
        <v>1</v>
      </c>
    </row>
    <row r="1718" spans="1:6">
      <c r="A1718" s="2" t="s">
        <v>3721</v>
      </c>
      <c r="B1718" s="3"/>
      <c r="C1718" s="3"/>
      <c r="D1718" s="3">
        <v>1</v>
      </c>
      <c r="E1718" s="3"/>
      <c r="F1718" s="3">
        <v>1</v>
      </c>
    </row>
    <row r="1719" spans="1:6">
      <c r="A1719" s="2" t="s">
        <v>3723</v>
      </c>
      <c r="B1719" s="3">
        <v>1</v>
      </c>
      <c r="C1719" s="3">
        <v>1</v>
      </c>
      <c r="D1719" s="3">
        <v>1</v>
      </c>
      <c r="E1719" s="3"/>
      <c r="F1719" s="3">
        <v>3</v>
      </c>
    </row>
    <row r="1720" spans="1:6">
      <c r="A1720" s="2" t="s">
        <v>3725</v>
      </c>
      <c r="B1720" s="3"/>
      <c r="C1720" s="3"/>
      <c r="D1720" s="3">
        <v>1</v>
      </c>
      <c r="E1720" s="3"/>
      <c r="F1720" s="3">
        <v>1</v>
      </c>
    </row>
    <row r="1721" spans="1:6">
      <c r="A1721" s="2" t="s">
        <v>3727</v>
      </c>
      <c r="B1721" s="3"/>
      <c r="C1721" s="3"/>
      <c r="D1721" s="3">
        <v>1</v>
      </c>
      <c r="E1721" s="3"/>
      <c r="F1721" s="3">
        <v>1</v>
      </c>
    </row>
    <row r="1722" spans="1:6">
      <c r="A1722" s="2" t="s">
        <v>3729</v>
      </c>
      <c r="B1722" s="3"/>
      <c r="C1722" s="3">
        <v>1</v>
      </c>
      <c r="D1722" s="3">
        <v>1</v>
      </c>
      <c r="E1722" s="3"/>
      <c r="F1722" s="3">
        <v>2</v>
      </c>
    </row>
    <row r="1723" spans="1:6">
      <c r="A1723" s="2" t="s">
        <v>3731</v>
      </c>
      <c r="B1723" s="3"/>
      <c r="C1723" s="3">
        <v>1</v>
      </c>
      <c r="D1723" s="3">
        <v>1</v>
      </c>
      <c r="E1723" s="3"/>
      <c r="F1723" s="3">
        <v>2</v>
      </c>
    </row>
    <row r="1724" spans="1:6">
      <c r="A1724" s="2" t="s">
        <v>3733</v>
      </c>
      <c r="B1724" s="3">
        <v>1</v>
      </c>
      <c r="C1724" s="3">
        <v>1</v>
      </c>
      <c r="D1724" s="3">
        <v>1</v>
      </c>
      <c r="E1724" s="3"/>
      <c r="F1724" s="3">
        <v>3</v>
      </c>
    </row>
    <row r="1725" spans="1:6">
      <c r="A1725" s="2" t="s">
        <v>3735</v>
      </c>
      <c r="B1725" s="3"/>
      <c r="C1725" s="3"/>
      <c r="D1725" s="3">
        <v>1</v>
      </c>
      <c r="E1725" s="3"/>
      <c r="F1725" s="3">
        <v>1</v>
      </c>
    </row>
    <row r="1726" spans="1:6">
      <c r="A1726" s="2" t="s">
        <v>3739</v>
      </c>
      <c r="B1726" s="3"/>
      <c r="C1726" s="3"/>
      <c r="D1726" s="3">
        <v>1</v>
      </c>
      <c r="E1726" s="3"/>
      <c r="F1726" s="3">
        <v>1</v>
      </c>
    </row>
    <row r="1727" spans="1:6">
      <c r="A1727" s="2" t="s">
        <v>3741</v>
      </c>
      <c r="B1727" s="3"/>
      <c r="C1727" s="3"/>
      <c r="D1727" s="3">
        <v>1</v>
      </c>
      <c r="E1727" s="3"/>
      <c r="F1727" s="3">
        <v>1</v>
      </c>
    </row>
    <row r="1728" spans="1:6">
      <c r="A1728" s="2" t="s">
        <v>3743</v>
      </c>
      <c r="B1728" s="3"/>
      <c r="C1728" s="3"/>
      <c r="D1728" s="3">
        <v>1</v>
      </c>
      <c r="E1728" s="3"/>
      <c r="F1728" s="3">
        <v>1</v>
      </c>
    </row>
    <row r="1729" spans="1:6">
      <c r="A1729" s="2" t="s">
        <v>3745</v>
      </c>
      <c r="B1729" s="3"/>
      <c r="C1729" s="3"/>
      <c r="D1729" s="3">
        <v>1</v>
      </c>
      <c r="E1729" s="3"/>
      <c r="F1729" s="3">
        <v>1</v>
      </c>
    </row>
    <row r="1730" spans="1:6">
      <c r="A1730" s="2" t="s">
        <v>3747</v>
      </c>
      <c r="B1730" s="3">
        <v>1</v>
      </c>
      <c r="C1730" s="3">
        <v>1</v>
      </c>
      <c r="D1730" s="3">
        <v>1</v>
      </c>
      <c r="E1730" s="3"/>
      <c r="F1730" s="3">
        <v>3</v>
      </c>
    </row>
    <row r="1731" spans="1:6">
      <c r="A1731" s="2" t="s">
        <v>3749</v>
      </c>
      <c r="B1731" s="3"/>
      <c r="C1731" s="3"/>
      <c r="D1731" s="3">
        <v>1</v>
      </c>
      <c r="E1731" s="3"/>
      <c r="F1731" s="3">
        <v>1</v>
      </c>
    </row>
    <row r="1732" spans="1:6">
      <c r="A1732" s="2" t="s">
        <v>3751</v>
      </c>
      <c r="B1732" s="3"/>
      <c r="C1732" s="3"/>
      <c r="D1732" s="3">
        <v>1</v>
      </c>
      <c r="E1732" s="3"/>
      <c r="F1732" s="3">
        <v>1</v>
      </c>
    </row>
    <row r="1733" spans="1:6">
      <c r="A1733" s="2" t="s">
        <v>3753</v>
      </c>
      <c r="B1733" s="3"/>
      <c r="C1733" s="3"/>
      <c r="D1733" s="3">
        <v>1</v>
      </c>
      <c r="E1733" s="3"/>
      <c r="F1733" s="3">
        <v>1</v>
      </c>
    </row>
    <row r="1734" spans="1:6">
      <c r="A1734" s="2" t="s">
        <v>3755</v>
      </c>
      <c r="B1734" s="3"/>
      <c r="C1734" s="3"/>
      <c r="D1734" s="3">
        <v>1</v>
      </c>
      <c r="E1734" s="3"/>
      <c r="F1734" s="3">
        <v>1</v>
      </c>
    </row>
    <row r="1735" spans="1:6">
      <c r="A1735" s="2" t="s">
        <v>3757</v>
      </c>
      <c r="B1735" s="3"/>
      <c r="C1735" s="3"/>
      <c r="D1735" s="3">
        <v>1</v>
      </c>
      <c r="E1735" s="3"/>
      <c r="F1735" s="3">
        <v>1</v>
      </c>
    </row>
    <row r="1736" spans="1:6">
      <c r="A1736" s="2" t="s">
        <v>3759</v>
      </c>
      <c r="B1736" s="3"/>
      <c r="C1736" s="3"/>
      <c r="D1736" s="3">
        <v>1</v>
      </c>
      <c r="E1736" s="3"/>
      <c r="F1736" s="3">
        <v>1</v>
      </c>
    </row>
    <row r="1737" spans="1:6">
      <c r="A1737" s="2" t="s">
        <v>3761</v>
      </c>
      <c r="B1737" s="3">
        <v>1</v>
      </c>
      <c r="C1737" s="3"/>
      <c r="D1737" s="3">
        <v>1</v>
      </c>
      <c r="E1737" s="3"/>
      <c r="F1737" s="3">
        <v>2</v>
      </c>
    </row>
    <row r="1738" spans="1:6">
      <c r="A1738" s="2" t="s">
        <v>3763</v>
      </c>
      <c r="B1738" s="3"/>
      <c r="C1738" s="3"/>
      <c r="D1738" s="3">
        <v>1</v>
      </c>
      <c r="E1738" s="3"/>
      <c r="F1738" s="3">
        <v>1</v>
      </c>
    </row>
    <row r="1739" spans="1:6">
      <c r="A1739" s="2" t="s">
        <v>3765</v>
      </c>
      <c r="B1739" s="3"/>
      <c r="C1739" s="3"/>
      <c r="D1739" s="3">
        <v>1</v>
      </c>
      <c r="E1739" s="3"/>
      <c r="F1739" s="3">
        <v>1</v>
      </c>
    </row>
    <row r="1740" spans="1:6">
      <c r="A1740" s="2" t="s">
        <v>3767</v>
      </c>
      <c r="B1740" s="3"/>
      <c r="C1740" s="3"/>
      <c r="D1740" s="3">
        <v>1</v>
      </c>
      <c r="E1740" s="3"/>
      <c r="F1740" s="3">
        <v>1</v>
      </c>
    </row>
    <row r="1741" spans="1:6">
      <c r="A1741" s="2" t="s">
        <v>3769</v>
      </c>
      <c r="B1741" s="3">
        <v>1</v>
      </c>
      <c r="C1741" s="3">
        <v>1</v>
      </c>
      <c r="D1741" s="3">
        <v>1</v>
      </c>
      <c r="E1741" s="3"/>
      <c r="F1741" s="3">
        <v>3</v>
      </c>
    </row>
    <row r="1742" spans="1:6">
      <c r="A1742" s="2" t="s">
        <v>3771</v>
      </c>
      <c r="B1742" s="3"/>
      <c r="C1742" s="3"/>
      <c r="D1742" s="3">
        <v>1</v>
      </c>
      <c r="E1742" s="3"/>
      <c r="F1742" s="3">
        <v>1</v>
      </c>
    </row>
    <row r="1743" spans="1:6">
      <c r="A1743" s="2" t="s">
        <v>3773</v>
      </c>
      <c r="B1743" s="3">
        <v>1</v>
      </c>
      <c r="C1743" s="3">
        <v>1</v>
      </c>
      <c r="D1743" s="3">
        <v>1</v>
      </c>
      <c r="E1743" s="3"/>
      <c r="F1743" s="3">
        <v>3</v>
      </c>
    </row>
    <row r="1744" spans="1:6">
      <c r="A1744" s="2" t="s">
        <v>3775</v>
      </c>
      <c r="B1744" s="3"/>
      <c r="C1744" s="3"/>
      <c r="D1744" s="3">
        <v>1</v>
      </c>
      <c r="E1744" s="3"/>
      <c r="F1744" s="3">
        <v>1</v>
      </c>
    </row>
    <row r="1745" spans="1:6">
      <c r="A1745" s="2" t="s">
        <v>3777</v>
      </c>
      <c r="B1745" s="3"/>
      <c r="C1745" s="3"/>
      <c r="D1745" s="3">
        <v>1</v>
      </c>
      <c r="E1745" s="3"/>
      <c r="F1745" s="3">
        <v>1</v>
      </c>
    </row>
    <row r="1746" spans="1:6">
      <c r="A1746" s="2" t="s">
        <v>3779</v>
      </c>
      <c r="B1746" s="3"/>
      <c r="C1746" s="3"/>
      <c r="D1746" s="3">
        <v>1</v>
      </c>
      <c r="E1746" s="3"/>
      <c r="F1746" s="3">
        <v>1</v>
      </c>
    </row>
    <row r="1747" spans="1:6">
      <c r="A1747" s="2" t="s">
        <v>3781</v>
      </c>
      <c r="B1747" s="3"/>
      <c r="C1747" s="3"/>
      <c r="D1747" s="3">
        <v>1</v>
      </c>
      <c r="E1747" s="3"/>
      <c r="F1747" s="3">
        <v>1</v>
      </c>
    </row>
    <row r="1748" spans="1:6">
      <c r="A1748" s="2" t="s">
        <v>3783</v>
      </c>
      <c r="B1748" s="3"/>
      <c r="C1748" s="3"/>
      <c r="D1748" s="3">
        <v>1</v>
      </c>
      <c r="E1748" s="3"/>
      <c r="F1748" s="3">
        <v>1</v>
      </c>
    </row>
    <row r="1749" spans="1:6">
      <c r="A1749" s="2" t="s">
        <v>3785</v>
      </c>
      <c r="B1749" s="3"/>
      <c r="C1749" s="3"/>
      <c r="D1749" s="3">
        <v>1</v>
      </c>
      <c r="E1749" s="3"/>
      <c r="F1749" s="3">
        <v>1</v>
      </c>
    </row>
    <row r="1750" spans="1:6">
      <c r="A1750" s="2" t="s">
        <v>3787</v>
      </c>
      <c r="B1750" s="3"/>
      <c r="C1750" s="3"/>
      <c r="D1750" s="3">
        <v>1</v>
      </c>
      <c r="E1750" s="3"/>
      <c r="F1750" s="3">
        <v>1</v>
      </c>
    </row>
    <row r="1751" spans="1:6">
      <c r="A1751" s="2" t="s">
        <v>3789</v>
      </c>
      <c r="B1751" s="3"/>
      <c r="C1751" s="3"/>
      <c r="D1751" s="3">
        <v>1</v>
      </c>
      <c r="E1751" s="3"/>
      <c r="F1751" s="3">
        <v>1</v>
      </c>
    </row>
    <row r="1752" spans="1:6">
      <c r="A1752" s="2" t="s">
        <v>3791</v>
      </c>
      <c r="B1752" s="3">
        <v>1</v>
      </c>
      <c r="C1752" s="3">
        <v>1</v>
      </c>
      <c r="D1752" s="3">
        <v>1</v>
      </c>
      <c r="E1752" s="3"/>
      <c r="F1752" s="3">
        <v>3</v>
      </c>
    </row>
    <row r="1753" spans="1:6">
      <c r="A1753" s="2" t="s">
        <v>3793</v>
      </c>
      <c r="B1753" s="3"/>
      <c r="C1753" s="3"/>
      <c r="D1753" s="3">
        <v>1</v>
      </c>
      <c r="E1753" s="3"/>
      <c r="F1753" s="3">
        <v>1</v>
      </c>
    </row>
    <row r="1754" spans="1:6">
      <c r="A1754" s="2" t="s">
        <v>3795</v>
      </c>
      <c r="B1754" s="3"/>
      <c r="C1754" s="3"/>
      <c r="D1754" s="3">
        <v>1</v>
      </c>
      <c r="E1754" s="3"/>
      <c r="F1754" s="3">
        <v>1</v>
      </c>
    </row>
    <row r="1755" spans="1:6">
      <c r="A1755" s="2" t="s">
        <v>3797</v>
      </c>
      <c r="B1755" s="3">
        <v>1</v>
      </c>
      <c r="C1755" s="3">
        <v>1</v>
      </c>
      <c r="D1755" s="3">
        <v>1</v>
      </c>
      <c r="E1755" s="3"/>
      <c r="F1755" s="3">
        <v>3</v>
      </c>
    </row>
    <row r="1756" spans="1:6">
      <c r="A1756" s="2" t="s">
        <v>3799</v>
      </c>
      <c r="B1756" s="3"/>
      <c r="C1756" s="3"/>
      <c r="D1756" s="3">
        <v>1</v>
      </c>
      <c r="E1756" s="3"/>
      <c r="F1756" s="3">
        <v>1</v>
      </c>
    </row>
    <row r="1757" spans="1:6">
      <c r="A1757" s="2" t="s">
        <v>3801</v>
      </c>
      <c r="B1757" s="3">
        <v>1</v>
      </c>
      <c r="C1757" s="3">
        <v>1</v>
      </c>
      <c r="D1757" s="3">
        <v>1</v>
      </c>
      <c r="E1757" s="3"/>
      <c r="F1757" s="3">
        <v>3</v>
      </c>
    </row>
    <row r="1758" spans="1:6">
      <c r="A1758" s="2" t="s">
        <v>3803</v>
      </c>
      <c r="B1758" s="3"/>
      <c r="C1758" s="3"/>
      <c r="D1758" s="3">
        <v>1</v>
      </c>
      <c r="E1758" s="3"/>
      <c r="F1758" s="3">
        <v>1</v>
      </c>
    </row>
    <row r="1759" spans="1:6">
      <c r="A1759" s="2" t="s">
        <v>3805</v>
      </c>
      <c r="B1759" s="3"/>
      <c r="C1759" s="3"/>
      <c r="D1759" s="3">
        <v>1</v>
      </c>
      <c r="E1759" s="3"/>
      <c r="F1759" s="3">
        <v>1</v>
      </c>
    </row>
    <row r="1760" spans="1:6">
      <c r="A1760" s="2" t="s">
        <v>3807</v>
      </c>
      <c r="B1760" s="3">
        <v>1</v>
      </c>
      <c r="C1760" s="3">
        <v>1</v>
      </c>
      <c r="D1760" s="3">
        <v>1</v>
      </c>
      <c r="E1760" s="3"/>
      <c r="F1760" s="3">
        <v>3</v>
      </c>
    </row>
    <row r="1761" spans="1:6">
      <c r="A1761" s="2" t="s">
        <v>3809</v>
      </c>
      <c r="B1761" s="3"/>
      <c r="C1761" s="3"/>
      <c r="D1761" s="3">
        <v>1</v>
      </c>
      <c r="E1761" s="3"/>
      <c r="F1761" s="3">
        <v>1</v>
      </c>
    </row>
    <row r="1762" spans="1:6">
      <c r="A1762" s="2" t="s">
        <v>3811</v>
      </c>
      <c r="B1762" s="3"/>
      <c r="C1762" s="3"/>
      <c r="D1762" s="3">
        <v>1</v>
      </c>
      <c r="E1762" s="3"/>
      <c r="F1762" s="3">
        <v>1</v>
      </c>
    </row>
    <row r="1763" spans="1:6">
      <c r="A1763" s="2" t="s">
        <v>3813</v>
      </c>
      <c r="B1763" s="3"/>
      <c r="C1763" s="3"/>
      <c r="D1763" s="3">
        <v>1</v>
      </c>
      <c r="E1763" s="3"/>
      <c r="F1763" s="3">
        <v>1</v>
      </c>
    </row>
    <row r="1764" spans="1:6">
      <c r="A1764" s="2" t="s">
        <v>3815</v>
      </c>
      <c r="B1764" s="3">
        <v>1</v>
      </c>
      <c r="C1764" s="3">
        <v>1</v>
      </c>
      <c r="D1764" s="3">
        <v>1</v>
      </c>
      <c r="E1764" s="3"/>
      <c r="F1764" s="3">
        <v>3</v>
      </c>
    </row>
    <row r="1765" spans="1:6">
      <c r="A1765" s="2" t="s">
        <v>3817</v>
      </c>
      <c r="B1765" s="3"/>
      <c r="C1765" s="3"/>
      <c r="D1765" s="3">
        <v>1</v>
      </c>
      <c r="E1765" s="3"/>
      <c r="F1765" s="3">
        <v>1</v>
      </c>
    </row>
    <row r="1766" spans="1:6">
      <c r="A1766" s="2" t="s">
        <v>3819</v>
      </c>
      <c r="B1766" s="3">
        <v>1</v>
      </c>
      <c r="C1766" s="3">
        <v>1</v>
      </c>
      <c r="D1766" s="3">
        <v>1</v>
      </c>
      <c r="E1766" s="3"/>
      <c r="F1766" s="3">
        <v>3</v>
      </c>
    </row>
    <row r="1767" spans="1:6">
      <c r="A1767" s="2" t="s">
        <v>3821</v>
      </c>
      <c r="B1767" s="3"/>
      <c r="C1767" s="3"/>
      <c r="D1767" s="3">
        <v>1</v>
      </c>
      <c r="E1767" s="3"/>
      <c r="F1767" s="3">
        <v>1</v>
      </c>
    </row>
    <row r="1768" spans="1:6">
      <c r="A1768" s="2" t="s">
        <v>3823</v>
      </c>
      <c r="B1768" s="3">
        <v>1</v>
      </c>
      <c r="C1768" s="3">
        <v>1</v>
      </c>
      <c r="D1768" s="3">
        <v>1</v>
      </c>
      <c r="E1768" s="3"/>
      <c r="F1768" s="3">
        <v>3</v>
      </c>
    </row>
    <row r="1769" spans="1:6">
      <c r="A1769" s="2" t="s">
        <v>3825</v>
      </c>
      <c r="B1769" s="3"/>
      <c r="C1769" s="3"/>
      <c r="D1769" s="3">
        <v>1</v>
      </c>
      <c r="E1769" s="3"/>
      <c r="F1769" s="3">
        <v>1</v>
      </c>
    </row>
    <row r="1770" spans="1:6">
      <c r="A1770" s="2" t="s">
        <v>3827</v>
      </c>
      <c r="B1770" s="3"/>
      <c r="C1770" s="3"/>
      <c r="D1770" s="3">
        <v>1</v>
      </c>
      <c r="E1770" s="3"/>
      <c r="F1770" s="3">
        <v>1</v>
      </c>
    </row>
    <row r="1771" spans="1:6">
      <c r="A1771" s="2" t="s">
        <v>3829</v>
      </c>
      <c r="B1771" s="3"/>
      <c r="C1771" s="3"/>
      <c r="D1771" s="3">
        <v>1</v>
      </c>
      <c r="E1771" s="3"/>
      <c r="F1771" s="3">
        <v>1</v>
      </c>
    </row>
    <row r="1772" spans="1:6">
      <c r="A1772" s="2" t="s">
        <v>3831</v>
      </c>
      <c r="B1772" s="3"/>
      <c r="C1772" s="3"/>
      <c r="D1772" s="3">
        <v>1</v>
      </c>
      <c r="E1772" s="3"/>
      <c r="F1772" s="3">
        <v>1</v>
      </c>
    </row>
    <row r="1773" spans="1:6">
      <c r="A1773" s="2" t="s">
        <v>3833</v>
      </c>
      <c r="B1773" s="3">
        <v>1</v>
      </c>
      <c r="C1773" s="3">
        <v>1</v>
      </c>
      <c r="D1773" s="3">
        <v>1</v>
      </c>
      <c r="E1773" s="3"/>
      <c r="F1773" s="3">
        <v>3</v>
      </c>
    </row>
    <row r="1774" spans="1:6">
      <c r="A1774" s="2" t="s">
        <v>3835</v>
      </c>
      <c r="B1774" s="3"/>
      <c r="C1774" s="3"/>
      <c r="D1774" s="3">
        <v>1</v>
      </c>
      <c r="E1774" s="3"/>
      <c r="F1774" s="3">
        <v>1</v>
      </c>
    </row>
    <row r="1775" spans="1:6">
      <c r="A1775" s="2" t="s">
        <v>3837</v>
      </c>
      <c r="B1775" s="3"/>
      <c r="C1775" s="3"/>
      <c r="D1775" s="3">
        <v>1</v>
      </c>
      <c r="E1775" s="3"/>
      <c r="F1775" s="3">
        <v>1</v>
      </c>
    </row>
    <row r="1776" spans="1:6">
      <c r="A1776" s="2" t="s">
        <v>3839</v>
      </c>
      <c r="B1776" s="3">
        <v>1</v>
      </c>
      <c r="C1776" s="3">
        <v>1</v>
      </c>
      <c r="D1776" s="3">
        <v>1</v>
      </c>
      <c r="E1776" s="3"/>
      <c r="F1776" s="3">
        <v>3</v>
      </c>
    </row>
    <row r="1777" spans="1:6">
      <c r="A1777" s="2" t="s">
        <v>3841</v>
      </c>
      <c r="B1777" s="3"/>
      <c r="C1777" s="3"/>
      <c r="D1777" s="3">
        <v>1</v>
      </c>
      <c r="E1777" s="3"/>
      <c r="F1777" s="3">
        <v>1</v>
      </c>
    </row>
    <row r="1778" spans="1:6">
      <c r="A1778" s="2" t="s">
        <v>3843</v>
      </c>
      <c r="B1778" s="3">
        <v>1</v>
      </c>
      <c r="C1778" s="3">
        <v>1</v>
      </c>
      <c r="D1778" s="3">
        <v>1</v>
      </c>
      <c r="E1778" s="3"/>
      <c r="F1778" s="3">
        <v>3</v>
      </c>
    </row>
    <row r="1779" spans="1:6">
      <c r="A1779" s="2" t="s">
        <v>3845</v>
      </c>
      <c r="B1779" s="3">
        <v>1</v>
      </c>
      <c r="C1779" s="3">
        <v>1</v>
      </c>
      <c r="D1779" s="3">
        <v>1</v>
      </c>
      <c r="E1779" s="3"/>
      <c r="F1779" s="3">
        <v>3</v>
      </c>
    </row>
    <row r="1780" spans="1:6">
      <c r="A1780" s="2" t="s">
        <v>3847</v>
      </c>
      <c r="B1780" s="3"/>
      <c r="C1780" s="3"/>
      <c r="D1780" s="3">
        <v>1</v>
      </c>
      <c r="E1780" s="3"/>
      <c r="F1780" s="3">
        <v>1</v>
      </c>
    </row>
    <row r="1781" spans="1:6">
      <c r="A1781" s="2" t="s">
        <v>3849</v>
      </c>
      <c r="B1781" s="3"/>
      <c r="C1781" s="3"/>
      <c r="D1781" s="3">
        <v>1</v>
      </c>
      <c r="E1781" s="3"/>
      <c r="F1781" s="3">
        <v>1</v>
      </c>
    </row>
    <row r="1782" spans="1:6">
      <c r="A1782" s="2" t="s">
        <v>3851</v>
      </c>
      <c r="B1782" s="3"/>
      <c r="C1782" s="3"/>
      <c r="D1782" s="3">
        <v>1</v>
      </c>
      <c r="E1782" s="3"/>
      <c r="F1782" s="3">
        <v>1</v>
      </c>
    </row>
    <row r="1783" spans="1:6">
      <c r="A1783" s="2" t="s">
        <v>3853</v>
      </c>
      <c r="B1783" s="3"/>
      <c r="C1783" s="3"/>
      <c r="D1783" s="3">
        <v>1</v>
      </c>
      <c r="E1783" s="3"/>
      <c r="F1783" s="3">
        <v>1</v>
      </c>
    </row>
    <row r="1784" spans="1:6">
      <c r="A1784" s="2" t="s">
        <v>3855</v>
      </c>
      <c r="B1784" s="3"/>
      <c r="C1784" s="3"/>
      <c r="D1784" s="3">
        <v>1</v>
      </c>
      <c r="E1784" s="3"/>
      <c r="F1784" s="3">
        <v>1</v>
      </c>
    </row>
    <row r="1785" spans="1:6">
      <c r="A1785" s="2" t="s">
        <v>3857</v>
      </c>
      <c r="B1785" s="3"/>
      <c r="C1785" s="3"/>
      <c r="D1785" s="3">
        <v>1</v>
      </c>
      <c r="E1785" s="3"/>
      <c r="F1785" s="3">
        <v>1</v>
      </c>
    </row>
    <row r="1786" spans="1:6">
      <c r="A1786" s="2" t="s">
        <v>3859</v>
      </c>
      <c r="B1786" s="3"/>
      <c r="C1786" s="3"/>
      <c r="D1786" s="3">
        <v>1</v>
      </c>
      <c r="E1786" s="3"/>
      <c r="F1786" s="3">
        <v>1</v>
      </c>
    </row>
    <row r="1787" spans="1:6">
      <c r="A1787" s="2" t="s">
        <v>3861</v>
      </c>
      <c r="B1787" s="3"/>
      <c r="C1787" s="3"/>
      <c r="D1787" s="3">
        <v>1</v>
      </c>
      <c r="E1787" s="3"/>
      <c r="F1787" s="3">
        <v>1</v>
      </c>
    </row>
    <row r="1788" spans="1:6">
      <c r="A1788" s="2" t="s">
        <v>3863</v>
      </c>
      <c r="B1788" s="3">
        <v>1</v>
      </c>
      <c r="C1788" s="3">
        <v>1</v>
      </c>
      <c r="D1788" s="3">
        <v>1</v>
      </c>
      <c r="E1788" s="3"/>
      <c r="F1788" s="3">
        <v>3</v>
      </c>
    </row>
    <row r="1789" spans="1:6">
      <c r="A1789" s="2" t="s">
        <v>3865</v>
      </c>
      <c r="B1789" s="3"/>
      <c r="C1789" s="3"/>
      <c r="D1789" s="3">
        <v>1</v>
      </c>
      <c r="E1789" s="3"/>
      <c r="F1789" s="3">
        <v>1</v>
      </c>
    </row>
    <row r="1790" spans="1:6">
      <c r="A1790" s="2" t="s">
        <v>3867</v>
      </c>
      <c r="B1790" s="3">
        <v>1</v>
      </c>
      <c r="C1790" s="3">
        <v>1</v>
      </c>
      <c r="D1790" s="3">
        <v>1</v>
      </c>
      <c r="E1790" s="3"/>
      <c r="F1790" s="3">
        <v>3</v>
      </c>
    </row>
    <row r="1791" spans="1:6">
      <c r="A1791" s="2" t="s">
        <v>3869</v>
      </c>
      <c r="B1791" s="3"/>
      <c r="C1791" s="3"/>
      <c r="D1791" s="3">
        <v>1</v>
      </c>
      <c r="E1791" s="3"/>
      <c r="F1791" s="3">
        <v>1</v>
      </c>
    </row>
    <row r="1792" spans="1:6">
      <c r="A1792" s="2" t="s">
        <v>3871</v>
      </c>
      <c r="B1792" s="3"/>
      <c r="C1792" s="3"/>
      <c r="D1792" s="3">
        <v>1</v>
      </c>
      <c r="E1792" s="3"/>
      <c r="F1792" s="3">
        <v>1</v>
      </c>
    </row>
    <row r="1793" spans="1:6">
      <c r="A1793" s="2" t="s">
        <v>3873</v>
      </c>
      <c r="B1793" s="3"/>
      <c r="C1793" s="3"/>
      <c r="D1793" s="3">
        <v>1</v>
      </c>
      <c r="E1793" s="3"/>
      <c r="F1793" s="3">
        <v>1</v>
      </c>
    </row>
    <row r="1794" spans="1:6">
      <c r="A1794" s="2" t="s">
        <v>3875</v>
      </c>
      <c r="B1794" s="3">
        <v>1</v>
      </c>
      <c r="C1794" s="3">
        <v>1</v>
      </c>
      <c r="D1794" s="3">
        <v>1</v>
      </c>
      <c r="E1794" s="3"/>
      <c r="F1794" s="3">
        <v>3</v>
      </c>
    </row>
    <row r="1795" spans="1:6">
      <c r="A1795" s="2" t="s">
        <v>3877</v>
      </c>
      <c r="B1795" s="3"/>
      <c r="C1795" s="3"/>
      <c r="D1795" s="3">
        <v>1</v>
      </c>
      <c r="E1795" s="3"/>
      <c r="F1795" s="3">
        <v>1</v>
      </c>
    </row>
    <row r="1796" spans="1:6">
      <c r="A1796" s="2" t="s">
        <v>3879</v>
      </c>
      <c r="B1796" s="3"/>
      <c r="C1796" s="3"/>
      <c r="D1796" s="3">
        <v>1</v>
      </c>
      <c r="E1796" s="3"/>
      <c r="F1796" s="3">
        <v>1</v>
      </c>
    </row>
    <row r="1797" spans="1:6">
      <c r="A1797" s="2" t="s">
        <v>3881</v>
      </c>
      <c r="B1797" s="3"/>
      <c r="C1797" s="3"/>
      <c r="D1797" s="3">
        <v>1</v>
      </c>
      <c r="E1797" s="3"/>
      <c r="F1797" s="3">
        <v>1</v>
      </c>
    </row>
    <row r="1798" spans="1:6">
      <c r="A1798" s="2" t="s">
        <v>3883</v>
      </c>
      <c r="B1798" s="3">
        <v>1</v>
      </c>
      <c r="C1798" s="3">
        <v>1</v>
      </c>
      <c r="D1798" s="3">
        <v>1</v>
      </c>
      <c r="E1798" s="3"/>
      <c r="F1798" s="3">
        <v>3</v>
      </c>
    </row>
    <row r="1799" spans="1:6">
      <c r="A1799" s="2" t="s">
        <v>3885</v>
      </c>
      <c r="B1799" s="3"/>
      <c r="C1799" s="3"/>
      <c r="D1799" s="3">
        <v>1</v>
      </c>
      <c r="E1799" s="3"/>
      <c r="F1799" s="3">
        <v>1</v>
      </c>
    </row>
    <row r="1800" spans="1:6">
      <c r="A1800" s="2" t="s">
        <v>3887</v>
      </c>
      <c r="B1800" s="3"/>
      <c r="C1800" s="3"/>
      <c r="D1800" s="3">
        <v>1</v>
      </c>
      <c r="E1800" s="3"/>
      <c r="F1800" s="3">
        <v>1</v>
      </c>
    </row>
    <row r="1801" spans="1:6">
      <c r="A1801" s="2" t="s">
        <v>3889</v>
      </c>
      <c r="B1801" s="3">
        <v>1</v>
      </c>
      <c r="C1801" s="3">
        <v>1</v>
      </c>
      <c r="D1801" s="3">
        <v>1</v>
      </c>
      <c r="E1801" s="3"/>
      <c r="F1801" s="3">
        <v>3</v>
      </c>
    </row>
    <row r="1802" spans="1:6">
      <c r="A1802" s="2" t="s">
        <v>3891</v>
      </c>
      <c r="B1802" s="3">
        <v>1</v>
      </c>
      <c r="C1802" s="3">
        <v>1</v>
      </c>
      <c r="D1802" s="3">
        <v>1</v>
      </c>
      <c r="E1802" s="3"/>
      <c r="F1802" s="3">
        <v>3</v>
      </c>
    </row>
    <row r="1803" spans="1:6">
      <c r="A1803" s="2" t="s">
        <v>3893</v>
      </c>
      <c r="B1803" s="3"/>
      <c r="C1803" s="3"/>
      <c r="D1803" s="3">
        <v>1</v>
      </c>
      <c r="E1803" s="3"/>
      <c r="F1803" s="3">
        <v>1</v>
      </c>
    </row>
    <row r="1804" spans="1:6">
      <c r="A1804" s="2" t="s">
        <v>3895</v>
      </c>
      <c r="B1804" s="3"/>
      <c r="C1804" s="3"/>
      <c r="D1804" s="3">
        <v>1</v>
      </c>
      <c r="E1804" s="3"/>
      <c r="F1804" s="3">
        <v>1</v>
      </c>
    </row>
    <row r="1805" spans="1:6">
      <c r="A1805" s="2" t="s">
        <v>3897</v>
      </c>
      <c r="B1805" s="3"/>
      <c r="C1805" s="3"/>
      <c r="D1805" s="3">
        <v>1</v>
      </c>
      <c r="E1805" s="3"/>
      <c r="F1805" s="3">
        <v>1</v>
      </c>
    </row>
    <row r="1806" spans="1:6">
      <c r="A1806" s="2" t="s">
        <v>3899</v>
      </c>
      <c r="B1806" s="3"/>
      <c r="C1806" s="3"/>
      <c r="D1806" s="3">
        <v>1</v>
      </c>
      <c r="E1806" s="3"/>
      <c r="F1806" s="3">
        <v>1</v>
      </c>
    </row>
    <row r="1807" spans="1:6">
      <c r="A1807" s="2" t="s">
        <v>3901</v>
      </c>
      <c r="B1807" s="3"/>
      <c r="C1807" s="3"/>
      <c r="D1807" s="3">
        <v>1</v>
      </c>
      <c r="E1807" s="3"/>
      <c r="F1807" s="3">
        <v>1</v>
      </c>
    </row>
    <row r="1808" spans="1:6">
      <c r="A1808" s="2" t="s">
        <v>3903</v>
      </c>
      <c r="B1808" s="3"/>
      <c r="C1808" s="3"/>
      <c r="D1808" s="3">
        <v>1</v>
      </c>
      <c r="E1808" s="3"/>
      <c r="F1808" s="3">
        <v>1</v>
      </c>
    </row>
    <row r="1809" spans="1:6">
      <c r="A1809" s="2" t="s">
        <v>3905</v>
      </c>
      <c r="B1809" s="3"/>
      <c r="C1809" s="3"/>
      <c r="D1809" s="3">
        <v>1</v>
      </c>
      <c r="E1809" s="3"/>
      <c r="F1809" s="3">
        <v>1</v>
      </c>
    </row>
    <row r="1810" spans="1:6">
      <c r="A1810" s="2" t="s">
        <v>3907</v>
      </c>
      <c r="B1810" s="3"/>
      <c r="C1810" s="3"/>
      <c r="D1810" s="3">
        <v>1</v>
      </c>
      <c r="E1810" s="3"/>
      <c r="F1810" s="3">
        <v>1</v>
      </c>
    </row>
    <row r="1811" spans="1:6">
      <c r="A1811" s="2" t="s">
        <v>3909</v>
      </c>
      <c r="B1811" s="3">
        <v>1</v>
      </c>
      <c r="C1811" s="3">
        <v>1</v>
      </c>
      <c r="D1811" s="3">
        <v>1</v>
      </c>
      <c r="E1811" s="3"/>
      <c r="F1811" s="3">
        <v>3</v>
      </c>
    </row>
    <row r="1812" spans="1:6">
      <c r="A1812" s="2" t="s">
        <v>3911</v>
      </c>
      <c r="B1812" s="3"/>
      <c r="C1812" s="3">
        <v>1</v>
      </c>
      <c r="D1812" s="3">
        <v>1</v>
      </c>
      <c r="E1812" s="3"/>
      <c r="F1812" s="3">
        <v>2</v>
      </c>
    </row>
    <row r="1813" spans="1:6">
      <c r="A1813" s="2" t="s">
        <v>3913</v>
      </c>
      <c r="B1813" s="3"/>
      <c r="C1813" s="3"/>
      <c r="D1813" s="3">
        <v>1</v>
      </c>
      <c r="E1813" s="3"/>
      <c r="F1813" s="3">
        <v>1</v>
      </c>
    </row>
    <row r="1814" spans="1:6">
      <c r="A1814" s="2" t="s">
        <v>3915</v>
      </c>
      <c r="B1814" s="3"/>
      <c r="C1814" s="3"/>
      <c r="D1814" s="3">
        <v>1</v>
      </c>
      <c r="E1814" s="3"/>
      <c r="F1814" s="3">
        <v>1</v>
      </c>
    </row>
    <row r="1815" spans="1:6">
      <c r="A1815" s="2" t="s">
        <v>3917</v>
      </c>
      <c r="B1815" s="3"/>
      <c r="C1815" s="3"/>
      <c r="D1815" s="3">
        <v>1</v>
      </c>
      <c r="E1815" s="3"/>
      <c r="F1815" s="3">
        <v>1</v>
      </c>
    </row>
    <row r="1816" spans="1:6">
      <c r="A1816" s="2" t="s">
        <v>3919</v>
      </c>
      <c r="B1816" s="3"/>
      <c r="C1816" s="3"/>
      <c r="D1816" s="3">
        <v>1</v>
      </c>
      <c r="E1816" s="3"/>
      <c r="F1816" s="3">
        <v>1</v>
      </c>
    </row>
    <row r="1817" spans="1:6">
      <c r="A1817" s="2" t="s">
        <v>3921</v>
      </c>
      <c r="B1817" s="3"/>
      <c r="C1817" s="3"/>
      <c r="D1817" s="3">
        <v>1</v>
      </c>
      <c r="E1817" s="3"/>
      <c r="F1817" s="3">
        <v>1</v>
      </c>
    </row>
    <row r="1818" spans="1:6">
      <c r="A1818" s="2" t="s">
        <v>3923</v>
      </c>
      <c r="B1818" s="3">
        <v>1</v>
      </c>
      <c r="C1818" s="3">
        <v>1</v>
      </c>
      <c r="D1818" s="3">
        <v>1</v>
      </c>
      <c r="E1818" s="3"/>
      <c r="F1818" s="3">
        <v>3</v>
      </c>
    </row>
    <row r="1819" spans="1:6">
      <c r="A1819" s="2" t="s">
        <v>3925</v>
      </c>
      <c r="B1819" s="3"/>
      <c r="C1819" s="3">
        <v>1</v>
      </c>
      <c r="D1819" s="3">
        <v>1</v>
      </c>
      <c r="E1819" s="3"/>
      <c r="F1819" s="3">
        <v>2</v>
      </c>
    </row>
    <row r="1820" spans="1:6">
      <c r="A1820" s="2" t="s">
        <v>3927</v>
      </c>
      <c r="B1820" s="3"/>
      <c r="C1820" s="3"/>
      <c r="D1820" s="3">
        <v>1</v>
      </c>
      <c r="E1820" s="3"/>
      <c r="F1820" s="3">
        <v>1</v>
      </c>
    </row>
    <row r="1821" spans="1:6">
      <c r="A1821" s="2" t="s">
        <v>3929</v>
      </c>
      <c r="B1821" s="3"/>
      <c r="C1821" s="3"/>
      <c r="D1821" s="3">
        <v>1</v>
      </c>
      <c r="E1821" s="3"/>
      <c r="F1821" s="3">
        <v>1</v>
      </c>
    </row>
    <row r="1822" spans="1:6">
      <c r="A1822" s="2" t="s">
        <v>3931</v>
      </c>
      <c r="B1822" s="3"/>
      <c r="C1822" s="3">
        <v>1</v>
      </c>
      <c r="D1822" s="3">
        <v>1</v>
      </c>
      <c r="E1822" s="3"/>
      <c r="F1822" s="3">
        <v>2</v>
      </c>
    </row>
    <row r="1823" spans="1:6">
      <c r="A1823" s="2" t="s">
        <v>3933</v>
      </c>
      <c r="B1823" s="3"/>
      <c r="C1823" s="3"/>
      <c r="D1823" s="3">
        <v>1</v>
      </c>
      <c r="E1823" s="3"/>
      <c r="F1823" s="3">
        <v>1</v>
      </c>
    </row>
    <row r="1824" spans="1:6">
      <c r="A1824" s="2" t="s">
        <v>3935</v>
      </c>
      <c r="B1824" s="3"/>
      <c r="C1824" s="3">
        <v>1</v>
      </c>
      <c r="D1824" s="3">
        <v>1</v>
      </c>
      <c r="E1824" s="3"/>
      <c r="F1824" s="3">
        <v>2</v>
      </c>
    </row>
    <row r="1825" spans="1:6">
      <c r="A1825" s="2" t="s">
        <v>3937</v>
      </c>
      <c r="B1825" s="3"/>
      <c r="C1825" s="3"/>
      <c r="D1825" s="3">
        <v>1</v>
      </c>
      <c r="E1825" s="3"/>
      <c r="F1825" s="3">
        <v>1</v>
      </c>
    </row>
    <row r="1826" spans="1:6">
      <c r="A1826" s="2" t="s">
        <v>3939</v>
      </c>
      <c r="B1826" s="3"/>
      <c r="C1826" s="3"/>
      <c r="D1826" s="3">
        <v>1</v>
      </c>
      <c r="E1826" s="3"/>
      <c r="F1826" s="3">
        <v>1</v>
      </c>
    </row>
    <row r="1827" spans="1:6">
      <c r="A1827" s="2" t="s">
        <v>3941</v>
      </c>
      <c r="B1827" s="3">
        <v>1</v>
      </c>
      <c r="C1827" s="3">
        <v>1</v>
      </c>
      <c r="D1827" s="3">
        <v>1</v>
      </c>
      <c r="E1827" s="3"/>
      <c r="F1827" s="3">
        <v>3</v>
      </c>
    </row>
    <row r="1828" spans="1:6">
      <c r="A1828" s="2" t="s">
        <v>3943</v>
      </c>
      <c r="B1828" s="3">
        <v>1</v>
      </c>
      <c r="C1828" s="3">
        <v>1</v>
      </c>
      <c r="D1828" s="3">
        <v>1</v>
      </c>
      <c r="E1828" s="3"/>
      <c r="F1828" s="3">
        <v>3</v>
      </c>
    </row>
    <row r="1829" spans="1:6">
      <c r="A1829" s="2" t="s">
        <v>3945</v>
      </c>
      <c r="B1829" s="3"/>
      <c r="C1829" s="3"/>
      <c r="D1829" s="3">
        <v>1</v>
      </c>
      <c r="E1829" s="3"/>
      <c r="F1829" s="3">
        <v>1</v>
      </c>
    </row>
    <row r="1830" spans="1:6">
      <c r="A1830" s="2" t="s">
        <v>3947</v>
      </c>
      <c r="B1830" s="3"/>
      <c r="C1830" s="3"/>
      <c r="D1830" s="3">
        <v>1</v>
      </c>
      <c r="E1830" s="3"/>
      <c r="F1830" s="3">
        <v>1</v>
      </c>
    </row>
    <row r="1831" spans="1:6">
      <c r="A1831" s="2" t="s">
        <v>3949</v>
      </c>
      <c r="B1831" s="3"/>
      <c r="C1831" s="3"/>
      <c r="D1831" s="3">
        <v>1</v>
      </c>
      <c r="E1831" s="3"/>
      <c r="F1831" s="3">
        <v>1</v>
      </c>
    </row>
    <row r="1832" spans="1:6">
      <c r="A1832" s="2" t="s">
        <v>3951</v>
      </c>
      <c r="B1832" s="3"/>
      <c r="C1832" s="3"/>
      <c r="D1832" s="3">
        <v>1</v>
      </c>
      <c r="E1832" s="3"/>
      <c r="F1832" s="3">
        <v>1</v>
      </c>
    </row>
    <row r="1833" spans="1:6">
      <c r="A1833" s="2" t="s">
        <v>3953</v>
      </c>
      <c r="B1833" s="3"/>
      <c r="C1833" s="3">
        <v>1</v>
      </c>
      <c r="D1833" s="3">
        <v>1</v>
      </c>
      <c r="E1833" s="3"/>
      <c r="F1833" s="3">
        <v>2</v>
      </c>
    </row>
    <row r="1834" spans="1:6">
      <c r="A1834" s="2" t="s">
        <v>3955</v>
      </c>
      <c r="B1834" s="3"/>
      <c r="C1834" s="3">
        <v>1</v>
      </c>
      <c r="D1834" s="3">
        <v>1</v>
      </c>
      <c r="E1834" s="3"/>
      <c r="F1834" s="3">
        <v>2</v>
      </c>
    </row>
    <row r="1835" spans="1:6">
      <c r="A1835" s="2" t="s">
        <v>3957</v>
      </c>
      <c r="B1835" s="3">
        <v>1</v>
      </c>
      <c r="C1835" s="3">
        <v>1</v>
      </c>
      <c r="D1835" s="3">
        <v>1</v>
      </c>
      <c r="E1835" s="3"/>
      <c r="F1835" s="3">
        <v>3</v>
      </c>
    </row>
    <row r="1836" spans="1:6">
      <c r="A1836" s="2" t="s">
        <v>3959</v>
      </c>
      <c r="B1836" s="3"/>
      <c r="C1836" s="3"/>
      <c r="D1836" s="3">
        <v>1</v>
      </c>
      <c r="E1836" s="3"/>
      <c r="F1836" s="3">
        <v>1</v>
      </c>
    </row>
    <row r="1837" spans="1:6">
      <c r="A1837" s="2" t="s">
        <v>3961</v>
      </c>
      <c r="B1837" s="3"/>
      <c r="C1837" s="3"/>
      <c r="D1837" s="3">
        <v>1</v>
      </c>
      <c r="E1837" s="3"/>
      <c r="F1837" s="3">
        <v>1</v>
      </c>
    </row>
    <row r="1838" spans="1:6">
      <c r="A1838" s="2" t="s">
        <v>3963</v>
      </c>
      <c r="B1838" s="3"/>
      <c r="C1838" s="3"/>
      <c r="D1838" s="3">
        <v>1</v>
      </c>
      <c r="E1838" s="3"/>
      <c r="F1838" s="3">
        <v>1</v>
      </c>
    </row>
    <row r="1839" spans="1:6">
      <c r="A1839" s="2" t="s">
        <v>3965</v>
      </c>
      <c r="B1839" s="3"/>
      <c r="C1839" s="3"/>
      <c r="D1839" s="3">
        <v>1</v>
      </c>
      <c r="E1839" s="3"/>
      <c r="F1839" s="3">
        <v>1</v>
      </c>
    </row>
    <row r="1840" spans="1:6">
      <c r="A1840" s="2" t="s">
        <v>3969</v>
      </c>
      <c r="B1840" s="3"/>
      <c r="C1840" s="3"/>
      <c r="D1840" s="3">
        <v>1</v>
      </c>
      <c r="E1840" s="3"/>
      <c r="F1840" s="3">
        <v>1</v>
      </c>
    </row>
    <row r="1841" spans="1:6">
      <c r="A1841" s="2" t="s">
        <v>3971</v>
      </c>
      <c r="B1841" s="3"/>
      <c r="C1841" s="3"/>
      <c r="D1841" s="3">
        <v>1</v>
      </c>
      <c r="E1841" s="3"/>
      <c r="F1841" s="3">
        <v>1</v>
      </c>
    </row>
    <row r="1842" spans="1:6">
      <c r="A1842" s="2" t="s">
        <v>3973</v>
      </c>
      <c r="B1842" s="3">
        <v>1</v>
      </c>
      <c r="C1842" s="3">
        <v>1</v>
      </c>
      <c r="D1842" s="3">
        <v>1</v>
      </c>
      <c r="E1842" s="3"/>
      <c r="F1842" s="3">
        <v>3</v>
      </c>
    </row>
    <row r="1843" spans="1:6">
      <c r="A1843" s="2" t="s">
        <v>3975</v>
      </c>
      <c r="B1843" s="3"/>
      <c r="C1843" s="3"/>
      <c r="D1843" s="3">
        <v>1</v>
      </c>
      <c r="E1843" s="3"/>
      <c r="F1843" s="3">
        <v>1</v>
      </c>
    </row>
    <row r="1844" spans="1:6">
      <c r="A1844" s="2" t="s">
        <v>3977</v>
      </c>
      <c r="B1844" s="3"/>
      <c r="C1844" s="3"/>
      <c r="D1844" s="3">
        <v>1</v>
      </c>
      <c r="E1844" s="3"/>
      <c r="F1844" s="3">
        <v>1</v>
      </c>
    </row>
    <row r="1845" spans="1:6">
      <c r="A1845" s="2" t="s">
        <v>3979</v>
      </c>
      <c r="B1845" s="3">
        <v>1</v>
      </c>
      <c r="C1845" s="3">
        <v>1</v>
      </c>
      <c r="D1845" s="3">
        <v>1</v>
      </c>
      <c r="E1845" s="3"/>
      <c r="F1845" s="3">
        <v>3</v>
      </c>
    </row>
    <row r="1846" spans="1:6">
      <c r="A1846" s="2" t="s">
        <v>3981</v>
      </c>
      <c r="B1846" s="3">
        <v>1</v>
      </c>
      <c r="C1846" s="3">
        <v>1</v>
      </c>
      <c r="D1846" s="3">
        <v>1</v>
      </c>
      <c r="E1846" s="3"/>
      <c r="F1846" s="3">
        <v>3</v>
      </c>
    </row>
    <row r="1847" spans="1:6">
      <c r="A1847" s="2" t="s">
        <v>3983</v>
      </c>
      <c r="B1847" s="3"/>
      <c r="C1847" s="3"/>
      <c r="D1847" s="3">
        <v>1</v>
      </c>
      <c r="E1847" s="3"/>
      <c r="F1847" s="3">
        <v>1</v>
      </c>
    </row>
    <row r="1848" spans="1:6">
      <c r="A1848" s="2" t="s">
        <v>3985</v>
      </c>
      <c r="B1848" s="3"/>
      <c r="C1848" s="3"/>
      <c r="D1848" s="3">
        <v>1</v>
      </c>
      <c r="E1848" s="3"/>
      <c r="F1848" s="3">
        <v>1</v>
      </c>
    </row>
    <row r="1849" spans="1:6">
      <c r="A1849" s="2" t="s">
        <v>3987</v>
      </c>
      <c r="B1849" s="3"/>
      <c r="C1849" s="3"/>
      <c r="D1849" s="3">
        <v>1</v>
      </c>
      <c r="E1849" s="3"/>
      <c r="F1849" s="3">
        <v>1</v>
      </c>
    </row>
    <row r="1850" spans="1:6">
      <c r="A1850" s="2" t="s">
        <v>3989</v>
      </c>
      <c r="B1850" s="3"/>
      <c r="C1850" s="3"/>
      <c r="D1850" s="3">
        <v>1</v>
      </c>
      <c r="E1850" s="3"/>
      <c r="F1850" s="3">
        <v>1</v>
      </c>
    </row>
    <row r="1851" spans="1:6">
      <c r="A1851" s="2" t="s">
        <v>3991</v>
      </c>
      <c r="B1851" s="3"/>
      <c r="C1851" s="3"/>
      <c r="D1851" s="3">
        <v>1</v>
      </c>
      <c r="E1851" s="3"/>
      <c r="F1851" s="3">
        <v>1</v>
      </c>
    </row>
    <row r="1852" spans="1:6">
      <c r="A1852" s="2" t="s">
        <v>3993</v>
      </c>
      <c r="B1852" s="3"/>
      <c r="C1852" s="3"/>
      <c r="D1852" s="3">
        <v>1</v>
      </c>
      <c r="E1852" s="3"/>
      <c r="F1852" s="3">
        <v>1</v>
      </c>
    </row>
    <row r="1853" spans="1:6">
      <c r="A1853" s="2" t="s">
        <v>3995</v>
      </c>
      <c r="B1853" s="3">
        <v>1</v>
      </c>
      <c r="C1853" s="3">
        <v>1</v>
      </c>
      <c r="D1853" s="3">
        <v>1</v>
      </c>
      <c r="E1853" s="3"/>
      <c r="F1853" s="3">
        <v>3</v>
      </c>
    </row>
    <row r="1854" spans="1:6">
      <c r="A1854" s="2" t="s">
        <v>3997</v>
      </c>
      <c r="B1854" s="3"/>
      <c r="C1854" s="3"/>
      <c r="D1854" s="3">
        <v>1</v>
      </c>
      <c r="E1854" s="3"/>
      <c r="F1854" s="3">
        <v>1</v>
      </c>
    </row>
    <row r="1855" spans="1:6">
      <c r="A1855" s="2" t="s">
        <v>3999</v>
      </c>
      <c r="B1855" s="3"/>
      <c r="C1855" s="3"/>
      <c r="D1855" s="3">
        <v>1</v>
      </c>
      <c r="E1855" s="3"/>
      <c r="F1855" s="3">
        <v>1</v>
      </c>
    </row>
    <row r="1856" spans="1:6">
      <c r="A1856" s="2" t="s">
        <v>4001</v>
      </c>
      <c r="B1856" s="3"/>
      <c r="C1856" s="3"/>
      <c r="D1856" s="3">
        <v>1</v>
      </c>
      <c r="E1856" s="3"/>
      <c r="F1856" s="3">
        <v>1</v>
      </c>
    </row>
    <row r="1857" spans="1:6">
      <c r="A1857" s="2" t="s">
        <v>4003</v>
      </c>
      <c r="B1857" s="3"/>
      <c r="C1857" s="3"/>
      <c r="D1857" s="3">
        <v>1</v>
      </c>
      <c r="E1857" s="3"/>
      <c r="F1857" s="3">
        <v>1</v>
      </c>
    </row>
    <row r="1858" spans="1:6">
      <c r="A1858" s="2" t="s">
        <v>4005</v>
      </c>
      <c r="B1858" s="3"/>
      <c r="C1858" s="3"/>
      <c r="D1858" s="3">
        <v>1</v>
      </c>
      <c r="E1858" s="3"/>
      <c r="F1858" s="3">
        <v>1</v>
      </c>
    </row>
    <row r="1859" spans="1:6">
      <c r="A1859" s="2" t="s">
        <v>4007</v>
      </c>
      <c r="B1859" s="3"/>
      <c r="C1859" s="3"/>
      <c r="D1859" s="3">
        <v>1</v>
      </c>
      <c r="E1859" s="3"/>
      <c r="F1859" s="3">
        <v>1</v>
      </c>
    </row>
    <row r="1860" spans="1:6">
      <c r="A1860" s="2" t="s">
        <v>4009</v>
      </c>
      <c r="B1860" s="3"/>
      <c r="C1860" s="3"/>
      <c r="D1860" s="3">
        <v>1</v>
      </c>
      <c r="E1860" s="3"/>
      <c r="F1860" s="3">
        <v>1</v>
      </c>
    </row>
    <row r="1861" spans="1:6">
      <c r="A1861" s="2" t="s">
        <v>4011</v>
      </c>
      <c r="B1861" s="3">
        <v>1</v>
      </c>
      <c r="C1861" s="3">
        <v>1</v>
      </c>
      <c r="D1861" s="3">
        <v>1</v>
      </c>
      <c r="E1861" s="3"/>
      <c r="F1861" s="3">
        <v>3</v>
      </c>
    </row>
    <row r="1862" spans="1:6">
      <c r="A1862" s="2" t="s">
        <v>4013</v>
      </c>
      <c r="B1862" s="3"/>
      <c r="C1862" s="3"/>
      <c r="D1862" s="3">
        <v>1</v>
      </c>
      <c r="E1862" s="3"/>
      <c r="F1862" s="3">
        <v>1</v>
      </c>
    </row>
    <row r="1863" spans="1:6">
      <c r="A1863" s="2" t="s">
        <v>4015</v>
      </c>
      <c r="B1863" s="3"/>
      <c r="C1863" s="3"/>
      <c r="D1863" s="3">
        <v>1</v>
      </c>
      <c r="E1863" s="3"/>
      <c r="F1863" s="3">
        <v>1</v>
      </c>
    </row>
    <row r="1864" spans="1:6">
      <c r="A1864" s="2" t="s">
        <v>4017</v>
      </c>
      <c r="B1864" s="3">
        <v>1</v>
      </c>
      <c r="C1864" s="3">
        <v>1</v>
      </c>
      <c r="D1864" s="3">
        <v>1</v>
      </c>
      <c r="E1864" s="3"/>
      <c r="F1864" s="3">
        <v>3</v>
      </c>
    </row>
    <row r="1865" spans="1:6">
      <c r="A1865" s="2" t="s">
        <v>4019</v>
      </c>
      <c r="B1865" s="3"/>
      <c r="C1865" s="3"/>
      <c r="D1865" s="3">
        <v>1</v>
      </c>
      <c r="E1865" s="3"/>
      <c r="F1865" s="3">
        <v>1</v>
      </c>
    </row>
    <row r="1866" spans="1:6">
      <c r="A1866" s="2" t="s">
        <v>4021</v>
      </c>
      <c r="B1866" s="3"/>
      <c r="C1866" s="3"/>
      <c r="D1866" s="3">
        <v>1</v>
      </c>
      <c r="E1866" s="3"/>
      <c r="F1866" s="3">
        <v>1</v>
      </c>
    </row>
    <row r="1867" spans="1:6">
      <c r="A1867" s="2" t="s">
        <v>4023</v>
      </c>
      <c r="B1867" s="3">
        <v>1</v>
      </c>
      <c r="C1867" s="3">
        <v>1</v>
      </c>
      <c r="D1867" s="3">
        <v>1</v>
      </c>
      <c r="E1867" s="3"/>
      <c r="F1867" s="3">
        <v>3</v>
      </c>
    </row>
    <row r="1868" spans="1:6">
      <c r="A1868" s="2" t="s">
        <v>4025</v>
      </c>
      <c r="B1868" s="3"/>
      <c r="C1868" s="3"/>
      <c r="D1868" s="3">
        <v>1</v>
      </c>
      <c r="E1868" s="3"/>
      <c r="F1868" s="3">
        <v>1</v>
      </c>
    </row>
    <row r="1869" spans="1:6">
      <c r="A1869" s="2" t="s">
        <v>4027</v>
      </c>
      <c r="B1869" s="3"/>
      <c r="C1869" s="3"/>
      <c r="D1869" s="3">
        <v>1</v>
      </c>
      <c r="E1869" s="3"/>
      <c r="F1869" s="3">
        <v>1</v>
      </c>
    </row>
    <row r="1870" spans="1:6">
      <c r="A1870" s="2" t="s">
        <v>4029</v>
      </c>
      <c r="B1870" s="3"/>
      <c r="C1870" s="3"/>
      <c r="D1870" s="3">
        <v>1</v>
      </c>
      <c r="E1870" s="3"/>
      <c r="F1870" s="3">
        <v>1</v>
      </c>
    </row>
    <row r="1871" spans="1:6">
      <c r="A1871" s="2" t="s">
        <v>4031</v>
      </c>
      <c r="B1871" s="3">
        <v>1</v>
      </c>
      <c r="C1871" s="3">
        <v>1</v>
      </c>
      <c r="D1871" s="3">
        <v>1</v>
      </c>
      <c r="E1871" s="3"/>
      <c r="F1871" s="3">
        <v>3</v>
      </c>
    </row>
    <row r="1872" spans="1:6">
      <c r="A1872" s="2" t="s">
        <v>4033</v>
      </c>
      <c r="B1872" s="3"/>
      <c r="C1872" s="3"/>
      <c r="D1872" s="3">
        <v>1</v>
      </c>
      <c r="E1872" s="3"/>
      <c r="F1872" s="3">
        <v>1</v>
      </c>
    </row>
    <row r="1873" spans="1:6">
      <c r="A1873" s="2" t="s">
        <v>4035</v>
      </c>
      <c r="B1873" s="3">
        <v>1</v>
      </c>
      <c r="C1873" s="3">
        <v>1</v>
      </c>
      <c r="D1873" s="3">
        <v>1</v>
      </c>
      <c r="E1873" s="3"/>
      <c r="F1873" s="3">
        <v>3</v>
      </c>
    </row>
    <row r="1874" spans="1:6">
      <c r="A1874" s="2" t="s">
        <v>4037</v>
      </c>
      <c r="B1874" s="3"/>
      <c r="C1874" s="3"/>
      <c r="D1874" s="3">
        <v>1</v>
      </c>
      <c r="E1874" s="3"/>
      <c r="F1874" s="3">
        <v>1</v>
      </c>
    </row>
    <row r="1875" spans="1:6">
      <c r="A1875" s="2" t="s">
        <v>4039</v>
      </c>
      <c r="B1875" s="3"/>
      <c r="C1875" s="3"/>
      <c r="D1875" s="3">
        <v>1</v>
      </c>
      <c r="E1875" s="3"/>
      <c r="F1875" s="3">
        <v>1</v>
      </c>
    </row>
    <row r="1876" spans="1:6">
      <c r="A1876" s="2" t="s">
        <v>4041</v>
      </c>
      <c r="B1876" s="3"/>
      <c r="C1876" s="3"/>
      <c r="D1876" s="3">
        <v>1</v>
      </c>
      <c r="E1876" s="3"/>
      <c r="F1876" s="3">
        <v>1</v>
      </c>
    </row>
    <row r="1877" spans="1:6">
      <c r="A1877" s="2" t="s">
        <v>4043</v>
      </c>
      <c r="B1877" s="3">
        <v>1</v>
      </c>
      <c r="C1877" s="3">
        <v>1</v>
      </c>
      <c r="D1877" s="3">
        <v>1</v>
      </c>
      <c r="E1877" s="3"/>
      <c r="F1877" s="3">
        <v>3</v>
      </c>
    </row>
    <row r="1878" spans="1:6">
      <c r="A1878" s="2" t="s">
        <v>4045</v>
      </c>
      <c r="B1878" s="3"/>
      <c r="C1878" s="3"/>
      <c r="D1878" s="3">
        <v>1</v>
      </c>
      <c r="E1878" s="3"/>
      <c r="F1878" s="3">
        <v>1</v>
      </c>
    </row>
    <row r="1879" spans="1:6">
      <c r="A1879" s="2" t="s">
        <v>4047</v>
      </c>
      <c r="B1879" s="3"/>
      <c r="C1879" s="3"/>
      <c r="D1879" s="3">
        <v>1</v>
      </c>
      <c r="E1879" s="3"/>
      <c r="F1879" s="3">
        <v>1</v>
      </c>
    </row>
    <row r="1880" spans="1:6">
      <c r="A1880" s="2" t="s">
        <v>4049</v>
      </c>
      <c r="B1880" s="3">
        <v>1</v>
      </c>
      <c r="C1880" s="3">
        <v>1</v>
      </c>
      <c r="D1880" s="3">
        <v>1</v>
      </c>
      <c r="E1880" s="3"/>
      <c r="F1880" s="3">
        <v>3</v>
      </c>
    </row>
    <row r="1881" spans="1:6">
      <c r="A1881" s="2" t="s">
        <v>4051</v>
      </c>
      <c r="B1881" s="3">
        <v>1</v>
      </c>
      <c r="C1881" s="3">
        <v>1</v>
      </c>
      <c r="D1881" s="3">
        <v>1</v>
      </c>
      <c r="E1881" s="3"/>
      <c r="F1881" s="3">
        <v>3</v>
      </c>
    </row>
    <row r="1882" spans="1:6">
      <c r="A1882" s="2" t="s">
        <v>4053</v>
      </c>
      <c r="B1882" s="3"/>
      <c r="C1882" s="3"/>
      <c r="D1882" s="3">
        <v>1</v>
      </c>
      <c r="E1882" s="3"/>
      <c r="F1882" s="3">
        <v>1</v>
      </c>
    </row>
    <row r="1883" spans="1:6">
      <c r="A1883" s="2" t="s">
        <v>4055</v>
      </c>
      <c r="B1883" s="3"/>
      <c r="C1883" s="3"/>
      <c r="D1883" s="3">
        <v>1</v>
      </c>
      <c r="E1883" s="3"/>
      <c r="F1883" s="3">
        <v>1</v>
      </c>
    </row>
    <row r="1884" spans="1:6">
      <c r="A1884" s="2" t="s">
        <v>4057</v>
      </c>
      <c r="B1884" s="3"/>
      <c r="C1884" s="3"/>
      <c r="D1884" s="3">
        <v>1</v>
      </c>
      <c r="E1884" s="3"/>
      <c r="F1884" s="3">
        <v>1</v>
      </c>
    </row>
    <row r="1885" spans="1:6">
      <c r="A1885" s="2" t="s">
        <v>4059</v>
      </c>
      <c r="B1885" s="3">
        <v>1</v>
      </c>
      <c r="C1885" s="3">
        <v>1</v>
      </c>
      <c r="D1885" s="3">
        <v>1</v>
      </c>
      <c r="E1885" s="3"/>
      <c r="F1885" s="3">
        <v>3</v>
      </c>
    </row>
    <row r="1886" spans="1:6">
      <c r="A1886" s="2" t="s">
        <v>4061</v>
      </c>
      <c r="B1886" s="3"/>
      <c r="C1886" s="3"/>
      <c r="D1886" s="3">
        <v>1</v>
      </c>
      <c r="E1886" s="3"/>
      <c r="F1886" s="3">
        <v>1</v>
      </c>
    </row>
    <row r="1887" spans="1:6">
      <c r="A1887" s="2" t="s">
        <v>4063</v>
      </c>
      <c r="B1887" s="3">
        <v>1</v>
      </c>
      <c r="C1887" s="3">
        <v>1</v>
      </c>
      <c r="D1887" s="3">
        <v>1</v>
      </c>
      <c r="E1887" s="3"/>
      <c r="F1887" s="3">
        <v>3</v>
      </c>
    </row>
    <row r="1888" spans="1:6">
      <c r="A1888" s="2" t="s">
        <v>4065</v>
      </c>
      <c r="B1888" s="3"/>
      <c r="C1888" s="3"/>
      <c r="D1888" s="3">
        <v>1</v>
      </c>
      <c r="E1888" s="3"/>
      <c r="F1888" s="3">
        <v>1</v>
      </c>
    </row>
    <row r="1889" spans="1:6">
      <c r="A1889" s="2" t="s">
        <v>4067</v>
      </c>
      <c r="B1889" s="3"/>
      <c r="C1889" s="3"/>
      <c r="D1889" s="3">
        <v>1</v>
      </c>
      <c r="E1889" s="3"/>
      <c r="F1889" s="3">
        <v>1</v>
      </c>
    </row>
    <row r="1890" spans="1:6">
      <c r="A1890" s="2" t="s">
        <v>4069</v>
      </c>
      <c r="B1890" s="3"/>
      <c r="C1890" s="3"/>
      <c r="D1890" s="3">
        <v>1</v>
      </c>
      <c r="E1890" s="3"/>
      <c r="F1890" s="3">
        <v>1</v>
      </c>
    </row>
    <row r="1891" spans="1:6">
      <c r="A1891" s="2" t="s">
        <v>4071</v>
      </c>
      <c r="B1891" s="3">
        <v>1</v>
      </c>
      <c r="C1891" s="3">
        <v>1</v>
      </c>
      <c r="D1891" s="3">
        <v>1</v>
      </c>
      <c r="E1891" s="3"/>
      <c r="F1891" s="3">
        <v>3</v>
      </c>
    </row>
    <row r="1892" spans="1:6">
      <c r="A1892" s="2" t="s">
        <v>4073</v>
      </c>
      <c r="B1892" s="3"/>
      <c r="C1892" s="3"/>
      <c r="D1892" s="3">
        <v>1</v>
      </c>
      <c r="E1892" s="3"/>
      <c r="F1892" s="3">
        <v>1</v>
      </c>
    </row>
    <row r="1893" spans="1:6">
      <c r="A1893" s="2" t="s">
        <v>4075</v>
      </c>
      <c r="B1893" s="3">
        <v>1</v>
      </c>
      <c r="C1893" s="3">
        <v>1</v>
      </c>
      <c r="D1893" s="3">
        <v>1</v>
      </c>
      <c r="E1893" s="3"/>
      <c r="F1893" s="3">
        <v>3</v>
      </c>
    </row>
    <row r="1894" spans="1:6">
      <c r="A1894" s="2" t="s">
        <v>4077</v>
      </c>
      <c r="B1894" s="3"/>
      <c r="C1894" s="3"/>
      <c r="D1894" s="3">
        <v>1</v>
      </c>
      <c r="E1894" s="3"/>
      <c r="F1894" s="3">
        <v>1</v>
      </c>
    </row>
    <row r="1895" spans="1:6">
      <c r="A1895" s="2" t="s">
        <v>4079</v>
      </c>
      <c r="B1895" s="3"/>
      <c r="C1895" s="3"/>
      <c r="D1895" s="3">
        <v>1</v>
      </c>
      <c r="E1895" s="3"/>
      <c r="F1895" s="3">
        <v>1</v>
      </c>
    </row>
    <row r="1896" spans="1:6">
      <c r="A1896" s="2" t="s">
        <v>4081</v>
      </c>
      <c r="B1896" s="3">
        <v>1</v>
      </c>
      <c r="C1896" s="3">
        <v>1</v>
      </c>
      <c r="D1896" s="3">
        <v>1</v>
      </c>
      <c r="E1896" s="3"/>
      <c r="F1896" s="3">
        <v>3</v>
      </c>
    </row>
    <row r="1897" spans="1:6">
      <c r="A1897" s="2" t="s">
        <v>4083</v>
      </c>
      <c r="B1897" s="3"/>
      <c r="C1897" s="3"/>
      <c r="D1897" s="3">
        <v>1</v>
      </c>
      <c r="E1897" s="3"/>
      <c r="F1897" s="3">
        <v>1</v>
      </c>
    </row>
    <row r="1898" spans="1:6">
      <c r="A1898" s="2" t="s">
        <v>4085</v>
      </c>
      <c r="B1898" s="3"/>
      <c r="C1898" s="3"/>
      <c r="D1898" s="3">
        <v>1</v>
      </c>
      <c r="E1898" s="3"/>
      <c r="F1898" s="3">
        <v>1</v>
      </c>
    </row>
    <row r="1899" spans="1:6">
      <c r="A1899" s="2" t="s">
        <v>4087</v>
      </c>
      <c r="B1899" s="3"/>
      <c r="C1899" s="3"/>
      <c r="D1899" s="3">
        <v>1</v>
      </c>
      <c r="E1899" s="3"/>
      <c r="F1899" s="3">
        <v>1</v>
      </c>
    </row>
    <row r="1900" spans="1:6">
      <c r="A1900" s="2" t="s">
        <v>4089</v>
      </c>
      <c r="B1900" s="3"/>
      <c r="C1900" s="3"/>
      <c r="D1900" s="3">
        <v>1</v>
      </c>
      <c r="E1900" s="3"/>
      <c r="F1900" s="3">
        <v>1</v>
      </c>
    </row>
    <row r="1901" spans="1:6">
      <c r="A1901" s="2" t="s">
        <v>4091</v>
      </c>
      <c r="B1901" s="3">
        <v>1</v>
      </c>
      <c r="C1901" s="3">
        <v>1</v>
      </c>
      <c r="D1901" s="3">
        <v>1</v>
      </c>
      <c r="E1901" s="3"/>
      <c r="F1901" s="3">
        <v>3</v>
      </c>
    </row>
    <row r="1902" spans="1:6">
      <c r="A1902" s="2" t="s">
        <v>4093</v>
      </c>
      <c r="B1902" s="3"/>
      <c r="C1902" s="3"/>
      <c r="D1902" s="3">
        <v>1</v>
      </c>
      <c r="E1902" s="3"/>
      <c r="F1902" s="3">
        <v>1</v>
      </c>
    </row>
    <row r="1903" spans="1:6">
      <c r="A1903" s="2" t="s">
        <v>4095</v>
      </c>
      <c r="B1903" s="3"/>
      <c r="C1903" s="3"/>
      <c r="D1903" s="3">
        <v>1</v>
      </c>
      <c r="E1903" s="3"/>
      <c r="F1903" s="3">
        <v>1</v>
      </c>
    </row>
    <row r="1904" spans="1:6">
      <c r="A1904" s="2" t="s">
        <v>4097</v>
      </c>
      <c r="B1904" s="3">
        <v>1</v>
      </c>
      <c r="C1904" s="3">
        <v>1</v>
      </c>
      <c r="D1904" s="3">
        <v>1</v>
      </c>
      <c r="E1904" s="3"/>
      <c r="F1904" s="3">
        <v>3</v>
      </c>
    </row>
    <row r="1905" spans="1:6">
      <c r="A1905" s="2" t="s">
        <v>4099</v>
      </c>
      <c r="B1905" s="3"/>
      <c r="C1905" s="3"/>
      <c r="D1905" s="3">
        <v>1</v>
      </c>
      <c r="E1905" s="3"/>
      <c r="F1905" s="3">
        <v>1</v>
      </c>
    </row>
    <row r="1906" spans="1:6">
      <c r="A1906" s="2" t="s">
        <v>4101</v>
      </c>
      <c r="B1906" s="3"/>
      <c r="C1906" s="3"/>
      <c r="D1906" s="3">
        <v>1</v>
      </c>
      <c r="E1906" s="3"/>
      <c r="F1906" s="3">
        <v>1</v>
      </c>
    </row>
    <row r="1907" spans="1:6">
      <c r="A1907" s="2" t="s">
        <v>4103</v>
      </c>
      <c r="B1907" s="3"/>
      <c r="C1907" s="3"/>
      <c r="D1907" s="3">
        <v>1</v>
      </c>
      <c r="E1907" s="3"/>
      <c r="F1907" s="3">
        <v>1</v>
      </c>
    </row>
    <row r="1908" spans="1:6">
      <c r="A1908" s="2" t="s">
        <v>4105</v>
      </c>
      <c r="B1908" s="3"/>
      <c r="C1908" s="3"/>
      <c r="D1908" s="3">
        <v>1</v>
      </c>
      <c r="E1908" s="3"/>
      <c r="F1908" s="3">
        <v>1</v>
      </c>
    </row>
    <row r="1909" spans="1:6">
      <c r="A1909" s="2" t="s">
        <v>4107</v>
      </c>
      <c r="B1909" s="3"/>
      <c r="C1909" s="3">
        <v>1</v>
      </c>
      <c r="D1909" s="3">
        <v>1</v>
      </c>
      <c r="E1909" s="3"/>
      <c r="F1909" s="3">
        <v>2</v>
      </c>
    </row>
    <row r="1910" spans="1:6">
      <c r="A1910" s="2" t="s">
        <v>4109</v>
      </c>
      <c r="B1910" s="3"/>
      <c r="C1910" s="3"/>
      <c r="D1910" s="3">
        <v>1</v>
      </c>
      <c r="E1910" s="3"/>
      <c r="F1910" s="3">
        <v>1</v>
      </c>
    </row>
    <row r="1911" spans="1:6">
      <c r="A1911" s="2" t="s">
        <v>4111</v>
      </c>
      <c r="B1911" s="3"/>
      <c r="C1911" s="3"/>
      <c r="D1911" s="3">
        <v>1</v>
      </c>
      <c r="E1911" s="3"/>
      <c r="F1911" s="3">
        <v>1</v>
      </c>
    </row>
    <row r="1912" spans="1:6">
      <c r="A1912" s="2" t="s">
        <v>4113</v>
      </c>
      <c r="B1912" s="3"/>
      <c r="C1912" s="3"/>
      <c r="D1912" s="3">
        <v>1</v>
      </c>
      <c r="E1912" s="3"/>
      <c r="F1912" s="3">
        <v>1</v>
      </c>
    </row>
    <row r="1913" spans="1:6">
      <c r="A1913" s="2" t="s">
        <v>4115</v>
      </c>
      <c r="B1913" s="3"/>
      <c r="C1913" s="3"/>
      <c r="D1913" s="3">
        <v>1</v>
      </c>
      <c r="E1913" s="3"/>
      <c r="F1913" s="3">
        <v>1</v>
      </c>
    </row>
    <row r="1914" spans="1:6">
      <c r="A1914" s="2" t="s">
        <v>4117</v>
      </c>
      <c r="B1914" s="3"/>
      <c r="C1914" s="3"/>
      <c r="D1914" s="3">
        <v>1</v>
      </c>
      <c r="E1914" s="3"/>
      <c r="F1914" s="3">
        <v>1</v>
      </c>
    </row>
    <row r="1915" spans="1:6">
      <c r="A1915" s="2" t="s">
        <v>4119</v>
      </c>
      <c r="B1915" s="3"/>
      <c r="C1915" s="3"/>
      <c r="D1915" s="3">
        <v>1</v>
      </c>
      <c r="E1915" s="3"/>
      <c r="F1915" s="3">
        <v>1</v>
      </c>
    </row>
    <row r="1916" spans="1:6">
      <c r="A1916" s="2" t="s">
        <v>4121</v>
      </c>
      <c r="B1916" s="3"/>
      <c r="C1916" s="3">
        <v>1</v>
      </c>
      <c r="D1916" s="3">
        <v>1</v>
      </c>
      <c r="E1916" s="3"/>
      <c r="F1916" s="3">
        <v>2</v>
      </c>
    </row>
    <row r="1917" spans="1:6">
      <c r="A1917" s="2" t="s">
        <v>4123</v>
      </c>
      <c r="B1917" s="3"/>
      <c r="C1917" s="3"/>
      <c r="D1917" s="3">
        <v>1</v>
      </c>
      <c r="E1917" s="3"/>
      <c r="F1917" s="3">
        <v>1</v>
      </c>
    </row>
    <row r="1918" spans="1:6">
      <c r="A1918" s="2" t="s">
        <v>4125</v>
      </c>
      <c r="B1918" s="3">
        <v>1</v>
      </c>
      <c r="C1918" s="3">
        <v>1</v>
      </c>
      <c r="D1918" s="3">
        <v>1</v>
      </c>
      <c r="E1918" s="3"/>
      <c r="F1918" s="3">
        <v>3</v>
      </c>
    </row>
    <row r="1919" spans="1:6">
      <c r="A1919" s="2" t="s">
        <v>4127</v>
      </c>
      <c r="B1919" s="3"/>
      <c r="C1919" s="3"/>
      <c r="D1919" s="3">
        <v>1</v>
      </c>
      <c r="E1919" s="3"/>
      <c r="F1919" s="3">
        <v>1</v>
      </c>
    </row>
    <row r="1920" spans="1:6">
      <c r="A1920" s="2" t="s">
        <v>4129</v>
      </c>
      <c r="B1920" s="3"/>
      <c r="C1920" s="3"/>
      <c r="D1920" s="3">
        <v>1</v>
      </c>
      <c r="E1920" s="3"/>
      <c r="F1920" s="3">
        <v>1</v>
      </c>
    </row>
    <row r="1921" spans="1:6">
      <c r="A1921" s="2" t="s">
        <v>4131</v>
      </c>
      <c r="B1921" s="3"/>
      <c r="C1921" s="3"/>
      <c r="D1921" s="3">
        <v>1</v>
      </c>
      <c r="E1921" s="3"/>
      <c r="F1921" s="3">
        <v>1</v>
      </c>
    </row>
    <row r="1922" spans="1:6">
      <c r="A1922" s="2" t="s">
        <v>4133</v>
      </c>
      <c r="B1922" s="3"/>
      <c r="C1922" s="3"/>
      <c r="D1922" s="3">
        <v>1</v>
      </c>
      <c r="E1922" s="3"/>
      <c r="F1922" s="3">
        <v>1</v>
      </c>
    </row>
    <row r="1923" spans="1:6">
      <c r="A1923" s="2" t="s">
        <v>4135</v>
      </c>
      <c r="B1923" s="3"/>
      <c r="C1923" s="3">
        <v>1</v>
      </c>
      <c r="D1923" s="3">
        <v>1</v>
      </c>
      <c r="E1923" s="3"/>
      <c r="F1923" s="3">
        <v>2</v>
      </c>
    </row>
    <row r="1924" spans="1:6">
      <c r="A1924" s="2" t="s">
        <v>4137</v>
      </c>
      <c r="B1924" s="3"/>
      <c r="C1924" s="3"/>
      <c r="D1924" s="3">
        <v>1</v>
      </c>
      <c r="E1924" s="3"/>
      <c r="F1924" s="3">
        <v>1</v>
      </c>
    </row>
    <row r="1925" spans="1:6">
      <c r="A1925" s="2" t="s">
        <v>4139</v>
      </c>
      <c r="B1925" s="3"/>
      <c r="C1925" s="3"/>
      <c r="D1925" s="3">
        <v>1</v>
      </c>
      <c r="E1925" s="3"/>
      <c r="F1925" s="3">
        <v>1</v>
      </c>
    </row>
    <row r="1926" spans="1:6">
      <c r="A1926" s="2" t="s">
        <v>4141</v>
      </c>
      <c r="B1926" s="3"/>
      <c r="C1926" s="3"/>
      <c r="D1926" s="3">
        <v>1</v>
      </c>
      <c r="E1926" s="3"/>
      <c r="F1926" s="3">
        <v>1</v>
      </c>
    </row>
    <row r="1927" spans="1:6">
      <c r="A1927" s="2" t="s">
        <v>4143</v>
      </c>
      <c r="B1927" s="3">
        <v>1</v>
      </c>
      <c r="C1927" s="3">
        <v>1</v>
      </c>
      <c r="D1927" s="3">
        <v>1</v>
      </c>
      <c r="E1927" s="3"/>
      <c r="F1927" s="3">
        <v>3</v>
      </c>
    </row>
    <row r="1928" spans="1:6">
      <c r="A1928" s="2" t="s">
        <v>4145</v>
      </c>
      <c r="B1928" s="3"/>
      <c r="C1928" s="3"/>
      <c r="D1928" s="3">
        <v>1</v>
      </c>
      <c r="E1928" s="3"/>
      <c r="F1928" s="3">
        <v>1</v>
      </c>
    </row>
    <row r="1929" spans="1:6">
      <c r="A1929" s="2" t="s">
        <v>4147</v>
      </c>
      <c r="B1929" s="3"/>
      <c r="C1929" s="3"/>
      <c r="D1929" s="3">
        <v>1</v>
      </c>
      <c r="E1929" s="3"/>
      <c r="F1929" s="3">
        <v>1</v>
      </c>
    </row>
    <row r="1930" spans="1:6">
      <c r="A1930" s="2" t="s">
        <v>4149</v>
      </c>
      <c r="B1930" s="3"/>
      <c r="C1930" s="3"/>
      <c r="D1930" s="3">
        <v>1</v>
      </c>
      <c r="E1930" s="3"/>
      <c r="F1930" s="3">
        <v>1</v>
      </c>
    </row>
    <row r="1931" spans="1:6">
      <c r="A1931" s="2" t="s">
        <v>4151</v>
      </c>
      <c r="B1931" s="3"/>
      <c r="C1931" s="3"/>
      <c r="D1931" s="3">
        <v>1</v>
      </c>
      <c r="E1931" s="3"/>
      <c r="F1931" s="3">
        <v>1</v>
      </c>
    </row>
    <row r="1932" spans="1:6">
      <c r="A1932" s="2" t="s">
        <v>4153</v>
      </c>
      <c r="B1932" s="3"/>
      <c r="C1932" s="3"/>
      <c r="D1932" s="3">
        <v>1</v>
      </c>
      <c r="E1932" s="3"/>
      <c r="F1932" s="3">
        <v>1</v>
      </c>
    </row>
    <row r="1933" spans="1:6">
      <c r="A1933" s="2" t="s">
        <v>4155</v>
      </c>
      <c r="B1933" s="3"/>
      <c r="C1933" s="3"/>
      <c r="D1933" s="3">
        <v>1</v>
      </c>
      <c r="E1933" s="3"/>
      <c r="F1933" s="3">
        <v>1</v>
      </c>
    </row>
    <row r="1934" spans="1:6">
      <c r="A1934" s="2" t="s">
        <v>4157</v>
      </c>
      <c r="B1934" s="3"/>
      <c r="C1934" s="3"/>
      <c r="D1934" s="3">
        <v>1</v>
      </c>
      <c r="E1934" s="3"/>
      <c r="F1934" s="3">
        <v>1</v>
      </c>
    </row>
    <row r="1935" spans="1:6">
      <c r="A1935" s="2" t="s">
        <v>4159</v>
      </c>
      <c r="B1935" s="3"/>
      <c r="C1935" s="3"/>
      <c r="D1935" s="3">
        <v>1</v>
      </c>
      <c r="E1935" s="3"/>
      <c r="F1935" s="3">
        <v>1</v>
      </c>
    </row>
    <row r="1936" spans="1:6">
      <c r="A1936" s="2" t="s">
        <v>4161</v>
      </c>
      <c r="B1936" s="3">
        <v>1</v>
      </c>
      <c r="C1936" s="3">
        <v>1</v>
      </c>
      <c r="D1936" s="3">
        <v>1</v>
      </c>
      <c r="E1936" s="3"/>
      <c r="F1936" s="3">
        <v>3</v>
      </c>
    </row>
    <row r="1937" spans="1:6">
      <c r="A1937" s="2" t="s">
        <v>4163</v>
      </c>
      <c r="B1937" s="3">
        <v>1</v>
      </c>
      <c r="C1937" s="3">
        <v>1</v>
      </c>
      <c r="D1937" s="3">
        <v>1</v>
      </c>
      <c r="E1937" s="3"/>
      <c r="F1937" s="3">
        <v>3</v>
      </c>
    </row>
    <row r="1938" spans="1:6">
      <c r="A1938" s="2" t="s">
        <v>4166</v>
      </c>
      <c r="B1938" s="3">
        <v>1</v>
      </c>
      <c r="C1938" s="3">
        <v>1</v>
      </c>
      <c r="D1938" s="3">
        <v>1</v>
      </c>
      <c r="E1938" s="3"/>
      <c r="F1938" s="3">
        <v>3</v>
      </c>
    </row>
    <row r="1939" spans="1:6">
      <c r="A1939" s="2" t="s">
        <v>4168</v>
      </c>
      <c r="B1939" s="3"/>
      <c r="C1939" s="3"/>
      <c r="D1939" s="3">
        <v>1</v>
      </c>
      <c r="E1939" s="3"/>
      <c r="F1939" s="3">
        <v>1</v>
      </c>
    </row>
    <row r="1940" spans="1:6">
      <c r="A1940" s="2" t="s">
        <v>4170</v>
      </c>
      <c r="B1940" s="3"/>
      <c r="C1940" s="3"/>
      <c r="D1940" s="3">
        <v>1</v>
      </c>
      <c r="E1940" s="3"/>
      <c r="F1940" s="3">
        <v>1</v>
      </c>
    </row>
    <row r="1941" spans="1:6">
      <c r="A1941" s="2" t="s">
        <v>4172</v>
      </c>
      <c r="B1941" s="3">
        <v>1</v>
      </c>
      <c r="C1941" s="3">
        <v>1</v>
      </c>
      <c r="D1941" s="3">
        <v>1</v>
      </c>
      <c r="E1941" s="3"/>
      <c r="F1941" s="3">
        <v>3</v>
      </c>
    </row>
    <row r="1942" spans="1:6">
      <c r="A1942" s="2" t="s">
        <v>4174</v>
      </c>
      <c r="B1942" s="3">
        <v>1</v>
      </c>
      <c r="C1942" s="3">
        <v>1</v>
      </c>
      <c r="D1942" s="3">
        <v>1</v>
      </c>
      <c r="E1942" s="3"/>
      <c r="F1942" s="3">
        <v>3</v>
      </c>
    </row>
    <row r="1943" spans="1:6">
      <c r="A1943" s="2" t="s">
        <v>4176</v>
      </c>
      <c r="B1943" s="3"/>
      <c r="C1943" s="3"/>
      <c r="D1943" s="3">
        <v>1</v>
      </c>
      <c r="E1943" s="3"/>
      <c r="F1943" s="3">
        <v>1</v>
      </c>
    </row>
    <row r="1944" spans="1:6">
      <c r="A1944" s="2" t="s">
        <v>4178</v>
      </c>
      <c r="B1944" s="3"/>
      <c r="C1944" s="3"/>
      <c r="D1944" s="3">
        <v>1</v>
      </c>
      <c r="E1944" s="3"/>
      <c r="F1944" s="3">
        <v>1</v>
      </c>
    </row>
    <row r="1945" spans="1:6">
      <c r="A1945" s="2" t="s">
        <v>4180</v>
      </c>
      <c r="B1945" s="3"/>
      <c r="C1945" s="3"/>
      <c r="D1945" s="3">
        <v>1</v>
      </c>
      <c r="E1945" s="3"/>
      <c r="F1945" s="3">
        <v>1</v>
      </c>
    </row>
    <row r="1946" spans="1:6">
      <c r="A1946" s="2" t="s">
        <v>4182</v>
      </c>
      <c r="B1946" s="3"/>
      <c r="C1946" s="3"/>
      <c r="D1946" s="3">
        <v>1</v>
      </c>
      <c r="E1946" s="3"/>
      <c r="F1946" s="3">
        <v>1</v>
      </c>
    </row>
    <row r="1947" spans="1:6">
      <c r="A1947" s="2" t="s">
        <v>4184</v>
      </c>
      <c r="B1947" s="3"/>
      <c r="C1947" s="3"/>
      <c r="D1947" s="3">
        <v>1</v>
      </c>
      <c r="E1947" s="3"/>
      <c r="F1947" s="3">
        <v>1</v>
      </c>
    </row>
    <row r="1948" spans="1:6">
      <c r="A1948" s="2" t="s">
        <v>4186</v>
      </c>
      <c r="B1948" s="3"/>
      <c r="C1948" s="3"/>
      <c r="D1948" s="3">
        <v>1</v>
      </c>
      <c r="E1948" s="3"/>
      <c r="F1948" s="3">
        <v>1</v>
      </c>
    </row>
    <row r="1949" spans="1:6">
      <c r="A1949" s="2" t="s">
        <v>4188</v>
      </c>
      <c r="B1949" s="3"/>
      <c r="C1949" s="3"/>
      <c r="D1949" s="3">
        <v>1</v>
      </c>
      <c r="E1949" s="3"/>
      <c r="F1949" s="3">
        <v>1</v>
      </c>
    </row>
    <row r="1950" spans="1:6">
      <c r="A1950" s="2" t="s">
        <v>4190</v>
      </c>
      <c r="B1950" s="3"/>
      <c r="C1950" s="3"/>
      <c r="D1950" s="3">
        <v>1</v>
      </c>
      <c r="E1950" s="3"/>
      <c r="F1950" s="3">
        <v>1</v>
      </c>
    </row>
    <row r="1951" spans="1:6">
      <c r="A1951" s="2" t="s">
        <v>4192</v>
      </c>
      <c r="B1951" s="3"/>
      <c r="C1951" s="3"/>
      <c r="D1951" s="3">
        <v>1</v>
      </c>
      <c r="E1951" s="3"/>
      <c r="F1951" s="3">
        <v>1</v>
      </c>
    </row>
    <row r="1952" spans="1:6">
      <c r="A1952" s="2" t="s">
        <v>4194</v>
      </c>
      <c r="B1952" s="3"/>
      <c r="C1952" s="3"/>
      <c r="D1952" s="3">
        <v>1</v>
      </c>
      <c r="E1952" s="3"/>
      <c r="F1952" s="3">
        <v>1</v>
      </c>
    </row>
    <row r="1953" spans="1:6">
      <c r="A1953" s="2" t="s">
        <v>4196</v>
      </c>
      <c r="B1953" s="3"/>
      <c r="C1953" s="3"/>
      <c r="D1953" s="3">
        <v>1</v>
      </c>
      <c r="E1953" s="3"/>
      <c r="F1953" s="3">
        <v>1</v>
      </c>
    </row>
    <row r="1954" spans="1:6">
      <c r="A1954" s="2" t="s">
        <v>4198</v>
      </c>
      <c r="B1954" s="3"/>
      <c r="C1954" s="3"/>
      <c r="D1954" s="3">
        <v>1</v>
      </c>
      <c r="E1954" s="3"/>
      <c r="F1954" s="3">
        <v>1</v>
      </c>
    </row>
    <row r="1955" spans="1:6">
      <c r="A1955" s="2" t="s">
        <v>4200</v>
      </c>
      <c r="B1955" s="3"/>
      <c r="C1955" s="3"/>
      <c r="D1955" s="3">
        <v>1</v>
      </c>
      <c r="E1955" s="3"/>
      <c r="F1955" s="3">
        <v>1</v>
      </c>
    </row>
    <row r="1956" spans="1:6">
      <c r="A1956" s="2" t="s">
        <v>4202</v>
      </c>
      <c r="B1956" s="3">
        <v>1</v>
      </c>
      <c r="C1956" s="3">
        <v>1</v>
      </c>
      <c r="D1956" s="3">
        <v>1</v>
      </c>
      <c r="E1956" s="3"/>
      <c r="F1956" s="3">
        <v>3</v>
      </c>
    </row>
    <row r="1957" spans="1:6">
      <c r="A1957" s="2" t="s">
        <v>4204</v>
      </c>
      <c r="B1957" s="3">
        <v>1</v>
      </c>
      <c r="C1957" s="3">
        <v>1</v>
      </c>
      <c r="D1957" s="3">
        <v>1</v>
      </c>
      <c r="E1957" s="3"/>
      <c r="F1957" s="3">
        <v>3</v>
      </c>
    </row>
    <row r="1958" spans="1:6">
      <c r="A1958" s="2" t="s">
        <v>4206</v>
      </c>
      <c r="B1958" s="3"/>
      <c r="C1958" s="3"/>
      <c r="D1958" s="3">
        <v>1</v>
      </c>
      <c r="E1958" s="3"/>
      <c r="F1958" s="3">
        <v>1</v>
      </c>
    </row>
    <row r="1959" spans="1:6">
      <c r="A1959" s="2" t="s">
        <v>4208</v>
      </c>
      <c r="B1959" s="3"/>
      <c r="C1959" s="3"/>
      <c r="D1959" s="3">
        <v>1</v>
      </c>
      <c r="E1959" s="3"/>
      <c r="F1959" s="3">
        <v>1</v>
      </c>
    </row>
    <row r="1960" spans="1:6">
      <c r="A1960" s="2" t="s">
        <v>4210</v>
      </c>
      <c r="B1960" s="3">
        <v>1</v>
      </c>
      <c r="C1960" s="3">
        <v>1</v>
      </c>
      <c r="D1960" s="3">
        <v>1</v>
      </c>
      <c r="E1960" s="3"/>
      <c r="F1960" s="3">
        <v>3</v>
      </c>
    </row>
    <row r="1961" spans="1:6">
      <c r="A1961" s="2" t="s">
        <v>4212</v>
      </c>
      <c r="B1961" s="3">
        <v>1</v>
      </c>
      <c r="C1961" s="3">
        <v>1</v>
      </c>
      <c r="D1961" s="3">
        <v>1</v>
      </c>
      <c r="E1961" s="3"/>
      <c r="F1961" s="3">
        <v>3</v>
      </c>
    </row>
    <row r="1962" spans="1:6">
      <c r="A1962" s="2" t="s">
        <v>4214</v>
      </c>
      <c r="B1962" s="3"/>
      <c r="C1962" s="3"/>
      <c r="D1962" s="3">
        <v>1</v>
      </c>
      <c r="E1962" s="3"/>
      <c r="F1962" s="3">
        <v>1</v>
      </c>
    </row>
    <row r="1963" spans="1:6">
      <c r="A1963" s="2" t="s">
        <v>4216</v>
      </c>
      <c r="B1963" s="3"/>
      <c r="C1963" s="3"/>
      <c r="D1963" s="3">
        <v>1</v>
      </c>
      <c r="E1963" s="3"/>
      <c r="F1963" s="3">
        <v>1</v>
      </c>
    </row>
    <row r="1964" spans="1:6">
      <c r="A1964" s="2" t="s">
        <v>4218</v>
      </c>
      <c r="B1964" s="3">
        <v>1</v>
      </c>
      <c r="C1964" s="3">
        <v>1</v>
      </c>
      <c r="D1964" s="3">
        <v>1</v>
      </c>
      <c r="E1964" s="3"/>
      <c r="F1964" s="3">
        <v>3</v>
      </c>
    </row>
    <row r="1965" spans="1:6">
      <c r="A1965" s="2" t="s">
        <v>4220</v>
      </c>
      <c r="B1965" s="3"/>
      <c r="C1965" s="3"/>
      <c r="D1965" s="3">
        <v>1</v>
      </c>
      <c r="E1965" s="3"/>
      <c r="F1965" s="3">
        <v>1</v>
      </c>
    </row>
    <row r="1966" spans="1:6">
      <c r="A1966" s="2" t="s">
        <v>4222</v>
      </c>
      <c r="B1966" s="3">
        <v>1</v>
      </c>
      <c r="C1966" s="3">
        <v>1</v>
      </c>
      <c r="D1966" s="3">
        <v>1</v>
      </c>
      <c r="E1966" s="3"/>
      <c r="F1966" s="3">
        <v>3</v>
      </c>
    </row>
    <row r="1967" spans="1:6">
      <c r="A1967" s="2" t="s">
        <v>4224</v>
      </c>
      <c r="B1967" s="3">
        <v>1</v>
      </c>
      <c r="C1967" s="3">
        <v>1</v>
      </c>
      <c r="D1967" s="3">
        <v>1</v>
      </c>
      <c r="E1967" s="3"/>
      <c r="F1967" s="3">
        <v>3</v>
      </c>
    </row>
    <row r="1968" spans="1:6">
      <c r="A1968" s="2" t="s">
        <v>4226</v>
      </c>
      <c r="B1968" s="3"/>
      <c r="C1968" s="3"/>
      <c r="D1968" s="3">
        <v>1</v>
      </c>
      <c r="E1968" s="3"/>
      <c r="F1968" s="3">
        <v>1</v>
      </c>
    </row>
    <row r="1969" spans="1:6">
      <c r="A1969" s="2" t="s">
        <v>4228</v>
      </c>
      <c r="B1969" s="3"/>
      <c r="C1969" s="3"/>
      <c r="D1969" s="3">
        <v>1</v>
      </c>
      <c r="E1969" s="3"/>
      <c r="F1969" s="3">
        <v>1</v>
      </c>
    </row>
    <row r="1970" spans="1:6">
      <c r="A1970" s="2" t="s">
        <v>4230</v>
      </c>
      <c r="B1970" s="3"/>
      <c r="C1970" s="3"/>
      <c r="D1970" s="3">
        <v>1</v>
      </c>
      <c r="E1970" s="3"/>
      <c r="F1970" s="3">
        <v>1</v>
      </c>
    </row>
    <row r="1971" spans="1:6">
      <c r="A1971" s="2" t="s">
        <v>4232</v>
      </c>
      <c r="B1971" s="3"/>
      <c r="C1971" s="3"/>
      <c r="D1971" s="3">
        <v>1</v>
      </c>
      <c r="E1971" s="3"/>
      <c r="F1971" s="3">
        <v>1</v>
      </c>
    </row>
    <row r="1972" spans="1:6">
      <c r="A1972" s="2" t="s">
        <v>4234</v>
      </c>
      <c r="B1972" s="3"/>
      <c r="C1972" s="3"/>
      <c r="D1972" s="3">
        <v>1</v>
      </c>
      <c r="E1972" s="3"/>
      <c r="F1972" s="3">
        <v>1</v>
      </c>
    </row>
    <row r="1973" spans="1:6">
      <c r="A1973" s="2" t="s">
        <v>4236</v>
      </c>
      <c r="B1973" s="3">
        <v>1</v>
      </c>
      <c r="C1973" s="3">
        <v>1</v>
      </c>
      <c r="D1973" s="3">
        <v>1</v>
      </c>
      <c r="E1973" s="3"/>
      <c r="F1973" s="3">
        <v>3</v>
      </c>
    </row>
    <row r="1974" spans="1:6">
      <c r="A1974" s="2" t="s">
        <v>4238</v>
      </c>
      <c r="B1974" s="3"/>
      <c r="C1974" s="3"/>
      <c r="D1974" s="3">
        <v>1</v>
      </c>
      <c r="E1974" s="3"/>
      <c r="F1974" s="3">
        <v>1</v>
      </c>
    </row>
    <row r="1975" spans="1:6">
      <c r="A1975" s="2" t="s">
        <v>4240</v>
      </c>
      <c r="B1975" s="3"/>
      <c r="C1975" s="3"/>
      <c r="D1975" s="3">
        <v>1</v>
      </c>
      <c r="E1975" s="3"/>
      <c r="F1975" s="3">
        <v>1</v>
      </c>
    </row>
    <row r="1976" spans="1:6">
      <c r="A1976" s="2" t="s">
        <v>4242</v>
      </c>
      <c r="B1976" s="3"/>
      <c r="C1976" s="3"/>
      <c r="D1976" s="3">
        <v>1</v>
      </c>
      <c r="E1976" s="3"/>
      <c r="F1976" s="3">
        <v>1</v>
      </c>
    </row>
    <row r="1977" spans="1:6">
      <c r="A1977" s="2" t="s">
        <v>4244</v>
      </c>
      <c r="B1977" s="3">
        <v>1</v>
      </c>
      <c r="C1977" s="3">
        <v>1</v>
      </c>
      <c r="D1977" s="3">
        <v>1</v>
      </c>
      <c r="E1977" s="3"/>
      <c r="F1977" s="3">
        <v>3</v>
      </c>
    </row>
    <row r="1978" spans="1:6">
      <c r="A1978" s="2" t="s">
        <v>4246</v>
      </c>
      <c r="B1978" s="3"/>
      <c r="C1978" s="3"/>
      <c r="D1978" s="3">
        <v>1</v>
      </c>
      <c r="E1978" s="3"/>
      <c r="F1978" s="3">
        <v>1</v>
      </c>
    </row>
    <row r="1979" spans="1:6">
      <c r="A1979" s="2" t="s">
        <v>4248</v>
      </c>
      <c r="B1979" s="3"/>
      <c r="C1979" s="3"/>
      <c r="D1979" s="3">
        <v>1</v>
      </c>
      <c r="E1979" s="3"/>
      <c r="F1979" s="3">
        <v>1</v>
      </c>
    </row>
    <row r="1980" spans="1:6">
      <c r="A1980" s="2" t="s">
        <v>4250</v>
      </c>
      <c r="B1980" s="3">
        <v>1</v>
      </c>
      <c r="C1980" s="3">
        <v>1</v>
      </c>
      <c r="D1980" s="3">
        <v>1</v>
      </c>
      <c r="E1980" s="3"/>
      <c r="F1980" s="3">
        <v>3</v>
      </c>
    </row>
    <row r="1981" spans="1:6">
      <c r="A1981" s="2" t="s">
        <v>4252</v>
      </c>
      <c r="B1981" s="3"/>
      <c r="C1981" s="3"/>
      <c r="D1981" s="3">
        <v>1</v>
      </c>
      <c r="E1981" s="3"/>
      <c r="F1981" s="3">
        <v>1</v>
      </c>
    </row>
    <row r="1982" spans="1:6">
      <c r="A1982" s="2" t="s">
        <v>4254</v>
      </c>
      <c r="B1982" s="3"/>
      <c r="C1982" s="3"/>
      <c r="D1982" s="3">
        <v>1</v>
      </c>
      <c r="E1982" s="3"/>
      <c r="F1982" s="3">
        <v>1</v>
      </c>
    </row>
    <row r="1983" spans="1:6">
      <c r="A1983" s="2" t="s">
        <v>4256</v>
      </c>
      <c r="B1983" s="3">
        <v>1</v>
      </c>
      <c r="C1983" s="3">
        <v>1</v>
      </c>
      <c r="D1983" s="3">
        <v>1</v>
      </c>
      <c r="E1983" s="3"/>
      <c r="F1983" s="3">
        <v>3</v>
      </c>
    </row>
    <row r="1984" spans="1:6">
      <c r="A1984" s="2" t="s">
        <v>4258</v>
      </c>
      <c r="B1984" s="3"/>
      <c r="C1984" s="3"/>
      <c r="D1984" s="3">
        <v>1</v>
      </c>
      <c r="E1984" s="3"/>
      <c r="F1984" s="3">
        <v>1</v>
      </c>
    </row>
    <row r="1985" spans="1:6">
      <c r="A1985" s="2" t="s">
        <v>4260</v>
      </c>
      <c r="B1985" s="3"/>
      <c r="C1985" s="3"/>
      <c r="D1985" s="3">
        <v>1</v>
      </c>
      <c r="E1985" s="3"/>
      <c r="F1985" s="3">
        <v>1</v>
      </c>
    </row>
    <row r="1986" spans="1:6">
      <c r="A1986" s="2" t="s">
        <v>4262</v>
      </c>
      <c r="B1986" s="3">
        <v>1</v>
      </c>
      <c r="C1986" s="3">
        <v>1</v>
      </c>
      <c r="D1986" s="3">
        <v>1</v>
      </c>
      <c r="E1986" s="3"/>
      <c r="F1986" s="3">
        <v>3</v>
      </c>
    </row>
    <row r="1987" spans="1:6">
      <c r="A1987" s="2" t="s">
        <v>4264</v>
      </c>
      <c r="B1987" s="3"/>
      <c r="C1987" s="3"/>
      <c r="D1987" s="3">
        <v>1</v>
      </c>
      <c r="E1987" s="3"/>
      <c r="F1987" s="3">
        <v>1</v>
      </c>
    </row>
    <row r="1988" spans="1:6">
      <c r="A1988" s="2" t="s">
        <v>4266</v>
      </c>
      <c r="B1988" s="3"/>
      <c r="C1988" s="3"/>
      <c r="D1988" s="3">
        <v>1</v>
      </c>
      <c r="E1988" s="3"/>
      <c r="F1988" s="3">
        <v>1</v>
      </c>
    </row>
    <row r="1989" spans="1:6">
      <c r="A1989" s="2" t="s">
        <v>4268</v>
      </c>
      <c r="B1989" s="3">
        <v>1</v>
      </c>
      <c r="C1989" s="3">
        <v>1</v>
      </c>
      <c r="D1989" s="3">
        <v>1</v>
      </c>
      <c r="E1989" s="3"/>
      <c r="F1989" s="3">
        <v>3</v>
      </c>
    </row>
    <row r="1990" spans="1:6">
      <c r="A1990" s="2" t="s">
        <v>4270</v>
      </c>
      <c r="B1990" s="3"/>
      <c r="C1990" s="3"/>
      <c r="D1990" s="3">
        <v>1</v>
      </c>
      <c r="E1990" s="3"/>
      <c r="F1990" s="3">
        <v>1</v>
      </c>
    </row>
    <row r="1991" spans="1:6">
      <c r="A1991" s="2" t="s">
        <v>4272</v>
      </c>
      <c r="B1991" s="3"/>
      <c r="C1991" s="3"/>
      <c r="D1991" s="3">
        <v>1</v>
      </c>
      <c r="E1991" s="3"/>
      <c r="F1991" s="3">
        <v>1</v>
      </c>
    </row>
    <row r="1992" spans="1:6">
      <c r="A1992" s="2" t="s">
        <v>4274</v>
      </c>
      <c r="B1992" s="3">
        <v>1</v>
      </c>
      <c r="C1992" s="3">
        <v>1</v>
      </c>
      <c r="D1992" s="3">
        <v>1</v>
      </c>
      <c r="E1992" s="3"/>
      <c r="F1992" s="3">
        <v>3</v>
      </c>
    </row>
    <row r="1993" spans="1:6">
      <c r="A1993" s="2" t="s">
        <v>4276</v>
      </c>
      <c r="B1993" s="3"/>
      <c r="C1993" s="3"/>
      <c r="D1993" s="3">
        <v>1</v>
      </c>
      <c r="E1993" s="3"/>
      <c r="F1993" s="3">
        <v>1</v>
      </c>
    </row>
    <row r="1994" spans="1:6">
      <c r="A1994" s="2" t="s">
        <v>4278</v>
      </c>
      <c r="B1994" s="3">
        <v>1</v>
      </c>
      <c r="C1994" s="3">
        <v>1</v>
      </c>
      <c r="D1994" s="3">
        <v>1</v>
      </c>
      <c r="E1994" s="3"/>
      <c r="F1994" s="3">
        <v>3</v>
      </c>
    </row>
    <row r="1995" spans="1:6">
      <c r="A1995" s="2" t="s">
        <v>4280</v>
      </c>
      <c r="B1995" s="3"/>
      <c r="C1995" s="3"/>
      <c r="D1995" s="3">
        <v>1</v>
      </c>
      <c r="E1995" s="3"/>
      <c r="F1995" s="3">
        <v>1</v>
      </c>
    </row>
    <row r="1996" spans="1:6">
      <c r="A1996" s="2" t="s">
        <v>4282</v>
      </c>
      <c r="B1996" s="3"/>
      <c r="C1996" s="3"/>
      <c r="D1996" s="3">
        <v>1</v>
      </c>
      <c r="E1996" s="3"/>
      <c r="F1996" s="3">
        <v>1</v>
      </c>
    </row>
    <row r="1997" spans="1:6">
      <c r="A1997" s="2" t="s">
        <v>4284</v>
      </c>
      <c r="B1997" s="3"/>
      <c r="C1997" s="3"/>
      <c r="D1997" s="3">
        <v>1</v>
      </c>
      <c r="E1997" s="3"/>
      <c r="F1997" s="3">
        <v>1</v>
      </c>
    </row>
    <row r="1998" spans="1:6">
      <c r="A1998" s="2" t="s">
        <v>4286</v>
      </c>
      <c r="B1998" s="3"/>
      <c r="C1998" s="3"/>
      <c r="D1998" s="3">
        <v>1</v>
      </c>
      <c r="E1998" s="3"/>
      <c r="F1998" s="3">
        <v>1</v>
      </c>
    </row>
    <row r="1999" spans="1:6">
      <c r="A1999" s="2" t="s">
        <v>4288</v>
      </c>
      <c r="B1999" s="3">
        <v>1</v>
      </c>
      <c r="C1999" s="3">
        <v>1</v>
      </c>
      <c r="D1999" s="3">
        <v>1</v>
      </c>
      <c r="E1999" s="3"/>
      <c r="F1999" s="3">
        <v>3</v>
      </c>
    </row>
    <row r="2000" spans="1:6">
      <c r="A2000" s="2" t="s">
        <v>4290</v>
      </c>
      <c r="B2000" s="3"/>
      <c r="C2000" s="3"/>
      <c r="D2000" s="3">
        <v>1</v>
      </c>
      <c r="E2000" s="3"/>
      <c r="F2000" s="3">
        <v>1</v>
      </c>
    </row>
    <row r="2001" spans="1:6">
      <c r="A2001" s="2" t="s">
        <v>4292</v>
      </c>
      <c r="B2001" s="3"/>
      <c r="C2001" s="3"/>
      <c r="D2001" s="3">
        <v>1</v>
      </c>
      <c r="E2001" s="3"/>
      <c r="F2001" s="3">
        <v>1</v>
      </c>
    </row>
    <row r="2002" spans="1:6">
      <c r="A2002" s="2" t="s">
        <v>4294</v>
      </c>
      <c r="B2002" s="3"/>
      <c r="C2002" s="3"/>
      <c r="D2002" s="3">
        <v>1</v>
      </c>
      <c r="E2002" s="3"/>
      <c r="F2002" s="3">
        <v>1</v>
      </c>
    </row>
    <row r="2003" spans="1:6">
      <c r="A2003" s="2" t="s">
        <v>4296</v>
      </c>
      <c r="B2003" s="3">
        <v>1</v>
      </c>
      <c r="C2003" s="3">
        <v>1</v>
      </c>
      <c r="D2003" s="3">
        <v>1</v>
      </c>
      <c r="E2003" s="3"/>
      <c r="F2003" s="3">
        <v>3</v>
      </c>
    </row>
    <row r="2004" spans="1:6">
      <c r="A2004" s="2" t="s">
        <v>4298</v>
      </c>
      <c r="B2004" s="3"/>
      <c r="C2004" s="3"/>
      <c r="D2004" s="3">
        <v>1</v>
      </c>
      <c r="E2004" s="3"/>
      <c r="F2004" s="3">
        <v>1</v>
      </c>
    </row>
    <row r="2005" spans="1:6">
      <c r="A2005" s="2" t="s">
        <v>4300</v>
      </c>
      <c r="B2005" s="3"/>
      <c r="C2005" s="3"/>
      <c r="D2005" s="3">
        <v>1</v>
      </c>
      <c r="E2005" s="3"/>
      <c r="F2005" s="3">
        <v>1</v>
      </c>
    </row>
    <row r="2006" spans="1:6">
      <c r="A2006" s="2" t="s">
        <v>4302</v>
      </c>
      <c r="B2006" s="3"/>
      <c r="C2006" s="3"/>
      <c r="D2006" s="3">
        <v>1</v>
      </c>
      <c r="E2006" s="3"/>
      <c r="F2006" s="3">
        <v>1</v>
      </c>
    </row>
    <row r="2007" spans="1:6">
      <c r="A2007" s="2" t="s">
        <v>4304</v>
      </c>
      <c r="B2007" s="3"/>
      <c r="C2007" s="3"/>
      <c r="D2007" s="3">
        <v>1</v>
      </c>
      <c r="E2007" s="3"/>
      <c r="F2007" s="3">
        <v>1</v>
      </c>
    </row>
    <row r="2008" spans="1:6">
      <c r="A2008" s="2" t="s">
        <v>4306</v>
      </c>
      <c r="B2008" s="3"/>
      <c r="C2008" s="3"/>
      <c r="D2008" s="3">
        <v>1</v>
      </c>
      <c r="E2008" s="3"/>
      <c r="F2008" s="3">
        <v>1</v>
      </c>
    </row>
    <row r="2009" spans="1:6">
      <c r="A2009" s="2" t="s">
        <v>4308</v>
      </c>
      <c r="B2009" s="3"/>
      <c r="C2009" s="3"/>
      <c r="D2009" s="3">
        <v>1</v>
      </c>
      <c r="E2009" s="3"/>
      <c r="F2009" s="3">
        <v>1</v>
      </c>
    </row>
    <row r="2010" spans="1:6">
      <c r="A2010" s="2" t="s">
        <v>4310</v>
      </c>
      <c r="B2010" s="3">
        <v>1</v>
      </c>
      <c r="C2010" s="3"/>
      <c r="D2010" s="3">
        <v>1</v>
      </c>
      <c r="E2010" s="3"/>
      <c r="F2010" s="3">
        <v>2</v>
      </c>
    </row>
    <row r="2011" spans="1:6">
      <c r="A2011" s="2" t="s">
        <v>4312</v>
      </c>
      <c r="B2011" s="3"/>
      <c r="C2011" s="3"/>
      <c r="D2011" s="3">
        <v>1</v>
      </c>
      <c r="E2011" s="3"/>
      <c r="F2011" s="3">
        <v>1</v>
      </c>
    </row>
    <row r="2012" spans="1:6">
      <c r="A2012" s="2" t="s">
        <v>4314</v>
      </c>
      <c r="B2012" s="3"/>
      <c r="C2012" s="3"/>
      <c r="D2012" s="3">
        <v>1</v>
      </c>
      <c r="E2012" s="3"/>
      <c r="F2012" s="3">
        <v>1</v>
      </c>
    </row>
    <row r="2013" spans="1:6">
      <c r="A2013" s="2" t="s">
        <v>4316</v>
      </c>
      <c r="B2013" s="3"/>
      <c r="C2013" s="3"/>
      <c r="D2013" s="3">
        <v>1</v>
      </c>
      <c r="E2013" s="3"/>
      <c r="F2013" s="3">
        <v>1</v>
      </c>
    </row>
    <row r="2014" spans="1:6">
      <c r="A2014" s="2" t="s">
        <v>4318</v>
      </c>
      <c r="B2014" s="3">
        <v>1</v>
      </c>
      <c r="C2014" s="3">
        <v>1</v>
      </c>
      <c r="D2014" s="3">
        <v>1</v>
      </c>
      <c r="E2014" s="3"/>
      <c r="F2014" s="3">
        <v>3</v>
      </c>
    </row>
    <row r="2015" spans="1:6">
      <c r="A2015" s="2" t="s">
        <v>4320</v>
      </c>
      <c r="B2015" s="3"/>
      <c r="C2015" s="3"/>
      <c r="D2015" s="3">
        <v>1</v>
      </c>
      <c r="E2015" s="3"/>
      <c r="F2015" s="3">
        <v>1</v>
      </c>
    </row>
    <row r="2016" spans="1:6">
      <c r="A2016" s="2" t="s">
        <v>4322</v>
      </c>
      <c r="B2016" s="3"/>
      <c r="C2016" s="3"/>
      <c r="D2016" s="3">
        <v>1</v>
      </c>
      <c r="E2016" s="3"/>
      <c r="F2016" s="3">
        <v>1</v>
      </c>
    </row>
    <row r="2017" spans="1:6">
      <c r="A2017" s="2" t="s">
        <v>4324</v>
      </c>
      <c r="B2017" s="3"/>
      <c r="C2017" s="3"/>
      <c r="D2017" s="3">
        <v>1</v>
      </c>
      <c r="E2017" s="3"/>
      <c r="F2017" s="3">
        <v>1</v>
      </c>
    </row>
    <row r="2018" spans="1:6">
      <c r="A2018" s="2" t="s">
        <v>4326</v>
      </c>
      <c r="B2018" s="3"/>
      <c r="C2018" s="3"/>
      <c r="D2018" s="3">
        <v>1</v>
      </c>
      <c r="E2018" s="3"/>
      <c r="F2018" s="3">
        <v>1</v>
      </c>
    </row>
    <row r="2019" spans="1:6">
      <c r="A2019" s="2" t="s">
        <v>4328</v>
      </c>
      <c r="B2019" s="3">
        <v>1</v>
      </c>
      <c r="C2019" s="3">
        <v>1</v>
      </c>
      <c r="D2019" s="3">
        <v>1</v>
      </c>
      <c r="E2019" s="3"/>
      <c r="F2019" s="3">
        <v>3</v>
      </c>
    </row>
    <row r="2020" spans="1:6">
      <c r="A2020" s="2" t="s">
        <v>4330</v>
      </c>
      <c r="B2020" s="3">
        <v>1</v>
      </c>
      <c r="C2020" s="3">
        <v>1</v>
      </c>
      <c r="D2020" s="3">
        <v>1</v>
      </c>
      <c r="E2020" s="3"/>
      <c r="F2020" s="3">
        <v>3</v>
      </c>
    </row>
    <row r="2021" spans="1:6">
      <c r="A2021" s="2" t="s">
        <v>4332</v>
      </c>
      <c r="B2021" s="3"/>
      <c r="C2021" s="3"/>
      <c r="D2021" s="3">
        <v>1</v>
      </c>
      <c r="E2021" s="3"/>
      <c r="F2021" s="3">
        <v>1</v>
      </c>
    </row>
    <row r="2022" spans="1:6">
      <c r="A2022" s="2" t="s">
        <v>4334</v>
      </c>
      <c r="B2022" s="3"/>
      <c r="C2022" s="3"/>
      <c r="D2022" s="3">
        <v>1</v>
      </c>
      <c r="E2022" s="3"/>
      <c r="F2022" s="3">
        <v>1</v>
      </c>
    </row>
    <row r="2023" spans="1:6">
      <c r="A2023" s="2" t="s">
        <v>4336</v>
      </c>
      <c r="B2023" s="3"/>
      <c r="C2023" s="3"/>
      <c r="D2023" s="3">
        <v>1</v>
      </c>
      <c r="E2023" s="3"/>
      <c r="F2023" s="3">
        <v>1</v>
      </c>
    </row>
    <row r="2024" spans="1:6">
      <c r="A2024" s="2" t="s">
        <v>4338</v>
      </c>
      <c r="B2024" s="3"/>
      <c r="C2024" s="3"/>
      <c r="D2024" s="3">
        <v>1</v>
      </c>
      <c r="E2024" s="3"/>
      <c r="F2024" s="3">
        <v>1</v>
      </c>
    </row>
    <row r="2025" spans="1:6">
      <c r="A2025" s="2" t="s">
        <v>4340</v>
      </c>
      <c r="B2025" s="3"/>
      <c r="C2025" s="3">
        <v>1</v>
      </c>
      <c r="D2025" s="3">
        <v>1</v>
      </c>
      <c r="E2025" s="3"/>
      <c r="F2025" s="3">
        <v>2</v>
      </c>
    </row>
    <row r="2026" spans="1:6">
      <c r="A2026" s="2" t="s">
        <v>4342</v>
      </c>
      <c r="B2026" s="3"/>
      <c r="C2026" s="3"/>
      <c r="D2026" s="3">
        <v>1</v>
      </c>
      <c r="E2026" s="3"/>
      <c r="F2026" s="3">
        <v>1</v>
      </c>
    </row>
    <row r="2027" spans="1:6">
      <c r="A2027" s="2" t="s">
        <v>4344</v>
      </c>
      <c r="B2027" s="3">
        <v>1</v>
      </c>
      <c r="C2027" s="3">
        <v>1</v>
      </c>
      <c r="D2027" s="3">
        <v>1</v>
      </c>
      <c r="E2027" s="3"/>
      <c r="F2027" s="3">
        <v>3</v>
      </c>
    </row>
    <row r="2028" spans="1:6">
      <c r="A2028" s="2" t="s">
        <v>4346</v>
      </c>
      <c r="B2028" s="3"/>
      <c r="C2028" s="3"/>
      <c r="D2028" s="3">
        <v>1</v>
      </c>
      <c r="E2028" s="3"/>
      <c r="F2028" s="3">
        <v>1</v>
      </c>
    </row>
    <row r="2029" spans="1:6">
      <c r="A2029" s="2" t="s">
        <v>4349</v>
      </c>
      <c r="B2029" s="3"/>
      <c r="C2029" s="3"/>
      <c r="D2029" s="3">
        <v>1</v>
      </c>
      <c r="E2029" s="3"/>
      <c r="F2029" s="3">
        <v>1</v>
      </c>
    </row>
    <row r="2030" spans="1:6">
      <c r="A2030" s="2" t="s">
        <v>4351</v>
      </c>
      <c r="B2030" s="3">
        <v>1</v>
      </c>
      <c r="C2030" s="3">
        <v>1</v>
      </c>
      <c r="D2030" s="3">
        <v>1</v>
      </c>
      <c r="E2030" s="3"/>
      <c r="F2030" s="3">
        <v>3</v>
      </c>
    </row>
    <row r="2031" spans="1:6">
      <c r="A2031" s="2" t="s">
        <v>4353</v>
      </c>
      <c r="B2031" s="3"/>
      <c r="C2031" s="3"/>
      <c r="D2031" s="3">
        <v>1</v>
      </c>
      <c r="E2031" s="3"/>
      <c r="F2031" s="3">
        <v>1</v>
      </c>
    </row>
    <row r="2032" spans="1:6">
      <c r="A2032" s="2" t="s">
        <v>4355</v>
      </c>
      <c r="B2032" s="3"/>
      <c r="C2032" s="3"/>
      <c r="D2032" s="3">
        <v>1</v>
      </c>
      <c r="E2032" s="3"/>
      <c r="F2032" s="3">
        <v>1</v>
      </c>
    </row>
    <row r="2033" spans="1:6">
      <c r="A2033" s="2" t="s">
        <v>4357</v>
      </c>
      <c r="B2033" s="3"/>
      <c r="C2033" s="3"/>
      <c r="D2033" s="3">
        <v>1</v>
      </c>
      <c r="E2033" s="3"/>
      <c r="F2033" s="3">
        <v>1</v>
      </c>
    </row>
    <row r="2034" spans="1:6">
      <c r="A2034" s="2" t="s">
        <v>4359</v>
      </c>
      <c r="B2034" s="3"/>
      <c r="C2034" s="3"/>
      <c r="D2034" s="3">
        <v>1</v>
      </c>
      <c r="E2034" s="3"/>
      <c r="F2034" s="3">
        <v>1</v>
      </c>
    </row>
    <row r="2035" spans="1:6">
      <c r="A2035" s="2" t="s">
        <v>4361</v>
      </c>
      <c r="B2035" s="3">
        <v>1</v>
      </c>
      <c r="C2035" s="3">
        <v>1</v>
      </c>
      <c r="D2035" s="3">
        <v>1</v>
      </c>
      <c r="E2035" s="3"/>
      <c r="F2035" s="3">
        <v>3</v>
      </c>
    </row>
    <row r="2036" spans="1:6">
      <c r="A2036" s="2" t="s">
        <v>4363</v>
      </c>
      <c r="B2036" s="3"/>
      <c r="C2036" s="3"/>
      <c r="D2036" s="3">
        <v>1</v>
      </c>
      <c r="E2036" s="3"/>
      <c r="F2036" s="3">
        <v>1</v>
      </c>
    </row>
    <row r="2037" spans="1:6">
      <c r="A2037" s="2" t="s">
        <v>4365</v>
      </c>
      <c r="B2037" s="3">
        <v>1</v>
      </c>
      <c r="C2037" s="3">
        <v>1</v>
      </c>
      <c r="D2037" s="3">
        <v>1</v>
      </c>
      <c r="E2037" s="3"/>
      <c r="F2037" s="3">
        <v>3</v>
      </c>
    </row>
    <row r="2038" spans="1:6">
      <c r="A2038" s="2" t="s">
        <v>4367</v>
      </c>
      <c r="B2038" s="3"/>
      <c r="C2038" s="3"/>
      <c r="D2038" s="3">
        <v>1</v>
      </c>
      <c r="E2038" s="3"/>
      <c r="F2038" s="3">
        <v>1</v>
      </c>
    </row>
    <row r="2039" spans="1:6">
      <c r="A2039" s="2" t="s">
        <v>4369</v>
      </c>
      <c r="B2039" s="3">
        <v>1</v>
      </c>
      <c r="C2039" s="3">
        <v>1</v>
      </c>
      <c r="D2039" s="3">
        <v>1</v>
      </c>
      <c r="E2039" s="3"/>
      <c r="F2039" s="3">
        <v>3</v>
      </c>
    </row>
    <row r="2040" spans="1:6">
      <c r="A2040" s="2" t="s">
        <v>4371</v>
      </c>
      <c r="B2040" s="3"/>
      <c r="C2040" s="3"/>
      <c r="D2040" s="3">
        <v>1</v>
      </c>
      <c r="E2040" s="3"/>
      <c r="F2040" s="3">
        <v>1</v>
      </c>
    </row>
    <row r="2041" spans="1:6">
      <c r="A2041" s="2" t="s">
        <v>4373</v>
      </c>
      <c r="B2041" s="3"/>
      <c r="C2041" s="3"/>
      <c r="D2041" s="3">
        <v>1</v>
      </c>
      <c r="E2041" s="3"/>
      <c r="F2041" s="3">
        <v>1</v>
      </c>
    </row>
    <row r="2042" spans="1:6">
      <c r="A2042" s="2" t="s">
        <v>4375</v>
      </c>
      <c r="B2042" s="3">
        <v>1</v>
      </c>
      <c r="C2042" s="3">
        <v>1</v>
      </c>
      <c r="D2042" s="3">
        <v>1</v>
      </c>
      <c r="E2042" s="3"/>
      <c r="F2042" s="3">
        <v>3</v>
      </c>
    </row>
    <row r="2043" spans="1:6">
      <c r="A2043" s="2" t="s">
        <v>4377</v>
      </c>
      <c r="B2043" s="3">
        <v>1</v>
      </c>
      <c r="C2043" s="3">
        <v>1</v>
      </c>
      <c r="D2043" s="3">
        <v>1</v>
      </c>
      <c r="E2043" s="3"/>
      <c r="F2043" s="3">
        <v>3</v>
      </c>
    </row>
    <row r="2044" spans="1:6">
      <c r="A2044" s="2" t="s">
        <v>4379</v>
      </c>
      <c r="B2044" s="3"/>
      <c r="C2044" s="3"/>
      <c r="D2044" s="3">
        <v>1</v>
      </c>
      <c r="E2044" s="3"/>
      <c r="F2044" s="3">
        <v>1</v>
      </c>
    </row>
    <row r="2045" spans="1:6">
      <c r="A2045" s="2" t="s">
        <v>4381</v>
      </c>
      <c r="B2045" s="3"/>
      <c r="C2045" s="3"/>
      <c r="D2045" s="3">
        <v>1</v>
      </c>
      <c r="E2045" s="3"/>
      <c r="F2045" s="3">
        <v>1</v>
      </c>
    </row>
    <row r="2046" spans="1:6">
      <c r="A2046" s="2" t="s">
        <v>4383</v>
      </c>
      <c r="B2046" s="3">
        <v>1</v>
      </c>
      <c r="C2046" s="3">
        <v>1</v>
      </c>
      <c r="D2046" s="3">
        <v>1</v>
      </c>
      <c r="E2046" s="3"/>
      <c r="F2046" s="3">
        <v>3</v>
      </c>
    </row>
    <row r="2047" spans="1:6">
      <c r="A2047" s="2" t="s">
        <v>4385</v>
      </c>
      <c r="B2047" s="3"/>
      <c r="C2047" s="3"/>
      <c r="D2047" s="3">
        <v>1</v>
      </c>
      <c r="E2047" s="3"/>
      <c r="F2047" s="3">
        <v>1</v>
      </c>
    </row>
    <row r="2048" spans="1:6">
      <c r="A2048" s="2" t="s">
        <v>4387</v>
      </c>
      <c r="B2048" s="3"/>
      <c r="C2048" s="3"/>
      <c r="D2048" s="3">
        <v>1</v>
      </c>
      <c r="E2048" s="3"/>
      <c r="F2048" s="3">
        <v>1</v>
      </c>
    </row>
    <row r="2049" spans="1:6">
      <c r="A2049" s="2" t="s">
        <v>4389</v>
      </c>
      <c r="B2049" s="3"/>
      <c r="C2049" s="3"/>
      <c r="D2049" s="3">
        <v>1</v>
      </c>
      <c r="E2049" s="3"/>
      <c r="F2049" s="3">
        <v>1</v>
      </c>
    </row>
    <row r="2050" spans="1:6">
      <c r="A2050" s="2" t="s">
        <v>4391</v>
      </c>
      <c r="B2050" s="3">
        <v>1</v>
      </c>
      <c r="C2050" s="3">
        <v>1</v>
      </c>
      <c r="D2050" s="3">
        <v>1</v>
      </c>
      <c r="E2050" s="3"/>
      <c r="F2050" s="3">
        <v>3</v>
      </c>
    </row>
    <row r="2051" spans="1:6">
      <c r="A2051" s="2" t="s">
        <v>4393</v>
      </c>
      <c r="B2051" s="3"/>
      <c r="C2051" s="3">
        <v>1</v>
      </c>
      <c r="D2051" s="3">
        <v>1</v>
      </c>
      <c r="E2051" s="3"/>
      <c r="F2051" s="3">
        <v>2</v>
      </c>
    </row>
    <row r="2052" spans="1:6">
      <c r="A2052" s="2" t="s">
        <v>4395</v>
      </c>
      <c r="B2052" s="3">
        <v>1</v>
      </c>
      <c r="C2052" s="3">
        <v>1</v>
      </c>
      <c r="D2052" s="3">
        <v>1</v>
      </c>
      <c r="E2052" s="3"/>
      <c r="F2052" s="3">
        <v>3</v>
      </c>
    </row>
    <row r="2053" spans="1:6">
      <c r="A2053" s="2" t="s">
        <v>4397</v>
      </c>
      <c r="B2053" s="3"/>
      <c r="C2053" s="3"/>
      <c r="D2053" s="3">
        <v>1</v>
      </c>
      <c r="E2053" s="3"/>
      <c r="F2053" s="3">
        <v>1</v>
      </c>
    </row>
    <row r="2054" spans="1:6">
      <c r="A2054" s="2" t="s">
        <v>4399</v>
      </c>
      <c r="B2054" s="3"/>
      <c r="C2054" s="3"/>
      <c r="D2054" s="3">
        <v>1</v>
      </c>
      <c r="E2054" s="3"/>
      <c r="F2054" s="3">
        <v>1</v>
      </c>
    </row>
    <row r="2055" spans="1:6">
      <c r="A2055" s="2" t="s">
        <v>4401</v>
      </c>
      <c r="B2055" s="3"/>
      <c r="C2055" s="3"/>
      <c r="D2055" s="3">
        <v>1</v>
      </c>
      <c r="E2055" s="3"/>
      <c r="F2055" s="3">
        <v>1</v>
      </c>
    </row>
    <row r="2056" spans="1:6">
      <c r="A2056" s="2" t="s">
        <v>4403</v>
      </c>
      <c r="B2056" s="3">
        <v>1</v>
      </c>
      <c r="C2056" s="3">
        <v>1</v>
      </c>
      <c r="D2056" s="3">
        <v>1</v>
      </c>
      <c r="E2056" s="3"/>
      <c r="F2056" s="3">
        <v>3</v>
      </c>
    </row>
    <row r="2057" spans="1:6">
      <c r="A2057" s="2" t="s">
        <v>4405</v>
      </c>
      <c r="B2057" s="3"/>
      <c r="C2057" s="3"/>
      <c r="D2057" s="3">
        <v>1</v>
      </c>
      <c r="E2057" s="3"/>
      <c r="F2057" s="3">
        <v>1</v>
      </c>
    </row>
    <row r="2058" spans="1:6">
      <c r="A2058" s="2" t="s">
        <v>4407</v>
      </c>
      <c r="B2058" s="3"/>
      <c r="C2058" s="3">
        <v>1</v>
      </c>
      <c r="D2058" s="3">
        <v>1</v>
      </c>
      <c r="E2058" s="3"/>
      <c r="F2058" s="3">
        <v>2</v>
      </c>
    </row>
    <row r="2059" spans="1:6">
      <c r="A2059" s="2" t="s">
        <v>4409</v>
      </c>
      <c r="B2059" s="3"/>
      <c r="C2059" s="3"/>
      <c r="D2059" s="3">
        <v>1</v>
      </c>
      <c r="E2059" s="3"/>
      <c r="F2059" s="3">
        <v>1</v>
      </c>
    </row>
    <row r="2060" spans="1:6">
      <c r="A2060" s="2" t="s">
        <v>4411</v>
      </c>
      <c r="B2060" s="3"/>
      <c r="C2060" s="3">
        <v>1</v>
      </c>
      <c r="D2060" s="3">
        <v>1</v>
      </c>
      <c r="E2060" s="3"/>
      <c r="F2060" s="3">
        <v>2</v>
      </c>
    </row>
    <row r="2061" spans="1:6">
      <c r="A2061" s="2" t="s">
        <v>4413</v>
      </c>
      <c r="B2061" s="3"/>
      <c r="C2061" s="3"/>
      <c r="D2061" s="3">
        <v>1</v>
      </c>
      <c r="E2061" s="3"/>
      <c r="F2061" s="3">
        <v>1</v>
      </c>
    </row>
    <row r="2062" spans="1:6">
      <c r="A2062" s="2" t="s">
        <v>4415</v>
      </c>
      <c r="B2062" s="3"/>
      <c r="C2062" s="3"/>
      <c r="D2062" s="3">
        <v>1</v>
      </c>
      <c r="E2062" s="3"/>
      <c r="F2062" s="3">
        <v>1</v>
      </c>
    </row>
    <row r="2063" spans="1:6">
      <c r="A2063" s="2" t="s">
        <v>4417</v>
      </c>
      <c r="B2063" s="3">
        <v>1</v>
      </c>
      <c r="C2063" s="3"/>
      <c r="D2063" s="3">
        <v>1</v>
      </c>
      <c r="E2063" s="3"/>
      <c r="F2063" s="3">
        <v>2</v>
      </c>
    </row>
    <row r="2064" spans="1:6">
      <c r="A2064" s="2" t="s">
        <v>4419</v>
      </c>
      <c r="B2064" s="3"/>
      <c r="C2064" s="3"/>
      <c r="D2064" s="3">
        <v>1</v>
      </c>
      <c r="E2064" s="3"/>
      <c r="F2064" s="3">
        <v>1</v>
      </c>
    </row>
    <row r="2065" spans="1:6">
      <c r="A2065" s="2" t="s">
        <v>4421</v>
      </c>
      <c r="B2065" s="3"/>
      <c r="C2065" s="3"/>
      <c r="D2065" s="3">
        <v>1</v>
      </c>
      <c r="E2065" s="3"/>
      <c r="F2065" s="3">
        <v>1</v>
      </c>
    </row>
    <row r="2066" spans="1:6">
      <c r="A2066" s="2" t="s">
        <v>4423</v>
      </c>
      <c r="B2066" s="3"/>
      <c r="C2066" s="3"/>
      <c r="D2066" s="3">
        <v>1</v>
      </c>
      <c r="E2066" s="3"/>
      <c r="F2066" s="3">
        <v>1</v>
      </c>
    </row>
    <row r="2067" spans="1:6">
      <c r="A2067" s="2" t="s">
        <v>4425</v>
      </c>
      <c r="B2067" s="3">
        <v>1</v>
      </c>
      <c r="C2067" s="3">
        <v>1</v>
      </c>
      <c r="D2067" s="3">
        <v>1</v>
      </c>
      <c r="E2067" s="3"/>
      <c r="F2067" s="3">
        <v>3</v>
      </c>
    </row>
    <row r="2068" spans="1:6">
      <c r="A2068" s="2" t="s">
        <v>4427</v>
      </c>
      <c r="B2068" s="3"/>
      <c r="C2068" s="3"/>
      <c r="D2068" s="3">
        <v>1</v>
      </c>
      <c r="E2068" s="3"/>
      <c r="F2068" s="3">
        <v>1</v>
      </c>
    </row>
    <row r="2069" spans="1:6">
      <c r="A2069" s="2" t="s">
        <v>4429</v>
      </c>
      <c r="B2069" s="3"/>
      <c r="C2069" s="3"/>
      <c r="D2069" s="3">
        <v>1</v>
      </c>
      <c r="E2069" s="3"/>
      <c r="F2069" s="3">
        <v>1</v>
      </c>
    </row>
    <row r="2070" spans="1:6">
      <c r="A2070" s="2" t="s">
        <v>4431</v>
      </c>
      <c r="B2070" s="3"/>
      <c r="C2070" s="3"/>
      <c r="D2070" s="3">
        <v>1</v>
      </c>
      <c r="E2070" s="3"/>
      <c r="F2070" s="3">
        <v>1</v>
      </c>
    </row>
    <row r="2071" spans="1:6">
      <c r="A2071" s="2" t="s">
        <v>4433</v>
      </c>
      <c r="B2071" s="3"/>
      <c r="C2071" s="3"/>
      <c r="D2071" s="3">
        <v>1</v>
      </c>
      <c r="E2071" s="3"/>
      <c r="F2071" s="3">
        <v>1</v>
      </c>
    </row>
    <row r="2072" spans="1:6">
      <c r="A2072" s="2" t="s">
        <v>4435</v>
      </c>
      <c r="B2072" s="3"/>
      <c r="C2072" s="3"/>
      <c r="D2072" s="3">
        <v>1</v>
      </c>
      <c r="E2072" s="3"/>
      <c r="F2072" s="3">
        <v>1</v>
      </c>
    </row>
    <row r="2073" spans="1:6">
      <c r="A2073" s="2" t="s">
        <v>4437</v>
      </c>
      <c r="B2073" s="3"/>
      <c r="C2073" s="3"/>
      <c r="D2073" s="3">
        <v>1</v>
      </c>
      <c r="E2073" s="3"/>
      <c r="F2073" s="3">
        <v>1</v>
      </c>
    </row>
    <row r="2074" spans="1:6">
      <c r="A2074" s="2" t="s">
        <v>4439</v>
      </c>
      <c r="B2074" s="3">
        <v>1</v>
      </c>
      <c r="C2074" s="3">
        <v>1</v>
      </c>
      <c r="D2074" s="3">
        <v>1</v>
      </c>
      <c r="E2074" s="3"/>
      <c r="F2074" s="3">
        <v>3</v>
      </c>
    </row>
    <row r="2075" spans="1:6">
      <c r="A2075" s="2" t="s">
        <v>4441</v>
      </c>
      <c r="B2075" s="3"/>
      <c r="C2075" s="3">
        <v>1</v>
      </c>
      <c r="D2075" s="3">
        <v>1</v>
      </c>
      <c r="E2075" s="3"/>
      <c r="F2075" s="3">
        <v>2</v>
      </c>
    </row>
    <row r="2076" spans="1:6">
      <c r="A2076" s="2" t="s">
        <v>4443</v>
      </c>
      <c r="B2076" s="3"/>
      <c r="C2076" s="3"/>
      <c r="D2076" s="3">
        <v>1</v>
      </c>
      <c r="E2076" s="3"/>
      <c r="F2076" s="3">
        <v>1</v>
      </c>
    </row>
    <row r="2077" spans="1:6">
      <c r="A2077" s="2" t="s">
        <v>4445</v>
      </c>
      <c r="B2077" s="3">
        <v>1</v>
      </c>
      <c r="C2077" s="3">
        <v>1</v>
      </c>
      <c r="D2077" s="3">
        <v>1</v>
      </c>
      <c r="E2077" s="3"/>
      <c r="F2077" s="3">
        <v>3</v>
      </c>
    </row>
    <row r="2078" spans="1:6">
      <c r="A2078" s="2" t="s">
        <v>4447</v>
      </c>
      <c r="B2078" s="3"/>
      <c r="C2078" s="3"/>
      <c r="D2078" s="3">
        <v>1</v>
      </c>
      <c r="E2078" s="3"/>
      <c r="F2078" s="3">
        <v>1</v>
      </c>
    </row>
    <row r="2079" spans="1:6">
      <c r="A2079" s="2" t="s">
        <v>4449</v>
      </c>
      <c r="B2079" s="3"/>
      <c r="C2079" s="3"/>
      <c r="D2079" s="3">
        <v>1</v>
      </c>
      <c r="E2079" s="3"/>
      <c r="F2079" s="3">
        <v>1</v>
      </c>
    </row>
    <row r="2080" spans="1:6">
      <c r="A2080" s="2" t="s">
        <v>4451</v>
      </c>
      <c r="B2080" s="3"/>
      <c r="C2080" s="3"/>
      <c r="D2080" s="3">
        <v>1</v>
      </c>
      <c r="E2080" s="3"/>
      <c r="F2080" s="3">
        <v>1</v>
      </c>
    </row>
    <row r="2081" spans="1:6">
      <c r="A2081" s="2" t="s">
        <v>4453</v>
      </c>
      <c r="B2081" s="3"/>
      <c r="C2081" s="3"/>
      <c r="D2081" s="3">
        <v>1</v>
      </c>
      <c r="E2081" s="3"/>
      <c r="F2081" s="3">
        <v>1</v>
      </c>
    </row>
    <row r="2082" spans="1:6">
      <c r="A2082" s="2" t="s">
        <v>4455</v>
      </c>
      <c r="B2082" s="3"/>
      <c r="C2082" s="3"/>
      <c r="D2082" s="3">
        <v>1</v>
      </c>
      <c r="E2082" s="3"/>
      <c r="F2082" s="3">
        <v>1</v>
      </c>
    </row>
    <row r="2083" spans="1:6">
      <c r="A2083" s="2" t="s">
        <v>4457</v>
      </c>
      <c r="B2083" s="3">
        <v>1</v>
      </c>
      <c r="C2083" s="3">
        <v>1</v>
      </c>
      <c r="D2083" s="3">
        <v>1</v>
      </c>
      <c r="E2083" s="3"/>
      <c r="F2083" s="3">
        <v>3</v>
      </c>
    </row>
    <row r="2084" spans="1:6">
      <c r="A2084" s="2" t="s">
        <v>4459</v>
      </c>
      <c r="B2084" s="3"/>
      <c r="C2084" s="3"/>
      <c r="D2084" s="3">
        <v>1</v>
      </c>
      <c r="E2084" s="3"/>
      <c r="F2084" s="3">
        <v>1</v>
      </c>
    </row>
    <row r="2085" spans="1:6">
      <c r="A2085" s="2" t="s">
        <v>4461</v>
      </c>
      <c r="B2085" s="3">
        <v>1</v>
      </c>
      <c r="C2085" s="3">
        <v>1</v>
      </c>
      <c r="D2085" s="3">
        <v>1</v>
      </c>
      <c r="E2085" s="3"/>
      <c r="F2085" s="3">
        <v>3</v>
      </c>
    </row>
    <row r="2086" spans="1:6">
      <c r="A2086" s="2" t="s">
        <v>4463</v>
      </c>
      <c r="B2086" s="3"/>
      <c r="C2086" s="3"/>
      <c r="D2086" s="3">
        <v>1</v>
      </c>
      <c r="E2086" s="3"/>
      <c r="F2086" s="3">
        <v>1</v>
      </c>
    </row>
    <row r="2087" spans="1:6">
      <c r="A2087" s="2" t="s">
        <v>4465</v>
      </c>
      <c r="B2087" s="3"/>
      <c r="C2087" s="3"/>
      <c r="D2087" s="3">
        <v>1</v>
      </c>
      <c r="E2087" s="3"/>
      <c r="F2087" s="3">
        <v>1</v>
      </c>
    </row>
    <row r="2088" spans="1:6">
      <c r="A2088" s="2" t="s">
        <v>4467</v>
      </c>
      <c r="B2088" s="3"/>
      <c r="C2088" s="3"/>
      <c r="D2088" s="3">
        <v>1</v>
      </c>
      <c r="E2088" s="3"/>
      <c r="F2088" s="3">
        <v>1</v>
      </c>
    </row>
    <row r="2089" spans="1:6">
      <c r="A2089" s="2" t="s">
        <v>4469</v>
      </c>
      <c r="B2089" s="3"/>
      <c r="C2089" s="3"/>
      <c r="D2089" s="3">
        <v>1</v>
      </c>
      <c r="E2089" s="3"/>
      <c r="F2089" s="3">
        <v>1</v>
      </c>
    </row>
    <row r="2090" spans="1:6">
      <c r="A2090" s="2" t="s">
        <v>4471</v>
      </c>
      <c r="B2090" s="3">
        <v>1</v>
      </c>
      <c r="C2090" s="3">
        <v>1</v>
      </c>
      <c r="D2090" s="3">
        <v>1</v>
      </c>
      <c r="E2090" s="3"/>
      <c r="F2090" s="3">
        <v>3</v>
      </c>
    </row>
    <row r="2091" spans="1:6">
      <c r="A2091" s="2" t="s">
        <v>4473</v>
      </c>
      <c r="B2091" s="3"/>
      <c r="C2091" s="3"/>
      <c r="D2091" s="3">
        <v>1</v>
      </c>
      <c r="E2091" s="3"/>
      <c r="F2091" s="3">
        <v>1</v>
      </c>
    </row>
    <row r="2092" spans="1:6">
      <c r="A2092" s="2" t="s">
        <v>4475</v>
      </c>
      <c r="B2092" s="3"/>
      <c r="C2092" s="3"/>
      <c r="D2092" s="3">
        <v>1</v>
      </c>
      <c r="E2092" s="3"/>
      <c r="F2092" s="3">
        <v>1</v>
      </c>
    </row>
    <row r="2093" spans="1:6">
      <c r="A2093" s="2" t="s">
        <v>4477</v>
      </c>
      <c r="B2093" s="3">
        <v>1</v>
      </c>
      <c r="C2093" s="3"/>
      <c r="D2093" s="3">
        <v>1</v>
      </c>
      <c r="E2093" s="3"/>
      <c r="F2093" s="3">
        <v>2</v>
      </c>
    </row>
    <row r="2094" spans="1:6">
      <c r="A2094" s="2" t="s">
        <v>4479</v>
      </c>
      <c r="B2094" s="3"/>
      <c r="C2094" s="3"/>
      <c r="D2094" s="3">
        <v>1</v>
      </c>
      <c r="E2094" s="3"/>
      <c r="F2094" s="3">
        <v>1</v>
      </c>
    </row>
    <row r="2095" spans="1:6">
      <c r="A2095" s="2" t="s">
        <v>4481</v>
      </c>
      <c r="B2095" s="3"/>
      <c r="C2095" s="3"/>
      <c r="D2095" s="3">
        <v>1</v>
      </c>
      <c r="E2095" s="3"/>
      <c r="F2095" s="3">
        <v>1</v>
      </c>
    </row>
    <row r="2096" spans="1:6">
      <c r="A2096" s="2" t="s">
        <v>4483</v>
      </c>
      <c r="B2096" s="3">
        <v>1</v>
      </c>
      <c r="C2096" s="3">
        <v>1</v>
      </c>
      <c r="D2096" s="3">
        <v>1</v>
      </c>
      <c r="E2096" s="3"/>
      <c r="F2096" s="3">
        <v>3</v>
      </c>
    </row>
    <row r="2097" spans="1:6">
      <c r="A2097" s="2" t="s">
        <v>4485</v>
      </c>
      <c r="B2097" s="3"/>
      <c r="C2097" s="3"/>
      <c r="D2097" s="3">
        <v>1</v>
      </c>
      <c r="E2097" s="3"/>
      <c r="F2097" s="3">
        <v>1</v>
      </c>
    </row>
    <row r="2098" spans="1:6">
      <c r="A2098" s="2" t="s">
        <v>4487</v>
      </c>
      <c r="B2098" s="3">
        <v>1</v>
      </c>
      <c r="C2098" s="3">
        <v>1</v>
      </c>
      <c r="D2098" s="3">
        <v>1</v>
      </c>
      <c r="E2098" s="3"/>
      <c r="F2098" s="3">
        <v>3</v>
      </c>
    </row>
    <row r="2099" spans="1:6">
      <c r="A2099" s="2" t="s">
        <v>4489</v>
      </c>
      <c r="B2099" s="3"/>
      <c r="C2099" s="3"/>
      <c r="D2099" s="3">
        <v>1</v>
      </c>
      <c r="E2099" s="3"/>
      <c r="F2099" s="3">
        <v>1</v>
      </c>
    </row>
    <row r="2100" spans="1:6">
      <c r="A2100" s="2" t="s">
        <v>4491</v>
      </c>
      <c r="B2100" s="3"/>
      <c r="C2100" s="3"/>
      <c r="D2100" s="3">
        <v>1</v>
      </c>
      <c r="E2100" s="3"/>
      <c r="F2100" s="3">
        <v>1</v>
      </c>
    </row>
    <row r="2101" spans="1:6">
      <c r="A2101" s="2" t="s">
        <v>4493</v>
      </c>
      <c r="B2101" s="3"/>
      <c r="C2101" s="3"/>
      <c r="D2101" s="3">
        <v>1</v>
      </c>
      <c r="E2101" s="3"/>
      <c r="F2101" s="3">
        <v>1</v>
      </c>
    </row>
    <row r="2102" spans="1:6">
      <c r="A2102" s="2" t="s">
        <v>4495</v>
      </c>
      <c r="B2102" s="3"/>
      <c r="C2102" s="3"/>
      <c r="D2102" s="3">
        <v>1</v>
      </c>
      <c r="E2102" s="3"/>
      <c r="F2102" s="3">
        <v>1</v>
      </c>
    </row>
    <row r="2103" spans="1:6">
      <c r="A2103" s="2" t="s">
        <v>4497</v>
      </c>
      <c r="B2103" s="3"/>
      <c r="C2103" s="3"/>
      <c r="D2103" s="3">
        <v>1</v>
      </c>
      <c r="E2103" s="3"/>
      <c r="F2103" s="3">
        <v>1</v>
      </c>
    </row>
    <row r="2104" spans="1:6">
      <c r="A2104" s="2" t="s">
        <v>4499</v>
      </c>
      <c r="B2104" s="3"/>
      <c r="C2104" s="3">
        <v>1</v>
      </c>
      <c r="D2104" s="3">
        <v>1</v>
      </c>
      <c r="E2104" s="3"/>
      <c r="F2104" s="3">
        <v>2</v>
      </c>
    </row>
    <row r="2105" spans="1:6">
      <c r="A2105" s="2" t="s">
        <v>4501</v>
      </c>
      <c r="B2105" s="3"/>
      <c r="C2105" s="3"/>
      <c r="D2105" s="3">
        <v>1</v>
      </c>
      <c r="E2105" s="3"/>
      <c r="F2105" s="3">
        <v>1</v>
      </c>
    </row>
    <row r="2106" spans="1:6">
      <c r="A2106" s="2" t="s">
        <v>4503</v>
      </c>
      <c r="B2106" s="3">
        <v>1</v>
      </c>
      <c r="C2106" s="3">
        <v>1</v>
      </c>
      <c r="D2106" s="3">
        <v>1</v>
      </c>
      <c r="E2106" s="3"/>
      <c r="F2106" s="3">
        <v>3</v>
      </c>
    </row>
    <row r="2107" spans="1:6">
      <c r="A2107" s="2" t="s">
        <v>4505</v>
      </c>
      <c r="B2107" s="3"/>
      <c r="C2107" s="3"/>
      <c r="D2107" s="3">
        <v>1</v>
      </c>
      <c r="E2107" s="3"/>
      <c r="F2107" s="3">
        <v>1</v>
      </c>
    </row>
    <row r="2108" spans="1:6">
      <c r="A2108" s="2" t="s">
        <v>4507</v>
      </c>
      <c r="B2108" s="3">
        <v>1</v>
      </c>
      <c r="C2108" s="3">
        <v>1</v>
      </c>
      <c r="D2108" s="3">
        <v>1</v>
      </c>
      <c r="E2108" s="3"/>
      <c r="F2108" s="3">
        <v>3</v>
      </c>
    </row>
    <row r="2109" spans="1:6">
      <c r="A2109" s="2" t="s">
        <v>4509</v>
      </c>
      <c r="B2109" s="3"/>
      <c r="C2109" s="3"/>
      <c r="D2109" s="3">
        <v>1</v>
      </c>
      <c r="E2109" s="3"/>
      <c r="F2109" s="3">
        <v>1</v>
      </c>
    </row>
    <row r="2110" spans="1:6">
      <c r="A2110" s="2" t="s">
        <v>4511</v>
      </c>
      <c r="B2110" s="3"/>
      <c r="C2110" s="3"/>
      <c r="D2110" s="3">
        <v>1</v>
      </c>
      <c r="E2110" s="3"/>
      <c r="F2110" s="3">
        <v>1</v>
      </c>
    </row>
    <row r="2111" spans="1:6">
      <c r="A2111" s="2" t="s">
        <v>4513</v>
      </c>
      <c r="B2111" s="3">
        <v>1</v>
      </c>
      <c r="C2111" s="3">
        <v>1</v>
      </c>
      <c r="D2111" s="3">
        <v>1</v>
      </c>
      <c r="E2111" s="3"/>
      <c r="F2111" s="3">
        <v>3</v>
      </c>
    </row>
    <row r="2112" spans="1:6">
      <c r="A2112" s="2" t="s">
        <v>4515</v>
      </c>
      <c r="B2112" s="3"/>
      <c r="C2112" s="3"/>
      <c r="D2112" s="3">
        <v>1</v>
      </c>
      <c r="E2112" s="3"/>
      <c r="F2112" s="3">
        <v>1</v>
      </c>
    </row>
    <row r="2113" spans="1:6">
      <c r="A2113" s="2" t="s">
        <v>4517</v>
      </c>
      <c r="B2113" s="3"/>
      <c r="C2113" s="3"/>
      <c r="D2113" s="3">
        <v>1</v>
      </c>
      <c r="E2113" s="3"/>
      <c r="F2113" s="3">
        <v>1</v>
      </c>
    </row>
    <row r="2114" spans="1:6">
      <c r="A2114" s="2" t="s">
        <v>4519</v>
      </c>
      <c r="B2114" s="3">
        <v>1</v>
      </c>
      <c r="C2114" s="3">
        <v>1</v>
      </c>
      <c r="D2114" s="3">
        <v>1</v>
      </c>
      <c r="E2114" s="3"/>
      <c r="F2114" s="3">
        <v>3</v>
      </c>
    </row>
    <row r="2115" spans="1:6">
      <c r="A2115" s="2" t="s">
        <v>4521</v>
      </c>
      <c r="B2115" s="3"/>
      <c r="C2115" s="3"/>
      <c r="D2115" s="3">
        <v>1</v>
      </c>
      <c r="E2115" s="3"/>
      <c r="F2115" s="3">
        <v>1</v>
      </c>
    </row>
    <row r="2116" spans="1:6">
      <c r="A2116" s="2" t="s">
        <v>4523</v>
      </c>
      <c r="B2116" s="3"/>
      <c r="C2116" s="3"/>
      <c r="D2116" s="3">
        <v>1</v>
      </c>
      <c r="E2116" s="3"/>
      <c r="F2116" s="3">
        <v>1</v>
      </c>
    </row>
    <row r="2117" spans="1:6">
      <c r="A2117" s="2" t="s">
        <v>4525</v>
      </c>
      <c r="B2117" s="3"/>
      <c r="C2117" s="3"/>
      <c r="D2117" s="3">
        <v>1</v>
      </c>
      <c r="E2117" s="3"/>
      <c r="F2117" s="3">
        <v>1</v>
      </c>
    </row>
    <row r="2118" spans="1:6">
      <c r="A2118" s="2" t="s">
        <v>4527</v>
      </c>
      <c r="B2118" s="3">
        <v>1</v>
      </c>
      <c r="C2118" s="3">
        <v>1</v>
      </c>
      <c r="D2118" s="3">
        <v>1</v>
      </c>
      <c r="E2118" s="3"/>
      <c r="F2118" s="3">
        <v>3</v>
      </c>
    </row>
    <row r="2119" spans="1:6">
      <c r="A2119" s="2" t="s">
        <v>4529</v>
      </c>
      <c r="B2119" s="3"/>
      <c r="C2119" s="3"/>
      <c r="D2119" s="3">
        <v>1</v>
      </c>
      <c r="E2119" s="3"/>
      <c r="F2119" s="3">
        <v>1</v>
      </c>
    </row>
    <row r="2120" spans="1:6">
      <c r="A2120" s="2" t="s">
        <v>4531</v>
      </c>
      <c r="B2120" s="3"/>
      <c r="C2120" s="3"/>
      <c r="D2120" s="3">
        <v>1</v>
      </c>
      <c r="E2120" s="3"/>
      <c r="F2120" s="3">
        <v>1</v>
      </c>
    </row>
    <row r="2121" spans="1:6">
      <c r="A2121" s="2" t="s">
        <v>4533</v>
      </c>
      <c r="B2121" s="3"/>
      <c r="C2121" s="3"/>
      <c r="D2121" s="3">
        <v>1</v>
      </c>
      <c r="E2121" s="3"/>
      <c r="F2121" s="3">
        <v>1</v>
      </c>
    </row>
    <row r="2122" spans="1:6">
      <c r="A2122" s="2" t="s">
        <v>4535</v>
      </c>
      <c r="B2122" s="3">
        <v>1</v>
      </c>
      <c r="C2122" s="3">
        <v>1</v>
      </c>
      <c r="D2122" s="3">
        <v>1</v>
      </c>
      <c r="E2122" s="3"/>
      <c r="F2122" s="3">
        <v>3</v>
      </c>
    </row>
    <row r="2123" spans="1:6">
      <c r="A2123" s="2" t="s">
        <v>4537</v>
      </c>
      <c r="B2123" s="3"/>
      <c r="C2123" s="3"/>
      <c r="D2123" s="3">
        <v>1</v>
      </c>
      <c r="E2123" s="3"/>
      <c r="F2123" s="3">
        <v>1</v>
      </c>
    </row>
    <row r="2124" spans="1:6">
      <c r="A2124" s="2" t="s">
        <v>4539</v>
      </c>
      <c r="B2124" s="3">
        <v>1</v>
      </c>
      <c r="C2124" s="3">
        <v>1</v>
      </c>
      <c r="D2124" s="3">
        <v>1</v>
      </c>
      <c r="E2124" s="3"/>
      <c r="F2124" s="3">
        <v>3</v>
      </c>
    </row>
    <row r="2125" spans="1:6">
      <c r="A2125" s="2" t="s">
        <v>4541</v>
      </c>
      <c r="B2125" s="3"/>
      <c r="C2125" s="3"/>
      <c r="D2125" s="3">
        <v>1</v>
      </c>
      <c r="E2125" s="3"/>
      <c r="F2125" s="3">
        <v>1</v>
      </c>
    </row>
    <row r="2126" spans="1:6">
      <c r="A2126" s="2" t="s">
        <v>4543</v>
      </c>
      <c r="B2126" s="3"/>
      <c r="C2126" s="3"/>
      <c r="D2126" s="3">
        <v>1</v>
      </c>
      <c r="E2126" s="3"/>
      <c r="F2126" s="3">
        <v>1</v>
      </c>
    </row>
    <row r="2127" spans="1:6">
      <c r="A2127" s="2" t="s">
        <v>4545</v>
      </c>
      <c r="B2127" s="3"/>
      <c r="C2127" s="3"/>
      <c r="D2127" s="3">
        <v>1</v>
      </c>
      <c r="E2127" s="3"/>
      <c r="F2127" s="3">
        <v>1</v>
      </c>
    </row>
    <row r="2128" spans="1:6">
      <c r="A2128" s="2" t="s">
        <v>4547</v>
      </c>
      <c r="B2128" s="3"/>
      <c r="C2128" s="3"/>
      <c r="D2128" s="3">
        <v>1</v>
      </c>
      <c r="E2128" s="3"/>
      <c r="F2128" s="3">
        <v>1</v>
      </c>
    </row>
    <row r="2129" spans="1:6">
      <c r="A2129" s="2" t="s">
        <v>4549</v>
      </c>
      <c r="B2129" s="3"/>
      <c r="C2129" s="3"/>
      <c r="D2129" s="3">
        <v>1</v>
      </c>
      <c r="E2129" s="3"/>
      <c r="F2129" s="3">
        <v>1</v>
      </c>
    </row>
    <row r="2130" spans="1:6">
      <c r="A2130" s="2" t="s">
        <v>4551</v>
      </c>
      <c r="B2130" s="3">
        <v>1</v>
      </c>
      <c r="C2130" s="3">
        <v>1</v>
      </c>
      <c r="D2130" s="3">
        <v>1</v>
      </c>
      <c r="E2130" s="3"/>
      <c r="F2130" s="3">
        <v>3</v>
      </c>
    </row>
    <row r="2131" spans="1:6">
      <c r="A2131" s="2" t="s">
        <v>4553</v>
      </c>
      <c r="B2131" s="3"/>
      <c r="C2131" s="3"/>
      <c r="D2131" s="3">
        <v>1</v>
      </c>
      <c r="E2131" s="3"/>
      <c r="F2131" s="3">
        <v>1</v>
      </c>
    </row>
    <row r="2132" spans="1:6">
      <c r="A2132" s="2" t="s">
        <v>4555</v>
      </c>
      <c r="B2132" s="3"/>
      <c r="C2132" s="3"/>
      <c r="D2132" s="3">
        <v>1</v>
      </c>
      <c r="E2132" s="3"/>
      <c r="F2132" s="3">
        <v>1</v>
      </c>
    </row>
    <row r="2133" spans="1:6">
      <c r="A2133" s="2" t="s">
        <v>4557</v>
      </c>
      <c r="B2133" s="3"/>
      <c r="C2133" s="3"/>
      <c r="D2133" s="3">
        <v>1</v>
      </c>
      <c r="E2133" s="3"/>
      <c r="F2133" s="3">
        <v>1</v>
      </c>
    </row>
    <row r="2134" spans="1:6">
      <c r="A2134" s="2" t="s">
        <v>4559</v>
      </c>
      <c r="B2134" s="3">
        <v>1</v>
      </c>
      <c r="C2134" s="3">
        <v>1</v>
      </c>
      <c r="D2134" s="3">
        <v>1</v>
      </c>
      <c r="E2134" s="3"/>
      <c r="F2134" s="3">
        <v>3</v>
      </c>
    </row>
    <row r="2135" spans="1:6">
      <c r="A2135" s="2" t="s">
        <v>4561</v>
      </c>
      <c r="B2135" s="3"/>
      <c r="C2135" s="3"/>
      <c r="D2135" s="3">
        <v>1</v>
      </c>
      <c r="E2135" s="3"/>
      <c r="F2135" s="3">
        <v>1</v>
      </c>
    </row>
    <row r="2136" spans="1:6">
      <c r="A2136" s="2" t="s">
        <v>4563</v>
      </c>
      <c r="B2136" s="3">
        <v>1</v>
      </c>
      <c r="C2136" s="3">
        <v>1</v>
      </c>
      <c r="D2136" s="3">
        <v>1</v>
      </c>
      <c r="E2136" s="3"/>
      <c r="F2136" s="3">
        <v>3</v>
      </c>
    </row>
    <row r="2137" spans="1:6">
      <c r="A2137" s="2" t="s">
        <v>4565</v>
      </c>
      <c r="B2137" s="3"/>
      <c r="C2137" s="3"/>
      <c r="D2137" s="3">
        <v>1</v>
      </c>
      <c r="E2137" s="3"/>
      <c r="F2137" s="3">
        <v>1</v>
      </c>
    </row>
    <row r="2138" spans="1:6">
      <c r="A2138" s="2" t="s">
        <v>4567</v>
      </c>
      <c r="B2138" s="3">
        <v>1</v>
      </c>
      <c r="C2138" s="3">
        <v>1</v>
      </c>
      <c r="D2138" s="3">
        <v>1</v>
      </c>
      <c r="E2138" s="3"/>
      <c r="F2138" s="3">
        <v>3</v>
      </c>
    </row>
    <row r="2139" spans="1:6">
      <c r="A2139" s="2" t="s">
        <v>4569</v>
      </c>
      <c r="B2139" s="3"/>
      <c r="C2139" s="3"/>
      <c r="D2139" s="3">
        <v>1</v>
      </c>
      <c r="E2139" s="3"/>
      <c r="F2139" s="3">
        <v>1</v>
      </c>
    </row>
    <row r="2140" spans="1:6">
      <c r="A2140" s="2" t="s">
        <v>4571</v>
      </c>
      <c r="B2140" s="3">
        <v>1</v>
      </c>
      <c r="C2140" s="3">
        <v>1</v>
      </c>
      <c r="D2140" s="3">
        <v>1</v>
      </c>
      <c r="E2140" s="3"/>
      <c r="F2140" s="3">
        <v>3</v>
      </c>
    </row>
    <row r="2141" spans="1:6">
      <c r="A2141" s="2" t="s">
        <v>4573</v>
      </c>
      <c r="B2141" s="3"/>
      <c r="C2141" s="3"/>
      <c r="D2141" s="3">
        <v>1</v>
      </c>
      <c r="E2141" s="3"/>
      <c r="F2141" s="3">
        <v>1</v>
      </c>
    </row>
    <row r="2142" spans="1:6">
      <c r="A2142" s="2" t="s">
        <v>4575</v>
      </c>
      <c r="B2142" s="3">
        <v>1</v>
      </c>
      <c r="C2142" s="3">
        <v>1</v>
      </c>
      <c r="D2142" s="3">
        <v>1</v>
      </c>
      <c r="E2142" s="3"/>
      <c r="F2142" s="3">
        <v>3</v>
      </c>
    </row>
    <row r="2143" spans="1:6">
      <c r="A2143" s="2" t="s">
        <v>4577</v>
      </c>
      <c r="B2143" s="3"/>
      <c r="C2143" s="3"/>
      <c r="D2143" s="3">
        <v>1</v>
      </c>
      <c r="E2143" s="3"/>
      <c r="F2143" s="3">
        <v>1</v>
      </c>
    </row>
    <row r="2144" spans="1:6">
      <c r="A2144" s="2" t="s">
        <v>4579</v>
      </c>
      <c r="B2144" s="3">
        <v>1</v>
      </c>
      <c r="C2144" s="3">
        <v>1</v>
      </c>
      <c r="D2144" s="3">
        <v>1</v>
      </c>
      <c r="E2144" s="3"/>
      <c r="F2144" s="3">
        <v>3</v>
      </c>
    </row>
    <row r="2145" spans="1:6">
      <c r="A2145" s="2" t="s">
        <v>4581</v>
      </c>
      <c r="B2145" s="3"/>
      <c r="C2145" s="3"/>
      <c r="D2145" s="3">
        <v>1</v>
      </c>
      <c r="E2145" s="3"/>
      <c r="F2145" s="3">
        <v>1</v>
      </c>
    </row>
    <row r="2146" spans="1:6">
      <c r="A2146" s="2" t="s">
        <v>4583</v>
      </c>
      <c r="B2146" s="3">
        <v>1</v>
      </c>
      <c r="C2146" s="3">
        <v>1</v>
      </c>
      <c r="D2146" s="3">
        <v>1</v>
      </c>
      <c r="E2146" s="3"/>
      <c r="F2146" s="3">
        <v>3</v>
      </c>
    </row>
    <row r="2147" spans="1:6">
      <c r="A2147" s="2" t="s">
        <v>4585</v>
      </c>
      <c r="B2147" s="3"/>
      <c r="C2147" s="3"/>
      <c r="D2147" s="3">
        <v>1</v>
      </c>
      <c r="E2147" s="3"/>
      <c r="F2147" s="3">
        <v>1</v>
      </c>
    </row>
    <row r="2148" spans="1:6">
      <c r="A2148" s="2" t="s">
        <v>4587</v>
      </c>
      <c r="B2148" s="3">
        <v>1</v>
      </c>
      <c r="C2148" s="3">
        <v>1</v>
      </c>
      <c r="D2148" s="3">
        <v>1</v>
      </c>
      <c r="E2148" s="3"/>
      <c r="F2148" s="3">
        <v>3</v>
      </c>
    </row>
    <row r="2149" spans="1:6">
      <c r="A2149" s="2" t="s">
        <v>4589</v>
      </c>
      <c r="B2149" s="3"/>
      <c r="C2149" s="3"/>
      <c r="D2149" s="3">
        <v>1</v>
      </c>
      <c r="E2149" s="3"/>
      <c r="F2149" s="3">
        <v>1</v>
      </c>
    </row>
    <row r="2150" spans="1:6">
      <c r="A2150" s="2" t="s">
        <v>4591</v>
      </c>
      <c r="B2150" s="3">
        <v>1</v>
      </c>
      <c r="C2150" s="3">
        <v>1</v>
      </c>
      <c r="D2150" s="3">
        <v>1</v>
      </c>
      <c r="E2150" s="3"/>
      <c r="F2150" s="3">
        <v>3</v>
      </c>
    </row>
    <row r="2151" spans="1:6">
      <c r="A2151" s="2" t="s">
        <v>4593</v>
      </c>
      <c r="B2151" s="3"/>
      <c r="C2151" s="3"/>
      <c r="D2151" s="3">
        <v>1</v>
      </c>
      <c r="E2151" s="3"/>
      <c r="F2151" s="3">
        <v>1</v>
      </c>
    </row>
    <row r="2152" spans="1:6">
      <c r="A2152" s="2" t="s">
        <v>4595</v>
      </c>
      <c r="B2152" s="3">
        <v>1</v>
      </c>
      <c r="C2152" s="3">
        <v>1</v>
      </c>
      <c r="D2152" s="3">
        <v>1</v>
      </c>
      <c r="E2152" s="3"/>
      <c r="F2152" s="3">
        <v>3</v>
      </c>
    </row>
    <row r="2153" spans="1:6">
      <c r="A2153" s="2" t="s">
        <v>4597</v>
      </c>
      <c r="B2153" s="3"/>
      <c r="C2153" s="3"/>
      <c r="D2153" s="3">
        <v>1</v>
      </c>
      <c r="E2153" s="3"/>
      <c r="F2153" s="3">
        <v>1</v>
      </c>
    </row>
    <row r="2154" spans="1:6">
      <c r="A2154" s="2" t="s">
        <v>4599</v>
      </c>
      <c r="B2154" s="3">
        <v>1</v>
      </c>
      <c r="C2154" s="3">
        <v>1</v>
      </c>
      <c r="D2154" s="3">
        <v>1</v>
      </c>
      <c r="E2154" s="3"/>
      <c r="F2154" s="3">
        <v>3</v>
      </c>
    </row>
    <row r="2155" spans="1:6">
      <c r="A2155" s="2" t="s">
        <v>4601</v>
      </c>
      <c r="B2155" s="3"/>
      <c r="C2155" s="3"/>
      <c r="D2155" s="3">
        <v>1</v>
      </c>
      <c r="E2155" s="3"/>
      <c r="F2155" s="3">
        <v>1</v>
      </c>
    </row>
    <row r="2156" spans="1:6">
      <c r="A2156" s="2" t="s">
        <v>4603</v>
      </c>
      <c r="B2156" s="3"/>
      <c r="C2156" s="3"/>
      <c r="D2156" s="3">
        <v>1</v>
      </c>
      <c r="E2156" s="3"/>
      <c r="F2156" s="3">
        <v>1</v>
      </c>
    </row>
    <row r="2157" spans="1:6">
      <c r="A2157" s="2" t="s">
        <v>4605</v>
      </c>
      <c r="B2157" s="3">
        <v>1</v>
      </c>
      <c r="C2157" s="3">
        <v>1</v>
      </c>
      <c r="D2157" s="3">
        <v>1</v>
      </c>
      <c r="E2157" s="3"/>
      <c r="F2157" s="3">
        <v>3</v>
      </c>
    </row>
    <row r="2158" spans="1:6">
      <c r="A2158" s="2" t="s">
        <v>4607</v>
      </c>
      <c r="B2158" s="3">
        <v>1</v>
      </c>
      <c r="C2158" s="3">
        <v>1</v>
      </c>
      <c r="D2158" s="3">
        <v>1</v>
      </c>
      <c r="E2158" s="3"/>
      <c r="F2158" s="3">
        <v>3</v>
      </c>
    </row>
    <row r="2159" spans="1:6">
      <c r="A2159" s="2" t="s">
        <v>4609</v>
      </c>
      <c r="B2159" s="3"/>
      <c r="C2159" s="3"/>
      <c r="D2159" s="3">
        <v>1</v>
      </c>
      <c r="E2159" s="3"/>
      <c r="F2159" s="3">
        <v>1</v>
      </c>
    </row>
    <row r="2160" spans="1:6">
      <c r="A2160" s="2" t="s">
        <v>4611</v>
      </c>
      <c r="B2160" s="3"/>
      <c r="C2160" s="3"/>
      <c r="D2160" s="3">
        <v>1</v>
      </c>
      <c r="E2160" s="3"/>
      <c r="F2160" s="3">
        <v>1</v>
      </c>
    </row>
    <row r="2161" spans="1:6">
      <c r="A2161" s="2" t="s">
        <v>4613</v>
      </c>
      <c r="B2161" s="3">
        <v>1</v>
      </c>
      <c r="C2161" s="3">
        <v>1</v>
      </c>
      <c r="D2161" s="3">
        <v>1</v>
      </c>
      <c r="E2161" s="3"/>
      <c r="F2161" s="3">
        <v>3</v>
      </c>
    </row>
    <row r="2162" spans="1:6">
      <c r="A2162" s="2" t="s">
        <v>4615</v>
      </c>
      <c r="B2162" s="3"/>
      <c r="C2162" s="3"/>
      <c r="D2162" s="3">
        <v>1</v>
      </c>
      <c r="E2162" s="3"/>
      <c r="F2162" s="3">
        <v>1</v>
      </c>
    </row>
    <row r="2163" spans="1:6">
      <c r="A2163" s="2" t="s">
        <v>4617</v>
      </c>
      <c r="B2163" s="3">
        <v>1</v>
      </c>
      <c r="C2163" s="3">
        <v>1</v>
      </c>
      <c r="D2163" s="3">
        <v>1</v>
      </c>
      <c r="E2163" s="3"/>
      <c r="F2163" s="3">
        <v>3</v>
      </c>
    </row>
    <row r="2164" spans="1:6">
      <c r="A2164" s="2" t="s">
        <v>4619</v>
      </c>
      <c r="B2164" s="3"/>
      <c r="C2164" s="3"/>
      <c r="D2164" s="3">
        <v>1</v>
      </c>
      <c r="E2164" s="3"/>
      <c r="F2164" s="3">
        <v>1</v>
      </c>
    </row>
    <row r="2165" spans="1:6">
      <c r="A2165" s="2" t="s">
        <v>4621</v>
      </c>
      <c r="B2165" s="3">
        <v>1</v>
      </c>
      <c r="C2165" s="3">
        <v>1</v>
      </c>
      <c r="D2165" s="3">
        <v>1</v>
      </c>
      <c r="E2165" s="3"/>
      <c r="F2165" s="3">
        <v>3</v>
      </c>
    </row>
    <row r="2166" spans="1:6">
      <c r="A2166" s="2" t="s">
        <v>4623</v>
      </c>
      <c r="B2166" s="3"/>
      <c r="C2166" s="3"/>
      <c r="D2166" s="3">
        <v>1</v>
      </c>
      <c r="E2166" s="3"/>
      <c r="F2166" s="3">
        <v>1</v>
      </c>
    </row>
    <row r="2167" spans="1:6">
      <c r="A2167" s="2" t="s">
        <v>4625</v>
      </c>
      <c r="B2167" s="3"/>
      <c r="C2167" s="3"/>
      <c r="D2167" s="3">
        <v>1</v>
      </c>
      <c r="E2167" s="3"/>
      <c r="F2167" s="3">
        <v>1</v>
      </c>
    </row>
    <row r="2168" spans="1:6">
      <c r="A2168" s="2" t="s">
        <v>4627</v>
      </c>
      <c r="B2168" s="3">
        <v>1</v>
      </c>
      <c r="C2168" s="3">
        <v>1</v>
      </c>
      <c r="D2168" s="3">
        <v>1</v>
      </c>
      <c r="E2168" s="3"/>
      <c r="F2168" s="3">
        <v>3</v>
      </c>
    </row>
    <row r="2169" spans="1:6">
      <c r="A2169" s="2" t="s">
        <v>4629</v>
      </c>
      <c r="B2169" s="3"/>
      <c r="C2169" s="3"/>
      <c r="D2169" s="3">
        <v>1</v>
      </c>
      <c r="E2169" s="3"/>
      <c r="F2169" s="3">
        <v>1</v>
      </c>
    </row>
    <row r="2170" spans="1:6">
      <c r="A2170" s="2" t="s">
        <v>4631</v>
      </c>
      <c r="B2170" s="3"/>
      <c r="C2170" s="3"/>
      <c r="D2170" s="3">
        <v>1</v>
      </c>
      <c r="E2170" s="3"/>
      <c r="F2170" s="3">
        <v>1</v>
      </c>
    </row>
    <row r="2171" spans="1:6">
      <c r="A2171" s="2" t="s">
        <v>4633</v>
      </c>
      <c r="B2171" s="3"/>
      <c r="C2171" s="3"/>
      <c r="D2171" s="3">
        <v>1</v>
      </c>
      <c r="E2171" s="3"/>
      <c r="F2171" s="3">
        <v>1</v>
      </c>
    </row>
    <row r="2172" spans="1:6">
      <c r="A2172" s="2" t="s">
        <v>4635</v>
      </c>
      <c r="B2172" s="3"/>
      <c r="C2172" s="3"/>
      <c r="D2172" s="3">
        <v>1</v>
      </c>
      <c r="E2172" s="3"/>
      <c r="F2172" s="3">
        <v>1</v>
      </c>
    </row>
    <row r="2173" spans="1:6">
      <c r="A2173" s="2" t="s">
        <v>4637</v>
      </c>
      <c r="B2173" s="3"/>
      <c r="C2173" s="3"/>
      <c r="D2173" s="3">
        <v>1</v>
      </c>
      <c r="E2173" s="3"/>
      <c r="F2173" s="3">
        <v>1</v>
      </c>
    </row>
    <row r="2174" spans="1:6">
      <c r="A2174" s="2" t="s">
        <v>4639</v>
      </c>
      <c r="B2174" s="3">
        <v>1</v>
      </c>
      <c r="C2174" s="3">
        <v>1</v>
      </c>
      <c r="D2174" s="3">
        <v>1</v>
      </c>
      <c r="E2174" s="3"/>
      <c r="F2174" s="3">
        <v>3</v>
      </c>
    </row>
    <row r="2175" spans="1:6">
      <c r="A2175" s="2" t="s">
        <v>4641</v>
      </c>
      <c r="B2175" s="3"/>
      <c r="C2175" s="3"/>
      <c r="D2175" s="3">
        <v>1</v>
      </c>
      <c r="E2175" s="3"/>
      <c r="F2175" s="3">
        <v>1</v>
      </c>
    </row>
    <row r="2176" spans="1:6">
      <c r="A2176" s="2" t="s">
        <v>4643</v>
      </c>
      <c r="B2176" s="3"/>
      <c r="C2176" s="3"/>
      <c r="D2176" s="3">
        <v>1</v>
      </c>
      <c r="E2176" s="3"/>
      <c r="F2176" s="3">
        <v>1</v>
      </c>
    </row>
    <row r="2177" spans="1:6">
      <c r="A2177" s="2" t="s">
        <v>4645</v>
      </c>
      <c r="B2177" s="3"/>
      <c r="C2177" s="3"/>
      <c r="D2177" s="3">
        <v>1</v>
      </c>
      <c r="E2177" s="3"/>
      <c r="F2177" s="3">
        <v>1</v>
      </c>
    </row>
    <row r="2178" spans="1:6">
      <c r="A2178" s="2" t="s">
        <v>4647</v>
      </c>
      <c r="B2178" s="3"/>
      <c r="C2178" s="3"/>
      <c r="D2178" s="3">
        <v>1</v>
      </c>
      <c r="E2178" s="3"/>
      <c r="F2178" s="3">
        <v>1</v>
      </c>
    </row>
    <row r="2179" spans="1:6">
      <c r="A2179" s="2" t="s">
        <v>4649</v>
      </c>
      <c r="B2179" s="3"/>
      <c r="C2179" s="3"/>
      <c r="D2179" s="3">
        <v>1</v>
      </c>
      <c r="E2179" s="3"/>
      <c r="F2179" s="3">
        <v>1</v>
      </c>
    </row>
    <row r="2180" spans="1:6">
      <c r="A2180" s="2" t="s">
        <v>4651</v>
      </c>
      <c r="B2180" s="3"/>
      <c r="C2180" s="3"/>
      <c r="D2180" s="3">
        <v>1</v>
      </c>
      <c r="E2180" s="3"/>
      <c r="F2180" s="3">
        <v>1</v>
      </c>
    </row>
    <row r="2181" spans="1:6">
      <c r="A2181" s="2" t="s">
        <v>4653</v>
      </c>
      <c r="B2181" s="3">
        <v>1</v>
      </c>
      <c r="C2181" s="3">
        <v>1</v>
      </c>
      <c r="D2181" s="3">
        <v>1</v>
      </c>
      <c r="E2181" s="3"/>
      <c r="F2181" s="3">
        <v>3</v>
      </c>
    </row>
    <row r="2182" spans="1:6">
      <c r="A2182" s="2" t="s">
        <v>4655</v>
      </c>
      <c r="B2182" s="3"/>
      <c r="C2182" s="3"/>
      <c r="D2182" s="3">
        <v>1</v>
      </c>
      <c r="E2182" s="3"/>
      <c r="F2182" s="3">
        <v>1</v>
      </c>
    </row>
    <row r="2183" spans="1:6">
      <c r="A2183" s="2" t="s">
        <v>4657</v>
      </c>
      <c r="B2183" s="3"/>
      <c r="C2183" s="3"/>
      <c r="D2183" s="3">
        <v>1</v>
      </c>
      <c r="E2183" s="3"/>
      <c r="F2183" s="3">
        <v>1</v>
      </c>
    </row>
    <row r="2184" spans="1:6">
      <c r="A2184" s="2" t="s">
        <v>4659</v>
      </c>
      <c r="B2184" s="3"/>
      <c r="C2184" s="3"/>
      <c r="D2184" s="3">
        <v>1</v>
      </c>
      <c r="E2184" s="3"/>
      <c r="F2184" s="3">
        <v>1</v>
      </c>
    </row>
    <row r="2185" spans="1:6">
      <c r="A2185" s="2" t="s">
        <v>4661</v>
      </c>
      <c r="B2185" s="3">
        <v>1</v>
      </c>
      <c r="C2185" s="3">
        <v>1</v>
      </c>
      <c r="D2185" s="3">
        <v>1</v>
      </c>
      <c r="E2185" s="3"/>
      <c r="F2185" s="3">
        <v>3</v>
      </c>
    </row>
    <row r="2186" spans="1:6">
      <c r="A2186" s="2" t="s">
        <v>4663</v>
      </c>
      <c r="B2186" s="3">
        <v>1</v>
      </c>
      <c r="C2186" s="3">
        <v>1</v>
      </c>
      <c r="D2186" s="3">
        <v>1</v>
      </c>
      <c r="E2186" s="3"/>
      <c r="F2186" s="3">
        <v>3</v>
      </c>
    </row>
    <row r="2187" spans="1:6">
      <c r="A2187" s="2" t="s">
        <v>4665</v>
      </c>
      <c r="B2187" s="3"/>
      <c r="C2187" s="3"/>
      <c r="D2187" s="3">
        <v>1</v>
      </c>
      <c r="E2187" s="3"/>
      <c r="F2187" s="3">
        <v>1</v>
      </c>
    </row>
    <row r="2188" spans="1:6">
      <c r="A2188" s="2" t="s">
        <v>4669</v>
      </c>
      <c r="B2188" s="3"/>
      <c r="C2188" s="3"/>
      <c r="D2188" s="3">
        <v>1</v>
      </c>
      <c r="E2188" s="3"/>
      <c r="F2188" s="3">
        <v>1</v>
      </c>
    </row>
    <row r="2189" spans="1:6">
      <c r="A2189" s="2" t="s">
        <v>4671</v>
      </c>
      <c r="B2189" s="3"/>
      <c r="C2189" s="3"/>
      <c r="D2189" s="3">
        <v>1</v>
      </c>
      <c r="E2189" s="3"/>
      <c r="F2189" s="3">
        <v>1</v>
      </c>
    </row>
    <row r="2190" spans="1:6">
      <c r="A2190" s="2" t="s">
        <v>4673</v>
      </c>
      <c r="B2190" s="3"/>
      <c r="C2190" s="3"/>
      <c r="D2190" s="3">
        <v>1</v>
      </c>
      <c r="E2190" s="3"/>
      <c r="F2190" s="3">
        <v>1</v>
      </c>
    </row>
    <row r="2191" spans="1:6">
      <c r="A2191" s="2" t="s">
        <v>4675</v>
      </c>
      <c r="B2191" s="3"/>
      <c r="C2191" s="3"/>
      <c r="D2191" s="3">
        <v>1</v>
      </c>
      <c r="E2191" s="3"/>
      <c r="F2191" s="3">
        <v>1</v>
      </c>
    </row>
    <row r="2192" spans="1:6">
      <c r="A2192" s="2" t="s">
        <v>4677</v>
      </c>
      <c r="B2192" s="3">
        <v>1</v>
      </c>
      <c r="C2192" s="3">
        <v>1</v>
      </c>
      <c r="D2192" s="3">
        <v>1</v>
      </c>
      <c r="E2192" s="3"/>
      <c r="F2192" s="3">
        <v>3</v>
      </c>
    </row>
    <row r="2193" spans="1:6">
      <c r="A2193" s="2" t="s">
        <v>4679</v>
      </c>
      <c r="B2193" s="3"/>
      <c r="C2193" s="3">
        <v>1</v>
      </c>
      <c r="D2193" s="3">
        <v>1</v>
      </c>
      <c r="E2193" s="3"/>
      <c r="F2193" s="3">
        <v>2</v>
      </c>
    </row>
    <row r="2194" spans="1:6">
      <c r="A2194" s="2" t="s">
        <v>4681</v>
      </c>
      <c r="B2194" s="3"/>
      <c r="C2194" s="3">
        <v>1</v>
      </c>
      <c r="D2194" s="3">
        <v>1</v>
      </c>
      <c r="E2194" s="3"/>
      <c r="F2194" s="3">
        <v>2</v>
      </c>
    </row>
    <row r="2195" spans="1:6">
      <c r="A2195" s="2" t="s">
        <v>4683</v>
      </c>
      <c r="B2195" s="3"/>
      <c r="C2195" s="3"/>
      <c r="D2195" s="3">
        <v>1</v>
      </c>
      <c r="E2195" s="3"/>
      <c r="F2195" s="3">
        <v>1</v>
      </c>
    </row>
    <row r="2196" spans="1:6">
      <c r="A2196" s="2" t="s">
        <v>4685</v>
      </c>
      <c r="B2196" s="3"/>
      <c r="C2196" s="3"/>
      <c r="D2196" s="3">
        <v>1</v>
      </c>
      <c r="E2196" s="3"/>
      <c r="F2196" s="3">
        <v>1</v>
      </c>
    </row>
    <row r="2197" spans="1:6">
      <c r="A2197" s="2" t="s">
        <v>4687</v>
      </c>
      <c r="B2197" s="3"/>
      <c r="C2197" s="3"/>
      <c r="D2197" s="3">
        <v>1</v>
      </c>
      <c r="E2197" s="3"/>
      <c r="F2197" s="3">
        <v>1</v>
      </c>
    </row>
    <row r="2198" spans="1:6">
      <c r="A2198" s="2" t="s">
        <v>4689</v>
      </c>
      <c r="B2198" s="3"/>
      <c r="C2198" s="3"/>
      <c r="D2198" s="3">
        <v>1</v>
      </c>
      <c r="E2198" s="3"/>
      <c r="F2198" s="3">
        <v>1</v>
      </c>
    </row>
    <row r="2199" spans="1:6">
      <c r="A2199" s="2" t="s">
        <v>4691</v>
      </c>
      <c r="B2199" s="3"/>
      <c r="C2199" s="3"/>
      <c r="D2199" s="3">
        <v>1</v>
      </c>
      <c r="E2199" s="3"/>
      <c r="F2199" s="3">
        <v>1</v>
      </c>
    </row>
    <row r="2200" spans="1:6">
      <c r="A2200" s="2" t="s">
        <v>4693</v>
      </c>
      <c r="B2200" s="3"/>
      <c r="C2200" s="3"/>
      <c r="D2200" s="3">
        <v>1</v>
      </c>
      <c r="E2200" s="3"/>
      <c r="F2200" s="3">
        <v>1</v>
      </c>
    </row>
    <row r="2201" spans="1:6">
      <c r="A2201" s="2" t="s">
        <v>4695</v>
      </c>
      <c r="B2201" s="3"/>
      <c r="C2201" s="3"/>
      <c r="D2201" s="3">
        <v>1</v>
      </c>
      <c r="E2201" s="3"/>
      <c r="F2201" s="3">
        <v>1</v>
      </c>
    </row>
    <row r="2202" spans="1:6">
      <c r="A2202" s="2" t="s">
        <v>4697</v>
      </c>
      <c r="B2202" s="3">
        <v>1</v>
      </c>
      <c r="C2202" s="3">
        <v>1</v>
      </c>
      <c r="D2202" s="3">
        <v>1</v>
      </c>
      <c r="E2202" s="3"/>
      <c r="F2202" s="3">
        <v>3</v>
      </c>
    </row>
    <row r="2203" spans="1:6">
      <c r="A2203" s="2" t="s">
        <v>4699</v>
      </c>
      <c r="B2203" s="3"/>
      <c r="C2203" s="3"/>
      <c r="D2203" s="3">
        <v>1</v>
      </c>
      <c r="E2203" s="3"/>
      <c r="F2203" s="3">
        <v>1</v>
      </c>
    </row>
    <row r="2204" spans="1:6">
      <c r="A2204" s="2" t="s">
        <v>4701</v>
      </c>
      <c r="B2204" s="3"/>
      <c r="C2204" s="3"/>
      <c r="D2204" s="3">
        <v>1</v>
      </c>
      <c r="E2204" s="3"/>
      <c r="F2204" s="3">
        <v>1</v>
      </c>
    </row>
    <row r="2205" spans="1:6">
      <c r="A2205" s="2" t="s">
        <v>4703</v>
      </c>
      <c r="B2205" s="3"/>
      <c r="C2205" s="3"/>
      <c r="D2205" s="3">
        <v>1</v>
      </c>
      <c r="E2205" s="3"/>
      <c r="F2205" s="3">
        <v>1</v>
      </c>
    </row>
    <row r="2206" spans="1:6">
      <c r="A2206" s="2" t="s">
        <v>4705</v>
      </c>
      <c r="B2206" s="3"/>
      <c r="C2206" s="3"/>
      <c r="D2206" s="3">
        <v>1</v>
      </c>
      <c r="E2206" s="3"/>
      <c r="F2206" s="3">
        <v>1</v>
      </c>
    </row>
    <row r="2207" spans="1:6">
      <c r="A2207" s="2" t="s">
        <v>4707</v>
      </c>
      <c r="B2207" s="3"/>
      <c r="C2207" s="3"/>
      <c r="D2207" s="3">
        <v>1</v>
      </c>
      <c r="E2207" s="3"/>
      <c r="F2207" s="3">
        <v>1</v>
      </c>
    </row>
    <row r="2208" spans="1:6">
      <c r="A2208" s="2" t="s">
        <v>4709</v>
      </c>
      <c r="B2208" s="3"/>
      <c r="C2208" s="3"/>
      <c r="D2208" s="3">
        <v>1</v>
      </c>
      <c r="E2208" s="3"/>
      <c r="F2208" s="3">
        <v>1</v>
      </c>
    </row>
    <row r="2209" spans="1:6">
      <c r="A2209" s="2" t="s">
        <v>4711</v>
      </c>
      <c r="B2209" s="3">
        <v>1</v>
      </c>
      <c r="C2209" s="3">
        <v>1</v>
      </c>
      <c r="D2209" s="3">
        <v>1</v>
      </c>
      <c r="E2209" s="3"/>
      <c r="F2209" s="3">
        <v>3</v>
      </c>
    </row>
    <row r="2210" spans="1:6">
      <c r="A2210" s="2" t="s">
        <v>4713</v>
      </c>
      <c r="B2210" s="3"/>
      <c r="C2210" s="3"/>
      <c r="D2210" s="3">
        <v>1</v>
      </c>
      <c r="E2210" s="3"/>
      <c r="F2210" s="3">
        <v>1</v>
      </c>
    </row>
    <row r="2211" spans="1:6">
      <c r="A2211" s="2" t="s">
        <v>4715</v>
      </c>
      <c r="B2211" s="3">
        <v>1</v>
      </c>
      <c r="C2211" s="3">
        <v>1</v>
      </c>
      <c r="D2211" s="3">
        <v>1</v>
      </c>
      <c r="E2211" s="3"/>
      <c r="F2211" s="3">
        <v>3</v>
      </c>
    </row>
    <row r="2212" spans="1:6">
      <c r="A2212" s="2" t="s">
        <v>4717</v>
      </c>
      <c r="B2212" s="3"/>
      <c r="C2212" s="3"/>
      <c r="D2212" s="3">
        <v>1</v>
      </c>
      <c r="E2212" s="3"/>
      <c r="F2212" s="3">
        <v>1</v>
      </c>
    </row>
    <row r="2213" spans="1:6">
      <c r="A2213" s="2" t="s">
        <v>4719</v>
      </c>
      <c r="B2213" s="3"/>
      <c r="C2213" s="3"/>
      <c r="D2213" s="3">
        <v>1</v>
      </c>
      <c r="E2213" s="3"/>
      <c r="F2213" s="3">
        <v>1</v>
      </c>
    </row>
    <row r="2214" spans="1:6">
      <c r="A2214" s="2" t="s">
        <v>4721</v>
      </c>
      <c r="B2214" s="3"/>
      <c r="C2214" s="3"/>
      <c r="D2214" s="3">
        <v>1</v>
      </c>
      <c r="E2214" s="3"/>
      <c r="F2214" s="3">
        <v>1</v>
      </c>
    </row>
    <row r="2215" spans="1:6">
      <c r="A2215" s="2" t="s">
        <v>4723</v>
      </c>
      <c r="B2215" s="3"/>
      <c r="C2215" s="3"/>
      <c r="D2215" s="3">
        <v>1</v>
      </c>
      <c r="E2215" s="3"/>
      <c r="F2215" s="3">
        <v>1</v>
      </c>
    </row>
    <row r="2216" spans="1:6">
      <c r="A2216" s="2" t="s">
        <v>4725</v>
      </c>
      <c r="B2216" s="3"/>
      <c r="C2216" s="3"/>
      <c r="D2216" s="3">
        <v>1</v>
      </c>
      <c r="E2216" s="3"/>
      <c r="F2216" s="3">
        <v>1</v>
      </c>
    </row>
    <row r="2217" spans="1:6">
      <c r="A2217" s="2" t="s">
        <v>4727</v>
      </c>
      <c r="B2217" s="3"/>
      <c r="C2217" s="3"/>
      <c r="D2217" s="3">
        <v>1</v>
      </c>
      <c r="E2217" s="3"/>
      <c r="F2217" s="3">
        <v>1</v>
      </c>
    </row>
    <row r="2218" spans="1:6">
      <c r="A2218" s="2" t="s">
        <v>4729</v>
      </c>
      <c r="B2218" s="3"/>
      <c r="C2218" s="3"/>
      <c r="D2218" s="3">
        <v>1</v>
      </c>
      <c r="E2218" s="3"/>
      <c r="F2218" s="3">
        <v>1</v>
      </c>
    </row>
    <row r="2219" spans="1:6">
      <c r="A2219" s="2" t="s">
        <v>4731</v>
      </c>
      <c r="B2219" s="3"/>
      <c r="C2219" s="3"/>
      <c r="D2219" s="3">
        <v>1</v>
      </c>
      <c r="E2219" s="3"/>
      <c r="F2219" s="3">
        <v>1</v>
      </c>
    </row>
    <row r="2220" spans="1:6">
      <c r="A2220" s="2" t="s">
        <v>4733</v>
      </c>
      <c r="B2220" s="3"/>
      <c r="C2220" s="3"/>
      <c r="D2220" s="3">
        <v>1</v>
      </c>
      <c r="E2220" s="3"/>
      <c r="F2220" s="3">
        <v>1</v>
      </c>
    </row>
    <row r="2221" spans="1:6">
      <c r="A2221" s="2" t="s">
        <v>4735</v>
      </c>
      <c r="B2221" s="3"/>
      <c r="C2221" s="3"/>
      <c r="D2221" s="3">
        <v>1</v>
      </c>
      <c r="E2221" s="3"/>
      <c r="F2221" s="3">
        <v>1</v>
      </c>
    </row>
    <row r="2222" spans="1:6">
      <c r="A2222" s="2" t="s">
        <v>4737</v>
      </c>
      <c r="B2222" s="3"/>
      <c r="C2222" s="3"/>
      <c r="D2222" s="3">
        <v>1</v>
      </c>
      <c r="E2222" s="3"/>
      <c r="F2222" s="3">
        <v>1</v>
      </c>
    </row>
    <row r="2223" spans="1:6">
      <c r="A2223" s="2" t="s">
        <v>4739</v>
      </c>
      <c r="B2223" s="3"/>
      <c r="C2223" s="3"/>
      <c r="D2223" s="3">
        <v>1</v>
      </c>
      <c r="E2223" s="3"/>
      <c r="F2223" s="3">
        <v>1</v>
      </c>
    </row>
    <row r="2224" spans="1:6">
      <c r="A2224" s="2" t="s">
        <v>4741</v>
      </c>
      <c r="B2224" s="3"/>
      <c r="C2224" s="3"/>
      <c r="D2224" s="3">
        <v>1</v>
      </c>
      <c r="E2224" s="3"/>
      <c r="F2224" s="3">
        <v>1</v>
      </c>
    </row>
    <row r="2225" spans="1:6">
      <c r="A2225" s="2" t="s">
        <v>4743</v>
      </c>
      <c r="B2225" s="3"/>
      <c r="C2225" s="3"/>
      <c r="D2225" s="3">
        <v>1</v>
      </c>
      <c r="E2225" s="3"/>
      <c r="F2225" s="3">
        <v>1</v>
      </c>
    </row>
    <row r="2226" spans="1:6">
      <c r="A2226" s="2" t="s">
        <v>4745</v>
      </c>
      <c r="B2226" s="3"/>
      <c r="C2226" s="3"/>
      <c r="D2226" s="3">
        <v>1</v>
      </c>
      <c r="E2226" s="3"/>
      <c r="F2226" s="3">
        <v>1</v>
      </c>
    </row>
    <row r="2227" spans="1:6">
      <c r="A2227" s="2" t="s">
        <v>4747</v>
      </c>
      <c r="B2227" s="3"/>
      <c r="C2227" s="3"/>
      <c r="D2227" s="3">
        <v>1</v>
      </c>
      <c r="E2227" s="3"/>
      <c r="F2227" s="3">
        <v>1</v>
      </c>
    </row>
    <row r="2228" spans="1:6">
      <c r="A2228" s="2" t="s">
        <v>4749</v>
      </c>
      <c r="B2228" s="3"/>
      <c r="C2228" s="3"/>
      <c r="D2228" s="3">
        <v>1</v>
      </c>
      <c r="E2228" s="3"/>
      <c r="F2228" s="3">
        <v>1</v>
      </c>
    </row>
    <row r="2229" spans="1:6">
      <c r="A2229" s="2" t="s">
        <v>4751</v>
      </c>
      <c r="B2229" s="3"/>
      <c r="C2229" s="3"/>
      <c r="D2229" s="3">
        <v>1</v>
      </c>
      <c r="E2229" s="3"/>
      <c r="F2229" s="3">
        <v>1</v>
      </c>
    </row>
    <row r="2230" spans="1:6">
      <c r="A2230" s="2" t="s">
        <v>4753</v>
      </c>
      <c r="B2230" s="3"/>
      <c r="C2230" s="3"/>
      <c r="D2230" s="3">
        <v>1</v>
      </c>
      <c r="E2230" s="3"/>
      <c r="F2230" s="3">
        <v>1</v>
      </c>
    </row>
    <row r="2231" spans="1:6">
      <c r="A2231" s="2" t="s">
        <v>4755</v>
      </c>
      <c r="B2231" s="3"/>
      <c r="C2231" s="3"/>
      <c r="D2231" s="3">
        <v>1</v>
      </c>
      <c r="E2231" s="3"/>
      <c r="F2231" s="3">
        <v>1</v>
      </c>
    </row>
    <row r="2232" spans="1:6">
      <c r="A2232" s="2" t="s">
        <v>4757</v>
      </c>
      <c r="B2232" s="3"/>
      <c r="C2232" s="3"/>
      <c r="D2232" s="3">
        <v>1</v>
      </c>
      <c r="E2232" s="3"/>
      <c r="F2232" s="3">
        <v>1</v>
      </c>
    </row>
    <row r="2233" spans="1:6">
      <c r="A2233" s="2" t="s">
        <v>4759</v>
      </c>
      <c r="B2233" s="3"/>
      <c r="C2233" s="3"/>
      <c r="D2233" s="3">
        <v>1</v>
      </c>
      <c r="E2233" s="3"/>
      <c r="F2233" s="3">
        <v>1</v>
      </c>
    </row>
    <row r="2234" spans="1:6">
      <c r="A2234" s="2" t="s">
        <v>4761</v>
      </c>
      <c r="B2234" s="3"/>
      <c r="C2234" s="3"/>
      <c r="D2234" s="3">
        <v>1</v>
      </c>
      <c r="E2234" s="3"/>
      <c r="F2234" s="3">
        <v>1</v>
      </c>
    </row>
    <row r="2235" spans="1:6">
      <c r="A2235" s="2" t="s">
        <v>4763</v>
      </c>
      <c r="B2235" s="3"/>
      <c r="C2235" s="3"/>
      <c r="D2235" s="3">
        <v>1</v>
      </c>
      <c r="E2235" s="3"/>
      <c r="F2235" s="3">
        <v>1</v>
      </c>
    </row>
    <row r="2236" spans="1:6">
      <c r="A2236" s="2" t="s">
        <v>4765</v>
      </c>
      <c r="B2236" s="3"/>
      <c r="C2236" s="3"/>
      <c r="D2236" s="3">
        <v>1</v>
      </c>
      <c r="E2236" s="3"/>
      <c r="F2236" s="3">
        <v>1</v>
      </c>
    </row>
    <row r="2237" spans="1:6">
      <c r="A2237" s="2" t="s">
        <v>4767</v>
      </c>
      <c r="B2237" s="3"/>
      <c r="C2237" s="3"/>
      <c r="D2237" s="3">
        <v>1</v>
      </c>
      <c r="E2237" s="3"/>
      <c r="F2237" s="3">
        <v>1</v>
      </c>
    </row>
    <row r="2238" spans="1:6">
      <c r="A2238" s="2" t="s">
        <v>4769</v>
      </c>
      <c r="B2238" s="3"/>
      <c r="C2238" s="3"/>
      <c r="D2238" s="3">
        <v>1</v>
      </c>
      <c r="E2238" s="3"/>
      <c r="F2238" s="3">
        <v>1</v>
      </c>
    </row>
    <row r="2239" spans="1:6">
      <c r="A2239" s="2" t="s">
        <v>4771</v>
      </c>
      <c r="B2239" s="3"/>
      <c r="C2239" s="3"/>
      <c r="D2239" s="3">
        <v>1</v>
      </c>
      <c r="E2239" s="3"/>
      <c r="F2239" s="3">
        <v>1</v>
      </c>
    </row>
    <row r="2240" spans="1:6">
      <c r="A2240" s="2" t="s">
        <v>4773</v>
      </c>
      <c r="B2240" s="3"/>
      <c r="C2240" s="3"/>
      <c r="D2240" s="3">
        <v>1</v>
      </c>
      <c r="E2240" s="3"/>
      <c r="F2240" s="3">
        <v>1</v>
      </c>
    </row>
    <row r="2241" spans="1:6">
      <c r="A2241" s="2" t="s">
        <v>4775</v>
      </c>
      <c r="B2241" s="3"/>
      <c r="C2241" s="3"/>
      <c r="D2241" s="3">
        <v>1</v>
      </c>
      <c r="E2241" s="3"/>
      <c r="F2241" s="3">
        <v>1</v>
      </c>
    </row>
    <row r="2242" spans="1:6">
      <c r="A2242" s="2" t="s">
        <v>4777</v>
      </c>
      <c r="B2242" s="3"/>
      <c r="C2242" s="3"/>
      <c r="D2242" s="3">
        <v>1</v>
      </c>
      <c r="E2242" s="3"/>
      <c r="F2242" s="3">
        <v>1</v>
      </c>
    </row>
    <row r="2243" spans="1:6">
      <c r="A2243" s="2" t="s">
        <v>4779</v>
      </c>
      <c r="B2243" s="3"/>
      <c r="C2243" s="3"/>
      <c r="D2243" s="3">
        <v>1</v>
      </c>
      <c r="E2243" s="3"/>
      <c r="F2243" s="3">
        <v>1</v>
      </c>
    </row>
    <row r="2244" spans="1:6">
      <c r="A2244" s="2" t="s">
        <v>4781</v>
      </c>
      <c r="B2244" s="3"/>
      <c r="C2244" s="3"/>
      <c r="D2244" s="3">
        <v>1</v>
      </c>
      <c r="E2244" s="3"/>
      <c r="F2244" s="3">
        <v>1</v>
      </c>
    </row>
    <row r="2245" spans="1:6">
      <c r="A2245" s="2" t="s">
        <v>4783</v>
      </c>
      <c r="B2245" s="3"/>
      <c r="C2245" s="3"/>
      <c r="D2245" s="3">
        <v>1</v>
      </c>
      <c r="E2245" s="3"/>
      <c r="F2245" s="3">
        <v>1</v>
      </c>
    </row>
    <row r="2246" spans="1:6">
      <c r="A2246" s="2" t="s">
        <v>4785</v>
      </c>
      <c r="B2246" s="3"/>
      <c r="C2246" s="3"/>
      <c r="D2246" s="3">
        <v>1</v>
      </c>
      <c r="E2246" s="3"/>
      <c r="F2246" s="3">
        <v>1</v>
      </c>
    </row>
    <row r="2247" spans="1:6">
      <c r="A2247" s="2" t="s">
        <v>4787</v>
      </c>
      <c r="B2247" s="3"/>
      <c r="C2247" s="3"/>
      <c r="D2247" s="3">
        <v>1</v>
      </c>
      <c r="E2247" s="3"/>
      <c r="F2247" s="3">
        <v>1</v>
      </c>
    </row>
    <row r="2248" spans="1:6">
      <c r="A2248" s="2" t="s">
        <v>4789</v>
      </c>
      <c r="B2248" s="3"/>
      <c r="C2248" s="3"/>
      <c r="D2248" s="3">
        <v>1</v>
      </c>
      <c r="E2248" s="3"/>
      <c r="F2248" s="3">
        <v>1</v>
      </c>
    </row>
    <row r="2249" spans="1:6">
      <c r="A2249" s="2" t="s">
        <v>4791</v>
      </c>
      <c r="B2249" s="3"/>
      <c r="C2249" s="3"/>
      <c r="D2249" s="3">
        <v>1</v>
      </c>
      <c r="E2249" s="3"/>
      <c r="F2249" s="3">
        <v>1</v>
      </c>
    </row>
    <row r="2250" spans="1:6">
      <c r="A2250" s="2" t="s">
        <v>4793</v>
      </c>
      <c r="B2250" s="3"/>
      <c r="C2250" s="3"/>
      <c r="D2250" s="3">
        <v>1</v>
      </c>
      <c r="E2250" s="3"/>
      <c r="F2250" s="3">
        <v>1</v>
      </c>
    </row>
    <row r="2251" spans="1:6">
      <c r="A2251" s="2" t="s">
        <v>4795</v>
      </c>
      <c r="B2251" s="3"/>
      <c r="C2251" s="3"/>
      <c r="D2251" s="3">
        <v>1</v>
      </c>
      <c r="E2251" s="3"/>
      <c r="F2251" s="3">
        <v>1</v>
      </c>
    </row>
    <row r="2252" spans="1:6">
      <c r="A2252" s="2" t="s">
        <v>4797</v>
      </c>
      <c r="B2252" s="3"/>
      <c r="C2252" s="3"/>
      <c r="D2252" s="3">
        <v>1</v>
      </c>
      <c r="E2252" s="3"/>
      <c r="F2252" s="3">
        <v>1</v>
      </c>
    </row>
    <row r="2253" spans="1:6">
      <c r="A2253" s="2" t="s">
        <v>4799</v>
      </c>
      <c r="B2253" s="3"/>
      <c r="C2253" s="3"/>
      <c r="D2253" s="3">
        <v>1</v>
      </c>
      <c r="E2253" s="3"/>
      <c r="F2253" s="3">
        <v>1</v>
      </c>
    </row>
    <row r="2254" spans="1:6">
      <c r="A2254" s="2" t="s">
        <v>4801</v>
      </c>
      <c r="B2254" s="3"/>
      <c r="C2254" s="3"/>
      <c r="D2254" s="3">
        <v>1</v>
      </c>
      <c r="E2254" s="3"/>
      <c r="F2254" s="3">
        <v>1</v>
      </c>
    </row>
    <row r="2255" spans="1:6">
      <c r="A2255" s="2" t="s">
        <v>4803</v>
      </c>
      <c r="B2255" s="3"/>
      <c r="C2255" s="3"/>
      <c r="D2255" s="3">
        <v>1</v>
      </c>
      <c r="E2255" s="3"/>
      <c r="F2255" s="3">
        <v>1</v>
      </c>
    </row>
    <row r="2256" spans="1:6">
      <c r="A2256" s="2" t="s">
        <v>4805</v>
      </c>
      <c r="B2256" s="3"/>
      <c r="C2256" s="3"/>
      <c r="D2256" s="3">
        <v>1</v>
      </c>
      <c r="E2256" s="3"/>
      <c r="F2256" s="3">
        <v>1</v>
      </c>
    </row>
    <row r="2257" spans="1:6">
      <c r="A2257" s="2" t="s">
        <v>4807</v>
      </c>
      <c r="B2257" s="3"/>
      <c r="C2257" s="3"/>
      <c r="D2257" s="3">
        <v>1</v>
      </c>
      <c r="E2257" s="3"/>
      <c r="F2257" s="3">
        <v>1</v>
      </c>
    </row>
    <row r="2258" spans="1:6">
      <c r="A2258" s="2" t="s">
        <v>4809</v>
      </c>
      <c r="B2258" s="3">
        <v>1</v>
      </c>
      <c r="C2258" s="3">
        <v>1</v>
      </c>
      <c r="D2258" s="3">
        <v>1</v>
      </c>
      <c r="E2258" s="3"/>
      <c r="F2258" s="3">
        <v>3</v>
      </c>
    </row>
    <row r="2259" spans="1:6">
      <c r="A2259" s="2" t="s">
        <v>4811</v>
      </c>
      <c r="B2259" s="3">
        <v>1</v>
      </c>
      <c r="C2259" s="3">
        <v>1</v>
      </c>
      <c r="D2259" s="3">
        <v>1</v>
      </c>
      <c r="E2259" s="3"/>
      <c r="F2259" s="3">
        <v>3</v>
      </c>
    </row>
    <row r="2260" spans="1:6">
      <c r="A2260" s="2" t="s">
        <v>4813</v>
      </c>
      <c r="B2260" s="3"/>
      <c r="C2260" s="3"/>
      <c r="D2260" s="3">
        <v>1</v>
      </c>
      <c r="E2260" s="3"/>
      <c r="F2260" s="3">
        <v>1</v>
      </c>
    </row>
    <row r="2261" spans="1:6">
      <c r="A2261" s="2" t="s">
        <v>4815</v>
      </c>
      <c r="B2261" s="3"/>
      <c r="C2261" s="3">
        <v>1</v>
      </c>
      <c r="D2261" s="3">
        <v>1</v>
      </c>
      <c r="E2261" s="3"/>
      <c r="F2261" s="3">
        <v>2</v>
      </c>
    </row>
    <row r="2262" spans="1:6">
      <c r="A2262" s="2" t="s">
        <v>4817</v>
      </c>
      <c r="B2262" s="3"/>
      <c r="C2262" s="3"/>
      <c r="D2262" s="3">
        <v>1</v>
      </c>
      <c r="E2262" s="3"/>
      <c r="F2262" s="3">
        <v>1</v>
      </c>
    </row>
    <row r="2263" spans="1:6">
      <c r="A2263" s="2" t="s">
        <v>4819</v>
      </c>
      <c r="B2263" s="3"/>
      <c r="C2263" s="3"/>
      <c r="D2263" s="3">
        <v>1</v>
      </c>
      <c r="E2263" s="3"/>
      <c r="F2263" s="3">
        <v>1</v>
      </c>
    </row>
    <row r="2264" spans="1:6">
      <c r="A2264" s="2" t="s">
        <v>4821</v>
      </c>
      <c r="B2264" s="3"/>
      <c r="C2264" s="3"/>
      <c r="D2264" s="3">
        <v>1</v>
      </c>
      <c r="E2264" s="3"/>
      <c r="F2264" s="3">
        <v>1</v>
      </c>
    </row>
    <row r="2265" spans="1:6">
      <c r="A2265" s="2" t="s">
        <v>4823</v>
      </c>
      <c r="B2265" s="3">
        <v>1</v>
      </c>
      <c r="C2265" s="3">
        <v>1</v>
      </c>
      <c r="D2265" s="3">
        <v>1</v>
      </c>
      <c r="E2265" s="3"/>
      <c r="F2265" s="3">
        <v>3</v>
      </c>
    </row>
    <row r="2266" spans="1:6">
      <c r="A2266" s="2" t="s">
        <v>4825</v>
      </c>
      <c r="B2266" s="3"/>
      <c r="C2266" s="3"/>
      <c r="D2266" s="3">
        <v>1</v>
      </c>
      <c r="E2266" s="3"/>
      <c r="F2266" s="3">
        <v>1</v>
      </c>
    </row>
    <row r="2267" spans="1:6">
      <c r="A2267" s="2" t="s">
        <v>4827</v>
      </c>
      <c r="B2267" s="3">
        <v>1</v>
      </c>
      <c r="C2267" s="3">
        <v>1</v>
      </c>
      <c r="D2267" s="3">
        <v>1</v>
      </c>
      <c r="E2267" s="3"/>
      <c r="F2267" s="3">
        <v>3</v>
      </c>
    </row>
    <row r="2268" spans="1:6">
      <c r="A2268" s="2" t="s">
        <v>4829</v>
      </c>
      <c r="B2268" s="3"/>
      <c r="C2268" s="3"/>
      <c r="D2268" s="3">
        <v>1</v>
      </c>
      <c r="E2268" s="3"/>
      <c r="F2268" s="3">
        <v>1</v>
      </c>
    </row>
    <row r="2269" spans="1:6">
      <c r="A2269" s="2" t="s">
        <v>4831</v>
      </c>
      <c r="B2269" s="3"/>
      <c r="C2269" s="3"/>
      <c r="D2269" s="3">
        <v>1</v>
      </c>
      <c r="E2269" s="3"/>
      <c r="F2269" s="3">
        <v>1</v>
      </c>
    </row>
    <row r="2270" spans="1:6">
      <c r="A2270" s="2" t="s">
        <v>4833</v>
      </c>
      <c r="B2270" s="3"/>
      <c r="C2270" s="3"/>
      <c r="D2270" s="3">
        <v>1</v>
      </c>
      <c r="E2270" s="3"/>
      <c r="F2270" s="3">
        <v>1</v>
      </c>
    </row>
    <row r="2271" spans="1:6">
      <c r="A2271" s="2" t="s">
        <v>4835</v>
      </c>
      <c r="B2271" s="3"/>
      <c r="C2271" s="3"/>
      <c r="D2271" s="3">
        <v>1</v>
      </c>
      <c r="E2271" s="3"/>
      <c r="F2271" s="3">
        <v>1</v>
      </c>
    </row>
    <row r="2272" spans="1:6">
      <c r="A2272" s="2" t="s">
        <v>4837</v>
      </c>
      <c r="B2272" s="3"/>
      <c r="C2272" s="3"/>
      <c r="D2272" s="3">
        <v>1</v>
      </c>
      <c r="E2272" s="3"/>
      <c r="F2272" s="3">
        <v>1</v>
      </c>
    </row>
    <row r="2273" spans="1:6">
      <c r="A2273" s="2" t="s">
        <v>4839</v>
      </c>
      <c r="B2273" s="3">
        <v>1</v>
      </c>
      <c r="C2273" s="3">
        <v>1</v>
      </c>
      <c r="D2273" s="3">
        <v>1</v>
      </c>
      <c r="E2273" s="3"/>
      <c r="F2273" s="3">
        <v>3</v>
      </c>
    </row>
    <row r="2274" spans="1:6">
      <c r="A2274" s="2" t="s">
        <v>4841</v>
      </c>
      <c r="B2274" s="3">
        <v>1</v>
      </c>
      <c r="C2274" s="3">
        <v>1</v>
      </c>
      <c r="D2274" s="3">
        <v>1</v>
      </c>
      <c r="E2274" s="3"/>
      <c r="F2274" s="3">
        <v>3</v>
      </c>
    </row>
    <row r="2275" spans="1:6">
      <c r="A2275" s="2" t="s">
        <v>4843</v>
      </c>
      <c r="B2275" s="3"/>
      <c r="C2275" s="3"/>
      <c r="D2275" s="3">
        <v>1</v>
      </c>
      <c r="E2275" s="3"/>
      <c r="F2275" s="3">
        <v>1</v>
      </c>
    </row>
    <row r="2276" spans="1:6">
      <c r="A2276" s="2" t="s">
        <v>4845</v>
      </c>
      <c r="B2276" s="3"/>
      <c r="C2276" s="3"/>
      <c r="D2276" s="3">
        <v>1</v>
      </c>
      <c r="E2276" s="3"/>
      <c r="F2276" s="3">
        <v>1</v>
      </c>
    </row>
    <row r="2277" spans="1:6">
      <c r="A2277" s="2" t="s">
        <v>4847</v>
      </c>
      <c r="B2277" s="3"/>
      <c r="C2277" s="3"/>
      <c r="D2277" s="3">
        <v>1</v>
      </c>
      <c r="E2277" s="3"/>
      <c r="F2277" s="3">
        <v>1</v>
      </c>
    </row>
    <row r="2278" spans="1:6">
      <c r="A2278" s="2" t="s">
        <v>4849</v>
      </c>
      <c r="B2278" s="3"/>
      <c r="C2278" s="3"/>
      <c r="D2278" s="3">
        <v>1</v>
      </c>
      <c r="E2278" s="3"/>
      <c r="F2278" s="3">
        <v>1</v>
      </c>
    </row>
    <row r="2279" spans="1:6">
      <c r="A2279" s="2" t="s">
        <v>4851</v>
      </c>
      <c r="B2279" s="3">
        <v>1</v>
      </c>
      <c r="C2279" s="3">
        <v>1</v>
      </c>
      <c r="D2279" s="3">
        <v>1</v>
      </c>
      <c r="E2279" s="3"/>
      <c r="F2279" s="3">
        <v>3</v>
      </c>
    </row>
    <row r="2280" spans="1:6">
      <c r="A2280" s="2" t="s">
        <v>4853</v>
      </c>
      <c r="B2280" s="3"/>
      <c r="C2280" s="3"/>
      <c r="D2280" s="3">
        <v>1</v>
      </c>
      <c r="E2280" s="3"/>
      <c r="F2280" s="3">
        <v>1</v>
      </c>
    </row>
    <row r="2281" spans="1:6">
      <c r="A2281" s="2" t="s">
        <v>4855</v>
      </c>
      <c r="B2281" s="3"/>
      <c r="C2281" s="3"/>
      <c r="D2281" s="3">
        <v>1</v>
      </c>
      <c r="E2281" s="3"/>
      <c r="F2281" s="3">
        <v>1</v>
      </c>
    </row>
    <row r="2282" spans="1:6">
      <c r="A2282" s="2" t="s">
        <v>4857</v>
      </c>
      <c r="B2282" s="3"/>
      <c r="C2282" s="3"/>
      <c r="D2282" s="3">
        <v>1</v>
      </c>
      <c r="E2282" s="3"/>
      <c r="F2282" s="3">
        <v>1</v>
      </c>
    </row>
    <row r="2283" spans="1:6">
      <c r="A2283" s="2" t="s">
        <v>4859</v>
      </c>
      <c r="B2283" s="3"/>
      <c r="C2283" s="3"/>
      <c r="D2283" s="3">
        <v>1</v>
      </c>
      <c r="E2283" s="3"/>
      <c r="F2283" s="3">
        <v>1</v>
      </c>
    </row>
    <row r="2284" spans="1:6">
      <c r="A2284" s="2" t="s">
        <v>4861</v>
      </c>
      <c r="B2284" s="3">
        <v>1</v>
      </c>
      <c r="C2284" s="3">
        <v>1</v>
      </c>
      <c r="D2284" s="3">
        <v>1</v>
      </c>
      <c r="E2284" s="3"/>
      <c r="F2284" s="3">
        <v>3</v>
      </c>
    </row>
    <row r="2285" spans="1:6">
      <c r="A2285" s="2" t="s">
        <v>4863</v>
      </c>
      <c r="B2285" s="3"/>
      <c r="C2285" s="3"/>
      <c r="D2285" s="3">
        <v>1</v>
      </c>
      <c r="E2285" s="3"/>
      <c r="F2285" s="3">
        <v>1</v>
      </c>
    </row>
    <row r="2286" spans="1:6">
      <c r="A2286" s="2" t="s">
        <v>4865</v>
      </c>
      <c r="B2286" s="3"/>
      <c r="C2286" s="3"/>
      <c r="D2286" s="3">
        <v>1</v>
      </c>
      <c r="E2286" s="3"/>
      <c r="F2286" s="3">
        <v>1</v>
      </c>
    </row>
    <row r="2287" spans="1:6">
      <c r="A2287" s="2" t="s">
        <v>4867</v>
      </c>
      <c r="B2287" s="3"/>
      <c r="C2287" s="3"/>
      <c r="D2287" s="3">
        <v>1</v>
      </c>
      <c r="E2287" s="3"/>
      <c r="F2287" s="3">
        <v>1</v>
      </c>
    </row>
    <row r="2288" spans="1:6">
      <c r="A2288" s="2" t="s">
        <v>4869</v>
      </c>
      <c r="B2288" s="3"/>
      <c r="C2288" s="3"/>
      <c r="D2288" s="3">
        <v>1</v>
      </c>
      <c r="E2288" s="3"/>
      <c r="F2288" s="3">
        <v>1</v>
      </c>
    </row>
    <row r="2289" spans="1:6">
      <c r="A2289" s="2" t="s">
        <v>4871</v>
      </c>
      <c r="B2289" s="3"/>
      <c r="C2289" s="3"/>
      <c r="D2289" s="3">
        <v>1</v>
      </c>
      <c r="E2289" s="3"/>
      <c r="F2289" s="3">
        <v>1</v>
      </c>
    </row>
    <row r="2290" spans="1:6">
      <c r="A2290" s="2" t="s">
        <v>4873</v>
      </c>
      <c r="B2290" s="3"/>
      <c r="C2290" s="3"/>
      <c r="D2290" s="3">
        <v>1</v>
      </c>
      <c r="E2290" s="3"/>
      <c r="F2290" s="3">
        <v>1</v>
      </c>
    </row>
    <row r="2291" spans="1:6">
      <c r="A2291" s="2" t="s">
        <v>4875</v>
      </c>
      <c r="B2291" s="3"/>
      <c r="C2291" s="3"/>
      <c r="D2291" s="3">
        <v>1</v>
      </c>
      <c r="E2291" s="3"/>
      <c r="F2291" s="3">
        <v>1</v>
      </c>
    </row>
    <row r="2292" spans="1:6">
      <c r="A2292" s="2" t="s">
        <v>4877</v>
      </c>
      <c r="B2292" s="3">
        <v>1</v>
      </c>
      <c r="C2292" s="3">
        <v>1</v>
      </c>
      <c r="D2292" s="3">
        <v>1</v>
      </c>
      <c r="E2292" s="3"/>
      <c r="F2292" s="3">
        <v>3</v>
      </c>
    </row>
    <row r="2293" spans="1:6">
      <c r="A2293" s="2" t="s">
        <v>4879</v>
      </c>
      <c r="B2293" s="3"/>
      <c r="C2293" s="3"/>
      <c r="D2293" s="3">
        <v>1</v>
      </c>
      <c r="E2293" s="3"/>
      <c r="F2293" s="3">
        <v>1</v>
      </c>
    </row>
    <row r="2294" spans="1:6">
      <c r="A2294" s="2" t="s">
        <v>4881</v>
      </c>
      <c r="B2294" s="3"/>
      <c r="C2294" s="3"/>
      <c r="D2294" s="3">
        <v>1</v>
      </c>
      <c r="E2294" s="3"/>
      <c r="F2294" s="3">
        <v>1</v>
      </c>
    </row>
    <row r="2295" spans="1:6">
      <c r="A2295" s="2" t="s">
        <v>4883</v>
      </c>
      <c r="B2295" s="3"/>
      <c r="C2295" s="3"/>
      <c r="D2295" s="3">
        <v>1</v>
      </c>
      <c r="E2295" s="3"/>
      <c r="F2295" s="3">
        <v>1</v>
      </c>
    </row>
    <row r="2296" spans="1:6">
      <c r="A2296" s="2" t="s">
        <v>4885</v>
      </c>
      <c r="B2296" s="3"/>
      <c r="C2296" s="3"/>
      <c r="D2296" s="3">
        <v>1</v>
      </c>
      <c r="E2296" s="3"/>
      <c r="F2296" s="3">
        <v>1</v>
      </c>
    </row>
    <row r="2297" spans="1:6">
      <c r="A2297" s="2" t="s">
        <v>4887</v>
      </c>
      <c r="B2297" s="3"/>
      <c r="C2297" s="3"/>
      <c r="D2297" s="3">
        <v>1</v>
      </c>
      <c r="E2297" s="3"/>
      <c r="F2297" s="3">
        <v>1</v>
      </c>
    </row>
    <row r="2298" spans="1:6">
      <c r="A2298" s="2" t="s">
        <v>4889</v>
      </c>
      <c r="B2298" s="3"/>
      <c r="C2298" s="3"/>
      <c r="D2298" s="3">
        <v>1</v>
      </c>
      <c r="E2298" s="3"/>
      <c r="F2298" s="3">
        <v>1</v>
      </c>
    </row>
    <row r="2299" spans="1:6">
      <c r="A2299" s="2" t="s">
        <v>4891</v>
      </c>
      <c r="B2299" s="3"/>
      <c r="C2299" s="3"/>
      <c r="D2299" s="3">
        <v>1</v>
      </c>
      <c r="E2299" s="3"/>
      <c r="F2299" s="3">
        <v>1</v>
      </c>
    </row>
    <row r="2300" spans="1:6">
      <c r="A2300" s="2" t="s">
        <v>4893</v>
      </c>
      <c r="B2300" s="3"/>
      <c r="C2300" s="3"/>
      <c r="D2300" s="3">
        <v>1</v>
      </c>
      <c r="E2300" s="3"/>
      <c r="F2300" s="3">
        <v>1</v>
      </c>
    </row>
    <row r="2301" spans="1:6">
      <c r="A2301" s="2" t="s">
        <v>4895</v>
      </c>
      <c r="B2301" s="3"/>
      <c r="C2301" s="3"/>
      <c r="D2301" s="3">
        <v>1</v>
      </c>
      <c r="E2301" s="3"/>
      <c r="F2301" s="3">
        <v>1</v>
      </c>
    </row>
    <row r="2302" spans="1:6">
      <c r="A2302" s="2" t="s">
        <v>4897</v>
      </c>
      <c r="B2302" s="3"/>
      <c r="C2302" s="3"/>
      <c r="D2302" s="3">
        <v>1</v>
      </c>
      <c r="E2302" s="3"/>
      <c r="F2302" s="3">
        <v>1</v>
      </c>
    </row>
    <row r="2303" spans="1:6">
      <c r="A2303" s="2" t="s">
        <v>4899</v>
      </c>
      <c r="B2303" s="3"/>
      <c r="C2303" s="3"/>
      <c r="D2303" s="3">
        <v>1</v>
      </c>
      <c r="E2303" s="3"/>
      <c r="F2303" s="3">
        <v>1</v>
      </c>
    </row>
    <row r="2304" spans="1:6">
      <c r="A2304" s="2" t="s">
        <v>4901</v>
      </c>
      <c r="B2304" s="3"/>
      <c r="C2304" s="3"/>
      <c r="D2304" s="3">
        <v>1</v>
      </c>
      <c r="E2304" s="3"/>
      <c r="F2304" s="3">
        <v>1</v>
      </c>
    </row>
    <row r="2305" spans="1:6">
      <c r="A2305" s="2" t="s">
        <v>4903</v>
      </c>
      <c r="B2305" s="3"/>
      <c r="C2305" s="3"/>
      <c r="D2305" s="3">
        <v>1</v>
      </c>
      <c r="E2305" s="3"/>
      <c r="F2305" s="3">
        <v>1</v>
      </c>
    </row>
    <row r="2306" spans="1:6">
      <c r="A2306" s="2" t="s">
        <v>4905</v>
      </c>
      <c r="B2306" s="3"/>
      <c r="C2306" s="3"/>
      <c r="D2306" s="3">
        <v>1</v>
      </c>
      <c r="E2306" s="3"/>
      <c r="F2306" s="3">
        <v>1</v>
      </c>
    </row>
    <row r="2307" spans="1:6">
      <c r="A2307" s="2" t="s">
        <v>4907</v>
      </c>
      <c r="B2307" s="3"/>
      <c r="C2307" s="3"/>
      <c r="D2307" s="3">
        <v>1</v>
      </c>
      <c r="E2307" s="3"/>
      <c r="F2307" s="3">
        <v>1</v>
      </c>
    </row>
    <row r="2308" spans="1:6">
      <c r="A2308" s="2" t="s">
        <v>4909</v>
      </c>
      <c r="B2308" s="3"/>
      <c r="C2308" s="3"/>
      <c r="D2308" s="3">
        <v>1</v>
      </c>
      <c r="E2308" s="3"/>
      <c r="F2308" s="3">
        <v>1</v>
      </c>
    </row>
    <row r="2309" spans="1:6">
      <c r="A2309" s="2" t="s">
        <v>4911</v>
      </c>
      <c r="B2309" s="3"/>
      <c r="C2309" s="3"/>
      <c r="D2309" s="3">
        <v>1</v>
      </c>
      <c r="E2309" s="3"/>
      <c r="F2309" s="3">
        <v>1</v>
      </c>
    </row>
    <row r="2310" spans="1:6">
      <c r="A2310" s="2" t="s">
        <v>4913</v>
      </c>
      <c r="B2310" s="3"/>
      <c r="C2310" s="3"/>
      <c r="D2310" s="3">
        <v>1</v>
      </c>
      <c r="E2310" s="3"/>
      <c r="F2310" s="3">
        <v>1</v>
      </c>
    </row>
    <row r="2311" spans="1:6">
      <c r="A2311" s="2" t="s">
        <v>4915</v>
      </c>
      <c r="B2311" s="3"/>
      <c r="C2311" s="3"/>
      <c r="D2311" s="3">
        <v>1</v>
      </c>
      <c r="E2311" s="3"/>
      <c r="F2311" s="3">
        <v>1</v>
      </c>
    </row>
    <row r="2312" spans="1:6">
      <c r="A2312" s="2" t="s">
        <v>4917</v>
      </c>
      <c r="B2312" s="3"/>
      <c r="C2312" s="3"/>
      <c r="D2312" s="3">
        <v>1</v>
      </c>
      <c r="E2312" s="3"/>
      <c r="F2312" s="3">
        <v>1</v>
      </c>
    </row>
    <row r="2313" spans="1:6">
      <c r="A2313" s="2" t="s">
        <v>4919</v>
      </c>
      <c r="B2313" s="3">
        <v>1</v>
      </c>
      <c r="C2313" s="3">
        <v>1</v>
      </c>
      <c r="D2313" s="3">
        <v>1</v>
      </c>
      <c r="E2313" s="3"/>
      <c r="F2313" s="3">
        <v>3</v>
      </c>
    </row>
    <row r="2314" spans="1:6">
      <c r="A2314" s="2" t="s">
        <v>4921</v>
      </c>
      <c r="B2314" s="3"/>
      <c r="C2314" s="3"/>
      <c r="D2314" s="3">
        <v>1</v>
      </c>
      <c r="E2314" s="3"/>
      <c r="F2314" s="3">
        <v>1</v>
      </c>
    </row>
    <row r="2315" spans="1:6">
      <c r="A2315" s="2" t="s">
        <v>4923</v>
      </c>
      <c r="B2315" s="3"/>
      <c r="C2315" s="3"/>
      <c r="D2315" s="3">
        <v>1</v>
      </c>
      <c r="E2315" s="3"/>
      <c r="F2315" s="3">
        <v>1</v>
      </c>
    </row>
    <row r="2316" spans="1:6">
      <c r="A2316" s="2" t="s">
        <v>4925</v>
      </c>
      <c r="B2316" s="3">
        <v>1</v>
      </c>
      <c r="C2316" s="3">
        <v>1</v>
      </c>
      <c r="D2316" s="3">
        <v>1</v>
      </c>
      <c r="E2316" s="3"/>
      <c r="F2316" s="3">
        <v>3</v>
      </c>
    </row>
    <row r="2317" spans="1:6">
      <c r="A2317" s="2" t="s">
        <v>4927</v>
      </c>
      <c r="B2317" s="3"/>
      <c r="C2317" s="3"/>
      <c r="D2317" s="3">
        <v>1</v>
      </c>
      <c r="E2317" s="3"/>
      <c r="F2317" s="3">
        <v>1</v>
      </c>
    </row>
    <row r="2318" spans="1:6">
      <c r="A2318" s="2" t="s">
        <v>4929</v>
      </c>
      <c r="B2318" s="3"/>
      <c r="C2318" s="3"/>
      <c r="D2318" s="3">
        <v>1</v>
      </c>
      <c r="E2318" s="3"/>
      <c r="F2318" s="3">
        <v>1</v>
      </c>
    </row>
    <row r="2319" spans="1:6">
      <c r="A2319" s="2" t="s">
        <v>4931</v>
      </c>
      <c r="B2319" s="3"/>
      <c r="C2319" s="3"/>
      <c r="D2319" s="3">
        <v>1</v>
      </c>
      <c r="E2319" s="3"/>
      <c r="F2319" s="3">
        <v>1</v>
      </c>
    </row>
    <row r="2320" spans="1:6">
      <c r="A2320" s="2" t="s">
        <v>4933</v>
      </c>
      <c r="B2320" s="3"/>
      <c r="C2320" s="3"/>
      <c r="D2320" s="3">
        <v>1</v>
      </c>
      <c r="E2320" s="3"/>
      <c r="F2320" s="3">
        <v>1</v>
      </c>
    </row>
    <row r="2321" spans="1:6">
      <c r="A2321" s="2" t="s">
        <v>4935</v>
      </c>
      <c r="B2321" s="3"/>
      <c r="C2321" s="3"/>
      <c r="D2321" s="3">
        <v>1</v>
      </c>
      <c r="E2321" s="3"/>
      <c r="F2321" s="3">
        <v>1</v>
      </c>
    </row>
    <row r="2322" spans="1:6">
      <c r="A2322" s="2" t="s">
        <v>4937</v>
      </c>
      <c r="B2322" s="3">
        <v>1</v>
      </c>
      <c r="C2322" s="3">
        <v>1</v>
      </c>
      <c r="D2322" s="3">
        <v>1</v>
      </c>
      <c r="E2322" s="3"/>
      <c r="F2322" s="3">
        <v>3</v>
      </c>
    </row>
    <row r="2323" spans="1:6">
      <c r="A2323" s="2" t="s">
        <v>4939</v>
      </c>
      <c r="B2323" s="3"/>
      <c r="C2323" s="3"/>
      <c r="D2323" s="3">
        <v>1</v>
      </c>
      <c r="E2323" s="3"/>
      <c r="F2323" s="3">
        <v>1</v>
      </c>
    </row>
    <row r="2324" spans="1:6">
      <c r="A2324" s="2" t="s">
        <v>4941</v>
      </c>
      <c r="B2324" s="3">
        <v>1</v>
      </c>
      <c r="C2324" s="3">
        <v>1</v>
      </c>
      <c r="D2324" s="3">
        <v>1</v>
      </c>
      <c r="E2324" s="3"/>
      <c r="F2324" s="3">
        <v>3</v>
      </c>
    </row>
    <row r="2325" spans="1:6">
      <c r="A2325" s="2" t="s">
        <v>4943</v>
      </c>
      <c r="B2325" s="3"/>
      <c r="C2325" s="3"/>
      <c r="D2325" s="3">
        <v>1</v>
      </c>
      <c r="E2325" s="3"/>
      <c r="F2325" s="3">
        <v>1</v>
      </c>
    </row>
    <row r="2326" spans="1:6">
      <c r="A2326" s="2" t="s">
        <v>4945</v>
      </c>
      <c r="B2326" s="3"/>
      <c r="C2326" s="3"/>
      <c r="D2326" s="3">
        <v>1</v>
      </c>
      <c r="E2326" s="3"/>
      <c r="F2326" s="3">
        <v>1</v>
      </c>
    </row>
    <row r="2327" spans="1:6">
      <c r="A2327" s="2" t="s">
        <v>4947</v>
      </c>
      <c r="B2327" s="3">
        <v>1</v>
      </c>
      <c r="C2327" s="3">
        <v>1</v>
      </c>
      <c r="D2327" s="3">
        <v>1</v>
      </c>
      <c r="E2327" s="3"/>
      <c r="F2327" s="3">
        <v>3</v>
      </c>
    </row>
    <row r="2328" spans="1:6">
      <c r="A2328" s="2" t="s">
        <v>4949</v>
      </c>
      <c r="B2328" s="3"/>
      <c r="C2328" s="3"/>
      <c r="D2328" s="3">
        <v>1</v>
      </c>
      <c r="E2328" s="3"/>
      <c r="F2328" s="3">
        <v>1</v>
      </c>
    </row>
    <row r="2329" spans="1:6">
      <c r="A2329" s="2" t="s">
        <v>4951</v>
      </c>
      <c r="B2329" s="3"/>
      <c r="C2329" s="3"/>
      <c r="D2329" s="3">
        <v>1</v>
      </c>
      <c r="E2329" s="3"/>
      <c r="F2329" s="3">
        <v>1</v>
      </c>
    </row>
    <row r="2330" spans="1:6">
      <c r="A2330" s="2" t="s">
        <v>4953</v>
      </c>
      <c r="B2330" s="3"/>
      <c r="C2330" s="3"/>
      <c r="D2330" s="3">
        <v>1</v>
      </c>
      <c r="E2330" s="3"/>
      <c r="F2330" s="3">
        <v>1</v>
      </c>
    </row>
    <row r="2331" spans="1:6">
      <c r="A2331" s="2" t="s">
        <v>4955</v>
      </c>
      <c r="B2331" s="3">
        <v>1</v>
      </c>
      <c r="C2331" s="3">
        <v>1</v>
      </c>
      <c r="D2331" s="3">
        <v>1</v>
      </c>
      <c r="E2331" s="3"/>
      <c r="F2331" s="3">
        <v>3</v>
      </c>
    </row>
    <row r="2332" spans="1:6">
      <c r="A2332" s="2" t="s">
        <v>4957</v>
      </c>
      <c r="B2332" s="3"/>
      <c r="C2332" s="3"/>
      <c r="D2332" s="3">
        <v>1</v>
      </c>
      <c r="E2332" s="3"/>
      <c r="F2332" s="3">
        <v>1</v>
      </c>
    </row>
    <row r="2333" spans="1:6">
      <c r="A2333" s="2" t="s">
        <v>4959</v>
      </c>
      <c r="B2333" s="3"/>
      <c r="C2333" s="3"/>
      <c r="D2333" s="3">
        <v>1</v>
      </c>
      <c r="E2333" s="3"/>
      <c r="F2333" s="3">
        <v>1</v>
      </c>
    </row>
    <row r="2334" spans="1:6">
      <c r="A2334" s="2" t="s">
        <v>4961</v>
      </c>
      <c r="B2334" s="3">
        <v>1</v>
      </c>
      <c r="C2334" s="3">
        <v>1</v>
      </c>
      <c r="D2334" s="3">
        <v>1</v>
      </c>
      <c r="E2334" s="3"/>
      <c r="F2334" s="3">
        <v>3</v>
      </c>
    </row>
    <row r="2335" spans="1:6">
      <c r="A2335" s="2" t="s">
        <v>4963</v>
      </c>
      <c r="B2335" s="3"/>
      <c r="C2335" s="3"/>
      <c r="D2335" s="3">
        <v>1</v>
      </c>
      <c r="E2335" s="3"/>
      <c r="F2335" s="3">
        <v>1</v>
      </c>
    </row>
    <row r="2336" spans="1:6">
      <c r="A2336" s="2" t="s">
        <v>4965</v>
      </c>
      <c r="B2336" s="3"/>
      <c r="C2336" s="3"/>
      <c r="D2336" s="3">
        <v>1</v>
      </c>
      <c r="E2336" s="3"/>
      <c r="F2336" s="3">
        <v>1</v>
      </c>
    </row>
    <row r="2337" spans="1:6">
      <c r="A2337" s="2" t="s">
        <v>4967</v>
      </c>
      <c r="B2337" s="3"/>
      <c r="C2337" s="3"/>
      <c r="D2337" s="3">
        <v>1</v>
      </c>
      <c r="E2337" s="3"/>
      <c r="F2337" s="3">
        <v>1</v>
      </c>
    </row>
    <row r="2338" spans="1:6">
      <c r="A2338" s="2" t="s">
        <v>4969</v>
      </c>
      <c r="B2338" s="3"/>
      <c r="C2338" s="3"/>
      <c r="D2338" s="3">
        <v>1</v>
      </c>
      <c r="E2338" s="3"/>
      <c r="F2338" s="3">
        <v>1</v>
      </c>
    </row>
    <row r="2339" spans="1:6">
      <c r="A2339" s="2" t="s">
        <v>4971</v>
      </c>
      <c r="B2339" s="3"/>
      <c r="C2339" s="3"/>
      <c r="D2339" s="3">
        <v>1</v>
      </c>
      <c r="E2339" s="3"/>
      <c r="F2339" s="3">
        <v>1</v>
      </c>
    </row>
    <row r="2340" spans="1:6">
      <c r="A2340" s="2" t="s">
        <v>4973</v>
      </c>
      <c r="B2340" s="3"/>
      <c r="C2340" s="3"/>
      <c r="D2340" s="3">
        <v>1</v>
      </c>
      <c r="E2340" s="3"/>
      <c r="F2340" s="3">
        <v>1</v>
      </c>
    </row>
    <row r="2341" spans="1:6">
      <c r="A2341" s="2" t="s">
        <v>4975</v>
      </c>
      <c r="B2341" s="3"/>
      <c r="C2341" s="3"/>
      <c r="D2341" s="3">
        <v>1</v>
      </c>
      <c r="E2341" s="3"/>
      <c r="F2341" s="3">
        <v>1</v>
      </c>
    </row>
    <row r="2342" spans="1:6">
      <c r="A2342" s="2" t="s">
        <v>4977</v>
      </c>
      <c r="B2342" s="3"/>
      <c r="C2342" s="3"/>
      <c r="D2342" s="3">
        <v>1</v>
      </c>
      <c r="E2342" s="3"/>
      <c r="F2342" s="3">
        <v>1</v>
      </c>
    </row>
    <row r="2343" spans="1:6">
      <c r="A2343" s="2" t="s">
        <v>4979</v>
      </c>
      <c r="B2343" s="3"/>
      <c r="C2343" s="3"/>
      <c r="D2343" s="3">
        <v>1</v>
      </c>
      <c r="E2343" s="3"/>
      <c r="F2343" s="3">
        <v>1</v>
      </c>
    </row>
    <row r="2344" spans="1:6">
      <c r="A2344" s="2" t="s">
        <v>4981</v>
      </c>
      <c r="B2344" s="3"/>
      <c r="C2344" s="3"/>
      <c r="D2344" s="3">
        <v>1</v>
      </c>
      <c r="E2344" s="3"/>
      <c r="F2344" s="3">
        <v>1</v>
      </c>
    </row>
    <row r="2345" spans="1:6">
      <c r="A2345" s="2" t="s">
        <v>4983</v>
      </c>
      <c r="B2345" s="3"/>
      <c r="C2345" s="3"/>
      <c r="D2345" s="3">
        <v>1</v>
      </c>
      <c r="E2345" s="3"/>
      <c r="F2345" s="3">
        <v>1</v>
      </c>
    </row>
    <row r="2346" spans="1:6">
      <c r="A2346" s="2" t="s">
        <v>4985</v>
      </c>
      <c r="B2346" s="3"/>
      <c r="C2346" s="3"/>
      <c r="D2346" s="3">
        <v>1</v>
      </c>
      <c r="E2346" s="3"/>
      <c r="F2346" s="3">
        <v>1</v>
      </c>
    </row>
    <row r="2347" spans="1:6">
      <c r="A2347" s="2" t="s">
        <v>4987</v>
      </c>
      <c r="B2347" s="3"/>
      <c r="C2347" s="3"/>
      <c r="D2347" s="3">
        <v>1</v>
      </c>
      <c r="E2347" s="3"/>
      <c r="F2347" s="3">
        <v>1</v>
      </c>
    </row>
    <row r="2348" spans="1:6">
      <c r="A2348" s="2" t="s">
        <v>4989</v>
      </c>
      <c r="B2348" s="3">
        <v>1</v>
      </c>
      <c r="C2348" s="3">
        <v>1</v>
      </c>
      <c r="D2348" s="3">
        <v>1</v>
      </c>
      <c r="E2348" s="3"/>
      <c r="F2348" s="3">
        <v>3</v>
      </c>
    </row>
    <row r="2349" spans="1:6">
      <c r="A2349" s="2" t="s">
        <v>4991</v>
      </c>
      <c r="B2349" s="3"/>
      <c r="C2349" s="3"/>
      <c r="D2349" s="3">
        <v>1</v>
      </c>
      <c r="E2349" s="3"/>
      <c r="F2349" s="3">
        <v>1</v>
      </c>
    </row>
    <row r="2350" spans="1:6">
      <c r="A2350" s="2" t="s">
        <v>4993</v>
      </c>
      <c r="B2350" s="3"/>
      <c r="C2350" s="3"/>
      <c r="D2350" s="3">
        <v>1</v>
      </c>
      <c r="E2350" s="3"/>
      <c r="F2350" s="3">
        <v>1</v>
      </c>
    </row>
    <row r="2351" spans="1:6">
      <c r="A2351" s="2" t="s">
        <v>4995</v>
      </c>
      <c r="B2351" s="3"/>
      <c r="C2351" s="3"/>
      <c r="D2351" s="3">
        <v>1</v>
      </c>
      <c r="E2351" s="3"/>
      <c r="F2351" s="3">
        <v>1</v>
      </c>
    </row>
    <row r="2352" spans="1:6">
      <c r="A2352" s="2" t="s">
        <v>4997</v>
      </c>
      <c r="B2352" s="3"/>
      <c r="C2352" s="3"/>
      <c r="D2352" s="3">
        <v>1</v>
      </c>
      <c r="E2352" s="3"/>
      <c r="F2352" s="3">
        <v>1</v>
      </c>
    </row>
    <row r="2353" spans="1:6">
      <c r="A2353" s="2" t="s">
        <v>4999</v>
      </c>
      <c r="B2353" s="3">
        <v>1</v>
      </c>
      <c r="C2353" s="3">
        <v>1</v>
      </c>
      <c r="D2353" s="3">
        <v>1</v>
      </c>
      <c r="E2353" s="3"/>
      <c r="F2353" s="3">
        <v>3</v>
      </c>
    </row>
    <row r="2354" spans="1:6">
      <c r="A2354" s="2" t="s">
        <v>5001</v>
      </c>
      <c r="B2354" s="3"/>
      <c r="C2354" s="3"/>
      <c r="D2354" s="3">
        <v>1</v>
      </c>
      <c r="E2354" s="3"/>
      <c r="F2354" s="3">
        <v>1</v>
      </c>
    </row>
    <row r="2355" spans="1:6">
      <c r="A2355" s="2" t="s">
        <v>5003</v>
      </c>
      <c r="B2355" s="3"/>
      <c r="C2355" s="3"/>
      <c r="D2355" s="3">
        <v>1</v>
      </c>
      <c r="E2355" s="3"/>
      <c r="F2355" s="3">
        <v>1</v>
      </c>
    </row>
    <row r="2356" spans="1:6">
      <c r="A2356" s="2" t="s">
        <v>5005</v>
      </c>
      <c r="B2356" s="3"/>
      <c r="C2356" s="3"/>
      <c r="D2356" s="3">
        <v>1</v>
      </c>
      <c r="E2356" s="3"/>
      <c r="F2356" s="3">
        <v>1</v>
      </c>
    </row>
    <row r="2357" spans="1:6">
      <c r="A2357" s="2" t="s">
        <v>5007</v>
      </c>
      <c r="B2357" s="3"/>
      <c r="C2357" s="3"/>
      <c r="D2357" s="3">
        <v>1</v>
      </c>
      <c r="E2357" s="3"/>
      <c r="F2357" s="3">
        <v>1</v>
      </c>
    </row>
    <row r="2358" spans="1:6">
      <c r="A2358" s="2" t="s">
        <v>5009</v>
      </c>
      <c r="B2358" s="3"/>
      <c r="C2358" s="3"/>
      <c r="D2358" s="3">
        <v>1</v>
      </c>
      <c r="E2358" s="3"/>
      <c r="F2358" s="3">
        <v>1</v>
      </c>
    </row>
    <row r="2359" spans="1:6">
      <c r="A2359" s="2" t="s">
        <v>5011</v>
      </c>
      <c r="B2359" s="3"/>
      <c r="C2359" s="3"/>
      <c r="D2359" s="3">
        <v>1</v>
      </c>
      <c r="E2359" s="3"/>
      <c r="F2359" s="3">
        <v>1</v>
      </c>
    </row>
    <row r="2360" spans="1:6">
      <c r="A2360" s="2" t="s">
        <v>5013</v>
      </c>
      <c r="B2360" s="3"/>
      <c r="C2360" s="3"/>
      <c r="D2360" s="3">
        <v>1</v>
      </c>
      <c r="E2360" s="3"/>
      <c r="F2360" s="3">
        <v>1</v>
      </c>
    </row>
    <row r="2361" spans="1:6">
      <c r="A2361" s="2" t="s">
        <v>5015</v>
      </c>
      <c r="B2361" s="3"/>
      <c r="C2361" s="3"/>
      <c r="D2361" s="3">
        <v>1</v>
      </c>
      <c r="E2361" s="3"/>
      <c r="F2361" s="3">
        <v>1</v>
      </c>
    </row>
    <row r="2362" spans="1:6">
      <c r="A2362" s="2" t="s">
        <v>5017</v>
      </c>
      <c r="B2362" s="3"/>
      <c r="C2362" s="3"/>
      <c r="D2362" s="3">
        <v>1</v>
      </c>
      <c r="E2362" s="3"/>
      <c r="F2362" s="3">
        <v>1</v>
      </c>
    </row>
    <row r="2363" spans="1:6">
      <c r="A2363" s="2" t="s">
        <v>5019</v>
      </c>
      <c r="B2363" s="3"/>
      <c r="C2363" s="3"/>
      <c r="D2363" s="3">
        <v>1</v>
      </c>
      <c r="E2363" s="3"/>
      <c r="F2363" s="3">
        <v>1</v>
      </c>
    </row>
    <row r="2364" spans="1:6">
      <c r="A2364" s="2" t="s">
        <v>5021</v>
      </c>
      <c r="B2364" s="3"/>
      <c r="C2364" s="3"/>
      <c r="D2364" s="3">
        <v>1</v>
      </c>
      <c r="E2364" s="3"/>
      <c r="F2364" s="3">
        <v>1</v>
      </c>
    </row>
    <row r="2365" spans="1:6">
      <c r="A2365" s="2" t="s">
        <v>5023</v>
      </c>
      <c r="B2365" s="3"/>
      <c r="C2365" s="3"/>
      <c r="D2365" s="3">
        <v>1</v>
      </c>
      <c r="E2365" s="3"/>
      <c r="F2365" s="3">
        <v>1</v>
      </c>
    </row>
    <row r="2366" spans="1:6">
      <c r="A2366" s="2" t="s">
        <v>5025</v>
      </c>
      <c r="B2366" s="3"/>
      <c r="C2366" s="3"/>
      <c r="D2366" s="3">
        <v>1</v>
      </c>
      <c r="E2366" s="3"/>
      <c r="F2366" s="3">
        <v>1</v>
      </c>
    </row>
    <row r="2367" spans="1:6">
      <c r="A2367" s="2" t="s">
        <v>5027</v>
      </c>
      <c r="B2367" s="3"/>
      <c r="C2367" s="3"/>
      <c r="D2367" s="3">
        <v>1</v>
      </c>
      <c r="E2367" s="3"/>
      <c r="F2367" s="3">
        <v>1</v>
      </c>
    </row>
    <row r="2368" spans="1:6">
      <c r="A2368" s="2" t="s">
        <v>5029</v>
      </c>
      <c r="B2368" s="3"/>
      <c r="C2368" s="3"/>
      <c r="D2368" s="3">
        <v>1</v>
      </c>
      <c r="E2368" s="3"/>
      <c r="F2368" s="3">
        <v>1</v>
      </c>
    </row>
    <row r="2369" spans="1:6">
      <c r="A2369" s="2" t="s">
        <v>5031</v>
      </c>
      <c r="B2369" s="3"/>
      <c r="C2369" s="3"/>
      <c r="D2369" s="3">
        <v>1</v>
      </c>
      <c r="E2369" s="3"/>
      <c r="F2369" s="3">
        <v>1</v>
      </c>
    </row>
    <row r="2370" spans="1:6">
      <c r="A2370" s="2" t="s">
        <v>5033</v>
      </c>
      <c r="B2370" s="3"/>
      <c r="C2370" s="3"/>
      <c r="D2370" s="3">
        <v>1</v>
      </c>
      <c r="E2370" s="3"/>
      <c r="F2370" s="3">
        <v>1</v>
      </c>
    </row>
    <row r="2371" spans="1:6">
      <c r="A2371" s="2" t="s">
        <v>5035</v>
      </c>
      <c r="B2371" s="3"/>
      <c r="C2371" s="3"/>
      <c r="D2371" s="3">
        <v>1</v>
      </c>
      <c r="E2371" s="3"/>
      <c r="F2371" s="3">
        <v>1</v>
      </c>
    </row>
    <row r="2372" spans="1:6">
      <c r="A2372" s="2" t="s">
        <v>5037</v>
      </c>
      <c r="B2372" s="3"/>
      <c r="C2372" s="3"/>
      <c r="D2372" s="3">
        <v>1</v>
      </c>
      <c r="E2372" s="3"/>
      <c r="F2372" s="3">
        <v>1</v>
      </c>
    </row>
    <row r="2373" spans="1:6">
      <c r="A2373" s="2" t="s">
        <v>5039</v>
      </c>
      <c r="B2373" s="3"/>
      <c r="C2373" s="3"/>
      <c r="D2373" s="3">
        <v>1</v>
      </c>
      <c r="E2373" s="3"/>
      <c r="F2373" s="3">
        <v>1</v>
      </c>
    </row>
    <row r="2374" spans="1:6">
      <c r="A2374" s="2" t="s">
        <v>5041</v>
      </c>
      <c r="B2374" s="3"/>
      <c r="C2374" s="3"/>
      <c r="D2374" s="3">
        <v>1</v>
      </c>
      <c r="E2374" s="3"/>
      <c r="F2374" s="3">
        <v>1</v>
      </c>
    </row>
    <row r="2375" spans="1:6">
      <c r="A2375" s="2" t="s">
        <v>5043</v>
      </c>
      <c r="B2375" s="3"/>
      <c r="C2375" s="3"/>
      <c r="D2375" s="3">
        <v>1</v>
      </c>
      <c r="E2375" s="3"/>
      <c r="F2375" s="3">
        <v>1</v>
      </c>
    </row>
    <row r="2376" spans="1:6">
      <c r="A2376" s="2" t="s">
        <v>5045</v>
      </c>
      <c r="B2376" s="3"/>
      <c r="C2376" s="3"/>
      <c r="D2376" s="3">
        <v>1</v>
      </c>
      <c r="E2376" s="3"/>
      <c r="F2376" s="3">
        <v>1</v>
      </c>
    </row>
    <row r="2377" spans="1:6">
      <c r="A2377" s="2" t="s">
        <v>5047</v>
      </c>
      <c r="B2377" s="3"/>
      <c r="C2377" s="3"/>
      <c r="D2377" s="3">
        <v>1</v>
      </c>
      <c r="E2377" s="3"/>
      <c r="F2377" s="3">
        <v>1</v>
      </c>
    </row>
    <row r="2378" spans="1:6">
      <c r="A2378" s="2" t="s">
        <v>5049</v>
      </c>
      <c r="B2378" s="3"/>
      <c r="C2378" s="3"/>
      <c r="D2378" s="3">
        <v>1</v>
      </c>
      <c r="E2378" s="3"/>
      <c r="F2378" s="3">
        <v>1</v>
      </c>
    </row>
    <row r="2379" spans="1:6">
      <c r="A2379" s="2" t="s">
        <v>5051</v>
      </c>
      <c r="B2379" s="3"/>
      <c r="C2379" s="3"/>
      <c r="D2379" s="3">
        <v>2</v>
      </c>
      <c r="E2379" s="3"/>
      <c r="F2379" s="3">
        <v>2</v>
      </c>
    </row>
    <row r="2380" spans="1:6">
      <c r="A2380" s="2" t="s">
        <v>5053</v>
      </c>
      <c r="B2380" s="3"/>
      <c r="C2380" s="3"/>
      <c r="D2380" s="3">
        <v>1</v>
      </c>
      <c r="E2380" s="3"/>
      <c r="F2380" s="3">
        <v>1</v>
      </c>
    </row>
    <row r="2381" spans="1:6">
      <c r="A2381" s="2" t="s">
        <v>5055</v>
      </c>
      <c r="B2381" s="3"/>
      <c r="C2381" s="3"/>
      <c r="D2381" s="3">
        <v>1</v>
      </c>
      <c r="E2381" s="3"/>
      <c r="F2381" s="3">
        <v>1</v>
      </c>
    </row>
    <row r="2382" spans="1:6">
      <c r="A2382" s="2" t="s">
        <v>5057</v>
      </c>
      <c r="B2382" s="3"/>
      <c r="C2382" s="3"/>
      <c r="D2382" s="3">
        <v>1</v>
      </c>
      <c r="E2382" s="3"/>
      <c r="F2382" s="3">
        <v>1</v>
      </c>
    </row>
    <row r="2383" spans="1:6">
      <c r="A2383" s="2" t="s">
        <v>5059</v>
      </c>
      <c r="B2383" s="3"/>
      <c r="C2383" s="3"/>
      <c r="D2383" s="3">
        <v>1</v>
      </c>
      <c r="E2383" s="3"/>
      <c r="F2383" s="3">
        <v>1</v>
      </c>
    </row>
    <row r="2384" spans="1:6">
      <c r="A2384" s="2" t="s">
        <v>5061</v>
      </c>
      <c r="B2384" s="3"/>
      <c r="C2384" s="3"/>
      <c r="D2384" s="3">
        <v>1</v>
      </c>
      <c r="E2384" s="3"/>
      <c r="F2384" s="3">
        <v>1</v>
      </c>
    </row>
    <row r="2385" spans="1:6">
      <c r="A2385" s="2" t="s">
        <v>5063</v>
      </c>
      <c r="B2385" s="3"/>
      <c r="C2385" s="3"/>
      <c r="D2385" s="3">
        <v>1</v>
      </c>
      <c r="E2385" s="3"/>
      <c r="F2385" s="3">
        <v>1</v>
      </c>
    </row>
    <row r="2386" spans="1:6">
      <c r="A2386" s="2" t="s">
        <v>5065</v>
      </c>
      <c r="B2386" s="3"/>
      <c r="C2386" s="3"/>
      <c r="D2386" s="3">
        <v>1</v>
      </c>
      <c r="E2386" s="3"/>
      <c r="F2386" s="3">
        <v>1</v>
      </c>
    </row>
    <row r="2387" spans="1:6">
      <c r="A2387" s="2" t="s">
        <v>5067</v>
      </c>
      <c r="B2387" s="3"/>
      <c r="C2387" s="3"/>
      <c r="D2387" s="3">
        <v>1</v>
      </c>
      <c r="E2387" s="3"/>
      <c r="F2387" s="3">
        <v>1</v>
      </c>
    </row>
    <row r="2388" spans="1:6">
      <c r="A2388" s="2" t="s">
        <v>5069</v>
      </c>
      <c r="B2388" s="3"/>
      <c r="C2388" s="3"/>
      <c r="D2388" s="3">
        <v>1</v>
      </c>
      <c r="E2388" s="3"/>
      <c r="F2388" s="3">
        <v>1</v>
      </c>
    </row>
    <row r="2389" spans="1:6">
      <c r="A2389" s="2" t="s">
        <v>5072</v>
      </c>
      <c r="B2389" s="3">
        <v>1</v>
      </c>
      <c r="C2389" s="3">
        <v>1</v>
      </c>
      <c r="D2389" s="3">
        <v>1</v>
      </c>
      <c r="E2389" s="3"/>
      <c r="F2389" s="3">
        <v>3</v>
      </c>
    </row>
    <row r="2390" spans="1:6">
      <c r="A2390" s="2" t="s">
        <v>5074</v>
      </c>
      <c r="B2390" s="3"/>
      <c r="C2390" s="3"/>
      <c r="D2390" s="3">
        <v>1</v>
      </c>
      <c r="E2390" s="3"/>
      <c r="F2390" s="3">
        <v>1</v>
      </c>
    </row>
    <row r="2391" spans="1:6">
      <c r="A2391" s="2" t="s">
        <v>5076</v>
      </c>
      <c r="B2391" s="3"/>
      <c r="C2391" s="3"/>
      <c r="D2391" s="3">
        <v>1</v>
      </c>
      <c r="E2391" s="3"/>
      <c r="F2391" s="3">
        <v>1</v>
      </c>
    </row>
    <row r="2392" spans="1:6">
      <c r="A2392" s="2" t="s">
        <v>5078</v>
      </c>
      <c r="B2392" s="3"/>
      <c r="C2392" s="3"/>
      <c r="D2392" s="3">
        <v>1</v>
      </c>
      <c r="E2392" s="3"/>
      <c r="F2392" s="3">
        <v>1</v>
      </c>
    </row>
    <row r="2393" spans="1:6">
      <c r="A2393" s="2" t="s">
        <v>5080</v>
      </c>
      <c r="B2393" s="3">
        <v>1</v>
      </c>
      <c r="C2393" s="3">
        <v>1</v>
      </c>
      <c r="D2393" s="3">
        <v>1</v>
      </c>
      <c r="E2393" s="3"/>
      <c r="F2393" s="3">
        <v>3</v>
      </c>
    </row>
    <row r="2394" spans="1:6">
      <c r="A2394" s="2" t="s">
        <v>5082</v>
      </c>
      <c r="B2394" s="3"/>
      <c r="C2394" s="3"/>
      <c r="D2394" s="3">
        <v>1</v>
      </c>
      <c r="E2394" s="3"/>
      <c r="F2394" s="3">
        <v>1</v>
      </c>
    </row>
    <row r="2395" spans="1:6">
      <c r="A2395" s="2" t="s">
        <v>5084</v>
      </c>
      <c r="B2395" s="3"/>
      <c r="C2395" s="3"/>
      <c r="D2395" s="3">
        <v>1</v>
      </c>
      <c r="E2395" s="3"/>
      <c r="F2395" s="3">
        <v>1</v>
      </c>
    </row>
    <row r="2396" spans="1:6">
      <c r="A2396" s="2" t="s">
        <v>5086</v>
      </c>
      <c r="B2396" s="3">
        <v>1</v>
      </c>
      <c r="C2396" s="3">
        <v>1</v>
      </c>
      <c r="D2396" s="3">
        <v>1</v>
      </c>
      <c r="E2396" s="3"/>
      <c r="F2396" s="3">
        <v>3</v>
      </c>
    </row>
    <row r="2397" spans="1:6">
      <c r="A2397" s="2" t="s">
        <v>5088</v>
      </c>
      <c r="B2397" s="3"/>
      <c r="C2397" s="3"/>
      <c r="D2397" s="3">
        <v>1</v>
      </c>
      <c r="E2397" s="3"/>
      <c r="F2397" s="3">
        <v>1</v>
      </c>
    </row>
    <row r="2398" spans="1:6">
      <c r="A2398" s="2" t="s">
        <v>5090</v>
      </c>
      <c r="B2398" s="3">
        <v>1</v>
      </c>
      <c r="C2398" s="3">
        <v>1</v>
      </c>
      <c r="D2398" s="3">
        <v>1</v>
      </c>
      <c r="E2398" s="3"/>
      <c r="F2398" s="3">
        <v>3</v>
      </c>
    </row>
    <row r="2399" spans="1:6">
      <c r="A2399" s="2" t="s">
        <v>5092</v>
      </c>
      <c r="B2399" s="3"/>
      <c r="C2399" s="3"/>
      <c r="D2399" s="3">
        <v>1</v>
      </c>
      <c r="E2399" s="3"/>
      <c r="F2399" s="3">
        <v>1</v>
      </c>
    </row>
    <row r="2400" spans="1:6">
      <c r="A2400" s="2" t="s">
        <v>5094</v>
      </c>
      <c r="B2400" s="3"/>
      <c r="C2400" s="3"/>
      <c r="D2400" s="3">
        <v>1</v>
      </c>
      <c r="E2400" s="3"/>
      <c r="F2400" s="3">
        <v>1</v>
      </c>
    </row>
    <row r="2401" spans="1:6">
      <c r="A2401" s="2" t="s">
        <v>5096</v>
      </c>
      <c r="B2401" s="3"/>
      <c r="C2401" s="3"/>
      <c r="D2401" s="3">
        <v>1</v>
      </c>
      <c r="E2401" s="3"/>
      <c r="F2401" s="3">
        <v>1</v>
      </c>
    </row>
    <row r="2402" spans="1:6">
      <c r="A2402" s="2" t="s">
        <v>5098</v>
      </c>
      <c r="B2402" s="3"/>
      <c r="C2402" s="3"/>
      <c r="D2402" s="3">
        <v>1</v>
      </c>
      <c r="E2402" s="3"/>
      <c r="F2402" s="3">
        <v>1</v>
      </c>
    </row>
    <row r="2403" spans="1:6">
      <c r="A2403" s="2" t="s">
        <v>5100</v>
      </c>
      <c r="B2403" s="3"/>
      <c r="C2403" s="3"/>
      <c r="D2403" s="3">
        <v>1</v>
      </c>
      <c r="E2403" s="3"/>
      <c r="F2403" s="3">
        <v>1</v>
      </c>
    </row>
    <row r="2404" spans="1:6">
      <c r="A2404" s="2" t="s">
        <v>5102</v>
      </c>
      <c r="B2404" s="3"/>
      <c r="C2404" s="3"/>
      <c r="D2404" s="3">
        <v>1</v>
      </c>
      <c r="E2404" s="3"/>
      <c r="F2404" s="3">
        <v>1</v>
      </c>
    </row>
    <row r="2405" spans="1:6">
      <c r="A2405" s="2" t="s">
        <v>5104</v>
      </c>
      <c r="B2405" s="3">
        <v>1</v>
      </c>
      <c r="C2405" s="3">
        <v>1</v>
      </c>
      <c r="D2405" s="3">
        <v>1</v>
      </c>
      <c r="E2405" s="3"/>
      <c r="F2405" s="3">
        <v>3</v>
      </c>
    </row>
    <row r="2406" spans="1:6">
      <c r="A2406" s="2" t="s">
        <v>5106</v>
      </c>
      <c r="B2406" s="3"/>
      <c r="C2406" s="3">
        <v>1</v>
      </c>
      <c r="D2406" s="3">
        <v>1</v>
      </c>
      <c r="E2406" s="3"/>
      <c r="F2406" s="3">
        <v>2</v>
      </c>
    </row>
    <row r="2407" spans="1:6">
      <c r="A2407" s="2" t="s">
        <v>5108</v>
      </c>
      <c r="B2407" s="3"/>
      <c r="C2407" s="3"/>
      <c r="D2407" s="3">
        <v>1</v>
      </c>
      <c r="E2407" s="3"/>
      <c r="F2407" s="3">
        <v>1</v>
      </c>
    </row>
    <row r="2408" spans="1:6">
      <c r="A2408" s="2" t="s">
        <v>5110</v>
      </c>
      <c r="B2408" s="3">
        <v>1</v>
      </c>
      <c r="C2408" s="3">
        <v>1</v>
      </c>
      <c r="D2408" s="3">
        <v>1</v>
      </c>
      <c r="E2408" s="3"/>
      <c r="F2408" s="3">
        <v>3</v>
      </c>
    </row>
    <row r="2409" spans="1:6">
      <c r="A2409" s="2" t="s">
        <v>5112</v>
      </c>
      <c r="B2409" s="3"/>
      <c r="C2409" s="3"/>
      <c r="D2409" s="3">
        <v>1</v>
      </c>
      <c r="E2409" s="3"/>
      <c r="F2409" s="3">
        <v>1</v>
      </c>
    </row>
    <row r="2410" spans="1:6">
      <c r="A2410" s="2" t="s">
        <v>5114</v>
      </c>
      <c r="B2410" s="3"/>
      <c r="C2410" s="3"/>
      <c r="D2410" s="3">
        <v>1</v>
      </c>
      <c r="E2410" s="3"/>
      <c r="F2410" s="3">
        <v>1</v>
      </c>
    </row>
    <row r="2411" spans="1:6">
      <c r="A2411" s="2" t="s">
        <v>5116</v>
      </c>
      <c r="B2411" s="3"/>
      <c r="C2411" s="3"/>
      <c r="D2411" s="3">
        <v>1</v>
      </c>
      <c r="E2411" s="3"/>
      <c r="F2411" s="3">
        <v>1</v>
      </c>
    </row>
    <row r="2412" spans="1:6">
      <c r="A2412" s="2" t="s">
        <v>5118</v>
      </c>
      <c r="B2412" s="3"/>
      <c r="C2412" s="3"/>
      <c r="D2412" s="3">
        <v>1</v>
      </c>
      <c r="E2412" s="3"/>
      <c r="F2412" s="3">
        <v>1</v>
      </c>
    </row>
    <row r="2413" spans="1:6">
      <c r="A2413" s="2" t="s">
        <v>5120</v>
      </c>
      <c r="B2413" s="3">
        <v>1</v>
      </c>
      <c r="C2413" s="3">
        <v>1</v>
      </c>
      <c r="D2413" s="3">
        <v>1</v>
      </c>
      <c r="E2413" s="3"/>
      <c r="F2413" s="3">
        <v>3</v>
      </c>
    </row>
    <row r="2414" spans="1:6">
      <c r="A2414" s="2" t="s">
        <v>5122</v>
      </c>
      <c r="B2414" s="3"/>
      <c r="C2414" s="3"/>
      <c r="D2414" s="3">
        <v>1</v>
      </c>
      <c r="E2414" s="3"/>
      <c r="F2414" s="3">
        <v>1</v>
      </c>
    </row>
    <row r="2415" spans="1:6">
      <c r="A2415" s="2" t="s">
        <v>5124</v>
      </c>
      <c r="B2415" s="3">
        <v>1</v>
      </c>
      <c r="C2415" s="3">
        <v>1</v>
      </c>
      <c r="D2415" s="3">
        <v>1</v>
      </c>
      <c r="E2415" s="3"/>
      <c r="F2415" s="3">
        <v>3</v>
      </c>
    </row>
    <row r="2416" spans="1:6">
      <c r="A2416" s="2" t="s">
        <v>5126</v>
      </c>
      <c r="B2416" s="3"/>
      <c r="C2416" s="3"/>
      <c r="D2416" s="3">
        <v>1</v>
      </c>
      <c r="E2416" s="3"/>
      <c r="F2416" s="3">
        <v>1</v>
      </c>
    </row>
    <row r="2417" spans="1:6">
      <c r="A2417" s="2" t="s">
        <v>5128</v>
      </c>
      <c r="B2417" s="3">
        <v>1</v>
      </c>
      <c r="C2417" s="3">
        <v>1</v>
      </c>
      <c r="D2417" s="3">
        <v>1</v>
      </c>
      <c r="E2417" s="3"/>
      <c r="F2417" s="3">
        <v>3</v>
      </c>
    </row>
    <row r="2418" spans="1:6">
      <c r="A2418" s="2" t="s">
        <v>5130</v>
      </c>
      <c r="B2418" s="3"/>
      <c r="C2418" s="3"/>
      <c r="D2418" s="3">
        <v>1</v>
      </c>
      <c r="E2418" s="3"/>
      <c r="F2418" s="3">
        <v>1</v>
      </c>
    </row>
    <row r="2419" spans="1:6">
      <c r="A2419" s="2" t="s">
        <v>5132</v>
      </c>
      <c r="B2419" s="3"/>
      <c r="C2419" s="3"/>
      <c r="D2419" s="3">
        <v>1</v>
      </c>
      <c r="E2419" s="3"/>
      <c r="F2419" s="3">
        <v>1</v>
      </c>
    </row>
    <row r="2420" spans="1:6">
      <c r="A2420" s="2" t="s">
        <v>5134</v>
      </c>
      <c r="B2420" s="3"/>
      <c r="C2420" s="3"/>
      <c r="D2420" s="3">
        <v>1</v>
      </c>
      <c r="E2420" s="3"/>
      <c r="F2420" s="3">
        <v>1</v>
      </c>
    </row>
    <row r="2421" spans="1:6">
      <c r="A2421" s="2" t="s">
        <v>5136</v>
      </c>
      <c r="B2421" s="3">
        <v>1</v>
      </c>
      <c r="C2421" s="3">
        <v>1</v>
      </c>
      <c r="D2421" s="3">
        <v>1</v>
      </c>
      <c r="E2421" s="3"/>
      <c r="F2421" s="3">
        <v>3</v>
      </c>
    </row>
    <row r="2422" spans="1:6">
      <c r="A2422" s="2" t="s">
        <v>5138</v>
      </c>
      <c r="B2422" s="3"/>
      <c r="C2422" s="3"/>
      <c r="D2422" s="3">
        <v>1</v>
      </c>
      <c r="E2422" s="3"/>
      <c r="F2422" s="3">
        <v>1</v>
      </c>
    </row>
    <row r="2423" spans="1:6">
      <c r="A2423" s="2" t="s">
        <v>5140</v>
      </c>
      <c r="B2423" s="3"/>
      <c r="C2423" s="3"/>
      <c r="D2423" s="3">
        <v>1</v>
      </c>
      <c r="E2423" s="3"/>
      <c r="F2423" s="3">
        <v>1</v>
      </c>
    </row>
    <row r="2424" spans="1:6">
      <c r="A2424" s="2" t="s">
        <v>5142</v>
      </c>
      <c r="B2424" s="3"/>
      <c r="C2424" s="3"/>
      <c r="D2424" s="3">
        <v>1</v>
      </c>
      <c r="E2424" s="3"/>
      <c r="F2424" s="3">
        <v>1</v>
      </c>
    </row>
    <row r="2425" spans="1:6">
      <c r="A2425" s="2" t="s">
        <v>5144</v>
      </c>
      <c r="B2425" s="3">
        <v>1</v>
      </c>
      <c r="C2425" s="3">
        <v>1</v>
      </c>
      <c r="D2425" s="3">
        <v>1</v>
      </c>
      <c r="E2425" s="3"/>
      <c r="F2425" s="3">
        <v>3</v>
      </c>
    </row>
    <row r="2426" spans="1:6">
      <c r="A2426" s="2" t="s">
        <v>5146</v>
      </c>
      <c r="B2426" s="3">
        <v>1</v>
      </c>
      <c r="C2426" s="3">
        <v>1</v>
      </c>
      <c r="D2426" s="3">
        <v>1</v>
      </c>
      <c r="E2426" s="3"/>
      <c r="F2426" s="3">
        <v>3</v>
      </c>
    </row>
    <row r="2427" spans="1:6">
      <c r="A2427" s="2" t="s">
        <v>5148</v>
      </c>
      <c r="B2427" s="3"/>
      <c r="C2427" s="3"/>
      <c r="D2427" s="3">
        <v>1</v>
      </c>
      <c r="E2427" s="3"/>
      <c r="F2427" s="3">
        <v>1</v>
      </c>
    </row>
    <row r="2428" spans="1:6">
      <c r="A2428" s="2" t="s">
        <v>5150</v>
      </c>
      <c r="B2428" s="3"/>
      <c r="C2428" s="3"/>
      <c r="D2428" s="3">
        <v>1</v>
      </c>
      <c r="E2428" s="3"/>
      <c r="F2428" s="3">
        <v>1</v>
      </c>
    </row>
    <row r="2429" spans="1:6">
      <c r="A2429" s="2" t="s">
        <v>5152</v>
      </c>
      <c r="B2429" s="3"/>
      <c r="C2429" s="3"/>
      <c r="D2429" s="3">
        <v>1</v>
      </c>
      <c r="E2429" s="3"/>
      <c r="F2429" s="3">
        <v>1</v>
      </c>
    </row>
    <row r="2430" spans="1:6">
      <c r="A2430" s="2" t="s">
        <v>5154</v>
      </c>
      <c r="B2430" s="3"/>
      <c r="C2430" s="3"/>
      <c r="D2430" s="3">
        <v>1</v>
      </c>
      <c r="E2430" s="3"/>
      <c r="F2430" s="3">
        <v>1</v>
      </c>
    </row>
    <row r="2431" spans="1:6">
      <c r="A2431" s="2" t="s">
        <v>5156</v>
      </c>
      <c r="B2431" s="3"/>
      <c r="C2431" s="3"/>
      <c r="D2431" s="3">
        <v>1</v>
      </c>
      <c r="E2431" s="3"/>
      <c r="F2431" s="3">
        <v>1</v>
      </c>
    </row>
    <row r="2432" spans="1:6">
      <c r="A2432" s="2" t="s">
        <v>5158</v>
      </c>
      <c r="B2432" s="3"/>
      <c r="C2432" s="3"/>
      <c r="D2432" s="3">
        <v>1</v>
      </c>
      <c r="E2432" s="3"/>
      <c r="F2432" s="3">
        <v>1</v>
      </c>
    </row>
    <row r="2433" spans="1:6">
      <c r="A2433" s="2" t="s">
        <v>5160</v>
      </c>
      <c r="B2433" s="3"/>
      <c r="C2433" s="3"/>
      <c r="D2433" s="3">
        <v>1</v>
      </c>
      <c r="E2433" s="3"/>
      <c r="F2433" s="3">
        <v>1</v>
      </c>
    </row>
    <row r="2434" spans="1:6">
      <c r="A2434" s="2" t="s">
        <v>5162</v>
      </c>
      <c r="B2434" s="3"/>
      <c r="C2434" s="3"/>
      <c r="D2434" s="3">
        <v>1</v>
      </c>
      <c r="E2434" s="3"/>
      <c r="F2434" s="3">
        <v>1</v>
      </c>
    </row>
    <row r="2435" spans="1:6">
      <c r="A2435" s="2" t="s">
        <v>5164</v>
      </c>
      <c r="B2435" s="3"/>
      <c r="C2435" s="3"/>
      <c r="D2435" s="3">
        <v>1</v>
      </c>
      <c r="E2435" s="3"/>
      <c r="F2435" s="3">
        <v>1</v>
      </c>
    </row>
    <row r="2436" spans="1:6">
      <c r="A2436" s="2" t="s">
        <v>5166</v>
      </c>
      <c r="B2436" s="3"/>
      <c r="C2436" s="3"/>
      <c r="D2436" s="3">
        <v>1</v>
      </c>
      <c r="E2436" s="3"/>
      <c r="F2436" s="3">
        <v>1</v>
      </c>
    </row>
    <row r="2437" spans="1:6">
      <c r="A2437" s="2" t="s">
        <v>5169</v>
      </c>
      <c r="B2437" s="3"/>
      <c r="C2437" s="3"/>
      <c r="D2437" s="3">
        <v>1</v>
      </c>
      <c r="E2437" s="3"/>
      <c r="F2437" s="3">
        <v>1</v>
      </c>
    </row>
    <row r="2438" spans="1:6">
      <c r="A2438" s="2" t="s">
        <v>5172</v>
      </c>
      <c r="B2438" s="3"/>
      <c r="C2438" s="3"/>
      <c r="D2438" s="3">
        <v>1</v>
      </c>
      <c r="E2438" s="3"/>
      <c r="F2438" s="3">
        <v>1</v>
      </c>
    </row>
    <row r="2439" spans="1:6">
      <c r="A2439" s="2" t="s">
        <v>5174</v>
      </c>
      <c r="B2439" s="3"/>
      <c r="C2439" s="3"/>
      <c r="D2439" s="3">
        <v>1</v>
      </c>
      <c r="E2439" s="3"/>
      <c r="F2439" s="3">
        <v>1</v>
      </c>
    </row>
    <row r="2440" spans="1:6">
      <c r="A2440" s="2" t="s">
        <v>5176</v>
      </c>
      <c r="B2440" s="3"/>
      <c r="C2440" s="3"/>
      <c r="D2440" s="3">
        <v>1</v>
      </c>
      <c r="E2440" s="3"/>
      <c r="F2440" s="3">
        <v>1</v>
      </c>
    </row>
    <row r="2441" spans="1:6">
      <c r="A2441" s="2" t="s">
        <v>5178</v>
      </c>
      <c r="B2441" s="3"/>
      <c r="C2441" s="3"/>
      <c r="D2441" s="3">
        <v>1</v>
      </c>
      <c r="E2441" s="3"/>
      <c r="F2441" s="3">
        <v>1</v>
      </c>
    </row>
    <row r="2442" spans="1:6">
      <c r="A2442" s="2" t="s">
        <v>5180</v>
      </c>
      <c r="B2442" s="3"/>
      <c r="C2442" s="3"/>
      <c r="D2442" s="3">
        <v>1</v>
      </c>
      <c r="E2442" s="3"/>
      <c r="F2442" s="3">
        <v>1</v>
      </c>
    </row>
    <row r="2443" spans="1:6">
      <c r="A2443" s="2" t="s">
        <v>5182</v>
      </c>
      <c r="B2443" s="3"/>
      <c r="C2443" s="3"/>
      <c r="D2443" s="3">
        <v>1</v>
      </c>
      <c r="E2443" s="3"/>
      <c r="F2443" s="3">
        <v>1</v>
      </c>
    </row>
    <row r="2444" spans="1:6">
      <c r="A2444" s="2" t="s">
        <v>5184</v>
      </c>
      <c r="B2444" s="3"/>
      <c r="C2444" s="3"/>
      <c r="D2444" s="3">
        <v>1</v>
      </c>
      <c r="E2444" s="3"/>
      <c r="F2444" s="3">
        <v>1</v>
      </c>
    </row>
    <row r="2445" spans="1:6">
      <c r="A2445" s="2" t="s">
        <v>5186</v>
      </c>
      <c r="B2445" s="3"/>
      <c r="C2445" s="3"/>
      <c r="D2445" s="3">
        <v>1</v>
      </c>
      <c r="E2445" s="3"/>
      <c r="F2445" s="3">
        <v>1</v>
      </c>
    </row>
    <row r="2446" spans="1:6">
      <c r="A2446" s="2" t="s">
        <v>5188</v>
      </c>
      <c r="B2446" s="3"/>
      <c r="C2446" s="3"/>
      <c r="D2446" s="3">
        <v>1</v>
      </c>
      <c r="E2446" s="3"/>
      <c r="F2446" s="3">
        <v>1</v>
      </c>
    </row>
    <row r="2447" spans="1:6">
      <c r="A2447" s="2" t="s">
        <v>5190</v>
      </c>
      <c r="B2447" s="3"/>
      <c r="C2447" s="3"/>
      <c r="D2447" s="3">
        <v>1</v>
      </c>
      <c r="E2447" s="3"/>
      <c r="F2447" s="3">
        <v>1</v>
      </c>
    </row>
    <row r="2448" spans="1:6">
      <c r="A2448" s="2" t="s">
        <v>5192</v>
      </c>
      <c r="B2448" s="3"/>
      <c r="C2448" s="3"/>
      <c r="D2448" s="3">
        <v>1</v>
      </c>
      <c r="E2448" s="3"/>
      <c r="F2448" s="3">
        <v>1</v>
      </c>
    </row>
    <row r="2449" spans="1:6">
      <c r="A2449" s="2" t="s">
        <v>5194</v>
      </c>
      <c r="B2449" s="3">
        <v>1</v>
      </c>
      <c r="C2449" s="3">
        <v>1</v>
      </c>
      <c r="D2449" s="3">
        <v>1</v>
      </c>
      <c r="E2449" s="3"/>
      <c r="F2449" s="3">
        <v>3</v>
      </c>
    </row>
    <row r="2450" spans="1:6">
      <c r="A2450" s="2" t="s">
        <v>5196</v>
      </c>
      <c r="B2450" s="3"/>
      <c r="C2450" s="3"/>
      <c r="D2450" s="3">
        <v>1</v>
      </c>
      <c r="E2450" s="3"/>
      <c r="F2450" s="3">
        <v>1</v>
      </c>
    </row>
    <row r="2451" spans="1:6">
      <c r="A2451" s="2" t="s">
        <v>5198</v>
      </c>
      <c r="B2451" s="3"/>
      <c r="C2451" s="3"/>
      <c r="D2451" s="3">
        <v>1</v>
      </c>
      <c r="E2451" s="3"/>
      <c r="F2451" s="3">
        <v>1</v>
      </c>
    </row>
    <row r="2452" spans="1:6">
      <c r="A2452" s="2" t="s">
        <v>5200</v>
      </c>
      <c r="B2452" s="3"/>
      <c r="C2452" s="3"/>
      <c r="D2452" s="3">
        <v>1</v>
      </c>
      <c r="E2452" s="3"/>
      <c r="F2452" s="3">
        <v>1</v>
      </c>
    </row>
    <row r="2453" spans="1:6">
      <c r="A2453" s="2" t="s">
        <v>5202</v>
      </c>
      <c r="B2453" s="3">
        <v>1</v>
      </c>
      <c r="C2453" s="3">
        <v>1</v>
      </c>
      <c r="D2453" s="3">
        <v>1</v>
      </c>
      <c r="E2453" s="3"/>
      <c r="F2453" s="3">
        <v>3</v>
      </c>
    </row>
    <row r="2454" spans="1:6">
      <c r="A2454" s="2" t="s">
        <v>5204</v>
      </c>
      <c r="B2454" s="3"/>
      <c r="C2454" s="3"/>
      <c r="D2454" s="3">
        <v>1</v>
      </c>
      <c r="E2454" s="3"/>
      <c r="F2454" s="3">
        <v>1</v>
      </c>
    </row>
    <row r="2455" spans="1:6">
      <c r="A2455" s="2" t="s">
        <v>5206</v>
      </c>
      <c r="B2455" s="3"/>
      <c r="C2455" s="3"/>
      <c r="D2455" s="3">
        <v>1</v>
      </c>
      <c r="E2455" s="3"/>
      <c r="F2455" s="3">
        <v>1</v>
      </c>
    </row>
    <row r="2456" spans="1:6">
      <c r="A2456" s="2" t="s">
        <v>5208</v>
      </c>
      <c r="B2456" s="3">
        <v>1</v>
      </c>
      <c r="C2456" s="3">
        <v>1</v>
      </c>
      <c r="D2456" s="3">
        <v>1</v>
      </c>
      <c r="E2456" s="3"/>
      <c r="F2456" s="3">
        <v>3</v>
      </c>
    </row>
    <row r="2457" spans="1:6">
      <c r="A2457" s="2" t="s">
        <v>5210</v>
      </c>
      <c r="B2457" s="3"/>
      <c r="C2457" s="3"/>
      <c r="D2457" s="3">
        <v>1</v>
      </c>
      <c r="E2457" s="3"/>
      <c r="F2457" s="3">
        <v>1</v>
      </c>
    </row>
    <row r="2458" spans="1:6">
      <c r="A2458" s="2" t="s">
        <v>5212</v>
      </c>
      <c r="B2458" s="3"/>
      <c r="C2458" s="3"/>
      <c r="D2458" s="3">
        <v>1</v>
      </c>
      <c r="E2458" s="3"/>
      <c r="F2458" s="3">
        <v>1</v>
      </c>
    </row>
    <row r="2459" spans="1:6">
      <c r="A2459" s="2" t="s">
        <v>5214</v>
      </c>
      <c r="B2459" s="3">
        <v>1</v>
      </c>
      <c r="C2459" s="3">
        <v>1</v>
      </c>
      <c r="D2459" s="3">
        <v>1</v>
      </c>
      <c r="E2459" s="3"/>
      <c r="F2459" s="3">
        <v>3</v>
      </c>
    </row>
    <row r="2460" spans="1:6">
      <c r="A2460" s="2" t="s">
        <v>5216</v>
      </c>
      <c r="B2460" s="3"/>
      <c r="C2460" s="3"/>
      <c r="D2460" s="3">
        <v>1</v>
      </c>
      <c r="E2460" s="3"/>
      <c r="F2460" s="3">
        <v>1</v>
      </c>
    </row>
    <row r="2461" spans="1:6">
      <c r="A2461" s="2" t="s">
        <v>5218</v>
      </c>
      <c r="B2461" s="3"/>
      <c r="C2461" s="3"/>
      <c r="D2461" s="3">
        <v>1</v>
      </c>
      <c r="E2461" s="3"/>
      <c r="F2461" s="3">
        <v>1</v>
      </c>
    </row>
    <row r="2462" spans="1:6">
      <c r="A2462" s="2" t="s">
        <v>5220</v>
      </c>
      <c r="B2462" s="3">
        <v>1</v>
      </c>
      <c r="C2462" s="3">
        <v>1</v>
      </c>
      <c r="D2462" s="3">
        <v>1</v>
      </c>
      <c r="E2462" s="3"/>
      <c r="F2462" s="3">
        <v>3</v>
      </c>
    </row>
    <row r="2463" spans="1:6">
      <c r="A2463" s="2" t="s">
        <v>5222</v>
      </c>
      <c r="B2463" s="3"/>
      <c r="C2463" s="3"/>
      <c r="D2463" s="3">
        <v>1</v>
      </c>
      <c r="E2463" s="3"/>
      <c r="F2463" s="3">
        <v>1</v>
      </c>
    </row>
    <row r="2464" spans="1:6">
      <c r="A2464" s="2" t="s">
        <v>5224</v>
      </c>
      <c r="B2464" s="3">
        <v>1</v>
      </c>
      <c r="C2464" s="3">
        <v>1</v>
      </c>
      <c r="D2464" s="3">
        <v>1</v>
      </c>
      <c r="E2464" s="3"/>
      <c r="F2464" s="3">
        <v>3</v>
      </c>
    </row>
    <row r="2465" spans="1:6">
      <c r="A2465" s="2" t="s">
        <v>5226</v>
      </c>
      <c r="B2465" s="3"/>
      <c r="C2465" s="3"/>
      <c r="D2465" s="3">
        <v>1</v>
      </c>
      <c r="E2465" s="3"/>
      <c r="F2465" s="3">
        <v>1</v>
      </c>
    </row>
    <row r="2466" spans="1:6">
      <c r="A2466" s="2" t="s">
        <v>5228</v>
      </c>
      <c r="B2466" s="3">
        <v>1</v>
      </c>
      <c r="C2466" s="3">
        <v>1</v>
      </c>
      <c r="D2466" s="3">
        <v>1</v>
      </c>
      <c r="E2466" s="3"/>
      <c r="F2466" s="3">
        <v>3</v>
      </c>
    </row>
    <row r="2467" spans="1:6">
      <c r="A2467" s="2" t="s">
        <v>5230</v>
      </c>
      <c r="B2467" s="3"/>
      <c r="C2467" s="3"/>
      <c r="D2467" s="3">
        <v>1</v>
      </c>
      <c r="E2467" s="3"/>
      <c r="F2467" s="3">
        <v>1</v>
      </c>
    </row>
    <row r="2468" spans="1:6">
      <c r="A2468" s="2" t="s">
        <v>5232</v>
      </c>
      <c r="B2468" s="3"/>
      <c r="C2468" s="3"/>
      <c r="D2468" s="3">
        <v>1</v>
      </c>
      <c r="E2468" s="3"/>
      <c r="F2468" s="3">
        <v>1</v>
      </c>
    </row>
    <row r="2469" spans="1:6">
      <c r="A2469" s="2" t="s">
        <v>5234</v>
      </c>
      <c r="B2469" s="3"/>
      <c r="C2469" s="3"/>
      <c r="D2469" s="3">
        <v>1</v>
      </c>
      <c r="E2469" s="3"/>
      <c r="F2469" s="3">
        <v>1</v>
      </c>
    </row>
    <row r="2470" spans="1:6">
      <c r="A2470" s="2" t="s">
        <v>5236</v>
      </c>
      <c r="B2470" s="3"/>
      <c r="C2470" s="3"/>
      <c r="D2470" s="3">
        <v>1</v>
      </c>
      <c r="E2470" s="3"/>
      <c r="F2470" s="3">
        <v>1</v>
      </c>
    </row>
    <row r="2471" spans="1:6">
      <c r="A2471" s="2" t="s">
        <v>5238</v>
      </c>
      <c r="B2471" s="3"/>
      <c r="C2471" s="3"/>
      <c r="D2471" s="3">
        <v>1</v>
      </c>
      <c r="E2471" s="3"/>
      <c r="F2471" s="3">
        <v>1</v>
      </c>
    </row>
    <row r="2472" spans="1:6">
      <c r="A2472" s="2" t="s">
        <v>5240</v>
      </c>
      <c r="B2472" s="3"/>
      <c r="C2472" s="3"/>
      <c r="D2472" s="3">
        <v>1</v>
      </c>
      <c r="E2472" s="3"/>
      <c r="F2472" s="3">
        <v>1</v>
      </c>
    </row>
    <row r="2473" spans="1:6">
      <c r="A2473" s="2" t="s">
        <v>5242</v>
      </c>
      <c r="B2473" s="3"/>
      <c r="C2473" s="3"/>
      <c r="D2473" s="3">
        <v>1</v>
      </c>
      <c r="E2473" s="3"/>
      <c r="F2473" s="3">
        <v>1</v>
      </c>
    </row>
    <row r="2474" spans="1:6">
      <c r="A2474" s="2" t="s">
        <v>5244</v>
      </c>
      <c r="B2474" s="3">
        <v>1</v>
      </c>
      <c r="C2474" s="3">
        <v>1</v>
      </c>
      <c r="D2474" s="3">
        <v>1</v>
      </c>
      <c r="E2474" s="3"/>
      <c r="F2474" s="3">
        <v>3</v>
      </c>
    </row>
    <row r="2475" spans="1:6">
      <c r="A2475" s="2" t="s">
        <v>5246</v>
      </c>
      <c r="B2475" s="3"/>
      <c r="C2475" s="3"/>
      <c r="D2475" s="3">
        <v>1</v>
      </c>
      <c r="E2475" s="3"/>
      <c r="F2475" s="3">
        <v>1</v>
      </c>
    </row>
    <row r="2476" spans="1:6">
      <c r="A2476" s="2" t="s">
        <v>5248</v>
      </c>
      <c r="B2476" s="3"/>
      <c r="C2476" s="3"/>
      <c r="D2476" s="3">
        <v>1</v>
      </c>
      <c r="E2476" s="3"/>
      <c r="F2476" s="3">
        <v>1</v>
      </c>
    </row>
    <row r="2477" spans="1:6">
      <c r="A2477" s="2" t="s">
        <v>5250</v>
      </c>
      <c r="B2477" s="3">
        <v>1</v>
      </c>
      <c r="C2477" s="3">
        <v>1</v>
      </c>
      <c r="D2477" s="3">
        <v>1</v>
      </c>
      <c r="E2477" s="3"/>
      <c r="F2477" s="3">
        <v>3</v>
      </c>
    </row>
    <row r="2478" spans="1:6">
      <c r="A2478" s="2" t="s">
        <v>5252</v>
      </c>
      <c r="B2478" s="3"/>
      <c r="C2478" s="3"/>
      <c r="D2478" s="3">
        <v>1</v>
      </c>
      <c r="E2478" s="3"/>
      <c r="F2478" s="3">
        <v>1</v>
      </c>
    </row>
    <row r="2479" spans="1:6">
      <c r="A2479" s="2" t="s">
        <v>5254</v>
      </c>
      <c r="B2479" s="3">
        <v>1</v>
      </c>
      <c r="C2479" s="3">
        <v>1</v>
      </c>
      <c r="D2479" s="3">
        <v>1</v>
      </c>
      <c r="E2479" s="3"/>
      <c r="F2479" s="3">
        <v>3</v>
      </c>
    </row>
    <row r="2480" spans="1:6">
      <c r="A2480" s="2" t="s">
        <v>5256</v>
      </c>
      <c r="B2480" s="3"/>
      <c r="C2480" s="3"/>
      <c r="D2480" s="3">
        <v>1</v>
      </c>
      <c r="E2480" s="3"/>
      <c r="F2480" s="3">
        <v>1</v>
      </c>
    </row>
    <row r="2481" spans="1:6">
      <c r="A2481" s="2" t="s">
        <v>5258</v>
      </c>
      <c r="B2481" s="3"/>
      <c r="C2481" s="3"/>
      <c r="D2481" s="3">
        <v>1</v>
      </c>
      <c r="E2481" s="3"/>
      <c r="F2481" s="3">
        <v>1</v>
      </c>
    </row>
    <row r="2482" spans="1:6">
      <c r="A2482" s="2" t="s">
        <v>5260</v>
      </c>
      <c r="B2482" s="3"/>
      <c r="C2482" s="3">
        <v>1</v>
      </c>
      <c r="D2482" s="3">
        <v>1</v>
      </c>
      <c r="E2482" s="3"/>
      <c r="F2482" s="3">
        <v>2</v>
      </c>
    </row>
    <row r="2483" spans="1:6">
      <c r="A2483" s="2" t="s">
        <v>5262</v>
      </c>
      <c r="B2483" s="3"/>
      <c r="C2483" s="3"/>
      <c r="D2483" s="3">
        <v>1</v>
      </c>
      <c r="E2483" s="3"/>
      <c r="F2483" s="3">
        <v>1</v>
      </c>
    </row>
    <row r="2484" spans="1:6">
      <c r="A2484" s="2" t="s">
        <v>5264</v>
      </c>
      <c r="B2484" s="3">
        <v>1</v>
      </c>
      <c r="C2484" s="3">
        <v>1</v>
      </c>
      <c r="D2484" s="3">
        <v>1</v>
      </c>
      <c r="E2484" s="3"/>
      <c r="F2484" s="3">
        <v>3</v>
      </c>
    </row>
    <row r="2485" spans="1:6">
      <c r="A2485" s="2" t="s">
        <v>5266</v>
      </c>
      <c r="B2485" s="3"/>
      <c r="C2485" s="3"/>
      <c r="D2485" s="3">
        <v>1</v>
      </c>
      <c r="E2485" s="3"/>
      <c r="F2485" s="3">
        <v>1</v>
      </c>
    </row>
    <row r="2486" spans="1:6">
      <c r="A2486" s="2" t="s">
        <v>5268</v>
      </c>
      <c r="B2486" s="3">
        <v>1</v>
      </c>
      <c r="C2486" s="3">
        <v>1</v>
      </c>
      <c r="D2486" s="3">
        <v>1</v>
      </c>
      <c r="E2486" s="3"/>
      <c r="F2486" s="3">
        <v>3</v>
      </c>
    </row>
    <row r="2487" spans="1:6">
      <c r="A2487" s="2" t="s">
        <v>5270</v>
      </c>
      <c r="B2487" s="3"/>
      <c r="C2487" s="3"/>
      <c r="D2487" s="3">
        <v>1</v>
      </c>
      <c r="E2487" s="3"/>
      <c r="F2487" s="3">
        <v>1</v>
      </c>
    </row>
    <row r="2488" spans="1:6">
      <c r="A2488" s="2" t="s">
        <v>5272</v>
      </c>
      <c r="B2488" s="3"/>
      <c r="C2488" s="3"/>
      <c r="D2488" s="3">
        <v>1</v>
      </c>
      <c r="E2488" s="3"/>
      <c r="F2488" s="3">
        <v>1</v>
      </c>
    </row>
    <row r="2489" spans="1:6">
      <c r="A2489" s="2" t="s">
        <v>5274</v>
      </c>
      <c r="B2489" s="3"/>
      <c r="C2489" s="3"/>
      <c r="D2489" s="3">
        <v>1</v>
      </c>
      <c r="E2489" s="3"/>
      <c r="F2489" s="3">
        <v>1</v>
      </c>
    </row>
    <row r="2490" spans="1:6">
      <c r="A2490" s="2" t="s">
        <v>5276</v>
      </c>
      <c r="B2490" s="3">
        <v>1</v>
      </c>
      <c r="C2490" s="3">
        <v>1</v>
      </c>
      <c r="D2490" s="3">
        <v>1</v>
      </c>
      <c r="E2490" s="3"/>
      <c r="F2490" s="3">
        <v>3</v>
      </c>
    </row>
    <row r="2491" spans="1:6">
      <c r="A2491" s="2" t="s">
        <v>5278</v>
      </c>
      <c r="B2491" s="3"/>
      <c r="C2491" s="3"/>
      <c r="D2491" s="3">
        <v>1</v>
      </c>
      <c r="E2491" s="3"/>
      <c r="F2491" s="3">
        <v>1</v>
      </c>
    </row>
    <row r="2492" spans="1:6">
      <c r="A2492" s="2" t="s">
        <v>5280</v>
      </c>
      <c r="B2492" s="3"/>
      <c r="C2492" s="3"/>
      <c r="D2492" s="3">
        <v>1</v>
      </c>
      <c r="E2492" s="3"/>
      <c r="F2492" s="3">
        <v>1</v>
      </c>
    </row>
    <row r="2493" spans="1:6">
      <c r="A2493" s="2" t="s">
        <v>5282</v>
      </c>
      <c r="B2493" s="3">
        <v>1</v>
      </c>
      <c r="C2493" s="3">
        <v>1</v>
      </c>
      <c r="D2493" s="3">
        <v>1</v>
      </c>
      <c r="E2493" s="3"/>
      <c r="F2493" s="3">
        <v>3</v>
      </c>
    </row>
    <row r="2494" spans="1:6">
      <c r="A2494" s="2" t="s">
        <v>5284</v>
      </c>
      <c r="B2494" s="3"/>
      <c r="C2494" s="3"/>
      <c r="D2494" s="3">
        <v>1</v>
      </c>
      <c r="E2494" s="3"/>
      <c r="F2494" s="3">
        <v>1</v>
      </c>
    </row>
    <row r="2495" spans="1:6">
      <c r="A2495" s="2" t="s">
        <v>5286</v>
      </c>
      <c r="B2495" s="3"/>
      <c r="C2495" s="3"/>
      <c r="D2495" s="3">
        <v>1</v>
      </c>
      <c r="E2495" s="3"/>
      <c r="F2495" s="3">
        <v>1</v>
      </c>
    </row>
    <row r="2496" spans="1:6">
      <c r="A2496" s="2" t="s">
        <v>5288</v>
      </c>
      <c r="B2496" s="3">
        <v>1</v>
      </c>
      <c r="C2496" s="3">
        <v>1</v>
      </c>
      <c r="D2496" s="3">
        <v>1</v>
      </c>
      <c r="E2496" s="3"/>
      <c r="F2496" s="3">
        <v>3</v>
      </c>
    </row>
    <row r="2497" spans="1:6">
      <c r="A2497" s="2" t="s">
        <v>5290</v>
      </c>
      <c r="B2497" s="3"/>
      <c r="C2497" s="3"/>
      <c r="D2497" s="3">
        <v>1</v>
      </c>
      <c r="E2497" s="3"/>
      <c r="F2497" s="3">
        <v>1</v>
      </c>
    </row>
    <row r="2498" spans="1:6">
      <c r="A2498" s="2" t="s">
        <v>5292</v>
      </c>
      <c r="B2498" s="3">
        <v>1</v>
      </c>
      <c r="C2498" s="3">
        <v>1</v>
      </c>
      <c r="D2498" s="3">
        <v>1</v>
      </c>
      <c r="E2498" s="3"/>
      <c r="F2498" s="3">
        <v>3</v>
      </c>
    </row>
    <row r="2499" spans="1:6">
      <c r="A2499" s="2" t="s">
        <v>5294</v>
      </c>
      <c r="B2499" s="3"/>
      <c r="C2499" s="3"/>
      <c r="D2499" s="3">
        <v>1</v>
      </c>
      <c r="E2499" s="3"/>
      <c r="F2499" s="3">
        <v>1</v>
      </c>
    </row>
    <row r="2500" spans="1:6">
      <c r="A2500" s="2" t="s">
        <v>5296</v>
      </c>
      <c r="B2500" s="3"/>
      <c r="C2500" s="3"/>
      <c r="D2500" s="3">
        <v>1</v>
      </c>
      <c r="E2500" s="3"/>
      <c r="F2500" s="3">
        <v>1</v>
      </c>
    </row>
    <row r="2501" spans="1:6">
      <c r="A2501" s="2" t="s">
        <v>5298</v>
      </c>
      <c r="B2501" s="3"/>
      <c r="C2501" s="3"/>
      <c r="D2501" s="3">
        <v>1</v>
      </c>
      <c r="E2501" s="3"/>
      <c r="F2501" s="3">
        <v>1</v>
      </c>
    </row>
    <row r="2502" spans="1:6">
      <c r="A2502" s="2" t="s">
        <v>5300</v>
      </c>
      <c r="B2502" s="3"/>
      <c r="C2502" s="3"/>
      <c r="D2502" s="3">
        <v>1</v>
      </c>
      <c r="E2502" s="3"/>
      <c r="F2502" s="3">
        <v>1</v>
      </c>
    </row>
    <row r="2503" spans="1:6">
      <c r="A2503" s="2" t="s">
        <v>5302</v>
      </c>
      <c r="B2503" s="3">
        <v>1</v>
      </c>
      <c r="C2503" s="3">
        <v>1</v>
      </c>
      <c r="D2503" s="3">
        <v>1</v>
      </c>
      <c r="E2503" s="3"/>
      <c r="F2503" s="3">
        <v>3</v>
      </c>
    </row>
    <row r="2504" spans="1:6">
      <c r="A2504" s="2" t="s">
        <v>5304</v>
      </c>
      <c r="B2504" s="3">
        <v>1</v>
      </c>
      <c r="C2504" s="3">
        <v>1</v>
      </c>
      <c r="D2504" s="3">
        <v>1</v>
      </c>
      <c r="E2504" s="3"/>
      <c r="F2504" s="3">
        <v>3</v>
      </c>
    </row>
    <row r="2505" spans="1:6">
      <c r="A2505" s="2" t="s">
        <v>5306</v>
      </c>
      <c r="B2505" s="3"/>
      <c r="C2505" s="3"/>
      <c r="D2505" s="3">
        <v>1</v>
      </c>
      <c r="E2505" s="3"/>
      <c r="F2505" s="3">
        <v>1</v>
      </c>
    </row>
    <row r="2506" spans="1:6">
      <c r="A2506" s="2" t="s">
        <v>5308</v>
      </c>
      <c r="B2506" s="3"/>
      <c r="C2506" s="3"/>
      <c r="D2506" s="3">
        <v>1</v>
      </c>
      <c r="E2506" s="3"/>
      <c r="F2506" s="3">
        <v>1</v>
      </c>
    </row>
    <row r="2507" spans="1:6">
      <c r="A2507" s="2" t="s">
        <v>5310</v>
      </c>
      <c r="B2507" s="3"/>
      <c r="C2507" s="3"/>
      <c r="D2507" s="3">
        <v>1</v>
      </c>
      <c r="E2507" s="3"/>
      <c r="F2507" s="3">
        <v>1</v>
      </c>
    </row>
    <row r="2508" spans="1:6">
      <c r="A2508" s="2" t="s">
        <v>5312</v>
      </c>
      <c r="B2508" s="3"/>
      <c r="C2508" s="3"/>
      <c r="D2508" s="3">
        <v>1</v>
      </c>
      <c r="E2508" s="3"/>
      <c r="F2508" s="3">
        <v>1</v>
      </c>
    </row>
    <row r="2509" spans="1:6">
      <c r="A2509" s="2" t="s">
        <v>5314</v>
      </c>
      <c r="B2509" s="3">
        <v>1</v>
      </c>
      <c r="C2509" s="3">
        <v>1</v>
      </c>
      <c r="D2509" s="3">
        <v>1</v>
      </c>
      <c r="E2509" s="3"/>
      <c r="F2509" s="3">
        <v>3</v>
      </c>
    </row>
    <row r="2510" spans="1:6">
      <c r="A2510" s="2" t="s">
        <v>5316</v>
      </c>
      <c r="B2510" s="3">
        <v>1</v>
      </c>
      <c r="C2510" s="3">
        <v>1</v>
      </c>
      <c r="D2510" s="3">
        <v>1</v>
      </c>
      <c r="E2510" s="3"/>
      <c r="F2510" s="3">
        <v>3</v>
      </c>
    </row>
    <row r="2511" spans="1:6">
      <c r="A2511" s="2" t="s">
        <v>5318</v>
      </c>
      <c r="B2511" s="3"/>
      <c r="C2511" s="3"/>
      <c r="D2511" s="3">
        <v>1</v>
      </c>
      <c r="E2511" s="3"/>
      <c r="F2511" s="3">
        <v>1</v>
      </c>
    </row>
    <row r="2512" spans="1:6">
      <c r="A2512" s="2" t="s">
        <v>5320</v>
      </c>
      <c r="B2512" s="3">
        <v>1</v>
      </c>
      <c r="C2512" s="3">
        <v>1</v>
      </c>
      <c r="D2512" s="3">
        <v>1</v>
      </c>
      <c r="E2512" s="3"/>
      <c r="F2512" s="3">
        <v>3</v>
      </c>
    </row>
    <row r="2513" spans="1:6">
      <c r="A2513" s="2" t="s">
        <v>5322</v>
      </c>
      <c r="B2513" s="3"/>
      <c r="C2513" s="3"/>
      <c r="D2513" s="3">
        <v>1</v>
      </c>
      <c r="E2513" s="3"/>
      <c r="F2513" s="3">
        <v>1</v>
      </c>
    </row>
    <row r="2514" spans="1:6">
      <c r="A2514" s="2" t="s">
        <v>5324</v>
      </c>
      <c r="B2514" s="3">
        <v>1</v>
      </c>
      <c r="C2514" s="3">
        <v>1</v>
      </c>
      <c r="D2514" s="3">
        <v>1</v>
      </c>
      <c r="E2514" s="3"/>
      <c r="F2514" s="3">
        <v>3</v>
      </c>
    </row>
    <row r="2515" spans="1:6">
      <c r="A2515" s="2" t="s">
        <v>5326</v>
      </c>
      <c r="B2515" s="3"/>
      <c r="C2515" s="3"/>
      <c r="D2515" s="3">
        <v>1</v>
      </c>
      <c r="E2515" s="3"/>
      <c r="F2515" s="3">
        <v>1</v>
      </c>
    </row>
    <row r="2516" spans="1:6">
      <c r="A2516" s="2" t="s">
        <v>5328</v>
      </c>
      <c r="B2516" s="3">
        <v>1</v>
      </c>
      <c r="C2516" s="3">
        <v>1</v>
      </c>
      <c r="D2516" s="3">
        <v>1</v>
      </c>
      <c r="E2516" s="3"/>
      <c r="F2516" s="3">
        <v>3</v>
      </c>
    </row>
    <row r="2517" spans="1:6">
      <c r="A2517" s="2" t="s">
        <v>5330</v>
      </c>
      <c r="B2517" s="3"/>
      <c r="C2517" s="3"/>
      <c r="D2517" s="3">
        <v>1</v>
      </c>
      <c r="E2517" s="3"/>
      <c r="F2517" s="3">
        <v>1</v>
      </c>
    </row>
    <row r="2518" spans="1:6">
      <c r="A2518" s="2" t="s">
        <v>5332</v>
      </c>
      <c r="B2518" s="3"/>
      <c r="C2518" s="3"/>
      <c r="D2518" s="3">
        <v>1</v>
      </c>
      <c r="E2518" s="3"/>
      <c r="F2518" s="3">
        <v>1</v>
      </c>
    </row>
    <row r="2519" spans="1:6">
      <c r="A2519" s="2" t="s">
        <v>5334</v>
      </c>
      <c r="B2519" s="3">
        <v>1</v>
      </c>
      <c r="C2519" s="3">
        <v>1</v>
      </c>
      <c r="D2519" s="3">
        <v>1</v>
      </c>
      <c r="E2519" s="3"/>
      <c r="F2519" s="3">
        <v>3</v>
      </c>
    </row>
    <row r="2520" spans="1:6">
      <c r="A2520" s="2" t="s">
        <v>5336</v>
      </c>
      <c r="B2520" s="3"/>
      <c r="C2520" s="3"/>
      <c r="D2520" s="3">
        <v>1</v>
      </c>
      <c r="E2520" s="3"/>
      <c r="F2520" s="3">
        <v>1</v>
      </c>
    </row>
    <row r="2521" spans="1:6">
      <c r="A2521" s="2" t="s">
        <v>5338</v>
      </c>
      <c r="B2521" s="3"/>
      <c r="C2521" s="3"/>
      <c r="D2521" s="3">
        <v>1</v>
      </c>
      <c r="E2521" s="3"/>
      <c r="F2521" s="3">
        <v>1</v>
      </c>
    </row>
    <row r="2522" spans="1:6">
      <c r="A2522" s="2" t="s">
        <v>5340</v>
      </c>
      <c r="B2522" s="3">
        <v>1</v>
      </c>
      <c r="C2522" s="3">
        <v>1</v>
      </c>
      <c r="D2522" s="3">
        <v>1</v>
      </c>
      <c r="E2522" s="3"/>
      <c r="F2522" s="3">
        <v>3</v>
      </c>
    </row>
    <row r="2523" spans="1:6">
      <c r="A2523" s="2" t="s">
        <v>5342</v>
      </c>
      <c r="B2523" s="3"/>
      <c r="C2523" s="3"/>
      <c r="D2523" s="3">
        <v>1</v>
      </c>
      <c r="E2523" s="3"/>
      <c r="F2523" s="3">
        <v>1</v>
      </c>
    </row>
    <row r="2524" spans="1:6">
      <c r="A2524" s="2" t="s">
        <v>5344</v>
      </c>
      <c r="B2524" s="3"/>
      <c r="C2524" s="3"/>
      <c r="D2524" s="3">
        <v>1</v>
      </c>
      <c r="E2524" s="3"/>
      <c r="F2524" s="3">
        <v>1</v>
      </c>
    </row>
    <row r="2525" spans="1:6">
      <c r="A2525" s="2" t="s">
        <v>5346</v>
      </c>
      <c r="B2525" s="3"/>
      <c r="C2525" s="3"/>
      <c r="D2525" s="3">
        <v>1</v>
      </c>
      <c r="E2525" s="3"/>
      <c r="F2525" s="3">
        <v>1</v>
      </c>
    </row>
    <row r="2526" spans="1:6">
      <c r="A2526" s="2" t="s">
        <v>5348</v>
      </c>
      <c r="B2526" s="3">
        <v>1</v>
      </c>
      <c r="C2526" s="3">
        <v>1</v>
      </c>
      <c r="D2526" s="3">
        <v>1</v>
      </c>
      <c r="E2526" s="3"/>
      <c r="F2526" s="3">
        <v>3</v>
      </c>
    </row>
    <row r="2527" spans="1:6">
      <c r="A2527" s="2" t="s">
        <v>5350</v>
      </c>
      <c r="B2527" s="3"/>
      <c r="C2527" s="3"/>
      <c r="D2527" s="3">
        <v>1</v>
      </c>
      <c r="E2527" s="3"/>
      <c r="F2527" s="3">
        <v>1</v>
      </c>
    </row>
    <row r="2528" spans="1:6">
      <c r="A2528" s="2" t="s">
        <v>5352</v>
      </c>
      <c r="B2528" s="3">
        <v>1</v>
      </c>
      <c r="C2528" s="3">
        <v>1</v>
      </c>
      <c r="D2528" s="3">
        <v>1</v>
      </c>
      <c r="E2528" s="3"/>
      <c r="F2528" s="3">
        <v>3</v>
      </c>
    </row>
    <row r="2529" spans="1:6">
      <c r="A2529" s="2" t="s">
        <v>5354</v>
      </c>
      <c r="B2529" s="3"/>
      <c r="C2529" s="3"/>
      <c r="D2529" s="3">
        <v>1</v>
      </c>
      <c r="E2529" s="3"/>
      <c r="F2529" s="3">
        <v>1</v>
      </c>
    </row>
    <row r="2530" spans="1:6">
      <c r="A2530" s="2" t="s">
        <v>5356</v>
      </c>
      <c r="B2530" s="3">
        <v>1</v>
      </c>
      <c r="C2530" s="3">
        <v>1</v>
      </c>
      <c r="D2530" s="3">
        <v>1</v>
      </c>
      <c r="E2530" s="3"/>
      <c r="F2530" s="3">
        <v>3</v>
      </c>
    </row>
    <row r="2531" spans="1:6">
      <c r="A2531" s="2" t="s">
        <v>5358</v>
      </c>
      <c r="B2531" s="3"/>
      <c r="C2531" s="3"/>
      <c r="D2531" s="3">
        <v>1</v>
      </c>
      <c r="E2531" s="3"/>
      <c r="F2531" s="3">
        <v>1</v>
      </c>
    </row>
    <row r="2532" spans="1:6">
      <c r="A2532" s="2" t="s">
        <v>5360</v>
      </c>
      <c r="B2532" s="3">
        <v>1</v>
      </c>
      <c r="C2532" s="3">
        <v>1</v>
      </c>
      <c r="D2532" s="3">
        <v>1</v>
      </c>
      <c r="E2532" s="3"/>
      <c r="F2532" s="3">
        <v>3</v>
      </c>
    </row>
    <row r="2533" spans="1:6">
      <c r="A2533" s="2" t="s">
        <v>5362</v>
      </c>
      <c r="B2533" s="3"/>
      <c r="C2533" s="3"/>
      <c r="D2533" s="3">
        <v>1</v>
      </c>
      <c r="E2533" s="3"/>
      <c r="F2533" s="3">
        <v>1</v>
      </c>
    </row>
    <row r="2534" spans="1:6">
      <c r="A2534" s="2" t="s">
        <v>5364</v>
      </c>
      <c r="B2534" s="3">
        <v>1</v>
      </c>
      <c r="C2534" s="3">
        <v>1</v>
      </c>
      <c r="D2534" s="3">
        <v>1</v>
      </c>
      <c r="E2534" s="3"/>
      <c r="F2534" s="3">
        <v>3</v>
      </c>
    </row>
    <row r="2535" spans="1:6">
      <c r="A2535" s="2" t="s">
        <v>5366</v>
      </c>
      <c r="B2535" s="3"/>
      <c r="C2535" s="3"/>
      <c r="D2535" s="3">
        <v>1</v>
      </c>
      <c r="E2535" s="3"/>
      <c r="F2535" s="3">
        <v>1</v>
      </c>
    </row>
    <row r="2536" spans="1:6">
      <c r="A2536" s="2" t="s">
        <v>5368</v>
      </c>
      <c r="B2536" s="3">
        <v>1</v>
      </c>
      <c r="C2536" s="3">
        <v>1</v>
      </c>
      <c r="D2536" s="3">
        <v>1</v>
      </c>
      <c r="E2536" s="3"/>
      <c r="F2536" s="3">
        <v>3</v>
      </c>
    </row>
    <row r="2537" spans="1:6">
      <c r="A2537" s="2" t="s">
        <v>5370</v>
      </c>
      <c r="B2537" s="3"/>
      <c r="C2537" s="3"/>
      <c r="D2537" s="3">
        <v>1</v>
      </c>
      <c r="E2537" s="3"/>
      <c r="F2537" s="3">
        <v>1</v>
      </c>
    </row>
    <row r="2538" spans="1:6">
      <c r="A2538" s="2" t="s">
        <v>5372</v>
      </c>
      <c r="B2538" s="3">
        <v>1</v>
      </c>
      <c r="C2538" s="3">
        <v>1</v>
      </c>
      <c r="D2538" s="3">
        <v>1</v>
      </c>
      <c r="E2538" s="3"/>
      <c r="F2538" s="3">
        <v>3</v>
      </c>
    </row>
    <row r="2539" spans="1:6">
      <c r="A2539" s="2" t="s">
        <v>5374</v>
      </c>
      <c r="B2539" s="3"/>
      <c r="C2539" s="3"/>
      <c r="D2539" s="3">
        <v>1</v>
      </c>
      <c r="E2539" s="3"/>
      <c r="F2539" s="3">
        <v>1</v>
      </c>
    </row>
    <row r="2540" spans="1:6">
      <c r="A2540" s="2" t="s">
        <v>5376</v>
      </c>
      <c r="B2540" s="3">
        <v>1</v>
      </c>
      <c r="C2540" s="3">
        <v>1</v>
      </c>
      <c r="D2540" s="3">
        <v>1</v>
      </c>
      <c r="E2540" s="3"/>
      <c r="F2540" s="3">
        <v>3</v>
      </c>
    </row>
    <row r="2541" spans="1:6">
      <c r="A2541" s="2" t="s">
        <v>5378</v>
      </c>
      <c r="B2541" s="3"/>
      <c r="C2541" s="3"/>
      <c r="D2541" s="3">
        <v>1</v>
      </c>
      <c r="E2541" s="3"/>
      <c r="F2541" s="3">
        <v>1</v>
      </c>
    </row>
    <row r="2542" spans="1:6">
      <c r="A2542" s="2" t="s">
        <v>5380</v>
      </c>
      <c r="B2542" s="3"/>
      <c r="C2542" s="3"/>
      <c r="D2542" s="3">
        <v>1</v>
      </c>
      <c r="E2542" s="3"/>
      <c r="F2542" s="3">
        <v>1</v>
      </c>
    </row>
    <row r="2543" spans="1:6">
      <c r="A2543" s="2" t="s">
        <v>5382</v>
      </c>
      <c r="B2543" s="3">
        <v>1</v>
      </c>
      <c r="C2543" s="3">
        <v>1</v>
      </c>
      <c r="D2543" s="3">
        <v>1</v>
      </c>
      <c r="E2543" s="3"/>
      <c r="F2543" s="3">
        <v>3</v>
      </c>
    </row>
    <row r="2544" spans="1:6">
      <c r="A2544" s="2" t="s">
        <v>5384</v>
      </c>
      <c r="B2544" s="3"/>
      <c r="C2544" s="3"/>
      <c r="D2544" s="3">
        <v>1</v>
      </c>
      <c r="E2544" s="3"/>
      <c r="F2544" s="3">
        <v>1</v>
      </c>
    </row>
    <row r="2545" spans="1:6">
      <c r="A2545" s="2" t="s">
        <v>5386</v>
      </c>
      <c r="B2545" s="3"/>
      <c r="C2545" s="3"/>
      <c r="D2545" s="3">
        <v>1</v>
      </c>
      <c r="E2545" s="3"/>
      <c r="F2545" s="3">
        <v>1</v>
      </c>
    </row>
    <row r="2546" spans="1:6">
      <c r="A2546" s="2" t="s">
        <v>5388</v>
      </c>
      <c r="B2546" s="3"/>
      <c r="C2546" s="3"/>
      <c r="D2546" s="3">
        <v>1</v>
      </c>
      <c r="E2546" s="3"/>
      <c r="F2546" s="3">
        <v>1</v>
      </c>
    </row>
    <row r="2547" spans="1:6">
      <c r="A2547" s="2" t="s">
        <v>5390</v>
      </c>
      <c r="B2547" s="3">
        <v>1</v>
      </c>
      <c r="C2547" s="3">
        <v>1</v>
      </c>
      <c r="D2547" s="3">
        <v>1</v>
      </c>
      <c r="E2547" s="3"/>
      <c r="F2547" s="3">
        <v>3</v>
      </c>
    </row>
    <row r="2548" spans="1:6">
      <c r="A2548" s="2" t="s">
        <v>5392</v>
      </c>
      <c r="B2548" s="3">
        <v>1</v>
      </c>
      <c r="C2548" s="3">
        <v>1</v>
      </c>
      <c r="D2548" s="3">
        <v>1</v>
      </c>
      <c r="E2548" s="3"/>
      <c r="F2548" s="3">
        <v>3</v>
      </c>
    </row>
    <row r="2549" spans="1:6">
      <c r="A2549" s="2" t="s">
        <v>5394</v>
      </c>
      <c r="B2549" s="3"/>
      <c r="C2549" s="3"/>
      <c r="D2549" s="3">
        <v>1</v>
      </c>
      <c r="E2549" s="3"/>
      <c r="F2549" s="3">
        <v>1</v>
      </c>
    </row>
    <row r="2550" spans="1:6">
      <c r="A2550" s="2" t="s">
        <v>5396</v>
      </c>
      <c r="B2550" s="3"/>
      <c r="C2550" s="3"/>
      <c r="D2550" s="3">
        <v>1</v>
      </c>
      <c r="E2550" s="3"/>
      <c r="F2550" s="3">
        <v>1</v>
      </c>
    </row>
    <row r="2551" spans="1:6">
      <c r="A2551" s="2" t="s">
        <v>5398</v>
      </c>
      <c r="B2551" s="3"/>
      <c r="C2551" s="3"/>
      <c r="D2551" s="3">
        <v>1</v>
      </c>
      <c r="E2551" s="3"/>
      <c r="F2551" s="3">
        <v>1</v>
      </c>
    </row>
    <row r="2552" spans="1:6">
      <c r="A2552" s="2" t="s">
        <v>5400</v>
      </c>
      <c r="B2552" s="3"/>
      <c r="C2552" s="3"/>
      <c r="D2552" s="3">
        <v>1</v>
      </c>
      <c r="E2552" s="3"/>
      <c r="F2552" s="3">
        <v>1</v>
      </c>
    </row>
    <row r="2553" spans="1:6">
      <c r="A2553" s="2" t="s">
        <v>5402</v>
      </c>
      <c r="B2553" s="3">
        <v>1</v>
      </c>
      <c r="C2553" s="3">
        <v>1</v>
      </c>
      <c r="D2553" s="3">
        <v>1</v>
      </c>
      <c r="E2553" s="3"/>
      <c r="F2553" s="3">
        <v>3</v>
      </c>
    </row>
    <row r="2554" spans="1:6">
      <c r="A2554" s="2" t="s">
        <v>5404</v>
      </c>
      <c r="B2554" s="3">
        <v>1</v>
      </c>
      <c r="C2554" s="3">
        <v>1</v>
      </c>
      <c r="D2554" s="3">
        <v>1</v>
      </c>
      <c r="E2554" s="3"/>
      <c r="F2554" s="3">
        <v>3</v>
      </c>
    </row>
    <row r="2555" spans="1:6">
      <c r="A2555" s="2" t="s">
        <v>5406</v>
      </c>
      <c r="B2555" s="3"/>
      <c r="C2555" s="3"/>
      <c r="D2555" s="3">
        <v>1</v>
      </c>
      <c r="E2555" s="3"/>
      <c r="F2555" s="3">
        <v>1</v>
      </c>
    </row>
    <row r="2556" spans="1:6">
      <c r="A2556" s="2" t="s">
        <v>5408</v>
      </c>
      <c r="B2556" s="3">
        <v>1</v>
      </c>
      <c r="C2556" s="3">
        <v>1</v>
      </c>
      <c r="D2556" s="3">
        <v>1</v>
      </c>
      <c r="E2556" s="3"/>
      <c r="F2556" s="3">
        <v>3</v>
      </c>
    </row>
    <row r="2557" spans="1:6">
      <c r="A2557" s="2" t="s">
        <v>5410</v>
      </c>
      <c r="B2557" s="3"/>
      <c r="C2557" s="3"/>
      <c r="D2557" s="3">
        <v>1</v>
      </c>
      <c r="E2557" s="3"/>
      <c r="F2557" s="3">
        <v>1</v>
      </c>
    </row>
    <row r="2558" spans="1:6">
      <c r="A2558" s="2" t="s">
        <v>5412</v>
      </c>
      <c r="B2558" s="3"/>
      <c r="C2558" s="3"/>
      <c r="D2558" s="3">
        <v>1</v>
      </c>
      <c r="E2558" s="3"/>
      <c r="F2558" s="3">
        <v>1</v>
      </c>
    </row>
    <row r="2559" spans="1:6">
      <c r="A2559" s="2" t="s">
        <v>5414</v>
      </c>
      <c r="B2559" s="3"/>
      <c r="C2559" s="3"/>
      <c r="D2559" s="3">
        <v>1</v>
      </c>
      <c r="E2559" s="3"/>
      <c r="F2559" s="3">
        <v>1</v>
      </c>
    </row>
    <row r="2560" spans="1:6">
      <c r="A2560" s="2" t="s">
        <v>5416</v>
      </c>
      <c r="B2560" s="3">
        <v>1</v>
      </c>
      <c r="C2560" s="3">
        <v>1</v>
      </c>
      <c r="D2560" s="3">
        <v>1</v>
      </c>
      <c r="E2560" s="3"/>
      <c r="F2560" s="3">
        <v>3</v>
      </c>
    </row>
    <row r="2561" spans="1:6">
      <c r="A2561" s="2" t="s">
        <v>5418</v>
      </c>
      <c r="B2561" s="3"/>
      <c r="C2561" s="3"/>
      <c r="D2561" s="3">
        <v>1</v>
      </c>
      <c r="E2561" s="3"/>
      <c r="F2561" s="3">
        <v>1</v>
      </c>
    </row>
    <row r="2562" spans="1:6">
      <c r="A2562" s="2" t="s">
        <v>5420</v>
      </c>
      <c r="B2562" s="3">
        <v>1</v>
      </c>
      <c r="C2562" s="3">
        <v>1</v>
      </c>
      <c r="D2562" s="3">
        <v>1</v>
      </c>
      <c r="E2562" s="3"/>
      <c r="F2562" s="3">
        <v>3</v>
      </c>
    </row>
    <row r="2563" spans="1:6">
      <c r="A2563" s="2" t="s">
        <v>5422</v>
      </c>
      <c r="B2563" s="3"/>
      <c r="C2563" s="3"/>
      <c r="D2563" s="3">
        <v>1</v>
      </c>
      <c r="E2563" s="3"/>
      <c r="F2563" s="3">
        <v>1</v>
      </c>
    </row>
    <row r="2564" spans="1:6">
      <c r="A2564" s="2" t="s">
        <v>5424</v>
      </c>
      <c r="B2564" s="3">
        <v>1</v>
      </c>
      <c r="C2564" s="3">
        <v>1</v>
      </c>
      <c r="D2564" s="3">
        <v>1</v>
      </c>
      <c r="E2564" s="3"/>
      <c r="F2564" s="3">
        <v>3</v>
      </c>
    </row>
    <row r="2565" spans="1:6">
      <c r="A2565" s="2" t="s">
        <v>5426</v>
      </c>
      <c r="B2565" s="3"/>
      <c r="C2565" s="3"/>
      <c r="D2565" s="3">
        <v>1</v>
      </c>
      <c r="E2565" s="3"/>
      <c r="F2565" s="3">
        <v>1</v>
      </c>
    </row>
    <row r="2566" spans="1:6">
      <c r="A2566" s="2" t="s">
        <v>5428</v>
      </c>
      <c r="B2566" s="3">
        <v>1</v>
      </c>
      <c r="C2566" s="3">
        <v>1</v>
      </c>
      <c r="D2566" s="3">
        <v>1</v>
      </c>
      <c r="E2566" s="3"/>
      <c r="F2566" s="3">
        <v>3</v>
      </c>
    </row>
    <row r="2567" spans="1:6">
      <c r="A2567" s="2" t="s">
        <v>5430</v>
      </c>
      <c r="B2567" s="3"/>
      <c r="C2567" s="3"/>
      <c r="D2567" s="3">
        <v>1</v>
      </c>
      <c r="E2567" s="3"/>
      <c r="F2567" s="3">
        <v>1</v>
      </c>
    </row>
    <row r="2568" spans="1:6">
      <c r="A2568" s="2" t="s">
        <v>5432</v>
      </c>
      <c r="B2568" s="3">
        <v>1</v>
      </c>
      <c r="C2568" s="3">
        <v>1</v>
      </c>
      <c r="D2568" s="3">
        <v>1</v>
      </c>
      <c r="E2568" s="3"/>
      <c r="F2568" s="3">
        <v>3</v>
      </c>
    </row>
    <row r="2569" spans="1:6">
      <c r="A2569" s="2" t="s">
        <v>5434</v>
      </c>
      <c r="B2569" s="3"/>
      <c r="C2569" s="3"/>
      <c r="D2569" s="3">
        <v>1</v>
      </c>
      <c r="E2569" s="3"/>
      <c r="F2569" s="3">
        <v>1</v>
      </c>
    </row>
    <row r="2570" spans="1:6">
      <c r="A2570" s="2" t="s">
        <v>5436</v>
      </c>
      <c r="B2570" s="3">
        <v>1</v>
      </c>
      <c r="C2570" s="3">
        <v>1</v>
      </c>
      <c r="D2570" s="3">
        <v>1</v>
      </c>
      <c r="E2570" s="3"/>
      <c r="F2570" s="3">
        <v>3</v>
      </c>
    </row>
    <row r="2571" spans="1:6">
      <c r="A2571" s="2" t="s">
        <v>5438</v>
      </c>
      <c r="B2571" s="3"/>
      <c r="C2571" s="3"/>
      <c r="D2571" s="3">
        <v>1</v>
      </c>
      <c r="E2571" s="3"/>
      <c r="F2571" s="3">
        <v>1</v>
      </c>
    </row>
    <row r="2572" spans="1:6">
      <c r="A2572" s="2" t="s">
        <v>5440</v>
      </c>
      <c r="B2572" s="3"/>
      <c r="C2572" s="3"/>
      <c r="D2572" s="3">
        <v>1</v>
      </c>
      <c r="E2572" s="3"/>
      <c r="F2572" s="3">
        <v>1</v>
      </c>
    </row>
    <row r="2573" spans="1:6">
      <c r="A2573" s="2" t="s">
        <v>5442</v>
      </c>
      <c r="B2573" s="3">
        <v>1</v>
      </c>
      <c r="C2573" s="3">
        <v>1</v>
      </c>
      <c r="D2573" s="3">
        <v>1</v>
      </c>
      <c r="E2573" s="3"/>
      <c r="F2573" s="3">
        <v>3</v>
      </c>
    </row>
    <row r="2574" spans="1:6">
      <c r="A2574" s="2" t="s">
        <v>5444</v>
      </c>
      <c r="B2574" s="3"/>
      <c r="C2574" s="3"/>
      <c r="D2574" s="3">
        <v>1</v>
      </c>
      <c r="E2574" s="3"/>
      <c r="F2574" s="3">
        <v>1</v>
      </c>
    </row>
    <row r="2575" spans="1:6">
      <c r="A2575" s="2" t="s">
        <v>5446</v>
      </c>
      <c r="B2575" s="3"/>
      <c r="C2575" s="3"/>
      <c r="D2575" s="3">
        <v>1</v>
      </c>
      <c r="E2575" s="3"/>
      <c r="F2575" s="3">
        <v>1</v>
      </c>
    </row>
    <row r="2576" spans="1:6">
      <c r="A2576" s="2" t="s">
        <v>5448</v>
      </c>
      <c r="B2576" s="3">
        <v>1</v>
      </c>
      <c r="C2576" s="3">
        <v>1</v>
      </c>
      <c r="D2576" s="3">
        <v>1</v>
      </c>
      <c r="E2576" s="3"/>
      <c r="F2576" s="3">
        <v>3</v>
      </c>
    </row>
    <row r="2577" spans="1:6">
      <c r="A2577" s="2" t="s">
        <v>5450</v>
      </c>
      <c r="B2577" s="3"/>
      <c r="C2577" s="3"/>
      <c r="D2577" s="3">
        <v>1</v>
      </c>
      <c r="E2577" s="3"/>
      <c r="F2577" s="3">
        <v>1</v>
      </c>
    </row>
    <row r="2578" spans="1:6">
      <c r="A2578" s="2" t="s">
        <v>5452</v>
      </c>
      <c r="B2578" s="3"/>
      <c r="C2578" s="3"/>
      <c r="D2578" s="3">
        <v>1</v>
      </c>
      <c r="E2578" s="3"/>
      <c r="F2578" s="3">
        <v>1</v>
      </c>
    </row>
    <row r="2579" spans="1:6">
      <c r="A2579" s="2" t="s">
        <v>5454</v>
      </c>
      <c r="B2579" s="3">
        <v>1</v>
      </c>
      <c r="C2579" s="3">
        <v>1</v>
      </c>
      <c r="D2579" s="3">
        <v>1</v>
      </c>
      <c r="E2579" s="3"/>
      <c r="F2579" s="3">
        <v>3</v>
      </c>
    </row>
    <row r="2580" spans="1:6">
      <c r="A2580" s="2" t="s">
        <v>5456</v>
      </c>
      <c r="B2580" s="3"/>
      <c r="C2580" s="3"/>
      <c r="D2580" s="3">
        <v>1</v>
      </c>
      <c r="E2580" s="3"/>
      <c r="F2580" s="3">
        <v>1</v>
      </c>
    </row>
    <row r="2581" spans="1:6">
      <c r="A2581" s="2" t="s">
        <v>5458</v>
      </c>
      <c r="B2581" s="3">
        <v>1</v>
      </c>
      <c r="C2581" s="3">
        <v>1</v>
      </c>
      <c r="D2581" s="3">
        <v>1</v>
      </c>
      <c r="E2581" s="3"/>
      <c r="F2581" s="3">
        <v>3</v>
      </c>
    </row>
    <row r="2582" spans="1:6">
      <c r="A2582" s="2" t="s">
        <v>5460</v>
      </c>
      <c r="B2582" s="3"/>
      <c r="C2582" s="3"/>
      <c r="D2582" s="3">
        <v>1</v>
      </c>
      <c r="E2582" s="3"/>
      <c r="F2582" s="3">
        <v>1</v>
      </c>
    </row>
    <row r="2583" spans="1:6">
      <c r="A2583" s="2" t="s">
        <v>5462</v>
      </c>
      <c r="B2583" s="3">
        <v>1</v>
      </c>
      <c r="C2583" s="3">
        <v>1</v>
      </c>
      <c r="D2583" s="3">
        <v>1</v>
      </c>
      <c r="E2583" s="3"/>
      <c r="F2583" s="3">
        <v>3</v>
      </c>
    </row>
    <row r="2584" spans="1:6">
      <c r="A2584" s="2" t="s">
        <v>5464</v>
      </c>
      <c r="B2584" s="3"/>
      <c r="C2584" s="3"/>
      <c r="D2584" s="3">
        <v>1</v>
      </c>
      <c r="E2584" s="3"/>
      <c r="F2584" s="3">
        <v>1</v>
      </c>
    </row>
    <row r="2585" spans="1:6">
      <c r="A2585" s="2" t="s">
        <v>5466</v>
      </c>
      <c r="B2585" s="3"/>
      <c r="C2585" s="3"/>
      <c r="D2585" s="3">
        <v>1</v>
      </c>
      <c r="E2585" s="3"/>
      <c r="F2585" s="3">
        <v>1</v>
      </c>
    </row>
    <row r="2586" spans="1:6">
      <c r="A2586" s="2" t="s">
        <v>5468</v>
      </c>
      <c r="B2586" s="3">
        <v>1</v>
      </c>
      <c r="C2586" s="3">
        <v>1</v>
      </c>
      <c r="D2586" s="3">
        <v>1</v>
      </c>
      <c r="E2586" s="3"/>
      <c r="F2586" s="3">
        <v>3</v>
      </c>
    </row>
    <row r="2587" spans="1:6">
      <c r="A2587" s="2" t="s">
        <v>5470</v>
      </c>
      <c r="B2587" s="3"/>
      <c r="C2587" s="3"/>
      <c r="D2587" s="3">
        <v>1</v>
      </c>
      <c r="E2587" s="3"/>
      <c r="F2587" s="3">
        <v>1</v>
      </c>
    </row>
    <row r="2588" spans="1:6">
      <c r="A2588" s="2" t="s">
        <v>5472</v>
      </c>
      <c r="B2588" s="3"/>
      <c r="C2588" s="3"/>
      <c r="D2588" s="3">
        <v>1</v>
      </c>
      <c r="E2588" s="3"/>
      <c r="F2588" s="3">
        <v>1</v>
      </c>
    </row>
    <row r="2589" spans="1:6">
      <c r="A2589" s="2" t="s">
        <v>5474</v>
      </c>
      <c r="B2589" s="3">
        <v>1</v>
      </c>
      <c r="C2589" s="3">
        <v>1</v>
      </c>
      <c r="D2589" s="3">
        <v>1</v>
      </c>
      <c r="E2589" s="3"/>
      <c r="F2589" s="3">
        <v>3</v>
      </c>
    </row>
    <row r="2590" spans="1:6">
      <c r="A2590" s="2" t="s">
        <v>5476</v>
      </c>
      <c r="B2590" s="3"/>
      <c r="C2590" s="3"/>
      <c r="D2590" s="3">
        <v>1</v>
      </c>
      <c r="E2590" s="3"/>
      <c r="F2590" s="3">
        <v>1</v>
      </c>
    </row>
    <row r="2591" spans="1:6">
      <c r="A2591" s="2" t="s">
        <v>5478</v>
      </c>
      <c r="B2591" s="3"/>
      <c r="C2591" s="3"/>
      <c r="D2591" s="3">
        <v>1</v>
      </c>
      <c r="E2591" s="3"/>
      <c r="F2591" s="3">
        <v>1</v>
      </c>
    </row>
    <row r="2592" spans="1:6">
      <c r="A2592" s="2" t="s">
        <v>5480</v>
      </c>
      <c r="B2592" s="3">
        <v>1</v>
      </c>
      <c r="C2592" s="3">
        <v>1</v>
      </c>
      <c r="D2592" s="3">
        <v>1</v>
      </c>
      <c r="E2592" s="3"/>
      <c r="F2592" s="3">
        <v>3</v>
      </c>
    </row>
    <row r="2593" spans="1:6">
      <c r="A2593" s="2" t="s">
        <v>5482</v>
      </c>
      <c r="B2593" s="3"/>
      <c r="C2593" s="3"/>
      <c r="D2593" s="3">
        <v>1</v>
      </c>
      <c r="E2593" s="3"/>
      <c r="F2593" s="3">
        <v>1</v>
      </c>
    </row>
    <row r="2594" spans="1:6">
      <c r="A2594" s="2" t="s">
        <v>5484</v>
      </c>
      <c r="B2594" s="3">
        <v>1</v>
      </c>
      <c r="C2594" s="3">
        <v>1</v>
      </c>
      <c r="D2594" s="3">
        <v>1</v>
      </c>
      <c r="E2594" s="3"/>
      <c r="F2594" s="3">
        <v>3</v>
      </c>
    </row>
    <row r="2595" spans="1:6">
      <c r="A2595" s="2" t="s">
        <v>5486</v>
      </c>
      <c r="B2595" s="3"/>
      <c r="C2595" s="3"/>
      <c r="D2595" s="3">
        <v>1</v>
      </c>
      <c r="E2595" s="3"/>
      <c r="F2595" s="3">
        <v>1</v>
      </c>
    </row>
    <row r="2596" spans="1:6">
      <c r="A2596" s="2" t="s">
        <v>5488</v>
      </c>
      <c r="B2596" s="3"/>
      <c r="C2596" s="3"/>
      <c r="D2596" s="3">
        <v>1</v>
      </c>
      <c r="E2596" s="3"/>
      <c r="F2596" s="3">
        <v>1</v>
      </c>
    </row>
    <row r="2597" spans="1:6">
      <c r="A2597" s="2" t="s">
        <v>5490</v>
      </c>
      <c r="B2597" s="3">
        <v>1</v>
      </c>
      <c r="C2597" s="3">
        <v>1</v>
      </c>
      <c r="D2597" s="3">
        <v>1</v>
      </c>
      <c r="E2597" s="3"/>
      <c r="F2597" s="3">
        <v>3</v>
      </c>
    </row>
    <row r="2598" spans="1:6">
      <c r="A2598" s="2" t="s">
        <v>5492</v>
      </c>
      <c r="B2598" s="3"/>
      <c r="C2598" s="3"/>
      <c r="D2598" s="3">
        <v>1</v>
      </c>
      <c r="E2598" s="3"/>
      <c r="F2598" s="3">
        <v>1</v>
      </c>
    </row>
    <row r="2599" spans="1:6">
      <c r="A2599" s="2" t="s">
        <v>5494</v>
      </c>
      <c r="B2599" s="3"/>
      <c r="C2599" s="3"/>
      <c r="D2599" s="3">
        <v>1</v>
      </c>
      <c r="E2599" s="3"/>
      <c r="F2599" s="3">
        <v>1</v>
      </c>
    </row>
    <row r="2600" spans="1:6">
      <c r="A2600" s="2" t="s">
        <v>5496</v>
      </c>
      <c r="B2600" s="3"/>
      <c r="C2600" s="3"/>
      <c r="D2600" s="3">
        <v>1</v>
      </c>
      <c r="E2600" s="3"/>
      <c r="F2600" s="3">
        <v>1</v>
      </c>
    </row>
    <row r="2601" spans="1:6">
      <c r="A2601" s="2" t="s">
        <v>5498</v>
      </c>
      <c r="B2601" s="3">
        <v>1</v>
      </c>
      <c r="C2601" s="3">
        <v>1</v>
      </c>
      <c r="D2601" s="3">
        <v>1</v>
      </c>
      <c r="E2601" s="3"/>
      <c r="F2601" s="3">
        <v>3</v>
      </c>
    </row>
    <row r="2602" spans="1:6">
      <c r="A2602" s="2" t="s">
        <v>5500</v>
      </c>
      <c r="B2602" s="3"/>
      <c r="C2602" s="3"/>
      <c r="D2602" s="3">
        <v>1</v>
      </c>
      <c r="E2602" s="3"/>
      <c r="F2602" s="3">
        <v>1</v>
      </c>
    </row>
    <row r="2603" spans="1:6">
      <c r="A2603" s="2" t="s">
        <v>5502</v>
      </c>
      <c r="B2603" s="3">
        <v>1</v>
      </c>
      <c r="C2603" s="3">
        <v>1</v>
      </c>
      <c r="D2603" s="3">
        <v>1</v>
      </c>
      <c r="E2603" s="3"/>
      <c r="F2603" s="3">
        <v>3</v>
      </c>
    </row>
    <row r="2604" spans="1:6">
      <c r="A2604" s="2" t="s">
        <v>5504</v>
      </c>
      <c r="B2604" s="3"/>
      <c r="C2604" s="3"/>
      <c r="D2604" s="3">
        <v>1</v>
      </c>
      <c r="E2604" s="3"/>
      <c r="F2604" s="3">
        <v>1</v>
      </c>
    </row>
    <row r="2605" spans="1:6">
      <c r="A2605" s="2" t="s">
        <v>5506</v>
      </c>
      <c r="B2605" s="3"/>
      <c r="C2605" s="3"/>
      <c r="D2605" s="3">
        <v>1</v>
      </c>
      <c r="E2605" s="3"/>
      <c r="F2605" s="3">
        <v>1</v>
      </c>
    </row>
    <row r="2606" spans="1:6">
      <c r="A2606" s="2" t="s">
        <v>5508</v>
      </c>
      <c r="B2606" s="3"/>
      <c r="C2606" s="3"/>
      <c r="D2606" s="3">
        <v>1</v>
      </c>
      <c r="E2606" s="3"/>
      <c r="F2606" s="3">
        <v>1</v>
      </c>
    </row>
    <row r="2607" spans="1:6">
      <c r="A2607" s="2" t="s">
        <v>5510</v>
      </c>
      <c r="B2607" s="3"/>
      <c r="C2607" s="3"/>
      <c r="D2607" s="3">
        <v>1</v>
      </c>
      <c r="E2607" s="3"/>
      <c r="F2607" s="3">
        <v>1</v>
      </c>
    </row>
    <row r="2608" spans="1:6">
      <c r="A2608" s="2" t="s">
        <v>5512</v>
      </c>
      <c r="B2608" s="3"/>
      <c r="C2608" s="3"/>
      <c r="D2608" s="3">
        <v>1</v>
      </c>
      <c r="E2608" s="3"/>
      <c r="F2608" s="3">
        <v>1</v>
      </c>
    </row>
    <row r="2609" spans="1:6">
      <c r="A2609" s="2" t="s">
        <v>5514</v>
      </c>
      <c r="B2609" s="3">
        <v>1</v>
      </c>
      <c r="C2609" s="3">
        <v>1</v>
      </c>
      <c r="D2609" s="3">
        <v>1</v>
      </c>
      <c r="E2609" s="3"/>
      <c r="F2609" s="3">
        <v>3</v>
      </c>
    </row>
    <row r="2610" spans="1:6">
      <c r="A2610" s="2" t="s">
        <v>5516</v>
      </c>
      <c r="B2610" s="3"/>
      <c r="C2610" s="3"/>
      <c r="D2610" s="3">
        <v>1</v>
      </c>
      <c r="E2610" s="3"/>
      <c r="F2610" s="3">
        <v>1</v>
      </c>
    </row>
    <row r="2611" spans="1:6">
      <c r="A2611" s="2" t="s">
        <v>5518</v>
      </c>
      <c r="B2611" s="3"/>
      <c r="C2611" s="3"/>
      <c r="D2611" s="3">
        <v>1</v>
      </c>
      <c r="E2611" s="3"/>
      <c r="F2611" s="3">
        <v>1</v>
      </c>
    </row>
    <row r="2612" spans="1:6">
      <c r="A2612" s="2" t="s">
        <v>5520</v>
      </c>
      <c r="B2612" s="3">
        <v>1</v>
      </c>
      <c r="C2612" s="3">
        <v>1</v>
      </c>
      <c r="D2612" s="3">
        <v>1</v>
      </c>
      <c r="E2612" s="3"/>
      <c r="F2612" s="3">
        <v>3</v>
      </c>
    </row>
    <row r="2613" spans="1:6">
      <c r="A2613" s="2" t="s">
        <v>5522</v>
      </c>
      <c r="B2613" s="3">
        <v>1</v>
      </c>
      <c r="C2613" s="3">
        <v>1</v>
      </c>
      <c r="D2613" s="3">
        <v>1</v>
      </c>
      <c r="E2613" s="3"/>
      <c r="F2613" s="3">
        <v>3</v>
      </c>
    </row>
    <row r="2614" spans="1:6">
      <c r="A2614" s="2" t="s">
        <v>5524</v>
      </c>
      <c r="B2614" s="3"/>
      <c r="C2614" s="3"/>
      <c r="D2614" s="3">
        <v>1</v>
      </c>
      <c r="E2614" s="3"/>
      <c r="F2614" s="3">
        <v>1</v>
      </c>
    </row>
    <row r="2615" spans="1:6">
      <c r="A2615" s="2" t="s">
        <v>5526</v>
      </c>
      <c r="B2615" s="3">
        <v>1</v>
      </c>
      <c r="C2615" s="3">
        <v>1</v>
      </c>
      <c r="D2615" s="3">
        <v>1</v>
      </c>
      <c r="E2615" s="3"/>
      <c r="F2615" s="3">
        <v>3</v>
      </c>
    </row>
    <row r="2616" spans="1:6">
      <c r="A2616" s="2" t="s">
        <v>5528</v>
      </c>
      <c r="B2616" s="3"/>
      <c r="C2616" s="3"/>
      <c r="D2616" s="3">
        <v>1</v>
      </c>
      <c r="E2616" s="3"/>
      <c r="F2616" s="3">
        <v>1</v>
      </c>
    </row>
    <row r="2617" spans="1:6">
      <c r="A2617" s="2" t="s">
        <v>5530</v>
      </c>
      <c r="B2617" s="3"/>
      <c r="C2617" s="3"/>
      <c r="D2617" s="3">
        <v>1</v>
      </c>
      <c r="E2617" s="3"/>
      <c r="F2617" s="3">
        <v>1</v>
      </c>
    </row>
    <row r="2618" spans="1:6">
      <c r="A2618" s="2" t="s">
        <v>5532</v>
      </c>
      <c r="B2618" s="3"/>
      <c r="C2618" s="3"/>
      <c r="D2618" s="3">
        <v>1</v>
      </c>
      <c r="E2618" s="3"/>
      <c r="F2618" s="3">
        <v>1</v>
      </c>
    </row>
    <row r="2619" spans="1:6">
      <c r="A2619" s="2" t="s">
        <v>5534</v>
      </c>
      <c r="B2619" s="3">
        <v>1</v>
      </c>
      <c r="C2619" s="3">
        <v>1</v>
      </c>
      <c r="D2619" s="3">
        <v>1</v>
      </c>
      <c r="E2619" s="3"/>
      <c r="F2619" s="3">
        <v>3</v>
      </c>
    </row>
    <row r="2620" spans="1:6">
      <c r="A2620" s="2" t="s">
        <v>5536</v>
      </c>
      <c r="B2620" s="3">
        <v>1</v>
      </c>
      <c r="C2620" s="3">
        <v>1</v>
      </c>
      <c r="D2620" s="3">
        <v>1</v>
      </c>
      <c r="E2620" s="3"/>
      <c r="F2620" s="3">
        <v>3</v>
      </c>
    </row>
    <row r="2621" spans="1:6">
      <c r="A2621" s="2" t="s">
        <v>5538</v>
      </c>
      <c r="B2621" s="3"/>
      <c r="C2621" s="3"/>
      <c r="D2621" s="3">
        <v>1</v>
      </c>
      <c r="E2621" s="3"/>
      <c r="F2621" s="3">
        <v>1</v>
      </c>
    </row>
    <row r="2622" spans="1:6">
      <c r="A2622" s="2" t="s">
        <v>5540</v>
      </c>
      <c r="B2622" s="3"/>
      <c r="C2622" s="3"/>
      <c r="D2622" s="3">
        <v>1</v>
      </c>
      <c r="E2622" s="3"/>
      <c r="F2622" s="3">
        <v>1</v>
      </c>
    </row>
    <row r="2623" spans="1:6">
      <c r="A2623" s="2" t="s">
        <v>5542</v>
      </c>
      <c r="B2623" s="3"/>
      <c r="C2623" s="3"/>
      <c r="D2623" s="3">
        <v>1</v>
      </c>
      <c r="E2623" s="3"/>
      <c r="F2623" s="3">
        <v>1</v>
      </c>
    </row>
    <row r="2624" spans="1:6">
      <c r="A2624" s="2" t="s">
        <v>5544</v>
      </c>
      <c r="B2624" s="3"/>
      <c r="C2624" s="3"/>
      <c r="D2624" s="3">
        <v>1</v>
      </c>
      <c r="E2624" s="3"/>
      <c r="F2624" s="3">
        <v>1</v>
      </c>
    </row>
    <row r="2625" spans="1:6">
      <c r="A2625" s="2" t="s">
        <v>5546</v>
      </c>
      <c r="B2625" s="3"/>
      <c r="C2625" s="3"/>
      <c r="D2625" s="3">
        <v>1</v>
      </c>
      <c r="E2625" s="3"/>
      <c r="F2625" s="3">
        <v>1</v>
      </c>
    </row>
    <row r="2626" spans="1:6">
      <c r="A2626" s="2" t="s">
        <v>5548</v>
      </c>
      <c r="B2626" s="3"/>
      <c r="C2626" s="3"/>
      <c r="D2626" s="3">
        <v>1</v>
      </c>
      <c r="E2626" s="3"/>
      <c r="F2626" s="3">
        <v>1</v>
      </c>
    </row>
    <row r="2627" spans="1:6">
      <c r="A2627" s="2" t="s">
        <v>5550</v>
      </c>
      <c r="B2627" s="3">
        <v>1</v>
      </c>
      <c r="C2627" s="3">
        <v>1</v>
      </c>
      <c r="D2627" s="3">
        <v>1</v>
      </c>
      <c r="E2627" s="3"/>
      <c r="F2627" s="3">
        <v>3</v>
      </c>
    </row>
    <row r="2628" spans="1:6">
      <c r="A2628" s="2" t="s">
        <v>5552</v>
      </c>
      <c r="B2628" s="3"/>
      <c r="C2628" s="3"/>
      <c r="D2628" s="3">
        <v>1</v>
      </c>
      <c r="E2628" s="3"/>
      <c r="F2628" s="3">
        <v>1</v>
      </c>
    </row>
    <row r="2629" spans="1:6">
      <c r="A2629" s="2" t="s">
        <v>5554</v>
      </c>
      <c r="B2629" s="3">
        <v>1</v>
      </c>
      <c r="C2629" s="3">
        <v>1</v>
      </c>
      <c r="D2629" s="3">
        <v>1</v>
      </c>
      <c r="E2629" s="3"/>
      <c r="F2629" s="3">
        <v>3</v>
      </c>
    </row>
    <row r="2630" spans="1:6">
      <c r="A2630" s="2" t="s">
        <v>5556</v>
      </c>
      <c r="B2630" s="3">
        <v>1</v>
      </c>
      <c r="C2630" s="3">
        <v>1</v>
      </c>
      <c r="D2630" s="3">
        <v>1</v>
      </c>
      <c r="E2630" s="3"/>
      <c r="F2630" s="3">
        <v>3</v>
      </c>
    </row>
    <row r="2631" spans="1:6">
      <c r="A2631" s="2" t="s">
        <v>5558</v>
      </c>
      <c r="B2631" s="3"/>
      <c r="C2631" s="3"/>
      <c r="D2631" s="3">
        <v>1</v>
      </c>
      <c r="E2631" s="3"/>
      <c r="F2631" s="3">
        <v>1</v>
      </c>
    </row>
    <row r="2632" spans="1:6">
      <c r="A2632" s="2" t="s">
        <v>5560</v>
      </c>
      <c r="B2632" s="3"/>
      <c r="C2632" s="3"/>
      <c r="D2632" s="3">
        <v>1</v>
      </c>
      <c r="E2632" s="3"/>
      <c r="F2632" s="3">
        <v>1</v>
      </c>
    </row>
    <row r="2633" spans="1:6">
      <c r="A2633" s="2" t="s">
        <v>5562</v>
      </c>
      <c r="B2633" s="3"/>
      <c r="C2633" s="3"/>
      <c r="D2633" s="3">
        <v>1</v>
      </c>
      <c r="E2633" s="3"/>
      <c r="F2633" s="3">
        <v>1</v>
      </c>
    </row>
    <row r="2634" spans="1:6">
      <c r="A2634" s="2" t="s">
        <v>5564</v>
      </c>
      <c r="B2634" s="3"/>
      <c r="C2634" s="3"/>
      <c r="D2634" s="3">
        <v>1</v>
      </c>
      <c r="E2634" s="3"/>
      <c r="F2634" s="3">
        <v>1</v>
      </c>
    </row>
    <row r="2635" spans="1:6">
      <c r="A2635" s="2" t="s">
        <v>5566</v>
      </c>
      <c r="B2635" s="3"/>
      <c r="C2635" s="3"/>
      <c r="D2635" s="3">
        <v>1</v>
      </c>
      <c r="E2635" s="3"/>
      <c r="F2635" s="3">
        <v>1</v>
      </c>
    </row>
    <row r="2636" spans="1:6">
      <c r="A2636" s="2" t="s">
        <v>5568</v>
      </c>
      <c r="B2636" s="3"/>
      <c r="C2636" s="3"/>
      <c r="D2636" s="3">
        <v>1</v>
      </c>
      <c r="E2636" s="3"/>
      <c r="F2636" s="3">
        <v>1</v>
      </c>
    </row>
    <row r="2637" spans="1:6">
      <c r="A2637" s="2" t="s">
        <v>5570</v>
      </c>
      <c r="B2637" s="3">
        <v>1</v>
      </c>
      <c r="C2637" s="3">
        <v>1</v>
      </c>
      <c r="D2637" s="3">
        <v>1</v>
      </c>
      <c r="E2637" s="3"/>
      <c r="F2637" s="3">
        <v>3</v>
      </c>
    </row>
    <row r="2638" spans="1:6">
      <c r="A2638" s="2" t="s">
        <v>5572</v>
      </c>
      <c r="B2638" s="3"/>
      <c r="C2638" s="3"/>
      <c r="D2638" s="3">
        <v>1</v>
      </c>
      <c r="E2638" s="3"/>
      <c r="F2638" s="3">
        <v>1</v>
      </c>
    </row>
    <row r="2639" spans="1:6">
      <c r="A2639" s="2" t="s">
        <v>5574</v>
      </c>
      <c r="B2639" s="3"/>
      <c r="C2639" s="3"/>
      <c r="D2639" s="3">
        <v>1</v>
      </c>
      <c r="E2639" s="3"/>
      <c r="F2639" s="3">
        <v>1</v>
      </c>
    </row>
    <row r="2640" spans="1:6">
      <c r="A2640" s="2" t="s">
        <v>5576</v>
      </c>
      <c r="B2640" s="3"/>
      <c r="C2640" s="3"/>
      <c r="D2640" s="3">
        <v>1</v>
      </c>
      <c r="E2640" s="3"/>
      <c r="F2640" s="3">
        <v>1</v>
      </c>
    </row>
    <row r="2641" spans="1:6">
      <c r="A2641" s="2" t="s">
        <v>5578</v>
      </c>
      <c r="B2641" s="3">
        <v>1</v>
      </c>
      <c r="C2641" s="3">
        <v>1</v>
      </c>
      <c r="D2641" s="3">
        <v>1</v>
      </c>
      <c r="E2641" s="3"/>
      <c r="F2641" s="3">
        <v>3</v>
      </c>
    </row>
    <row r="2642" spans="1:6">
      <c r="A2642" s="2" t="s">
        <v>5580</v>
      </c>
      <c r="B2642" s="3">
        <v>1</v>
      </c>
      <c r="C2642" s="3">
        <v>1</v>
      </c>
      <c r="D2642" s="3">
        <v>1</v>
      </c>
      <c r="E2642" s="3"/>
      <c r="F2642" s="3">
        <v>3</v>
      </c>
    </row>
    <row r="2643" spans="1:6">
      <c r="A2643" s="2" t="s">
        <v>5582</v>
      </c>
      <c r="B2643" s="3"/>
      <c r="C2643" s="3"/>
      <c r="D2643" s="3">
        <v>1</v>
      </c>
      <c r="E2643" s="3"/>
      <c r="F2643" s="3">
        <v>1</v>
      </c>
    </row>
    <row r="2644" spans="1:6">
      <c r="A2644" s="2" t="s">
        <v>5584</v>
      </c>
      <c r="B2644" s="3"/>
      <c r="C2644" s="3"/>
      <c r="D2644" s="3">
        <v>1</v>
      </c>
      <c r="E2644" s="3"/>
      <c r="F2644" s="3">
        <v>1</v>
      </c>
    </row>
    <row r="2645" spans="1:6">
      <c r="A2645" s="2" t="s">
        <v>5586</v>
      </c>
      <c r="B2645" s="3"/>
      <c r="C2645" s="3">
        <v>1</v>
      </c>
      <c r="D2645" s="3">
        <v>1</v>
      </c>
      <c r="E2645" s="3"/>
      <c r="F2645" s="3">
        <v>2</v>
      </c>
    </row>
    <row r="2646" spans="1:6">
      <c r="A2646" s="2" t="s">
        <v>5588</v>
      </c>
      <c r="B2646" s="3"/>
      <c r="C2646" s="3">
        <v>1</v>
      </c>
      <c r="D2646" s="3">
        <v>1</v>
      </c>
      <c r="E2646" s="3"/>
      <c r="F2646" s="3">
        <v>2</v>
      </c>
    </row>
    <row r="2647" spans="1:6">
      <c r="A2647" s="2" t="s">
        <v>5590</v>
      </c>
      <c r="B2647" s="3"/>
      <c r="C2647" s="3">
        <v>1</v>
      </c>
      <c r="D2647" s="3">
        <v>1</v>
      </c>
      <c r="E2647" s="3"/>
      <c r="F2647" s="3">
        <v>2</v>
      </c>
    </row>
    <row r="2648" spans="1:6">
      <c r="A2648" s="2" t="s">
        <v>5592</v>
      </c>
      <c r="B2648" s="3"/>
      <c r="C2648" s="3"/>
      <c r="D2648" s="3">
        <v>1</v>
      </c>
      <c r="E2648" s="3"/>
      <c r="F2648" s="3">
        <v>1</v>
      </c>
    </row>
    <row r="2649" spans="1:6">
      <c r="A2649" s="2" t="s">
        <v>5594</v>
      </c>
      <c r="B2649" s="3">
        <v>1</v>
      </c>
      <c r="C2649" s="3">
        <v>1</v>
      </c>
      <c r="D2649" s="3">
        <v>1</v>
      </c>
      <c r="E2649" s="3"/>
      <c r="F2649" s="3">
        <v>3</v>
      </c>
    </row>
    <row r="2650" spans="1:6">
      <c r="A2650" s="2" t="s">
        <v>5596</v>
      </c>
      <c r="B2650" s="3"/>
      <c r="C2650" s="3"/>
      <c r="D2650" s="3">
        <v>1</v>
      </c>
      <c r="E2650" s="3"/>
      <c r="F2650" s="3">
        <v>1</v>
      </c>
    </row>
    <row r="2651" spans="1:6">
      <c r="A2651" s="2" t="s">
        <v>5598</v>
      </c>
      <c r="B2651" s="3"/>
      <c r="C2651" s="3"/>
      <c r="D2651" s="3">
        <v>1</v>
      </c>
      <c r="E2651" s="3"/>
      <c r="F2651" s="3">
        <v>1</v>
      </c>
    </row>
    <row r="2652" spans="1:6">
      <c r="A2652" s="2" t="s">
        <v>5600</v>
      </c>
      <c r="B2652" s="3"/>
      <c r="C2652" s="3"/>
      <c r="D2652" s="3">
        <v>1</v>
      </c>
      <c r="E2652" s="3"/>
      <c r="F2652" s="3">
        <v>1</v>
      </c>
    </row>
    <row r="2653" spans="1:6">
      <c r="A2653" s="2" t="s">
        <v>5602</v>
      </c>
      <c r="B2653" s="3">
        <v>1</v>
      </c>
      <c r="C2653" s="3">
        <v>1</v>
      </c>
      <c r="D2653" s="3">
        <v>1</v>
      </c>
      <c r="E2653" s="3"/>
      <c r="F2653" s="3">
        <v>3</v>
      </c>
    </row>
    <row r="2654" spans="1:6">
      <c r="A2654" s="2" t="s">
        <v>5604</v>
      </c>
      <c r="B2654" s="3"/>
      <c r="C2654" s="3"/>
      <c r="D2654" s="3">
        <v>1</v>
      </c>
      <c r="E2654" s="3"/>
      <c r="F2654" s="3">
        <v>1</v>
      </c>
    </row>
    <row r="2655" spans="1:6">
      <c r="A2655" s="2" t="s">
        <v>5606</v>
      </c>
      <c r="B2655" s="3"/>
      <c r="C2655" s="3"/>
      <c r="D2655" s="3">
        <v>1</v>
      </c>
      <c r="E2655" s="3"/>
      <c r="F2655" s="3">
        <v>1</v>
      </c>
    </row>
    <row r="2656" spans="1:6">
      <c r="A2656" s="2" t="s">
        <v>5608</v>
      </c>
      <c r="B2656" s="3">
        <v>1</v>
      </c>
      <c r="C2656" s="3">
        <v>1</v>
      </c>
      <c r="D2656" s="3">
        <v>1</v>
      </c>
      <c r="E2656" s="3"/>
      <c r="F2656" s="3">
        <v>3</v>
      </c>
    </row>
    <row r="2657" spans="1:6">
      <c r="A2657" s="2" t="s">
        <v>5610</v>
      </c>
      <c r="B2657" s="3"/>
      <c r="C2657" s="3"/>
      <c r="D2657" s="3">
        <v>1</v>
      </c>
      <c r="E2657" s="3"/>
      <c r="F2657" s="3">
        <v>1</v>
      </c>
    </row>
    <row r="2658" spans="1:6">
      <c r="A2658" s="2" t="s">
        <v>5612</v>
      </c>
      <c r="B2658" s="3"/>
      <c r="C2658" s="3"/>
      <c r="D2658" s="3">
        <v>1</v>
      </c>
      <c r="E2658" s="3"/>
      <c r="F2658" s="3">
        <v>1</v>
      </c>
    </row>
    <row r="2659" spans="1:6">
      <c r="A2659" s="2" t="s">
        <v>5614</v>
      </c>
      <c r="B2659" s="3"/>
      <c r="C2659" s="3"/>
      <c r="D2659" s="3">
        <v>1</v>
      </c>
      <c r="E2659" s="3"/>
      <c r="F2659" s="3">
        <v>1</v>
      </c>
    </row>
    <row r="2660" spans="1:6">
      <c r="A2660" s="2" t="s">
        <v>5616</v>
      </c>
      <c r="B2660" s="3"/>
      <c r="C2660" s="3"/>
      <c r="D2660" s="3">
        <v>1</v>
      </c>
      <c r="E2660" s="3"/>
      <c r="F2660" s="3">
        <v>1</v>
      </c>
    </row>
    <row r="2661" spans="1:6">
      <c r="A2661" s="2" t="s">
        <v>5618</v>
      </c>
      <c r="B2661" s="3">
        <v>1</v>
      </c>
      <c r="C2661" s="3">
        <v>1</v>
      </c>
      <c r="D2661" s="3">
        <v>1</v>
      </c>
      <c r="E2661" s="3"/>
      <c r="F2661" s="3">
        <v>3</v>
      </c>
    </row>
    <row r="2662" spans="1:6">
      <c r="A2662" s="2" t="s">
        <v>5620</v>
      </c>
      <c r="B2662" s="3"/>
      <c r="C2662" s="3"/>
      <c r="D2662" s="3">
        <v>1</v>
      </c>
      <c r="E2662" s="3"/>
      <c r="F2662" s="3">
        <v>1</v>
      </c>
    </row>
    <row r="2663" spans="1:6">
      <c r="A2663" s="2" t="s">
        <v>5622</v>
      </c>
      <c r="B2663" s="3"/>
      <c r="C2663" s="3"/>
      <c r="D2663" s="3">
        <v>1</v>
      </c>
      <c r="E2663" s="3"/>
      <c r="F2663" s="3">
        <v>1</v>
      </c>
    </row>
    <row r="2664" spans="1:6">
      <c r="A2664" s="2" t="s">
        <v>5624</v>
      </c>
      <c r="B2664" s="3">
        <v>1</v>
      </c>
      <c r="C2664" s="3">
        <v>1</v>
      </c>
      <c r="D2664" s="3">
        <v>1</v>
      </c>
      <c r="E2664" s="3"/>
      <c r="F2664" s="3">
        <v>3</v>
      </c>
    </row>
    <row r="2665" spans="1:6">
      <c r="A2665" s="2" t="s">
        <v>5626</v>
      </c>
      <c r="B2665" s="3"/>
      <c r="C2665" s="3"/>
      <c r="D2665" s="3">
        <v>1</v>
      </c>
      <c r="E2665" s="3"/>
      <c r="F2665" s="3">
        <v>1</v>
      </c>
    </row>
    <row r="2666" spans="1:6">
      <c r="A2666" s="2" t="s">
        <v>5628</v>
      </c>
      <c r="B2666" s="3"/>
      <c r="C2666" s="3"/>
      <c r="D2666" s="3">
        <v>1</v>
      </c>
      <c r="E2666" s="3"/>
      <c r="F2666" s="3">
        <v>1</v>
      </c>
    </row>
    <row r="2667" spans="1:6">
      <c r="A2667" s="2" t="s">
        <v>5630</v>
      </c>
      <c r="B2667" s="3"/>
      <c r="C2667" s="3"/>
      <c r="D2667" s="3">
        <v>2</v>
      </c>
      <c r="E2667" s="3"/>
      <c r="F2667" s="3">
        <v>2</v>
      </c>
    </row>
    <row r="2668" spans="1:6">
      <c r="A2668" s="2" t="s">
        <v>5632</v>
      </c>
      <c r="B2668" s="3"/>
      <c r="C2668" s="3"/>
      <c r="D2668" s="3">
        <v>1</v>
      </c>
      <c r="E2668" s="3"/>
      <c r="F2668" s="3">
        <v>1</v>
      </c>
    </row>
    <row r="2669" spans="1:6">
      <c r="A2669" s="2" t="s">
        <v>5634</v>
      </c>
      <c r="B2669" s="3"/>
      <c r="C2669" s="3"/>
      <c r="D2669" s="3">
        <v>1</v>
      </c>
      <c r="E2669" s="3"/>
      <c r="F2669" s="3">
        <v>1</v>
      </c>
    </row>
    <row r="2670" spans="1:6">
      <c r="A2670" s="2" t="s">
        <v>5636</v>
      </c>
      <c r="B2670" s="3">
        <v>1</v>
      </c>
      <c r="C2670" s="3">
        <v>1</v>
      </c>
      <c r="D2670" s="3">
        <v>1</v>
      </c>
      <c r="E2670" s="3"/>
      <c r="F2670" s="3">
        <v>3</v>
      </c>
    </row>
    <row r="2671" spans="1:6">
      <c r="A2671" s="2" t="s">
        <v>5638</v>
      </c>
      <c r="B2671" s="3">
        <v>1</v>
      </c>
      <c r="C2671" s="3">
        <v>1</v>
      </c>
      <c r="D2671" s="3">
        <v>1</v>
      </c>
      <c r="E2671" s="3"/>
      <c r="F2671" s="3">
        <v>3</v>
      </c>
    </row>
    <row r="2672" spans="1:6">
      <c r="A2672" s="2" t="s">
        <v>5640</v>
      </c>
      <c r="B2672" s="3"/>
      <c r="C2672" s="3"/>
      <c r="D2672" s="3">
        <v>1</v>
      </c>
      <c r="E2672" s="3"/>
      <c r="F2672" s="3">
        <v>1</v>
      </c>
    </row>
    <row r="2673" spans="1:6">
      <c r="A2673" s="2" t="s">
        <v>5642</v>
      </c>
      <c r="B2673" s="3"/>
      <c r="C2673" s="3"/>
      <c r="D2673" s="3">
        <v>1</v>
      </c>
      <c r="E2673" s="3"/>
      <c r="F2673" s="3">
        <v>1</v>
      </c>
    </row>
    <row r="2674" spans="1:6">
      <c r="A2674" s="2" t="s">
        <v>5644</v>
      </c>
      <c r="B2674" s="3"/>
      <c r="C2674" s="3"/>
      <c r="D2674" s="3">
        <v>1</v>
      </c>
      <c r="E2674" s="3"/>
      <c r="F2674" s="3">
        <v>1</v>
      </c>
    </row>
    <row r="2675" spans="1:6">
      <c r="A2675" s="2" t="s">
        <v>5646</v>
      </c>
      <c r="B2675" s="3">
        <v>1</v>
      </c>
      <c r="C2675" s="3">
        <v>1</v>
      </c>
      <c r="D2675" s="3">
        <v>1</v>
      </c>
      <c r="E2675" s="3"/>
      <c r="F2675" s="3">
        <v>3</v>
      </c>
    </row>
    <row r="2676" spans="1:6">
      <c r="A2676" s="2" t="s">
        <v>5648</v>
      </c>
      <c r="B2676" s="3"/>
      <c r="C2676" s="3"/>
      <c r="D2676" s="3">
        <v>1</v>
      </c>
      <c r="E2676" s="3"/>
      <c r="F2676" s="3">
        <v>1</v>
      </c>
    </row>
    <row r="2677" spans="1:6">
      <c r="A2677" s="2" t="s">
        <v>5650</v>
      </c>
      <c r="B2677" s="3"/>
      <c r="C2677" s="3"/>
      <c r="D2677" s="3">
        <v>1</v>
      </c>
      <c r="E2677" s="3"/>
      <c r="F2677" s="3">
        <v>1</v>
      </c>
    </row>
    <row r="2678" spans="1:6">
      <c r="A2678" s="2" t="s">
        <v>5652</v>
      </c>
      <c r="B2678" s="3"/>
      <c r="C2678" s="3"/>
      <c r="D2678" s="3">
        <v>1</v>
      </c>
      <c r="E2678" s="3"/>
      <c r="F2678" s="3">
        <v>1</v>
      </c>
    </row>
    <row r="2679" spans="1:6">
      <c r="A2679" s="2" t="s">
        <v>5654</v>
      </c>
      <c r="B2679" s="3">
        <v>1</v>
      </c>
      <c r="C2679" s="3">
        <v>1</v>
      </c>
      <c r="D2679" s="3">
        <v>1</v>
      </c>
      <c r="E2679" s="3"/>
      <c r="F2679" s="3">
        <v>3</v>
      </c>
    </row>
    <row r="2680" spans="1:6">
      <c r="A2680" s="2" t="s">
        <v>5656</v>
      </c>
      <c r="B2680" s="3"/>
      <c r="C2680" s="3"/>
      <c r="D2680" s="3">
        <v>1</v>
      </c>
      <c r="E2680" s="3"/>
      <c r="F2680" s="3">
        <v>1</v>
      </c>
    </row>
    <row r="2681" spans="1:6">
      <c r="A2681" s="2" t="s">
        <v>5658</v>
      </c>
      <c r="B2681" s="3"/>
      <c r="C2681" s="3"/>
      <c r="D2681" s="3">
        <v>1</v>
      </c>
      <c r="E2681" s="3"/>
      <c r="F2681" s="3">
        <v>1</v>
      </c>
    </row>
    <row r="2682" spans="1:6">
      <c r="A2682" s="2" t="s">
        <v>5660</v>
      </c>
      <c r="B2682" s="3"/>
      <c r="C2682" s="3"/>
      <c r="D2682" s="3">
        <v>1</v>
      </c>
      <c r="E2682" s="3"/>
      <c r="F2682" s="3">
        <v>1</v>
      </c>
    </row>
    <row r="2683" spans="1:6">
      <c r="A2683" s="2" t="s">
        <v>5662</v>
      </c>
      <c r="B2683" s="3"/>
      <c r="C2683" s="3"/>
      <c r="D2683" s="3">
        <v>1</v>
      </c>
      <c r="E2683" s="3"/>
      <c r="F2683" s="3">
        <v>1</v>
      </c>
    </row>
    <row r="2684" spans="1:6">
      <c r="A2684" s="2" t="s">
        <v>5664</v>
      </c>
      <c r="B2684" s="3"/>
      <c r="C2684" s="3"/>
      <c r="D2684" s="3">
        <v>1</v>
      </c>
      <c r="E2684" s="3"/>
      <c r="F2684" s="3">
        <v>1</v>
      </c>
    </row>
    <row r="2685" spans="1:6">
      <c r="A2685" s="2" t="s">
        <v>5666</v>
      </c>
      <c r="B2685" s="3">
        <v>1</v>
      </c>
      <c r="C2685" s="3">
        <v>1</v>
      </c>
      <c r="D2685" s="3">
        <v>1</v>
      </c>
      <c r="E2685" s="3"/>
      <c r="F2685" s="3">
        <v>3</v>
      </c>
    </row>
    <row r="2686" spans="1:6">
      <c r="A2686" s="2" t="s">
        <v>5668</v>
      </c>
      <c r="B2686" s="3"/>
      <c r="C2686" s="3"/>
      <c r="D2686" s="3">
        <v>1</v>
      </c>
      <c r="E2686" s="3"/>
      <c r="F2686" s="3">
        <v>1</v>
      </c>
    </row>
    <row r="2687" spans="1:6">
      <c r="A2687" s="2" t="s">
        <v>5670</v>
      </c>
      <c r="B2687" s="3"/>
      <c r="C2687" s="3"/>
      <c r="D2687" s="3">
        <v>1</v>
      </c>
      <c r="E2687" s="3"/>
      <c r="F2687" s="3">
        <v>1</v>
      </c>
    </row>
    <row r="2688" spans="1:6">
      <c r="A2688" s="2" t="s">
        <v>5672</v>
      </c>
      <c r="B2688" s="3">
        <v>1</v>
      </c>
      <c r="C2688" s="3">
        <v>1</v>
      </c>
      <c r="D2688" s="3">
        <v>1</v>
      </c>
      <c r="E2688" s="3"/>
      <c r="F2688" s="3">
        <v>3</v>
      </c>
    </row>
    <row r="2689" spans="1:6">
      <c r="A2689" s="2" t="s">
        <v>5674</v>
      </c>
      <c r="B2689" s="3"/>
      <c r="C2689" s="3"/>
      <c r="D2689" s="3">
        <v>1</v>
      </c>
      <c r="E2689" s="3"/>
      <c r="F2689" s="3">
        <v>1</v>
      </c>
    </row>
    <row r="2690" spans="1:6">
      <c r="A2690" s="2" t="s">
        <v>5676</v>
      </c>
      <c r="B2690" s="3">
        <v>1</v>
      </c>
      <c r="C2690" s="3">
        <v>1</v>
      </c>
      <c r="D2690" s="3">
        <v>1</v>
      </c>
      <c r="E2690" s="3"/>
      <c r="F2690" s="3">
        <v>3</v>
      </c>
    </row>
    <row r="2691" spans="1:6">
      <c r="A2691" s="2" t="s">
        <v>5678</v>
      </c>
      <c r="B2691" s="3"/>
      <c r="C2691" s="3"/>
      <c r="D2691" s="3">
        <v>1</v>
      </c>
      <c r="E2691" s="3"/>
      <c r="F2691" s="3">
        <v>1</v>
      </c>
    </row>
    <row r="2692" spans="1:6">
      <c r="A2692" s="2" t="s">
        <v>5680</v>
      </c>
      <c r="B2692" s="3"/>
      <c r="C2692" s="3"/>
      <c r="D2692" s="3">
        <v>1</v>
      </c>
      <c r="E2692" s="3"/>
      <c r="F2692" s="3">
        <v>1</v>
      </c>
    </row>
    <row r="2693" spans="1:6">
      <c r="A2693" s="2" t="s">
        <v>5682</v>
      </c>
      <c r="B2693" s="3"/>
      <c r="C2693" s="3"/>
      <c r="D2693" s="3">
        <v>1</v>
      </c>
      <c r="E2693" s="3"/>
      <c r="F2693" s="3">
        <v>1</v>
      </c>
    </row>
    <row r="2694" spans="1:6">
      <c r="A2694" s="2" t="s">
        <v>5684</v>
      </c>
      <c r="B2694" s="3">
        <v>1</v>
      </c>
      <c r="C2694" s="3">
        <v>1</v>
      </c>
      <c r="D2694" s="3">
        <v>1</v>
      </c>
      <c r="E2694" s="3"/>
      <c r="F2694" s="3">
        <v>3</v>
      </c>
    </row>
    <row r="2695" spans="1:6">
      <c r="A2695" s="2" t="s">
        <v>5686</v>
      </c>
      <c r="B2695" s="3"/>
      <c r="C2695" s="3"/>
      <c r="D2695" s="3">
        <v>1</v>
      </c>
      <c r="E2695" s="3"/>
      <c r="F2695" s="3">
        <v>1</v>
      </c>
    </row>
    <row r="2696" spans="1:6">
      <c r="A2696" s="2" t="s">
        <v>5688</v>
      </c>
      <c r="B2696" s="3">
        <v>1</v>
      </c>
      <c r="C2696" s="3">
        <v>1</v>
      </c>
      <c r="D2696" s="3">
        <v>1</v>
      </c>
      <c r="E2696" s="3"/>
      <c r="F2696" s="3">
        <v>3</v>
      </c>
    </row>
    <row r="2697" spans="1:6">
      <c r="A2697" s="2" t="s">
        <v>5690</v>
      </c>
      <c r="B2697" s="3"/>
      <c r="C2697" s="3"/>
      <c r="D2697" s="3">
        <v>1</v>
      </c>
      <c r="E2697" s="3"/>
      <c r="F2697" s="3">
        <v>1</v>
      </c>
    </row>
    <row r="2698" spans="1:6">
      <c r="A2698" s="2" t="s">
        <v>5692</v>
      </c>
      <c r="B2698" s="3"/>
      <c r="C2698" s="3"/>
      <c r="D2698" s="3">
        <v>1</v>
      </c>
      <c r="E2698" s="3"/>
      <c r="F2698" s="3">
        <v>1</v>
      </c>
    </row>
    <row r="2699" spans="1:6">
      <c r="A2699" s="2" t="s">
        <v>5694</v>
      </c>
      <c r="B2699" s="3"/>
      <c r="C2699" s="3"/>
      <c r="D2699" s="3">
        <v>1</v>
      </c>
      <c r="E2699" s="3"/>
      <c r="F2699" s="3">
        <v>1</v>
      </c>
    </row>
    <row r="2700" spans="1:6">
      <c r="A2700" s="2" t="s">
        <v>5696</v>
      </c>
      <c r="B2700" s="3">
        <v>1</v>
      </c>
      <c r="C2700" s="3">
        <v>1</v>
      </c>
      <c r="D2700" s="3">
        <v>1</v>
      </c>
      <c r="E2700" s="3"/>
      <c r="F2700" s="3">
        <v>3</v>
      </c>
    </row>
    <row r="2701" spans="1:6">
      <c r="A2701" s="2" t="s">
        <v>5698</v>
      </c>
      <c r="B2701" s="3"/>
      <c r="C2701" s="3"/>
      <c r="D2701" s="3">
        <v>1</v>
      </c>
      <c r="E2701" s="3"/>
      <c r="F2701" s="3">
        <v>1</v>
      </c>
    </row>
    <row r="2702" spans="1:6">
      <c r="A2702" s="2" t="s">
        <v>5700</v>
      </c>
      <c r="B2702" s="3">
        <v>1</v>
      </c>
      <c r="C2702" s="3">
        <v>1</v>
      </c>
      <c r="D2702" s="3">
        <v>1</v>
      </c>
      <c r="E2702" s="3"/>
      <c r="F2702" s="3">
        <v>3</v>
      </c>
    </row>
    <row r="2703" spans="1:6">
      <c r="A2703" s="2" t="s">
        <v>5702</v>
      </c>
      <c r="B2703" s="3"/>
      <c r="C2703" s="3"/>
      <c r="D2703" s="3">
        <v>1</v>
      </c>
      <c r="E2703" s="3"/>
      <c r="F2703" s="3">
        <v>1</v>
      </c>
    </row>
    <row r="2704" spans="1:6">
      <c r="A2704" s="2" t="s">
        <v>5704</v>
      </c>
      <c r="B2704" s="3"/>
      <c r="C2704" s="3"/>
      <c r="D2704" s="3">
        <v>1</v>
      </c>
      <c r="E2704" s="3"/>
      <c r="F2704" s="3">
        <v>1</v>
      </c>
    </row>
    <row r="2705" spans="1:6">
      <c r="A2705" s="2" t="s">
        <v>5706</v>
      </c>
      <c r="B2705" s="3"/>
      <c r="C2705" s="3"/>
      <c r="D2705" s="3">
        <v>1</v>
      </c>
      <c r="E2705" s="3"/>
      <c r="F2705" s="3">
        <v>1</v>
      </c>
    </row>
    <row r="2706" spans="1:6">
      <c r="A2706" s="2" t="s">
        <v>5708</v>
      </c>
      <c r="B2706" s="3">
        <v>1</v>
      </c>
      <c r="C2706" s="3">
        <v>1</v>
      </c>
      <c r="D2706" s="3">
        <v>1</v>
      </c>
      <c r="E2706" s="3"/>
      <c r="F2706" s="3">
        <v>3</v>
      </c>
    </row>
    <row r="2707" spans="1:6">
      <c r="A2707" s="2" t="s">
        <v>5710</v>
      </c>
      <c r="B2707" s="3"/>
      <c r="C2707" s="3"/>
      <c r="D2707" s="3">
        <v>1</v>
      </c>
      <c r="E2707" s="3"/>
      <c r="F2707" s="3">
        <v>1</v>
      </c>
    </row>
    <row r="2708" spans="1:6">
      <c r="A2708" s="2" t="s">
        <v>5712</v>
      </c>
      <c r="B2708" s="3">
        <v>1</v>
      </c>
      <c r="C2708" s="3">
        <v>1</v>
      </c>
      <c r="D2708" s="3">
        <v>1</v>
      </c>
      <c r="E2708" s="3"/>
      <c r="F2708" s="3">
        <v>3</v>
      </c>
    </row>
    <row r="2709" spans="1:6">
      <c r="A2709" s="2" t="s">
        <v>5714</v>
      </c>
      <c r="B2709" s="3"/>
      <c r="C2709" s="3"/>
      <c r="D2709" s="3">
        <v>1</v>
      </c>
      <c r="E2709" s="3"/>
      <c r="F2709" s="3">
        <v>1</v>
      </c>
    </row>
    <row r="2710" spans="1:6">
      <c r="A2710" s="2" t="s">
        <v>5716</v>
      </c>
      <c r="B2710" s="3"/>
      <c r="C2710" s="3"/>
      <c r="D2710" s="3">
        <v>1</v>
      </c>
      <c r="E2710" s="3"/>
      <c r="F2710" s="3">
        <v>1</v>
      </c>
    </row>
    <row r="2711" spans="1:6">
      <c r="A2711" s="2" t="s">
        <v>5718</v>
      </c>
      <c r="B2711" s="3">
        <v>1</v>
      </c>
      <c r="C2711" s="3">
        <v>1</v>
      </c>
      <c r="D2711" s="3">
        <v>1</v>
      </c>
      <c r="E2711" s="3"/>
      <c r="F2711" s="3">
        <v>3</v>
      </c>
    </row>
    <row r="2712" spans="1:6">
      <c r="A2712" s="2" t="s">
        <v>5720</v>
      </c>
      <c r="B2712" s="3"/>
      <c r="C2712" s="3"/>
      <c r="D2712" s="3">
        <v>1</v>
      </c>
      <c r="E2712" s="3"/>
      <c r="F2712" s="3">
        <v>1</v>
      </c>
    </row>
    <row r="2713" spans="1:6">
      <c r="A2713" s="2" t="s">
        <v>5722</v>
      </c>
      <c r="B2713" s="3"/>
      <c r="C2713" s="3"/>
      <c r="D2713" s="3">
        <v>1</v>
      </c>
      <c r="E2713" s="3"/>
      <c r="F2713" s="3">
        <v>1</v>
      </c>
    </row>
    <row r="2714" spans="1:6">
      <c r="A2714" s="2" t="s">
        <v>5724</v>
      </c>
      <c r="B2714" s="3"/>
      <c r="C2714" s="3"/>
      <c r="D2714" s="3">
        <v>1</v>
      </c>
      <c r="E2714" s="3"/>
      <c r="F2714" s="3">
        <v>1</v>
      </c>
    </row>
    <row r="2715" spans="1:6">
      <c r="A2715" s="2" t="s">
        <v>5726</v>
      </c>
      <c r="B2715" s="3">
        <v>1</v>
      </c>
      <c r="C2715" s="3">
        <v>1</v>
      </c>
      <c r="D2715" s="3">
        <v>1</v>
      </c>
      <c r="E2715" s="3"/>
      <c r="F2715" s="3">
        <v>3</v>
      </c>
    </row>
    <row r="2716" spans="1:6">
      <c r="A2716" s="2" t="s">
        <v>5728</v>
      </c>
      <c r="B2716" s="3">
        <v>1</v>
      </c>
      <c r="C2716" s="3">
        <v>1</v>
      </c>
      <c r="D2716" s="3">
        <v>1</v>
      </c>
      <c r="E2716" s="3"/>
      <c r="F2716" s="3">
        <v>3</v>
      </c>
    </row>
    <row r="2717" spans="1:6">
      <c r="A2717" s="2" t="s">
        <v>5730</v>
      </c>
      <c r="B2717" s="3"/>
      <c r="C2717" s="3"/>
      <c r="D2717" s="3">
        <v>1</v>
      </c>
      <c r="E2717" s="3"/>
      <c r="F2717" s="3">
        <v>1</v>
      </c>
    </row>
    <row r="2718" spans="1:6">
      <c r="A2718" s="2" t="s">
        <v>5732</v>
      </c>
      <c r="B2718" s="3"/>
      <c r="C2718" s="3"/>
      <c r="D2718" s="3">
        <v>1</v>
      </c>
      <c r="E2718" s="3"/>
      <c r="F2718" s="3">
        <v>1</v>
      </c>
    </row>
    <row r="2719" spans="1:6">
      <c r="A2719" s="2" t="s">
        <v>5734</v>
      </c>
      <c r="B2719" s="3"/>
      <c r="C2719" s="3"/>
      <c r="D2719" s="3">
        <v>1</v>
      </c>
      <c r="E2719" s="3"/>
      <c r="F2719" s="3">
        <v>1</v>
      </c>
    </row>
    <row r="2720" spans="1:6">
      <c r="A2720" s="2" t="s">
        <v>5736</v>
      </c>
      <c r="B2720" s="3"/>
      <c r="C2720" s="3"/>
      <c r="D2720" s="3">
        <v>1</v>
      </c>
      <c r="E2720" s="3"/>
      <c r="F2720" s="3">
        <v>1</v>
      </c>
    </row>
    <row r="2721" spans="1:6">
      <c r="A2721" s="2" t="s">
        <v>5738</v>
      </c>
      <c r="B2721" s="3"/>
      <c r="C2721" s="3"/>
      <c r="D2721" s="3">
        <v>1</v>
      </c>
      <c r="E2721" s="3"/>
      <c r="F2721" s="3">
        <v>1</v>
      </c>
    </row>
    <row r="2722" spans="1:6">
      <c r="A2722" s="2" t="s">
        <v>5740</v>
      </c>
      <c r="B2722" s="3"/>
      <c r="C2722" s="3"/>
      <c r="D2722" s="3">
        <v>1</v>
      </c>
      <c r="E2722" s="3"/>
      <c r="F2722" s="3">
        <v>1</v>
      </c>
    </row>
    <row r="2723" spans="1:6">
      <c r="A2723" s="2" t="s">
        <v>5742</v>
      </c>
      <c r="B2723" s="3"/>
      <c r="C2723" s="3"/>
      <c r="D2723" s="3">
        <v>1</v>
      </c>
      <c r="E2723" s="3"/>
      <c r="F2723" s="3">
        <v>1</v>
      </c>
    </row>
    <row r="2724" spans="1:6">
      <c r="A2724" s="2" t="s">
        <v>5744</v>
      </c>
      <c r="B2724" s="3"/>
      <c r="C2724" s="3"/>
      <c r="D2724" s="3">
        <v>1</v>
      </c>
      <c r="E2724" s="3"/>
      <c r="F2724" s="3">
        <v>1</v>
      </c>
    </row>
    <row r="2725" spans="1:6">
      <c r="A2725" s="2" t="s">
        <v>5746</v>
      </c>
      <c r="B2725" s="3"/>
      <c r="C2725" s="3"/>
      <c r="D2725" s="3">
        <v>1</v>
      </c>
      <c r="E2725" s="3"/>
      <c r="F2725" s="3">
        <v>1</v>
      </c>
    </row>
    <row r="2726" spans="1:6">
      <c r="A2726" s="2" t="s">
        <v>5748</v>
      </c>
      <c r="B2726" s="3"/>
      <c r="C2726" s="3"/>
      <c r="D2726" s="3">
        <v>1</v>
      </c>
      <c r="E2726" s="3"/>
      <c r="F2726" s="3">
        <v>1</v>
      </c>
    </row>
    <row r="2727" spans="1:6">
      <c r="A2727" s="2" t="s">
        <v>5750</v>
      </c>
      <c r="B2727" s="3"/>
      <c r="C2727" s="3"/>
      <c r="D2727" s="3">
        <v>1</v>
      </c>
      <c r="E2727" s="3"/>
      <c r="F2727" s="3">
        <v>1</v>
      </c>
    </row>
    <row r="2728" spans="1:6">
      <c r="A2728" s="2" t="s">
        <v>5752</v>
      </c>
      <c r="B2728" s="3"/>
      <c r="C2728" s="3"/>
      <c r="D2728" s="3">
        <v>1</v>
      </c>
      <c r="E2728" s="3"/>
      <c r="F2728" s="3">
        <v>1</v>
      </c>
    </row>
    <row r="2729" spans="1:6">
      <c r="A2729" s="2" t="s">
        <v>5754</v>
      </c>
      <c r="B2729" s="3"/>
      <c r="C2729" s="3"/>
      <c r="D2729" s="3">
        <v>1</v>
      </c>
      <c r="E2729" s="3"/>
      <c r="F2729" s="3">
        <v>1</v>
      </c>
    </row>
    <row r="2730" spans="1:6">
      <c r="A2730" s="2" t="s">
        <v>5756</v>
      </c>
      <c r="B2730" s="3"/>
      <c r="C2730" s="3"/>
      <c r="D2730" s="3">
        <v>1</v>
      </c>
      <c r="E2730" s="3"/>
      <c r="F2730" s="3">
        <v>1</v>
      </c>
    </row>
    <row r="2731" spans="1:6">
      <c r="A2731" s="2" t="s">
        <v>5758</v>
      </c>
      <c r="B2731" s="3"/>
      <c r="C2731" s="3"/>
      <c r="D2731" s="3">
        <v>1</v>
      </c>
      <c r="E2731" s="3"/>
      <c r="F2731" s="3">
        <v>1</v>
      </c>
    </row>
    <row r="2732" spans="1:6">
      <c r="A2732" s="2" t="s">
        <v>5760</v>
      </c>
      <c r="B2732" s="3"/>
      <c r="C2732" s="3"/>
      <c r="D2732" s="3">
        <v>1</v>
      </c>
      <c r="E2732" s="3"/>
      <c r="F2732" s="3">
        <v>1</v>
      </c>
    </row>
    <row r="2733" spans="1:6">
      <c r="A2733" s="2" t="s">
        <v>5762</v>
      </c>
      <c r="B2733" s="3"/>
      <c r="C2733" s="3"/>
      <c r="D2733" s="3">
        <v>1</v>
      </c>
      <c r="E2733" s="3"/>
      <c r="F2733" s="3">
        <v>1</v>
      </c>
    </row>
    <row r="2734" spans="1:6">
      <c r="A2734" s="2" t="s">
        <v>5764</v>
      </c>
      <c r="B2734" s="3"/>
      <c r="C2734" s="3"/>
      <c r="D2734" s="3">
        <v>1</v>
      </c>
      <c r="E2734" s="3"/>
      <c r="F2734" s="3">
        <v>1</v>
      </c>
    </row>
    <row r="2735" spans="1:6">
      <c r="A2735" s="2" t="s">
        <v>5766</v>
      </c>
      <c r="B2735" s="3"/>
      <c r="C2735" s="3"/>
      <c r="D2735" s="3">
        <v>1</v>
      </c>
      <c r="E2735" s="3"/>
      <c r="F2735" s="3">
        <v>1</v>
      </c>
    </row>
    <row r="2736" spans="1:6">
      <c r="A2736" s="2" t="s">
        <v>5768</v>
      </c>
      <c r="B2736" s="3"/>
      <c r="C2736" s="3"/>
      <c r="D2736" s="3">
        <v>1</v>
      </c>
      <c r="E2736" s="3"/>
      <c r="F2736" s="3">
        <v>1</v>
      </c>
    </row>
    <row r="2737" spans="1:6">
      <c r="A2737" s="2" t="s">
        <v>5770</v>
      </c>
      <c r="B2737" s="3"/>
      <c r="C2737" s="3"/>
      <c r="D2737" s="3">
        <v>1</v>
      </c>
      <c r="E2737" s="3"/>
      <c r="F2737" s="3">
        <v>1</v>
      </c>
    </row>
    <row r="2738" spans="1:6">
      <c r="A2738" s="2" t="s">
        <v>5772</v>
      </c>
      <c r="B2738" s="3"/>
      <c r="C2738" s="3"/>
      <c r="D2738" s="3">
        <v>1</v>
      </c>
      <c r="E2738" s="3"/>
      <c r="F2738" s="3">
        <v>1</v>
      </c>
    </row>
    <row r="2739" spans="1:6">
      <c r="A2739" s="2" t="s">
        <v>5774</v>
      </c>
      <c r="B2739" s="3"/>
      <c r="C2739" s="3"/>
      <c r="D2739" s="3">
        <v>1</v>
      </c>
      <c r="E2739" s="3"/>
      <c r="F2739" s="3">
        <v>1</v>
      </c>
    </row>
    <row r="2740" spans="1:6">
      <c r="A2740" s="2" t="s">
        <v>5776</v>
      </c>
      <c r="B2740" s="3"/>
      <c r="C2740" s="3"/>
      <c r="D2740" s="3">
        <v>1</v>
      </c>
      <c r="E2740" s="3"/>
      <c r="F2740" s="3">
        <v>1</v>
      </c>
    </row>
    <row r="2741" spans="1:6">
      <c r="A2741" s="2" t="s">
        <v>5778</v>
      </c>
      <c r="B2741" s="3"/>
      <c r="C2741" s="3"/>
      <c r="D2741" s="3">
        <v>1</v>
      </c>
      <c r="E2741" s="3"/>
      <c r="F2741" s="3">
        <v>1</v>
      </c>
    </row>
    <row r="2742" spans="1:6">
      <c r="A2742" s="2" t="s">
        <v>5780</v>
      </c>
      <c r="B2742" s="3"/>
      <c r="C2742" s="3"/>
      <c r="D2742" s="3">
        <v>1</v>
      </c>
      <c r="E2742" s="3"/>
      <c r="F2742" s="3">
        <v>1</v>
      </c>
    </row>
    <row r="2743" spans="1:6">
      <c r="A2743" s="2" t="s">
        <v>5782</v>
      </c>
      <c r="B2743" s="3"/>
      <c r="C2743" s="3"/>
      <c r="D2743" s="3">
        <v>1</v>
      </c>
      <c r="E2743" s="3"/>
      <c r="F2743" s="3">
        <v>1</v>
      </c>
    </row>
    <row r="2744" spans="1:6">
      <c r="A2744" s="2" t="s">
        <v>5784</v>
      </c>
      <c r="B2744" s="3"/>
      <c r="C2744" s="3"/>
      <c r="D2744" s="3">
        <v>1</v>
      </c>
      <c r="E2744" s="3"/>
      <c r="F2744" s="3">
        <v>1</v>
      </c>
    </row>
    <row r="2745" spans="1:6">
      <c r="A2745" s="2" t="s">
        <v>5786</v>
      </c>
      <c r="B2745" s="3"/>
      <c r="C2745" s="3"/>
      <c r="D2745" s="3">
        <v>1</v>
      </c>
      <c r="E2745" s="3"/>
      <c r="F2745" s="3">
        <v>1</v>
      </c>
    </row>
    <row r="2746" spans="1:6">
      <c r="A2746" s="2" t="s">
        <v>5788</v>
      </c>
      <c r="B2746" s="3"/>
      <c r="C2746" s="3"/>
      <c r="D2746" s="3">
        <v>1</v>
      </c>
      <c r="E2746" s="3"/>
      <c r="F2746" s="3">
        <v>1</v>
      </c>
    </row>
    <row r="2747" spans="1:6">
      <c r="A2747" s="2" t="s">
        <v>5790</v>
      </c>
      <c r="B2747" s="3"/>
      <c r="C2747" s="3"/>
      <c r="D2747" s="3">
        <v>1</v>
      </c>
      <c r="E2747" s="3"/>
      <c r="F2747" s="3">
        <v>1</v>
      </c>
    </row>
    <row r="2748" spans="1:6">
      <c r="A2748" s="2" t="s">
        <v>5792</v>
      </c>
      <c r="B2748" s="3"/>
      <c r="C2748" s="3"/>
      <c r="D2748" s="3">
        <v>1</v>
      </c>
      <c r="E2748" s="3"/>
      <c r="F2748" s="3">
        <v>1</v>
      </c>
    </row>
    <row r="2749" spans="1:6">
      <c r="A2749" s="2" t="s">
        <v>5794</v>
      </c>
      <c r="B2749" s="3"/>
      <c r="C2749" s="3"/>
      <c r="D2749" s="3">
        <v>1</v>
      </c>
      <c r="E2749" s="3"/>
      <c r="F2749" s="3">
        <v>1</v>
      </c>
    </row>
    <row r="2750" spans="1:6">
      <c r="A2750" s="2" t="s">
        <v>5796</v>
      </c>
      <c r="B2750" s="3"/>
      <c r="C2750" s="3"/>
      <c r="D2750" s="3">
        <v>1</v>
      </c>
      <c r="E2750" s="3"/>
      <c r="F2750" s="3">
        <v>1</v>
      </c>
    </row>
    <row r="2751" spans="1:6">
      <c r="A2751" s="2" t="s">
        <v>5798</v>
      </c>
      <c r="B2751" s="3"/>
      <c r="C2751" s="3"/>
      <c r="D2751" s="3">
        <v>1</v>
      </c>
      <c r="E2751" s="3"/>
      <c r="F2751" s="3">
        <v>1</v>
      </c>
    </row>
    <row r="2752" spans="1:6">
      <c r="A2752" s="2" t="s">
        <v>5800</v>
      </c>
      <c r="B2752" s="3"/>
      <c r="C2752" s="3"/>
      <c r="D2752" s="3">
        <v>1</v>
      </c>
      <c r="E2752" s="3"/>
      <c r="F2752" s="3">
        <v>1</v>
      </c>
    </row>
    <row r="2753" spans="1:6">
      <c r="A2753" s="2" t="s">
        <v>5802</v>
      </c>
      <c r="B2753" s="3"/>
      <c r="C2753" s="3"/>
      <c r="D2753" s="3">
        <v>1</v>
      </c>
      <c r="E2753" s="3"/>
      <c r="F2753" s="3">
        <v>1</v>
      </c>
    </row>
    <row r="2754" spans="1:6">
      <c r="A2754" s="2" t="s">
        <v>5804</v>
      </c>
      <c r="B2754" s="3"/>
      <c r="C2754" s="3">
        <v>1</v>
      </c>
      <c r="D2754" s="3">
        <v>1</v>
      </c>
      <c r="E2754" s="3"/>
      <c r="F2754" s="3">
        <v>2</v>
      </c>
    </row>
    <row r="2755" spans="1:6">
      <c r="A2755" s="2" t="s">
        <v>5806</v>
      </c>
      <c r="B2755" s="3"/>
      <c r="C2755" s="3"/>
      <c r="D2755" s="3">
        <v>1</v>
      </c>
      <c r="E2755" s="3"/>
      <c r="F2755" s="3">
        <v>1</v>
      </c>
    </row>
    <row r="2756" spans="1:6">
      <c r="A2756" s="2" t="s">
        <v>5808</v>
      </c>
      <c r="B2756" s="3"/>
      <c r="C2756" s="3">
        <v>1</v>
      </c>
      <c r="D2756" s="3">
        <v>1</v>
      </c>
      <c r="E2756" s="3"/>
      <c r="F2756" s="3">
        <v>2</v>
      </c>
    </row>
    <row r="2757" spans="1:6">
      <c r="A2757" s="2" t="s">
        <v>5810</v>
      </c>
      <c r="B2757" s="3"/>
      <c r="C2757" s="3"/>
      <c r="D2757" s="3">
        <v>1</v>
      </c>
      <c r="E2757" s="3"/>
      <c r="F2757" s="3">
        <v>1</v>
      </c>
    </row>
    <row r="2758" spans="1:6">
      <c r="A2758" s="2" t="s">
        <v>5812</v>
      </c>
      <c r="B2758" s="3">
        <v>1</v>
      </c>
      <c r="C2758" s="3"/>
      <c r="D2758" s="3">
        <v>1</v>
      </c>
      <c r="E2758" s="3"/>
      <c r="F2758" s="3">
        <v>2</v>
      </c>
    </row>
    <row r="2759" spans="1:6">
      <c r="A2759" s="2" t="s">
        <v>5814</v>
      </c>
      <c r="B2759" s="3"/>
      <c r="C2759" s="3"/>
      <c r="D2759" s="3">
        <v>1</v>
      </c>
      <c r="E2759" s="3"/>
      <c r="F2759" s="3">
        <v>1</v>
      </c>
    </row>
    <row r="2760" spans="1:6">
      <c r="A2760" s="2" t="s">
        <v>5816</v>
      </c>
      <c r="B2760" s="3"/>
      <c r="C2760" s="3"/>
      <c r="D2760" s="3">
        <v>1</v>
      </c>
      <c r="E2760" s="3"/>
      <c r="F2760" s="3">
        <v>1</v>
      </c>
    </row>
    <row r="2761" spans="1:6">
      <c r="A2761" s="2" t="s">
        <v>5818</v>
      </c>
      <c r="B2761" s="3"/>
      <c r="C2761" s="3"/>
      <c r="D2761" s="3">
        <v>1</v>
      </c>
      <c r="E2761" s="3"/>
      <c r="F2761" s="3">
        <v>1</v>
      </c>
    </row>
    <row r="2762" spans="1:6">
      <c r="A2762" s="2" t="s">
        <v>5820</v>
      </c>
      <c r="B2762" s="3"/>
      <c r="C2762" s="3"/>
      <c r="D2762" s="3">
        <v>1</v>
      </c>
      <c r="E2762" s="3"/>
      <c r="F2762" s="3">
        <v>1</v>
      </c>
    </row>
    <row r="2763" spans="1:6">
      <c r="A2763" s="2" t="s">
        <v>5822</v>
      </c>
      <c r="B2763" s="3"/>
      <c r="C2763" s="3"/>
      <c r="D2763" s="3">
        <v>1</v>
      </c>
      <c r="E2763" s="3"/>
      <c r="F2763" s="3">
        <v>1</v>
      </c>
    </row>
    <row r="2764" spans="1:6">
      <c r="A2764" s="2" t="s">
        <v>5824</v>
      </c>
      <c r="B2764" s="3">
        <v>1</v>
      </c>
      <c r="C2764" s="3">
        <v>1</v>
      </c>
      <c r="D2764" s="3">
        <v>1</v>
      </c>
      <c r="E2764" s="3"/>
      <c r="F2764" s="3">
        <v>3</v>
      </c>
    </row>
    <row r="2765" spans="1:6">
      <c r="A2765" s="2" t="s">
        <v>5826</v>
      </c>
      <c r="B2765" s="3"/>
      <c r="C2765" s="3">
        <v>1</v>
      </c>
      <c r="D2765" s="3">
        <v>1</v>
      </c>
      <c r="E2765" s="3"/>
      <c r="F2765" s="3">
        <v>2</v>
      </c>
    </row>
    <row r="2766" spans="1:6">
      <c r="A2766" s="2" t="s">
        <v>5828</v>
      </c>
      <c r="B2766" s="3">
        <v>1</v>
      </c>
      <c r="C2766" s="3">
        <v>1</v>
      </c>
      <c r="D2766" s="3">
        <v>1</v>
      </c>
      <c r="E2766" s="3"/>
      <c r="F2766" s="3">
        <v>3</v>
      </c>
    </row>
    <row r="2767" spans="1:6">
      <c r="A2767" s="2" t="s">
        <v>5830</v>
      </c>
      <c r="B2767" s="3"/>
      <c r="C2767" s="3"/>
      <c r="D2767" s="3">
        <v>1</v>
      </c>
      <c r="E2767" s="3"/>
      <c r="F2767" s="3">
        <v>1</v>
      </c>
    </row>
    <row r="2768" spans="1:6">
      <c r="A2768" s="2" t="s">
        <v>5832</v>
      </c>
      <c r="B2768" s="3">
        <v>1</v>
      </c>
      <c r="C2768" s="3">
        <v>1</v>
      </c>
      <c r="D2768" s="3">
        <v>1</v>
      </c>
      <c r="E2768" s="3"/>
      <c r="F2768" s="3">
        <v>3</v>
      </c>
    </row>
    <row r="2769" spans="1:6">
      <c r="A2769" s="2" t="s">
        <v>5834</v>
      </c>
      <c r="B2769" s="3"/>
      <c r="C2769" s="3"/>
      <c r="D2769" s="3">
        <v>1</v>
      </c>
      <c r="E2769" s="3"/>
      <c r="F2769" s="3">
        <v>1</v>
      </c>
    </row>
    <row r="2770" spans="1:6">
      <c r="A2770" s="2" t="s">
        <v>5836</v>
      </c>
      <c r="B2770" s="3"/>
      <c r="C2770" s="3"/>
      <c r="D2770" s="3">
        <v>1</v>
      </c>
      <c r="E2770" s="3"/>
      <c r="F2770" s="3">
        <v>1</v>
      </c>
    </row>
    <row r="2771" spans="1:6">
      <c r="A2771" s="2" t="s">
        <v>5838</v>
      </c>
      <c r="B2771" s="3"/>
      <c r="C2771" s="3"/>
      <c r="D2771" s="3">
        <v>1</v>
      </c>
      <c r="E2771" s="3"/>
      <c r="F2771" s="3">
        <v>1</v>
      </c>
    </row>
    <row r="2772" spans="1:6">
      <c r="A2772" s="2" t="s">
        <v>5840</v>
      </c>
      <c r="B2772" s="3">
        <v>1</v>
      </c>
      <c r="C2772" s="3">
        <v>1</v>
      </c>
      <c r="D2772" s="3">
        <v>1</v>
      </c>
      <c r="E2772" s="3"/>
      <c r="F2772" s="3">
        <v>3</v>
      </c>
    </row>
    <row r="2773" spans="1:6">
      <c r="A2773" s="2" t="s">
        <v>5842</v>
      </c>
      <c r="B2773" s="3"/>
      <c r="C2773" s="3"/>
      <c r="D2773" s="3">
        <v>1</v>
      </c>
      <c r="E2773" s="3"/>
      <c r="F2773" s="3">
        <v>1</v>
      </c>
    </row>
    <row r="2774" spans="1:6">
      <c r="A2774" s="2" t="s">
        <v>5844</v>
      </c>
      <c r="B2774" s="3"/>
      <c r="C2774" s="3"/>
      <c r="D2774" s="3">
        <v>1</v>
      </c>
      <c r="E2774" s="3"/>
      <c r="F2774" s="3">
        <v>1</v>
      </c>
    </row>
    <row r="2775" spans="1:6">
      <c r="A2775" s="2" t="s">
        <v>5846</v>
      </c>
      <c r="B2775" s="3">
        <v>1</v>
      </c>
      <c r="C2775" s="3">
        <v>1</v>
      </c>
      <c r="D2775" s="3">
        <v>1</v>
      </c>
      <c r="E2775" s="3"/>
      <c r="F2775" s="3">
        <v>3</v>
      </c>
    </row>
    <row r="2776" spans="1:6">
      <c r="A2776" s="2" t="s">
        <v>5848</v>
      </c>
      <c r="B2776" s="3"/>
      <c r="C2776" s="3"/>
      <c r="D2776" s="3">
        <v>1</v>
      </c>
      <c r="E2776" s="3"/>
      <c r="F2776" s="3">
        <v>1</v>
      </c>
    </row>
    <row r="2777" spans="1:6">
      <c r="A2777" s="2" t="s">
        <v>5850</v>
      </c>
      <c r="B2777" s="3">
        <v>1</v>
      </c>
      <c r="C2777" s="3">
        <v>1</v>
      </c>
      <c r="D2777" s="3">
        <v>1</v>
      </c>
      <c r="E2777" s="3"/>
      <c r="F2777" s="3">
        <v>3</v>
      </c>
    </row>
    <row r="2778" spans="1:6">
      <c r="A2778" s="2" t="s">
        <v>5852</v>
      </c>
      <c r="B2778" s="3"/>
      <c r="C2778" s="3"/>
      <c r="D2778" s="3">
        <v>1</v>
      </c>
      <c r="E2778" s="3"/>
      <c r="F2778" s="3">
        <v>1</v>
      </c>
    </row>
    <row r="2779" spans="1:6">
      <c r="A2779" s="2" t="s">
        <v>5854</v>
      </c>
      <c r="B2779" s="3">
        <v>1</v>
      </c>
      <c r="C2779" s="3">
        <v>1</v>
      </c>
      <c r="D2779" s="3">
        <v>1</v>
      </c>
      <c r="E2779" s="3"/>
      <c r="F2779" s="3">
        <v>3</v>
      </c>
    </row>
    <row r="2780" spans="1:6">
      <c r="A2780" s="2" t="s">
        <v>5856</v>
      </c>
      <c r="B2780" s="3"/>
      <c r="C2780" s="3"/>
      <c r="D2780" s="3">
        <v>1</v>
      </c>
      <c r="E2780" s="3"/>
      <c r="F2780" s="3">
        <v>1</v>
      </c>
    </row>
    <row r="2781" spans="1:6">
      <c r="A2781" s="2" t="s">
        <v>5858</v>
      </c>
      <c r="B2781" s="3"/>
      <c r="C2781" s="3"/>
      <c r="D2781" s="3">
        <v>1</v>
      </c>
      <c r="E2781" s="3"/>
      <c r="F2781" s="3">
        <v>1</v>
      </c>
    </row>
    <row r="2782" spans="1:6">
      <c r="A2782" s="2" t="s">
        <v>5860</v>
      </c>
      <c r="B2782" s="3"/>
      <c r="C2782" s="3"/>
      <c r="D2782" s="3">
        <v>1</v>
      </c>
      <c r="E2782" s="3"/>
      <c r="F2782" s="3">
        <v>1</v>
      </c>
    </row>
    <row r="2783" spans="1:6">
      <c r="A2783" s="2" t="s">
        <v>5862</v>
      </c>
      <c r="B2783" s="3"/>
      <c r="C2783" s="3"/>
      <c r="D2783" s="3">
        <v>1</v>
      </c>
      <c r="E2783" s="3"/>
      <c r="F2783" s="3">
        <v>1</v>
      </c>
    </row>
    <row r="2784" spans="1:6">
      <c r="A2784" s="2" t="s">
        <v>5864</v>
      </c>
      <c r="B2784" s="3"/>
      <c r="C2784" s="3"/>
      <c r="D2784" s="3">
        <v>1</v>
      </c>
      <c r="E2784" s="3"/>
      <c r="F2784" s="3">
        <v>1</v>
      </c>
    </row>
    <row r="2785" spans="1:6">
      <c r="A2785" s="2" t="s">
        <v>5866</v>
      </c>
      <c r="B2785" s="3"/>
      <c r="C2785" s="3"/>
      <c r="D2785" s="3">
        <v>1</v>
      </c>
      <c r="E2785" s="3"/>
      <c r="F2785" s="3">
        <v>1</v>
      </c>
    </row>
    <row r="2786" spans="1:6">
      <c r="A2786" s="2" t="s">
        <v>5868</v>
      </c>
      <c r="B2786" s="3"/>
      <c r="C2786" s="3"/>
      <c r="D2786" s="3">
        <v>1</v>
      </c>
      <c r="E2786" s="3"/>
      <c r="F2786" s="3">
        <v>1</v>
      </c>
    </row>
    <row r="2787" spans="1:6">
      <c r="A2787" s="2" t="s">
        <v>5870</v>
      </c>
      <c r="B2787" s="3"/>
      <c r="C2787" s="3"/>
      <c r="D2787" s="3">
        <v>1</v>
      </c>
      <c r="E2787" s="3"/>
      <c r="F2787" s="3">
        <v>1</v>
      </c>
    </row>
    <row r="2788" spans="1:6">
      <c r="A2788" s="2" t="s">
        <v>5872</v>
      </c>
      <c r="B2788" s="3"/>
      <c r="C2788" s="3"/>
      <c r="D2788" s="3">
        <v>1</v>
      </c>
      <c r="E2788" s="3"/>
      <c r="F2788" s="3">
        <v>1</v>
      </c>
    </row>
    <row r="2789" spans="1:6">
      <c r="A2789" s="2" t="s">
        <v>5874</v>
      </c>
      <c r="B2789" s="3">
        <v>1</v>
      </c>
      <c r="C2789" s="3">
        <v>1</v>
      </c>
      <c r="D2789" s="3">
        <v>1</v>
      </c>
      <c r="E2789" s="3"/>
      <c r="F2789" s="3">
        <v>3</v>
      </c>
    </row>
    <row r="2790" spans="1:6">
      <c r="A2790" s="2" t="s">
        <v>5876</v>
      </c>
      <c r="B2790" s="3"/>
      <c r="C2790" s="3"/>
      <c r="D2790" s="3">
        <v>1</v>
      </c>
      <c r="E2790" s="3"/>
      <c r="F2790" s="3">
        <v>1</v>
      </c>
    </row>
    <row r="2791" spans="1:6">
      <c r="A2791" s="2" t="s">
        <v>5878</v>
      </c>
      <c r="B2791" s="3"/>
      <c r="C2791" s="3"/>
      <c r="D2791" s="3">
        <v>1</v>
      </c>
      <c r="E2791" s="3"/>
      <c r="F2791" s="3">
        <v>1</v>
      </c>
    </row>
    <row r="2792" spans="1:6">
      <c r="A2792" s="2" t="s">
        <v>5880</v>
      </c>
      <c r="B2792" s="3">
        <v>1</v>
      </c>
      <c r="C2792" s="3">
        <v>1</v>
      </c>
      <c r="D2792" s="3">
        <v>1</v>
      </c>
      <c r="E2792" s="3"/>
      <c r="F2792" s="3">
        <v>3</v>
      </c>
    </row>
    <row r="2793" spans="1:6">
      <c r="A2793" s="2" t="s">
        <v>5882</v>
      </c>
      <c r="B2793" s="3"/>
      <c r="C2793" s="3"/>
      <c r="D2793" s="3">
        <v>1</v>
      </c>
      <c r="E2793" s="3"/>
      <c r="F2793" s="3">
        <v>1</v>
      </c>
    </row>
    <row r="2794" spans="1:6">
      <c r="A2794" s="2" t="s">
        <v>5884</v>
      </c>
      <c r="B2794" s="3"/>
      <c r="C2794" s="3"/>
      <c r="D2794" s="3">
        <v>1</v>
      </c>
      <c r="E2794" s="3"/>
      <c r="F2794" s="3">
        <v>1</v>
      </c>
    </row>
    <row r="2795" spans="1:6">
      <c r="A2795" s="2" t="s">
        <v>5886</v>
      </c>
      <c r="B2795" s="3"/>
      <c r="C2795" s="3"/>
      <c r="D2795" s="3">
        <v>1</v>
      </c>
      <c r="E2795" s="3"/>
      <c r="F2795" s="3">
        <v>1</v>
      </c>
    </row>
    <row r="2796" spans="1:6">
      <c r="A2796" s="2" t="s">
        <v>5888</v>
      </c>
      <c r="B2796" s="3"/>
      <c r="C2796" s="3"/>
      <c r="D2796" s="3">
        <v>1</v>
      </c>
      <c r="E2796" s="3"/>
      <c r="F2796" s="3">
        <v>1</v>
      </c>
    </row>
    <row r="2797" spans="1:6">
      <c r="A2797" s="2" t="s">
        <v>5890</v>
      </c>
      <c r="B2797" s="3"/>
      <c r="C2797" s="3"/>
      <c r="D2797" s="3">
        <v>1</v>
      </c>
      <c r="E2797" s="3"/>
      <c r="F2797" s="3">
        <v>1</v>
      </c>
    </row>
    <row r="2798" spans="1:6">
      <c r="A2798" s="2" t="s">
        <v>5892</v>
      </c>
      <c r="B2798" s="3"/>
      <c r="C2798" s="3"/>
      <c r="D2798" s="3">
        <v>1</v>
      </c>
      <c r="E2798" s="3"/>
      <c r="F2798" s="3">
        <v>1</v>
      </c>
    </row>
    <row r="2799" spans="1:6">
      <c r="A2799" s="2" t="s">
        <v>5894</v>
      </c>
      <c r="B2799" s="3"/>
      <c r="C2799" s="3"/>
      <c r="D2799" s="3">
        <v>1</v>
      </c>
      <c r="E2799" s="3"/>
      <c r="F2799" s="3">
        <v>1</v>
      </c>
    </row>
    <row r="2800" spans="1:6">
      <c r="A2800" s="2" t="s">
        <v>5896</v>
      </c>
      <c r="B2800" s="3"/>
      <c r="C2800" s="3"/>
      <c r="D2800" s="3">
        <v>1</v>
      </c>
      <c r="E2800" s="3"/>
      <c r="F2800" s="3">
        <v>1</v>
      </c>
    </row>
    <row r="2801" spans="1:6">
      <c r="A2801" s="2" t="s">
        <v>5899</v>
      </c>
      <c r="B2801" s="3"/>
      <c r="C2801" s="3">
        <v>1</v>
      </c>
      <c r="D2801" s="3">
        <v>1</v>
      </c>
      <c r="E2801" s="3"/>
      <c r="F2801" s="3">
        <v>2</v>
      </c>
    </row>
    <row r="2802" spans="1:6">
      <c r="A2802" s="2" t="s">
        <v>5901</v>
      </c>
      <c r="B2802" s="3"/>
      <c r="C2802" s="3"/>
      <c r="D2802" s="3">
        <v>1</v>
      </c>
      <c r="E2802" s="3"/>
      <c r="F2802" s="3">
        <v>1</v>
      </c>
    </row>
    <row r="2803" spans="1:6">
      <c r="A2803" s="2" t="s">
        <v>5903</v>
      </c>
      <c r="B2803" s="3"/>
      <c r="C2803" s="3"/>
      <c r="D2803" s="3">
        <v>1</v>
      </c>
      <c r="E2803" s="3"/>
      <c r="F2803" s="3">
        <v>1</v>
      </c>
    </row>
    <row r="2804" spans="1:6">
      <c r="A2804" s="2" t="s">
        <v>5905</v>
      </c>
      <c r="B2804" s="3">
        <v>1</v>
      </c>
      <c r="C2804" s="3">
        <v>1</v>
      </c>
      <c r="D2804" s="3">
        <v>1</v>
      </c>
      <c r="E2804" s="3"/>
      <c r="F2804" s="3">
        <v>3</v>
      </c>
    </row>
    <row r="2805" spans="1:6">
      <c r="A2805" s="2" t="s">
        <v>5911</v>
      </c>
      <c r="B2805" s="3"/>
      <c r="C2805" s="3"/>
      <c r="D2805" s="3">
        <v>1</v>
      </c>
      <c r="E2805" s="3"/>
      <c r="F2805" s="3">
        <v>1</v>
      </c>
    </row>
    <row r="2806" spans="1:6">
      <c r="A2806" s="2" t="s">
        <v>5913</v>
      </c>
      <c r="B2806" s="3"/>
      <c r="C2806" s="3"/>
      <c r="D2806" s="3">
        <v>1</v>
      </c>
      <c r="E2806" s="3"/>
      <c r="F2806" s="3">
        <v>1</v>
      </c>
    </row>
    <row r="2807" spans="1:6">
      <c r="A2807" s="2" t="s">
        <v>5915</v>
      </c>
      <c r="B2807" s="3"/>
      <c r="C2807" s="3"/>
      <c r="D2807" s="3">
        <v>1</v>
      </c>
      <c r="E2807" s="3"/>
      <c r="F2807" s="3">
        <v>1</v>
      </c>
    </row>
    <row r="2808" spans="1:6">
      <c r="A2808" s="2" t="s">
        <v>5917</v>
      </c>
      <c r="B2808" s="3"/>
      <c r="C2808" s="3"/>
      <c r="D2808" s="3">
        <v>1</v>
      </c>
      <c r="E2808" s="3"/>
      <c r="F2808" s="3">
        <v>1</v>
      </c>
    </row>
    <row r="2809" spans="1:6">
      <c r="A2809" s="2" t="s">
        <v>5919</v>
      </c>
      <c r="B2809" s="3"/>
      <c r="C2809" s="3"/>
      <c r="D2809" s="3">
        <v>1</v>
      </c>
      <c r="E2809" s="3"/>
      <c r="F2809" s="3">
        <v>1</v>
      </c>
    </row>
    <row r="2810" spans="1:6">
      <c r="A2810" s="2" t="s">
        <v>5921</v>
      </c>
      <c r="B2810" s="3"/>
      <c r="C2810" s="3"/>
      <c r="D2810" s="3">
        <v>1</v>
      </c>
      <c r="E2810" s="3"/>
      <c r="F2810" s="3">
        <v>1</v>
      </c>
    </row>
    <row r="2811" spans="1:6">
      <c r="A2811" s="2" t="s">
        <v>5923</v>
      </c>
      <c r="B2811" s="3"/>
      <c r="C2811" s="3"/>
      <c r="D2811" s="3">
        <v>1</v>
      </c>
      <c r="E2811" s="3"/>
      <c r="F2811" s="3">
        <v>1</v>
      </c>
    </row>
    <row r="2812" spans="1:6">
      <c r="A2812" s="2" t="s">
        <v>5925</v>
      </c>
      <c r="B2812" s="3"/>
      <c r="C2812" s="3"/>
      <c r="D2812" s="3">
        <v>1</v>
      </c>
      <c r="E2812" s="3"/>
      <c r="F2812" s="3">
        <v>1</v>
      </c>
    </row>
    <row r="2813" spans="1:6">
      <c r="A2813" s="2" t="s">
        <v>5927</v>
      </c>
      <c r="B2813" s="3"/>
      <c r="C2813" s="3"/>
      <c r="D2813" s="3">
        <v>1</v>
      </c>
      <c r="E2813" s="3"/>
      <c r="F2813" s="3">
        <v>1</v>
      </c>
    </row>
    <row r="2814" spans="1:6">
      <c r="A2814" s="2" t="s">
        <v>5929</v>
      </c>
      <c r="B2814" s="3"/>
      <c r="C2814" s="3"/>
      <c r="D2814" s="3">
        <v>1</v>
      </c>
      <c r="E2814" s="3"/>
      <c r="F2814" s="3">
        <v>1</v>
      </c>
    </row>
    <row r="2815" spans="1:6">
      <c r="A2815" s="2" t="s">
        <v>5931</v>
      </c>
      <c r="B2815" s="3"/>
      <c r="C2815" s="3"/>
      <c r="D2815" s="3">
        <v>1</v>
      </c>
      <c r="E2815" s="3"/>
      <c r="F2815" s="3">
        <v>1</v>
      </c>
    </row>
    <row r="2816" spans="1:6">
      <c r="A2816" s="2" t="s">
        <v>5933</v>
      </c>
      <c r="B2816" s="3"/>
      <c r="C2816" s="3"/>
      <c r="D2816" s="3">
        <v>1</v>
      </c>
      <c r="E2816" s="3"/>
      <c r="F2816" s="3">
        <v>1</v>
      </c>
    </row>
    <row r="2817" spans="1:6">
      <c r="A2817" s="2" t="s">
        <v>5935</v>
      </c>
      <c r="B2817" s="3"/>
      <c r="C2817" s="3"/>
      <c r="D2817" s="3">
        <v>1</v>
      </c>
      <c r="E2817" s="3"/>
      <c r="F2817" s="3">
        <v>1</v>
      </c>
    </row>
    <row r="2818" spans="1:6">
      <c r="A2818" s="2" t="s">
        <v>5937</v>
      </c>
      <c r="B2818" s="3"/>
      <c r="C2818" s="3"/>
      <c r="D2818" s="3">
        <v>1</v>
      </c>
      <c r="E2818" s="3"/>
      <c r="F2818" s="3">
        <v>1</v>
      </c>
    </row>
    <row r="2819" spans="1:6">
      <c r="A2819" s="2" t="s">
        <v>5939</v>
      </c>
      <c r="B2819" s="3"/>
      <c r="C2819" s="3"/>
      <c r="D2819" s="3">
        <v>1</v>
      </c>
      <c r="E2819" s="3"/>
      <c r="F2819" s="3">
        <v>1</v>
      </c>
    </row>
    <row r="2820" spans="1:6">
      <c r="A2820" s="2" t="s">
        <v>5941</v>
      </c>
      <c r="B2820" s="3"/>
      <c r="C2820" s="3"/>
      <c r="D2820" s="3">
        <v>1</v>
      </c>
      <c r="E2820" s="3"/>
      <c r="F2820" s="3">
        <v>1</v>
      </c>
    </row>
    <row r="2821" spans="1:6">
      <c r="A2821" s="2" t="s">
        <v>5943</v>
      </c>
      <c r="B2821" s="3"/>
      <c r="C2821" s="3"/>
      <c r="D2821" s="3">
        <v>1</v>
      </c>
      <c r="E2821" s="3"/>
      <c r="F2821" s="3">
        <v>1</v>
      </c>
    </row>
    <row r="2822" spans="1:6">
      <c r="A2822" s="2" t="s">
        <v>5945</v>
      </c>
      <c r="B2822" s="3"/>
      <c r="C2822" s="3"/>
      <c r="D2822" s="3">
        <v>1</v>
      </c>
      <c r="E2822" s="3"/>
      <c r="F2822" s="3">
        <v>1</v>
      </c>
    </row>
    <row r="2823" spans="1:6">
      <c r="A2823" s="2" t="s">
        <v>5947</v>
      </c>
      <c r="B2823" s="3"/>
      <c r="C2823" s="3"/>
      <c r="D2823" s="3">
        <v>1</v>
      </c>
      <c r="E2823" s="3"/>
      <c r="F2823" s="3">
        <v>1</v>
      </c>
    </row>
    <row r="2824" spans="1:6">
      <c r="A2824" s="2" t="s">
        <v>5949</v>
      </c>
      <c r="B2824" s="3"/>
      <c r="C2824" s="3"/>
      <c r="D2824" s="3">
        <v>1</v>
      </c>
      <c r="E2824" s="3"/>
      <c r="F2824" s="3">
        <v>1</v>
      </c>
    </row>
    <row r="2825" spans="1:6">
      <c r="A2825" s="2" t="s">
        <v>5951</v>
      </c>
      <c r="B2825" s="3"/>
      <c r="C2825" s="3"/>
      <c r="D2825" s="3">
        <v>1</v>
      </c>
      <c r="E2825" s="3"/>
      <c r="F2825" s="3">
        <v>1</v>
      </c>
    </row>
    <row r="2826" spans="1:6">
      <c r="A2826" s="2" t="s">
        <v>5953</v>
      </c>
      <c r="B2826" s="3"/>
      <c r="C2826" s="3"/>
      <c r="D2826" s="3">
        <v>1</v>
      </c>
      <c r="E2826" s="3"/>
      <c r="F2826" s="3">
        <v>1</v>
      </c>
    </row>
    <row r="2827" spans="1:6">
      <c r="A2827" s="2" t="s">
        <v>5955</v>
      </c>
      <c r="B2827" s="3"/>
      <c r="C2827" s="3"/>
      <c r="D2827" s="3">
        <v>1</v>
      </c>
      <c r="E2827" s="3"/>
      <c r="F2827" s="3">
        <v>1</v>
      </c>
    </row>
    <row r="2828" spans="1:6">
      <c r="A2828" s="2" t="s">
        <v>5957</v>
      </c>
      <c r="B2828" s="3">
        <v>1</v>
      </c>
      <c r="C2828" s="3">
        <v>1</v>
      </c>
      <c r="D2828" s="3">
        <v>1</v>
      </c>
      <c r="E2828" s="3"/>
      <c r="F2828" s="3">
        <v>3</v>
      </c>
    </row>
    <row r="2829" spans="1:6">
      <c r="A2829" s="2" t="s">
        <v>5959</v>
      </c>
      <c r="B2829" s="3"/>
      <c r="C2829" s="3"/>
      <c r="D2829" s="3">
        <v>1</v>
      </c>
      <c r="E2829" s="3"/>
      <c r="F2829" s="3">
        <v>1</v>
      </c>
    </row>
    <row r="2830" spans="1:6">
      <c r="A2830" s="2" t="s">
        <v>5961</v>
      </c>
      <c r="B2830" s="3"/>
      <c r="C2830" s="3"/>
      <c r="D2830" s="3">
        <v>1</v>
      </c>
      <c r="E2830" s="3"/>
      <c r="F2830" s="3">
        <v>1</v>
      </c>
    </row>
    <row r="2831" spans="1:6">
      <c r="A2831" s="2" t="s">
        <v>5963</v>
      </c>
      <c r="B2831" s="3">
        <v>1</v>
      </c>
      <c r="C2831" s="3">
        <v>1</v>
      </c>
      <c r="D2831" s="3">
        <v>1</v>
      </c>
      <c r="E2831" s="3"/>
      <c r="F2831" s="3">
        <v>3</v>
      </c>
    </row>
    <row r="2832" spans="1:6">
      <c r="A2832" s="2" t="s">
        <v>5965</v>
      </c>
      <c r="B2832" s="3"/>
      <c r="C2832" s="3"/>
      <c r="D2832" s="3">
        <v>1</v>
      </c>
      <c r="E2832" s="3"/>
      <c r="F2832" s="3">
        <v>1</v>
      </c>
    </row>
    <row r="2833" spans="1:6">
      <c r="A2833" s="2" t="s">
        <v>5967</v>
      </c>
      <c r="B2833" s="3"/>
      <c r="C2833" s="3"/>
      <c r="D2833" s="3">
        <v>1</v>
      </c>
      <c r="E2833" s="3"/>
      <c r="F2833" s="3">
        <v>1</v>
      </c>
    </row>
    <row r="2834" spans="1:6">
      <c r="A2834" s="2" t="s">
        <v>5969</v>
      </c>
      <c r="B2834" s="3">
        <v>1</v>
      </c>
      <c r="C2834" s="3">
        <v>1</v>
      </c>
      <c r="D2834" s="3">
        <v>1</v>
      </c>
      <c r="E2834" s="3"/>
      <c r="F2834" s="3">
        <v>3</v>
      </c>
    </row>
    <row r="2835" spans="1:6">
      <c r="A2835" s="2" t="s">
        <v>5971</v>
      </c>
      <c r="B2835" s="3"/>
      <c r="C2835" s="3"/>
      <c r="D2835" s="3">
        <v>1</v>
      </c>
      <c r="E2835" s="3"/>
      <c r="F2835" s="3">
        <v>1</v>
      </c>
    </row>
    <row r="2836" spans="1:6">
      <c r="A2836" s="2" t="s">
        <v>5973</v>
      </c>
      <c r="B2836" s="3"/>
      <c r="C2836" s="3"/>
      <c r="D2836" s="3">
        <v>1</v>
      </c>
      <c r="E2836" s="3"/>
      <c r="F2836" s="3">
        <v>1</v>
      </c>
    </row>
    <row r="2837" spans="1:6">
      <c r="A2837" s="2" t="s">
        <v>5975</v>
      </c>
      <c r="B2837" s="3"/>
      <c r="C2837" s="3"/>
      <c r="D2837" s="3">
        <v>1</v>
      </c>
      <c r="E2837" s="3"/>
      <c r="F2837" s="3">
        <v>1</v>
      </c>
    </row>
    <row r="2838" spans="1:6">
      <c r="A2838" s="2" t="s">
        <v>5977</v>
      </c>
      <c r="B2838" s="3">
        <v>1</v>
      </c>
      <c r="C2838" s="3">
        <v>1</v>
      </c>
      <c r="D2838" s="3">
        <v>1</v>
      </c>
      <c r="E2838" s="3"/>
      <c r="F2838" s="3">
        <v>3</v>
      </c>
    </row>
    <row r="2839" spans="1:6">
      <c r="A2839" s="2" t="s">
        <v>5979</v>
      </c>
      <c r="B2839" s="3">
        <v>1</v>
      </c>
      <c r="C2839" s="3">
        <v>1</v>
      </c>
      <c r="D2839" s="3">
        <v>1</v>
      </c>
      <c r="E2839" s="3"/>
      <c r="F2839" s="3">
        <v>3</v>
      </c>
    </row>
    <row r="2840" spans="1:6">
      <c r="A2840" s="2" t="s">
        <v>5981</v>
      </c>
      <c r="B2840" s="3"/>
      <c r="C2840" s="3"/>
      <c r="D2840" s="3">
        <v>1</v>
      </c>
      <c r="E2840" s="3"/>
      <c r="F2840" s="3">
        <v>1</v>
      </c>
    </row>
    <row r="2841" spans="1:6">
      <c r="A2841" s="2" t="s">
        <v>5983</v>
      </c>
      <c r="B2841" s="3"/>
      <c r="C2841" s="3"/>
      <c r="D2841" s="3">
        <v>1</v>
      </c>
      <c r="E2841" s="3"/>
      <c r="F2841" s="3">
        <v>1</v>
      </c>
    </row>
    <row r="2842" spans="1:6">
      <c r="A2842" s="2" t="s">
        <v>5985</v>
      </c>
      <c r="B2842" s="3"/>
      <c r="C2842" s="3"/>
      <c r="D2842" s="3">
        <v>1</v>
      </c>
      <c r="E2842" s="3"/>
      <c r="F2842" s="3">
        <v>1</v>
      </c>
    </row>
    <row r="2843" spans="1:6">
      <c r="A2843" s="2" t="s">
        <v>5987</v>
      </c>
      <c r="B2843" s="3"/>
      <c r="C2843" s="3"/>
      <c r="D2843" s="3">
        <v>1</v>
      </c>
      <c r="E2843" s="3"/>
      <c r="F2843" s="3">
        <v>1</v>
      </c>
    </row>
    <row r="2844" spans="1:6">
      <c r="A2844" s="2" t="s">
        <v>5989</v>
      </c>
      <c r="B2844" s="3">
        <v>1</v>
      </c>
      <c r="C2844" s="3">
        <v>1</v>
      </c>
      <c r="D2844" s="3">
        <v>1</v>
      </c>
      <c r="E2844" s="3"/>
      <c r="F2844" s="3">
        <v>3</v>
      </c>
    </row>
    <row r="2845" spans="1:6">
      <c r="A2845" s="2" t="s">
        <v>5991</v>
      </c>
      <c r="B2845" s="3"/>
      <c r="C2845" s="3"/>
      <c r="D2845" s="3">
        <v>1</v>
      </c>
      <c r="E2845" s="3"/>
      <c r="F2845" s="3">
        <v>1</v>
      </c>
    </row>
    <row r="2846" spans="1:6">
      <c r="A2846" s="2" t="s">
        <v>5993</v>
      </c>
      <c r="B2846" s="3"/>
      <c r="C2846" s="3"/>
      <c r="D2846" s="3">
        <v>1</v>
      </c>
      <c r="E2846" s="3"/>
      <c r="F2846" s="3">
        <v>1</v>
      </c>
    </row>
    <row r="2847" spans="1:6">
      <c r="A2847" s="2" t="s">
        <v>5995</v>
      </c>
      <c r="B2847" s="3">
        <v>1</v>
      </c>
      <c r="C2847" s="3">
        <v>1</v>
      </c>
      <c r="D2847" s="3">
        <v>1</v>
      </c>
      <c r="E2847" s="3"/>
      <c r="F2847" s="3">
        <v>3</v>
      </c>
    </row>
    <row r="2848" spans="1:6">
      <c r="A2848" s="2" t="s">
        <v>5997</v>
      </c>
      <c r="B2848" s="3"/>
      <c r="C2848" s="3"/>
      <c r="D2848" s="3">
        <v>1</v>
      </c>
      <c r="E2848" s="3"/>
      <c r="F2848" s="3">
        <v>1</v>
      </c>
    </row>
    <row r="2849" spans="1:6">
      <c r="A2849" s="2" t="s">
        <v>5999</v>
      </c>
      <c r="B2849" s="3"/>
      <c r="C2849" s="3"/>
      <c r="D2849" s="3">
        <v>1</v>
      </c>
      <c r="E2849" s="3"/>
      <c r="F2849" s="3">
        <v>1</v>
      </c>
    </row>
    <row r="2850" spans="1:6">
      <c r="A2850" s="2" t="s">
        <v>6001</v>
      </c>
      <c r="B2850" s="3">
        <v>1</v>
      </c>
      <c r="C2850" s="3">
        <v>1</v>
      </c>
      <c r="D2850" s="3">
        <v>1</v>
      </c>
      <c r="E2850" s="3"/>
      <c r="F2850" s="3">
        <v>3</v>
      </c>
    </row>
    <row r="2851" spans="1:6">
      <c r="A2851" s="2" t="s">
        <v>6003</v>
      </c>
      <c r="B2851" s="3"/>
      <c r="C2851" s="3"/>
      <c r="D2851" s="3">
        <v>1</v>
      </c>
      <c r="E2851" s="3"/>
      <c r="F2851" s="3">
        <v>1</v>
      </c>
    </row>
    <row r="2852" spans="1:6">
      <c r="A2852" s="2" t="s">
        <v>6005</v>
      </c>
      <c r="B2852" s="3"/>
      <c r="C2852" s="3"/>
      <c r="D2852" s="3">
        <v>1</v>
      </c>
      <c r="E2852" s="3"/>
      <c r="F2852" s="3">
        <v>1</v>
      </c>
    </row>
    <row r="2853" spans="1:6">
      <c r="A2853" s="2" t="s">
        <v>6007</v>
      </c>
      <c r="B2853" s="3"/>
      <c r="C2853" s="3"/>
      <c r="D2853" s="3">
        <v>1</v>
      </c>
      <c r="E2853" s="3"/>
      <c r="F2853" s="3">
        <v>1</v>
      </c>
    </row>
    <row r="2854" spans="1:6">
      <c r="A2854" s="2" t="s">
        <v>6009</v>
      </c>
      <c r="B2854" s="3">
        <v>1</v>
      </c>
      <c r="C2854" s="3">
        <v>1</v>
      </c>
      <c r="D2854" s="3">
        <v>1</v>
      </c>
      <c r="E2854" s="3"/>
      <c r="F2854" s="3">
        <v>3</v>
      </c>
    </row>
    <row r="2855" spans="1:6">
      <c r="A2855" s="2" t="s">
        <v>6011</v>
      </c>
      <c r="B2855" s="3"/>
      <c r="C2855" s="3"/>
      <c r="D2855" s="3">
        <v>1</v>
      </c>
      <c r="E2855" s="3"/>
      <c r="F2855" s="3">
        <v>1</v>
      </c>
    </row>
    <row r="2856" spans="1:6">
      <c r="A2856" s="2" t="s">
        <v>6013</v>
      </c>
      <c r="B2856" s="3">
        <v>1</v>
      </c>
      <c r="C2856" s="3">
        <v>1</v>
      </c>
      <c r="D2856" s="3">
        <v>1</v>
      </c>
      <c r="E2856" s="3"/>
      <c r="F2856" s="3">
        <v>3</v>
      </c>
    </row>
    <row r="2857" spans="1:6">
      <c r="A2857" s="2" t="s">
        <v>6015</v>
      </c>
      <c r="B2857" s="3"/>
      <c r="C2857" s="3"/>
      <c r="D2857" s="3">
        <v>1</v>
      </c>
      <c r="E2857" s="3"/>
      <c r="F2857" s="3">
        <v>1</v>
      </c>
    </row>
    <row r="2858" spans="1:6">
      <c r="A2858" s="2" t="s">
        <v>6017</v>
      </c>
      <c r="B2858" s="3">
        <v>1</v>
      </c>
      <c r="C2858" s="3">
        <v>1</v>
      </c>
      <c r="D2858" s="3">
        <v>1</v>
      </c>
      <c r="E2858" s="3"/>
      <c r="F2858" s="3">
        <v>3</v>
      </c>
    </row>
    <row r="2859" spans="1:6">
      <c r="A2859" s="2" t="s">
        <v>6019</v>
      </c>
      <c r="B2859" s="3"/>
      <c r="C2859" s="3"/>
      <c r="D2859" s="3">
        <v>1</v>
      </c>
      <c r="E2859" s="3"/>
      <c r="F2859" s="3">
        <v>1</v>
      </c>
    </row>
    <row r="2860" spans="1:6">
      <c r="A2860" s="2" t="s">
        <v>6021</v>
      </c>
      <c r="B2860" s="3"/>
      <c r="C2860" s="3"/>
      <c r="D2860" s="3">
        <v>1</v>
      </c>
      <c r="E2860" s="3"/>
      <c r="F2860" s="3">
        <v>1</v>
      </c>
    </row>
    <row r="2861" spans="1:6">
      <c r="A2861" s="2" t="s">
        <v>6023</v>
      </c>
      <c r="B2861" s="3"/>
      <c r="C2861" s="3"/>
      <c r="D2861" s="3">
        <v>1</v>
      </c>
      <c r="E2861" s="3"/>
      <c r="F2861" s="3">
        <v>1</v>
      </c>
    </row>
    <row r="2862" spans="1:6">
      <c r="A2862" s="2" t="s">
        <v>6025</v>
      </c>
      <c r="B2862" s="3"/>
      <c r="C2862" s="3"/>
      <c r="D2862" s="3">
        <v>1</v>
      </c>
      <c r="E2862" s="3"/>
      <c r="F2862" s="3">
        <v>1</v>
      </c>
    </row>
    <row r="2863" spans="1:6">
      <c r="A2863" s="2" t="s">
        <v>6027</v>
      </c>
      <c r="B2863" s="3"/>
      <c r="C2863" s="3"/>
      <c r="D2863" s="3">
        <v>1</v>
      </c>
      <c r="E2863" s="3"/>
      <c r="F2863" s="3">
        <v>1</v>
      </c>
    </row>
    <row r="2864" spans="1:6">
      <c r="A2864" s="2" t="s">
        <v>6029</v>
      </c>
      <c r="B2864" s="3"/>
      <c r="C2864" s="3"/>
      <c r="D2864" s="3">
        <v>1</v>
      </c>
      <c r="E2864" s="3"/>
      <c r="F2864" s="3">
        <v>1</v>
      </c>
    </row>
    <row r="2865" spans="1:6">
      <c r="A2865" s="2" t="s">
        <v>6031</v>
      </c>
      <c r="B2865" s="3"/>
      <c r="C2865" s="3"/>
      <c r="D2865" s="3">
        <v>1</v>
      </c>
      <c r="E2865" s="3"/>
      <c r="F2865" s="3">
        <v>1</v>
      </c>
    </row>
    <row r="2866" spans="1:6">
      <c r="A2866" s="2" t="s">
        <v>6033</v>
      </c>
      <c r="B2866" s="3">
        <v>1</v>
      </c>
      <c r="C2866" s="3">
        <v>1</v>
      </c>
      <c r="D2866" s="3">
        <v>1</v>
      </c>
      <c r="E2866" s="3"/>
      <c r="F2866" s="3">
        <v>3</v>
      </c>
    </row>
    <row r="2867" spans="1:6">
      <c r="A2867" s="2" t="s">
        <v>6035</v>
      </c>
      <c r="B2867" s="3"/>
      <c r="C2867" s="3"/>
      <c r="D2867" s="3">
        <v>1</v>
      </c>
      <c r="E2867" s="3"/>
      <c r="F2867" s="3">
        <v>1</v>
      </c>
    </row>
    <row r="2868" spans="1:6">
      <c r="A2868" s="2" t="s">
        <v>6037</v>
      </c>
      <c r="B2868" s="3">
        <v>1</v>
      </c>
      <c r="C2868" s="3">
        <v>1</v>
      </c>
      <c r="D2868" s="3">
        <v>1</v>
      </c>
      <c r="E2868" s="3"/>
      <c r="F2868" s="3">
        <v>3</v>
      </c>
    </row>
    <row r="2869" spans="1:6">
      <c r="A2869" s="2" t="s">
        <v>6039</v>
      </c>
      <c r="B2869" s="3"/>
      <c r="C2869" s="3"/>
      <c r="D2869" s="3">
        <v>1</v>
      </c>
      <c r="E2869" s="3"/>
      <c r="F2869" s="3">
        <v>1</v>
      </c>
    </row>
    <row r="2870" spans="1:6">
      <c r="A2870" s="2" t="s">
        <v>6041</v>
      </c>
      <c r="B2870" s="3"/>
      <c r="C2870" s="3">
        <v>1</v>
      </c>
      <c r="D2870" s="3">
        <v>1</v>
      </c>
      <c r="E2870" s="3"/>
      <c r="F2870" s="3">
        <v>2</v>
      </c>
    </row>
    <row r="2871" spans="1:6">
      <c r="A2871" s="2" t="s">
        <v>6043</v>
      </c>
      <c r="B2871" s="3"/>
      <c r="C2871" s="3">
        <v>1</v>
      </c>
      <c r="D2871" s="3">
        <v>1</v>
      </c>
      <c r="E2871" s="3"/>
      <c r="F2871" s="3">
        <v>2</v>
      </c>
    </row>
    <row r="2872" spans="1:6">
      <c r="A2872" s="2" t="s">
        <v>6045</v>
      </c>
      <c r="B2872" s="3"/>
      <c r="C2872" s="3"/>
      <c r="D2872" s="3">
        <v>1</v>
      </c>
      <c r="E2872" s="3"/>
      <c r="F2872" s="3">
        <v>1</v>
      </c>
    </row>
    <row r="2873" spans="1:6">
      <c r="A2873" s="2" t="s">
        <v>6047</v>
      </c>
      <c r="B2873" s="3"/>
      <c r="C2873" s="3"/>
      <c r="D2873" s="3">
        <v>1</v>
      </c>
      <c r="E2873" s="3"/>
      <c r="F2873" s="3">
        <v>1</v>
      </c>
    </row>
    <row r="2874" spans="1:6">
      <c r="A2874" s="2" t="s">
        <v>6049</v>
      </c>
      <c r="B2874" s="3">
        <v>1</v>
      </c>
      <c r="C2874" s="3">
        <v>1</v>
      </c>
      <c r="D2874" s="3">
        <v>1</v>
      </c>
      <c r="E2874" s="3"/>
      <c r="F2874" s="3">
        <v>3</v>
      </c>
    </row>
    <row r="2875" spans="1:6">
      <c r="A2875" s="2" t="s">
        <v>6051</v>
      </c>
      <c r="B2875" s="3"/>
      <c r="C2875" s="3"/>
      <c r="D2875" s="3">
        <v>1</v>
      </c>
      <c r="E2875" s="3"/>
      <c r="F2875" s="3">
        <v>1</v>
      </c>
    </row>
    <row r="2876" spans="1:6">
      <c r="A2876" s="2" t="s">
        <v>6053</v>
      </c>
      <c r="B2876" s="3"/>
      <c r="C2876" s="3"/>
      <c r="D2876" s="3">
        <v>1</v>
      </c>
      <c r="E2876" s="3"/>
      <c r="F2876" s="3">
        <v>1</v>
      </c>
    </row>
    <row r="2877" spans="1:6">
      <c r="A2877" s="2" t="s">
        <v>6055</v>
      </c>
      <c r="B2877" s="3"/>
      <c r="C2877" s="3"/>
      <c r="D2877" s="3">
        <v>1</v>
      </c>
      <c r="E2877" s="3"/>
      <c r="F2877" s="3">
        <v>1</v>
      </c>
    </row>
    <row r="2878" spans="1:6">
      <c r="A2878" s="2" t="s">
        <v>6057</v>
      </c>
      <c r="B2878" s="3"/>
      <c r="C2878" s="3"/>
      <c r="D2878" s="3">
        <v>1</v>
      </c>
      <c r="E2878" s="3"/>
      <c r="F2878" s="3">
        <v>1</v>
      </c>
    </row>
    <row r="2879" spans="1:6">
      <c r="A2879" s="2" t="s">
        <v>6059</v>
      </c>
      <c r="B2879" s="3">
        <v>1</v>
      </c>
      <c r="C2879" s="3">
        <v>1</v>
      </c>
      <c r="D2879" s="3">
        <v>1</v>
      </c>
      <c r="E2879" s="3"/>
      <c r="F2879" s="3">
        <v>3</v>
      </c>
    </row>
    <row r="2880" spans="1:6">
      <c r="A2880" s="2" t="s">
        <v>6061</v>
      </c>
      <c r="B2880" s="3"/>
      <c r="C2880" s="3"/>
      <c r="D2880" s="3">
        <v>1</v>
      </c>
      <c r="E2880" s="3"/>
      <c r="F2880" s="3">
        <v>1</v>
      </c>
    </row>
    <row r="2881" spans="1:6">
      <c r="A2881" s="2" t="s">
        <v>6063</v>
      </c>
      <c r="B2881" s="3">
        <v>1</v>
      </c>
      <c r="C2881" s="3">
        <v>1</v>
      </c>
      <c r="D2881" s="3">
        <v>1</v>
      </c>
      <c r="E2881" s="3"/>
      <c r="F2881" s="3">
        <v>3</v>
      </c>
    </row>
    <row r="2882" spans="1:6">
      <c r="A2882" s="2" t="s">
        <v>6065</v>
      </c>
      <c r="B2882" s="3"/>
      <c r="C2882" s="3"/>
      <c r="D2882" s="3">
        <v>1</v>
      </c>
      <c r="E2882" s="3"/>
      <c r="F2882" s="3">
        <v>1</v>
      </c>
    </row>
    <row r="2883" spans="1:6">
      <c r="A2883" s="2" t="s">
        <v>6067</v>
      </c>
      <c r="B2883" s="3"/>
      <c r="C2883" s="3"/>
      <c r="D2883" s="3">
        <v>1</v>
      </c>
      <c r="E2883" s="3"/>
      <c r="F2883" s="3">
        <v>1</v>
      </c>
    </row>
    <row r="2884" spans="1:6">
      <c r="A2884" s="2" t="s">
        <v>6069</v>
      </c>
      <c r="B2884" s="3"/>
      <c r="C2884" s="3"/>
      <c r="D2884" s="3">
        <v>1</v>
      </c>
      <c r="E2884" s="3"/>
      <c r="F2884" s="3">
        <v>1</v>
      </c>
    </row>
    <row r="2885" spans="1:6">
      <c r="A2885" s="2" t="s">
        <v>6071</v>
      </c>
      <c r="B2885" s="3"/>
      <c r="C2885" s="3"/>
      <c r="D2885" s="3">
        <v>1</v>
      </c>
      <c r="E2885" s="3"/>
      <c r="F2885" s="3">
        <v>1</v>
      </c>
    </row>
    <row r="2886" spans="1:6">
      <c r="A2886" s="2" t="s">
        <v>6073</v>
      </c>
      <c r="B2886" s="3">
        <v>1</v>
      </c>
      <c r="C2886" s="3">
        <v>1</v>
      </c>
      <c r="D2886" s="3">
        <v>1</v>
      </c>
      <c r="E2886" s="3"/>
      <c r="F2886" s="3">
        <v>3</v>
      </c>
    </row>
    <row r="2887" spans="1:6">
      <c r="A2887" s="2" t="s">
        <v>6075</v>
      </c>
      <c r="B2887" s="3">
        <v>1</v>
      </c>
      <c r="C2887" s="3">
        <v>1</v>
      </c>
      <c r="D2887" s="3">
        <v>1</v>
      </c>
      <c r="E2887" s="3"/>
      <c r="F2887" s="3">
        <v>3</v>
      </c>
    </row>
    <row r="2888" spans="1:6">
      <c r="A2888" s="2" t="s">
        <v>6077</v>
      </c>
      <c r="B2888" s="3"/>
      <c r="C2888" s="3"/>
      <c r="D2888" s="3">
        <v>1</v>
      </c>
      <c r="E2888" s="3"/>
      <c r="F2888" s="3">
        <v>1</v>
      </c>
    </row>
    <row r="2889" spans="1:6">
      <c r="A2889" s="2" t="s">
        <v>6079</v>
      </c>
      <c r="B2889" s="3">
        <v>1</v>
      </c>
      <c r="C2889" s="3">
        <v>1</v>
      </c>
      <c r="D2889" s="3">
        <v>1</v>
      </c>
      <c r="E2889" s="3"/>
      <c r="F2889" s="3">
        <v>3</v>
      </c>
    </row>
    <row r="2890" spans="1:6">
      <c r="A2890" s="2" t="s">
        <v>6081</v>
      </c>
      <c r="B2890" s="3"/>
      <c r="C2890" s="3"/>
      <c r="D2890" s="3">
        <v>1</v>
      </c>
      <c r="E2890" s="3"/>
      <c r="F2890" s="3">
        <v>1</v>
      </c>
    </row>
    <row r="2891" spans="1:6">
      <c r="A2891" s="2" t="s">
        <v>6083</v>
      </c>
      <c r="B2891" s="3">
        <v>1</v>
      </c>
      <c r="C2891" s="3">
        <v>1</v>
      </c>
      <c r="D2891" s="3">
        <v>1</v>
      </c>
      <c r="E2891" s="3"/>
      <c r="F2891" s="3">
        <v>3</v>
      </c>
    </row>
    <row r="2892" spans="1:6">
      <c r="A2892" s="2" t="s">
        <v>6085</v>
      </c>
      <c r="B2892" s="3"/>
      <c r="C2892" s="3"/>
      <c r="D2892" s="3">
        <v>1</v>
      </c>
      <c r="E2892" s="3"/>
      <c r="F2892" s="3">
        <v>1</v>
      </c>
    </row>
    <row r="2893" spans="1:6">
      <c r="A2893" s="2" t="s">
        <v>6087</v>
      </c>
      <c r="B2893" s="3"/>
      <c r="C2893" s="3"/>
      <c r="D2893" s="3">
        <v>1</v>
      </c>
      <c r="E2893" s="3"/>
      <c r="F2893" s="3">
        <v>1</v>
      </c>
    </row>
    <row r="2894" spans="1:6">
      <c r="A2894" s="2" t="s">
        <v>6089</v>
      </c>
      <c r="B2894" s="3"/>
      <c r="C2894" s="3"/>
      <c r="D2894" s="3">
        <v>1</v>
      </c>
      <c r="E2894" s="3"/>
      <c r="F2894" s="3">
        <v>1</v>
      </c>
    </row>
    <row r="2895" spans="1:6">
      <c r="A2895" s="2" t="s">
        <v>6091</v>
      </c>
      <c r="B2895" s="3"/>
      <c r="C2895" s="3"/>
      <c r="D2895" s="3">
        <v>1</v>
      </c>
      <c r="E2895" s="3"/>
      <c r="F2895" s="3">
        <v>1</v>
      </c>
    </row>
    <row r="2896" spans="1:6">
      <c r="A2896" s="2" t="s">
        <v>6093</v>
      </c>
      <c r="B2896" s="3"/>
      <c r="C2896" s="3"/>
      <c r="D2896" s="3">
        <v>1</v>
      </c>
      <c r="E2896" s="3"/>
      <c r="F2896" s="3">
        <v>1</v>
      </c>
    </row>
    <row r="2897" spans="1:6">
      <c r="A2897" s="2" t="s">
        <v>6095</v>
      </c>
      <c r="B2897" s="3">
        <v>1</v>
      </c>
      <c r="C2897" s="3">
        <v>1</v>
      </c>
      <c r="D2897" s="3">
        <v>1</v>
      </c>
      <c r="E2897" s="3"/>
      <c r="F2897" s="3">
        <v>3</v>
      </c>
    </row>
    <row r="2898" spans="1:6">
      <c r="A2898" s="2" t="s">
        <v>6097</v>
      </c>
      <c r="B2898" s="3"/>
      <c r="C2898" s="3"/>
      <c r="D2898" s="3">
        <v>1</v>
      </c>
      <c r="E2898" s="3"/>
      <c r="F2898" s="3">
        <v>1</v>
      </c>
    </row>
    <row r="2899" spans="1:6">
      <c r="A2899" s="2" t="s">
        <v>6099</v>
      </c>
      <c r="B2899" s="3">
        <v>1</v>
      </c>
      <c r="C2899" s="3">
        <v>1</v>
      </c>
      <c r="D2899" s="3">
        <v>1</v>
      </c>
      <c r="E2899" s="3"/>
      <c r="F2899" s="3">
        <v>3</v>
      </c>
    </row>
    <row r="2900" spans="1:6">
      <c r="A2900" s="2" t="s">
        <v>6101</v>
      </c>
      <c r="B2900" s="3"/>
      <c r="C2900" s="3"/>
      <c r="D2900" s="3">
        <v>1</v>
      </c>
      <c r="E2900" s="3"/>
      <c r="F2900" s="3">
        <v>1</v>
      </c>
    </row>
    <row r="2901" spans="1:6">
      <c r="A2901" s="2" t="s">
        <v>6103</v>
      </c>
      <c r="B2901" s="3"/>
      <c r="C2901" s="3"/>
      <c r="D2901" s="3">
        <v>1</v>
      </c>
      <c r="E2901" s="3"/>
      <c r="F2901" s="3">
        <v>1</v>
      </c>
    </row>
    <row r="2902" spans="1:6">
      <c r="A2902" s="2" t="s">
        <v>6105</v>
      </c>
      <c r="B2902" s="3">
        <v>1</v>
      </c>
      <c r="C2902" s="3">
        <v>1</v>
      </c>
      <c r="D2902" s="3">
        <v>1</v>
      </c>
      <c r="E2902" s="3"/>
      <c r="F2902" s="3">
        <v>3</v>
      </c>
    </row>
    <row r="2903" spans="1:6">
      <c r="A2903" s="2" t="s">
        <v>6107</v>
      </c>
      <c r="B2903" s="3">
        <v>1</v>
      </c>
      <c r="C2903" s="3">
        <v>1</v>
      </c>
      <c r="D2903" s="3">
        <v>1</v>
      </c>
      <c r="E2903" s="3"/>
      <c r="F2903" s="3">
        <v>3</v>
      </c>
    </row>
    <row r="2904" spans="1:6">
      <c r="A2904" s="2" t="s">
        <v>6109</v>
      </c>
      <c r="B2904" s="3"/>
      <c r="C2904" s="3"/>
      <c r="D2904" s="3">
        <v>1</v>
      </c>
      <c r="E2904" s="3"/>
      <c r="F2904" s="3">
        <v>1</v>
      </c>
    </row>
    <row r="2905" spans="1:6">
      <c r="A2905" s="2" t="s">
        <v>6111</v>
      </c>
      <c r="B2905" s="3"/>
      <c r="C2905" s="3"/>
      <c r="D2905" s="3">
        <v>1</v>
      </c>
      <c r="E2905" s="3"/>
      <c r="F2905" s="3">
        <v>1</v>
      </c>
    </row>
    <row r="2906" spans="1:6">
      <c r="A2906" s="2" t="s">
        <v>6113</v>
      </c>
      <c r="B2906" s="3">
        <v>1</v>
      </c>
      <c r="C2906" s="3">
        <v>1</v>
      </c>
      <c r="D2906" s="3">
        <v>1</v>
      </c>
      <c r="E2906" s="3"/>
      <c r="F2906" s="3">
        <v>3</v>
      </c>
    </row>
    <row r="2907" spans="1:6">
      <c r="A2907" s="2" t="s">
        <v>6115</v>
      </c>
      <c r="B2907" s="3"/>
      <c r="C2907" s="3"/>
      <c r="D2907" s="3">
        <v>1</v>
      </c>
      <c r="E2907" s="3"/>
      <c r="F2907" s="3">
        <v>1</v>
      </c>
    </row>
    <row r="2908" spans="1:6">
      <c r="A2908" s="2" t="s">
        <v>6117</v>
      </c>
      <c r="B2908" s="3">
        <v>1</v>
      </c>
      <c r="C2908" s="3">
        <v>1</v>
      </c>
      <c r="D2908" s="3">
        <v>1</v>
      </c>
      <c r="E2908" s="3"/>
      <c r="F2908" s="3">
        <v>3</v>
      </c>
    </row>
    <row r="2909" spans="1:6">
      <c r="A2909" s="2" t="s">
        <v>6119</v>
      </c>
      <c r="B2909" s="3">
        <v>1</v>
      </c>
      <c r="C2909" s="3">
        <v>1</v>
      </c>
      <c r="D2909" s="3">
        <v>1</v>
      </c>
      <c r="E2909" s="3"/>
      <c r="F2909" s="3">
        <v>3</v>
      </c>
    </row>
    <row r="2910" spans="1:6">
      <c r="A2910" s="2" t="s">
        <v>6121</v>
      </c>
      <c r="B2910" s="3"/>
      <c r="C2910" s="3"/>
      <c r="D2910" s="3">
        <v>1</v>
      </c>
      <c r="E2910" s="3"/>
      <c r="F2910" s="3">
        <v>1</v>
      </c>
    </row>
    <row r="2911" spans="1:6">
      <c r="A2911" s="2" t="s">
        <v>6123</v>
      </c>
      <c r="B2911" s="3"/>
      <c r="C2911" s="3"/>
      <c r="D2911" s="3">
        <v>1</v>
      </c>
      <c r="E2911" s="3"/>
      <c r="F2911" s="3">
        <v>1</v>
      </c>
    </row>
    <row r="2912" spans="1:6">
      <c r="A2912" s="2" t="s">
        <v>6125</v>
      </c>
      <c r="B2912" s="3">
        <v>1</v>
      </c>
      <c r="C2912" s="3">
        <v>1</v>
      </c>
      <c r="D2912" s="3">
        <v>1</v>
      </c>
      <c r="E2912" s="3"/>
      <c r="F2912" s="3">
        <v>3</v>
      </c>
    </row>
    <row r="2913" spans="1:6">
      <c r="A2913" s="2" t="s">
        <v>6127</v>
      </c>
      <c r="B2913" s="3">
        <v>1</v>
      </c>
      <c r="C2913" s="3">
        <v>1</v>
      </c>
      <c r="D2913" s="3">
        <v>1</v>
      </c>
      <c r="E2913" s="3"/>
      <c r="F2913" s="3">
        <v>3</v>
      </c>
    </row>
    <row r="2914" spans="1:6">
      <c r="A2914" s="2" t="s">
        <v>6129</v>
      </c>
      <c r="B2914" s="3"/>
      <c r="C2914" s="3"/>
      <c r="D2914" s="3">
        <v>1</v>
      </c>
      <c r="E2914" s="3"/>
      <c r="F2914" s="3">
        <v>1</v>
      </c>
    </row>
    <row r="2915" spans="1:6">
      <c r="A2915" s="2" t="s">
        <v>6131</v>
      </c>
      <c r="B2915" s="3"/>
      <c r="C2915" s="3"/>
      <c r="D2915" s="3">
        <v>1</v>
      </c>
      <c r="E2915" s="3"/>
      <c r="F2915" s="3">
        <v>1</v>
      </c>
    </row>
    <row r="2916" spans="1:6">
      <c r="A2916" s="2" t="s">
        <v>6133</v>
      </c>
      <c r="B2916" s="3">
        <v>1</v>
      </c>
      <c r="C2916" s="3">
        <v>1</v>
      </c>
      <c r="D2916" s="3">
        <v>1</v>
      </c>
      <c r="E2916" s="3"/>
      <c r="F2916" s="3">
        <v>3</v>
      </c>
    </row>
    <row r="2917" spans="1:6">
      <c r="A2917" s="2" t="s">
        <v>6135</v>
      </c>
      <c r="B2917" s="3"/>
      <c r="C2917" s="3"/>
      <c r="D2917" s="3">
        <v>1</v>
      </c>
      <c r="E2917" s="3"/>
      <c r="F2917" s="3">
        <v>1</v>
      </c>
    </row>
    <row r="2918" spans="1:6">
      <c r="A2918" s="2" t="s">
        <v>6137</v>
      </c>
      <c r="B2918" s="3"/>
      <c r="C2918" s="3">
        <v>1</v>
      </c>
      <c r="D2918" s="3">
        <v>1</v>
      </c>
      <c r="E2918" s="3"/>
      <c r="F2918" s="3">
        <v>2</v>
      </c>
    </row>
    <row r="2919" spans="1:6">
      <c r="A2919" s="2" t="s">
        <v>6139</v>
      </c>
      <c r="B2919" s="3">
        <v>1</v>
      </c>
      <c r="C2919" s="3">
        <v>1</v>
      </c>
      <c r="D2919" s="3">
        <v>1</v>
      </c>
      <c r="E2919" s="3"/>
      <c r="F2919" s="3">
        <v>3</v>
      </c>
    </row>
    <row r="2920" spans="1:6">
      <c r="A2920" s="2" t="s">
        <v>6141</v>
      </c>
      <c r="B2920" s="3"/>
      <c r="C2920" s="3"/>
      <c r="D2920" s="3">
        <v>1</v>
      </c>
      <c r="E2920" s="3"/>
      <c r="F2920" s="3">
        <v>1</v>
      </c>
    </row>
    <row r="2921" spans="1:6">
      <c r="A2921" s="2" t="s">
        <v>6143</v>
      </c>
      <c r="B2921" s="3">
        <v>1</v>
      </c>
      <c r="C2921" s="3">
        <v>1</v>
      </c>
      <c r="D2921" s="3">
        <v>1</v>
      </c>
      <c r="E2921" s="3"/>
      <c r="F2921" s="3">
        <v>3</v>
      </c>
    </row>
    <row r="2922" spans="1:6">
      <c r="A2922" s="2" t="s">
        <v>6145</v>
      </c>
      <c r="B2922" s="3"/>
      <c r="C2922" s="3"/>
      <c r="D2922" s="3">
        <v>1</v>
      </c>
      <c r="E2922" s="3"/>
      <c r="F2922" s="3">
        <v>1</v>
      </c>
    </row>
    <row r="2923" spans="1:6">
      <c r="A2923" s="2" t="s">
        <v>6147</v>
      </c>
      <c r="B2923" s="3"/>
      <c r="C2923" s="3"/>
      <c r="D2923" s="3">
        <v>1</v>
      </c>
      <c r="E2923" s="3"/>
      <c r="F2923" s="3">
        <v>1</v>
      </c>
    </row>
    <row r="2924" spans="1:6">
      <c r="A2924" s="2" t="s">
        <v>6149</v>
      </c>
      <c r="B2924" s="3"/>
      <c r="C2924" s="3"/>
      <c r="D2924" s="3">
        <v>1</v>
      </c>
      <c r="E2924" s="3"/>
      <c r="F2924" s="3">
        <v>1</v>
      </c>
    </row>
    <row r="2925" spans="1:6">
      <c r="A2925" s="2" t="s">
        <v>6151</v>
      </c>
      <c r="B2925" s="3"/>
      <c r="C2925" s="3"/>
      <c r="D2925" s="3">
        <v>1</v>
      </c>
      <c r="E2925" s="3"/>
      <c r="F2925" s="3">
        <v>1</v>
      </c>
    </row>
    <row r="2926" spans="1:6">
      <c r="A2926" s="2" t="s">
        <v>6153</v>
      </c>
      <c r="B2926" s="3"/>
      <c r="C2926" s="3"/>
      <c r="D2926" s="3">
        <v>1</v>
      </c>
      <c r="E2926" s="3"/>
      <c r="F2926" s="3">
        <v>1</v>
      </c>
    </row>
    <row r="2927" spans="1:6">
      <c r="A2927" s="2" t="s">
        <v>6155</v>
      </c>
      <c r="B2927" s="3"/>
      <c r="C2927" s="3"/>
      <c r="D2927" s="3">
        <v>1</v>
      </c>
      <c r="E2927" s="3"/>
      <c r="F2927" s="3">
        <v>1</v>
      </c>
    </row>
    <row r="2928" spans="1:6">
      <c r="A2928" s="2" t="s">
        <v>6157</v>
      </c>
      <c r="B2928" s="3"/>
      <c r="C2928" s="3"/>
      <c r="D2928" s="3">
        <v>1</v>
      </c>
      <c r="E2928" s="3"/>
      <c r="F2928" s="3">
        <v>1</v>
      </c>
    </row>
    <row r="2929" spans="1:6">
      <c r="A2929" s="2" t="s">
        <v>6159</v>
      </c>
      <c r="B2929" s="3">
        <v>1</v>
      </c>
      <c r="C2929" s="3">
        <v>1</v>
      </c>
      <c r="D2929" s="3">
        <v>1</v>
      </c>
      <c r="E2929" s="3"/>
      <c r="F2929" s="3">
        <v>3</v>
      </c>
    </row>
    <row r="2930" spans="1:6">
      <c r="A2930" s="2" t="s">
        <v>6161</v>
      </c>
      <c r="B2930" s="3"/>
      <c r="C2930" s="3"/>
      <c r="D2930" s="3">
        <v>1</v>
      </c>
      <c r="E2930" s="3"/>
      <c r="F2930" s="3">
        <v>1</v>
      </c>
    </row>
    <row r="2931" spans="1:6">
      <c r="A2931" s="2" t="s">
        <v>6163</v>
      </c>
      <c r="B2931" s="3">
        <v>1</v>
      </c>
      <c r="C2931" s="3">
        <v>1</v>
      </c>
      <c r="D2931" s="3">
        <v>1</v>
      </c>
      <c r="E2931" s="3"/>
      <c r="F2931" s="3">
        <v>3</v>
      </c>
    </row>
    <row r="2932" spans="1:6">
      <c r="A2932" s="2" t="s">
        <v>6165</v>
      </c>
      <c r="B2932" s="3"/>
      <c r="C2932" s="3"/>
      <c r="D2932" s="3">
        <v>1</v>
      </c>
      <c r="E2932" s="3"/>
      <c r="F2932" s="3">
        <v>1</v>
      </c>
    </row>
    <row r="2933" spans="1:6">
      <c r="A2933" s="2" t="s">
        <v>6167</v>
      </c>
      <c r="B2933" s="3"/>
      <c r="C2933" s="3"/>
      <c r="D2933" s="3">
        <v>1</v>
      </c>
      <c r="E2933" s="3"/>
      <c r="F2933" s="3">
        <v>1</v>
      </c>
    </row>
    <row r="2934" spans="1:6">
      <c r="A2934" s="2" t="s">
        <v>6169</v>
      </c>
      <c r="B2934" s="3"/>
      <c r="C2934" s="3"/>
      <c r="D2934" s="3">
        <v>1</v>
      </c>
      <c r="E2934" s="3"/>
      <c r="F2934" s="3">
        <v>1</v>
      </c>
    </row>
    <row r="2935" spans="1:6">
      <c r="A2935" s="2" t="s">
        <v>6171</v>
      </c>
      <c r="B2935" s="3">
        <v>1</v>
      </c>
      <c r="C2935" s="3">
        <v>1</v>
      </c>
      <c r="D2935" s="3">
        <v>1</v>
      </c>
      <c r="E2935" s="3"/>
      <c r="F2935" s="3">
        <v>3</v>
      </c>
    </row>
    <row r="2936" spans="1:6">
      <c r="A2936" s="2" t="s">
        <v>6173</v>
      </c>
      <c r="B2936" s="3"/>
      <c r="C2936" s="3"/>
      <c r="D2936" s="3">
        <v>1</v>
      </c>
      <c r="E2936" s="3"/>
      <c r="F2936" s="3">
        <v>1</v>
      </c>
    </row>
    <row r="2937" spans="1:6">
      <c r="A2937" s="2" t="s">
        <v>6175</v>
      </c>
      <c r="B2937" s="3"/>
      <c r="C2937" s="3"/>
      <c r="D2937" s="3">
        <v>1</v>
      </c>
      <c r="E2937" s="3"/>
      <c r="F2937" s="3">
        <v>1</v>
      </c>
    </row>
    <row r="2938" spans="1:6">
      <c r="A2938" s="2" t="s">
        <v>6177</v>
      </c>
      <c r="B2938" s="3">
        <v>1</v>
      </c>
      <c r="C2938" s="3">
        <v>1</v>
      </c>
      <c r="D2938" s="3">
        <v>1</v>
      </c>
      <c r="E2938" s="3"/>
      <c r="F2938" s="3">
        <v>3</v>
      </c>
    </row>
    <row r="2939" spans="1:6">
      <c r="A2939" s="2" t="s">
        <v>6179</v>
      </c>
      <c r="B2939" s="3"/>
      <c r="C2939" s="3"/>
      <c r="D2939" s="3">
        <v>1</v>
      </c>
      <c r="E2939" s="3"/>
      <c r="F2939" s="3">
        <v>1</v>
      </c>
    </row>
    <row r="2940" spans="1:6">
      <c r="A2940" s="2" t="s">
        <v>6181</v>
      </c>
      <c r="B2940" s="3"/>
      <c r="C2940" s="3"/>
      <c r="D2940" s="3">
        <v>1</v>
      </c>
      <c r="E2940" s="3"/>
      <c r="F2940" s="3">
        <v>1</v>
      </c>
    </row>
    <row r="2941" spans="1:6">
      <c r="A2941" s="2" t="s">
        <v>6183</v>
      </c>
      <c r="B2941" s="3"/>
      <c r="C2941" s="3"/>
      <c r="D2941" s="3">
        <v>1</v>
      </c>
      <c r="E2941" s="3"/>
      <c r="F2941" s="3">
        <v>1</v>
      </c>
    </row>
    <row r="2942" spans="1:6">
      <c r="A2942" s="2" t="s">
        <v>6185</v>
      </c>
      <c r="B2942" s="3">
        <v>1</v>
      </c>
      <c r="C2942" s="3">
        <v>1</v>
      </c>
      <c r="D2942" s="3">
        <v>1</v>
      </c>
      <c r="E2942" s="3"/>
      <c r="F2942" s="3">
        <v>3</v>
      </c>
    </row>
    <row r="2943" spans="1:6">
      <c r="A2943" s="2" t="s">
        <v>6187</v>
      </c>
      <c r="B2943" s="3"/>
      <c r="C2943" s="3"/>
      <c r="D2943" s="3">
        <v>1</v>
      </c>
      <c r="E2943" s="3"/>
      <c r="F2943" s="3">
        <v>1</v>
      </c>
    </row>
    <row r="2944" spans="1:6">
      <c r="A2944" s="2" t="s">
        <v>6189</v>
      </c>
      <c r="B2944" s="3"/>
      <c r="C2944" s="3"/>
      <c r="D2944" s="3">
        <v>1</v>
      </c>
      <c r="E2944" s="3"/>
      <c r="F2944" s="3">
        <v>1</v>
      </c>
    </row>
    <row r="2945" spans="1:6">
      <c r="A2945" s="2" t="s">
        <v>6191</v>
      </c>
      <c r="B2945" s="3"/>
      <c r="C2945" s="3"/>
      <c r="D2945" s="3">
        <v>1</v>
      </c>
      <c r="E2945" s="3"/>
      <c r="F2945" s="3">
        <v>1</v>
      </c>
    </row>
    <row r="2946" spans="1:6">
      <c r="A2946" s="2" t="s">
        <v>6193</v>
      </c>
      <c r="B2946" s="3"/>
      <c r="C2946" s="3"/>
      <c r="D2946" s="3">
        <v>1</v>
      </c>
      <c r="E2946" s="3"/>
      <c r="F2946" s="3">
        <v>1</v>
      </c>
    </row>
    <row r="2947" spans="1:6">
      <c r="A2947" s="2" t="s">
        <v>6195</v>
      </c>
      <c r="B2947" s="3"/>
      <c r="C2947" s="3"/>
      <c r="D2947" s="3">
        <v>1</v>
      </c>
      <c r="E2947" s="3"/>
      <c r="F2947" s="3">
        <v>1</v>
      </c>
    </row>
    <row r="2948" spans="1:6">
      <c r="A2948" s="2" t="s">
        <v>6197</v>
      </c>
      <c r="B2948" s="3"/>
      <c r="C2948" s="3"/>
      <c r="D2948" s="3">
        <v>1</v>
      </c>
      <c r="E2948" s="3"/>
      <c r="F2948" s="3">
        <v>1</v>
      </c>
    </row>
    <row r="2949" spans="1:6">
      <c r="A2949" s="2" t="s">
        <v>6199</v>
      </c>
      <c r="B2949" s="3"/>
      <c r="C2949" s="3"/>
      <c r="D2949" s="3">
        <v>1</v>
      </c>
      <c r="E2949" s="3"/>
      <c r="F2949" s="3">
        <v>1</v>
      </c>
    </row>
    <row r="2950" spans="1:6">
      <c r="A2950" s="2" t="s">
        <v>6201</v>
      </c>
      <c r="B2950" s="3"/>
      <c r="C2950" s="3"/>
      <c r="D2950" s="3">
        <v>1</v>
      </c>
      <c r="E2950" s="3"/>
      <c r="F2950" s="3">
        <v>1</v>
      </c>
    </row>
    <row r="2951" spans="1:6">
      <c r="A2951" s="2" t="s">
        <v>6203</v>
      </c>
      <c r="B2951" s="3"/>
      <c r="C2951" s="3"/>
      <c r="D2951" s="3">
        <v>1</v>
      </c>
      <c r="E2951" s="3"/>
      <c r="F2951" s="3">
        <v>1</v>
      </c>
    </row>
    <row r="2952" spans="1:6">
      <c r="A2952" s="2" t="s">
        <v>6205</v>
      </c>
      <c r="B2952" s="3"/>
      <c r="C2952" s="3"/>
      <c r="D2952" s="3">
        <v>1</v>
      </c>
      <c r="E2952" s="3"/>
      <c r="F2952" s="3">
        <v>1</v>
      </c>
    </row>
    <row r="2953" spans="1:6">
      <c r="A2953" s="2" t="s">
        <v>6207</v>
      </c>
      <c r="B2953" s="3">
        <v>1</v>
      </c>
      <c r="C2953" s="3">
        <v>1</v>
      </c>
      <c r="D2953" s="3">
        <v>1</v>
      </c>
      <c r="E2953" s="3"/>
      <c r="F2953" s="3">
        <v>3</v>
      </c>
    </row>
    <row r="2954" spans="1:6">
      <c r="A2954" s="2" t="s">
        <v>6209</v>
      </c>
      <c r="B2954" s="3">
        <v>1</v>
      </c>
      <c r="C2954" s="3">
        <v>1</v>
      </c>
      <c r="D2954" s="3">
        <v>1</v>
      </c>
      <c r="E2954" s="3"/>
      <c r="F2954" s="3">
        <v>3</v>
      </c>
    </row>
    <row r="2955" spans="1:6">
      <c r="A2955" s="2" t="s">
        <v>6211</v>
      </c>
      <c r="B2955" s="3"/>
      <c r="C2955" s="3"/>
      <c r="D2955" s="3">
        <v>1</v>
      </c>
      <c r="E2955" s="3"/>
      <c r="F2955" s="3">
        <v>1</v>
      </c>
    </row>
    <row r="2956" spans="1:6">
      <c r="A2956" s="2" t="s">
        <v>6213</v>
      </c>
      <c r="B2956" s="3"/>
      <c r="C2956" s="3"/>
      <c r="D2956" s="3">
        <v>1</v>
      </c>
      <c r="E2956" s="3"/>
      <c r="F2956" s="3">
        <v>1</v>
      </c>
    </row>
    <row r="2957" spans="1:6">
      <c r="A2957" s="2" t="s">
        <v>6215</v>
      </c>
      <c r="B2957" s="3">
        <v>1</v>
      </c>
      <c r="C2957" s="3">
        <v>1</v>
      </c>
      <c r="D2957" s="3">
        <v>1</v>
      </c>
      <c r="E2957" s="3"/>
      <c r="F2957" s="3">
        <v>3</v>
      </c>
    </row>
    <row r="2958" spans="1:6">
      <c r="A2958" s="2" t="s">
        <v>6217</v>
      </c>
      <c r="B2958" s="3"/>
      <c r="C2958" s="3"/>
      <c r="D2958" s="3">
        <v>1</v>
      </c>
      <c r="E2958" s="3"/>
      <c r="F2958" s="3">
        <v>1</v>
      </c>
    </row>
    <row r="2959" spans="1:6">
      <c r="A2959" s="2" t="s">
        <v>6219</v>
      </c>
      <c r="B2959" s="3">
        <v>1</v>
      </c>
      <c r="C2959" s="3">
        <v>1</v>
      </c>
      <c r="D2959" s="3">
        <v>1</v>
      </c>
      <c r="E2959" s="3"/>
      <c r="F2959" s="3">
        <v>3</v>
      </c>
    </row>
    <row r="2960" spans="1:6">
      <c r="A2960" s="2" t="s">
        <v>6221</v>
      </c>
      <c r="B2960" s="3"/>
      <c r="C2960" s="3"/>
      <c r="D2960" s="3">
        <v>1</v>
      </c>
      <c r="E2960" s="3"/>
      <c r="F2960" s="3">
        <v>1</v>
      </c>
    </row>
    <row r="2961" spans="1:6">
      <c r="A2961" s="2" t="s">
        <v>6223</v>
      </c>
      <c r="B2961" s="3"/>
      <c r="C2961" s="3"/>
      <c r="D2961" s="3">
        <v>1</v>
      </c>
      <c r="E2961" s="3"/>
      <c r="F2961" s="3">
        <v>1</v>
      </c>
    </row>
    <row r="2962" spans="1:6">
      <c r="A2962" s="2" t="s">
        <v>6225</v>
      </c>
      <c r="B2962" s="3"/>
      <c r="C2962" s="3"/>
      <c r="D2962" s="3">
        <v>1</v>
      </c>
      <c r="E2962" s="3"/>
      <c r="F2962" s="3">
        <v>1</v>
      </c>
    </row>
    <row r="2963" spans="1:6">
      <c r="A2963" s="2" t="s">
        <v>6227</v>
      </c>
      <c r="B2963" s="3">
        <v>1</v>
      </c>
      <c r="C2963" s="3">
        <v>1</v>
      </c>
      <c r="D2963" s="3">
        <v>1</v>
      </c>
      <c r="E2963" s="3"/>
      <c r="F2963" s="3">
        <v>3</v>
      </c>
    </row>
    <row r="2964" spans="1:6">
      <c r="A2964" s="2" t="s">
        <v>6229</v>
      </c>
      <c r="B2964" s="3"/>
      <c r="C2964" s="3">
        <v>1</v>
      </c>
      <c r="D2964" s="3">
        <v>1</v>
      </c>
      <c r="E2964" s="3"/>
      <c r="F2964" s="3">
        <v>2</v>
      </c>
    </row>
    <row r="2965" spans="1:6">
      <c r="A2965" s="2" t="s">
        <v>6231</v>
      </c>
      <c r="B2965" s="3"/>
      <c r="C2965" s="3"/>
      <c r="D2965" s="3">
        <v>1</v>
      </c>
      <c r="E2965" s="3"/>
      <c r="F2965" s="3">
        <v>1</v>
      </c>
    </row>
    <row r="2966" spans="1:6">
      <c r="A2966" s="2" t="s">
        <v>6233</v>
      </c>
      <c r="B2966" s="3">
        <v>1</v>
      </c>
      <c r="C2966" s="3">
        <v>1</v>
      </c>
      <c r="D2966" s="3">
        <v>1</v>
      </c>
      <c r="E2966" s="3"/>
      <c r="F2966" s="3">
        <v>3</v>
      </c>
    </row>
    <row r="2967" spans="1:6">
      <c r="A2967" s="2" t="s">
        <v>6235</v>
      </c>
      <c r="B2967" s="3"/>
      <c r="C2967" s="3">
        <v>1</v>
      </c>
      <c r="D2967" s="3">
        <v>1</v>
      </c>
      <c r="E2967" s="3"/>
      <c r="F2967" s="3">
        <v>2</v>
      </c>
    </row>
    <row r="2968" spans="1:6">
      <c r="A2968" s="2" t="s">
        <v>6237</v>
      </c>
      <c r="B2968" s="3">
        <v>1</v>
      </c>
      <c r="C2968" s="3">
        <v>1</v>
      </c>
      <c r="D2968" s="3">
        <v>1</v>
      </c>
      <c r="E2968" s="3"/>
      <c r="F2968" s="3">
        <v>3</v>
      </c>
    </row>
    <row r="2969" spans="1:6">
      <c r="A2969" s="2" t="s">
        <v>6239</v>
      </c>
      <c r="B2969" s="3"/>
      <c r="C2969" s="3"/>
      <c r="D2969" s="3">
        <v>1</v>
      </c>
      <c r="E2969" s="3"/>
      <c r="F2969" s="3">
        <v>1</v>
      </c>
    </row>
    <row r="2970" spans="1:6">
      <c r="A2970" s="2" t="s">
        <v>6241</v>
      </c>
      <c r="B2970" s="3"/>
      <c r="C2970" s="3"/>
      <c r="D2970" s="3">
        <v>1</v>
      </c>
      <c r="E2970" s="3"/>
      <c r="F2970" s="3">
        <v>1</v>
      </c>
    </row>
    <row r="2971" spans="1:6">
      <c r="A2971" s="2" t="s">
        <v>6243</v>
      </c>
      <c r="B2971" s="3"/>
      <c r="C2971" s="3"/>
      <c r="D2971" s="3">
        <v>1</v>
      </c>
      <c r="E2971" s="3"/>
      <c r="F2971" s="3">
        <v>1</v>
      </c>
    </row>
    <row r="2972" spans="1:6">
      <c r="A2972" s="2" t="s">
        <v>6245</v>
      </c>
      <c r="B2972" s="3"/>
      <c r="C2972" s="3"/>
      <c r="D2972" s="3">
        <v>1</v>
      </c>
      <c r="E2972" s="3"/>
      <c r="F2972" s="3">
        <v>1</v>
      </c>
    </row>
    <row r="2973" spans="1:6">
      <c r="A2973" s="2" t="s">
        <v>6247</v>
      </c>
      <c r="B2973" s="3"/>
      <c r="C2973" s="3"/>
      <c r="D2973" s="3">
        <v>1</v>
      </c>
      <c r="E2973" s="3"/>
      <c r="F2973" s="3">
        <v>1</v>
      </c>
    </row>
    <row r="2974" spans="1:6">
      <c r="A2974" s="2" t="s">
        <v>6249</v>
      </c>
      <c r="B2974" s="3"/>
      <c r="C2974" s="3"/>
      <c r="D2974" s="3">
        <v>1</v>
      </c>
      <c r="E2974" s="3"/>
      <c r="F2974" s="3">
        <v>1</v>
      </c>
    </row>
    <row r="2975" spans="1:6">
      <c r="A2975" s="2" t="s">
        <v>6251</v>
      </c>
      <c r="B2975" s="3"/>
      <c r="C2975" s="3"/>
      <c r="D2975" s="3">
        <v>1</v>
      </c>
      <c r="E2975" s="3"/>
      <c r="F2975" s="3">
        <v>1</v>
      </c>
    </row>
    <row r="2976" spans="1:6">
      <c r="A2976" s="2" t="s">
        <v>6253</v>
      </c>
      <c r="B2976" s="3"/>
      <c r="C2976" s="3"/>
      <c r="D2976" s="3">
        <v>1</v>
      </c>
      <c r="E2976" s="3"/>
      <c r="F2976" s="3">
        <v>1</v>
      </c>
    </row>
    <row r="2977" spans="1:6">
      <c r="A2977" s="2" t="s">
        <v>6255</v>
      </c>
      <c r="B2977" s="3"/>
      <c r="C2977" s="3"/>
      <c r="D2977" s="3">
        <v>1</v>
      </c>
      <c r="E2977" s="3"/>
      <c r="F2977" s="3">
        <v>1</v>
      </c>
    </row>
    <row r="2978" spans="1:6">
      <c r="A2978" s="2" t="s">
        <v>6257</v>
      </c>
      <c r="B2978" s="3">
        <v>1</v>
      </c>
      <c r="C2978" s="3">
        <v>1</v>
      </c>
      <c r="D2978" s="3">
        <v>1</v>
      </c>
      <c r="E2978" s="3"/>
      <c r="F2978" s="3">
        <v>3</v>
      </c>
    </row>
    <row r="2979" spans="1:6">
      <c r="A2979" s="2" t="s">
        <v>6259</v>
      </c>
      <c r="B2979" s="3"/>
      <c r="C2979" s="3"/>
      <c r="D2979" s="3">
        <v>1</v>
      </c>
      <c r="E2979" s="3"/>
      <c r="F2979" s="3">
        <v>1</v>
      </c>
    </row>
    <row r="2980" spans="1:6">
      <c r="A2980" s="2" t="s">
        <v>6261</v>
      </c>
      <c r="B2980" s="3"/>
      <c r="C2980" s="3"/>
      <c r="D2980" s="3">
        <v>1</v>
      </c>
      <c r="E2980" s="3"/>
      <c r="F2980" s="3">
        <v>1</v>
      </c>
    </row>
    <row r="2981" spans="1:6">
      <c r="A2981" s="2" t="s">
        <v>6263</v>
      </c>
      <c r="B2981" s="3"/>
      <c r="C2981" s="3"/>
      <c r="D2981" s="3">
        <v>1</v>
      </c>
      <c r="E2981" s="3"/>
      <c r="F2981" s="3">
        <v>1</v>
      </c>
    </row>
    <row r="2982" spans="1:6">
      <c r="A2982" s="2" t="s">
        <v>6265</v>
      </c>
      <c r="B2982" s="3">
        <v>1</v>
      </c>
      <c r="C2982" s="3">
        <v>1</v>
      </c>
      <c r="D2982" s="3">
        <v>1</v>
      </c>
      <c r="E2982" s="3"/>
      <c r="F2982" s="3">
        <v>3</v>
      </c>
    </row>
    <row r="2983" spans="1:6">
      <c r="A2983" s="2" t="s">
        <v>6267</v>
      </c>
      <c r="B2983" s="3"/>
      <c r="C2983" s="3"/>
      <c r="D2983" s="3">
        <v>1</v>
      </c>
      <c r="E2983" s="3"/>
      <c r="F2983" s="3">
        <v>1</v>
      </c>
    </row>
    <row r="2984" spans="1:6">
      <c r="A2984" s="2" t="s">
        <v>6269</v>
      </c>
      <c r="B2984" s="3"/>
      <c r="C2984" s="3"/>
      <c r="D2984" s="3">
        <v>1</v>
      </c>
      <c r="E2984" s="3"/>
      <c r="F2984" s="3">
        <v>1</v>
      </c>
    </row>
    <row r="2985" spans="1:6">
      <c r="A2985" s="2" t="s">
        <v>6271</v>
      </c>
      <c r="B2985" s="3">
        <v>1</v>
      </c>
      <c r="C2985" s="3">
        <v>1</v>
      </c>
      <c r="D2985" s="3">
        <v>1</v>
      </c>
      <c r="E2985" s="3"/>
      <c r="F2985" s="3">
        <v>3</v>
      </c>
    </row>
    <row r="2986" spans="1:6">
      <c r="A2986" s="2" t="s">
        <v>6273</v>
      </c>
      <c r="B2986" s="3"/>
      <c r="C2986" s="3"/>
      <c r="D2986" s="3">
        <v>1</v>
      </c>
      <c r="E2986" s="3"/>
      <c r="F2986" s="3">
        <v>1</v>
      </c>
    </row>
    <row r="2987" spans="1:6">
      <c r="A2987" s="2" t="s">
        <v>6275</v>
      </c>
      <c r="B2987" s="3"/>
      <c r="C2987" s="3"/>
      <c r="D2987" s="3">
        <v>1</v>
      </c>
      <c r="E2987" s="3"/>
      <c r="F2987" s="3">
        <v>1</v>
      </c>
    </row>
    <row r="2988" spans="1:6">
      <c r="A2988" s="2" t="s">
        <v>6277</v>
      </c>
      <c r="B2988" s="3">
        <v>1</v>
      </c>
      <c r="C2988" s="3">
        <v>1</v>
      </c>
      <c r="D2988" s="3">
        <v>1</v>
      </c>
      <c r="E2988" s="3"/>
      <c r="F2988" s="3">
        <v>3</v>
      </c>
    </row>
    <row r="2989" spans="1:6">
      <c r="A2989" s="2" t="s">
        <v>6279</v>
      </c>
      <c r="B2989" s="3">
        <v>1</v>
      </c>
      <c r="C2989" s="3">
        <v>1</v>
      </c>
      <c r="D2989" s="3">
        <v>1</v>
      </c>
      <c r="E2989" s="3"/>
      <c r="F2989" s="3">
        <v>3</v>
      </c>
    </row>
    <row r="2990" spans="1:6">
      <c r="A2990" s="2" t="s">
        <v>6281</v>
      </c>
      <c r="B2990" s="3"/>
      <c r="C2990" s="3"/>
      <c r="D2990" s="3">
        <v>1</v>
      </c>
      <c r="E2990" s="3"/>
      <c r="F2990" s="3">
        <v>1</v>
      </c>
    </row>
    <row r="2991" spans="1:6">
      <c r="A2991" s="2" t="s">
        <v>6283</v>
      </c>
      <c r="B2991" s="3"/>
      <c r="C2991" s="3"/>
      <c r="D2991" s="3">
        <v>1</v>
      </c>
      <c r="E2991" s="3"/>
      <c r="F2991" s="3">
        <v>1</v>
      </c>
    </row>
    <row r="2992" spans="1:6">
      <c r="A2992" s="2" t="s">
        <v>6285</v>
      </c>
      <c r="B2992" s="3"/>
      <c r="C2992" s="3"/>
      <c r="D2992" s="3">
        <v>1</v>
      </c>
      <c r="E2992" s="3"/>
      <c r="F2992" s="3">
        <v>1</v>
      </c>
    </row>
    <row r="2993" spans="1:6">
      <c r="A2993" s="2" t="s">
        <v>6287</v>
      </c>
      <c r="B2993" s="3"/>
      <c r="C2993" s="3"/>
      <c r="D2993" s="3">
        <v>1</v>
      </c>
      <c r="E2993" s="3"/>
      <c r="F2993" s="3">
        <v>1</v>
      </c>
    </row>
    <row r="2994" spans="1:6">
      <c r="A2994" s="2" t="s">
        <v>6289</v>
      </c>
      <c r="B2994" s="3"/>
      <c r="C2994" s="3"/>
      <c r="D2994" s="3">
        <v>1</v>
      </c>
      <c r="E2994" s="3"/>
      <c r="F2994" s="3">
        <v>1</v>
      </c>
    </row>
    <row r="2995" spans="1:6">
      <c r="A2995" s="2" t="s">
        <v>6291</v>
      </c>
      <c r="B2995" s="3"/>
      <c r="C2995" s="3"/>
      <c r="D2995" s="3">
        <v>1</v>
      </c>
      <c r="E2995" s="3"/>
      <c r="F2995" s="3">
        <v>1</v>
      </c>
    </row>
    <row r="2996" spans="1:6">
      <c r="A2996" s="2" t="s">
        <v>6293</v>
      </c>
      <c r="B2996" s="3">
        <v>1</v>
      </c>
      <c r="C2996" s="3">
        <v>1</v>
      </c>
      <c r="D2996" s="3">
        <v>1</v>
      </c>
      <c r="E2996" s="3"/>
      <c r="F2996" s="3">
        <v>3</v>
      </c>
    </row>
    <row r="2997" spans="1:6">
      <c r="A2997" s="2" t="s">
        <v>6295</v>
      </c>
      <c r="B2997" s="3"/>
      <c r="C2997" s="3"/>
      <c r="D2997" s="3">
        <v>1</v>
      </c>
      <c r="E2997" s="3"/>
      <c r="F2997" s="3">
        <v>1</v>
      </c>
    </row>
    <row r="2998" spans="1:6">
      <c r="A2998" s="2" t="s">
        <v>6297</v>
      </c>
      <c r="B2998" s="3"/>
      <c r="C2998" s="3"/>
      <c r="D2998" s="3">
        <v>1</v>
      </c>
      <c r="E2998" s="3"/>
      <c r="F2998" s="3">
        <v>1</v>
      </c>
    </row>
    <row r="2999" spans="1:6">
      <c r="A2999" s="2" t="s">
        <v>6299</v>
      </c>
      <c r="B2999" s="3">
        <v>1</v>
      </c>
      <c r="C2999" s="3">
        <v>1</v>
      </c>
      <c r="D2999" s="3">
        <v>1</v>
      </c>
      <c r="E2999" s="3"/>
      <c r="F2999" s="3">
        <v>3</v>
      </c>
    </row>
    <row r="3000" spans="1:6">
      <c r="A3000" s="2" t="s">
        <v>6301</v>
      </c>
      <c r="B3000" s="3"/>
      <c r="C3000" s="3"/>
      <c r="D3000" s="3">
        <v>1</v>
      </c>
      <c r="E3000" s="3"/>
      <c r="F3000" s="3">
        <v>1</v>
      </c>
    </row>
    <row r="3001" spans="1:6">
      <c r="A3001" s="2" t="s">
        <v>6303</v>
      </c>
      <c r="B3001" s="3"/>
      <c r="C3001" s="3"/>
      <c r="D3001" s="3">
        <v>1</v>
      </c>
      <c r="E3001" s="3"/>
      <c r="F3001" s="3">
        <v>1</v>
      </c>
    </row>
    <row r="3002" spans="1:6">
      <c r="A3002" s="2" t="s">
        <v>6305</v>
      </c>
      <c r="B3002" s="3"/>
      <c r="C3002" s="3"/>
      <c r="D3002" s="3">
        <v>1</v>
      </c>
      <c r="E3002" s="3"/>
      <c r="F3002" s="3">
        <v>1</v>
      </c>
    </row>
    <row r="3003" spans="1:6">
      <c r="A3003" s="2" t="s">
        <v>6307</v>
      </c>
      <c r="B3003" s="3">
        <v>1</v>
      </c>
      <c r="C3003" s="3">
        <v>1</v>
      </c>
      <c r="D3003" s="3">
        <v>1</v>
      </c>
      <c r="E3003" s="3"/>
      <c r="F3003" s="3">
        <v>3</v>
      </c>
    </row>
    <row r="3004" spans="1:6">
      <c r="A3004" s="2" t="s">
        <v>6309</v>
      </c>
      <c r="B3004" s="3"/>
      <c r="C3004" s="3"/>
      <c r="D3004" s="3">
        <v>1</v>
      </c>
      <c r="E3004" s="3"/>
      <c r="F3004" s="3">
        <v>1</v>
      </c>
    </row>
    <row r="3005" spans="1:6">
      <c r="A3005" s="2" t="s">
        <v>6311</v>
      </c>
      <c r="B3005" s="3"/>
      <c r="C3005" s="3"/>
      <c r="D3005" s="3">
        <v>1</v>
      </c>
      <c r="E3005" s="3"/>
      <c r="F3005" s="3">
        <v>1</v>
      </c>
    </row>
    <row r="3006" spans="1:6">
      <c r="A3006" s="2" t="s">
        <v>6313</v>
      </c>
      <c r="B3006" s="3"/>
      <c r="C3006" s="3"/>
      <c r="D3006" s="3">
        <v>1</v>
      </c>
      <c r="E3006" s="3"/>
      <c r="F3006" s="3">
        <v>1</v>
      </c>
    </row>
    <row r="3007" spans="1:6">
      <c r="A3007" s="2" t="s">
        <v>6315</v>
      </c>
      <c r="B3007" s="3"/>
      <c r="C3007" s="3"/>
      <c r="D3007" s="3">
        <v>1</v>
      </c>
      <c r="E3007" s="3"/>
      <c r="F3007" s="3">
        <v>1</v>
      </c>
    </row>
    <row r="3008" spans="1:6">
      <c r="A3008" s="2" t="s">
        <v>6317</v>
      </c>
      <c r="B3008" s="3">
        <v>1</v>
      </c>
      <c r="C3008" s="3">
        <v>1</v>
      </c>
      <c r="D3008" s="3">
        <v>1</v>
      </c>
      <c r="E3008" s="3"/>
      <c r="F3008" s="3">
        <v>3</v>
      </c>
    </row>
    <row r="3009" spans="1:6">
      <c r="A3009" s="2" t="s">
        <v>6319</v>
      </c>
      <c r="B3009" s="3"/>
      <c r="C3009" s="3"/>
      <c r="D3009" s="3">
        <v>1</v>
      </c>
      <c r="E3009" s="3"/>
      <c r="F3009" s="3">
        <v>1</v>
      </c>
    </row>
    <row r="3010" spans="1:6">
      <c r="A3010" s="2" t="s">
        <v>6321</v>
      </c>
      <c r="B3010" s="3"/>
      <c r="C3010" s="3"/>
      <c r="D3010" s="3">
        <v>1</v>
      </c>
      <c r="E3010" s="3"/>
      <c r="F3010" s="3">
        <v>1</v>
      </c>
    </row>
    <row r="3011" spans="1:6">
      <c r="A3011" s="2" t="s">
        <v>6323</v>
      </c>
      <c r="B3011" s="3"/>
      <c r="C3011" s="3"/>
      <c r="D3011" s="3">
        <v>1</v>
      </c>
      <c r="E3011" s="3"/>
      <c r="F3011" s="3">
        <v>1</v>
      </c>
    </row>
    <row r="3012" spans="1:6">
      <c r="A3012" s="2" t="s">
        <v>6325</v>
      </c>
      <c r="B3012" s="3"/>
      <c r="C3012" s="3"/>
      <c r="D3012" s="3">
        <v>1</v>
      </c>
      <c r="E3012" s="3"/>
      <c r="F3012" s="3">
        <v>1</v>
      </c>
    </row>
    <row r="3013" spans="1:6">
      <c r="A3013" s="2" t="s">
        <v>6327</v>
      </c>
      <c r="B3013" s="3">
        <v>1</v>
      </c>
      <c r="C3013" s="3">
        <v>1</v>
      </c>
      <c r="D3013" s="3">
        <v>1</v>
      </c>
      <c r="E3013" s="3"/>
      <c r="F3013" s="3">
        <v>3</v>
      </c>
    </row>
    <row r="3014" spans="1:6">
      <c r="A3014" s="2" t="s">
        <v>6329</v>
      </c>
      <c r="B3014" s="3"/>
      <c r="C3014" s="3"/>
      <c r="D3014" s="3">
        <v>1</v>
      </c>
      <c r="E3014" s="3"/>
      <c r="F3014" s="3">
        <v>1</v>
      </c>
    </row>
    <row r="3015" spans="1:6">
      <c r="A3015" s="2" t="s">
        <v>6331</v>
      </c>
      <c r="B3015" s="3"/>
      <c r="C3015" s="3"/>
      <c r="D3015" s="3">
        <v>1</v>
      </c>
      <c r="E3015" s="3"/>
      <c r="F3015" s="3">
        <v>1</v>
      </c>
    </row>
    <row r="3016" spans="1:6">
      <c r="A3016" s="2" t="s">
        <v>6333</v>
      </c>
      <c r="B3016" s="3">
        <v>1</v>
      </c>
      <c r="C3016" s="3">
        <v>1</v>
      </c>
      <c r="D3016" s="3">
        <v>1</v>
      </c>
      <c r="E3016" s="3"/>
      <c r="F3016" s="3">
        <v>3</v>
      </c>
    </row>
    <row r="3017" spans="1:6">
      <c r="A3017" s="2" t="s">
        <v>6335</v>
      </c>
      <c r="B3017" s="3"/>
      <c r="C3017" s="3"/>
      <c r="D3017" s="3">
        <v>1</v>
      </c>
      <c r="E3017" s="3"/>
      <c r="F3017" s="3">
        <v>1</v>
      </c>
    </row>
    <row r="3018" spans="1:6">
      <c r="A3018" s="2" t="s">
        <v>6337</v>
      </c>
      <c r="B3018" s="3"/>
      <c r="C3018" s="3"/>
      <c r="D3018" s="3">
        <v>1</v>
      </c>
      <c r="E3018" s="3"/>
      <c r="F3018" s="3">
        <v>1</v>
      </c>
    </row>
    <row r="3019" spans="1:6">
      <c r="A3019" s="2" t="s">
        <v>6339</v>
      </c>
      <c r="B3019" s="3"/>
      <c r="C3019" s="3"/>
      <c r="D3019" s="3">
        <v>1</v>
      </c>
      <c r="E3019" s="3"/>
      <c r="F3019" s="3">
        <v>1</v>
      </c>
    </row>
    <row r="3020" spans="1:6">
      <c r="A3020" s="2" t="s">
        <v>6341</v>
      </c>
      <c r="B3020" s="3">
        <v>1</v>
      </c>
      <c r="C3020" s="3">
        <v>1</v>
      </c>
      <c r="D3020" s="3">
        <v>1</v>
      </c>
      <c r="E3020" s="3"/>
      <c r="F3020" s="3">
        <v>3</v>
      </c>
    </row>
    <row r="3021" spans="1:6">
      <c r="A3021" s="2" t="s">
        <v>6343</v>
      </c>
      <c r="B3021" s="3"/>
      <c r="C3021" s="3"/>
      <c r="D3021" s="3">
        <v>1</v>
      </c>
      <c r="E3021" s="3"/>
      <c r="F3021" s="3">
        <v>1</v>
      </c>
    </row>
    <row r="3022" spans="1:6">
      <c r="A3022" s="2" t="s">
        <v>6345</v>
      </c>
      <c r="B3022" s="3"/>
      <c r="C3022" s="3"/>
      <c r="D3022" s="3">
        <v>1</v>
      </c>
      <c r="E3022" s="3"/>
      <c r="F3022" s="3">
        <v>1</v>
      </c>
    </row>
    <row r="3023" spans="1:6">
      <c r="A3023" s="2" t="s">
        <v>6347</v>
      </c>
      <c r="B3023" s="3">
        <v>1</v>
      </c>
      <c r="C3023" s="3">
        <v>1</v>
      </c>
      <c r="D3023" s="3">
        <v>1</v>
      </c>
      <c r="E3023" s="3"/>
      <c r="F3023" s="3">
        <v>3</v>
      </c>
    </row>
    <row r="3024" spans="1:6">
      <c r="A3024" s="2" t="s">
        <v>6349</v>
      </c>
      <c r="B3024" s="3"/>
      <c r="C3024" s="3"/>
      <c r="D3024" s="3">
        <v>1</v>
      </c>
      <c r="E3024" s="3"/>
      <c r="F3024" s="3">
        <v>1</v>
      </c>
    </row>
    <row r="3025" spans="1:6">
      <c r="A3025" s="2" t="s">
        <v>6351</v>
      </c>
      <c r="B3025" s="3">
        <v>1</v>
      </c>
      <c r="C3025" s="3">
        <v>1</v>
      </c>
      <c r="D3025" s="3">
        <v>1</v>
      </c>
      <c r="E3025" s="3"/>
      <c r="F3025" s="3">
        <v>3</v>
      </c>
    </row>
    <row r="3026" spans="1:6">
      <c r="A3026" s="2" t="s">
        <v>6353</v>
      </c>
      <c r="B3026" s="3"/>
      <c r="C3026" s="3"/>
      <c r="D3026" s="3">
        <v>1</v>
      </c>
      <c r="E3026" s="3"/>
      <c r="F3026" s="3">
        <v>1</v>
      </c>
    </row>
    <row r="3027" spans="1:6">
      <c r="A3027" s="2" t="s">
        <v>6355</v>
      </c>
      <c r="B3027" s="3"/>
      <c r="C3027" s="3"/>
      <c r="D3027" s="3">
        <v>1</v>
      </c>
      <c r="E3027" s="3"/>
      <c r="F3027" s="3">
        <v>1</v>
      </c>
    </row>
    <row r="3028" spans="1:6">
      <c r="A3028" s="2" t="s">
        <v>6357</v>
      </c>
      <c r="B3028" s="3"/>
      <c r="C3028" s="3"/>
      <c r="D3028" s="3">
        <v>1</v>
      </c>
      <c r="E3028" s="3"/>
      <c r="F3028" s="3">
        <v>1</v>
      </c>
    </row>
    <row r="3029" spans="1:6">
      <c r="A3029" s="2" t="s">
        <v>6359</v>
      </c>
      <c r="B3029" s="3">
        <v>1</v>
      </c>
      <c r="C3029" s="3">
        <v>1</v>
      </c>
      <c r="D3029" s="3">
        <v>1</v>
      </c>
      <c r="E3029" s="3"/>
      <c r="F3029" s="3">
        <v>3</v>
      </c>
    </row>
    <row r="3030" spans="1:6">
      <c r="A3030" s="2" t="s">
        <v>6361</v>
      </c>
      <c r="B3030" s="3"/>
      <c r="C3030" s="3"/>
      <c r="D3030" s="3">
        <v>1</v>
      </c>
      <c r="E3030" s="3"/>
      <c r="F3030" s="3">
        <v>1</v>
      </c>
    </row>
    <row r="3031" spans="1:6">
      <c r="A3031" s="2" t="s">
        <v>6363</v>
      </c>
      <c r="B3031" s="3">
        <v>1</v>
      </c>
      <c r="C3031" s="3">
        <v>1</v>
      </c>
      <c r="D3031" s="3">
        <v>1</v>
      </c>
      <c r="E3031" s="3"/>
      <c r="F3031" s="3">
        <v>3</v>
      </c>
    </row>
    <row r="3032" spans="1:6">
      <c r="A3032" s="2" t="s">
        <v>6365</v>
      </c>
      <c r="B3032" s="3"/>
      <c r="C3032" s="3"/>
      <c r="D3032" s="3">
        <v>1</v>
      </c>
      <c r="E3032" s="3"/>
      <c r="F3032" s="3">
        <v>1</v>
      </c>
    </row>
    <row r="3033" spans="1:6">
      <c r="A3033" s="2" t="s">
        <v>6367</v>
      </c>
      <c r="B3033" s="3"/>
      <c r="C3033" s="3"/>
      <c r="D3033" s="3">
        <v>1</v>
      </c>
      <c r="E3033" s="3"/>
      <c r="F3033" s="3">
        <v>1</v>
      </c>
    </row>
    <row r="3034" spans="1:6">
      <c r="A3034" s="2" t="s">
        <v>6369</v>
      </c>
      <c r="B3034" s="3"/>
      <c r="C3034" s="3"/>
      <c r="D3034" s="3">
        <v>1</v>
      </c>
      <c r="E3034" s="3"/>
      <c r="F3034" s="3">
        <v>1</v>
      </c>
    </row>
    <row r="3035" spans="1:6">
      <c r="A3035" s="2" t="s">
        <v>6371</v>
      </c>
      <c r="B3035" s="3">
        <v>1</v>
      </c>
      <c r="C3035" s="3">
        <v>1</v>
      </c>
      <c r="D3035" s="3">
        <v>1</v>
      </c>
      <c r="E3035" s="3"/>
      <c r="F3035" s="3">
        <v>3</v>
      </c>
    </row>
    <row r="3036" spans="1:6">
      <c r="A3036" s="2" t="s">
        <v>6373</v>
      </c>
      <c r="B3036" s="3"/>
      <c r="C3036" s="3"/>
      <c r="D3036" s="3">
        <v>1</v>
      </c>
      <c r="E3036" s="3"/>
      <c r="F3036" s="3">
        <v>1</v>
      </c>
    </row>
    <row r="3037" spans="1:6">
      <c r="A3037" s="2" t="s">
        <v>6375</v>
      </c>
      <c r="B3037" s="3"/>
      <c r="C3037" s="3"/>
      <c r="D3037" s="3">
        <v>1</v>
      </c>
      <c r="E3037" s="3"/>
      <c r="F3037" s="3">
        <v>1</v>
      </c>
    </row>
    <row r="3038" spans="1:6">
      <c r="A3038" s="2" t="s">
        <v>6377</v>
      </c>
      <c r="B3038" s="3"/>
      <c r="C3038" s="3">
        <v>1</v>
      </c>
      <c r="D3038" s="3">
        <v>1</v>
      </c>
      <c r="E3038" s="3"/>
      <c r="F3038" s="3">
        <v>2</v>
      </c>
    </row>
    <row r="3039" spans="1:6">
      <c r="A3039" s="2" t="s">
        <v>6379</v>
      </c>
      <c r="B3039" s="3"/>
      <c r="C3039" s="3"/>
      <c r="D3039" s="3">
        <v>1</v>
      </c>
      <c r="E3039" s="3"/>
      <c r="F3039" s="3">
        <v>1</v>
      </c>
    </row>
    <row r="3040" spans="1:6">
      <c r="A3040" s="2" t="s">
        <v>6381</v>
      </c>
      <c r="B3040" s="3">
        <v>1</v>
      </c>
      <c r="C3040" s="3">
        <v>1</v>
      </c>
      <c r="D3040" s="3">
        <v>1</v>
      </c>
      <c r="E3040" s="3"/>
      <c r="F3040" s="3">
        <v>3</v>
      </c>
    </row>
    <row r="3041" spans="1:6">
      <c r="A3041" s="2" t="s">
        <v>6383</v>
      </c>
      <c r="B3041" s="3"/>
      <c r="C3041" s="3"/>
      <c r="D3041" s="3">
        <v>1</v>
      </c>
      <c r="E3041" s="3"/>
      <c r="F3041" s="3">
        <v>1</v>
      </c>
    </row>
    <row r="3042" spans="1:6">
      <c r="A3042" s="2" t="s">
        <v>6385</v>
      </c>
      <c r="B3042" s="3">
        <v>1</v>
      </c>
      <c r="C3042" s="3">
        <v>1</v>
      </c>
      <c r="D3042" s="3">
        <v>1</v>
      </c>
      <c r="E3042" s="3"/>
      <c r="F3042" s="3">
        <v>3</v>
      </c>
    </row>
    <row r="3043" spans="1:6">
      <c r="A3043" s="2" t="s">
        <v>6387</v>
      </c>
      <c r="B3043" s="3"/>
      <c r="C3043" s="3"/>
      <c r="D3043" s="3">
        <v>1</v>
      </c>
      <c r="E3043" s="3"/>
      <c r="F3043" s="3">
        <v>1</v>
      </c>
    </row>
    <row r="3044" spans="1:6">
      <c r="A3044" s="2" t="s">
        <v>6389</v>
      </c>
      <c r="B3044" s="3"/>
      <c r="C3044" s="3"/>
      <c r="D3044" s="3">
        <v>1</v>
      </c>
      <c r="E3044" s="3"/>
      <c r="F3044" s="3">
        <v>1</v>
      </c>
    </row>
    <row r="3045" spans="1:6">
      <c r="A3045" s="2" t="s">
        <v>6391</v>
      </c>
      <c r="B3045" s="3">
        <v>1</v>
      </c>
      <c r="C3045" s="3">
        <v>1</v>
      </c>
      <c r="D3045" s="3">
        <v>1</v>
      </c>
      <c r="E3045" s="3"/>
      <c r="F3045" s="3">
        <v>3</v>
      </c>
    </row>
    <row r="3046" spans="1:6">
      <c r="A3046" s="2" t="s">
        <v>6393</v>
      </c>
      <c r="B3046" s="3"/>
      <c r="C3046" s="3"/>
      <c r="D3046" s="3">
        <v>1</v>
      </c>
      <c r="E3046" s="3"/>
      <c r="F3046" s="3">
        <v>1</v>
      </c>
    </row>
    <row r="3047" spans="1:6">
      <c r="A3047" s="2" t="s">
        <v>6395</v>
      </c>
      <c r="B3047" s="3"/>
      <c r="C3047" s="3"/>
      <c r="D3047" s="3">
        <v>1</v>
      </c>
      <c r="E3047" s="3"/>
      <c r="F3047" s="3">
        <v>1</v>
      </c>
    </row>
    <row r="3048" spans="1:6">
      <c r="A3048" s="2" t="s">
        <v>6397</v>
      </c>
      <c r="B3048" s="3">
        <v>1</v>
      </c>
      <c r="C3048" s="3">
        <v>1</v>
      </c>
      <c r="D3048" s="3">
        <v>1</v>
      </c>
      <c r="E3048" s="3"/>
      <c r="F3048" s="3">
        <v>3</v>
      </c>
    </row>
    <row r="3049" spans="1:6">
      <c r="A3049" s="2" t="s">
        <v>6399</v>
      </c>
      <c r="B3049" s="3"/>
      <c r="C3049" s="3"/>
      <c r="D3049" s="3">
        <v>1</v>
      </c>
      <c r="E3049" s="3"/>
      <c r="F3049" s="3">
        <v>1</v>
      </c>
    </row>
    <row r="3050" spans="1:6">
      <c r="A3050" s="2" t="s">
        <v>6401</v>
      </c>
      <c r="B3050" s="3">
        <v>1</v>
      </c>
      <c r="C3050" s="3">
        <v>1</v>
      </c>
      <c r="D3050" s="3">
        <v>1</v>
      </c>
      <c r="E3050" s="3"/>
      <c r="F3050" s="3">
        <v>3</v>
      </c>
    </row>
    <row r="3051" spans="1:6">
      <c r="A3051" s="2" t="s">
        <v>6403</v>
      </c>
      <c r="B3051" s="3"/>
      <c r="C3051" s="3"/>
      <c r="D3051" s="3">
        <v>1</v>
      </c>
      <c r="E3051" s="3"/>
      <c r="F3051" s="3">
        <v>1</v>
      </c>
    </row>
    <row r="3052" spans="1:6">
      <c r="A3052" s="2" t="s">
        <v>6405</v>
      </c>
      <c r="B3052" s="3"/>
      <c r="C3052" s="3"/>
      <c r="D3052" s="3">
        <v>1</v>
      </c>
      <c r="E3052" s="3"/>
      <c r="F3052" s="3">
        <v>1</v>
      </c>
    </row>
    <row r="3053" spans="1:6">
      <c r="A3053" s="2" t="s">
        <v>6407</v>
      </c>
      <c r="B3053" s="3"/>
      <c r="C3053" s="3"/>
      <c r="D3053" s="3">
        <v>1</v>
      </c>
      <c r="E3053" s="3"/>
      <c r="F3053" s="3">
        <v>1</v>
      </c>
    </row>
    <row r="3054" spans="1:6">
      <c r="A3054" s="2" t="s">
        <v>6409</v>
      </c>
      <c r="B3054" s="3"/>
      <c r="C3054" s="3"/>
      <c r="D3054" s="3">
        <v>1</v>
      </c>
      <c r="E3054" s="3"/>
      <c r="F3054" s="3">
        <v>1</v>
      </c>
    </row>
    <row r="3055" spans="1:6">
      <c r="A3055" s="2" t="s">
        <v>6411</v>
      </c>
      <c r="B3055" s="3">
        <v>1</v>
      </c>
      <c r="C3055" s="3">
        <v>1</v>
      </c>
      <c r="D3055" s="3">
        <v>1</v>
      </c>
      <c r="E3055" s="3"/>
      <c r="F3055" s="3">
        <v>3</v>
      </c>
    </row>
    <row r="3056" spans="1:6">
      <c r="A3056" s="2" t="s">
        <v>6413</v>
      </c>
      <c r="B3056" s="3"/>
      <c r="C3056" s="3"/>
      <c r="D3056" s="3">
        <v>1</v>
      </c>
      <c r="E3056" s="3"/>
      <c r="F3056" s="3">
        <v>1</v>
      </c>
    </row>
    <row r="3057" spans="1:6">
      <c r="A3057" s="2" t="s">
        <v>6415</v>
      </c>
      <c r="B3057" s="3"/>
      <c r="C3057" s="3"/>
      <c r="D3057" s="3">
        <v>1</v>
      </c>
      <c r="E3057" s="3"/>
      <c r="F3057" s="3">
        <v>1</v>
      </c>
    </row>
    <row r="3058" spans="1:6">
      <c r="A3058" s="2" t="s">
        <v>6417</v>
      </c>
      <c r="B3058" s="3"/>
      <c r="C3058" s="3"/>
      <c r="D3058" s="3">
        <v>1</v>
      </c>
      <c r="E3058" s="3"/>
      <c r="F3058" s="3">
        <v>1</v>
      </c>
    </row>
    <row r="3059" spans="1:6">
      <c r="A3059" s="2" t="s">
        <v>6419</v>
      </c>
      <c r="B3059" s="3"/>
      <c r="C3059" s="3"/>
      <c r="D3059" s="3">
        <v>1</v>
      </c>
      <c r="E3059" s="3"/>
      <c r="F3059" s="3">
        <v>1</v>
      </c>
    </row>
    <row r="3060" spans="1:6">
      <c r="A3060" s="2" t="s">
        <v>6421</v>
      </c>
      <c r="B3060" s="3"/>
      <c r="C3060" s="3"/>
      <c r="D3060" s="3">
        <v>1</v>
      </c>
      <c r="E3060" s="3"/>
      <c r="F3060" s="3">
        <v>1</v>
      </c>
    </row>
    <row r="3061" spans="1:6">
      <c r="A3061" s="2" t="s">
        <v>6423</v>
      </c>
      <c r="B3061" s="3"/>
      <c r="C3061" s="3"/>
      <c r="D3061" s="3">
        <v>1</v>
      </c>
      <c r="E3061" s="3"/>
      <c r="F3061" s="3">
        <v>1</v>
      </c>
    </row>
    <row r="3062" spans="1:6">
      <c r="A3062" s="2" t="s">
        <v>6425</v>
      </c>
      <c r="B3062" s="3">
        <v>1</v>
      </c>
      <c r="C3062" s="3">
        <v>1</v>
      </c>
      <c r="D3062" s="3">
        <v>1</v>
      </c>
      <c r="E3062" s="3"/>
      <c r="F3062" s="3">
        <v>3</v>
      </c>
    </row>
    <row r="3063" spans="1:6">
      <c r="A3063" s="2" t="s">
        <v>6427</v>
      </c>
      <c r="B3063" s="3"/>
      <c r="C3063" s="3"/>
      <c r="D3063" s="3">
        <v>1</v>
      </c>
      <c r="E3063" s="3"/>
      <c r="F3063" s="3">
        <v>1</v>
      </c>
    </row>
    <row r="3064" spans="1:6">
      <c r="A3064" s="2" t="s">
        <v>6429</v>
      </c>
      <c r="B3064" s="3"/>
      <c r="C3064" s="3"/>
      <c r="D3064" s="3">
        <v>1</v>
      </c>
      <c r="E3064" s="3"/>
      <c r="F3064" s="3">
        <v>1</v>
      </c>
    </row>
    <row r="3065" spans="1:6">
      <c r="A3065" s="2" t="s">
        <v>6431</v>
      </c>
      <c r="B3065" s="3">
        <v>1</v>
      </c>
      <c r="C3065" s="3">
        <v>1</v>
      </c>
      <c r="D3065" s="3">
        <v>1</v>
      </c>
      <c r="E3065" s="3"/>
      <c r="F3065" s="3">
        <v>3</v>
      </c>
    </row>
    <row r="3066" spans="1:6">
      <c r="A3066" s="2" t="s">
        <v>6433</v>
      </c>
      <c r="B3066" s="3"/>
      <c r="C3066" s="3"/>
      <c r="D3066" s="3">
        <v>1</v>
      </c>
      <c r="E3066" s="3"/>
      <c r="F3066" s="3">
        <v>1</v>
      </c>
    </row>
    <row r="3067" spans="1:6">
      <c r="A3067" s="2" t="s">
        <v>6435</v>
      </c>
      <c r="B3067" s="3"/>
      <c r="C3067" s="3"/>
      <c r="D3067" s="3">
        <v>1</v>
      </c>
      <c r="E3067" s="3"/>
      <c r="F3067" s="3">
        <v>1</v>
      </c>
    </row>
    <row r="3068" spans="1:6">
      <c r="A3068" s="2" t="s">
        <v>6437</v>
      </c>
      <c r="B3068" s="3">
        <v>1</v>
      </c>
      <c r="C3068" s="3">
        <v>1</v>
      </c>
      <c r="D3068" s="3">
        <v>1</v>
      </c>
      <c r="E3068" s="3"/>
      <c r="F3068" s="3">
        <v>3</v>
      </c>
    </row>
    <row r="3069" spans="1:6">
      <c r="A3069" s="2" t="s">
        <v>6439</v>
      </c>
      <c r="B3069" s="3"/>
      <c r="C3069" s="3"/>
      <c r="D3069" s="3">
        <v>1</v>
      </c>
      <c r="E3069" s="3"/>
      <c r="F3069" s="3">
        <v>1</v>
      </c>
    </row>
    <row r="3070" spans="1:6">
      <c r="A3070" s="2" t="s">
        <v>6441</v>
      </c>
      <c r="B3070" s="3"/>
      <c r="C3070" s="3"/>
      <c r="D3070" s="3">
        <v>1</v>
      </c>
      <c r="E3070" s="3"/>
      <c r="F3070" s="3">
        <v>1</v>
      </c>
    </row>
    <row r="3071" spans="1:6">
      <c r="A3071" s="2" t="s">
        <v>6443</v>
      </c>
      <c r="B3071" s="3">
        <v>1</v>
      </c>
      <c r="C3071" s="3">
        <v>1</v>
      </c>
      <c r="D3071" s="3">
        <v>1</v>
      </c>
      <c r="E3071" s="3"/>
      <c r="F3071" s="3">
        <v>3</v>
      </c>
    </row>
    <row r="3072" spans="1:6">
      <c r="A3072" s="2" t="s">
        <v>6445</v>
      </c>
      <c r="B3072" s="3"/>
      <c r="C3072" s="3"/>
      <c r="D3072" s="3">
        <v>1</v>
      </c>
      <c r="E3072" s="3"/>
      <c r="F3072" s="3">
        <v>1</v>
      </c>
    </row>
    <row r="3073" spans="1:6">
      <c r="A3073" s="2" t="s">
        <v>6447</v>
      </c>
      <c r="B3073" s="3"/>
      <c r="C3073" s="3"/>
      <c r="D3073" s="3">
        <v>1</v>
      </c>
      <c r="E3073" s="3"/>
      <c r="F3073" s="3">
        <v>1</v>
      </c>
    </row>
    <row r="3074" spans="1:6">
      <c r="A3074" s="2" t="s">
        <v>6449</v>
      </c>
      <c r="B3074" s="3">
        <v>1</v>
      </c>
      <c r="C3074" s="3">
        <v>1</v>
      </c>
      <c r="D3074" s="3">
        <v>1</v>
      </c>
      <c r="E3074" s="3"/>
      <c r="F3074" s="3">
        <v>3</v>
      </c>
    </row>
    <row r="3075" spans="1:6">
      <c r="A3075" s="2" t="s">
        <v>6451</v>
      </c>
      <c r="B3075" s="3"/>
      <c r="C3075" s="3"/>
      <c r="D3075" s="3">
        <v>1</v>
      </c>
      <c r="E3075" s="3"/>
      <c r="F3075" s="3">
        <v>1</v>
      </c>
    </row>
    <row r="3076" spans="1:6">
      <c r="A3076" s="2" t="s">
        <v>6453</v>
      </c>
      <c r="B3076" s="3"/>
      <c r="C3076" s="3"/>
      <c r="D3076" s="3">
        <v>1</v>
      </c>
      <c r="E3076" s="3"/>
      <c r="F3076" s="3">
        <v>1</v>
      </c>
    </row>
    <row r="3077" spans="1:6">
      <c r="A3077" s="2" t="s">
        <v>6455</v>
      </c>
      <c r="B3077" s="3">
        <v>1</v>
      </c>
      <c r="C3077" s="3">
        <v>1</v>
      </c>
      <c r="D3077" s="3">
        <v>1</v>
      </c>
      <c r="E3077" s="3"/>
      <c r="F3077" s="3">
        <v>3</v>
      </c>
    </row>
    <row r="3078" spans="1:6">
      <c r="A3078" s="2" t="s">
        <v>6457</v>
      </c>
      <c r="B3078" s="3"/>
      <c r="C3078" s="3"/>
      <c r="D3078" s="3">
        <v>1</v>
      </c>
      <c r="E3078" s="3"/>
      <c r="F3078" s="3">
        <v>1</v>
      </c>
    </row>
    <row r="3079" spans="1:6">
      <c r="A3079" s="2" t="s">
        <v>6459</v>
      </c>
      <c r="B3079" s="3"/>
      <c r="C3079" s="3"/>
      <c r="D3079" s="3">
        <v>1</v>
      </c>
      <c r="E3079" s="3"/>
      <c r="F3079" s="3">
        <v>1</v>
      </c>
    </row>
    <row r="3080" spans="1:6">
      <c r="A3080" s="2" t="s">
        <v>6461</v>
      </c>
      <c r="B3080" s="3">
        <v>1</v>
      </c>
      <c r="C3080" s="3">
        <v>1</v>
      </c>
      <c r="D3080" s="3">
        <v>1</v>
      </c>
      <c r="E3080" s="3"/>
      <c r="F3080" s="3">
        <v>3</v>
      </c>
    </row>
    <row r="3081" spans="1:6">
      <c r="A3081" s="2" t="s">
        <v>6463</v>
      </c>
      <c r="B3081" s="3"/>
      <c r="C3081" s="3"/>
      <c r="D3081" s="3">
        <v>1</v>
      </c>
      <c r="E3081" s="3"/>
      <c r="F3081" s="3">
        <v>1</v>
      </c>
    </row>
    <row r="3082" spans="1:6">
      <c r="A3082" s="2" t="s">
        <v>6465</v>
      </c>
      <c r="B3082" s="3"/>
      <c r="C3082" s="3"/>
      <c r="D3082" s="3">
        <v>1</v>
      </c>
      <c r="E3082" s="3"/>
      <c r="F3082" s="3">
        <v>1</v>
      </c>
    </row>
    <row r="3083" spans="1:6">
      <c r="A3083" s="2" t="s">
        <v>6467</v>
      </c>
      <c r="B3083" s="3">
        <v>1</v>
      </c>
      <c r="C3083" s="3">
        <v>1</v>
      </c>
      <c r="D3083" s="3">
        <v>1</v>
      </c>
      <c r="E3083" s="3"/>
      <c r="F3083" s="3">
        <v>3</v>
      </c>
    </row>
    <row r="3084" spans="1:6">
      <c r="A3084" s="2" t="s">
        <v>6469</v>
      </c>
      <c r="B3084" s="3"/>
      <c r="C3084" s="3"/>
      <c r="D3084" s="3">
        <v>1</v>
      </c>
      <c r="E3084" s="3"/>
      <c r="F3084" s="3">
        <v>1</v>
      </c>
    </row>
    <row r="3085" spans="1:6">
      <c r="A3085" s="2" t="s">
        <v>6471</v>
      </c>
      <c r="B3085" s="3"/>
      <c r="C3085" s="3"/>
      <c r="D3085" s="3">
        <v>1</v>
      </c>
      <c r="E3085" s="3"/>
      <c r="F3085" s="3">
        <v>1</v>
      </c>
    </row>
    <row r="3086" spans="1:6">
      <c r="A3086" s="2" t="s">
        <v>6473</v>
      </c>
      <c r="B3086" s="3">
        <v>1</v>
      </c>
      <c r="C3086" s="3">
        <v>1</v>
      </c>
      <c r="D3086" s="3">
        <v>1</v>
      </c>
      <c r="E3086" s="3"/>
      <c r="F3086" s="3">
        <v>3</v>
      </c>
    </row>
    <row r="3087" spans="1:6">
      <c r="A3087" s="2" t="s">
        <v>6475</v>
      </c>
      <c r="B3087" s="3"/>
      <c r="C3087" s="3"/>
      <c r="D3087" s="3">
        <v>1</v>
      </c>
      <c r="E3087" s="3"/>
      <c r="F3087" s="3">
        <v>1</v>
      </c>
    </row>
    <row r="3088" spans="1:6">
      <c r="A3088" s="2" t="s">
        <v>6477</v>
      </c>
      <c r="B3088" s="3"/>
      <c r="C3088" s="3"/>
      <c r="D3088" s="3">
        <v>1</v>
      </c>
      <c r="E3088" s="3"/>
      <c r="F3088" s="3">
        <v>1</v>
      </c>
    </row>
    <row r="3089" spans="1:6">
      <c r="A3089" s="2" t="s">
        <v>6479</v>
      </c>
      <c r="B3089" s="3"/>
      <c r="C3089" s="3"/>
      <c r="D3089" s="3">
        <v>1</v>
      </c>
      <c r="E3089" s="3"/>
      <c r="F3089" s="3">
        <v>1</v>
      </c>
    </row>
    <row r="3090" spans="1:6">
      <c r="A3090" s="2" t="s">
        <v>6481</v>
      </c>
      <c r="B3090" s="3"/>
      <c r="C3090" s="3"/>
      <c r="D3090" s="3">
        <v>1</v>
      </c>
      <c r="E3090" s="3"/>
      <c r="F3090" s="3">
        <v>1</v>
      </c>
    </row>
    <row r="3091" spans="1:6">
      <c r="A3091" s="2" t="s">
        <v>6483</v>
      </c>
      <c r="B3091" s="3">
        <v>1</v>
      </c>
      <c r="C3091" s="3">
        <v>1</v>
      </c>
      <c r="D3091" s="3">
        <v>1</v>
      </c>
      <c r="E3091" s="3"/>
      <c r="F3091" s="3">
        <v>3</v>
      </c>
    </row>
    <row r="3092" spans="1:6">
      <c r="A3092" s="2" t="s">
        <v>6485</v>
      </c>
      <c r="B3092" s="3"/>
      <c r="C3092" s="3"/>
      <c r="D3092" s="3">
        <v>1</v>
      </c>
      <c r="E3092" s="3"/>
      <c r="F3092" s="3">
        <v>1</v>
      </c>
    </row>
    <row r="3093" spans="1:6">
      <c r="A3093" s="2" t="s">
        <v>6487</v>
      </c>
      <c r="B3093" s="3"/>
      <c r="C3093" s="3"/>
      <c r="D3093" s="3">
        <v>1</v>
      </c>
      <c r="E3093" s="3"/>
      <c r="F3093" s="3">
        <v>1</v>
      </c>
    </row>
    <row r="3094" spans="1:6">
      <c r="A3094" s="2" t="s">
        <v>6489</v>
      </c>
      <c r="B3094" s="3">
        <v>1</v>
      </c>
      <c r="C3094" s="3">
        <v>1</v>
      </c>
      <c r="D3094" s="3">
        <v>1</v>
      </c>
      <c r="E3094" s="3"/>
      <c r="F3094" s="3">
        <v>3</v>
      </c>
    </row>
    <row r="3095" spans="1:6">
      <c r="A3095" s="2" t="s">
        <v>6491</v>
      </c>
      <c r="B3095" s="3"/>
      <c r="C3095" s="3"/>
      <c r="D3095" s="3">
        <v>1</v>
      </c>
      <c r="E3095" s="3"/>
      <c r="F3095" s="3">
        <v>1</v>
      </c>
    </row>
    <row r="3096" spans="1:6">
      <c r="A3096" s="2" t="s">
        <v>6493</v>
      </c>
      <c r="B3096" s="3"/>
      <c r="C3096" s="3"/>
      <c r="D3096" s="3">
        <v>1</v>
      </c>
      <c r="E3096" s="3"/>
      <c r="F3096" s="3">
        <v>1</v>
      </c>
    </row>
    <row r="3097" spans="1:6">
      <c r="A3097" s="2" t="s">
        <v>6495</v>
      </c>
      <c r="B3097" s="3"/>
      <c r="C3097" s="3"/>
      <c r="D3097" s="3">
        <v>1</v>
      </c>
      <c r="E3097" s="3"/>
      <c r="F3097" s="3">
        <v>1</v>
      </c>
    </row>
    <row r="3098" spans="1:6">
      <c r="A3098" s="2" t="s">
        <v>6497</v>
      </c>
      <c r="B3098" s="3"/>
      <c r="C3098" s="3"/>
      <c r="D3098" s="3">
        <v>1</v>
      </c>
      <c r="E3098" s="3"/>
      <c r="F3098" s="3">
        <v>1</v>
      </c>
    </row>
    <row r="3099" spans="1:6">
      <c r="A3099" s="2" t="s">
        <v>6499</v>
      </c>
      <c r="B3099" s="3"/>
      <c r="C3099" s="3">
        <v>1</v>
      </c>
      <c r="D3099" s="3">
        <v>1</v>
      </c>
      <c r="E3099" s="3"/>
      <c r="F3099" s="3">
        <v>2</v>
      </c>
    </row>
    <row r="3100" spans="1:6">
      <c r="A3100" s="2" t="s">
        <v>6501</v>
      </c>
      <c r="B3100" s="3"/>
      <c r="C3100" s="3"/>
      <c r="D3100" s="3">
        <v>1</v>
      </c>
      <c r="E3100" s="3"/>
      <c r="F3100" s="3">
        <v>1</v>
      </c>
    </row>
    <row r="3101" spans="1:6">
      <c r="A3101" s="2" t="s">
        <v>6503</v>
      </c>
      <c r="B3101" s="3"/>
      <c r="C3101" s="3"/>
      <c r="D3101" s="3">
        <v>1</v>
      </c>
      <c r="E3101" s="3"/>
      <c r="F3101" s="3">
        <v>1</v>
      </c>
    </row>
    <row r="3102" spans="1:6">
      <c r="A3102" s="2" t="s">
        <v>6505</v>
      </c>
      <c r="B3102" s="3">
        <v>1</v>
      </c>
      <c r="C3102" s="3">
        <v>1</v>
      </c>
      <c r="D3102" s="3">
        <v>1</v>
      </c>
      <c r="E3102" s="3"/>
      <c r="F3102" s="3">
        <v>3</v>
      </c>
    </row>
    <row r="3103" spans="1:6">
      <c r="A3103" s="2" t="s">
        <v>6507</v>
      </c>
      <c r="B3103" s="3"/>
      <c r="C3103" s="3"/>
      <c r="D3103" s="3">
        <v>1</v>
      </c>
      <c r="E3103" s="3"/>
      <c r="F3103" s="3">
        <v>1</v>
      </c>
    </row>
    <row r="3104" spans="1:6">
      <c r="A3104" s="2" t="s">
        <v>6509</v>
      </c>
      <c r="B3104" s="3"/>
      <c r="C3104" s="3"/>
      <c r="D3104" s="3">
        <v>1</v>
      </c>
      <c r="E3104" s="3"/>
      <c r="F3104" s="3">
        <v>1</v>
      </c>
    </row>
    <row r="3105" spans="1:6">
      <c r="A3105" s="2" t="s">
        <v>6511</v>
      </c>
      <c r="B3105" s="3"/>
      <c r="C3105" s="3"/>
      <c r="D3105" s="3">
        <v>1</v>
      </c>
      <c r="E3105" s="3"/>
      <c r="F3105" s="3">
        <v>1</v>
      </c>
    </row>
    <row r="3106" spans="1:6">
      <c r="A3106" s="2" t="s">
        <v>6513</v>
      </c>
      <c r="B3106" s="3"/>
      <c r="C3106" s="3"/>
      <c r="D3106" s="3">
        <v>1</v>
      </c>
      <c r="E3106" s="3"/>
      <c r="F3106" s="3">
        <v>1</v>
      </c>
    </row>
    <row r="3107" spans="1:6">
      <c r="A3107" s="2" t="s">
        <v>6515</v>
      </c>
      <c r="B3107" s="3"/>
      <c r="C3107" s="3"/>
      <c r="D3107" s="3">
        <v>1</v>
      </c>
      <c r="E3107" s="3"/>
      <c r="F3107" s="3">
        <v>1</v>
      </c>
    </row>
    <row r="3108" spans="1:6">
      <c r="A3108" s="2" t="s">
        <v>6517</v>
      </c>
      <c r="B3108" s="3"/>
      <c r="C3108" s="3"/>
      <c r="D3108" s="3">
        <v>1</v>
      </c>
      <c r="E3108" s="3"/>
      <c r="F3108" s="3">
        <v>1</v>
      </c>
    </row>
    <row r="3109" spans="1:6">
      <c r="A3109" s="2" t="s">
        <v>6519</v>
      </c>
      <c r="B3109" s="3">
        <v>1</v>
      </c>
      <c r="C3109" s="3">
        <v>1</v>
      </c>
      <c r="D3109" s="3">
        <v>1</v>
      </c>
      <c r="E3109" s="3"/>
      <c r="F3109" s="3">
        <v>3</v>
      </c>
    </row>
    <row r="3110" spans="1:6">
      <c r="A3110" s="2" t="s">
        <v>6521</v>
      </c>
      <c r="B3110" s="3"/>
      <c r="C3110" s="3"/>
      <c r="D3110" s="3">
        <v>1</v>
      </c>
      <c r="E3110" s="3"/>
      <c r="F3110" s="3">
        <v>1</v>
      </c>
    </row>
    <row r="3111" spans="1:6">
      <c r="A3111" s="2" t="s">
        <v>6523</v>
      </c>
      <c r="B3111" s="3"/>
      <c r="C3111" s="3"/>
      <c r="D3111" s="3">
        <v>1</v>
      </c>
      <c r="E3111" s="3"/>
      <c r="F3111" s="3">
        <v>1</v>
      </c>
    </row>
    <row r="3112" spans="1:6">
      <c r="A3112" s="2" t="s">
        <v>6525</v>
      </c>
      <c r="B3112" s="3">
        <v>1</v>
      </c>
      <c r="C3112" s="3">
        <v>1</v>
      </c>
      <c r="D3112" s="3">
        <v>1</v>
      </c>
      <c r="E3112" s="3"/>
      <c r="F3112" s="3">
        <v>3</v>
      </c>
    </row>
    <row r="3113" spans="1:6">
      <c r="A3113" s="2" t="s">
        <v>6527</v>
      </c>
      <c r="B3113" s="3">
        <v>1</v>
      </c>
      <c r="C3113" s="3">
        <v>1</v>
      </c>
      <c r="D3113" s="3">
        <v>1</v>
      </c>
      <c r="E3113" s="3"/>
      <c r="F3113" s="3">
        <v>3</v>
      </c>
    </row>
    <row r="3114" spans="1:6">
      <c r="A3114" s="2" t="s">
        <v>6529</v>
      </c>
      <c r="B3114" s="3"/>
      <c r="C3114" s="3"/>
      <c r="D3114" s="3">
        <v>1</v>
      </c>
      <c r="E3114" s="3"/>
      <c r="F3114" s="3">
        <v>1</v>
      </c>
    </row>
    <row r="3115" spans="1:6">
      <c r="A3115" s="2" t="s">
        <v>6531</v>
      </c>
      <c r="B3115" s="3"/>
      <c r="C3115" s="3"/>
      <c r="D3115" s="3">
        <v>1</v>
      </c>
      <c r="E3115" s="3"/>
      <c r="F3115" s="3">
        <v>1</v>
      </c>
    </row>
    <row r="3116" spans="1:6">
      <c r="A3116" s="2" t="s">
        <v>6533</v>
      </c>
      <c r="B3116" s="3"/>
      <c r="C3116" s="3"/>
      <c r="D3116" s="3">
        <v>1</v>
      </c>
      <c r="E3116" s="3"/>
      <c r="F3116" s="3">
        <v>1</v>
      </c>
    </row>
    <row r="3117" spans="1:6">
      <c r="A3117" s="2" t="s">
        <v>6535</v>
      </c>
      <c r="B3117" s="3">
        <v>1</v>
      </c>
      <c r="C3117" s="3">
        <v>1</v>
      </c>
      <c r="D3117" s="3">
        <v>1</v>
      </c>
      <c r="E3117" s="3"/>
      <c r="F3117" s="3">
        <v>3</v>
      </c>
    </row>
    <row r="3118" spans="1:6">
      <c r="A3118" s="2" t="s">
        <v>6537</v>
      </c>
      <c r="B3118" s="3">
        <v>1</v>
      </c>
      <c r="C3118" s="3">
        <v>1</v>
      </c>
      <c r="D3118" s="3">
        <v>1</v>
      </c>
      <c r="E3118" s="3"/>
      <c r="F3118" s="3">
        <v>3</v>
      </c>
    </row>
    <row r="3119" spans="1:6">
      <c r="A3119" s="2" t="s">
        <v>6539</v>
      </c>
      <c r="B3119" s="3"/>
      <c r="C3119" s="3"/>
      <c r="D3119" s="3">
        <v>1</v>
      </c>
      <c r="E3119" s="3"/>
      <c r="F3119" s="3">
        <v>1</v>
      </c>
    </row>
    <row r="3120" spans="1:6">
      <c r="A3120" s="2" t="s">
        <v>6541</v>
      </c>
      <c r="B3120" s="3"/>
      <c r="C3120" s="3"/>
      <c r="D3120" s="3">
        <v>1</v>
      </c>
      <c r="E3120" s="3"/>
      <c r="F3120" s="3">
        <v>1</v>
      </c>
    </row>
    <row r="3121" spans="1:6">
      <c r="A3121" s="2" t="s">
        <v>6543</v>
      </c>
      <c r="B3121" s="3"/>
      <c r="C3121" s="3">
        <v>1</v>
      </c>
      <c r="D3121" s="3">
        <v>1</v>
      </c>
      <c r="E3121" s="3"/>
      <c r="F3121" s="3">
        <v>2</v>
      </c>
    </row>
    <row r="3122" spans="1:6">
      <c r="A3122" s="2" t="s">
        <v>6545</v>
      </c>
      <c r="B3122" s="3"/>
      <c r="C3122" s="3"/>
      <c r="D3122" s="3">
        <v>1</v>
      </c>
      <c r="E3122" s="3"/>
      <c r="F3122" s="3">
        <v>1</v>
      </c>
    </row>
    <row r="3123" spans="1:6">
      <c r="A3123" s="2" t="s">
        <v>6547</v>
      </c>
      <c r="B3123" s="3"/>
      <c r="C3123" s="3"/>
      <c r="D3123" s="3">
        <v>1</v>
      </c>
      <c r="E3123" s="3"/>
      <c r="F3123" s="3">
        <v>1</v>
      </c>
    </row>
    <row r="3124" spans="1:6">
      <c r="A3124" s="2" t="s">
        <v>6549</v>
      </c>
      <c r="B3124" s="3"/>
      <c r="C3124" s="3">
        <v>1</v>
      </c>
      <c r="D3124" s="3">
        <v>1</v>
      </c>
      <c r="E3124" s="3"/>
      <c r="F3124" s="3">
        <v>2</v>
      </c>
    </row>
    <row r="3125" spans="1:6">
      <c r="A3125" s="2" t="s">
        <v>6551</v>
      </c>
      <c r="B3125" s="3"/>
      <c r="C3125" s="3"/>
      <c r="D3125" s="3">
        <v>1</v>
      </c>
      <c r="E3125" s="3"/>
      <c r="F3125" s="3">
        <v>1</v>
      </c>
    </row>
    <row r="3126" spans="1:6">
      <c r="A3126" s="2" t="s">
        <v>6553</v>
      </c>
      <c r="B3126" s="3"/>
      <c r="C3126" s="3">
        <v>1</v>
      </c>
      <c r="D3126" s="3">
        <v>1</v>
      </c>
      <c r="E3126" s="3"/>
      <c r="F3126" s="3">
        <v>2</v>
      </c>
    </row>
    <row r="3127" spans="1:6">
      <c r="A3127" s="2" t="s">
        <v>6555</v>
      </c>
      <c r="B3127" s="3"/>
      <c r="C3127" s="3"/>
      <c r="D3127" s="3">
        <v>1</v>
      </c>
      <c r="E3127" s="3"/>
      <c r="F3127" s="3">
        <v>1</v>
      </c>
    </row>
    <row r="3128" spans="1:6">
      <c r="A3128" s="2" t="s">
        <v>6557</v>
      </c>
      <c r="B3128" s="3">
        <v>1</v>
      </c>
      <c r="C3128" s="3">
        <v>1</v>
      </c>
      <c r="D3128" s="3">
        <v>1</v>
      </c>
      <c r="E3128" s="3"/>
      <c r="F3128" s="3">
        <v>3</v>
      </c>
    </row>
    <row r="3129" spans="1:6">
      <c r="A3129" s="2" t="s">
        <v>6559</v>
      </c>
      <c r="B3129" s="3"/>
      <c r="C3129" s="3"/>
      <c r="D3129" s="3">
        <v>1</v>
      </c>
      <c r="E3129" s="3"/>
      <c r="F3129" s="3">
        <v>1</v>
      </c>
    </row>
    <row r="3130" spans="1:6">
      <c r="A3130" s="2" t="s">
        <v>6561</v>
      </c>
      <c r="B3130" s="3"/>
      <c r="C3130" s="3">
        <v>1</v>
      </c>
      <c r="D3130" s="3">
        <v>1</v>
      </c>
      <c r="E3130" s="3"/>
      <c r="F3130" s="3">
        <v>2</v>
      </c>
    </row>
    <row r="3131" spans="1:6">
      <c r="A3131" s="2" t="s">
        <v>6563</v>
      </c>
      <c r="B3131" s="3"/>
      <c r="C3131" s="3"/>
      <c r="D3131" s="3">
        <v>1</v>
      </c>
      <c r="E3131" s="3"/>
      <c r="F3131" s="3">
        <v>1</v>
      </c>
    </row>
    <row r="3132" spans="1:6">
      <c r="A3132" s="2" t="s">
        <v>6565</v>
      </c>
      <c r="B3132" s="3">
        <v>1</v>
      </c>
      <c r="C3132" s="3">
        <v>1</v>
      </c>
      <c r="D3132" s="3">
        <v>1</v>
      </c>
      <c r="E3132" s="3"/>
      <c r="F3132" s="3">
        <v>3</v>
      </c>
    </row>
    <row r="3133" spans="1:6">
      <c r="A3133" s="2" t="s">
        <v>6567</v>
      </c>
      <c r="B3133" s="3"/>
      <c r="C3133" s="3"/>
      <c r="D3133" s="3">
        <v>1</v>
      </c>
      <c r="E3133" s="3"/>
      <c r="F3133" s="3">
        <v>1</v>
      </c>
    </row>
    <row r="3134" spans="1:6">
      <c r="A3134" s="2" t="s">
        <v>6569</v>
      </c>
      <c r="B3134" s="3"/>
      <c r="C3134" s="3"/>
      <c r="D3134" s="3">
        <v>1</v>
      </c>
      <c r="E3134" s="3"/>
      <c r="F3134" s="3">
        <v>1</v>
      </c>
    </row>
    <row r="3135" spans="1:6">
      <c r="A3135" s="2" t="s">
        <v>6571</v>
      </c>
      <c r="B3135" s="3"/>
      <c r="C3135" s="3"/>
      <c r="D3135" s="3">
        <v>1</v>
      </c>
      <c r="E3135" s="3"/>
      <c r="F3135" s="3">
        <v>1</v>
      </c>
    </row>
    <row r="3136" spans="1:6">
      <c r="A3136" s="2" t="s">
        <v>6573</v>
      </c>
      <c r="B3136" s="3"/>
      <c r="C3136" s="3"/>
      <c r="D3136" s="3">
        <v>1</v>
      </c>
      <c r="E3136" s="3"/>
      <c r="F3136" s="3">
        <v>1</v>
      </c>
    </row>
    <row r="3137" spans="1:6">
      <c r="A3137" s="2" t="s">
        <v>6575</v>
      </c>
      <c r="B3137" s="3"/>
      <c r="C3137" s="3"/>
      <c r="D3137" s="3">
        <v>1</v>
      </c>
      <c r="E3137" s="3"/>
      <c r="F3137" s="3">
        <v>1</v>
      </c>
    </row>
    <row r="3138" spans="1:6">
      <c r="A3138" s="2" t="s">
        <v>6577</v>
      </c>
      <c r="B3138" s="3">
        <v>1</v>
      </c>
      <c r="C3138" s="3">
        <v>1</v>
      </c>
      <c r="D3138" s="3">
        <v>1</v>
      </c>
      <c r="E3138" s="3"/>
      <c r="F3138" s="3">
        <v>3</v>
      </c>
    </row>
    <row r="3139" spans="1:6">
      <c r="A3139" s="2" t="s">
        <v>6579</v>
      </c>
      <c r="B3139" s="3"/>
      <c r="C3139" s="3"/>
      <c r="D3139" s="3">
        <v>1</v>
      </c>
      <c r="E3139" s="3"/>
      <c r="F3139" s="3">
        <v>1</v>
      </c>
    </row>
    <row r="3140" spans="1:6">
      <c r="A3140" s="2" t="s">
        <v>6581</v>
      </c>
      <c r="B3140" s="3"/>
      <c r="C3140" s="3"/>
      <c r="D3140" s="3">
        <v>1</v>
      </c>
      <c r="E3140" s="3"/>
      <c r="F3140" s="3">
        <v>1</v>
      </c>
    </row>
    <row r="3141" spans="1:6">
      <c r="A3141" s="2" t="s">
        <v>6583</v>
      </c>
      <c r="B3141" s="3"/>
      <c r="C3141" s="3"/>
      <c r="D3141" s="3">
        <v>1</v>
      </c>
      <c r="E3141" s="3"/>
      <c r="F3141" s="3">
        <v>1</v>
      </c>
    </row>
    <row r="3142" spans="1:6">
      <c r="A3142" s="2" t="s">
        <v>6585</v>
      </c>
      <c r="B3142" s="3"/>
      <c r="C3142" s="3"/>
      <c r="D3142" s="3">
        <v>1</v>
      </c>
      <c r="E3142" s="3"/>
      <c r="F3142" s="3">
        <v>1</v>
      </c>
    </row>
    <row r="3143" spans="1:6">
      <c r="A3143" s="2" t="s">
        <v>6587</v>
      </c>
      <c r="B3143" s="3"/>
      <c r="C3143" s="3"/>
      <c r="D3143" s="3">
        <v>1</v>
      </c>
      <c r="E3143" s="3"/>
      <c r="F3143" s="3">
        <v>1</v>
      </c>
    </row>
    <row r="3144" spans="1:6">
      <c r="A3144" s="2" t="s">
        <v>6589</v>
      </c>
      <c r="B3144" s="3"/>
      <c r="C3144" s="3"/>
      <c r="D3144" s="3">
        <v>1</v>
      </c>
      <c r="E3144" s="3"/>
      <c r="F3144" s="3">
        <v>1</v>
      </c>
    </row>
    <row r="3145" spans="1:6">
      <c r="A3145" s="2" t="s">
        <v>6591</v>
      </c>
      <c r="B3145" s="3"/>
      <c r="C3145" s="3"/>
      <c r="D3145" s="3">
        <v>1</v>
      </c>
      <c r="E3145" s="3"/>
      <c r="F3145" s="3">
        <v>1</v>
      </c>
    </row>
    <row r="3146" spans="1:6">
      <c r="A3146" s="2" t="s">
        <v>6593</v>
      </c>
      <c r="B3146" s="3"/>
      <c r="C3146" s="3"/>
      <c r="D3146" s="3">
        <v>1</v>
      </c>
      <c r="E3146" s="3"/>
      <c r="F3146" s="3">
        <v>1</v>
      </c>
    </row>
    <row r="3147" spans="1:6">
      <c r="A3147" s="2" t="s">
        <v>6595</v>
      </c>
      <c r="B3147" s="3"/>
      <c r="C3147" s="3"/>
      <c r="D3147" s="3">
        <v>1</v>
      </c>
      <c r="E3147" s="3"/>
      <c r="F3147" s="3">
        <v>1</v>
      </c>
    </row>
    <row r="3148" spans="1:6">
      <c r="A3148" s="2" t="s">
        <v>6597</v>
      </c>
      <c r="B3148" s="3"/>
      <c r="C3148" s="3"/>
      <c r="D3148" s="3">
        <v>1</v>
      </c>
      <c r="E3148" s="3"/>
      <c r="F3148" s="3">
        <v>1</v>
      </c>
    </row>
    <row r="3149" spans="1:6">
      <c r="A3149" s="2" t="s">
        <v>6599</v>
      </c>
      <c r="B3149" s="3"/>
      <c r="C3149" s="3"/>
      <c r="D3149" s="3">
        <v>1</v>
      </c>
      <c r="E3149" s="3"/>
      <c r="F3149" s="3">
        <v>1</v>
      </c>
    </row>
    <row r="3150" spans="1:6">
      <c r="A3150" s="2" t="s">
        <v>6601</v>
      </c>
      <c r="B3150" s="3">
        <v>1</v>
      </c>
      <c r="C3150" s="3">
        <v>1</v>
      </c>
      <c r="D3150" s="3">
        <v>1</v>
      </c>
      <c r="E3150" s="3"/>
      <c r="F3150" s="3">
        <v>3</v>
      </c>
    </row>
    <row r="3151" spans="1:6">
      <c r="A3151" s="2" t="s">
        <v>6603</v>
      </c>
      <c r="B3151" s="3"/>
      <c r="C3151" s="3"/>
      <c r="D3151" s="3">
        <v>1</v>
      </c>
      <c r="E3151" s="3"/>
      <c r="F3151" s="3">
        <v>1</v>
      </c>
    </row>
    <row r="3152" spans="1:6">
      <c r="A3152" s="2" t="s">
        <v>6605</v>
      </c>
      <c r="B3152" s="3"/>
      <c r="C3152" s="3"/>
      <c r="D3152" s="3">
        <v>1</v>
      </c>
      <c r="E3152" s="3"/>
      <c r="F3152" s="3">
        <v>1</v>
      </c>
    </row>
    <row r="3153" spans="1:6">
      <c r="A3153" s="2" t="s">
        <v>6607</v>
      </c>
      <c r="B3153" s="3"/>
      <c r="C3153" s="3"/>
      <c r="D3153" s="3">
        <v>1</v>
      </c>
      <c r="E3153" s="3"/>
      <c r="F3153" s="3">
        <v>1</v>
      </c>
    </row>
    <row r="3154" spans="1:6">
      <c r="A3154" s="2" t="s">
        <v>6609</v>
      </c>
      <c r="B3154" s="3">
        <v>1</v>
      </c>
      <c r="C3154" s="3">
        <v>1</v>
      </c>
      <c r="D3154" s="3">
        <v>1</v>
      </c>
      <c r="E3154" s="3"/>
      <c r="F3154" s="3">
        <v>3</v>
      </c>
    </row>
    <row r="3155" spans="1:6">
      <c r="A3155" s="2" t="s">
        <v>6611</v>
      </c>
      <c r="B3155" s="3"/>
      <c r="C3155" s="3"/>
      <c r="D3155" s="3">
        <v>1</v>
      </c>
      <c r="E3155" s="3"/>
      <c r="F3155" s="3">
        <v>1</v>
      </c>
    </row>
    <row r="3156" spans="1:6">
      <c r="A3156" s="2" t="s">
        <v>6613</v>
      </c>
      <c r="B3156" s="3"/>
      <c r="C3156" s="3">
        <v>1</v>
      </c>
      <c r="D3156" s="3">
        <v>1</v>
      </c>
      <c r="E3156" s="3"/>
      <c r="F3156" s="3">
        <v>2</v>
      </c>
    </row>
    <row r="3157" spans="1:6">
      <c r="A3157" s="2" t="s">
        <v>6615</v>
      </c>
      <c r="B3157" s="3"/>
      <c r="C3157" s="3"/>
      <c r="D3157" s="3">
        <v>1</v>
      </c>
      <c r="E3157" s="3"/>
      <c r="F3157" s="3">
        <v>1</v>
      </c>
    </row>
    <row r="3158" spans="1:6">
      <c r="A3158" s="2" t="s">
        <v>6617</v>
      </c>
      <c r="B3158" s="3"/>
      <c r="C3158" s="3"/>
      <c r="D3158" s="3">
        <v>1</v>
      </c>
      <c r="E3158" s="3"/>
      <c r="F3158" s="3">
        <v>1</v>
      </c>
    </row>
    <row r="3159" spans="1:6">
      <c r="A3159" s="2" t="s">
        <v>6619</v>
      </c>
      <c r="B3159" s="3"/>
      <c r="C3159" s="3"/>
      <c r="D3159" s="3">
        <v>1</v>
      </c>
      <c r="E3159" s="3"/>
      <c r="F3159" s="3">
        <v>1</v>
      </c>
    </row>
    <row r="3160" spans="1:6">
      <c r="A3160" s="2" t="s">
        <v>6621</v>
      </c>
      <c r="B3160" s="3"/>
      <c r="C3160" s="3"/>
      <c r="D3160" s="3">
        <v>1</v>
      </c>
      <c r="E3160" s="3"/>
      <c r="F3160" s="3">
        <v>1</v>
      </c>
    </row>
    <row r="3161" spans="1:6">
      <c r="A3161" s="2" t="s">
        <v>6623</v>
      </c>
      <c r="B3161" s="3">
        <v>1</v>
      </c>
      <c r="C3161" s="3">
        <v>1</v>
      </c>
      <c r="D3161" s="3">
        <v>1</v>
      </c>
      <c r="E3161" s="3"/>
      <c r="F3161" s="3">
        <v>3</v>
      </c>
    </row>
    <row r="3162" spans="1:6">
      <c r="A3162" s="2" t="s">
        <v>6625</v>
      </c>
      <c r="B3162" s="3"/>
      <c r="C3162" s="3"/>
      <c r="D3162" s="3">
        <v>1</v>
      </c>
      <c r="E3162" s="3"/>
      <c r="F3162" s="3">
        <v>1</v>
      </c>
    </row>
    <row r="3163" spans="1:6">
      <c r="A3163" s="2" t="s">
        <v>6627</v>
      </c>
      <c r="B3163" s="3"/>
      <c r="C3163" s="3"/>
      <c r="D3163" s="3">
        <v>1</v>
      </c>
      <c r="E3163" s="3"/>
      <c r="F3163" s="3">
        <v>1</v>
      </c>
    </row>
    <row r="3164" spans="1:6">
      <c r="A3164" s="2" t="s">
        <v>6629</v>
      </c>
      <c r="B3164" s="3">
        <v>1</v>
      </c>
      <c r="C3164" s="3">
        <v>1</v>
      </c>
      <c r="D3164" s="3">
        <v>1</v>
      </c>
      <c r="E3164" s="3"/>
      <c r="F3164" s="3">
        <v>3</v>
      </c>
    </row>
    <row r="3165" spans="1:6">
      <c r="A3165" s="2" t="s">
        <v>6631</v>
      </c>
      <c r="B3165" s="3"/>
      <c r="C3165" s="3"/>
      <c r="D3165" s="3">
        <v>1</v>
      </c>
      <c r="E3165" s="3"/>
      <c r="F3165" s="3">
        <v>1</v>
      </c>
    </row>
    <row r="3166" spans="1:6">
      <c r="A3166" s="2" t="s">
        <v>6633</v>
      </c>
      <c r="B3166" s="3"/>
      <c r="C3166" s="3"/>
      <c r="D3166" s="3">
        <v>1</v>
      </c>
      <c r="E3166" s="3"/>
      <c r="F3166" s="3">
        <v>1</v>
      </c>
    </row>
    <row r="3167" spans="1:6">
      <c r="A3167" s="2" t="s">
        <v>6635</v>
      </c>
      <c r="B3167" s="3">
        <v>1</v>
      </c>
      <c r="C3167" s="3">
        <v>1</v>
      </c>
      <c r="D3167" s="3">
        <v>1</v>
      </c>
      <c r="E3167" s="3"/>
      <c r="F3167" s="3">
        <v>3</v>
      </c>
    </row>
    <row r="3168" spans="1:6">
      <c r="A3168" s="2" t="s">
        <v>6637</v>
      </c>
      <c r="B3168" s="3"/>
      <c r="C3168" s="3"/>
      <c r="D3168" s="3">
        <v>1</v>
      </c>
      <c r="E3168" s="3"/>
      <c r="F3168" s="3">
        <v>1</v>
      </c>
    </row>
    <row r="3169" spans="1:6">
      <c r="A3169" s="2" t="s">
        <v>6639</v>
      </c>
      <c r="B3169" s="3"/>
      <c r="C3169" s="3"/>
      <c r="D3169" s="3">
        <v>1</v>
      </c>
      <c r="E3169" s="3"/>
      <c r="F3169" s="3">
        <v>1</v>
      </c>
    </row>
    <row r="3170" spans="1:6">
      <c r="A3170" s="2" t="s">
        <v>6641</v>
      </c>
      <c r="B3170" s="3">
        <v>1</v>
      </c>
      <c r="C3170" s="3">
        <v>1</v>
      </c>
      <c r="D3170" s="3">
        <v>1</v>
      </c>
      <c r="E3170" s="3"/>
      <c r="F3170" s="3">
        <v>3</v>
      </c>
    </row>
    <row r="3171" spans="1:6">
      <c r="A3171" s="2" t="s">
        <v>6643</v>
      </c>
      <c r="B3171" s="3"/>
      <c r="C3171" s="3"/>
      <c r="D3171" s="3">
        <v>1</v>
      </c>
      <c r="E3171" s="3"/>
      <c r="F3171" s="3">
        <v>1</v>
      </c>
    </row>
    <row r="3172" spans="1:6">
      <c r="A3172" s="2" t="s">
        <v>6645</v>
      </c>
      <c r="B3172" s="3"/>
      <c r="C3172" s="3"/>
      <c r="D3172" s="3">
        <v>1</v>
      </c>
      <c r="E3172" s="3"/>
      <c r="F3172" s="3">
        <v>1</v>
      </c>
    </row>
    <row r="3173" spans="1:6">
      <c r="A3173" s="2" t="s">
        <v>6647</v>
      </c>
      <c r="B3173" s="3">
        <v>1</v>
      </c>
      <c r="C3173" s="3">
        <v>1</v>
      </c>
      <c r="D3173" s="3">
        <v>1</v>
      </c>
      <c r="E3173" s="3"/>
      <c r="F3173" s="3">
        <v>3</v>
      </c>
    </row>
    <row r="3174" spans="1:6">
      <c r="A3174" s="2" t="s">
        <v>6649</v>
      </c>
      <c r="B3174" s="3"/>
      <c r="C3174" s="3"/>
      <c r="D3174" s="3">
        <v>1</v>
      </c>
      <c r="E3174" s="3"/>
      <c r="F3174" s="3">
        <v>1</v>
      </c>
    </row>
    <row r="3175" spans="1:6">
      <c r="A3175" s="2" t="s">
        <v>6651</v>
      </c>
      <c r="B3175" s="3"/>
      <c r="C3175" s="3"/>
      <c r="D3175" s="3">
        <v>1</v>
      </c>
      <c r="E3175" s="3"/>
      <c r="F3175" s="3">
        <v>1</v>
      </c>
    </row>
    <row r="3176" spans="1:6">
      <c r="A3176" s="2" t="s">
        <v>6653</v>
      </c>
      <c r="B3176" s="3"/>
      <c r="C3176" s="3">
        <v>1</v>
      </c>
      <c r="D3176" s="3">
        <v>1</v>
      </c>
      <c r="E3176" s="3"/>
      <c r="F3176" s="3">
        <v>2</v>
      </c>
    </row>
    <row r="3177" spans="1:6">
      <c r="A3177" s="2" t="s">
        <v>6655</v>
      </c>
      <c r="B3177" s="3">
        <v>1</v>
      </c>
      <c r="C3177" s="3">
        <v>1</v>
      </c>
      <c r="D3177" s="3">
        <v>1</v>
      </c>
      <c r="E3177" s="3"/>
      <c r="F3177" s="3">
        <v>3</v>
      </c>
    </row>
    <row r="3178" spans="1:6">
      <c r="A3178" s="2" t="s">
        <v>6657</v>
      </c>
      <c r="B3178" s="3"/>
      <c r="C3178" s="3"/>
      <c r="D3178" s="3">
        <v>1</v>
      </c>
      <c r="E3178" s="3"/>
      <c r="F3178" s="3">
        <v>1</v>
      </c>
    </row>
    <row r="3179" spans="1:6">
      <c r="A3179" s="2" t="s">
        <v>6659</v>
      </c>
      <c r="B3179" s="3"/>
      <c r="C3179" s="3"/>
      <c r="D3179" s="3">
        <v>1</v>
      </c>
      <c r="E3179" s="3"/>
      <c r="F3179" s="3">
        <v>1</v>
      </c>
    </row>
    <row r="3180" spans="1:6">
      <c r="A3180" s="2" t="s">
        <v>6661</v>
      </c>
      <c r="B3180" s="3"/>
      <c r="C3180" s="3"/>
      <c r="D3180" s="3">
        <v>1</v>
      </c>
      <c r="E3180" s="3"/>
      <c r="F3180" s="3">
        <v>1</v>
      </c>
    </row>
    <row r="3181" spans="1:6">
      <c r="A3181" s="2" t="s">
        <v>6663</v>
      </c>
      <c r="B3181" s="3">
        <v>1</v>
      </c>
      <c r="C3181" s="3">
        <v>1</v>
      </c>
      <c r="D3181" s="3">
        <v>1</v>
      </c>
      <c r="E3181" s="3"/>
      <c r="F3181" s="3">
        <v>3</v>
      </c>
    </row>
    <row r="3182" spans="1:6">
      <c r="A3182" s="2" t="s">
        <v>6665</v>
      </c>
      <c r="B3182" s="3">
        <v>1</v>
      </c>
      <c r="C3182" s="3">
        <v>1</v>
      </c>
      <c r="D3182" s="3">
        <v>1</v>
      </c>
      <c r="E3182" s="3"/>
      <c r="F3182" s="3">
        <v>3</v>
      </c>
    </row>
    <row r="3183" spans="1:6">
      <c r="A3183" s="2" t="s">
        <v>6667</v>
      </c>
      <c r="B3183" s="3"/>
      <c r="C3183" s="3"/>
      <c r="D3183" s="3">
        <v>1</v>
      </c>
      <c r="E3183" s="3"/>
      <c r="F3183" s="3">
        <v>1</v>
      </c>
    </row>
    <row r="3184" spans="1:6">
      <c r="A3184" s="2" t="s">
        <v>6669</v>
      </c>
      <c r="B3184" s="3"/>
      <c r="C3184" s="3">
        <v>1</v>
      </c>
      <c r="D3184" s="3">
        <v>1</v>
      </c>
      <c r="E3184" s="3"/>
      <c r="F3184" s="3">
        <v>2</v>
      </c>
    </row>
    <row r="3185" spans="1:6">
      <c r="A3185" s="2" t="s">
        <v>6671</v>
      </c>
      <c r="B3185" s="3"/>
      <c r="C3185" s="3"/>
      <c r="D3185" s="3">
        <v>1</v>
      </c>
      <c r="E3185" s="3"/>
      <c r="F3185" s="3">
        <v>1</v>
      </c>
    </row>
    <row r="3186" spans="1:6">
      <c r="A3186" s="2" t="s">
        <v>6673</v>
      </c>
      <c r="B3186" s="3">
        <v>1</v>
      </c>
      <c r="C3186" s="3">
        <v>1</v>
      </c>
      <c r="D3186" s="3">
        <v>1</v>
      </c>
      <c r="E3186" s="3"/>
      <c r="F3186" s="3">
        <v>3</v>
      </c>
    </row>
    <row r="3187" spans="1:6">
      <c r="A3187" s="2" t="s">
        <v>6675</v>
      </c>
      <c r="B3187" s="3"/>
      <c r="C3187" s="3"/>
      <c r="D3187" s="3">
        <v>1</v>
      </c>
      <c r="E3187" s="3"/>
      <c r="F3187" s="3">
        <v>1</v>
      </c>
    </row>
    <row r="3188" spans="1:6">
      <c r="A3188" s="2" t="s">
        <v>6677</v>
      </c>
      <c r="B3188" s="3">
        <v>1</v>
      </c>
      <c r="C3188" s="3">
        <v>1</v>
      </c>
      <c r="D3188" s="3">
        <v>1</v>
      </c>
      <c r="E3188" s="3"/>
      <c r="F3188" s="3">
        <v>3</v>
      </c>
    </row>
    <row r="3189" spans="1:6">
      <c r="A3189" s="2" t="s">
        <v>6679</v>
      </c>
      <c r="B3189" s="3"/>
      <c r="C3189" s="3"/>
      <c r="D3189" s="3">
        <v>1</v>
      </c>
      <c r="E3189" s="3"/>
      <c r="F3189" s="3">
        <v>1</v>
      </c>
    </row>
    <row r="3190" spans="1:6">
      <c r="A3190" s="2" t="s">
        <v>6681</v>
      </c>
      <c r="B3190" s="3"/>
      <c r="C3190" s="3"/>
      <c r="D3190" s="3">
        <v>1</v>
      </c>
      <c r="E3190" s="3"/>
      <c r="F3190" s="3">
        <v>1</v>
      </c>
    </row>
    <row r="3191" spans="1:6">
      <c r="A3191" s="2" t="s">
        <v>6683</v>
      </c>
      <c r="B3191" s="3">
        <v>1</v>
      </c>
      <c r="C3191" s="3">
        <v>1</v>
      </c>
      <c r="D3191" s="3">
        <v>1</v>
      </c>
      <c r="E3191" s="3"/>
      <c r="F3191" s="3">
        <v>3</v>
      </c>
    </row>
    <row r="3192" spans="1:6">
      <c r="A3192" s="2" t="s">
        <v>6685</v>
      </c>
      <c r="B3192" s="3"/>
      <c r="C3192" s="3">
        <v>1</v>
      </c>
      <c r="D3192" s="3">
        <v>1</v>
      </c>
      <c r="E3192" s="3"/>
      <c r="F3192" s="3">
        <v>2</v>
      </c>
    </row>
    <row r="3193" spans="1:6">
      <c r="A3193" s="2" t="s">
        <v>6687</v>
      </c>
      <c r="B3193" s="3"/>
      <c r="C3193" s="3"/>
      <c r="D3193" s="3">
        <v>1</v>
      </c>
      <c r="E3193" s="3"/>
      <c r="F3193" s="3">
        <v>1</v>
      </c>
    </row>
    <row r="3194" spans="1:6">
      <c r="A3194" s="2" t="s">
        <v>6689</v>
      </c>
      <c r="B3194" s="3"/>
      <c r="C3194" s="3"/>
      <c r="D3194" s="3">
        <v>1</v>
      </c>
      <c r="E3194" s="3"/>
      <c r="F3194" s="3">
        <v>1</v>
      </c>
    </row>
    <row r="3195" spans="1:6">
      <c r="A3195" s="2" t="s">
        <v>6691</v>
      </c>
      <c r="B3195" s="3"/>
      <c r="C3195" s="3"/>
      <c r="D3195" s="3">
        <v>1</v>
      </c>
      <c r="E3195" s="3"/>
      <c r="F3195" s="3">
        <v>1</v>
      </c>
    </row>
    <row r="3196" spans="1:6">
      <c r="A3196" s="2" t="s">
        <v>6693</v>
      </c>
      <c r="B3196" s="3"/>
      <c r="C3196" s="3"/>
      <c r="D3196" s="3">
        <v>1</v>
      </c>
      <c r="E3196" s="3"/>
      <c r="F3196" s="3">
        <v>1</v>
      </c>
    </row>
    <row r="3197" spans="1:6">
      <c r="A3197" s="2" t="s">
        <v>6695</v>
      </c>
      <c r="B3197" s="3"/>
      <c r="C3197" s="3">
        <v>1</v>
      </c>
      <c r="D3197" s="3">
        <v>1</v>
      </c>
      <c r="E3197" s="3"/>
      <c r="F3197" s="3">
        <v>2</v>
      </c>
    </row>
    <row r="3198" spans="1:6">
      <c r="A3198" s="2" t="s">
        <v>6697</v>
      </c>
      <c r="B3198" s="3"/>
      <c r="C3198" s="3"/>
      <c r="D3198" s="3">
        <v>1</v>
      </c>
      <c r="E3198" s="3"/>
      <c r="F3198" s="3">
        <v>1</v>
      </c>
    </row>
    <row r="3199" spans="1:6">
      <c r="A3199" s="2" t="s">
        <v>6699</v>
      </c>
      <c r="B3199" s="3"/>
      <c r="C3199" s="3"/>
      <c r="D3199" s="3">
        <v>1</v>
      </c>
      <c r="E3199" s="3"/>
      <c r="F3199" s="3">
        <v>1</v>
      </c>
    </row>
    <row r="3200" spans="1:6">
      <c r="A3200" s="2" t="s">
        <v>6701</v>
      </c>
      <c r="B3200" s="3"/>
      <c r="C3200" s="3">
        <v>1</v>
      </c>
      <c r="D3200" s="3">
        <v>1</v>
      </c>
      <c r="E3200" s="3"/>
      <c r="F3200" s="3">
        <v>2</v>
      </c>
    </row>
    <row r="3201" spans="1:6">
      <c r="A3201" s="2" t="s">
        <v>6703</v>
      </c>
      <c r="B3201" s="3"/>
      <c r="C3201" s="3"/>
      <c r="D3201" s="3">
        <v>1</v>
      </c>
      <c r="E3201" s="3"/>
      <c r="F3201" s="3">
        <v>1</v>
      </c>
    </row>
    <row r="3202" spans="1:6">
      <c r="A3202" s="2" t="s">
        <v>6705</v>
      </c>
      <c r="B3202" s="3"/>
      <c r="C3202" s="3"/>
      <c r="D3202" s="3">
        <v>1</v>
      </c>
      <c r="E3202" s="3"/>
      <c r="F3202" s="3">
        <v>1</v>
      </c>
    </row>
    <row r="3203" spans="1:6">
      <c r="A3203" s="2" t="s">
        <v>6707</v>
      </c>
      <c r="B3203" s="3"/>
      <c r="C3203" s="3"/>
      <c r="D3203" s="3">
        <v>1</v>
      </c>
      <c r="E3203" s="3"/>
      <c r="F3203" s="3">
        <v>1</v>
      </c>
    </row>
    <row r="3204" spans="1:6">
      <c r="A3204" s="2" t="s">
        <v>6709</v>
      </c>
      <c r="B3204" s="3"/>
      <c r="C3204" s="3"/>
      <c r="D3204" s="3">
        <v>1</v>
      </c>
      <c r="E3204" s="3"/>
      <c r="F3204" s="3">
        <v>1</v>
      </c>
    </row>
    <row r="3205" spans="1:6">
      <c r="A3205" s="2" t="s">
        <v>6711</v>
      </c>
      <c r="B3205" s="3"/>
      <c r="C3205" s="3"/>
      <c r="D3205" s="3">
        <v>1</v>
      </c>
      <c r="E3205" s="3"/>
      <c r="F3205" s="3">
        <v>1</v>
      </c>
    </row>
    <row r="3206" spans="1:6">
      <c r="A3206" s="2" t="s">
        <v>6713</v>
      </c>
      <c r="B3206" s="3"/>
      <c r="C3206" s="3"/>
      <c r="D3206" s="3">
        <v>1</v>
      </c>
      <c r="E3206" s="3"/>
      <c r="F3206" s="3">
        <v>1</v>
      </c>
    </row>
    <row r="3207" spans="1:6">
      <c r="A3207" s="2" t="s">
        <v>6715</v>
      </c>
      <c r="B3207" s="3">
        <v>1</v>
      </c>
      <c r="C3207" s="3">
        <v>1</v>
      </c>
      <c r="D3207" s="3">
        <v>1</v>
      </c>
      <c r="E3207" s="3"/>
      <c r="F3207" s="3">
        <v>3</v>
      </c>
    </row>
    <row r="3208" spans="1:6">
      <c r="A3208" s="2" t="s">
        <v>6717</v>
      </c>
      <c r="B3208" s="3"/>
      <c r="C3208" s="3"/>
      <c r="D3208" s="3">
        <v>1</v>
      </c>
      <c r="E3208" s="3"/>
      <c r="F3208" s="3">
        <v>1</v>
      </c>
    </row>
    <row r="3209" spans="1:6">
      <c r="A3209" s="2" t="s">
        <v>6719</v>
      </c>
      <c r="B3209" s="3">
        <v>1</v>
      </c>
      <c r="C3209" s="3">
        <v>1</v>
      </c>
      <c r="D3209" s="3">
        <v>1</v>
      </c>
      <c r="E3209" s="3"/>
      <c r="F3209" s="3">
        <v>3</v>
      </c>
    </row>
    <row r="3210" spans="1:6">
      <c r="A3210" s="2" t="s">
        <v>6721</v>
      </c>
      <c r="B3210" s="3"/>
      <c r="C3210" s="3"/>
      <c r="D3210" s="3">
        <v>1</v>
      </c>
      <c r="E3210" s="3"/>
      <c r="F3210" s="3">
        <v>1</v>
      </c>
    </row>
    <row r="3211" spans="1:6">
      <c r="A3211" s="2" t="s">
        <v>6723</v>
      </c>
      <c r="B3211" s="3"/>
      <c r="C3211" s="3"/>
      <c r="D3211" s="3">
        <v>1</v>
      </c>
      <c r="E3211" s="3"/>
      <c r="F3211" s="3">
        <v>1</v>
      </c>
    </row>
    <row r="3212" spans="1:6">
      <c r="A3212" s="2" t="s">
        <v>6725</v>
      </c>
      <c r="B3212" s="3"/>
      <c r="C3212" s="3"/>
      <c r="D3212" s="3">
        <v>1</v>
      </c>
      <c r="E3212" s="3"/>
      <c r="F3212" s="3">
        <v>1</v>
      </c>
    </row>
    <row r="3213" spans="1:6">
      <c r="A3213" s="2" t="s">
        <v>6727</v>
      </c>
      <c r="B3213" s="3">
        <v>1</v>
      </c>
      <c r="C3213" s="3">
        <v>1</v>
      </c>
      <c r="D3213" s="3">
        <v>1</v>
      </c>
      <c r="E3213" s="3"/>
      <c r="F3213" s="3">
        <v>3</v>
      </c>
    </row>
    <row r="3214" spans="1:6">
      <c r="A3214" s="2" t="s">
        <v>6729</v>
      </c>
      <c r="B3214" s="3"/>
      <c r="C3214" s="3"/>
      <c r="D3214" s="3">
        <v>1</v>
      </c>
      <c r="E3214" s="3"/>
      <c r="F3214" s="3">
        <v>1</v>
      </c>
    </row>
    <row r="3215" spans="1:6">
      <c r="A3215" s="2" t="s">
        <v>6731</v>
      </c>
      <c r="B3215" s="3"/>
      <c r="C3215" s="3"/>
      <c r="D3215" s="3">
        <v>1</v>
      </c>
      <c r="E3215" s="3"/>
      <c r="F3215" s="3">
        <v>1</v>
      </c>
    </row>
    <row r="3216" spans="1:6">
      <c r="A3216" s="2" t="s">
        <v>6733</v>
      </c>
      <c r="B3216" s="3"/>
      <c r="C3216" s="3"/>
      <c r="D3216" s="3">
        <v>1</v>
      </c>
      <c r="E3216" s="3"/>
      <c r="F3216" s="3">
        <v>1</v>
      </c>
    </row>
    <row r="3217" spans="1:6">
      <c r="A3217" s="2" t="s">
        <v>6735</v>
      </c>
      <c r="B3217" s="3"/>
      <c r="C3217" s="3"/>
      <c r="D3217" s="3">
        <v>1</v>
      </c>
      <c r="E3217" s="3"/>
      <c r="F3217" s="3">
        <v>1</v>
      </c>
    </row>
    <row r="3218" spans="1:6">
      <c r="A3218" s="2" t="s">
        <v>6737</v>
      </c>
      <c r="B3218" s="3"/>
      <c r="C3218" s="3"/>
      <c r="D3218" s="3">
        <v>1</v>
      </c>
      <c r="E3218" s="3"/>
      <c r="F3218" s="3">
        <v>1</v>
      </c>
    </row>
    <row r="3219" spans="1:6">
      <c r="A3219" s="2" t="s">
        <v>6739</v>
      </c>
      <c r="B3219" s="3"/>
      <c r="C3219" s="3"/>
      <c r="D3219" s="3">
        <v>1</v>
      </c>
      <c r="E3219" s="3"/>
      <c r="F3219" s="3">
        <v>1</v>
      </c>
    </row>
    <row r="3220" spans="1:6">
      <c r="A3220" s="2" t="s">
        <v>6741</v>
      </c>
      <c r="B3220" s="3">
        <v>1</v>
      </c>
      <c r="C3220" s="3">
        <v>1</v>
      </c>
      <c r="D3220" s="3">
        <v>1</v>
      </c>
      <c r="E3220" s="3"/>
      <c r="F3220" s="3">
        <v>3</v>
      </c>
    </row>
    <row r="3221" spans="1:6">
      <c r="A3221" s="2" t="s">
        <v>6743</v>
      </c>
      <c r="B3221" s="3"/>
      <c r="C3221" s="3"/>
      <c r="D3221" s="3">
        <v>1</v>
      </c>
      <c r="E3221" s="3"/>
      <c r="F3221" s="3">
        <v>1</v>
      </c>
    </row>
    <row r="3222" spans="1:6">
      <c r="A3222" s="2" t="s">
        <v>6745</v>
      </c>
      <c r="B3222" s="3"/>
      <c r="C3222" s="3">
        <v>1</v>
      </c>
      <c r="D3222" s="3">
        <v>1</v>
      </c>
      <c r="E3222" s="3"/>
      <c r="F3222" s="3">
        <v>2</v>
      </c>
    </row>
    <row r="3223" spans="1:6">
      <c r="A3223" s="2" t="s">
        <v>6747</v>
      </c>
      <c r="B3223" s="3"/>
      <c r="C3223" s="3"/>
      <c r="D3223" s="3">
        <v>1</v>
      </c>
      <c r="E3223" s="3"/>
      <c r="F3223" s="3">
        <v>1</v>
      </c>
    </row>
    <row r="3224" spans="1:6">
      <c r="A3224" s="2" t="s">
        <v>6749</v>
      </c>
      <c r="B3224" s="3"/>
      <c r="C3224" s="3">
        <v>1</v>
      </c>
      <c r="D3224" s="3">
        <v>1</v>
      </c>
      <c r="E3224" s="3"/>
      <c r="F3224" s="3">
        <v>2</v>
      </c>
    </row>
    <row r="3225" spans="1:6">
      <c r="A3225" s="2" t="s">
        <v>6751</v>
      </c>
      <c r="B3225" s="3">
        <v>1</v>
      </c>
      <c r="C3225" s="3">
        <v>1</v>
      </c>
      <c r="D3225" s="3">
        <v>1</v>
      </c>
      <c r="E3225" s="3"/>
      <c r="F3225" s="3">
        <v>3</v>
      </c>
    </row>
    <row r="3226" spans="1:6">
      <c r="A3226" s="2" t="s">
        <v>6753</v>
      </c>
      <c r="B3226" s="3"/>
      <c r="C3226" s="3">
        <v>1</v>
      </c>
      <c r="D3226" s="3">
        <v>1</v>
      </c>
      <c r="E3226" s="3"/>
      <c r="F3226" s="3">
        <v>2</v>
      </c>
    </row>
    <row r="3227" spans="1:6">
      <c r="A3227" s="2" t="s">
        <v>6755</v>
      </c>
      <c r="B3227" s="3">
        <v>1</v>
      </c>
      <c r="C3227" s="3">
        <v>1</v>
      </c>
      <c r="D3227" s="3">
        <v>1</v>
      </c>
      <c r="E3227" s="3"/>
      <c r="F3227" s="3">
        <v>3</v>
      </c>
    </row>
    <row r="3228" spans="1:6">
      <c r="A3228" s="2" t="s">
        <v>6757</v>
      </c>
      <c r="B3228" s="3"/>
      <c r="C3228" s="3"/>
      <c r="D3228" s="3">
        <v>1</v>
      </c>
      <c r="E3228" s="3"/>
      <c r="F3228" s="3">
        <v>1</v>
      </c>
    </row>
    <row r="3229" spans="1:6">
      <c r="A3229" s="2" t="s">
        <v>6759</v>
      </c>
      <c r="B3229" s="3"/>
      <c r="C3229" s="3"/>
      <c r="D3229" s="3">
        <v>1</v>
      </c>
      <c r="E3229" s="3"/>
      <c r="F3229" s="3">
        <v>1</v>
      </c>
    </row>
    <row r="3230" spans="1:6">
      <c r="A3230" s="2" t="s">
        <v>6761</v>
      </c>
      <c r="B3230" s="3"/>
      <c r="C3230" s="3"/>
      <c r="D3230" s="3">
        <v>1</v>
      </c>
      <c r="E3230" s="3"/>
      <c r="F3230" s="3">
        <v>1</v>
      </c>
    </row>
    <row r="3231" spans="1:6">
      <c r="A3231" s="2" t="s">
        <v>6763</v>
      </c>
      <c r="B3231" s="3"/>
      <c r="C3231" s="3"/>
      <c r="D3231" s="3">
        <v>1</v>
      </c>
      <c r="E3231" s="3"/>
      <c r="F3231" s="3">
        <v>1</v>
      </c>
    </row>
    <row r="3232" spans="1:6">
      <c r="A3232" s="2" t="s">
        <v>6765</v>
      </c>
      <c r="B3232" s="3"/>
      <c r="C3232" s="3"/>
      <c r="D3232" s="3">
        <v>1</v>
      </c>
      <c r="E3232" s="3"/>
      <c r="F3232" s="3">
        <v>1</v>
      </c>
    </row>
    <row r="3233" spans="1:6">
      <c r="A3233" s="2" t="s">
        <v>6767</v>
      </c>
      <c r="B3233" s="3">
        <v>1</v>
      </c>
      <c r="C3233" s="3">
        <v>1</v>
      </c>
      <c r="D3233" s="3">
        <v>1</v>
      </c>
      <c r="E3233" s="3"/>
      <c r="F3233" s="3">
        <v>3</v>
      </c>
    </row>
    <row r="3234" spans="1:6">
      <c r="A3234" s="2" t="s">
        <v>6769</v>
      </c>
      <c r="B3234" s="3"/>
      <c r="C3234" s="3"/>
      <c r="D3234" s="3">
        <v>1</v>
      </c>
      <c r="E3234" s="3"/>
      <c r="F3234" s="3">
        <v>1</v>
      </c>
    </row>
    <row r="3235" spans="1:6">
      <c r="A3235" s="2" t="s">
        <v>6771</v>
      </c>
      <c r="B3235" s="3"/>
      <c r="C3235" s="3"/>
      <c r="D3235" s="3">
        <v>1</v>
      </c>
      <c r="E3235" s="3"/>
      <c r="F3235" s="3">
        <v>1</v>
      </c>
    </row>
    <row r="3236" spans="1:6">
      <c r="A3236" s="2" t="s">
        <v>6773</v>
      </c>
      <c r="B3236" s="3">
        <v>1</v>
      </c>
      <c r="C3236" s="3">
        <v>1</v>
      </c>
      <c r="D3236" s="3">
        <v>1</v>
      </c>
      <c r="E3236" s="3"/>
      <c r="F3236" s="3">
        <v>3</v>
      </c>
    </row>
    <row r="3237" spans="1:6">
      <c r="A3237" s="2" t="s">
        <v>6775</v>
      </c>
      <c r="B3237" s="3"/>
      <c r="C3237" s="3"/>
      <c r="D3237" s="3">
        <v>1</v>
      </c>
      <c r="E3237" s="3"/>
      <c r="F3237" s="3">
        <v>1</v>
      </c>
    </row>
    <row r="3238" spans="1:6">
      <c r="A3238" s="2" t="s">
        <v>6777</v>
      </c>
      <c r="B3238" s="3"/>
      <c r="C3238" s="3"/>
      <c r="D3238" s="3">
        <v>1</v>
      </c>
      <c r="E3238" s="3"/>
      <c r="F3238" s="3">
        <v>1</v>
      </c>
    </row>
    <row r="3239" spans="1:6">
      <c r="A3239" s="2" t="s">
        <v>6779</v>
      </c>
      <c r="B3239" s="3"/>
      <c r="C3239" s="3"/>
      <c r="D3239" s="3">
        <v>1</v>
      </c>
      <c r="E3239" s="3"/>
      <c r="F3239" s="3">
        <v>1</v>
      </c>
    </row>
    <row r="3240" spans="1:6">
      <c r="A3240" s="2" t="s">
        <v>6781</v>
      </c>
      <c r="B3240" s="3"/>
      <c r="C3240" s="3"/>
      <c r="D3240" s="3">
        <v>1</v>
      </c>
      <c r="E3240" s="3"/>
      <c r="F3240" s="3">
        <v>1</v>
      </c>
    </row>
    <row r="3241" spans="1:6">
      <c r="A3241" s="2" t="s">
        <v>6783</v>
      </c>
      <c r="B3241" s="3">
        <v>1</v>
      </c>
      <c r="C3241" s="3">
        <v>1</v>
      </c>
      <c r="D3241" s="3">
        <v>1</v>
      </c>
      <c r="E3241" s="3"/>
      <c r="F3241" s="3">
        <v>3</v>
      </c>
    </row>
    <row r="3242" spans="1:6">
      <c r="A3242" s="2" t="s">
        <v>6785</v>
      </c>
      <c r="B3242" s="3">
        <v>1</v>
      </c>
      <c r="C3242" s="3">
        <v>1</v>
      </c>
      <c r="D3242" s="3">
        <v>1</v>
      </c>
      <c r="E3242" s="3"/>
      <c r="F3242" s="3">
        <v>3</v>
      </c>
    </row>
    <row r="3243" spans="1:6">
      <c r="A3243" s="2" t="s">
        <v>6787</v>
      </c>
      <c r="B3243" s="3"/>
      <c r="C3243" s="3"/>
      <c r="D3243" s="3">
        <v>1</v>
      </c>
      <c r="E3243" s="3"/>
      <c r="F3243" s="3">
        <v>1</v>
      </c>
    </row>
    <row r="3244" spans="1:6">
      <c r="A3244" s="2" t="s">
        <v>6789</v>
      </c>
      <c r="B3244" s="3">
        <v>1</v>
      </c>
      <c r="C3244" s="3">
        <v>1</v>
      </c>
      <c r="D3244" s="3">
        <v>1</v>
      </c>
      <c r="E3244" s="3"/>
      <c r="F3244" s="3">
        <v>3</v>
      </c>
    </row>
    <row r="3245" spans="1:6">
      <c r="A3245" s="2" t="s">
        <v>6791</v>
      </c>
      <c r="B3245" s="3"/>
      <c r="C3245" s="3"/>
      <c r="D3245" s="3">
        <v>1</v>
      </c>
      <c r="E3245" s="3"/>
      <c r="F3245" s="3">
        <v>1</v>
      </c>
    </row>
    <row r="3246" spans="1:6">
      <c r="A3246" s="2" t="s">
        <v>6793</v>
      </c>
      <c r="B3246" s="3">
        <v>1</v>
      </c>
      <c r="C3246" s="3">
        <v>1</v>
      </c>
      <c r="D3246" s="3">
        <v>1</v>
      </c>
      <c r="E3246" s="3"/>
      <c r="F3246" s="3">
        <v>3</v>
      </c>
    </row>
    <row r="3247" spans="1:6">
      <c r="A3247" s="2" t="s">
        <v>6795</v>
      </c>
      <c r="B3247" s="3"/>
      <c r="C3247" s="3"/>
      <c r="D3247" s="3">
        <v>1</v>
      </c>
      <c r="E3247" s="3"/>
      <c r="F3247" s="3">
        <v>1</v>
      </c>
    </row>
    <row r="3248" spans="1:6">
      <c r="A3248" s="2" t="s">
        <v>6797</v>
      </c>
      <c r="B3248" s="3">
        <v>1</v>
      </c>
      <c r="C3248" s="3">
        <v>1</v>
      </c>
      <c r="D3248" s="3">
        <v>1</v>
      </c>
      <c r="E3248" s="3"/>
      <c r="F3248" s="3">
        <v>3</v>
      </c>
    </row>
    <row r="3249" spans="1:6">
      <c r="A3249" s="2" t="s">
        <v>6799</v>
      </c>
      <c r="B3249" s="3"/>
      <c r="C3249" s="3"/>
      <c r="D3249" s="3">
        <v>1</v>
      </c>
      <c r="E3249" s="3"/>
      <c r="F3249" s="3">
        <v>1</v>
      </c>
    </row>
    <row r="3250" spans="1:6">
      <c r="A3250" s="2" t="s">
        <v>6801</v>
      </c>
      <c r="B3250" s="3">
        <v>1</v>
      </c>
      <c r="C3250" s="3">
        <v>1</v>
      </c>
      <c r="D3250" s="3">
        <v>1</v>
      </c>
      <c r="E3250" s="3"/>
      <c r="F3250" s="3">
        <v>3</v>
      </c>
    </row>
    <row r="3251" spans="1:6">
      <c r="A3251" s="2" t="s">
        <v>6803</v>
      </c>
      <c r="B3251" s="3"/>
      <c r="C3251" s="3"/>
      <c r="D3251" s="3">
        <v>1</v>
      </c>
      <c r="E3251" s="3"/>
      <c r="F3251" s="3">
        <v>1</v>
      </c>
    </row>
    <row r="3252" spans="1:6">
      <c r="A3252" s="2" t="s">
        <v>6805</v>
      </c>
      <c r="B3252" s="3">
        <v>1</v>
      </c>
      <c r="C3252" s="3">
        <v>1</v>
      </c>
      <c r="D3252" s="3">
        <v>1</v>
      </c>
      <c r="E3252" s="3"/>
      <c r="F3252" s="3">
        <v>3</v>
      </c>
    </row>
    <row r="3253" spans="1:6">
      <c r="A3253" s="2" t="s">
        <v>6807</v>
      </c>
      <c r="B3253" s="3"/>
      <c r="C3253" s="3"/>
      <c r="D3253" s="3">
        <v>1</v>
      </c>
      <c r="E3253" s="3"/>
      <c r="F3253" s="3">
        <v>1</v>
      </c>
    </row>
    <row r="3254" spans="1:6">
      <c r="A3254" s="2" t="s">
        <v>6809</v>
      </c>
      <c r="B3254" s="3">
        <v>1</v>
      </c>
      <c r="C3254" s="3">
        <v>1</v>
      </c>
      <c r="D3254" s="3">
        <v>1</v>
      </c>
      <c r="E3254" s="3"/>
      <c r="F3254" s="3">
        <v>3</v>
      </c>
    </row>
    <row r="3255" spans="1:6">
      <c r="A3255" s="2" t="s">
        <v>6811</v>
      </c>
      <c r="B3255" s="3"/>
      <c r="C3255" s="3"/>
      <c r="D3255" s="3">
        <v>1</v>
      </c>
      <c r="E3255" s="3"/>
      <c r="F3255" s="3">
        <v>1</v>
      </c>
    </row>
    <row r="3256" spans="1:6">
      <c r="A3256" s="2" t="s">
        <v>6813</v>
      </c>
      <c r="B3256" s="3">
        <v>1</v>
      </c>
      <c r="C3256" s="3">
        <v>1</v>
      </c>
      <c r="D3256" s="3">
        <v>1</v>
      </c>
      <c r="E3256" s="3"/>
      <c r="F3256" s="3">
        <v>3</v>
      </c>
    </row>
    <row r="3257" spans="1:6">
      <c r="A3257" s="2" t="s">
        <v>6815</v>
      </c>
      <c r="B3257" s="3"/>
      <c r="C3257" s="3"/>
      <c r="D3257" s="3">
        <v>1</v>
      </c>
      <c r="E3257" s="3"/>
      <c r="F3257" s="3">
        <v>1</v>
      </c>
    </row>
    <row r="3258" spans="1:6">
      <c r="A3258" s="2" t="s">
        <v>6817</v>
      </c>
      <c r="B3258" s="3"/>
      <c r="C3258" s="3"/>
      <c r="D3258" s="3">
        <v>1</v>
      </c>
      <c r="E3258" s="3"/>
      <c r="F3258" s="3">
        <v>1</v>
      </c>
    </row>
    <row r="3259" spans="1:6">
      <c r="A3259" s="2" t="s">
        <v>6819</v>
      </c>
      <c r="B3259" s="3">
        <v>1</v>
      </c>
      <c r="C3259" s="3">
        <v>1</v>
      </c>
      <c r="D3259" s="3">
        <v>1</v>
      </c>
      <c r="E3259" s="3"/>
      <c r="F3259" s="3">
        <v>3</v>
      </c>
    </row>
    <row r="3260" spans="1:6">
      <c r="A3260" s="2" t="s">
        <v>6821</v>
      </c>
      <c r="B3260" s="3">
        <v>1</v>
      </c>
      <c r="C3260" s="3">
        <v>1</v>
      </c>
      <c r="D3260" s="3">
        <v>1</v>
      </c>
      <c r="E3260" s="3"/>
      <c r="F3260" s="3">
        <v>3</v>
      </c>
    </row>
    <row r="3261" spans="1:6">
      <c r="A3261" s="2" t="s">
        <v>6823</v>
      </c>
      <c r="B3261" s="3"/>
      <c r="C3261" s="3"/>
      <c r="D3261" s="3">
        <v>1</v>
      </c>
      <c r="E3261" s="3"/>
      <c r="F3261" s="3">
        <v>1</v>
      </c>
    </row>
    <row r="3262" spans="1:6">
      <c r="A3262" s="2" t="s">
        <v>6825</v>
      </c>
      <c r="B3262" s="3">
        <v>1</v>
      </c>
      <c r="C3262" s="3">
        <v>1</v>
      </c>
      <c r="D3262" s="3">
        <v>1</v>
      </c>
      <c r="E3262" s="3"/>
      <c r="F3262" s="3">
        <v>3</v>
      </c>
    </row>
    <row r="3263" spans="1:6">
      <c r="A3263" s="2" t="s">
        <v>6827</v>
      </c>
      <c r="B3263" s="3"/>
      <c r="C3263" s="3"/>
      <c r="D3263" s="3">
        <v>1</v>
      </c>
      <c r="E3263" s="3"/>
      <c r="F3263" s="3">
        <v>1</v>
      </c>
    </row>
    <row r="3264" spans="1:6">
      <c r="A3264" s="2" t="s">
        <v>6829</v>
      </c>
      <c r="B3264" s="3">
        <v>1</v>
      </c>
      <c r="C3264" s="3">
        <v>1</v>
      </c>
      <c r="D3264" s="3">
        <v>1</v>
      </c>
      <c r="E3264" s="3"/>
      <c r="F3264" s="3">
        <v>3</v>
      </c>
    </row>
    <row r="3265" spans="1:6">
      <c r="A3265" s="2" t="s">
        <v>6831</v>
      </c>
      <c r="B3265" s="3"/>
      <c r="C3265" s="3"/>
      <c r="D3265" s="3">
        <v>1</v>
      </c>
      <c r="E3265" s="3"/>
      <c r="F3265" s="3">
        <v>1</v>
      </c>
    </row>
    <row r="3266" spans="1:6">
      <c r="A3266" s="2" t="s">
        <v>6833</v>
      </c>
      <c r="B3266" s="3"/>
      <c r="C3266" s="3"/>
      <c r="D3266" s="3">
        <v>1</v>
      </c>
      <c r="E3266" s="3"/>
      <c r="F3266" s="3">
        <v>1</v>
      </c>
    </row>
    <row r="3267" spans="1:6">
      <c r="A3267" s="2" t="s">
        <v>6835</v>
      </c>
      <c r="B3267" s="3">
        <v>1</v>
      </c>
      <c r="C3267" s="3">
        <v>1</v>
      </c>
      <c r="D3267" s="3">
        <v>1</v>
      </c>
      <c r="E3267" s="3"/>
      <c r="F3267" s="3">
        <v>3</v>
      </c>
    </row>
    <row r="3268" spans="1:6">
      <c r="A3268" s="2" t="s">
        <v>6837</v>
      </c>
      <c r="B3268" s="3"/>
      <c r="C3268" s="3"/>
      <c r="D3268" s="3">
        <v>1</v>
      </c>
      <c r="E3268" s="3"/>
      <c r="F3268" s="3">
        <v>1</v>
      </c>
    </row>
    <row r="3269" spans="1:6">
      <c r="A3269" s="2" t="s">
        <v>6839</v>
      </c>
      <c r="B3269" s="3"/>
      <c r="C3269" s="3"/>
      <c r="D3269" s="3">
        <v>1</v>
      </c>
      <c r="E3269" s="3"/>
      <c r="F3269" s="3">
        <v>1</v>
      </c>
    </row>
    <row r="3270" spans="1:6">
      <c r="A3270" s="2" t="s">
        <v>6841</v>
      </c>
      <c r="B3270" s="3"/>
      <c r="C3270" s="3"/>
      <c r="D3270" s="3">
        <v>1</v>
      </c>
      <c r="E3270" s="3"/>
      <c r="F3270" s="3">
        <v>1</v>
      </c>
    </row>
    <row r="3271" spans="1:6">
      <c r="A3271" s="2" t="s">
        <v>6843</v>
      </c>
      <c r="B3271" s="3">
        <v>1</v>
      </c>
      <c r="C3271" s="3">
        <v>1</v>
      </c>
      <c r="D3271" s="3">
        <v>1</v>
      </c>
      <c r="E3271" s="3"/>
      <c r="F3271" s="3">
        <v>3</v>
      </c>
    </row>
    <row r="3272" spans="1:6">
      <c r="A3272" s="2" t="s">
        <v>6845</v>
      </c>
      <c r="B3272" s="3"/>
      <c r="C3272" s="3"/>
      <c r="D3272" s="3">
        <v>1</v>
      </c>
      <c r="E3272" s="3"/>
      <c r="F3272" s="3">
        <v>1</v>
      </c>
    </row>
    <row r="3273" spans="1:6">
      <c r="A3273" s="2" t="s">
        <v>6847</v>
      </c>
      <c r="B3273" s="3"/>
      <c r="C3273" s="3"/>
      <c r="D3273" s="3">
        <v>1</v>
      </c>
      <c r="E3273" s="3"/>
      <c r="F3273" s="3">
        <v>1</v>
      </c>
    </row>
    <row r="3274" spans="1:6">
      <c r="A3274" s="2" t="s">
        <v>6849</v>
      </c>
      <c r="B3274" s="3"/>
      <c r="C3274" s="3"/>
      <c r="D3274" s="3">
        <v>1</v>
      </c>
      <c r="E3274" s="3"/>
      <c r="F3274" s="3">
        <v>1</v>
      </c>
    </row>
    <row r="3275" spans="1:6">
      <c r="A3275" s="2" t="s">
        <v>6855</v>
      </c>
      <c r="B3275" s="3">
        <v>1</v>
      </c>
      <c r="C3275" s="3">
        <v>1</v>
      </c>
      <c r="D3275" s="3">
        <v>1</v>
      </c>
      <c r="E3275" s="3"/>
      <c r="F3275" s="3">
        <v>3</v>
      </c>
    </row>
    <row r="3276" spans="1:6">
      <c r="A3276" s="2" t="s">
        <v>6857</v>
      </c>
      <c r="B3276" s="3"/>
      <c r="C3276" s="3"/>
      <c r="D3276" s="3">
        <v>1</v>
      </c>
      <c r="E3276" s="3"/>
      <c r="F3276" s="3">
        <v>1</v>
      </c>
    </row>
    <row r="3277" spans="1:6">
      <c r="A3277" s="2" t="s">
        <v>6859</v>
      </c>
      <c r="B3277" s="3"/>
      <c r="C3277" s="3"/>
      <c r="D3277" s="3">
        <v>1</v>
      </c>
      <c r="E3277" s="3"/>
      <c r="F3277" s="3">
        <v>1</v>
      </c>
    </row>
    <row r="3278" spans="1:6">
      <c r="A3278" s="2" t="s">
        <v>6861</v>
      </c>
      <c r="B3278" s="3">
        <v>1</v>
      </c>
      <c r="C3278" s="3">
        <v>1</v>
      </c>
      <c r="D3278" s="3">
        <v>1</v>
      </c>
      <c r="E3278" s="3"/>
      <c r="F3278" s="3">
        <v>3</v>
      </c>
    </row>
    <row r="3279" spans="1:6">
      <c r="A3279" s="2" t="s">
        <v>6863</v>
      </c>
      <c r="B3279" s="3"/>
      <c r="C3279" s="3"/>
      <c r="D3279" s="3">
        <v>1</v>
      </c>
      <c r="E3279" s="3"/>
      <c r="F3279" s="3">
        <v>1</v>
      </c>
    </row>
    <row r="3280" spans="1:6">
      <c r="A3280" s="2" t="s">
        <v>6865</v>
      </c>
      <c r="B3280" s="3"/>
      <c r="C3280" s="3"/>
      <c r="D3280" s="3">
        <v>1</v>
      </c>
      <c r="E3280" s="3"/>
      <c r="F3280" s="3">
        <v>1</v>
      </c>
    </row>
    <row r="3281" spans="1:6">
      <c r="A3281" s="2" t="s">
        <v>6867</v>
      </c>
      <c r="B3281" s="3"/>
      <c r="C3281" s="3"/>
      <c r="D3281" s="3">
        <v>1</v>
      </c>
      <c r="E3281" s="3"/>
      <c r="F3281" s="3">
        <v>1</v>
      </c>
    </row>
    <row r="3282" spans="1:6">
      <c r="A3282" s="2" t="s">
        <v>6869</v>
      </c>
      <c r="B3282" s="3"/>
      <c r="C3282" s="3"/>
      <c r="D3282" s="3">
        <v>1</v>
      </c>
      <c r="E3282" s="3"/>
      <c r="F3282" s="3">
        <v>1</v>
      </c>
    </row>
    <row r="3283" spans="1:6">
      <c r="A3283" s="2" t="s">
        <v>6871</v>
      </c>
      <c r="B3283" s="3">
        <v>1</v>
      </c>
      <c r="C3283" s="3">
        <v>1</v>
      </c>
      <c r="D3283" s="3">
        <v>1</v>
      </c>
      <c r="E3283" s="3"/>
      <c r="F3283" s="3">
        <v>3</v>
      </c>
    </row>
    <row r="3284" spans="1:6">
      <c r="A3284" s="2" t="s">
        <v>6873</v>
      </c>
      <c r="B3284" s="3"/>
      <c r="C3284" s="3"/>
      <c r="D3284" s="3">
        <v>1</v>
      </c>
      <c r="E3284" s="3"/>
      <c r="F3284" s="3">
        <v>1</v>
      </c>
    </row>
    <row r="3285" spans="1:6">
      <c r="A3285" s="2" t="s">
        <v>6875</v>
      </c>
      <c r="B3285" s="3"/>
      <c r="C3285" s="3"/>
      <c r="D3285" s="3">
        <v>1</v>
      </c>
      <c r="E3285" s="3"/>
      <c r="F3285" s="3">
        <v>1</v>
      </c>
    </row>
    <row r="3286" spans="1:6">
      <c r="A3286" s="2" t="s">
        <v>6877</v>
      </c>
      <c r="B3286" s="3">
        <v>1</v>
      </c>
      <c r="C3286" s="3">
        <v>1</v>
      </c>
      <c r="D3286" s="3">
        <v>1</v>
      </c>
      <c r="E3286" s="3"/>
      <c r="F3286" s="3">
        <v>3</v>
      </c>
    </row>
    <row r="3287" spans="1:6">
      <c r="A3287" s="2" t="s">
        <v>6879</v>
      </c>
      <c r="B3287" s="3">
        <v>1</v>
      </c>
      <c r="C3287" s="3">
        <v>1</v>
      </c>
      <c r="D3287" s="3">
        <v>1</v>
      </c>
      <c r="E3287" s="3"/>
      <c r="F3287" s="3">
        <v>3</v>
      </c>
    </row>
    <row r="3288" spans="1:6">
      <c r="A3288" s="2" t="s">
        <v>6881</v>
      </c>
      <c r="B3288" s="3"/>
      <c r="C3288" s="3"/>
      <c r="D3288" s="3">
        <v>1</v>
      </c>
      <c r="E3288" s="3"/>
      <c r="F3288" s="3">
        <v>1</v>
      </c>
    </row>
    <row r="3289" spans="1:6">
      <c r="A3289" s="2" t="s">
        <v>6883</v>
      </c>
      <c r="B3289" s="3"/>
      <c r="C3289" s="3"/>
      <c r="D3289" s="3">
        <v>1</v>
      </c>
      <c r="E3289" s="3"/>
      <c r="F3289" s="3">
        <v>1</v>
      </c>
    </row>
    <row r="3290" spans="1:6">
      <c r="A3290" s="2" t="s">
        <v>6885</v>
      </c>
      <c r="B3290" s="3">
        <v>1</v>
      </c>
      <c r="C3290" s="3">
        <v>1</v>
      </c>
      <c r="D3290" s="3">
        <v>1</v>
      </c>
      <c r="E3290" s="3"/>
      <c r="F3290" s="3">
        <v>3</v>
      </c>
    </row>
    <row r="3291" spans="1:6">
      <c r="A3291" s="2" t="s">
        <v>6887</v>
      </c>
      <c r="B3291" s="3"/>
      <c r="C3291" s="3"/>
      <c r="D3291" s="3">
        <v>1</v>
      </c>
      <c r="E3291" s="3"/>
      <c r="F3291" s="3">
        <v>1</v>
      </c>
    </row>
    <row r="3292" spans="1:6">
      <c r="A3292" s="2" t="s">
        <v>6889</v>
      </c>
      <c r="B3292" s="3"/>
      <c r="C3292" s="3"/>
      <c r="D3292" s="3">
        <v>1</v>
      </c>
      <c r="E3292" s="3"/>
      <c r="F3292" s="3">
        <v>1</v>
      </c>
    </row>
    <row r="3293" spans="1:6">
      <c r="A3293" s="2" t="s">
        <v>6891</v>
      </c>
      <c r="B3293" s="3"/>
      <c r="C3293" s="3"/>
      <c r="D3293" s="3">
        <v>1</v>
      </c>
      <c r="E3293" s="3"/>
      <c r="F3293" s="3">
        <v>1</v>
      </c>
    </row>
    <row r="3294" spans="1:6">
      <c r="A3294" s="2" t="s">
        <v>6893</v>
      </c>
      <c r="B3294" s="3">
        <v>1</v>
      </c>
      <c r="C3294" s="3">
        <v>1</v>
      </c>
      <c r="D3294" s="3">
        <v>1</v>
      </c>
      <c r="E3294" s="3"/>
      <c r="F3294" s="3">
        <v>3</v>
      </c>
    </row>
    <row r="3295" spans="1:6">
      <c r="A3295" s="2" t="s">
        <v>6895</v>
      </c>
      <c r="B3295" s="3"/>
      <c r="C3295" s="3"/>
      <c r="D3295" s="3">
        <v>1</v>
      </c>
      <c r="E3295" s="3"/>
      <c r="F3295" s="3">
        <v>1</v>
      </c>
    </row>
    <row r="3296" spans="1:6">
      <c r="A3296" s="2" t="s">
        <v>6897</v>
      </c>
      <c r="B3296" s="3">
        <v>1</v>
      </c>
      <c r="C3296" s="3">
        <v>1</v>
      </c>
      <c r="D3296" s="3">
        <v>1</v>
      </c>
      <c r="E3296" s="3"/>
      <c r="F3296" s="3">
        <v>3</v>
      </c>
    </row>
    <row r="3297" spans="1:6">
      <c r="A3297" s="2" t="s">
        <v>6899</v>
      </c>
      <c r="B3297" s="3"/>
      <c r="C3297" s="3"/>
      <c r="D3297" s="3">
        <v>1</v>
      </c>
      <c r="E3297" s="3"/>
      <c r="F3297" s="3">
        <v>1</v>
      </c>
    </row>
    <row r="3298" spans="1:6">
      <c r="A3298" s="2" t="s">
        <v>6901</v>
      </c>
      <c r="B3298" s="3">
        <v>1</v>
      </c>
      <c r="C3298" s="3">
        <v>1</v>
      </c>
      <c r="D3298" s="3">
        <v>1</v>
      </c>
      <c r="E3298" s="3"/>
      <c r="F3298" s="3">
        <v>3</v>
      </c>
    </row>
    <row r="3299" spans="1:6">
      <c r="A3299" s="2" t="s">
        <v>6903</v>
      </c>
      <c r="B3299" s="3"/>
      <c r="C3299" s="3"/>
      <c r="D3299" s="3">
        <v>1</v>
      </c>
      <c r="E3299" s="3"/>
      <c r="F3299" s="3">
        <v>1</v>
      </c>
    </row>
    <row r="3300" spans="1:6">
      <c r="A3300" s="2" t="s">
        <v>6905</v>
      </c>
      <c r="B3300" s="3">
        <v>1</v>
      </c>
      <c r="C3300" s="3">
        <v>1</v>
      </c>
      <c r="D3300" s="3">
        <v>1</v>
      </c>
      <c r="E3300" s="3"/>
      <c r="F3300" s="3">
        <v>3</v>
      </c>
    </row>
    <row r="3301" spans="1:6">
      <c r="A3301" s="2" t="s">
        <v>6907</v>
      </c>
      <c r="B3301" s="3"/>
      <c r="C3301" s="3"/>
      <c r="D3301" s="3">
        <v>1</v>
      </c>
      <c r="E3301" s="3"/>
      <c r="F3301" s="3">
        <v>1</v>
      </c>
    </row>
    <row r="3302" spans="1:6">
      <c r="A3302" s="2" t="s">
        <v>6909</v>
      </c>
      <c r="B3302" s="3"/>
      <c r="C3302" s="3"/>
      <c r="D3302" s="3">
        <v>1</v>
      </c>
      <c r="E3302" s="3"/>
      <c r="F3302" s="3">
        <v>1</v>
      </c>
    </row>
    <row r="3303" spans="1:6">
      <c r="A3303" s="2" t="s">
        <v>6911</v>
      </c>
      <c r="B3303" s="3"/>
      <c r="C3303" s="3"/>
      <c r="D3303" s="3">
        <v>1</v>
      </c>
      <c r="E3303" s="3"/>
      <c r="F3303" s="3">
        <v>1</v>
      </c>
    </row>
    <row r="3304" spans="1:6">
      <c r="A3304" s="2" t="s">
        <v>6913</v>
      </c>
      <c r="B3304" s="3"/>
      <c r="C3304" s="3"/>
      <c r="D3304" s="3">
        <v>1</v>
      </c>
      <c r="E3304" s="3"/>
      <c r="F3304" s="3">
        <v>1</v>
      </c>
    </row>
    <row r="3305" spans="1:6">
      <c r="A3305" s="2" t="s">
        <v>6915</v>
      </c>
      <c r="B3305" s="3"/>
      <c r="C3305" s="3"/>
      <c r="D3305" s="3">
        <v>1</v>
      </c>
      <c r="E3305" s="3"/>
      <c r="F3305" s="3">
        <v>1</v>
      </c>
    </row>
    <row r="3306" spans="1:6">
      <c r="A3306" s="2" t="s">
        <v>6917</v>
      </c>
      <c r="B3306" s="3"/>
      <c r="C3306" s="3"/>
      <c r="D3306" s="3">
        <v>1</v>
      </c>
      <c r="E3306" s="3"/>
      <c r="F3306" s="3">
        <v>1</v>
      </c>
    </row>
    <row r="3307" spans="1:6">
      <c r="A3307" s="2" t="s">
        <v>6919</v>
      </c>
      <c r="B3307" s="3"/>
      <c r="C3307" s="3"/>
      <c r="D3307" s="3">
        <v>1</v>
      </c>
      <c r="E3307" s="3"/>
      <c r="F3307" s="3">
        <v>1</v>
      </c>
    </row>
    <row r="3308" spans="1:6">
      <c r="A3308" s="2" t="s">
        <v>6921</v>
      </c>
      <c r="B3308" s="3"/>
      <c r="C3308" s="3"/>
      <c r="D3308" s="3">
        <v>1</v>
      </c>
      <c r="E3308" s="3"/>
      <c r="F3308" s="3">
        <v>1</v>
      </c>
    </row>
    <row r="3309" spans="1:6">
      <c r="A3309" s="2" t="s">
        <v>6923</v>
      </c>
      <c r="B3309" s="3"/>
      <c r="C3309" s="3"/>
      <c r="D3309" s="3">
        <v>1</v>
      </c>
      <c r="E3309" s="3"/>
      <c r="F3309" s="3">
        <v>1</v>
      </c>
    </row>
    <row r="3310" spans="1:6">
      <c r="A3310" s="2" t="s">
        <v>6925</v>
      </c>
      <c r="B3310" s="3"/>
      <c r="C3310" s="3"/>
      <c r="D3310" s="3">
        <v>1</v>
      </c>
      <c r="E3310" s="3"/>
      <c r="F3310" s="3">
        <v>1</v>
      </c>
    </row>
    <row r="3311" spans="1:6">
      <c r="A3311" s="2" t="s">
        <v>6927</v>
      </c>
      <c r="B3311" s="3"/>
      <c r="C3311" s="3"/>
      <c r="D3311" s="3">
        <v>1</v>
      </c>
      <c r="E3311" s="3"/>
      <c r="F3311" s="3">
        <v>1</v>
      </c>
    </row>
    <row r="3312" spans="1:6">
      <c r="A3312" s="2" t="s">
        <v>6929</v>
      </c>
      <c r="B3312" s="3"/>
      <c r="C3312" s="3"/>
      <c r="D3312" s="3">
        <v>1</v>
      </c>
      <c r="E3312" s="3"/>
      <c r="F3312" s="3">
        <v>1</v>
      </c>
    </row>
    <row r="3313" spans="1:6">
      <c r="A3313" s="2" t="s">
        <v>6931</v>
      </c>
      <c r="B3313" s="3"/>
      <c r="C3313" s="3"/>
      <c r="D3313" s="3">
        <v>1</v>
      </c>
      <c r="E3313" s="3"/>
      <c r="F3313" s="3">
        <v>1</v>
      </c>
    </row>
    <row r="3314" spans="1:6">
      <c r="A3314" s="2" t="s">
        <v>6933</v>
      </c>
      <c r="B3314" s="3"/>
      <c r="C3314" s="3"/>
      <c r="D3314" s="3">
        <v>1</v>
      </c>
      <c r="E3314" s="3"/>
      <c r="F3314" s="3">
        <v>1</v>
      </c>
    </row>
    <row r="3315" spans="1:6">
      <c r="A3315" s="2" t="s">
        <v>6935</v>
      </c>
      <c r="B3315" s="3">
        <v>1</v>
      </c>
      <c r="C3315" s="3">
        <v>1</v>
      </c>
      <c r="D3315" s="3">
        <v>1</v>
      </c>
      <c r="E3315" s="3"/>
      <c r="F3315" s="3">
        <v>3</v>
      </c>
    </row>
    <row r="3316" spans="1:6">
      <c r="A3316" s="2" t="s">
        <v>6937</v>
      </c>
      <c r="B3316" s="3"/>
      <c r="C3316" s="3"/>
      <c r="D3316" s="3">
        <v>1</v>
      </c>
      <c r="E3316" s="3"/>
      <c r="F3316" s="3">
        <v>1</v>
      </c>
    </row>
    <row r="3317" spans="1:6">
      <c r="A3317" s="2" t="s">
        <v>6939</v>
      </c>
      <c r="B3317" s="3"/>
      <c r="C3317" s="3">
        <v>1</v>
      </c>
      <c r="D3317" s="3">
        <v>1</v>
      </c>
      <c r="E3317" s="3"/>
      <c r="F3317" s="3">
        <v>2</v>
      </c>
    </row>
    <row r="3318" spans="1:6">
      <c r="A3318" s="2" t="s">
        <v>6941</v>
      </c>
      <c r="B3318" s="3">
        <v>1</v>
      </c>
      <c r="C3318" s="3">
        <v>1</v>
      </c>
      <c r="D3318" s="3">
        <v>1</v>
      </c>
      <c r="E3318" s="3"/>
      <c r="F3318" s="3">
        <v>3</v>
      </c>
    </row>
    <row r="3319" spans="1:6">
      <c r="A3319" s="2" t="s">
        <v>6943</v>
      </c>
      <c r="B3319" s="3"/>
      <c r="C3319" s="3"/>
      <c r="D3319" s="3">
        <v>1</v>
      </c>
      <c r="E3319" s="3"/>
      <c r="F3319" s="3">
        <v>1</v>
      </c>
    </row>
    <row r="3320" spans="1:6">
      <c r="A3320" s="2" t="s">
        <v>6945</v>
      </c>
      <c r="B3320" s="3"/>
      <c r="C3320" s="3"/>
      <c r="D3320" s="3">
        <v>1</v>
      </c>
      <c r="E3320" s="3"/>
      <c r="F3320" s="3">
        <v>1</v>
      </c>
    </row>
    <row r="3321" spans="1:6">
      <c r="A3321" s="2" t="s">
        <v>6947</v>
      </c>
      <c r="B3321" s="3">
        <v>1</v>
      </c>
      <c r="C3321" s="3">
        <v>1</v>
      </c>
      <c r="D3321" s="3">
        <v>1</v>
      </c>
      <c r="E3321" s="3"/>
      <c r="F3321" s="3">
        <v>3</v>
      </c>
    </row>
    <row r="3322" spans="1:6">
      <c r="A3322" s="2" t="s">
        <v>6949</v>
      </c>
      <c r="B3322" s="3"/>
      <c r="C3322" s="3"/>
      <c r="D3322" s="3">
        <v>1</v>
      </c>
      <c r="E3322" s="3"/>
      <c r="F3322" s="3">
        <v>1</v>
      </c>
    </row>
    <row r="3323" spans="1:6">
      <c r="A3323" s="2" t="s">
        <v>6951</v>
      </c>
      <c r="B3323" s="3"/>
      <c r="C3323" s="3"/>
      <c r="D3323" s="3">
        <v>1</v>
      </c>
      <c r="E3323" s="3"/>
      <c r="F3323" s="3">
        <v>1</v>
      </c>
    </row>
    <row r="3324" spans="1:6">
      <c r="A3324" s="2" t="s">
        <v>6953</v>
      </c>
      <c r="B3324" s="3">
        <v>1</v>
      </c>
      <c r="C3324" s="3">
        <v>1</v>
      </c>
      <c r="D3324" s="3">
        <v>1</v>
      </c>
      <c r="E3324" s="3"/>
      <c r="F3324" s="3">
        <v>3</v>
      </c>
    </row>
    <row r="3325" spans="1:6">
      <c r="A3325" s="2" t="s">
        <v>6955</v>
      </c>
      <c r="B3325" s="3">
        <v>1</v>
      </c>
      <c r="C3325" s="3">
        <v>1</v>
      </c>
      <c r="D3325" s="3">
        <v>1</v>
      </c>
      <c r="E3325" s="3"/>
      <c r="F3325" s="3">
        <v>3</v>
      </c>
    </row>
    <row r="3326" spans="1:6">
      <c r="A3326" s="2" t="s">
        <v>6957</v>
      </c>
      <c r="B3326" s="3"/>
      <c r="C3326" s="3"/>
      <c r="D3326" s="3">
        <v>1</v>
      </c>
      <c r="E3326" s="3"/>
      <c r="F3326" s="3">
        <v>1</v>
      </c>
    </row>
    <row r="3327" spans="1:6">
      <c r="A3327" s="2" t="s">
        <v>6959</v>
      </c>
      <c r="B3327" s="3">
        <v>1</v>
      </c>
      <c r="C3327" s="3">
        <v>1</v>
      </c>
      <c r="D3327" s="3">
        <v>1</v>
      </c>
      <c r="E3327" s="3"/>
      <c r="F3327" s="3">
        <v>3</v>
      </c>
    </row>
    <row r="3328" spans="1:6">
      <c r="A3328" s="2" t="s">
        <v>6961</v>
      </c>
      <c r="B3328" s="3"/>
      <c r="C3328" s="3"/>
      <c r="D3328" s="3">
        <v>1</v>
      </c>
      <c r="E3328" s="3"/>
      <c r="F3328" s="3">
        <v>1</v>
      </c>
    </row>
    <row r="3329" spans="1:6">
      <c r="A3329" s="2" t="s">
        <v>6963</v>
      </c>
      <c r="B3329" s="3">
        <v>1</v>
      </c>
      <c r="C3329" s="3">
        <v>1</v>
      </c>
      <c r="D3329" s="3">
        <v>1</v>
      </c>
      <c r="E3329" s="3"/>
      <c r="F3329" s="3">
        <v>3</v>
      </c>
    </row>
    <row r="3330" spans="1:6">
      <c r="A3330" s="2" t="s">
        <v>6965</v>
      </c>
      <c r="B3330" s="3"/>
      <c r="C3330" s="3"/>
      <c r="D3330" s="3">
        <v>1</v>
      </c>
      <c r="E3330" s="3"/>
      <c r="F3330" s="3">
        <v>1</v>
      </c>
    </row>
    <row r="3331" spans="1:6">
      <c r="A3331" s="2" t="s">
        <v>6967</v>
      </c>
      <c r="B3331" s="3"/>
      <c r="C3331" s="3">
        <v>1</v>
      </c>
      <c r="D3331" s="3">
        <v>1</v>
      </c>
      <c r="E3331" s="3"/>
      <c r="F3331" s="3">
        <v>2</v>
      </c>
    </row>
    <row r="3332" spans="1:6">
      <c r="A3332" s="2" t="s">
        <v>6969</v>
      </c>
      <c r="B3332" s="3"/>
      <c r="C3332" s="3"/>
      <c r="D3332" s="3">
        <v>1</v>
      </c>
      <c r="E3332" s="3"/>
      <c r="F3332" s="3">
        <v>1</v>
      </c>
    </row>
    <row r="3333" spans="1:6">
      <c r="A3333" s="2" t="s">
        <v>6971</v>
      </c>
      <c r="B3333" s="3">
        <v>1</v>
      </c>
      <c r="C3333" s="3">
        <v>1</v>
      </c>
      <c r="D3333" s="3">
        <v>1</v>
      </c>
      <c r="E3333" s="3"/>
      <c r="F3333" s="3">
        <v>3</v>
      </c>
    </row>
    <row r="3334" spans="1:6">
      <c r="A3334" s="2" t="s">
        <v>6973</v>
      </c>
      <c r="B3334" s="3"/>
      <c r="C3334" s="3"/>
      <c r="D3334" s="3">
        <v>1</v>
      </c>
      <c r="E3334" s="3"/>
      <c r="F3334" s="3">
        <v>1</v>
      </c>
    </row>
    <row r="3335" spans="1:6">
      <c r="A3335" s="2" t="s">
        <v>6975</v>
      </c>
      <c r="B3335" s="3">
        <v>1</v>
      </c>
      <c r="C3335" s="3">
        <v>1</v>
      </c>
      <c r="D3335" s="3">
        <v>1</v>
      </c>
      <c r="E3335" s="3"/>
      <c r="F3335" s="3">
        <v>3</v>
      </c>
    </row>
    <row r="3336" spans="1:6">
      <c r="A3336" s="2" t="s">
        <v>6977</v>
      </c>
      <c r="B3336" s="3"/>
      <c r="C3336" s="3"/>
      <c r="D3336" s="3">
        <v>1</v>
      </c>
      <c r="E3336" s="3"/>
      <c r="F3336" s="3">
        <v>1</v>
      </c>
    </row>
    <row r="3337" spans="1:6">
      <c r="A3337" s="2" t="s">
        <v>6979</v>
      </c>
      <c r="B3337" s="3">
        <v>1</v>
      </c>
      <c r="C3337" s="3">
        <v>1</v>
      </c>
      <c r="D3337" s="3">
        <v>1</v>
      </c>
      <c r="E3337" s="3"/>
      <c r="F3337" s="3">
        <v>3</v>
      </c>
    </row>
    <row r="3338" spans="1:6">
      <c r="A3338" s="2" t="s">
        <v>6981</v>
      </c>
      <c r="B3338" s="3">
        <v>1</v>
      </c>
      <c r="C3338" s="3">
        <v>1</v>
      </c>
      <c r="D3338" s="3">
        <v>1</v>
      </c>
      <c r="E3338" s="3"/>
      <c r="F3338" s="3">
        <v>3</v>
      </c>
    </row>
    <row r="3339" spans="1:6">
      <c r="A3339" s="2" t="s">
        <v>6983</v>
      </c>
      <c r="B3339" s="3"/>
      <c r="C3339" s="3"/>
      <c r="D3339" s="3">
        <v>1</v>
      </c>
      <c r="E3339" s="3"/>
      <c r="F3339" s="3">
        <v>1</v>
      </c>
    </row>
    <row r="3340" spans="1:6">
      <c r="A3340" s="2" t="s">
        <v>6985</v>
      </c>
      <c r="B3340" s="3">
        <v>1</v>
      </c>
      <c r="C3340" s="3">
        <v>1</v>
      </c>
      <c r="D3340" s="3">
        <v>1</v>
      </c>
      <c r="E3340" s="3"/>
      <c r="F3340" s="3">
        <v>3</v>
      </c>
    </row>
    <row r="3341" spans="1:6">
      <c r="A3341" s="2" t="s">
        <v>6987</v>
      </c>
      <c r="B3341" s="3"/>
      <c r="C3341" s="3"/>
      <c r="D3341" s="3">
        <v>1</v>
      </c>
      <c r="E3341" s="3"/>
      <c r="F3341" s="3">
        <v>1</v>
      </c>
    </row>
    <row r="3342" spans="1:6">
      <c r="A3342" s="2" t="s">
        <v>6989</v>
      </c>
      <c r="B3342" s="3">
        <v>1</v>
      </c>
      <c r="C3342" s="3">
        <v>1</v>
      </c>
      <c r="D3342" s="3">
        <v>1</v>
      </c>
      <c r="E3342" s="3"/>
      <c r="F3342" s="3">
        <v>3</v>
      </c>
    </row>
    <row r="3343" spans="1:6">
      <c r="A3343" s="2" t="s">
        <v>6991</v>
      </c>
      <c r="B3343" s="3"/>
      <c r="C3343" s="3"/>
      <c r="D3343" s="3">
        <v>1</v>
      </c>
      <c r="E3343" s="3"/>
      <c r="F3343" s="3">
        <v>1</v>
      </c>
    </row>
    <row r="3344" spans="1:6">
      <c r="A3344" s="2" t="s">
        <v>6993</v>
      </c>
      <c r="B3344" s="3"/>
      <c r="C3344" s="3"/>
      <c r="D3344" s="3">
        <v>1</v>
      </c>
      <c r="E3344" s="3"/>
      <c r="F3344" s="3">
        <v>1</v>
      </c>
    </row>
    <row r="3345" spans="1:6">
      <c r="A3345" s="2" t="s">
        <v>6995</v>
      </c>
      <c r="B3345" s="3"/>
      <c r="C3345" s="3"/>
      <c r="D3345" s="3">
        <v>1</v>
      </c>
      <c r="E3345" s="3"/>
      <c r="F3345" s="3">
        <v>1</v>
      </c>
    </row>
    <row r="3346" spans="1:6">
      <c r="A3346" s="2" t="s">
        <v>6997</v>
      </c>
      <c r="B3346" s="3">
        <v>1</v>
      </c>
      <c r="C3346" s="3">
        <v>1</v>
      </c>
      <c r="D3346" s="3">
        <v>1</v>
      </c>
      <c r="E3346" s="3"/>
      <c r="F3346" s="3">
        <v>3</v>
      </c>
    </row>
    <row r="3347" spans="1:6">
      <c r="A3347" s="2" t="s">
        <v>6999</v>
      </c>
      <c r="B3347" s="3"/>
      <c r="C3347" s="3"/>
      <c r="D3347" s="3">
        <v>1</v>
      </c>
      <c r="E3347" s="3"/>
      <c r="F3347" s="3">
        <v>1</v>
      </c>
    </row>
    <row r="3348" spans="1:6">
      <c r="A3348" s="2" t="s">
        <v>7001</v>
      </c>
      <c r="B3348" s="3"/>
      <c r="C3348" s="3"/>
      <c r="D3348" s="3">
        <v>1</v>
      </c>
      <c r="E3348" s="3"/>
      <c r="F3348" s="3">
        <v>1</v>
      </c>
    </row>
    <row r="3349" spans="1:6">
      <c r="A3349" s="2" t="s">
        <v>7003</v>
      </c>
      <c r="B3349" s="3"/>
      <c r="C3349" s="3"/>
      <c r="D3349" s="3">
        <v>1</v>
      </c>
      <c r="E3349" s="3"/>
      <c r="F3349" s="3">
        <v>1</v>
      </c>
    </row>
    <row r="3350" spans="1:6">
      <c r="A3350" s="2" t="s">
        <v>7005</v>
      </c>
      <c r="B3350" s="3"/>
      <c r="C3350" s="3"/>
      <c r="D3350" s="3">
        <v>1</v>
      </c>
      <c r="E3350" s="3"/>
      <c r="F3350" s="3">
        <v>1</v>
      </c>
    </row>
    <row r="3351" spans="1:6">
      <c r="A3351" s="2" t="s">
        <v>7007</v>
      </c>
      <c r="B3351" s="3"/>
      <c r="C3351" s="3"/>
      <c r="D3351" s="3">
        <v>1</v>
      </c>
      <c r="E3351" s="3"/>
      <c r="F3351" s="3">
        <v>1</v>
      </c>
    </row>
    <row r="3352" spans="1:6">
      <c r="A3352" s="2" t="s">
        <v>7009</v>
      </c>
      <c r="B3352" s="3">
        <v>1</v>
      </c>
      <c r="C3352" s="3">
        <v>1</v>
      </c>
      <c r="D3352" s="3">
        <v>1</v>
      </c>
      <c r="E3352" s="3"/>
      <c r="F3352" s="3">
        <v>3</v>
      </c>
    </row>
    <row r="3353" spans="1:6">
      <c r="A3353" s="2" t="s">
        <v>7011</v>
      </c>
      <c r="B3353" s="3"/>
      <c r="C3353" s="3"/>
      <c r="D3353" s="3">
        <v>1</v>
      </c>
      <c r="E3353" s="3"/>
      <c r="F3353" s="3">
        <v>1</v>
      </c>
    </row>
    <row r="3354" spans="1:6">
      <c r="A3354" s="2" t="s">
        <v>7013</v>
      </c>
      <c r="B3354" s="3"/>
      <c r="C3354" s="3"/>
      <c r="D3354" s="3">
        <v>1</v>
      </c>
      <c r="E3354" s="3"/>
      <c r="F3354" s="3">
        <v>1</v>
      </c>
    </row>
    <row r="3355" spans="1:6">
      <c r="A3355" s="2" t="s">
        <v>7015</v>
      </c>
      <c r="B3355" s="3"/>
      <c r="C3355" s="3"/>
      <c r="D3355" s="3">
        <v>1</v>
      </c>
      <c r="E3355" s="3"/>
      <c r="F3355" s="3">
        <v>1</v>
      </c>
    </row>
    <row r="3356" spans="1:6">
      <c r="A3356" s="2" t="s">
        <v>7017</v>
      </c>
      <c r="B3356" s="3">
        <v>1</v>
      </c>
      <c r="C3356" s="3">
        <v>1</v>
      </c>
      <c r="D3356" s="3">
        <v>1</v>
      </c>
      <c r="E3356" s="3"/>
      <c r="F3356" s="3">
        <v>3</v>
      </c>
    </row>
    <row r="3357" spans="1:6">
      <c r="A3357" s="2" t="s">
        <v>7019</v>
      </c>
      <c r="B3357" s="3"/>
      <c r="C3357" s="3"/>
      <c r="D3357" s="3">
        <v>1</v>
      </c>
      <c r="E3357" s="3"/>
      <c r="F3357" s="3">
        <v>1</v>
      </c>
    </row>
    <row r="3358" spans="1:6">
      <c r="A3358" s="2" t="s">
        <v>7021</v>
      </c>
      <c r="B3358" s="3">
        <v>1</v>
      </c>
      <c r="C3358" s="3">
        <v>1</v>
      </c>
      <c r="D3358" s="3">
        <v>1</v>
      </c>
      <c r="E3358" s="3"/>
      <c r="F3358" s="3">
        <v>3</v>
      </c>
    </row>
    <row r="3359" spans="1:6">
      <c r="A3359" s="2" t="s">
        <v>7023</v>
      </c>
      <c r="B3359" s="3"/>
      <c r="C3359" s="3"/>
      <c r="D3359" s="3">
        <v>1</v>
      </c>
      <c r="E3359" s="3"/>
      <c r="F3359" s="3">
        <v>1</v>
      </c>
    </row>
    <row r="3360" spans="1:6">
      <c r="A3360" s="2" t="s">
        <v>7025</v>
      </c>
      <c r="B3360" s="3"/>
      <c r="C3360" s="3"/>
      <c r="D3360" s="3">
        <v>1</v>
      </c>
      <c r="E3360" s="3"/>
      <c r="F3360" s="3">
        <v>1</v>
      </c>
    </row>
    <row r="3361" spans="1:6">
      <c r="A3361" s="2" t="s">
        <v>7027</v>
      </c>
      <c r="B3361" s="3"/>
      <c r="C3361" s="3"/>
      <c r="D3361" s="3">
        <v>1</v>
      </c>
      <c r="E3361" s="3"/>
      <c r="F3361" s="3">
        <v>1</v>
      </c>
    </row>
    <row r="3362" spans="1:6">
      <c r="A3362" s="2" t="s">
        <v>7029</v>
      </c>
      <c r="B3362" s="3">
        <v>1</v>
      </c>
      <c r="C3362" s="3">
        <v>1</v>
      </c>
      <c r="D3362" s="3">
        <v>1</v>
      </c>
      <c r="E3362" s="3"/>
      <c r="F3362" s="3">
        <v>3</v>
      </c>
    </row>
    <row r="3363" spans="1:6">
      <c r="A3363" s="2" t="s">
        <v>7031</v>
      </c>
      <c r="B3363" s="3"/>
      <c r="C3363" s="3"/>
      <c r="D3363" s="3">
        <v>1</v>
      </c>
      <c r="E3363" s="3"/>
      <c r="F3363" s="3">
        <v>1</v>
      </c>
    </row>
    <row r="3364" spans="1:6">
      <c r="A3364" s="2" t="s">
        <v>7033</v>
      </c>
      <c r="B3364" s="3"/>
      <c r="C3364" s="3"/>
      <c r="D3364" s="3">
        <v>1</v>
      </c>
      <c r="E3364" s="3"/>
      <c r="F3364" s="3">
        <v>1</v>
      </c>
    </row>
    <row r="3365" spans="1:6">
      <c r="A3365" s="2" t="s">
        <v>7035</v>
      </c>
      <c r="B3365" s="3">
        <v>1</v>
      </c>
      <c r="C3365" s="3">
        <v>1</v>
      </c>
      <c r="D3365" s="3">
        <v>1</v>
      </c>
      <c r="E3365" s="3"/>
      <c r="F3365" s="3">
        <v>3</v>
      </c>
    </row>
    <row r="3366" spans="1:6">
      <c r="A3366" s="2" t="s">
        <v>7037</v>
      </c>
      <c r="B3366" s="3"/>
      <c r="C3366" s="3"/>
      <c r="D3366" s="3">
        <v>1</v>
      </c>
      <c r="E3366" s="3"/>
      <c r="F3366" s="3">
        <v>1</v>
      </c>
    </row>
    <row r="3367" spans="1:6">
      <c r="A3367" s="2" t="s">
        <v>7039</v>
      </c>
      <c r="B3367" s="3"/>
      <c r="C3367" s="3"/>
      <c r="D3367" s="3">
        <v>1</v>
      </c>
      <c r="E3367" s="3"/>
      <c r="F3367" s="3">
        <v>1</v>
      </c>
    </row>
    <row r="3368" spans="1:6">
      <c r="A3368" s="2" t="s">
        <v>7041</v>
      </c>
      <c r="B3368" s="3"/>
      <c r="C3368" s="3"/>
      <c r="D3368" s="3">
        <v>1</v>
      </c>
      <c r="E3368" s="3"/>
      <c r="F3368" s="3">
        <v>1</v>
      </c>
    </row>
    <row r="3369" spans="1:6">
      <c r="A3369" s="2" t="s">
        <v>7043</v>
      </c>
      <c r="B3369" s="3"/>
      <c r="C3369" s="3"/>
      <c r="D3369" s="3">
        <v>1</v>
      </c>
      <c r="E3369" s="3"/>
      <c r="F3369" s="3">
        <v>1</v>
      </c>
    </row>
    <row r="3370" spans="1:6">
      <c r="A3370" s="2" t="s">
        <v>7045</v>
      </c>
      <c r="B3370" s="3"/>
      <c r="C3370" s="3"/>
      <c r="D3370" s="3">
        <v>1</v>
      </c>
      <c r="E3370" s="3"/>
      <c r="F3370" s="3">
        <v>1</v>
      </c>
    </row>
    <row r="3371" spans="1:6">
      <c r="A3371" s="2" t="s">
        <v>7047</v>
      </c>
      <c r="B3371" s="3"/>
      <c r="C3371" s="3"/>
      <c r="D3371" s="3">
        <v>1</v>
      </c>
      <c r="E3371" s="3"/>
      <c r="F3371" s="3">
        <v>1</v>
      </c>
    </row>
    <row r="3372" spans="1:6">
      <c r="A3372" s="2" t="s">
        <v>7049</v>
      </c>
      <c r="B3372" s="3">
        <v>1</v>
      </c>
      <c r="C3372" s="3">
        <v>1</v>
      </c>
      <c r="D3372" s="3">
        <v>1</v>
      </c>
      <c r="E3372" s="3"/>
      <c r="F3372" s="3">
        <v>3</v>
      </c>
    </row>
    <row r="3373" spans="1:6">
      <c r="A3373" s="2" t="s">
        <v>7051</v>
      </c>
      <c r="B3373" s="3"/>
      <c r="C3373" s="3"/>
      <c r="D3373" s="3">
        <v>1</v>
      </c>
      <c r="E3373" s="3"/>
      <c r="F3373" s="3">
        <v>1</v>
      </c>
    </row>
    <row r="3374" spans="1:6">
      <c r="A3374" s="2" t="s">
        <v>7053</v>
      </c>
      <c r="B3374" s="3"/>
      <c r="C3374" s="3"/>
      <c r="D3374" s="3">
        <v>1</v>
      </c>
      <c r="E3374" s="3"/>
      <c r="F3374" s="3">
        <v>1</v>
      </c>
    </row>
    <row r="3375" spans="1:6">
      <c r="A3375" s="2" t="s">
        <v>7055</v>
      </c>
      <c r="B3375" s="3">
        <v>1</v>
      </c>
      <c r="C3375" s="3">
        <v>1</v>
      </c>
      <c r="D3375" s="3">
        <v>1</v>
      </c>
      <c r="E3375" s="3"/>
      <c r="F3375" s="3">
        <v>3</v>
      </c>
    </row>
    <row r="3376" spans="1:6">
      <c r="A3376" s="2" t="s">
        <v>7057</v>
      </c>
      <c r="B3376" s="3"/>
      <c r="C3376" s="3"/>
      <c r="D3376" s="3">
        <v>1</v>
      </c>
      <c r="E3376" s="3"/>
      <c r="F3376" s="3">
        <v>1</v>
      </c>
    </row>
    <row r="3377" spans="1:6">
      <c r="A3377" s="2" t="s">
        <v>7059</v>
      </c>
      <c r="B3377" s="3">
        <v>1</v>
      </c>
      <c r="C3377" s="3">
        <v>1</v>
      </c>
      <c r="D3377" s="3">
        <v>1</v>
      </c>
      <c r="E3377" s="3"/>
      <c r="F3377" s="3">
        <v>3</v>
      </c>
    </row>
    <row r="3378" spans="1:6">
      <c r="A3378" s="2" t="s">
        <v>7061</v>
      </c>
      <c r="B3378" s="3"/>
      <c r="C3378" s="3"/>
      <c r="D3378" s="3">
        <v>1</v>
      </c>
      <c r="E3378" s="3"/>
      <c r="F3378" s="3">
        <v>1</v>
      </c>
    </row>
    <row r="3379" spans="1:6">
      <c r="A3379" s="2" t="s">
        <v>7063</v>
      </c>
      <c r="B3379" s="3"/>
      <c r="C3379" s="3"/>
      <c r="D3379" s="3">
        <v>1</v>
      </c>
      <c r="E3379" s="3"/>
      <c r="F3379" s="3">
        <v>1</v>
      </c>
    </row>
    <row r="3380" spans="1:6">
      <c r="A3380" s="2" t="s">
        <v>7065</v>
      </c>
      <c r="B3380" s="3"/>
      <c r="C3380" s="3"/>
      <c r="D3380" s="3">
        <v>1</v>
      </c>
      <c r="E3380" s="3"/>
      <c r="F3380" s="3">
        <v>1</v>
      </c>
    </row>
    <row r="3381" spans="1:6">
      <c r="A3381" s="2" t="s">
        <v>7067</v>
      </c>
      <c r="B3381" s="3"/>
      <c r="C3381" s="3"/>
      <c r="D3381" s="3">
        <v>1</v>
      </c>
      <c r="E3381" s="3"/>
      <c r="F3381" s="3">
        <v>1</v>
      </c>
    </row>
    <row r="3382" spans="1:6">
      <c r="A3382" s="2" t="s">
        <v>7069</v>
      </c>
      <c r="B3382" s="3"/>
      <c r="C3382" s="3"/>
      <c r="D3382" s="3">
        <v>1</v>
      </c>
      <c r="E3382" s="3"/>
      <c r="F3382" s="3">
        <v>1</v>
      </c>
    </row>
    <row r="3383" spans="1:6">
      <c r="A3383" s="2" t="s">
        <v>7071</v>
      </c>
      <c r="B3383" s="3"/>
      <c r="C3383" s="3"/>
      <c r="D3383" s="3">
        <v>1</v>
      </c>
      <c r="E3383" s="3"/>
      <c r="F3383" s="3">
        <v>1</v>
      </c>
    </row>
    <row r="3384" spans="1:6">
      <c r="A3384" s="2" t="s">
        <v>7073</v>
      </c>
      <c r="B3384" s="3"/>
      <c r="C3384" s="3"/>
      <c r="D3384" s="3">
        <v>1</v>
      </c>
      <c r="E3384" s="3"/>
      <c r="F3384" s="3">
        <v>1</v>
      </c>
    </row>
    <row r="3385" spans="1:6">
      <c r="A3385" s="2" t="s">
        <v>7075</v>
      </c>
      <c r="B3385" s="3">
        <v>1</v>
      </c>
      <c r="C3385" s="3">
        <v>1</v>
      </c>
      <c r="D3385" s="3">
        <v>1</v>
      </c>
      <c r="E3385" s="3"/>
      <c r="F3385" s="3">
        <v>3</v>
      </c>
    </row>
    <row r="3386" spans="1:6">
      <c r="A3386" s="2" t="s">
        <v>7077</v>
      </c>
      <c r="B3386" s="3"/>
      <c r="C3386" s="3"/>
      <c r="D3386" s="3">
        <v>1</v>
      </c>
      <c r="E3386" s="3"/>
      <c r="F3386" s="3">
        <v>1</v>
      </c>
    </row>
    <row r="3387" spans="1:6">
      <c r="A3387" s="2" t="s">
        <v>7079</v>
      </c>
      <c r="B3387" s="3"/>
      <c r="C3387" s="3"/>
      <c r="D3387" s="3">
        <v>1</v>
      </c>
      <c r="E3387" s="3"/>
      <c r="F3387" s="3">
        <v>1</v>
      </c>
    </row>
    <row r="3388" spans="1:6">
      <c r="A3388" s="2" t="s">
        <v>7081</v>
      </c>
      <c r="B3388" s="3"/>
      <c r="C3388" s="3"/>
      <c r="D3388" s="3">
        <v>1</v>
      </c>
      <c r="E3388" s="3"/>
      <c r="F3388" s="3">
        <v>1</v>
      </c>
    </row>
    <row r="3389" spans="1:6">
      <c r="A3389" s="2" t="s">
        <v>7083</v>
      </c>
      <c r="B3389" s="3">
        <v>1</v>
      </c>
      <c r="C3389" s="3">
        <v>1</v>
      </c>
      <c r="D3389" s="3">
        <v>1</v>
      </c>
      <c r="E3389" s="3"/>
      <c r="F3389" s="3">
        <v>3</v>
      </c>
    </row>
    <row r="3390" spans="1:6">
      <c r="A3390" s="2" t="s">
        <v>7085</v>
      </c>
      <c r="B3390" s="3"/>
      <c r="C3390" s="3"/>
      <c r="D3390" s="3">
        <v>1</v>
      </c>
      <c r="E3390" s="3"/>
      <c r="F3390" s="3">
        <v>1</v>
      </c>
    </row>
    <row r="3391" spans="1:6">
      <c r="A3391" s="2" t="s">
        <v>7087</v>
      </c>
      <c r="B3391" s="3"/>
      <c r="C3391" s="3"/>
      <c r="D3391" s="3">
        <v>1</v>
      </c>
      <c r="E3391" s="3"/>
      <c r="F3391" s="3">
        <v>1</v>
      </c>
    </row>
    <row r="3392" spans="1:6">
      <c r="A3392" s="2" t="s">
        <v>7089</v>
      </c>
      <c r="B3392" s="3"/>
      <c r="C3392" s="3"/>
      <c r="D3392" s="3">
        <v>1</v>
      </c>
      <c r="E3392" s="3"/>
      <c r="F3392" s="3">
        <v>1</v>
      </c>
    </row>
    <row r="3393" spans="1:6">
      <c r="A3393" s="2" t="s">
        <v>7091</v>
      </c>
      <c r="B3393" s="3">
        <v>1</v>
      </c>
      <c r="C3393" s="3"/>
      <c r="D3393" s="3">
        <v>1</v>
      </c>
      <c r="E3393" s="3"/>
      <c r="F3393" s="3">
        <v>2</v>
      </c>
    </row>
    <row r="3394" spans="1:6">
      <c r="A3394" s="2" t="s">
        <v>7093</v>
      </c>
      <c r="B3394" s="3"/>
      <c r="C3394" s="3"/>
      <c r="D3394" s="3">
        <v>1</v>
      </c>
      <c r="E3394" s="3"/>
      <c r="F3394" s="3">
        <v>1</v>
      </c>
    </row>
    <row r="3395" spans="1:6">
      <c r="A3395" s="2" t="s">
        <v>7095</v>
      </c>
      <c r="B3395" s="3"/>
      <c r="C3395" s="3"/>
      <c r="D3395" s="3">
        <v>1</v>
      </c>
      <c r="E3395" s="3"/>
      <c r="F3395" s="3">
        <v>1</v>
      </c>
    </row>
    <row r="3396" spans="1:6">
      <c r="A3396" s="2" t="s">
        <v>7097</v>
      </c>
      <c r="B3396" s="3"/>
      <c r="C3396" s="3">
        <v>1</v>
      </c>
      <c r="D3396" s="3">
        <v>1</v>
      </c>
      <c r="E3396" s="3"/>
      <c r="F3396" s="3">
        <v>2</v>
      </c>
    </row>
    <row r="3397" spans="1:6">
      <c r="A3397" s="2" t="s">
        <v>7099</v>
      </c>
      <c r="B3397" s="3"/>
      <c r="C3397" s="3"/>
      <c r="D3397" s="3">
        <v>1</v>
      </c>
      <c r="E3397" s="3"/>
      <c r="F3397" s="3">
        <v>1</v>
      </c>
    </row>
    <row r="3398" spans="1:6">
      <c r="A3398" s="2" t="s">
        <v>7101</v>
      </c>
      <c r="B3398" s="3"/>
      <c r="C3398" s="3"/>
      <c r="D3398" s="3">
        <v>1</v>
      </c>
      <c r="E3398" s="3"/>
      <c r="F3398" s="3">
        <v>1</v>
      </c>
    </row>
    <row r="3399" spans="1:6">
      <c r="A3399" s="2" t="s">
        <v>7103</v>
      </c>
      <c r="B3399" s="3"/>
      <c r="C3399" s="3"/>
      <c r="D3399" s="3">
        <v>1</v>
      </c>
      <c r="E3399" s="3"/>
      <c r="F3399" s="3">
        <v>1</v>
      </c>
    </row>
    <row r="3400" spans="1:6">
      <c r="A3400" s="2" t="s">
        <v>7105</v>
      </c>
      <c r="B3400" s="3">
        <v>1</v>
      </c>
      <c r="C3400" s="3">
        <v>1</v>
      </c>
      <c r="D3400" s="3">
        <v>1</v>
      </c>
      <c r="E3400" s="3"/>
      <c r="F3400" s="3">
        <v>3</v>
      </c>
    </row>
    <row r="3401" spans="1:6">
      <c r="A3401" s="2" t="s">
        <v>7107</v>
      </c>
      <c r="B3401" s="3"/>
      <c r="C3401" s="3"/>
      <c r="D3401" s="3">
        <v>1</v>
      </c>
      <c r="E3401" s="3"/>
      <c r="F3401" s="3">
        <v>1</v>
      </c>
    </row>
    <row r="3402" spans="1:6">
      <c r="A3402" s="2" t="s">
        <v>7109</v>
      </c>
      <c r="B3402" s="3"/>
      <c r="C3402" s="3"/>
      <c r="D3402" s="3">
        <v>1</v>
      </c>
      <c r="E3402" s="3"/>
      <c r="F3402" s="3">
        <v>1</v>
      </c>
    </row>
    <row r="3403" spans="1:6">
      <c r="A3403" s="2" t="s">
        <v>7111</v>
      </c>
      <c r="B3403" s="3"/>
      <c r="C3403" s="3"/>
      <c r="D3403" s="3">
        <v>1</v>
      </c>
      <c r="E3403" s="3"/>
      <c r="F3403" s="3">
        <v>1</v>
      </c>
    </row>
    <row r="3404" spans="1:6">
      <c r="A3404" s="2" t="s">
        <v>7113</v>
      </c>
      <c r="B3404" s="3"/>
      <c r="C3404" s="3"/>
      <c r="D3404" s="3">
        <v>1</v>
      </c>
      <c r="E3404" s="3"/>
      <c r="F3404" s="3">
        <v>1</v>
      </c>
    </row>
    <row r="3405" spans="1:6">
      <c r="A3405" s="2" t="s">
        <v>7115</v>
      </c>
      <c r="B3405" s="3"/>
      <c r="C3405" s="3"/>
      <c r="D3405" s="3">
        <v>1</v>
      </c>
      <c r="E3405" s="3"/>
      <c r="F3405" s="3">
        <v>1</v>
      </c>
    </row>
    <row r="3406" spans="1:6">
      <c r="A3406" s="2" t="s">
        <v>7117</v>
      </c>
      <c r="B3406" s="3"/>
      <c r="C3406" s="3"/>
      <c r="D3406" s="3">
        <v>1</v>
      </c>
      <c r="E3406" s="3"/>
      <c r="F3406" s="3">
        <v>1</v>
      </c>
    </row>
    <row r="3407" spans="1:6">
      <c r="A3407" s="2" t="s">
        <v>7119</v>
      </c>
      <c r="B3407" s="3"/>
      <c r="C3407" s="3"/>
      <c r="D3407" s="3">
        <v>1</v>
      </c>
      <c r="E3407" s="3"/>
      <c r="F3407" s="3">
        <v>1</v>
      </c>
    </row>
    <row r="3408" spans="1:6">
      <c r="A3408" s="2" t="s">
        <v>7121</v>
      </c>
      <c r="B3408" s="3">
        <v>1</v>
      </c>
      <c r="C3408" s="3">
        <v>1</v>
      </c>
      <c r="D3408" s="3">
        <v>1</v>
      </c>
      <c r="E3408" s="3"/>
      <c r="F3408" s="3">
        <v>3</v>
      </c>
    </row>
    <row r="3409" spans="1:6">
      <c r="A3409" s="2" t="s">
        <v>7123</v>
      </c>
      <c r="B3409" s="3"/>
      <c r="C3409" s="3"/>
      <c r="D3409" s="3">
        <v>1</v>
      </c>
      <c r="E3409" s="3"/>
      <c r="F3409" s="3">
        <v>1</v>
      </c>
    </row>
    <row r="3410" spans="1:6">
      <c r="A3410" s="2" t="s">
        <v>7125</v>
      </c>
      <c r="B3410" s="3">
        <v>1</v>
      </c>
      <c r="C3410" s="3">
        <v>1</v>
      </c>
      <c r="D3410" s="3">
        <v>1</v>
      </c>
      <c r="E3410" s="3"/>
      <c r="F3410" s="3">
        <v>3</v>
      </c>
    </row>
    <row r="3411" spans="1:6">
      <c r="A3411" s="2" t="s">
        <v>7127</v>
      </c>
      <c r="B3411" s="3"/>
      <c r="C3411" s="3"/>
      <c r="D3411" s="3">
        <v>1</v>
      </c>
      <c r="E3411" s="3"/>
      <c r="F3411" s="3">
        <v>1</v>
      </c>
    </row>
    <row r="3412" spans="1:6">
      <c r="A3412" s="2" t="s">
        <v>7129</v>
      </c>
      <c r="B3412" s="3">
        <v>1</v>
      </c>
      <c r="C3412" s="3">
        <v>1</v>
      </c>
      <c r="D3412" s="3">
        <v>1</v>
      </c>
      <c r="E3412" s="3"/>
      <c r="F3412" s="3">
        <v>3</v>
      </c>
    </row>
    <row r="3413" spans="1:6">
      <c r="A3413" s="2" t="s">
        <v>7131</v>
      </c>
      <c r="B3413" s="3"/>
      <c r="C3413" s="3"/>
      <c r="D3413" s="3">
        <v>1</v>
      </c>
      <c r="E3413" s="3"/>
      <c r="F3413" s="3">
        <v>1</v>
      </c>
    </row>
    <row r="3414" spans="1:6">
      <c r="A3414" s="2" t="s">
        <v>7133</v>
      </c>
      <c r="B3414" s="3"/>
      <c r="C3414" s="3"/>
      <c r="D3414" s="3">
        <v>1</v>
      </c>
      <c r="E3414" s="3"/>
      <c r="F3414" s="3">
        <v>1</v>
      </c>
    </row>
    <row r="3415" spans="1:6">
      <c r="A3415" s="2" t="s">
        <v>7135</v>
      </c>
      <c r="B3415" s="3">
        <v>1</v>
      </c>
      <c r="C3415" s="3">
        <v>1</v>
      </c>
      <c r="D3415" s="3">
        <v>1</v>
      </c>
      <c r="E3415" s="3"/>
      <c r="F3415" s="3">
        <v>3</v>
      </c>
    </row>
    <row r="3416" spans="1:6">
      <c r="A3416" s="2" t="s">
        <v>7137</v>
      </c>
      <c r="B3416" s="3">
        <v>1</v>
      </c>
      <c r="C3416" s="3">
        <v>1</v>
      </c>
      <c r="D3416" s="3">
        <v>1</v>
      </c>
      <c r="E3416" s="3"/>
      <c r="F3416" s="3">
        <v>3</v>
      </c>
    </row>
    <row r="3417" spans="1:6">
      <c r="A3417" s="2" t="s">
        <v>7139</v>
      </c>
      <c r="B3417" s="3"/>
      <c r="C3417" s="3"/>
      <c r="D3417" s="3">
        <v>1</v>
      </c>
      <c r="E3417" s="3"/>
      <c r="F3417" s="3">
        <v>1</v>
      </c>
    </row>
    <row r="3418" spans="1:6">
      <c r="A3418" s="2" t="s">
        <v>7141</v>
      </c>
      <c r="B3418" s="3"/>
      <c r="C3418" s="3"/>
      <c r="D3418" s="3">
        <v>1</v>
      </c>
      <c r="E3418" s="3"/>
      <c r="F3418" s="3">
        <v>1</v>
      </c>
    </row>
    <row r="3419" spans="1:6">
      <c r="A3419" s="2" t="s">
        <v>7143</v>
      </c>
      <c r="B3419" s="3"/>
      <c r="C3419" s="3"/>
      <c r="D3419" s="3">
        <v>1</v>
      </c>
      <c r="E3419" s="3"/>
      <c r="F3419" s="3">
        <v>1</v>
      </c>
    </row>
    <row r="3420" spans="1:6">
      <c r="A3420" s="2" t="s">
        <v>7145</v>
      </c>
      <c r="B3420" s="3"/>
      <c r="C3420" s="3"/>
      <c r="D3420" s="3">
        <v>1</v>
      </c>
      <c r="E3420" s="3"/>
      <c r="F3420" s="3">
        <v>1</v>
      </c>
    </row>
    <row r="3421" spans="1:6">
      <c r="A3421" s="2" t="s">
        <v>7147</v>
      </c>
      <c r="B3421" s="3">
        <v>1</v>
      </c>
      <c r="C3421" s="3">
        <v>1</v>
      </c>
      <c r="D3421" s="3">
        <v>1</v>
      </c>
      <c r="E3421" s="3"/>
      <c r="F3421" s="3">
        <v>3</v>
      </c>
    </row>
    <row r="3422" spans="1:6">
      <c r="A3422" s="2" t="s">
        <v>7149</v>
      </c>
      <c r="B3422" s="3"/>
      <c r="C3422" s="3"/>
      <c r="D3422" s="3">
        <v>1</v>
      </c>
      <c r="E3422" s="3"/>
      <c r="F3422" s="3">
        <v>1</v>
      </c>
    </row>
    <row r="3423" spans="1:6">
      <c r="A3423" s="2" t="s">
        <v>7151</v>
      </c>
      <c r="B3423" s="3"/>
      <c r="C3423" s="3"/>
      <c r="D3423" s="3">
        <v>1</v>
      </c>
      <c r="E3423" s="3"/>
      <c r="F3423" s="3">
        <v>1</v>
      </c>
    </row>
    <row r="3424" spans="1:6">
      <c r="A3424" s="2" t="s">
        <v>7153</v>
      </c>
      <c r="B3424" s="3">
        <v>1</v>
      </c>
      <c r="C3424" s="3">
        <v>1</v>
      </c>
      <c r="D3424" s="3">
        <v>1</v>
      </c>
      <c r="E3424" s="3"/>
      <c r="F3424" s="3">
        <v>3</v>
      </c>
    </row>
    <row r="3425" spans="1:6">
      <c r="A3425" s="2" t="s">
        <v>7155</v>
      </c>
      <c r="B3425" s="3"/>
      <c r="C3425" s="3"/>
      <c r="D3425" s="3">
        <v>1</v>
      </c>
      <c r="E3425" s="3"/>
      <c r="F3425" s="3">
        <v>1</v>
      </c>
    </row>
    <row r="3426" spans="1:6">
      <c r="A3426" s="2" t="s">
        <v>7157</v>
      </c>
      <c r="B3426" s="3"/>
      <c r="C3426" s="3"/>
      <c r="D3426" s="3">
        <v>1</v>
      </c>
      <c r="E3426" s="3"/>
      <c r="F3426" s="3">
        <v>1</v>
      </c>
    </row>
    <row r="3427" spans="1:6">
      <c r="A3427" s="2" t="s">
        <v>7159</v>
      </c>
      <c r="B3427" s="3">
        <v>1</v>
      </c>
      <c r="C3427" s="3">
        <v>1</v>
      </c>
      <c r="D3427" s="3">
        <v>1</v>
      </c>
      <c r="E3427" s="3"/>
      <c r="F3427" s="3">
        <v>3</v>
      </c>
    </row>
    <row r="3428" spans="1:6">
      <c r="A3428" s="2" t="s">
        <v>7161</v>
      </c>
      <c r="B3428" s="3"/>
      <c r="C3428" s="3"/>
      <c r="D3428" s="3">
        <v>1</v>
      </c>
      <c r="E3428" s="3"/>
      <c r="F3428" s="3">
        <v>1</v>
      </c>
    </row>
    <row r="3429" spans="1:6">
      <c r="A3429" s="2" t="s">
        <v>7163</v>
      </c>
      <c r="B3429" s="3"/>
      <c r="C3429" s="3"/>
      <c r="D3429" s="3">
        <v>1</v>
      </c>
      <c r="E3429" s="3"/>
      <c r="F3429" s="3">
        <v>1</v>
      </c>
    </row>
    <row r="3430" spans="1:6">
      <c r="A3430" s="2" t="s">
        <v>7165</v>
      </c>
      <c r="B3430" s="3">
        <v>1</v>
      </c>
      <c r="C3430" s="3">
        <v>1</v>
      </c>
      <c r="D3430" s="3">
        <v>1</v>
      </c>
      <c r="E3430" s="3"/>
      <c r="F3430" s="3">
        <v>3</v>
      </c>
    </row>
    <row r="3431" spans="1:6">
      <c r="A3431" s="2" t="s">
        <v>7167</v>
      </c>
      <c r="B3431" s="3"/>
      <c r="C3431" s="3"/>
      <c r="D3431" s="3">
        <v>1</v>
      </c>
      <c r="E3431" s="3"/>
      <c r="F3431" s="3">
        <v>1</v>
      </c>
    </row>
    <row r="3432" spans="1:6">
      <c r="A3432" s="2" t="s">
        <v>7169</v>
      </c>
      <c r="B3432" s="3">
        <v>1</v>
      </c>
      <c r="C3432" s="3">
        <v>1</v>
      </c>
      <c r="D3432" s="3">
        <v>1</v>
      </c>
      <c r="E3432" s="3"/>
      <c r="F3432" s="3">
        <v>3</v>
      </c>
    </row>
    <row r="3433" spans="1:6">
      <c r="A3433" s="2" t="s">
        <v>7171</v>
      </c>
      <c r="B3433" s="3"/>
      <c r="C3433" s="3"/>
      <c r="D3433" s="3">
        <v>1</v>
      </c>
      <c r="E3433" s="3"/>
      <c r="F3433" s="3">
        <v>1</v>
      </c>
    </row>
    <row r="3434" spans="1:6">
      <c r="A3434" s="2" t="s">
        <v>7173</v>
      </c>
      <c r="B3434" s="3"/>
      <c r="C3434" s="3"/>
      <c r="D3434" s="3">
        <v>1</v>
      </c>
      <c r="E3434" s="3"/>
      <c r="F3434" s="3">
        <v>1</v>
      </c>
    </row>
    <row r="3435" spans="1:6">
      <c r="A3435" s="2" t="s">
        <v>7175</v>
      </c>
      <c r="B3435" s="3"/>
      <c r="C3435" s="3"/>
      <c r="D3435" s="3">
        <v>1</v>
      </c>
      <c r="E3435" s="3"/>
      <c r="F3435" s="3">
        <v>1</v>
      </c>
    </row>
    <row r="3436" spans="1:6">
      <c r="A3436" s="2" t="s">
        <v>7177</v>
      </c>
      <c r="B3436" s="3">
        <v>1</v>
      </c>
      <c r="C3436" s="3">
        <v>1</v>
      </c>
      <c r="D3436" s="3">
        <v>1</v>
      </c>
      <c r="E3436" s="3"/>
      <c r="F3436" s="3">
        <v>3</v>
      </c>
    </row>
    <row r="3437" spans="1:6">
      <c r="A3437" s="2" t="s">
        <v>7179</v>
      </c>
      <c r="B3437" s="3"/>
      <c r="C3437" s="3"/>
      <c r="D3437" s="3">
        <v>1</v>
      </c>
      <c r="E3437" s="3"/>
      <c r="F3437" s="3">
        <v>1</v>
      </c>
    </row>
    <row r="3438" spans="1:6">
      <c r="A3438" s="2" t="s">
        <v>7181</v>
      </c>
      <c r="B3438" s="3"/>
      <c r="C3438" s="3"/>
      <c r="D3438" s="3">
        <v>1</v>
      </c>
      <c r="E3438" s="3"/>
      <c r="F3438" s="3">
        <v>1</v>
      </c>
    </row>
    <row r="3439" spans="1:6">
      <c r="A3439" s="2" t="s">
        <v>7183</v>
      </c>
      <c r="B3439" s="3">
        <v>1</v>
      </c>
      <c r="C3439" s="3">
        <v>1</v>
      </c>
      <c r="D3439" s="3">
        <v>1</v>
      </c>
      <c r="E3439" s="3"/>
      <c r="F3439" s="3">
        <v>3</v>
      </c>
    </row>
    <row r="3440" spans="1:6">
      <c r="A3440" s="2" t="s">
        <v>7185</v>
      </c>
      <c r="B3440" s="3"/>
      <c r="C3440" s="3"/>
      <c r="D3440" s="3">
        <v>1</v>
      </c>
      <c r="E3440" s="3"/>
      <c r="F3440" s="3">
        <v>1</v>
      </c>
    </row>
    <row r="3441" spans="1:6">
      <c r="A3441" s="2" t="s">
        <v>7187</v>
      </c>
      <c r="B3441" s="3"/>
      <c r="C3441" s="3"/>
      <c r="D3441" s="3">
        <v>1</v>
      </c>
      <c r="E3441" s="3"/>
      <c r="F3441" s="3">
        <v>1</v>
      </c>
    </row>
    <row r="3442" spans="1:6">
      <c r="A3442" s="2" t="s">
        <v>7189</v>
      </c>
      <c r="B3442" s="3">
        <v>1</v>
      </c>
      <c r="C3442" s="3">
        <v>1</v>
      </c>
      <c r="D3442" s="3">
        <v>1</v>
      </c>
      <c r="E3442" s="3"/>
      <c r="F3442" s="3">
        <v>3</v>
      </c>
    </row>
    <row r="3443" spans="1:6">
      <c r="A3443" s="2" t="s">
        <v>7191</v>
      </c>
      <c r="B3443" s="3"/>
      <c r="C3443" s="3"/>
      <c r="D3443" s="3">
        <v>1</v>
      </c>
      <c r="E3443" s="3"/>
      <c r="F3443" s="3">
        <v>1</v>
      </c>
    </row>
    <row r="3444" spans="1:6">
      <c r="A3444" s="2" t="s">
        <v>7193</v>
      </c>
      <c r="B3444" s="3"/>
      <c r="C3444" s="3"/>
      <c r="D3444" s="3">
        <v>1</v>
      </c>
      <c r="E3444" s="3"/>
      <c r="F3444" s="3">
        <v>1</v>
      </c>
    </row>
    <row r="3445" spans="1:6">
      <c r="A3445" s="2" t="s">
        <v>7195</v>
      </c>
      <c r="B3445" s="3">
        <v>1</v>
      </c>
      <c r="C3445" s="3">
        <v>1</v>
      </c>
      <c r="D3445" s="3">
        <v>1</v>
      </c>
      <c r="E3445" s="3"/>
      <c r="F3445" s="3">
        <v>3</v>
      </c>
    </row>
    <row r="3446" spans="1:6">
      <c r="A3446" s="2" t="s">
        <v>7197</v>
      </c>
      <c r="B3446" s="3"/>
      <c r="C3446" s="3"/>
      <c r="D3446" s="3">
        <v>1</v>
      </c>
      <c r="E3446" s="3"/>
      <c r="F3446" s="3">
        <v>1</v>
      </c>
    </row>
    <row r="3447" spans="1:6">
      <c r="A3447" s="2" t="s">
        <v>7199</v>
      </c>
      <c r="B3447" s="3"/>
      <c r="C3447" s="3"/>
      <c r="D3447" s="3">
        <v>1</v>
      </c>
      <c r="E3447" s="3"/>
      <c r="F3447" s="3">
        <v>1</v>
      </c>
    </row>
    <row r="3448" spans="1:6">
      <c r="A3448" s="2" t="s">
        <v>7201</v>
      </c>
      <c r="B3448" s="3">
        <v>1</v>
      </c>
      <c r="C3448" s="3">
        <v>1</v>
      </c>
      <c r="D3448" s="3">
        <v>1</v>
      </c>
      <c r="E3448" s="3"/>
      <c r="F3448" s="3">
        <v>3</v>
      </c>
    </row>
    <row r="3449" spans="1:6">
      <c r="A3449" s="2" t="s">
        <v>7203</v>
      </c>
      <c r="B3449" s="3"/>
      <c r="C3449" s="3"/>
      <c r="D3449" s="3">
        <v>1</v>
      </c>
      <c r="E3449" s="3"/>
      <c r="F3449" s="3">
        <v>1</v>
      </c>
    </row>
    <row r="3450" spans="1:6">
      <c r="A3450" s="2" t="s">
        <v>7205</v>
      </c>
      <c r="B3450" s="3"/>
      <c r="C3450" s="3"/>
      <c r="D3450" s="3">
        <v>1</v>
      </c>
      <c r="E3450" s="3"/>
      <c r="F3450" s="3">
        <v>1</v>
      </c>
    </row>
    <row r="3451" spans="1:6">
      <c r="A3451" s="2" t="s">
        <v>7207</v>
      </c>
      <c r="B3451" s="3">
        <v>1</v>
      </c>
      <c r="C3451" s="3">
        <v>1</v>
      </c>
      <c r="D3451" s="3">
        <v>1</v>
      </c>
      <c r="E3451" s="3"/>
      <c r="F3451" s="3">
        <v>3</v>
      </c>
    </row>
    <row r="3452" spans="1:6">
      <c r="A3452" s="2" t="s">
        <v>7209</v>
      </c>
      <c r="B3452" s="3"/>
      <c r="C3452" s="3"/>
      <c r="D3452" s="3">
        <v>1</v>
      </c>
      <c r="E3452" s="3"/>
      <c r="F3452" s="3">
        <v>1</v>
      </c>
    </row>
    <row r="3453" spans="1:6">
      <c r="A3453" s="2" t="s">
        <v>7211</v>
      </c>
      <c r="B3453" s="3"/>
      <c r="C3453" s="3"/>
      <c r="D3453" s="3">
        <v>1</v>
      </c>
      <c r="E3453" s="3"/>
      <c r="F3453" s="3">
        <v>1</v>
      </c>
    </row>
    <row r="3454" spans="1:6">
      <c r="A3454" s="2" t="s">
        <v>7213</v>
      </c>
      <c r="B3454" s="3">
        <v>1</v>
      </c>
      <c r="C3454" s="3">
        <v>1</v>
      </c>
      <c r="D3454" s="3">
        <v>1</v>
      </c>
      <c r="E3454" s="3"/>
      <c r="F3454" s="3">
        <v>3</v>
      </c>
    </row>
    <row r="3455" spans="1:6">
      <c r="A3455" s="2" t="s">
        <v>7215</v>
      </c>
      <c r="B3455" s="3"/>
      <c r="C3455" s="3"/>
      <c r="D3455" s="3">
        <v>1</v>
      </c>
      <c r="E3455" s="3"/>
      <c r="F3455" s="3">
        <v>1</v>
      </c>
    </row>
    <row r="3456" spans="1:6">
      <c r="A3456" s="2" t="s">
        <v>7217</v>
      </c>
      <c r="B3456" s="3"/>
      <c r="C3456" s="3"/>
      <c r="D3456" s="3">
        <v>1</v>
      </c>
      <c r="E3456" s="3"/>
      <c r="F3456" s="3">
        <v>1</v>
      </c>
    </row>
    <row r="3457" spans="1:6">
      <c r="A3457" s="2" t="s">
        <v>7219</v>
      </c>
      <c r="B3457" s="3"/>
      <c r="C3457" s="3"/>
      <c r="D3457" s="3">
        <v>1</v>
      </c>
      <c r="E3457" s="3"/>
      <c r="F3457" s="3">
        <v>1</v>
      </c>
    </row>
    <row r="3458" spans="1:6">
      <c r="A3458" s="2" t="s">
        <v>7221</v>
      </c>
      <c r="B3458" s="3"/>
      <c r="C3458" s="3"/>
      <c r="D3458" s="3">
        <v>1</v>
      </c>
      <c r="E3458" s="3"/>
      <c r="F3458" s="3">
        <v>1</v>
      </c>
    </row>
    <row r="3459" spans="1:6">
      <c r="A3459" s="2" t="s">
        <v>7223</v>
      </c>
      <c r="B3459" s="3">
        <v>1</v>
      </c>
      <c r="C3459" s="3">
        <v>1</v>
      </c>
      <c r="D3459" s="3">
        <v>1</v>
      </c>
      <c r="E3459" s="3"/>
      <c r="F3459" s="3">
        <v>3</v>
      </c>
    </row>
    <row r="3460" spans="1:6">
      <c r="A3460" s="2" t="s">
        <v>7225</v>
      </c>
      <c r="B3460" s="3"/>
      <c r="C3460" s="3"/>
      <c r="D3460" s="3">
        <v>1</v>
      </c>
      <c r="E3460" s="3"/>
      <c r="F3460" s="3">
        <v>1</v>
      </c>
    </row>
    <row r="3461" spans="1:6">
      <c r="A3461" s="2" t="s">
        <v>7227</v>
      </c>
      <c r="B3461" s="3"/>
      <c r="C3461" s="3"/>
      <c r="D3461" s="3">
        <v>1</v>
      </c>
      <c r="E3461" s="3"/>
      <c r="F3461" s="3">
        <v>1</v>
      </c>
    </row>
    <row r="3462" spans="1:6">
      <c r="A3462" s="2" t="s">
        <v>7229</v>
      </c>
      <c r="B3462" s="3"/>
      <c r="C3462" s="3"/>
      <c r="D3462" s="3">
        <v>1</v>
      </c>
      <c r="E3462" s="3"/>
      <c r="F3462" s="3">
        <v>1</v>
      </c>
    </row>
    <row r="3463" spans="1:6">
      <c r="A3463" s="2" t="s">
        <v>7231</v>
      </c>
      <c r="B3463" s="3"/>
      <c r="C3463" s="3"/>
      <c r="D3463" s="3">
        <v>1</v>
      </c>
      <c r="E3463" s="3"/>
      <c r="F3463" s="3">
        <v>1</v>
      </c>
    </row>
    <row r="3464" spans="1:6">
      <c r="A3464" s="2" t="s">
        <v>7233</v>
      </c>
      <c r="B3464" s="3">
        <v>1</v>
      </c>
      <c r="C3464" s="3">
        <v>1</v>
      </c>
      <c r="D3464" s="3">
        <v>1</v>
      </c>
      <c r="E3464" s="3"/>
      <c r="F3464" s="3">
        <v>3</v>
      </c>
    </row>
    <row r="3465" spans="1:6">
      <c r="A3465" s="2" t="s">
        <v>7235</v>
      </c>
      <c r="B3465" s="3"/>
      <c r="C3465" s="3"/>
      <c r="D3465" s="3">
        <v>1</v>
      </c>
      <c r="E3465" s="3"/>
      <c r="F3465" s="3">
        <v>1</v>
      </c>
    </row>
    <row r="3466" spans="1:6">
      <c r="A3466" s="2" t="s">
        <v>7237</v>
      </c>
      <c r="B3466" s="3"/>
      <c r="C3466" s="3"/>
      <c r="D3466" s="3">
        <v>1</v>
      </c>
      <c r="E3466" s="3"/>
      <c r="F3466" s="3">
        <v>1</v>
      </c>
    </row>
    <row r="3467" spans="1:6">
      <c r="A3467" s="2" t="s">
        <v>7239</v>
      </c>
      <c r="B3467" s="3">
        <v>1</v>
      </c>
      <c r="C3467" s="3">
        <v>1</v>
      </c>
      <c r="D3467" s="3">
        <v>1</v>
      </c>
      <c r="E3467" s="3"/>
      <c r="F3467" s="3">
        <v>3</v>
      </c>
    </row>
    <row r="3468" spans="1:6">
      <c r="A3468" s="2" t="s">
        <v>7241</v>
      </c>
      <c r="B3468" s="3"/>
      <c r="C3468" s="3"/>
      <c r="D3468" s="3">
        <v>1</v>
      </c>
      <c r="E3468" s="3"/>
      <c r="F3468" s="3">
        <v>1</v>
      </c>
    </row>
    <row r="3469" spans="1:6">
      <c r="A3469" s="2" t="s">
        <v>7243</v>
      </c>
      <c r="B3469" s="3"/>
      <c r="C3469" s="3"/>
      <c r="D3469" s="3">
        <v>1</v>
      </c>
      <c r="E3469" s="3"/>
      <c r="F3469" s="3">
        <v>1</v>
      </c>
    </row>
    <row r="3470" spans="1:6">
      <c r="A3470" s="2" t="s">
        <v>7245</v>
      </c>
      <c r="B3470" s="3"/>
      <c r="C3470" s="3"/>
      <c r="D3470" s="3">
        <v>1</v>
      </c>
      <c r="E3470" s="3"/>
      <c r="F3470" s="3">
        <v>1</v>
      </c>
    </row>
    <row r="3471" spans="1:6">
      <c r="A3471" s="2" t="s">
        <v>7247</v>
      </c>
      <c r="B3471" s="3"/>
      <c r="C3471" s="3">
        <v>1</v>
      </c>
      <c r="D3471" s="3">
        <v>1</v>
      </c>
      <c r="E3471" s="3"/>
      <c r="F3471" s="3">
        <v>2</v>
      </c>
    </row>
    <row r="3472" spans="1:6">
      <c r="A3472" s="2" t="s">
        <v>7249</v>
      </c>
      <c r="B3472" s="3"/>
      <c r="C3472" s="3"/>
      <c r="D3472" s="3">
        <v>1</v>
      </c>
      <c r="E3472" s="3"/>
      <c r="F3472" s="3">
        <v>1</v>
      </c>
    </row>
    <row r="3473" spans="1:6">
      <c r="A3473" s="2" t="s">
        <v>7251</v>
      </c>
      <c r="B3473" s="3">
        <v>1</v>
      </c>
      <c r="C3473" s="3">
        <v>1</v>
      </c>
      <c r="D3473" s="3">
        <v>1</v>
      </c>
      <c r="E3473" s="3"/>
      <c r="F3473" s="3">
        <v>3</v>
      </c>
    </row>
    <row r="3474" spans="1:6">
      <c r="A3474" s="2" t="s">
        <v>7253</v>
      </c>
      <c r="B3474" s="3"/>
      <c r="C3474" s="3">
        <v>1</v>
      </c>
      <c r="D3474" s="3">
        <v>1</v>
      </c>
      <c r="E3474" s="3"/>
      <c r="F3474" s="3">
        <v>2</v>
      </c>
    </row>
    <row r="3475" spans="1:6">
      <c r="A3475" s="2" t="s">
        <v>7255</v>
      </c>
      <c r="B3475" s="3"/>
      <c r="C3475" s="3"/>
      <c r="D3475" s="3">
        <v>1</v>
      </c>
      <c r="E3475" s="3"/>
      <c r="F3475" s="3">
        <v>1</v>
      </c>
    </row>
    <row r="3476" spans="1:6">
      <c r="A3476" s="2" t="s">
        <v>7257</v>
      </c>
      <c r="B3476" s="3"/>
      <c r="C3476" s="3"/>
      <c r="D3476" s="3">
        <v>1</v>
      </c>
      <c r="E3476" s="3"/>
      <c r="F3476" s="3">
        <v>1</v>
      </c>
    </row>
    <row r="3477" spans="1:6">
      <c r="A3477" s="2" t="s">
        <v>7259</v>
      </c>
      <c r="B3477" s="3"/>
      <c r="C3477" s="3"/>
      <c r="D3477" s="3">
        <v>1</v>
      </c>
      <c r="E3477" s="3"/>
      <c r="F3477" s="3">
        <v>1</v>
      </c>
    </row>
    <row r="3478" spans="1:6">
      <c r="A3478" s="2" t="s">
        <v>7261</v>
      </c>
      <c r="B3478" s="3"/>
      <c r="C3478" s="3"/>
      <c r="D3478" s="3">
        <v>1</v>
      </c>
      <c r="E3478" s="3"/>
      <c r="F3478" s="3">
        <v>1</v>
      </c>
    </row>
    <row r="3479" spans="1:6">
      <c r="A3479" s="2" t="s">
        <v>7263</v>
      </c>
      <c r="B3479" s="3"/>
      <c r="C3479" s="3"/>
      <c r="D3479" s="3">
        <v>1</v>
      </c>
      <c r="E3479" s="3"/>
      <c r="F3479" s="3">
        <v>1</v>
      </c>
    </row>
    <row r="3480" spans="1:6">
      <c r="A3480" s="2" t="s">
        <v>7265</v>
      </c>
      <c r="B3480" s="3">
        <v>1</v>
      </c>
      <c r="C3480" s="3">
        <v>1</v>
      </c>
      <c r="D3480" s="3">
        <v>1</v>
      </c>
      <c r="E3480" s="3"/>
      <c r="F3480" s="3">
        <v>3</v>
      </c>
    </row>
    <row r="3481" spans="1:6">
      <c r="A3481" s="2" t="s">
        <v>7267</v>
      </c>
      <c r="B3481" s="3">
        <v>1</v>
      </c>
      <c r="C3481" s="3">
        <v>1</v>
      </c>
      <c r="D3481" s="3">
        <v>1</v>
      </c>
      <c r="E3481" s="3"/>
      <c r="F3481" s="3">
        <v>3</v>
      </c>
    </row>
    <row r="3482" spans="1:6">
      <c r="A3482" s="2" t="s">
        <v>7269</v>
      </c>
      <c r="B3482" s="3"/>
      <c r="C3482" s="3"/>
      <c r="D3482" s="3">
        <v>1</v>
      </c>
      <c r="E3482" s="3"/>
      <c r="F3482" s="3">
        <v>1</v>
      </c>
    </row>
    <row r="3483" spans="1:6">
      <c r="A3483" s="2" t="s">
        <v>7271</v>
      </c>
      <c r="B3483" s="3">
        <v>1</v>
      </c>
      <c r="C3483" s="3">
        <v>1</v>
      </c>
      <c r="D3483" s="3">
        <v>1</v>
      </c>
      <c r="E3483" s="3"/>
      <c r="F3483" s="3">
        <v>3</v>
      </c>
    </row>
    <row r="3484" spans="1:6">
      <c r="A3484" s="2" t="s">
        <v>7273</v>
      </c>
      <c r="B3484" s="3"/>
      <c r="C3484" s="3"/>
      <c r="D3484" s="3">
        <v>1</v>
      </c>
      <c r="E3484" s="3"/>
      <c r="F3484" s="3">
        <v>1</v>
      </c>
    </row>
    <row r="3485" spans="1:6">
      <c r="A3485" s="2" t="s">
        <v>7275</v>
      </c>
      <c r="B3485" s="3"/>
      <c r="C3485" s="3"/>
      <c r="D3485" s="3">
        <v>1</v>
      </c>
      <c r="E3485" s="3"/>
      <c r="F3485" s="3">
        <v>1</v>
      </c>
    </row>
    <row r="3486" spans="1:6">
      <c r="A3486" s="2" t="s">
        <v>7277</v>
      </c>
      <c r="B3486" s="3">
        <v>1</v>
      </c>
      <c r="C3486" s="3">
        <v>1</v>
      </c>
      <c r="D3486" s="3">
        <v>1</v>
      </c>
      <c r="E3486" s="3"/>
      <c r="F3486" s="3">
        <v>3</v>
      </c>
    </row>
    <row r="3487" spans="1:6">
      <c r="A3487" s="2" t="s">
        <v>7279</v>
      </c>
      <c r="B3487" s="3"/>
      <c r="C3487" s="3"/>
      <c r="D3487" s="3">
        <v>1</v>
      </c>
      <c r="E3487" s="3"/>
      <c r="F3487" s="3">
        <v>1</v>
      </c>
    </row>
    <row r="3488" spans="1:6">
      <c r="A3488" s="2" t="s">
        <v>7281</v>
      </c>
      <c r="B3488" s="3">
        <v>1</v>
      </c>
      <c r="C3488" s="3">
        <v>1</v>
      </c>
      <c r="D3488" s="3">
        <v>1</v>
      </c>
      <c r="E3488" s="3"/>
      <c r="F3488" s="3">
        <v>3</v>
      </c>
    </row>
    <row r="3489" spans="1:6">
      <c r="A3489" s="2" t="s">
        <v>7283</v>
      </c>
      <c r="B3489" s="3"/>
      <c r="C3489" s="3"/>
      <c r="D3489" s="3">
        <v>1</v>
      </c>
      <c r="E3489" s="3"/>
      <c r="F3489" s="3">
        <v>1</v>
      </c>
    </row>
    <row r="3490" spans="1:6">
      <c r="A3490" s="2" t="s">
        <v>7285</v>
      </c>
      <c r="B3490" s="3"/>
      <c r="C3490" s="3"/>
      <c r="D3490" s="3">
        <v>1</v>
      </c>
      <c r="E3490" s="3"/>
      <c r="F3490" s="3">
        <v>1</v>
      </c>
    </row>
    <row r="3491" spans="1:6">
      <c r="A3491" s="2" t="s">
        <v>7287</v>
      </c>
      <c r="B3491" s="3"/>
      <c r="C3491" s="3"/>
      <c r="D3491" s="3">
        <v>1</v>
      </c>
      <c r="E3491" s="3"/>
      <c r="F3491" s="3">
        <v>1</v>
      </c>
    </row>
    <row r="3492" spans="1:6">
      <c r="A3492" s="2" t="s">
        <v>7289</v>
      </c>
      <c r="B3492" s="3"/>
      <c r="C3492" s="3"/>
      <c r="D3492" s="3">
        <v>1</v>
      </c>
      <c r="E3492" s="3"/>
      <c r="F3492" s="3">
        <v>1</v>
      </c>
    </row>
    <row r="3493" spans="1:6">
      <c r="A3493" s="2" t="s">
        <v>7291</v>
      </c>
      <c r="B3493" s="3"/>
      <c r="C3493" s="3"/>
      <c r="D3493" s="3">
        <v>1</v>
      </c>
      <c r="E3493" s="3"/>
      <c r="F3493" s="3">
        <v>1</v>
      </c>
    </row>
    <row r="3494" spans="1:6">
      <c r="A3494" s="2" t="s">
        <v>7293</v>
      </c>
      <c r="B3494" s="3"/>
      <c r="C3494" s="3"/>
      <c r="D3494" s="3">
        <v>1</v>
      </c>
      <c r="E3494" s="3"/>
      <c r="F3494" s="3">
        <v>1</v>
      </c>
    </row>
    <row r="3495" spans="1:6">
      <c r="A3495" s="2" t="s">
        <v>7295</v>
      </c>
      <c r="B3495" s="3">
        <v>1</v>
      </c>
      <c r="C3495" s="3">
        <v>1</v>
      </c>
      <c r="D3495" s="3">
        <v>1</v>
      </c>
      <c r="E3495" s="3"/>
      <c r="F3495" s="3">
        <v>3</v>
      </c>
    </row>
    <row r="3496" spans="1:6">
      <c r="A3496" s="2" t="s">
        <v>7297</v>
      </c>
      <c r="B3496" s="3"/>
      <c r="C3496" s="3"/>
      <c r="D3496" s="3">
        <v>1</v>
      </c>
      <c r="E3496" s="3"/>
      <c r="F3496" s="3">
        <v>1</v>
      </c>
    </row>
    <row r="3497" spans="1:6">
      <c r="A3497" s="2" t="s">
        <v>7299</v>
      </c>
      <c r="B3497" s="3">
        <v>1</v>
      </c>
      <c r="C3497" s="3">
        <v>1</v>
      </c>
      <c r="D3497" s="3">
        <v>1</v>
      </c>
      <c r="E3497" s="3"/>
      <c r="F3497" s="3">
        <v>3</v>
      </c>
    </row>
    <row r="3498" spans="1:6">
      <c r="A3498" s="2" t="s">
        <v>7301</v>
      </c>
      <c r="B3498" s="3">
        <v>1</v>
      </c>
      <c r="C3498" s="3">
        <v>1</v>
      </c>
      <c r="D3498" s="3">
        <v>1</v>
      </c>
      <c r="E3498" s="3"/>
      <c r="F3498" s="3">
        <v>3</v>
      </c>
    </row>
    <row r="3499" spans="1:6">
      <c r="A3499" s="2" t="s">
        <v>7303</v>
      </c>
      <c r="B3499" s="3"/>
      <c r="C3499" s="3"/>
      <c r="D3499" s="3">
        <v>1</v>
      </c>
      <c r="E3499" s="3"/>
      <c r="F3499" s="3">
        <v>1</v>
      </c>
    </row>
    <row r="3500" spans="1:6">
      <c r="A3500" s="2" t="s">
        <v>7305</v>
      </c>
      <c r="B3500" s="3"/>
      <c r="C3500" s="3"/>
      <c r="D3500" s="3">
        <v>1</v>
      </c>
      <c r="E3500" s="3"/>
      <c r="F3500" s="3">
        <v>1</v>
      </c>
    </row>
    <row r="3501" spans="1:6">
      <c r="A3501" s="2" t="s">
        <v>7307</v>
      </c>
      <c r="B3501" s="3"/>
      <c r="C3501" s="3"/>
      <c r="D3501" s="3">
        <v>1</v>
      </c>
      <c r="E3501" s="3"/>
      <c r="F3501" s="3">
        <v>1</v>
      </c>
    </row>
    <row r="3502" spans="1:6">
      <c r="A3502" s="2" t="s">
        <v>7309</v>
      </c>
      <c r="B3502" s="3"/>
      <c r="C3502" s="3"/>
      <c r="D3502" s="3">
        <v>1</v>
      </c>
      <c r="E3502" s="3"/>
      <c r="F3502" s="3">
        <v>1</v>
      </c>
    </row>
    <row r="3503" spans="1:6">
      <c r="A3503" s="2" t="s">
        <v>7311</v>
      </c>
      <c r="B3503" s="3">
        <v>1</v>
      </c>
      <c r="C3503" s="3">
        <v>1</v>
      </c>
      <c r="D3503" s="3">
        <v>1</v>
      </c>
      <c r="E3503" s="3"/>
      <c r="F3503" s="3">
        <v>3</v>
      </c>
    </row>
    <row r="3504" spans="1:6">
      <c r="A3504" s="2" t="s">
        <v>7313</v>
      </c>
      <c r="B3504" s="3"/>
      <c r="C3504" s="3"/>
      <c r="D3504" s="3">
        <v>1</v>
      </c>
      <c r="E3504" s="3"/>
      <c r="F3504" s="3">
        <v>1</v>
      </c>
    </row>
    <row r="3505" spans="1:6">
      <c r="A3505" s="2" t="s">
        <v>7315</v>
      </c>
      <c r="B3505" s="3"/>
      <c r="C3505" s="3"/>
      <c r="D3505" s="3">
        <v>1</v>
      </c>
      <c r="E3505" s="3"/>
      <c r="F3505" s="3">
        <v>1</v>
      </c>
    </row>
    <row r="3506" spans="1:6">
      <c r="A3506" s="2" t="s">
        <v>7317</v>
      </c>
      <c r="B3506" s="3"/>
      <c r="C3506" s="3"/>
      <c r="D3506" s="3">
        <v>1</v>
      </c>
      <c r="E3506" s="3"/>
      <c r="F3506" s="3">
        <v>1</v>
      </c>
    </row>
    <row r="3507" spans="1:6">
      <c r="A3507" s="2" t="s">
        <v>7319</v>
      </c>
      <c r="B3507" s="3">
        <v>1</v>
      </c>
      <c r="C3507" s="3"/>
      <c r="D3507" s="3">
        <v>1</v>
      </c>
      <c r="E3507" s="3"/>
      <c r="F3507" s="3">
        <v>2</v>
      </c>
    </row>
    <row r="3508" spans="1:6">
      <c r="A3508" s="2" t="s">
        <v>7321</v>
      </c>
      <c r="B3508" s="3">
        <v>1</v>
      </c>
      <c r="C3508" s="3"/>
      <c r="D3508" s="3">
        <v>1</v>
      </c>
      <c r="E3508" s="3"/>
      <c r="F3508" s="3">
        <v>2</v>
      </c>
    </row>
    <row r="3509" spans="1:6">
      <c r="A3509" s="2" t="s">
        <v>7323</v>
      </c>
      <c r="B3509" s="3">
        <v>1</v>
      </c>
      <c r="C3509" s="3">
        <v>1</v>
      </c>
      <c r="D3509" s="3">
        <v>1</v>
      </c>
      <c r="E3509" s="3"/>
      <c r="F3509" s="3">
        <v>3</v>
      </c>
    </row>
    <row r="3510" spans="1:6">
      <c r="A3510" s="2" t="s">
        <v>7325</v>
      </c>
      <c r="B3510" s="3">
        <v>1</v>
      </c>
      <c r="C3510" s="3">
        <v>1</v>
      </c>
      <c r="D3510" s="3">
        <v>1</v>
      </c>
      <c r="E3510" s="3"/>
      <c r="F3510" s="3">
        <v>3</v>
      </c>
    </row>
    <row r="3511" spans="1:6">
      <c r="A3511" s="2" t="s">
        <v>7327</v>
      </c>
      <c r="B3511" s="3"/>
      <c r="C3511" s="3"/>
      <c r="D3511" s="3">
        <v>1</v>
      </c>
      <c r="E3511" s="3"/>
      <c r="F3511" s="3">
        <v>1</v>
      </c>
    </row>
    <row r="3512" spans="1:6">
      <c r="A3512" s="2" t="s">
        <v>7329</v>
      </c>
      <c r="B3512" s="3">
        <v>1</v>
      </c>
      <c r="C3512" s="3">
        <v>1</v>
      </c>
      <c r="D3512" s="3">
        <v>1</v>
      </c>
      <c r="E3512" s="3"/>
      <c r="F3512" s="3">
        <v>3</v>
      </c>
    </row>
    <row r="3513" spans="1:6">
      <c r="A3513" s="2" t="s">
        <v>7331</v>
      </c>
      <c r="B3513" s="3"/>
      <c r="C3513" s="3"/>
      <c r="D3513" s="3">
        <v>1</v>
      </c>
      <c r="E3513" s="3"/>
      <c r="F3513" s="3">
        <v>1</v>
      </c>
    </row>
    <row r="3514" spans="1:6">
      <c r="A3514" s="2" t="s">
        <v>7333</v>
      </c>
      <c r="B3514" s="3"/>
      <c r="C3514" s="3"/>
      <c r="D3514" s="3">
        <v>1</v>
      </c>
      <c r="E3514" s="3"/>
      <c r="F3514" s="3">
        <v>1</v>
      </c>
    </row>
    <row r="3515" spans="1:6">
      <c r="A3515" s="2" t="s">
        <v>7335</v>
      </c>
      <c r="B3515" s="3"/>
      <c r="C3515" s="3"/>
      <c r="D3515" s="3">
        <v>1</v>
      </c>
      <c r="E3515" s="3"/>
      <c r="F3515" s="3">
        <v>1</v>
      </c>
    </row>
    <row r="3516" spans="1:6">
      <c r="A3516" s="2" t="s">
        <v>7337</v>
      </c>
      <c r="B3516" s="3"/>
      <c r="C3516" s="3"/>
      <c r="D3516" s="3">
        <v>1</v>
      </c>
      <c r="E3516" s="3"/>
      <c r="F3516" s="3">
        <v>1</v>
      </c>
    </row>
    <row r="3517" spans="1:6">
      <c r="A3517" s="2" t="s">
        <v>7339</v>
      </c>
      <c r="B3517" s="3"/>
      <c r="C3517" s="3"/>
      <c r="D3517" s="3">
        <v>1</v>
      </c>
      <c r="E3517" s="3"/>
      <c r="F3517" s="3">
        <v>1</v>
      </c>
    </row>
    <row r="3518" spans="1:6">
      <c r="A3518" s="2" t="s">
        <v>7341</v>
      </c>
      <c r="B3518" s="3"/>
      <c r="C3518" s="3"/>
      <c r="D3518" s="3">
        <v>1</v>
      </c>
      <c r="E3518" s="3"/>
      <c r="F3518" s="3">
        <v>1</v>
      </c>
    </row>
    <row r="3519" spans="1:6">
      <c r="A3519" s="2" t="s">
        <v>7343</v>
      </c>
      <c r="B3519" s="3"/>
      <c r="C3519" s="3"/>
      <c r="D3519" s="3">
        <v>1</v>
      </c>
      <c r="E3519" s="3"/>
      <c r="F3519" s="3">
        <v>1</v>
      </c>
    </row>
    <row r="3520" spans="1:6">
      <c r="A3520" s="2" t="s">
        <v>7345</v>
      </c>
      <c r="B3520" s="3"/>
      <c r="C3520" s="3"/>
      <c r="D3520" s="3">
        <v>1</v>
      </c>
      <c r="E3520" s="3"/>
      <c r="F3520" s="3">
        <v>1</v>
      </c>
    </row>
    <row r="3521" spans="1:6">
      <c r="A3521" s="2" t="s">
        <v>7347</v>
      </c>
      <c r="B3521" s="3"/>
      <c r="C3521" s="3"/>
      <c r="D3521" s="3">
        <v>1</v>
      </c>
      <c r="E3521" s="3"/>
      <c r="F3521" s="3">
        <v>1</v>
      </c>
    </row>
    <row r="3522" spans="1:6">
      <c r="A3522" s="2" t="s">
        <v>7349</v>
      </c>
      <c r="B3522" s="3"/>
      <c r="C3522" s="3"/>
      <c r="D3522" s="3">
        <v>1</v>
      </c>
      <c r="E3522" s="3"/>
      <c r="F3522" s="3">
        <v>1</v>
      </c>
    </row>
    <row r="3523" spans="1:6">
      <c r="A3523" s="2" t="s">
        <v>7351</v>
      </c>
      <c r="B3523" s="3"/>
      <c r="C3523" s="3"/>
      <c r="D3523" s="3">
        <v>1</v>
      </c>
      <c r="E3523" s="3"/>
      <c r="F3523" s="3">
        <v>1</v>
      </c>
    </row>
    <row r="3524" spans="1:6">
      <c r="A3524" s="2" t="s">
        <v>7353</v>
      </c>
      <c r="B3524" s="3"/>
      <c r="C3524" s="3"/>
      <c r="D3524" s="3">
        <v>1</v>
      </c>
      <c r="E3524" s="3"/>
      <c r="F3524" s="3">
        <v>1</v>
      </c>
    </row>
    <row r="3525" spans="1:6">
      <c r="A3525" s="2" t="s">
        <v>7355</v>
      </c>
      <c r="B3525" s="3"/>
      <c r="C3525" s="3"/>
      <c r="D3525" s="3">
        <v>1</v>
      </c>
      <c r="E3525" s="3"/>
      <c r="F3525" s="3">
        <v>1</v>
      </c>
    </row>
    <row r="3526" spans="1:6">
      <c r="A3526" s="2" t="s">
        <v>7357</v>
      </c>
      <c r="B3526" s="3"/>
      <c r="C3526" s="3"/>
      <c r="D3526" s="3">
        <v>1</v>
      </c>
      <c r="E3526" s="3"/>
      <c r="F3526" s="3">
        <v>1</v>
      </c>
    </row>
    <row r="3527" spans="1:6">
      <c r="A3527" s="2" t="s">
        <v>7359</v>
      </c>
      <c r="B3527" s="3">
        <v>1</v>
      </c>
      <c r="C3527" s="3">
        <v>1</v>
      </c>
      <c r="D3527" s="3">
        <v>1</v>
      </c>
      <c r="E3527" s="3"/>
      <c r="F3527" s="3">
        <v>3</v>
      </c>
    </row>
    <row r="3528" spans="1:6">
      <c r="A3528" s="2" t="s">
        <v>7361</v>
      </c>
      <c r="B3528" s="3"/>
      <c r="C3528" s="3"/>
      <c r="D3528" s="3">
        <v>1</v>
      </c>
      <c r="E3528" s="3"/>
      <c r="F3528" s="3">
        <v>1</v>
      </c>
    </row>
    <row r="3529" spans="1:6">
      <c r="A3529" s="2" t="s">
        <v>7363</v>
      </c>
      <c r="B3529" s="3"/>
      <c r="C3529" s="3"/>
      <c r="D3529" s="3">
        <v>1</v>
      </c>
      <c r="E3529" s="3"/>
      <c r="F3529" s="3">
        <v>1</v>
      </c>
    </row>
    <row r="3530" spans="1:6">
      <c r="A3530" s="2" t="s">
        <v>7365</v>
      </c>
      <c r="B3530" s="3">
        <v>1</v>
      </c>
      <c r="C3530" s="3">
        <v>1</v>
      </c>
      <c r="D3530" s="3">
        <v>1</v>
      </c>
      <c r="E3530" s="3"/>
      <c r="F3530" s="3">
        <v>3</v>
      </c>
    </row>
    <row r="3531" spans="1:6">
      <c r="A3531" s="2" t="s">
        <v>7367</v>
      </c>
      <c r="B3531" s="3"/>
      <c r="C3531" s="3"/>
      <c r="D3531" s="3">
        <v>1</v>
      </c>
      <c r="E3531" s="3"/>
      <c r="F3531" s="3">
        <v>1</v>
      </c>
    </row>
    <row r="3532" spans="1:6">
      <c r="A3532" s="2" t="s">
        <v>7369</v>
      </c>
      <c r="B3532" s="3"/>
      <c r="C3532" s="3"/>
      <c r="D3532" s="3">
        <v>1</v>
      </c>
      <c r="E3532" s="3"/>
      <c r="F3532" s="3">
        <v>1</v>
      </c>
    </row>
    <row r="3533" spans="1:6">
      <c r="A3533" s="2" t="s">
        <v>7371</v>
      </c>
      <c r="B3533" s="3">
        <v>1</v>
      </c>
      <c r="C3533" s="3">
        <v>1</v>
      </c>
      <c r="D3533" s="3">
        <v>1</v>
      </c>
      <c r="E3533" s="3"/>
      <c r="F3533" s="3">
        <v>3</v>
      </c>
    </row>
    <row r="3534" spans="1:6">
      <c r="A3534" s="2" t="s">
        <v>7373</v>
      </c>
      <c r="B3534" s="3"/>
      <c r="C3534" s="3"/>
      <c r="D3534" s="3">
        <v>1</v>
      </c>
      <c r="E3534" s="3"/>
      <c r="F3534" s="3">
        <v>1</v>
      </c>
    </row>
    <row r="3535" spans="1:6">
      <c r="A3535" s="2" t="s">
        <v>7375</v>
      </c>
      <c r="B3535" s="3"/>
      <c r="C3535" s="3"/>
      <c r="D3535" s="3">
        <v>1</v>
      </c>
      <c r="E3535" s="3"/>
      <c r="F3535" s="3">
        <v>1</v>
      </c>
    </row>
    <row r="3536" spans="1:6">
      <c r="A3536" s="2" t="s">
        <v>7377</v>
      </c>
      <c r="B3536" s="3">
        <v>1</v>
      </c>
      <c r="C3536" s="3">
        <v>1</v>
      </c>
      <c r="D3536" s="3">
        <v>1</v>
      </c>
      <c r="E3536" s="3"/>
      <c r="F3536" s="3">
        <v>3</v>
      </c>
    </row>
    <row r="3537" spans="1:6">
      <c r="A3537" s="2" t="s">
        <v>7379</v>
      </c>
      <c r="B3537" s="3"/>
      <c r="C3537" s="3"/>
      <c r="D3537" s="3">
        <v>1</v>
      </c>
      <c r="E3537" s="3"/>
      <c r="F3537" s="3">
        <v>1</v>
      </c>
    </row>
    <row r="3538" spans="1:6">
      <c r="A3538" s="2" t="s">
        <v>7381</v>
      </c>
      <c r="B3538" s="3">
        <v>1</v>
      </c>
      <c r="C3538" s="3">
        <v>1</v>
      </c>
      <c r="D3538" s="3">
        <v>1</v>
      </c>
      <c r="E3538" s="3"/>
      <c r="F3538" s="3">
        <v>3</v>
      </c>
    </row>
    <row r="3539" spans="1:6">
      <c r="A3539" s="2" t="s">
        <v>7383</v>
      </c>
      <c r="B3539" s="3"/>
      <c r="C3539" s="3"/>
      <c r="D3539" s="3">
        <v>1</v>
      </c>
      <c r="E3539" s="3"/>
      <c r="F3539" s="3">
        <v>1</v>
      </c>
    </row>
    <row r="3540" spans="1:6">
      <c r="A3540" s="2" t="s">
        <v>7385</v>
      </c>
      <c r="B3540" s="3"/>
      <c r="C3540" s="3"/>
      <c r="D3540" s="3">
        <v>1</v>
      </c>
      <c r="E3540" s="3"/>
      <c r="F3540" s="3">
        <v>1</v>
      </c>
    </row>
    <row r="3541" spans="1:6">
      <c r="A3541" s="2" t="s">
        <v>7387</v>
      </c>
      <c r="B3541" s="3"/>
      <c r="C3541" s="3"/>
      <c r="D3541" s="3">
        <v>1</v>
      </c>
      <c r="E3541" s="3"/>
      <c r="F3541" s="3">
        <v>1</v>
      </c>
    </row>
    <row r="3542" spans="1:6">
      <c r="A3542" s="2" t="s">
        <v>7389</v>
      </c>
      <c r="B3542" s="3"/>
      <c r="C3542" s="3"/>
      <c r="D3542" s="3">
        <v>1</v>
      </c>
      <c r="E3542" s="3"/>
      <c r="F3542" s="3">
        <v>1</v>
      </c>
    </row>
    <row r="3543" spans="1:6">
      <c r="A3543" s="2" t="s">
        <v>7391</v>
      </c>
      <c r="B3543" s="3">
        <v>1</v>
      </c>
      <c r="C3543" s="3">
        <v>1</v>
      </c>
      <c r="D3543" s="3">
        <v>1</v>
      </c>
      <c r="E3543" s="3"/>
      <c r="F3543" s="3">
        <v>3</v>
      </c>
    </row>
    <row r="3544" spans="1:6">
      <c r="A3544" s="2" t="s">
        <v>7393</v>
      </c>
      <c r="B3544" s="3"/>
      <c r="C3544" s="3"/>
      <c r="D3544" s="3">
        <v>1</v>
      </c>
      <c r="E3544" s="3"/>
      <c r="F3544" s="3">
        <v>1</v>
      </c>
    </row>
    <row r="3545" spans="1:6">
      <c r="A3545" s="2" t="s">
        <v>7395</v>
      </c>
      <c r="B3545" s="3"/>
      <c r="C3545" s="3"/>
      <c r="D3545" s="3">
        <v>1</v>
      </c>
      <c r="E3545" s="3"/>
      <c r="F3545" s="3">
        <v>1</v>
      </c>
    </row>
    <row r="3546" spans="1:6">
      <c r="A3546" s="2" t="s">
        <v>7397</v>
      </c>
      <c r="B3546" s="3">
        <v>1</v>
      </c>
      <c r="C3546" s="3">
        <v>1</v>
      </c>
      <c r="D3546" s="3">
        <v>1</v>
      </c>
      <c r="E3546" s="3"/>
      <c r="F3546" s="3">
        <v>3</v>
      </c>
    </row>
    <row r="3547" spans="1:6">
      <c r="A3547" s="2" t="s">
        <v>7399</v>
      </c>
      <c r="B3547" s="3"/>
      <c r="C3547" s="3"/>
      <c r="D3547" s="3">
        <v>1</v>
      </c>
      <c r="E3547" s="3"/>
      <c r="F3547" s="3">
        <v>1</v>
      </c>
    </row>
    <row r="3548" spans="1:6">
      <c r="A3548" s="2" t="s">
        <v>7401</v>
      </c>
      <c r="B3548" s="3"/>
      <c r="C3548" s="3"/>
      <c r="D3548" s="3">
        <v>1</v>
      </c>
      <c r="E3548" s="3"/>
      <c r="F3548" s="3">
        <v>1</v>
      </c>
    </row>
    <row r="3549" spans="1:6">
      <c r="A3549" s="2" t="s">
        <v>7403</v>
      </c>
      <c r="B3549" s="3"/>
      <c r="C3549" s="3"/>
      <c r="D3549" s="3">
        <v>1</v>
      </c>
      <c r="E3549" s="3"/>
      <c r="F3549" s="3">
        <v>1</v>
      </c>
    </row>
    <row r="3550" spans="1:6">
      <c r="A3550" s="2" t="s">
        <v>7405</v>
      </c>
      <c r="B3550" s="3"/>
      <c r="C3550" s="3"/>
      <c r="D3550" s="3">
        <v>1</v>
      </c>
      <c r="E3550" s="3"/>
      <c r="F3550" s="3">
        <v>1</v>
      </c>
    </row>
    <row r="3551" spans="1:6">
      <c r="A3551" s="2" t="s">
        <v>7407</v>
      </c>
      <c r="B3551" s="3">
        <v>1</v>
      </c>
      <c r="C3551" s="3">
        <v>1</v>
      </c>
      <c r="D3551" s="3">
        <v>1</v>
      </c>
      <c r="E3551" s="3"/>
      <c r="F3551" s="3">
        <v>3</v>
      </c>
    </row>
    <row r="3552" spans="1:6">
      <c r="A3552" s="2" t="s">
        <v>7409</v>
      </c>
      <c r="B3552" s="3"/>
      <c r="C3552" s="3"/>
      <c r="D3552" s="3">
        <v>1</v>
      </c>
      <c r="E3552" s="3"/>
      <c r="F3552" s="3">
        <v>1</v>
      </c>
    </row>
    <row r="3553" spans="1:6">
      <c r="A3553" s="2" t="s">
        <v>7411</v>
      </c>
      <c r="B3553" s="3"/>
      <c r="C3553" s="3"/>
      <c r="D3553" s="3">
        <v>1</v>
      </c>
      <c r="E3553" s="3"/>
      <c r="F3553" s="3">
        <v>1</v>
      </c>
    </row>
    <row r="3554" spans="1:6">
      <c r="A3554" s="2" t="s">
        <v>7413</v>
      </c>
      <c r="B3554" s="3">
        <v>1</v>
      </c>
      <c r="C3554" s="3">
        <v>1</v>
      </c>
      <c r="D3554" s="3">
        <v>1</v>
      </c>
      <c r="E3554" s="3"/>
      <c r="F3554" s="3">
        <v>3</v>
      </c>
    </row>
    <row r="3555" spans="1:6">
      <c r="A3555" s="2" t="s">
        <v>7415</v>
      </c>
      <c r="B3555" s="3"/>
      <c r="C3555" s="3"/>
      <c r="D3555" s="3">
        <v>1</v>
      </c>
      <c r="E3555" s="3"/>
      <c r="F3555" s="3">
        <v>1</v>
      </c>
    </row>
    <row r="3556" spans="1:6">
      <c r="A3556" s="2" t="s">
        <v>7417</v>
      </c>
      <c r="B3556" s="3"/>
      <c r="C3556" s="3"/>
      <c r="D3556" s="3">
        <v>1</v>
      </c>
      <c r="E3556" s="3"/>
      <c r="F3556" s="3">
        <v>1</v>
      </c>
    </row>
    <row r="3557" spans="1:6">
      <c r="A3557" s="2" t="s">
        <v>7419</v>
      </c>
      <c r="B3557" s="3">
        <v>1</v>
      </c>
      <c r="C3557" s="3">
        <v>1</v>
      </c>
      <c r="D3557" s="3">
        <v>1</v>
      </c>
      <c r="E3557" s="3"/>
      <c r="F3557" s="3">
        <v>3</v>
      </c>
    </row>
    <row r="3558" spans="1:6">
      <c r="A3558" s="2" t="s">
        <v>7421</v>
      </c>
      <c r="B3558" s="3"/>
      <c r="C3558" s="3"/>
      <c r="D3558" s="3">
        <v>1</v>
      </c>
      <c r="E3558" s="3"/>
      <c r="F3558" s="3">
        <v>1</v>
      </c>
    </row>
    <row r="3559" spans="1:6">
      <c r="A3559" s="2" t="s">
        <v>7423</v>
      </c>
      <c r="B3559" s="3"/>
      <c r="C3559" s="3"/>
      <c r="D3559" s="3">
        <v>1</v>
      </c>
      <c r="E3559" s="3"/>
      <c r="F3559" s="3">
        <v>1</v>
      </c>
    </row>
    <row r="3560" spans="1:6">
      <c r="A3560" s="2" t="s">
        <v>7425</v>
      </c>
      <c r="B3560" s="3">
        <v>1</v>
      </c>
      <c r="C3560" s="3">
        <v>1</v>
      </c>
      <c r="D3560" s="3">
        <v>1</v>
      </c>
      <c r="E3560" s="3"/>
      <c r="F3560" s="3">
        <v>3</v>
      </c>
    </row>
    <row r="3561" spans="1:6">
      <c r="A3561" s="2" t="s">
        <v>7427</v>
      </c>
      <c r="B3561" s="3"/>
      <c r="C3561" s="3"/>
      <c r="D3561" s="3">
        <v>1</v>
      </c>
      <c r="E3561" s="3"/>
      <c r="F3561" s="3">
        <v>1</v>
      </c>
    </row>
    <row r="3562" spans="1:6">
      <c r="A3562" s="2" t="s">
        <v>7429</v>
      </c>
      <c r="B3562" s="3">
        <v>1</v>
      </c>
      <c r="C3562" s="3">
        <v>1</v>
      </c>
      <c r="D3562" s="3">
        <v>1</v>
      </c>
      <c r="E3562" s="3"/>
      <c r="F3562" s="3">
        <v>3</v>
      </c>
    </row>
    <row r="3563" spans="1:6">
      <c r="A3563" s="2" t="s">
        <v>7431</v>
      </c>
      <c r="B3563" s="3"/>
      <c r="C3563" s="3"/>
      <c r="D3563" s="3">
        <v>1</v>
      </c>
      <c r="E3563" s="3"/>
      <c r="F3563" s="3">
        <v>1</v>
      </c>
    </row>
    <row r="3564" spans="1:6">
      <c r="A3564" s="2" t="s">
        <v>7433</v>
      </c>
      <c r="B3564" s="3"/>
      <c r="C3564" s="3"/>
      <c r="D3564" s="3">
        <v>1</v>
      </c>
      <c r="E3564" s="3"/>
      <c r="F3564" s="3">
        <v>1</v>
      </c>
    </row>
    <row r="3565" spans="1:6">
      <c r="A3565" s="2" t="s">
        <v>7435</v>
      </c>
      <c r="B3565" s="3"/>
      <c r="C3565" s="3"/>
      <c r="D3565" s="3">
        <v>1</v>
      </c>
      <c r="E3565" s="3"/>
      <c r="F3565" s="3">
        <v>1</v>
      </c>
    </row>
    <row r="3566" spans="1:6">
      <c r="A3566" s="2" t="s">
        <v>7437</v>
      </c>
      <c r="B3566" s="3"/>
      <c r="C3566" s="3"/>
      <c r="D3566" s="3">
        <v>1</v>
      </c>
      <c r="E3566" s="3"/>
      <c r="F3566" s="3">
        <v>1</v>
      </c>
    </row>
    <row r="3567" spans="1:6">
      <c r="A3567" s="2" t="s">
        <v>7439</v>
      </c>
      <c r="B3567" s="3"/>
      <c r="C3567" s="3"/>
      <c r="D3567" s="3">
        <v>1</v>
      </c>
      <c r="E3567" s="3"/>
      <c r="F3567" s="3">
        <v>1</v>
      </c>
    </row>
    <row r="3568" spans="1:6">
      <c r="A3568" s="2" t="s">
        <v>7441</v>
      </c>
      <c r="B3568" s="3"/>
      <c r="C3568" s="3"/>
      <c r="D3568" s="3">
        <v>1</v>
      </c>
      <c r="E3568" s="3"/>
      <c r="F3568" s="3">
        <v>1</v>
      </c>
    </row>
    <row r="3569" spans="1:6">
      <c r="A3569" s="2" t="s">
        <v>7443</v>
      </c>
      <c r="B3569" s="3"/>
      <c r="C3569" s="3"/>
      <c r="D3569" s="3">
        <v>1</v>
      </c>
      <c r="E3569" s="3"/>
      <c r="F3569" s="3">
        <v>1</v>
      </c>
    </row>
    <row r="3570" spans="1:6">
      <c r="A3570" s="2" t="s">
        <v>7445</v>
      </c>
      <c r="B3570" s="3">
        <v>1</v>
      </c>
      <c r="C3570" s="3">
        <v>1</v>
      </c>
      <c r="D3570" s="3">
        <v>1</v>
      </c>
      <c r="E3570" s="3"/>
      <c r="F3570" s="3">
        <v>3</v>
      </c>
    </row>
    <row r="3571" spans="1:6">
      <c r="A3571" s="2" t="s">
        <v>7447</v>
      </c>
      <c r="B3571" s="3"/>
      <c r="C3571" s="3"/>
      <c r="D3571" s="3">
        <v>1</v>
      </c>
      <c r="E3571" s="3"/>
      <c r="F3571" s="3">
        <v>1</v>
      </c>
    </row>
    <row r="3572" spans="1:6">
      <c r="A3572" s="2" t="s">
        <v>7449</v>
      </c>
      <c r="B3572" s="3"/>
      <c r="C3572" s="3"/>
      <c r="D3572" s="3">
        <v>1</v>
      </c>
      <c r="E3572" s="3"/>
      <c r="F3572" s="3">
        <v>1</v>
      </c>
    </row>
    <row r="3573" spans="1:6">
      <c r="A3573" s="2" t="s">
        <v>7451</v>
      </c>
      <c r="B3573" s="3"/>
      <c r="C3573" s="3"/>
      <c r="D3573" s="3">
        <v>1</v>
      </c>
      <c r="E3573" s="3"/>
      <c r="F3573" s="3">
        <v>1</v>
      </c>
    </row>
    <row r="3574" spans="1:6">
      <c r="A3574" s="2" t="s">
        <v>7453</v>
      </c>
      <c r="B3574" s="3"/>
      <c r="C3574" s="3">
        <v>1</v>
      </c>
      <c r="D3574" s="3">
        <v>1</v>
      </c>
      <c r="E3574" s="3"/>
      <c r="F3574" s="3">
        <v>2</v>
      </c>
    </row>
    <row r="3575" spans="1:6">
      <c r="A3575" s="2" t="s">
        <v>7455</v>
      </c>
      <c r="B3575" s="3"/>
      <c r="C3575" s="3"/>
      <c r="D3575" s="3">
        <v>1</v>
      </c>
      <c r="E3575" s="3"/>
      <c r="F3575" s="3">
        <v>1</v>
      </c>
    </row>
    <row r="3576" spans="1:6">
      <c r="A3576" s="2" t="s">
        <v>7457</v>
      </c>
      <c r="B3576" s="3"/>
      <c r="C3576" s="3"/>
      <c r="D3576" s="3">
        <v>1</v>
      </c>
      <c r="E3576" s="3"/>
      <c r="F3576" s="3">
        <v>1</v>
      </c>
    </row>
    <row r="3577" spans="1:6">
      <c r="A3577" s="2" t="s">
        <v>7459</v>
      </c>
      <c r="B3577" s="3"/>
      <c r="C3577" s="3">
        <v>1</v>
      </c>
      <c r="D3577" s="3">
        <v>1</v>
      </c>
      <c r="E3577" s="3"/>
      <c r="F3577" s="3">
        <v>2</v>
      </c>
    </row>
    <row r="3578" spans="1:6">
      <c r="A3578" s="2" t="s">
        <v>7461</v>
      </c>
      <c r="B3578" s="3"/>
      <c r="C3578" s="3"/>
      <c r="D3578" s="3">
        <v>1</v>
      </c>
      <c r="E3578" s="3"/>
      <c r="F3578" s="3">
        <v>1</v>
      </c>
    </row>
    <row r="3579" spans="1:6">
      <c r="A3579" s="2" t="s">
        <v>7463</v>
      </c>
      <c r="B3579" s="3"/>
      <c r="C3579" s="3"/>
      <c r="D3579" s="3">
        <v>1</v>
      </c>
      <c r="E3579" s="3"/>
      <c r="F3579" s="3">
        <v>1</v>
      </c>
    </row>
    <row r="3580" spans="1:6">
      <c r="A3580" s="2" t="s">
        <v>7465</v>
      </c>
      <c r="B3580" s="3"/>
      <c r="C3580" s="3">
        <v>1</v>
      </c>
      <c r="D3580" s="3">
        <v>1</v>
      </c>
      <c r="E3580" s="3"/>
      <c r="F3580" s="3">
        <v>2</v>
      </c>
    </row>
    <row r="3581" spans="1:6">
      <c r="A3581" s="2" t="s">
        <v>7467</v>
      </c>
      <c r="B3581" s="3">
        <v>1</v>
      </c>
      <c r="C3581" s="3">
        <v>1</v>
      </c>
      <c r="D3581" s="3">
        <v>1</v>
      </c>
      <c r="E3581" s="3"/>
      <c r="F3581" s="3">
        <v>3</v>
      </c>
    </row>
    <row r="3582" spans="1:6">
      <c r="A3582" s="2" t="s">
        <v>7469</v>
      </c>
      <c r="B3582" s="3"/>
      <c r="C3582" s="3"/>
      <c r="D3582" s="3">
        <v>1</v>
      </c>
      <c r="E3582" s="3"/>
      <c r="F3582" s="3">
        <v>1</v>
      </c>
    </row>
    <row r="3583" spans="1:6">
      <c r="A3583" s="2" t="s">
        <v>7471</v>
      </c>
      <c r="B3583" s="3"/>
      <c r="C3583" s="3"/>
      <c r="D3583" s="3">
        <v>1</v>
      </c>
      <c r="E3583" s="3"/>
      <c r="F3583" s="3">
        <v>1</v>
      </c>
    </row>
    <row r="3584" spans="1:6">
      <c r="A3584" s="2" t="s">
        <v>7473</v>
      </c>
      <c r="B3584" s="3"/>
      <c r="C3584" s="3"/>
      <c r="D3584" s="3">
        <v>1</v>
      </c>
      <c r="E3584" s="3"/>
      <c r="F3584" s="3">
        <v>1</v>
      </c>
    </row>
    <row r="3585" spans="1:6">
      <c r="A3585" s="2" t="s">
        <v>7475</v>
      </c>
      <c r="B3585" s="3"/>
      <c r="C3585" s="3"/>
      <c r="D3585" s="3">
        <v>1</v>
      </c>
      <c r="E3585" s="3"/>
      <c r="F3585" s="3">
        <v>1</v>
      </c>
    </row>
    <row r="3586" spans="1:6">
      <c r="A3586" s="2" t="s">
        <v>7477</v>
      </c>
      <c r="B3586" s="3"/>
      <c r="C3586" s="3"/>
      <c r="D3586" s="3">
        <v>1</v>
      </c>
      <c r="E3586" s="3"/>
      <c r="F3586" s="3">
        <v>1</v>
      </c>
    </row>
    <row r="3587" spans="1:6">
      <c r="A3587" s="2" t="s">
        <v>7479</v>
      </c>
      <c r="B3587" s="3">
        <v>1</v>
      </c>
      <c r="C3587" s="3">
        <v>1</v>
      </c>
      <c r="D3587" s="3">
        <v>1</v>
      </c>
      <c r="E3587" s="3"/>
      <c r="F3587" s="3">
        <v>3</v>
      </c>
    </row>
    <row r="3588" spans="1:6">
      <c r="A3588" s="2" t="s">
        <v>7481</v>
      </c>
      <c r="B3588" s="3"/>
      <c r="C3588" s="3"/>
      <c r="D3588" s="3">
        <v>1</v>
      </c>
      <c r="E3588" s="3"/>
      <c r="F3588" s="3">
        <v>1</v>
      </c>
    </row>
    <row r="3589" spans="1:6">
      <c r="A3589" s="2" t="s">
        <v>7483</v>
      </c>
      <c r="B3589" s="3"/>
      <c r="C3589" s="3"/>
      <c r="D3589" s="3">
        <v>1</v>
      </c>
      <c r="E3589" s="3"/>
      <c r="F3589" s="3">
        <v>1</v>
      </c>
    </row>
    <row r="3590" spans="1:6">
      <c r="A3590" s="2" t="s">
        <v>7485</v>
      </c>
      <c r="B3590" s="3">
        <v>1</v>
      </c>
      <c r="C3590" s="3">
        <v>1</v>
      </c>
      <c r="D3590" s="3">
        <v>1</v>
      </c>
      <c r="E3590" s="3"/>
      <c r="F3590" s="3">
        <v>3</v>
      </c>
    </row>
    <row r="3591" spans="1:6">
      <c r="A3591" s="2" t="s">
        <v>7487</v>
      </c>
      <c r="B3591" s="3"/>
      <c r="C3591" s="3"/>
      <c r="D3591" s="3">
        <v>1</v>
      </c>
      <c r="E3591" s="3"/>
      <c r="F3591" s="3">
        <v>1</v>
      </c>
    </row>
    <row r="3592" spans="1:6">
      <c r="A3592" s="2" t="s">
        <v>7489</v>
      </c>
      <c r="B3592" s="3"/>
      <c r="C3592" s="3"/>
      <c r="D3592" s="3">
        <v>1</v>
      </c>
      <c r="E3592" s="3"/>
      <c r="F3592" s="3">
        <v>1</v>
      </c>
    </row>
    <row r="3593" spans="1:6">
      <c r="A3593" s="2" t="s">
        <v>7491</v>
      </c>
      <c r="B3593" s="3"/>
      <c r="C3593" s="3"/>
      <c r="D3593" s="3">
        <v>1</v>
      </c>
      <c r="E3593" s="3"/>
      <c r="F3593" s="3">
        <v>1</v>
      </c>
    </row>
    <row r="3594" spans="1:6">
      <c r="A3594" s="2" t="s">
        <v>7493</v>
      </c>
      <c r="B3594" s="3"/>
      <c r="C3594" s="3"/>
      <c r="D3594" s="3">
        <v>1</v>
      </c>
      <c r="E3594" s="3"/>
      <c r="F3594" s="3">
        <v>1</v>
      </c>
    </row>
    <row r="3595" spans="1:6">
      <c r="A3595" s="2" t="s">
        <v>7495</v>
      </c>
      <c r="B3595" s="3">
        <v>1</v>
      </c>
      <c r="C3595" s="3">
        <v>1</v>
      </c>
      <c r="D3595" s="3">
        <v>1</v>
      </c>
      <c r="E3595" s="3"/>
      <c r="F3595" s="3">
        <v>3</v>
      </c>
    </row>
    <row r="3596" spans="1:6">
      <c r="A3596" s="2" t="s">
        <v>7497</v>
      </c>
      <c r="B3596" s="3"/>
      <c r="C3596" s="3"/>
      <c r="D3596" s="3">
        <v>1</v>
      </c>
      <c r="E3596" s="3"/>
      <c r="F3596" s="3">
        <v>1</v>
      </c>
    </row>
    <row r="3597" spans="1:6">
      <c r="A3597" s="2" t="s">
        <v>7499</v>
      </c>
      <c r="B3597" s="3"/>
      <c r="C3597" s="3"/>
      <c r="D3597" s="3">
        <v>1</v>
      </c>
      <c r="E3597" s="3"/>
      <c r="F3597" s="3">
        <v>1</v>
      </c>
    </row>
    <row r="3598" spans="1:6">
      <c r="A3598" s="2" t="s">
        <v>7501</v>
      </c>
      <c r="B3598" s="3"/>
      <c r="C3598" s="3"/>
      <c r="D3598" s="3">
        <v>1</v>
      </c>
      <c r="E3598" s="3"/>
      <c r="F3598" s="3">
        <v>1</v>
      </c>
    </row>
    <row r="3599" spans="1:6">
      <c r="A3599" s="2" t="s">
        <v>7503</v>
      </c>
      <c r="B3599" s="3"/>
      <c r="C3599" s="3"/>
      <c r="D3599" s="3">
        <v>1</v>
      </c>
      <c r="E3599" s="3"/>
      <c r="F3599" s="3">
        <v>1</v>
      </c>
    </row>
    <row r="3600" spans="1:6">
      <c r="A3600" s="2" t="s">
        <v>7505</v>
      </c>
      <c r="B3600" s="3"/>
      <c r="C3600" s="3"/>
      <c r="D3600" s="3">
        <v>2</v>
      </c>
      <c r="E3600" s="3"/>
      <c r="F3600" s="3">
        <v>2</v>
      </c>
    </row>
    <row r="3601" spans="1:6">
      <c r="A3601" s="2" t="s">
        <v>7507</v>
      </c>
      <c r="B3601" s="3"/>
      <c r="C3601" s="3"/>
      <c r="D3601" s="3">
        <v>1</v>
      </c>
      <c r="E3601" s="3"/>
      <c r="F3601" s="3">
        <v>1</v>
      </c>
    </row>
    <row r="3602" spans="1:6">
      <c r="A3602" s="2" t="s">
        <v>7509</v>
      </c>
      <c r="B3602" s="3"/>
      <c r="C3602" s="3"/>
      <c r="D3602" s="3">
        <v>1</v>
      </c>
      <c r="E3602" s="3"/>
      <c r="F3602" s="3">
        <v>1</v>
      </c>
    </row>
    <row r="3603" spans="1:6">
      <c r="A3603" s="2" t="s">
        <v>7511</v>
      </c>
      <c r="B3603" s="3"/>
      <c r="C3603" s="3"/>
      <c r="D3603" s="3">
        <v>1</v>
      </c>
      <c r="E3603" s="3"/>
      <c r="F3603" s="3">
        <v>1</v>
      </c>
    </row>
    <row r="3604" spans="1:6">
      <c r="A3604" s="2" t="s">
        <v>7513</v>
      </c>
      <c r="B3604" s="3"/>
      <c r="C3604" s="3"/>
      <c r="D3604" s="3">
        <v>1</v>
      </c>
      <c r="E3604" s="3"/>
      <c r="F3604" s="3">
        <v>1</v>
      </c>
    </row>
    <row r="3605" spans="1:6">
      <c r="A3605" s="2" t="s">
        <v>7515</v>
      </c>
      <c r="B3605" s="3"/>
      <c r="C3605" s="3"/>
      <c r="D3605" s="3">
        <v>1</v>
      </c>
      <c r="E3605" s="3"/>
      <c r="F3605" s="3">
        <v>1</v>
      </c>
    </row>
    <row r="3606" spans="1:6">
      <c r="A3606" s="2" t="s">
        <v>7517</v>
      </c>
      <c r="B3606" s="3">
        <v>1</v>
      </c>
      <c r="C3606" s="3">
        <v>1</v>
      </c>
      <c r="D3606" s="3">
        <v>1</v>
      </c>
      <c r="E3606" s="3"/>
      <c r="F3606" s="3">
        <v>3</v>
      </c>
    </row>
    <row r="3607" spans="1:6">
      <c r="A3607" s="2" t="s">
        <v>7519</v>
      </c>
      <c r="B3607" s="3"/>
      <c r="C3607" s="3"/>
      <c r="D3607" s="3">
        <v>1</v>
      </c>
      <c r="E3607" s="3"/>
      <c r="F3607" s="3">
        <v>1</v>
      </c>
    </row>
    <row r="3608" spans="1:6">
      <c r="A3608" s="2" t="s">
        <v>7521</v>
      </c>
      <c r="B3608" s="3"/>
      <c r="C3608" s="3">
        <v>1</v>
      </c>
      <c r="D3608" s="3">
        <v>1</v>
      </c>
      <c r="E3608" s="3"/>
      <c r="F3608" s="3">
        <v>2</v>
      </c>
    </row>
    <row r="3609" spans="1:6">
      <c r="A3609" s="2" t="s">
        <v>7523</v>
      </c>
      <c r="B3609" s="3"/>
      <c r="C3609" s="3"/>
      <c r="D3609" s="3">
        <v>1</v>
      </c>
      <c r="E3609" s="3"/>
      <c r="F3609" s="3">
        <v>1</v>
      </c>
    </row>
    <row r="3610" spans="1:6">
      <c r="A3610" s="2" t="s">
        <v>7526</v>
      </c>
      <c r="B3610" s="3">
        <v>1</v>
      </c>
      <c r="C3610" s="3">
        <v>1</v>
      </c>
      <c r="D3610" s="3">
        <v>1</v>
      </c>
      <c r="E3610" s="3"/>
      <c r="F3610" s="3">
        <v>3</v>
      </c>
    </row>
    <row r="3611" spans="1:6">
      <c r="A3611" s="2" t="s">
        <v>7528</v>
      </c>
      <c r="B3611" s="3"/>
      <c r="C3611" s="3">
        <v>1</v>
      </c>
      <c r="D3611" s="3">
        <v>1</v>
      </c>
      <c r="E3611" s="3"/>
      <c r="F3611" s="3">
        <v>2</v>
      </c>
    </row>
    <row r="3612" spans="1:6">
      <c r="A3612" s="2" t="s">
        <v>7530</v>
      </c>
      <c r="B3612" s="3"/>
      <c r="C3612" s="3"/>
      <c r="D3612" s="3">
        <v>1</v>
      </c>
      <c r="E3612" s="3"/>
      <c r="F3612" s="3">
        <v>1</v>
      </c>
    </row>
    <row r="3613" spans="1:6">
      <c r="A3613" s="2" t="s">
        <v>7532</v>
      </c>
      <c r="B3613" s="3">
        <v>1</v>
      </c>
      <c r="C3613" s="3">
        <v>1</v>
      </c>
      <c r="D3613" s="3">
        <v>1</v>
      </c>
      <c r="E3613" s="3"/>
      <c r="F3613" s="3">
        <v>3</v>
      </c>
    </row>
    <row r="3614" spans="1:6">
      <c r="A3614" s="2" t="s">
        <v>7534</v>
      </c>
      <c r="B3614" s="3"/>
      <c r="C3614" s="3"/>
      <c r="D3614" s="3">
        <v>1</v>
      </c>
      <c r="E3614" s="3"/>
      <c r="F3614" s="3">
        <v>1</v>
      </c>
    </row>
    <row r="3615" spans="1:6">
      <c r="A3615" s="2" t="s">
        <v>7536</v>
      </c>
      <c r="B3615" s="3"/>
      <c r="C3615" s="3"/>
      <c r="D3615" s="3">
        <v>1</v>
      </c>
      <c r="E3615" s="3"/>
      <c r="F3615" s="3">
        <v>1</v>
      </c>
    </row>
    <row r="3616" spans="1:6">
      <c r="A3616" s="2" t="s">
        <v>7538</v>
      </c>
      <c r="B3616" s="3"/>
      <c r="C3616" s="3"/>
      <c r="D3616" s="3">
        <v>1</v>
      </c>
      <c r="E3616" s="3"/>
      <c r="F3616" s="3">
        <v>1</v>
      </c>
    </row>
    <row r="3617" spans="1:6">
      <c r="A3617" s="2" t="s">
        <v>7540</v>
      </c>
      <c r="B3617" s="3">
        <v>1</v>
      </c>
      <c r="C3617" s="3">
        <v>1</v>
      </c>
      <c r="D3617" s="3">
        <v>1</v>
      </c>
      <c r="E3617" s="3"/>
      <c r="F3617" s="3">
        <v>3</v>
      </c>
    </row>
    <row r="3618" spans="1:6">
      <c r="A3618" s="2" t="s">
        <v>7542</v>
      </c>
      <c r="B3618" s="3"/>
      <c r="C3618" s="3"/>
      <c r="D3618" s="3">
        <v>1</v>
      </c>
      <c r="E3618" s="3"/>
      <c r="F3618" s="3">
        <v>1</v>
      </c>
    </row>
    <row r="3619" spans="1:6">
      <c r="A3619" s="2" t="s">
        <v>7544</v>
      </c>
      <c r="B3619" s="3">
        <v>1</v>
      </c>
      <c r="C3619" s="3">
        <v>1</v>
      </c>
      <c r="D3619" s="3">
        <v>1</v>
      </c>
      <c r="E3619" s="3"/>
      <c r="F3619" s="3">
        <v>3</v>
      </c>
    </row>
    <row r="3620" spans="1:6">
      <c r="A3620" s="2" t="s">
        <v>7546</v>
      </c>
      <c r="B3620" s="3"/>
      <c r="C3620" s="3"/>
      <c r="D3620" s="3">
        <v>1</v>
      </c>
      <c r="E3620" s="3"/>
      <c r="F3620" s="3">
        <v>1</v>
      </c>
    </row>
    <row r="3621" spans="1:6">
      <c r="A3621" s="2" t="s">
        <v>7548</v>
      </c>
      <c r="B3621" s="3"/>
      <c r="C3621" s="3"/>
      <c r="D3621" s="3">
        <v>1</v>
      </c>
      <c r="E3621" s="3"/>
      <c r="F3621" s="3">
        <v>1</v>
      </c>
    </row>
    <row r="3622" spans="1:6">
      <c r="A3622" s="2" t="s">
        <v>7550</v>
      </c>
      <c r="B3622" s="3"/>
      <c r="C3622" s="3"/>
      <c r="D3622" s="3">
        <v>1</v>
      </c>
      <c r="E3622" s="3"/>
      <c r="F3622" s="3">
        <v>1</v>
      </c>
    </row>
    <row r="3623" spans="1:6">
      <c r="A3623" s="2" t="s">
        <v>7552</v>
      </c>
      <c r="B3623" s="3"/>
      <c r="C3623" s="3"/>
      <c r="D3623" s="3">
        <v>1</v>
      </c>
      <c r="E3623" s="3"/>
      <c r="F3623" s="3">
        <v>1</v>
      </c>
    </row>
    <row r="3624" spans="1:6">
      <c r="A3624" s="2" t="s">
        <v>7554</v>
      </c>
      <c r="B3624" s="3"/>
      <c r="C3624" s="3"/>
      <c r="D3624" s="3">
        <v>1</v>
      </c>
      <c r="E3624" s="3"/>
      <c r="F3624" s="3">
        <v>1</v>
      </c>
    </row>
    <row r="3625" spans="1:6">
      <c r="A3625" s="2" t="s">
        <v>7556</v>
      </c>
      <c r="B3625" s="3"/>
      <c r="C3625" s="3"/>
      <c r="D3625" s="3">
        <v>1</v>
      </c>
      <c r="E3625" s="3"/>
      <c r="F3625" s="3">
        <v>1</v>
      </c>
    </row>
    <row r="3626" spans="1:6">
      <c r="A3626" s="2" t="s">
        <v>7558</v>
      </c>
      <c r="B3626" s="3"/>
      <c r="C3626" s="3">
        <v>1</v>
      </c>
      <c r="D3626" s="3">
        <v>1</v>
      </c>
      <c r="E3626" s="3"/>
      <c r="F3626" s="3">
        <v>2</v>
      </c>
    </row>
    <row r="3627" spans="1:6">
      <c r="A3627" s="2" t="s">
        <v>7560</v>
      </c>
      <c r="B3627" s="3">
        <v>1</v>
      </c>
      <c r="C3627" s="3">
        <v>1</v>
      </c>
      <c r="D3627" s="3">
        <v>1</v>
      </c>
      <c r="E3627" s="3"/>
      <c r="F3627" s="3">
        <v>3</v>
      </c>
    </row>
    <row r="3628" spans="1:6">
      <c r="A3628" s="2" t="s">
        <v>7562</v>
      </c>
      <c r="B3628" s="3"/>
      <c r="C3628" s="3"/>
      <c r="D3628" s="3">
        <v>1</v>
      </c>
      <c r="E3628" s="3"/>
      <c r="F3628" s="3">
        <v>1</v>
      </c>
    </row>
    <row r="3629" spans="1:6">
      <c r="A3629" s="2" t="s">
        <v>7564</v>
      </c>
      <c r="B3629" s="3"/>
      <c r="C3629" s="3"/>
      <c r="D3629" s="3">
        <v>1</v>
      </c>
      <c r="E3629" s="3"/>
      <c r="F3629" s="3">
        <v>1</v>
      </c>
    </row>
    <row r="3630" spans="1:6">
      <c r="A3630" s="2" t="s">
        <v>7566</v>
      </c>
      <c r="B3630" s="3">
        <v>1</v>
      </c>
      <c r="C3630" s="3">
        <v>1</v>
      </c>
      <c r="D3630" s="3">
        <v>1</v>
      </c>
      <c r="E3630" s="3"/>
      <c r="F3630" s="3">
        <v>3</v>
      </c>
    </row>
    <row r="3631" spans="1:6">
      <c r="A3631" s="2" t="s">
        <v>7568</v>
      </c>
      <c r="B3631" s="3"/>
      <c r="C3631" s="3"/>
      <c r="D3631" s="3">
        <v>1</v>
      </c>
      <c r="E3631" s="3"/>
      <c r="F3631" s="3">
        <v>1</v>
      </c>
    </row>
    <row r="3632" spans="1:6">
      <c r="A3632" s="2" t="s">
        <v>7570</v>
      </c>
      <c r="B3632" s="3"/>
      <c r="C3632" s="3"/>
      <c r="D3632" s="3">
        <v>1</v>
      </c>
      <c r="E3632" s="3"/>
      <c r="F3632" s="3">
        <v>1</v>
      </c>
    </row>
    <row r="3633" spans="1:6">
      <c r="A3633" s="2" t="s">
        <v>7572</v>
      </c>
      <c r="B3633" s="3"/>
      <c r="C3633" s="3"/>
      <c r="D3633" s="3">
        <v>1</v>
      </c>
      <c r="E3633" s="3"/>
      <c r="F3633" s="3">
        <v>1</v>
      </c>
    </row>
    <row r="3634" spans="1:6">
      <c r="A3634" s="2" t="s">
        <v>7574</v>
      </c>
      <c r="B3634" s="3">
        <v>1</v>
      </c>
      <c r="C3634" s="3">
        <v>1</v>
      </c>
      <c r="D3634" s="3">
        <v>1</v>
      </c>
      <c r="E3634" s="3"/>
      <c r="F3634" s="3">
        <v>3</v>
      </c>
    </row>
    <row r="3635" spans="1:6">
      <c r="A3635" s="2" t="s">
        <v>7576</v>
      </c>
      <c r="B3635" s="3"/>
      <c r="C3635" s="3"/>
      <c r="D3635" s="3">
        <v>1</v>
      </c>
      <c r="E3635" s="3"/>
      <c r="F3635" s="3">
        <v>1</v>
      </c>
    </row>
    <row r="3636" spans="1:6">
      <c r="A3636" s="2" t="s">
        <v>7578</v>
      </c>
      <c r="B3636" s="3"/>
      <c r="C3636" s="3"/>
      <c r="D3636" s="3">
        <v>1</v>
      </c>
      <c r="E3636" s="3"/>
      <c r="F3636" s="3">
        <v>1</v>
      </c>
    </row>
    <row r="3637" spans="1:6">
      <c r="A3637" s="2" t="s">
        <v>7580</v>
      </c>
      <c r="B3637" s="3">
        <v>1</v>
      </c>
      <c r="C3637" s="3">
        <v>1</v>
      </c>
      <c r="D3637" s="3">
        <v>1</v>
      </c>
      <c r="E3637" s="3"/>
      <c r="F3637" s="3">
        <v>3</v>
      </c>
    </row>
    <row r="3638" spans="1:6">
      <c r="A3638" s="2" t="s">
        <v>7582</v>
      </c>
      <c r="B3638" s="3"/>
      <c r="C3638" s="3"/>
      <c r="D3638" s="3">
        <v>1</v>
      </c>
      <c r="E3638" s="3"/>
      <c r="F3638" s="3">
        <v>1</v>
      </c>
    </row>
    <row r="3639" spans="1:6">
      <c r="A3639" s="2" t="s">
        <v>7584</v>
      </c>
      <c r="B3639" s="3"/>
      <c r="C3639" s="3"/>
      <c r="D3639" s="3">
        <v>1</v>
      </c>
      <c r="E3639" s="3"/>
      <c r="F3639" s="3">
        <v>1</v>
      </c>
    </row>
    <row r="3640" spans="1:6">
      <c r="A3640" s="2" t="s">
        <v>7586</v>
      </c>
      <c r="B3640" s="3"/>
      <c r="C3640" s="3"/>
      <c r="D3640" s="3">
        <v>1</v>
      </c>
      <c r="E3640" s="3"/>
      <c r="F3640" s="3">
        <v>1</v>
      </c>
    </row>
    <row r="3641" spans="1:6">
      <c r="A3641" s="2" t="s">
        <v>7588</v>
      </c>
      <c r="B3641" s="3">
        <v>1</v>
      </c>
      <c r="C3641" s="3">
        <v>1</v>
      </c>
      <c r="D3641" s="3">
        <v>1</v>
      </c>
      <c r="E3641" s="3"/>
      <c r="F3641" s="3">
        <v>3</v>
      </c>
    </row>
    <row r="3642" spans="1:6">
      <c r="A3642" s="2" t="s">
        <v>7590</v>
      </c>
      <c r="B3642" s="3"/>
      <c r="C3642" s="3"/>
      <c r="D3642" s="3">
        <v>1</v>
      </c>
      <c r="E3642" s="3"/>
      <c r="F3642" s="3">
        <v>1</v>
      </c>
    </row>
    <row r="3643" spans="1:6">
      <c r="A3643" s="2" t="s">
        <v>7592</v>
      </c>
      <c r="B3643" s="3"/>
      <c r="C3643" s="3"/>
      <c r="D3643" s="3">
        <v>1</v>
      </c>
      <c r="E3643" s="3"/>
      <c r="F3643" s="3">
        <v>1</v>
      </c>
    </row>
    <row r="3644" spans="1:6">
      <c r="A3644" s="2" t="s">
        <v>7594</v>
      </c>
      <c r="B3644" s="3"/>
      <c r="C3644" s="3"/>
      <c r="D3644" s="3">
        <v>1</v>
      </c>
      <c r="E3644" s="3"/>
      <c r="F3644" s="3">
        <v>1</v>
      </c>
    </row>
    <row r="3645" spans="1:6">
      <c r="A3645" s="2" t="s">
        <v>7596</v>
      </c>
      <c r="B3645" s="3"/>
      <c r="C3645" s="3"/>
      <c r="D3645" s="3">
        <v>1</v>
      </c>
      <c r="E3645" s="3"/>
      <c r="F3645" s="3">
        <v>1</v>
      </c>
    </row>
    <row r="3646" spans="1:6">
      <c r="A3646" s="2" t="s">
        <v>7598</v>
      </c>
      <c r="B3646" s="3"/>
      <c r="C3646" s="3"/>
      <c r="D3646" s="3">
        <v>1</v>
      </c>
      <c r="E3646" s="3"/>
      <c r="F3646" s="3">
        <v>1</v>
      </c>
    </row>
    <row r="3647" spans="1:6">
      <c r="A3647" s="2" t="s">
        <v>7600</v>
      </c>
      <c r="B3647" s="3"/>
      <c r="C3647" s="3"/>
      <c r="D3647" s="3">
        <v>1</v>
      </c>
      <c r="E3647" s="3"/>
      <c r="F3647" s="3">
        <v>1</v>
      </c>
    </row>
    <row r="3648" spans="1:6">
      <c r="A3648" s="2" t="s">
        <v>7602</v>
      </c>
      <c r="B3648" s="3">
        <v>1</v>
      </c>
      <c r="C3648" s="3">
        <v>1</v>
      </c>
      <c r="D3648" s="3">
        <v>1</v>
      </c>
      <c r="E3648" s="3"/>
      <c r="F3648" s="3">
        <v>3</v>
      </c>
    </row>
    <row r="3649" spans="1:6">
      <c r="A3649" s="2" t="s">
        <v>7604</v>
      </c>
      <c r="B3649" s="3"/>
      <c r="C3649" s="3"/>
      <c r="D3649" s="3">
        <v>1</v>
      </c>
      <c r="E3649" s="3"/>
      <c r="F3649" s="3">
        <v>1</v>
      </c>
    </row>
    <row r="3650" spans="1:6">
      <c r="A3650" s="2" t="s">
        <v>7606</v>
      </c>
      <c r="B3650" s="3"/>
      <c r="C3650" s="3"/>
      <c r="D3650" s="3">
        <v>1</v>
      </c>
      <c r="E3650" s="3"/>
      <c r="F3650" s="3">
        <v>1</v>
      </c>
    </row>
    <row r="3651" spans="1:6">
      <c r="A3651" s="2" t="s">
        <v>7608</v>
      </c>
      <c r="B3651" s="3"/>
      <c r="C3651" s="3"/>
      <c r="D3651" s="3">
        <v>1</v>
      </c>
      <c r="E3651" s="3"/>
      <c r="F3651" s="3">
        <v>1</v>
      </c>
    </row>
    <row r="3652" spans="1:6">
      <c r="A3652" s="2" t="s">
        <v>7610</v>
      </c>
      <c r="B3652" s="3"/>
      <c r="C3652" s="3"/>
      <c r="D3652" s="3">
        <v>1</v>
      </c>
      <c r="E3652" s="3"/>
      <c r="F3652" s="3">
        <v>1</v>
      </c>
    </row>
    <row r="3653" spans="1:6">
      <c r="A3653" s="2" t="s">
        <v>7612</v>
      </c>
      <c r="B3653" s="3"/>
      <c r="C3653" s="3"/>
      <c r="D3653" s="3">
        <v>1</v>
      </c>
      <c r="E3653" s="3"/>
      <c r="F3653" s="3">
        <v>1</v>
      </c>
    </row>
    <row r="3654" spans="1:6">
      <c r="A3654" s="2" t="s">
        <v>7614</v>
      </c>
      <c r="B3654" s="3"/>
      <c r="C3654" s="3"/>
      <c r="D3654" s="3">
        <v>1</v>
      </c>
      <c r="E3654" s="3"/>
      <c r="F3654" s="3">
        <v>1</v>
      </c>
    </row>
    <row r="3655" spans="1:6">
      <c r="A3655" s="2" t="s">
        <v>7616</v>
      </c>
      <c r="B3655" s="3"/>
      <c r="C3655" s="3"/>
      <c r="D3655" s="3">
        <v>1</v>
      </c>
      <c r="E3655" s="3"/>
      <c r="F3655" s="3">
        <v>1</v>
      </c>
    </row>
    <row r="3656" spans="1:6">
      <c r="A3656" s="2" t="s">
        <v>7618</v>
      </c>
      <c r="B3656" s="3"/>
      <c r="C3656" s="3"/>
      <c r="D3656" s="3">
        <v>1</v>
      </c>
      <c r="E3656" s="3"/>
      <c r="F3656" s="3">
        <v>1</v>
      </c>
    </row>
    <row r="3657" spans="1:6">
      <c r="A3657" s="2" t="s">
        <v>7620</v>
      </c>
      <c r="B3657" s="3"/>
      <c r="C3657" s="3"/>
      <c r="D3657" s="3">
        <v>1</v>
      </c>
      <c r="E3657" s="3"/>
      <c r="F3657" s="3">
        <v>1</v>
      </c>
    </row>
    <row r="3658" spans="1:6">
      <c r="A3658" s="2" t="s">
        <v>7622</v>
      </c>
      <c r="B3658" s="3"/>
      <c r="C3658" s="3"/>
      <c r="D3658" s="3">
        <v>1</v>
      </c>
      <c r="E3658" s="3"/>
      <c r="F3658" s="3">
        <v>1</v>
      </c>
    </row>
    <row r="3659" spans="1:6">
      <c r="A3659" s="2" t="s">
        <v>7624</v>
      </c>
      <c r="B3659" s="3">
        <v>1</v>
      </c>
      <c r="C3659" s="3">
        <v>1</v>
      </c>
      <c r="D3659" s="3">
        <v>1</v>
      </c>
      <c r="E3659" s="3"/>
      <c r="F3659" s="3">
        <v>3</v>
      </c>
    </row>
    <row r="3660" spans="1:6">
      <c r="A3660" s="2" t="s">
        <v>7626</v>
      </c>
      <c r="B3660" s="3"/>
      <c r="C3660" s="3"/>
      <c r="D3660" s="3">
        <v>1</v>
      </c>
      <c r="E3660" s="3"/>
      <c r="F3660" s="3">
        <v>1</v>
      </c>
    </row>
    <row r="3661" spans="1:6">
      <c r="A3661" s="2" t="s">
        <v>7628</v>
      </c>
      <c r="B3661" s="3"/>
      <c r="C3661" s="3"/>
      <c r="D3661" s="3">
        <v>1</v>
      </c>
      <c r="E3661" s="3"/>
      <c r="F3661" s="3">
        <v>1</v>
      </c>
    </row>
    <row r="3662" spans="1:6">
      <c r="A3662" s="2" t="s">
        <v>7630</v>
      </c>
      <c r="B3662" s="3"/>
      <c r="C3662" s="3"/>
      <c r="D3662" s="3">
        <v>1</v>
      </c>
      <c r="E3662" s="3"/>
      <c r="F3662" s="3">
        <v>1</v>
      </c>
    </row>
    <row r="3663" spans="1:6">
      <c r="A3663" s="2" t="s">
        <v>7632</v>
      </c>
      <c r="B3663" s="3"/>
      <c r="C3663" s="3"/>
      <c r="D3663" s="3">
        <v>1</v>
      </c>
      <c r="E3663" s="3"/>
      <c r="F3663" s="3">
        <v>1</v>
      </c>
    </row>
    <row r="3664" spans="1:6">
      <c r="A3664" s="2" t="s">
        <v>7634</v>
      </c>
      <c r="B3664" s="3"/>
      <c r="C3664" s="3"/>
      <c r="D3664" s="3">
        <v>1</v>
      </c>
      <c r="E3664" s="3"/>
      <c r="F3664" s="3">
        <v>1</v>
      </c>
    </row>
    <row r="3665" spans="1:6">
      <c r="A3665" s="2" t="s">
        <v>7636</v>
      </c>
      <c r="B3665" s="3"/>
      <c r="C3665" s="3"/>
      <c r="D3665" s="3">
        <v>1</v>
      </c>
      <c r="E3665" s="3"/>
      <c r="F3665" s="3">
        <v>1</v>
      </c>
    </row>
    <row r="3666" spans="1:6">
      <c r="A3666" s="2" t="s">
        <v>7638</v>
      </c>
      <c r="B3666" s="3">
        <v>1</v>
      </c>
      <c r="C3666" s="3">
        <v>1</v>
      </c>
      <c r="D3666" s="3">
        <v>1</v>
      </c>
      <c r="E3666" s="3"/>
      <c r="F3666" s="3">
        <v>3</v>
      </c>
    </row>
    <row r="3667" spans="1:6">
      <c r="A3667" s="2" t="s">
        <v>7640</v>
      </c>
      <c r="B3667" s="3"/>
      <c r="C3667" s="3"/>
      <c r="D3667" s="3">
        <v>1</v>
      </c>
      <c r="E3667" s="3"/>
      <c r="F3667" s="3">
        <v>1</v>
      </c>
    </row>
    <row r="3668" spans="1:6">
      <c r="A3668" s="2" t="s">
        <v>7642</v>
      </c>
      <c r="B3668" s="3"/>
      <c r="C3668" s="3"/>
      <c r="D3668" s="3">
        <v>1</v>
      </c>
      <c r="E3668" s="3"/>
      <c r="F3668" s="3">
        <v>1</v>
      </c>
    </row>
    <row r="3669" spans="1:6">
      <c r="A3669" s="2" t="s">
        <v>7644</v>
      </c>
      <c r="B3669" s="3"/>
      <c r="C3669" s="3"/>
      <c r="D3669" s="3">
        <v>1</v>
      </c>
      <c r="E3669" s="3"/>
      <c r="F3669" s="3">
        <v>1</v>
      </c>
    </row>
    <row r="3670" spans="1:6">
      <c r="A3670" s="2" t="s">
        <v>7646</v>
      </c>
      <c r="B3670" s="3">
        <v>1</v>
      </c>
      <c r="C3670" s="3">
        <v>1</v>
      </c>
      <c r="D3670" s="3">
        <v>1</v>
      </c>
      <c r="E3670" s="3"/>
      <c r="F3670" s="3">
        <v>3</v>
      </c>
    </row>
    <row r="3671" spans="1:6">
      <c r="A3671" s="2" t="s">
        <v>7648</v>
      </c>
      <c r="B3671" s="3"/>
      <c r="C3671" s="3"/>
      <c r="D3671" s="3">
        <v>1</v>
      </c>
      <c r="E3671" s="3"/>
      <c r="F3671" s="3">
        <v>1</v>
      </c>
    </row>
    <row r="3672" spans="1:6">
      <c r="A3672" s="2" t="s">
        <v>7650</v>
      </c>
      <c r="B3672" s="3"/>
      <c r="C3672" s="3"/>
      <c r="D3672" s="3">
        <v>1</v>
      </c>
      <c r="E3672" s="3"/>
      <c r="F3672" s="3">
        <v>1</v>
      </c>
    </row>
    <row r="3673" spans="1:6">
      <c r="A3673" s="2" t="s">
        <v>7652</v>
      </c>
      <c r="B3673" s="3"/>
      <c r="C3673" s="3"/>
      <c r="D3673" s="3">
        <v>1</v>
      </c>
      <c r="E3673" s="3"/>
      <c r="F3673" s="3">
        <v>1</v>
      </c>
    </row>
    <row r="3674" spans="1:6">
      <c r="A3674" s="2" t="s">
        <v>7654</v>
      </c>
      <c r="B3674" s="3"/>
      <c r="C3674" s="3"/>
      <c r="D3674" s="3">
        <v>1</v>
      </c>
      <c r="E3674" s="3"/>
      <c r="F3674" s="3">
        <v>1</v>
      </c>
    </row>
    <row r="3675" spans="1:6">
      <c r="A3675" s="2" t="s">
        <v>7656</v>
      </c>
      <c r="B3675" s="3"/>
      <c r="C3675" s="3"/>
      <c r="D3675" s="3">
        <v>1</v>
      </c>
      <c r="E3675" s="3"/>
      <c r="F3675" s="3">
        <v>1</v>
      </c>
    </row>
    <row r="3676" spans="1:6">
      <c r="A3676" s="2" t="s">
        <v>7658</v>
      </c>
      <c r="B3676" s="3"/>
      <c r="C3676" s="3"/>
      <c r="D3676" s="3">
        <v>1</v>
      </c>
      <c r="E3676" s="3"/>
      <c r="F3676" s="3">
        <v>1</v>
      </c>
    </row>
    <row r="3677" spans="1:6">
      <c r="A3677" s="2" t="s">
        <v>7660</v>
      </c>
      <c r="B3677" s="3"/>
      <c r="C3677" s="3"/>
      <c r="D3677" s="3">
        <v>1</v>
      </c>
      <c r="E3677" s="3"/>
      <c r="F3677" s="3">
        <v>1</v>
      </c>
    </row>
    <row r="3678" spans="1:6">
      <c r="A3678" s="2" t="s">
        <v>7662</v>
      </c>
      <c r="B3678" s="3"/>
      <c r="C3678" s="3"/>
      <c r="D3678" s="3">
        <v>1</v>
      </c>
      <c r="E3678" s="3"/>
      <c r="F3678" s="3">
        <v>1</v>
      </c>
    </row>
    <row r="3679" spans="1:6">
      <c r="A3679" s="2" t="s">
        <v>7664</v>
      </c>
      <c r="B3679" s="3"/>
      <c r="C3679" s="3"/>
      <c r="D3679" s="3">
        <v>1</v>
      </c>
      <c r="E3679" s="3"/>
      <c r="F3679" s="3">
        <v>1</v>
      </c>
    </row>
    <row r="3680" spans="1:6">
      <c r="A3680" s="2" t="s">
        <v>7666</v>
      </c>
      <c r="B3680" s="3"/>
      <c r="C3680" s="3"/>
      <c r="D3680" s="3">
        <v>1</v>
      </c>
      <c r="E3680" s="3"/>
      <c r="F3680" s="3">
        <v>1</v>
      </c>
    </row>
    <row r="3681" spans="1:6">
      <c r="A3681" s="2" t="s">
        <v>7668</v>
      </c>
      <c r="B3681" s="3">
        <v>1</v>
      </c>
      <c r="C3681" s="3">
        <v>1</v>
      </c>
      <c r="D3681" s="3">
        <v>1</v>
      </c>
      <c r="E3681" s="3"/>
      <c r="F3681" s="3">
        <v>3</v>
      </c>
    </row>
    <row r="3682" spans="1:6">
      <c r="A3682" s="2" t="s">
        <v>7670</v>
      </c>
      <c r="B3682" s="3"/>
      <c r="C3682" s="3"/>
      <c r="D3682" s="3">
        <v>1</v>
      </c>
      <c r="E3682" s="3"/>
      <c r="F3682" s="3">
        <v>1</v>
      </c>
    </row>
    <row r="3683" spans="1:6">
      <c r="A3683" s="2" t="s">
        <v>7672</v>
      </c>
      <c r="B3683" s="3"/>
      <c r="C3683" s="3"/>
      <c r="D3683" s="3">
        <v>1</v>
      </c>
      <c r="E3683" s="3"/>
      <c r="F3683" s="3">
        <v>1</v>
      </c>
    </row>
    <row r="3684" spans="1:6">
      <c r="A3684" s="2" t="s">
        <v>7674</v>
      </c>
      <c r="B3684" s="3"/>
      <c r="C3684" s="3"/>
      <c r="D3684" s="3">
        <v>1</v>
      </c>
      <c r="E3684" s="3"/>
      <c r="F3684" s="3">
        <v>1</v>
      </c>
    </row>
    <row r="3685" spans="1:6">
      <c r="A3685" s="2" t="s">
        <v>7676</v>
      </c>
      <c r="B3685" s="3"/>
      <c r="C3685" s="3"/>
      <c r="D3685" s="3">
        <v>1</v>
      </c>
      <c r="E3685" s="3"/>
      <c r="F3685" s="3">
        <v>1</v>
      </c>
    </row>
    <row r="3686" spans="1:6">
      <c r="A3686" s="2" t="s">
        <v>7678</v>
      </c>
      <c r="B3686" s="3"/>
      <c r="C3686" s="3"/>
      <c r="D3686" s="3">
        <v>1</v>
      </c>
      <c r="E3686" s="3"/>
      <c r="F3686" s="3">
        <v>1</v>
      </c>
    </row>
    <row r="3687" spans="1:6">
      <c r="A3687" s="2" t="s">
        <v>7680</v>
      </c>
      <c r="B3687" s="3"/>
      <c r="C3687" s="3"/>
      <c r="D3687" s="3">
        <v>1</v>
      </c>
      <c r="E3687" s="3"/>
      <c r="F3687" s="3">
        <v>1</v>
      </c>
    </row>
    <row r="3688" spans="1:6">
      <c r="A3688" s="2" t="s">
        <v>7682</v>
      </c>
      <c r="B3688" s="3"/>
      <c r="C3688" s="3"/>
      <c r="D3688" s="3">
        <v>1</v>
      </c>
      <c r="E3688" s="3"/>
      <c r="F3688" s="3">
        <v>1</v>
      </c>
    </row>
    <row r="3689" spans="1:6">
      <c r="A3689" s="2" t="s">
        <v>7684</v>
      </c>
      <c r="B3689" s="3">
        <v>1</v>
      </c>
      <c r="C3689" s="3">
        <v>1</v>
      </c>
      <c r="D3689" s="3">
        <v>1</v>
      </c>
      <c r="E3689" s="3"/>
      <c r="F3689" s="3">
        <v>3</v>
      </c>
    </row>
    <row r="3690" spans="1:6">
      <c r="A3690" s="2" t="s">
        <v>7686</v>
      </c>
      <c r="B3690" s="3"/>
      <c r="C3690" s="3"/>
      <c r="D3690" s="3">
        <v>1</v>
      </c>
      <c r="E3690" s="3"/>
      <c r="F3690" s="3">
        <v>1</v>
      </c>
    </row>
    <row r="3691" spans="1:6">
      <c r="A3691" s="2" t="s">
        <v>7688</v>
      </c>
      <c r="B3691" s="3"/>
      <c r="C3691" s="3"/>
      <c r="D3691" s="3">
        <v>1</v>
      </c>
      <c r="E3691" s="3"/>
      <c r="F3691" s="3">
        <v>1</v>
      </c>
    </row>
    <row r="3692" spans="1:6">
      <c r="A3692" s="2" t="s">
        <v>7690</v>
      </c>
      <c r="B3692" s="3">
        <v>1</v>
      </c>
      <c r="C3692" s="3">
        <v>1</v>
      </c>
      <c r="D3692" s="3">
        <v>1</v>
      </c>
      <c r="E3692" s="3"/>
      <c r="F3692" s="3">
        <v>3</v>
      </c>
    </row>
    <row r="3693" spans="1:6">
      <c r="A3693" s="2" t="s">
        <v>7692</v>
      </c>
      <c r="B3693" s="3"/>
      <c r="C3693" s="3"/>
      <c r="D3693" s="3">
        <v>1</v>
      </c>
      <c r="E3693" s="3"/>
      <c r="F3693" s="3">
        <v>1</v>
      </c>
    </row>
    <row r="3694" spans="1:6">
      <c r="A3694" s="2" t="s">
        <v>7694</v>
      </c>
      <c r="B3694" s="3">
        <v>1</v>
      </c>
      <c r="C3694" s="3">
        <v>1</v>
      </c>
      <c r="D3694" s="3">
        <v>1</v>
      </c>
      <c r="E3694" s="3"/>
      <c r="F3694" s="3">
        <v>3</v>
      </c>
    </row>
    <row r="3695" spans="1:6">
      <c r="A3695" s="2" t="s">
        <v>7696</v>
      </c>
      <c r="B3695" s="3"/>
      <c r="C3695" s="3"/>
      <c r="D3695" s="3">
        <v>1</v>
      </c>
      <c r="E3695" s="3"/>
      <c r="F3695" s="3">
        <v>1</v>
      </c>
    </row>
    <row r="3696" spans="1:6">
      <c r="A3696" s="2" t="s">
        <v>7698</v>
      </c>
      <c r="B3696" s="3"/>
      <c r="C3696" s="3"/>
      <c r="D3696" s="3">
        <v>1</v>
      </c>
      <c r="E3696" s="3"/>
      <c r="F3696" s="3">
        <v>1</v>
      </c>
    </row>
    <row r="3697" spans="1:6">
      <c r="A3697" s="2" t="s">
        <v>7700</v>
      </c>
      <c r="B3697" s="3"/>
      <c r="C3697" s="3"/>
      <c r="D3697" s="3">
        <v>1</v>
      </c>
      <c r="E3697" s="3"/>
      <c r="F3697" s="3">
        <v>1</v>
      </c>
    </row>
    <row r="3698" spans="1:6">
      <c r="A3698" s="2" t="s">
        <v>7702</v>
      </c>
      <c r="B3698" s="3">
        <v>1</v>
      </c>
      <c r="C3698" s="3">
        <v>1</v>
      </c>
      <c r="D3698" s="3">
        <v>1</v>
      </c>
      <c r="E3698" s="3"/>
      <c r="F3698" s="3">
        <v>3</v>
      </c>
    </row>
    <row r="3699" spans="1:6">
      <c r="A3699" s="2" t="s">
        <v>7704</v>
      </c>
      <c r="B3699" s="3"/>
      <c r="C3699" s="3"/>
      <c r="D3699" s="3">
        <v>1</v>
      </c>
      <c r="E3699" s="3"/>
      <c r="F3699" s="3">
        <v>1</v>
      </c>
    </row>
    <row r="3700" spans="1:6">
      <c r="A3700" s="2" t="s">
        <v>7706</v>
      </c>
      <c r="B3700" s="3">
        <v>1</v>
      </c>
      <c r="C3700" s="3">
        <v>1</v>
      </c>
      <c r="D3700" s="3">
        <v>1</v>
      </c>
      <c r="E3700" s="3"/>
      <c r="F3700" s="3">
        <v>3</v>
      </c>
    </row>
    <row r="3701" spans="1:6">
      <c r="A3701" s="2" t="s">
        <v>7708</v>
      </c>
      <c r="B3701" s="3"/>
      <c r="C3701" s="3"/>
      <c r="D3701" s="3">
        <v>1</v>
      </c>
      <c r="E3701" s="3"/>
      <c r="F3701" s="3">
        <v>1</v>
      </c>
    </row>
    <row r="3702" spans="1:6">
      <c r="A3702" s="2" t="s">
        <v>7710</v>
      </c>
      <c r="B3702" s="3"/>
      <c r="C3702" s="3"/>
      <c r="D3702" s="3">
        <v>1</v>
      </c>
      <c r="E3702" s="3"/>
      <c r="F3702" s="3">
        <v>1</v>
      </c>
    </row>
    <row r="3703" spans="1:6">
      <c r="A3703" s="2" t="s">
        <v>7712</v>
      </c>
      <c r="B3703" s="3">
        <v>1</v>
      </c>
      <c r="C3703" s="3">
        <v>1</v>
      </c>
      <c r="D3703" s="3">
        <v>1</v>
      </c>
      <c r="E3703" s="3"/>
      <c r="F3703" s="3">
        <v>3</v>
      </c>
    </row>
    <row r="3704" spans="1:6">
      <c r="A3704" s="2" t="s">
        <v>7714</v>
      </c>
      <c r="B3704" s="3"/>
      <c r="C3704" s="3"/>
      <c r="D3704" s="3">
        <v>1</v>
      </c>
      <c r="E3704" s="3"/>
      <c r="F3704" s="3">
        <v>1</v>
      </c>
    </row>
    <row r="3705" spans="1:6">
      <c r="A3705" s="2" t="s">
        <v>7716</v>
      </c>
      <c r="B3705" s="3"/>
      <c r="C3705" s="3"/>
      <c r="D3705" s="3">
        <v>1</v>
      </c>
      <c r="E3705" s="3"/>
      <c r="F3705" s="3">
        <v>1</v>
      </c>
    </row>
    <row r="3706" spans="1:6">
      <c r="A3706" s="2" t="s">
        <v>7718</v>
      </c>
      <c r="B3706" s="3">
        <v>1</v>
      </c>
      <c r="C3706" s="3">
        <v>1</v>
      </c>
      <c r="D3706" s="3">
        <v>1</v>
      </c>
      <c r="E3706" s="3"/>
      <c r="F3706" s="3">
        <v>3</v>
      </c>
    </row>
    <row r="3707" spans="1:6">
      <c r="A3707" s="2" t="s">
        <v>7720</v>
      </c>
      <c r="B3707" s="3"/>
      <c r="C3707" s="3"/>
      <c r="D3707" s="3">
        <v>1</v>
      </c>
      <c r="E3707" s="3"/>
      <c r="F3707" s="3">
        <v>1</v>
      </c>
    </row>
    <row r="3708" spans="1:6">
      <c r="A3708" s="2" t="s">
        <v>7722</v>
      </c>
      <c r="B3708" s="3"/>
      <c r="C3708" s="3"/>
      <c r="D3708" s="3">
        <v>1</v>
      </c>
      <c r="E3708" s="3"/>
      <c r="F3708" s="3">
        <v>1</v>
      </c>
    </row>
    <row r="3709" spans="1:6">
      <c r="A3709" s="2" t="s">
        <v>7724</v>
      </c>
      <c r="B3709" s="3"/>
      <c r="C3709" s="3"/>
      <c r="D3709" s="3">
        <v>1</v>
      </c>
      <c r="E3709" s="3"/>
      <c r="F3709" s="3">
        <v>1</v>
      </c>
    </row>
    <row r="3710" spans="1:6">
      <c r="A3710" s="2" t="s">
        <v>7726</v>
      </c>
      <c r="B3710" s="3">
        <v>1</v>
      </c>
      <c r="C3710" s="3">
        <v>1</v>
      </c>
      <c r="D3710" s="3">
        <v>1</v>
      </c>
      <c r="E3710" s="3"/>
      <c r="F3710" s="3">
        <v>3</v>
      </c>
    </row>
    <row r="3711" spans="1:6">
      <c r="A3711" s="2" t="s">
        <v>7728</v>
      </c>
      <c r="B3711" s="3"/>
      <c r="C3711" s="3"/>
      <c r="D3711" s="3">
        <v>1</v>
      </c>
      <c r="E3711" s="3"/>
      <c r="F3711" s="3">
        <v>1</v>
      </c>
    </row>
    <row r="3712" spans="1:6">
      <c r="A3712" s="2" t="s">
        <v>7730</v>
      </c>
      <c r="B3712" s="3"/>
      <c r="C3712" s="3"/>
      <c r="D3712" s="3">
        <v>1</v>
      </c>
      <c r="E3712" s="3"/>
      <c r="F3712" s="3">
        <v>1</v>
      </c>
    </row>
    <row r="3713" spans="1:6">
      <c r="A3713" s="2" t="s">
        <v>7732</v>
      </c>
      <c r="B3713" s="3">
        <v>1</v>
      </c>
      <c r="C3713" s="3">
        <v>1</v>
      </c>
      <c r="D3713" s="3">
        <v>1</v>
      </c>
      <c r="E3713" s="3"/>
      <c r="F3713" s="3">
        <v>3</v>
      </c>
    </row>
    <row r="3714" spans="1:6">
      <c r="A3714" s="2" t="s">
        <v>7734</v>
      </c>
      <c r="B3714" s="3"/>
      <c r="C3714" s="3"/>
      <c r="D3714" s="3">
        <v>1</v>
      </c>
      <c r="E3714" s="3"/>
      <c r="F3714" s="3">
        <v>1</v>
      </c>
    </row>
    <row r="3715" spans="1:6">
      <c r="A3715" s="2" t="s">
        <v>7736</v>
      </c>
      <c r="B3715" s="3">
        <v>1</v>
      </c>
      <c r="C3715" s="3">
        <v>1</v>
      </c>
      <c r="D3715" s="3">
        <v>1</v>
      </c>
      <c r="E3715" s="3"/>
      <c r="F3715" s="3">
        <v>3</v>
      </c>
    </row>
    <row r="3716" spans="1:6">
      <c r="A3716" s="2" t="s">
        <v>7738</v>
      </c>
      <c r="B3716" s="3"/>
      <c r="C3716" s="3"/>
      <c r="D3716" s="3">
        <v>1</v>
      </c>
      <c r="E3716" s="3"/>
      <c r="F3716" s="3">
        <v>1</v>
      </c>
    </row>
    <row r="3717" spans="1:6">
      <c r="A3717" s="2" t="s">
        <v>7740</v>
      </c>
      <c r="B3717" s="3"/>
      <c r="C3717" s="3"/>
      <c r="D3717" s="3">
        <v>1</v>
      </c>
      <c r="E3717" s="3"/>
      <c r="F3717" s="3">
        <v>1</v>
      </c>
    </row>
    <row r="3718" spans="1:6">
      <c r="A3718" s="2" t="s">
        <v>7742</v>
      </c>
      <c r="B3718" s="3"/>
      <c r="C3718" s="3"/>
      <c r="D3718" s="3">
        <v>1</v>
      </c>
      <c r="E3718" s="3"/>
      <c r="F3718" s="3">
        <v>1</v>
      </c>
    </row>
    <row r="3719" spans="1:6">
      <c r="A3719" s="2" t="s">
        <v>7744</v>
      </c>
      <c r="B3719" s="3">
        <v>1</v>
      </c>
      <c r="C3719" s="3">
        <v>1</v>
      </c>
      <c r="D3719" s="3">
        <v>1</v>
      </c>
      <c r="E3719" s="3"/>
      <c r="F3719" s="3">
        <v>3</v>
      </c>
    </row>
    <row r="3720" spans="1:6">
      <c r="A3720" s="2" t="s">
        <v>7746</v>
      </c>
      <c r="B3720" s="3"/>
      <c r="C3720" s="3"/>
      <c r="D3720" s="3">
        <v>1</v>
      </c>
      <c r="E3720" s="3"/>
      <c r="F3720" s="3">
        <v>1</v>
      </c>
    </row>
    <row r="3721" spans="1:6">
      <c r="A3721" s="2" t="s">
        <v>7748</v>
      </c>
      <c r="B3721" s="3"/>
      <c r="C3721" s="3"/>
      <c r="D3721" s="3">
        <v>1</v>
      </c>
      <c r="E3721" s="3"/>
      <c r="F3721" s="3">
        <v>1</v>
      </c>
    </row>
    <row r="3722" spans="1:6">
      <c r="A3722" s="2" t="s">
        <v>7750</v>
      </c>
      <c r="B3722" s="3">
        <v>1</v>
      </c>
      <c r="C3722" s="3">
        <v>1</v>
      </c>
      <c r="D3722" s="3">
        <v>1</v>
      </c>
      <c r="E3722" s="3"/>
      <c r="F3722" s="3">
        <v>3</v>
      </c>
    </row>
    <row r="3723" spans="1:6">
      <c r="A3723" s="2" t="s">
        <v>7752</v>
      </c>
      <c r="B3723" s="3"/>
      <c r="C3723" s="3"/>
      <c r="D3723" s="3">
        <v>1</v>
      </c>
      <c r="E3723" s="3"/>
      <c r="F3723" s="3">
        <v>1</v>
      </c>
    </row>
    <row r="3724" spans="1:6">
      <c r="A3724" s="2" t="s">
        <v>7754</v>
      </c>
      <c r="B3724" s="3">
        <v>1</v>
      </c>
      <c r="C3724" s="3">
        <v>1</v>
      </c>
      <c r="D3724" s="3">
        <v>1</v>
      </c>
      <c r="E3724" s="3"/>
      <c r="F3724" s="3">
        <v>3</v>
      </c>
    </row>
    <row r="3725" spans="1:6">
      <c r="A3725" s="2" t="s">
        <v>7756</v>
      </c>
      <c r="B3725" s="3"/>
      <c r="C3725" s="3"/>
      <c r="D3725" s="3">
        <v>1</v>
      </c>
      <c r="E3725" s="3"/>
      <c r="F3725" s="3">
        <v>1</v>
      </c>
    </row>
    <row r="3726" spans="1:6">
      <c r="A3726" s="2" t="s">
        <v>7758</v>
      </c>
      <c r="B3726" s="3"/>
      <c r="C3726" s="3"/>
      <c r="D3726" s="3">
        <v>1</v>
      </c>
      <c r="E3726" s="3"/>
      <c r="F3726" s="3">
        <v>1</v>
      </c>
    </row>
    <row r="3727" spans="1:6">
      <c r="A3727" s="2" t="s">
        <v>7760</v>
      </c>
      <c r="B3727" s="3"/>
      <c r="C3727" s="3"/>
      <c r="D3727" s="3">
        <v>1</v>
      </c>
      <c r="E3727" s="3"/>
      <c r="F3727" s="3">
        <v>1</v>
      </c>
    </row>
    <row r="3728" spans="1:6">
      <c r="A3728" s="2" t="s">
        <v>7764</v>
      </c>
      <c r="B3728" s="3"/>
      <c r="C3728" s="3"/>
      <c r="D3728" s="3">
        <v>1</v>
      </c>
      <c r="E3728" s="3"/>
      <c r="F3728" s="3">
        <v>1</v>
      </c>
    </row>
    <row r="3729" spans="1:6">
      <c r="A3729" s="2" t="s">
        <v>7766</v>
      </c>
      <c r="B3729" s="3"/>
      <c r="C3729" s="3">
        <v>1</v>
      </c>
      <c r="D3729" s="3">
        <v>1</v>
      </c>
      <c r="E3729" s="3"/>
      <c r="F3729" s="3">
        <v>2</v>
      </c>
    </row>
    <row r="3730" spans="1:6">
      <c r="A3730" s="2" t="s">
        <v>7768</v>
      </c>
      <c r="B3730" s="3"/>
      <c r="C3730" s="3"/>
      <c r="D3730" s="3">
        <v>1</v>
      </c>
      <c r="E3730" s="3"/>
      <c r="F3730" s="3">
        <v>1</v>
      </c>
    </row>
    <row r="3731" spans="1:6">
      <c r="A3731" s="2" t="s">
        <v>7770</v>
      </c>
      <c r="B3731" s="3"/>
      <c r="C3731" s="3">
        <v>1</v>
      </c>
      <c r="D3731" s="3">
        <v>1</v>
      </c>
      <c r="E3731" s="3"/>
      <c r="F3731" s="3">
        <v>2</v>
      </c>
    </row>
    <row r="3732" spans="1:6">
      <c r="A3732" s="2" t="s">
        <v>7772</v>
      </c>
      <c r="B3732" s="3">
        <v>1</v>
      </c>
      <c r="C3732" s="3">
        <v>1</v>
      </c>
      <c r="D3732" s="3">
        <v>1</v>
      </c>
      <c r="E3732" s="3"/>
      <c r="F3732" s="3">
        <v>3</v>
      </c>
    </row>
    <row r="3733" spans="1:6">
      <c r="A3733" s="2" t="s">
        <v>7774</v>
      </c>
      <c r="B3733" s="3"/>
      <c r="C3733" s="3"/>
      <c r="D3733" s="3">
        <v>1</v>
      </c>
      <c r="E3733" s="3"/>
      <c r="F3733" s="3">
        <v>1</v>
      </c>
    </row>
    <row r="3734" spans="1:6">
      <c r="A3734" s="2" t="s">
        <v>7776</v>
      </c>
      <c r="B3734" s="3"/>
      <c r="C3734" s="3"/>
      <c r="D3734" s="3">
        <v>1</v>
      </c>
      <c r="E3734" s="3"/>
      <c r="F3734" s="3">
        <v>1</v>
      </c>
    </row>
    <row r="3735" spans="1:6">
      <c r="A3735" s="2" t="s">
        <v>7778</v>
      </c>
      <c r="B3735" s="3"/>
      <c r="C3735" s="3"/>
      <c r="D3735" s="3">
        <v>1</v>
      </c>
      <c r="E3735" s="3"/>
      <c r="F3735" s="3">
        <v>1</v>
      </c>
    </row>
    <row r="3736" spans="1:6">
      <c r="A3736" s="2" t="s">
        <v>7780</v>
      </c>
      <c r="B3736" s="3"/>
      <c r="C3736" s="3">
        <v>1</v>
      </c>
      <c r="D3736" s="3">
        <v>1</v>
      </c>
      <c r="E3736" s="3"/>
      <c r="F3736" s="3">
        <v>2</v>
      </c>
    </row>
    <row r="3737" spans="1:6">
      <c r="A3737" s="2" t="s">
        <v>7782</v>
      </c>
      <c r="B3737" s="3">
        <v>1</v>
      </c>
      <c r="C3737" s="3">
        <v>1</v>
      </c>
      <c r="D3737" s="3">
        <v>1</v>
      </c>
      <c r="E3737" s="3"/>
      <c r="F3737" s="3">
        <v>3</v>
      </c>
    </row>
    <row r="3738" spans="1:6">
      <c r="A3738" s="2" t="s">
        <v>7784</v>
      </c>
      <c r="B3738" s="3"/>
      <c r="C3738" s="3"/>
      <c r="D3738" s="3">
        <v>1</v>
      </c>
      <c r="E3738" s="3"/>
      <c r="F3738" s="3">
        <v>1</v>
      </c>
    </row>
    <row r="3739" spans="1:6">
      <c r="A3739" s="2" t="s">
        <v>7786</v>
      </c>
      <c r="B3739" s="3"/>
      <c r="C3739" s="3"/>
      <c r="D3739" s="3">
        <v>1</v>
      </c>
      <c r="E3739" s="3"/>
      <c r="F3739" s="3">
        <v>1</v>
      </c>
    </row>
    <row r="3740" spans="1:6">
      <c r="A3740" s="2" t="s">
        <v>7788</v>
      </c>
      <c r="B3740" s="3">
        <v>1</v>
      </c>
      <c r="C3740" s="3">
        <v>1</v>
      </c>
      <c r="D3740" s="3">
        <v>1</v>
      </c>
      <c r="E3740" s="3"/>
      <c r="F3740" s="3">
        <v>3</v>
      </c>
    </row>
    <row r="3741" spans="1:6">
      <c r="A3741" s="2" t="s">
        <v>7790</v>
      </c>
      <c r="B3741" s="3"/>
      <c r="C3741" s="3"/>
      <c r="D3741" s="3">
        <v>1</v>
      </c>
      <c r="E3741" s="3"/>
      <c r="F3741" s="3">
        <v>1</v>
      </c>
    </row>
    <row r="3742" spans="1:6">
      <c r="A3742" s="2" t="s">
        <v>7792</v>
      </c>
      <c r="B3742" s="3"/>
      <c r="C3742" s="3"/>
      <c r="D3742" s="3">
        <v>1</v>
      </c>
      <c r="E3742" s="3"/>
      <c r="F3742" s="3">
        <v>1</v>
      </c>
    </row>
    <row r="3743" spans="1:6">
      <c r="A3743" s="2" t="s">
        <v>7794</v>
      </c>
      <c r="B3743" s="3"/>
      <c r="C3743" s="3"/>
      <c r="D3743" s="3">
        <v>1</v>
      </c>
      <c r="E3743" s="3"/>
      <c r="F3743" s="3">
        <v>1</v>
      </c>
    </row>
    <row r="3744" spans="1:6">
      <c r="A3744" s="2" t="s">
        <v>7796</v>
      </c>
      <c r="B3744" s="3"/>
      <c r="C3744" s="3"/>
      <c r="D3744" s="3">
        <v>1</v>
      </c>
      <c r="E3744" s="3"/>
      <c r="F3744" s="3">
        <v>1</v>
      </c>
    </row>
    <row r="3745" spans="1:6">
      <c r="A3745" s="2" t="s">
        <v>7798</v>
      </c>
      <c r="B3745" s="3"/>
      <c r="C3745" s="3"/>
      <c r="D3745" s="3">
        <v>1</v>
      </c>
      <c r="E3745" s="3"/>
      <c r="F3745" s="3">
        <v>1</v>
      </c>
    </row>
    <row r="3746" spans="1:6">
      <c r="A3746" s="2" t="s">
        <v>7800</v>
      </c>
      <c r="B3746" s="3">
        <v>1</v>
      </c>
      <c r="C3746" s="3">
        <v>1</v>
      </c>
      <c r="D3746" s="3">
        <v>1</v>
      </c>
      <c r="E3746" s="3"/>
      <c r="F3746" s="3">
        <v>3</v>
      </c>
    </row>
    <row r="3747" spans="1:6">
      <c r="A3747" s="2" t="s">
        <v>7802</v>
      </c>
      <c r="B3747" s="3">
        <v>1</v>
      </c>
      <c r="C3747" s="3">
        <v>1</v>
      </c>
      <c r="D3747" s="3">
        <v>1</v>
      </c>
      <c r="E3747" s="3"/>
      <c r="F3747" s="3">
        <v>3</v>
      </c>
    </row>
    <row r="3748" spans="1:6">
      <c r="A3748" s="2" t="s">
        <v>7804</v>
      </c>
      <c r="B3748" s="3"/>
      <c r="C3748" s="3"/>
      <c r="D3748" s="3">
        <v>1</v>
      </c>
      <c r="E3748" s="3"/>
      <c r="F3748" s="3">
        <v>1</v>
      </c>
    </row>
    <row r="3749" spans="1:6">
      <c r="A3749" s="2" t="s">
        <v>7806</v>
      </c>
      <c r="B3749" s="3">
        <v>1</v>
      </c>
      <c r="C3749" s="3">
        <v>1</v>
      </c>
      <c r="D3749" s="3">
        <v>1</v>
      </c>
      <c r="E3749" s="3"/>
      <c r="F3749" s="3">
        <v>3</v>
      </c>
    </row>
    <row r="3750" spans="1:6">
      <c r="A3750" s="2" t="s">
        <v>7808</v>
      </c>
      <c r="B3750" s="3"/>
      <c r="C3750" s="3"/>
      <c r="D3750" s="3">
        <v>1</v>
      </c>
      <c r="E3750" s="3"/>
      <c r="F3750" s="3">
        <v>1</v>
      </c>
    </row>
    <row r="3751" spans="1:6">
      <c r="A3751" s="2" t="s">
        <v>7810</v>
      </c>
      <c r="B3751" s="3">
        <v>1</v>
      </c>
      <c r="C3751" s="3">
        <v>1</v>
      </c>
      <c r="D3751" s="3">
        <v>1</v>
      </c>
      <c r="E3751" s="3"/>
      <c r="F3751" s="3">
        <v>3</v>
      </c>
    </row>
    <row r="3752" spans="1:6">
      <c r="A3752" s="2" t="s">
        <v>7812</v>
      </c>
      <c r="B3752" s="3"/>
      <c r="C3752" s="3"/>
      <c r="D3752" s="3">
        <v>1</v>
      </c>
      <c r="E3752" s="3"/>
      <c r="F3752" s="3">
        <v>1</v>
      </c>
    </row>
    <row r="3753" spans="1:6">
      <c r="A3753" s="2" t="s">
        <v>7814</v>
      </c>
      <c r="B3753" s="3">
        <v>1</v>
      </c>
      <c r="C3753" s="3">
        <v>1</v>
      </c>
      <c r="D3753" s="3">
        <v>1</v>
      </c>
      <c r="E3753" s="3"/>
      <c r="F3753" s="3">
        <v>3</v>
      </c>
    </row>
    <row r="3754" spans="1:6">
      <c r="A3754" s="2" t="s">
        <v>7816</v>
      </c>
      <c r="B3754" s="3"/>
      <c r="C3754" s="3"/>
      <c r="D3754" s="3">
        <v>1</v>
      </c>
      <c r="E3754" s="3"/>
      <c r="F3754" s="3">
        <v>1</v>
      </c>
    </row>
    <row r="3755" spans="1:6">
      <c r="A3755" s="2" t="s">
        <v>7818</v>
      </c>
      <c r="B3755" s="3">
        <v>1</v>
      </c>
      <c r="C3755" s="3">
        <v>1</v>
      </c>
      <c r="D3755" s="3">
        <v>1</v>
      </c>
      <c r="E3755" s="3"/>
      <c r="F3755" s="3">
        <v>3</v>
      </c>
    </row>
    <row r="3756" spans="1:6">
      <c r="A3756" s="2" t="s">
        <v>7820</v>
      </c>
      <c r="B3756" s="3"/>
      <c r="C3756" s="3"/>
      <c r="D3756" s="3">
        <v>1</v>
      </c>
      <c r="E3756" s="3"/>
      <c r="F3756" s="3">
        <v>1</v>
      </c>
    </row>
    <row r="3757" spans="1:6">
      <c r="A3757" s="2" t="s">
        <v>7822</v>
      </c>
      <c r="B3757" s="3">
        <v>1</v>
      </c>
      <c r="C3757" s="3">
        <v>1</v>
      </c>
      <c r="D3757" s="3">
        <v>1</v>
      </c>
      <c r="E3757" s="3"/>
      <c r="F3757" s="3">
        <v>3</v>
      </c>
    </row>
    <row r="3758" spans="1:6">
      <c r="A3758" s="2" t="s">
        <v>7824</v>
      </c>
      <c r="B3758" s="3"/>
      <c r="C3758" s="3"/>
      <c r="D3758" s="3">
        <v>1</v>
      </c>
      <c r="E3758" s="3"/>
      <c r="F3758" s="3">
        <v>1</v>
      </c>
    </row>
    <row r="3759" spans="1:6">
      <c r="A3759" s="2" t="s">
        <v>7826</v>
      </c>
      <c r="B3759" s="3">
        <v>1</v>
      </c>
      <c r="C3759" s="3">
        <v>1</v>
      </c>
      <c r="D3759" s="3">
        <v>1</v>
      </c>
      <c r="E3759" s="3"/>
      <c r="F3759" s="3">
        <v>3</v>
      </c>
    </row>
    <row r="3760" spans="1:6">
      <c r="A3760" s="2" t="s">
        <v>7828</v>
      </c>
      <c r="B3760" s="3"/>
      <c r="C3760" s="3"/>
      <c r="D3760" s="3">
        <v>1</v>
      </c>
      <c r="E3760" s="3"/>
      <c r="F3760" s="3">
        <v>1</v>
      </c>
    </row>
    <row r="3761" spans="1:6">
      <c r="A3761" s="2" t="s">
        <v>7830</v>
      </c>
      <c r="B3761" s="3">
        <v>1</v>
      </c>
      <c r="C3761" s="3">
        <v>1</v>
      </c>
      <c r="D3761" s="3">
        <v>1</v>
      </c>
      <c r="E3761" s="3"/>
      <c r="F3761" s="3">
        <v>3</v>
      </c>
    </row>
    <row r="3762" spans="1:6">
      <c r="A3762" s="2" t="s">
        <v>7832</v>
      </c>
      <c r="B3762" s="3"/>
      <c r="C3762" s="3"/>
      <c r="D3762" s="3">
        <v>1</v>
      </c>
      <c r="E3762" s="3"/>
      <c r="F3762" s="3">
        <v>1</v>
      </c>
    </row>
    <row r="3763" spans="1:6">
      <c r="A3763" s="2" t="s">
        <v>7834</v>
      </c>
      <c r="B3763" s="3">
        <v>1</v>
      </c>
      <c r="C3763" s="3">
        <v>1</v>
      </c>
      <c r="D3763" s="3">
        <v>1</v>
      </c>
      <c r="E3763" s="3"/>
      <c r="F3763" s="3">
        <v>3</v>
      </c>
    </row>
    <row r="3764" spans="1:6">
      <c r="A3764" s="2" t="s">
        <v>7836</v>
      </c>
      <c r="B3764" s="3"/>
      <c r="C3764" s="3"/>
      <c r="D3764" s="3">
        <v>1</v>
      </c>
      <c r="E3764" s="3"/>
      <c r="F3764" s="3">
        <v>1</v>
      </c>
    </row>
    <row r="3765" spans="1:6">
      <c r="A3765" s="2" t="s">
        <v>7838</v>
      </c>
      <c r="B3765" s="3">
        <v>1</v>
      </c>
      <c r="C3765" s="3">
        <v>1</v>
      </c>
      <c r="D3765" s="3">
        <v>1</v>
      </c>
      <c r="E3765" s="3"/>
      <c r="F3765" s="3">
        <v>3</v>
      </c>
    </row>
    <row r="3766" spans="1:6">
      <c r="A3766" s="2" t="s">
        <v>7840</v>
      </c>
      <c r="B3766" s="3"/>
      <c r="C3766" s="3"/>
      <c r="D3766" s="3">
        <v>1</v>
      </c>
      <c r="E3766" s="3"/>
      <c r="F3766" s="3">
        <v>1</v>
      </c>
    </row>
    <row r="3767" spans="1:6">
      <c r="A3767" s="2" t="s">
        <v>7842</v>
      </c>
      <c r="B3767" s="3">
        <v>1</v>
      </c>
      <c r="C3767" s="3">
        <v>1</v>
      </c>
      <c r="D3767" s="3">
        <v>1</v>
      </c>
      <c r="E3767" s="3"/>
      <c r="F3767" s="3">
        <v>3</v>
      </c>
    </row>
    <row r="3768" spans="1:6">
      <c r="A3768" s="2" t="s">
        <v>7844</v>
      </c>
      <c r="B3768" s="3"/>
      <c r="C3768" s="3"/>
      <c r="D3768" s="3">
        <v>1</v>
      </c>
      <c r="E3768" s="3"/>
      <c r="F3768" s="3">
        <v>1</v>
      </c>
    </row>
    <row r="3769" spans="1:6">
      <c r="A3769" s="2" t="s">
        <v>7846</v>
      </c>
      <c r="B3769" s="3"/>
      <c r="C3769" s="3"/>
      <c r="D3769" s="3">
        <v>1</v>
      </c>
      <c r="E3769" s="3"/>
      <c r="F3769" s="3">
        <v>1</v>
      </c>
    </row>
    <row r="3770" spans="1:6">
      <c r="A3770" s="2" t="s">
        <v>7848</v>
      </c>
      <c r="B3770" s="3">
        <v>1</v>
      </c>
      <c r="C3770" s="3">
        <v>1</v>
      </c>
      <c r="D3770" s="3">
        <v>1</v>
      </c>
      <c r="E3770" s="3"/>
      <c r="F3770" s="3">
        <v>3</v>
      </c>
    </row>
    <row r="3771" spans="1:6">
      <c r="A3771" s="2" t="s">
        <v>7850</v>
      </c>
      <c r="B3771" s="3">
        <v>1</v>
      </c>
      <c r="C3771" s="3">
        <v>1</v>
      </c>
      <c r="D3771" s="3">
        <v>1</v>
      </c>
      <c r="E3771" s="3"/>
      <c r="F3771" s="3">
        <v>3</v>
      </c>
    </row>
    <row r="3772" spans="1:6">
      <c r="A3772" s="2" t="s">
        <v>7852</v>
      </c>
      <c r="B3772" s="3"/>
      <c r="C3772" s="3"/>
      <c r="D3772" s="3">
        <v>1</v>
      </c>
      <c r="E3772" s="3"/>
      <c r="F3772" s="3">
        <v>1</v>
      </c>
    </row>
    <row r="3773" spans="1:6">
      <c r="A3773" s="2" t="s">
        <v>7854</v>
      </c>
      <c r="B3773" s="3"/>
      <c r="C3773" s="3"/>
      <c r="D3773" s="3">
        <v>1</v>
      </c>
      <c r="E3773" s="3"/>
      <c r="F3773" s="3">
        <v>1</v>
      </c>
    </row>
    <row r="3774" spans="1:6">
      <c r="A3774" s="2" t="s">
        <v>7856</v>
      </c>
      <c r="B3774" s="3"/>
      <c r="C3774" s="3"/>
      <c r="D3774" s="3">
        <v>1</v>
      </c>
      <c r="E3774" s="3"/>
      <c r="F3774" s="3">
        <v>1</v>
      </c>
    </row>
    <row r="3775" spans="1:6">
      <c r="A3775" s="2" t="s">
        <v>7858</v>
      </c>
      <c r="B3775" s="3"/>
      <c r="C3775" s="3"/>
      <c r="D3775" s="3">
        <v>1</v>
      </c>
      <c r="E3775" s="3"/>
      <c r="F3775" s="3">
        <v>1</v>
      </c>
    </row>
    <row r="3776" spans="1:6">
      <c r="A3776" s="2" t="s">
        <v>7860</v>
      </c>
      <c r="B3776" s="3">
        <v>1</v>
      </c>
      <c r="C3776" s="3">
        <v>1</v>
      </c>
      <c r="D3776" s="3">
        <v>1</v>
      </c>
      <c r="E3776" s="3"/>
      <c r="F3776" s="3">
        <v>3</v>
      </c>
    </row>
    <row r="3777" spans="1:6">
      <c r="A3777" s="2" t="s">
        <v>7862</v>
      </c>
      <c r="B3777" s="3">
        <v>1</v>
      </c>
      <c r="C3777" s="3">
        <v>1</v>
      </c>
      <c r="D3777" s="3">
        <v>1</v>
      </c>
      <c r="E3777" s="3"/>
      <c r="F3777" s="3">
        <v>3</v>
      </c>
    </row>
    <row r="3778" spans="1:6">
      <c r="A3778" s="2" t="s">
        <v>7864</v>
      </c>
      <c r="B3778" s="3"/>
      <c r="C3778" s="3"/>
      <c r="D3778" s="3">
        <v>1</v>
      </c>
      <c r="E3778" s="3"/>
      <c r="F3778" s="3">
        <v>1</v>
      </c>
    </row>
    <row r="3779" spans="1:6">
      <c r="A3779" s="2" t="s">
        <v>7866</v>
      </c>
      <c r="B3779" s="3">
        <v>1</v>
      </c>
      <c r="C3779" s="3">
        <v>1</v>
      </c>
      <c r="D3779" s="3">
        <v>1</v>
      </c>
      <c r="E3779" s="3"/>
      <c r="F3779" s="3">
        <v>3</v>
      </c>
    </row>
    <row r="3780" spans="1:6">
      <c r="A3780" s="2" t="s">
        <v>7868</v>
      </c>
      <c r="B3780" s="3"/>
      <c r="C3780" s="3"/>
      <c r="D3780" s="3">
        <v>1</v>
      </c>
      <c r="E3780" s="3"/>
      <c r="F3780" s="3">
        <v>1</v>
      </c>
    </row>
    <row r="3781" spans="1:6">
      <c r="A3781" s="2" t="s">
        <v>7870</v>
      </c>
      <c r="B3781" s="3"/>
      <c r="C3781" s="3"/>
      <c r="D3781" s="3">
        <v>1</v>
      </c>
      <c r="E3781" s="3"/>
      <c r="F3781" s="3">
        <v>1</v>
      </c>
    </row>
    <row r="3782" spans="1:6">
      <c r="A3782" s="2" t="s">
        <v>7872</v>
      </c>
      <c r="B3782" s="3">
        <v>1</v>
      </c>
      <c r="C3782" s="3">
        <v>1</v>
      </c>
      <c r="D3782" s="3">
        <v>1</v>
      </c>
      <c r="E3782" s="3"/>
      <c r="F3782" s="3">
        <v>3</v>
      </c>
    </row>
    <row r="3783" spans="1:6">
      <c r="A3783" s="2" t="s">
        <v>7874</v>
      </c>
      <c r="B3783" s="3"/>
      <c r="C3783" s="3"/>
      <c r="D3783" s="3">
        <v>1</v>
      </c>
      <c r="E3783" s="3"/>
      <c r="F3783" s="3">
        <v>1</v>
      </c>
    </row>
    <row r="3784" spans="1:6">
      <c r="A3784" s="2" t="s">
        <v>7876</v>
      </c>
      <c r="B3784" s="3">
        <v>1</v>
      </c>
      <c r="C3784" s="3">
        <v>1</v>
      </c>
      <c r="D3784" s="3">
        <v>1</v>
      </c>
      <c r="E3784" s="3"/>
      <c r="F3784" s="3">
        <v>3</v>
      </c>
    </row>
    <row r="3785" spans="1:6">
      <c r="A3785" s="2" t="s">
        <v>7878</v>
      </c>
      <c r="B3785" s="3"/>
      <c r="C3785" s="3"/>
      <c r="D3785" s="3">
        <v>1</v>
      </c>
      <c r="E3785" s="3"/>
      <c r="F3785" s="3">
        <v>1</v>
      </c>
    </row>
    <row r="3786" spans="1:6">
      <c r="A3786" s="2" t="s">
        <v>7880</v>
      </c>
      <c r="B3786" s="3">
        <v>1</v>
      </c>
      <c r="C3786" s="3">
        <v>1</v>
      </c>
      <c r="D3786" s="3">
        <v>1</v>
      </c>
      <c r="E3786" s="3"/>
      <c r="F3786" s="3">
        <v>3</v>
      </c>
    </row>
    <row r="3787" spans="1:6">
      <c r="A3787" s="2" t="s">
        <v>7882</v>
      </c>
      <c r="B3787" s="3">
        <v>1</v>
      </c>
      <c r="C3787" s="3">
        <v>1</v>
      </c>
      <c r="D3787" s="3">
        <v>1</v>
      </c>
      <c r="E3787" s="3"/>
      <c r="F3787" s="3">
        <v>3</v>
      </c>
    </row>
    <row r="3788" spans="1:6">
      <c r="A3788" s="2" t="s">
        <v>7884</v>
      </c>
      <c r="B3788" s="3"/>
      <c r="C3788" s="3"/>
      <c r="D3788" s="3">
        <v>1</v>
      </c>
      <c r="E3788" s="3"/>
      <c r="F3788" s="3">
        <v>1</v>
      </c>
    </row>
    <row r="3789" spans="1:6">
      <c r="A3789" s="2" t="s">
        <v>7886</v>
      </c>
      <c r="B3789" s="3">
        <v>1</v>
      </c>
      <c r="C3789" s="3">
        <v>1</v>
      </c>
      <c r="D3789" s="3">
        <v>1</v>
      </c>
      <c r="E3789" s="3"/>
      <c r="F3789" s="3">
        <v>3</v>
      </c>
    </row>
    <row r="3790" spans="1:6">
      <c r="A3790" s="2" t="s">
        <v>7888</v>
      </c>
      <c r="B3790" s="3"/>
      <c r="C3790" s="3"/>
      <c r="D3790" s="3">
        <v>1</v>
      </c>
      <c r="E3790" s="3"/>
      <c r="F3790" s="3">
        <v>1</v>
      </c>
    </row>
    <row r="3791" spans="1:6">
      <c r="A3791" s="2" t="s">
        <v>7890</v>
      </c>
      <c r="B3791" s="3">
        <v>1</v>
      </c>
      <c r="C3791" s="3">
        <v>1</v>
      </c>
      <c r="D3791" s="3">
        <v>1</v>
      </c>
      <c r="E3791" s="3"/>
      <c r="F3791" s="3">
        <v>3</v>
      </c>
    </row>
    <row r="3792" spans="1:6">
      <c r="A3792" s="2" t="s">
        <v>7892</v>
      </c>
      <c r="B3792" s="3"/>
      <c r="C3792" s="3"/>
      <c r="D3792" s="3">
        <v>1</v>
      </c>
      <c r="E3792" s="3"/>
      <c r="F3792" s="3">
        <v>1</v>
      </c>
    </row>
    <row r="3793" spans="1:6">
      <c r="A3793" s="2" t="s">
        <v>7894</v>
      </c>
      <c r="B3793" s="3"/>
      <c r="C3793" s="3"/>
      <c r="D3793" s="3">
        <v>1</v>
      </c>
      <c r="E3793" s="3"/>
      <c r="F3793" s="3">
        <v>1</v>
      </c>
    </row>
    <row r="3794" spans="1:6">
      <c r="A3794" s="2" t="s">
        <v>7896</v>
      </c>
      <c r="B3794" s="3"/>
      <c r="C3794" s="3"/>
      <c r="D3794" s="3">
        <v>1</v>
      </c>
      <c r="E3794" s="3"/>
      <c r="F3794" s="3">
        <v>1</v>
      </c>
    </row>
    <row r="3795" spans="1:6">
      <c r="A3795" s="2" t="s">
        <v>7898</v>
      </c>
      <c r="B3795" s="3"/>
      <c r="C3795" s="3"/>
      <c r="D3795" s="3">
        <v>1</v>
      </c>
      <c r="E3795" s="3"/>
      <c r="F3795" s="3">
        <v>1</v>
      </c>
    </row>
    <row r="3796" spans="1:6">
      <c r="A3796" s="2" t="s">
        <v>7900</v>
      </c>
      <c r="B3796" s="3">
        <v>1</v>
      </c>
      <c r="C3796" s="3">
        <v>1</v>
      </c>
      <c r="D3796" s="3">
        <v>1</v>
      </c>
      <c r="E3796" s="3"/>
      <c r="F3796" s="3">
        <v>3</v>
      </c>
    </row>
    <row r="3797" spans="1:6">
      <c r="A3797" s="2" t="s">
        <v>7902</v>
      </c>
      <c r="B3797" s="3"/>
      <c r="C3797" s="3"/>
      <c r="D3797" s="3">
        <v>1</v>
      </c>
      <c r="E3797" s="3"/>
      <c r="F3797" s="3">
        <v>1</v>
      </c>
    </row>
    <row r="3798" spans="1:6">
      <c r="A3798" s="2" t="s">
        <v>7904</v>
      </c>
      <c r="B3798" s="3"/>
      <c r="C3798" s="3">
        <v>1</v>
      </c>
      <c r="D3798" s="3">
        <v>1</v>
      </c>
      <c r="E3798" s="3"/>
      <c r="F3798" s="3">
        <v>2</v>
      </c>
    </row>
    <row r="3799" spans="1:6">
      <c r="A3799" s="2" t="s">
        <v>7906</v>
      </c>
      <c r="B3799" s="3"/>
      <c r="C3799" s="3"/>
      <c r="D3799" s="3">
        <v>1</v>
      </c>
      <c r="E3799" s="3"/>
      <c r="F3799" s="3">
        <v>1</v>
      </c>
    </row>
    <row r="3800" spans="1:6">
      <c r="A3800" s="2" t="s">
        <v>7908</v>
      </c>
      <c r="B3800" s="3"/>
      <c r="C3800" s="3">
        <v>1</v>
      </c>
      <c r="D3800" s="3">
        <v>1</v>
      </c>
      <c r="E3800" s="3"/>
      <c r="F3800" s="3">
        <v>2</v>
      </c>
    </row>
    <row r="3801" spans="1:6">
      <c r="A3801" s="2" t="s">
        <v>7910</v>
      </c>
      <c r="B3801" s="3"/>
      <c r="C3801" s="3"/>
      <c r="D3801" s="3">
        <v>1</v>
      </c>
      <c r="E3801" s="3"/>
      <c r="F3801" s="3">
        <v>1</v>
      </c>
    </row>
    <row r="3802" spans="1:6">
      <c r="A3802" s="2" t="s">
        <v>7912</v>
      </c>
      <c r="B3802" s="3"/>
      <c r="C3802" s="3"/>
      <c r="D3802" s="3">
        <v>1</v>
      </c>
      <c r="E3802" s="3"/>
      <c r="F3802" s="3">
        <v>1</v>
      </c>
    </row>
    <row r="3803" spans="1:6">
      <c r="A3803" s="2" t="s">
        <v>7914</v>
      </c>
      <c r="B3803" s="3">
        <v>1</v>
      </c>
      <c r="C3803" s="3">
        <v>1</v>
      </c>
      <c r="D3803" s="3">
        <v>1</v>
      </c>
      <c r="E3803" s="3"/>
      <c r="F3803" s="3">
        <v>3</v>
      </c>
    </row>
    <row r="3804" spans="1:6">
      <c r="A3804" s="2" t="s">
        <v>7916</v>
      </c>
      <c r="B3804" s="3"/>
      <c r="C3804" s="3"/>
      <c r="D3804" s="3">
        <v>1</v>
      </c>
      <c r="E3804" s="3"/>
      <c r="F3804" s="3">
        <v>1</v>
      </c>
    </row>
    <row r="3805" spans="1:6">
      <c r="A3805" s="2" t="s">
        <v>7918</v>
      </c>
      <c r="B3805" s="3"/>
      <c r="C3805" s="3"/>
      <c r="D3805" s="3">
        <v>1</v>
      </c>
      <c r="E3805" s="3"/>
      <c r="F3805" s="3">
        <v>1</v>
      </c>
    </row>
    <row r="3806" spans="1:6">
      <c r="A3806" s="2" t="s">
        <v>7920</v>
      </c>
      <c r="B3806" s="3">
        <v>1</v>
      </c>
      <c r="C3806" s="3">
        <v>1</v>
      </c>
      <c r="D3806" s="3">
        <v>1</v>
      </c>
      <c r="E3806" s="3"/>
      <c r="F3806" s="3">
        <v>3</v>
      </c>
    </row>
    <row r="3807" spans="1:6">
      <c r="A3807" s="2" t="s">
        <v>7922</v>
      </c>
      <c r="B3807" s="3"/>
      <c r="C3807" s="3"/>
      <c r="D3807" s="3">
        <v>1</v>
      </c>
      <c r="E3807" s="3"/>
      <c r="F3807" s="3">
        <v>1</v>
      </c>
    </row>
    <row r="3808" spans="1:6">
      <c r="A3808" s="2" t="s">
        <v>7924</v>
      </c>
      <c r="B3808" s="3">
        <v>1</v>
      </c>
      <c r="C3808" s="3">
        <v>1</v>
      </c>
      <c r="D3808" s="3">
        <v>1</v>
      </c>
      <c r="E3808" s="3"/>
      <c r="F3808" s="3">
        <v>3</v>
      </c>
    </row>
    <row r="3809" spans="1:6">
      <c r="A3809" s="2" t="s">
        <v>7926</v>
      </c>
      <c r="B3809" s="3"/>
      <c r="C3809" s="3"/>
      <c r="D3809" s="3">
        <v>1</v>
      </c>
      <c r="E3809" s="3"/>
      <c r="F3809" s="3">
        <v>1</v>
      </c>
    </row>
    <row r="3810" spans="1:6">
      <c r="A3810" s="2" t="s">
        <v>7928</v>
      </c>
      <c r="B3810" s="3"/>
      <c r="C3810" s="3"/>
      <c r="D3810" s="3">
        <v>1</v>
      </c>
      <c r="E3810" s="3"/>
      <c r="F3810" s="3">
        <v>1</v>
      </c>
    </row>
    <row r="3811" spans="1:6">
      <c r="A3811" s="2" t="s">
        <v>7930</v>
      </c>
      <c r="B3811" s="3"/>
      <c r="C3811" s="3"/>
      <c r="D3811" s="3">
        <v>1</v>
      </c>
      <c r="E3811" s="3"/>
      <c r="F3811" s="3">
        <v>1</v>
      </c>
    </row>
    <row r="3812" spans="1:6">
      <c r="A3812" s="2" t="s">
        <v>7932</v>
      </c>
      <c r="B3812" s="3">
        <v>1</v>
      </c>
      <c r="C3812" s="3">
        <v>1</v>
      </c>
      <c r="D3812" s="3">
        <v>1</v>
      </c>
      <c r="E3812" s="3"/>
      <c r="F3812" s="3">
        <v>3</v>
      </c>
    </row>
    <row r="3813" spans="1:6">
      <c r="A3813" s="2" t="s">
        <v>7934</v>
      </c>
      <c r="B3813" s="3"/>
      <c r="C3813" s="3"/>
      <c r="D3813" s="3">
        <v>1</v>
      </c>
      <c r="E3813" s="3"/>
      <c r="F3813" s="3">
        <v>1</v>
      </c>
    </row>
    <row r="3814" spans="1:6">
      <c r="A3814" s="2" t="s">
        <v>7936</v>
      </c>
      <c r="B3814" s="3"/>
      <c r="C3814" s="3"/>
      <c r="D3814" s="3">
        <v>1</v>
      </c>
      <c r="E3814" s="3"/>
      <c r="F3814" s="3">
        <v>1</v>
      </c>
    </row>
    <row r="3815" spans="1:6">
      <c r="A3815" s="2" t="s">
        <v>7938</v>
      </c>
      <c r="B3815" s="3">
        <v>1</v>
      </c>
      <c r="C3815" s="3">
        <v>1</v>
      </c>
      <c r="D3815" s="3">
        <v>1</v>
      </c>
      <c r="E3815" s="3"/>
      <c r="F3815" s="3">
        <v>3</v>
      </c>
    </row>
    <row r="3816" spans="1:6">
      <c r="A3816" s="2" t="s">
        <v>7940</v>
      </c>
      <c r="B3816" s="3"/>
      <c r="C3816" s="3"/>
      <c r="D3816" s="3">
        <v>1</v>
      </c>
      <c r="E3816" s="3"/>
      <c r="F3816" s="3">
        <v>1</v>
      </c>
    </row>
    <row r="3817" spans="1:6">
      <c r="A3817" s="2" t="s">
        <v>7942</v>
      </c>
      <c r="B3817" s="3">
        <v>1</v>
      </c>
      <c r="C3817" s="3">
        <v>1</v>
      </c>
      <c r="D3817" s="3">
        <v>1</v>
      </c>
      <c r="E3817" s="3"/>
      <c r="F3817" s="3">
        <v>3</v>
      </c>
    </row>
    <row r="3818" spans="1:6">
      <c r="A3818" s="2" t="s">
        <v>7944</v>
      </c>
      <c r="B3818" s="3"/>
      <c r="C3818" s="3"/>
      <c r="D3818" s="3">
        <v>1</v>
      </c>
      <c r="E3818" s="3"/>
      <c r="F3818" s="3">
        <v>1</v>
      </c>
    </row>
    <row r="3819" spans="1:6">
      <c r="A3819" s="2" t="s">
        <v>7946</v>
      </c>
      <c r="B3819" s="3"/>
      <c r="C3819" s="3"/>
      <c r="D3819" s="3">
        <v>1</v>
      </c>
      <c r="E3819" s="3"/>
      <c r="F3819" s="3">
        <v>1</v>
      </c>
    </row>
    <row r="3820" spans="1:6">
      <c r="A3820" s="2" t="s">
        <v>7948</v>
      </c>
      <c r="B3820" s="3"/>
      <c r="C3820" s="3"/>
      <c r="D3820" s="3">
        <v>1</v>
      </c>
      <c r="E3820" s="3"/>
      <c r="F3820" s="3">
        <v>1</v>
      </c>
    </row>
    <row r="3821" spans="1:6">
      <c r="A3821" s="2" t="s">
        <v>7950</v>
      </c>
      <c r="B3821" s="3"/>
      <c r="C3821" s="3"/>
      <c r="D3821" s="3">
        <v>1</v>
      </c>
      <c r="E3821" s="3"/>
      <c r="F3821" s="3">
        <v>1</v>
      </c>
    </row>
    <row r="3822" spans="1:6">
      <c r="A3822" s="2" t="s">
        <v>7952</v>
      </c>
      <c r="B3822" s="3"/>
      <c r="C3822" s="3"/>
      <c r="D3822" s="3">
        <v>1</v>
      </c>
      <c r="E3822" s="3"/>
      <c r="F3822" s="3">
        <v>1</v>
      </c>
    </row>
    <row r="3823" spans="1:6">
      <c r="A3823" s="2" t="s">
        <v>7954</v>
      </c>
      <c r="B3823" s="3"/>
      <c r="C3823" s="3"/>
      <c r="D3823" s="3">
        <v>1</v>
      </c>
      <c r="E3823" s="3"/>
      <c r="F3823" s="3">
        <v>1</v>
      </c>
    </row>
    <row r="3824" spans="1:6">
      <c r="A3824" s="2" t="s">
        <v>7956</v>
      </c>
      <c r="B3824" s="3">
        <v>1</v>
      </c>
      <c r="C3824" s="3">
        <v>1</v>
      </c>
      <c r="D3824" s="3">
        <v>1</v>
      </c>
      <c r="E3824" s="3"/>
      <c r="F3824" s="3">
        <v>3</v>
      </c>
    </row>
    <row r="3825" spans="1:6">
      <c r="A3825" s="2" t="s">
        <v>7958</v>
      </c>
      <c r="B3825" s="3"/>
      <c r="C3825" s="3"/>
      <c r="D3825" s="3">
        <v>1</v>
      </c>
      <c r="E3825" s="3"/>
      <c r="F3825" s="3">
        <v>1</v>
      </c>
    </row>
    <row r="3826" spans="1:6">
      <c r="A3826" s="2" t="s">
        <v>7960</v>
      </c>
      <c r="B3826" s="3"/>
      <c r="C3826" s="3"/>
      <c r="D3826" s="3">
        <v>1</v>
      </c>
      <c r="E3826" s="3"/>
      <c r="F3826" s="3">
        <v>1</v>
      </c>
    </row>
    <row r="3827" spans="1:6">
      <c r="A3827" s="2" t="s">
        <v>7962</v>
      </c>
      <c r="B3827" s="3"/>
      <c r="C3827" s="3"/>
      <c r="D3827" s="3">
        <v>1</v>
      </c>
      <c r="E3827" s="3"/>
      <c r="F3827" s="3">
        <v>1</v>
      </c>
    </row>
    <row r="3828" spans="1:6">
      <c r="A3828" s="2" t="s">
        <v>7964</v>
      </c>
      <c r="B3828" s="3"/>
      <c r="C3828" s="3"/>
      <c r="D3828" s="3">
        <v>1</v>
      </c>
      <c r="E3828" s="3"/>
      <c r="F3828" s="3">
        <v>1</v>
      </c>
    </row>
    <row r="3829" spans="1:6">
      <c r="A3829" s="2" t="s">
        <v>7966</v>
      </c>
      <c r="B3829" s="3"/>
      <c r="C3829" s="3"/>
      <c r="D3829" s="3">
        <v>1</v>
      </c>
      <c r="E3829" s="3"/>
      <c r="F3829" s="3">
        <v>1</v>
      </c>
    </row>
    <row r="3830" spans="1:6">
      <c r="A3830" s="2" t="s">
        <v>7968</v>
      </c>
      <c r="B3830" s="3"/>
      <c r="C3830" s="3"/>
      <c r="D3830" s="3">
        <v>1</v>
      </c>
      <c r="E3830" s="3"/>
      <c r="F3830" s="3">
        <v>1</v>
      </c>
    </row>
    <row r="3831" spans="1:6">
      <c r="A3831" s="2" t="s">
        <v>7970</v>
      </c>
      <c r="B3831" s="3"/>
      <c r="C3831" s="3"/>
      <c r="D3831" s="3">
        <v>1</v>
      </c>
      <c r="E3831" s="3"/>
      <c r="F3831" s="3">
        <v>1</v>
      </c>
    </row>
    <row r="3832" spans="1:6">
      <c r="A3832" s="2" t="s">
        <v>7972</v>
      </c>
      <c r="B3832" s="3"/>
      <c r="C3832" s="3"/>
      <c r="D3832" s="3">
        <v>1</v>
      </c>
      <c r="E3832" s="3"/>
      <c r="F3832" s="3">
        <v>1</v>
      </c>
    </row>
    <row r="3833" spans="1:6">
      <c r="A3833" s="2" t="s">
        <v>7974</v>
      </c>
      <c r="B3833" s="3">
        <v>1</v>
      </c>
      <c r="C3833" s="3">
        <v>1</v>
      </c>
      <c r="D3833" s="3">
        <v>1</v>
      </c>
      <c r="E3833" s="3"/>
      <c r="F3833" s="3">
        <v>3</v>
      </c>
    </row>
    <row r="3834" spans="1:6">
      <c r="A3834" s="2" t="s">
        <v>7976</v>
      </c>
      <c r="B3834" s="3"/>
      <c r="C3834" s="3"/>
      <c r="D3834" s="3">
        <v>1</v>
      </c>
      <c r="E3834" s="3"/>
      <c r="F3834" s="3">
        <v>1</v>
      </c>
    </row>
    <row r="3835" spans="1:6">
      <c r="A3835" s="2" t="s">
        <v>7978</v>
      </c>
      <c r="B3835" s="3"/>
      <c r="C3835" s="3"/>
      <c r="D3835" s="3">
        <v>1</v>
      </c>
      <c r="E3835" s="3"/>
      <c r="F3835" s="3">
        <v>1</v>
      </c>
    </row>
    <row r="3836" spans="1:6">
      <c r="A3836" s="2" t="s">
        <v>7980</v>
      </c>
      <c r="B3836" s="3">
        <v>1</v>
      </c>
      <c r="C3836" s="3">
        <v>1</v>
      </c>
      <c r="D3836" s="3">
        <v>1</v>
      </c>
      <c r="E3836" s="3"/>
      <c r="F3836" s="3">
        <v>3</v>
      </c>
    </row>
    <row r="3837" spans="1:6">
      <c r="A3837" s="2" t="s">
        <v>7982</v>
      </c>
      <c r="B3837" s="3"/>
      <c r="C3837" s="3"/>
      <c r="D3837" s="3">
        <v>1</v>
      </c>
      <c r="E3837" s="3"/>
      <c r="F3837" s="3">
        <v>1</v>
      </c>
    </row>
    <row r="3838" spans="1:6">
      <c r="A3838" s="2" t="s">
        <v>7984</v>
      </c>
      <c r="B3838" s="3"/>
      <c r="C3838" s="3"/>
      <c r="D3838" s="3">
        <v>1</v>
      </c>
      <c r="E3838" s="3"/>
      <c r="F3838" s="3">
        <v>1</v>
      </c>
    </row>
    <row r="3839" spans="1:6">
      <c r="A3839" s="2" t="s">
        <v>7986</v>
      </c>
      <c r="B3839" s="3"/>
      <c r="C3839" s="3"/>
      <c r="D3839" s="3">
        <v>1</v>
      </c>
      <c r="E3839" s="3"/>
      <c r="F3839" s="3">
        <v>1</v>
      </c>
    </row>
    <row r="3840" spans="1:6">
      <c r="A3840" s="2" t="s">
        <v>7988</v>
      </c>
      <c r="B3840" s="3"/>
      <c r="C3840" s="3"/>
      <c r="D3840" s="3">
        <v>1</v>
      </c>
      <c r="E3840" s="3"/>
      <c r="F3840" s="3">
        <v>1</v>
      </c>
    </row>
    <row r="3841" spans="1:6">
      <c r="A3841" s="2" t="s">
        <v>7990</v>
      </c>
      <c r="B3841" s="3"/>
      <c r="C3841" s="3"/>
      <c r="D3841" s="3">
        <v>1</v>
      </c>
      <c r="E3841" s="3"/>
      <c r="F3841" s="3">
        <v>1</v>
      </c>
    </row>
    <row r="3842" spans="1:6">
      <c r="A3842" s="2" t="s">
        <v>7992</v>
      </c>
      <c r="B3842" s="3"/>
      <c r="C3842" s="3"/>
      <c r="D3842" s="3">
        <v>1</v>
      </c>
      <c r="E3842" s="3"/>
      <c r="F3842" s="3">
        <v>1</v>
      </c>
    </row>
    <row r="3843" spans="1:6">
      <c r="A3843" s="2" t="s">
        <v>7994</v>
      </c>
      <c r="B3843" s="3">
        <v>1</v>
      </c>
      <c r="C3843" s="3">
        <v>1</v>
      </c>
      <c r="D3843" s="3">
        <v>1</v>
      </c>
      <c r="E3843" s="3"/>
      <c r="F3843" s="3">
        <v>3</v>
      </c>
    </row>
    <row r="3844" spans="1:6">
      <c r="A3844" s="2" t="s">
        <v>7996</v>
      </c>
      <c r="B3844" s="3"/>
      <c r="C3844" s="3"/>
      <c r="D3844" s="3">
        <v>1</v>
      </c>
      <c r="E3844" s="3"/>
      <c r="F3844" s="3">
        <v>1</v>
      </c>
    </row>
    <row r="3845" spans="1:6">
      <c r="A3845" s="2" t="s">
        <v>7998</v>
      </c>
      <c r="B3845" s="3"/>
      <c r="C3845" s="3"/>
      <c r="D3845" s="3">
        <v>1</v>
      </c>
      <c r="E3845" s="3"/>
      <c r="F3845" s="3">
        <v>1</v>
      </c>
    </row>
    <row r="3846" spans="1:6">
      <c r="A3846" s="2" t="s">
        <v>8000</v>
      </c>
      <c r="B3846" s="3"/>
      <c r="C3846" s="3"/>
      <c r="D3846" s="3">
        <v>1</v>
      </c>
      <c r="E3846" s="3"/>
      <c r="F3846" s="3">
        <v>1</v>
      </c>
    </row>
    <row r="3847" spans="1:6">
      <c r="A3847" s="2" t="s">
        <v>8002</v>
      </c>
      <c r="B3847" s="3">
        <v>1</v>
      </c>
      <c r="C3847" s="3">
        <v>1</v>
      </c>
      <c r="D3847" s="3">
        <v>1</v>
      </c>
      <c r="E3847" s="3"/>
      <c r="F3847" s="3">
        <v>3</v>
      </c>
    </row>
    <row r="3848" spans="1:6">
      <c r="A3848" s="2" t="s">
        <v>8004</v>
      </c>
      <c r="B3848" s="3"/>
      <c r="C3848" s="3"/>
      <c r="D3848" s="3">
        <v>1</v>
      </c>
      <c r="E3848" s="3"/>
      <c r="F3848" s="3">
        <v>1</v>
      </c>
    </row>
    <row r="3849" spans="1:6">
      <c r="A3849" s="2" t="s">
        <v>8006</v>
      </c>
      <c r="B3849" s="3">
        <v>1</v>
      </c>
      <c r="C3849" s="3">
        <v>1</v>
      </c>
      <c r="D3849" s="3">
        <v>1</v>
      </c>
      <c r="E3849" s="3"/>
      <c r="F3849" s="3">
        <v>3</v>
      </c>
    </row>
    <row r="3850" spans="1:6">
      <c r="A3850" s="2" t="s">
        <v>8008</v>
      </c>
      <c r="B3850" s="3"/>
      <c r="C3850" s="3"/>
      <c r="D3850" s="3">
        <v>1</v>
      </c>
      <c r="E3850" s="3"/>
      <c r="F3850" s="3">
        <v>1</v>
      </c>
    </row>
    <row r="3851" spans="1:6">
      <c r="A3851" s="2" t="s">
        <v>8010</v>
      </c>
      <c r="B3851" s="3"/>
      <c r="C3851" s="3"/>
      <c r="D3851" s="3">
        <v>1</v>
      </c>
      <c r="E3851" s="3"/>
      <c r="F3851" s="3">
        <v>1</v>
      </c>
    </row>
    <row r="3852" spans="1:6">
      <c r="A3852" s="2" t="s">
        <v>8012</v>
      </c>
      <c r="B3852" s="3"/>
      <c r="C3852" s="3"/>
      <c r="D3852" s="3">
        <v>1</v>
      </c>
      <c r="E3852" s="3"/>
      <c r="F3852" s="3">
        <v>1</v>
      </c>
    </row>
    <row r="3853" spans="1:6">
      <c r="A3853" s="2" t="s">
        <v>8014</v>
      </c>
      <c r="B3853" s="3"/>
      <c r="C3853" s="3"/>
      <c r="D3853" s="3">
        <v>1</v>
      </c>
      <c r="E3853" s="3"/>
      <c r="F3853" s="3">
        <v>1</v>
      </c>
    </row>
    <row r="3854" spans="1:6">
      <c r="A3854" s="2" t="s">
        <v>8016</v>
      </c>
      <c r="B3854" s="3"/>
      <c r="C3854" s="3"/>
      <c r="D3854" s="3">
        <v>1</v>
      </c>
      <c r="E3854" s="3"/>
      <c r="F3854" s="3">
        <v>1</v>
      </c>
    </row>
    <row r="3855" spans="1:6">
      <c r="A3855" s="2" t="s">
        <v>8018</v>
      </c>
      <c r="B3855" s="3"/>
      <c r="C3855" s="3"/>
      <c r="D3855" s="3">
        <v>1</v>
      </c>
      <c r="E3855" s="3"/>
      <c r="F3855" s="3">
        <v>1</v>
      </c>
    </row>
    <row r="3856" spans="1:6">
      <c r="A3856" s="2" t="s">
        <v>8020</v>
      </c>
      <c r="B3856" s="3"/>
      <c r="C3856" s="3"/>
      <c r="D3856" s="3">
        <v>1</v>
      </c>
      <c r="E3856" s="3"/>
      <c r="F3856" s="3">
        <v>1</v>
      </c>
    </row>
    <row r="3857" spans="1:6">
      <c r="A3857" s="2" t="s">
        <v>8022</v>
      </c>
      <c r="B3857" s="3"/>
      <c r="C3857" s="3"/>
      <c r="D3857" s="3">
        <v>1</v>
      </c>
      <c r="E3857" s="3"/>
      <c r="F3857" s="3">
        <v>1</v>
      </c>
    </row>
    <row r="3858" spans="1:6">
      <c r="A3858" s="2" t="s">
        <v>8024</v>
      </c>
      <c r="B3858" s="3"/>
      <c r="C3858" s="3"/>
      <c r="D3858" s="3">
        <v>1</v>
      </c>
      <c r="E3858" s="3"/>
      <c r="F3858" s="3">
        <v>1</v>
      </c>
    </row>
    <row r="3859" spans="1:6">
      <c r="A3859" s="2" t="s">
        <v>8026</v>
      </c>
      <c r="B3859" s="3"/>
      <c r="C3859" s="3"/>
      <c r="D3859" s="3">
        <v>1</v>
      </c>
      <c r="E3859" s="3"/>
      <c r="F3859" s="3">
        <v>1</v>
      </c>
    </row>
    <row r="3860" spans="1:6">
      <c r="A3860" s="2" t="s">
        <v>8028</v>
      </c>
      <c r="B3860" s="3"/>
      <c r="C3860" s="3"/>
      <c r="D3860" s="3">
        <v>1</v>
      </c>
      <c r="E3860" s="3"/>
      <c r="F3860" s="3">
        <v>1</v>
      </c>
    </row>
    <row r="3861" spans="1:6">
      <c r="A3861" s="2" t="s">
        <v>8030</v>
      </c>
      <c r="B3861" s="3"/>
      <c r="C3861" s="3"/>
      <c r="D3861" s="3">
        <v>1</v>
      </c>
      <c r="E3861" s="3"/>
      <c r="F3861" s="3">
        <v>1</v>
      </c>
    </row>
    <row r="3862" spans="1:6">
      <c r="A3862" s="2" t="s">
        <v>8032</v>
      </c>
      <c r="B3862" s="3"/>
      <c r="C3862" s="3"/>
      <c r="D3862" s="3">
        <v>1</v>
      </c>
      <c r="E3862" s="3"/>
      <c r="F3862" s="3">
        <v>1</v>
      </c>
    </row>
    <row r="3863" spans="1:6">
      <c r="A3863" s="2" t="s">
        <v>8034</v>
      </c>
      <c r="B3863" s="3">
        <v>1</v>
      </c>
      <c r="C3863" s="3">
        <v>1</v>
      </c>
      <c r="D3863" s="3">
        <v>1</v>
      </c>
      <c r="E3863" s="3"/>
      <c r="F3863" s="3">
        <v>3</v>
      </c>
    </row>
    <row r="3864" spans="1:6">
      <c r="A3864" s="2" t="s">
        <v>8036</v>
      </c>
      <c r="B3864" s="3">
        <v>1</v>
      </c>
      <c r="C3864" s="3">
        <v>1</v>
      </c>
      <c r="D3864" s="3">
        <v>1</v>
      </c>
      <c r="E3864" s="3"/>
      <c r="F3864" s="3">
        <v>3</v>
      </c>
    </row>
    <row r="3865" spans="1:6">
      <c r="A3865" s="2" t="s">
        <v>8038</v>
      </c>
      <c r="B3865" s="3"/>
      <c r="C3865" s="3"/>
      <c r="D3865" s="3">
        <v>1</v>
      </c>
      <c r="E3865" s="3"/>
      <c r="F3865" s="3">
        <v>1</v>
      </c>
    </row>
    <row r="3866" spans="1:6">
      <c r="A3866" s="2" t="s">
        <v>8040</v>
      </c>
      <c r="B3866" s="3"/>
      <c r="C3866" s="3"/>
      <c r="D3866" s="3">
        <v>1</v>
      </c>
      <c r="E3866" s="3"/>
      <c r="F3866" s="3">
        <v>1</v>
      </c>
    </row>
    <row r="3867" spans="1:6">
      <c r="A3867" s="2" t="s">
        <v>8042</v>
      </c>
      <c r="B3867" s="3"/>
      <c r="C3867" s="3"/>
      <c r="D3867" s="3">
        <v>1</v>
      </c>
      <c r="E3867" s="3"/>
      <c r="F3867" s="3">
        <v>1</v>
      </c>
    </row>
    <row r="3868" spans="1:6">
      <c r="A3868" s="2" t="s">
        <v>8044</v>
      </c>
      <c r="B3868" s="3"/>
      <c r="C3868" s="3"/>
      <c r="D3868" s="3">
        <v>1</v>
      </c>
      <c r="E3868" s="3"/>
      <c r="F3868" s="3">
        <v>1</v>
      </c>
    </row>
    <row r="3869" spans="1:6">
      <c r="A3869" s="2" t="s">
        <v>8046</v>
      </c>
      <c r="B3869" s="3"/>
      <c r="C3869" s="3"/>
      <c r="D3869" s="3">
        <v>1</v>
      </c>
      <c r="E3869" s="3"/>
      <c r="F3869" s="3">
        <v>1</v>
      </c>
    </row>
    <row r="3870" spans="1:6">
      <c r="A3870" s="2" t="s">
        <v>8048</v>
      </c>
      <c r="B3870" s="3"/>
      <c r="C3870" s="3"/>
      <c r="D3870" s="3">
        <v>1</v>
      </c>
      <c r="E3870" s="3"/>
      <c r="F3870" s="3">
        <v>1</v>
      </c>
    </row>
    <row r="3871" spans="1:6">
      <c r="A3871" s="2" t="s">
        <v>8050</v>
      </c>
      <c r="B3871" s="3">
        <v>1</v>
      </c>
      <c r="C3871" s="3">
        <v>1</v>
      </c>
      <c r="D3871" s="3">
        <v>1</v>
      </c>
      <c r="E3871" s="3"/>
      <c r="F3871" s="3">
        <v>3</v>
      </c>
    </row>
    <row r="3872" spans="1:6">
      <c r="A3872" s="2" t="s">
        <v>8052</v>
      </c>
      <c r="B3872" s="3"/>
      <c r="C3872" s="3"/>
      <c r="D3872" s="3">
        <v>1</v>
      </c>
      <c r="E3872" s="3"/>
      <c r="F3872" s="3">
        <v>1</v>
      </c>
    </row>
    <row r="3873" spans="1:6">
      <c r="A3873" s="2" t="s">
        <v>8054</v>
      </c>
      <c r="B3873" s="3"/>
      <c r="C3873" s="3"/>
      <c r="D3873" s="3">
        <v>1</v>
      </c>
      <c r="E3873" s="3"/>
      <c r="F3873" s="3">
        <v>1</v>
      </c>
    </row>
    <row r="3874" spans="1:6">
      <c r="A3874" s="2" t="s">
        <v>8056</v>
      </c>
      <c r="B3874" s="3"/>
      <c r="C3874" s="3"/>
      <c r="D3874" s="3">
        <v>1</v>
      </c>
      <c r="E3874" s="3"/>
      <c r="F3874" s="3">
        <v>1</v>
      </c>
    </row>
    <row r="3875" spans="1:6">
      <c r="A3875" s="2" t="s">
        <v>8058</v>
      </c>
      <c r="B3875" s="3">
        <v>1</v>
      </c>
      <c r="C3875" s="3">
        <v>1</v>
      </c>
      <c r="D3875" s="3">
        <v>1</v>
      </c>
      <c r="E3875" s="3"/>
      <c r="F3875" s="3">
        <v>3</v>
      </c>
    </row>
    <row r="3876" spans="1:6">
      <c r="A3876" s="2" t="s">
        <v>8060</v>
      </c>
      <c r="B3876" s="3"/>
      <c r="C3876" s="3"/>
      <c r="D3876" s="3">
        <v>1</v>
      </c>
      <c r="E3876" s="3"/>
      <c r="F3876" s="3">
        <v>1</v>
      </c>
    </row>
    <row r="3877" spans="1:6">
      <c r="A3877" s="2" t="s">
        <v>8062</v>
      </c>
      <c r="B3877" s="3"/>
      <c r="C3877" s="3"/>
      <c r="D3877" s="3">
        <v>1</v>
      </c>
      <c r="E3877" s="3"/>
      <c r="F3877" s="3">
        <v>1</v>
      </c>
    </row>
    <row r="3878" spans="1:6">
      <c r="A3878" s="2" t="s">
        <v>8064</v>
      </c>
      <c r="B3878" s="3"/>
      <c r="C3878" s="3"/>
      <c r="D3878" s="3">
        <v>1</v>
      </c>
      <c r="E3878" s="3"/>
      <c r="F3878" s="3">
        <v>1</v>
      </c>
    </row>
    <row r="3879" spans="1:6">
      <c r="A3879" s="2" t="s">
        <v>8066</v>
      </c>
      <c r="B3879" s="3"/>
      <c r="C3879" s="3"/>
      <c r="D3879" s="3">
        <v>1</v>
      </c>
      <c r="E3879" s="3"/>
      <c r="F3879" s="3">
        <v>1</v>
      </c>
    </row>
    <row r="3880" spans="1:6">
      <c r="A3880" s="2" t="s">
        <v>8068</v>
      </c>
      <c r="B3880" s="3">
        <v>1</v>
      </c>
      <c r="C3880" s="3">
        <v>1</v>
      </c>
      <c r="D3880" s="3">
        <v>1</v>
      </c>
      <c r="E3880" s="3"/>
      <c r="F3880" s="3">
        <v>3</v>
      </c>
    </row>
    <row r="3881" spans="1:6">
      <c r="A3881" s="2" t="s">
        <v>8070</v>
      </c>
      <c r="B3881" s="3">
        <v>1</v>
      </c>
      <c r="C3881" s="3">
        <v>1</v>
      </c>
      <c r="D3881" s="3">
        <v>1</v>
      </c>
      <c r="E3881" s="3"/>
      <c r="F3881" s="3">
        <v>3</v>
      </c>
    </row>
    <row r="3882" spans="1:6">
      <c r="A3882" s="2" t="s">
        <v>8072</v>
      </c>
      <c r="B3882" s="3"/>
      <c r="C3882" s="3"/>
      <c r="D3882" s="3">
        <v>1</v>
      </c>
      <c r="E3882" s="3"/>
      <c r="F3882" s="3">
        <v>1</v>
      </c>
    </row>
    <row r="3883" spans="1:6">
      <c r="A3883" s="2" t="s">
        <v>8074</v>
      </c>
      <c r="B3883" s="3"/>
      <c r="C3883" s="3"/>
      <c r="D3883" s="3">
        <v>1</v>
      </c>
      <c r="E3883" s="3"/>
      <c r="F3883" s="3">
        <v>1</v>
      </c>
    </row>
    <row r="3884" spans="1:6">
      <c r="A3884" s="2" t="s">
        <v>8076</v>
      </c>
      <c r="B3884" s="3"/>
      <c r="C3884" s="3"/>
      <c r="D3884" s="3">
        <v>1</v>
      </c>
      <c r="E3884" s="3"/>
      <c r="F3884" s="3">
        <v>1</v>
      </c>
    </row>
    <row r="3885" spans="1:6">
      <c r="A3885" s="2" t="s">
        <v>8078</v>
      </c>
      <c r="B3885" s="3"/>
      <c r="C3885" s="3"/>
      <c r="D3885" s="3">
        <v>1</v>
      </c>
      <c r="E3885" s="3"/>
      <c r="F3885" s="3">
        <v>1</v>
      </c>
    </row>
    <row r="3886" spans="1:6">
      <c r="A3886" s="2" t="s">
        <v>8080</v>
      </c>
      <c r="B3886" s="3">
        <v>1</v>
      </c>
      <c r="C3886" s="3">
        <v>1</v>
      </c>
      <c r="D3886" s="3">
        <v>1</v>
      </c>
      <c r="E3886" s="3"/>
      <c r="F3886" s="3">
        <v>3</v>
      </c>
    </row>
    <row r="3887" spans="1:6">
      <c r="A3887" s="2" t="s">
        <v>8082</v>
      </c>
      <c r="B3887" s="3"/>
      <c r="C3887" s="3"/>
      <c r="D3887" s="3">
        <v>1</v>
      </c>
      <c r="E3887" s="3"/>
      <c r="F3887" s="3">
        <v>1</v>
      </c>
    </row>
    <row r="3888" spans="1:6">
      <c r="A3888" s="2" t="s">
        <v>8084</v>
      </c>
      <c r="B3888" s="3"/>
      <c r="C3888" s="3"/>
      <c r="D3888" s="3">
        <v>1</v>
      </c>
      <c r="E3888" s="3"/>
      <c r="F3888" s="3">
        <v>1</v>
      </c>
    </row>
    <row r="3889" spans="1:6">
      <c r="A3889" s="2" t="s">
        <v>8086</v>
      </c>
      <c r="B3889" s="3"/>
      <c r="C3889" s="3"/>
      <c r="D3889" s="3">
        <v>1</v>
      </c>
      <c r="E3889" s="3"/>
      <c r="F3889" s="3">
        <v>1</v>
      </c>
    </row>
    <row r="3890" spans="1:6">
      <c r="A3890" s="2" t="s">
        <v>8088</v>
      </c>
      <c r="B3890" s="3"/>
      <c r="C3890" s="3"/>
      <c r="D3890" s="3">
        <v>1</v>
      </c>
      <c r="E3890" s="3"/>
      <c r="F3890" s="3">
        <v>1</v>
      </c>
    </row>
    <row r="3891" spans="1:6">
      <c r="A3891" s="2" t="s">
        <v>8090</v>
      </c>
      <c r="B3891" s="3"/>
      <c r="C3891" s="3"/>
      <c r="D3891" s="3">
        <v>1</v>
      </c>
      <c r="E3891" s="3"/>
      <c r="F3891" s="3">
        <v>1</v>
      </c>
    </row>
    <row r="3892" spans="1:6">
      <c r="A3892" s="2" t="s">
        <v>8092</v>
      </c>
      <c r="B3892" s="3">
        <v>1</v>
      </c>
      <c r="C3892" s="3">
        <v>1</v>
      </c>
      <c r="D3892" s="3">
        <v>1</v>
      </c>
      <c r="E3892" s="3"/>
      <c r="F3892" s="3">
        <v>3</v>
      </c>
    </row>
    <row r="3893" spans="1:6">
      <c r="A3893" s="2" t="s">
        <v>8094</v>
      </c>
      <c r="B3893" s="3"/>
      <c r="C3893" s="3"/>
      <c r="D3893" s="3">
        <v>1</v>
      </c>
      <c r="E3893" s="3"/>
      <c r="F3893" s="3">
        <v>1</v>
      </c>
    </row>
    <row r="3894" spans="1:6">
      <c r="A3894" s="2" t="s">
        <v>8096</v>
      </c>
      <c r="B3894" s="3">
        <v>1</v>
      </c>
      <c r="C3894" s="3">
        <v>1</v>
      </c>
      <c r="D3894" s="3">
        <v>1</v>
      </c>
      <c r="E3894" s="3"/>
      <c r="F3894" s="3">
        <v>3</v>
      </c>
    </row>
    <row r="3895" spans="1:6">
      <c r="A3895" s="2" t="s">
        <v>8098</v>
      </c>
      <c r="B3895" s="3"/>
      <c r="C3895" s="3"/>
      <c r="D3895" s="3">
        <v>1</v>
      </c>
      <c r="E3895" s="3"/>
      <c r="F3895" s="3">
        <v>1</v>
      </c>
    </row>
    <row r="3896" spans="1:6">
      <c r="A3896" s="2" t="s">
        <v>8100</v>
      </c>
      <c r="B3896" s="3">
        <v>1</v>
      </c>
      <c r="C3896" s="3">
        <v>1</v>
      </c>
      <c r="D3896" s="3">
        <v>1</v>
      </c>
      <c r="E3896" s="3"/>
      <c r="F3896" s="3">
        <v>3</v>
      </c>
    </row>
    <row r="3897" spans="1:6">
      <c r="A3897" s="2" t="s">
        <v>8102</v>
      </c>
      <c r="B3897" s="3"/>
      <c r="C3897" s="3"/>
      <c r="D3897" s="3">
        <v>1</v>
      </c>
      <c r="E3897" s="3"/>
      <c r="F3897" s="3">
        <v>1</v>
      </c>
    </row>
    <row r="3898" spans="1:6">
      <c r="A3898" s="2" t="s">
        <v>8104</v>
      </c>
      <c r="B3898" s="3"/>
      <c r="C3898" s="3"/>
      <c r="D3898" s="3">
        <v>1</v>
      </c>
      <c r="E3898" s="3"/>
      <c r="F3898" s="3">
        <v>1</v>
      </c>
    </row>
    <row r="3899" spans="1:6">
      <c r="A3899" s="2" t="s">
        <v>8106</v>
      </c>
      <c r="B3899" s="3"/>
      <c r="C3899" s="3"/>
      <c r="D3899" s="3">
        <v>1</v>
      </c>
      <c r="E3899" s="3"/>
      <c r="F3899" s="3">
        <v>1</v>
      </c>
    </row>
    <row r="3900" spans="1:6">
      <c r="A3900" s="2" t="s">
        <v>8108</v>
      </c>
      <c r="B3900" s="3">
        <v>1</v>
      </c>
      <c r="C3900" s="3">
        <v>1</v>
      </c>
      <c r="D3900" s="3">
        <v>1</v>
      </c>
      <c r="E3900" s="3"/>
      <c r="F3900" s="3">
        <v>3</v>
      </c>
    </row>
    <row r="3901" spans="1:6">
      <c r="A3901" s="2" t="s">
        <v>8110</v>
      </c>
      <c r="B3901" s="3"/>
      <c r="C3901" s="3"/>
      <c r="D3901" s="3">
        <v>1</v>
      </c>
      <c r="E3901" s="3"/>
      <c r="F3901" s="3">
        <v>1</v>
      </c>
    </row>
    <row r="3902" spans="1:6">
      <c r="A3902" s="2" t="s">
        <v>8112</v>
      </c>
      <c r="B3902" s="3">
        <v>1</v>
      </c>
      <c r="C3902" s="3">
        <v>1</v>
      </c>
      <c r="D3902" s="3">
        <v>1</v>
      </c>
      <c r="E3902" s="3"/>
      <c r="F3902" s="3">
        <v>3</v>
      </c>
    </row>
    <row r="3903" spans="1:6">
      <c r="A3903" s="2" t="s">
        <v>8114</v>
      </c>
      <c r="B3903" s="3"/>
      <c r="C3903" s="3"/>
      <c r="D3903" s="3">
        <v>1</v>
      </c>
      <c r="E3903" s="3"/>
      <c r="F3903" s="3">
        <v>1</v>
      </c>
    </row>
    <row r="3904" spans="1:6">
      <c r="A3904" s="2" t="s">
        <v>8116</v>
      </c>
      <c r="B3904" s="3"/>
      <c r="C3904" s="3"/>
      <c r="D3904" s="3">
        <v>1</v>
      </c>
      <c r="E3904" s="3"/>
      <c r="F3904" s="3">
        <v>1</v>
      </c>
    </row>
    <row r="3905" spans="1:6">
      <c r="A3905" s="2" t="s">
        <v>8118</v>
      </c>
      <c r="B3905" s="3"/>
      <c r="C3905" s="3"/>
      <c r="D3905" s="3">
        <v>1</v>
      </c>
      <c r="E3905" s="3"/>
      <c r="F3905" s="3">
        <v>1</v>
      </c>
    </row>
    <row r="3906" spans="1:6">
      <c r="A3906" s="2" t="s">
        <v>8120</v>
      </c>
      <c r="B3906" s="3"/>
      <c r="C3906" s="3"/>
      <c r="D3906" s="3">
        <v>1</v>
      </c>
      <c r="E3906" s="3"/>
      <c r="F3906" s="3">
        <v>1</v>
      </c>
    </row>
    <row r="3907" spans="1:6">
      <c r="A3907" s="2" t="s">
        <v>8122</v>
      </c>
      <c r="B3907" s="3">
        <v>1</v>
      </c>
      <c r="C3907" s="3">
        <v>1</v>
      </c>
      <c r="D3907" s="3">
        <v>1</v>
      </c>
      <c r="E3907" s="3"/>
      <c r="F3907" s="3">
        <v>3</v>
      </c>
    </row>
    <row r="3908" spans="1:6">
      <c r="A3908" s="2" t="s">
        <v>8124</v>
      </c>
      <c r="B3908" s="3">
        <v>1</v>
      </c>
      <c r="C3908" s="3">
        <v>1</v>
      </c>
      <c r="D3908" s="3">
        <v>1</v>
      </c>
      <c r="E3908" s="3"/>
      <c r="F3908" s="3">
        <v>3</v>
      </c>
    </row>
    <row r="3909" spans="1:6">
      <c r="A3909" s="2" t="s">
        <v>8126</v>
      </c>
      <c r="B3909" s="3"/>
      <c r="C3909" s="3"/>
      <c r="D3909" s="3">
        <v>1</v>
      </c>
      <c r="E3909" s="3"/>
      <c r="F3909" s="3">
        <v>1</v>
      </c>
    </row>
    <row r="3910" spans="1:6">
      <c r="A3910" s="2" t="s">
        <v>8128</v>
      </c>
      <c r="B3910" s="3"/>
      <c r="C3910" s="3"/>
      <c r="D3910" s="3">
        <v>1</v>
      </c>
      <c r="E3910" s="3"/>
      <c r="F3910" s="3">
        <v>1</v>
      </c>
    </row>
    <row r="3911" spans="1:6">
      <c r="A3911" s="2" t="s">
        <v>8130</v>
      </c>
      <c r="B3911" s="3">
        <v>1</v>
      </c>
      <c r="C3911" s="3">
        <v>1</v>
      </c>
      <c r="D3911" s="3">
        <v>1</v>
      </c>
      <c r="E3911" s="3"/>
      <c r="F3911" s="3">
        <v>3</v>
      </c>
    </row>
    <row r="3912" spans="1:6">
      <c r="A3912" s="2" t="s">
        <v>8132</v>
      </c>
      <c r="B3912" s="3"/>
      <c r="C3912" s="3"/>
      <c r="D3912" s="3">
        <v>1</v>
      </c>
      <c r="E3912" s="3"/>
      <c r="F3912" s="3">
        <v>1</v>
      </c>
    </row>
    <row r="3913" spans="1:6">
      <c r="A3913" s="2" t="s">
        <v>8134</v>
      </c>
      <c r="B3913" s="3"/>
      <c r="C3913" s="3"/>
      <c r="D3913" s="3">
        <v>1</v>
      </c>
      <c r="E3913" s="3"/>
      <c r="F3913" s="3">
        <v>1</v>
      </c>
    </row>
    <row r="3914" spans="1:6">
      <c r="A3914" s="2" t="s">
        <v>8136</v>
      </c>
      <c r="B3914" s="3">
        <v>1</v>
      </c>
      <c r="C3914" s="3">
        <v>1</v>
      </c>
      <c r="D3914" s="3">
        <v>1</v>
      </c>
      <c r="E3914" s="3"/>
      <c r="F3914" s="3">
        <v>3</v>
      </c>
    </row>
    <row r="3915" spans="1:6">
      <c r="A3915" s="2" t="s">
        <v>8138</v>
      </c>
      <c r="B3915" s="3"/>
      <c r="C3915" s="3"/>
      <c r="D3915" s="3">
        <v>1</v>
      </c>
      <c r="E3915" s="3"/>
      <c r="F3915" s="3">
        <v>1</v>
      </c>
    </row>
    <row r="3916" spans="1:6">
      <c r="A3916" s="2" t="s">
        <v>8140</v>
      </c>
      <c r="B3916" s="3"/>
      <c r="C3916" s="3"/>
      <c r="D3916" s="3">
        <v>1</v>
      </c>
      <c r="E3916" s="3"/>
      <c r="F3916" s="3">
        <v>1</v>
      </c>
    </row>
    <row r="3917" spans="1:6">
      <c r="A3917" s="2" t="s">
        <v>8142</v>
      </c>
      <c r="B3917" s="3"/>
      <c r="C3917" s="3"/>
      <c r="D3917" s="3">
        <v>1</v>
      </c>
      <c r="E3917" s="3"/>
      <c r="F3917" s="3">
        <v>1</v>
      </c>
    </row>
    <row r="3918" spans="1:6">
      <c r="A3918" s="2" t="s">
        <v>8144</v>
      </c>
      <c r="B3918" s="3"/>
      <c r="C3918" s="3"/>
      <c r="D3918" s="3">
        <v>1</v>
      </c>
      <c r="E3918" s="3"/>
      <c r="F3918" s="3">
        <v>1</v>
      </c>
    </row>
    <row r="3919" spans="1:6">
      <c r="A3919" s="2" t="s">
        <v>8146</v>
      </c>
      <c r="B3919" s="3"/>
      <c r="C3919" s="3"/>
      <c r="D3919" s="3">
        <v>1</v>
      </c>
      <c r="E3919" s="3"/>
      <c r="F3919" s="3">
        <v>1</v>
      </c>
    </row>
    <row r="3920" spans="1:6">
      <c r="A3920" s="2" t="s">
        <v>8148</v>
      </c>
      <c r="B3920" s="3"/>
      <c r="C3920" s="3"/>
      <c r="D3920" s="3">
        <v>1</v>
      </c>
      <c r="E3920" s="3"/>
      <c r="F3920" s="3">
        <v>1</v>
      </c>
    </row>
    <row r="3921" spans="1:6">
      <c r="A3921" s="2" t="s">
        <v>8150</v>
      </c>
      <c r="B3921" s="3"/>
      <c r="C3921" s="3"/>
      <c r="D3921" s="3">
        <v>1</v>
      </c>
      <c r="E3921" s="3"/>
      <c r="F3921" s="3">
        <v>1</v>
      </c>
    </row>
    <row r="3922" spans="1:6">
      <c r="A3922" s="2" t="s">
        <v>8152</v>
      </c>
      <c r="B3922" s="3">
        <v>1</v>
      </c>
      <c r="C3922" s="3">
        <v>1</v>
      </c>
      <c r="D3922" s="3">
        <v>1</v>
      </c>
      <c r="E3922" s="3"/>
      <c r="F3922" s="3">
        <v>3</v>
      </c>
    </row>
    <row r="3923" spans="1:6">
      <c r="A3923" s="2" t="s">
        <v>8154</v>
      </c>
      <c r="B3923" s="3"/>
      <c r="C3923" s="3"/>
      <c r="D3923" s="3">
        <v>1</v>
      </c>
      <c r="E3923" s="3"/>
      <c r="F3923" s="3">
        <v>1</v>
      </c>
    </row>
    <row r="3924" spans="1:6">
      <c r="A3924" s="2" t="s">
        <v>8156</v>
      </c>
      <c r="B3924" s="3"/>
      <c r="C3924" s="3"/>
      <c r="D3924" s="3">
        <v>1</v>
      </c>
      <c r="E3924" s="3"/>
      <c r="F3924" s="3">
        <v>1</v>
      </c>
    </row>
    <row r="3925" spans="1:6">
      <c r="A3925" s="2" t="s">
        <v>8158</v>
      </c>
      <c r="B3925" s="3"/>
      <c r="C3925" s="3"/>
      <c r="D3925" s="3">
        <v>1</v>
      </c>
      <c r="E3925" s="3"/>
      <c r="F3925" s="3">
        <v>1</v>
      </c>
    </row>
    <row r="3926" spans="1:6">
      <c r="A3926" s="2" t="s">
        <v>8160</v>
      </c>
      <c r="B3926" s="3">
        <v>1</v>
      </c>
      <c r="C3926" s="3">
        <v>1</v>
      </c>
      <c r="D3926" s="3">
        <v>1</v>
      </c>
      <c r="E3926" s="3"/>
      <c r="F3926" s="3">
        <v>3</v>
      </c>
    </row>
    <row r="3927" spans="1:6">
      <c r="A3927" s="2" t="s">
        <v>8162</v>
      </c>
      <c r="B3927" s="3"/>
      <c r="C3927" s="3"/>
      <c r="D3927" s="3">
        <v>1</v>
      </c>
      <c r="E3927" s="3"/>
      <c r="F3927" s="3">
        <v>1</v>
      </c>
    </row>
    <row r="3928" spans="1:6">
      <c r="A3928" s="2" t="s">
        <v>8164</v>
      </c>
      <c r="B3928" s="3"/>
      <c r="C3928" s="3"/>
      <c r="D3928" s="3">
        <v>1</v>
      </c>
      <c r="E3928" s="3"/>
      <c r="F3928" s="3">
        <v>1</v>
      </c>
    </row>
    <row r="3929" spans="1:6">
      <c r="A3929" s="2" t="s">
        <v>8166</v>
      </c>
      <c r="B3929" s="3"/>
      <c r="C3929" s="3"/>
      <c r="D3929" s="3">
        <v>1</v>
      </c>
      <c r="E3929" s="3"/>
      <c r="F3929" s="3">
        <v>1</v>
      </c>
    </row>
    <row r="3930" spans="1:6">
      <c r="A3930" s="2" t="s">
        <v>8168</v>
      </c>
      <c r="B3930" s="3">
        <v>1</v>
      </c>
      <c r="C3930" s="3">
        <v>1</v>
      </c>
      <c r="D3930" s="3">
        <v>1</v>
      </c>
      <c r="E3930" s="3"/>
      <c r="F3930" s="3">
        <v>3</v>
      </c>
    </row>
    <row r="3931" spans="1:6">
      <c r="A3931" s="2" t="s">
        <v>8170</v>
      </c>
      <c r="B3931" s="3"/>
      <c r="C3931" s="3"/>
      <c r="D3931" s="3">
        <v>1</v>
      </c>
      <c r="E3931" s="3"/>
      <c r="F3931" s="3">
        <v>1</v>
      </c>
    </row>
    <row r="3932" spans="1:6">
      <c r="A3932" s="2" t="s">
        <v>8172</v>
      </c>
      <c r="B3932" s="3"/>
      <c r="C3932" s="3"/>
      <c r="D3932" s="3">
        <v>1</v>
      </c>
      <c r="E3932" s="3"/>
      <c r="F3932" s="3">
        <v>1</v>
      </c>
    </row>
    <row r="3933" spans="1:6">
      <c r="A3933" s="2" t="s">
        <v>8174</v>
      </c>
      <c r="B3933" s="3"/>
      <c r="C3933" s="3"/>
      <c r="D3933" s="3">
        <v>1</v>
      </c>
      <c r="E3933" s="3"/>
      <c r="F3933" s="3">
        <v>1</v>
      </c>
    </row>
    <row r="3934" spans="1:6">
      <c r="A3934" s="2" t="s">
        <v>8176</v>
      </c>
      <c r="B3934" s="3"/>
      <c r="C3934" s="3"/>
      <c r="D3934" s="3">
        <v>1</v>
      </c>
      <c r="E3934" s="3"/>
      <c r="F3934" s="3">
        <v>1</v>
      </c>
    </row>
    <row r="3935" spans="1:6">
      <c r="A3935" s="2" t="s">
        <v>8178</v>
      </c>
      <c r="B3935" s="3"/>
      <c r="C3935" s="3"/>
      <c r="D3935" s="3">
        <v>1</v>
      </c>
      <c r="E3935" s="3"/>
      <c r="F3935" s="3">
        <v>1</v>
      </c>
    </row>
    <row r="3936" spans="1:6">
      <c r="A3936" s="2" t="s">
        <v>8180</v>
      </c>
      <c r="B3936" s="3"/>
      <c r="C3936" s="3"/>
      <c r="D3936" s="3">
        <v>1</v>
      </c>
      <c r="E3936" s="3"/>
      <c r="F3936" s="3">
        <v>1</v>
      </c>
    </row>
    <row r="3937" spans="1:6">
      <c r="A3937" s="2" t="s">
        <v>8182</v>
      </c>
      <c r="B3937" s="3"/>
      <c r="C3937" s="3"/>
      <c r="D3937" s="3">
        <v>1</v>
      </c>
      <c r="E3937" s="3"/>
      <c r="F3937" s="3">
        <v>1</v>
      </c>
    </row>
    <row r="3938" spans="1:6">
      <c r="A3938" s="2" t="s">
        <v>8184</v>
      </c>
      <c r="B3938" s="3"/>
      <c r="C3938" s="3"/>
      <c r="D3938" s="3">
        <v>1</v>
      </c>
      <c r="E3938" s="3"/>
      <c r="F3938" s="3">
        <v>1</v>
      </c>
    </row>
    <row r="3939" spans="1:6">
      <c r="A3939" s="2" t="s">
        <v>8186</v>
      </c>
      <c r="B3939" s="3"/>
      <c r="C3939" s="3"/>
      <c r="D3939" s="3">
        <v>1</v>
      </c>
      <c r="E3939" s="3"/>
      <c r="F3939" s="3">
        <v>1</v>
      </c>
    </row>
    <row r="3940" spans="1:6">
      <c r="A3940" s="2" t="s">
        <v>8188</v>
      </c>
      <c r="B3940" s="3"/>
      <c r="C3940" s="3"/>
      <c r="D3940" s="3">
        <v>1</v>
      </c>
      <c r="E3940" s="3"/>
      <c r="F3940" s="3">
        <v>1</v>
      </c>
    </row>
    <row r="3941" spans="1:6">
      <c r="A3941" s="2" t="s">
        <v>8190</v>
      </c>
      <c r="B3941" s="3"/>
      <c r="C3941" s="3"/>
      <c r="D3941" s="3">
        <v>1</v>
      </c>
      <c r="E3941" s="3"/>
      <c r="F3941" s="3">
        <v>1</v>
      </c>
    </row>
    <row r="3942" spans="1:6">
      <c r="A3942" s="2" t="s">
        <v>8192</v>
      </c>
      <c r="B3942" s="3"/>
      <c r="C3942" s="3"/>
      <c r="D3942" s="3">
        <v>1</v>
      </c>
      <c r="E3942" s="3"/>
      <c r="F3942" s="3">
        <v>1</v>
      </c>
    </row>
    <row r="3943" spans="1:6">
      <c r="A3943" s="2" t="s">
        <v>8194</v>
      </c>
      <c r="B3943" s="3"/>
      <c r="C3943" s="3"/>
      <c r="D3943" s="3">
        <v>1</v>
      </c>
      <c r="E3943" s="3"/>
      <c r="F3943" s="3">
        <v>1</v>
      </c>
    </row>
    <row r="3944" spans="1:6">
      <c r="A3944" s="2" t="s">
        <v>8196</v>
      </c>
      <c r="B3944" s="3"/>
      <c r="C3944" s="3"/>
      <c r="D3944" s="3">
        <v>1</v>
      </c>
      <c r="E3944" s="3"/>
      <c r="F3944" s="3">
        <v>1</v>
      </c>
    </row>
    <row r="3945" spans="1:6">
      <c r="A3945" s="2" t="s">
        <v>8198</v>
      </c>
      <c r="B3945" s="3"/>
      <c r="C3945" s="3"/>
      <c r="D3945" s="3">
        <v>1</v>
      </c>
      <c r="E3945" s="3"/>
      <c r="F3945" s="3">
        <v>1</v>
      </c>
    </row>
    <row r="3946" spans="1:6">
      <c r="A3946" s="2" t="s">
        <v>8200</v>
      </c>
      <c r="B3946" s="3"/>
      <c r="C3946" s="3"/>
      <c r="D3946" s="3">
        <v>1</v>
      </c>
      <c r="E3946" s="3"/>
      <c r="F3946" s="3">
        <v>1</v>
      </c>
    </row>
    <row r="3947" spans="1:6">
      <c r="A3947" s="2" t="s">
        <v>8202</v>
      </c>
      <c r="B3947" s="3"/>
      <c r="C3947" s="3"/>
      <c r="D3947" s="3">
        <v>1</v>
      </c>
      <c r="E3947" s="3"/>
      <c r="F3947" s="3">
        <v>1</v>
      </c>
    </row>
    <row r="3948" spans="1:6">
      <c r="A3948" s="2" t="s">
        <v>8204</v>
      </c>
      <c r="B3948" s="3"/>
      <c r="C3948" s="3"/>
      <c r="D3948" s="3">
        <v>1</v>
      </c>
      <c r="E3948" s="3"/>
      <c r="F3948" s="3">
        <v>1</v>
      </c>
    </row>
    <row r="3949" spans="1:6">
      <c r="A3949" s="2" t="s">
        <v>8206</v>
      </c>
      <c r="B3949" s="3"/>
      <c r="C3949" s="3"/>
      <c r="D3949" s="3">
        <v>1</v>
      </c>
      <c r="E3949" s="3"/>
      <c r="F3949" s="3">
        <v>1</v>
      </c>
    </row>
    <row r="3950" spans="1:6">
      <c r="A3950" s="2" t="s">
        <v>8208</v>
      </c>
      <c r="B3950" s="3">
        <v>1</v>
      </c>
      <c r="C3950" s="3">
        <v>1</v>
      </c>
      <c r="D3950" s="3">
        <v>1</v>
      </c>
      <c r="E3950" s="3"/>
      <c r="F3950" s="3">
        <v>3</v>
      </c>
    </row>
    <row r="3951" spans="1:6">
      <c r="A3951" s="2" t="s">
        <v>8210</v>
      </c>
      <c r="B3951" s="3"/>
      <c r="C3951" s="3"/>
      <c r="D3951" s="3">
        <v>1</v>
      </c>
      <c r="E3951" s="3"/>
      <c r="F3951" s="3">
        <v>1</v>
      </c>
    </row>
    <row r="3952" spans="1:6">
      <c r="A3952" s="2" t="s">
        <v>8212</v>
      </c>
      <c r="B3952" s="3"/>
      <c r="C3952" s="3"/>
      <c r="D3952" s="3">
        <v>1</v>
      </c>
      <c r="E3952" s="3"/>
      <c r="F3952" s="3">
        <v>1</v>
      </c>
    </row>
    <row r="3953" spans="1:6">
      <c r="A3953" s="2" t="s">
        <v>8214</v>
      </c>
      <c r="B3953" s="3">
        <v>1</v>
      </c>
      <c r="C3953" s="3">
        <v>1</v>
      </c>
      <c r="D3953" s="3">
        <v>1</v>
      </c>
      <c r="E3953" s="3"/>
      <c r="F3953" s="3">
        <v>3</v>
      </c>
    </row>
    <row r="3954" spans="1:6">
      <c r="A3954" s="2" t="s">
        <v>8216</v>
      </c>
      <c r="B3954" s="3">
        <v>1</v>
      </c>
      <c r="C3954" s="3">
        <v>1</v>
      </c>
      <c r="D3954" s="3">
        <v>1</v>
      </c>
      <c r="E3954" s="3"/>
      <c r="F3954" s="3">
        <v>3</v>
      </c>
    </row>
    <row r="3955" spans="1:6">
      <c r="A3955" s="2" t="s">
        <v>8218</v>
      </c>
      <c r="B3955" s="3"/>
      <c r="C3955" s="3"/>
      <c r="D3955" s="3">
        <v>1</v>
      </c>
      <c r="E3955" s="3"/>
      <c r="F3955" s="3">
        <v>1</v>
      </c>
    </row>
    <row r="3956" spans="1:6">
      <c r="A3956" s="2" t="s">
        <v>8220</v>
      </c>
      <c r="B3956" s="3"/>
      <c r="C3956" s="3"/>
      <c r="D3956" s="3">
        <v>1</v>
      </c>
      <c r="E3956" s="3"/>
      <c r="F3956" s="3">
        <v>1</v>
      </c>
    </row>
    <row r="3957" spans="1:6">
      <c r="A3957" s="2" t="s">
        <v>8222</v>
      </c>
      <c r="B3957" s="3">
        <v>1</v>
      </c>
      <c r="C3957" s="3">
        <v>1</v>
      </c>
      <c r="D3957" s="3">
        <v>1</v>
      </c>
      <c r="E3957" s="3"/>
      <c r="F3957" s="3">
        <v>3</v>
      </c>
    </row>
    <row r="3958" spans="1:6">
      <c r="A3958" s="2" t="s">
        <v>8224</v>
      </c>
      <c r="B3958" s="3"/>
      <c r="C3958" s="3"/>
      <c r="D3958" s="3">
        <v>1</v>
      </c>
      <c r="E3958" s="3"/>
      <c r="F3958" s="3">
        <v>1</v>
      </c>
    </row>
    <row r="3959" spans="1:6">
      <c r="A3959" s="2" t="s">
        <v>8226</v>
      </c>
      <c r="B3959" s="3"/>
      <c r="C3959" s="3"/>
      <c r="D3959" s="3">
        <v>1</v>
      </c>
      <c r="E3959" s="3"/>
      <c r="F3959" s="3">
        <v>1</v>
      </c>
    </row>
    <row r="3960" spans="1:6">
      <c r="A3960" s="2" t="s">
        <v>8228</v>
      </c>
      <c r="B3960" s="3"/>
      <c r="C3960" s="3"/>
      <c r="D3960" s="3">
        <v>1</v>
      </c>
      <c r="E3960" s="3"/>
      <c r="F3960" s="3">
        <v>1</v>
      </c>
    </row>
    <row r="3961" spans="1:6">
      <c r="A3961" s="2" t="s">
        <v>8230</v>
      </c>
      <c r="B3961" s="3">
        <v>1</v>
      </c>
      <c r="C3961" s="3">
        <v>1</v>
      </c>
      <c r="D3961" s="3">
        <v>1</v>
      </c>
      <c r="E3961" s="3"/>
      <c r="F3961" s="3">
        <v>3</v>
      </c>
    </row>
    <row r="3962" spans="1:6">
      <c r="A3962" s="2" t="s">
        <v>8232</v>
      </c>
      <c r="B3962" s="3">
        <v>1</v>
      </c>
      <c r="C3962" s="3"/>
      <c r="D3962" s="3">
        <v>1</v>
      </c>
      <c r="E3962" s="3"/>
      <c r="F3962" s="3">
        <v>2</v>
      </c>
    </row>
    <row r="3963" spans="1:6">
      <c r="A3963" s="2" t="s">
        <v>8234</v>
      </c>
      <c r="B3963" s="3"/>
      <c r="C3963" s="3"/>
      <c r="D3963" s="3">
        <v>1</v>
      </c>
      <c r="E3963" s="3"/>
      <c r="F3963" s="3">
        <v>1</v>
      </c>
    </row>
    <row r="3964" spans="1:6">
      <c r="A3964" s="2" t="s">
        <v>8236</v>
      </c>
      <c r="B3964" s="3">
        <v>1</v>
      </c>
      <c r="C3964" s="3">
        <v>1</v>
      </c>
      <c r="D3964" s="3">
        <v>1</v>
      </c>
      <c r="E3964" s="3"/>
      <c r="F3964" s="3">
        <v>3</v>
      </c>
    </row>
    <row r="3965" spans="1:6">
      <c r="A3965" s="2" t="s">
        <v>8238</v>
      </c>
      <c r="B3965" s="3"/>
      <c r="C3965" s="3"/>
      <c r="D3965" s="3">
        <v>1</v>
      </c>
      <c r="E3965" s="3"/>
      <c r="F3965" s="3">
        <v>1</v>
      </c>
    </row>
    <row r="3966" spans="1:6">
      <c r="A3966" s="2" t="s">
        <v>8240</v>
      </c>
      <c r="B3966" s="3"/>
      <c r="C3966" s="3"/>
      <c r="D3966" s="3">
        <v>1</v>
      </c>
      <c r="E3966" s="3"/>
      <c r="F3966" s="3">
        <v>1</v>
      </c>
    </row>
    <row r="3967" spans="1:6">
      <c r="A3967" s="2" t="s">
        <v>8242</v>
      </c>
      <c r="B3967" s="3">
        <v>1</v>
      </c>
      <c r="C3967" s="3">
        <v>1</v>
      </c>
      <c r="D3967" s="3">
        <v>1</v>
      </c>
      <c r="E3967" s="3"/>
      <c r="F3967" s="3">
        <v>3</v>
      </c>
    </row>
    <row r="3968" spans="1:6">
      <c r="A3968" s="2" t="s">
        <v>8244</v>
      </c>
      <c r="B3968" s="3"/>
      <c r="C3968" s="3"/>
      <c r="D3968" s="3">
        <v>1</v>
      </c>
      <c r="E3968" s="3"/>
      <c r="F3968" s="3">
        <v>1</v>
      </c>
    </row>
    <row r="3969" spans="1:6">
      <c r="A3969" s="2" t="s">
        <v>8246</v>
      </c>
      <c r="B3969" s="3"/>
      <c r="C3969" s="3"/>
      <c r="D3969" s="3">
        <v>1</v>
      </c>
      <c r="E3969" s="3"/>
      <c r="F3969" s="3">
        <v>1</v>
      </c>
    </row>
    <row r="3970" spans="1:6">
      <c r="A3970" s="2" t="s">
        <v>8248</v>
      </c>
      <c r="B3970" s="3"/>
      <c r="C3970" s="3"/>
      <c r="D3970" s="3">
        <v>1</v>
      </c>
      <c r="E3970" s="3"/>
      <c r="F3970" s="3">
        <v>1</v>
      </c>
    </row>
    <row r="3971" spans="1:6">
      <c r="A3971" s="2" t="s">
        <v>8250</v>
      </c>
      <c r="B3971" s="3"/>
      <c r="C3971" s="3"/>
      <c r="D3971" s="3">
        <v>1</v>
      </c>
      <c r="E3971" s="3"/>
      <c r="F3971" s="3">
        <v>1</v>
      </c>
    </row>
    <row r="3972" spans="1:6">
      <c r="A3972" s="2" t="s">
        <v>8252</v>
      </c>
      <c r="B3972" s="3">
        <v>1</v>
      </c>
      <c r="C3972" s="3">
        <v>1</v>
      </c>
      <c r="D3972" s="3">
        <v>1</v>
      </c>
      <c r="E3972" s="3"/>
      <c r="F3972" s="3">
        <v>3</v>
      </c>
    </row>
    <row r="3973" spans="1:6">
      <c r="A3973" s="2" t="s">
        <v>8254</v>
      </c>
      <c r="B3973" s="3"/>
      <c r="C3973" s="3"/>
      <c r="D3973" s="3">
        <v>1</v>
      </c>
      <c r="E3973" s="3"/>
      <c r="F3973" s="3">
        <v>1</v>
      </c>
    </row>
    <row r="3974" spans="1:6">
      <c r="A3974" s="2" t="s">
        <v>8256</v>
      </c>
      <c r="B3974" s="3"/>
      <c r="C3974" s="3"/>
      <c r="D3974" s="3">
        <v>1</v>
      </c>
      <c r="E3974" s="3"/>
      <c r="F3974" s="3">
        <v>1</v>
      </c>
    </row>
    <row r="3975" spans="1:6">
      <c r="A3975" s="2" t="s">
        <v>8258</v>
      </c>
      <c r="B3975" s="3">
        <v>1</v>
      </c>
      <c r="C3975" s="3">
        <v>1</v>
      </c>
      <c r="D3975" s="3">
        <v>1</v>
      </c>
      <c r="E3975" s="3"/>
      <c r="F3975" s="3">
        <v>3</v>
      </c>
    </row>
    <row r="3976" spans="1:6">
      <c r="A3976" s="2" t="s">
        <v>8260</v>
      </c>
      <c r="B3976" s="3"/>
      <c r="C3976" s="3"/>
      <c r="D3976" s="3">
        <v>1</v>
      </c>
      <c r="E3976" s="3"/>
      <c r="F3976" s="3">
        <v>1</v>
      </c>
    </row>
    <row r="3977" spans="1:6">
      <c r="A3977" s="2" t="s">
        <v>8262</v>
      </c>
      <c r="B3977" s="3"/>
      <c r="C3977" s="3"/>
      <c r="D3977" s="3">
        <v>1</v>
      </c>
      <c r="E3977" s="3"/>
      <c r="F3977" s="3">
        <v>1</v>
      </c>
    </row>
    <row r="3978" spans="1:6">
      <c r="A3978" s="2" t="s">
        <v>8264</v>
      </c>
      <c r="B3978" s="3">
        <v>1</v>
      </c>
      <c r="C3978" s="3">
        <v>1</v>
      </c>
      <c r="D3978" s="3">
        <v>1</v>
      </c>
      <c r="E3978" s="3"/>
      <c r="F3978" s="3">
        <v>3</v>
      </c>
    </row>
    <row r="3979" spans="1:6">
      <c r="A3979" s="2" t="s">
        <v>8266</v>
      </c>
      <c r="B3979" s="3"/>
      <c r="C3979" s="3"/>
      <c r="D3979" s="3">
        <v>1</v>
      </c>
      <c r="E3979" s="3"/>
      <c r="F3979" s="3">
        <v>1</v>
      </c>
    </row>
    <row r="3980" spans="1:6">
      <c r="A3980" s="2" t="s">
        <v>8268</v>
      </c>
      <c r="B3980" s="3">
        <v>1</v>
      </c>
      <c r="C3980" s="3">
        <v>1</v>
      </c>
      <c r="D3980" s="3">
        <v>1</v>
      </c>
      <c r="E3980" s="3"/>
      <c r="F3980" s="3">
        <v>3</v>
      </c>
    </row>
    <row r="3981" spans="1:6">
      <c r="A3981" s="2" t="s">
        <v>8270</v>
      </c>
      <c r="B3981" s="3"/>
      <c r="C3981" s="3"/>
      <c r="D3981" s="3">
        <v>1</v>
      </c>
      <c r="E3981" s="3"/>
      <c r="F3981" s="3">
        <v>1</v>
      </c>
    </row>
    <row r="3982" spans="1:6">
      <c r="A3982" s="2" t="s">
        <v>8272</v>
      </c>
      <c r="B3982" s="3">
        <v>1</v>
      </c>
      <c r="C3982" s="3">
        <v>1</v>
      </c>
      <c r="D3982" s="3">
        <v>1</v>
      </c>
      <c r="E3982" s="3"/>
      <c r="F3982" s="3">
        <v>3</v>
      </c>
    </row>
    <row r="3983" spans="1:6">
      <c r="A3983" s="2" t="s">
        <v>8274</v>
      </c>
      <c r="B3983" s="3"/>
      <c r="C3983" s="3"/>
      <c r="D3983" s="3">
        <v>1</v>
      </c>
      <c r="E3983" s="3"/>
      <c r="F3983" s="3">
        <v>1</v>
      </c>
    </row>
    <row r="3984" spans="1:6">
      <c r="A3984" s="2" t="s">
        <v>8276</v>
      </c>
      <c r="B3984" s="3"/>
      <c r="C3984" s="3"/>
      <c r="D3984" s="3">
        <v>1</v>
      </c>
      <c r="E3984" s="3"/>
      <c r="F3984" s="3">
        <v>1</v>
      </c>
    </row>
    <row r="3985" spans="1:6">
      <c r="A3985" s="2" t="s">
        <v>8278</v>
      </c>
      <c r="B3985" s="3"/>
      <c r="C3985" s="3"/>
      <c r="D3985" s="3">
        <v>1</v>
      </c>
      <c r="E3985" s="3"/>
      <c r="F3985" s="3">
        <v>1</v>
      </c>
    </row>
    <row r="3986" spans="1:6">
      <c r="A3986" s="2" t="s">
        <v>8280</v>
      </c>
      <c r="B3986" s="3"/>
      <c r="C3986" s="3"/>
      <c r="D3986" s="3">
        <v>1</v>
      </c>
      <c r="E3986" s="3"/>
      <c r="F3986" s="3">
        <v>1</v>
      </c>
    </row>
    <row r="3987" spans="1:6">
      <c r="A3987" s="2" t="s">
        <v>8282</v>
      </c>
      <c r="B3987" s="3"/>
      <c r="C3987" s="3">
        <v>1</v>
      </c>
      <c r="D3987" s="3">
        <v>1</v>
      </c>
      <c r="E3987" s="3"/>
      <c r="F3987" s="3">
        <v>2</v>
      </c>
    </row>
    <row r="3988" spans="1:6">
      <c r="A3988" s="2" t="s">
        <v>8284</v>
      </c>
      <c r="B3988" s="3">
        <v>1</v>
      </c>
      <c r="C3988" s="3">
        <v>1</v>
      </c>
      <c r="D3988" s="3">
        <v>1</v>
      </c>
      <c r="E3988" s="3"/>
      <c r="F3988" s="3">
        <v>3</v>
      </c>
    </row>
    <row r="3989" spans="1:6">
      <c r="A3989" s="2" t="s">
        <v>8286</v>
      </c>
      <c r="B3989" s="3">
        <v>1</v>
      </c>
      <c r="C3989" s="3">
        <v>1</v>
      </c>
      <c r="D3989" s="3">
        <v>1</v>
      </c>
      <c r="E3989" s="3"/>
      <c r="F3989" s="3">
        <v>3</v>
      </c>
    </row>
    <row r="3990" spans="1:6">
      <c r="A3990" s="2" t="s">
        <v>8288</v>
      </c>
      <c r="B3990" s="3"/>
      <c r="C3990" s="3"/>
      <c r="D3990" s="3">
        <v>1</v>
      </c>
      <c r="E3990" s="3"/>
      <c r="F3990" s="3">
        <v>1</v>
      </c>
    </row>
    <row r="3991" spans="1:6">
      <c r="A3991" s="2" t="s">
        <v>8290</v>
      </c>
      <c r="B3991" s="3"/>
      <c r="C3991" s="3">
        <v>1</v>
      </c>
      <c r="D3991" s="3">
        <v>1</v>
      </c>
      <c r="E3991" s="3"/>
      <c r="F3991" s="3">
        <v>2</v>
      </c>
    </row>
    <row r="3992" spans="1:6">
      <c r="A3992" s="2" t="s">
        <v>8292</v>
      </c>
      <c r="B3992" s="3"/>
      <c r="C3992" s="3"/>
      <c r="D3992" s="3">
        <v>1</v>
      </c>
      <c r="E3992" s="3"/>
      <c r="F3992" s="3">
        <v>1</v>
      </c>
    </row>
    <row r="3993" spans="1:6">
      <c r="A3993" s="2" t="s">
        <v>8294</v>
      </c>
      <c r="B3993" s="3"/>
      <c r="C3993" s="3">
        <v>1</v>
      </c>
      <c r="D3993" s="3">
        <v>1</v>
      </c>
      <c r="E3993" s="3"/>
      <c r="F3993" s="3">
        <v>2</v>
      </c>
    </row>
    <row r="3994" spans="1:6">
      <c r="A3994" s="2" t="s">
        <v>8296</v>
      </c>
      <c r="B3994" s="3">
        <v>1</v>
      </c>
      <c r="C3994" s="3">
        <v>1</v>
      </c>
      <c r="D3994" s="3">
        <v>1</v>
      </c>
      <c r="E3994" s="3"/>
      <c r="F3994" s="3">
        <v>3</v>
      </c>
    </row>
    <row r="3995" spans="1:6">
      <c r="A3995" s="2" t="s">
        <v>8298</v>
      </c>
      <c r="B3995" s="3"/>
      <c r="C3995" s="3"/>
      <c r="D3995" s="3">
        <v>1</v>
      </c>
      <c r="E3995" s="3"/>
      <c r="F3995" s="3">
        <v>1</v>
      </c>
    </row>
    <row r="3996" spans="1:6">
      <c r="A3996" s="2" t="s">
        <v>8300</v>
      </c>
      <c r="B3996" s="3">
        <v>1</v>
      </c>
      <c r="C3996" s="3">
        <v>1</v>
      </c>
      <c r="D3996" s="3">
        <v>1</v>
      </c>
      <c r="E3996" s="3"/>
      <c r="F3996" s="3">
        <v>3</v>
      </c>
    </row>
    <row r="3997" spans="1:6">
      <c r="A3997" s="2" t="s">
        <v>8302</v>
      </c>
      <c r="B3997" s="3"/>
      <c r="C3997" s="3"/>
      <c r="D3997" s="3">
        <v>1</v>
      </c>
      <c r="E3997" s="3"/>
      <c r="F3997" s="3">
        <v>1</v>
      </c>
    </row>
    <row r="3998" spans="1:6">
      <c r="A3998" s="2" t="s">
        <v>8304</v>
      </c>
      <c r="B3998" s="3"/>
      <c r="C3998" s="3"/>
      <c r="D3998" s="3">
        <v>1</v>
      </c>
      <c r="E3998" s="3"/>
      <c r="F3998" s="3">
        <v>1</v>
      </c>
    </row>
    <row r="3999" spans="1:6">
      <c r="A3999" s="2" t="s">
        <v>8306</v>
      </c>
      <c r="B3999" s="3">
        <v>1</v>
      </c>
      <c r="C3999" s="3">
        <v>1</v>
      </c>
      <c r="D3999" s="3">
        <v>1</v>
      </c>
      <c r="E3999" s="3"/>
      <c r="F3999" s="3">
        <v>3</v>
      </c>
    </row>
    <row r="4000" spans="1:6">
      <c r="A4000" s="2" t="s">
        <v>8308</v>
      </c>
      <c r="B4000" s="3"/>
      <c r="C4000" s="3"/>
      <c r="D4000" s="3">
        <v>1</v>
      </c>
      <c r="E4000" s="3"/>
      <c r="F4000" s="3">
        <v>1</v>
      </c>
    </row>
    <row r="4001" spans="1:6">
      <c r="A4001" s="2" t="s">
        <v>8310</v>
      </c>
      <c r="B4001" s="3">
        <v>1</v>
      </c>
      <c r="C4001" s="3">
        <v>1</v>
      </c>
      <c r="D4001" s="3">
        <v>1</v>
      </c>
      <c r="E4001" s="3"/>
      <c r="F4001" s="3">
        <v>3</v>
      </c>
    </row>
    <row r="4002" spans="1:6">
      <c r="A4002" s="2" t="s">
        <v>8312</v>
      </c>
      <c r="B4002" s="3"/>
      <c r="C4002" s="3"/>
      <c r="D4002" s="3">
        <v>1</v>
      </c>
      <c r="E4002" s="3"/>
      <c r="F4002" s="3">
        <v>1</v>
      </c>
    </row>
    <row r="4003" spans="1:6">
      <c r="A4003" s="2" t="s">
        <v>8314</v>
      </c>
      <c r="B4003" s="3">
        <v>1</v>
      </c>
      <c r="C4003" s="3">
        <v>1</v>
      </c>
      <c r="D4003" s="3">
        <v>1</v>
      </c>
      <c r="E4003" s="3"/>
      <c r="F4003" s="3">
        <v>3</v>
      </c>
    </row>
    <row r="4004" spans="1:6">
      <c r="A4004" s="2" t="s">
        <v>8316</v>
      </c>
      <c r="B4004" s="3"/>
      <c r="C4004" s="3"/>
      <c r="D4004" s="3">
        <v>1</v>
      </c>
      <c r="E4004" s="3"/>
      <c r="F4004" s="3">
        <v>1</v>
      </c>
    </row>
    <row r="4005" spans="1:6">
      <c r="A4005" s="2" t="s">
        <v>8318</v>
      </c>
      <c r="B4005" s="3"/>
      <c r="C4005" s="3"/>
      <c r="D4005" s="3">
        <v>1</v>
      </c>
      <c r="E4005" s="3"/>
      <c r="F4005" s="3">
        <v>1</v>
      </c>
    </row>
    <row r="4006" spans="1:6">
      <c r="A4006" s="2" t="s">
        <v>8320</v>
      </c>
      <c r="B4006" s="3"/>
      <c r="C4006" s="3"/>
      <c r="D4006" s="3">
        <v>1</v>
      </c>
      <c r="E4006" s="3"/>
      <c r="F4006" s="3">
        <v>1</v>
      </c>
    </row>
    <row r="4007" spans="1:6">
      <c r="A4007" s="2" t="s">
        <v>8322</v>
      </c>
      <c r="B4007" s="3"/>
      <c r="C4007" s="3"/>
      <c r="D4007" s="3">
        <v>1</v>
      </c>
      <c r="E4007" s="3"/>
      <c r="F4007" s="3">
        <v>1</v>
      </c>
    </row>
    <row r="4008" spans="1:6">
      <c r="A4008" s="2" t="s">
        <v>8324</v>
      </c>
      <c r="B4008" s="3"/>
      <c r="C4008" s="3"/>
      <c r="D4008" s="3">
        <v>1</v>
      </c>
      <c r="E4008" s="3"/>
      <c r="F4008" s="3">
        <v>1</v>
      </c>
    </row>
    <row r="4009" spans="1:6">
      <c r="A4009" s="2" t="s">
        <v>8326</v>
      </c>
      <c r="B4009" s="3"/>
      <c r="C4009" s="3"/>
      <c r="D4009" s="3">
        <v>1</v>
      </c>
      <c r="E4009" s="3"/>
      <c r="F4009" s="3">
        <v>1</v>
      </c>
    </row>
    <row r="4010" spans="1:6">
      <c r="A4010" s="2" t="s">
        <v>8328</v>
      </c>
      <c r="B4010" s="3"/>
      <c r="C4010" s="3"/>
      <c r="D4010" s="3">
        <v>1</v>
      </c>
      <c r="E4010" s="3"/>
      <c r="F4010" s="3">
        <v>1</v>
      </c>
    </row>
    <row r="4011" spans="1:6">
      <c r="A4011" s="2" t="s">
        <v>8330</v>
      </c>
      <c r="B4011" s="3"/>
      <c r="C4011" s="3"/>
      <c r="D4011" s="3">
        <v>1</v>
      </c>
      <c r="E4011" s="3"/>
      <c r="F4011" s="3">
        <v>1</v>
      </c>
    </row>
    <row r="4012" spans="1:6">
      <c r="A4012" s="2" t="s">
        <v>8332</v>
      </c>
      <c r="B4012" s="3"/>
      <c r="C4012" s="3"/>
      <c r="D4012" s="3">
        <v>1</v>
      </c>
      <c r="E4012" s="3"/>
      <c r="F4012" s="3">
        <v>1</v>
      </c>
    </row>
    <row r="4013" spans="1:6">
      <c r="A4013" s="2" t="s">
        <v>8334</v>
      </c>
      <c r="B4013" s="3">
        <v>1</v>
      </c>
      <c r="C4013" s="3">
        <v>1</v>
      </c>
      <c r="D4013" s="3">
        <v>1</v>
      </c>
      <c r="E4013" s="3"/>
      <c r="F4013" s="3">
        <v>3</v>
      </c>
    </row>
    <row r="4014" spans="1:6">
      <c r="A4014" s="2" t="s">
        <v>8336</v>
      </c>
      <c r="B4014" s="3"/>
      <c r="C4014" s="3"/>
      <c r="D4014" s="3">
        <v>1</v>
      </c>
      <c r="E4014" s="3"/>
      <c r="F4014" s="3">
        <v>1</v>
      </c>
    </row>
    <row r="4015" spans="1:6">
      <c r="A4015" s="2" t="s">
        <v>8338</v>
      </c>
      <c r="B4015" s="3"/>
      <c r="C4015" s="3"/>
      <c r="D4015" s="3">
        <v>1</v>
      </c>
      <c r="E4015" s="3"/>
      <c r="F4015" s="3">
        <v>1</v>
      </c>
    </row>
    <row r="4016" spans="1:6">
      <c r="A4016" s="2" t="s">
        <v>8340</v>
      </c>
      <c r="B4016" s="3"/>
      <c r="C4016" s="3"/>
      <c r="D4016" s="3">
        <v>1</v>
      </c>
      <c r="E4016" s="3"/>
      <c r="F4016" s="3">
        <v>1</v>
      </c>
    </row>
    <row r="4017" spans="1:6">
      <c r="A4017" s="2" t="s">
        <v>8342</v>
      </c>
      <c r="B4017" s="3"/>
      <c r="C4017" s="3"/>
      <c r="D4017" s="3">
        <v>1</v>
      </c>
      <c r="E4017" s="3"/>
      <c r="F4017" s="3">
        <v>1</v>
      </c>
    </row>
    <row r="4018" spans="1:6">
      <c r="A4018" s="2" t="s">
        <v>8344</v>
      </c>
      <c r="B4018" s="3"/>
      <c r="C4018" s="3"/>
      <c r="D4018" s="3">
        <v>1</v>
      </c>
      <c r="E4018" s="3"/>
      <c r="F4018" s="3">
        <v>1</v>
      </c>
    </row>
    <row r="4019" spans="1:6">
      <c r="A4019" s="2" t="s">
        <v>8346</v>
      </c>
      <c r="B4019" s="3">
        <v>1</v>
      </c>
      <c r="C4019" s="3">
        <v>1</v>
      </c>
      <c r="D4019" s="3">
        <v>1</v>
      </c>
      <c r="E4019" s="3"/>
      <c r="F4019" s="3">
        <v>3</v>
      </c>
    </row>
    <row r="4020" spans="1:6">
      <c r="A4020" s="2" t="s">
        <v>8348</v>
      </c>
      <c r="B4020" s="3"/>
      <c r="C4020" s="3"/>
      <c r="D4020" s="3">
        <v>1</v>
      </c>
      <c r="E4020" s="3"/>
      <c r="F4020" s="3">
        <v>1</v>
      </c>
    </row>
    <row r="4021" spans="1:6">
      <c r="A4021" s="2" t="s">
        <v>8350</v>
      </c>
      <c r="B4021" s="3"/>
      <c r="C4021" s="3"/>
      <c r="D4021" s="3">
        <v>1</v>
      </c>
      <c r="E4021" s="3"/>
      <c r="F4021" s="3">
        <v>1</v>
      </c>
    </row>
    <row r="4022" spans="1:6">
      <c r="A4022" s="2" t="s">
        <v>8352</v>
      </c>
      <c r="B4022" s="3">
        <v>1</v>
      </c>
      <c r="C4022" s="3">
        <v>1</v>
      </c>
      <c r="D4022" s="3">
        <v>1</v>
      </c>
      <c r="E4022" s="3"/>
      <c r="F4022" s="3">
        <v>3</v>
      </c>
    </row>
    <row r="4023" spans="1:6">
      <c r="A4023" s="2" t="s">
        <v>8354</v>
      </c>
      <c r="B4023" s="3"/>
      <c r="C4023" s="3"/>
      <c r="D4023" s="3">
        <v>1</v>
      </c>
      <c r="E4023" s="3"/>
      <c r="F4023" s="3">
        <v>1</v>
      </c>
    </row>
    <row r="4024" spans="1:6">
      <c r="A4024" s="2" t="s">
        <v>8356</v>
      </c>
      <c r="B4024" s="3">
        <v>1</v>
      </c>
      <c r="C4024" s="3">
        <v>1</v>
      </c>
      <c r="D4024" s="3">
        <v>1</v>
      </c>
      <c r="E4024" s="3"/>
      <c r="F4024" s="3">
        <v>3</v>
      </c>
    </row>
    <row r="4025" spans="1:6">
      <c r="A4025" s="2" t="s">
        <v>8358</v>
      </c>
      <c r="B4025" s="3"/>
      <c r="C4025" s="3"/>
      <c r="D4025" s="3">
        <v>1</v>
      </c>
      <c r="E4025" s="3"/>
      <c r="F4025" s="3">
        <v>1</v>
      </c>
    </row>
    <row r="4026" spans="1:6">
      <c r="A4026" s="2" t="s">
        <v>8360</v>
      </c>
      <c r="B4026" s="3"/>
      <c r="C4026" s="3"/>
      <c r="D4026" s="3">
        <v>1</v>
      </c>
      <c r="E4026" s="3"/>
      <c r="F4026" s="3">
        <v>1</v>
      </c>
    </row>
    <row r="4027" spans="1:6">
      <c r="A4027" s="2" t="s">
        <v>8362</v>
      </c>
      <c r="B4027" s="3"/>
      <c r="C4027" s="3"/>
      <c r="D4027" s="3">
        <v>1</v>
      </c>
      <c r="E4027" s="3"/>
      <c r="F4027" s="3">
        <v>1</v>
      </c>
    </row>
    <row r="4028" spans="1:6">
      <c r="A4028" s="2" t="s">
        <v>8364</v>
      </c>
      <c r="B4028" s="3">
        <v>1</v>
      </c>
      <c r="C4028" s="3">
        <v>1</v>
      </c>
      <c r="D4028" s="3">
        <v>1</v>
      </c>
      <c r="E4028" s="3"/>
      <c r="F4028" s="3">
        <v>3</v>
      </c>
    </row>
    <row r="4029" spans="1:6">
      <c r="A4029" s="2" t="s">
        <v>8366</v>
      </c>
      <c r="B4029" s="3"/>
      <c r="C4029" s="3"/>
      <c r="D4029" s="3">
        <v>1</v>
      </c>
      <c r="E4029" s="3"/>
      <c r="F4029" s="3">
        <v>1</v>
      </c>
    </row>
    <row r="4030" spans="1:6">
      <c r="A4030" s="2" t="s">
        <v>8368</v>
      </c>
      <c r="B4030" s="3"/>
      <c r="C4030" s="3"/>
      <c r="D4030" s="3">
        <v>1</v>
      </c>
      <c r="E4030" s="3"/>
      <c r="F4030" s="3">
        <v>1</v>
      </c>
    </row>
    <row r="4031" spans="1:6">
      <c r="A4031" s="2" t="s">
        <v>8370</v>
      </c>
      <c r="B4031" s="3"/>
      <c r="C4031" s="3"/>
      <c r="D4031" s="3">
        <v>1</v>
      </c>
      <c r="E4031" s="3"/>
      <c r="F4031" s="3">
        <v>1</v>
      </c>
    </row>
    <row r="4032" spans="1:6">
      <c r="A4032" s="2" t="s">
        <v>8372</v>
      </c>
      <c r="B4032" s="3"/>
      <c r="C4032" s="3"/>
      <c r="D4032" s="3">
        <v>1</v>
      </c>
      <c r="E4032" s="3"/>
      <c r="F4032" s="3">
        <v>1</v>
      </c>
    </row>
    <row r="4033" spans="1:6">
      <c r="A4033" s="2" t="s">
        <v>8374</v>
      </c>
      <c r="B4033" s="3">
        <v>1</v>
      </c>
      <c r="C4033" s="3">
        <v>1</v>
      </c>
      <c r="D4033" s="3">
        <v>1</v>
      </c>
      <c r="E4033" s="3"/>
      <c r="F4033" s="3">
        <v>3</v>
      </c>
    </row>
    <row r="4034" spans="1:6">
      <c r="A4034" s="2" t="s">
        <v>8376</v>
      </c>
      <c r="B4034" s="3">
        <v>1</v>
      </c>
      <c r="C4034" s="3">
        <v>1</v>
      </c>
      <c r="D4034" s="3">
        <v>1</v>
      </c>
      <c r="E4034" s="3"/>
      <c r="F4034" s="3">
        <v>3</v>
      </c>
    </row>
    <row r="4035" spans="1:6">
      <c r="A4035" s="2" t="s">
        <v>8378</v>
      </c>
      <c r="B4035" s="3"/>
      <c r="C4035" s="3"/>
      <c r="D4035" s="3">
        <v>1</v>
      </c>
      <c r="E4035" s="3"/>
      <c r="F4035" s="3">
        <v>1</v>
      </c>
    </row>
    <row r="4036" spans="1:6">
      <c r="A4036" s="2" t="s">
        <v>8380</v>
      </c>
      <c r="B4036" s="3"/>
      <c r="C4036" s="3"/>
      <c r="D4036" s="3">
        <v>1</v>
      </c>
      <c r="E4036" s="3"/>
      <c r="F4036" s="3">
        <v>1</v>
      </c>
    </row>
    <row r="4037" spans="1:6">
      <c r="A4037" s="2" t="s">
        <v>8382</v>
      </c>
      <c r="B4037" s="3"/>
      <c r="C4037" s="3"/>
      <c r="D4037" s="3">
        <v>1</v>
      </c>
      <c r="E4037" s="3"/>
      <c r="F4037" s="3">
        <v>1</v>
      </c>
    </row>
    <row r="4038" spans="1:6">
      <c r="A4038" s="2" t="s">
        <v>8384</v>
      </c>
      <c r="B4038" s="3"/>
      <c r="C4038" s="3"/>
      <c r="D4038" s="3">
        <v>1</v>
      </c>
      <c r="E4038" s="3"/>
      <c r="F4038" s="3">
        <v>1</v>
      </c>
    </row>
    <row r="4039" spans="1:6">
      <c r="A4039" s="2" t="s">
        <v>8386</v>
      </c>
      <c r="B4039" s="3"/>
      <c r="C4039" s="3"/>
      <c r="D4039" s="3">
        <v>1</v>
      </c>
      <c r="E4039" s="3"/>
      <c r="F4039" s="3">
        <v>1</v>
      </c>
    </row>
    <row r="4040" spans="1:6">
      <c r="A4040" s="2" t="s">
        <v>8388</v>
      </c>
      <c r="B4040" s="3"/>
      <c r="C4040" s="3"/>
      <c r="D4040" s="3">
        <v>1</v>
      </c>
      <c r="E4040" s="3"/>
      <c r="F4040" s="3">
        <v>1</v>
      </c>
    </row>
    <row r="4041" spans="1:6">
      <c r="A4041" s="2" t="s">
        <v>8390</v>
      </c>
      <c r="B4041" s="3"/>
      <c r="C4041" s="3"/>
      <c r="D4041" s="3">
        <v>1</v>
      </c>
      <c r="E4041" s="3"/>
      <c r="F4041" s="3">
        <v>1</v>
      </c>
    </row>
    <row r="4042" spans="1:6">
      <c r="A4042" s="2" t="s">
        <v>8392</v>
      </c>
      <c r="B4042" s="3"/>
      <c r="C4042" s="3">
        <v>1</v>
      </c>
      <c r="D4042" s="3">
        <v>1</v>
      </c>
      <c r="E4042" s="3"/>
      <c r="F4042" s="3">
        <v>2</v>
      </c>
    </row>
    <row r="4043" spans="1:6">
      <c r="A4043" s="2" t="s">
        <v>8394</v>
      </c>
      <c r="B4043" s="3">
        <v>1</v>
      </c>
      <c r="C4043" s="3">
        <v>1</v>
      </c>
      <c r="D4043" s="3">
        <v>1</v>
      </c>
      <c r="E4043" s="3"/>
      <c r="F4043" s="3">
        <v>3</v>
      </c>
    </row>
    <row r="4044" spans="1:6">
      <c r="A4044" s="2" t="s">
        <v>8396</v>
      </c>
      <c r="B4044" s="3"/>
      <c r="C4044" s="3"/>
      <c r="D4044" s="3">
        <v>1</v>
      </c>
      <c r="E4044" s="3"/>
      <c r="F4044" s="3">
        <v>1</v>
      </c>
    </row>
    <row r="4045" spans="1:6">
      <c r="A4045" s="2" t="s">
        <v>8398</v>
      </c>
      <c r="B4045" s="3"/>
      <c r="C4045" s="3"/>
      <c r="D4045" s="3">
        <v>1</v>
      </c>
      <c r="E4045" s="3"/>
      <c r="F4045" s="3">
        <v>1</v>
      </c>
    </row>
    <row r="4046" spans="1:6">
      <c r="A4046" s="2" t="s">
        <v>8400</v>
      </c>
      <c r="B4046" s="3"/>
      <c r="C4046" s="3"/>
      <c r="D4046" s="3">
        <v>1</v>
      </c>
      <c r="E4046" s="3"/>
      <c r="F4046" s="3">
        <v>1</v>
      </c>
    </row>
    <row r="4047" spans="1:6">
      <c r="A4047" s="2" t="s">
        <v>8402</v>
      </c>
      <c r="B4047" s="3"/>
      <c r="C4047" s="3">
        <v>1</v>
      </c>
      <c r="D4047" s="3">
        <v>1</v>
      </c>
      <c r="E4047" s="3"/>
      <c r="F4047" s="3">
        <v>2</v>
      </c>
    </row>
    <row r="4048" spans="1:6">
      <c r="A4048" s="2" t="s">
        <v>8404</v>
      </c>
      <c r="B4048" s="3"/>
      <c r="C4048" s="3"/>
      <c r="D4048" s="3">
        <v>1</v>
      </c>
      <c r="E4048" s="3"/>
      <c r="F4048" s="3">
        <v>1</v>
      </c>
    </row>
    <row r="4049" spans="1:6">
      <c r="A4049" s="2" t="s">
        <v>8406</v>
      </c>
      <c r="B4049" s="3"/>
      <c r="C4049" s="3">
        <v>1</v>
      </c>
      <c r="D4049" s="3">
        <v>1</v>
      </c>
      <c r="E4049" s="3"/>
      <c r="F4049" s="3">
        <v>2</v>
      </c>
    </row>
    <row r="4050" spans="1:6">
      <c r="A4050" s="2" t="s">
        <v>8408</v>
      </c>
      <c r="B4050" s="3"/>
      <c r="C4050" s="3">
        <v>1</v>
      </c>
      <c r="D4050" s="3">
        <v>1</v>
      </c>
      <c r="E4050" s="3"/>
      <c r="F4050" s="3">
        <v>2</v>
      </c>
    </row>
    <row r="4051" spans="1:6">
      <c r="A4051" s="2" t="s">
        <v>8410</v>
      </c>
      <c r="B4051" s="3">
        <v>1</v>
      </c>
      <c r="C4051" s="3">
        <v>1</v>
      </c>
      <c r="D4051" s="3">
        <v>1</v>
      </c>
      <c r="E4051" s="3"/>
      <c r="F4051" s="3">
        <v>3</v>
      </c>
    </row>
    <row r="4052" spans="1:6">
      <c r="A4052" s="2" t="s">
        <v>8412</v>
      </c>
      <c r="B4052" s="3"/>
      <c r="C4052" s="3"/>
      <c r="D4052" s="3">
        <v>1</v>
      </c>
      <c r="E4052" s="3"/>
      <c r="F4052" s="3">
        <v>1</v>
      </c>
    </row>
    <row r="4053" spans="1:6">
      <c r="A4053" s="2" t="s">
        <v>8414</v>
      </c>
      <c r="B4053" s="3"/>
      <c r="C4053" s="3"/>
      <c r="D4053" s="3">
        <v>1</v>
      </c>
      <c r="E4053" s="3"/>
      <c r="F4053" s="3">
        <v>1</v>
      </c>
    </row>
    <row r="4054" spans="1:6">
      <c r="A4054" s="2" t="s">
        <v>8416</v>
      </c>
      <c r="B4054" s="3"/>
      <c r="C4054" s="3"/>
      <c r="D4054" s="3">
        <v>1</v>
      </c>
      <c r="E4054" s="3"/>
      <c r="F4054" s="3">
        <v>1</v>
      </c>
    </row>
    <row r="4055" spans="1:6">
      <c r="A4055" s="2" t="s">
        <v>8418</v>
      </c>
      <c r="B4055" s="3"/>
      <c r="C4055" s="3"/>
      <c r="D4055" s="3">
        <v>1</v>
      </c>
      <c r="E4055" s="3"/>
      <c r="F4055" s="3">
        <v>1</v>
      </c>
    </row>
    <row r="4056" spans="1:6">
      <c r="A4056" s="2" t="s">
        <v>8420</v>
      </c>
      <c r="B4056" s="3"/>
      <c r="C4056" s="3"/>
      <c r="D4056" s="3">
        <v>1</v>
      </c>
      <c r="E4056" s="3"/>
      <c r="F4056" s="3">
        <v>1</v>
      </c>
    </row>
    <row r="4057" spans="1:6">
      <c r="A4057" s="2" t="s">
        <v>8422</v>
      </c>
      <c r="B4057" s="3">
        <v>1</v>
      </c>
      <c r="C4057" s="3">
        <v>1</v>
      </c>
      <c r="D4057" s="3">
        <v>1</v>
      </c>
      <c r="E4057" s="3"/>
      <c r="F4057" s="3">
        <v>3</v>
      </c>
    </row>
    <row r="4058" spans="1:6">
      <c r="A4058" s="2" t="s">
        <v>8424</v>
      </c>
      <c r="B4058" s="3"/>
      <c r="C4058" s="3"/>
      <c r="D4058" s="3">
        <v>1</v>
      </c>
      <c r="E4058" s="3"/>
      <c r="F4058" s="3">
        <v>1</v>
      </c>
    </row>
    <row r="4059" spans="1:6">
      <c r="A4059" s="2" t="s">
        <v>8426</v>
      </c>
      <c r="B4059" s="3">
        <v>1</v>
      </c>
      <c r="C4059" s="3">
        <v>1</v>
      </c>
      <c r="D4059" s="3">
        <v>1</v>
      </c>
      <c r="E4059" s="3"/>
      <c r="F4059" s="3">
        <v>3</v>
      </c>
    </row>
    <row r="4060" spans="1:6">
      <c r="A4060" s="2" t="s">
        <v>8428</v>
      </c>
      <c r="B4060" s="3"/>
      <c r="C4060" s="3"/>
      <c r="D4060" s="3">
        <v>1</v>
      </c>
      <c r="E4060" s="3"/>
      <c r="F4060" s="3">
        <v>1</v>
      </c>
    </row>
    <row r="4061" spans="1:6">
      <c r="A4061" s="2" t="s">
        <v>8430</v>
      </c>
      <c r="B4061" s="3">
        <v>1</v>
      </c>
      <c r="C4061" s="3">
        <v>1</v>
      </c>
      <c r="D4061" s="3">
        <v>1</v>
      </c>
      <c r="E4061" s="3"/>
      <c r="F4061" s="3">
        <v>3</v>
      </c>
    </row>
    <row r="4062" spans="1:6">
      <c r="A4062" s="2" t="s">
        <v>8432</v>
      </c>
      <c r="B4062" s="3"/>
      <c r="C4062" s="3"/>
      <c r="D4062" s="3">
        <v>1</v>
      </c>
      <c r="E4062" s="3"/>
      <c r="F4062" s="3">
        <v>1</v>
      </c>
    </row>
    <row r="4063" spans="1:6">
      <c r="A4063" s="2" t="s">
        <v>8434</v>
      </c>
      <c r="B4063" s="3"/>
      <c r="C4063" s="3"/>
      <c r="D4063" s="3">
        <v>1</v>
      </c>
      <c r="E4063" s="3"/>
      <c r="F4063" s="3">
        <v>1</v>
      </c>
    </row>
    <row r="4064" spans="1:6">
      <c r="A4064" s="2" t="s">
        <v>8436</v>
      </c>
      <c r="B4064" s="3"/>
      <c r="C4064" s="3"/>
      <c r="D4064" s="3">
        <v>1</v>
      </c>
      <c r="E4064" s="3"/>
      <c r="F4064" s="3">
        <v>1</v>
      </c>
    </row>
    <row r="4065" spans="1:6">
      <c r="A4065" s="2" t="s">
        <v>8438</v>
      </c>
      <c r="B4065" s="3"/>
      <c r="C4065" s="3"/>
      <c r="D4065" s="3">
        <v>1</v>
      </c>
      <c r="E4065" s="3"/>
      <c r="F4065" s="3">
        <v>1</v>
      </c>
    </row>
    <row r="4066" spans="1:6">
      <c r="A4066" s="2" t="s">
        <v>8440</v>
      </c>
      <c r="B4066" s="3"/>
      <c r="C4066" s="3"/>
      <c r="D4066" s="3">
        <v>1</v>
      </c>
      <c r="E4066" s="3"/>
      <c r="F4066" s="3">
        <v>1</v>
      </c>
    </row>
    <row r="4067" spans="1:6">
      <c r="A4067" s="2" t="s">
        <v>8442</v>
      </c>
      <c r="B4067" s="3"/>
      <c r="C4067" s="3"/>
      <c r="D4067" s="3">
        <v>1</v>
      </c>
      <c r="E4067" s="3"/>
      <c r="F4067" s="3">
        <v>1</v>
      </c>
    </row>
    <row r="4068" spans="1:6">
      <c r="A4068" s="2" t="s">
        <v>8444</v>
      </c>
      <c r="B4068" s="3"/>
      <c r="C4068" s="3"/>
      <c r="D4068" s="3">
        <v>1</v>
      </c>
      <c r="E4068" s="3"/>
      <c r="F4068" s="3">
        <v>1</v>
      </c>
    </row>
    <row r="4069" spans="1:6">
      <c r="A4069" s="2" t="s">
        <v>8446</v>
      </c>
      <c r="B4069" s="3"/>
      <c r="C4069" s="3"/>
      <c r="D4069" s="3">
        <v>1</v>
      </c>
      <c r="E4069" s="3"/>
      <c r="F4069" s="3">
        <v>1</v>
      </c>
    </row>
    <row r="4070" spans="1:6">
      <c r="A4070" s="2" t="s">
        <v>8448</v>
      </c>
      <c r="B4070" s="3"/>
      <c r="C4070" s="3"/>
      <c r="D4070" s="3">
        <v>1</v>
      </c>
      <c r="E4070" s="3"/>
      <c r="F4070" s="3">
        <v>1</v>
      </c>
    </row>
    <row r="4071" spans="1:6">
      <c r="A4071" s="2" t="s">
        <v>8450</v>
      </c>
      <c r="B4071" s="3"/>
      <c r="C4071" s="3"/>
      <c r="D4071" s="3">
        <v>1</v>
      </c>
      <c r="E4071" s="3"/>
      <c r="F4071" s="3">
        <v>1</v>
      </c>
    </row>
    <row r="4072" spans="1:6">
      <c r="A4072" s="2" t="s">
        <v>8452</v>
      </c>
      <c r="B4072" s="3"/>
      <c r="C4072" s="3">
        <v>1</v>
      </c>
      <c r="D4072" s="3">
        <v>1</v>
      </c>
      <c r="E4072" s="3"/>
      <c r="F4072" s="3">
        <v>2</v>
      </c>
    </row>
    <row r="4073" spans="1:6">
      <c r="A4073" s="2" t="s">
        <v>8454</v>
      </c>
      <c r="B4073" s="3"/>
      <c r="C4073" s="3"/>
      <c r="D4073" s="3">
        <v>1</v>
      </c>
      <c r="E4073" s="3"/>
      <c r="F4073" s="3">
        <v>1</v>
      </c>
    </row>
    <row r="4074" spans="1:6">
      <c r="A4074" s="2" t="s">
        <v>8456</v>
      </c>
      <c r="B4074" s="3"/>
      <c r="C4074" s="3"/>
      <c r="D4074" s="3">
        <v>1</v>
      </c>
      <c r="E4074" s="3"/>
      <c r="F4074" s="3">
        <v>1</v>
      </c>
    </row>
    <row r="4075" spans="1:6">
      <c r="A4075" s="2" t="s">
        <v>8458</v>
      </c>
      <c r="B4075" s="3"/>
      <c r="C4075" s="3"/>
      <c r="D4075" s="3">
        <v>1</v>
      </c>
      <c r="E4075" s="3"/>
      <c r="F4075" s="3">
        <v>1</v>
      </c>
    </row>
    <row r="4076" spans="1:6">
      <c r="A4076" s="2" t="s">
        <v>8460</v>
      </c>
      <c r="B4076" s="3"/>
      <c r="C4076" s="3"/>
      <c r="D4076" s="3">
        <v>1</v>
      </c>
      <c r="E4076" s="3"/>
      <c r="F4076" s="3">
        <v>1</v>
      </c>
    </row>
    <row r="4077" spans="1:6">
      <c r="A4077" s="2" t="s">
        <v>8462</v>
      </c>
      <c r="B4077" s="3">
        <v>1</v>
      </c>
      <c r="C4077" s="3">
        <v>1</v>
      </c>
      <c r="D4077" s="3">
        <v>1</v>
      </c>
      <c r="E4077" s="3"/>
      <c r="F4077" s="3">
        <v>3</v>
      </c>
    </row>
    <row r="4078" spans="1:6">
      <c r="A4078" s="2" t="s">
        <v>8464</v>
      </c>
      <c r="B4078" s="3"/>
      <c r="C4078" s="3">
        <v>1</v>
      </c>
      <c r="D4078" s="3">
        <v>1</v>
      </c>
      <c r="E4078" s="3"/>
      <c r="F4078" s="3">
        <v>2</v>
      </c>
    </row>
    <row r="4079" spans="1:6">
      <c r="A4079" s="2" t="s">
        <v>8466</v>
      </c>
      <c r="B4079" s="3"/>
      <c r="C4079" s="3"/>
      <c r="D4079" s="3">
        <v>1</v>
      </c>
      <c r="E4079" s="3"/>
      <c r="F4079" s="3">
        <v>1</v>
      </c>
    </row>
    <row r="4080" spans="1:6">
      <c r="A4080" s="2" t="s">
        <v>8468</v>
      </c>
      <c r="B4080" s="3">
        <v>1</v>
      </c>
      <c r="C4080" s="3">
        <v>1</v>
      </c>
      <c r="D4080" s="3">
        <v>1</v>
      </c>
      <c r="E4080" s="3"/>
      <c r="F4080" s="3">
        <v>3</v>
      </c>
    </row>
    <row r="4081" spans="1:6">
      <c r="A4081" s="2" t="s">
        <v>8470</v>
      </c>
      <c r="B4081" s="3"/>
      <c r="C4081" s="3"/>
      <c r="D4081" s="3">
        <v>1</v>
      </c>
      <c r="E4081" s="3"/>
      <c r="F4081" s="3">
        <v>1</v>
      </c>
    </row>
    <row r="4082" spans="1:6">
      <c r="A4082" s="2" t="s">
        <v>8472</v>
      </c>
      <c r="B4082" s="3"/>
      <c r="C4082" s="3"/>
      <c r="D4082" s="3">
        <v>1</v>
      </c>
      <c r="E4082" s="3"/>
      <c r="F4082" s="3">
        <v>1</v>
      </c>
    </row>
    <row r="4083" spans="1:6">
      <c r="A4083" s="2" t="s">
        <v>8474</v>
      </c>
      <c r="B4083" s="3">
        <v>1</v>
      </c>
      <c r="C4083" s="3">
        <v>1</v>
      </c>
      <c r="D4083" s="3">
        <v>1</v>
      </c>
      <c r="E4083" s="3"/>
      <c r="F4083" s="3">
        <v>3</v>
      </c>
    </row>
    <row r="4084" spans="1:6">
      <c r="A4084" s="2" t="s">
        <v>8476</v>
      </c>
      <c r="B4084" s="3"/>
      <c r="C4084" s="3"/>
      <c r="D4084" s="3">
        <v>1</v>
      </c>
      <c r="E4084" s="3"/>
      <c r="F4084" s="3">
        <v>1</v>
      </c>
    </row>
    <row r="4085" spans="1:6">
      <c r="A4085" s="2" t="s">
        <v>8478</v>
      </c>
      <c r="B4085" s="3"/>
      <c r="C4085" s="3"/>
      <c r="D4085" s="3">
        <v>1</v>
      </c>
      <c r="E4085" s="3"/>
      <c r="F4085" s="3">
        <v>1</v>
      </c>
    </row>
    <row r="4086" spans="1:6">
      <c r="A4086" s="2" t="s">
        <v>8480</v>
      </c>
      <c r="B4086" s="3">
        <v>1</v>
      </c>
      <c r="C4086" s="3">
        <v>1</v>
      </c>
      <c r="D4086" s="3">
        <v>1</v>
      </c>
      <c r="E4086" s="3"/>
      <c r="F4086" s="3">
        <v>3</v>
      </c>
    </row>
    <row r="4087" spans="1:6">
      <c r="A4087" s="2" t="s">
        <v>8482</v>
      </c>
      <c r="B4087" s="3"/>
      <c r="C4087" s="3"/>
      <c r="D4087" s="3">
        <v>1</v>
      </c>
      <c r="E4087" s="3"/>
      <c r="F4087" s="3">
        <v>1</v>
      </c>
    </row>
    <row r="4088" spans="1:6">
      <c r="A4088" s="2" t="s">
        <v>8484</v>
      </c>
      <c r="B4088" s="3"/>
      <c r="C4088" s="3"/>
      <c r="D4088" s="3">
        <v>1</v>
      </c>
      <c r="E4088" s="3"/>
      <c r="F4088" s="3">
        <v>1</v>
      </c>
    </row>
    <row r="4089" spans="1:6">
      <c r="A4089" s="2" t="s">
        <v>8486</v>
      </c>
      <c r="B4089" s="3"/>
      <c r="C4089" s="3"/>
      <c r="D4089" s="3">
        <v>1</v>
      </c>
      <c r="E4089" s="3"/>
      <c r="F4089" s="3">
        <v>1</v>
      </c>
    </row>
    <row r="4090" spans="1:6">
      <c r="A4090" s="2" t="s">
        <v>8488</v>
      </c>
      <c r="B4090" s="3"/>
      <c r="C4090" s="3"/>
      <c r="D4090" s="3">
        <v>1</v>
      </c>
      <c r="E4090" s="3"/>
      <c r="F4090" s="3">
        <v>1</v>
      </c>
    </row>
    <row r="4091" spans="1:6">
      <c r="A4091" s="2" t="s">
        <v>8490</v>
      </c>
      <c r="B4091" s="3">
        <v>1</v>
      </c>
      <c r="C4091" s="3">
        <v>1</v>
      </c>
      <c r="D4091" s="3">
        <v>1</v>
      </c>
      <c r="E4091" s="3"/>
      <c r="F4091" s="3">
        <v>3</v>
      </c>
    </row>
    <row r="4092" spans="1:6">
      <c r="A4092" s="2" t="s">
        <v>8492</v>
      </c>
      <c r="B4092" s="3"/>
      <c r="C4092" s="3"/>
      <c r="D4092" s="3">
        <v>1</v>
      </c>
      <c r="E4092" s="3"/>
      <c r="F4092" s="3">
        <v>1</v>
      </c>
    </row>
    <row r="4093" spans="1:6">
      <c r="A4093" s="2" t="s">
        <v>8494</v>
      </c>
      <c r="B4093" s="3"/>
      <c r="C4093" s="3"/>
      <c r="D4093" s="3">
        <v>1</v>
      </c>
      <c r="E4093" s="3"/>
      <c r="F4093" s="3">
        <v>1</v>
      </c>
    </row>
    <row r="4094" spans="1:6">
      <c r="A4094" s="2" t="s">
        <v>8496</v>
      </c>
      <c r="B4094" s="3"/>
      <c r="C4094" s="3"/>
      <c r="D4094" s="3">
        <v>1</v>
      </c>
      <c r="E4094" s="3"/>
      <c r="F4094" s="3">
        <v>1</v>
      </c>
    </row>
    <row r="4095" spans="1:6">
      <c r="A4095" s="2" t="s">
        <v>8498</v>
      </c>
      <c r="B4095" s="3"/>
      <c r="C4095" s="3"/>
      <c r="D4095" s="3">
        <v>1</v>
      </c>
      <c r="E4095" s="3"/>
      <c r="F4095" s="3">
        <v>1</v>
      </c>
    </row>
    <row r="4096" spans="1:6">
      <c r="A4096" s="2" t="s">
        <v>8500</v>
      </c>
      <c r="B4096" s="3"/>
      <c r="C4096" s="3"/>
      <c r="D4096" s="3">
        <v>1</v>
      </c>
      <c r="E4096" s="3"/>
      <c r="F4096" s="3">
        <v>1</v>
      </c>
    </row>
    <row r="4097" spans="1:6">
      <c r="A4097" s="2" t="s">
        <v>8502</v>
      </c>
      <c r="B4097" s="3"/>
      <c r="C4097" s="3"/>
      <c r="D4097" s="3">
        <v>1</v>
      </c>
      <c r="E4097" s="3"/>
      <c r="F4097" s="3">
        <v>1</v>
      </c>
    </row>
    <row r="4098" spans="1:6">
      <c r="A4098" s="2" t="s">
        <v>8504</v>
      </c>
      <c r="B4098" s="3"/>
      <c r="C4098" s="3"/>
      <c r="D4098" s="3">
        <v>1</v>
      </c>
      <c r="E4098" s="3"/>
      <c r="F4098" s="3">
        <v>1</v>
      </c>
    </row>
    <row r="4099" spans="1:6">
      <c r="A4099" s="2" t="s">
        <v>8506</v>
      </c>
      <c r="B4099" s="3"/>
      <c r="C4099" s="3"/>
      <c r="D4099" s="3">
        <v>1</v>
      </c>
      <c r="E4099" s="3"/>
      <c r="F4099" s="3">
        <v>1</v>
      </c>
    </row>
    <row r="4100" spans="1:6">
      <c r="A4100" s="2" t="s">
        <v>8508</v>
      </c>
      <c r="B4100" s="3"/>
      <c r="C4100" s="3"/>
      <c r="D4100" s="3">
        <v>1</v>
      </c>
      <c r="E4100" s="3"/>
      <c r="F4100" s="3">
        <v>1</v>
      </c>
    </row>
    <row r="4101" spans="1:6">
      <c r="A4101" s="2" t="s">
        <v>8510</v>
      </c>
      <c r="B4101" s="3"/>
      <c r="C4101" s="3"/>
      <c r="D4101" s="3">
        <v>1</v>
      </c>
      <c r="E4101" s="3"/>
      <c r="F4101" s="3">
        <v>1</v>
      </c>
    </row>
    <row r="4102" spans="1:6">
      <c r="A4102" s="2" t="s">
        <v>8512</v>
      </c>
      <c r="B4102" s="3"/>
      <c r="C4102" s="3"/>
      <c r="D4102" s="3">
        <v>1</v>
      </c>
      <c r="E4102" s="3"/>
      <c r="F4102" s="3">
        <v>1</v>
      </c>
    </row>
    <row r="4103" spans="1:6">
      <c r="A4103" s="2" t="s">
        <v>8514</v>
      </c>
      <c r="B4103" s="3"/>
      <c r="C4103" s="3"/>
      <c r="D4103" s="3">
        <v>1</v>
      </c>
      <c r="E4103" s="3"/>
      <c r="F4103" s="3">
        <v>1</v>
      </c>
    </row>
    <row r="4104" spans="1:6">
      <c r="A4104" s="2" t="s">
        <v>8516</v>
      </c>
      <c r="B4104" s="3"/>
      <c r="C4104" s="3"/>
      <c r="D4104" s="3">
        <v>1</v>
      </c>
      <c r="E4104" s="3"/>
      <c r="F4104" s="3">
        <v>1</v>
      </c>
    </row>
    <row r="4105" spans="1:6">
      <c r="A4105" s="2" t="s">
        <v>8518</v>
      </c>
      <c r="B4105" s="3"/>
      <c r="C4105" s="3"/>
      <c r="D4105" s="3">
        <v>1</v>
      </c>
      <c r="E4105" s="3"/>
      <c r="F4105" s="3">
        <v>1</v>
      </c>
    </row>
    <row r="4106" spans="1:6">
      <c r="A4106" s="2" t="s">
        <v>8520</v>
      </c>
      <c r="B4106" s="3"/>
      <c r="C4106" s="3"/>
      <c r="D4106" s="3">
        <v>1</v>
      </c>
      <c r="E4106" s="3"/>
      <c r="F4106" s="3">
        <v>1</v>
      </c>
    </row>
    <row r="4107" spans="1:6">
      <c r="A4107" s="2" t="s">
        <v>8522</v>
      </c>
      <c r="B4107" s="3"/>
      <c r="C4107" s="3"/>
      <c r="D4107" s="3">
        <v>1</v>
      </c>
      <c r="E4107" s="3"/>
      <c r="F4107" s="3">
        <v>1</v>
      </c>
    </row>
    <row r="4108" spans="1:6">
      <c r="A4108" s="2" t="s">
        <v>8524</v>
      </c>
      <c r="B4108" s="3"/>
      <c r="C4108" s="3"/>
      <c r="D4108" s="3">
        <v>1</v>
      </c>
      <c r="E4108" s="3"/>
      <c r="F4108" s="3">
        <v>1</v>
      </c>
    </row>
    <row r="4109" spans="1:6">
      <c r="A4109" s="2" t="s">
        <v>8526</v>
      </c>
      <c r="B4109" s="3"/>
      <c r="C4109" s="3"/>
      <c r="D4109" s="3">
        <v>1</v>
      </c>
      <c r="E4109" s="3"/>
      <c r="F4109" s="3">
        <v>1</v>
      </c>
    </row>
    <row r="4110" spans="1:6">
      <c r="A4110" s="2" t="s">
        <v>8528</v>
      </c>
      <c r="B4110" s="3"/>
      <c r="C4110" s="3"/>
      <c r="D4110" s="3">
        <v>1</v>
      </c>
      <c r="E4110" s="3"/>
      <c r="F4110" s="3">
        <v>1</v>
      </c>
    </row>
    <row r="4111" spans="1:6">
      <c r="A4111" s="2" t="s">
        <v>8530</v>
      </c>
      <c r="B4111" s="3"/>
      <c r="C4111" s="3"/>
      <c r="D4111" s="3">
        <v>1</v>
      </c>
      <c r="E4111" s="3"/>
      <c r="F4111" s="3">
        <v>1</v>
      </c>
    </row>
    <row r="4112" spans="1:6">
      <c r="A4112" s="2" t="s">
        <v>8532</v>
      </c>
      <c r="B4112" s="3"/>
      <c r="C4112" s="3"/>
      <c r="D4112" s="3">
        <v>1</v>
      </c>
      <c r="E4112" s="3"/>
      <c r="F4112" s="3">
        <v>1</v>
      </c>
    </row>
    <row r="4113" spans="1:6">
      <c r="A4113" s="2" t="s">
        <v>8534</v>
      </c>
      <c r="B4113" s="3"/>
      <c r="C4113" s="3"/>
      <c r="D4113" s="3">
        <v>1</v>
      </c>
      <c r="E4113" s="3"/>
      <c r="F4113" s="3">
        <v>1</v>
      </c>
    </row>
    <row r="4114" spans="1:6">
      <c r="A4114" s="2" t="s">
        <v>8536</v>
      </c>
      <c r="B4114" s="3"/>
      <c r="C4114" s="3"/>
      <c r="D4114" s="3">
        <v>1</v>
      </c>
      <c r="E4114" s="3"/>
      <c r="F4114" s="3">
        <v>1</v>
      </c>
    </row>
    <row r="4115" spans="1:6">
      <c r="A4115" s="2" t="s">
        <v>8538</v>
      </c>
      <c r="B4115" s="3"/>
      <c r="C4115" s="3"/>
      <c r="D4115" s="3">
        <v>1</v>
      </c>
      <c r="E4115" s="3"/>
      <c r="F4115" s="3">
        <v>1</v>
      </c>
    </row>
    <row r="4116" spans="1:6">
      <c r="A4116" s="2" t="s">
        <v>8540</v>
      </c>
      <c r="B4116" s="3">
        <v>1</v>
      </c>
      <c r="C4116" s="3">
        <v>1</v>
      </c>
      <c r="D4116" s="3">
        <v>1</v>
      </c>
      <c r="E4116" s="3"/>
      <c r="F4116" s="3">
        <v>3</v>
      </c>
    </row>
    <row r="4117" spans="1:6">
      <c r="A4117" s="2" t="s">
        <v>8542</v>
      </c>
      <c r="B4117" s="3"/>
      <c r="C4117" s="3"/>
      <c r="D4117" s="3">
        <v>1</v>
      </c>
      <c r="E4117" s="3"/>
      <c r="F4117" s="3">
        <v>1</v>
      </c>
    </row>
    <row r="4118" spans="1:6">
      <c r="A4118" s="2" t="s">
        <v>8544</v>
      </c>
      <c r="B4118" s="3">
        <v>1</v>
      </c>
      <c r="C4118" s="3">
        <v>1</v>
      </c>
      <c r="D4118" s="3">
        <v>1</v>
      </c>
      <c r="E4118" s="3"/>
      <c r="F4118" s="3">
        <v>3</v>
      </c>
    </row>
    <row r="4119" spans="1:6">
      <c r="A4119" s="2" t="s">
        <v>8546</v>
      </c>
      <c r="B4119" s="3"/>
      <c r="C4119" s="3"/>
      <c r="D4119" s="3">
        <v>1</v>
      </c>
      <c r="E4119" s="3"/>
      <c r="F4119" s="3">
        <v>1</v>
      </c>
    </row>
    <row r="4120" spans="1:6">
      <c r="A4120" s="2" t="s">
        <v>8548</v>
      </c>
      <c r="B4120" s="3"/>
      <c r="C4120" s="3"/>
      <c r="D4120" s="3">
        <v>1</v>
      </c>
      <c r="E4120" s="3"/>
      <c r="F4120" s="3">
        <v>1</v>
      </c>
    </row>
    <row r="4121" spans="1:6">
      <c r="A4121" s="2" t="s">
        <v>8550</v>
      </c>
      <c r="B4121" s="3"/>
      <c r="C4121" s="3"/>
      <c r="D4121" s="3">
        <v>1</v>
      </c>
      <c r="E4121" s="3"/>
      <c r="F4121" s="3">
        <v>1</v>
      </c>
    </row>
    <row r="4122" spans="1:6">
      <c r="A4122" s="2" t="s">
        <v>8552</v>
      </c>
      <c r="B4122" s="3">
        <v>1</v>
      </c>
      <c r="C4122" s="3">
        <v>1</v>
      </c>
      <c r="D4122" s="3">
        <v>1</v>
      </c>
      <c r="E4122" s="3"/>
      <c r="F4122" s="3">
        <v>3</v>
      </c>
    </row>
    <row r="4123" spans="1:6">
      <c r="A4123" s="2" t="s">
        <v>8554</v>
      </c>
      <c r="B4123" s="3"/>
      <c r="C4123" s="3"/>
      <c r="D4123" s="3">
        <v>1</v>
      </c>
      <c r="E4123" s="3"/>
      <c r="F4123" s="3">
        <v>1</v>
      </c>
    </row>
    <row r="4124" spans="1:6">
      <c r="A4124" s="2" t="s">
        <v>8556</v>
      </c>
      <c r="B4124" s="3"/>
      <c r="C4124" s="3"/>
      <c r="D4124" s="3">
        <v>1</v>
      </c>
      <c r="E4124" s="3"/>
      <c r="F4124" s="3">
        <v>1</v>
      </c>
    </row>
    <row r="4125" spans="1:6">
      <c r="A4125" s="2" t="s">
        <v>8558</v>
      </c>
      <c r="B4125" s="3"/>
      <c r="C4125" s="3"/>
      <c r="D4125" s="3">
        <v>1</v>
      </c>
      <c r="E4125" s="3"/>
      <c r="F4125" s="3">
        <v>1</v>
      </c>
    </row>
    <row r="4126" spans="1:6">
      <c r="A4126" s="2" t="s">
        <v>8560</v>
      </c>
      <c r="B4126" s="3">
        <v>1</v>
      </c>
      <c r="C4126" s="3">
        <v>1</v>
      </c>
      <c r="D4126" s="3">
        <v>1</v>
      </c>
      <c r="E4126" s="3"/>
      <c r="F4126" s="3">
        <v>3</v>
      </c>
    </row>
    <row r="4127" spans="1:6">
      <c r="A4127" s="2" t="s">
        <v>8562</v>
      </c>
      <c r="B4127" s="3">
        <v>1</v>
      </c>
      <c r="C4127" s="3">
        <v>1</v>
      </c>
      <c r="D4127" s="3">
        <v>1</v>
      </c>
      <c r="E4127" s="3"/>
      <c r="F4127" s="3">
        <v>3</v>
      </c>
    </row>
    <row r="4128" spans="1:6">
      <c r="A4128" s="2" t="s">
        <v>8564</v>
      </c>
      <c r="B4128" s="3"/>
      <c r="C4128" s="3">
        <v>1</v>
      </c>
      <c r="D4128" s="3">
        <v>1</v>
      </c>
      <c r="E4128" s="3"/>
      <c r="F4128" s="3">
        <v>2</v>
      </c>
    </row>
    <row r="4129" spans="1:6">
      <c r="A4129" s="2" t="s">
        <v>8566</v>
      </c>
      <c r="B4129" s="3"/>
      <c r="C4129" s="3">
        <v>1</v>
      </c>
      <c r="D4129" s="3">
        <v>1</v>
      </c>
      <c r="E4129" s="3"/>
      <c r="F4129" s="3">
        <v>2</v>
      </c>
    </row>
    <row r="4130" spans="1:6">
      <c r="A4130" s="2" t="s">
        <v>8568</v>
      </c>
      <c r="B4130" s="3"/>
      <c r="C4130" s="3"/>
      <c r="D4130" s="3">
        <v>1</v>
      </c>
      <c r="E4130" s="3"/>
      <c r="F4130" s="3">
        <v>1</v>
      </c>
    </row>
    <row r="4131" spans="1:6">
      <c r="A4131" s="2" t="s">
        <v>8570</v>
      </c>
      <c r="B4131" s="3"/>
      <c r="C4131" s="3"/>
      <c r="D4131" s="3">
        <v>1</v>
      </c>
      <c r="E4131" s="3"/>
      <c r="F4131" s="3">
        <v>1</v>
      </c>
    </row>
    <row r="4132" spans="1:6">
      <c r="A4132" s="2" t="s">
        <v>8572</v>
      </c>
      <c r="B4132" s="3"/>
      <c r="C4132" s="3"/>
      <c r="D4132" s="3">
        <v>1</v>
      </c>
      <c r="E4132" s="3"/>
      <c r="F4132" s="3">
        <v>1</v>
      </c>
    </row>
    <row r="4133" spans="1:6">
      <c r="A4133" s="2" t="s">
        <v>8574</v>
      </c>
      <c r="B4133" s="3"/>
      <c r="C4133" s="3"/>
      <c r="D4133" s="3">
        <v>1</v>
      </c>
      <c r="E4133" s="3"/>
      <c r="F4133" s="3">
        <v>1</v>
      </c>
    </row>
    <row r="4134" spans="1:6">
      <c r="A4134" s="2" t="s">
        <v>8576</v>
      </c>
      <c r="B4134" s="3">
        <v>1</v>
      </c>
      <c r="C4134" s="3">
        <v>1</v>
      </c>
      <c r="D4134" s="3">
        <v>1</v>
      </c>
      <c r="E4134" s="3"/>
      <c r="F4134" s="3">
        <v>3</v>
      </c>
    </row>
    <row r="4135" spans="1:6">
      <c r="A4135" s="2" t="s">
        <v>8578</v>
      </c>
      <c r="B4135" s="3"/>
      <c r="C4135" s="3"/>
      <c r="D4135" s="3">
        <v>1</v>
      </c>
      <c r="E4135" s="3"/>
      <c r="F4135" s="3">
        <v>1</v>
      </c>
    </row>
    <row r="4136" spans="1:6">
      <c r="A4136" s="2" t="s">
        <v>8580</v>
      </c>
      <c r="B4136" s="3"/>
      <c r="C4136" s="3"/>
      <c r="D4136" s="3">
        <v>1</v>
      </c>
      <c r="E4136" s="3"/>
      <c r="F4136" s="3">
        <v>1</v>
      </c>
    </row>
    <row r="4137" spans="1:6">
      <c r="A4137" s="2" t="s">
        <v>8582</v>
      </c>
      <c r="B4137" s="3">
        <v>1</v>
      </c>
      <c r="C4137" s="3">
        <v>1</v>
      </c>
      <c r="D4137" s="3">
        <v>1</v>
      </c>
      <c r="E4137" s="3"/>
      <c r="F4137" s="3">
        <v>3</v>
      </c>
    </row>
    <row r="4138" spans="1:6">
      <c r="A4138" s="2" t="s">
        <v>8584</v>
      </c>
      <c r="B4138" s="3"/>
      <c r="C4138" s="3"/>
      <c r="D4138" s="3">
        <v>1</v>
      </c>
      <c r="E4138" s="3"/>
      <c r="F4138" s="3">
        <v>1</v>
      </c>
    </row>
    <row r="4139" spans="1:6">
      <c r="A4139" s="2" t="s">
        <v>8586</v>
      </c>
      <c r="B4139" s="3"/>
      <c r="C4139" s="3"/>
      <c r="D4139" s="3">
        <v>1</v>
      </c>
      <c r="E4139" s="3"/>
      <c r="F4139" s="3">
        <v>1</v>
      </c>
    </row>
    <row r="4140" spans="1:6">
      <c r="A4140" s="2" t="s">
        <v>8588</v>
      </c>
      <c r="B4140" s="3">
        <v>1</v>
      </c>
      <c r="C4140" s="3">
        <v>1</v>
      </c>
      <c r="D4140" s="3">
        <v>1</v>
      </c>
      <c r="E4140" s="3"/>
      <c r="F4140" s="3">
        <v>3</v>
      </c>
    </row>
    <row r="4141" spans="1:6">
      <c r="A4141" s="2" t="s">
        <v>8590</v>
      </c>
      <c r="B4141" s="3"/>
      <c r="C4141" s="3"/>
      <c r="D4141" s="3">
        <v>1</v>
      </c>
      <c r="E4141" s="3"/>
      <c r="F4141" s="3">
        <v>1</v>
      </c>
    </row>
    <row r="4142" spans="1:6">
      <c r="A4142" s="2" t="s">
        <v>8592</v>
      </c>
      <c r="B4142" s="3"/>
      <c r="C4142" s="3"/>
      <c r="D4142" s="3">
        <v>1</v>
      </c>
      <c r="E4142" s="3"/>
      <c r="F4142" s="3">
        <v>1</v>
      </c>
    </row>
    <row r="4143" spans="1:6">
      <c r="A4143" s="2" t="s">
        <v>8594</v>
      </c>
      <c r="B4143" s="3">
        <v>1</v>
      </c>
      <c r="C4143" s="3">
        <v>1</v>
      </c>
      <c r="D4143" s="3">
        <v>1</v>
      </c>
      <c r="E4143" s="3"/>
      <c r="F4143" s="3">
        <v>3</v>
      </c>
    </row>
    <row r="4144" spans="1:6">
      <c r="A4144" s="2" t="s">
        <v>8596</v>
      </c>
      <c r="B4144" s="3"/>
      <c r="C4144" s="3"/>
      <c r="D4144" s="3">
        <v>1</v>
      </c>
      <c r="E4144" s="3"/>
      <c r="F4144" s="3">
        <v>1</v>
      </c>
    </row>
    <row r="4145" spans="1:6">
      <c r="A4145" s="2" t="s">
        <v>8598</v>
      </c>
      <c r="B4145" s="3"/>
      <c r="C4145" s="3"/>
      <c r="D4145" s="3">
        <v>1</v>
      </c>
      <c r="E4145" s="3"/>
      <c r="F4145" s="3">
        <v>1</v>
      </c>
    </row>
    <row r="4146" spans="1:6">
      <c r="A4146" s="2" t="s">
        <v>8600</v>
      </c>
      <c r="B4146" s="3">
        <v>1</v>
      </c>
      <c r="C4146" s="3">
        <v>1</v>
      </c>
      <c r="D4146" s="3">
        <v>1</v>
      </c>
      <c r="E4146" s="3"/>
      <c r="F4146" s="3">
        <v>3</v>
      </c>
    </row>
    <row r="4147" spans="1:6">
      <c r="A4147" s="2" t="s">
        <v>8602</v>
      </c>
      <c r="B4147" s="3"/>
      <c r="C4147" s="3"/>
      <c r="D4147" s="3">
        <v>1</v>
      </c>
      <c r="E4147" s="3"/>
      <c r="F4147" s="3">
        <v>1</v>
      </c>
    </row>
    <row r="4148" spans="1:6">
      <c r="A4148" s="2" t="s">
        <v>8604</v>
      </c>
      <c r="B4148" s="3">
        <v>1</v>
      </c>
      <c r="C4148" s="3">
        <v>1</v>
      </c>
      <c r="D4148" s="3">
        <v>1</v>
      </c>
      <c r="E4148" s="3"/>
      <c r="F4148" s="3">
        <v>3</v>
      </c>
    </row>
    <row r="4149" spans="1:6">
      <c r="A4149" s="2" t="s">
        <v>8606</v>
      </c>
      <c r="B4149" s="3"/>
      <c r="C4149" s="3"/>
      <c r="D4149" s="3">
        <v>1</v>
      </c>
      <c r="E4149" s="3"/>
      <c r="F4149" s="3">
        <v>1</v>
      </c>
    </row>
    <row r="4150" spans="1:6">
      <c r="A4150" s="2" t="s">
        <v>8608</v>
      </c>
      <c r="B4150" s="3"/>
      <c r="C4150" s="3"/>
      <c r="D4150" s="3">
        <v>1</v>
      </c>
      <c r="E4150" s="3"/>
      <c r="F4150" s="3">
        <v>1</v>
      </c>
    </row>
    <row r="4151" spans="1:6">
      <c r="A4151" s="2" t="s">
        <v>8610</v>
      </c>
      <c r="B4151" s="3"/>
      <c r="C4151" s="3"/>
      <c r="D4151" s="3">
        <v>1</v>
      </c>
      <c r="E4151" s="3"/>
      <c r="F4151" s="3">
        <v>1</v>
      </c>
    </row>
    <row r="4152" spans="1:6">
      <c r="A4152" s="2" t="s">
        <v>8612</v>
      </c>
      <c r="B4152" s="3"/>
      <c r="C4152" s="3"/>
      <c r="D4152" s="3">
        <v>1</v>
      </c>
      <c r="E4152" s="3"/>
      <c r="F4152" s="3">
        <v>1</v>
      </c>
    </row>
    <row r="4153" spans="1:6">
      <c r="A4153" s="2" t="s">
        <v>8614</v>
      </c>
      <c r="B4153" s="3"/>
      <c r="C4153" s="3"/>
      <c r="D4153" s="3">
        <v>1</v>
      </c>
      <c r="E4153" s="3"/>
      <c r="F4153" s="3">
        <v>1</v>
      </c>
    </row>
    <row r="4154" spans="1:6">
      <c r="A4154" s="2" t="s">
        <v>8616</v>
      </c>
      <c r="B4154" s="3"/>
      <c r="C4154" s="3"/>
      <c r="D4154" s="3">
        <v>1</v>
      </c>
      <c r="E4154" s="3"/>
      <c r="F4154" s="3">
        <v>1</v>
      </c>
    </row>
    <row r="4155" spans="1:6">
      <c r="A4155" s="2" t="s">
        <v>8618</v>
      </c>
      <c r="B4155" s="3"/>
      <c r="C4155" s="3"/>
      <c r="D4155" s="3">
        <v>1</v>
      </c>
      <c r="E4155" s="3"/>
      <c r="F4155" s="3">
        <v>1</v>
      </c>
    </row>
    <row r="4156" spans="1:6">
      <c r="A4156" s="2" t="s">
        <v>8620</v>
      </c>
      <c r="B4156" s="3"/>
      <c r="C4156" s="3"/>
      <c r="D4156" s="3">
        <v>1</v>
      </c>
      <c r="E4156" s="3"/>
      <c r="F4156" s="3">
        <v>1</v>
      </c>
    </row>
    <row r="4157" spans="1:6">
      <c r="A4157" s="2" t="s">
        <v>8622</v>
      </c>
      <c r="B4157" s="3"/>
      <c r="C4157" s="3"/>
      <c r="D4157" s="3">
        <v>1</v>
      </c>
      <c r="E4157" s="3"/>
      <c r="F4157" s="3">
        <v>1</v>
      </c>
    </row>
    <row r="4158" spans="1:6">
      <c r="A4158" s="2" t="s">
        <v>8624</v>
      </c>
      <c r="B4158" s="3"/>
      <c r="C4158" s="3"/>
      <c r="D4158" s="3">
        <v>1</v>
      </c>
      <c r="E4158" s="3"/>
      <c r="F4158" s="3">
        <v>1</v>
      </c>
    </row>
    <row r="4159" spans="1:6">
      <c r="A4159" s="2" t="s">
        <v>8626</v>
      </c>
      <c r="B4159" s="3"/>
      <c r="C4159" s="3"/>
      <c r="D4159" s="3">
        <v>1</v>
      </c>
      <c r="E4159" s="3"/>
      <c r="F4159" s="3">
        <v>1</v>
      </c>
    </row>
    <row r="4160" spans="1:6">
      <c r="A4160" s="2" t="s">
        <v>8628</v>
      </c>
      <c r="B4160" s="3">
        <v>1</v>
      </c>
      <c r="C4160" s="3">
        <v>1</v>
      </c>
      <c r="D4160" s="3">
        <v>1</v>
      </c>
      <c r="E4160" s="3"/>
      <c r="F4160" s="3">
        <v>3</v>
      </c>
    </row>
    <row r="4161" spans="1:6">
      <c r="A4161" s="2" t="s">
        <v>8630</v>
      </c>
      <c r="B4161" s="3"/>
      <c r="C4161" s="3"/>
      <c r="D4161" s="3">
        <v>1</v>
      </c>
      <c r="E4161" s="3"/>
      <c r="F4161" s="3">
        <v>1</v>
      </c>
    </row>
    <row r="4162" spans="1:6">
      <c r="A4162" s="2" t="s">
        <v>8632</v>
      </c>
      <c r="B4162" s="3"/>
      <c r="C4162" s="3"/>
      <c r="D4162" s="3">
        <v>1</v>
      </c>
      <c r="E4162" s="3"/>
      <c r="F4162" s="3">
        <v>1</v>
      </c>
    </row>
    <row r="4163" spans="1:6">
      <c r="A4163" s="2" t="s">
        <v>8634</v>
      </c>
      <c r="B4163" s="3"/>
      <c r="C4163" s="3"/>
      <c r="D4163" s="3">
        <v>1</v>
      </c>
      <c r="E4163" s="3"/>
      <c r="F4163" s="3">
        <v>1</v>
      </c>
    </row>
    <row r="4164" spans="1:6">
      <c r="A4164" s="2" t="s">
        <v>8636</v>
      </c>
      <c r="B4164" s="3"/>
      <c r="C4164" s="3"/>
      <c r="D4164" s="3">
        <v>1</v>
      </c>
      <c r="E4164" s="3"/>
      <c r="F4164" s="3">
        <v>1</v>
      </c>
    </row>
    <row r="4165" spans="1:6">
      <c r="A4165" s="2" t="s">
        <v>8638</v>
      </c>
      <c r="B4165" s="3">
        <v>1</v>
      </c>
      <c r="C4165" s="3">
        <v>1</v>
      </c>
      <c r="D4165" s="3">
        <v>1</v>
      </c>
      <c r="E4165" s="3"/>
      <c r="F4165" s="3">
        <v>3</v>
      </c>
    </row>
    <row r="4166" spans="1:6">
      <c r="A4166" s="2" t="s">
        <v>8640</v>
      </c>
      <c r="B4166" s="3">
        <v>1</v>
      </c>
      <c r="C4166" s="3">
        <v>1</v>
      </c>
      <c r="D4166" s="3">
        <v>1</v>
      </c>
      <c r="E4166" s="3"/>
      <c r="F4166" s="3">
        <v>3</v>
      </c>
    </row>
    <row r="4167" spans="1:6">
      <c r="A4167" s="2" t="s">
        <v>8642</v>
      </c>
      <c r="B4167" s="3"/>
      <c r="C4167" s="3"/>
      <c r="D4167" s="3">
        <v>1</v>
      </c>
      <c r="E4167" s="3"/>
      <c r="F4167" s="3">
        <v>1</v>
      </c>
    </row>
    <row r="4168" spans="1:6">
      <c r="A4168" s="2" t="s">
        <v>8644</v>
      </c>
      <c r="B4168" s="3"/>
      <c r="C4168" s="3"/>
      <c r="D4168" s="3">
        <v>1</v>
      </c>
      <c r="E4168" s="3"/>
      <c r="F4168" s="3">
        <v>1</v>
      </c>
    </row>
    <row r="4169" spans="1:6">
      <c r="A4169" s="2" t="s">
        <v>8646</v>
      </c>
      <c r="B4169" s="3"/>
      <c r="C4169" s="3"/>
      <c r="D4169" s="3">
        <v>1</v>
      </c>
      <c r="E4169" s="3"/>
      <c r="F4169" s="3">
        <v>1</v>
      </c>
    </row>
    <row r="4170" spans="1:6">
      <c r="A4170" s="2" t="s">
        <v>8648</v>
      </c>
      <c r="B4170" s="3"/>
      <c r="C4170" s="3"/>
      <c r="D4170" s="3">
        <v>1</v>
      </c>
      <c r="E4170" s="3"/>
      <c r="F4170" s="3">
        <v>1</v>
      </c>
    </row>
    <row r="4171" spans="1:6">
      <c r="A4171" s="2" t="s">
        <v>8650</v>
      </c>
      <c r="B4171" s="3"/>
      <c r="C4171" s="3"/>
      <c r="D4171" s="3">
        <v>1</v>
      </c>
      <c r="E4171" s="3"/>
      <c r="F4171" s="3">
        <v>1</v>
      </c>
    </row>
    <row r="4172" spans="1:6">
      <c r="A4172" s="2" t="s">
        <v>8652</v>
      </c>
      <c r="B4172" s="3"/>
      <c r="C4172" s="3"/>
      <c r="D4172" s="3">
        <v>1</v>
      </c>
      <c r="E4172" s="3"/>
      <c r="F4172" s="3">
        <v>1</v>
      </c>
    </row>
    <row r="4173" spans="1:6">
      <c r="A4173" s="2" t="s">
        <v>8654</v>
      </c>
      <c r="B4173" s="3"/>
      <c r="C4173" s="3"/>
      <c r="D4173" s="3">
        <v>1</v>
      </c>
      <c r="E4173" s="3"/>
      <c r="F4173" s="3">
        <v>1</v>
      </c>
    </row>
    <row r="4174" spans="1:6">
      <c r="A4174" s="2" t="s">
        <v>8656</v>
      </c>
      <c r="B4174" s="3"/>
      <c r="C4174" s="3"/>
      <c r="D4174" s="3">
        <v>1</v>
      </c>
      <c r="E4174" s="3"/>
      <c r="F4174" s="3">
        <v>1</v>
      </c>
    </row>
    <row r="4175" spans="1:6">
      <c r="A4175" s="2" t="s">
        <v>8658</v>
      </c>
      <c r="B4175" s="3"/>
      <c r="C4175" s="3"/>
      <c r="D4175" s="3">
        <v>1</v>
      </c>
      <c r="E4175" s="3"/>
      <c r="F4175" s="3">
        <v>1</v>
      </c>
    </row>
    <row r="4176" spans="1:6">
      <c r="A4176" s="2" t="s">
        <v>8660</v>
      </c>
      <c r="B4176" s="3"/>
      <c r="C4176" s="3"/>
      <c r="D4176" s="3">
        <v>1</v>
      </c>
      <c r="E4176" s="3"/>
      <c r="F4176" s="3">
        <v>1</v>
      </c>
    </row>
    <row r="4177" spans="1:6">
      <c r="A4177" s="2" t="s">
        <v>8662</v>
      </c>
      <c r="B4177" s="3"/>
      <c r="C4177" s="3"/>
      <c r="D4177" s="3">
        <v>1</v>
      </c>
      <c r="E4177" s="3"/>
      <c r="F4177" s="3">
        <v>1</v>
      </c>
    </row>
    <row r="4178" spans="1:6">
      <c r="A4178" s="2" t="s">
        <v>8664</v>
      </c>
      <c r="B4178" s="3"/>
      <c r="C4178" s="3"/>
      <c r="D4178" s="3">
        <v>1</v>
      </c>
      <c r="E4178" s="3"/>
      <c r="F4178" s="3">
        <v>1</v>
      </c>
    </row>
    <row r="4179" spans="1:6">
      <c r="A4179" s="2" t="s">
        <v>8666</v>
      </c>
      <c r="B4179" s="3"/>
      <c r="C4179" s="3"/>
      <c r="D4179" s="3">
        <v>1</v>
      </c>
      <c r="E4179" s="3"/>
      <c r="F4179" s="3">
        <v>1</v>
      </c>
    </row>
    <row r="4180" spans="1:6">
      <c r="A4180" s="2" t="s">
        <v>8668</v>
      </c>
      <c r="B4180" s="3"/>
      <c r="C4180" s="3"/>
      <c r="D4180" s="3">
        <v>1</v>
      </c>
      <c r="E4180" s="3"/>
      <c r="F4180" s="3">
        <v>1</v>
      </c>
    </row>
    <row r="4181" spans="1:6">
      <c r="A4181" s="2" t="s">
        <v>8670</v>
      </c>
      <c r="B4181" s="3"/>
      <c r="C4181" s="3"/>
      <c r="D4181" s="3">
        <v>1</v>
      </c>
      <c r="E4181" s="3"/>
      <c r="F4181" s="3">
        <v>1</v>
      </c>
    </row>
    <row r="4182" spans="1:6">
      <c r="A4182" s="2" t="s">
        <v>8672</v>
      </c>
      <c r="B4182" s="3"/>
      <c r="C4182" s="3"/>
      <c r="D4182" s="3">
        <v>1</v>
      </c>
      <c r="E4182" s="3"/>
      <c r="F4182" s="3">
        <v>1</v>
      </c>
    </row>
    <row r="4183" spans="1:6">
      <c r="A4183" s="2" t="s">
        <v>8674</v>
      </c>
      <c r="B4183" s="3"/>
      <c r="C4183" s="3"/>
      <c r="D4183" s="3">
        <v>1</v>
      </c>
      <c r="E4183" s="3"/>
      <c r="F4183" s="3">
        <v>1</v>
      </c>
    </row>
    <row r="4184" spans="1:6">
      <c r="A4184" s="2" t="s">
        <v>8676</v>
      </c>
      <c r="B4184" s="3"/>
      <c r="C4184" s="3"/>
      <c r="D4184" s="3">
        <v>1</v>
      </c>
      <c r="E4184" s="3"/>
      <c r="F4184" s="3">
        <v>1</v>
      </c>
    </row>
    <row r="4185" spans="1:6">
      <c r="A4185" s="2" t="s">
        <v>8678</v>
      </c>
      <c r="B4185" s="3"/>
      <c r="C4185" s="3"/>
      <c r="D4185" s="3">
        <v>1</v>
      </c>
      <c r="E4185" s="3"/>
      <c r="F4185" s="3">
        <v>1</v>
      </c>
    </row>
    <row r="4186" spans="1:6">
      <c r="A4186" s="2" t="s">
        <v>8680</v>
      </c>
      <c r="B4186" s="3"/>
      <c r="C4186" s="3"/>
      <c r="D4186" s="3">
        <v>1</v>
      </c>
      <c r="E4186" s="3"/>
      <c r="F4186" s="3">
        <v>1</v>
      </c>
    </row>
    <row r="4187" spans="1:6">
      <c r="A4187" s="2" t="s">
        <v>8682</v>
      </c>
      <c r="B4187" s="3"/>
      <c r="C4187" s="3"/>
      <c r="D4187" s="3">
        <v>1</v>
      </c>
      <c r="E4187" s="3"/>
      <c r="F4187" s="3">
        <v>1</v>
      </c>
    </row>
    <row r="4188" spans="1:6">
      <c r="A4188" s="2" t="s">
        <v>8684</v>
      </c>
      <c r="B4188" s="3"/>
      <c r="C4188" s="3"/>
      <c r="D4188" s="3">
        <v>1</v>
      </c>
      <c r="E4188" s="3"/>
      <c r="F4188" s="3">
        <v>1</v>
      </c>
    </row>
    <row r="4189" spans="1:6">
      <c r="A4189" s="2" t="s">
        <v>8686</v>
      </c>
      <c r="B4189" s="3"/>
      <c r="C4189" s="3"/>
      <c r="D4189" s="3">
        <v>1</v>
      </c>
      <c r="E4189" s="3"/>
      <c r="F4189" s="3">
        <v>1</v>
      </c>
    </row>
    <row r="4190" spans="1:6">
      <c r="A4190" s="2" t="s">
        <v>8688</v>
      </c>
      <c r="B4190" s="3"/>
      <c r="C4190" s="3"/>
      <c r="D4190" s="3">
        <v>1</v>
      </c>
      <c r="E4190" s="3"/>
      <c r="F4190" s="3">
        <v>1</v>
      </c>
    </row>
    <row r="4191" spans="1:6">
      <c r="A4191" s="2" t="s">
        <v>8690</v>
      </c>
      <c r="B4191" s="3"/>
      <c r="C4191" s="3"/>
      <c r="D4191" s="3">
        <v>1</v>
      </c>
      <c r="E4191" s="3"/>
      <c r="F4191" s="3">
        <v>1</v>
      </c>
    </row>
    <row r="4192" spans="1:6">
      <c r="A4192" s="2" t="s">
        <v>8692</v>
      </c>
      <c r="B4192" s="3"/>
      <c r="C4192" s="3"/>
      <c r="D4192" s="3">
        <v>1</v>
      </c>
      <c r="E4192" s="3"/>
      <c r="F4192" s="3">
        <v>1</v>
      </c>
    </row>
    <row r="4193" spans="1:6">
      <c r="A4193" s="2" t="s">
        <v>8694</v>
      </c>
      <c r="B4193" s="3"/>
      <c r="C4193" s="3"/>
      <c r="D4193" s="3">
        <v>1</v>
      </c>
      <c r="E4193" s="3"/>
      <c r="F4193" s="3">
        <v>1</v>
      </c>
    </row>
    <row r="4194" spans="1:6">
      <c r="A4194" s="2" t="s">
        <v>8696</v>
      </c>
      <c r="B4194" s="3"/>
      <c r="C4194" s="3"/>
      <c r="D4194" s="3">
        <v>1</v>
      </c>
      <c r="E4194" s="3"/>
      <c r="F4194" s="3">
        <v>1</v>
      </c>
    </row>
    <row r="4195" spans="1:6">
      <c r="A4195" s="2" t="s">
        <v>8698</v>
      </c>
      <c r="B4195" s="3"/>
      <c r="C4195" s="3"/>
      <c r="D4195" s="3">
        <v>1</v>
      </c>
      <c r="E4195" s="3"/>
      <c r="F4195" s="3">
        <v>1</v>
      </c>
    </row>
    <row r="4196" spans="1:6">
      <c r="A4196" s="2" t="s">
        <v>8700</v>
      </c>
      <c r="B4196" s="3"/>
      <c r="C4196" s="3"/>
      <c r="D4196" s="3">
        <v>1</v>
      </c>
      <c r="E4196" s="3"/>
      <c r="F4196" s="3">
        <v>1</v>
      </c>
    </row>
    <row r="4197" spans="1:6">
      <c r="A4197" s="2" t="s">
        <v>8702</v>
      </c>
      <c r="B4197" s="3"/>
      <c r="C4197" s="3"/>
      <c r="D4197" s="3">
        <v>1</v>
      </c>
      <c r="E4197" s="3"/>
      <c r="F4197" s="3">
        <v>1</v>
      </c>
    </row>
    <row r="4198" spans="1:6">
      <c r="A4198" s="2" t="s">
        <v>8704</v>
      </c>
      <c r="B4198" s="3"/>
      <c r="C4198" s="3"/>
      <c r="D4198" s="3">
        <v>1</v>
      </c>
      <c r="E4198" s="3"/>
      <c r="F4198" s="3">
        <v>1</v>
      </c>
    </row>
    <row r="4199" spans="1:6">
      <c r="A4199" s="2" t="s">
        <v>8706</v>
      </c>
      <c r="B4199" s="3"/>
      <c r="C4199" s="3"/>
      <c r="D4199" s="3">
        <v>1</v>
      </c>
      <c r="E4199" s="3"/>
      <c r="F4199" s="3">
        <v>1</v>
      </c>
    </row>
    <row r="4200" spans="1:6">
      <c r="A4200" s="2" t="s">
        <v>8708</v>
      </c>
      <c r="B4200" s="3"/>
      <c r="C4200" s="3"/>
      <c r="D4200" s="3">
        <v>1</v>
      </c>
      <c r="E4200" s="3"/>
      <c r="F4200" s="3">
        <v>1</v>
      </c>
    </row>
    <row r="4201" spans="1:6">
      <c r="A4201" s="2" t="s">
        <v>8710</v>
      </c>
      <c r="B4201" s="3"/>
      <c r="C4201" s="3"/>
      <c r="D4201" s="3">
        <v>1</v>
      </c>
      <c r="E4201" s="3"/>
      <c r="F4201" s="3">
        <v>1</v>
      </c>
    </row>
    <row r="4202" spans="1:6">
      <c r="A4202" s="2" t="s">
        <v>8712</v>
      </c>
      <c r="B4202" s="3"/>
      <c r="C4202" s="3"/>
      <c r="D4202" s="3">
        <v>1</v>
      </c>
      <c r="E4202" s="3"/>
      <c r="F4202" s="3">
        <v>1</v>
      </c>
    </row>
    <row r="4203" spans="1:6">
      <c r="A4203" s="2" t="s">
        <v>8714</v>
      </c>
      <c r="B4203" s="3"/>
      <c r="C4203" s="3"/>
      <c r="D4203" s="3">
        <v>1</v>
      </c>
      <c r="E4203" s="3"/>
      <c r="F4203" s="3">
        <v>1</v>
      </c>
    </row>
    <row r="4204" spans="1:6">
      <c r="A4204" s="2" t="s">
        <v>8716</v>
      </c>
      <c r="B4204" s="3"/>
      <c r="C4204" s="3"/>
      <c r="D4204" s="3">
        <v>1</v>
      </c>
      <c r="E4204" s="3"/>
      <c r="F4204" s="3">
        <v>1</v>
      </c>
    </row>
    <row r="4205" spans="1:6">
      <c r="A4205" s="2" t="s">
        <v>8718</v>
      </c>
      <c r="B4205" s="3"/>
      <c r="C4205" s="3"/>
      <c r="D4205" s="3">
        <v>1</v>
      </c>
      <c r="E4205" s="3"/>
      <c r="F4205" s="3">
        <v>1</v>
      </c>
    </row>
    <row r="4206" spans="1:6">
      <c r="A4206" s="2" t="s">
        <v>8720</v>
      </c>
      <c r="B4206" s="3"/>
      <c r="C4206" s="3"/>
      <c r="D4206" s="3">
        <v>1</v>
      </c>
      <c r="E4206" s="3"/>
      <c r="F4206" s="3">
        <v>1</v>
      </c>
    </row>
    <row r="4207" spans="1:6">
      <c r="A4207" s="2" t="s">
        <v>8722</v>
      </c>
      <c r="B4207" s="3"/>
      <c r="C4207" s="3"/>
      <c r="D4207" s="3">
        <v>1</v>
      </c>
      <c r="E4207" s="3"/>
      <c r="F4207" s="3">
        <v>1</v>
      </c>
    </row>
    <row r="4208" spans="1:6">
      <c r="A4208" s="2" t="s">
        <v>8724</v>
      </c>
      <c r="B4208" s="3"/>
      <c r="C4208" s="3"/>
      <c r="D4208" s="3">
        <v>1</v>
      </c>
      <c r="E4208" s="3"/>
      <c r="F4208" s="3">
        <v>1</v>
      </c>
    </row>
    <row r="4209" spans="1:6">
      <c r="A4209" s="2" t="s">
        <v>8726</v>
      </c>
      <c r="B4209" s="3"/>
      <c r="C4209" s="3"/>
      <c r="D4209" s="3">
        <v>1</v>
      </c>
      <c r="E4209" s="3"/>
      <c r="F4209" s="3">
        <v>1</v>
      </c>
    </row>
    <row r="4210" spans="1:6">
      <c r="A4210" s="2" t="s">
        <v>8728</v>
      </c>
      <c r="B4210" s="3"/>
      <c r="C4210" s="3"/>
      <c r="D4210" s="3">
        <v>1</v>
      </c>
      <c r="E4210" s="3"/>
      <c r="F4210" s="3">
        <v>1</v>
      </c>
    </row>
    <row r="4211" spans="1:6">
      <c r="A4211" s="2" t="s">
        <v>8730</v>
      </c>
      <c r="B4211" s="3"/>
      <c r="C4211" s="3"/>
      <c r="D4211" s="3">
        <v>1</v>
      </c>
      <c r="E4211" s="3"/>
      <c r="F4211" s="3">
        <v>1</v>
      </c>
    </row>
    <row r="4212" spans="1:6">
      <c r="A4212" s="2" t="s">
        <v>8732</v>
      </c>
      <c r="B4212" s="3"/>
      <c r="C4212" s="3"/>
      <c r="D4212" s="3">
        <v>1</v>
      </c>
      <c r="E4212" s="3"/>
      <c r="F4212" s="3">
        <v>1</v>
      </c>
    </row>
    <row r="4213" spans="1:6">
      <c r="A4213" s="2" t="s">
        <v>8734</v>
      </c>
      <c r="B4213" s="3"/>
      <c r="C4213" s="3"/>
      <c r="D4213" s="3">
        <v>1</v>
      </c>
      <c r="E4213" s="3"/>
      <c r="F4213" s="3">
        <v>1</v>
      </c>
    </row>
    <row r="4214" spans="1:6">
      <c r="A4214" s="2" t="s">
        <v>8736</v>
      </c>
      <c r="B4214" s="3"/>
      <c r="C4214" s="3"/>
      <c r="D4214" s="3">
        <v>1</v>
      </c>
      <c r="E4214" s="3"/>
      <c r="F4214" s="3">
        <v>1</v>
      </c>
    </row>
    <row r="4215" spans="1:6">
      <c r="A4215" s="2" t="s">
        <v>8738</v>
      </c>
      <c r="B4215" s="3"/>
      <c r="C4215" s="3"/>
      <c r="D4215" s="3">
        <v>1</v>
      </c>
      <c r="E4215" s="3"/>
      <c r="F4215" s="3">
        <v>1</v>
      </c>
    </row>
    <row r="4216" spans="1:6">
      <c r="A4216" s="2" t="s">
        <v>8740</v>
      </c>
      <c r="B4216" s="3"/>
      <c r="C4216" s="3"/>
      <c r="D4216" s="3">
        <v>1</v>
      </c>
      <c r="E4216" s="3"/>
      <c r="F4216" s="3">
        <v>1</v>
      </c>
    </row>
    <row r="4217" spans="1:6">
      <c r="A4217" s="2" t="s">
        <v>8742</v>
      </c>
      <c r="B4217" s="3"/>
      <c r="C4217" s="3"/>
      <c r="D4217" s="3">
        <v>1</v>
      </c>
      <c r="E4217" s="3"/>
      <c r="F4217" s="3">
        <v>1</v>
      </c>
    </row>
    <row r="4218" spans="1:6">
      <c r="A4218" s="2" t="s">
        <v>8744</v>
      </c>
      <c r="B4218" s="3">
        <v>1</v>
      </c>
      <c r="C4218" s="3">
        <v>1</v>
      </c>
      <c r="D4218" s="3">
        <v>1</v>
      </c>
      <c r="E4218" s="3"/>
      <c r="F4218" s="3">
        <v>3</v>
      </c>
    </row>
    <row r="4219" spans="1:6">
      <c r="A4219" s="2" t="s">
        <v>8746</v>
      </c>
      <c r="B4219" s="3"/>
      <c r="C4219" s="3"/>
      <c r="D4219" s="3">
        <v>1</v>
      </c>
      <c r="E4219" s="3"/>
      <c r="F4219" s="3">
        <v>1</v>
      </c>
    </row>
    <row r="4220" spans="1:6">
      <c r="A4220" s="2" t="s">
        <v>8748</v>
      </c>
      <c r="B4220" s="3"/>
      <c r="C4220" s="3"/>
      <c r="D4220" s="3">
        <v>1</v>
      </c>
      <c r="E4220" s="3"/>
      <c r="F4220" s="3">
        <v>1</v>
      </c>
    </row>
    <row r="4221" spans="1:6">
      <c r="A4221" s="2" t="s">
        <v>8750</v>
      </c>
      <c r="B4221" s="3"/>
      <c r="C4221" s="3"/>
      <c r="D4221" s="3">
        <v>1</v>
      </c>
      <c r="E4221" s="3"/>
      <c r="F4221" s="3">
        <v>1</v>
      </c>
    </row>
    <row r="4222" spans="1:6">
      <c r="A4222" s="2" t="s">
        <v>8752</v>
      </c>
      <c r="B4222" s="3"/>
      <c r="C4222" s="3"/>
      <c r="D4222" s="3">
        <v>1</v>
      </c>
      <c r="E4222" s="3"/>
      <c r="F4222" s="3">
        <v>1</v>
      </c>
    </row>
    <row r="4223" spans="1:6">
      <c r="A4223" s="2" t="s">
        <v>8754</v>
      </c>
      <c r="B4223" s="3"/>
      <c r="C4223" s="3"/>
      <c r="D4223" s="3">
        <v>1</v>
      </c>
      <c r="E4223" s="3"/>
      <c r="F4223" s="3">
        <v>1</v>
      </c>
    </row>
    <row r="4224" spans="1:6">
      <c r="A4224" s="2" t="s">
        <v>8756</v>
      </c>
      <c r="B4224" s="3"/>
      <c r="C4224" s="3"/>
      <c r="D4224" s="3">
        <v>1</v>
      </c>
      <c r="E4224" s="3"/>
      <c r="F4224" s="3">
        <v>1</v>
      </c>
    </row>
    <row r="4225" spans="1:6">
      <c r="A4225" s="2" t="s">
        <v>8758</v>
      </c>
      <c r="B4225" s="3"/>
      <c r="C4225" s="3"/>
      <c r="D4225" s="3">
        <v>1</v>
      </c>
      <c r="E4225" s="3"/>
      <c r="F4225" s="3">
        <v>1</v>
      </c>
    </row>
    <row r="4226" spans="1:6">
      <c r="A4226" s="2" t="s">
        <v>8760</v>
      </c>
      <c r="B4226" s="3"/>
      <c r="C4226" s="3"/>
      <c r="D4226" s="3">
        <v>1</v>
      </c>
      <c r="E4226" s="3"/>
      <c r="F4226" s="3">
        <v>1</v>
      </c>
    </row>
    <row r="4227" spans="1:6">
      <c r="A4227" s="2" t="s">
        <v>8762</v>
      </c>
      <c r="B4227" s="3"/>
      <c r="C4227" s="3"/>
      <c r="D4227" s="3">
        <v>1</v>
      </c>
      <c r="E4227" s="3"/>
      <c r="F4227" s="3">
        <v>1</v>
      </c>
    </row>
    <row r="4228" spans="1:6">
      <c r="A4228" s="2" t="s">
        <v>8764</v>
      </c>
      <c r="B4228" s="3"/>
      <c r="C4228" s="3"/>
      <c r="D4228" s="3">
        <v>1</v>
      </c>
      <c r="E4228" s="3"/>
      <c r="F4228" s="3">
        <v>1</v>
      </c>
    </row>
    <row r="4229" spans="1:6">
      <c r="A4229" s="2" t="s">
        <v>8766</v>
      </c>
      <c r="B4229" s="3"/>
      <c r="C4229" s="3"/>
      <c r="D4229" s="3">
        <v>1</v>
      </c>
      <c r="E4229" s="3"/>
      <c r="F4229" s="3">
        <v>1</v>
      </c>
    </row>
    <row r="4230" spans="1:6">
      <c r="A4230" s="2" t="s">
        <v>8768</v>
      </c>
      <c r="B4230" s="3">
        <v>1</v>
      </c>
      <c r="C4230" s="3">
        <v>1</v>
      </c>
      <c r="D4230" s="3">
        <v>1</v>
      </c>
      <c r="E4230" s="3"/>
      <c r="F4230" s="3">
        <v>3</v>
      </c>
    </row>
    <row r="4231" spans="1:6">
      <c r="A4231" s="2" t="s">
        <v>8770</v>
      </c>
      <c r="B4231" s="3"/>
      <c r="C4231" s="3"/>
      <c r="D4231" s="3">
        <v>1</v>
      </c>
      <c r="E4231" s="3"/>
      <c r="F4231" s="3">
        <v>1</v>
      </c>
    </row>
    <row r="4232" spans="1:6">
      <c r="A4232" s="2" t="s">
        <v>8772</v>
      </c>
      <c r="B4232" s="3"/>
      <c r="C4232" s="3"/>
      <c r="D4232" s="3">
        <v>1</v>
      </c>
      <c r="E4232" s="3"/>
      <c r="F4232" s="3">
        <v>1</v>
      </c>
    </row>
    <row r="4233" spans="1:6">
      <c r="A4233" s="2" t="s">
        <v>8774</v>
      </c>
      <c r="B4233" s="3">
        <v>1</v>
      </c>
      <c r="C4233" s="3">
        <v>1</v>
      </c>
      <c r="D4233" s="3">
        <v>1</v>
      </c>
      <c r="E4233" s="3"/>
      <c r="F4233" s="3">
        <v>3</v>
      </c>
    </row>
    <row r="4234" spans="1:6">
      <c r="A4234" s="2" t="s">
        <v>8776</v>
      </c>
      <c r="B4234" s="3"/>
      <c r="C4234" s="3"/>
      <c r="D4234" s="3">
        <v>1</v>
      </c>
      <c r="E4234" s="3"/>
      <c r="F4234" s="3">
        <v>1</v>
      </c>
    </row>
    <row r="4235" spans="1:6">
      <c r="A4235" s="2" t="s">
        <v>8778</v>
      </c>
      <c r="B4235" s="3"/>
      <c r="C4235" s="3"/>
      <c r="D4235" s="3">
        <v>1</v>
      </c>
      <c r="E4235" s="3"/>
      <c r="F4235" s="3">
        <v>1</v>
      </c>
    </row>
    <row r="4236" spans="1:6">
      <c r="A4236" s="2" t="s">
        <v>8780</v>
      </c>
      <c r="B4236" s="3">
        <v>1</v>
      </c>
      <c r="C4236" s="3">
        <v>1</v>
      </c>
      <c r="D4236" s="3">
        <v>1</v>
      </c>
      <c r="E4236" s="3"/>
      <c r="F4236" s="3">
        <v>3</v>
      </c>
    </row>
    <row r="4237" spans="1:6">
      <c r="A4237" s="2" t="s">
        <v>8782</v>
      </c>
      <c r="B4237" s="3"/>
      <c r="C4237" s="3"/>
      <c r="D4237" s="3">
        <v>1</v>
      </c>
      <c r="E4237" s="3"/>
      <c r="F4237" s="3">
        <v>1</v>
      </c>
    </row>
    <row r="4238" spans="1:6">
      <c r="A4238" s="2" t="s">
        <v>8784</v>
      </c>
      <c r="B4238" s="3"/>
      <c r="C4238" s="3"/>
      <c r="D4238" s="3">
        <v>1</v>
      </c>
      <c r="E4238" s="3"/>
      <c r="F4238" s="3">
        <v>1</v>
      </c>
    </row>
    <row r="4239" spans="1:6">
      <c r="A4239" s="2" t="s">
        <v>8786</v>
      </c>
      <c r="B4239" s="3">
        <v>1</v>
      </c>
      <c r="C4239" s="3">
        <v>1</v>
      </c>
      <c r="D4239" s="3">
        <v>1</v>
      </c>
      <c r="E4239" s="3"/>
      <c r="F4239" s="3">
        <v>3</v>
      </c>
    </row>
    <row r="4240" spans="1:6">
      <c r="A4240" s="2" t="s">
        <v>8788</v>
      </c>
      <c r="B4240" s="3"/>
      <c r="C4240" s="3"/>
      <c r="D4240" s="3">
        <v>1</v>
      </c>
      <c r="E4240" s="3"/>
      <c r="F4240" s="3">
        <v>1</v>
      </c>
    </row>
    <row r="4241" spans="1:6">
      <c r="A4241" s="2" t="s">
        <v>8790</v>
      </c>
      <c r="B4241" s="3"/>
      <c r="C4241" s="3"/>
      <c r="D4241" s="3">
        <v>1</v>
      </c>
      <c r="E4241" s="3"/>
      <c r="F4241" s="3">
        <v>1</v>
      </c>
    </row>
    <row r="4242" spans="1:6">
      <c r="A4242" s="2" t="s">
        <v>8792</v>
      </c>
      <c r="B4242" s="3">
        <v>1</v>
      </c>
      <c r="C4242" s="3">
        <v>1</v>
      </c>
      <c r="D4242" s="3">
        <v>1</v>
      </c>
      <c r="E4242" s="3"/>
      <c r="F4242" s="3">
        <v>3</v>
      </c>
    </row>
    <row r="4243" spans="1:6">
      <c r="A4243" s="2" t="s">
        <v>8794</v>
      </c>
      <c r="B4243" s="3"/>
      <c r="C4243" s="3"/>
      <c r="D4243" s="3">
        <v>1</v>
      </c>
      <c r="E4243" s="3"/>
      <c r="F4243" s="3">
        <v>1</v>
      </c>
    </row>
    <row r="4244" spans="1:6">
      <c r="A4244" s="2" t="s">
        <v>8796</v>
      </c>
      <c r="B4244" s="3"/>
      <c r="C4244" s="3"/>
      <c r="D4244" s="3">
        <v>1</v>
      </c>
      <c r="E4244" s="3"/>
      <c r="F4244" s="3">
        <v>1</v>
      </c>
    </row>
    <row r="4245" spans="1:6">
      <c r="A4245" s="2" t="s">
        <v>8798</v>
      </c>
      <c r="B4245" s="3">
        <v>1</v>
      </c>
      <c r="C4245" s="3">
        <v>1</v>
      </c>
      <c r="D4245" s="3">
        <v>1</v>
      </c>
      <c r="E4245" s="3"/>
      <c r="F4245" s="3">
        <v>3</v>
      </c>
    </row>
    <row r="4246" spans="1:6">
      <c r="A4246" s="2" t="s">
        <v>8800</v>
      </c>
      <c r="B4246" s="3"/>
      <c r="C4246" s="3"/>
      <c r="D4246" s="3">
        <v>1</v>
      </c>
      <c r="E4246" s="3"/>
      <c r="F4246" s="3">
        <v>1</v>
      </c>
    </row>
    <row r="4247" spans="1:6">
      <c r="A4247" s="2" t="s">
        <v>8802</v>
      </c>
      <c r="B4247" s="3"/>
      <c r="C4247" s="3"/>
      <c r="D4247" s="3">
        <v>1</v>
      </c>
      <c r="E4247" s="3"/>
      <c r="F4247" s="3">
        <v>1</v>
      </c>
    </row>
    <row r="4248" spans="1:6">
      <c r="A4248" s="2" t="s">
        <v>8804</v>
      </c>
      <c r="B4248" s="3">
        <v>1</v>
      </c>
      <c r="C4248" s="3">
        <v>1</v>
      </c>
      <c r="D4248" s="3">
        <v>1</v>
      </c>
      <c r="E4248" s="3"/>
      <c r="F4248" s="3">
        <v>3</v>
      </c>
    </row>
    <row r="4249" spans="1:6">
      <c r="A4249" s="2" t="s">
        <v>8806</v>
      </c>
      <c r="B4249" s="3"/>
      <c r="C4249" s="3"/>
      <c r="D4249" s="3">
        <v>1</v>
      </c>
      <c r="E4249" s="3"/>
      <c r="F4249" s="3">
        <v>1</v>
      </c>
    </row>
    <row r="4250" spans="1:6">
      <c r="A4250" s="2" t="s">
        <v>8808</v>
      </c>
      <c r="B4250" s="3"/>
      <c r="C4250" s="3"/>
      <c r="D4250" s="3">
        <v>1</v>
      </c>
      <c r="E4250" s="3"/>
      <c r="F4250" s="3">
        <v>1</v>
      </c>
    </row>
    <row r="4251" spans="1:6">
      <c r="A4251" s="2" t="s">
        <v>8810</v>
      </c>
      <c r="B4251" s="3">
        <v>1</v>
      </c>
      <c r="C4251" s="3">
        <v>1</v>
      </c>
      <c r="D4251" s="3">
        <v>1</v>
      </c>
      <c r="E4251" s="3"/>
      <c r="F4251" s="3">
        <v>3</v>
      </c>
    </row>
    <row r="4252" spans="1:6">
      <c r="A4252" s="2" t="s">
        <v>8812</v>
      </c>
      <c r="B4252" s="3"/>
      <c r="C4252" s="3"/>
      <c r="D4252" s="3">
        <v>1</v>
      </c>
      <c r="E4252" s="3"/>
      <c r="F4252" s="3">
        <v>1</v>
      </c>
    </row>
    <row r="4253" spans="1:6">
      <c r="A4253" s="2" t="s">
        <v>8814</v>
      </c>
      <c r="B4253" s="3"/>
      <c r="C4253" s="3"/>
      <c r="D4253" s="3">
        <v>1</v>
      </c>
      <c r="E4253" s="3"/>
      <c r="F4253" s="3">
        <v>1</v>
      </c>
    </row>
    <row r="4254" spans="1:6">
      <c r="A4254" s="2" t="s">
        <v>8816</v>
      </c>
      <c r="B4254" s="3">
        <v>1</v>
      </c>
      <c r="C4254" s="3">
        <v>1</v>
      </c>
      <c r="D4254" s="3">
        <v>1</v>
      </c>
      <c r="E4254" s="3"/>
      <c r="F4254" s="3">
        <v>3</v>
      </c>
    </row>
    <row r="4255" spans="1:6">
      <c r="A4255" s="2" t="s">
        <v>8818</v>
      </c>
      <c r="B4255" s="3"/>
      <c r="C4255" s="3"/>
      <c r="D4255" s="3">
        <v>1</v>
      </c>
      <c r="E4255" s="3"/>
      <c r="F4255" s="3">
        <v>1</v>
      </c>
    </row>
    <row r="4256" spans="1:6">
      <c r="A4256" s="2" t="s">
        <v>8820</v>
      </c>
      <c r="B4256" s="3"/>
      <c r="C4256" s="3"/>
      <c r="D4256" s="3">
        <v>1</v>
      </c>
      <c r="E4256" s="3"/>
      <c r="F4256" s="3">
        <v>1</v>
      </c>
    </row>
    <row r="4257" spans="1:6">
      <c r="A4257" s="2" t="s">
        <v>8822</v>
      </c>
      <c r="B4257" s="3">
        <v>1</v>
      </c>
      <c r="C4257" s="3">
        <v>1</v>
      </c>
      <c r="D4257" s="3">
        <v>1</v>
      </c>
      <c r="E4257" s="3"/>
      <c r="F4257" s="3">
        <v>3</v>
      </c>
    </row>
    <row r="4258" spans="1:6">
      <c r="A4258" s="2" t="s">
        <v>8824</v>
      </c>
      <c r="B4258" s="3"/>
      <c r="C4258" s="3"/>
      <c r="D4258" s="3">
        <v>1</v>
      </c>
      <c r="E4258" s="3"/>
      <c r="F4258" s="3">
        <v>1</v>
      </c>
    </row>
    <row r="4259" spans="1:6">
      <c r="A4259" s="2" t="s">
        <v>8826</v>
      </c>
      <c r="B4259" s="3"/>
      <c r="C4259" s="3"/>
      <c r="D4259" s="3">
        <v>1</v>
      </c>
      <c r="E4259" s="3"/>
      <c r="F4259" s="3">
        <v>1</v>
      </c>
    </row>
    <row r="4260" spans="1:6">
      <c r="A4260" s="2" t="s">
        <v>8828</v>
      </c>
      <c r="B4260" s="3">
        <v>1</v>
      </c>
      <c r="C4260" s="3">
        <v>1</v>
      </c>
      <c r="D4260" s="3">
        <v>1</v>
      </c>
      <c r="E4260" s="3"/>
      <c r="F4260" s="3">
        <v>3</v>
      </c>
    </row>
    <row r="4261" spans="1:6">
      <c r="A4261" s="2" t="s">
        <v>8830</v>
      </c>
      <c r="B4261" s="3"/>
      <c r="C4261" s="3"/>
      <c r="D4261" s="3">
        <v>1</v>
      </c>
      <c r="E4261" s="3"/>
      <c r="F4261" s="3">
        <v>1</v>
      </c>
    </row>
    <row r="4262" spans="1:6">
      <c r="A4262" s="2" t="s">
        <v>8832</v>
      </c>
      <c r="B4262" s="3"/>
      <c r="C4262" s="3"/>
      <c r="D4262" s="3">
        <v>1</v>
      </c>
      <c r="E4262" s="3"/>
      <c r="F4262" s="3">
        <v>1</v>
      </c>
    </row>
    <row r="4263" spans="1:6">
      <c r="A4263" s="2" t="s">
        <v>8834</v>
      </c>
      <c r="B4263" s="3">
        <v>1</v>
      </c>
      <c r="C4263" s="3">
        <v>1</v>
      </c>
      <c r="D4263" s="3">
        <v>1</v>
      </c>
      <c r="E4263" s="3"/>
      <c r="F4263" s="3">
        <v>3</v>
      </c>
    </row>
    <row r="4264" spans="1:6">
      <c r="A4264" s="2" t="s">
        <v>8836</v>
      </c>
      <c r="B4264" s="3"/>
      <c r="C4264" s="3"/>
      <c r="D4264" s="3">
        <v>1</v>
      </c>
      <c r="E4264" s="3"/>
      <c r="F4264" s="3">
        <v>1</v>
      </c>
    </row>
    <row r="4265" spans="1:6">
      <c r="A4265" s="2" t="s">
        <v>8838</v>
      </c>
      <c r="B4265" s="3"/>
      <c r="C4265" s="3"/>
      <c r="D4265" s="3">
        <v>1</v>
      </c>
      <c r="E4265" s="3"/>
      <c r="F4265" s="3">
        <v>1</v>
      </c>
    </row>
    <row r="4266" spans="1:6">
      <c r="A4266" s="2" t="s">
        <v>8840</v>
      </c>
      <c r="B4266" s="3">
        <v>1</v>
      </c>
      <c r="C4266" s="3">
        <v>1</v>
      </c>
      <c r="D4266" s="3">
        <v>1</v>
      </c>
      <c r="E4266" s="3"/>
      <c r="F4266" s="3">
        <v>3</v>
      </c>
    </row>
    <row r="4267" spans="1:6">
      <c r="A4267" s="2" t="s">
        <v>8842</v>
      </c>
      <c r="B4267" s="3"/>
      <c r="C4267" s="3"/>
      <c r="D4267" s="3">
        <v>1</v>
      </c>
      <c r="E4267" s="3"/>
      <c r="F4267" s="3">
        <v>1</v>
      </c>
    </row>
    <row r="4268" spans="1:6">
      <c r="A4268" s="2" t="s">
        <v>8844</v>
      </c>
      <c r="B4268" s="3"/>
      <c r="C4268" s="3"/>
      <c r="D4268" s="3">
        <v>1</v>
      </c>
      <c r="E4268" s="3"/>
      <c r="F4268" s="3">
        <v>1</v>
      </c>
    </row>
    <row r="4269" spans="1:6">
      <c r="A4269" s="2" t="s">
        <v>8846</v>
      </c>
      <c r="B4269" s="3">
        <v>1</v>
      </c>
      <c r="C4269" s="3">
        <v>1</v>
      </c>
      <c r="D4269" s="3">
        <v>1</v>
      </c>
      <c r="E4269" s="3"/>
      <c r="F4269" s="3">
        <v>3</v>
      </c>
    </row>
    <row r="4270" spans="1:6">
      <c r="A4270" s="2" t="s">
        <v>8848</v>
      </c>
      <c r="B4270" s="3"/>
      <c r="C4270" s="3"/>
      <c r="D4270" s="3">
        <v>1</v>
      </c>
      <c r="E4270" s="3"/>
      <c r="F4270" s="3">
        <v>1</v>
      </c>
    </row>
    <row r="4271" spans="1:6">
      <c r="A4271" s="2" t="s">
        <v>8850</v>
      </c>
      <c r="B4271" s="3"/>
      <c r="C4271" s="3"/>
      <c r="D4271" s="3">
        <v>1</v>
      </c>
      <c r="E4271" s="3"/>
      <c r="F4271" s="3">
        <v>1</v>
      </c>
    </row>
    <row r="4272" spans="1:6">
      <c r="A4272" s="2" t="s">
        <v>8852</v>
      </c>
      <c r="B4272" s="3">
        <v>1</v>
      </c>
      <c r="C4272" s="3">
        <v>1</v>
      </c>
      <c r="D4272" s="3">
        <v>1</v>
      </c>
      <c r="E4272" s="3"/>
      <c r="F4272" s="3">
        <v>3</v>
      </c>
    </row>
    <row r="4273" spans="1:6">
      <c r="A4273" s="2" t="s">
        <v>8854</v>
      </c>
      <c r="B4273" s="3"/>
      <c r="C4273" s="3"/>
      <c r="D4273" s="3">
        <v>1</v>
      </c>
      <c r="E4273" s="3"/>
      <c r="F4273" s="3">
        <v>1</v>
      </c>
    </row>
    <row r="4274" spans="1:6">
      <c r="A4274" s="2" t="s">
        <v>8856</v>
      </c>
      <c r="B4274" s="3"/>
      <c r="C4274" s="3"/>
      <c r="D4274" s="3">
        <v>1</v>
      </c>
      <c r="E4274" s="3"/>
      <c r="F4274" s="3">
        <v>1</v>
      </c>
    </row>
    <row r="4275" spans="1:6">
      <c r="A4275" s="2" t="s">
        <v>8858</v>
      </c>
      <c r="B4275" s="3">
        <v>1</v>
      </c>
      <c r="C4275" s="3">
        <v>1</v>
      </c>
      <c r="D4275" s="3">
        <v>1</v>
      </c>
      <c r="E4275" s="3"/>
      <c r="F4275" s="3">
        <v>3</v>
      </c>
    </row>
    <row r="4276" spans="1:6">
      <c r="A4276" s="2" t="s">
        <v>8860</v>
      </c>
      <c r="B4276" s="3"/>
      <c r="C4276" s="3"/>
      <c r="D4276" s="3">
        <v>1</v>
      </c>
      <c r="E4276" s="3"/>
      <c r="F4276" s="3">
        <v>1</v>
      </c>
    </row>
    <row r="4277" spans="1:6">
      <c r="A4277" s="2" t="s">
        <v>8862</v>
      </c>
      <c r="B4277" s="3"/>
      <c r="C4277" s="3"/>
      <c r="D4277" s="3">
        <v>1</v>
      </c>
      <c r="E4277" s="3"/>
      <c r="F4277" s="3">
        <v>1</v>
      </c>
    </row>
    <row r="4278" spans="1:6">
      <c r="A4278" s="2" t="s">
        <v>8864</v>
      </c>
      <c r="B4278" s="3">
        <v>1</v>
      </c>
      <c r="C4278" s="3">
        <v>1</v>
      </c>
      <c r="D4278" s="3">
        <v>1</v>
      </c>
      <c r="E4278" s="3"/>
      <c r="F4278" s="3">
        <v>3</v>
      </c>
    </row>
    <row r="4279" spans="1:6">
      <c r="A4279" s="2" t="s">
        <v>8866</v>
      </c>
      <c r="B4279" s="3"/>
      <c r="C4279" s="3"/>
      <c r="D4279" s="3">
        <v>1</v>
      </c>
      <c r="E4279" s="3"/>
      <c r="F4279" s="3">
        <v>1</v>
      </c>
    </row>
    <row r="4280" spans="1:6">
      <c r="A4280" s="2" t="s">
        <v>8868</v>
      </c>
      <c r="B4280" s="3"/>
      <c r="C4280" s="3"/>
      <c r="D4280" s="3">
        <v>1</v>
      </c>
      <c r="E4280" s="3"/>
      <c r="F4280" s="3">
        <v>1</v>
      </c>
    </row>
    <row r="4281" spans="1:6">
      <c r="A4281" s="2" t="s">
        <v>8870</v>
      </c>
      <c r="B4281" s="3">
        <v>1</v>
      </c>
      <c r="C4281" s="3">
        <v>1</v>
      </c>
      <c r="D4281" s="3">
        <v>1</v>
      </c>
      <c r="E4281" s="3"/>
      <c r="F4281" s="3">
        <v>3</v>
      </c>
    </row>
    <row r="4282" spans="1:6">
      <c r="A4282" s="2" t="s">
        <v>8872</v>
      </c>
      <c r="B4282" s="3"/>
      <c r="C4282" s="3"/>
      <c r="D4282" s="3">
        <v>1</v>
      </c>
      <c r="E4282" s="3"/>
      <c r="F4282" s="3">
        <v>1</v>
      </c>
    </row>
    <row r="4283" spans="1:6">
      <c r="A4283" s="2" t="s">
        <v>8874</v>
      </c>
      <c r="B4283" s="3"/>
      <c r="C4283" s="3"/>
      <c r="D4283" s="3">
        <v>1</v>
      </c>
      <c r="E4283" s="3"/>
      <c r="F4283" s="3">
        <v>1</v>
      </c>
    </row>
    <row r="4284" spans="1:6">
      <c r="A4284" s="2" t="s">
        <v>8876</v>
      </c>
      <c r="B4284" s="3">
        <v>1</v>
      </c>
      <c r="C4284" s="3">
        <v>1</v>
      </c>
      <c r="D4284" s="3">
        <v>1</v>
      </c>
      <c r="E4284" s="3"/>
      <c r="F4284" s="3">
        <v>3</v>
      </c>
    </row>
    <row r="4285" spans="1:6">
      <c r="A4285" s="2" t="s">
        <v>8878</v>
      </c>
      <c r="B4285" s="3"/>
      <c r="C4285" s="3"/>
      <c r="D4285" s="3">
        <v>1</v>
      </c>
      <c r="E4285" s="3"/>
      <c r="F4285" s="3">
        <v>1</v>
      </c>
    </row>
    <row r="4286" spans="1:6">
      <c r="A4286" s="2" t="s">
        <v>8880</v>
      </c>
      <c r="B4286" s="3"/>
      <c r="C4286" s="3"/>
      <c r="D4286" s="3">
        <v>1</v>
      </c>
      <c r="E4286" s="3"/>
      <c r="F4286" s="3">
        <v>1</v>
      </c>
    </row>
    <row r="4287" spans="1:6">
      <c r="A4287" s="2" t="s">
        <v>8882</v>
      </c>
      <c r="B4287" s="3">
        <v>1</v>
      </c>
      <c r="C4287" s="3">
        <v>1</v>
      </c>
      <c r="D4287" s="3">
        <v>1</v>
      </c>
      <c r="E4287" s="3"/>
      <c r="F4287" s="3">
        <v>3</v>
      </c>
    </row>
    <row r="4288" spans="1:6">
      <c r="A4288" s="2" t="s">
        <v>8884</v>
      </c>
      <c r="B4288" s="3"/>
      <c r="C4288" s="3"/>
      <c r="D4288" s="3">
        <v>1</v>
      </c>
      <c r="E4288" s="3"/>
      <c r="F4288" s="3">
        <v>1</v>
      </c>
    </row>
    <row r="4289" spans="1:6">
      <c r="A4289" s="2" t="s">
        <v>8886</v>
      </c>
      <c r="B4289" s="3"/>
      <c r="C4289" s="3"/>
      <c r="D4289" s="3">
        <v>1</v>
      </c>
      <c r="E4289" s="3"/>
      <c r="F4289" s="3">
        <v>1</v>
      </c>
    </row>
    <row r="4290" spans="1:6">
      <c r="A4290" s="2" t="s">
        <v>8888</v>
      </c>
      <c r="B4290" s="3">
        <v>1</v>
      </c>
      <c r="C4290" s="3">
        <v>1</v>
      </c>
      <c r="D4290" s="3">
        <v>1</v>
      </c>
      <c r="E4290" s="3"/>
      <c r="F4290" s="3">
        <v>3</v>
      </c>
    </row>
    <row r="4291" spans="1:6">
      <c r="A4291" s="2" t="s">
        <v>8890</v>
      </c>
      <c r="B4291" s="3"/>
      <c r="C4291" s="3"/>
      <c r="D4291" s="3">
        <v>1</v>
      </c>
      <c r="E4291" s="3"/>
      <c r="F4291" s="3">
        <v>1</v>
      </c>
    </row>
    <row r="4292" spans="1:6">
      <c r="A4292" s="2" t="s">
        <v>8892</v>
      </c>
      <c r="B4292" s="3"/>
      <c r="C4292" s="3"/>
      <c r="D4292" s="3">
        <v>1</v>
      </c>
      <c r="E4292" s="3"/>
      <c r="F4292" s="3">
        <v>1</v>
      </c>
    </row>
    <row r="4293" spans="1:6">
      <c r="A4293" s="2" t="s">
        <v>8894</v>
      </c>
      <c r="B4293" s="3">
        <v>1</v>
      </c>
      <c r="C4293" s="3">
        <v>1</v>
      </c>
      <c r="D4293" s="3">
        <v>1</v>
      </c>
      <c r="E4293" s="3"/>
      <c r="F4293" s="3">
        <v>3</v>
      </c>
    </row>
    <row r="4294" spans="1:6">
      <c r="A4294" s="2" t="s">
        <v>8896</v>
      </c>
      <c r="B4294" s="3"/>
      <c r="C4294" s="3"/>
      <c r="D4294" s="3">
        <v>1</v>
      </c>
      <c r="E4294" s="3"/>
      <c r="F4294" s="3">
        <v>1</v>
      </c>
    </row>
    <row r="4295" spans="1:6">
      <c r="A4295" s="2" t="s">
        <v>8898</v>
      </c>
      <c r="B4295" s="3"/>
      <c r="C4295" s="3"/>
      <c r="D4295" s="3">
        <v>1</v>
      </c>
      <c r="E4295" s="3"/>
      <c r="F4295" s="3">
        <v>1</v>
      </c>
    </row>
    <row r="4296" spans="1:6">
      <c r="A4296" s="2" t="s">
        <v>8900</v>
      </c>
      <c r="B4296" s="3">
        <v>1</v>
      </c>
      <c r="C4296" s="3">
        <v>1</v>
      </c>
      <c r="D4296" s="3">
        <v>1</v>
      </c>
      <c r="E4296" s="3"/>
      <c r="F4296" s="3">
        <v>3</v>
      </c>
    </row>
    <row r="4297" spans="1:6">
      <c r="A4297" s="2" t="s">
        <v>8902</v>
      </c>
      <c r="B4297" s="3"/>
      <c r="C4297" s="3"/>
      <c r="D4297" s="3">
        <v>1</v>
      </c>
      <c r="E4297" s="3"/>
      <c r="F4297" s="3">
        <v>1</v>
      </c>
    </row>
    <row r="4298" spans="1:6">
      <c r="A4298" s="2" t="s">
        <v>8904</v>
      </c>
      <c r="B4298" s="3"/>
      <c r="C4298" s="3"/>
      <c r="D4298" s="3">
        <v>1</v>
      </c>
      <c r="E4298" s="3"/>
      <c r="F4298" s="3">
        <v>1</v>
      </c>
    </row>
    <row r="4299" spans="1:6">
      <c r="A4299" s="2" t="s">
        <v>8906</v>
      </c>
      <c r="B4299" s="3">
        <v>1</v>
      </c>
      <c r="C4299" s="3">
        <v>1</v>
      </c>
      <c r="D4299" s="3">
        <v>1</v>
      </c>
      <c r="E4299" s="3"/>
      <c r="F4299" s="3">
        <v>3</v>
      </c>
    </row>
    <row r="4300" spans="1:6">
      <c r="A4300" s="2" t="s">
        <v>8908</v>
      </c>
      <c r="B4300" s="3"/>
      <c r="C4300" s="3"/>
      <c r="D4300" s="3">
        <v>1</v>
      </c>
      <c r="E4300" s="3"/>
      <c r="F4300" s="3">
        <v>1</v>
      </c>
    </row>
    <row r="4301" spans="1:6">
      <c r="A4301" s="2" t="s">
        <v>8910</v>
      </c>
      <c r="B4301" s="3"/>
      <c r="C4301" s="3"/>
      <c r="D4301" s="3">
        <v>1</v>
      </c>
      <c r="E4301" s="3"/>
      <c r="F4301" s="3">
        <v>1</v>
      </c>
    </row>
    <row r="4302" spans="1:6">
      <c r="A4302" s="2" t="s">
        <v>8912</v>
      </c>
      <c r="B4302" s="3">
        <v>1</v>
      </c>
      <c r="C4302" s="3">
        <v>1</v>
      </c>
      <c r="D4302" s="3">
        <v>1</v>
      </c>
      <c r="E4302" s="3"/>
      <c r="F4302" s="3">
        <v>3</v>
      </c>
    </row>
    <row r="4303" spans="1:6">
      <c r="A4303" s="2" t="s">
        <v>8914</v>
      </c>
      <c r="B4303" s="3"/>
      <c r="C4303" s="3"/>
      <c r="D4303" s="3">
        <v>1</v>
      </c>
      <c r="E4303" s="3"/>
      <c r="F4303" s="3">
        <v>1</v>
      </c>
    </row>
    <row r="4304" spans="1:6">
      <c r="A4304" s="2" t="s">
        <v>8916</v>
      </c>
      <c r="B4304" s="3"/>
      <c r="C4304" s="3"/>
      <c r="D4304" s="3">
        <v>1</v>
      </c>
      <c r="E4304" s="3"/>
      <c r="F4304" s="3">
        <v>1</v>
      </c>
    </row>
    <row r="4305" spans="1:6">
      <c r="A4305" s="2" t="s">
        <v>8918</v>
      </c>
      <c r="B4305" s="3">
        <v>1</v>
      </c>
      <c r="C4305" s="3">
        <v>1</v>
      </c>
      <c r="D4305" s="3">
        <v>1</v>
      </c>
      <c r="E4305" s="3"/>
      <c r="F4305" s="3">
        <v>3</v>
      </c>
    </row>
    <row r="4306" spans="1:6">
      <c r="A4306" s="2" t="s">
        <v>8920</v>
      </c>
      <c r="B4306" s="3"/>
      <c r="C4306" s="3"/>
      <c r="D4306" s="3">
        <v>1</v>
      </c>
      <c r="E4306" s="3"/>
      <c r="F4306" s="3">
        <v>1</v>
      </c>
    </row>
    <row r="4307" spans="1:6">
      <c r="A4307" s="2" t="s">
        <v>8922</v>
      </c>
      <c r="B4307" s="3"/>
      <c r="C4307" s="3"/>
      <c r="D4307" s="3">
        <v>1</v>
      </c>
      <c r="E4307" s="3"/>
      <c r="F4307" s="3">
        <v>1</v>
      </c>
    </row>
    <row r="4308" spans="1:6">
      <c r="A4308" s="2" t="s">
        <v>8924</v>
      </c>
      <c r="B4308" s="3">
        <v>1</v>
      </c>
      <c r="C4308" s="3">
        <v>1</v>
      </c>
      <c r="D4308" s="3">
        <v>1</v>
      </c>
      <c r="E4308" s="3"/>
      <c r="F4308" s="3">
        <v>3</v>
      </c>
    </row>
    <row r="4309" spans="1:6">
      <c r="A4309" s="2" t="s">
        <v>8926</v>
      </c>
      <c r="B4309" s="3"/>
      <c r="C4309" s="3"/>
      <c r="D4309" s="3">
        <v>1</v>
      </c>
      <c r="E4309" s="3"/>
      <c r="F4309" s="3">
        <v>1</v>
      </c>
    </row>
    <row r="4310" spans="1:6">
      <c r="A4310" s="2" t="s">
        <v>8928</v>
      </c>
      <c r="B4310" s="3"/>
      <c r="C4310" s="3"/>
      <c r="D4310" s="3">
        <v>1</v>
      </c>
      <c r="E4310" s="3"/>
      <c r="F4310" s="3">
        <v>1</v>
      </c>
    </row>
    <row r="4311" spans="1:6">
      <c r="A4311" s="2" t="s">
        <v>8930</v>
      </c>
      <c r="B4311" s="3">
        <v>1</v>
      </c>
      <c r="C4311" s="3">
        <v>1</v>
      </c>
      <c r="D4311" s="3">
        <v>1</v>
      </c>
      <c r="E4311" s="3"/>
      <c r="F4311" s="3">
        <v>3</v>
      </c>
    </row>
    <row r="4312" spans="1:6">
      <c r="A4312" s="2" t="s">
        <v>8932</v>
      </c>
      <c r="B4312" s="3"/>
      <c r="C4312" s="3"/>
      <c r="D4312" s="3">
        <v>1</v>
      </c>
      <c r="E4312" s="3"/>
      <c r="F4312" s="3">
        <v>1</v>
      </c>
    </row>
    <row r="4313" spans="1:6">
      <c r="A4313" s="2" t="s">
        <v>8934</v>
      </c>
      <c r="B4313" s="3"/>
      <c r="C4313" s="3"/>
      <c r="D4313" s="3">
        <v>1</v>
      </c>
      <c r="E4313" s="3"/>
      <c r="F4313" s="3">
        <v>1</v>
      </c>
    </row>
    <row r="4314" spans="1:6">
      <c r="A4314" s="2" t="s">
        <v>8936</v>
      </c>
      <c r="B4314" s="3">
        <v>1</v>
      </c>
      <c r="C4314" s="3">
        <v>1</v>
      </c>
      <c r="D4314" s="3">
        <v>1</v>
      </c>
      <c r="E4314" s="3"/>
      <c r="F4314" s="3">
        <v>3</v>
      </c>
    </row>
    <row r="4315" spans="1:6">
      <c r="A4315" s="2" t="s">
        <v>8938</v>
      </c>
      <c r="B4315" s="3"/>
      <c r="C4315" s="3"/>
      <c r="D4315" s="3">
        <v>1</v>
      </c>
      <c r="E4315" s="3"/>
      <c r="F4315" s="3">
        <v>1</v>
      </c>
    </row>
    <row r="4316" spans="1:6">
      <c r="A4316" s="2" t="s">
        <v>8940</v>
      </c>
      <c r="B4316" s="3"/>
      <c r="C4316" s="3"/>
      <c r="D4316" s="3">
        <v>1</v>
      </c>
      <c r="E4316" s="3"/>
      <c r="F4316" s="3">
        <v>1</v>
      </c>
    </row>
    <row r="4317" spans="1:6">
      <c r="A4317" s="2" t="s">
        <v>8942</v>
      </c>
      <c r="B4317" s="3">
        <v>1</v>
      </c>
      <c r="C4317" s="3">
        <v>1</v>
      </c>
      <c r="D4317" s="3">
        <v>1</v>
      </c>
      <c r="E4317" s="3"/>
      <c r="F4317" s="3">
        <v>3</v>
      </c>
    </row>
    <row r="4318" spans="1:6">
      <c r="A4318" s="2" t="s">
        <v>8944</v>
      </c>
      <c r="B4318" s="3"/>
      <c r="C4318" s="3"/>
      <c r="D4318" s="3">
        <v>1</v>
      </c>
      <c r="E4318" s="3"/>
      <c r="F4318" s="3">
        <v>1</v>
      </c>
    </row>
    <row r="4319" spans="1:6">
      <c r="A4319" s="2" t="s">
        <v>8946</v>
      </c>
      <c r="B4319" s="3"/>
      <c r="C4319" s="3"/>
      <c r="D4319" s="3">
        <v>1</v>
      </c>
      <c r="E4319" s="3"/>
      <c r="F4319" s="3">
        <v>1</v>
      </c>
    </row>
    <row r="4320" spans="1:6">
      <c r="A4320" s="2" t="s">
        <v>8948</v>
      </c>
      <c r="B4320" s="3">
        <v>1</v>
      </c>
      <c r="C4320" s="3">
        <v>1</v>
      </c>
      <c r="D4320" s="3">
        <v>1</v>
      </c>
      <c r="E4320" s="3"/>
      <c r="F4320" s="3">
        <v>3</v>
      </c>
    </row>
    <row r="4321" spans="1:6">
      <c r="A4321" s="2" t="s">
        <v>8950</v>
      </c>
      <c r="B4321" s="3"/>
      <c r="C4321" s="3"/>
      <c r="D4321" s="3">
        <v>1</v>
      </c>
      <c r="E4321" s="3"/>
      <c r="F4321" s="3">
        <v>1</v>
      </c>
    </row>
    <row r="4322" spans="1:6">
      <c r="A4322" s="2" t="s">
        <v>8952</v>
      </c>
      <c r="B4322" s="3"/>
      <c r="C4322" s="3"/>
      <c r="D4322" s="3">
        <v>1</v>
      </c>
      <c r="E4322" s="3"/>
      <c r="F4322" s="3">
        <v>1</v>
      </c>
    </row>
    <row r="4323" spans="1:6">
      <c r="A4323" s="2" t="s">
        <v>8954</v>
      </c>
      <c r="B4323" s="3">
        <v>1</v>
      </c>
      <c r="C4323" s="3">
        <v>1</v>
      </c>
      <c r="D4323" s="3">
        <v>1</v>
      </c>
      <c r="E4323" s="3"/>
      <c r="F4323" s="3">
        <v>3</v>
      </c>
    </row>
    <row r="4324" spans="1:6">
      <c r="A4324" s="2" t="s">
        <v>8956</v>
      </c>
      <c r="B4324" s="3"/>
      <c r="C4324" s="3"/>
      <c r="D4324" s="3">
        <v>1</v>
      </c>
      <c r="E4324" s="3"/>
      <c r="F4324" s="3">
        <v>1</v>
      </c>
    </row>
    <row r="4325" spans="1:6">
      <c r="A4325" s="2" t="s">
        <v>8958</v>
      </c>
      <c r="B4325" s="3"/>
      <c r="C4325" s="3"/>
      <c r="D4325" s="3">
        <v>1</v>
      </c>
      <c r="E4325" s="3"/>
      <c r="F4325" s="3">
        <v>1</v>
      </c>
    </row>
    <row r="4326" spans="1:6">
      <c r="A4326" s="2" t="s">
        <v>8960</v>
      </c>
      <c r="B4326" s="3">
        <v>1</v>
      </c>
      <c r="C4326" s="3">
        <v>1</v>
      </c>
      <c r="D4326" s="3">
        <v>1</v>
      </c>
      <c r="E4326" s="3"/>
      <c r="F4326" s="3">
        <v>3</v>
      </c>
    </row>
    <row r="4327" spans="1:6">
      <c r="A4327" s="2" t="s">
        <v>8962</v>
      </c>
      <c r="B4327" s="3"/>
      <c r="C4327" s="3"/>
      <c r="D4327" s="3">
        <v>1</v>
      </c>
      <c r="E4327" s="3"/>
      <c r="F4327" s="3">
        <v>1</v>
      </c>
    </row>
    <row r="4328" spans="1:6">
      <c r="A4328" s="2" t="s">
        <v>8964</v>
      </c>
      <c r="B4328" s="3"/>
      <c r="C4328" s="3"/>
      <c r="D4328" s="3">
        <v>1</v>
      </c>
      <c r="E4328" s="3"/>
      <c r="F4328" s="3">
        <v>1</v>
      </c>
    </row>
    <row r="4329" spans="1:6">
      <c r="A4329" s="2" t="s">
        <v>8966</v>
      </c>
      <c r="B4329" s="3">
        <v>1</v>
      </c>
      <c r="C4329" s="3">
        <v>1</v>
      </c>
      <c r="D4329" s="3">
        <v>1</v>
      </c>
      <c r="E4329" s="3"/>
      <c r="F4329" s="3">
        <v>3</v>
      </c>
    </row>
    <row r="4330" spans="1:6">
      <c r="A4330" s="2" t="s">
        <v>8968</v>
      </c>
      <c r="B4330" s="3"/>
      <c r="C4330" s="3"/>
      <c r="D4330" s="3">
        <v>1</v>
      </c>
      <c r="E4330" s="3"/>
      <c r="F4330" s="3">
        <v>1</v>
      </c>
    </row>
    <row r="4331" spans="1:6">
      <c r="A4331" s="2" t="s">
        <v>8970</v>
      </c>
      <c r="B4331" s="3"/>
      <c r="C4331" s="3"/>
      <c r="D4331" s="3">
        <v>1</v>
      </c>
      <c r="E4331" s="3"/>
      <c r="F4331" s="3">
        <v>1</v>
      </c>
    </row>
    <row r="4332" spans="1:6">
      <c r="A4332" s="2" t="s">
        <v>8972</v>
      </c>
      <c r="B4332" s="3">
        <v>1</v>
      </c>
      <c r="C4332" s="3">
        <v>1</v>
      </c>
      <c r="D4332" s="3">
        <v>1</v>
      </c>
      <c r="E4332" s="3"/>
      <c r="F4332" s="3">
        <v>3</v>
      </c>
    </row>
    <row r="4333" spans="1:6">
      <c r="A4333" s="2" t="s">
        <v>8974</v>
      </c>
      <c r="B4333" s="3"/>
      <c r="C4333" s="3"/>
      <c r="D4333" s="3">
        <v>1</v>
      </c>
      <c r="E4333" s="3"/>
      <c r="F4333" s="3">
        <v>1</v>
      </c>
    </row>
    <row r="4334" spans="1:6">
      <c r="A4334" s="2" t="s">
        <v>8976</v>
      </c>
      <c r="B4334" s="3"/>
      <c r="C4334" s="3"/>
      <c r="D4334" s="3">
        <v>1</v>
      </c>
      <c r="E4334" s="3"/>
      <c r="F4334" s="3">
        <v>1</v>
      </c>
    </row>
    <row r="4335" spans="1:6">
      <c r="A4335" s="2" t="s">
        <v>8978</v>
      </c>
      <c r="B4335" s="3">
        <v>1</v>
      </c>
      <c r="C4335" s="3">
        <v>1</v>
      </c>
      <c r="D4335" s="3">
        <v>1</v>
      </c>
      <c r="E4335" s="3"/>
      <c r="F4335" s="3">
        <v>3</v>
      </c>
    </row>
    <row r="4336" spans="1:6">
      <c r="A4336" s="2" t="s">
        <v>8980</v>
      </c>
      <c r="B4336" s="3"/>
      <c r="C4336" s="3"/>
      <c r="D4336" s="3">
        <v>1</v>
      </c>
      <c r="E4336" s="3"/>
      <c r="F4336" s="3">
        <v>1</v>
      </c>
    </row>
    <row r="4337" spans="1:6">
      <c r="A4337" s="2" t="s">
        <v>8982</v>
      </c>
      <c r="B4337" s="3"/>
      <c r="C4337" s="3"/>
      <c r="D4337" s="3">
        <v>1</v>
      </c>
      <c r="E4337" s="3"/>
      <c r="F4337" s="3">
        <v>1</v>
      </c>
    </row>
    <row r="4338" spans="1:6">
      <c r="A4338" s="2" t="s">
        <v>8984</v>
      </c>
      <c r="B4338" s="3">
        <v>1</v>
      </c>
      <c r="C4338" s="3">
        <v>1</v>
      </c>
      <c r="D4338" s="3">
        <v>1</v>
      </c>
      <c r="E4338" s="3"/>
      <c r="F4338" s="3">
        <v>3</v>
      </c>
    </row>
    <row r="4339" spans="1:6">
      <c r="A4339" s="2" t="s">
        <v>8986</v>
      </c>
      <c r="B4339" s="3"/>
      <c r="C4339" s="3"/>
      <c r="D4339" s="3">
        <v>1</v>
      </c>
      <c r="E4339" s="3"/>
      <c r="F4339" s="3">
        <v>1</v>
      </c>
    </row>
    <row r="4340" spans="1:6">
      <c r="A4340" s="2" t="s">
        <v>8988</v>
      </c>
      <c r="B4340" s="3"/>
      <c r="C4340" s="3"/>
      <c r="D4340" s="3">
        <v>1</v>
      </c>
      <c r="E4340" s="3"/>
      <c r="F4340" s="3">
        <v>1</v>
      </c>
    </row>
    <row r="4341" spans="1:6">
      <c r="A4341" s="2" t="s">
        <v>8990</v>
      </c>
      <c r="B4341" s="3">
        <v>1</v>
      </c>
      <c r="C4341" s="3">
        <v>1</v>
      </c>
      <c r="D4341" s="3">
        <v>1</v>
      </c>
      <c r="E4341" s="3"/>
      <c r="F4341" s="3">
        <v>3</v>
      </c>
    </row>
    <row r="4342" spans="1:6">
      <c r="A4342" s="2" t="s">
        <v>8992</v>
      </c>
      <c r="B4342" s="3"/>
      <c r="C4342" s="3"/>
      <c r="D4342" s="3">
        <v>1</v>
      </c>
      <c r="E4342" s="3"/>
      <c r="F4342" s="3">
        <v>1</v>
      </c>
    </row>
    <row r="4343" spans="1:6">
      <c r="A4343" s="2" t="s">
        <v>8994</v>
      </c>
      <c r="B4343" s="3"/>
      <c r="C4343" s="3"/>
      <c r="D4343" s="3">
        <v>1</v>
      </c>
      <c r="E4343" s="3"/>
      <c r="F4343" s="3">
        <v>1</v>
      </c>
    </row>
    <row r="4344" spans="1:6">
      <c r="A4344" s="2" t="s">
        <v>8996</v>
      </c>
      <c r="B4344" s="3">
        <v>1</v>
      </c>
      <c r="C4344" s="3">
        <v>1</v>
      </c>
      <c r="D4344" s="3">
        <v>1</v>
      </c>
      <c r="E4344" s="3"/>
      <c r="F4344" s="3">
        <v>3</v>
      </c>
    </row>
    <row r="4345" spans="1:6">
      <c r="A4345" s="2" t="s">
        <v>8998</v>
      </c>
      <c r="B4345" s="3"/>
      <c r="C4345" s="3"/>
      <c r="D4345" s="3">
        <v>1</v>
      </c>
      <c r="E4345" s="3"/>
      <c r="F4345" s="3">
        <v>1</v>
      </c>
    </row>
    <row r="4346" spans="1:6">
      <c r="A4346" s="2" t="s">
        <v>9000</v>
      </c>
      <c r="B4346" s="3"/>
      <c r="C4346" s="3"/>
      <c r="D4346" s="3">
        <v>1</v>
      </c>
      <c r="E4346" s="3"/>
      <c r="F4346" s="3">
        <v>1</v>
      </c>
    </row>
    <row r="4347" spans="1:6">
      <c r="A4347" s="2" t="s">
        <v>9002</v>
      </c>
      <c r="B4347" s="3">
        <v>1</v>
      </c>
      <c r="C4347" s="3">
        <v>1</v>
      </c>
      <c r="D4347" s="3">
        <v>1</v>
      </c>
      <c r="E4347" s="3"/>
      <c r="F4347" s="3">
        <v>3</v>
      </c>
    </row>
    <row r="4348" spans="1:6">
      <c r="A4348" s="2" t="s">
        <v>9004</v>
      </c>
      <c r="B4348" s="3"/>
      <c r="C4348" s="3"/>
      <c r="D4348" s="3">
        <v>1</v>
      </c>
      <c r="E4348" s="3"/>
      <c r="F4348" s="3">
        <v>1</v>
      </c>
    </row>
    <row r="4349" spans="1:6">
      <c r="A4349" s="2" t="s">
        <v>9006</v>
      </c>
      <c r="B4349" s="3"/>
      <c r="C4349" s="3"/>
      <c r="D4349" s="3">
        <v>1</v>
      </c>
      <c r="E4349" s="3"/>
      <c r="F4349" s="3">
        <v>1</v>
      </c>
    </row>
    <row r="4350" spans="1:6">
      <c r="A4350" s="2" t="s">
        <v>9008</v>
      </c>
      <c r="B4350" s="3">
        <v>1</v>
      </c>
      <c r="C4350" s="3">
        <v>1</v>
      </c>
      <c r="D4350" s="3">
        <v>1</v>
      </c>
      <c r="E4350" s="3"/>
      <c r="F4350" s="3">
        <v>3</v>
      </c>
    </row>
    <row r="4351" spans="1:6">
      <c r="A4351" s="2" t="s">
        <v>9010</v>
      </c>
      <c r="B4351" s="3"/>
      <c r="C4351" s="3"/>
      <c r="D4351" s="3">
        <v>1</v>
      </c>
      <c r="E4351" s="3"/>
      <c r="F4351" s="3">
        <v>1</v>
      </c>
    </row>
    <row r="4352" spans="1:6">
      <c r="A4352" s="2" t="s">
        <v>9012</v>
      </c>
      <c r="B4352" s="3"/>
      <c r="C4352" s="3"/>
      <c r="D4352" s="3">
        <v>1</v>
      </c>
      <c r="E4352" s="3"/>
      <c r="F4352" s="3">
        <v>1</v>
      </c>
    </row>
    <row r="4353" spans="1:6">
      <c r="A4353" s="2" t="s">
        <v>9014</v>
      </c>
      <c r="B4353" s="3">
        <v>1</v>
      </c>
      <c r="C4353" s="3">
        <v>1</v>
      </c>
      <c r="D4353" s="3">
        <v>1</v>
      </c>
      <c r="E4353" s="3"/>
      <c r="F4353" s="3">
        <v>3</v>
      </c>
    </row>
    <row r="4354" spans="1:6">
      <c r="A4354" s="2" t="s">
        <v>9016</v>
      </c>
      <c r="B4354" s="3"/>
      <c r="C4354" s="3"/>
      <c r="D4354" s="3">
        <v>1</v>
      </c>
      <c r="E4354" s="3"/>
      <c r="F4354" s="3">
        <v>1</v>
      </c>
    </row>
    <row r="4355" spans="1:6">
      <c r="A4355" s="2" t="s">
        <v>9018</v>
      </c>
      <c r="B4355" s="3"/>
      <c r="C4355" s="3"/>
      <c r="D4355" s="3">
        <v>1</v>
      </c>
      <c r="E4355" s="3"/>
      <c r="F4355" s="3">
        <v>1</v>
      </c>
    </row>
    <row r="4356" spans="1:6">
      <c r="A4356" s="2" t="s">
        <v>9020</v>
      </c>
      <c r="B4356" s="3">
        <v>1</v>
      </c>
      <c r="C4356" s="3">
        <v>1</v>
      </c>
      <c r="D4356" s="3">
        <v>1</v>
      </c>
      <c r="E4356" s="3"/>
      <c r="F4356" s="3">
        <v>3</v>
      </c>
    </row>
    <row r="4357" spans="1:6">
      <c r="A4357" s="2" t="s">
        <v>9022</v>
      </c>
      <c r="B4357" s="3"/>
      <c r="C4357" s="3"/>
      <c r="D4357" s="3">
        <v>1</v>
      </c>
      <c r="E4357" s="3"/>
      <c r="F4357" s="3">
        <v>1</v>
      </c>
    </row>
    <row r="4358" spans="1:6">
      <c r="A4358" s="2" t="s">
        <v>9024</v>
      </c>
      <c r="B4358" s="3"/>
      <c r="C4358" s="3"/>
      <c r="D4358" s="3">
        <v>1</v>
      </c>
      <c r="E4358" s="3"/>
      <c r="F4358" s="3">
        <v>1</v>
      </c>
    </row>
    <row r="4359" spans="1:6">
      <c r="A4359" s="2" t="s">
        <v>9026</v>
      </c>
      <c r="B4359" s="3">
        <v>1</v>
      </c>
      <c r="C4359" s="3">
        <v>1</v>
      </c>
      <c r="D4359" s="3">
        <v>1</v>
      </c>
      <c r="E4359" s="3"/>
      <c r="F4359" s="3">
        <v>3</v>
      </c>
    </row>
    <row r="4360" spans="1:6">
      <c r="A4360" s="2" t="s">
        <v>9028</v>
      </c>
      <c r="B4360" s="3"/>
      <c r="C4360" s="3"/>
      <c r="D4360" s="3">
        <v>1</v>
      </c>
      <c r="E4360" s="3"/>
      <c r="F4360" s="3">
        <v>1</v>
      </c>
    </row>
    <row r="4361" spans="1:6">
      <c r="A4361" s="2" t="s">
        <v>9030</v>
      </c>
      <c r="B4361" s="3"/>
      <c r="C4361" s="3"/>
      <c r="D4361" s="3">
        <v>1</v>
      </c>
      <c r="E4361" s="3"/>
      <c r="F4361" s="3">
        <v>1</v>
      </c>
    </row>
    <row r="4362" spans="1:6">
      <c r="A4362" s="2" t="s">
        <v>9032</v>
      </c>
      <c r="B4362" s="3">
        <v>1</v>
      </c>
      <c r="C4362" s="3">
        <v>1</v>
      </c>
      <c r="D4362" s="3">
        <v>1</v>
      </c>
      <c r="E4362" s="3"/>
      <c r="F4362" s="3">
        <v>3</v>
      </c>
    </row>
    <row r="4363" spans="1:6">
      <c r="A4363" s="2" t="s">
        <v>9034</v>
      </c>
      <c r="B4363" s="3"/>
      <c r="C4363" s="3"/>
      <c r="D4363" s="3">
        <v>1</v>
      </c>
      <c r="E4363" s="3"/>
      <c r="F4363" s="3">
        <v>1</v>
      </c>
    </row>
    <row r="4364" spans="1:6">
      <c r="A4364" s="2" t="s">
        <v>9036</v>
      </c>
      <c r="B4364" s="3"/>
      <c r="C4364" s="3"/>
      <c r="D4364" s="3">
        <v>1</v>
      </c>
      <c r="E4364" s="3"/>
      <c r="F4364" s="3">
        <v>1</v>
      </c>
    </row>
    <row r="4365" spans="1:6">
      <c r="A4365" s="2" t="s">
        <v>9038</v>
      </c>
      <c r="B4365" s="3">
        <v>1</v>
      </c>
      <c r="C4365" s="3">
        <v>1</v>
      </c>
      <c r="D4365" s="3">
        <v>1</v>
      </c>
      <c r="E4365" s="3"/>
      <c r="F4365" s="3">
        <v>3</v>
      </c>
    </row>
    <row r="4366" spans="1:6">
      <c r="A4366" s="2" t="s">
        <v>9040</v>
      </c>
      <c r="B4366" s="3"/>
      <c r="C4366" s="3"/>
      <c r="D4366" s="3">
        <v>1</v>
      </c>
      <c r="E4366" s="3"/>
      <c r="F4366" s="3">
        <v>1</v>
      </c>
    </row>
    <row r="4367" spans="1:6">
      <c r="A4367" s="2" t="s">
        <v>9042</v>
      </c>
      <c r="B4367" s="3"/>
      <c r="C4367" s="3"/>
      <c r="D4367" s="3">
        <v>1</v>
      </c>
      <c r="E4367" s="3"/>
      <c r="F4367" s="3">
        <v>1</v>
      </c>
    </row>
    <row r="4368" spans="1:6">
      <c r="A4368" s="2" t="s">
        <v>9044</v>
      </c>
      <c r="B4368" s="3">
        <v>1</v>
      </c>
      <c r="C4368" s="3">
        <v>1</v>
      </c>
      <c r="D4368" s="3">
        <v>1</v>
      </c>
      <c r="E4368" s="3"/>
      <c r="F4368" s="3">
        <v>3</v>
      </c>
    </row>
    <row r="4369" spans="1:6">
      <c r="A4369" s="2" t="s">
        <v>9046</v>
      </c>
      <c r="B4369" s="3"/>
      <c r="C4369" s="3"/>
      <c r="D4369" s="3">
        <v>1</v>
      </c>
      <c r="E4369" s="3"/>
      <c r="F4369" s="3">
        <v>1</v>
      </c>
    </row>
    <row r="4370" spans="1:6">
      <c r="A4370" s="2" t="s">
        <v>9048</v>
      </c>
      <c r="B4370" s="3"/>
      <c r="C4370" s="3"/>
      <c r="D4370" s="3">
        <v>1</v>
      </c>
      <c r="E4370" s="3"/>
      <c r="F4370" s="3">
        <v>1</v>
      </c>
    </row>
    <row r="4371" spans="1:6">
      <c r="A4371" s="2" t="s">
        <v>9050</v>
      </c>
      <c r="B4371" s="3">
        <v>1</v>
      </c>
      <c r="C4371" s="3">
        <v>1</v>
      </c>
      <c r="D4371" s="3">
        <v>1</v>
      </c>
      <c r="E4371" s="3"/>
      <c r="F4371" s="3">
        <v>3</v>
      </c>
    </row>
    <row r="4372" spans="1:6">
      <c r="A4372" s="2" t="s">
        <v>9052</v>
      </c>
      <c r="B4372" s="3"/>
      <c r="C4372" s="3"/>
      <c r="D4372" s="3">
        <v>1</v>
      </c>
      <c r="E4372" s="3"/>
      <c r="F4372" s="3">
        <v>1</v>
      </c>
    </row>
    <row r="4373" spans="1:6">
      <c r="A4373" s="2" t="s">
        <v>9054</v>
      </c>
      <c r="B4373" s="3"/>
      <c r="C4373" s="3"/>
      <c r="D4373" s="3">
        <v>1</v>
      </c>
      <c r="E4373" s="3"/>
      <c r="F4373" s="3">
        <v>1</v>
      </c>
    </row>
    <row r="4374" spans="1:6">
      <c r="A4374" s="2" t="s">
        <v>9056</v>
      </c>
      <c r="B4374" s="3">
        <v>1</v>
      </c>
      <c r="C4374" s="3">
        <v>1</v>
      </c>
      <c r="D4374" s="3">
        <v>1</v>
      </c>
      <c r="E4374" s="3"/>
      <c r="F4374" s="3">
        <v>3</v>
      </c>
    </row>
    <row r="4375" spans="1:6">
      <c r="A4375" s="2" t="s">
        <v>9058</v>
      </c>
      <c r="B4375" s="3"/>
      <c r="C4375" s="3"/>
      <c r="D4375" s="3">
        <v>1</v>
      </c>
      <c r="E4375" s="3"/>
      <c r="F4375" s="3">
        <v>1</v>
      </c>
    </row>
    <row r="4376" spans="1:6">
      <c r="A4376" s="2" t="s">
        <v>9060</v>
      </c>
      <c r="B4376" s="3"/>
      <c r="C4376" s="3"/>
      <c r="D4376" s="3">
        <v>1</v>
      </c>
      <c r="E4376" s="3"/>
      <c r="F4376" s="3">
        <v>1</v>
      </c>
    </row>
    <row r="4377" spans="1:6">
      <c r="A4377" s="2" t="s">
        <v>9062</v>
      </c>
      <c r="B4377" s="3">
        <v>1</v>
      </c>
      <c r="C4377" s="3">
        <v>1</v>
      </c>
      <c r="D4377" s="3">
        <v>1</v>
      </c>
      <c r="E4377" s="3"/>
      <c r="F4377" s="3">
        <v>3</v>
      </c>
    </row>
    <row r="4378" spans="1:6">
      <c r="A4378" s="2" t="s">
        <v>9064</v>
      </c>
      <c r="B4378" s="3"/>
      <c r="C4378" s="3"/>
      <c r="D4378" s="3">
        <v>1</v>
      </c>
      <c r="E4378" s="3"/>
      <c r="F4378" s="3">
        <v>1</v>
      </c>
    </row>
    <row r="4379" spans="1:6">
      <c r="A4379" s="2" t="s">
        <v>9066</v>
      </c>
      <c r="B4379" s="3"/>
      <c r="C4379" s="3"/>
      <c r="D4379" s="3">
        <v>1</v>
      </c>
      <c r="E4379" s="3"/>
      <c r="F4379" s="3">
        <v>1</v>
      </c>
    </row>
    <row r="4380" spans="1:6">
      <c r="A4380" s="2" t="s">
        <v>9068</v>
      </c>
      <c r="B4380" s="3">
        <v>1</v>
      </c>
      <c r="C4380" s="3">
        <v>1</v>
      </c>
      <c r="D4380" s="3">
        <v>1</v>
      </c>
      <c r="E4380" s="3"/>
      <c r="F4380" s="3">
        <v>3</v>
      </c>
    </row>
    <row r="4381" spans="1:6">
      <c r="A4381" s="2" t="s">
        <v>9070</v>
      </c>
      <c r="B4381" s="3"/>
      <c r="C4381" s="3"/>
      <c r="D4381" s="3">
        <v>1</v>
      </c>
      <c r="E4381" s="3"/>
      <c r="F4381" s="3">
        <v>1</v>
      </c>
    </row>
    <row r="4382" spans="1:6">
      <c r="A4382" s="2" t="s">
        <v>9072</v>
      </c>
      <c r="B4382" s="3"/>
      <c r="C4382" s="3"/>
      <c r="D4382" s="3">
        <v>1</v>
      </c>
      <c r="E4382" s="3"/>
      <c r="F4382" s="3">
        <v>1</v>
      </c>
    </row>
    <row r="4383" spans="1:6">
      <c r="A4383" s="2" t="s">
        <v>9074</v>
      </c>
      <c r="B4383" s="3">
        <v>1</v>
      </c>
      <c r="C4383" s="3">
        <v>1</v>
      </c>
      <c r="D4383" s="3">
        <v>1</v>
      </c>
      <c r="E4383" s="3"/>
      <c r="F4383" s="3">
        <v>3</v>
      </c>
    </row>
    <row r="4384" spans="1:6">
      <c r="A4384" s="2" t="s">
        <v>9076</v>
      </c>
      <c r="B4384" s="3"/>
      <c r="C4384" s="3"/>
      <c r="D4384" s="3">
        <v>1</v>
      </c>
      <c r="E4384" s="3"/>
      <c r="F4384" s="3">
        <v>1</v>
      </c>
    </row>
    <row r="4385" spans="1:6">
      <c r="A4385" s="2" t="s">
        <v>9078</v>
      </c>
      <c r="B4385" s="3"/>
      <c r="C4385" s="3"/>
      <c r="D4385" s="3">
        <v>1</v>
      </c>
      <c r="E4385" s="3"/>
      <c r="F4385" s="3">
        <v>1</v>
      </c>
    </row>
    <row r="4386" spans="1:6">
      <c r="A4386" s="2" t="s">
        <v>9080</v>
      </c>
      <c r="B4386" s="3">
        <v>1</v>
      </c>
      <c r="C4386" s="3">
        <v>1</v>
      </c>
      <c r="D4386" s="3">
        <v>1</v>
      </c>
      <c r="E4386" s="3"/>
      <c r="F4386" s="3">
        <v>3</v>
      </c>
    </row>
    <row r="4387" spans="1:6">
      <c r="A4387" s="2" t="s">
        <v>9082</v>
      </c>
      <c r="B4387" s="3"/>
      <c r="C4387" s="3"/>
      <c r="D4387" s="3">
        <v>1</v>
      </c>
      <c r="E4387" s="3"/>
      <c r="F4387" s="3">
        <v>1</v>
      </c>
    </row>
    <row r="4388" spans="1:6">
      <c r="A4388" s="2" t="s">
        <v>9084</v>
      </c>
      <c r="B4388" s="3">
        <v>1</v>
      </c>
      <c r="C4388" s="3">
        <v>1</v>
      </c>
      <c r="D4388" s="3">
        <v>1</v>
      </c>
      <c r="E4388" s="3"/>
      <c r="F4388" s="3">
        <v>3</v>
      </c>
    </row>
    <row r="4389" spans="1:6">
      <c r="A4389" s="2" t="s">
        <v>9086</v>
      </c>
      <c r="B4389" s="3"/>
      <c r="C4389" s="3"/>
      <c r="D4389" s="3">
        <v>1</v>
      </c>
      <c r="E4389" s="3"/>
      <c r="F4389" s="3">
        <v>1</v>
      </c>
    </row>
    <row r="4390" spans="1:6">
      <c r="A4390" s="2" t="s">
        <v>9088</v>
      </c>
      <c r="B4390" s="3"/>
      <c r="C4390" s="3"/>
      <c r="D4390" s="3">
        <v>1</v>
      </c>
      <c r="E4390" s="3"/>
      <c r="F4390" s="3">
        <v>1</v>
      </c>
    </row>
    <row r="4391" spans="1:6">
      <c r="A4391" s="2" t="s">
        <v>9090</v>
      </c>
      <c r="B4391" s="3"/>
      <c r="C4391" s="3"/>
      <c r="D4391" s="3">
        <v>1</v>
      </c>
      <c r="E4391" s="3"/>
      <c r="F4391" s="3">
        <v>1</v>
      </c>
    </row>
    <row r="4392" spans="1:6">
      <c r="A4392" s="2" t="s">
        <v>9092</v>
      </c>
      <c r="B4392" s="3">
        <v>1</v>
      </c>
      <c r="C4392" s="3">
        <v>1</v>
      </c>
      <c r="D4392" s="3">
        <v>1</v>
      </c>
      <c r="E4392" s="3"/>
      <c r="F4392" s="3">
        <v>3</v>
      </c>
    </row>
    <row r="4393" spans="1:6">
      <c r="A4393" s="2" t="s">
        <v>9094</v>
      </c>
      <c r="B4393" s="3"/>
      <c r="C4393" s="3"/>
      <c r="D4393" s="3">
        <v>1</v>
      </c>
      <c r="E4393" s="3"/>
      <c r="F4393" s="3">
        <v>1</v>
      </c>
    </row>
    <row r="4394" spans="1:6">
      <c r="A4394" s="2" t="s">
        <v>9096</v>
      </c>
      <c r="B4394" s="3"/>
      <c r="C4394" s="3"/>
      <c r="D4394" s="3">
        <v>1</v>
      </c>
      <c r="E4394" s="3"/>
      <c r="F4394" s="3">
        <v>1</v>
      </c>
    </row>
    <row r="4395" spans="1:6">
      <c r="A4395" s="2" t="s">
        <v>9098</v>
      </c>
      <c r="B4395" s="3">
        <v>1</v>
      </c>
      <c r="C4395" s="3">
        <v>1</v>
      </c>
      <c r="D4395" s="3">
        <v>1</v>
      </c>
      <c r="E4395" s="3"/>
      <c r="F4395" s="3">
        <v>3</v>
      </c>
    </row>
    <row r="4396" spans="1:6">
      <c r="A4396" s="2" t="s">
        <v>9100</v>
      </c>
      <c r="B4396" s="3"/>
      <c r="C4396" s="3"/>
      <c r="D4396" s="3">
        <v>1</v>
      </c>
      <c r="E4396" s="3"/>
      <c r="F4396" s="3">
        <v>1</v>
      </c>
    </row>
    <row r="4397" spans="1:6">
      <c r="A4397" s="2" t="s">
        <v>9102</v>
      </c>
      <c r="B4397" s="3"/>
      <c r="C4397" s="3"/>
      <c r="D4397" s="3">
        <v>1</v>
      </c>
      <c r="E4397" s="3"/>
      <c r="F4397" s="3">
        <v>1</v>
      </c>
    </row>
    <row r="4398" spans="1:6">
      <c r="A4398" s="2" t="s">
        <v>9104</v>
      </c>
      <c r="B4398" s="3">
        <v>1</v>
      </c>
      <c r="C4398" s="3">
        <v>1</v>
      </c>
      <c r="D4398" s="3">
        <v>1</v>
      </c>
      <c r="E4398" s="3"/>
      <c r="F4398" s="3">
        <v>3</v>
      </c>
    </row>
    <row r="4399" spans="1:6">
      <c r="A4399" s="2" t="s">
        <v>9106</v>
      </c>
      <c r="B4399" s="3"/>
      <c r="C4399" s="3"/>
      <c r="D4399" s="3">
        <v>1</v>
      </c>
      <c r="E4399" s="3"/>
      <c r="F4399" s="3">
        <v>1</v>
      </c>
    </row>
    <row r="4400" spans="1:6">
      <c r="A4400" s="2" t="s">
        <v>9108</v>
      </c>
      <c r="B4400" s="3"/>
      <c r="C4400" s="3"/>
      <c r="D4400" s="3">
        <v>1</v>
      </c>
      <c r="E4400" s="3"/>
      <c r="F4400" s="3">
        <v>1</v>
      </c>
    </row>
    <row r="4401" spans="1:6">
      <c r="A4401" s="2" t="s">
        <v>9110</v>
      </c>
      <c r="B4401" s="3">
        <v>1</v>
      </c>
      <c r="C4401" s="3">
        <v>1</v>
      </c>
      <c r="D4401" s="3">
        <v>1</v>
      </c>
      <c r="E4401" s="3"/>
      <c r="F4401" s="3">
        <v>3</v>
      </c>
    </row>
    <row r="4402" spans="1:6">
      <c r="A4402" s="2" t="s">
        <v>9112</v>
      </c>
      <c r="B4402" s="3"/>
      <c r="C4402" s="3"/>
      <c r="D4402" s="3">
        <v>1</v>
      </c>
      <c r="E4402" s="3"/>
      <c r="F4402" s="3">
        <v>1</v>
      </c>
    </row>
    <row r="4403" spans="1:6">
      <c r="A4403" s="2" t="s">
        <v>9114</v>
      </c>
      <c r="B4403" s="3"/>
      <c r="C4403" s="3"/>
      <c r="D4403" s="3">
        <v>1</v>
      </c>
      <c r="E4403" s="3"/>
      <c r="F4403" s="3">
        <v>1</v>
      </c>
    </row>
    <row r="4404" spans="1:6">
      <c r="A4404" s="2" t="s">
        <v>9116</v>
      </c>
      <c r="B4404" s="3">
        <v>1</v>
      </c>
      <c r="C4404" s="3">
        <v>1</v>
      </c>
      <c r="D4404" s="3">
        <v>1</v>
      </c>
      <c r="E4404" s="3"/>
      <c r="F4404" s="3">
        <v>3</v>
      </c>
    </row>
    <row r="4405" spans="1:6">
      <c r="A4405" s="2" t="s">
        <v>9118</v>
      </c>
      <c r="B4405" s="3"/>
      <c r="C4405" s="3"/>
      <c r="D4405" s="3">
        <v>1</v>
      </c>
      <c r="E4405" s="3"/>
      <c r="F4405" s="3">
        <v>1</v>
      </c>
    </row>
    <row r="4406" spans="1:6">
      <c r="A4406" s="2" t="s">
        <v>9120</v>
      </c>
      <c r="B4406" s="3"/>
      <c r="C4406" s="3"/>
      <c r="D4406" s="3">
        <v>1</v>
      </c>
      <c r="E4406" s="3"/>
      <c r="F4406" s="3">
        <v>1</v>
      </c>
    </row>
    <row r="4407" spans="1:6">
      <c r="A4407" s="2" t="s">
        <v>9122</v>
      </c>
      <c r="B4407" s="3">
        <v>1</v>
      </c>
      <c r="C4407" s="3">
        <v>1</v>
      </c>
      <c r="D4407" s="3">
        <v>1</v>
      </c>
      <c r="E4407" s="3"/>
      <c r="F4407" s="3">
        <v>3</v>
      </c>
    </row>
    <row r="4408" spans="1:6">
      <c r="A4408" s="2" t="s">
        <v>9124</v>
      </c>
      <c r="B4408" s="3"/>
      <c r="C4408" s="3"/>
      <c r="D4408" s="3">
        <v>1</v>
      </c>
      <c r="E4408" s="3"/>
      <c r="F4408" s="3">
        <v>1</v>
      </c>
    </row>
    <row r="4409" spans="1:6">
      <c r="A4409" s="2" t="s">
        <v>9126</v>
      </c>
      <c r="B4409" s="3"/>
      <c r="C4409" s="3"/>
      <c r="D4409" s="3">
        <v>1</v>
      </c>
      <c r="E4409" s="3"/>
      <c r="F4409" s="3">
        <v>1</v>
      </c>
    </row>
    <row r="4410" spans="1:6">
      <c r="A4410" s="2" t="s">
        <v>9128</v>
      </c>
      <c r="B4410" s="3">
        <v>1</v>
      </c>
      <c r="C4410" s="3">
        <v>1</v>
      </c>
      <c r="D4410" s="3">
        <v>1</v>
      </c>
      <c r="E4410" s="3"/>
      <c r="F4410" s="3">
        <v>3</v>
      </c>
    </row>
    <row r="4411" spans="1:6">
      <c r="A4411" s="2" t="s">
        <v>9130</v>
      </c>
      <c r="B4411" s="3"/>
      <c r="C4411" s="3"/>
      <c r="D4411" s="3">
        <v>1</v>
      </c>
      <c r="E4411" s="3"/>
      <c r="F4411" s="3">
        <v>1</v>
      </c>
    </row>
    <row r="4412" spans="1:6">
      <c r="A4412" s="2" t="s">
        <v>9132</v>
      </c>
      <c r="B4412" s="3"/>
      <c r="C4412" s="3"/>
      <c r="D4412" s="3">
        <v>1</v>
      </c>
      <c r="E4412" s="3"/>
      <c r="F4412" s="3">
        <v>1</v>
      </c>
    </row>
    <row r="4413" spans="1:6">
      <c r="A4413" s="2" t="s">
        <v>9134</v>
      </c>
      <c r="B4413" s="3">
        <v>1</v>
      </c>
      <c r="C4413" s="3">
        <v>1</v>
      </c>
      <c r="D4413" s="3">
        <v>1</v>
      </c>
      <c r="E4413" s="3"/>
      <c r="F4413" s="3">
        <v>3</v>
      </c>
    </row>
    <row r="4414" spans="1:6">
      <c r="A4414" s="2" t="s">
        <v>9136</v>
      </c>
      <c r="B4414" s="3"/>
      <c r="C4414" s="3"/>
      <c r="D4414" s="3">
        <v>1</v>
      </c>
      <c r="E4414" s="3"/>
      <c r="F4414" s="3">
        <v>1</v>
      </c>
    </row>
    <row r="4415" spans="1:6">
      <c r="A4415" s="2" t="s">
        <v>9138</v>
      </c>
      <c r="B4415" s="3"/>
      <c r="C4415" s="3"/>
      <c r="D4415" s="3">
        <v>1</v>
      </c>
      <c r="E4415" s="3"/>
      <c r="F4415" s="3">
        <v>1</v>
      </c>
    </row>
    <row r="4416" spans="1:6">
      <c r="A4416" s="2" t="s">
        <v>9140</v>
      </c>
      <c r="B4416" s="3">
        <v>1</v>
      </c>
      <c r="C4416" s="3">
        <v>1</v>
      </c>
      <c r="D4416" s="3">
        <v>1</v>
      </c>
      <c r="E4416" s="3"/>
      <c r="F4416" s="3">
        <v>3</v>
      </c>
    </row>
    <row r="4417" spans="1:6">
      <c r="A4417" s="2" t="s">
        <v>9142</v>
      </c>
      <c r="B4417" s="3"/>
      <c r="C4417" s="3"/>
      <c r="D4417" s="3">
        <v>1</v>
      </c>
      <c r="E4417" s="3"/>
      <c r="F4417" s="3">
        <v>1</v>
      </c>
    </row>
    <row r="4418" spans="1:6">
      <c r="A4418" s="2" t="s">
        <v>9144</v>
      </c>
      <c r="B4418" s="3"/>
      <c r="C4418" s="3"/>
      <c r="D4418" s="3">
        <v>1</v>
      </c>
      <c r="E4418" s="3"/>
      <c r="F4418" s="3">
        <v>1</v>
      </c>
    </row>
    <row r="4419" spans="1:6">
      <c r="A4419" s="2" t="s">
        <v>9146</v>
      </c>
      <c r="B4419" s="3">
        <v>1</v>
      </c>
      <c r="C4419" s="3">
        <v>1</v>
      </c>
      <c r="D4419" s="3">
        <v>1</v>
      </c>
      <c r="E4419" s="3"/>
      <c r="F4419" s="3">
        <v>3</v>
      </c>
    </row>
    <row r="4420" spans="1:6">
      <c r="A4420" s="2" t="s">
        <v>9148</v>
      </c>
      <c r="B4420" s="3"/>
      <c r="C4420" s="3"/>
      <c r="D4420" s="3">
        <v>1</v>
      </c>
      <c r="E4420" s="3"/>
      <c r="F4420" s="3">
        <v>1</v>
      </c>
    </row>
    <row r="4421" spans="1:6">
      <c r="A4421" s="2" t="s">
        <v>9150</v>
      </c>
      <c r="B4421" s="3"/>
      <c r="C4421" s="3"/>
      <c r="D4421" s="3">
        <v>1</v>
      </c>
      <c r="E4421" s="3"/>
      <c r="F4421" s="3">
        <v>1</v>
      </c>
    </row>
    <row r="4422" spans="1:6">
      <c r="A4422" s="2" t="s">
        <v>9152</v>
      </c>
      <c r="B4422" s="3">
        <v>1</v>
      </c>
      <c r="C4422" s="3">
        <v>1</v>
      </c>
      <c r="D4422" s="3">
        <v>1</v>
      </c>
      <c r="E4422" s="3"/>
      <c r="F4422" s="3">
        <v>3</v>
      </c>
    </row>
    <row r="4423" spans="1:6">
      <c r="A4423" s="2" t="s">
        <v>9154</v>
      </c>
      <c r="B4423" s="3"/>
      <c r="C4423" s="3"/>
      <c r="D4423" s="3">
        <v>1</v>
      </c>
      <c r="E4423" s="3"/>
      <c r="F4423" s="3">
        <v>1</v>
      </c>
    </row>
    <row r="4424" spans="1:6">
      <c r="A4424" s="2" t="s">
        <v>9156</v>
      </c>
      <c r="B4424" s="3"/>
      <c r="C4424" s="3"/>
      <c r="D4424" s="3">
        <v>1</v>
      </c>
      <c r="E4424" s="3"/>
      <c r="F4424" s="3">
        <v>1</v>
      </c>
    </row>
    <row r="4425" spans="1:6">
      <c r="A4425" s="2" t="s">
        <v>9158</v>
      </c>
      <c r="B4425" s="3">
        <v>1</v>
      </c>
      <c r="C4425" s="3">
        <v>1</v>
      </c>
      <c r="D4425" s="3">
        <v>1</v>
      </c>
      <c r="E4425" s="3"/>
      <c r="F4425" s="3">
        <v>3</v>
      </c>
    </row>
    <row r="4426" spans="1:6">
      <c r="A4426" s="2" t="s">
        <v>9160</v>
      </c>
      <c r="B4426" s="3"/>
      <c r="C4426" s="3"/>
      <c r="D4426" s="3">
        <v>1</v>
      </c>
      <c r="E4426" s="3"/>
      <c r="F4426" s="3">
        <v>1</v>
      </c>
    </row>
    <row r="4427" spans="1:6">
      <c r="A4427" s="2" t="s">
        <v>9162</v>
      </c>
      <c r="B4427" s="3"/>
      <c r="C4427" s="3"/>
      <c r="D4427" s="3">
        <v>1</v>
      </c>
      <c r="E4427" s="3"/>
      <c r="F4427" s="3">
        <v>1</v>
      </c>
    </row>
    <row r="4428" spans="1:6">
      <c r="A4428" s="2" t="s">
        <v>9164</v>
      </c>
      <c r="B4428" s="3">
        <v>1</v>
      </c>
      <c r="C4428" s="3">
        <v>1</v>
      </c>
      <c r="D4428" s="3">
        <v>1</v>
      </c>
      <c r="E4428" s="3"/>
      <c r="F4428" s="3">
        <v>3</v>
      </c>
    </row>
    <row r="4429" spans="1:6">
      <c r="A4429" s="2" t="s">
        <v>9166</v>
      </c>
      <c r="B4429" s="3"/>
      <c r="C4429" s="3"/>
      <c r="D4429" s="3">
        <v>1</v>
      </c>
      <c r="E4429" s="3"/>
      <c r="F4429" s="3">
        <v>1</v>
      </c>
    </row>
    <row r="4430" spans="1:6">
      <c r="A4430" s="2" t="s">
        <v>9168</v>
      </c>
      <c r="B4430" s="3"/>
      <c r="C4430" s="3"/>
      <c r="D4430" s="3">
        <v>1</v>
      </c>
      <c r="E4430" s="3"/>
      <c r="F4430" s="3">
        <v>1</v>
      </c>
    </row>
    <row r="4431" spans="1:6">
      <c r="A4431" s="2" t="s">
        <v>9170</v>
      </c>
      <c r="B4431" s="3">
        <v>1</v>
      </c>
      <c r="C4431" s="3">
        <v>1</v>
      </c>
      <c r="D4431" s="3">
        <v>1</v>
      </c>
      <c r="E4431" s="3"/>
      <c r="F4431" s="3">
        <v>3</v>
      </c>
    </row>
    <row r="4432" spans="1:6">
      <c r="A4432" s="2" t="s">
        <v>9172</v>
      </c>
      <c r="B4432" s="3"/>
      <c r="C4432" s="3"/>
      <c r="D4432" s="3">
        <v>1</v>
      </c>
      <c r="E4432" s="3"/>
      <c r="F4432" s="3">
        <v>1</v>
      </c>
    </row>
    <row r="4433" spans="1:6">
      <c r="A4433" s="2" t="s">
        <v>9174</v>
      </c>
      <c r="B4433" s="3"/>
      <c r="C4433" s="3"/>
      <c r="D4433" s="3">
        <v>1</v>
      </c>
      <c r="E4433" s="3"/>
      <c r="F4433" s="3">
        <v>1</v>
      </c>
    </row>
    <row r="4434" spans="1:6">
      <c r="A4434" s="2" t="s">
        <v>9176</v>
      </c>
      <c r="B4434" s="3">
        <v>1</v>
      </c>
      <c r="C4434" s="3">
        <v>1</v>
      </c>
      <c r="D4434" s="3">
        <v>1</v>
      </c>
      <c r="E4434" s="3"/>
      <c r="F4434" s="3">
        <v>3</v>
      </c>
    </row>
    <row r="4435" spans="1:6">
      <c r="A4435" s="2" t="s">
        <v>9178</v>
      </c>
      <c r="B4435" s="3"/>
      <c r="C4435" s="3"/>
      <c r="D4435" s="3">
        <v>1</v>
      </c>
      <c r="E4435" s="3"/>
      <c r="F4435" s="3">
        <v>1</v>
      </c>
    </row>
    <row r="4436" spans="1:6">
      <c r="A4436" s="2" t="s">
        <v>9180</v>
      </c>
      <c r="B4436" s="3"/>
      <c r="C4436" s="3"/>
      <c r="D4436" s="3">
        <v>1</v>
      </c>
      <c r="E4436" s="3"/>
      <c r="F4436" s="3">
        <v>1</v>
      </c>
    </row>
    <row r="4437" spans="1:6">
      <c r="A4437" s="2" t="s">
        <v>9182</v>
      </c>
      <c r="B4437" s="3">
        <v>1</v>
      </c>
      <c r="C4437" s="3">
        <v>1</v>
      </c>
      <c r="D4437" s="3">
        <v>1</v>
      </c>
      <c r="E4437" s="3"/>
      <c r="F4437" s="3">
        <v>3</v>
      </c>
    </row>
    <row r="4438" spans="1:6">
      <c r="A4438" s="2" t="s">
        <v>9184</v>
      </c>
      <c r="B4438" s="3"/>
      <c r="C4438" s="3"/>
      <c r="D4438" s="3">
        <v>1</v>
      </c>
      <c r="E4438" s="3"/>
      <c r="F4438" s="3">
        <v>1</v>
      </c>
    </row>
    <row r="4439" spans="1:6">
      <c r="A4439" s="2" t="s">
        <v>9186</v>
      </c>
      <c r="B4439" s="3"/>
      <c r="C4439" s="3"/>
      <c r="D4439" s="3">
        <v>1</v>
      </c>
      <c r="E4439" s="3"/>
      <c r="F4439" s="3">
        <v>1</v>
      </c>
    </row>
    <row r="4440" spans="1:6">
      <c r="A4440" s="2" t="s">
        <v>9188</v>
      </c>
      <c r="B4440" s="3">
        <v>1</v>
      </c>
      <c r="C4440" s="3">
        <v>1</v>
      </c>
      <c r="D4440" s="3">
        <v>1</v>
      </c>
      <c r="E4440" s="3"/>
      <c r="F4440" s="3">
        <v>3</v>
      </c>
    </row>
    <row r="4441" spans="1:6">
      <c r="A4441" s="2" t="s">
        <v>9190</v>
      </c>
      <c r="B4441" s="3"/>
      <c r="C4441" s="3"/>
      <c r="D4441" s="3">
        <v>1</v>
      </c>
      <c r="E4441" s="3"/>
      <c r="F4441" s="3">
        <v>1</v>
      </c>
    </row>
    <row r="4442" spans="1:6">
      <c r="A4442" s="2" t="s">
        <v>9192</v>
      </c>
      <c r="B4442" s="3"/>
      <c r="C4442" s="3"/>
      <c r="D4442" s="3">
        <v>1</v>
      </c>
      <c r="E4442" s="3"/>
      <c r="F4442" s="3">
        <v>1</v>
      </c>
    </row>
    <row r="4443" spans="1:6">
      <c r="A4443" s="2" t="s">
        <v>9194</v>
      </c>
      <c r="B4443" s="3">
        <v>1</v>
      </c>
      <c r="C4443" s="3">
        <v>1</v>
      </c>
      <c r="D4443" s="3">
        <v>1</v>
      </c>
      <c r="E4443" s="3"/>
      <c r="F4443" s="3">
        <v>3</v>
      </c>
    </row>
    <row r="4444" spans="1:6">
      <c r="A4444" s="2" t="s">
        <v>9196</v>
      </c>
      <c r="B4444" s="3"/>
      <c r="C4444" s="3"/>
      <c r="D4444" s="3">
        <v>1</v>
      </c>
      <c r="E4444" s="3"/>
      <c r="F4444" s="3">
        <v>1</v>
      </c>
    </row>
    <row r="4445" spans="1:6">
      <c r="A4445" s="2" t="s">
        <v>9198</v>
      </c>
      <c r="B4445" s="3"/>
      <c r="C4445" s="3"/>
      <c r="D4445" s="3">
        <v>1</v>
      </c>
      <c r="E4445" s="3"/>
      <c r="F4445" s="3">
        <v>1</v>
      </c>
    </row>
    <row r="4446" spans="1:6">
      <c r="A4446" s="2" t="s">
        <v>9200</v>
      </c>
      <c r="B4446" s="3">
        <v>1</v>
      </c>
      <c r="C4446" s="3">
        <v>1</v>
      </c>
      <c r="D4446" s="3">
        <v>1</v>
      </c>
      <c r="E4446" s="3"/>
      <c r="F4446" s="3">
        <v>3</v>
      </c>
    </row>
    <row r="4447" spans="1:6">
      <c r="A4447" s="2" t="s">
        <v>9202</v>
      </c>
      <c r="B4447" s="3"/>
      <c r="C4447" s="3"/>
      <c r="D4447" s="3">
        <v>1</v>
      </c>
      <c r="E4447" s="3"/>
      <c r="F4447" s="3">
        <v>1</v>
      </c>
    </row>
    <row r="4448" spans="1:6">
      <c r="A4448" s="2" t="s">
        <v>9204</v>
      </c>
      <c r="B4448" s="3"/>
      <c r="C4448" s="3"/>
      <c r="D4448" s="3">
        <v>1</v>
      </c>
      <c r="E4448" s="3"/>
      <c r="F4448" s="3">
        <v>1</v>
      </c>
    </row>
    <row r="4449" spans="1:6">
      <c r="A4449" s="2" t="s">
        <v>9206</v>
      </c>
      <c r="B4449" s="3">
        <v>1</v>
      </c>
      <c r="C4449" s="3">
        <v>1</v>
      </c>
      <c r="D4449" s="3">
        <v>1</v>
      </c>
      <c r="E4449" s="3"/>
      <c r="F4449" s="3">
        <v>3</v>
      </c>
    </row>
    <row r="4450" spans="1:6">
      <c r="A4450" s="2" t="s">
        <v>9208</v>
      </c>
      <c r="B4450" s="3"/>
      <c r="C4450" s="3"/>
      <c r="D4450" s="3">
        <v>1</v>
      </c>
      <c r="E4450" s="3"/>
      <c r="F4450" s="3">
        <v>1</v>
      </c>
    </row>
    <row r="4451" spans="1:6">
      <c r="A4451" s="2" t="s">
        <v>9210</v>
      </c>
      <c r="B4451" s="3"/>
      <c r="C4451" s="3"/>
      <c r="D4451" s="3">
        <v>1</v>
      </c>
      <c r="E4451" s="3"/>
      <c r="F4451" s="3">
        <v>1</v>
      </c>
    </row>
    <row r="4452" spans="1:6">
      <c r="A4452" s="2" t="s">
        <v>9212</v>
      </c>
      <c r="B4452" s="3">
        <v>1</v>
      </c>
      <c r="C4452" s="3">
        <v>1</v>
      </c>
      <c r="D4452" s="3">
        <v>1</v>
      </c>
      <c r="E4452" s="3"/>
      <c r="F4452" s="3">
        <v>3</v>
      </c>
    </row>
    <row r="4453" spans="1:6">
      <c r="A4453" s="2" t="s">
        <v>9214</v>
      </c>
      <c r="B4453" s="3"/>
      <c r="C4453" s="3"/>
      <c r="D4453" s="3">
        <v>1</v>
      </c>
      <c r="E4453" s="3"/>
      <c r="F4453" s="3">
        <v>1</v>
      </c>
    </row>
    <row r="4454" spans="1:6">
      <c r="A4454" s="2" t="s">
        <v>9216</v>
      </c>
      <c r="B4454" s="3"/>
      <c r="C4454" s="3"/>
      <c r="D4454" s="3">
        <v>1</v>
      </c>
      <c r="E4454" s="3"/>
      <c r="F4454" s="3">
        <v>1</v>
      </c>
    </row>
    <row r="4455" spans="1:6">
      <c r="A4455" s="2" t="s">
        <v>9218</v>
      </c>
      <c r="B4455" s="3">
        <v>1</v>
      </c>
      <c r="C4455" s="3">
        <v>1</v>
      </c>
      <c r="D4455" s="3">
        <v>1</v>
      </c>
      <c r="E4455" s="3"/>
      <c r="F4455" s="3">
        <v>3</v>
      </c>
    </row>
    <row r="4456" spans="1:6">
      <c r="A4456" s="2" t="s">
        <v>9220</v>
      </c>
      <c r="B4456" s="3"/>
      <c r="C4456" s="3"/>
      <c r="D4456" s="3">
        <v>1</v>
      </c>
      <c r="E4456" s="3"/>
      <c r="F4456" s="3">
        <v>1</v>
      </c>
    </row>
    <row r="4457" spans="1:6">
      <c r="A4457" s="2" t="s">
        <v>9222</v>
      </c>
      <c r="B4457" s="3">
        <v>1</v>
      </c>
      <c r="C4457" s="3">
        <v>1</v>
      </c>
      <c r="D4457" s="3">
        <v>1</v>
      </c>
      <c r="E4457" s="3"/>
      <c r="F4457" s="3">
        <v>3</v>
      </c>
    </row>
    <row r="4458" spans="1:6">
      <c r="A4458" s="2" t="s">
        <v>9224</v>
      </c>
      <c r="B4458" s="3"/>
      <c r="C4458" s="3"/>
      <c r="D4458" s="3">
        <v>1</v>
      </c>
      <c r="E4458" s="3"/>
      <c r="F4458" s="3">
        <v>1</v>
      </c>
    </row>
    <row r="4459" spans="1:6">
      <c r="A4459" s="2" t="s">
        <v>9226</v>
      </c>
      <c r="B4459" s="3"/>
      <c r="C4459" s="3">
        <v>1</v>
      </c>
      <c r="D4459" s="3">
        <v>1</v>
      </c>
      <c r="E4459" s="3"/>
      <c r="F4459" s="3">
        <v>2</v>
      </c>
    </row>
    <row r="4460" spans="1:6">
      <c r="A4460" s="2" t="s">
        <v>9228</v>
      </c>
      <c r="B4460" s="3">
        <v>1</v>
      </c>
      <c r="C4460" s="3">
        <v>1</v>
      </c>
      <c r="D4460" s="3">
        <v>1</v>
      </c>
      <c r="E4460" s="3"/>
      <c r="F4460" s="3">
        <v>3</v>
      </c>
    </row>
    <row r="4461" spans="1:6">
      <c r="A4461" s="2" t="s">
        <v>9230</v>
      </c>
      <c r="B4461" s="3">
        <v>1</v>
      </c>
      <c r="C4461" s="3">
        <v>1</v>
      </c>
      <c r="D4461" s="3">
        <v>1</v>
      </c>
      <c r="E4461" s="3"/>
      <c r="F4461" s="3">
        <v>3</v>
      </c>
    </row>
    <row r="4462" spans="1:6">
      <c r="A4462" s="2" t="s">
        <v>9232</v>
      </c>
      <c r="B4462" s="3"/>
      <c r="C4462" s="3"/>
      <c r="D4462" s="3">
        <v>1</v>
      </c>
      <c r="E4462" s="3"/>
      <c r="F4462" s="3">
        <v>1</v>
      </c>
    </row>
    <row r="4463" spans="1:6">
      <c r="A4463" s="2" t="s">
        <v>9234</v>
      </c>
      <c r="B4463" s="3"/>
      <c r="C4463" s="3"/>
      <c r="D4463" s="3">
        <v>1</v>
      </c>
      <c r="E4463" s="3"/>
      <c r="F4463" s="3">
        <v>1</v>
      </c>
    </row>
    <row r="4464" spans="1:6">
      <c r="A4464" s="2" t="s">
        <v>9236</v>
      </c>
      <c r="B4464" s="3">
        <v>1</v>
      </c>
      <c r="C4464" s="3">
        <v>1</v>
      </c>
      <c r="D4464" s="3">
        <v>1</v>
      </c>
      <c r="E4464" s="3"/>
      <c r="F4464" s="3">
        <v>3</v>
      </c>
    </row>
    <row r="4465" spans="1:6">
      <c r="A4465" s="2" t="s">
        <v>9238</v>
      </c>
      <c r="B4465" s="3">
        <v>1</v>
      </c>
      <c r="C4465" s="3">
        <v>1</v>
      </c>
      <c r="D4465" s="3">
        <v>1</v>
      </c>
      <c r="E4465" s="3"/>
      <c r="F4465" s="3">
        <v>3</v>
      </c>
    </row>
    <row r="4466" spans="1:6">
      <c r="A4466" s="2" t="s">
        <v>9240</v>
      </c>
      <c r="B4466" s="3"/>
      <c r="C4466" s="3"/>
      <c r="D4466" s="3">
        <v>1</v>
      </c>
      <c r="E4466" s="3"/>
      <c r="F4466" s="3">
        <v>1</v>
      </c>
    </row>
    <row r="4467" spans="1:6">
      <c r="A4467" s="2" t="s">
        <v>9242</v>
      </c>
      <c r="B4467" s="3"/>
      <c r="C4467" s="3"/>
      <c r="D4467" s="3">
        <v>1</v>
      </c>
      <c r="E4467" s="3"/>
      <c r="F4467" s="3">
        <v>1</v>
      </c>
    </row>
    <row r="4468" spans="1:6">
      <c r="A4468" s="2" t="s">
        <v>9244</v>
      </c>
      <c r="B4468" s="3">
        <v>1</v>
      </c>
      <c r="C4468" s="3">
        <v>1</v>
      </c>
      <c r="D4468" s="3">
        <v>1</v>
      </c>
      <c r="E4468" s="3"/>
      <c r="F4468" s="3">
        <v>3</v>
      </c>
    </row>
    <row r="4469" spans="1:6">
      <c r="A4469" s="2" t="s">
        <v>9246</v>
      </c>
      <c r="B4469" s="3"/>
      <c r="C4469" s="3"/>
      <c r="D4469" s="3">
        <v>1</v>
      </c>
      <c r="E4469" s="3"/>
      <c r="F4469" s="3">
        <v>1</v>
      </c>
    </row>
    <row r="4470" spans="1:6">
      <c r="A4470" s="2" t="s">
        <v>9248</v>
      </c>
      <c r="B4470" s="3"/>
      <c r="C4470" s="3"/>
      <c r="D4470" s="3">
        <v>1</v>
      </c>
      <c r="E4470" s="3"/>
      <c r="F4470" s="3">
        <v>1</v>
      </c>
    </row>
    <row r="4471" spans="1:6">
      <c r="A4471" s="2" t="s">
        <v>9250</v>
      </c>
      <c r="B4471" s="3"/>
      <c r="C4471" s="3"/>
      <c r="D4471" s="3">
        <v>1</v>
      </c>
      <c r="E4471" s="3"/>
      <c r="F4471" s="3">
        <v>1</v>
      </c>
    </row>
    <row r="4472" spans="1:6">
      <c r="A4472" s="2" t="s">
        <v>9252</v>
      </c>
      <c r="B4472" s="3"/>
      <c r="C4472" s="3"/>
      <c r="D4472" s="3">
        <v>1</v>
      </c>
      <c r="E4472" s="3"/>
      <c r="F4472" s="3">
        <v>1</v>
      </c>
    </row>
    <row r="4473" spans="1:6">
      <c r="A4473" s="2" t="s">
        <v>9254</v>
      </c>
      <c r="B4473" s="3">
        <v>1</v>
      </c>
      <c r="C4473" s="3">
        <v>1</v>
      </c>
      <c r="D4473" s="3">
        <v>1</v>
      </c>
      <c r="E4473" s="3"/>
      <c r="F4473" s="3">
        <v>3</v>
      </c>
    </row>
    <row r="4474" spans="1:6">
      <c r="A4474" s="2" t="s">
        <v>9256</v>
      </c>
      <c r="B4474" s="3"/>
      <c r="C4474" s="3"/>
      <c r="D4474" s="3">
        <v>1</v>
      </c>
      <c r="E4474" s="3"/>
      <c r="F4474" s="3">
        <v>1</v>
      </c>
    </row>
    <row r="4475" spans="1:6">
      <c r="A4475" s="2" t="s">
        <v>9258</v>
      </c>
      <c r="B4475" s="3">
        <v>1</v>
      </c>
      <c r="C4475" s="3">
        <v>1</v>
      </c>
      <c r="D4475" s="3">
        <v>1</v>
      </c>
      <c r="E4475" s="3"/>
      <c r="F4475" s="3">
        <v>3</v>
      </c>
    </row>
    <row r="4476" spans="1:6">
      <c r="A4476" s="2" t="s">
        <v>9260</v>
      </c>
      <c r="B4476" s="3"/>
      <c r="C4476" s="3"/>
      <c r="D4476" s="3">
        <v>1</v>
      </c>
      <c r="E4476" s="3"/>
      <c r="F4476" s="3">
        <v>1</v>
      </c>
    </row>
    <row r="4477" spans="1:6">
      <c r="A4477" s="2" t="s">
        <v>9262</v>
      </c>
      <c r="B4477" s="3"/>
      <c r="C4477" s="3"/>
      <c r="D4477" s="3">
        <v>1</v>
      </c>
      <c r="E4477" s="3"/>
      <c r="F4477" s="3">
        <v>1</v>
      </c>
    </row>
    <row r="4478" spans="1:6">
      <c r="A4478" s="2" t="s">
        <v>9264</v>
      </c>
      <c r="B4478" s="3"/>
      <c r="C4478" s="3"/>
      <c r="D4478" s="3">
        <v>1</v>
      </c>
      <c r="E4478" s="3"/>
      <c r="F4478" s="3">
        <v>1</v>
      </c>
    </row>
    <row r="4479" spans="1:6">
      <c r="A4479" s="2" t="s">
        <v>9266</v>
      </c>
      <c r="B4479" s="3"/>
      <c r="C4479" s="3"/>
      <c r="D4479" s="3">
        <v>1</v>
      </c>
      <c r="E4479" s="3"/>
      <c r="F4479" s="3">
        <v>1</v>
      </c>
    </row>
    <row r="4480" spans="1:6">
      <c r="A4480" s="2" t="s">
        <v>9268</v>
      </c>
      <c r="B4480" s="3"/>
      <c r="C4480" s="3"/>
      <c r="D4480" s="3">
        <v>1</v>
      </c>
      <c r="E4480" s="3"/>
      <c r="F4480" s="3">
        <v>1</v>
      </c>
    </row>
    <row r="4481" spans="1:6">
      <c r="A4481" s="2" t="s">
        <v>9270</v>
      </c>
      <c r="B4481" s="3"/>
      <c r="C4481" s="3"/>
      <c r="D4481" s="3">
        <v>1</v>
      </c>
      <c r="E4481" s="3"/>
      <c r="F4481" s="3">
        <v>1</v>
      </c>
    </row>
    <row r="4482" spans="1:6">
      <c r="A4482" s="2" t="s">
        <v>9272</v>
      </c>
      <c r="B4482" s="3"/>
      <c r="C4482" s="3"/>
      <c r="D4482" s="3">
        <v>1</v>
      </c>
      <c r="E4482" s="3"/>
      <c r="F4482" s="3">
        <v>1</v>
      </c>
    </row>
    <row r="4483" spans="1:6">
      <c r="A4483" s="2" t="s">
        <v>9274</v>
      </c>
      <c r="B4483" s="3"/>
      <c r="C4483" s="3"/>
      <c r="D4483" s="3">
        <v>1</v>
      </c>
      <c r="E4483" s="3"/>
      <c r="F4483" s="3">
        <v>1</v>
      </c>
    </row>
    <row r="4484" spans="1:6">
      <c r="A4484" s="2" t="s">
        <v>9276</v>
      </c>
      <c r="B4484" s="3"/>
      <c r="C4484" s="3"/>
      <c r="D4484" s="3">
        <v>1</v>
      </c>
      <c r="E4484" s="3"/>
      <c r="F4484" s="3">
        <v>1</v>
      </c>
    </row>
    <row r="4485" spans="1:6">
      <c r="A4485" s="2" t="s">
        <v>9278</v>
      </c>
      <c r="B4485" s="3"/>
      <c r="C4485" s="3"/>
      <c r="D4485" s="3">
        <v>1</v>
      </c>
      <c r="E4485" s="3"/>
      <c r="F4485" s="3">
        <v>1</v>
      </c>
    </row>
    <row r="4486" spans="1:6">
      <c r="A4486" s="2" t="s">
        <v>9280</v>
      </c>
      <c r="B4486" s="3"/>
      <c r="C4486" s="3"/>
      <c r="D4486" s="3">
        <v>1</v>
      </c>
      <c r="E4486" s="3"/>
      <c r="F4486" s="3">
        <v>1</v>
      </c>
    </row>
    <row r="4487" spans="1:6">
      <c r="A4487" s="2" t="s">
        <v>9282</v>
      </c>
      <c r="B4487" s="3"/>
      <c r="C4487" s="3"/>
      <c r="D4487" s="3">
        <v>1</v>
      </c>
      <c r="E4487" s="3"/>
      <c r="F4487" s="3">
        <v>1</v>
      </c>
    </row>
    <row r="4488" spans="1:6">
      <c r="A4488" s="2" t="s">
        <v>9284</v>
      </c>
      <c r="B4488" s="3"/>
      <c r="C4488" s="3"/>
      <c r="D4488" s="3">
        <v>1</v>
      </c>
      <c r="E4488" s="3"/>
      <c r="F4488" s="3">
        <v>1</v>
      </c>
    </row>
    <row r="4489" spans="1:6">
      <c r="A4489" s="2" t="s">
        <v>9286</v>
      </c>
      <c r="B4489" s="3"/>
      <c r="C4489" s="3"/>
      <c r="D4489" s="3">
        <v>1</v>
      </c>
      <c r="E4489" s="3"/>
      <c r="F4489" s="3">
        <v>1</v>
      </c>
    </row>
    <row r="4490" spans="1:6">
      <c r="A4490" s="2" t="s">
        <v>9288</v>
      </c>
      <c r="B4490" s="3"/>
      <c r="C4490" s="3"/>
      <c r="D4490" s="3">
        <v>1</v>
      </c>
      <c r="E4490" s="3"/>
      <c r="F4490" s="3">
        <v>1</v>
      </c>
    </row>
    <row r="4491" spans="1:6">
      <c r="A4491" s="2" t="s">
        <v>9290</v>
      </c>
      <c r="B4491" s="3"/>
      <c r="C4491" s="3"/>
      <c r="D4491" s="3">
        <v>1</v>
      </c>
      <c r="E4491" s="3"/>
      <c r="F4491" s="3">
        <v>1</v>
      </c>
    </row>
    <row r="4492" spans="1:6">
      <c r="A4492" s="2" t="s">
        <v>9292</v>
      </c>
      <c r="B4492" s="3"/>
      <c r="C4492" s="3"/>
      <c r="D4492" s="3">
        <v>1</v>
      </c>
      <c r="E4492" s="3"/>
      <c r="F4492" s="3">
        <v>1</v>
      </c>
    </row>
    <row r="4493" spans="1:6">
      <c r="A4493" s="2" t="s">
        <v>9294</v>
      </c>
      <c r="B4493" s="3">
        <v>1</v>
      </c>
      <c r="C4493" s="3">
        <v>1</v>
      </c>
      <c r="D4493" s="3">
        <v>1</v>
      </c>
      <c r="E4493" s="3"/>
      <c r="F4493" s="3">
        <v>3</v>
      </c>
    </row>
    <row r="4494" spans="1:6">
      <c r="A4494" s="2" t="s">
        <v>9296</v>
      </c>
      <c r="B4494" s="3"/>
      <c r="C4494" s="3"/>
      <c r="D4494" s="3">
        <v>1</v>
      </c>
      <c r="E4494" s="3"/>
      <c r="F4494" s="3">
        <v>1</v>
      </c>
    </row>
    <row r="4495" spans="1:6">
      <c r="A4495" s="2" t="s">
        <v>9298</v>
      </c>
      <c r="B4495" s="3">
        <v>1</v>
      </c>
      <c r="C4495" s="3">
        <v>1</v>
      </c>
      <c r="D4495" s="3">
        <v>1</v>
      </c>
      <c r="E4495" s="3"/>
      <c r="F4495" s="3">
        <v>3</v>
      </c>
    </row>
    <row r="4496" spans="1:6">
      <c r="A4496" s="2" t="s">
        <v>9300</v>
      </c>
      <c r="B4496" s="3"/>
      <c r="C4496" s="3"/>
      <c r="D4496" s="3">
        <v>1</v>
      </c>
      <c r="E4496" s="3"/>
      <c r="F4496" s="3">
        <v>1</v>
      </c>
    </row>
    <row r="4497" spans="1:6">
      <c r="A4497" s="2" t="s">
        <v>9302</v>
      </c>
      <c r="B4497" s="3"/>
      <c r="C4497" s="3"/>
      <c r="D4497" s="3">
        <v>1</v>
      </c>
      <c r="E4497" s="3"/>
      <c r="F4497" s="3">
        <v>1</v>
      </c>
    </row>
    <row r="4498" spans="1:6">
      <c r="A4498" s="2" t="s">
        <v>9304</v>
      </c>
      <c r="B4498" s="3">
        <v>1</v>
      </c>
      <c r="C4498" s="3">
        <v>1</v>
      </c>
      <c r="D4498" s="3">
        <v>1</v>
      </c>
      <c r="E4498" s="3"/>
      <c r="F4498" s="3">
        <v>3</v>
      </c>
    </row>
    <row r="4499" spans="1:6">
      <c r="A4499" s="2" t="s">
        <v>9306</v>
      </c>
      <c r="B4499" s="3"/>
      <c r="C4499" s="3"/>
      <c r="D4499" s="3">
        <v>1</v>
      </c>
      <c r="E4499" s="3"/>
      <c r="F4499" s="3">
        <v>1</v>
      </c>
    </row>
    <row r="4500" spans="1:6">
      <c r="A4500" s="2" t="s">
        <v>9308</v>
      </c>
      <c r="B4500" s="3">
        <v>1</v>
      </c>
      <c r="C4500" s="3"/>
      <c r="D4500" s="3">
        <v>1</v>
      </c>
      <c r="E4500" s="3"/>
      <c r="F4500" s="3">
        <v>2</v>
      </c>
    </row>
    <row r="4501" spans="1:6">
      <c r="A4501" s="2" t="s">
        <v>9310</v>
      </c>
      <c r="B4501" s="3"/>
      <c r="C4501" s="3"/>
      <c r="D4501" s="3">
        <v>1</v>
      </c>
      <c r="E4501" s="3"/>
      <c r="F4501" s="3">
        <v>1</v>
      </c>
    </row>
    <row r="4502" spans="1:6">
      <c r="A4502" s="2" t="s">
        <v>9312</v>
      </c>
      <c r="B4502" s="3"/>
      <c r="C4502" s="3"/>
      <c r="D4502" s="3">
        <v>1</v>
      </c>
      <c r="E4502" s="3"/>
      <c r="F4502" s="3">
        <v>1</v>
      </c>
    </row>
    <row r="4503" spans="1:6">
      <c r="A4503" s="2" t="s">
        <v>9314</v>
      </c>
      <c r="B4503" s="3">
        <v>1</v>
      </c>
      <c r="C4503" s="3">
        <v>1</v>
      </c>
      <c r="D4503" s="3">
        <v>1</v>
      </c>
      <c r="E4503" s="3"/>
      <c r="F4503" s="3">
        <v>3</v>
      </c>
    </row>
    <row r="4504" spans="1:6">
      <c r="A4504" s="2" t="s">
        <v>9316</v>
      </c>
      <c r="B4504" s="3">
        <v>1</v>
      </c>
      <c r="C4504" s="3">
        <v>1</v>
      </c>
      <c r="D4504" s="3">
        <v>1</v>
      </c>
      <c r="E4504" s="3"/>
      <c r="F4504" s="3">
        <v>3</v>
      </c>
    </row>
    <row r="4505" spans="1:6">
      <c r="A4505" s="2" t="s">
        <v>9318</v>
      </c>
      <c r="B4505" s="3"/>
      <c r="C4505" s="3"/>
      <c r="D4505" s="3">
        <v>1</v>
      </c>
      <c r="E4505" s="3"/>
      <c r="F4505" s="3">
        <v>1</v>
      </c>
    </row>
    <row r="4506" spans="1:6">
      <c r="A4506" s="2" t="s">
        <v>9320</v>
      </c>
      <c r="B4506" s="3"/>
      <c r="C4506" s="3"/>
      <c r="D4506" s="3">
        <v>1</v>
      </c>
      <c r="E4506" s="3"/>
      <c r="F4506" s="3">
        <v>1</v>
      </c>
    </row>
    <row r="4507" spans="1:6">
      <c r="A4507" s="2" t="s">
        <v>9322</v>
      </c>
      <c r="B4507" s="3"/>
      <c r="C4507" s="3"/>
      <c r="D4507" s="3">
        <v>1</v>
      </c>
      <c r="E4507" s="3"/>
      <c r="F4507" s="3">
        <v>1</v>
      </c>
    </row>
    <row r="4508" spans="1:6">
      <c r="A4508" s="2" t="s">
        <v>9324</v>
      </c>
      <c r="B4508" s="3"/>
      <c r="C4508" s="3"/>
      <c r="D4508" s="3">
        <v>1</v>
      </c>
      <c r="E4508" s="3"/>
      <c r="F4508" s="3">
        <v>1</v>
      </c>
    </row>
    <row r="4509" spans="1:6">
      <c r="A4509" s="2" t="s">
        <v>9326</v>
      </c>
      <c r="B4509" s="3">
        <v>1</v>
      </c>
      <c r="C4509" s="3">
        <v>1</v>
      </c>
      <c r="D4509" s="3">
        <v>1</v>
      </c>
      <c r="E4509" s="3"/>
      <c r="F4509" s="3">
        <v>3</v>
      </c>
    </row>
    <row r="4510" spans="1:6">
      <c r="A4510" s="2" t="s">
        <v>9328</v>
      </c>
      <c r="B4510" s="3"/>
      <c r="C4510" s="3"/>
      <c r="D4510" s="3">
        <v>1</v>
      </c>
      <c r="E4510" s="3"/>
      <c r="F4510" s="3">
        <v>1</v>
      </c>
    </row>
    <row r="4511" spans="1:6">
      <c r="A4511" s="2" t="s">
        <v>9330</v>
      </c>
      <c r="B4511" s="3"/>
      <c r="C4511" s="3"/>
      <c r="D4511" s="3">
        <v>1</v>
      </c>
      <c r="E4511" s="3"/>
      <c r="F4511" s="3">
        <v>1</v>
      </c>
    </row>
    <row r="4512" spans="1:6">
      <c r="A4512" s="2" t="s">
        <v>9332</v>
      </c>
      <c r="B4512" s="3"/>
      <c r="C4512" s="3"/>
      <c r="D4512" s="3">
        <v>1</v>
      </c>
      <c r="E4512" s="3"/>
      <c r="F4512" s="3">
        <v>1</v>
      </c>
    </row>
    <row r="4513" spans="1:6">
      <c r="A4513" s="2" t="s">
        <v>9334</v>
      </c>
      <c r="B4513" s="3">
        <v>1</v>
      </c>
      <c r="C4513" s="3">
        <v>1</v>
      </c>
      <c r="D4513" s="3">
        <v>1</v>
      </c>
      <c r="E4513" s="3"/>
      <c r="F4513" s="3">
        <v>3</v>
      </c>
    </row>
    <row r="4514" spans="1:6">
      <c r="A4514" s="2" t="s">
        <v>9336</v>
      </c>
      <c r="B4514" s="3">
        <v>1</v>
      </c>
      <c r="C4514" s="3">
        <v>1</v>
      </c>
      <c r="D4514" s="3">
        <v>1</v>
      </c>
      <c r="E4514" s="3"/>
      <c r="F4514" s="3">
        <v>3</v>
      </c>
    </row>
    <row r="4515" spans="1:6">
      <c r="A4515" s="2" t="s">
        <v>9338</v>
      </c>
      <c r="B4515" s="3"/>
      <c r="C4515" s="3"/>
      <c r="D4515" s="3">
        <v>1</v>
      </c>
      <c r="E4515" s="3"/>
      <c r="F4515" s="3">
        <v>1</v>
      </c>
    </row>
    <row r="4516" spans="1:6">
      <c r="A4516" s="2" t="s">
        <v>9340</v>
      </c>
      <c r="B4516" s="3"/>
      <c r="C4516" s="3"/>
      <c r="D4516" s="3">
        <v>1</v>
      </c>
      <c r="E4516" s="3"/>
      <c r="F4516" s="3">
        <v>1</v>
      </c>
    </row>
    <row r="4517" spans="1:6">
      <c r="A4517" s="2" t="s">
        <v>9342</v>
      </c>
      <c r="B4517" s="3"/>
      <c r="C4517" s="3"/>
      <c r="D4517" s="3">
        <v>1</v>
      </c>
      <c r="E4517" s="3"/>
      <c r="F4517" s="3">
        <v>1</v>
      </c>
    </row>
    <row r="4518" spans="1:6">
      <c r="A4518" s="2" t="s">
        <v>9344</v>
      </c>
      <c r="B4518" s="3"/>
      <c r="C4518" s="3"/>
      <c r="D4518" s="3">
        <v>1</v>
      </c>
      <c r="E4518" s="3"/>
      <c r="F4518" s="3">
        <v>1</v>
      </c>
    </row>
    <row r="4519" spans="1:6">
      <c r="A4519" s="2" t="s">
        <v>9346</v>
      </c>
      <c r="B4519" s="3"/>
      <c r="C4519" s="3"/>
      <c r="D4519" s="3">
        <v>1</v>
      </c>
      <c r="E4519" s="3"/>
      <c r="F4519" s="3">
        <v>1</v>
      </c>
    </row>
    <row r="4520" spans="1:6">
      <c r="A4520" s="2" t="s">
        <v>9348</v>
      </c>
      <c r="B4520" s="3"/>
      <c r="C4520" s="3"/>
      <c r="D4520" s="3">
        <v>1</v>
      </c>
      <c r="E4520" s="3"/>
      <c r="F4520" s="3">
        <v>1</v>
      </c>
    </row>
    <row r="4521" spans="1:6">
      <c r="A4521" s="2" t="s">
        <v>9350</v>
      </c>
      <c r="B4521" s="3"/>
      <c r="C4521" s="3"/>
      <c r="D4521" s="3">
        <v>1</v>
      </c>
      <c r="E4521" s="3"/>
      <c r="F4521" s="3">
        <v>1</v>
      </c>
    </row>
    <row r="4522" spans="1:6">
      <c r="A4522" s="2" t="s">
        <v>9352</v>
      </c>
      <c r="B4522" s="3"/>
      <c r="C4522" s="3"/>
      <c r="D4522" s="3">
        <v>1</v>
      </c>
      <c r="E4522" s="3"/>
      <c r="F4522" s="3">
        <v>1</v>
      </c>
    </row>
    <row r="4523" spans="1:6">
      <c r="A4523" s="2" t="s">
        <v>9354</v>
      </c>
      <c r="B4523" s="3"/>
      <c r="C4523" s="3"/>
      <c r="D4523" s="3">
        <v>1</v>
      </c>
      <c r="E4523" s="3"/>
      <c r="F4523" s="3">
        <v>1</v>
      </c>
    </row>
    <row r="4524" spans="1:6">
      <c r="A4524" s="2" t="s">
        <v>9356</v>
      </c>
      <c r="B4524" s="3"/>
      <c r="C4524" s="3"/>
      <c r="D4524" s="3">
        <v>1</v>
      </c>
      <c r="E4524" s="3"/>
      <c r="F4524" s="3">
        <v>1</v>
      </c>
    </row>
    <row r="4525" spans="1:6">
      <c r="A4525" s="2" t="s">
        <v>9358</v>
      </c>
      <c r="B4525" s="3"/>
      <c r="C4525" s="3"/>
      <c r="D4525" s="3">
        <v>1</v>
      </c>
      <c r="E4525" s="3"/>
      <c r="F4525" s="3">
        <v>1</v>
      </c>
    </row>
    <row r="4526" spans="1:6">
      <c r="A4526" s="2" t="s">
        <v>9360</v>
      </c>
      <c r="B4526" s="3"/>
      <c r="C4526" s="3"/>
      <c r="D4526" s="3">
        <v>1</v>
      </c>
      <c r="E4526" s="3"/>
      <c r="F4526" s="3">
        <v>1</v>
      </c>
    </row>
    <row r="4527" spans="1:6">
      <c r="A4527" s="2" t="s">
        <v>9362</v>
      </c>
      <c r="B4527" s="3"/>
      <c r="C4527" s="3"/>
      <c r="D4527" s="3">
        <v>1</v>
      </c>
      <c r="E4527" s="3"/>
      <c r="F4527" s="3">
        <v>1</v>
      </c>
    </row>
    <row r="4528" spans="1:6">
      <c r="A4528" s="2" t="s">
        <v>9364</v>
      </c>
      <c r="B4528" s="3"/>
      <c r="C4528" s="3"/>
      <c r="D4528" s="3">
        <v>1</v>
      </c>
      <c r="E4528" s="3"/>
      <c r="F4528" s="3">
        <v>1</v>
      </c>
    </row>
    <row r="4529" spans="1:6">
      <c r="A4529" s="2" t="s">
        <v>9366</v>
      </c>
      <c r="B4529" s="3"/>
      <c r="C4529" s="3"/>
      <c r="D4529" s="3">
        <v>1</v>
      </c>
      <c r="E4529" s="3"/>
      <c r="F4529" s="3">
        <v>1</v>
      </c>
    </row>
    <row r="4530" spans="1:6">
      <c r="A4530" s="2" t="s">
        <v>9368</v>
      </c>
      <c r="B4530" s="3"/>
      <c r="C4530" s="3"/>
      <c r="D4530" s="3">
        <v>1</v>
      </c>
      <c r="E4530" s="3"/>
      <c r="F4530" s="3">
        <v>1</v>
      </c>
    </row>
    <row r="4531" spans="1:6">
      <c r="A4531" s="2" t="s">
        <v>9370</v>
      </c>
      <c r="B4531" s="3"/>
      <c r="C4531" s="3"/>
      <c r="D4531" s="3">
        <v>1</v>
      </c>
      <c r="E4531" s="3"/>
      <c r="F4531" s="3">
        <v>1</v>
      </c>
    </row>
    <row r="4532" spans="1:6">
      <c r="A4532" s="2" t="s">
        <v>9372</v>
      </c>
      <c r="B4532" s="3"/>
      <c r="C4532" s="3"/>
      <c r="D4532" s="3">
        <v>1</v>
      </c>
      <c r="E4532" s="3"/>
      <c r="F4532" s="3">
        <v>1</v>
      </c>
    </row>
    <row r="4533" spans="1:6">
      <c r="A4533" s="2" t="s">
        <v>9374</v>
      </c>
      <c r="B4533" s="3"/>
      <c r="C4533" s="3"/>
      <c r="D4533" s="3">
        <v>1</v>
      </c>
      <c r="E4533" s="3"/>
      <c r="F4533" s="3">
        <v>1</v>
      </c>
    </row>
    <row r="4534" spans="1:6">
      <c r="A4534" s="2" t="s">
        <v>9376</v>
      </c>
      <c r="B4534" s="3"/>
      <c r="C4534" s="3"/>
      <c r="D4534" s="3">
        <v>1</v>
      </c>
      <c r="E4534" s="3"/>
      <c r="F4534" s="3">
        <v>1</v>
      </c>
    </row>
    <row r="4535" spans="1:6">
      <c r="A4535" s="2" t="s">
        <v>9378</v>
      </c>
      <c r="B4535" s="3"/>
      <c r="C4535" s="3"/>
      <c r="D4535" s="3">
        <v>1</v>
      </c>
      <c r="E4535" s="3"/>
      <c r="F4535" s="3">
        <v>1</v>
      </c>
    </row>
    <row r="4536" spans="1:6">
      <c r="A4536" s="2" t="s">
        <v>9380</v>
      </c>
      <c r="B4536" s="3"/>
      <c r="C4536" s="3"/>
      <c r="D4536" s="3">
        <v>1</v>
      </c>
      <c r="E4536" s="3"/>
      <c r="F4536" s="3">
        <v>1</v>
      </c>
    </row>
    <row r="4537" spans="1:6">
      <c r="A4537" s="2" t="s">
        <v>9382</v>
      </c>
      <c r="B4537" s="3"/>
      <c r="C4537" s="3"/>
      <c r="D4537" s="3">
        <v>1</v>
      </c>
      <c r="E4537" s="3"/>
      <c r="F4537" s="3">
        <v>1</v>
      </c>
    </row>
    <row r="4538" spans="1:6">
      <c r="A4538" s="2" t="s">
        <v>9384</v>
      </c>
      <c r="B4538" s="3"/>
      <c r="C4538" s="3"/>
      <c r="D4538" s="3">
        <v>1</v>
      </c>
      <c r="E4538" s="3"/>
      <c r="F4538" s="3">
        <v>1</v>
      </c>
    </row>
    <row r="4539" spans="1:6">
      <c r="A4539" s="2" t="s">
        <v>9386</v>
      </c>
      <c r="B4539" s="3"/>
      <c r="C4539" s="3"/>
      <c r="D4539" s="3">
        <v>1</v>
      </c>
      <c r="E4539" s="3"/>
      <c r="F4539" s="3">
        <v>1</v>
      </c>
    </row>
    <row r="4540" spans="1:6">
      <c r="A4540" s="2" t="s">
        <v>9388</v>
      </c>
      <c r="B4540" s="3"/>
      <c r="C4540" s="3"/>
      <c r="D4540" s="3">
        <v>1</v>
      </c>
      <c r="E4540" s="3"/>
      <c r="F4540" s="3">
        <v>1</v>
      </c>
    </row>
    <row r="4541" spans="1:6">
      <c r="A4541" s="2" t="s">
        <v>9390</v>
      </c>
      <c r="B4541" s="3"/>
      <c r="C4541" s="3"/>
      <c r="D4541" s="3">
        <v>1</v>
      </c>
      <c r="E4541" s="3"/>
      <c r="F4541" s="3">
        <v>1</v>
      </c>
    </row>
    <row r="4542" spans="1:6">
      <c r="A4542" s="2" t="s">
        <v>9392</v>
      </c>
      <c r="B4542" s="3"/>
      <c r="C4542" s="3"/>
      <c r="D4542" s="3">
        <v>1</v>
      </c>
      <c r="E4542" s="3"/>
      <c r="F4542" s="3">
        <v>1</v>
      </c>
    </row>
    <row r="4543" spans="1:6">
      <c r="A4543" s="2" t="s">
        <v>9394</v>
      </c>
      <c r="B4543" s="3"/>
      <c r="C4543" s="3"/>
      <c r="D4543" s="3">
        <v>1</v>
      </c>
      <c r="E4543" s="3"/>
      <c r="F4543" s="3">
        <v>1</v>
      </c>
    </row>
    <row r="4544" spans="1:6">
      <c r="A4544" s="2" t="s">
        <v>9396</v>
      </c>
      <c r="B4544" s="3"/>
      <c r="C4544" s="3"/>
      <c r="D4544" s="3">
        <v>1</v>
      </c>
      <c r="E4544" s="3"/>
      <c r="F4544" s="3">
        <v>1</v>
      </c>
    </row>
    <row r="4545" spans="1:6">
      <c r="A4545" s="2" t="s">
        <v>9398</v>
      </c>
      <c r="B4545" s="3"/>
      <c r="C4545" s="3"/>
      <c r="D4545" s="3">
        <v>1</v>
      </c>
      <c r="E4545" s="3"/>
      <c r="F4545" s="3">
        <v>1</v>
      </c>
    </row>
    <row r="4546" spans="1:6">
      <c r="A4546" s="2" t="s">
        <v>9400</v>
      </c>
      <c r="B4546" s="3"/>
      <c r="C4546" s="3"/>
      <c r="D4546" s="3">
        <v>1</v>
      </c>
      <c r="E4546" s="3"/>
      <c r="F4546" s="3">
        <v>1</v>
      </c>
    </row>
    <row r="4547" spans="1:6">
      <c r="A4547" s="2" t="s">
        <v>9402</v>
      </c>
      <c r="B4547" s="3"/>
      <c r="C4547" s="3"/>
      <c r="D4547" s="3">
        <v>1</v>
      </c>
      <c r="E4547" s="3"/>
      <c r="F4547" s="3">
        <v>1</v>
      </c>
    </row>
    <row r="4548" spans="1:6">
      <c r="A4548" s="2" t="s">
        <v>9404</v>
      </c>
      <c r="B4548" s="3"/>
      <c r="C4548" s="3"/>
      <c r="D4548" s="3">
        <v>1</v>
      </c>
      <c r="E4548" s="3"/>
      <c r="F4548" s="3">
        <v>1</v>
      </c>
    </row>
    <row r="4549" spans="1:6">
      <c r="A4549" s="2" t="s">
        <v>9406</v>
      </c>
      <c r="B4549" s="3"/>
      <c r="C4549" s="3"/>
      <c r="D4549" s="3">
        <v>1</v>
      </c>
      <c r="E4549" s="3"/>
      <c r="F4549" s="3">
        <v>1</v>
      </c>
    </row>
    <row r="4550" spans="1:6">
      <c r="A4550" s="2" t="s">
        <v>9408</v>
      </c>
      <c r="B4550" s="3"/>
      <c r="C4550" s="3"/>
      <c r="D4550" s="3">
        <v>1</v>
      </c>
      <c r="E4550" s="3"/>
      <c r="F4550" s="3">
        <v>1</v>
      </c>
    </row>
    <row r="4551" spans="1:6">
      <c r="A4551" s="2" t="s">
        <v>9410</v>
      </c>
      <c r="B4551" s="3"/>
      <c r="C4551" s="3"/>
      <c r="D4551" s="3">
        <v>1</v>
      </c>
      <c r="E4551" s="3"/>
      <c r="F4551" s="3">
        <v>1</v>
      </c>
    </row>
    <row r="4552" spans="1:6">
      <c r="A4552" s="2" t="s">
        <v>9412</v>
      </c>
      <c r="B4552" s="3"/>
      <c r="C4552" s="3"/>
      <c r="D4552" s="3">
        <v>1</v>
      </c>
      <c r="E4552" s="3"/>
      <c r="F4552" s="3">
        <v>1</v>
      </c>
    </row>
    <row r="4553" spans="1:6">
      <c r="A4553" s="2" t="s">
        <v>9414</v>
      </c>
      <c r="B4553" s="3"/>
      <c r="C4553" s="3"/>
      <c r="D4553" s="3">
        <v>1</v>
      </c>
      <c r="E4553" s="3"/>
      <c r="F4553" s="3">
        <v>1</v>
      </c>
    </row>
    <row r="4554" spans="1:6">
      <c r="A4554" s="2" t="s">
        <v>9416</v>
      </c>
      <c r="B4554" s="3"/>
      <c r="C4554" s="3"/>
      <c r="D4554" s="3">
        <v>1</v>
      </c>
      <c r="E4554" s="3"/>
      <c r="F4554" s="3">
        <v>1</v>
      </c>
    </row>
    <row r="4555" spans="1:6">
      <c r="A4555" s="2" t="s">
        <v>9418</v>
      </c>
      <c r="B4555" s="3"/>
      <c r="C4555" s="3"/>
      <c r="D4555" s="3">
        <v>1</v>
      </c>
      <c r="E4555" s="3"/>
      <c r="F4555" s="3">
        <v>1</v>
      </c>
    </row>
    <row r="4556" spans="1:6">
      <c r="A4556" s="2" t="s">
        <v>9420</v>
      </c>
      <c r="B4556" s="3"/>
      <c r="C4556" s="3"/>
      <c r="D4556" s="3">
        <v>1</v>
      </c>
      <c r="E4556" s="3"/>
      <c r="F4556" s="3">
        <v>1</v>
      </c>
    </row>
    <row r="4557" spans="1:6">
      <c r="A4557" s="2" t="s">
        <v>9422</v>
      </c>
      <c r="B4557" s="3"/>
      <c r="C4557" s="3"/>
      <c r="D4557" s="3">
        <v>1</v>
      </c>
      <c r="E4557" s="3"/>
      <c r="F4557" s="3">
        <v>1</v>
      </c>
    </row>
    <row r="4558" spans="1:6">
      <c r="A4558" s="2" t="s">
        <v>9424</v>
      </c>
      <c r="B4558" s="3"/>
      <c r="C4558" s="3"/>
      <c r="D4558" s="3">
        <v>1</v>
      </c>
      <c r="E4558" s="3"/>
      <c r="F4558" s="3">
        <v>1</v>
      </c>
    </row>
    <row r="4559" spans="1:6">
      <c r="A4559" s="2" t="s">
        <v>9426</v>
      </c>
      <c r="B4559" s="3"/>
      <c r="C4559" s="3"/>
      <c r="D4559" s="3">
        <v>1</v>
      </c>
      <c r="E4559" s="3"/>
      <c r="F4559" s="3">
        <v>1</v>
      </c>
    </row>
    <row r="4560" spans="1:6">
      <c r="A4560" s="2" t="s">
        <v>9428</v>
      </c>
      <c r="B4560" s="3"/>
      <c r="C4560" s="3"/>
      <c r="D4560" s="3">
        <v>1</v>
      </c>
      <c r="E4560" s="3"/>
      <c r="F4560" s="3">
        <v>1</v>
      </c>
    </row>
    <row r="4561" spans="1:6">
      <c r="A4561" s="2" t="s">
        <v>9430</v>
      </c>
      <c r="B4561" s="3"/>
      <c r="C4561" s="3"/>
      <c r="D4561" s="3">
        <v>1</v>
      </c>
      <c r="E4561" s="3"/>
      <c r="F4561" s="3">
        <v>1</v>
      </c>
    </row>
    <row r="4562" spans="1:6">
      <c r="A4562" s="2" t="s">
        <v>9432</v>
      </c>
      <c r="B4562" s="3"/>
      <c r="C4562" s="3"/>
      <c r="D4562" s="3">
        <v>1</v>
      </c>
      <c r="E4562" s="3"/>
      <c r="F4562" s="3">
        <v>1</v>
      </c>
    </row>
    <row r="4563" spans="1:6">
      <c r="A4563" s="2" t="s">
        <v>9434</v>
      </c>
      <c r="B4563" s="3"/>
      <c r="C4563" s="3"/>
      <c r="D4563" s="3">
        <v>1</v>
      </c>
      <c r="E4563" s="3"/>
      <c r="F4563" s="3">
        <v>1</v>
      </c>
    </row>
    <row r="4564" spans="1:6">
      <c r="A4564" s="2" t="s">
        <v>9436</v>
      </c>
      <c r="B4564" s="3"/>
      <c r="C4564" s="3"/>
      <c r="D4564" s="3">
        <v>1</v>
      </c>
      <c r="E4564" s="3"/>
      <c r="F4564" s="3">
        <v>1</v>
      </c>
    </row>
    <row r="4565" spans="1:6">
      <c r="A4565" s="2" t="s">
        <v>9438</v>
      </c>
      <c r="B4565" s="3"/>
      <c r="C4565" s="3"/>
      <c r="D4565" s="3">
        <v>1</v>
      </c>
      <c r="E4565" s="3"/>
      <c r="F4565" s="3">
        <v>1</v>
      </c>
    </row>
    <row r="4566" spans="1:6">
      <c r="A4566" s="2" t="s">
        <v>9440</v>
      </c>
      <c r="B4566" s="3"/>
      <c r="C4566" s="3"/>
      <c r="D4566" s="3">
        <v>1</v>
      </c>
      <c r="E4566" s="3"/>
      <c r="F4566" s="3">
        <v>1</v>
      </c>
    </row>
    <row r="4567" spans="1:6">
      <c r="A4567" s="2" t="s">
        <v>9442</v>
      </c>
      <c r="B4567" s="3"/>
      <c r="C4567" s="3"/>
      <c r="D4567" s="3">
        <v>1</v>
      </c>
      <c r="E4567" s="3"/>
      <c r="F4567" s="3">
        <v>1</v>
      </c>
    </row>
    <row r="4568" spans="1:6">
      <c r="A4568" s="2" t="s">
        <v>9444</v>
      </c>
      <c r="B4568" s="3"/>
      <c r="C4568" s="3"/>
      <c r="D4568" s="3">
        <v>1</v>
      </c>
      <c r="E4568" s="3"/>
      <c r="F4568" s="3">
        <v>1</v>
      </c>
    </row>
    <row r="4569" spans="1:6">
      <c r="A4569" s="2" t="s">
        <v>9446</v>
      </c>
      <c r="B4569" s="3"/>
      <c r="C4569" s="3"/>
      <c r="D4569" s="3">
        <v>1</v>
      </c>
      <c r="E4569" s="3"/>
      <c r="F4569" s="3">
        <v>1</v>
      </c>
    </row>
    <row r="4570" spans="1:6">
      <c r="A4570" s="2" t="s">
        <v>9448</v>
      </c>
      <c r="B4570" s="3"/>
      <c r="C4570" s="3"/>
      <c r="D4570" s="3">
        <v>1</v>
      </c>
      <c r="E4570" s="3"/>
      <c r="F4570" s="3">
        <v>1</v>
      </c>
    </row>
    <row r="4571" spans="1:6">
      <c r="A4571" s="2" t="s">
        <v>9450</v>
      </c>
      <c r="B4571" s="3"/>
      <c r="C4571" s="3"/>
      <c r="D4571" s="3">
        <v>1</v>
      </c>
      <c r="E4571" s="3"/>
      <c r="F4571" s="3">
        <v>1</v>
      </c>
    </row>
    <row r="4572" spans="1:6">
      <c r="A4572" s="2" t="s">
        <v>9452</v>
      </c>
      <c r="B4572" s="3"/>
      <c r="C4572" s="3"/>
      <c r="D4572" s="3">
        <v>1</v>
      </c>
      <c r="E4572" s="3"/>
      <c r="F4572" s="3">
        <v>1</v>
      </c>
    </row>
    <row r="4573" spans="1:6">
      <c r="A4573" s="2" t="s">
        <v>9454</v>
      </c>
      <c r="B4573" s="3"/>
      <c r="C4573" s="3"/>
      <c r="D4573" s="3">
        <v>1</v>
      </c>
      <c r="E4573" s="3"/>
      <c r="F4573" s="3">
        <v>1</v>
      </c>
    </row>
    <row r="4574" spans="1:6">
      <c r="A4574" s="2" t="s">
        <v>9456</v>
      </c>
      <c r="B4574" s="3"/>
      <c r="C4574" s="3"/>
      <c r="D4574" s="3">
        <v>1</v>
      </c>
      <c r="E4574" s="3"/>
      <c r="F4574" s="3">
        <v>1</v>
      </c>
    </row>
    <row r="4575" spans="1:6">
      <c r="A4575" s="2" t="s">
        <v>9458</v>
      </c>
      <c r="B4575" s="3"/>
      <c r="C4575" s="3"/>
      <c r="D4575" s="3">
        <v>1</v>
      </c>
      <c r="E4575" s="3"/>
      <c r="F4575" s="3">
        <v>1</v>
      </c>
    </row>
    <row r="4576" spans="1:6">
      <c r="A4576" s="2" t="s">
        <v>9460</v>
      </c>
      <c r="B4576" s="3"/>
      <c r="C4576" s="3"/>
      <c r="D4576" s="3">
        <v>1</v>
      </c>
      <c r="E4576" s="3"/>
      <c r="F4576" s="3">
        <v>1</v>
      </c>
    </row>
    <row r="4577" spans="1:6">
      <c r="A4577" s="2" t="s">
        <v>9462</v>
      </c>
      <c r="B4577" s="3"/>
      <c r="C4577" s="3"/>
      <c r="D4577" s="3">
        <v>1</v>
      </c>
      <c r="E4577" s="3"/>
      <c r="F4577" s="3">
        <v>1</v>
      </c>
    </row>
    <row r="4578" spans="1:6">
      <c r="A4578" s="2" t="s">
        <v>9464</v>
      </c>
      <c r="B4578" s="3"/>
      <c r="C4578" s="3"/>
      <c r="D4578" s="3">
        <v>1</v>
      </c>
      <c r="E4578" s="3"/>
      <c r="F4578" s="3">
        <v>1</v>
      </c>
    </row>
    <row r="4579" spans="1:6">
      <c r="A4579" s="2" t="s">
        <v>9466</v>
      </c>
      <c r="B4579" s="3"/>
      <c r="C4579" s="3"/>
      <c r="D4579" s="3">
        <v>1</v>
      </c>
      <c r="E4579" s="3"/>
      <c r="F4579" s="3">
        <v>1</v>
      </c>
    </row>
    <row r="4580" spans="1:6">
      <c r="A4580" s="2" t="s">
        <v>9468</v>
      </c>
      <c r="B4580" s="3"/>
      <c r="C4580" s="3"/>
      <c r="D4580" s="3">
        <v>1</v>
      </c>
      <c r="E4580" s="3"/>
      <c r="F4580" s="3">
        <v>1</v>
      </c>
    </row>
    <row r="4581" spans="1:6">
      <c r="A4581" s="2" t="s">
        <v>9470</v>
      </c>
      <c r="B4581" s="3"/>
      <c r="C4581" s="3"/>
      <c r="D4581" s="3">
        <v>1</v>
      </c>
      <c r="E4581" s="3"/>
      <c r="F4581" s="3">
        <v>1</v>
      </c>
    </row>
    <row r="4582" spans="1:6">
      <c r="A4582" s="2" t="s">
        <v>9472</v>
      </c>
      <c r="B4582" s="3"/>
      <c r="C4582" s="3"/>
      <c r="D4582" s="3">
        <v>1</v>
      </c>
      <c r="E4582" s="3"/>
      <c r="F4582" s="3">
        <v>1</v>
      </c>
    </row>
    <row r="4583" spans="1:6">
      <c r="A4583" s="2" t="s">
        <v>9474</v>
      </c>
      <c r="B4583" s="3"/>
      <c r="C4583" s="3"/>
      <c r="D4583" s="3">
        <v>1</v>
      </c>
      <c r="E4583" s="3"/>
      <c r="F4583" s="3">
        <v>1</v>
      </c>
    </row>
    <row r="4584" spans="1:6">
      <c r="A4584" s="2" t="s">
        <v>9476</v>
      </c>
      <c r="B4584" s="3"/>
      <c r="C4584" s="3"/>
      <c r="D4584" s="3">
        <v>1</v>
      </c>
      <c r="E4584" s="3"/>
      <c r="F4584" s="3">
        <v>1</v>
      </c>
    </row>
    <row r="4585" spans="1:6">
      <c r="A4585" s="2" t="s">
        <v>9478</v>
      </c>
      <c r="B4585" s="3"/>
      <c r="C4585" s="3"/>
      <c r="D4585" s="3">
        <v>1</v>
      </c>
      <c r="E4585" s="3"/>
      <c r="F4585" s="3">
        <v>1</v>
      </c>
    </row>
    <row r="4586" spans="1:6">
      <c r="A4586" s="2" t="s">
        <v>9480</v>
      </c>
      <c r="B4586" s="3"/>
      <c r="C4586" s="3"/>
      <c r="D4586" s="3">
        <v>1</v>
      </c>
      <c r="E4586" s="3"/>
      <c r="F4586" s="3">
        <v>1</v>
      </c>
    </row>
    <row r="4587" spans="1:6">
      <c r="A4587" s="2" t="s">
        <v>9482</v>
      </c>
      <c r="B4587" s="3"/>
      <c r="C4587" s="3"/>
      <c r="D4587" s="3">
        <v>1</v>
      </c>
      <c r="E4587" s="3"/>
      <c r="F4587" s="3">
        <v>1</v>
      </c>
    </row>
    <row r="4588" spans="1:6">
      <c r="A4588" s="2" t="s">
        <v>9484</v>
      </c>
      <c r="B4588" s="3"/>
      <c r="C4588" s="3"/>
      <c r="D4588" s="3">
        <v>1</v>
      </c>
      <c r="E4588" s="3"/>
      <c r="F4588" s="3">
        <v>1</v>
      </c>
    </row>
    <row r="4589" spans="1:6">
      <c r="A4589" s="2" t="s">
        <v>9486</v>
      </c>
      <c r="B4589" s="3"/>
      <c r="C4589" s="3"/>
      <c r="D4589" s="3">
        <v>1</v>
      </c>
      <c r="E4589" s="3"/>
      <c r="F4589" s="3">
        <v>1</v>
      </c>
    </row>
    <row r="4590" spans="1:6">
      <c r="A4590" s="2" t="s">
        <v>9488</v>
      </c>
      <c r="B4590" s="3"/>
      <c r="C4590" s="3"/>
      <c r="D4590" s="3">
        <v>1</v>
      </c>
      <c r="E4590" s="3"/>
      <c r="F4590" s="3">
        <v>1</v>
      </c>
    </row>
    <row r="4591" spans="1:6">
      <c r="A4591" s="2" t="s">
        <v>9490</v>
      </c>
      <c r="B4591" s="3"/>
      <c r="C4591" s="3"/>
      <c r="D4591" s="3">
        <v>1</v>
      </c>
      <c r="E4591" s="3"/>
      <c r="F4591" s="3">
        <v>1</v>
      </c>
    </row>
    <row r="4592" spans="1:6">
      <c r="A4592" s="2" t="s">
        <v>9492</v>
      </c>
      <c r="B4592" s="3"/>
      <c r="C4592" s="3"/>
      <c r="D4592" s="3">
        <v>1</v>
      </c>
      <c r="E4592" s="3"/>
      <c r="F4592" s="3">
        <v>1</v>
      </c>
    </row>
    <row r="4593" spans="1:6">
      <c r="A4593" s="2" t="s">
        <v>9494</v>
      </c>
      <c r="B4593" s="3"/>
      <c r="C4593" s="3"/>
      <c r="D4593" s="3">
        <v>1</v>
      </c>
      <c r="E4593" s="3"/>
      <c r="F4593" s="3">
        <v>1</v>
      </c>
    </row>
    <row r="4594" spans="1:6">
      <c r="A4594" s="2" t="s">
        <v>9496</v>
      </c>
      <c r="B4594" s="3"/>
      <c r="C4594" s="3"/>
      <c r="D4594" s="3">
        <v>1</v>
      </c>
      <c r="E4594" s="3"/>
      <c r="F4594" s="3">
        <v>1</v>
      </c>
    </row>
    <row r="4595" spans="1:6">
      <c r="A4595" s="2" t="s">
        <v>9498</v>
      </c>
      <c r="B4595" s="3"/>
      <c r="C4595" s="3"/>
      <c r="D4595" s="3">
        <v>1</v>
      </c>
      <c r="E4595" s="3"/>
      <c r="F4595" s="3">
        <v>1</v>
      </c>
    </row>
    <row r="4596" spans="1:6">
      <c r="A4596" s="2" t="s">
        <v>9500</v>
      </c>
      <c r="B4596" s="3"/>
      <c r="C4596" s="3"/>
      <c r="D4596" s="3">
        <v>1</v>
      </c>
      <c r="E4596" s="3"/>
      <c r="F4596" s="3">
        <v>1</v>
      </c>
    </row>
    <row r="4597" spans="1:6">
      <c r="A4597" s="2" t="s">
        <v>9502</v>
      </c>
      <c r="B4597" s="3"/>
      <c r="C4597" s="3"/>
      <c r="D4597" s="3">
        <v>1</v>
      </c>
      <c r="E4597" s="3"/>
      <c r="F4597" s="3">
        <v>1</v>
      </c>
    </row>
    <row r="4598" spans="1:6">
      <c r="A4598" s="2" t="s">
        <v>9504</v>
      </c>
      <c r="B4598" s="3"/>
      <c r="C4598" s="3"/>
      <c r="D4598" s="3">
        <v>1</v>
      </c>
      <c r="E4598" s="3"/>
      <c r="F4598" s="3">
        <v>1</v>
      </c>
    </row>
    <row r="4599" spans="1:6">
      <c r="A4599" s="2" t="s">
        <v>9506</v>
      </c>
      <c r="B4599" s="3"/>
      <c r="C4599" s="3"/>
      <c r="D4599" s="3">
        <v>1</v>
      </c>
      <c r="E4599" s="3"/>
      <c r="F4599" s="3">
        <v>1</v>
      </c>
    </row>
    <row r="4600" spans="1:6">
      <c r="A4600" s="2" t="s">
        <v>9508</v>
      </c>
      <c r="B4600" s="3"/>
      <c r="C4600" s="3"/>
      <c r="D4600" s="3">
        <v>1</v>
      </c>
      <c r="E4600" s="3"/>
      <c r="F4600" s="3">
        <v>1</v>
      </c>
    </row>
    <row r="4601" spans="1:6">
      <c r="A4601" s="2" t="s">
        <v>9510</v>
      </c>
      <c r="B4601" s="3"/>
      <c r="C4601" s="3"/>
      <c r="D4601" s="3">
        <v>1</v>
      </c>
      <c r="E4601" s="3"/>
      <c r="F4601" s="3">
        <v>1</v>
      </c>
    </row>
    <row r="4602" spans="1:6">
      <c r="A4602" s="2" t="s">
        <v>9512</v>
      </c>
      <c r="B4602" s="3"/>
      <c r="C4602" s="3"/>
      <c r="D4602" s="3">
        <v>1</v>
      </c>
      <c r="E4602" s="3"/>
      <c r="F4602" s="3">
        <v>1</v>
      </c>
    </row>
    <row r="4603" spans="1:6">
      <c r="A4603" s="2" t="s">
        <v>9514</v>
      </c>
      <c r="B4603" s="3">
        <v>1</v>
      </c>
      <c r="C4603" s="3">
        <v>1</v>
      </c>
      <c r="D4603" s="3">
        <v>1</v>
      </c>
      <c r="E4603" s="3"/>
      <c r="F4603" s="3">
        <v>3</v>
      </c>
    </row>
    <row r="4604" spans="1:6">
      <c r="A4604" s="2" t="s">
        <v>9516</v>
      </c>
      <c r="B4604" s="3"/>
      <c r="C4604" s="3"/>
      <c r="D4604" s="3">
        <v>1</v>
      </c>
      <c r="E4604" s="3"/>
      <c r="F4604" s="3">
        <v>1</v>
      </c>
    </row>
    <row r="4605" spans="1:6">
      <c r="A4605" s="2" t="s">
        <v>9518</v>
      </c>
      <c r="B4605" s="3">
        <v>1</v>
      </c>
      <c r="C4605" s="3">
        <v>1</v>
      </c>
      <c r="D4605" s="3">
        <v>1</v>
      </c>
      <c r="E4605" s="3"/>
      <c r="F4605" s="3">
        <v>3</v>
      </c>
    </row>
    <row r="4606" spans="1:6">
      <c r="A4606" s="2" t="s">
        <v>9520</v>
      </c>
      <c r="B4606" s="3"/>
      <c r="C4606" s="3"/>
      <c r="D4606" s="3">
        <v>1</v>
      </c>
      <c r="E4606" s="3"/>
      <c r="F4606" s="3">
        <v>1</v>
      </c>
    </row>
    <row r="4607" spans="1:6">
      <c r="A4607" s="2" t="s">
        <v>9522</v>
      </c>
      <c r="B4607" s="3">
        <v>1</v>
      </c>
      <c r="C4607" s="3">
        <v>1</v>
      </c>
      <c r="D4607" s="3">
        <v>1</v>
      </c>
      <c r="E4607" s="3"/>
      <c r="F4607" s="3">
        <v>3</v>
      </c>
    </row>
    <row r="4608" spans="1:6">
      <c r="A4608" s="2" t="s">
        <v>9524</v>
      </c>
      <c r="B4608" s="3"/>
      <c r="C4608" s="3"/>
      <c r="D4608" s="3">
        <v>1</v>
      </c>
      <c r="E4608" s="3"/>
      <c r="F4608" s="3">
        <v>1</v>
      </c>
    </row>
    <row r="4609" spans="1:6">
      <c r="A4609" s="2" t="s">
        <v>9526</v>
      </c>
      <c r="B4609" s="3"/>
      <c r="C4609" s="3"/>
      <c r="D4609" s="3">
        <v>1</v>
      </c>
      <c r="E4609" s="3"/>
      <c r="F4609" s="3">
        <v>1</v>
      </c>
    </row>
    <row r="4610" spans="1:6">
      <c r="A4610" s="2" t="s">
        <v>9528</v>
      </c>
      <c r="B4610" s="3">
        <v>1</v>
      </c>
      <c r="C4610" s="3">
        <v>1</v>
      </c>
      <c r="D4610" s="3">
        <v>1</v>
      </c>
      <c r="E4610" s="3"/>
      <c r="F4610" s="3">
        <v>3</v>
      </c>
    </row>
    <row r="4611" spans="1:6">
      <c r="A4611" s="2" t="s">
        <v>9530</v>
      </c>
      <c r="B4611" s="3"/>
      <c r="C4611" s="3"/>
      <c r="D4611" s="3">
        <v>1</v>
      </c>
      <c r="E4611" s="3"/>
      <c r="F4611" s="3">
        <v>1</v>
      </c>
    </row>
    <row r="4612" spans="1:6">
      <c r="A4612" s="2" t="s">
        <v>9532</v>
      </c>
      <c r="B4612" s="3"/>
      <c r="C4612" s="3"/>
      <c r="D4612" s="3">
        <v>1</v>
      </c>
      <c r="E4612" s="3"/>
      <c r="F4612" s="3">
        <v>1</v>
      </c>
    </row>
    <row r="4613" spans="1:6">
      <c r="A4613" s="2" t="s">
        <v>9534</v>
      </c>
      <c r="B4613" s="3"/>
      <c r="C4613" s="3"/>
      <c r="D4613" s="3">
        <v>1</v>
      </c>
      <c r="E4613" s="3"/>
      <c r="F4613" s="3">
        <v>1</v>
      </c>
    </row>
    <row r="4614" spans="1:6">
      <c r="A4614" s="2" t="s">
        <v>9536</v>
      </c>
      <c r="B4614" s="3"/>
      <c r="C4614" s="3"/>
      <c r="D4614" s="3">
        <v>1</v>
      </c>
      <c r="E4614" s="3"/>
      <c r="F4614" s="3">
        <v>1</v>
      </c>
    </row>
    <row r="4615" spans="1:6">
      <c r="A4615" s="2" t="s">
        <v>9538</v>
      </c>
      <c r="B4615" s="3"/>
      <c r="C4615" s="3"/>
      <c r="D4615" s="3">
        <v>1</v>
      </c>
      <c r="E4615" s="3"/>
      <c r="F4615" s="3">
        <v>1</v>
      </c>
    </row>
    <row r="4616" spans="1:6">
      <c r="A4616" s="2" t="s">
        <v>9540</v>
      </c>
      <c r="B4616" s="3">
        <v>1</v>
      </c>
      <c r="C4616" s="3">
        <v>1</v>
      </c>
      <c r="D4616" s="3">
        <v>1</v>
      </c>
      <c r="E4616" s="3"/>
      <c r="F4616" s="3">
        <v>3</v>
      </c>
    </row>
    <row r="4617" spans="1:6">
      <c r="A4617" s="2" t="s">
        <v>9542</v>
      </c>
      <c r="B4617" s="3"/>
      <c r="C4617" s="3"/>
      <c r="D4617" s="3">
        <v>1</v>
      </c>
      <c r="E4617" s="3"/>
      <c r="F4617" s="3">
        <v>1</v>
      </c>
    </row>
    <row r="4618" spans="1:6">
      <c r="A4618" s="2" t="s">
        <v>9544</v>
      </c>
      <c r="B4618" s="3">
        <v>1</v>
      </c>
      <c r="C4618" s="3">
        <v>1</v>
      </c>
      <c r="D4618" s="3">
        <v>1</v>
      </c>
      <c r="E4618" s="3"/>
      <c r="F4618" s="3">
        <v>3</v>
      </c>
    </row>
    <row r="4619" spans="1:6">
      <c r="A4619" s="2" t="s">
        <v>9546</v>
      </c>
      <c r="B4619" s="3"/>
      <c r="C4619" s="3"/>
      <c r="D4619" s="3">
        <v>1</v>
      </c>
      <c r="E4619" s="3"/>
      <c r="F4619" s="3">
        <v>1</v>
      </c>
    </row>
    <row r="4620" spans="1:6">
      <c r="A4620" s="2" t="s">
        <v>9548</v>
      </c>
      <c r="B4620" s="3"/>
      <c r="C4620" s="3"/>
      <c r="D4620" s="3">
        <v>1</v>
      </c>
      <c r="E4620" s="3"/>
      <c r="F4620" s="3">
        <v>1</v>
      </c>
    </row>
    <row r="4621" spans="1:6">
      <c r="A4621" s="2" t="s">
        <v>9550</v>
      </c>
      <c r="B4621" s="3">
        <v>1</v>
      </c>
      <c r="C4621" s="3">
        <v>1</v>
      </c>
      <c r="D4621" s="3">
        <v>1</v>
      </c>
      <c r="E4621" s="3"/>
      <c r="F4621" s="3">
        <v>3</v>
      </c>
    </row>
    <row r="4622" spans="1:6">
      <c r="A4622" s="2" t="s">
        <v>9552</v>
      </c>
      <c r="B4622" s="3"/>
      <c r="C4622" s="3">
        <v>1</v>
      </c>
      <c r="D4622" s="3">
        <v>1</v>
      </c>
      <c r="E4622" s="3"/>
      <c r="F4622" s="3">
        <v>2</v>
      </c>
    </row>
    <row r="4623" spans="1:6">
      <c r="A4623" s="2" t="s">
        <v>9554</v>
      </c>
      <c r="B4623" s="3"/>
      <c r="C4623" s="3">
        <v>1</v>
      </c>
      <c r="D4623" s="3">
        <v>1</v>
      </c>
      <c r="E4623" s="3"/>
      <c r="F4623" s="3">
        <v>2</v>
      </c>
    </row>
    <row r="4624" spans="1:6">
      <c r="A4624" s="2" t="s">
        <v>9556</v>
      </c>
      <c r="B4624" s="3"/>
      <c r="C4624" s="3"/>
      <c r="D4624" s="3">
        <v>1</v>
      </c>
      <c r="E4624" s="3"/>
      <c r="F4624" s="3">
        <v>1</v>
      </c>
    </row>
    <row r="4625" spans="1:6">
      <c r="A4625" s="2" t="s">
        <v>9558</v>
      </c>
      <c r="B4625" s="3">
        <v>1</v>
      </c>
      <c r="C4625" s="3">
        <v>1</v>
      </c>
      <c r="D4625" s="3">
        <v>1</v>
      </c>
      <c r="E4625" s="3"/>
      <c r="F4625" s="3">
        <v>3</v>
      </c>
    </row>
    <row r="4626" spans="1:6">
      <c r="A4626" s="2" t="s">
        <v>9560</v>
      </c>
      <c r="B4626" s="3"/>
      <c r="C4626" s="3"/>
      <c r="D4626" s="3">
        <v>1</v>
      </c>
      <c r="E4626" s="3"/>
      <c r="F4626" s="3">
        <v>1</v>
      </c>
    </row>
    <row r="4627" spans="1:6">
      <c r="A4627" s="2" t="s">
        <v>9562</v>
      </c>
      <c r="B4627" s="3"/>
      <c r="C4627" s="3"/>
      <c r="D4627" s="3">
        <v>1</v>
      </c>
      <c r="E4627" s="3"/>
      <c r="F4627" s="3">
        <v>1</v>
      </c>
    </row>
    <row r="4628" spans="1:6">
      <c r="A4628" s="2" t="s">
        <v>9564</v>
      </c>
      <c r="B4628" s="3">
        <v>1</v>
      </c>
      <c r="C4628" s="3">
        <v>1</v>
      </c>
      <c r="D4628" s="3">
        <v>1</v>
      </c>
      <c r="E4628" s="3"/>
      <c r="F4628" s="3">
        <v>3</v>
      </c>
    </row>
    <row r="4629" spans="1:6">
      <c r="A4629" s="2" t="s">
        <v>9566</v>
      </c>
      <c r="B4629" s="3"/>
      <c r="C4629" s="3"/>
      <c r="D4629" s="3">
        <v>1</v>
      </c>
      <c r="E4629" s="3"/>
      <c r="F4629" s="3">
        <v>1</v>
      </c>
    </row>
    <row r="4630" spans="1:6">
      <c r="A4630" s="2" t="s">
        <v>9568</v>
      </c>
      <c r="B4630" s="3">
        <v>1</v>
      </c>
      <c r="C4630" s="3">
        <v>1</v>
      </c>
      <c r="D4630" s="3">
        <v>1</v>
      </c>
      <c r="E4630" s="3"/>
      <c r="F4630" s="3">
        <v>3</v>
      </c>
    </row>
    <row r="4631" spans="1:6">
      <c r="A4631" s="2" t="s">
        <v>9570</v>
      </c>
      <c r="B4631" s="3"/>
      <c r="C4631" s="3"/>
      <c r="D4631" s="3">
        <v>1</v>
      </c>
      <c r="E4631" s="3"/>
      <c r="F4631" s="3">
        <v>1</v>
      </c>
    </row>
    <row r="4632" spans="1:6">
      <c r="A4632" s="2" t="s">
        <v>9572</v>
      </c>
      <c r="B4632" s="3">
        <v>1</v>
      </c>
      <c r="C4632" s="3">
        <v>1</v>
      </c>
      <c r="D4632" s="3">
        <v>1</v>
      </c>
      <c r="E4632" s="3"/>
      <c r="F4632" s="3">
        <v>3</v>
      </c>
    </row>
    <row r="4633" spans="1:6">
      <c r="A4633" s="2" t="s">
        <v>9574</v>
      </c>
      <c r="B4633" s="3">
        <v>1</v>
      </c>
      <c r="C4633" s="3">
        <v>1</v>
      </c>
      <c r="D4633" s="3">
        <v>1</v>
      </c>
      <c r="E4633" s="3"/>
      <c r="F4633" s="3">
        <v>3</v>
      </c>
    </row>
    <row r="4634" spans="1:6">
      <c r="A4634" s="2" t="s">
        <v>9576</v>
      </c>
      <c r="B4634" s="3"/>
      <c r="C4634" s="3"/>
      <c r="D4634" s="3">
        <v>1</v>
      </c>
      <c r="E4634" s="3"/>
      <c r="F4634" s="3">
        <v>1</v>
      </c>
    </row>
    <row r="4635" spans="1:6">
      <c r="A4635" s="2" t="s">
        <v>9578</v>
      </c>
      <c r="B4635" s="3">
        <v>1</v>
      </c>
      <c r="C4635" s="3">
        <v>1</v>
      </c>
      <c r="D4635" s="3">
        <v>1</v>
      </c>
      <c r="E4635" s="3"/>
      <c r="F4635" s="3">
        <v>3</v>
      </c>
    </row>
    <row r="4636" spans="1:6">
      <c r="A4636" s="2" t="s">
        <v>9580</v>
      </c>
      <c r="B4636" s="3"/>
      <c r="C4636" s="3"/>
      <c r="D4636" s="3">
        <v>1</v>
      </c>
      <c r="E4636" s="3"/>
      <c r="F4636" s="3">
        <v>1</v>
      </c>
    </row>
    <row r="4637" spans="1:6">
      <c r="A4637" s="2" t="s">
        <v>9582</v>
      </c>
      <c r="B4637" s="3"/>
      <c r="C4637" s="3"/>
      <c r="D4637" s="3">
        <v>1</v>
      </c>
      <c r="E4637" s="3"/>
      <c r="F4637" s="3">
        <v>1</v>
      </c>
    </row>
    <row r="4638" spans="1:6">
      <c r="A4638" s="2" t="s">
        <v>9584</v>
      </c>
      <c r="B4638" s="3"/>
      <c r="C4638" s="3"/>
      <c r="D4638" s="3">
        <v>1</v>
      </c>
      <c r="E4638" s="3"/>
      <c r="F4638" s="3">
        <v>1</v>
      </c>
    </row>
    <row r="4639" spans="1:6">
      <c r="A4639" s="2" t="s">
        <v>9586</v>
      </c>
      <c r="B4639" s="3"/>
      <c r="C4639" s="3"/>
      <c r="D4639" s="3">
        <v>1</v>
      </c>
      <c r="E4639" s="3"/>
      <c r="F4639" s="3">
        <v>1</v>
      </c>
    </row>
    <row r="4640" spans="1:6">
      <c r="A4640" s="2" t="s">
        <v>9588</v>
      </c>
      <c r="B4640" s="3">
        <v>1</v>
      </c>
      <c r="C4640" s="3">
        <v>1</v>
      </c>
      <c r="D4640" s="3">
        <v>1</v>
      </c>
      <c r="E4640" s="3"/>
      <c r="F4640" s="3">
        <v>3</v>
      </c>
    </row>
    <row r="4641" spans="1:6">
      <c r="A4641" s="2" t="s">
        <v>9590</v>
      </c>
      <c r="B4641" s="3"/>
      <c r="C4641" s="3"/>
      <c r="D4641" s="3">
        <v>1</v>
      </c>
      <c r="E4641" s="3"/>
      <c r="F4641" s="3">
        <v>1</v>
      </c>
    </row>
    <row r="4642" spans="1:6">
      <c r="A4642" s="2" t="s">
        <v>9592</v>
      </c>
      <c r="B4642" s="3"/>
      <c r="C4642" s="3"/>
      <c r="D4642" s="3">
        <v>1</v>
      </c>
      <c r="E4642" s="3"/>
      <c r="F4642" s="3">
        <v>1</v>
      </c>
    </row>
    <row r="4643" spans="1:6">
      <c r="A4643" s="2" t="s">
        <v>9594</v>
      </c>
      <c r="B4643" s="3"/>
      <c r="C4643" s="3"/>
      <c r="D4643" s="3">
        <v>1</v>
      </c>
      <c r="E4643" s="3"/>
      <c r="F4643" s="3">
        <v>1</v>
      </c>
    </row>
    <row r="4644" spans="1:6">
      <c r="A4644" s="2" t="s">
        <v>9596</v>
      </c>
      <c r="B4644" s="3">
        <v>1</v>
      </c>
      <c r="C4644" s="3">
        <v>1</v>
      </c>
      <c r="D4644" s="3">
        <v>1</v>
      </c>
      <c r="E4644" s="3"/>
      <c r="F4644" s="3">
        <v>3</v>
      </c>
    </row>
    <row r="4645" spans="1:6">
      <c r="A4645" s="2" t="s">
        <v>9598</v>
      </c>
      <c r="B4645" s="3"/>
      <c r="C4645" s="3"/>
      <c r="D4645" s="3">
        <v>1</v>
      </c>
      <c r="E4645" s="3"/>
      <c r="F4645" s="3">
        <v>1</v>
      </c>
    </row>
    <row r="4646" spans="1:6">
      <c r="A4646" s="2" t="s">
        <v>9600</v>
      </c>
      <c r="B4646" s="3"/>
      <c r="C4646" s="3"/>
      <c r="D4646" s="3">
        <v>1</v>
      </c>
      <c r="E4646" s="3"/>
      <c r="F4646" s="3">
        <v>1</v>
      </c>
    </row>
    <row r="4647" spans="1:6">
      <c r="A4647" s="2" t="s">
        <v>9602</v>
      </c>
      <c r="B4647" s="3">
        <v>1</v>
      </c>
      <c r="C4647" s="3">
        <v>1</v>
      </c>
      <c r="D4647" s="3">
        <v>1</v>
      </c>
      <c r="E4647" s="3"/>
      <c r="F4647" s="3">
        <v>3</v>
      </c>
    </row>
    <row r="4648" spans="1:6">
      <c r="A4648" s="2" t="s">
        <v>9604</v>
      </c>
      <c r="B4648" s="3"/>
      <c r="C4648" s="3"/>
      <c r="D4648" s="3">
        <v>1</v>
      </c>
      <c r="E4648" s="3"/>
      <c r="F4648" s="3">
        <v>1</v>
      </c>
    </row>
    <row r="4649" spans="1:6">
      <c r="A4649" s="2" t="s">
        <v>9606</v>
      </c>
      <c r="B4649" s="3"/>
      <c r="C4649" s="3"/>
      <c r="D4649" s="3">
        <v>1</v>
      </c>
      <c r="E4649" s="3"/>
      <c r="F4649" s="3">
        <v>1</v>
      </c>
    </row>
    <row r="4650" spans="1:6">
      <c r="A4650" s="2" t="s">
        <v>9608</v>
      </c>
      <c r="B4650" s="3"/>
      <c r="C4650" s="3"/>
      <c r="D4650" s="3">
        <v>1</v>
      </c>
      <c r="E4650" s="3"/>
      <c r="F4650" s="3">
        <v>1</v>
      </c>
    </row>
    <row r="4651" spans="1:6">
      <c r="A4651" s="2" t="s">
        <v>9610</v>
      </c>
      <c r="B4651" s="3"/>
      <c r="C4651" s="3"/>
      <c r="D4651" s="3">
        <v>1</v>
      </c>
      <c r="E4651" s="3"/>
      <c r="F4651" s="3">
        <v>1</v>
      </c>
    </row>
    <row r="4652" spans="1:6">
      <c r="A4652" s="2" t="s">
        <v>9612</v>
      </c>
      <c r="B4652" s="3">
        <v>1</v>
      </c>
      <c r="C4652" s="3">
        <v>1</v>
      </c>
      <c r="D4652" s="3">
        <v>1</v>
      </c>
      <c r="E4652" s="3"/>
      <c r="F4652" s="3">
        <v>3</v>
      </c>
    </row>
    <row r="4653" spans="1:6">
      <c r="A4653" s="2" t="s">
        <v>9614</v>
      </c>
      <c r="B4653" s="3"/>
      <c r="C4653" s="3"/>
      <c r="D4653" s="3">
        <v>1</v>
      </c>
      <c r="E4653" s="3"/>
      <c r="F4653" s="3">
        <v>1</v>
      </c>
    </row>
    <row r="4654" spans="1:6">
      <c r="A4654" s="2" t="s">
        <v>9616</v>
      </c>
      <c r="B4654" s="3"/>
      <c r="C4654" s="3"/>
      <c r="D4654" s="3">
        <v>1</v>
      </c>
      <c r="E4654" s="3"/>
      <c r="F4654" s="3">
        <v>1</v>
      </c>
    </row>
    <row r="4655" spans="1:6">
      <c r="A4655" s="2" t="s">
        <v>9618</v>
      </c>
      <c r="B4655" s="3">
        <v>1</v>
      </c>
      <c r="C4655" s="3">
        <v>1</v>
      </c>
      <c r="D4655" s="3">
        <v>1</v>
      </c>
      <c r="E4655" s="3"/>
      <c r="F4655" s="3">
        <v>3</v>
      </c>
    </row>
    <row r="4656" spans="1:6">
      <c r="A4656" s="2" t="s">
        <v>9620</v>
      </c>
      <c r="B4656" s="3"/>
      <c r="C4656" s="3"/>
      <c r="D4656" s="3">
        <v>1</v>
      </c>
      <c r="E4656" s="3"/>
      <c r="F4656" s="3">
        <v>1</v>
      </c>
    </row>
    <row r="4657" spans="1:6">
      <c r="A4657" s="2" t="s">
        <v>9622</v>
      </c>
      <c r="B4657" s="3"/>
      <c r="C4657" s="3"/>
      <c r="D4657" s="3">
        <v>1</v>
      </c>
      <c r="E4657" s="3"/>
      <c r="F4657" s="3">
        <v>1</v>
      </c>
    </row>
    <row r="4658" spans="1:6">
      <c r="A4658" s="2" t="s">
        <v>9624</v>
      </c>
      <c r="B4658" s="3"/>
      <c r="C4658" s="3"/>
      <c r="D4658" s="3">
        <v>1</v>
      </c>
      <c r="E4658" s="3"/>
      <c r="F4658" s="3">
        <v>1</v>
      </c>
    </row>
    <row r="4659" spans="1:6">
      <c r="A4659" s="2" t="s">
        <v>9626</v>
      </c>
      <c r="B4659" s="3">
        <v>1</v>
      </c>
      <c r="C4659" s="3">
        <v>1</v>
      </c>
      <c r="D4659" s="3">
        <v>1</v>
      </c>
      <c r="E4659" s="3"/>
      <c r="F4659" s="3">
        <v>3</v>
      </c>
    </row>
    <row r="4660" spans="1:6">
      <c r="A4660" s="2" t="s">
        <v>9628</v>
      </c>
      <c r="B4660" s="3"/>
      <c r="C4660" s="3"/>
      <c r="D4660" s="3">
        <v>1</v>
      </c>
      <c r="E4660" s="3"/>
      <c r="F4660" s="3">
        <v>1</v>
      </c>
    </row>
    <row r="4661" spans="1:6">
      <c r="A4661" s="2" t="s">
        <v>9630</v>
      </c>
      <c r="B4661" s="3"/>
      <c r="C4661" s="3"/>
      <c r="D4661" s="3">
        <v>1</v>
      </c>
      <c r="E4661" s="3"/>
      <c r="F4661" s="3">
        <v>1</v>
      </c>
    </row>
    <row r="4662" spans="1:6">
      <c r="A4662" s="2" t="s">
        <v>9632</v>
      </c>
      <c r="B4662" s="3"/>
      <c r="C4662" s="3"/>
      <c r="D4662" s="3">
        <v>1</v>
      </c>
      <c r="E4662" s="3"/>
      <c r="F4662" s="3">
        <v>1</v>
      </c>
    </row>
    <row r="4663" spans="1:6">
      <c r="A4663" s="2" t="s">
        <v>9634</v>
      </c>
      <c r="B4663" s="3"/>
      <c r="C4663" s="3"/>
      <c r="D4663" s="3">
        <v>1</v>
      </c>
      <c r="E4663" s="3"/>
      <c r="F4663" s="3">
        <v>1</v>
      </c>
    </row>
    <row r="4664" spans="1:6">
      <c r="A4664" s="2" t="s">
        <v>9636</v>
      </c>
      <c r="B4664" s="3"/>
      <c r="C4664" s="3"/>
      <c r="D4664" s="3">
        <v>1</v>
      </c>
      <c r="E4664" s="3"/>
      <c r="F4664" s="3">
        <v>1</v>
      </c>
    </row>
    <row r="4665" spans="1:6">
      <c r="A4665" s="2" t="s">
        <v>9638</v>
      </c>
      <c r="B4665" s="3"/>
      <c r="C4665" s="3"/>
      <c r="D4665" s="3">
        <v>1</v>
      </c>
      <c r="E4665" s="3"/>
      <c r="F4665" s="3">
        <v>1</v>
      </c>
    </row>
    <row r="4666" spans="1:6">
      <c r="A4666" s="2" t="s">
        <v>9640</v>
      </c>
      <c r="B4666" s="3"/>
      <c r="C4666" s="3"/>
      <c r="D4666" s="3">
        <v>1</v>
      </c>
      <c r="E4666" s="3"/>
      <c r="F4666" s="3">
        <v>1</v>
      </c>
    </row>
    <row r="4667" spans="1:6">
      <c r="A4667" s="2" t="s">
        <v>9642</v>
      </c>
      <c r="B4667" s="3"/>
      <c r="C4667" s="3"/>
      <c r="D4667" s="3">
        <v>1</v>
      </c>
      <c r="E4667" s="3"/>
      <c r="F4667" s="3">
        <v>1</v>
      </c>
    </row>
    <row r="4668" spans="1:6">
      <c r="A4668" s="2" t="s">
        <v>9644</v>
      </c>
      <c r="B4668" s="3">
        <v>1</v>
      </c>
      <c r="C4668" s="3">
        <v>1</v>
      </c>
      <c r="D4668" s="3">
        <v>1</v>
      </c>
      <c r="E4668" s="3"/>
      <c r="F4668" s="3">
        <v>3</v>
      </c>
    </row>
    <row r="4669" spans="1:6">
      <c r="A4669" s="2" t="s">
        <v>9646</v>
      </c>
      <c r="B4669" s="3"/>
      <c r="C4669" s="3"/>
      <c r="D4669" s="3">
        <v>1</v>
      </c>
      <c r="E4669" s="3"/>
      <c r="F4669" s="3">
        <v>1</v>
      </c>
    </row>
    <row r="4670" spans="1:6">
      <c r="A4670" s="2" t="s">
        <v>9648</v>
      </c>
      <c r="B4670" s="3"/>
      <c r="C4670" s="3"/>
      <c r="D4670" s="3">
        <v>1</v>
      </c>
      <c r="E4670" s="3"/>
      <c r="F4670" s="3">
        <v>1</v>
      </c>
    </row>
    <row r="4671" spans="1:6">
      <c r="A4671" s="2" t="s">
        <v>9650</v>
      </c>
      <c r="B4671" s="3"/>
      <c r="C4671" s="3"/>
      <c r="D4671" s="3">
        <v>1</v>
      </c>
      <c r="E4671" s="3"/>
      <c r="F4671" s="3">
        <v>1</v>
      </c>
    </row>
    <row r="4672" spans="1:6">
      <c r="A4672" s="2" t="s">
        <v>9652</v>
      </c>
      <c r="B4672" s="3"/>
      <c r="C4672" s="3"/>
      <c r="D4672" s="3">
        <v>1</v>
      </c>
      <c r="E4672" s="3"/>
      <c r="F4672" s="3">
        <v>1</v>
      </c>
    </row>
    <row r="4673" spans="1:6">
      <c r="A4673" s="2" t="s">
        <v>9654</v>
      </c>
      <c r="B4673" s="3"/>
      <c r="C4673" s="3"/>
      <c r="D4673" s="3">
        <v>1</v>
      </c>
      <c r="E4673" s="3"/>
      <c r="F4673" s="3">
        <v>1</v>
      </c>
    </row>
    <row r="4674" spans="1:6">
      <c r="A4674" s="2" t="s">
        <v>9656</v>
      </c>
      <c r="B4674" s="3"/>
      <c r="C4674" s="3"/>
      <c r="D4674" s="3">
        <v>1</v>
      </c>
      <c r="E4674" s="3"/>
      <c r="F4674" s="3">
        <v>1</v>
      </c>
    </row>
    <row r="4675" spans="1:6">
      <c r="A4675" s="2" t="s">
        <v>9658</v>
      </c>
      <c r="B4675" s="3"/>
      <c r="C4675" s="3"/>
      <c r="D4675" s="3">
        <v>1</v>
      </c>
      <c r="E4675" s="3"/>
      <c r="F4675" s="3">
        <v>1</v>
      </c>
    </row>
    <row r="4676" spans="1:6">
      <c r="A4676" s="2" t="s">
        <v>9660</v>
      </c>
      <c r="B4676" s="3"/>
      <c r="C4676" s="3"/>
      <c r="D4676" s="3">
        <v>1</v>
      </c>
      <c r="E4676" s="3"/>
      <c r="F4676" s="3">
        <v>1</v>
      </c>
    </row>
    <row r="4677" spans="1:6">
      <c r="A4677" s="2" t="s">
        <v>9662</v>
      </c>
      <c r="B4677" s="3"/>
      <c r="C4677" s="3"/>
      <c r="D4677" s="3">
        <v>1</v>
      </c>
      <c r="E4677" s="3"/>
      <c r="F4677" s="3">
        <v>1</v>
      </c>
    </row>
    <row r="4678" spans="1:6">
      <c r="A4678" s="2" t="s">
        <v>9664</v>
      </c>
      <c r="B4678" s="3"/>
      <c r="C4678" s="3"/>
      <c r="D4678" s="3">
        <v>1</v>
      </c>
      <c r="E4678" s="3"/>
      <c r="F4678" s="3">
        <v>1</v>
      </c>
    </row>
    <row r="4679" spans="1:6">
      <c r="A4679" s="2" t="s">
        <v>9666</v>
      </c>
      <c r="B4679" s="3"/>
      <c r="C4679" s="3"/>
      <c r="D4679" s="3">
        <v>1</v>
      </c>
      <c r="E4679" s="3"/>
      <c r="F4679" s="3">
        <v>1</v>
      </c>
    </row>
    <row r="4680" spans="1:6">
      <c r="A4680" s="2" t="s">
        <v>9668</v>
      </c>
      <c r="B4680" s="3">
        <v>1</v>
      </c>
      <c r="C4680" s="3">
        <v>1</v>
      </c>
      <c r="D4680" s="3">
        <v>1</v>
      </c>
      <c r="E4680" s="3"/>
      <c r="F4680" s="3">
        <v>3</v>
      </c>
    </row>
    <row r="4681" spans="1:6">
      <c r="A4681" s="2" t="s">
        <v>9670</v>
      </c>
      <c r="B4681" s="3">
        <v>1</v>
      </c>
      <c r="C4681" s="3">
        <v>1</v>
      </c>
      <c r="D4681" s="3">
        <v>1</v>
      </c>
      <c r="E4681" s="3"/>
      <c r="F4681" s="3">
        <v>3</v>
      </c>
    </row>
    <row r="4682" spans="1:6">
      <c r="A4682" s="2" t="s">
        <v>9672</v>
      </c>
      <c r="B4682" s="3"/>
      <c r="C4682" s="3"/>
      <c r="D4682" s="3">
        <v>1</v>
      </c>
      <c r="E4682" s="3"/>
      <c r="F4682" s="3">
        <v>1</v>
      </c>
    </row>
    <row r="4683" spans="1:6">
      <c r="A4683" s="2" t="s">
        <v>9674</v>
      </c>
      <c r="B4683" s="3"/>
      <c r="C4683" s="3"/>
      <c r="D4683" s="3">
        <v>1</v>
      </c>
      <c r="E4683" s="3"/>
      <c r="F4683" s="3">
        <v>1</v>
      </c>
    </row>
    <row r="4684" spans="1:6">
      <c r="A4684" s="2" t="s">
        <v>9676</v>
      </c>
      <c r="B4684" s="3"/>
      <c r="C4684" s="3"/>
      <c r="D4684" s="3">
        <v>1</v>
      </c>
      <c r="E4684" s="3"/>
      <c r="F4684" s="3">
        <v>1</v>
      </c>
    </row>
    <row r="4685" spans="1:6">
      <c r="A4685" s="2" t="s">
        <v>9678</v>
      </c>
      <c r="B4685" s="3"/>
      <c r="C4685" s="3"/>
      <c r="D4685" s="3">
        <v>1</v>
      </c>
      <c r="E4685" s="3"/>
      <c r="F4685" s="3">
        <v>1</v>
      </c>
    </row>
    <row r="4686" spans="1:6">
      <c r="A4686" s="2" t="s">
        <v>9680</v>
      </c>
      <c r="B4686" s="3"/>
      <c r="C4686" s="3"/>
      <c r="D4686" s="3">
        <v>1</v>
      </c>
      <c r="E4686" s="3"/>
      <c r="F4686" s="3">
        <v>1</v>
      </c>
    </row>
    <row r="4687" spans="1:6">
      <c r="A4687" s="2" t="s">
        <v>9682</v>
      </c>
      <c r="B4687" s="3"/>
      <c r="C4687" s="3"/>
      <c r="D4687" s="3">
        <v>1</v>
      </c>
      <c r="E4687" s="3"/>
      <c r="F4687" s="3">
        <v>1</v>
      </c>
    </row>
    <row r="4688" spans="1:6">
      <c r="A4688" s="2" t="s">
        <v>9684</v>
      </c>
      <c r="B4688" s="3">
        <v>1</v>
      </c>
      <c r="C4688" s="3">
        <v>1</v>
      </c>
      <c r="D4688" s="3">
        <v>1</v>
      </c>
      <c r="E4688" s="3"/>
      <c r="F4688" s="3">
        <v>3</v>
      </c>
    </row>
    <row r="4689" spans="1:6">
      <c r="A4689" s="2" t="s">
        <v>9686</v>
      </c>
      <c r="B4689" s="3"/>
      <c r="C4689" s="3"/>
      <c r="D4689" s="3">
        <v>1</v>
      </c>
      <c r="E4689" s="3"/>
      <c r="F4689" s="3">
        <v>1</v>
      </c>
    </row>
    <row r="4690" spans="1:6">
      <c r="A4690" s="2" t="s">
        <v>9688</v>
      </c>
      <c r="B4690" s="3"/>
      <c r="C4690" s="3"/>
      <c r="D4690" s="3">
        <v>1</v>
      </c>
      <c r="E4690" s="3"/>
      <c r="F4690" s="3">
        <v>1</v>
      </c>
    </row>
    <row r="4691" spans="1:6">
      <c r="A4691" s="2" t="s">
        <v>9690</v>
      </c>
      <c r="B4691" s="3"/>
      <c r="C4691" s="3"/>
      <c r="D4691" s="3">
        <v>1</v>
      </c>
      <c r="E4691" s="3"/>
      <c r="F4691" s="3">
        <v>1</v>
      </c>
    </row>
    <row r="4692" spans="1:6">
      <c r="A4692" s="2" t="s">
        <v>9692</v>
      </c>
      <c r="B4692" s="3"/>
      <c r="C4692" s="3"/>
      <c r="D4692" s="3">
        <v>1</v>
      </c>
      <c r="E4692" s="3"/>
      <c r="F4692" s="3">
        <v>1</v>
      </c>
    </row>
    <row r="4693" spans="1:6">
      <c r="A4693" s="2" t="s">
        <v>9694</v>
      </c>
      <c r="B4693" s="3">
        <v>1</v>
      </c>
      <c r="C4693" s="3">
        <v>1</v>
      </c>
      <c r="D4693" s="3">
        <v>1</v>
      </c>
      <c r="E4693" s="3"/>
      <c r="F4693" s="3">
        <v>3</v>
      </c>
    </row>
    <row r="4694" spans="1:6">
      <c r="A4694" s="2" t="s">
        <v>9696</v>
      </c>
      <c r="B4694" s="3">
        <v>1</v>
      </c>
      <c r="C4694" s="3">
        <v>1</v>
      </c>
      <c r="D4694" s="3">
        <v>1</v>
      </c>
      <c r="E4694" s="3"/>
      <c r="F4694" s="3">
        <v>3</v>
      </c>
    </row>
    <row r="4695" spans="1:6">
      <c r="A4695" s="2" t="s">
        <v>9698</v>
      </c>
      <c r="B4695" s="3"/>
      <c r="C4695" s="3"/>
      <c r="D4695" s="3">
        <v>1</v>
      </c>
      <c r="E4695" s="3"/>
      <c r="F4695" s="3">
        <v>1</v>
      </c>
    </row>
    <row r="4696" spans="1:6">
      <c r="A4696" s="2" t="s">
        <v>9700</v>
      </c>
      <c r="B4696" s="3"/>
      <c r="C4696" s="3"/>
      <c r="D4696" s="3">
        <v>1</v>
      </c>
      <c r="E4696" s="3"/>
      <c r="F4696" s="3">
        <v>1</v>
      </c>
    </row>
    <row r="4697" spans="1:6">
      <c r="A4697" s="2" t="s">
        <v>9702</v>
      </c>
      <c r="B4697" s="3">
        <v>1</v>
      </c>
      <c r="C4697" s="3">
        <v>1</v>
      </c>
      <c r="D4697" s="3">
        <v>1</v>
      </c>
      <c r="E4697" s="3"/>
      <c r="F4697" s="3">
        <v>3</v>
      </c>
    </row>
    <row r="4698" spans="1:6">
      <c r="A4698" s="2" t="s">
        <v>9704</v>
      </c>
      <c r="B4698" s="3">
        <v>1</v>
      </c>
      <c r="C4698" s="3">
        <v>1</v>
      </c>
      <c r="D4698" s="3">
        <v>1</v>
      </c>
      <c r="E4698" s="3"/>
      <c r="F4698" s="3">
        <v>3</v>
      </c>
    </row>
    <row r="4699" spans="1:6">
      <c r="A4699" s="2" t="s">
        <v>9706</v>
      </c>
      <c r="B4699" s="3"/>
      <c r="C4699" s="3"/>
      <c r="D4699" s="3">
        <v>1</v>
      </c>
      <c r="E4699" s="3"/>
      <c r="F4699" s="3">
        <v>1</v>
      </c>
    </row>
    <row r="4700" spans="1:6">
      <c r="A4700" s="2" t="s">
        <v>9708</v>
      </c>
      <c r="B4700" s="3">
        <v>1</v>
      </c>
      <c r="C4700" s="3">
        <v>1</v>
      </c>
      <c r="D4700" s="3">
        <v>1</v>
      </c>
      <c r="E4700" s="3"/>
      <c r="F4700" s="3">
        <v>3</v>
      </c>
    </row>
    <row r="4701" spans="1:6">
      <c r="A4701" s="2" t="s">
        <v>9710</v>
      </c>
      <c r="B4701" s="3"/>
      <c r="C4701" s="3"/>
      <c r="D4701" s="3">
        <v>1</v>
      </c>
      <c r="E4701" s="3"/>
      <c r="F4701" s="3">
        <v>1</v>
      </c>
    </row>
    <row r="4702" spans="1:6">
      <c r="A4702" s="2" t="s">
        <v>9712</v>
      </c>
      <c r="B4702" s="3"/>
      <c r="C4702" s="3"/>
      <c r="D4702" s="3">
        <v>1</v>
      </c>
      <c r="E4702" s="3"/>
      <c r="F4702" s="3">
        <v>1</v>
      </c>
    </row>
    <row r="4703" spans="1:6">
      <c r="A4703" s="2" t="s">
        <v>9714</v>
      </c>
      <c r="B4703" s="3"/>
      <c r="C4703" s="3"/>
      <c r="D4703" s="3">
        <v>1</v>
      </c>
      <c r="E4703" s="3"/>
      <c r="F4703" s="3">
        <v>1</v>
      </c>
    </row>
    <row r="4704" spans="1:6">
      <c r="A4704" s="2" t="s">
        <v>9716</v>
      </c>
      <c r="B4704" s="3"/>
      <c r="C4704" s="3"/>
      <c r="D4704" s="3">
        <v>1</v>
      </c>
      <c r="E4704" s="3"/>
      <c r="F4704" s="3">
        <v>1</v>
      </c>
    </row>
    <row r="4705" spans="1:6">
      <c r="A4705" s="2" t="s">
        <v>9718</v>
      </c>
      <c r="B4705" s="3">
        <v>1</v>
      </c>
      <c r="C4705" s="3">
        <v>1</v>
      </c>
      <c r="D4705" s="3">
        <v>1</v>
      </c>
      <c r="E4705" s="3"/>
      <c r="F4705" s="3">
        <v>3</v>
      </c>
    </row>
    <row r="4706" spans="1:6">
      <c r="A4706" s="2" t="s">
        <v>9720</v>
      </c>
      <c r="B4706" s="3"/>
      <c r="C4706" s="3"/>
      <c r="D4706" s="3">
        <v>1</v>
      </c>
      <c r="E4706" s="3"/>
      <c r="F4706" s="3">
        <v>1</v>
      </c>
    </row>
    <row r="4707" spans="1:6">
      <c r="A4707" s="2" t="s">
        <v>9722</v>
      </c>
      <c r="B4707" s="3"/>
      <c r="C4707" s="3"/>
      <c r="D4707" s="3">
        <v>1</v>
      </c>
      <c r="E4707" s="3"/>
      <c r="F4707" s="3">
        <v>1</v>
      </c>
    </row>
    <row r="4708" spans="1:6">
      <c r="A4708" s="2" t="s">
        <v>9724</v>
      </c>
      <c r="B4708" s="3">
        <v>1</v>
      </c>
      <c r="C4708" s="3">
        <v>1</v>
      </c>
      <c r="D4708" s="3">
        <v>1</v>
      </c>
      <c r="E4708" s="3"/>
      <c r="F4708" s="3">
        <v>3</v>
      </c>
    </row>
    <row r="4709" spans="1:6">
      <c r="A4709" s="2" t="s">
        <v>9726</v>
      </c>
      <c r="B4709" s="3"/>
      <c r="C4709" s="3"/>
      <c r="D4709" s="3">
        <v>1</v>
      </c>
      <c r="E4709" s="3"/>
      <c r="F4709" s="3">
        <v>1</v>
      </c>
    </row>
    <row r="4710" spans="1:6">
      <c r="A4710" s="2" t="s">
        <v>9728</v>
      </c>
      <c r="B4710" s="3"/>
      <c r="C4710" s="3"/>
      <c r="D4710" s="3">
        <v>1</v>
      </c>
      <c r="E4710" s="3"/>
      <c r="F4710" s="3">
        <v>1</v>
      </c>
    </row>
    <row r="4711" spans="1:6">
      <c r="A4711" s="2" t="s">
        <v>9730</v>
      </c>
      <c r="B4711" s="3">
        <v>1</v>
      </c>
      <c r="C4711" s="3">
        <v>1</v>
      </c>
      <c r="D4711" s="3">
        <v>1</v>
      </c>
      <c r="E4711" s="3"/>
      <c r="F4711" s="3">
        <v>3</v>
      </c>
    </row>
    <row r="4712" spans="1:6">
      <c r="A4712" s="2" t="s">
        <v>9732</v>
      </c>
      <c r="B4712" s="3">
        <v>1</v>
      </c>
      <c r="C4712" s="3">
        <v>1</v>
      </c>
      <c r="D4712" s="3">
        <v>1</v>
      </c>
      <c r="E4712" s="3"/>
      <c r="F4712" s="3">
        <v>3</v>
      </c>
    </row>
    <row r="4713" spans="1:6">
      <c r="A4713" s="2" t="s">
        <v>9734</v>
      </c>
      <c r="B4713" s="3">
        <v>1</v>
      </c>
      <c r="C4713" s="3">
        <v>1</v>
      </c>
      <c r="D4713" s="3">
        <v>1</v>
      </c>
      <c r="E4713" s="3"/>
      <c r="F4713" s="3">
        <v>3</v>
      </c>
    </row>
    <row r="4714" spans="1:6">
      <c r="A4714" s="2" t="s">
        <v>9736</v>
      </c>
      <c r="B4714" s="3">
        <v>1</v>
      </c>
      <c r="C4714" s="3">
        <v>1</v>
      </c>
      <c r="D4714" s="3">
        <v>1</v>
      </c>
      <c r="E4714" s="3"/>
      <c r="F4714" s="3">
        <v>3</v>
      </c>
    </row>
    <row r="4715" spans="1:6">
      <c r="A4715" s="2" t="s">
        <v>9738</v>
      </c>
      <c r="B4715" s="3"/>
      <c r="C4715" s="3"/>
      <c r="D4715" s="3">
        <v>1</v>
      </c>
      <c r="E4715" s="3"/>
      <c r="F4715" s="3">
        <v>1</v>
      </c>
    </row>
    <row r="4716" spans="1:6">
      <c r="A4716" s="2" t="s">
        <v>9740</v>
      </c>
      <c r="B4716" s="3"/>
      <c r="C4716" s="3"/>
      <c r="D4716" s="3">
        <v>1</v>
      </c>
      <c r="E4716" s="3"/>
      <c r="F4716" s="3">
        <v>1</v>
      </c>
    </row>
    <row r="4717" spans="1:6">
      <c r="A4717" s="2" t="s">
        <v>9742</v>
      </c>
      <c r="B4717" s="3"/>
      <c r="C4717" s="3"/>
      <c r="D4717" s="3">
        <v>1</v>
      </c>
      <c r="E4717" s="3"/>
      <c r="F4717" s="3">
        <v>1</v>
      </c>
    </row>
    <row r="4718" spans="1:6">
      <c r="A4718" s="2" t="s">
        <v>9744</v>
      </c>
      <c r="B4718" s="3"/>
      <c r="C4718" s="3"/>
      <c r="D4718" s="3">
        <v>1</v>
      </c>
      <c r="E4718" s="3"/>
      <c r="F4718" s="3">
        <v>1</v>
      </c>
    </row>
    <row r="4719" spans="1:6">
      <c r="A4719" s="2" t="s">
        <v>9746</v>
      </c>
      <c r="B4719" s="3"/>
      <c r="C4719" s="3"/>
      <c r="D4719" s="3">
        <v>1</v>
      </c>
      <c r="E4719" s="3"/>
      <c r="F4719" s="3">
        <v>1</v>
      </c>
    </row>
    <row r="4720" spans="1:6">
      <c r="A4720" s="2" t="s">
        <v>9748</v>
      </c>
      <c r="B4720" s="3"/>
      <c r="C4720" s="3"/>
      <c r="D4720" s="3">
        <v>1</v>
      </c>
      <c r="E4720" s="3"/>
      <c r="F4720" s="3">
        <v>1</v>
      </c>
    </row>
    <row r="4721" spans="1:6">
      <c r="A4721" s="2" t="s">
        <v>9750</v>
      </c>
      <c r="B4721" s="3"/>
      <c r="C4721" s="3"/>
      <c r="D4721" s="3">
        <v>1</v>
      </c>
      <c r="E4721" s="3"/>
      <c r="F4721" s="3">
        <v>1</v>
      </c>
    </row>
    <row r="4722" spans="1:6">
      <c r="A4722" s="2" t="s">
        <v>9752</v>
      </c>
      <c r="B4722" s="3">
        <v>1</v>
      </c>
      <c r="C4722" s="3">
        <v>1</v>
      </c>
      <c r="D4722" s="3">
        <v>1</v>
      </c>
      <c r="E4722" s="3"/>
      <c r="F4722" s="3">
        <v>3</v>
      </c>
    </row>
    <row r="4723" spans="1:6">
      <c r="A4723" s="2" t="s">
        <v>9754</v>
      </c>
      <c r="B4723" s="3"/>
      <c r="C4723" s="3"/>
      <c r="D4723" s="3">
        <v>1</v>
      </c>
      <c r="E4723" s="3"/>
      <c r="F4723" s="3">
        <v>1</v>
      </c>
    </row>
    <row r="4724" spans="1:6">
      <c r="A4724" s="2" t="s">
        <v>9756</v>
      </c>
      <c r="B4724" s="3"/>
      <c r="C4724" s="3"/>
      <c r="D4724" s="3">
        <v>1</v>
      </c>
      <c r="E4724" s="3"/>
      <c r="F4724" s="3">
        <v>1</v>
      </c>
    </row>
    <row r="4725" spans="1:6">
      <c r="A4725" s="2" t="s">
        <v>9758</v>
      </c>
      <c r="B4725" s="3"/>
      <c r="C4725" s="3"/>
      <c r="D4725" s="3">
        <v>1</v>
      </c>
      <c r="E4725" s="3"/>
      <c r="F4725" s="3">
        <v>1</v>
      </c>
    </row>
    <row r="4726" spans="1:6">
      <c r="A4726" s="2" t="s">
        <v>9760</v>
      </c>
      <c r="B4726" s="3">
        <v>1</v>
      </c>
      <c r="C4726" s="3">
        <v>1</v>
      </c>
      <c r="D4726" s="3">
        <v>1</v>
      </c>
      <c r="E4726" s="3"/>
      <c r="F4726" s="3">
        <v>3</v>
      </c>
    </row>
    <row r="4727" spans="1:6">
      <c r="A4727" s="2" t="s">
        <v>9762</v>
      </c>
      <c r="B4727" s="3"/>
      <c r="C4727" s="3"/>
      <c r="D4727" s="3">
        <v>1</v>
      </c>
      <c r="E4727" s="3"/>
      <c r="F4727" s="3">
        <v>1</v>
      </c>
    </row>
    <row r="4728" spans="1:6">
      <c r="A4728" s="2" t="s">
        <v>9764</v>
      </c>
      <c r="B4728" s="3"/>
      <c r="C4728" s="3"/>
      <c r="D4728" s="3">
        <v>1</v>
      </c>
      <c r="E4728" s="3"/>
      <c r="F4728" s="3">
        <v>1</v>
      </c>
    </row>
    <row r="4729" spans="1:6">
      <c r="A4729" s="2" t="s">
        <v>9766</v>
      </c>
      <c r="B4729" s="3">
        <v>1</v>
      </c>
      <c r="C4729" s="3">
        <v>1</v>
      </c>
      <c r="D4729" s="3">
        <v>1</v>
      </c>
      <c r="E4729" s="3"/>
      <c r="F4729" s="3">
        <v>3</v>
      </c>
    </row>
    <row r="4730" spans="1:6">
      <c r="A4730" s="2" t="s">
        <v>9768</v>
      </c>
      <c r="B4730" s="3"/>
      <c r="C4730" s="3"/>
      <c r="D4730" s="3">
        <v>1</v>
      </c>
      <c r="E4730" s="3"/>
      <c r="F4730" s="3">
        <v>1</v>
      </c>
    </row>
    <row r="4731" spans="1:6">
      <c r="A4731" s="2" t="s">
        <v>9770</v>
      </c>
      <c r="B4731" s="3">
        <v>1</v>
      </c>
      <c r="C4731" s="3">
        <v>1</v>
      </c>
      <c r="D4731" s="3">
        <v>1</v>
      </c>
      <c r="E4731" s="3"/>
      <c r="F4731" s="3">
        <v>3</v>
      </c>
    </row>
    <row r="4732" spans="1:6">
      <c r="A4732" s="2" t="s">
        <v>9772</v>
      </c>
      <c r="B4732" s="3">
        <v>1</v>
      </c>
      <c r="C4732" s="3">
        <v>1</v>
      </c>
      <c r="D4732" s="3">
        <v>1</v>
      </c>
      <c r="E4732" s="3"/>
      <c r="F4732" s="3">
        <v>3</v>
      </c>
    </row>
    <row r="4733" spans="1:6">
      <c r="A4733" s="2" t="s">
        <v>9774</v>
      </c>
      <c r="B4733" s="3"/>
      <c r="C4733" s="3"/>
      <c r="D4733" s="3">
        <v>1</v>
      </c>
      <c r="E4733" s="3"/>
      <c r="F4733" s="3">
        <v>1</v>
      </c>
    </row>
    <row r="4734" spans="1:6">
      <c r="A4734" s="2" t="s">
        <v>9776</v>
      </c>
      <c r="B4734" s="3"/>
      <c r="C4734" s="3"/>
      <c r="D4734" s="3">
        <v>1</v>
      </c>
      <c r="E4734" s="3"/>
      <c r="F4734" s="3">
        <v>1</v>
      </c>
    </row>
    <row r="4735" spans="1:6">
      <c r="A4735" s="2" t="s">
        <v>9778</v>
      </c>
      <c r="B4735" s="3"/>
      <c r="C4735" s="3"/>
      <c r="D4735" s="3">
        <v>1</v>
      </c>
      <c r="E4735" s="3"/>
      <c r="F4735" s="3">
        <v>1</v>
      </c>
    </row>
    <row r="4736" spans="1:6">
      <c r="A4736" s="2" t="s">
        <v>9780</v>
      </c>
      <c r="B4736" s="3"/>
      <c r="C4736" s="3"/>
      <c r="D4736" s="3">
        <v>1</v>
      </c>
      <c r="E4736" s="3"/>
      <c r="F4736" s="3">
        <v>1</v>
      </c>
    </row>
    <row r="4737" spans="1:6">
      <c r="A4737" s="2" t="s">
        <v>9782</v>
      </c>
      <c r="B4737" s="3">
        <v>1</v>
      </c>
      <c r="C4737" s="3">
        <v>1</v>
      </c>
      <c r="D4737" s="3">
        <v>1</v>
      </c>
      <c r="E4737" s="3"/>
      <c r="F4737" s="3">
        <v>3</v>
      </c>
    </row>
    <row r="4738" spans="1:6">
      <c r="A4738" s="2" t="s">
        <v>9784</v>
      </c>
      <c r="B4738" s="3"/>
      <c r="C4738" s="3"/>
      <c r="D4738" s="3">
        <v>1</v>
      </c>
      <c r="E4738" s="3"/>
      <c r="F4738" s="3">
        <v>1</v>
      </c>
    </row>
    <row r="4739" spans="1:6">
      <c r="A4739" s="2" t="s">
        <v>9786</v>
      </c>
      <c r="B4739" s="3"/>
      <c r="C4739" s="3"/>
      <c r="D4739" s="3">
        <v>1</v>
      </c>
      <c r="E4739" s="3"/>
      <c r="F4739" s="3">
        <v>1</v>
      </c>
    </row>
    <row r="4740" spans="1:6">
      <c r="A4740" s="2" t="s">
        <v>9788</v>
      </c>
      <c r="B4740" s="3"/>
      <c r="C4740" s="3"/>
      <c r="D4740" s="3">
        <v>1</v>
      </c>
      <c r="E4740" s="3"/>
      <c r="F4740" s="3">
        <v>1</v>
      </c>
    </row>
    <row r="4741" spans="1:6">
      <c r="A4741" s="2" t="s">
        <v>9790</v>
      </c>
      <c r="B4741" s="3"/>
      <c r="C4741" s="3"/>
      <c r="D4741" s="3">
        <v>1</v>
      </c>
      <c r="E4741" s="3"/>
      <c r="F4741" s="3">
        <v>1</v>
      </c>
    </row>
    <row r="4742" spans="1:6">
      <c r="A4742" s="2" t="s">
        <v>9792</v>
      </c>
      <c r="B4742" s="3"/>
      <c r="C4742" s="3"/>
      <c r="D4742" s="3">
        <v>1</v>
      </c>
      <c r="E4742" s="3"/>
      <c r="F4742" s="3">
        <v>1</v>
      </c>
    </row>
    <row r="4743" spans="1:6">
      <c r="A4743" s="2" t="s">
        <v>9794</v>
      </c>
      <c r="B4743" s="3">
        <v>1</v>
      </c>
      <c r="C4743" s="3">
        <v>1</v>
      </c>
      <c r="D4743" s="3">
        <v>1</v>
      </c>
      <c r="E4743" s="3"/>
      <c r="F4743" s="3">
        <v>3</v>
      </c>
    </row>
    <row r="4744" spans="1:6">
      <c r="A4744" s="2" t="s">
        <v>9796</v>
      </c>
      <c r="B4744" s="3"/>
      <c r="C4744" s="3"/>
      <c r="D4744" s="3">
        <v>1</v>
      </c>
      <c r="E4744" s="3"/>
      <c r="F4744" s="3">
        <v>1</v>
      </c>
    </row>
    <row r="4745" spans="1:6">
      <c r="A4745" s="2" t="s">
        <v>9798</v>
      </c>
      <c r="B4745" s="3">
        <v>1</v>
      </c>
      <c r="C4745" s="3">
        <v>1</v>
      </c>
      <c r="D4745" s="3">
        <v>1</v>
      </c>
      <c r="E4745" s="3"/>
      <c r="F4745" s="3">
        <v>3</v>
      </c>
    </row>
    <row r="4746" spans="1:6">
      <c r="A4746" s="2" t="s">
        <v>9800</v>
      </c>
      <c r="B4746" s="3"/>
      <c r="C4746" s="3"/>
      <c r="D4746" s="3">
        <v>1</v>
      </c>
      <c r="E4746" s="3"/>
      <c r="F4746" s="3">
        <v>1</v>
      </c>
    </row>
    <row r="4747" spans="1:6">
      <c r="A4747" s="2" t="s">
        <v>9802</v>
      </c>
      <c r="B4747" s="3"/>
      <c r="C4747" s="3"/>
      <c r="D4747" s="3">
        <v>1</v>
      </c>
      <c r="E4747" s="3"/>
      <c r="F4747" s="3">
        <v>1</v>
      </c>
    </row>
    <row r="4748" spans="1:6">
      <c r="A4748" s="2" t="s">
        <v>9804</v>
      </c>
      <c r="B4748" s="3">
        <v>1</v>
      </c>
      <c r="C4748" s="3">
        <v>1</v>
      </c>
      <c r="D4748" s="3">
        <v>1</v>
      </c>
      <c r="E4748" s="3"/>
      <c r="F4748" s="3">
        <v>3</v>
      </c>
    </row>
    <row r="4749" spans="1:6">
      <c r="A4749" s="2" t="s">
        <v>9806</v>
      </c>
      <c r="B4749" s="3"/>
      <c r="C4749" s="3"/>
      <c r="D4749" s="3">
        <v>1</v>
      </c>
      <c r="E4749" s="3"/>
      <c r="F4749" s="3">
        <v>1</v>
      </c>
    </row>
    <row r="4750" spans="1:6">
      <c r="A4750" s="2" t="s">
        <v>9808</v>
      </c>
      <c r="B4750" s="3"/>
      <c r="C4750" s="3"/>
      <c r="D4750" s="3">
        <v>1</v>
      </c>
      <c r="E4750" s="3"/>
      <c r="F4750" s="3">
        <v>1</v>
      </c>
    </row>
    <row r="4751" spans="1:6">
      <c r="A4751" s="2" t="s">
        <v>9810</v>
      </c>
      <c r="B4751" s="3"/>
      <c r="C4751" s="3"/>
      <c r="D4751" s="3">
        <v>1</v>
      </c>
      <c r="E4751" s="3"/>
      <c r="F4751" s="3">
        <v>1</v>
      </c>
    </row>
    <row r="4752" spans="1:6">
      <c r="A4752" s="2" t="s">
        <v>9812</v>
      </c>
      <c r="B4752" s="3">
        <v>1</v>
      </c>
      <c r="C4752" s="3">
        <v>1</v>
      </c>
      <c r="D4752" s="3">
        <v>1</v>
      </c>
      <c r="E4752" s="3"/>
      <c r="F4752" s="3">
        <v>3</v>
      </c>
    </row>
    <row r="4753" spans="1:6">
      <c r="A4753" s="2" t="s">
        <v>9814</v>
      </c>
      <c r="B4753" s="3"/>
      <c r="C4753" s="3"/>
      <c r="D4753" s="3">
        <v>1</v>
      </c>
      <c r="E4753" s="3"/>
      <c r="F4753" s="3">
        <v>1</v>
      </c>
    </row>
    <row r="4754" spans="1:6">
      <c r="A4754" s="2" t="s">
        <v>9816</v>
      </c>
      <c r="B4754" s="3"/>
      <c r="C4754" s="3"/>
      <c r="D4754" s="3">
        <v>1</v>
      </c>
      <c r="E4754" s="3"/>
      <c r="F4754" s="3">
        <v>1</v>
      </c>
    </row>
    <row r="4755" spans="1:6">
      <c r="A4755" s="2" t="s">
        <v>9818</v>
      </c>
      <c r="B4755" s="3"/>
      <c r="C4755" s="3"/>
      <c r="D4755" s="3">
        <v>1</v>
      </c>
      <c r="E4755" s="3"/>
      <c r="F4755" s="3">
        <v>1</v>
      </c>
    </row>
    <row r="4756" spans="1:6">
      <c r="A4756" s="2" t="s">
        <v>9820</v>
      </c>
      <c r="B4756" s="3"/>
      <c r="C4756" s="3"/>
      <c r="D4756" s="3">
        <v>1</v>
      </c>
      <c r="E4756" s="3"/>
      <c r="F4756" s="3">
        <v>1</v>
      </c>
    </row>
    <row r="4757" spans="1:6">
      <c r="A4757" s="2" t="s">
        <v>9822</v>
      </c>
      <c r="B4757" s="3"/>
      <c r="C4757" s="3"/>
      <c r="D4757" s="3">
        <v>2</v>
      </c>
      <c r="E4757" s="3"/>
      <c r="F4757" s="3">
        <v>2</v>
      </c>
    </row>
    <row r="4758" spans="1:6">
      <c r="A4758" s="2" t="s">
        <v>2054</v>
      </c>
      <c r="B4758" s="3"/>
      <c r="C4758" s="3"/>
      <c r="D4758" s="3">
        <v>1</v>
      </c>
      <c r="E4758" s="3"/>
      <c r="F4758" s="3">
        <v>1</v>
      </c>
    </row>
    <row r="4759" spans="1:6">
      <c r="A4759" s="2" t="s">
        <v>1980</v>
      </c>
      <c r="B4759" s="3"/>
      <c r="C4759" s="3"/>
      <c r="D4759" s="3">
        <v>1</v>
      </c>
      <c r="E4759" s="3"/>
      <c r="F4759" s="3">
        <v>1</v>
      </c>
    </row>
    <row r="4760" spans="1:6">
      <c r="A4760" s="2" t="s">
        <v>10506</v>
      </c>
      <c r="B4760" s="3"/>
      <c r="C4760" s="3">
        <v>1</v>
      </c>
      <c r="D4760" s="3">
        <v>1</v>
      </c>
      <c r="E4760" s="3"/>
      <c r="F4760" s="3">
        <v>2</v>
      </c>
    </row>
    <row r="4761" spans="1:6">
      <c r="A4761" s="2" t="s">
        <v>2030</v>
      </c>
      <c r="B4761" s="3"/>
      <c r="C4761" s="3"/>
      <c r="D4761" s="3">
        <v>1</v>
      </c>
      <c r="E4761" s="3"/>
      <c r="F4761" s="3">
        <v>1</v>
      </c>
    </row>
    <row r="4762" spans="1:6">
      <c r="A4762" s="2" t="s">
        <v>1758</v>
      </c>
      <c r="B4762" s="3"/>
      <c r="C4762" s="3"/>
      <c r="D4762" s="3">
        <v>1</v>
      </c>
      <c r="E4762" s="3"/>
      <c r="F4762" s="3">
        <v>1</v>
      </c>
    </row>
    <row r="4763" spans="1:6">
      <c r="A4763" s="2" t="s">
        <v>1712</v>
      </c>
      <c r="B4763" s="3"/>
      <c r="C4763" s="3"/>
      <c r="D4763" s="3">
        <v>1</v>
      </c>
      <c r="E4763" s="3"/>
      <c r="F4763" s="3">
        <v>1</v>
      </c>
    </row>
    <row r="4764" spans="1:6">
      <c r="A4764" s="2" t="s">
        <v>9836</v>
      </c>
      <c r="B4764" s="3">
        <v>1</v>
      </c>
      <c r="C4764" s="3">
        <v>1</v>
      </c>
      <c r="D4764" s="3">
        <v>1</v>
      </c>
      <c r="E4764" s="3"/>
      <c r="F4764" s="3">
        <v>3</v>
      </c>
    </row>
    <row r="4765" spans="1:6">
      <c r="A4765" s="2" t="s">
        <v>9850</v>
      </c>
      <c r="B4765" s="3">
        <v>1</v>
      </c>
      <c r="C4765" s="3">
        <v>1</v>
      </c>
      <c r="D4765" s="3">
        <v>1</v>
      </c>
      <c r="E4765" s="3"/>
      <c r="F4765" s="3">
        <v>3</v>
      </c>
    </row>
    <row r="4766" spans="1:6">
      <c r="A4766" s="2" t="s">
        <v>2008</v>
      </c>
      <c r="B4766" s="3"/>
      <c r="C4766" s="3"/>
      <c r="D4766" s="3">
        <v>1</v>
      </c>
      <c r="E4766" s="3"/>
      <c r="F4766" s="3">
        <v>1</v>
      </c>
    </row>
    <row r="4767" spans="1:6">
      <c r="A4767" s="2" t="s">
        <v>9838</v>
      </c>
      <c r="B4767" s="3">
        <v>1</v>
      </c>
      <c r="C4767" s="3">
        <v>1</v>
      </c>
      <c r="D4767" s="3">
        <v>1</v>
      </c>
      <c r="E4767" s="3"/>
      <c r="F4767" s="3">
        <v>3</v>
      </c>
    </row>
    <row r="4768" spans="1:6">
      <c r="A4768" s="2" t="s">
        <v>1702</v>
      </c>
      <c r="B4768" s="3"/>
      <c r="C4768" s="3"/>
      <c r="D4768" s="3">
        <v>1</v>
      </c>
      <c r="E4768" s="3"/>
      <c r="F4768" s="3">
        <v>1</v>
      </c>
    </row>
    <row r="4769" spans="1:6">
      <c r="A4769" s="2" t="s">
        <v>1716</v>
      </c>
      <c r="B4769" s="3"/>
      <c r="C4769" s="3"/>
      <c r="D4769" s="3">
        <v>1</v>
      </c>
      <c r="E4769" s="3"/>
      <c r="F4769" s="3">
        <v>1</v>
      </c>
    </row>
    <row r="4770" spans="1:6">
      <c r="A4770" s="2" t="s">
        <v>2040</v>
      </c>
      <c r="B4770" s="3"/>
      <c r="C4770" s="3"/>
      <c r="D4770" s="3">
        <v>1</v>
      </c>
      <c r="E4770" s="3"/>
      <c r="F4770" s="3">
        <v>1</v>
      </c>
    </row>
    <row r="4771" spans="1:6">
      <c r="A4771" s="2" t="s">
        <v>1930</v>
      </c>
      <c r="B4771" s="3"/>
      <c r="C4771" s="3"/>
      <c r="D4771" s="3">
        <v>1</v>
      </c>
      <c r="E4771" s="3"/>
      <c r="F4771" s="3">
        <v>1</v>
      </c>
    </row>
    <row r="4772" spans="1:6">
      <c r="A4772" s="2" t="s">
        <v>1792</v>
      </c>
      <c r="B4772" s="3"/>
      <c r="C4772" s="3"/>
      <c r="D4772" s="3">
        <v>1</v>
      </c>
      <c r="E4772" s="3"/>
      <c r="F4772" s="3">
        <v>1</v>
      </c>
    </row>
    <row r="4773" spans="1:6">
      <c r="A4773" s="2" t="s">
        <v>2192</v>
      </c>
      <c r="B4773" s="3"/>
      <c r="C4773" s="3"/>
      <c r="D4773" s="3">
        <v>1</v>
      </c>
      <c r="E4773" s="3"/>
      <c r="F4773" s="3">
        <v>1</v>
      </c>
    </row>
    <row r="4774" spans="1:6">
      <c r="A4774" s="2" t="s">
        <v>9826</v>
      </c>
      <c r="B4774" s="3">
        <v>1</v>
      </c>
      <c r="C4774" s="3">
        <v>1</v>
      </c>
      <c r="D4774" s="3">
        <v>1</v>
      </c>
      <c r="E4774" s="3"/>
      <c r="F4774" s="3">
        <v>3</v>
      </c>
    </row>
    <row r="4775" spans="1:6">
      <c r="A4775" s="2" t="s">
        <v>1822</v>
      </c>
      <c r="B4775" s="3"/>
      <c r="C4775" s="3"/>
      <c r="D4775" s="3">
        <v>1</v>
      </c>
      <c r="E4775" s="3"/>
      <c r="F4775" s="3">
        <v>1</v>
      </c>
    </row>
    <row r="4776" spans="1:6">
      <c r="A4776" s="2" t="s">
        <v>1824</v>
      </c>
      <c r="B4776" s="3"/>
      <c r="C4776" s="3"/>
      <c r="D4776" s="3">
        <v>1</v>
      </c>
      <c r="E4776" s="3"/>
      <c r="F4776" s="3">
        <v>1</v>
      </c>
    </row>
    <row r="4777" spans="1:6">
      <c r="A4777" s="2" t="s">
        <v>1724</v>
      </c>
      <c r="B4777" s="3"/>
      <c r="C4777" s="3"/>
      <c r="D4777" s="3">
        <v>1</v>
      </c>
      <c r="E4777" s="3"/>
      <c r="F4777" s="3">
        <v>1</v>
      </c>
    </row>
    <row r="4778" spans="1:6">
      <c r="A4778" s="2" t="s">
        <v>2196</v>
      </c>
      <c r="B4778" s="3"/>
      <c r="C4778" s="3"/>
      <c r="D4778" s="3">
        <v>1</v>
      </c>
      <c r="E4778" s="3"/>
      <c r="F4778" s="3">
        <v>1</v>
      </c>
    </row>
    <row r="4779" spans="1:6">
      <c r="A4779" s="2" t="s">
        <v>9856</v>
      </c>
      <c r="B4779" s="3">
        <v>1</v>
      </c>
      <c r="C4779" s="3">
        <v>1</v>
      </c>
      <c r="D4779" s="3">
        <v>1</v>
      </c>
      <c r="E4779" s="3"/>
      <c r="F4779" s="3">
        <v>3</v>
      </c>
    </row>
    <row r="4780" spans="1:6">
      <c r="A4780" s="2" t="s">
        <v>9840</v>
      </c>
      <c r="B4780" s="3">
        <v>1</v>
      </c>
      <c r="C4780" s="3">
        <v>1</v>
      </c>
      <c r="D4780" s="3">
        <v>1</v>
      </c>
      <c r="E4780" s="3"/>
      <c r="F4780" s="3">
        <v>3</v>
      </c>
    </row>
    <row r="4781" spans="1:6">
      <c r="A4781" s="2" t="s">
        <v>9862</v>
      </c>
      <c r="B4781" s="3"/>
      <c r="C4781" s="3"/>
      <c r="D4781" s="3">
        <v>1</v>
      </c>
      <c r="E4781" s="3"/>
      <c r="F4781" s="3">
        <v>1</v>
      </c>
    </row>
    <row r="4782" spans="1:6">
      <c r="A4782" s="2" t="s">
        <v>9864</v>
      </c>
      <c r="B4782" s="3">
        <v>1</v>
      </c>
      <c r="C4782" s="3">
        <v>1</v>
      </c>
      <c r="D4782" s="3">
        <v>1</v>
      </c>
      <c r="E4782" s="3"/>
      <c r="F4782" s="3">
        <v>3</v>
      </c>
    </row>
    <row r="4783" spans="1:6">
      <c r="A4783" s="2" t="s">
        <v>2098</v>
      </c>
      <c r="B4783" s="3"/>
      <c r="C4783" s="3"/>
      <c r="D4783" s="3">
        <v>1</v>
      </c>
      <c r="E4783" s="3"/>
      <c r="F4783" s="3">
        <v>1</v>
      </c>
    </row>
    <row r="4784" spans="1:6">
      <c r="A4784" s="2" t="s">
        <v>9866</v>
      </c>
      <c r="B4784" s="3"/>
      <c r="C4784" s="3"/>
      <c r="D4784" s="3">
        <v>1</v>
      </c>
      <c r="E4784" s="3"/>
      <c r="F4784" s="3">
        <v>1</v>
      </c>
    </row>
    <row r="4785" spans="1:6">
      <c r="A4785" s="2" t="s">
        <v>1998</v>
      </c>
      <c r="B4785" s="3"/>
      <c r="C4785" s="3"/>
      <c r="D4785" s="3">
        <v>1</v>
      </c>
      <c r="E4785" s="3"/>
      <c r="F4785" s="3">
        <v>1</v>
      </c>
    </row>
    <row r="4786" spans="1:6">
      <c r="A4786" s="2" t="s">
        <v>2000</v>
      </c>
      <c r="B4786" s="3"/>
      <c r="C4786" s="3"/>
      <c r="D4786" s="3">
        <v>1</v>
      </c>
      <c r="E4786" s="3"/>
      <c r="F4786" s="3">
        <v>1</v>
      </c>
    </row>
    <row r="4787" spans="1:6">
      <c r="A4787" s="2" t="s">
        <v>9868</v>
      </c>
      <c r="B4787" s="3"/>
      <c r="C4787" s="3"/>
      <c r="D4787" s="3">
        <v>1</v>
      </c>
      <c r="E4787" s="3"/>
      <c r="F4787" s="3">
        <v>1</v>
      </c>
    </row>
    <row r="4788" spans="1:6">
      <c r="A4788" s="2" t="s">
        <v>9870</v>
      </c>
      <c r="B4788" s="3"/>
      <c r="C4788" s="3">
        <v>1</v>
      </c>
      <c r="D4788" s="3">
        <v>1</v>
      </c>
      <c r="E4788" s="3"/>
      <c r="F4788" s="3">
        <v>2</v>
      </c>
    </row>
    <row r="4789" spans="1:6">
      <c r="A4789" s="2" t="s">
        <v>9872</v>
      </c>
      <c r="B4789" s="3"/>
      <c r="C4789" s="3">
        <v>1</v>
      </c>
      <c r="D4789" s="3">
        <v>1</v>
      </c>
      <c r="E4789" s="3"/>
      <c r="F4789" s="3">
        <v>2</v>
      </c>
    </row>
    <row r="4790" spans="1:6">
      <c r="A4790" s="2" t="s">
        <v>9874</v>
      </c>
      <c r="B4790" s="3"/>
      <c r="C4790" s="3"/>
      <c r="D4790" s="3">
        <v>1</v>
      </c>
      <c r="E4790" s="3"/>
      <c r="F4790" s="3">
        <v>1</v>
      </c>
    </row>
    <row r="4791" spans="1:6">
      <c r="A4791" s="2" t="s">
        <v>9876</v>
      </c>
      <c r="B4791" s="3">
        <v>1</v>
      </c>
      <c r="C4791" s="3">
        <v>1</v>
      </c>
      <c r="D4791" s="3">
        <v>1</v>
      </c>
      <c r="E4791" s="3"/>
      <c r="F4791" s="3">
        <v>3</v>
      </c>
    </row>
    <row r="4792" spans="1:6">
      <c r="A4792" s="2" t="s">
        <v>2114</v>
      </c>
      <c r="B4792" s="3"/>
      <c r="C4792" s="3"/>
      <c r="D4792" s="3">
        <v>1</v>
      </c>
      <c r="E4792" s="3"/>
      <c r="F4792" s="3">
        <v>1</v>
      </c>
    </row>
    <row r="4793" spans="1:6">
      <c r="A4793" s="2" t="s">
        <v>9878</v>
      </c>
      <c r="B4793" s="3">
        <v>1</v>
      </c>
      <c r="C4793" s="3">
        <v>1</v>
      </c>
      <c r="D4793" s="3">
        <v>1</v>
      </c>
      <c r="E4793" s="3"/>
      <c r="F4793" s="3">
        <v>3</v>
      </c>
    </row>
    <row r="4794" spans="1:6">
      <c r="A4794" s="2" t="s">
        <v>9880</v>
      </c>
      <c r="B4794" s="3"/>
      <c r="C4794" s="3"/>
      <c r="D4794" s="3">
        <v>1</v>
      </c>
      <c r="E4794" s="3"/>
      <c r="F4794" s="3">
        <v>1</v>
      </c>
    </row>
    <row r="4795" spans="1:6">
      <c r="A4795" s="2" t="s">
        <v>9882</v>
      </c>
      <c r="B4795" s="3"/>
      <c r="C4795" s="3"/>
      <c r="D4795" s="3">
        <v>1</v>
      </c>
      <c r="E4795" s="3"/>
      <c r="F4795" s="3">
        <v>1</v>
      </c>
    </row>
    <row r="4796" spans="1:6">
      <c r="A4796" s="2" t="s">
        <v>9884</v>
      </c>
      <c r="B4796" s="3"/>
      <c r="C4796" s="3"/>
      <c r="D4796" s="3">
        <v>1</v>
      </c>
      <c r="E4796" s="3"/>
      <c r="F4796" s="3">
        <v>1</v>
      </c>
    </row>
    <row r="4797" spans="1:6">
      <c r="A4797" s="2" t="s">
        <v>9886</v>
      </c>
      <c r="B4797" s="3"/>
      <c r="C4797" s="3"/>
      <c r="D4797" s="3">
        <v>1</v>
      </c>
      <c r="E4797" s="3"/>
      <c r="F4797" s="3">
        <v>1</v>
      </c>
    </row>
    <row r="4798" spans="1:6">
      <c r="A4798" s="2" t="s">
        <v>9888</v>
      </c>
      <c r="B4798" s="3">
        <v>1</v>
      </c>
      <c r="C4798" s="3">
        <v>1</v>
      </c>
      <c r="D4798" s="3">
        <v>1</v>
      </c>
      <c r="E4798" s="3"/>
      <c r="F4798" s="3">
        <v>3</v>
      </c>
    </row>
    <row r="4799" spans="1:6">
      <c r="A4799" s="2" t="s">
        <v>9890</v>
      </c>
      <c r="B4799" s="3"/>
      <c r="C4799" s="3"/>
      <c r="D4799" s="3">
        <v>1</v>
      </c>
      <c r="E4799" s="3"/>
      <c r="F4799" s="3">
        <v>1</v>
      </c>
    </row>
    <row r="4800" spans="1:6">
      <c r="A4800" s="2" t="s">
        <v>1836</v>
      </c>
      <c r="B4800" s="3"/>
      <c r="C4800" s="3"/>
      <c r="D4800" s="3">
        <v>1</v>
      </c>
      <c r="E4800" s="3"/>
      <c r="F4800" s="3">
        <v>1</v>
      </c>
    </row>
    <row r="4801" spans="1:6">
      <c r="A4801" s="2" t="s">
        <v>1960</v>
      </c>
      <c r="B4801" s="3"/>
      <c r="C4801" s="3"/>
      <c r="D4801" s="3">
        <v>1</v>
      </c>
      <c r="E4801" s="3"/>
      <c r="F4801" s="3">
        <v>1</v>
      </c>
    </row>
    <row r="4802" spans="1:6">
      <c r="A4802" s="2" t="s">
        <v>9892</v>
      </c>
      <c r="B4802" s="3"/>
      <c r="C4802" s="3"/>
      <c r="D4802" s="3">
        <v>1</v>
      </c>
      <c r="E4802" s="3"/>
      <c r="F4802" s="3">
        <v>1</v>
      </c>
    </row>
    <row r="4803" spans="1:6">
      <c r="A4803" s="2" t="s">
        <v>9894</v>
      </c>
      <c r="B4803" s="3"/>
      <c r="C4803" s="3"/>
      <c r="D4803" s="3">
        <v>1</v>
      </c>
      <c r="E4803" s="3"/>
      <c r="F4803" s="3">
        <v>1</v>
      </c>
    </row>
    <row r="4804" spans="1:6">
      <c r="A4804" s="2" t="s">
        <v>9896</v>
      </c>
      <c r="B4804" s="3"/>
      <c r="C4804" s="3"/>
      <c r="D4804" s="3">
        <v>1</v>
      </c>
      <c r="E4804" s="3"/>
      <c r="F4804" s="3">
        <v>1</v>
      </c>
    </row>
    <row r="4805" spans="1:6">
      <c r="A4805" s="2" t="s">
        <v>9898</v>
      </c>
      <c r="B4805" s="3"/>
      <c r="C4805" s="3"/>
      <c r="D4805" s="3">
        <v>1</v>
      </c>
      <c r="E4805" s="3"/>
      <c r="F4805" s="3">
        <v>1</v>
      </c>
    </row>
    <row r="4806" spans="1:6">
      <c r="A4806" s="2" t="s">
        <v>9900</v>
      </c>
      <c r="B4806" s="3">
        <v>1</v>
      </c>
      <c r="C4806" s="3">
        <v>1</v>
      </c>
      <c r="D4806" s="3">
        <v>1</v>
      </c>
      <c r="E4806" s="3"/>
      <c r="F4806" s="3">
        <v>3</v>
      </c>
    </row>
    <row r="4807" spans="1:6">
      <c r="A4807" s="2" t="s">
        <v>9902</v>
      </c>
      <c r="B4807" s="3"/>
      <c r="C4807" s="3"/>
      <c r="D4807" s="3">
        <v>1</v>
      </c>
      <c r="E4807" s="3"/>
      <c r="F4807" s="3">
        <v>1</v>
      </c>
    </row>
    <row r="4808" spans="1:6">
      <c r="A4808" s="2" t="s">
        <v>9904</v>
      </c>
      <c r="B4808" s="3">
        <v>1</v>
      </c>
      <c r="C4808" s="3">
        <v>1</v>
      </c>
      <c r="D4808" s="3">
        <v>1</v>
      </c>
      <c r="E4808" s="3"/>
      <c r="F4808" s="3">
        <v>3</v>
      </c>
    </row>
    <row r="4809" spans="1:6">
      <c r="A4809" s="2" t="s">
        <v>9906</v>
      </c>
      <c r="B4809" s="3"/>
      <c r="C4809" s="3"/>
      <c r="D4809" s="3">
        <v>1</v>
      </c>
      <c r="E4809" s="3"/>
      <c r="F4809" s="3">
        <v>1</v>
      </c>
    </row>
    <row r="4810" spans="1:6">
      <c r="A4810" s="2" t="s">
        <v>9908</v>
      </c>
      <c r="B4810" s="3">
        <v>1</v>
      </c>
      <c r="C4810" s="3">
        <v>1</v>
      </c>
      <c r="D4810" s="3">
        <v>1</v>
      </c>
      <c r="E4810" s="3"/>
      <c r="F4810" s="3">
        <v>3</v>
      </c>
    </row>
    <row r="4811" spans="1:6">
      <c r="A4811" s="2" t="s">
        <v>9910</v>
      </c>
      <c r="B4811" s="3">
        <v>1</v>
      </c>
      <c r="C4811" s="3">
        <v>1</v>
      </c>
      <c r="D4811" s="3">
        <v>1</v>
      </c>
      <c r="E4811" s="3"/>
      <c r="F4811" s="3">
        <v>3</v>
      </c>
    </row>
    <row r="4812" spans="1:6">
      <c r="A4812" s="2" t="s">
        <v>9912</v>
      </c>
      <c r="B4812" s="3"/>
      <c r="C4812" s="3"/>
      <c r="D4812" s="3">
        <v>1</v>
      </c>
      <c r="E4812" s="3"/>
      <c r="F4812" s="3">
        <v>1</v>
      </c>
    </row>
    <row r="4813" spans="1:6">
      <c r="A4813" s="2" t="s">
        <v>9914</v>
      </c>
      <c r="B4813" s="3"/>
      <c r="C4813" s="3">
        <v>1</v>
      </c>
      <c r="D4813" s="3">
        <v>1</v>
      </c>
      <c r="E4813" s="3"/>
      <c r="F4813" s="3">
        <v>2</v>
      </c>
    </row>
    <row r="4814" spans="1:6">
      <c r="A4814" s="2" t="s">
        <v>9916</v>
      </c>
      <c r="B4814" s="3"/>
      <c r="C4814" s="3"/>
      <c r="D4814" s="3">
        <v>1</v>
      </c>
      <c r="E4814" s="3"/>
      <c r="F4814" s="3">
        <v>1</v>
      </c>
    </row>
    <row r="4815" spans="1:6">
      <c r="A4815" s="2" t="s">
        <v>9918</v>
      </c>
      <c r="B4815" s="3"/>
      <c r="C4815" s="3"/>
      <c r="D4815" s="3">
        <v>1</v>
      </c>
      <c r="E4815" s="3"/>
      <c r="F4815" s="3">
        <v>1</v>
      </c>
    </row>
    <row r="4816" spans="1:6">
      <c r="A4816" s="2" t="s">
        <v>9920</v>
      </c>
      <c r="B4816" s="3">
        <v>1</v>
      </c>
      <c r="C4816" s="3">
        <v>1</v>
      </c>
      <c r="D4816" s="3">
        <v>1</v>
      </c>
      <c r="E4816" s="3"/>
      <c r="F4816" s="3">
        <v>3</v>
      </c>
    </row>
    <row r="4817" spans="1:6">
      <c r="A4817" s="2" t="s">
        <v>2124</v>
      </c>
      <c r="B4817" s="3"/>
      <c r="C4817" s="3"/>
      <c r="D4817" s="3">
        <v>1</v>
      </c>
      <c r="E4817" s="3"/>
      <c r="F4817" s="3">
        <v>1</v>
      </c>
    </row>
    <row r="4818" spans="1:6">
      <c r="A4818" s="2" t="s">
        <v>9922</v>
      </c>
      <c r="B4818" s="3">
        <v>1</v>
      </c>
      <c r="C4818" s="3">
        <v>1</v>
      </c>
      <c r="D4818" s="3">
        <v>1</v>
      </c>
      <c r="E4818" s="3"/>
      <c r="F4818" s="3">
        <v>3</v>
      </c>
    </row>
    <row r="4819" spans="1:6">
      <c r="A4819" s="2" t="s">
        <v>9924</v>
      </c>
      <c r="B4819" s="3"/>
      <c r="C4819" s="3"/>
      <c r="D4819" s="3">
        <v>1</v>
      </c>
      <c r="E4819" s="3"/>
      <c r="F4819" s="3">
        <v>1</v>
      </c>
    </row>
    <row r="4820" spans="1:6">
      <c r="A4820" s="2" t="s">
        <v>9926</v>
      </c>
      <c r="B4820" s="3"/>
      <c r="C4820" s="3"/>
      <c r="D4820" s="3">
        <v>1</v>
      </c>
      <c r="E4820" s="3"/>
      <c r="F4820" s="3">
        <v>1</v>
      </c>
    </row>
    <row r="4821" spans="1:6">
      <c r="A4821" s="2" t="s">
        <v>9928</v>
      </c>
      <c r="B4821" s="3">
        <v>1</v>
      </c>
      <c r="C4821" s="3">
        <v>1</v>
      </c>
      <c r="D4821" s="3">
        <v>1</v>
      </c>
      <c r="E4821" s="3"/>
      <c r="F4821" s="3">
        <v>3</v>
      </c>
    </row>
    <row r="4822" spans="1:6">
      <c r="A4822" s="2" t="s">
        <v>9930</v>
      </c>
      <c r="B4822" s="3"/>
      <c r="C4822" s="3"/>
      <c r="D4822" s="3">
        <v>1</v>
      </c>
      <c r="E4822" s="3"/>
      <c r="F4822" s="3">
        <v>1</v>
      </c>
    </row>
    <row r="4823" spans="1:6">
      <c r="A4823" s="2" t="s">
        <v>9932</v>
      </c>
      <c r="B4823" s="3"/>
      <c r="C4823" s="3"/>
      <c r="D4823" s="3">
        <v>1</v>
      </c>
      <c r="E4823" s="3"/>
      <c r="F4823" s="3">
        <v>1</v>
      </c>
    </row>
    <row r="4824" spans="1:6">
      <c r="A4824" s="2" t="s">
        <v>1918</v>
      </c>
      <c r="B4824" s="3"/>
      <c r="C4824" s="3"/>
      <c r="D4824" s="3">
        <v>1</v>
      </c>
      <c r="E4824" s="3"/>
      <c r="F4824" s="3">
        <v>1</v>
      </c>
    </row>
    <row r="4825" spans="1:6">
      <c r="A4825" s="2" t="s">
        <v>9934</v>
      </c>
      <c r="B4825" s="3"/>
      <c r="C4825" s="3"/>
      <c r="D4825" s="3">
        <v>1</v>
      </c>
      <c r="E4825" s="3"/>
      <c r="F4825" s="3">
        <v>1</v>
      </c>
    </row>
    <row r="4826" spans="1:6">
      <c r="A4826" s="2" t="s">
        <v>9936</v>
      </c>
      <c r="B4826" s="3"/>
      <c r="C4826" s="3"/>
      <c r="D4826" s="3">
        <v>1</v>
      </c>
      <c r="E4826" s="3"/>
      <c r="F4826" s="3">
        <v>1</v>
      </c>
    </row>
    <row r="4827" spans="1:6">
      <c r="A4827" s="2" t="s">
        <v>9938</v>
      </c>
      <c r="B4827" s="3"/>
      <c r="C4827" s="3">
        <v>1</v>
      </c>
      <c r="D4827" s="3">
        <v>1</v>
      </c>
      <c r="E4827" s="3"/>
      <c r="F4827" s="3">
        <v>2</v>
      </c>
    </row>
    <row r="4828" spans="1:6">
      <c r="A4828" s="2" t="s">
        <v>9940</v>
      </c>
      <c r="B4828" s="3"/>
      <c r="C4828" s="3">
        <v>1</v>
      </c>
      <c r="D4828" s="3">
        <v>1</v>
      </c>
      <c r="E4828" s="3"/>
      <c r="F4828" s="3">
        <v>2</v>
      </c>
    </row>
    <row r="4829" spans="1:6">
      <c r="A4829" s="2" t="s">
        <v>9942</v>
      </c>
      <c r="B4829" s="3"/>
      <c r="C4829" s="3"/>
      <c r="D4829" s="3">
        <v>1</v>
      </c>
      <c r="E4829" s="3"/>
      <c r="F4829" s="3">
        <v>1</v>
      </c>
    </row>
    <row r="4830" spans="1:6">
      <c r="A4830" s="2" t="s">
        <v>9944</v>
      </c>
      <c r="B4830" s="3"/>
      <c r="C4830" s="3">
        <v>1</v>
      </c>
      <c r="D4830" s="3">
        <v>1</v>
      </c>
      <c r="E4830" s="3"/>
      <c r="F4830" s="3">
        <v>2</v>
      </c>
    </row>
    <row r="4831" spans="1:6">
      <c r="A4831" s="2" t="s">
        <v>9946</v>
      </c>
      <c r="B4831" s="3"/>
      <c r="C4831" s="3"/>
      <c r="D4831" s="3">
        <v>1</v>
      </c>
      <c r="E4831" s="3"/>
      <c r="F4831" s="3">
        <v>1</v>
      </c>
    </row>
    <row r="4832" spans="1:6">
      <c r="A4832" s="2" t="s">
        <v>1942</v>
      </c>
      <c r="B4832" s="3"/>
      <c r="C4832" s="3"/>
      <c r="D4832" s="3">
        <v>1</v>
      </c>
      <c r="E4832" s="3"/>
      <c r="F4832" s="3">
        <v>1</v>
      </c>
    </row>
    <row r="4833" spans="1:6">
      <c r="A4833" s="2" t="s">
        <v>9948</v>
      </c>
      <c r="B4833" s="3"/>
      <c r="C4833" s="3"/>
      <c r="D4833" s="3">
        <v>1</v>
      </c>
      <c r="E4833" s="3"/>
      <c r="F4833" s="3">
        <v>1</v>
      </c>
    </row>
    <row r="4834" spans="1:6">
      <c r="A4834" s="2" t="s">
        <v>9950</v>
      </c>
      <c r="B4834" s="3">
        <v>1</v>
      </c>
      <c r="C4834" s="3">
        <v>1</v>
      </c>
      <c r="D4834" s="3">
        <v>1</v>
      </c>
      <c r="E4834" s="3"/>
      <c r="F4834" s="3">
        <v>3</v>
      </c>
    </row>
    <row r="4835" spans="1:6">
      <c r="A4835" s="2" t="s">
        <v>9952</v>
      </c>
      <c r="B4835" s="3"/>
      <c r="C4835" s="3"/>
      <c r="D4835" s="3">
        <v>1</v>
      </c>
      <c r="E4835" s="3"/>
      <c r="F4835" s="3">
        <v>1</v>
      </c>
    </row>
    <row r="4836" spans="1:6">
      <c r="A4836" s="2" t="s">
        <v>9954</v>
      </c>
      <c r="B4836" s="3"/>
      <c r="C4836" s="3">
        <v>1</v>
      </c>
      <c r="D4836" s="3">
        <v>1</v>
      </c>
      <c r="E4836" s="3"/>
      <c r="F4836" s="3">
        <v>2</v>
      </c>
    </row>
    <row r="4837" spans="1:6">
      <c r="A4837" s="2" t="s">
        <v>2120</v>
      </c>
      <c r="B4837" s="3"/>
      <c r="C4837" s="3"/>
      <c r="D4837" s="3">
        <v>1</v>
      </c>
      <c r="E4837" s="3"/>
      <c r="F4837" s="3">
        <v>1</v>
      </c>
    </row>
    <row r="4838" spans="1:6">
      <c r="A4838" s="2" t="s">
        <v>9956</v>
      </c>
      <c r="B4838" s="3"/>
      <c r="C4838" s="3"/>
      <c r="D4838" s="3">
        <v>1</v>
      </c>
      <c r="E4838" s="3"/>
      <c r="F4838" s="3">
        <v>1</v>
      </c>
    </row>
    <row r="4839" spans="1:6">
      <c r="A4839" s="2" t="s">
        <v>1950</v>
      </c>
      <c r="B4839" s="3"/>
      <c r="C4839" s="3"/>
      <c r="D4839" s="3">
        <v>1</v>
      </c>
      <c r="E4839" s="3"/>
      <c r="F4839" s="3">
        <v>1</v>
      </c>
    </row>
    <row r="4840" spans="1:6">
      <c r="A4840" s="2" t="s">
        <v>9958</v>
      </c>
      <c r="B4840" s="3">
        <v>1</v>
      </c>
      <c r="C4840" s="3">
        <v>1</v>
      </c>
      <c r="D4840" s="3">
        <v>1</v>
      </c>
      <c r="E4840" s="3"/>
      <c r="F4840" s="3">
        <v>3</v>
      </c>
    </row>
    <row r="4841" spans="1:6">
      <c r="A4841" s="2" t="s">
        <v>9960</v>
      </c>
      <c r="B4841" s="3"/>
      <c r="C4841" s="3"/>
      <c r="D4841" s="3">
        <v>1</v>
      </c>
      <c r="E4841" s="3"/>
      <c r="F4841" s="3">
        <v>1</v>
      </c>
    </row>
    <row r="4842" spans="1:6">
      <c r="A4842" s="2" t="s">
        <v>9962</v>
      </c>
      <c r="B4842" s="3"/>
      <c r="C4842" s="3"/>
      <c r="D4842" s="3">
        <v>1</v>
      </c>
      <c r="E4842" s="3"/>
      <c r="F4842" s="3">
        <v>1</v>
      </c>
    </row>
    <row r="4843" spans="1:6">
      <c r="A4843" s="2" t="s">
        <v>2050</v>
      </c>
      <c r="B4843" s="3"/>
      <c r="C4843" s="3"/>
      <c r="D4843" s="3">
        <v>1</v>
      </c>
      <c r="E4843" s="3"/>
      <c r="F4843" s="3">
        <v>1</v>
      </c>
    </row>
    <row r="4844" spans="1:6">
      <c r="A4844" s="2" t="s">
        <v>9964</v>
      </c>
      <c r="B4844" s="3">
        <v>1</v>
      </c>
      <c r="C4844" s="3">
        <v>1</v>
      </c>
      <c r="D4844" s="3">
        <v>1</v>
      </c>
      <c r="E4844" s="3"/>
      <c r="F4844" s="3">
        <v>3</v>
      </c>
    </row>
    <row r="4845" spans="1:6">
      <c r="A4845" s="2" t="s">
        <v>1828</v>
      </c>
      <c r="B4845" s="3"/>
      <c r="C4845" s="3"/>
      <c r="D4845" s="3">
        <v>1</v>
      </c>
      <c r="E4845" s="3"/>
      <c r="F4845" s="3">
        <v>1</v>
      </c>
    </row>
    <row r="4846" spans="1:6">
      <c r="A4846" s="2" t="s">
        <v>9966</v>
      </c>
      <c r="B4846" s="3">
        <v>1</v>
      </c>
      <c r="C4846" s="3">
        <v>1</v>
      </c>
      <c r="D4846" s="3">
        <v>1</v>
      </c>
      <c r="E4846" s="3"/>
      <c r="F4846" s="3">
        <v>3</v>
      </c>
    </row>
    <row r="4847" spans="1:6">
      <c r="A4847" s="2" t="s">
        <v>9968</v>
      </c>
      <c r="B4847" s="3"/>
      <c r="C4847" s="3"/>
      <c r="D4847" s="3">
        <v>1</v>
      </c>
      <c r="E4847" s="3"/>
      <c r="F4847" s="3">
        <v>1</v>
      </c>
    </row>
    <row r="4848" spans="1:6">
      <c r="A4848" s="2" t="s">
        <v>9970</v>
      </c>
      <c r="B4848" s="3"/>
      <c r="C4848" s="3"/>
      <c r="D4848" s="3">
        <v>1</v>
      </c>
      <c r="E4848" s="3"/>
      <c r="F4848" s="3">
        <v>1</v>
      </c>
    </row>
    <row r="4849" spans="1:6">
      <c r="A4849" s="2" t="s">
        <v>9972</v>
      </c>
      <c r="B4849" s="3"/>
      <c r="C4849" s="3"/>
      <c r="D4849" s="3">
        <v>1</v>
      </c>
      <c r="E4849" s="3"/>
      <c r="F4849" s="3">
        <v>1</v>
      </c>
    </row>
    <row r="4850" spans="1:6">
      <c r="A4850" s="2" t="s">
        <v>9974</v>
      </c>
      <c r="B4850" s="3">
        <v>1</v>
      </c>
      <c r="C4850" s="3">
        <v>1</v>
      </c>
      <c r="D4850" s="3">
        <v>1</v>
      </c>
      <c r="E4850" s="3"/>
      <c r="F4850" s="3">
        <v>3</v>
      </c>
    </row>
    <row r="4851" spans="1:6">
      <c r="A4851" s="2" t="s">
        <v>9976</v>
      </c>
      <c r="B4851" s="3"/>
      <c r="C4851" s="3"/>
      <c r="D4851" s="3">
        <v>1</v>
      </c>
      <c r="E4851" s="3"/>
      <c r="F4851" s="3">
        <v>1</v>
      </c>
    </row>
    <row r="4852" spans="1:6">
      <c r="A4852" s="2" t="s">
        <v>9978</v>
      </c>
      <c r="B4852" s="3"/>
      <c r="C4852" s="3"/>
      <c r="D4852" s="3">
        <v>1</v>
      </c>
      <c r="E4852" s="3"/>
      <c r="F4852" s="3">
        <v>1</v>
      </c>
    </row>
    <row r="4853" spans="1:6">
      <c r="A4853" s="2" t="s">
        <v>9980</v>
      </c>
      <c r="B4853" s="3"/>
      <c r="C4853" s="3"/>
      <c r="D4853" s="3">
        <v>1</v>
      </c>
      <c r="E4853" s="3"/>
      <c r="F4853" s="3">
        <v>1</v>
      </c>
    </row>
    <row r="4854" spans="1:6">
      <c r="A4854" s="2" t="s">
        <v>2130</v>
      </c>
      <c r="B4854" s="3"/>
      <c r="C4854" s="3"/>
      <c r="D4854" s="3">
        <v>1</v>
      </c>
      <c r="E4854" s="3"/>
      <c r="F4854" s="3">
        <v>1</v>
      </c>
    </row>
    <row r="4855" spans="1:6">
      <c r="A4855" s="2" t="s">
        <v>9982</v>
      </c>
      <c r="B4855" s="3"/>
      <c r="C4855" s="3"/>
      <c r="D4855" s="3">
        <v>1</v>
      </c>
      <c r="E4855" s="3"/>
      <c r="F4855" s="3">
        <v>1</v>
      </c>
    </row>
    <row r="4856" spans="1:6">
      <c r="A4856" s="2" t="s">
        <v>9984</v>
      </c>
      <c r="B4856" s="3"/>
      <c r="C4856" s="3"/>
      <c r="D4856" s="3">
        <v>1</v>
      </c>
      <c r="E4856" s="3"/>
      <c r="F4856" s="3">
        <v>1</v>
      </c>
    </row>
    <row r="4857" spans="1:6">
      <c r="A4857" s="2" t="s">
        <v>9986</v>
      </c>
      <c r="B4857" s="3">
        <v>1</v>
      </c>
      <c r="C4857" s="3">
        <v>1</v>
      </c>
      <c r="D4857" s="3">
        <v>1</v>
      </c>
      <c r="E4857" s="3"/>
      <c r="F4857" s="3">
        <v>3</v>
      </c>
    </row>
    <row r="4858" spans="1:6">
      <c r="A4858" s="2" t="s">
        <v>9830</v>
      </c>
      <c r="B4858" s="3">
        <v>1</v>
      </c>
      <c r="C4858" s="3">
        <v>1</v>
      </c>
      <c r="D4858" s="3">
        <v>1</v>
      </c>
      <c r="E4858" s="3"/>
      <c r="F4858" s="3">
        <v>3</v>
      </c>
    </row>
    <row r="4859" spans="1:6">
      <c r="A4859" s="2" t="s">
        <v>9988</v>
      </c>
      <c r="B4859" s="3"/>
      <c r="C4859" s="3">
        <v>1</v>
      </c>
      <c r="D4859" s="3">
        <v>1</v>
      </c>
      <c r="E4859" s="3"/>
      <c r="F4859" s="3">
        <v>2</v>
      </c>
    </row>
    <row r="4860" spans="1:6">
      <c r="A4860" s="2" t="s">
        <v>9990</v>
      </c>
      <c r="B4860" s="3"/>
      <c r="C4860" s="3">
        <v>1</v>
      </c>
      <c r="D4860" s="3">
        <v>1</v>
      </c>
      <c r="E4860" s="3"/>
      <c r="F4860" s="3">
        <v>2</v>
      </c>
    </row>
    <row r="4861" spans="1:6">
      <c r="A4861" s="2" t="s">
        <v>9992</v>
      </c>
      <c r="B4861" s="3"/>
      <c r="C4861" s="3"/>
      <c r="D4861" s="3">
        <v>1</v>
      </c>
      <c r="E4861" s="3"/>
      <c r="F4861" s="3">
        <v>1</v>
      </c>
    </row>
    <row r="4862" spans="1:6">
      <c r="A4862" s="2" t="s">
        <v>9994</v>
      </c>
      <c r="B4862" s="3">
        <v>1</v>
      </c>
      <c r="C4862" s="3">
        <v>1</v>
      </c>
      <c r="D4862" s="3">
        <v>1</v>
      </c>
      <c r="E4862" s="3"/>
      <c r="F4862" s="3">
        <v>3</v>
      </c>
    </row>
    <row r="4863" spans="1:6">
      <c r="A4863" s="2" t="s">
        <v>1794</v>
      </c>
      <c r="B4863" s="3"/>
      <c r="C4863" s="3"/>
      <c r="D4863" s="3">
        <v>1</v>
      </c>
      <c r="E4863" s="3"/>
      <c r="F4863" s="3">
        <v>1</v>
      </c>
    </row>
    <row r="4864" spans="1:6">
      <c r="A4864" s="2" t="s">
        <v>1988</v>
      </c>
      <c r="B4864" s="3"/>
      <c r="C4864" s="3"/>
      <c r="D4864" s="3">
        <v>1</v>
      </c>
      <c r="E4864" s="3"/>
      <c r="F4864" s="3">
        <v>1</v>
      </c>
    </row>
    <row r="4865" spans="1:6">
      <c r="A4865" s="2" t="s">
        <v>9996</v>
      </c>
      <c r="B4865" s="3">
        <v>1</v>
      </c>
      <c r="C4865" s="3">
        <v>1</v>
      </c>
      <c r="D4865" s="3">
        <v>1</v>
      </c>
      <c r="E4865" s="3"/>
      <c r="F4865" s="3">
        <v>3</v>
      </c>
    </row>
    <row r="4866" spans="1:6">
      <c r="A4866" s="2" t="s">
        <v>9998</v>
      </c>
      <c r="B4866" s="3"/>
      <c r="C4866" s="3"/>
      <c r="D4866" s="3">
        <v>1</v>
      </c>
      <c r="E4866" s="3"/>
      <c r="F4866" s="3">
        <v>1</v>
      </c>
    </row>
    <row r="4867" spans="1:6">
      <c r="A4867" s="2" t="s">
        <v>10000</v>
      </c>
      <c r="B4867" s="3">
        <v>1</v>
      </c>
      <c r="C4867" s="3">
        <v>1</v>
      </c>
      <c r="D4867" s="3">
        <v>1</v>
      </c>
      <c r="E4867" s="3"/>
      <c r="F4867" s="3">
        <v>3</v>
      </c>
    </row>
    <row r="4868" spans="1:6">
      <c r="A4868" s="2" t="s">
        <v>10002</v>
      </c>
      <c r="B4868" s="3"/>
      <c r="C4868" s="3"/>
      <c r="D4868" s="3">
        <v>1</v>
      </c>
      <c r="E4868" s="3"/>
      <c r="F4868" s="3">
        <v>1</v>
      </c>
    </row>
    <row r="4869" spans="1:6">
      <c r="A4869" s="2" t="s">
        <v>10004</v>
      </c>
      <c r="B4869" s="3"/>
      <c r="C4869" s="3"/>
      <c r="D4869" s="3">
        <v>1</v>
      </c>
      <c r="E4869" s="3"/>
      <c r="F4869" s="3">
        <v>1</v>
      </c>
    </row>
    <row r="4870" spans="1:6">
      <c r="A4870" s="2" t="s">
        <v>10006</v>
      </c>
      <c r="B4870" s="3"/>
      <c r="C4870" s="3"/>
      <c r="D4870" s="3">
        <v>1</v>
      </c>
      <c r="E4870" s="3"/>
      <c r="F4870" s="3">
        <v>1</v>
      </c>
    </row>
    <row r="4871" spans="1:6">
      <c r="A4871" s="2" t="s">
        <v>10008</v>
      </c>
      <c r="B4871" s="3"/>
      <c r="C4871" s="3"/>
      <c r="D4871" s="3">
        <v>1</v>
      </c>
      <c r="E4871" s="3"/>
      <c r="F4871" s="3">
        <v>1</v>
      </c>
    </row>
    <row r="4872" spans="1:6">
      <c r="A4872" s="2" t="s">
        <v>10010</v>
      </c>
      <c r="B4872" s="3"/>
      <c r="C4872" s="3">
        <v>1</v>
      </c>
      <c r="D4872" s="3">
        <v>1</v>
      </c>
      <c r="E4872" s="3"/>
      <c r="F4872" s="3">
        <v>2</v>
      </c>
    </row>
    <row r="4873" spans="1:6">
      <c r="A4873" s="2" t="s">
        <v>10012</v>
      </c>
      <c r="B4873" s="3"/>
      <c r="C4873" s="3"/>
      <c r="D4873" s="3">
        <v>1</v>
      </c>
      <c r="E4873" s="3"/>
      <c r="F4873" s="3">
        <v>1</v>
      </c>
    </row>
    <row r="4874" spans="1:6">
      <c r="A4874" s="2" t="s">
        <v>10014</v>
      </c>
      <c r="B4874" s="3"/>
      <c r="C4874" s="3"/>
      <c r="D4874" s="3">
        <v>1</v>
      </c>
      <c r="E4874" s="3"/>
      <c r="F4874" s="3">
        <v>1</v>
      </c>
    </row>
    <row r="4875" spans="1:6">
      <c r="A4875" s="2" t="s">
        <v>10016</v>
      </c>
      <c r="B4875" s="3">
        <v>1</v>
      </c>
      <c r="C4875" s="3">
        <v>1</v>
      </c>
      <c r="D4875" s="3">
        <v>1</v>
      </c>
      <c r="E4875" s="3"/>
      <c r="F4875" s="3">
        <v>3</v>
      </c>
    </row>
    <row r="4876" spans="1:6">
      <c r="A4876" s="2" t="s">
        <v>2074</v>
      </c>
      <c r="B4876" s="3"/>
      <c r="C4876" s="3"/>
      <c r="D4876" s="3">
        <v>1</v>
      </c>
      <c r="E4876" s="3"/>
      <c r="F4876" s="3">
        <v>1</v>
      </c>
    </row>
    <row r="4877" spans="1:6">
      <c r="A4877" s="2" t="s">
        <v>1890</v>
      </c>
      <c r="B4877" s="3"/>
      <c r="C4877" s="3"/>
      <c r="D4877" s="3">
        <v>1</v>
      </c>
      <c r="E4877" s="3"/>
      <c r="F4877" s="3">
        <v>1</v>
      </c>
    </row>
    <row r="4878" spans="1:6">
      <c r="A4878" s="2" t="s">
        <v>10018</v>
      </c>
      <c r="B4878" s="3">
        <v>1</v>
      </c>
      <c r="C4878" s="3">
        <v>1</v>
      </c>
      <c r="D4878" s="3">
        <v>1</v>
      </c>
      <c r="E4878" s="3"/>
      <c r="F4878" s="3">
        <v>3</v>
      </c>
    </row>
    <row r="4879" spans="1:6">
      <c r="A4879" s="2" t="s">
        <v>10020</v>
      </c>
      <c r="B4879" s="3"/>
      <c r="C4879" s="3"/>
      <c r="D4879" s="3">
        <v>1</v>
      </c>
      <c r="E4879" s="3"/>
      <c r="F4879" s="3">
        <v>1</v>
      </c>
    </row>
    <row r="4880" spans="1:6">
      <c r="A4880" s="2" t="s">
        <v>10022</v>
      </c>
      <c r="B4880" s="3"/>
      <c r="C4880" s="3"/>
      <c r="D4880" s="3">
        <v>1</v>
      </c>
      <c r="E4880" s="3"/>
      <c r="F4880" s="3">
        <v>1</v>
      </c>
    </row>
    <row r="4881" spans="1:6">
      <c r="A4881" s="2" t="s">
        <v>10024</v>
      </c>
      <c r="B4881" s="3">
        <v>1</v>
      </c>
      <c r="C4881" s="3">
        <v>1</v>
      </c>
      <c r="D4881" s="3">
        <v>1</v>
      </c>
      <c r="E4881" s="3"/>
      <c r="F4881" s="3">
        <v>3</v>
      </c>
    </row>
    <row r="4882" spans="1:6">
      <c r="A4882" s="2" t="s">
        <v>10026</v>
      </c>
      <c r="B4882" s="3"/>
      <c r="C4882" s="3"/>
      <c r="D4882" s="3">
        <v>1</v>
      </c>
      <c r="E4882" s="3"/>
      <c r="F4882" s="3">
        <v>1</v>
      </c>
    </row>
    <row r="4883" spans="1:6">
      <c r="A4883" s="2" t="s">
        <v>10028</v>
      </c>
      <c r="B4883" s="3"/>
      <c r="C4883" s="3"/>
      <c r="D4883" s="3">
        <v>1</v>
      </c>
      <c r="E4883" s="3"/>
      <c r="F4883" s="3">
        <v>1</v>
      </c>
    </row>
    <row r="4884" spans="1:6">
      <c r="A4884" s="2" t="s">
        <v>10030</v>
      </c>
      <c r="B4884" s="3"/>
      <c r="C4884" s="3"/>
      <c r="D4884" s="3">
        <v>1</v>
      </c>
      <c r="E4884" s="3"/>
      <c r="F4884" s="3">
        <v>1</v>
      </c>
    </row>
    <row r="4885" spans="1:6">
      <c r="A4885" s="2" t="s">
        <v>10032</v>
      </c>
      <c r="B4885" s="3"/>
      <c r="C4885" s="3"/>
      <c r="D4885" s="3">
        <v>1</v>
      </c>
      <c r="E4885" s="3"/>
      <c r="F4885" s="3">
        <v>1</v>
      </c>
    </row>
    <row r="4886" spans="1:6">
      <c r="A4886" s="2" t="s">
        <v>10034</v>
      </c>
      <c r="B4886" s="3">
        <v>1</v>
      </c>
      <c r="C4886" s="3">
        <v>1</v>
      </c>
      <c r="D4886" s="3">
        <v>1</v>
      </c>
      <c r="E4886" s="3"/>
      <c r="F4886" s="3">
        <v>3</v>
      </c>
    </row>
    <row r="4887" spans="1:6">
      <c r="A4887" s="2" t="s">
        <v>10036</v>
      </c>
      <c r="B4887" s="3"/>
      <c r="C4887" s="3"/>
      <c r="D4887" s="3">
        <v>1</v>
      </c>
      <c r="E4887" s="3"/>
      <c r="F4887" s="3">
        <v>1</v>
      </c>
    </row>
    <row r="4888" spans="1:6">
      <c r="A4888" s="2" t="s">
        <v>10038</v>
      </c>
      <c r="B4888" s="3">
        <v>1</v>
      </c>
      <c r="C4888" s="3">
        <v>1</v>
      </c>
      <c r="D4888" s="3">
        <v>1</v>
      </c>
      <c r="E4888" s="3"/>
      <c r="F4888" s="3">
        <v>3</v>
      </c>
    </row>
    <row r="4889" spans="1:6">
      <c r="A4889" s="2" t="s">
        <v>10040</v>
      </c>
      <c r="B4889" s="3"/>
      <c r="C4889" s="3"/>
      <c r="D4889" s="3">
        <v>1</v>
      </c>
      <c r="E4889" s="3"/>
      <c r="F4889" s="3">
        <v>1</v>
      </c>
    </row>
    <row r="4890" spans="1:6">
      <c r="A4890" s="2" t="s">
        <v>10042</v>
      </c>
      <c r="B4890" s="3">
        <v>1</v>
      </c>
      <c r="C4890" s="3">
        <v>1</v>
      </c>
      <c r="D4890" s="3">
        <v>1</v>
      </c>
      <c r="E4890" s="3"/>
      <c r="F4890" s="3">
        <v>3</v>
      </c>
    </row>
    <row r="4891" spans="1:6">
      <c r="A4891" s="2" t="s">
        <v>2118</v>
      </c>
      <c r="B4891" s="3"/>
      <c r="C4891" s="3"/>
      <c r="D4891" s="3">
        <v>1</v>
      </c>
      <c r="E4891" s="3"/>
      <c r="F4891" s="3">
        <v>1</v>
      </c>
    </row>
    <row r="4892" spans="1:6">
      <c r="A4892" s="2" t="s">
        <v>10044</v>
      </c>
      <c r="B4892" s="3">
        <v>1</v>
      </c>
      <c r="C4892" s="3">
        <v>1</v>
      </c>
      <c r="D4892" s="3">
        <v>1</v>
      </c>
      <c r="E4892" s="3"/>
      <c r="F4892" s="3">
        <v>3</v>
      </c>
    </row>
    <row r="4893" spans="1:6">
      <c r="A4893" s="2" t="s">
        <v>10046</v>
      </c>
      <c r="B4893" s="3">
        <v>1</v>
      </c>
      <c r="C4893" s="3">
        <v>1</v>
      </c>
      <c r="D4893" s="3">
        <v>1</v>
      </c>
      <c r="E4893" s="3"/>
      <c r="F4893" s="3">
        <v>3</v>
      </c>
    </row>
    <row r="4894" spans="1:6">
      <c r="A4894" s="2" t="s">
        <v>10048</v>
      </c>
      <c r="B4894" s="3">
        <v>1</v>
      </c>
      <c r="C4894" s="3">
        <v>1</v>
      </c>
      <c r="D4894" s="3">
        <v>1</v>
      </c>
      <c r="E4894" s="3"/>
      <c r="F4894" s="3">
        <v>3</v>
      </c>
    </row>
    <row r="4895" spans="1:6">
      <c r="A4895" s="2" t="s">
        <v>10050</v>
      </c>
      <c r="B4895" s="3">
        <v>1</v>
      </c>
      <c r="C4895" s="3">
        <v>1</v>
      </c>
      <c r="D4895" s="3">
        <v>1</v>
      </c>
      <c r="E4895" s="3"/>
      <c r="F4895" s="3">
        <v>3</v>
      </c>
    </row>
    <row r="4896" spans="1:6">
      <c r="A4896" s="2" t="s">
        <v>10052</v>
      </c>
      <c r="B4896" s="3"/>
      <c r="C4896" s="3"/>
      <c r="D4896" s="3">
        <v>1</v>
      </c>
      <c r="E4896" s="3"/>
      <c r="F4896" s="3">
        <v>1</v>
      </c>
    </row>
    <row r="4897" spans="1:6">
      <c r="A4897" s="2" t="s">
        <v>10054</v>
      </c>
      <c r="B4897" s="3">
        <v>1</v>
      </c>
      <c r="C4897" s="3">
        <v>1</v>
      </c>
      <c r="D4897" s="3">
        <v>1</v>
      </c>
      <c r="E4897" s="3"/>
      <c r="F4897" s="3">
        <v>3</v>
      </c>
    </row>
    <row r="4898" spans="1:6">
      <c r="A4898" s="2" t="s">
        <v>1884</v>
      </c>
      <c r="B4898" s="3"/>
      <c r="C4898" s="3"/>
      <c r="D4898" s="3">
        <v>1</v>
      </c>
      <c r="E4898" s="3"/>
      <c r="F4898" s="3">
        <v>1</v>
      </c>
    </row>
    <row r="4899" spans="1:6">
      <c r="A4899" s="2" t="s">
        <v>10056</v>
      </c>
      <c r="B4899" s="3"/>
      <c r="C4899" s="3"/>
      <c r="D4899" s="3">
        <v>1</v>
      </c>
      <c r="E4899" s="3"/>
      <c r="F4899" s="3">
        <v>1</v>
      </c>
    </row>
    <row r="4900" spans="1:6">
      <c r="A4900" s="2" t="s">
        <v>1954</v>
      </c>
      <c r="B4900" s="3"/>
      <c r="C4900" s="3"/>
      <c r="D4900" s="3">
        <v>1</v>
      </c>
      <c r="E4900" s="3"/>
      <c r="F4900" s="3">
        <v>1</v>
      </c>
    </row>
    <row r="4901" spans="1:6">
      <c r="A4901" s="2" t="s">
        <v>10058</v>
      </c>
      <c r="B4901" s="3"/>
      <c r="C4901" s="3"/>
      <c r="D4901" s="3">
        <v>1</v>
      </c>
      <c r="E4901" s="3"/>
      <c r="F4901" s="3">
        <v>1</v>
      </c>
    </row>
    <row r="4902" spans="1:6">
      <c r="A4902" s="2" t="s">
        <v>10060</v>
      </c>
      <c r="B4902" s="3"/>
      <c r="C4902" s="3"/>
      <c r="D4902" s="3">
        <v>1</v>
      </c>
      <c r="E4902" s="3"/>
      <c r="F4902" s="3">
        <v>1</v>
      </c>
    </row>
    <row r="4903" spans="1:6">
      <c r="A4903" s="2" t="s">
        <v>10062</v>
      </c>
      <c r="B4903" s="3">
        <v>1</v>
      </c>
      <c r="C4903" s="3">
        <v>1</v>
      </c>
      <c r="D4903" s="3">
        <v>1</v>
      </c>
      <c r="E4903" s="3"/>
      <c r="F4903" s="3">
        <v>3</v>
      </c>
    </row>
    <row r="4904" spans="1:6">
      <c r="A4904" s="2" t="s">
        <v>10064</v>
      </c>
      <c r="B4904" s="3"/>
      <c r="C4904" s="3"/>
      <c r="D4904" s="3">
        <v>1</v>
      </c>
      <c r="E4904" s="3"/>
      <c r="F4904" s="3">
        <v>1</v>
      </c>
    </row>
    <row r="4905" spans="1:6">
      <c r="A4905" s="2" t="s">
        <v>10066</v>
      </c>
      <c r="B4905" s="3"/>
      <c r="C4905" s="3"/>
      <c r="D4905" s="3">
        <v>1</v>
      </c>
      <c r="E4905" s="3"/>
      <c r="F4905" s="3">
        <v>1</v>
      </c>
    </row>
    <row r="4906" spans="1:6">
      <c r="A4906" s="2" t="s">
        <v>2084</v>
      </c>
      <c r="B4906" s="3"/>
      <c r="C4906" s="3"/>
      <c r="D4906" s="3">
        <v>1</v>
      </c>
      <c r="E4906" s="3"/>
      <c r="F4906" s="3">
        <v>1</v>
      </c>
    </row>
    <row r="4907" spans="1:6">
      <c r="A4907" s="2" t="s">
        <v>2072</v>
      </c>
      <c r="B4907" s="3"/>
      <c r="C4907" s="3"/>
      <c r="D4907" s="3">
        <v>1</v>
      </c>
      <c r="E4907" s="3"/>
      <c r="F4907" s="3">
        <v>1</v>
      </c>
    </row>
    <row r="4908" spans="1:6">
      <c r="A4908" s="2" t="s">
        <v>10068</v>
      </c>
      <c r="B4908" s="3"/>
      <c r="C4908" s="3"/>
      <c r="D4908" s="3">
        <v>1</v>
      </c>
      <c r="E4908" s="3"/>
      <c r="F4908" s="3">
        <v>1</v>
      </c>
    </row>
    <row r="4909" spans="1:6">
      <c r="A4909" s="2" t="s">
        <v>10070</v>
      </c>
      <c r="B4909" s="3"/>
      <c r="C4909" s="3"/>
      <c r="D4909" s="3">
        <v>1</v>
      </c>
      <c r="E4909" s="3"/>
      <c r="F4909" s="3">
        <v>1</v>
      </c>
    </row>
    <row r="4910" spans="1:6">
      <c r="A4910" s="2" t="s">
        <v>10072</v>
      </c>
      <c r="B4910" s="3"/>
      <c r="C4910" s="3"/>
      <c r="D4910" s="3">
        <v>1</v>
      </c>
      <c r="E4910" s="3"/>
      <c r="F4910" s="3">
        <v>1</v>
      </c>
    </row>
    <row r="4911" spans="1:6">
      <c r="A4911" s="2" t="s">
        <v>10074</v>
      </c>
      <c r="B4911" s="3">
        <v>1</v>
      </c>
      <c r="C4911" s="3">
        <v>1</v>
      </c>
      <c r="D4911" s="3">
        <v>1</v>
      </c>
      <c r="E4911" s="3"/>
      <c r="F4911" s="3">
        <v>3</v>
      </c>
    </row>
    <row r="4912" spans="1:6">
      <c r="A4912" s="2" t="s">
        <v>1748</v>
      </c>
      <c r="B4912" s="3"/>
      <c r="C4912" s="3"/>
      <c r="D4912" s="3">
        <v>1</v>
      </c>
      <c r="E4912" s="3"/>
      <c r="F4912" s="3">
        <v>1</v>
      </c>
    </row>
    <row r="4913" spans="1:6">
      <c r="A4913" s="2" t="s">
        <v>2112</v>
      </c>
      <c r="B4913" s="3"/>
      <c r="C4913" s="3"/>
      <c r="D4913" s="3">
        <v>1</v>
      </c>
      <c r="E4913" s="3"/>
      <c r="F4913" s="3">
        <v>1</v>
      </c>
    </row>
    <row r="4914" spans="1:6">
      <c r="A4914" s="2" t="s">
        <v>1946</v>
      </c>
      <c r="B4914" s="3"/>
      <c r="C4914" s="3"/>
      <c r="D4914" s="3">
        <v>1</v>
      </c>
      <c r="E4914" s="3"/>
      <c r="F4914" s="3">
        <v>1</v>
      </c>
    </row>
    <row r="4915" spans="1:6">
      <c r="A4915" s="2" t="s">
        <v>10076</v>
      </c>
      <c r="B4915" s="3"/>
      <c r="C4915" s="3">
        <v>1</v>
      </c>
      <c r="D4915" s="3">
        <v>1</v>
      </c>
      <c r="E4915" s="3"/>
      <c r="F4915" s="3">
        <v>2</v>
      </c>
    </row>
    <row r="4916" spans="1:6">
      <c r="A4916" s="2" t="s">
        <v>10078</v>
      </c>
      <c r="B4916" s="3"/>
      <c r="C4916" s="3">
        <v>1</v>
      </c>
      <c r="D4916" s="3">
        <v>1</v>
      </c>
      <c r="E4916" s="3"/>
      <c r="F4916" s="3">
        <v>2</v>
      </c>
    </row>
    <row r="4917" spans="1:6">
      <c r="A4917" s="2" t="s">
        <v>1696</v>
      </c>
      <c r="B4917" s="3"/>
      <c r="C4917" s="3"/>
      <c r="D4917" s="3">
        <v>1</v>
      </c>
      <c r="E4917" s="3"/>
      <c r="F4917" s="3">
        <v>1</v>
      </c>
    </row>
    <row r="4918" spans="1:6">
      <c r="A4918" s="2" t="s">
        <v>10080</v>
      </c>
      <c r="B4918" s="3"/>
      <c r="C4918" s="3"/>
      <c r="D4918" s="3">
        <v>1</v>
      </c>
      <c r="E4918" s="3"/>
      <c r="F4918" s="3">
        <v>1</v>
      </c>
    </row>
    <row r="4919" spans="1:6">
      <c r="A4919" s="2" t="s">
        <v>10082</v>
      </c>
      <c r="B4919" s="3">
        <v>1</v>
      </c>
      <c r="C4919" s="3">
        <v>1</v>
      </c>
      <c r="D4919" s="3">
        <v>1</v>
      </c>
      <c r="E4919" s="3"/>
      <c r="F4919" s="3">
        <v>3</v>
      </c>
    </row>
    <row r="4920" spans="1:6">
      <c r="A4920" s="2" t="s">
        <v>10084</v>
      </c>
      <c r="B4920" s="3"/>
      <c r="C4920" s="3"/>
      <c r="D4920" s="3">
        <v>1</v>
      </c>
      <c r="E4920" s="3"/>
      <c r="F4920" s="3">
        <v>1</v>
      </c>
    </row>
    <row r="4921" spans="1:6">
      <c r="A4921" s="2" t="s">
        <v>10088</v>
      </c>
      <c r="B4921" s="3"/>
      <c r="C4921" s="3"/>
      <c r="D4921" s="3">
        <v>1</v>
      </c>
      <c r="E4921" s="3"/>
      <c r="F4921" s="3">
        <v>1</v>
      </c>
    </row>
    <row r="4922" spans="1:6">
      <c r="A4922" s="2" t="s">
        <v>2182</v>
      </c>
      <c r="B4922" s="3"/>
      <c r="C4922" s="3"/>
      <c r="D4922" s="3">
        <v>1</v>
      </c>
      <c r="E4922" s="3"/>
      <c r="F4922" s="3">
        <v>1</v>
      </c>
    </row>
    <row r="4923" spans="1:6">
      <c r="A4923" s="2" t="s">
        <v>10090</v>
      </c>
      <c r="B4923" s="3">
        <v>1</v>
      </c>
      <c r="C4923" s="3">
        <v>1</v>
      </c>
      <c r="D4923" s="3">
        <v>1</v>
      </c>
      <c r="E4923" s="3"/>
      <c r="F4923" s="3">
        <v>3</v>
      </c>
    </row>
    <row r="4924" spans="1:6">
      <c r="A4924" s="2" t="s">
        <v>10092</v>
      </c>
      <c r="B4924" s="3">
        <v>1</v>
      </c>
      <c r="C4924" s="3"/>
      <c r="D4924" s="3">
        <v>1</v>
      </c>
      <c r="E4924" s="3"/>
      <c r="F4924" s="3">
        <v>2</v>
      </c>
    </row>
    <row r="4925" spans="1:6">
      <c r="A4925" s="2" t="s">
        <v>10094</v>
      </c>
      <c r="B4925" s="3"/>
      <c r="C4925" s="3"/>
      <c r="D4925" s="3">
        <v>1</v>
      </c>
      <c r="E4925" s="3"/>
      <c r="F4925" s="3">
        <v>1</v>
      </c>
    </row>
    <row r="4926" spans="1:6">
      <c r="A4926" s="2" t="s">
        <v>10096</v>
      </c>
      <c r="B4926" s="3">
        <v>1</v>
      </c>
      <c r="C4926" s="3">
        <v>1</v>
      </c>
      <c r="D4926" s="3">
        <v>1</v>
      </c>
      <c r="E4926" s="3"/>
      <c r="F4926" s="3">
        <v>3</v>
      </c>
    </row>
    <row r="4927" spans="1:6">
      <c r="A4927" s="2" t="s">
        <v>1860</v>
      </c>
      <c r="B4927" s="3"/>
      <c r="C4927" s="3"/>
      <c r="D4927" s="3">
        <v>1</v>
      </c>
      <c r="E4927" s="3"/>
      <c r="F4927" s="3">
        <v>1</v>
      </c>
    </row>
    <row r="4928" spans="1:6">
      <c r="A4928" s="2" t="s">
        <v>10098</v>
      </c>
      <c r="B4928" s="3"/>
      <c r="C4928" s="3"/>
      <c r="D4928" s="3">
        <v>1</v>
      </c>
      <c r="E4928" s="3"/>
      <c r="F4928" s="3">
        <v>1</v>
      </c>
    </row>
    <row r="4929" spans="1:6">
      <c r="A4929" s="2" t="s">
        <v>10100</v>
      </c>
      <c r="B4929" s="3"/>
      <c r="C4929" s="3"/>
      <c r="D4929" s="3">
        <v>1</v>
      </c>
      <c r="E4929" s="3"/>
      <c r="F4929" s="3">
        <v>1</v>
      </c>
    </row>
    <row r="4930" spans="1:6">
      <c r="A4930" s="2" t="s">
        <v>2010</v>
      </c>
      <c r="B4930" s="3"/>
      <c r="C4930" s="3"/>
      <c r="D4930" s="3">
        <v>1</v>
      </c>
      <c r="E4930" s="3"/>
      <c r="F4930" s="3">
        <v>1</v>
      </c>
    </row>
    <row r="4931" spans="1:6">
      <c r="A4931" s="2" t="s">
        <v>2078</v>
      </c>
      <c r="B4931" s="3"/>
      <c r="C4931" s="3"/>
      <c r="D4931" s="3">
        <v>1</v>
      </c>
      <c r="E4931" s="3"/>
      <c r="F4931" s="3">
        <v>1</v>
      </c>
    </row>
    <row r="4932" spans="1:6">
      <c r="A4932" s="2" t="s">
        <v>1804</v>
      </c>
      <c r="B4932" s="3"/>
      <c r="C4932" s="3"/>
      <c r="D4932" s="3">
        <v>1</v>
      </c>
      <c r="E4932" s="3"/>
      <c r="F4932" s="3">
        <v>1</v>
      </c>
    </row>
    <row r="4933" spans="1:6">
      <c r="A4933" s="2" t="s">
        <v>10102</v>
      </c>
      <c r="B4933" s="3"/>
      <c r="C4933" s="3"/>
      <c r="D4933" s="3">
        <v>1</v>
      </c>
      <c r="E4933" s="3"/>
      <c r="F4933" s="3">
        <v>1</v>
      </c>
    </row>
    <row r="4934" spans="1:6">
      <c r="A4934" s="2" t="s">
        <v>10104</v>
      </c>
      <c r="B4934" s="3"/>
      <c r="C4934" s="3"/>
      <c r="D4934" s="3">
        <v>1</v>
      </c>
      <c r="E4934" s="3"/>
      <c r="F4934" s="3">
        <v>1</v>
      </c>
    </row>
    <row r="4935" spans="1:6">
      <c r="A4935" s="2" t="s">
        <v>10106</v>
      </c>
      <c r="B4935" s="3"/>
      <c r="C4935" s="3"/>
      <c r="D4935" s="3">
        <v>1</v>
      </c>
      <c r="E4935" s="3"/>
      <c r="F4935" s="3">
        <v>1</v>
      </c>
    </row>
    <row r="4936" spans="1:6">
      <c r="A4936" s="2" t="s">
        <v>10108</v>
      </c>
      <c r="B4936" s="3">
        <v>1</v>
      </c>
      <c r="C4936" s="3">
        <v>1</v>
      </c>
      <c r="D4936" s="3">
        <v>1</v>
      </c>
      <c r="E4936" s="3"/>
      <c r="F4936" s="3">
        <v>3</v>
      </c>
    </row>
    <row r="4937" spans="1:6">
      <c r="A4937" s="2" t="s">
        <v>10110</v>
      </c>
      <c r="B4937" s="3"/>
      <c r="C4937" s="3">
        <v>1</v>
      </c>
      <c r="D4937" s="3">
        <v>1</v>
      </c>
      <c r="E4937" s="3"/>
      <c r="F4937" s="3">
        <v>2</v>
      </c>
    </row>
    <row r="4938" spans="1:6">
      <c r="A4938" s="2" t="s">
        <v>10112</v>
      </c>
      <c r="B4938" s="3">
        <v>1</v>
      </c>
      <c r="C4938" s="3">
        <v>1</v>
      </c>
      <c r="D4938" s="3">
        <v>1</v>
      </c>
      <c r="E4938" s="3"/>
      <c r="F4938" s="3">
        <v>3</v>
      </c>
    </row>
    <row r="4939" spans="1:6">
      <c r="A4939" s="2" t="s">
        <v>10114</v>
      </c>
      <c r="B4939" s="3"/>
      <c r="C4939" s="3"/>
      <c r="D4939" s="3">
        <v>1</v>
      </c>
      <c r="E4939" s="3"/>
      <c r="F4939" s="3">
        <v>1</v>
      </c>
    </row>
    <row r="4940" spans="1:6">
      <c r="A4940" s="2" t="s">
        <v>10116</v>
      </c>
      <c r="B4940" s="3"/>
      <c r="C4940" s="3">
        <v>1</v>
      </c>
      <c r="D4940" s="3">
        <v>1</v>
      </c>
      <c r="E4940" s="3"/>
      <c r="F4940" s="3">
        <v>2</v>
      </c>
    </row>
    <row r="4941" spans="1:6">
      <c r="A4941" s="2" t="s">
        <v>10118</v>
      </c>
      <c r="B4941" s="3"/>
      <c r="C4941" s="3"/>
      <c r="D4941" s="3">
        <v>1</v>
      </c>
      <c r="E4941" s="3"/>
      <c r="F4941" s="3">
        <v>1</v>
      </c>
    </row>
    <row r="4942" spans="1:6">
      <c r="A4942" s="2" t="s">
        <v>3115</v>
      </c>
      <c r="B4942" s="3"/>
      <c r="C4942" s="3"/>
      <c r="D4942" s="3">
        <v>1</v>
      </c>
      <c r="E4942" s="3"/>
      <c r="F4942" s="3">
        <v>1</v>
      </c>
    </row>
    <row r="4943" spans="1:6">
      <c r="A4943" s="2" t="s">
        <v>10120</v>
      </c>
      <c r="B4943" s="3"/>
      <c r="C4943" s="3">
        <v>1</v>
      </c>
      <c r="D4943" s="3">
        <v>1</v>
      </c>
      <c r="E4943" s="3"/>
      <c r="F4943" s="3">
        <v>2</v>
      </c>
    </row>
    <row r="4944" spans="1:6">
      <c r="A4944" s="2" t="s">
        <v>10122</v>
      </c>
      <c r="B4944" s="3"/>
      <c r="C4944" s="3"/>
      <c r="D4944" s="3">
        <v>1</v>
      </c>
      <c r="E4944" s="3"/>
      <c r="F4944" s="3">
        <v>1</v>
      </c>
    </row>
    <row r="4945" spans="1:6">
      <c r="A4945" s="2" t="s">
        <v>10124</v>
      </c>
      <c r="B4945" s="3"/>
      <c r="C4945" s="3"/>
      <c r="D4945" s="3">
        <v>1</v>
      </c>
      <c r="E4945" s="3"/>
      <c r="F4945" s="3">
        <v>1</v>
      </c>
    </row>
    <row r="4946" spans="1:6">
      <c r="A4946" s="2" t="s">
        <v>10126</v>
      </c>
      <c r="B4946" s="3"/>
      <c r="C4946" s="3">
        <v>1</v>
      </c>
      <c r="D4946" s="3">
        <v>1</v>
      </c>
      <c r="E4946" s="3"/>
      <c r="F4946" s="3">
        <v>2</v>
      </c>
    </row>
    <row r="4947" spans="1:6">
      <c r="A4947" s="2" t="s">
        <v>10128</v>
      </c>
      <c r="B4947" s="3"/>
      <c r="C4947" s="3"/>
      <c r="D4947" s="3">
        <v>1</v>
      </c>
      <c r="E4947" s="3"/>
      <c r="F4947" s="3">
        <v>1</v>
      </c>
    </row>
    <row r="4948" spans="1:6">
      <c r="A4948" s="2" t="s">
        <v>10130</v>
      </c>
      <c r="B4948" s="3">
        <v>1</v>
      </c>
      <c r="C4948" s="3">
        <v>1</v>
      </c>
      <c r="D4948" s="3">
        <v>1</v>
      </c>
      <c r="E4948" s="3"/>
      <c r="F4948" s="3">
        <v>3</v>
      </c>
    </row>
    <row r="4949" spans="1:6">
      <c r="A4949" s="2" t="s">
        <v>10132</v>
      </c>
      <c r="B4949" s="3"/>
      <c r="C4949" s="3"/>
      <c r="D4949" s="3">
        <v>1</v>
      </c>
      <c r="E4949" s="3"/>
      <c r="F4949" s="3">
        <v>1</v>
      </c>
    </row>
    <row r="4950" spans="1:6">
      <c r="A4950" s="2" t="s">
        <v>10134</v>
      </c>
      <c r="B4950" s="3"/>
      <c r="C4950" s="3"/>
      <c r="D4950" s="3">
        <v>1</v>
      </c>
      <c r="E4950" s="3"/>
      <c r="F4950" s="3">
        <v>1</v>
      </c>
    </row>
    <row r="4951" spans="1:6">
      <c r="A4951" s="2" t="s">
        <v>10136</v>
      </c>
      <c r="B4951" s="3">
        <v>1</v>
      </c>
      <c r="C4951" s="3">
        <v>1</v>
      </c>
      <c r="D4951" s="3">
        <v>1</v>
      </c>
      <c r="E4951" s="3"/>
      <c r="F4951" s="3">
        <v>3</v>
      </c>
    </row>
    <row r="4952" spans="1:6">
      <c r="A4952" s="2" t="s">
        <v>10138</v>
      </c>
      <c r="B4952" s="3"/>
      <c r="C4952" s="3"/>
      <c r="D4952" s="3">
        <v>1</v>
      </c>
      <c r="E4952" s="3"/>
      <c r="F4952" s="3">
        <v>1</v>
      </c>
    </row>
    <row r="4953" spans="1:6">
      <c r="A4953" s="2" t="s">
        <v>10140</v>
      </c>
      <c r="B4953" s="3"/>
      <c r="C4953" s="3"/>
      <c r="D4953" s="3">
        <v>1</v>
      </c>
      <c r="E4953" s="3"/>
      <c r="F4953" s="3">
        <v>1</v>
      </c>
    </row>
    <row r="4954" spans="1:6">
      <c r="A4954" s="2" t="s">
        <v>1858</v>
      </c>
      <c r="B4954" s="3"/>
      <c r="C4954" s="3"/>
      <c r="D4954" s="3">
        <v>1</v>
      </c>
      <c r="E4954" s="3"/>
      <c r="F4954" s="3">
        <v>1</v>
      </c>
    </row>
    <row r="4955" spans="1:6">
      <c r="A4955" s="2" t="s">
        <v>10142</v>
      </c>
      <c r="B4955" s="3"/>
      <c r="C4955" s="3">
        <v>1</v>
      </c>
      <c r="D4955" s="3">
        <v>1</v>
      </c>
      <c r="E4955" s="3"/>
      <c r="F4955" s="3">
        <v>2</v>
      </c>
    </row>
    <row r="4956" spans="1:6">
      <c r="A4956" s="2" t="s">
        <v>10144</v>
      </c>
      <c r="B4956" s="3"/>
      <c r="C4956" s="3">
        <v>1</v>
      </c>
      <c r="D4956" s="3">
        <v>1</v>
      </c>
      <c r="E4956" s="3"/>
      <c r="F4956" s="3">
        <v>2</v>
      </c>
    </row>
    <row r="4957" spans="1:6">
      <c r="A4957" s="2" t="s">
        <v>10146</v>
      </c>
      <c r="B4957" s="3"/>
      <c r="C4957" s="3">
        <v>1</v>
      </c>
      <c r="D4957" s="3">
        <v>1</v>
      </c>
      <c r="E4957" s="3"/>
      <c r="F4957" s="3">
        <v>2</v>
      </c>
    </row>
    <row r="4958" spans="1:6">
      <c r="A4958" s="2" t="s">
        <v>10148</v>
      </c>
      <c r="B4958" s="3"/>
      <c r="C4958" s="3"/>
      <c r="D4958" s="3">
        <v>1</v>
      </c>
      <c r="E4958" s="3"/>
      <c r="F4958" s="3">
        <v>1</v>
      </c>
    </row>
    <row r="4959" spans="1:6">
      <c r="A4959" s="2" t="s">
        <v>10150</v>
      </c>
      <c r="B4959" s="3"/>
      <c r="C4959" s="3">
        <v>1</v>
      </c>
      <c r="D4959" s="3">
        <v>1</v>
      </c>
      <c r="E4959" s="3"/>
      <c r="F4959" s="3">
        <v>2</v>
      </c>
    </row>
    <row r="4960" spans="1:6">
      <c r="A4960" s="2" t="s">
        <v>10152</v>
      </c>
      <c r="B4960" s="3"/>
      <c r="C4960" s="3"/>
      <c r="D4960" s="3">
        <v>1</v>
      </c>
      <c r="E4960" s="3"/>
      <c r="F4960" s="3">
        <v>1</v>
      </c>
    </row>
    <row r="4961" spans="1:6">
      <c r="A4961" s="2" t="s">
        <v>10154</v>
      </c>
      <c r="B4961" s="3"/>
      <c r="C4961" s="3"/>
      <c r="D4961" s="3">
        <v>1</v>
      </c>
      <c r="E4961" s="3"/>
      <c r="F4961" s="3">
        <v>1</v>
      </c>
    </row>
    <row r="4962" spans="1:6">
      <c r="A4962" s="2" t="s">
        <v>10156</v>
      </c>
      <c r="B4962" s="3"/>
      <c r="C4962" s="3">
        <v>1</v>
      </c>
      <c r="D4962" s="3">
        <v>1</v>
      </c>
      <c r="E4962" s="3"/>
      <c r="F4962" s="3">
        <v>2</v>
      </c>
    </row>
    <row r="4963" spans="1:6">
      <c r="A4963" s="2" t="s">
        <v>10158</v>
      </c>
      <c r="B4963" s="3"/>
      <c r="C4963" s="3"/>
      <c r="D4963" s="3">
        <v>1</v>
      </c>
      <c r="E4963" s="3"/>
      <c r="F4963" s="3">
        <v>1</v>
      </c>
    </row>
    <row r="4964" spans="1:6">
      <c r="A4964" s="2" t="s">
        <v>10160</v>
      </c>
      <c r="B4964" s="3"/>
      <c r="C4964" s="3">
        <v>1</v>
      </c>
      <c r="D4964" s="3">
        <v>1</v>
      </c>
      <c r="E4964" s="3"/>
      <c r="F4964" s="3">
        <v>2</v>
      </c>
    </row>
    <row r="4965" spans="1:6">
      <c r="A4965" s="2" t="s">
        <v>10162</v>
      </c>
      <c r="B4965" s="3"/>
      <c r="C4965" s="3"/>
      <c r="D4965" s="3">
        <v>1</v>
      </c>
      <c r="E4965" s="3"/>
      <c r="F4965" s="3">
        <v>1</v>
      </c>
    </row>
    <row r="4966" spans="1:6">
      <c r="A4966" s="2" t="s">
        <v>10164</v>
      </c>
      <c r="B4966" s="3"/>
      <c r="C4966" s="3"/>
      <c r="D4966" s="3">
        <v>1</v>
      </c>
      <c r="E4966" s="3"/>
      <c r="F4966" s="3">
        <v>1</v>
      </c>
    </row>
    <row r="4967" spans="1:6">
      <c r="A4967" s="2" t="s">
        <v>2174</v>
      </c>
      <c r="B4967" s="3"/>
      <c r="C4967" s="3"/>
      <c r="D4967" s="3">
        <v>1</v>
      </c>
      <c r="E4967" s="3"/>
      <c r="F4967" s="3">
        <v>1</v>
      </c>
    </row>
    <row r="4968" spans="1:6">
      <c r="A4968" s="2" t="s">
        <v>10166</v>
      </c>
      <c r="B4968" s="3"/>
      <c r="C4968" s="3"/>
      <c r="D4968" s="3">
        <v>1</v>
      </c>
      <c r="E4968" s="3"/>
      <c r="F4968" s="3">
        <v>1</v>
      </c>
    </row>
    <row r="4969" spans="1:6">
      <c r="A4969" s="2" t="s">
        <v>2102</v>
      </c>
      <c r="B4969" s="3"/>
      <c r="C4969" s="3"/>
      <c r="D4969" s="3">
        <v>1</v>
      </c>
      <c r="E4969" s="3"/>
      <c r="F4969" s="3">
        <v>1</v>
      </c>
    </row>
    <row r="4970" spans="1:6">
      <c r="A4970" s="2" t="s">
        <v>10168</v>
      </c>
      <c r="B4970" s="3"/>
      <c r="C4970" s="3"/>
      <c r="D4970" s="3">
        <v>1</v>
      </c>
      <c r="E4970" s="3"/>
      <c r="F4970" s="3">
        <v>1</v>
      </c>
    </row>
    <row r="4971" spans="1:6">
      <c r="A4971" s="2" t="s">
        <v>10170</v>
      </c>
      <c r="B4971" s="3"/>
      <c r="C4971" s="3">
        <v>1</v>
      </c>
      <c r="D4971" s="3">
        <v>1</v>
      </c>
      <c r="E4971" s="3"/>
      <c r="F4971" s="3">
        <v>2</v>
      </c>
    </row>
    <row r="4972" spans="1:6">
      <c r="A4972" s="2" t="s">
        <v>10172</v>
      </c>
      <c r="B4972" s="3"/>
      <c r="C4972" s="3"/>
      <c r="D4972" s="3">
        <v>1</v>
      </c>
      <c r="E4972" s="3"/>
      <c r="F4972" s="3">
        <v>1</v>
      </c>
    </row>
    <row r="4973" spans="1:6">
      <c r="A4973" s="2" t="s">
        <v>1850</v>
      </c>
      <c r="B4973" s="3"/>
      <c r="C4973" s="3"/>
      <c r="D4973" s="3">
        <v>1</v>
      </c>
      <c r="E4973" s="3"/>
      <c r="F4973" s="3">
        <v>1</v>
      </c>
    </row>
    <row r="4974" spans="1:6">
      <c r="A4974" s="2" t="s">
        <v>10174</v>
      </c>
      <c r="B4974" s="3"/>
      <c r="C4974" s="3"/>
      <c r="D4974" s="3">
        <v>1</v>
      </c>
      <c r="E4974" s="3"/>
      <c r="F4974" s="3">
        <v>1</v>
      </c>
    </row>
    <row r="4975" spans="1:6">
      <c r="A4975" s="2" t="s">
        <v>10176</v>
      </c>
      <c r="B4975" s="3">
        <v>1</v>
      </c>
      <c r="C4975" s="3">
        <v>1</v>
      </c>
      <c r="D4975" s="3">
        <v>1</v>
      </c>
      <c r="E4975" s="3"/>
      <c r="F4975" s="3">
        <v>3</v>
      </c>
    </row>
    <row r="4976" spans="1:6">
      <c r="A4976" s="2" t="s">
        <v>10178</v>
      </c>
      <c r="B4976" s="3"/>
      <c r="C4976" s="3">
        <v>1</v>
      </c>
      <c r="D4976" s="3">
        <v>1</v>
      </c>
      <c r="E4976" s="3"/>
      <c r="F4976" s="3">
        <v>2</v>
      </c>
    </row>
    <row r="4977" spans="1:6">
      <c r="A4977" s="2" t="s">
        <v>10180</v>
      </c>
      <c r="B4977" s="3"/>
      <c r="C4977" s="3"/>
      <c r="D4977" s="3">
        <v>1</v>
      </c>
      <c r="E4977" s="3"/>
      <c r="F4977" s="3">
        <v>1</v>
      </c>
    </row>
    <row r="4978" spans="1:6">
      <c r="A4978" s="2" t="s">
        <v>10182</v>
      </c>
      <c r="B4978" s="3"/>
      <c r="C4978" s="3"/>
      <c r="D4978" s="3">
        <v>1</v>
      </c>
      <c r="E4978" s="3"/>
      <c r="F4978" s="3">
        <v>1</v>
      </c>
    </row>
    <row r="4979" spans="1:6">
      <c r="A4979" s="2" t="s">
        <v>10184</v>
      </c>
      <c r="B4979" s="3"/>
      <c r="C4979" s="3"/>
      <c r="D4979" s="3">
        <v>1</v>
      </c>
      <c r="E4979" s="3"/>
      <c r="F4979" s="3">
        <v>1</v>
      </c>
    </row>
    <row r="4980" spans="1:6">
      <c r="A4980" s="2" t="s">
        <v>10186</v>
      </c>
      <c r="B4980" s="3"/>
      <c r="C4980" s="3"/>
      <c r="D4980" s="3">
        <v>1</v>
      </c>
      <c r="E4980" s="3"/>
      <c r="F4980" s="3">
        <v>1</v>
      </c>
    </row>
    <row r="4981" spans="1:6">
      <c r="A4981" s="2" t="s">
        <v>10188</v>
      </c>
      <c r="B4981" s="3"/>
      <c r="C4981" s="3"/>
      <c r="D4981" s="3">
        <v>1</v>
      </c>
      <c r="E4981" s="3"/>
      <c r="F4981" s="3">
        <v>1</v>
      </c>
    </row>
    <row r="4982" spans="1:6">
      <c r="A4982" s="2" t="s">
        <v>2080</v>
      </c>
      <c r="B4982" s="3"/>
      <c r="C4982" s="3"/>
      <c r="D4982" s="3">
        <v>1</v>
      </c>
      <c r="E4982" s="3"/>
      <c r="F4982" s="3">
        <v>1</v>
      </c>
    </row>
    <row r="4983" spans="1:6">
      <c r="A4983" s="2" t="s">
        <v>10190</v>
      </c>
      <c r="B4983" s="3"/>
      <c r="C4983" s="3"/>
      <c r="D4983" s="3">
        <v>1</v>
      </c>
      <c r="E4983" s="3"/>
      <c r="F4983" s="3">
        <v>1</v>
      </c>
    </row>
    <row r="4984" spans="1:6">
      <c r="A4984" s="2" t="s">
        <v>10192</v>
      </c>
      <c r="B4984" s="3">
        <v>1</v>
      </c>
      <c r="C4984" s="3">
        <v>1</v>
      </c>
      <c r="D4984" s="3">
        <v>1</v>
      </c>
      <c r="E4984" s="3"/>
      <c r="F4984" s="3">
        <v>3</v>
      </c>
    </row>
    <row r="4985" spans="1:6">
      <c r="A4985" s="2" t="s">
        <v>10194</v>
      </c>
      <c r="B4985" s="3"/>
      <c r="C4985" s="3"/>
      <c r="D4985" s="3">
        <v>1</v>
      </c>
      <c r="E4985" s="3"/>
      <c r="F4985" s="3">
        <v>1</v>
      </c>
    </row>
    <row r="4986" spans="1:6">
      <c r="A4986" s="2" t="s">
        <v>10196</v>
      </c>
      <c r="B4986" s="3"/>
      <c r="C4986" s="3"/>
      <c r="D4986" s="3">
        <v>1</v>
      </c>
      <c r="E4986" s="3"/>
      <c r="F4986" s="3">
        <v>1</v>
      </c>
    </row>
    <row r="4987" spans="1:6">
      <c r="A4987" s="2" t="s">
        <v>10198</v>
      </c>
      <c r="B4987" s="3"/>
      <c r="C4987" s="3"/>
      <c r="D4987" s="3">
        <v>1</v>
      </c>
      <c r="E4987" s="3"/>
      <c r="F4987" s="3">
        <v>1</v>
      </c>
    </row>
    <row r="4988" spans="1:6">
      <c r="A4988" s="2" t="s">
        <v>10200</v>
      </c>
      <c r="B4988" s="3"/>
      <c r="C4988" s="3">
        <v>1</v>
      </c>
      <c r="D4988" s="3">
        <v>1</v>
      </c>
      <c r="E4988" s="3"/>
      <c r="F4988" s="3">
        <v>2</v>
      </c>
    </row>
    <row r="4989" spans="1:6">
      <c r="A4989" s="2" t="s">
        <v>10202</v>
      </c>
      <c r="B4989" s="3"/>
      <c r="C4989" s="3"/>
      <c r="D4989" s="3">
        <v>1</v>
      </c>
      <c r="E4989" s="3"/>
      <c r="F4989" s="3">
        <v>1</v>
      </c>
    </row>
    <row r="4990" spans="1:6">
      <c r="A4990" s="2" t="s">
        <v>10204</v>
      </c>
      <c r="B4990" s="3"/>
      <c r="C4990" s="3"/>
      <c r="D4990" s="3">
        <v>1</v>
      </c>
      <c r="E4990" s="3"/>
      <c r="F4990" s="3">
        <v>1</v>
      </c>
    </row>
    <row r="4991" spans="1:6">
      <c r="A4991" s="2" t="s">
        <v>10206</v>
      </c>
      <c r="B4991" s="3"/>
      <c r="C4991" s="3"/>
      <c r="D4991" s="3">
        <v>1</v>
      </c>
      <c r="E4991" s="3"/>
      <c r="F4991" s="3">
        <v>1</v>
      </c>
    </row>
    <row r="4992" spans="1:6">
      <c r="A4992" s="2" t="s">
        <v>10208</v>
      </c>
      <c r="B4992" s="3">
        <v>1</v>
      </c>
      <c r="C4992" s="3">
        <v>1</v>
      </c>
      <c r="D4992" s="3">
        <v>1</v>
      </c>
      <c r="E4992" s="3"/>
      <c r="F4992" s="3">
        <v>3</v>
      </c>
    </row>
    <row r="4993" spans="1:6">
      <c r="A4993" s="2" t="s">
        <v>10210</v>
      </c>
      <c r="B4993" s="3"/>
      <c r="C4993" s="3"/>
      <c r="D4993" s="3">
        <v>2</v>
      </c>
      <c r="E4993" s="3"/>
      <c r="F4993" s="3">
        <v>2</v>
      </c>
    </row>
    <row r="4994" spans="1:6">
      <c r="A4994" s="2" t="s">
        <v>10212</v>
      </c>
      <c r="B4994" s="3"/>
      <c r="C4994" s="3"/>
      <c r="D4994" s="3">
        <v>1</v>
      </c>
      <c r="E4994" s="3"/>
      <c r="F4994" s="3">
        <v>1</v>
      </c>
    </row>
    <row r="4995" spans="1:6">
      <c r="A4995" s="2" t="s">
        <v>10214</v>
      </c>
      <c r="B4995" s="3">
        <v>1</v>
      </c>
      <c r="C4995" s="3">
        <v>1</v>
      </c>
      <c r="D4995" s="3">
        <v>1</v>
      </c>
      <c r="E4995" s="3"/>
      <c r="F4995" s="3">
        <v>3</v>
      </c>
    </row>
    <row r="4996" spans="1:6">
      <c r="A4996" s="2" t="s">
        <v>10216</v>
      </c>
      <c r="B4996" s="3"/>
      <c r="C4996" s="3"/>
      <c r="D4996" s="3">
        <v>1</v>
      </c>
      <c r="E4996" s="3"/>
      <c r="F4996" s="3">
        <v>1</v>
      </c>
    </row>
    <row r="4997" spans="1:6">
      <c r="A4997" s="2" t="s">
        <v>10218</v>
      </c>
      <c r="B4997" s="3"/>
      <c r="C4997" s="3"/>
      <c r="D4997" s="3">
        <v>1</v>
      </c>
      <c r="E4997" s="3"/>
      <c r="F4997" s="3">
        <v>1</v>
      </c>
    </row>
    <row r="4998" spans="1:6">
      <c r="A4998" s="2" t="s">
        <v>10220</v>
      </c>
      <c r="B4998" s="3"/>
      <c r="C4998" s="3">
        <v>1</v>
      </c>
      <c r="D4998" s="3">
        <v>1</v>
      </c>
      <c r="E4998" s="3"/>
      <c r="F4998" s="3">
        <v>2</v>
      </c>
    </row>
    <row r="4999" spans="1:6">
      <c r="A4999" s="2" t="s">
        <v>10222</v>
      </c>
      <c r="B4999" s="3"/>
      <c r="C4999" s="3"/>
      <c r="D4999" s="3">
        <v>1</v>
      </c>
      <c r="E4999" s="3"/>
      <c r="F4999" s="3">
        <v>1</v>
      </c>
    </row>
    <row r="5000" spans="1:6">
      <c r="A5000" s="2" t="s">
        <v>10224</v>
      </c>
      <c r="B5000" s="3"/>
      <c r="C5000" s="3"/>
      <c r="D5000" s="3">
        <v>1</v>
      </c>
      <c r="E5000" s="3"/>
      <c r="F5000" s="3">
        <v>1</v>
      </c>
    </row>
    <row r="5001" spans="1:6">
      <c r="A5001" s="2" t="s">
        <v>10226</v>
      </c>
      <c r="B5001" s="3">
        <v>1</v>
      </c>
      <c r="C5001" s="3">
        <v>1</v>
      </c>
      <c r="D5001" s="3">
        <v>1</v>
      </c>
      <c r="E5001" s="3"/>
      <c r="F5001" s="3">
        <v>3</v>
      </c>
    </row>
    <row r="5002" spans="1:6">
      <c r="A5002" s="2" t="s">
        <v>10228</v>
      </c>
      <c r="B5002" s="3"/>
      <c r="C5002" s="3"/>
      <c r="D5002" s="3">
        <v>1</v>
      </c>
      <c r="E5002" s="3"/>
      <c r="F5002" s="3">
        <v>1</v>
      </c>
    </row>
    <row r="5003" spans="1:6">
      <c r="A5003" s="2" t="s">
        <v>10230</v>
      </c>
      <c r="B5003" s="3"/>
      <c r="C5003" s="3"/>
      <c r="D5003" s="3">
        <v>1</v>
      </c>
      <c r="E5003" s="3"/>
      <c r="F5003" s="3">
        <v>1</v>
      </c>
    </row>
    <row r="5004" spans="1:6">
      <c r="A5004" s="2" t="s">
        <v>10232</v>
      </c>
      <c r="B5004" s="3"/>
      <c r="C5004" s="3"/>
      <c r="D5004" s="3">
        <v>1</v>
      </c>
      <c r="E5004" s="3"/>
      <c r="F5004" s="3">
        <v>1</v>
      </c>
    </row>
    <row r="5005" spans="1:6">
      <c r="A5005" s="2" t="s">
        <v>10234</v>
      </c>
      <c r="B5005" s="3">
        <v>1</v>
      </c>
      <c r="C5005" s="3">
        <v>1</v>
      </c>
      <c r="D5005" s="3">
        <v>1</v>
      </c>
      <c r="E5005" s="3"/>
      <c r="F5005" s="3">
        <v>3</v>
      </c>
    </row>
    <row r="5006" spans="1:6">
      <c r="A5006" s="2" t="s">
        <v>10236</v>
      </c>
      <c r="B5006" s="3"/>
      <c r="C5006" s="3"/>
      <c r="D5006" s="3">
        <v>1</v>
      </c>
      <c r="E5006" s="3"/>
      <c r="F5006" s="3">
        <v>1</v>
      </c>
    </row>
    <row r="5007" spans="1:6">
      <c r="A5007" s="2" t="s">
        <v>10238</v>
      </c>
      <c r="B5007" s="3"/>
      <c r="C5007" s="3"/>
      <c r="D5007" s="3">
        <v>1</v>
      </c>
      <c r="E5007" s="3"/>
      <c r="F5007" s="3">
        <v>1</v>
      </c>
    </row>
    <row r="5008" spans="1:6">
      <c r="A5008" s="2" t="s">
        <v>10240</v>
      </c>
      <c r="B5008" s="3"/>
      <c r="C5008" s="3"/>
      <c r="D5008" s="3">
        <v>1</v>
      </c>
      <c r="E5008" s="3"/>
      <c r="F5008" s="3">
        <v>1</v>
      </c>
    </row>
    <row r="5009" spans="1:6">
      <c r="A5009" s="2" t="s">
        <v>10242</v>
      </c>
      <c r="B5009" s="3"/>
      <c r="C5009" s="3"/>
      <c r="D5009" s="3">
        <v>1</v>
      </c>
      <c r="E5009" s="3"/>
      <c r="F5009" s="3">
        <v>1</v>
      </c>
    </row>
    <row r="5010" spans="1:6">
      <c r="A5010" s="2" t="s">
        <v>10244</v>
      </c>
      <c r="B5010" s="3">
        <v>1</v>
      </c>
      <c r="C5010" s="3">
        <v>1</v>
      </c>
      <c r="D5010" s="3">
        <v>1</v>
      </c>
      <c r="E5010" s="3"/>
      <c r="F5010" s="3">
        <v>3</v>
      </c>
    </row>
    <row r="5011" spans="1:6">
      <c r="A5011" s="2" t="s">
        <v>2176</v>
      </c>
      <c r="B5011" s="3"/>
      <c r="C5011" s="3"/>
      <c r="D5011" s="3">
        <v>1</v>
      </c>
      <c r="E5011" s="3"/>
      <c r="F5011" s="3">
        <v>1</v>
      </c>
    </row>
    <row r="5012" spans="1:6">
      <c r="A5012" s="2" t="s">
        <v>10246</v>
      </c>
      <c r="B5012" s="3"/>
      <c r="C5012" s="3"/>
      <c r="D5012" s="3">
        <v>1</v>
      </c>
      <c r="E5012" s="3"/>
      <c r="F5012" s="3">
        <v>1</v>
      </c>
    </row>
    <row r="5013" spans="1:6">
      <c r="A5013" s="2" t="s">
        <v>10248</v>
      </c>
      <c r="B5013" s="3"/>
      <c r="C5013" s="3"/>
      <c r="D5013" s="3">
        <v>1</v>
      </c>
      <c r="E5013" s="3"/>
      <c r="F5013" s="3">
        <v>1</v>
      </c>
    </row>
    <row r="5014" spans="1:6">
      <c r="A5014" s="2" t="s">
        <v>10250</v>
      </c>
      <c r="B5014" s="3">
        <v>1</v>
      </c>
      <c r="C5014" s="3">
        <v>1</v>
      </c>
      <c r="D5014" s="3">
        <v>1</v>
      </c>
      <c r="E5014" s="3"/>
      <c r="F5014" s="3">
        <v>3</v>
      </c>
    </row>
    <row r="5015" spans="1:6">
      <c r="A5015" s="2" t="s">
        <v>10252</v>
      </c>
      <c r="B5015" s="3"/>
      <c r="C5015" s="3"/>
      <c r="D5015" s="3">
        <v>1</v>
      </c>
      <c r="E5015" s="3"/>
      <c r="F5015" s="3">
        <v>1</v>
      </c>
    </row>
    <row r="5016" spans="1:6">
      <c r="A5016" s="2" t="s">
        <v>10504</v>
      </c>
      <c r="B5016" s="3"/>
      <c r="C5016" s="3">
        <v>1</v>
      </c>
      <c r="D5016" s="3">
        <v>1</v>
      </c>
      <c r="E5016" s="3"/>
      <c r="F5016" s="3">
        <v>2</v>
      </c>
    </row>
    <row r="5017" spans="1:6">
      <c r="A5017" s="2" t="s">
        <v>2144</v>
      </c>
      <c r="B5017" s="3"/>
      <c r="C5017" s="3"/>
      <c r="D5017" s="3">
        <v>1</v>
      </c>
      <c r="E5017" s="3"/>
      <c r="F5017" s="3">
        <v>1</v>
      </c>
    </row>
    <row r="5018" spans="1:6">
      <c r="A5018" s="2" t="s">
        <v>1806</v>
      </c>
      <c r="B5018" s="3"/>
      <c r="C5018" s="3"/>
      <c r="D5018" s="3">
        <v>1</v>
      </c>
      <c r="E5018" s="3"/>
      <c r="F5018" s="3">
        <v>1</v>
      </c>
    </row>
    <row r="5019" spans="1:6">
      <c r="A5019" s="2" t="s">
        <v>10256</v>
      </c>
      <c r="B5019" s="3">
        <v>1</v>
      </c>
      <c r="C5019" s="3">
        <v>1</v>
      </c>
      <c r="D5019" s="3">
        <v>1</v>
      </c>
      <c r="E5019" s="3"/>
      <c r="F5019" s="3">
        <v>3</v>
      </c>
    </row>
    <row r="5020" spans="1:6">
      <c r="A5020" s="2" t="s">
        <v>10258</v>
      </c>
      <c r="B5020" s="3"/>
      <c r="C5020" s="3"/>
      <c r="D5020" s="3">
        <v>1</v>
      </c>
      <c r="E5020" s="3"/>
      <c r="F5020" s="3">
        <v>1</v>
      </c>
    </row>
    <row r="5021" spans="1:6">
      <c r="A5021" s="2" t="s">
        <v>10260</v>
      </c>
      <c r="B5021" s="3"/>
      <c r="C5021" s="3"/>
      <c r="D5021" s="3">
        <v>1</v>
      </c>
      <c r="E5021" s="3"/>
      <c r="F5021" s="3">
        <v>1</v>
      </c>
    </row>
    <row r="5022" spans="1:6">
      <c r="A5022" s="2" t="s">
        <v>2018</v>
      </c>
      <c r="B5022" s="3"/>
      <c r="C5022" s="3"/>
      <c r="D5022" s="3">
        <v>1</v>
      </c>
      <c r="E5022" s="3"/>
      <c r="F5022" s="3">
        <v>1</v>
      </c>
    </row>
    <row r="5023" spans="1:6">
      <c r="A5023" s="2" t="s">
        <v>10262</v>
      </c>
      <c r="B5023" s="3"/>
      <c r="C5023" s="3"/>
      <c r="D5023" s="3">
        <v>1</v>
      </c>
      <c r="E5023" s="3"/>
      <c r="F5023" s="3">
        <v>1</v>
      </c>
    </row>
    <row r="5024" spans="1:6">
      <c r="A5024" s="2" t="s">
        <v>10264</v>
      </c>
      <c r="B5024" s="3"/>
      <c r="C5024" s="3"/>
      <c r="D5024" s="3">
        <v>1</v>
      </c>
      <c r="E5024" s="3"/>
      <c r="F5024" s="3">
        <v>1</v>
      </c>
    </row>
    <row r="5025" spans="1:6">
      <c r="A5025" s="2" t="s">
        <v>2156</v>
      </c>
      <c r="B5025" s="3"/>
      <c r="C5025" s="3"/>
      <c r="D5025" s="3">
        <v>1</v>
      </c>
      <c r="E5025" s="3"/>
      <c r="F5025" s="3">
        <v>1</v>
      </c>
    </row>
    <row r="5026" spans="1:6">
      <c r="A5026" s="2" t="s">
        <v>10266</v>
      </c>
      <c r="B5026" s="3">
        <v>1</v>
      </c>
      <c r="C5026" s="3">
        <v>1</v>
      </c>
      <c r="D5026" s="3">
        <v>1</v>
      </c>
      <c r="E5026" s="3"/>
      <c r="F5026" s="3">
        <v>3</v>
      </c>
    </row>
    <row r="5027" spans="1:6">
      <c r="A5027" s="2" t="s">
        <v>2060</v>
      </c>
      <c r="B5027" s="3"/>
      <c r="C5027" s="3"/>
      <c r="D5027" s="3">
        <v>1</v>
      </c>
      <c r="E5027" s="3"/>
      <c r="F5027" s="3">
        <v>1</v>
      </c>
    </row>
    <row r="5028" spans="1:6">
      <c r="A5028" s="2" t="s">
        <v>10268</v>
      </c>
      <c r="B5028" s="3"/>
      <c r="C5028" s="3"/>
      <c r="D5028" s="3">
        <v>1</v>
      </c>
      <c r="E5028" s="3"/>
      <c r="F5028" s="3">
        <v>1</v>
      </c>
    </row>
    <row r="5029" spans="1:6">
      <c r="A5029" s="2" t="s">
        <v>10270</v>
      </c>
      <c r="B5029" s="3"/>
      <c r="C5029" s="3"/>
      <c r="D5029" s="3">
        <v>1</v>
      </c>
      <c r="E5029" s="3"/>
      <c r="F5029" s="3">
        <v>1</v>
      </c>
    </row>
    <row r="5030" spans="1:6">
      <c r="A5030" s="2" t="s">
        <v>10272</v>
      </c>
      <c r="B5030" s="3"/>
      <c r="C5030" s="3"/>
      <c r="D5030" s="3">
        <v>1</v>
      </c>
      <c r="E5030" s="3"/>
      <c r="F5030" s="3">
        <v>1</v>
      </c>
    </row>
    <row r="5031" spans="1:6">
      <c r="A5031" s="2" t="s">
        <v>10274</v>
      </c>
      <c r="B5031" s="3"/>
      <c r="C5031" s="3"/>
      <c r="D5031" s="3">
        <v>1</v>
      </c>
      <c r="E5031" s="3"/>
      <c r="F5031" s="3">
        <v>1</v>
      </c>
    </row>
    <row r="5032" spans="1:6">
      <c r="A5032" s="2" t="s">
        <v>10276</v>
      </c>
      <c r="B5032" s="3"/>
      <c r="C5032" s="3"/>
      <c r="D5032" s="3">
        <v>1</v>
      </c>
      <c r="E5032" s="3"/>
      <c r="F5032" s="3">
        <v>1</v>
      </c>
    </row>
    <row r="5033" spans="1:6">
      <c r="A5033" s="2" t="s">
        <v>2134</v>
      </c>
      <c r="B5033" s="3"/>
      <c r="C5033" s="3"/>
      <c r="D5033" s="3">
        <v>1</v>
      </c>
      <c r="E5033" s="3"/>
      <c r="F5033" s="3">
        <v>1</v>
      </c>
    </row>
    <row r="5034" spans="1:6">
      <c r="A5034" s="2" t="s">
        <v>1872</v>
      </c>
      <c r="B5034" s="3"/>
      <c r="C5034" s="3"/>
      <c r="D5034" s="3">
        <v>1</v>
      </c>
      <c r="E5034" s="3"/>
      <c r="F5034" s="3">
        <v>1</v>
      </c>
    </row>
    <row r="5035" spans="1:6">
      <c r="A5035" s="2" t="s">
        <v>10278</v>
      </c>
      <c r="B5035" s="3"/>
      <c r="C5035" s="3"/>
      <c r="D5035" s="3">
        <v>1</v>
      </c>
      <c r="E5035" s="3"/>
      <c r="F5035" s="3">
        <v>1</v>
      </c>
    </row>
    <row r="5036" spans="1:6">
      <c r="A5036" s="2" t="s">
        <v>1968</v>
      </c>
      <c r="B5036" s="3"/>
      <c r="C5036" s="3"/>
      <c r="D5036" s="3">
        <v>1</v>
      </c>
      <c r="E5036" s="3"/>
      <c r="F5036" s="3">
        <v>1</v>
      </c>
    </row>
    <row r="5037" spans="1:6">
      <c r="A5037" s="2" t="s">
        <v>1882</v>
      </c>
      <c r="B5037" s="3"/>
      <c r="C5037" s="3"/>
      <c r="D5037" s="3">
        <v>1</v>
      </c>
      <c r="E5037" s="3"/>
      <c r="F5037" s="3">
        <v>1</v>
      </c>
    </row>
    <row r="5038" spans="1:6">
      <c r="A5038" s="2" t="s">
        <v>10280</v>
      </c>
      <c r="B5038" s="3"/>
      <c r="C5038" s="3"/>
      <c r="D5038" s="3">
        <v>1</v>
      </c>
      <c r="E5038" s="3"/>
      <c r="F5038" s="3">
        <v>1</v>
      </c>
    </row>
    <row r="5039" spans="1:6">
      <c r="A5039" s="2" t="s">
        <v>10282</v>
      </c>
      <c r="B5039" s="3"/>
      <c r="C5039" s="3"/>
      <c r="D5039" s="3">
        <v>1</v>
      </c>
      <c r="E5039" s="3"/>
      <c r="F5039" s="3">
        <v>1</v>
      </c>
    </row>
    <row r="5040" spans="1:6">
      <c r="A5040" s="2" t="s">
        <v>10284</v>
      </c>
      <c r="B5040" s="3"/>
      <c r="C5040" s="3"/>
      <c r="D5040" s="3">
        <v>1</v>
      </c>
      <c r="E5040" s="3"/>
      <c r="F5040" s="3">
        <v>1</v>
      </c>
    </row>
    <row r="5041" spans="1:6">
      <c r="A5041" s="2" t="s">
        <v>10286</v>
      </c>
      <c r="B5041" s="3"/>
      <c r="C5041" s="3">
        <v>1</v>
      </c>
      <c r="D5041" s="3">
        <v>1</v>
      </c>
      <c r="E5041" s="3"/>
      <c r="F5041" s="3">
        <v>2</v>
      </c>
    </row>
    <row r="5042" spans="1:6">
      <c r="A5042" s="2" t="s">
        <v>1962</v>
      </c>
      <c r="B5042" s="3"/>
      <c r="C5042" s="3"/>
      <c r="D5042" s="3">
        <v>1</v>
      </c>
      <c r="E5042" s="3"/>
      <c r="F5042" s="3">
        <v>1</v>
      </c>
    </row>
    <row r="5043" spans="1:6">
      <c r="A5043" s="2" t="s">
        <v>10288</v>
      </c>
      <c r="B5043" s="3"/>
      <c r="C5043" s="3"/>
      <c r="D5043" s="3">
        <v>1</v>
      </c>
      <c r="E5043" s="3"/>
      <c r="F5043" s="3">
        <v>1</v>
      </c>
    </row>
    <row r="5044" spans="1:6">
      <c r="A5044" s="2" t="s">
        <v>1760</v>
      </c>
      <c r="B5044" s="3"/>
      <c r="C5044" s="3"/>
      <c r="D5044" s="3">
        <v>1</v>
      </c>
      <c r="E5044" s="3"/>
      <c r="F5044" s="3">
        <v>1</v>
      </c>
    </row>
    <row r="5045" spans="1:6">
      <c r="A5045" s="2" t="s">
        <v>10290</v>
      </c>
      <c r="B5045" s="3"/>
      <c r="C5045" s="3"/>
      <c r="D5045" s="3">
        <v>1</v>
      </c>
      <c r="E5045" s="3"/>
      <c r="F5045" s="3">
        <v>1</v>
      </c>
    </row>
    <row r="5046" spans="1:6">
      <c r="A5046" s="2" t="s">
        <v>10292</v>
      </c>
      <c r="B5046" s="3"/>
      <c r="C5046" s="3"/>
      <c r="D5046" s="3">
        <v>1</v>
      </c>
      <c r="E5046" s="3"/>
      <c r="F5046" s="3">
        <v>1</v>
      </c>
    </row>
    <row r="5047" spans="1:6">
      <c r="A5047" s="2" t="s">
        <v>10294</v>
      </c>
      <c r="B5047" s="3"/>
      <c r="C5047" s="3"/>
      <c r="D5047" s="3">
        <v>1</v>
      </c>
      <c r="E5047" s="3"/>
      <c r="F5047" s="3">
        <v>1</v>
      </c>
    </row>
    <row r="5048" spans="1:6">
      <c r="A5048" s="2" t="s">
        <v>10296</v>
      </c>
      <c r="B5048" s="3">
        <v>1</v>
      </c>
      <c r="C5048" s="3">
        <v>1</v>
      </c>
      <c r="D5048" s="3">
        <v>1</v>
      </c>
      <c r="E5048" s="3"/>
      <c r="F5048" s="3">
        <v>3</v>
      </c>
    </row>
    <row r="5049" spans="1:6">
      <c r="A5049" s="2" t="s">
        <v>1984</v>
      </c>
      <c r="B5049" s="3"/>
      <c r="C5049" s="3"/>
      <c r="D5049" s="3">
        <v>1</v>
      </c>
      <c r="E5049" s="3"/>
      <c r="F5049" s="3">
        <v>1</v>
      </c>
    </row>
    <row r="5050" spans="1:6">
      <c r="A5050" s="2" t="s">
        <v>10298</v>
      </c>
      <c r="B5050" s="3"/>
      <c r="C5050" s="3">
        <v>1</v>
      </c>
      <c r="D5050" s="3">
        <v>1</v>
      </c>
      <c r="E5050" s="3"/>
      <c r="F5050" s="3">
        <v>2</v>
      </c>
    </row>
    <row r="5051" spans="1:6">
      <c r="A5051" s="2" t="s">
        <v>1996</v>
      </c>
      <c r="B5051" s="3"/>
      <c r="C5051" s="3"/>
      <c r="D5051" s="3">
        <v>1</v>
      </c>
      <c r="E5051" s="3"/>
      <c r="F5051" s="3">
        <v>1</v>
      </c>
    </row>
    <row r="5052" spans="1:6">
      <c r="A5052" s="2" t="s">
        <v>1990</v>
      </c>
      <c r="B5052" s="3"/>
      <c r="C5052" s="3"/>
      <c r="D5052" s="3">
        <v>1</v>
      </c>
      <c r="E5052" s="3"/>
      <c r="F5052" s="3">
        <v>1</v>
      </c>
    </row>
    <row r="5053" spans="1:6">
      <c r="A5053" s="2" t="s">
        <v>10300</v>
      </c>
      <c r="B5053" s="3">
        <v>1</v>
      </c>
      <c r="C5053" s="3">
        <v>1</v>
      </c>
      <c r="D5053" s="3">
        <v>1</v>
      </c>
      <c r="E5053" s="3"/>
      <c r="F5053" s="3">
        <v>3</v>
      </c>
    </row>
    <row r="5054" spans="1:6">
      <c r="A5054" s="2" t="s">
        <v>2082</v>
      </c>
      <c r="B5054" s="3"/>
      <c r="C5054" s="3"/>
      <c r="D5054" s="3">
        <v>1</v>
      </c>
      <c r="E5054" s="3"/>
      <c r="F5054" s="3">
        <v>1</v>
      </c>
    </row>
    <row r="5055" spans="1:6">
      <c r="A5055" s="2" t="s">
        <v>1994</v>
      </c>
      <c r="B5055" s="3"/>
      <c r="C5055" s="3"/>
      <c r="D5055" s="3">
        <v>1</v>
      </c>
      <c r="E5055" s="3"/>
      <c r="F5055" s="3">
        <v>1</v>
      </c>
    </row>
    <row r="5056" spans="1:6">
      <c r="A5056" s="2" t="s">
        <v>10302</v>
      </c>
      <c r="B5056" s="3"/>
      <c r="C5056" s="3"/>
      <c r="D5056" s="3">
        <v>1</v>
      </c>
      <c r="E5056" s="3"/>
      <c r="F5056" s="3">
        <v>1</v>
      </c>
    </row>
    <row r="5057" spans="1:6">
      <c r="A5057" s="2" t="s">
        <v>1844</v>
      </c>
      <c r="B5057" s="3"/>
      <c r="C5057" s="3"/>
      <c r="D5057" s="3">
        <v>1</v>
      </c>
      <c r="E5057" s="3"/>
      <c r="F5057" s="3">
        <v>1</v>
      </c>
    </row>
    <row r="5058" spans="1:6">
      <c r="A5058" s="2" t="s">
        <v>1782</v>
      </c>
      <c r="B5058" s="3"/>
      <c r="C5058" s="3"/>
      <c r="D5058" s="3">
        <v>1</v>
      </c>
      <c r="E5058" s="3"/>
      <c r="F5058" s="3">
        <v>1</v>
      </c>
    </row>
    <row r="5059" spans="1:6">
      <c r="A5059" s="2" t="s">
        <v>1856</v>
      </c>
      <c r="B5059" s="3"/>
      <c r="C5059" s="3"/>
      <c r="D5059" s="3">
        <v>1</v>
      </c>
      <c r="E5059" s="3"/>
      <c r="F5059" s="3">
        <v>1</v>
      </c>
    </row>
    <row r="5060" spans="1:6">
      <c r="A5060" s="2" t="s">
        <v>10304</v>
      </c>
      <c r="B5060" s="3"/>
      <c r="C5060" s="3"/>
      <c r="D5060" s="3">
        <v>1</v>
      </c>
      <c r="E5060" s="3"/>
      <c r="F5060" s="3">
        <v>1</v>
      </c>
    </row>
    <row r="5061" spans="1:6">
      <c r="A5061" s="2" t="s">
        <v>1788</v>
      </c>
      <c r="B5061" s="3"/>
      <c r="C5061" s="3"/>
      <c r="D5061" s="3">
        <v>1</v>
      </c>
      <c r="E5061" s="3"/>
      <c r="F5061" s="3">
        <v>1</v>
      </c>
    </row>
    <row r="5062" spans="1:6">
      <c r="A5062" s="2" t="s">
        <v>2012</v>
      </c>
      <c r="B5062" s="3"/>
      <c r="C5062" s="3"/>
      <c r="D5062" s="3">
        <v>1</v>
      </c>
      <c r="E5062" s="3"/>
      <c r="F5062" s="3">
        <v>1</v>
      </c>
    </row>
    <row r="5063" spans="1:6">
      <c r="A5063" s="2" t="s">
        <v>10306</v>
      </c>
      <c r="B5063" s="3">
        <v>1</v>
      </c>
      <c r="C5063" s="3">
        <v>1</v>
      </c>
      <c r="D5063" s="3">
        <v>1</v>
      </c>
      <c r="E5063" s="3"/>
      <c r="F5063" s="3">
        <v>3</v>
      </c>
    </row>
    <row r="5064" spans="1:6">
      <c r="A5064" s="2" t="s">
        <v>10308</v>
      </c>
      <c r="B5064" s="3">
        <v>1</v>
      </c>
      <c r="C5064" s="3">
        <v>1</v>
      </c>
      <c r="D5064" s="3">
        <v>1</v>
      </c>
      <c r="E5064" s="3"/>
      <c r="F5064" s="3">
        <v>3</v>
      </c>
    </row>
    <row r="5065" spans="1:6">
      <c r="A5065" s="2" t="s">
        <v>10310</v>
      </c>
      <c r="B5065" s="3"/>
      <c r="C5065" s="3"/>
      <c r="D5065" s="3">
        <v>1</v>
      </c>
      <c r="E5065" s="3"/>
      <c r="F5065" s="3">
        <v>1</v>
      </c>
    </row>
    <row r="5066" spans="1:6">
      <c r="A5066" s="2" t="s">
        <v>10312</v>
      </c>
      <c r="B5066" s="3"/>
      <c r="C5066" s="3"/>
      <c r="D5066" s="3">
        <v>1</v>
      </c>
      <c r="E5066" s="3"/>
      <c r="F5066" s="3">
        <v>1</v>
      </c>
    </row>
    <row r="5067" spans="1:6">
      <c r="A5067" s="2" t="s">
        <v>10314</v>
      </c>
      <c r="B5067" s="3">
        <v>1</v>
      </c>
      <c r="C5067" s="3">
        <v>1</v>
      </c>
      <c r="D5067" s="3">
        <v>1</v>
      </c>
      <c r="E5067" s="3"/>
      <c r="F5067" s="3">
        <v>3</v>
      </c>
    </row>
    <row r="5068" spans="1:6">
      <c r="A5068" s="2" t="s">
        <v>10316</v>
      </c>
      <c r="B5068" s="3"/>
      <c r="C5068" s="3"/>
      <c r="D5068" s="3">
        <v>1</v>
      </c>
      <c r="E5068" s="3"/>
      <c r="F5068" s="3">
        <v>1</v>
      </c>
    </row>
    <row r="5069" spans="1:6">
      <c r="A5069" s="2" t="s">
        <v>10318</v>
      </c>
      <c r="B5069" s="3">
        <v>1</v>
      </c>
      <c r="C5069" s="3">
        <v>1</v>
      </c>
      <c r="D5069" s="3">
        <v>1</v>
      </c>
      <c r="E5069" s="3"/>
      <c r="F5069" s="3">
        <v>3</v>
      </c>
    </row>
    <row r="5070" spans="1:6">
      <c r="A5070" s="2" t="s">
        <v>10320</v>
      </c>
      <c r="B5070" s="3"/>
      <c r="C5070" s="3"/>
      <c r="D5070" s="3">
        <v>1</v>
      </c>
      <c r="E5070" s="3"/>
      <c r="F5070" s="3">
        <v>1</v>
      </c>
    </row>
    <row r="5071" spans="1:6">
      <c r="A5071" s="2" t="s">
        <v>10322</v>
      </c>
      <c r="B5071" s="3"/>
      <c r="C5071" s="3"/>
      <c r="D5071" s="3">
        <v>1</v>
      </c>
      <c r="E5071" s="3"/>
      <c r="F5071" s="3">
        <v>1</v>
      </c>
    </row>
    <row r="5072" spans="1:6">
      <c r="A5072" s="2" t="s">
        <v>10324</v>
      </c>
      <c r="B5072" s="3"/>
      <c r="C5072" s="3"/>
      <c r="D5072" s="3">
        <v>1</v>
      </c>
      <c r="E5072" s="3"/>
      <c r="F5072" s="3">
        <v>1</v>
      </c>
    </row>
    <row r="5073" spans="1:6">
      <c r="A5073" s="2" t="s">
        <v>10326</v>
      </c>
      <c r="B5073" s="3">
        <v>1</v>
      </c>
      <c r="C5073" s="3">
        <v>1</v>
      </c>
      <c r="D5073" s="3">
        <v>1</v>
      </c>
      <c r="E5073" s="3"/>
      <c r="F5073" s="3">
        <v>3</v>
      </c>
    </row>
    <row r="5074" spans="1:6">
      <c r="A5074" s="2" t="s">
        <v>10328</v>
      </c>
      <c r="B5074" s="3"/>
      <c r="C5074" s="3"/>
      <c r="D5074" s="3">
        <v>1</v>
      </c>
      <c r="E5074" s="3"/>
      <c r="F5074" s="3">
        <v>1</v>
      </c>
    </row>
    <row r="5075" spans="1:6">
      <c r="A5075" s="2" t="s">
        <v>10330</v>
      </c>
      <c r="B5075" s="3"/>
      <c r="C5075" s="3"/>
      <c r="D5075" s="3">
        <v>1</v>
      </c>
      <c r="E5075" s="3"/>
      <c r="F5075" s="3">
        <v>1</v>
      </c>
    </row>
    <row r="5076" spans="1:6">
      <c r="A5076" s="2" t="s">
        <v>10332</v>
      </c>
      <c r="B5076" s="3"/>
      <c r="C5076" s="3"/>
      <c r="D5076" s="3">
        <v>1</v>
      </c>
      <c r="E5076" s="3"/>
      <c r="F5076" s="3">
        <v>1</v>
      </c>
    </row>
    <row r="5077" spans="1:6">
      <c r="A5077" s="2" t="s">
        <v>9824</v>
      </c>
      <c r="B5077" s="3">
        <v>1</v>
      </c>
      <c r="C5077" s="3">
        <v>1</v>
      </c>
      <c r="D5077" s="3">
        <v>1</v>
      </c>
      <c r="E5077" s="3"/>
      <c r="F5077" s="3">
        <v>3</v>
      </c>
    </row>
    <row r="5078" spans="1:6">
      <c r="A5078" s="2" t="s">
        <v>10334</v>
      </c>
      <c r="B5078" s="3"/>
      <c r="C5078" s="3"/>
      <c r="D5078" s="3">
        <v>1</v>
      </c>
      <c r="E5078" s="3"/>
      <c r="F5078" s="3">
        <v>1</v>
      </c>
    </row>
    <row r="5079" spans="1:6">
      <c r="A5079" s="2" t="s">
        <v>10336</v>
      </c>
      <c r="B5079" s="3"/>
      <c r="C5079" s="3"/>
      <c r="D5079" s="3">
        <v>1</v>
      </c>
      <c r="E5079" s="3"/>
      <c r="F5079" s="3">
        <v>1</v>
      </c>
    </row>
    <row r="5080" spans="1:6">
      <c r="A5080" s="2" t="s">
        <v>1786</v>
      </c>
      <c r="B5080" s="3"/>
      <c r="C5080" s="3"/>
      <c r="D5080" s="3">
        <v>1</v>
      </c>
      <c r="E5080" s="3"/>
      <c r="F5080" s="3">
        <v>1</v>
      </c>
    </row>
    <row r="5081" spans="1:6">
      <c r="A5081" s="2" t="s">
        <v>10338</v>
      </c>
      <c r="B5081" s="3">
        <v>1</v>
      </c>
      <c r="C5081" s="3">
        <v>1</v>
      </c>
      <c r="D5081" s="3">
        <v>1</v>
      </c>
      <c r="E5081" s="3"/>
      <c r="F5081" s="3">
        <v>3</v>
      </c>
    </row>
    <row r="5082" spans="1:6">
      <c r="A5082" s="2" t="s">
        <v>2092</v>
      </c>
      <c r="B5082" s="3"/>
      <c r="C5082" s="3"/>
      <c r="D5082" s="3">
        <v>1</v>
      </c>
      <c r="E5082" s="3"/>
      <c r="F5082" s="3">
        <v>1</v>
      </c>
    </row>
    <row r="5083" spans="1:6">
      <c r="A5083" s="2" t="s">
        <v>10340</v>
      </c>
      <c r="B5083" s="3"/>
      <c r="C5083" s="3"/>
      <c r="D5083" s="3">
        <v>1</v>
      </c>
      <c r="E5083" s="3"/>
      <c r="F5083" s="3">
        <v>1</v>
      </c>
    </row>
    <row r="5084" spans="1:6">
      <c r="A5084" s="2" t="s">
        <v>2116</v>
      </c>
      <c r="B5084" s="3"/>
      <c r="C5084" s="3"/>
      <c r="D5084" s="3">
        <v>1</v>
      </c>
      <c r="E5084" s="3"/>
      <c r="F5084" s="3">
        <v>1</v>
      </c>
    </row>
    <row r="5085" spans="1:6">
      <c r="A5085" s="2" t="s">
        <v>1924</v>
      </c>
      <c r="B5085" s="3"/>
      <c r="C5085" s="3"/>
      <c r="D5085" s="3">
        <v>1</v>
      </c>
      <c r="E5085" s="3"/>
      <c r="F5085" s="3">
        <v>1</v>
      </c>
    </row>
    <row r="5086" spans="1:6">
      <c r="A5086" s="2" t="s">
        <v>10342</v>
      </c>
      <c r="B5086" s="3"/>
      <c r="C5086" s="3"/>
      <c r="D5086" s="3">
        <v>1</v>
      </c>
      <c r="E5086" s="3"/>
      <c r="F5086" s="3">
        <v>1</v>
      </c>
    </row>
    <row r="5087" spans="1:6">
      <c r="A5087" s="2" t="s">
        <v>10344</v>
      </c>
      <c r="B5087" s="3"/>
      <c r="C5087" s="3"/>
      <c r="D5087" s="3">
        <v>1</v>
      </c>
      <c r="E5087" s="3"/>
      <c r="F5087" s="3">
        <v>1</v>
      </c>
    </row>
    <row r="5088" spans="1:6">
      <c r="A5088" s="2" t="s">
        <v>1728</v>
      </c>
      <c r="B5088" s="3"/>
      <c r="C5088" s="3"/>
      <c r="D5088" s="3">
        <v>1</v>
      </c>
      <c r="E5088" s="3"/>
      <c r="F5088" s="3">
        <v>1</v>
      </c>
    </row>
    <row r="5089" spans="1:6">
      <c r="A5089" s="2" t="s">
        <v>10346</v>
      </c>
      <c r="B5089" s="3"/>
      <c r="C5089" s="3"/>
      <c r="D5089" s="3">
        <v>1</v>
      </c>
      <c r="E5089" s="3"/>
      <c r="F5089" s="3">
        <v>1</v>
      </c>
    </row>
    <row r="5090" spans="1:6">
      <c r="A5090" s="2" t="s">
        <v>10348</v>
      </c>
      <c r="B5090" s="3"/>
      <c r="C5090" s="3">
        <v>1</v>
      </c>
      <c r="D5090" s="3">
        <v>1</v>
      </c>
      <c r="E5090" s="3"/>
      <c r="F5090" s="3">
        <v>2</v>
      </c>
    </row>
    <row r="5091" spans="1:6">
      <c r="A5091" s="2" t="s">
        <v>9834</v>
      </c>
      <c r="B5091" s="3">
        <v>1</v>
      </c>
      <c r="C5091" s="3">
        <v>1</v>
      </c>
      <c r="D5091" s="3">
        <v>1</v>
      </c>
      <c r="E5091" s="3"/>
      <c r="F5091" s="3">
        <v>3</v>
      </c>
    </row>
    <row r="5092" spans="1:6">
      <c r="A5092" s="2" t="s">
        <v>10350</v>
      </c>
      <c r="B5092" s="3"/>
      <c r="C5092" s="3"/>
      <c r="D5092" s="3">
        <v>1</v>
      </c>
      <c r="E5092" s="3"/>
      <c r="F5092" s="3">
        <v>1</v>
      </c>
    </row>
    <row r="5093" spans="1:6">
      <c r="A5093" s="2" t="s">
        <v>10352</v>
      </c>
      <c r="B5093" s="3"/>
      <c r="C5093" s="3">
        <v>1</v>
      </c>
      <c r="D5093" s="3">
        <v>1</v>
      </c>
      <c r="E5093" s="3"/>
      <c r="F5093" s="3">
        <v>2</v>
      </c>
    </row>
    <row r="5094" spans="1:6">
      <c r="A5094" s="2" t="s">
        <v>2002</v>
      </c>
      <c r="B5094" s="3"/>
      <c r="C5094" s="3"/>
      <c r="D5094" s="3">
        <v>1</v>
      </c>
      <c r="E5094" s="3"/>
      <c r="F5094" s="3">
        <v>1</v>
      </c>
    </row>
    <row r="5095" spans="1:6">
      <c r="A5095" s="2" t="s">
        <v>10354</v>
      </c>
      <c r="B5095" s="3"/>
      <c r="C5095" s="3"/>
      <c r="D5095" s="3">
        <v>1</v>
      </c>
      <c r="E5095" s="3"/>
      <c r="F5095" s="3">
        <v>1</v>
      </c>
    </row>
    <row r="5096" spans="1:6">
      <c r="A5096" s="2" t="s">
        <v>10356</v>
      </c>
      <c r="B5096" s="3">
        <v>1</v>
      </c>
      <c r="C5096" s="3">
        <v>1</v>
      </c>
      <c r="D5096" s="3">
        <v>1</v>
      </c>
      <c r="E5096" s="3"/>
      <c r="F5096" s="3">
        <v>3</v>
      </c>
    </row>
    <row r="5097" spans="1:6">
      <c r="A5097" s="2" t="s">
        <v>10358</v>
      </c>
      <c r="B5097" s="3"/>
      <c r="C5097" s="3"/>
      <c r="D5097" s="3">
        <v>1</v>
      </c>
      <c r="E5097" s="3"/>
      <c r="F5097" s="3">
        <v>1</v>
      </c>
    </row>
    <row r="5098" spans="1:6">
      <c r="A5098" s="2" t="s">
        <v>10360</v>
      </c>
      <c r="B5098" s="3"/>
      <c r="C5098" s="3">
        <v>1</v>
      </c>
      <c r="D5098" s="3">
        <v>1</v>
      </c>
      <c r="E5098" s="3"/>
      <c r="F5098" s="3">
        <v>2</v>
      </c>
    </row>
    <row r="5099" spans="1:6">
      <c r="A5099" s="2" t="s">
        <v>10362</v>
      </c>
      <c r="B5099" s="3"/>
      <c r="C5099" s="3"/>
      <c r="D5099" s="3">
        <v>1</v>
      </c>
      <c r="E5099" s="3"/>
      <c r="F5099" s="3">
        <v>1</v>
      </c>
    </row>
    <row r="5100" spans="1:6">
      <c r="A5100" s="2" t="s">
        <v>10364</v>
      </c>
      <c r="B5100" s="3"/>
      <c r="C5100" s="3">
        <v>1</v>
      </c>
      <c r="D5100" s="3">
        <v>1</v>
      </c>
      <c r="E5100" s="3"/>
      <c r="F5100" s="3">
        <v>2</v>
      </c>
    </row>
    <row r="5101" spans="1:6">
      <c r="A5101" s="2" t="s">
        <v>10366</v>
      </c>
      <c r="B5101" s="3"/>
      <c r="C5101" s="3"/>
      <c r="D5101" s="3">
        <v>1</v>
      </c>
      <c r="E5101" s="3"/>
      <c r="F5101" s="3">
        <v>1</v>
      </c>
    </row>
    <row r="5102" spans="1:6">
      <c r="A5102" s="2" t="s">
        <v>10368</v>
      </c>
      <c r="B5102" s="3"/>
      <c r="C5102" s="3"/>
      <c r="D5102" s="3">
        <v>1</v>
      </c>
      <c r="E5102" s="3"/>
      <c r="F5102" s="3">
        <v>1</v>
      </c>
    </row>
    <row r="5103" spans="1:6">
      <c r="A5103" s="2" t="s">
        <v>10370</v>
      </c>
      <c r="B5103" s="3">
        <v>1</v>
      </c>
      <c r="C5103" s="3">
        <v>1</v>
      </c>
      <c r="D5103" s="3">
        <v>1</v>
      </c>
      <c r="E5103" s="3"/>
      <c r="F5103" s="3">
        <v>3</v>
      </c>
    </row>
    <row r="5104" spans="1:6">
      <c r="A5104" s="2" t="s">
        <v>9860</v>
      </c>
      <c r="B5104" s="3">
        <v>1</v>
      </c>
      <c r="C5104" s="3">
        <v>1</v>
      </c>
      <c r="D5104" s="3">
        <v>1</v>
      </c>
      <c r="E5104" s="3"/>
      <c r="F5104" s="3">
        <v>3</v>
      </c>
    </row>
    <row r="5105" spans="1:6">
      <c r="A5105" s="2" t="s">
        <v>2170</v>
      </c>
      <c r="B5105" s="3"/>
      <c r="C5105" s="3"/>
      <c r="D5105" s="3">
        <v>1</v>
      </c>
      <c r="E5105" s="3"/>
      <c r="F5105" s="3">
        <v>1</v>
      </c>
    </row>
    <row r="5106" spans="1:6">
      <c r="A5106" s="2" t="s">
        <v>10372</v>
      </c>
      <c r="B5106" s="3">
        <v>1</v>
      </c>
      <c r="C5106" s="3">
        <v>1</v>
      </c>
      <c r="D5106" s="3">
        <v>1</v>
      </c>
      <c r="E5106" s="3"/>
      <c r="F5106" s="3">
        <v>3</v>
      </c>
    </row>
    <row r="5107" spans="1:6">
      <c r="A5107" s="2" t="s">
        <v>2166</v>
      </c>
      <c r="B5107" s="3"/>
      <c r="C5107" s="3"/>
      <c r="D5107" s="3">
        <v>1</v>
      </c>
      <c r="E5107" s="3"/>
      <c r="F5107" s="3">
        <v>1</v>
      </c>
    </row>
    <row r="5108" spans="1:6">
      <c r="A5108" s="2" t="s">
        <v>10374</v>
      </c>
      <c r="B5108" s="3"/>
      <c r="C5108" s="3"/>
      <c r="D5108" s="3">
        <v>1</v>
      </c>
      <c r="E5108" s="3"/>
      <c r="F5108" s="3">
        <v>1</v>
      </c>
    </row>
    <row r="5109" spans="1:6">
      <c r="A5109" s="2" t="s">
        <v>10376</v>
      </c>
      <c r="B5109" s="3">
        <v>1</v>
      </c>
      <c r="C5109" s="3">
        <v>1</v>
      </c>
      <c r="D5109" s="3">
        <v>1</v>
      </c>
      <c r="E5109" s="3"/>
      <c r="F5109" s="3">
        <v>3</v>
      </c>
    </row>
    <row r="5110" spans="1:6">
      <c r="A5110" s="2" t="s">
        <v>10378</v>
      </c>
      <c r="B5110" s="3"/>
      <c r="C5110" s="3"/>
      <c r="D5110" s="3">
        <v>1</v>
      </c>
      <c r="E5110" s="3"/>
      <c r="F5110" s="3">
        <v>1</v>
      </c>
    </row>
    <row r="5111" spans="1:6">
      <c r="A5111" s="2" t="s">
        <v>10380</v>
      </c>
      <c r="B5111" s="3"/>
      <c r="C5111" s="3"/>
      <c r="D5111" s="3">
        <v>1</v>
      </c>
      <c r="E5111" s="3"/>
      <c r="F5111" s="3">
        <v>1</v>
      </c>
    </row>
    <row r="5112" spans="1:6">
      <c r="A5112" s="2" t="s">
        <v>1972</v>
      </c>
      <c r="B5112" s="3"/>
      <c r="C5112" s="3"/>
      <c r="D5112" s="3">
        <v>1</v>
      </c>
      <c r="E5112" s="3"/>
      <c r="F5112" s="3">
        <v>1</v>
      </c>
    </row>
    <row r="5113" spans="1:6">
      <c r="A5113" s="2" t="s">
        <v>10382</v>
      </c>
      <c r="B5113" s="3"/>
      <c r="C5113" s="3">
        <v>1</v>
      </c>
      <c r="D5113" s="3">
        <v>1</v>
      </c>
      <c r="E5113" s="3"/>
      <c r="F5113" s="3">
        <v>2</v>
      </c>
    </row>
    <row r="5114" spans="1:6">
      <c r="A5114" s="2" t="s">
        <v>10384</v>
      </c>
      <c r="B5114" s="3">
        <v>1</v>
      </c>
      <c r="C5114" s="3">
        <v>1</v>
      </c>
      <c r="D5114" s="3">
        <v>1</v>
      </c>
      <c r="E5114" s="3"/>
      <c r="F5114" s="3">
        <v>3</v>
      </c>
    </row>
    <row r="5115" spans="1:6">
      <c r="A5115" s="2" t="s">
        <v>10386</v>
      </c>
      <c r="B5115" s="3"/>
      <c r="C5115" s="3"/>
      <c r="D5115" s="3">
        <v>1</v>
      </c>
      <c r="E5115" s="3"/>
      <c r="F5115" s="3">
        <v>1</v>
      </c>
    </row>
    <row r="5116" spans="1:6">
      <c r="A5116" s="2" t="s">
        <v>10388</v>
      </c>
      <c r="B5116" s="3"/>
      <c r="C5116" s="3"/>
      <c r="D5116" s="3">
        <v>1</v>
      </c>
      <c r="E5116" s="3"/>
      <c r="F5116" s="3">
        <v>1</v>
      </c>
    </row>
    <row r="5117" spans="1:6">
      <c r="A5117" s="2" t="s">
        <v>10390</v>
      </c>
      <c r="B5117" s="3"/>
      <c r="C5117" s="3"/>
      <c r="D5117" s="3">
        <v>1</v>
      </c>
      <c r="E5117" s="3"/>
      <c r="F5117" s="3">
        <v>1</v>
      </c>
    </row>
    <row r="5118" spans="1:6">
      <c r="A5118" s="2" t="s">
        <v>10392</v>
      </c>
      <c r="B5118" s="3"/>
      <c r="C5118" s="3"/>
      <c r="D5118" s="3">
        <v>1</v>
      </c>
      <c r="E5118" s="3"/>
      <c r="F5118" s="3">
        <v>1</v>
      </c>
    </row>
    <row r="5119" spans="1:6">
      <c r="A5119" s="2" t="s">
        <v>10394</v>
      </c>
      <c r="B5119" s="3"/>
      <c r="C5119" s="3"/>
      <c r="D5119" s="3">
        <v>1</v>
      </c>
      <c r="E5119" s="3"/>
      <c r="F5119" s="3">
        <v>1</v>
      </c>
    </row>
    <row r="5120" spans="1:6">
      <c r="A5120" s="2" t="s">
        <v>10396</v>
      </c>
      <c r="B5120" s="3">
        <v>1</v>
      </c>
      <c r="C5120" s="3">
        <v>1</v>
      </c>
      <c r="D5120" s="3">
        <v>1</v>
      </c>
      <c r="E5120" s="3"/>
      <c r="F5120" s="3">
        <v>3</v>
      </c>
    </row>
    <row r="5121" spans="1:6">
      <c r="A5121" s="2" t="s">
        <v>10398</v>
      </c>
      <c r="B5121" s="3"/>
      <c r="C5121" s="3">
        <v>1</v>
      </c>
      <c r="D5121" s="3">
        <v>1</v>
      </c>
      <c r="E5121" s="3"/>
      <c r="F5121" s="3">
        <v>2</v>
      </c>
    </row>
    <row r="5122" spans="1:6">
      <c r="A5122" s="2" t="s">
        <v>10400</v>
      </c>
      <c r="B5122" s="3">
        <v>1</v>
      </c>
      <c r="C5122" s="3">
        <v>1</v>
      </c>
      <c r="D5122" s="3">
        <v>1</v>
      </c>
      <c r="E5122" s="3"/>
      <c r="F5122" s="3">
        <v>3</v>
      </c>
    </row>
    <row r="5123" spans="1:6">
      <c r="A5123" s="2" t="s">
        <v>2108</v>
      </c>
      <c r="B5123" s="3"/>
      <c r="C5123" s="3"/>
      <c r="D5123" s="3">
        <v>1</v>
      </c>
      <c r="E5123" s="3"/>
      <c r="F5123" s="3">
        <v>1</v>
      </c>
    </row>
    <row r="5124" spans="1:6">
      <c r="A5124" s="2" t="s">
        <v>10402</v>
      </c>
      <c r="B5124" s="3"/>
      <c r="C5124" s="3">
        <v>1</v>
      </c>
      <c r="D5124" s="3">
        <v>1</v>
      </c>
      <c r="E5124" s="3"/>
      <c r="F5124" s="3">
        <v>2</v>
      </c>
    </row>
    <row r="5125" spans="1:6">
      <c r="A5125" s="2" t="s">
        <v>10404</v>
      </c>
      <c r="B5125" s="3"/>
      <c r="C5125" s="3">
        <v>1</v>
      </c>
      <c r="D5125" s="3">
        <v>1</v>
      </c>
      <c r="E5125" s="3"/>
      <c r="F5125" s="3">
        <v>2</v>
      </c>
    </row>
    <row r="5126" spans="1:6">
      <c r="A5126" s="2" t="s">
        <v>10406</v>
      </c>
      <c r="B5126" s="3"/>
      <c r="C5126" s="3"/>
      <c r="D5126" s="3">
        <v>1</v>
      </c>
      <c r="E5126" s="3"/>
      <c r="F5126" s="3">
        <v>1</v>
      </c>
    </row>
    <row r="5127" spans="1:6">
      <c r="A5127" s="2" t="s">
        <v>10408</v>
      </c>
      <c r="B5127" s="3"/>
      <c r="C5127" s="3">
        <v>1</v>
      </c>
      <c r="D5127" s="3">
        <v>1</v>
      </c>
      <c r="E5127" s="3"/>
      <c r="F5127" s="3">
        <v>2</v>
      </c>
    </row>
    <row r="5128" spans="1:6">
      <c r="A5128" s="2" t="s">
        <v>10410</v>
      </c>
      <c r="B5128" s="3"/>
      <c r="C5128" s="3"/>
      <c r="D5128" s="3">
        <v>1</v>
      </c>
      <c r="E5128" s="3"/>
      <c r="F5128" s="3">
        <v>1</v>
      </c>
    </row>
    <row r="5129" spans="1:6">
      <c r="A5129" s="2" t="s">
        <v>1714</v>
      </c>
      <c r="B5129" s="3"/>
      <c r="C5129" s="3"/>
      <c r="D5129" s="3">
        <v>1</v>
      </c>
      <c r="E5129" s="3"/>
      <c r="F5129" s="3">
        <v>1</v>
      </c>
    </row>
    <row r="5130" spans="1:6">
      <c r="A5130" s="2" t="s">
        <v>1700</v>
      </c>
      <c r="B5130" s="3"/>
      <c r="C5130" s="3"/>
      <c r="D5130" s="3">
        <v>1</v>
      </c>
      <c r="E5130" s="3"/>
      <c r="F5130" s="3">
        <v>1</v>
      </c>
    </row>
    <row r="5131" spans="1:6">
      <c r="A5131" s="2" t="s">
        <v>10412</v>
      </c>
      <c r="B5131" s="3">
        <v>1</v>
      </c>
      <c r="C5131" s="3">
        <v>1</v>
      </c>
      <c r="D5131" s="3">
        <v>1</v>
      </c>
      <c r="E5131" s="3"/>
      <c r="F5131" s="3">
        <v>3</v>
      </c>
    </row>
    <row r="5132" spans="1:6">
      <c r="A5132" s="2" t="s">
        <v>10414</v>
      </c>
      <c r="B5132" s="3"/>
      <c r="C5132" s="3"/>
      <c r="D5132" s="3">
        <v>1</v>
      </c>
      <c r="E5132" s="3"/>
      <c r="F5132" s="3">
        <v>1</v>
      </c>
    </row>
    <row r="5133" spans="1:6">
      <c r="A5133" s="2" t="s">
        <v>10416</v>
      </c>
      <c r="B5133" s="3"/>
      <c r="C5133" s="3"/>
      <c r="D5133" s="3">
        <v>1</v>
      </c>
      <c r="E5133" s="3"/>
      <c r="F5133" s="3">
        <v>1</v>
      </c>
    </row>
    <row r="5134" spans="1:6">
      <c r="A5134" s="2" t="s">
        <v>10420</v>
      </c>
      <c r="B5134" s="3"/>
      <c r="C5134" s="3"/>
      <c r="D5134" s="3">
        <v>1</v>
      </c>
      <c r="E5134" s="3"/>
      <c r="F5134" s="3">
        <v>1</v>
      </c>
    </row>
    <row r="5135" spans="1:6">
      <c r="A5135" s="2" t="s">
        <v>1780</v>
      </c>
      <c r="B5135" s="3"/>
      <c r="C5135" s="3"/>
      <c r="D5135" s="3">
        <v>1</v>
      </c>
      <c r="E5135" s="3"/>
      <c r="F5135" s="3">
        <v>1</v>
      </c>
    </row>
    <row r="5136" spans="1:6">
      <c r="A5136" s="2" t="s">
        <v>1770</v>
      </c>
      <c r="B5136" s="3"/>
      <c r="C5136" s="3"/>
      <c r="D5136" s="3">
        <v>1</v>
      </c>
      <c r="E5136" s="3"/>
      <c r="F5136" s="3">
        <v>1</v>
      </c>
    </row>
    <row r="5137" spans="1:6">
      <c r="A5137" s="2" t="s">
        <v>10422</v>
      </c>
      <c r="B5137" s="3"/>
      <c r="C5137" s="3"/>
      <c r="D5137" s="3">
        <v>1</v>
      </c>
      <c r="E5137" s="3"/>
      <c r="F5137" s="3">
        <v>1</v>
      </c>
    </row>
    <row r="5138" spans="1:6">
      <c r="A5138" s="2" t="s">
        <v>9842</v>
      </c>
      <c r="B5138" s="3">
        <v>1</v>
      </c>
      <c r="C5138" s="3">
        <v>1</v>
      </c>
      <c r="D5138" s="3">
        <v>1</v>
      </c>
      <c r="E5138" s="3"/>
      <c r="F5138" s="3">
        <v>3</v>
      </c>
    </row>
    <row r="5139" spans="1:6">
      <c r="A5139" s="2" t="s">
        <v>2138</v>
      </c>
      <c r="B5139" s="3"/>
      <c r="C5139" s="3"/>
      <c r="D5139" s="3">
        <v>1</v>
      </c>
      <c r="E5139" s="3"/>
      <c r="F5139" s="3">
        <v>1</v>
      </c>
    </row>
    <row r="5140" spans="1:6">
      <c r="A5140" s="2" t="s">
        <v>9852</v>
      </c>
      <c r="B5140" s="3">
        <v>1</v>
      </c>
      <c r="C5140" s="3">
        <v>1</v>
      </c>
      <c r="D5140" s="3">
        <v>1</v>
      </c>
      <c r="E5140" s="3"/>
      <c r="F5140" s="3">
        <v>3</v>
      </c>
    </row>
    <row r="5141" spans="1:6">
      <c r="A5141" s="2" t="s">
        <v>10424</v>
      </c>
      <c r="B5141" s="3"/>
      <c r="C5141" s="3"/>
      <c r="D5141" s="3">
        <v>1</v>
      </c>
      <c r="E5141" s="3"/>
      <c r="F5141" s="3">
        <v>1</v>
      </c>
    </row>
    <row r="5142" spans="1:6">
      <c r="A5142" s="2" t="s">
        <v>10426</v>
      </c>
      <c r="B5142" s="3"/>
      <c r="C5142" s="3"/>
      <c r="D5142" s="3">
        <v>1</v>
      </c>
      <c r="E5142" s="3"/>
      <c r="F5142" s="3">
        <v>1</v>
      </c>
    </row>
    <row r="5143" spans="1:6">
      <c r="A5143" s="2" t="s">
        <v>10428</v>
      </c>
      <c r="B5143" s="3"/>
      <c r="C5143" s="3"/>
      <c r="D5143" s="3">
        <v>1</v>
      </c>
      <c r="E5143" s="3"/>
      <c r="F5143" s="3">
        <v>1</v>
      </c>
    </row>
    <row r="5144" spans="1:6">
      <c r="A5144" s="2" t="s">
        <v>2190</v>
      </c>
      <c r="B5144" s="3"/>
      <c r="C5144" s="3"/>
      <c r="D5144" s="3">
        <v>1</v>
      </c>
      <c r="E5144" s="3"/>
      <c r="F5144" s="3">
        <v>1</v>
      </c>
    </row>
    <row r="5145" spans="1:6">
      <c r="A5145" s="2" t="s">
        <v>10430</v>
      </c>
      <c r="B5145" s="3">
        <v>1</v>
      </c>
      <c r="C5145" s="3">
        <v>1</v>
      </c>
      <c r="D5145" s="3">
        <v>1</v>
      </c>
      <c r="E5145" s="3"/>
      <c r="F5145" s="3">
        <v>3</v>
      </c>
    </row>
    <row r="5146" spans="1:6">
      <c r="A5146" s="2" t="s">
        <v>2162</v>
      </c>
      <c r="B5146" s="3"/>
      <c r="C5146" s="3"/>
      <c r="D5146" s="3">
        <v>1</v>
      </c>
      <c r="E5146" s="3"/>
      <c r="F5146" s="3">
        <v>1</v>
      </c>
    </row>
    <row r="5147" spans="1:6">
      <c r="A5147" s="2" t="s">
        <v>10432</v>
      </c>
      <c r="B5147" s="3">
        <v>1</v>
      </c>
      <c r="C5147" s="3">
        <v>1</v>
      </c>
      <c r="D5147" s="3">
        <v>1</v>
      </c>
      <c r="E5147" s="3"/>
      <c r="F5147" s="3">
        <v>3</v>
      </c>
    </row>
    <row r="5148" spans="1:6">
      <c r="A5148" s="2" t="s">
        <v>10434</v>
      </c>
      <c r="B5148" s="3"/>
      <c r="C5148" s="3"/>
      <c r="D5148" s="3">
        <v>1</v>
      </c>
      <c r="E5148" s="3"/>
      <c r="F5148" s="3">
        <v>1</v>
      </c>
    </row>
    <row r="5149" spans="1:6">
      <c r="A5149" s="2" t="s">
        <v>9846</v>
      </c>
      <c r="B5149" s="3">
        <v>1</v>
      </c>
      <c r="C5149" s="3">
        <v>1</v>
      </c>
      <c r="D5149" s="3">
        <v>1</v>
      </c>
      <c r="E5149" s="3"/>
      <c r="F5149" s="3">
        <v>3</v>
      </c>
    </row>
    <row r="5150" spans="1:6">
      <c r="A5150" s="2" t="s">
        <v>10436</v>
      </c>
      <c r="B5150" s="3"/>
      <c r="C5150" s="3"/>
      <c r="D5150" s="3">
        <v>1</v>
      </c>
      <c r="E5150" s="3"/>
      <c r="F5150" s="3">
        <v>1</v>
      </c>
    </row>
    <row r="5151" spans="1:6">
      <c r="A5151" s="2" t="s">
        <v>1922</v>
      </c>
      <c r="B5151" s="3"/>
      <c r="C5151" s="3"/>
      <c r="D5151" s="3">
        <v>1</v>
      </c>
      <c r="E5151" s="3"/>
      <c r="F5151" s="3">
        <v>1</v>
      </c>
    </row>
    <row r="5152" spans="1:6">
      <c r="A5152" s="2" t="s">
        <v>9828</v>
      </c>
      <c r="B5152" s="3">
        <v>1</v>
      </c>
      <c r="C5152" s="3">
        <v>1</v>
      </c>
      <c r="D5152" s="3">
        <v>1</v>
      </c>
      <c r="E5152" s="3"/>
      <c r="F5152" s="3">
        <v>3</v>
      </c>
    </row>
    <row r="5153" spans="1:6">
      <c r="A5153" s="2" t="s">
        <v>10438</v>
      </c>
      <c r="B5153" s="3"/>
      <c r="C5153" s="3"/>
      <c r="D5153" s="3">
        <v>1</v>
      </c>
      <c r="E5153" s="3"/>
      <c r="F5153" s="3">
        <v>1</v>
      </c>
    </row>
    <row r="5154" spans="1:6">
      <c r="A5154" s="2" t="s">
        <v>9854</v>
      </c>
      <c r="B5154" s="3">
        <v>1</v>
      </c>
      <c r="C5154" s="3">
        <v>1</v>
      </c>
      <c r="D5154" s="3">
        <v>1</v>
      </c>
      <c r="E5154" s="3"/>
      <c r="F5154" s="3">
        <v>3</v>
      </c>
    </row>
    <row r="5155" spans="1:6">
      <c r="A5155" s="2" t="s">
        <v>2136</v>
      </c>
      <c r="B5155" s="3"/>
      <c r="C5155" s="3"/>
      <c r="D5155" s="3">
        <v>1</v>
      </c>
      <c r="E5155" s="3"/>
      <c r="F5155" s="3">
        <v>1</v>
      </c>
    </row>
    <row r="5156" spans="1:6">
      <c r="A5156" s="2" t="s">
        <v>2168</v>
      </c>
      <c r="B5156" s="3"/>
      <c r="C5156" s="3"/>
      <c r="D5156" s="3">
        <v>1</v>
      </c>
      <c r="E5156" s="3"/>
      <c r="F5156" s="3">
        <v>1</v>
      </c>
    </row>
    <row r="5157" spans="1:6">
      <c r="A5157" s="2" t="s">
        <v>10440</v>
      </c>
      <c r="B5157" s="3">
        <v>1</v>
      </c>
      <c r="C5157" s="3"/>
      <c r="D5157" s="3">
        <v>1</v>
      </c>
      <c r="E5157" s="3"/>
      <c r="F5157" s="3">
        <v>2</v>
      </c>
    </row>
    <row r="5158" spans="1:6">
      <c r="A5158" s="2" t="s">
        <v>2164</v>
      </c>
      <c r="B5158" s="3"/>
      <c r="C5158" s="3"/>
      <c r="D5158" s="3">
        <v>1</v>
      </c>
      <c r="E5158" s="3"/>
      <c r="F5158" s="3">
        <v>1</v>
      </c>
    </row>
    <row r="5159" spans="1:6">
      <c r="A5159" s="2" t="s">
        <v>10442</v>
      </c>
      <c r="B5159" s="3">
        <v>1</v>
      </c>
      <c r="C5159" s="3">
        <v>1</v>
      </c>
      <c r="D5159" s="3">
        <v>1</v>
      </c>
      <c r="E5159" s="3"/>
      <c r="F5159" s="3">
        <v>3</v>
      </c>
    </row>
    <row r="5160" spans="1:6">
      <c r="A5160" s="2" t="s">
        <v>10444</v>
      </c>
      <c r="B5160" s="3"/>
      <c r="C5160" s="3">
        <v>1</v>
      </c>
      <c r="D5160" s="3">
        <v>1</v>
      </c>
      <c r="E5160" s="3"/>
      <c r="F5160" s="3">
        <v>2</v>
      </c>
    </row>
    <row r="5161" spans="1:6">
      <c r="A5161" s="2" t="s">
        <v>10446</v>
      </c>
      <c r="B5161" s="3"/>
      <c r="C5161" s="3"/>
      <c r="D5161" s="3">
        <v>1</v>
      </c>
      <c r="E5161" s="3"/>
      <c r="F5161" s="3">
        <v>1</v>
      </c>
    </row>
    <row r="5162" spans="1:6">
      <c r="A5162" s="2" t="s">
        <v>10448</v>
      </c>
      <c r="B5162" s="3"/>
      <c r="C5162" s="3"/>
      <c r="D5162" s="3">
        <v>1</v>
      </c>
      <c r="E5162" s="3"/>
      <c r="F5162" s="3">
        <v>1</v>
      </c>
    </row>
    <row r="5163" spans="1:6">
      <c r="A5163" s="2" t="s">
        <v>10450</v>
      </c>
      <c r="B5163" s="3">
        <v>1</v>
      </c>
      <c r="C5163" s="3">
        <v>1</v>
      </c>
      <c r="D5163" s="3">
        <v>1</v>
      </c>
      <c r="E5163" s="3"/>
      <c r="F5163" s="3">
        <v>3</v>
      </c>
    </row>
    <row r="5164" spans="1:6">
      <c r="A5164" s="2" t="s">
        <v>10452</v>
      </c>
      <c r="B5164" s="3"/>
      <c r="C5164" s="3"/>
      <c r="D5164" s="3">
        <v>1</v>
      </c>
      <c r="E5164" s="3"/>
      <c r="F5164" s="3">
        <v>1</v>
      </c>
    </row>
    <row r="5165" spans="1:6">
      <c r="A5165" s="2" t="s">
        <v>2004</v>
      </c>
      <c r="B5165" s="3"/>
      <c r="C5165" s="3"/>
      <c r="D5165" s="3">
        <v>1</v>
      </c>
      <c r="E5165" s="3"/>
      <c r="F5165" s="3">
        <v>1</v>
      </c>
    </row>
    <row r="5166" spans="1:6">
      <c r="A5166" s="2" t="s">
        <v>10454</v>
      </c>
      <c r="B5166" s="3">
        <v>1</v>
      </c>
      <c r="C5166" s="3">
        <v>1</v>
      </c>
      <c r="D5166" s="3">
        <v>1</v>
      </c>
      <c r="E5166" s="3"/>
      <c r="F5166" s="3">
        <v>3</v>
      </c>
    </row>
    <row r="5167" spans="1:6">
      <c r="A5167" s="2" t="s">
        <v>10456</v>
      </c>
      <c r="B5167" s="3"/>
      <c r="C5167" s="3"/>
      <c r="D5167" s="3">
        <v>1</v>
      </c>
      <c r="E5167" s="3"/>
      <c r="F5167" s="3">
        <v>1</v>
      </c>
    </row>
    <row r="5168" spans="1:6">
      <c r="A5168" s="2" t="s">
        <v>10458</v>
      </c>
      <c r="B5168" s="3"/>
      <c r="C5168" s="3"/>
      <c r="D5168" s="3">
        <v>1</v>
      </c>
      <c r="E5168" s="3"/>
      <c r="F5168" s="3">
        <v>1</v>
      </c>
    </row>
    <row r="5169" spans="1:6">
      <c r="A5169" s="2" t="s">
        <v>1926</v>
      </c>
      <c r="B5169" s="3"/>
      <c r="C5169" s="3"/>
      <c r="D5169" s="3">
        <v>1</v>
      </c>
      <c r="E5169" s="3"/>
      <c r="F5169" s="3">
        <v>1</v>
      </c>
    </row>
    <row r="5170" spans="1:6">
      <c r="A5170" s="2" t="s">
        <v>1818</v>
      </c>
      <c r="B5170" s="3"/>
      <c r="C5170" s="3"/>
      <c r="D5170" s="3">
        <v>1</v>
      </c>
      <c r="E5170" s="3"/>
      <c r="F5170" s="3">
        <v>1</v>
      </c>
    </row>
    <row r="5171" spans="1:6">
      <c r="A5171" s="2" t="s">
        <v>10460</v>
      </c>
      <c r="B5171" s="3">
        <v>1</v>
      </c>
      <c r="C5171" s="3">
        <v>1</v>
      </c>
      <c r="D5171" s="3">
        <v>1</v>
      </c>
      <c r="E5171" s="3"/>
      <c r="F5171" s="3">
        <v>3</v>
      </c>
    </row>
    <row r="5172" spans="1:6">
      <c r="A5172" s="2" t="s">
        <v>10462</v>
      </c>
      <c r="B5172" s="3">
        <v>1</v>
      </c>
      <c r="C5172" s="3">
        <v>1</v>
      </c>
      <c r="D5172" s="3">
        <v>1</v>
      </c>
      <c r="E5172" s="3"/>
      <c r="F5172" s="3">
        <v>3</v>
      </c>
    </row>
    <row r="5173" spans="1:6">
      <c r="A5173" s="2" t="s">
        <v>1888</v>
      </c>
      <c r="B5173" s="3"/>
      <c r="C5173" s="3"/>
      <c r="D5173" s="3">
        <v>1</v>
      </c>
      <c r="E5173" s="3"/>
      <c r="F5173" s="3">
        <v>1</v>
      </c>
    </row>
    <row r="5174" spans="1:6">
      <c r="A5174" s="2" t="s">
        <v>1790</v>
      </c>
      <c r="B5174" s="3"/>
      <c r="C5174" s="3"/>
      <c r="D5174" s="3">
        <v>1</v>
      </c>
      <c r="E5174" s="3"/>
      <c r="F5174" s="3">
        <v>1</v>
      </c>
    </row>
    <row r="5175" spans="1:6">
      <c r="A5175" s="2" t="s">
        <v>10464</v>
      </c>
      <c r="B5175" s="3"/>
      <c r="C5175" s="3"/>
      <c r="D5175" s="3">
        <v>1</v>
      </c>
      <c r="E5175" s="3"/>
      <c r="F5175" s="3">
        <v>1</v>
      </c>
    </row>
    <row r="5176" spans="1:6">
      <c r="A5176" s="2" t="s">
        <v>2180</v>
      </c>
      <c r="B5176" s="3"/>
      <c r="C5176" s="3"/>
      <c r="D5176" s="3">
        <v>1</v>
      </c>
      <c r="E5176" s="3"/>
      <c r="F5176" s="3">
        <v>1</v>
      </c>
    </row>
    <row r="5177" spans="1:6">
      <c r="A5177" s="2" t="s">
        <v>2172</v>
      </c>
      <c r="B5177" s="3"/>
      <c r="C5177" s="3"/>
      <c r="D5177" s="3">
        <v>1</v>
      </c>
      <c r="E5177" s="3"/>
      <c r="F5177" s="3">
        <v>1</v>
      </c>
    </row>
    <row r="5178" spans="1:6">
      <c r="A5178" s="2" t="s">
        <v>1966</v>
      </c>
      <c r="B5178" s="3"/>
      <c r="C5178" s="3"/>
      <c r="D5178" s="3">
        <v>1</v>
      </c>
      <c r="E5178" s="3"/>
      <c r="F5178" s="3">
        <v>1</v>
      </c>
    </row>
    <row r="5179" spans="1:6">
      <c r="A5179" s="2" t="s">
        <v>1738</v>
      </c>
      <c r="B5179" s="3"/>
      <c r="C5179" s="3"/>
      <c r="D5179" s="3">
        <v>1</v>
      </c>
      <c r="E5179" s="3"/>
      <c r="F5179" s="3">
        <v>1</v>
      </c>
    </row>
    <row r="5180" spans="1:6">
      <c r="A5180" s="2" t="s">
        <v>1698</v>
      </c>
      <c r="B5180" s="3"/>
      <c r="C5180" s="3"/>
      <c r="D5180" s="3">
        <v>1</v>
      </c>
      <c r="E5180" s="3"/>
      <c r="F5180" s="3">
        <v>1</v>
      </c>
    </row>
    <row r="5181" spans="1:6">
      <c r="A5181" s="2" t="s">
        <v>10466</v>
      </c>
      <c r="B5181" s="3">
        <v>1</v>
      </c>
      <c r="C5181" s="3">
        <v>1</v>
      </c>
      <c r="D5181" s="3">
        <v>1</v>
      </c>
      <c r="E5181" s="3"/>
      <c r="F5181" s="3">
        <v>3</v>
      </c>
    </row>
    <row r="5182" spans="1:6">
      <c r="A5182" s="2" t="s">
        <v>1920</v>
      </c>
      <c r="B5182" s="3"/>
      <c r="C5182" s="3"/>
      <c r="D5182" s="3">
        <v>1</v>
      </c>
      <c r="E5182" s="3"/>
      <c r="F5182" s="3">
        <v>1</v>
      </c>
    </row>
    <row r="5183" spans="1:6">
      <c r="A5183" s="2" t="s">
        <v>2106</v>
      </c>
      <c r="B5183" s="3"/>
      <c r="C5183" s="3"/>
      <c r="D5183" s="3">
        <v>1</v>
      </c>
      <c r="E5183" s="3"/>
      <c r="F5183" s="3">
        <v>1</v>
      </c>
    </row>
    <row r="5184" spans="1:6">
      <c r="A5184" s="2" t="s">
        <v>1812</v>
      </c>
      <c r="B5184" s="3"/>
      <c r="C5184" s="3"/>
      <c r="D5184" s="3">
        <v>1</v>
      </c>
      <c r="E5184" s="3"/>
      <c r="F5184" s="3">
        <v>1</v>
      </c>
    </row>
    <row r="5185" spans="1:6">
      <c r="A5185" s="2" t="s">
        <v>10468</v>
      </c>
      <c r="B5185" s="3"/>
      <c r="C5185" s="3"/>
      <c r="D5185" s="3">
        <v>1</v>
      </c>
      <c r="E5185" s="3"/>
      <c r="F5185" s="3">
        <v>1</v>
      </c>
    </row>
    <row r="5186" spans="1:6">
      <c r="A5186" s="2" t="s">
        <v>10470</v>
      </c>
      <c r="B5186" s="3"/>
      <c r="C5186" s="3">
        <v>1</v>
      </c>
      <c r="D5186" s="3">
        <v>1</v>
      </c>
      <c r="E5186" s="3"/>
      <c r="F5186" s="3">
        <v>2</v>
      </c>
    </row>
    <row r="5187" spans="1:6">
      <c r="A5187" s="2" t="s">
        <v>10472</v>
      </c>
      <c r="B5187" s="3">
        <v>1</v>
      </c>
      <c r="C5187" s="3">
        <v>1</v>
      </c>
      <c r="D5187" s="3">
        <v>1</v>
      </c>
      <c r="E5187" s="3"/>
      <c r="F5187" s="3">
        <v>3</v>
      </c>
    </row>
    <row r="5188" spans="1:6">
      <c r="A5188" s="2" t="s">
        <v>1720</v>
      </c>
      <c r="B5188" s="3"/>
      <c r="C5188" s="3"/>
      <c r="D5188" s="3">
        <v>1</v>
      </c>
      <c r="E5188" s="3"/>
      <c r="F5188" s="3">
        <v>1</v>
      </c>
    </row>
    <row r="5189" spans="1:6">
      <c r="A5189" s="2" t="s">
        <v>1706</v>
      </c>
      <c r="B5189" s="3"/>
      <c r="C5189" s="3"/>
      <c r="D5189" s="3">
        <v>1</v>
      </c>
      <c r="E5189" s="3"/>
      <c r="F5189" s="3">
        <v>1</v>
      </c>
    </row>
    <row r="5190" spans="1:6">
      <c r="A5190" s="2" t="s">
        <v>1710</v>
      </c>
      <c r="B5190" s="3"/>
      <c r="C5190" s="3"/>
      <c r="D5190" s="3">
        <v>1</v>
      </c>
      <c r="E5190" s="3"/>
      <c r="F5190" s="3">
        <v>1</v>
      </c>
    </row>
    <row r="5191" spans="1:6">
      <c r="A5191" s="2" t="s">
        <v>9848</v>
      </c>
      <c r="B5191" s="3">
        <v>1</v>
      </c>
      <c r="C5191" s="3">
        <v>1</v>
      </c>
      <c r="D5191" s="3">
        <v>1</v>
      </c>
      <c r="E5191" s="3"/>
      <c r="F5191" s="3">
        <v>3</v>
      </c>
    </row>
    <row r="5192" spans="1:6">
      <c r="A5192" s="2" t="s">
        <v>1722</v>
      </c>
      <c r="B5192" s="3"/>
      <c r="C5192" s="3"/>
      <c r="D5192" s="3">
        <v>1</v>
      </c>
      <c r="E5192" s="3"/>
      <c r="F5192" s="3">
        <v>1</v>
      </c>
    </row>
    <row r="5193" spans="1:6">
      <c r="A5193" s="2" t="s">
        <v>1708</v>
      </c>
      <c r="B5193" s="3"/>
      <c r="C5193" s="3"/>
      <c r="D5193" s="3">
        <v>1</v>
      </c>
      <c r="E5193" s="3"/>
      <c r="F5193" s="3">
        <v>1</v>
      </c>
    </row>
    <row r="5194" spans="1:6">
      <c r="A5194" s="2" t="s">
        <v>10474</v>
      </c>
      <c r="B5194" s="3"/>
      <c r="C5194" s="3"/>
      <c r="D5194" s="3">
        <v>1</v>
      </c>
      <c r="E5194" s="3"/>
      <c r="F5194" s="3">
        <v>1</v>
      </c>
    </row>
    <row r="5195" spans="1:6">
      <c r="A5195" s="2" t="s">
        <v>10476</v>
      </c>
      <c r="B5195" s="3"/>
      <c r="C5195" s="3"/>
      <c r="D5195" s="3">
        <v>1</v>
      </c>
      <c r="E5195" s="3"/>
      <c r="F5195" s="3">
        <v>1</v>
      </c>
    </row>
    <row r="5196" spans="1:6">
      <c r="A5196" s="2" t="s">
        <v>1892</v>
      </c>
      <c r="B5196" s="3"/>
      <c r="C5196" s="3"/>
      <c r="D5196" s="3">
        <v>1</v>
      </c>
      <c r="E5196" s="3"/>
      <c r="F5196" s="3">
        <v>1</v>
      </c>
    </row>
    <row r="5197" spans="1:6">
      <c r="A5197" s="2" t="s">
        <v>10478</v>
      </c>
      <c r="B5197" s="3"/>
      <c r="C5197" s="3"/>
      <c r="D5197" s="3">
        <v>1</v>
      </c>
      <c r="E5197" s="3"/>
      <c r="F5197" s="3">
        <v>1</v>
      </c>
    </row>
    <row r="5198" spans="1:6">
      <c r="A5198" s="2" t="s">
        <v>10480</v>
      </c>
      <c r="B5198" s="3"/>
      <c r="C5198" s="3"/>
      <c r="D5198" s="3">
        <v>1</v>
      </c>
      <c r="E5198" s="3"/>
      <c r="F5198" s="3">
        <v>1</v>
      </c>
    </row>
    <row r="5199" spans="1:6">
      <c r="A5199" s="2" t="s">
        <v>10482</v>
      </c>
      <c r="B5199" s="3"/>
      <c r="C5199" s="3"/>
      <c r="D5199" s="3">
        <v>1</v>
      </c>
      <c r="E5199" s="3"/>
      <c r="F5199" s="3">
        <v>1</v>
      </c>
    </row>
    <row r="5200" spans="1:6">
      <c r="A5200" s="2" t="s">
        <v>10484</v>
      </c>
      <c r="B5200" s="3"/>
      <c r="C5200" s="3"/>
      <c r="D5200" s="3">
        <v>1</v>
      </c>
      <c r="E5200" s="3"/>
      <c r="F5200" s="3">
        <v>1</v>
      </c>
    </row>
    <row r="5201" spans="1:6">
      <c r="A5201" s="2" t="s">
        <v>10486</v>
      </c>
      <c r="B5201" s="3"/>
      <c r="C5201" s="3"/>
      <c r="D5201" s="3">
        <v>1</v>
      </c>
      <c r="E5201" s="3"/>
      <c r="F5201" s="3">
        <v>1</v>
      </c>
    </row>
    <row r="5202" spans="1:6">
      <c r="A5202" s="2" t="s">
        <v>1876</v>
      </c>
      <c r="B5202" s="3"/>
      <c r="C5202" s="3"/>
      <c r="D5202" s="3">
        <v>1</v>
      </c>
      <c r="E5202" s="3"/>
      <c r="F5202" s="3">
        <v>1</v>
      </c>
    </row>
    <row r="5203" spans="1:6">
      <c r="A5203" s="2" t="s">
        <v>10488</v>
      </c>
      <c r="B5203" s="3"/>
      <c r="C5203" s="3"/>
      <c r="D5203" s="3">
        <v>1</v>
      </c>
      <c r="E5203" s="3"/>
      <c r="F5203" s="3">
        <v>1</v>
      </c>
    </row>
    <row r="5204" spans="1:6">
      <c r="A5204" s="2" t="s">
        <v>10490</v>
      </c>
      <c r="B5204" s="3"/>
      <c r="C5204" s="3"/>
      <c r="D5204" s="3">
        <v>1</v>
      </c>
      <c r="E5204" s="3"/>
      <c r="F5204" s="3">
        <v>1</v>
      </c>
    </row>
    <row r="5205" spans="1:6">
      <c r="A5205" s="2" t="s">
        <v>1798</v>
      </c>
      <c r="B5205" s="3"/>
      <c r="C5205" s="3"/>
      <c r="D5205" s="3">
        <v>1</v>
      </c>
      <c r="E5205" s="3"/>
      <c r="F5205" s="3">
        <v>1</v>
      </c>
    </row>
    <row r="5206" spans="1:6">
      <c r="A5206" s="2" t="s">
        <v>10492</v>
      </c>
      <c r="B5206" s="3"/>
      <c r="C5206" s="3"/>
      <c r="D5206" s="3">
        <v>1</v>
      </c>
      <c r="E5206" s="3"/>
      <c r="F5206" s="3">
        <v>1</v>
      </c>
    </row>
    <row r="5207" spans="1:6">
      <c r="A5207" s="2" t="s">
        <v>10494</v>
      </c>
      <c r="B5207" s="3"/>
      <c r="C5207" s="3"/>
      <c r="D5207" s="3">
        <v>1</v>
      </c>
      <c r="E5207" s="3"/>
      <c r="F5207" s="3">
        <v>1</v>
      </c>
    </row>
    <row r="5208" spans="1:6">
      <c r="A5208" s="2" t="s">
        <v>1718</v>
      </c>
      <c r="B5208" s="3"/>
      <c r="C5208" s="3"/>
      <c r="D5208" s="3">
        <v>1</v>
      </c>
      <c r="E5208" s="3"/>
      <c r="F5208" s="3">
        <v>1</v>
      </c>
    </row>
    <row r="5209" spans="1:6">
      <c r="A5209" s="2" t="s">
        <v>10496</v>
      </c>
      <c r="B5209" s="3">
        <v>1</v>
      </c>
      <c r="C5209" s="3">
        <v>1</v>
      </c>
      <c r="D5209" s="3">
        <v>1</v>
      </c>
      <c r="E5209" s="3"/>
      <c r="F5209" s="3">
        <v>3</v>
      </c>
    </row>
    <row r="5210" spans="1:6">
      <c r="A5210" s="2" t="s">
        <v>1704</v>
      </c>
      <c r="B5210" s="3"/>
      <c r="C5210" s="3"/>
      <c r="D5210" s="3">
        <v>1</v>
      </c>
      <c r="E5210" s="3"/>
      <c r="F5210" s="3">
        <v>1</v>
      </c>
    </row>
    <row r="5211" spans="1:6">
      <c r="A5211" s="2" t="s">
        <v>10498</v>
      </c>
      <c r="B5211" s="3"/>
      <c r="C5211" s="3"/>
      <c r="D5211" s="3">
        <v>1</v>
      </c>
      <c r="E5211" s="3"/>
      <c r="F5211" s="3">
        <v>1</v>
      </c>
    </row>
    <row r="5212" spans="1:6">
      <c r="A5212" s="2" t="s">
        <v>2140</v>
      </c>
      <c r="B5212" s="3"/>
      <c r="C5212" s="3"/>
      <c r="D5212" s="3">
        <v>1</v>
      </c>
      <c r="E5212" s="3"/>
      <c r="F5212" s="3">
        <v>1</v>
      </c>
    </row>
    <row r="5213" spans="1:6">
      <c r="A5213" s="2" t="s">
        <v>10500</v>
      </c>
      <c r="B5213" s="3"/>
      <c r="C5213" s="3">
        <v>1</v>
      </c>
      <c r="D5213" s="3">
        <v>1</v>
      </c>
      <c r="E5213" s="3"/>
      <c r="F5213" s="3">
        <v>2</v>
      </c>
    </row>
    <row r="5214" spans="1:6">
      <c r="A5214" s="2" t="s">
        <v>9844</v>
      </c>
      <c r="B5214" s="3">
        <v>1</v>
      </c>
      <c r="C5214" s="3">
        <v>1</v>
      </c>
      <c r="D5214" s="3">
        <v>1</v>
      </c>
      <c r="E5214" s="3"/>
      <c r="F5214" s="3">
        <v>3</v>
      </c>
    </row>
    <row r="5215" spans="1:6">
      <c r="A5215" s="2" t="s">
        <v>2100</v>
      </c>
      <c r="B5215" s="3"/>
      <c r="C5215" s="3"/>
      <c r="D5215" s="3">
        <v>1</v>
      </c>
      <c r="E5215" s="3"/>
      <c r="F5215" s="3">
        <v>1</v>
      </c>
    </row>
    <row r="5216" spans="1:6">
      <c r="A5216" s="2" t="s">
        <v>2066</v>
      </c>
      <c r="B5216" s="3"/>
      <c r="C5216" s="3"/>
      <c r="D5216" s="3">
        <v>1</v>
      </c>
      <c r="E5216" s="3"/>
      <c r="F5216" s="3">
        <v>1</v>
      </c>
    </row>
    <row r="5217" spans="1:6">
      <c r="A5217" s="2" t="s">
        <v>2068</v>
      </c>
      <c r="B5217" s="3"/>
      <c r="C5217" s="3"/>
      <c r="D5217" s="3">
        <v>1</v>
      </c>
      <c r="E5217" s="3"/>
      <c r="F5217" s="3">
        <v>1</v>
      </c>
    </row>
    <row r="5218" spans="1:6">
      <c r="A5218" s="2" t="s">
        <v>1784</v>
      </c>
      <c r="B5218" s="3"/>
      <c r="C5218" s="3"/>
      <c r="D5218" s="3">
        <v>1</v>
      </c>
      <c r="E5218" s="3"/>
      <c r="F5218" s="3">
        <v>1</v>
      </c>
    </row>
    <row r="5219" spans="1:6">
      <c r="A5219" s="2" t="s">
        <v>2154</v>
      </c>
      <c r="B5219" s="3"/>
      <c r="C5219" s="3"/>
      <c r="D5219" s="3">
        <v>1</v>
      </c>
      <c r="E5219" s="3"/>
      <c r="F5219" s="3">
        <v>1</v>
      </c>
    </row>
    <row r="5220" spans="1:6">
      <c r="A5220" s="2" t="s">
        <v>9858</v>
      </c>
      <c r="B5220" s="3">
        <v>1</v>
      </c>
      <c r="C5220" s="3">
        <v>1</v>
      </c>
      <c r="D5220" s="3">
        <v>1</v>
      </c>
      <c r="E5220" s="3"/>
      <c r="F5220" s="3">
        <v>3</v>
      </c>
    </row>
    <row r="5221" spans="1:6">
      <c r="A5221" s="2" t="s">
        <v>2186</v>
      </c>
      <c r="B5221" s="3"/>
      <c r="C5221" s="3"/>
      <c r="D5221" s="3">
        <v>1</v>
      </c>
      <c r="E5221" s="3"/>
      <c r="F5221" s="3">
        <v>1</v>
      </c>
    </row>
    <row r="5222" spans="1:6">
      <c r="A5222" s="2" t="s">
        <v>1868</v>
      </c>
      <c r="B5222" s="3"/>
      <c r="C5222" s="3"/>
      <c r="D5222" s="3">
        <v>1</v>
      </c>
      <c r="E5222" s="3"/>
      <c r="F5222" s="3">
        <v>1</v>
      </c>
    </row>
    <row r="5223" spans="1:6">
      <c r="A5223" s="2" t="s">
        <v>10502</v>
      </c>
      <c r="B5223" s="3"/>
      <c r="C5223" s="3"/>
      <c r="D5223" s="3">
        <v>1</v>
      </c>
      <c r="E5223" s="3"/>
      <c r="F5223" s="3">
        <v>1</v>
      </c>
    </row>
    <row r="5224" spans="1:6">
      <c r="A5224" s="2" t="s">
        <v>9832</v>
      </c>
      <c r="B5224" s="3">
        <v>1</v>
      </c>
      <c r="C5224" s="3">
        <v>1</v>
      </c>
      <c r="D5224" s="3">
        <v>1</v>
      </c>
      <c r="E5224" s="3"/>
      <c r="F5224" s="3">
        <v>3</v>
      </c>
    </row>
    <row r="5225" spans="1:6">
      <c r="A5225" s="2" t="s">
        <v>1886</v>
      </c>
      <c r="B5225" s="3"/>
      <c r="C5225" s="3"/>
      <c r="D5225" s="3">
        <v>1</v>
      </c>
      <c r="E5225" s="3"/>
      <c r="F5225" s="3">
        <v>1</v>
      </c>
    </row>
    <row r="5226" spans="1:6">
      <c r="A5226" s="2" t="s">
        <v>1976</v>
      </c>
      <c r="B5226" s="3"/>
      <c r="C5226" s="3"/>
      <c r="D5226" s="3">
        <v>1</v>
      </c>
      <c r="E5226" s="3"/>
      <c r="F5226" s="3">
        <v>1</v>
      </c>
    </row>
    <row r="5227" spans="1:6">
      <c r="A5227" s="2" t="s">
        <v>10509</v>
      </c>
      <c r="B5227" s="3"/>
      <c r="C5227" s="3"/>
      <c r="D5227" s="3"/>
      <c r="E5227" s="3"/>
      <c r="F5227" s="3"/>
    </row>
    <row r="5228" spans="1:6">
      <c r="A5228" s="2" t="s">
        <v>10510</v>
      </c>
      <c r="B5228" s="3">
        <v>1242</v>
      </c>
      <c r="C5228" s="3">
        <v>1427</v>
      </c>
      <c r="D5228" s="3">
        <v>5230</v>
      </c>
      <c r="E5228" s="3"/>
      <c r="F5228" s="3">
        <v>7899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I8212"/>
  <sheetViews>
    <sheetView topLeftCell="A8184" workbookViewId="0">
      <selection activeCell="A8174" sqref="A1:K1048576"/>
    </sheetView>
  </sheetViews>
  <sheetFormatPr defaultRowHeight="15"/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10507</v>
      </c>
      <c r="H1" t="s">
        <v>6</v>
      </c>
      <c r="I1" t="s">
        <v>7</v>
      </c>
    </row>
    <row r="259" spans="1:9">
      <c r="A259" t="s">
        <v>8</v>
      </c>
      <c r="B259" t="s">
        <v>9</v>
      </c>
      <c r="C259">
        <v>703</v>
      </c>
      <c r="D259" t="s">
        <v>14</v>
      </c>
      <c r="E259">
        <v>367</v>
      </c>
      <c r="F259">
        <v>684</v>
      </c>
      <c r="G259">
        <f>F259-E259</f>
        <v>317</v>
      </c>
      <c r="H259">
        <v>7061</v>
      </c>
      <c r="I259" t="s">
        <v>15</v>
      </c>
    </row>
    <row r="260" spans="1:9">
      <c r="A260" t="s">
        <v>16</v>
      </c>
      <c r="B260" t="s">
        <v>17</v>
      </c>
      <c r="C260">
        <v>717</v>
      </c>
      <c r="D260" t="s">
        <v>14</v>
      </c>
      <c r="E260">
        <v>394</v>
      </c>
      <c r="F260">
        <v>710</v>
      </c>
      <c r="G260">
        <f>F260-E260</f>
        <v>316</v>
      </c>
      <c r="H260">
        <v>7061</v>
      </c>
      <c r="I260" t="s">
        <v>15</v>
      </c>
    </row>
    <row r="261" spans="1:9">
      <c r="A261" t="s">
        <v>18</v>
      </c>
      <c r="B261" t="s">
        <v>19</v>
      </c>
      <c r="C261">
        <v>717</v>
      </c>
      <c r="D261" t="s">
        <v>14</v>
      </c>
      <c r="E261">
        <v>390</v>
      </c>
      <c r="F261">
        <v>706</v>
      </c>
      <c r="G261">
        <f>F261-E261</f>
        <v>316</v>
      </c>
      <c r="H261">
        <v>7061</v>
      </c>
      <c r="I261" t="s">
        <v>15</v>
      </c>
    </row>
    <row r="262" spans="1:9">
      <c r="A262" t="s">
        <v>24</v>
      </c>
      <c r="B262" t="s">
        <v>25</v>
      </c>
      <c r="C262">
        <v>699</v>
      </c>
      <c r="D262" t="s">
        <v>14</v>
      </c>
      <c r="E262">
        <v>372</v>
      </c>
      <c r="F262">
        <v>689</v>
      </c>
      <c r="G262">
        <f>F262-E262</f>
        <v>317</v>
      </c>
      <c r="H262">
        <v>7061</v>
      </c>
      <c r="I262" t="s">
        <v>15</v>
      </c>
    </row>
    <row r="263" spans="1:9">
      <c r="A263" t="s">
        <v>30</v>
      </c>
      <c r="B263" t="s">
        <v>31</v>
      </c>
      <c r="C263">
        <v>695</v>
      </c>
      <c r="D263" t="s">
        <v>14</v>
      </c>
      <c r="E263">
        <v>368</v>
      </c>
      <c r="F263">
        <v>685</v>
      </c>
      <c r="G263">
        <f>F263-E263</f>
        <v>317</v>
      </c>
      <c r="H263">
        <v>7061</v>
      </c>
      <c r="I263" t="s">
        <v>15</v>
      </c>
    </row>
    <row r="264" spans="1:9">
      <c r="A264" t="s">
        <v>32</v>
      </c>
      <c r="B264" t="s">
        <v>33</v>
      </c>
      <c r="C264">
        <v>692</v>
      </c>
      <c r="D264" t="s">
        <v>14</v>
      </c>
      <c r="E264">
        <v>368</v>
      </c>
      <c r="F264">
        <v>685</v>
      </c>
      <c r="G264">
        <f>F264-E264</f>
        <v>317</v>
      </c>
      <c r="H264">
        <v>7061</v>
      </c>
      <c r="I264" t="s">
        <v>15</v>
      </c>
    </row>
    <row r="265" spans="1:9">
      <c r="A265" t="s">
        <v>38</v>
      </c>
      <c r="B265" t="s">
        <v>39</v>
      </c>
      <c r="C265">
        <v>717</v>
      </c>
      <c r="D265" t="s">
        <v>14</v>
      </c>
      <c r="E265">
        <v>391</v>
      </c>
      <c r="F265">
        <v>707</v>
      </c>
      <c r="G265">
        <f>F265-E265</f>
        <v>316</v>
      </c>
      <c r="H265">
        <v>7061</v>
      </c>
      <c r="I265" t="s">
        <v>15</v>
      </c>
    </row>
    <row r="266" spans="1:9">
      <c r="A266" t="s">
        <v>44</v>
      </c>
      <c r="B266" t="s">
        <v>45</v>
      </c>
      <c r="C266">
        <v>676</v>
      </c>
      <c r="D266" t="s">
        <v>14</v>
      </c>
      <c r="E266">
        <v>349</v>
      </c>
      <c r="F266">
        <v>666</v>
      </c>
      <c r="G266">
        <f>F266-E266</f>
        <v>317</v>
      </c>
      <c r="H266">
        <v>7061</v>
      </c>
      <c r="I266" t="s">
        <v>15</v>
      </c>
    </row>
    <row r="267" spans="1:9">
      <c r="A267" t="s">
        <v>54</v>
      </c>
      <c r="B267" t="s">
        <v>55</v>
      </c>
      <c r="C267">
        <v>556</v>
      </c>
      <c r="D267" t="s">
        <v>14</v>
      </c>
      <c r="E267">
        <v>234</v>
      </c>
      <c r="F267">
        <v>552</v>
      </c>
      <c r="G267">
        <f>F267-E267</f>
        <v>318</v>
      </c>
      <c r="H267">
        <v>7061</v>
      </c>
      <c r="I267" t="s">
        <v>15</v>
      </c>
    </row>
    <row r="268" spans="1:9">
      <c r="A268" t="s">
        <v>74</v>
      </c>
      <c r="B268" t="s">
        <v>75</v>
      </c>
      <c r="C268">
        <v>714</v>
      </c>
      <c r="D268" t="s">
        <v>14</v>
      </c>
      <c r="E268">
        <v>390</v>
      </c>
      <c r="F268">
        <v>706</v>
      </c>
      <c r="G268">
        <f>F268-E268</f>
        <v>316</v>
      </c>
      <c r="H268">
        <v>7061</v>
      </c>
      <c r="I268" t="s">
        <v>15</v>
      </c>
    </row>
    <row r="269" spans="1:9">
      <c r="A269" t="s">
        <v>78</v>
      </c>
      <c r="B269" t="s">
        <v>79</v>
      </c>
      <c r="C269">
        <v>714</v>
      </c>
      <c r="D269" t="s">
        <v>14</v>
      </c>
      <c r="E269">
        <v>390</v>
      </c>
      <c r="F269">
        <v>706</v>
      </c>
      <c r="G269">
        <f>F269-E269</f>
        <v>316</v>
      </c>
      <c r="H269">
        <v>7061</v>
      </c>
      <c r="I269" t="s">
        <v>15</v>
      </c>
    </row>
    <row r="270" spans="1:9">
      <c r="A270" t="s">
        <v>84</v>
      </c>
      <c r="B270" t="s">
        <v>85</v>
      </c>
      <c r="C270">
        <v>717</v>
      </c>
      <c r="D270" t="s">
        <v>14</v>
      </c>
      <c r="E270">
        <v>390</v>
      </c>
      <c r="F270">
        <v>706</v>
      </c>
      <c r="G270">
        <f>F270-E270</f>
        <v>316</v>
      </c>
      <c r="H270">
        <v>7061</v>
      </c>
      <c r="I270" t="s">
        <v>15</v>
      </c>
    </row>
    <row r="271" spans="1:9">
      <c r="A271" t="s">
        <v>92</v>
      </c>
      <c r="B271" t="s">
        <v>93</v>
      </c>
      <c r="C271">
        <v>690</v>
      </c>
      <c r="D271" t="s">
        <v>14</v>
      </c>
      <c r="E271">
        <v>365</v>
      </c>
      <c r="F271">
        <v>682</v>
      </c>
      <c r="G271">
        <f>F271-E271</f>
        <v>317</v>
      </c>
      <c r="H271">
        <v>7061</v>
      </c>
      <c r="I271" t="s">
        <v>15</v>
      </c>
    </row>
    <row r="272" spans="1:9">
      <c r="A272" t="s">
        <v>96</v>
      </c>
      <c r="B272" t="s">
        <v>97</v>
      </c>
      <c r="C272">
        <v>717</v>
      </c>
      <c r="D272" t="s">
        <v>14</v>
      </c>
      <c r="E272">
        <v>390</v>
      </c>
      <c r="F272">
        <v>706</v>
      </c>
      <c r="G272">
        <f>F272-E272</f>
        <v>316</v>
      </c>
      <c r="H272">
        <v>7061</v>
      </c>
      <c r="I272" t="s">
        <v>15</v>
      </c>
    </row>
    <row r="273" spans="1:9">
      <c r="A273" t="s">
        <v>102</v>
      </c>
      <c r="B273" t="s">
        <v>103</v>
      </c>
      <c r="C273">
        <v>712</v>
      </c>
      <c r="D273" t="s">
        <v>14</v>
      </c>
      <c r="E273">
        <v>390</v>
      </c>
      <c r="F273">
        <v>706</v>
      </c>
      <c r="G273">
        <f>F273-E273</f>
        <v>316</v>
      </c>
      <c r="H273">
        <v>7061</v>
      </c>
      <c r="I273" t="s">
        <v>15</v>
      </c>
    </row>
    <row r="274" spans="1:9">
      <c r="A274" t="s">
        <v>104</v>
      </c>
      <c r="B274" t="s">
        <v>105</v>
      </c>
      <c r="C274">
        <v>696</v>
      </c>
      <c r="D274" t="s">
        <v>14</v>
      </c>
      <c r="E274">
        <v>368</v>
      </c>
      <c r="F274">
        <v>685</v>
      </c>
      <c r="G274">
        <f>F274-E274</f>
        <v>317</v>
      </c>
      <c r="H274">
        <v>7061</v>
      </c>
      <c r="I274" t="s">
        <v>15</v>
      </c>
    </row>
    <row r="275" spans="1:9">
      <c r="A275" t="s">
        <v>110</v>
      </c>
      <c r="B275" t="s">
        <v>111</v>
      </c>
      <c r="C275">
        <v>720</v>
      </c>
      <c r="D275" t="s">
        <v>14</v>
      </c>
      <c r="E275">
        <v>390</v>
      </c>
      <c r="F275">
        <v>706</v>
      </c>
      <c r="G275">
        <f>F275-E275</f>
        <v>316</v>
      </c>
      <c r="H275">
        <v>7061</v>
      </c>
      <c r="I275" t="s">
        <v>15</v>
      </c>
    </row>
    <row r="276" spans="1:9">
      <c r="A276" t="s">
        <v>112</v>
      </c>
      <c r="B276" t="s">
        <v>113</v>
      </c>
      <c r="C276">
        <v>692</v>
      </c>
      <c r="D276" t="s">
        <v>14</v>
      </c>
      <c r="E276">
        <v>370</v>
      </c>
      <c r="F276">
        <v>687</v>
      </c>
      <c r="G276">
        <f>F276-E276</f>
        <v>317</v>
      </c>
      <c r="H276">
        <v>7061</v>
      </c>
      <c r="I276" t="s">
        <v>15</v>
      </c>
    </row>
    <row r="277" spans="1:9">
      <c r="A277" t="s">
        <v>116</v>
      </c>
      <c r="B277" t="s">
        <v>117</v>
      </c>
      <c r="C277">
        <v>717</v>
      </c>
      <c r="D277" t="s">
        <v>14</v>
      </c>
      <c r="E277">
        <v>389</v>
      </c>
      <c r="F277">
        <v>705</v>
      </c>
      <c r="G277">
        <f>F277-E277</f>
        <v>316</v>
      </c>
      <c r="H277">
        <v>7061</v>
      </c>
      <c r="I277" t="s">
        <v>15</v>
      </c>
    </row>
    <row r="278" spans="1:9">
      <c r="A278" t="s">
        <v>118</v>
      </c>
      <c r="B278" t="s">
        <v>119</v>
      </c>
      <c r="C278">
        <v>704</v>
      </c>
      <c r="D278" t="s">
        <v>14</v>
      </c>
      <c r="E278">
        <v>380</v>
      </c>
      <c r="F278">
        <v>697</v>
      </c>
      <c r="G278">
        <f>F278-E278</f>
        <v>317</v>
      </c>
      <c r="H278">
        <v>7061</v>
      </c>
      <c r="I278" t="s">
        <v>15</v>
      </c>
    </row>
    <row r="279" spans="1:9">
      <c r="A279" t="s">
        <v>122</v>
      </c>
      <c r="B279" t="s">
        <v>123</v>
      </c>
      <c r="C279">
        <v>704</v>
      </c>
      <c r="D279" t="s">
        <v>14</v>
      </c>
      <c r="E279">
        <v>377</v>
      </c>
      <c r="F279">
        <v>694</v>
      </c>
      <c r="G279">
        <f>F279-E279</f>
        <v>317</v>
      </c>
      <c r="H279">
        <v>7061</v>
      </c>
      <c r="I279" t="s">
        <v>15</v>
      </c>
    </row>
    <row r="280" spans="1:9">
      <c r="A280" t="s">
        <v>150</v>
      </c>
      <c r="B280" t="s">
        <v>151</v>
      </c>
      <c r="C280">
        <v>714</v>
      </c>
      <c r="D280" t="s">
        <v>14</v>
      </c>
      <c r="E280">
        <v>390</v>
      </c>
      <c r="F280">
        <v>706</v>
      </c>
      <c r="G280">
        <f>F280-E280</f>
        <v>316</v>
      </c>
      <c r="H280">
        <v>7061</v>
      </c>
      <c r="I280" t="s">
        <v>15</v>
      </c>
    </row>
    <row r="281" spans="1:9">
      <c r="A281" t="s">
        <v>156</v>
      </c>
      <c r="B281" t="s">
        <v>157</v>
      </c>
      <c r="C281">
        <v>714</v>
      </c>
      <c r="D281" t="s">
        <v>14</v>
      </c>
      <c r="E281">
        <v>390</v>
      </c>
      <c r="F281">
        <v>706</v>
      </c>
      <c r="G281">
        <f>F281-E281</f>
        <v>316</v>
      </c>
      <c r="H281">
        <v>7061</v>
      </c>
      <c r="I281" t="s">
        <v>15</v>
      </c>
    </row>
    <row r="282" spans="1:9">
      <c r="A282" t="s">
        <v>164</v>
      </c>
      <c r="B282" t="s">
        <v>165</v>
      </c>
      <c r="C282">
        <v>697</v>
      </c>
      <c r="D282" t="s">
        <v>14</v>
      </c>
      <c r="E282">
        <v>372</v>
      </c>
      <c r="F282">
        <v>691</v>
      </c>
      <c r="G282">
        <f>F282-E282</f>
        <v>319</v>
      </c>
      <c r="H282">
        <v>7061</v>
      </c>
      <c r="I282" t="s">
        <v>15</v>
      </c>
    </row>
    <row r="283" spans="1:9">
      <c r="A283" t="s">
        <v>166</v>
      </c>
      <c r="B283" t="s">
        <v>167</v>
      </c>
      <c r="C283">
        <v>690</v>
      </c>
      <c r="D283" t="s">
        <v>14</v>
      </c>
      <c r="E283">
        <v>365</v>
      </c>
      <c r="F283">
        <v>682</v>
      </c>
      <c r="G283">
        <f>F283-E283</f>
        <v>317</v>
      </c>
      <c r="H283">
        <v>7061</v>
      </c>
      <c r="I283" t="s">
        <v>15</v>
      </c>
    </row>
    <row r="284" spans="1:9">
      <c r="A284" t="s">
        <v>174</v>
      </c>
      <c r="B284" t="s">
        <v>175</v>
      </c>
      <c r="C284">
        <v>717</v>
      </c>
      <c r="D284" t="s">
        <v>14</v>
      </c>
      <c r="E284">
        <v>390</v>
      </c>
      <c r="F284">
        <v>706</v>
      </c>
      <c r="G284">
        <f>F284-E284</f>
        <v>316</v>
      </c>
      <c r="H284">
        <v>7061</v>
      </c>
      <c r="I284" t="s">
        <v>15</v>
      </c>
    </row>
    <row r="285" spans="1:9">
      <c r="A285" t="s">
        <v>178</v>
      </c>
      <c r="B285" t="s">
        <v>179</v>
      </c>
      <c r="C285">
        <v>714</v>
      </c>
      <c r="D285" t="s">
        <v>14</v>
      </c>
      <c r="E285">
        <v>390</v>
      </c>
      <c r="F285">
        <v>706</v>
      </c>
      <c r="G285">
        <f>F285-E285</f>
        <v>316</v>
      </c>
      <c r="H285">
        <v>7061</v>
      </c>
      <c r="I285" t="s">
        <v>15</v>
      </c>
    </row>
    <row r="286" spans="1:9">
      <c r="A286" t="s">
        <v>187</v>
      </c>
      <c r="B286" t="s">
        <v>188</v>
      </c>
      <c r="C286">
        <v>714</v>
      </c>
      <c r="D286" t="s">
        <v>14</v>
      </c>
      <c r="E286">
        <v>390</v>
      </c>
      <c r="F286">
        <v>706</v>
      </c>
      <c r="G286">
        <f>F286-E286</f>
        <v>316</v>
      </c>
      <c r="H286">
        <v>7061</v>
      </c>
      <c r="I286" t="s">
        <v>15</v>
      </c>
    </row>
    <row r="287" spans="1:9">
      <c r="A287" t="s">
        <v>189</v>
      </c>
      <c r="B287" t="s">
        <v>190</v>
      </c>
      <c r="C287">
        <v>714</v>
      </c>
      <c r="D287" t="s">
        <v>14</v>
      </c>
      <c r="E287">
        <v>390</v>
      </c>
      <c r="F287">
        <v>706</v>
      </c>
      <c r="G287">
        <f>F287-E287</f>
        <v>316</v>
      </c>
      <c r="H287">
        <v>7061</v>
      </c>
      <c r="I287" t="s">
        <v>15</v>
      </c>
    </row>
    <row r="288" spans="1:9">
      <c r="A288" t="s">
        <v>199</v>
      </c>
      <c r="B288" t="s">
        <v>200</v>
      </c>
      <c r="C288">
        <v>698</v>
      </c>
      <c r="D288" t="s">
        <v>14</v>
      </c>
      <c r="E288">
        <v>373</v>
      </c>
      <c r="F288">
        <v>692</v>
      </c>
      <c r="G288">
        <f>F288-E288</f>
        <v>319</v>
      </c>
      <c r="H288">
        <v>7061</v>
      </c>
      <c r="I288" t="s">
        <v>15</v>
      </c>
    </row>
    <row r="289" spans="1:9">
      <c r="A289" t="s">
        <v>203</v>
      </c>
      <c r="B289" t="s">
        <v>204</v>
      </c>
      <c r="C289">
        <v>553</v>
      </c>
      <c r="D289" t="s">
        <v>14</v>
      </c>
      <c r="E289">
        <v>388</v>
      </c>
      <c r="F289">
        <v>552</v>
      </c>
      <c r="G289">
        <f>F289-E289</f>
        <v>164</v>
      </c>
      <c r="H289">
        <v>7061</v>
      </c>
      <c r="I289" t="s">
        <v>15</v>
      </c>
    </row>
    <row r="290" spans="1:9">
      <c r="A290" t="s">
        <v>209</v>
      </c>
      <c r="B290" t="s">
        <v>210</v>
      </c>
      <c r="C290">
        <v>704</v>
      </c>
      <c r="D290" t="s">
        <v>14</v>
      </c>
      <c r="E290">
        <v>379</v>
      </c>
      <c r="F290">
        <v>695</v>
      </c>
      <c r="G290">
        <f>F290-E290</f>
        <v>316</v>
      </c>
      <c r="H290">
        <v>7061</v>
      </c>
      <c r="I290" t="s">
        <v>15</v>
      </c>
    </row>
    <row r="291" spans="1:9">
      <c r="A291" t="s">
        <v>213</v>
      </c>
      <c r="B291" t="s">
        <v>214</v>
      </c>
      <c r="C291">
        <v>704</v>
      </c>
      <c r="D291" t="s">
        <v>14</v>
      </c>
      <c r="E291">
        <v>379</v>
      </c>
      <c r="F291">
        <v>695</v>
      </c>
      <c r="G291">
        <f>F291-E291</f>
        <v>316</v>
      </c>
      <c r="H291">
        <v>7061</v>
      </c>
      <c r="I291" t="s">
        <v>15</v>
      </c>
    </row>
    <row r="292" spans="1:9">
      <c r="A292" t="s">
        <v>217</v>
      </c>
      <c r="B292" t="s">
        <v>218</v>
      </c>
      <c r="C292">
        <v>714</v>
      </c>
      <c r="D292" t="s">
        <v>14</v>
      </c>
      <c r="E292">
        <v>389</v>
      </c>
      <c r="F292">
        <v>704</v>
      </c>
      <c r="G292">
        <f>F292-E292</f>
        <v>315</v>
      </c>
      <c r="H292">
        <v>7061</v>
      </c>
      <c r="I292" t="s">
        <v>15</v>
      </c>
    </row>
    <row r="293" spans="1:9">
      <c r="A293" t="s">
        <v>223</v>
      </c>
      <c r="B293" t="s">
        <v>224</v>
      </c>
      <c r="C293">
        <v>712</v>
      </c>
      <c r="D293" t="s">
        <v>14</v>
      </c>
      <c r="E293">
        <v>390</v>
      </c>
      <c r="F293">
        <v>706</v>
      </c>
      <c r="G293">
        <f>F293-E293</f>
        <v>316</v>
      </c>
      <c r="H293">
        <v>7061</v>
      </c>
      <c r="I293" t="s">
        <v>15</v>
      </c>
    </row>
    <row r="294" spans="1:9">
      <c r="A294" t="s">
        <v>231</v>
      </c>
      <c r="B294" t="s">
        <v>232</v>
      </c>
      <c r="C294">
        <v>704</v>
      </c>
      <c r="D294" t="s">
        <v>14</v>
      </c>
      <c r="E294">
        <v>380</v>
      </c>
      <c r="F294">
        <v>697</v>
      </c>
      <c r="G294">
        <f>F294-E294</f>
        <v>317</v>
      </c>
      <c r="H294">
        <v>7061</v>
      </c>
      <c r="I294" t="s">
        <v>15</v>
      </c>
    </row>
    <row r="295" spans="1:9">
      <c r="A295" t="s">
        <v>235</v>
      </c>
      <c r="B295" t="s">
        <v>236</v>
      </c>
      <c r="C295">
        <v>712</v>
      </c>
      <c r="D295" t="s">
        <v>14</v>
      </c>
      <c r="E295">
        <v>390</v>
      </c>
      <c r="F295">
        <v>706</v>
      </c>
      <c r="G295">
        <f>F295-E295</f>
        <v>316</v>
      </c>
      <c r="H295">
        <v>7061</v>
      </c>
      <c r="I295" t="s">
        <v>15</v>
      </c>
    </row>
    <row r="296" spans="1:9">
      <c r="A296" t="s">
        <v>241</v>
      </c>
      <c r="B296" t="s">
        <v>242</v>
      </c>
      <c r="C296">
        <v>721</v>
      </c>
      <c r="D296" t="s">
        <v>14</v>
      </c>
      <c r="E296">
        <v>390</v>
      </c>
      <c r="F296">
        <v>706</v>
      </c>
      <c r="G296">
        <f>F296-E296</f>
        <v>316</v>
      </c>
      <c r="H296">
        <v>7061</v>
      </c>
      <c r="I296" t="s">
        <v>15</v>
      </c>
    </row>
    <row r="297" spans="1:9">
      <c r="A297" t="s">
        <v>251</v>
      </c>
      <c r="B297" t="s">
        <v>252</v>
      </c>
      <c r="C297">
        <v>698</v>
      </c>
      <c r="D297" t="s">
        <v>14</v>
      </c>
      <c r="E297">
        <v>372</v>
      </c>
      <c r="F297">
        <v>691</v>
      </c>
      <c r="G297">
        <f>F297-E297</f>
        <v>319</v>
      </c>
      <c r="H297">
        <v>7061</v>
      </c>
      <c r="I297" t="s">
        <v>15</v>
      </c>
    </row>
    <row r="298" spans="1:9">
      <c r="A298" t="s">
        <v>257</v>
      </c>
      <c r="B298" t="s">
        <v>258</v>
      </c>
      <c r="C298">
        <v>721</v>
      </c>
      <c r="D298" t="s">
        <v>14</v>
      </c>
      <c r="E298">
        <v>390</v>
      </c>
      <c r="F298">
        <v>706</v>
      </c>
      <c r="G298">
        <f>F298-E298</f>
        <v>316</v>
      </c>
      <c r="H298">
        <v>7061</v>
      </c>
      <c r="I298" t="s">
        <v>15</v>
      </c>
    </row>
    <row r="299" spans="1:9">
      <c r="A299" t="s">
        <v>261</v>
      </c>
      <c r="B299" t="s">
        <v>262</v>
      </c>
      <c r="C299">
        <v>691</v>
      </c>
      <c r="D299" t="s">
        <v>14</v>
      </c>
      <c r="E299">
        <v>368</v>
      </c>
      <c r="F299">
        <v>684</v>
      </c>
      <c r="G299">
        <f>F299-E299</f>
        <v>316</v>
      </c>
      <c r="H299">
        <v>7061</v>
      </c>
      <c r="I299" t="s">
        <v>15</v>
      </c>
    </row>
    <row r="300" spans="1:9">
      <c r="A300" t="s">
        <v>285</v>
      </c>
      <c r="B300" t="s">
        <v>286</v>
      </c>
      <c r="C300">
        <v>722</v>
      </c>
      <c r="D300" t="s">
        <v>14</v>
      </c>
      <c r="E300">
        <v>371</v>
      </c>
      <c r="F300">
        <v>688</v>
      </c>
      <c r="G300">
        <f>F300-E300</f>
        <v>317</v>
      </c>
      <c r="H300">
        <v>7061</v>
      </c>
      <c r="I300" t="s">
        <v>15</v>
      </c>
    </row>
    <row r="301" spans="1:9">
      <c r="A301" t="s">
        <v>287</v>
      </c>
      <c r="B301" t="s">
        <v>288</v>
      </c>
      <c r="C301">
        <v>698</v>
      </c>
      <c r="D301" t="s">
        <v>14</v>
      </c>
      <c r="E301">
        <v>372</v>
      </c>
      <c r="F301">
        <v>691</v>
      </c>
      <c r="G301">
        <f>F301-E301</f>
        <v>319</v>
      </c>
      <c r="H301">
        <v>7061</v>
      </c>
      <c r="I301" t="s">
        <v>15</v>
      </c>
    </row>
    <row r="302" spans="1:9">
      <c r="A302" t="s">
        <v>291</v>
      </c>
      <c r="B302" t="s">
        <v>292</v>
      </c>
      <c r="C302">
        <v>719</v>
      </c>
      <c r="D302" t="s">
        <v>14</v>
      </c>
      <c r="E302">
        <v>394</v>
      </c>
      <c r="F302">
        <v>710</v>
      </c>
      <c r="G302">
        <f>F302-E302</f>
        <v>316</v>
      </c>
      <c r="H302">
        <v>7061</v>
      </c>
      <c r="I302" t="s">
        <v>15</v>
      </c>
    </row>
    <row r="303" spans="1:9">
      <c r="A303" t="s">
        <v>295</v>
      </c>
      <c r="B303" t="s">
        <v>296</v>
      </c>
      <c r="C303">
        <v>696</v>
      </c>
      <c r="D303" t="s">
        <v>14</v>
      </c>
      <c r="E303">
        <v>372</v>
      </c>
      <c r="F303">
        <v>691</v>
      </c>
      <c r="G303">
        <f>F303-E303</f>
        <v>319</v>
      </c>
      <c r="H303">
        <v>7061</v>
      </c>
      <c r="I303" t="s">
        <v>15</v>
      </c>
    </row>
    <row r="304" spans="1:9">
      <c r="A304" t="s">
        <v>299</v>
      </c>
      <c r="B304" t="s">
        <v>300</v>
      </c>
      <c r="C304">
        <v>715</v>
      </c>
      <c r="D304" t="s">
        <v>14</v>
      </c>
      <c r="E304">
        <v>391</v>
      </c>
      <c r="F304">
        <v>707</v>
      </c>
      <c r="G304">
        <f>F304-E304</f>
        <v>316</v>
      </c>
      <c r="H304">
        <v>7061</v>
      </c>
      <c r="I304" t="s">
        <v>15</v>
      </c>
    </row>
    <row r="305" spans="1:9">
      <c r="A305" t="s">
        <v>303</v>
      </c>
      <c r="B305" t="s">
        <v>304</v>
      </c>
      <c r="C305">
        <v>698</v>
      </c>
      <c r="D305" t="s">
        <v>14</v>
      </c>
      <c r="E305">
        <v>372</v>
      </c>
      <c r="F305">
        <v>690</v>
      </c>
      <c r="G305">
        <f>F305-E305</f>
        <v>318</v>
      </c>
      <c r="H305">
        <v>7061</v>
      </c>
      <c r="I305" t="s">
        <v>15</v>
      </c>
    </row>
    <row r="306" spans="1:9">
      <c r="A306" t="s">
        <v>317</v>
      </c>
      <c r="B306" t="s">
        <v>318</v>
      </c>
      <c r="C306">
        <v>690</v>
      </c>
      <c r="D306" t="s">
        <v>14</v>
      </c>
      <c r="E306">
        <v>365</v>
      </c>
      <c r="F306">
        <v>682</v>
      </c>
      <c r="G306">
        <f>F306-E306</f>
        <v>317</v>
      </c>
      <c r="H306">
        <v>7061</v>
      </c>
      <c r="I306" t="s">
        <v>15</v>
      </c>
    </row>
    <row r="307" spans="1:9">
      <c r="A307" t="s">
        <v>323</v>
      </c>
      <c r="B307" t="s">
        <v>324</v>
      </c>
      <c r="C307">
        <v>711</v>
      </c>
      <c r="D307" t="s">
        <v>14</v>
      </c>
      <c r="E307">
        <v>390</v>
      </c>
      <c r="F307">
        <v>706</v>
      </c>
      <c r="G307">
        <f>F307-E307</f>
        <v>316</v>
      </c>
      <c r="H307">
        <v>7061</v>
      </c>
      <c r="I307" t="s">
        <v>15</v>
      </c>
    </row>
    <row r="308" spans="1:9">
      <c r="A308" t="s">
        <v>331</v>
      </c>
      <c r="B308" t="s">
        <v>332</v>
      </c>
      <c r="C308">
        <v>711</v>
      </c>
      <c r="D308" t="s">
        <v>14</v>
      </c>
      <c r="E308">
        <v>390</v>
      </c>
      <c r="F308">
        <v>706</v>
      </c>
      <c r="G308">
        <f>F308-E308</f>
        <v>316</v>
      </c>
      <c r="H308">
        <v>7061</v>
      </c>
      <c r="I308" t="s">
        <v>15</v>
      </c>
    </row>
    <row r="309" spans="1:9">
      <c r="A309" t="s">
        <v>341</v>
      </c>
      <c r="B309" t="s">
        <v>342</v>
      </c>
      <c r="C309">
        <v>711</v>
      </c>
      <c r="D309" t="s">
        <v>14</v>
      </c>
      <c r="E309">
        <v>390</v>
      </c>
      <c r="F309">
        <v>706</v>
      </c>
      <c r="G309">
        <f>F309-E309</f>
        <v>316</v>
      </c>
      <c r="H309">
        <v>7061</v>
      </c>
      <c r="I309" t="s">
        <v>15</v>
      </c>
    </row>
    <row r="310" spans="1:9">
      <c r="A310" t="s">
        <v>347</v>
      </c>
      <c r="B310" t="s">
        <v>348</v>
      </c>
      <c r="C310">
        <v>711</v>
      </c>
      <c r="D310" t="s">
        <v>14</v>
      </c>
      <c r="E310">
        <v>390</v>
      </c>
      <c r="F310">
        <v>706</v>
      </c>
      <c r="G310">
        <f>F310-E310</f>
        <v>316</v>
      </c>
      <c r="H310">
        <v>7061</v>
      </c>
      <c r="I310" t="s">
        <v>15</v>
      </c>
    </row>
    <row r="311" spans="1:9">
      <c r="A311" t="s">
        <v>351</v>
      </c>
      <c r="B311" t="s">
        <v>352</v>
      </c>
      <c r="C311">
        <v>711</v>
      </c>
      <c r="D311" t="s">
        <v>14</v>
      </c>
      <c r="E311">
        <v>390</v>
      </c>
      <c r="F311">
        <v>706</v>
      </c>
      <c r="G311">
        <f>F311-E311</f>
        <v>316</v>
      </c>
      <c r="H311">
        <v>7061</v>
      </c>
      <c r="I311" t="s">
        <v>15</v>
      </c>
    </row>
    <row r="312" spans="1:9">
      <c r="A312" t="s">
        <v>359</v>
      </c>
      <c r="B312" t="s">
        <v>360</v>
      </c>
      <c r="C312">
        <v>711</v>
      </c>
      <c r="D312" t="s">
        <v>14</v>
      </c>
      <c r="E312">
        <v>390</v>
      </c>
      <c r="F312">
        <v>706</v>
      </c>
      <c r="G312">
        <f>F312-E312</f>
        <v>316</v>
      </c>
      <c r="H312">
        <v>7061</v>
      </c>
      <c r="I312" t="s">
        <v>15</v>
      </c>
    </row>
    <row r="313" spans="1:9">
      <c r="A313" t="s">
        <v>369</v>
      </c>
      <c r="B313" t="s">
        <v>370</v>
      </c>
      <c r="C313">
        <v>717</v>
      </c>
      <c r="D313" t="s">
        <v>14</v>
      </c>
      <c r="E313">
        <v>394</v>
      </c>
      <c r="F313">
        <v>710</v>
      </c>
      <c r="G313">
        <f>F313-E313</f>
        <v>316</v>
      </c>
      <c r="H313">
        <v>7061</v>
      </c>
      <c r="I313" t="s">
        <v>15</v>
      </c>
    </row>
    <row r="314" spans="1:9">
      <c r="A314" t="s">
        <v>373</v>
      </c>
      <c r="B314" t="s">
        <v>374</v>
      </c>
      <c r="C314">
        <v>707</v>
      </c>
      <c r="D314" t="s">
        <v>14</v>
      </c>
      <c r="E314">
        <v>383</v>
      </c>
      <c r="F314">
        <v>700</v>
      </c>
      <c r="G314">
        <f>F314-E314</f>
        <v>317</v>
      </c>
      <c r="H314">
        <v>7061</v>
      </c>
      <c r="I314" t="s">
        <v>15</v>
      </c>
    </row>
    <row r="315" spans="1:9">
      <c r="A315" t="s">
        <v>377</v>
      </c>
      <c r="B315" t="s">
        <v>378</v>
      </c>
      <c r="C315">
        <v>717</v>
      </c>
      <c r="D315" t="s">
        <v>14</v>
      </c>
      <c r="E315">
        <v>390</v>
      </c>
      <c r="F315">
        <v>706</v>
      </c>
      <c r="G315">
        <f>F315-E315</f>
        <v>316</v>
      </c>
      <c r="H315">
        <v>7061</v>
      </c>
      <c r="I315" t="s">
        <v>15</v>
      </c>
    </row>
    <row r="316" spans="1:9">
      <c r="A316" t="s">
        <v>383</v>
      </c>
      <c r="B316" t="s">
        <v>384</v>
      </c>
      <c r="C316">
        <v>698</v>
      </c>
      <c r="D316" t="s">
        <v>14</v>
      </c>
      <c r="E316">
        <v>374</v>
      </c>
      <c r="F316">
        <v>690</v>
      </c>
      <c r="G316">
        <f>F316-E316</f>
        <v>316</v>
      </c>
      <c r="H316">
        <v>7061</v>
      </c>
      <c r="I316" t="s">
        <v>15</v>
      </c>
    </row>
    <row r="317" spans="1:9">
      <c r="A317" t="s">
        <v>391</v>
      </c>
      <c r="B317" t="s">
        <v>392</v>
      </c>
      <c r="C317">
        <v>713</v>
      </c>
      <c r="D317" t="s">
        <v>14</v>
      </c>
      <c r="E317">
        <v>390</v>
      </c>
      <c r="F317">
        <v>706</v>
      </c>
      <c r="G317">
        <f>F317-E317</f>
        <v>316</v>
      </c>
      <c r="H317">
        <v>7061</v>
      </c>
      <c r="I317" t="s">
        <v>15</v>
      </c>
    </row>
    <row r="318" spans="1:9">
      <c r="A318" t="s">
        <v>395</v>
      </c>
      <c r="B318" t="s">
        <v>396</v>
      </c>
      <c r="C318">
        <v>691</v>
      </c>
      <c r="D318" t="s">
        <v>14</v>
      </c>
      <c r="E318">
        <v>366</v>
      </c>
      <c r="F318">
        <v>683</v>
      </c>
      <c r="G318">
        <f>F318-E318</f>
        <v>317</v>
      </c>
      <c r="H318">
        <v>7061</v>
      </c>
      <c r="I318" t="s">
        <v>15</v>
      </c>
    </row>
    <row r="319" spans="1:9">
      <c r="A319" t="s">
        <v>397</v>
      </c>
      <c r="B319" t="s">
        <v>398</v>
      </c>
      <c r="C319">
        <v>697</v>
      </c>
      <c r="D319" t="s">
        <v>14</v>
      </c>
      <c r="E319">
        <v>373</v>
      </c>
      <c r="F319">
        <v>689</v>
      </c>
      <c r="G319">
        <f>F319-E319</f>
        <v>316</v>
      </c>
      <c r="H319">
        <v>7061</v>
      </c>
      <c r="I319" t="s">
        <v>15</v>
      </c>
    </row>
    <row r="320" spans="1:9">
      <c r="A320" t="s">
        <v>403</v>
      </c>
      <c r="B320" t="s">
        <v>404</v>
      </c>
      <c r="C320">
        <v>717</v>
      </c>
      <c r="D320" t="s">
        <v>14</v>
      </c>
      <c r="E320">
        <v>390</v>
      </c>
      <c r="F320">
        <v>706</v>
      </c>
      <c r="G320">
        <f>F320-E320</f>
        <v>316</v>
      </c>
      <c r="H320">
        <v>7061</v>
      </c>
      <c r="I320" t="s">
        <v>15</v>
      </c>
    </row>
    <row r="321" spans="1:9">
      <c r="A321" t="s">
        <v>405</v>
      </c>
      <c r="B321" t="s">
        <v>406</v>
      </c>
      <c r="C321">
        <v>705</v>
      </c>
      <c r="D321" t="s">
        <v>14</v>
      </c>
      <c r="E321">
        <v>379</v>
      </c>
      <c r="F321">
        <v>696</v>
      </c>
      <c r="G321">
        <f>F321-E321</f>
        <v>317</v>
      </c>
      <c r="H321">
        <v>7061</v>
      </c>
      <c r="I321" t="s">
        <v>15</v>
      </c>
    </row>
    <row r="322" spans="1:9">
      <c r="A322" t="s">
        <v>415</v>
      </c>
      <c r="B322" t="s">
        <v>416</v>
      </c>
      <c r="C322">
        <v>685</v>
      </c>
      <c r="D322" t="s">
        <v>14</v>
      </c>
      <c r="E322">
        <v>362</v>
      </c>
      <c r="F322">
        <v>678</v>
      </c>
      <c r="G322">
        <f>F322-E322</f>
        <v>316</v>
      </c>
      <c r="H322">
        <v>7061</v>
      </c>
      <c r="I322" t="s">
        <v>15</v>
      </c>
    </row>
    <row r="323" spans="1:9">
      <c r="A323" t="s">
        <v>419</v>
      </c>
      <c r="B323" t="s">
        <v>420</v>
      </c>
      <c r="C323">
        <v>714</v>
      </c>
      <c r="D323" t="s">
        <v>14</v>
      </c>
      <c r="E323">
        <v>390</v>
      </c>
      <c r="F323">
        <v>706</v>
      </c>
      <c r="G323">
        <f>F323-E323</f>
        <v>316</v>
      </c>
      <c r="H323">
        <v>7061</v>
      </c>
      <c r="I323" t="s">
        <v>15</v>
      </c>
    </row>
    <row r="324" spans="1:9">
      <c r="A324" t="s">
        <v>421</v>
      </c>
      <c r="B324" t="s">
        <v>422</v>
      </c>
      <c r="C324">
        <v>697</v>
      </c>
      <c r="D324" t="s">
        <v>14</v>
      </c>
      <c r="E324">
        <v>372</v>
      </c>
      <c r="F324">
        <v>691</v>
      </c>
      <c r="G324">
        <f>F324-E324</f>
        <v>319</v>
      </c>
      <c r="H324">
        <v>7061</v>
      </c>
      <c r="I324" t="s">
        <v>15</v>
      </c>
    </row>
    <row r="325" spans="1:9">
      <c r="A325" t="s">
        <v>445</v>
      </c>
      <c r="B325" t="s">
        <v>446</v>
      </c>
      <c r="C325">
        <v>721</v>
      </c>
      <c r="D325" t="s">
        <v>14</v>
      </c>
      <c r="E325">
        <v>390</v>
      </c>
      <c r="F325">
        <v>706</v>
      </c>
      <c r="G325">
        <f>F325-E325</f>
        <v>316</v>
      </c>
      <c r="H325">
        <v>7061</v>
      </c>
      <c r="I325" t="s">
        <v>15</v>
      </c>
    </row>
    <row r="326" spans="1:9">
      <c r="A326" t="s">
        <v>453</v>
      </c>
      <c r="B326" t="s">
        <v>454</v>
      </c>
      <c r="C326">
        <v>690</v>
      </c>
      <c r="D326" t="s">
        <v>14</v>
      </c>
      <c r="E326">
        <v>365</v>
      </c>
      <c r="F326">
        <v>682</v>
      </c>
      <c r="G326">
        <f>F326-E326</f>
        <v>317</v>
      </c>
      <c r="H326">
        <v>7061</v>
      </c>
      <c r="I326" t="s">
        <v>15</v>
      </c>
    </row>
    <row r="327" spans="1:9">
      <c r="A327" t="s">
        <v>459</v>
      </c>
      <c r="B327" t="s">
        <v>460</v>
      </c>
      <c r="C327">
        <v>711</v>
      </c>
      <c r="D327" t="s">
        <v>14</v>
      </c>
      <c r="E327">
        <v>390</v>
      </c>
      <c r="F327">
        <v>706</v>
      </c>
      <c r="G327">
        <f>F327-E327</f>
        <v>316</v>
      </c>
      <c r="H327">
        <v>7061</v>
      </c>
      <c r="I327" t="s">
        <v>15</v>
      </c>
    </row>
    <row r="328" spans="1:9">
      <c r="A328" t="s">
        <v>465</v>
      </c>
      <c r="B328" t="s">
        <v>466</v>
      </c>
      <c r="C328">
        <v>711</v>
      </c>
      <c r="D328" t="s">
        <v>14</v>
      </c>
      <c r="E328">
        <v>390</v>
      </c>
      <c r="F328">
        <v>706</v>
      </c>
      <c r="G328">
        <f>F328-E328</f>
        <v>316</v>
      </c>
      <c r="H328">
        <v>7061</v>
      </c>
      <c r="I328" t="s">
        <v>15</v>
      </c>
    </row>
    <row r="329" spans="1:9">
      <c r="A329" t="s">
        <v>471</v>
      </c>
      <c r="B329" t="s">
        <v>472</v>
      </c>
      <c r="C329">
        <v>695</v>
      </c>
      <c r="D329" t="s">
        <v>14</v>
      </c>
      <c r="E329">
        <v>373</v>
      </c>
      <c r="F329">
        <v>688</v>
      </c>
      <c r="G329">
        <f>F329-E329</f>
        <v>315</v>
      </c>
      <c r="H329">
        <v>7061</v>
      </c>
      <c r="I329" t="s">
        <v>15</v>
      </c>
    </row>
    <row r="330" spans="1:9">
      <c r="A330" t="s">
        <v>473</v>
      </c>
      <c r="B330" t="s">
        <v>474</v>
      </c>
      <c r="C330">
        <v>715</v>
      </c>
      <c r="D330" t="s">
        <v>14</v>
      </c>
      <c r="E330">
        <v>391</v>
      </c>
      <c r="F330">
        <v>707</v>
      </c>
      <c r="G330">
        <f>F330-E330</f>
        <v>316</v>
      </c>
      <c r="H330">
        <v>7061</v>
      </c>
      <c r="I330" t="s">
        <v>15</v>
      </c>
    </row>
    <row r="331" spans="1:9">
      <c r="A331" t="s">
        <v>479</v>
      </c>
      <c r="B331" t="s">
        <v>480</v>
      </c>
      <c r="C331">
        <v>690</v>
      </c>
      <c r="D331" t="s">
        <v>14</v>
      </c>
      <c r="E331">
        <v>365</v>
      </c>
      <c r="F331">
        <v>682</v>
      </c>
      <c r="G331">
        <f>F331-E331</f>
        <v>317</v>
      </c>
      <c r="H331">
        <v>7061</v>
      </c>
      <c r="I331" t="s">
        <v>15</v>
      </c>
    </row>
    <row r="332" spans="1:9">
      <c r="A332" t="s">
        <v>492</v>
      </c>
      <c r="B332" t="s">
        <v>493</v>
      </c>
      <c r="C332">
        <v>714</v>
      </c>
      <c r="D332" t="s">
        <v>14</v>
      </c>
      <c r="E332">
        <v>390</v>
      </c>
      <c r="F332">
        <v>706</v>
      </c>
      <c r="G332">
        <f>F332-E332</f>
        <v>316</v>
      </c>
      <c r="H332">
        <v>7061</v>
      </c>
      <c r="I332" t="s">
        <v>15</v>
      </c>
    </row>
    <row r="333" spans="1:9">
      <c r="A333" t="s">
        <v>498</v>
      </c>
      <c r="B333" t="s">
        <v>499</v>
      </c>
      <c r="C333">
        <v>714</v>
      </c>
      <c r="D333" t="s">
        <v>14</v>
      </c>
      <c r="E333">
        <v>390</v>
      </c>
      <c r="F333">
        <v>706</v>
      </c>
      <c r="G333">
        <f>F333-E333</f>
        <v>316</v>
      </c>
      <c r="H333">
        <v>7061</v>
      </c>
      <c r="I333" t="s">
        <v>15</v>
      </c>
    </row>
    <row r="334" spans="1:9">
      <c r="A334" t="s">
        <v>500</v>
      </c>
      <c r="B334" t="s">
        <v>501</v>
      </c>
      <c r="C334">
        <v>721</v>
      </c>
      <c r="D334" t="s">
        <v>14</v>
      </c>
      <c r="E334">
        <v>390</v>
      </c>
      <c r="F334">
        <v>706</v>
      </c>
      <c r="G334">
        <f>F334-E334</f>
        <v>316</v>
      </c>
      <c r="H334">
        <v>7061</v>
      </c>
      <c r="I334" t="s">
        <v>15</v>
      </c>
    </row>
    <row r="335" spans="1:9">
      <c r="A335" t="s">
        <v>502</v>
      </c>
      <c r="B335" t="s">
        <v>503</v>
      </c>
      <c r="C335">
        <v>714</v>
      </c>
      <c r="D335" t="s">
        <v>14</v>
      </c>
      <c r="E335">
        <v>390</v>
      </c>
      <c r="F335">
        <v>706</v>
      </c>
      <c r="G335">
        <f>F335-E335</f>
        <v>316</v>
      </c>
      <c r="H335">
        <v>7061</v>
      </c>
      <c r="I335" t="s">
        <v>15</v>
      </c>
    </row>
    <row r="336" spans="1:9">
      <c r="A336" t="s">
        <v>508</v>
      </c>
      <c r="B336" t="s">
        <v>509</v>
      </c>
      <c r="C336">
        <v>717</v>
      </c>
      <c r="D336" t="s">
        <v>14</v>
      </c>
      <c r="E336">
        <v>390</v>
      </c>
      <c r="F336">
        <v>706</v>
      </c>
      <c r="G336">
        <f>F336-E336</f>
        <v>316</v>
      </c>
      <c r="H336">
        <v>7061</v>
      </c>
      <c r="I336" t="s">
        <v>15</v>
      </c>
    </row>
    <row r="337" spans="1:9">
      <c r="A337" t="s">
        <v>516</v>
      </c>
      <c r="B337" t="s">
        <v>517</v>
      </c>
      <c r="C337">
        <v>714</v>
      </c>
      <c r="D337" t="s">
        <v>14</v>
      </c>
      <c r="E337">
        <v>390</v>
      </c>
      <c r="F337">
        <v>706</v>
      </c>
      <c r="G337">
        <f>F337-E337</f>
        <v>316</v>
      </c>
      <c r="H337">
        <v>7061</v>
      </c>
      <c r="I337" t="s">
        <v>15</v>
      </c>
    </row>
    <row r="338" spans="1:9">
      <c r="A338" t="s">
        <v>528</v>
      </c>
      <c r="B338" t="s">
        <v>529</v>
      </c>
      <c r="C338">
        <v>678</v>
      </c>
      <c r="D338" t="s">
        <v>14</v>
      </c>
      <c r="E338">
        <v>385</v>
      </c>
      <c r="F338">
        <v>669</v>
      </c>
      <c r="G338">
        <f>F338-E338</f>
        <v>284</v>
      </c>
      <c r="H338">
        <v>7061</v>
      </c>
      <c r="I338" t="s">
        <v>15</v>
      </c>
    </row>
    <row r="339" spans="1:9">
      <c r="A339" t="s">
        <v>542</v>
      </c>
      <c r="B339" t="s">
        <v>543</v>
      </c>
      <c r="C339">
        <v>692</v>
      </c>
      <c r="D339" t="s">
        <v>14</v>
      </c>
      <c r="E339">
        <v>367</v>
      </c>
      <c r="F339">
        <v>684</v>
      </c>
      <c r="G339">
        <f>F339-E339</f>
        <v>317</v>
      </c>
      <c r="H339">
        <v>7061</v>
      </c>
      <c r="I339" t="s">
        <v>15</v>
      </c>
    </row>
    <row r="340" spans="1:9">
      <c r="A340" t="s">
        <v>546</v>
      </c>
      <c r="B340" t="s">
        <v>547</v>
      </c>
      <c r="C340">
        <v>699</v>
      </c>
      <c r="D340" t="s">
        <v>14</v>
      </c>
      <c r="E340">
        <v>373</v>
      </c>
      <c r="F340">
        <v>690</v>
      </c>
      <c r="G340">
        <f>F340-E340</f>
        <v>317</v>
      </c>
      <c r="H340">
        <v>7061</v>
      </c>
      <c r="I340" t="s">
        <v>15</v>
      </c>
    </row>
    <row r="341" spans="1:9">
      <c r="A341" t="s">
        <v>558</v>
      </c>
      <c r="B341" t="s">
        <v>559</v>
      </c>
      <c r="C341">
        <v>710</v>
      </c>
      <c r="D341" t="s">
        <v>14</v>
      </c>
      <c r="E341">
        <v>386</v>
      </c>
      <c r="F341">
        <v>702</v>
      </c>
      <c r="G341">
        <f>F341-E341</f>
        <v>316</v>
      </c>
      <c r="H341">
        <v>7061</v>
      </c>
      <c r="I341" t="s">
        <v>15</v>
      </c>
    </row>
    <row r="342" spans="1:9">
      <c r="A342" t="s">
        <v>564</v>
      </c>
      <c r="B342" t="s">
        <v>565</v>
      </c>
      <c r="C342">
        <v>704</v>
      </c>
      <c r="D342" t="s">
        <v>14</v>
      </c>
      <c r="E342">
        <v>379</v>
      </c>
      <c r="F342">
        <v>695</v>
      </c>
      <c r="G342">
        <f>F342-E342</f>
        <v>316</v>
      </c>
      <c r="H342">
        <v>7061</v>
      </c>
      <c r="I342" t="s">
        <v>15</v>
      </c>
    </row>
    <row r="343" spans="1:9">
      <c r="A343" t="s">
        <v>568</v>
      </c>
      <c r="B343" t="s">
        <v>569</v>
      </c>
      <c r="C343">
        <v>713</v>
      </c>
      <c r="D343" t="s">
        <v>14</v>
      </c>
      <c r="E343">
        <v>391</v>
      </c>
      <c r="F343">
        <v>707</v>
      </c>
      <c r="G343">
        <f>F343-E343</f>
        <v>316</v>
      </c>
      <c r="H343">
        <v>7061</v>
      </c>
      <c r="I343" t="s">
        <v>15</v>
      </c>
    </row>
    <row r="344" spans="1:9">
      <c r="A344" t="s">
        <v>570</v>
      </c>
      <c r="B344" t="s">
        <v>571</v>
      </c>
      <c r="C344">
        <v>699</v>
      </c>
      <c r="D344" t="s">
        <v>14</v>
      </c>
      <c r="E344">
        <v>374</v>
      </c>
      <c r="F344">
        <v>690</v>
      </c>
      <c r="G344">
        <f>F344-E344</f>
        <v>316</v>
      </c>
      <c r="H344">
        <v>7061</v>
      </c>
      <c r="I344" t="s">
        <v>15</v>
      </c>
    </row>
    <row r="345" spans="1:9">
      <c r="A345" t="s">
        <v>574</v>
      </c>
      <c r="B345" t="s">
        <v>575</v>
      </c>
      <c r="C345">
        <v>699</v>
      </c>
      <c r="D345" t="s">
        <v>14</v>
      </c>
      <c r="E345">
        <v>377</v>
      </c>
      <c r="F345">
        <v>693</v>
      </c>
      <c r="G345">
        <f>F345-E345</f>
        <v>316</v>
      </c>
      <c r="H345">
        <v>7061</v>
      </c>
      <c r="I345" t="s">
        <v>15</v>
      </c>
    </row>
    <row r="346" spans="1:9">
      <c r="A346" t="s">
        <v>578</v>
      </c>
      <c r="B346" t="s">
        <v>579</v>
      </c>
      <c r="C346">
        <v>717</v>
      </c>
      <c r="D346" t="s">
        <v>14</v>
      </c>
      <c r="E346">
        <v>390</v>
      </c>
      <c r="F346">
        <v>706</v>
      </c>
      <c r="G346">
        <f>F346-E346</f>
        <v>316</v>
      </c>
      <c r="H346">
        <v>7061</v>
      </c>
      <c r="I346" t="s">
        <v>15</v>
      </c>
    </row>
    <row r="347" spans="1:9">
      <c r="A347" t="s">
        <v>580</v>
      </c>
      <c r="B347" t="s">
        <v>581</v>
      </c>
      <c r="C347">
        <v>714</v>
      </c>
      <c r="D347" t="s">
        <v>14</v>
      </c>
      <c r="E347">
        <v>390</v>
      </c>
      <c r="F347">
        <v>706</v>
      </c>
      <c r="G347">
        <f>F347-E347</f>
        <v>316</v>
      </c>
      <c r="H347">
        <v>7061</v>
      </c>
      <c r="I347" t="s">
        <v>15</v>
      </c>
    </row>
    <row r="348" spans="1:9">
      <c r="A348" t="s">
        <v>586</v>
      </c>
      <c r="B348" t="s">
        <v>587</v>
      </c>
      <c r="C348">
        <v>563</v>
      </c>
      <c r="D348" t="s">
        <v>14</v>
      </c>
      <c r="E348">
        <v>241</v>
      </c>
      <c r="F348">
        <v>559</v>
      </c>
      <c r="G348">
        <f>F348-E348</f>
        <v>318</v>
      </c>
      <c r="H348">
        <v>7061</v>
      </c>
      <c r="I348" t="s">
        <v>15</v>
      </c>
    </row>
    <row r="349" spans="1:9">
      <c r="A349" t="s">
        <v>594</v>
      </c>
      <c r="B349" t="s">
        <v>595</v>
      </c>
      <c r="C349">
        <v>717</v>
      </c>
      <c r="D349" t="s">
        <v>14</v>
      </c>
      <c r="E349">
        <v>390</v>
      </c>
      <c r="F349">
        <v>706</v>
      </c>
      <c r="G349">
        <f>F349-E349</f>
        <v>316</v>
      </c>
      <c r="H349">
        <v>7061</v>
      </c>
      <c r="I349" t="s">
        <v>15</v>
      </c>
    </row>
    <row r="350" spans="1:9">
      <c r="A350" t="s">
        <v>604</v>
      </c>
      <c r="B350" t="s">
        <v>605</v>
      </c>
      <c r="C350">
        <v>711</v>
      </c>
      <c r="D350" t="s">
        <v>14</v>
      </c>
      <c r="E350">
        <v>385</v>
      </c>
      <c r="F350">
        <v>701</v>
      </c>
      <c r="G350">
        <f>F350-E350</f>
        <v>316</v>
      </c>
      <c r="H350">
        <v>7061</v>
      </c>
      <c r="I350" t="s">
        <v>15</v>
      </c>
    </row>
    <row r="351" spans="1:9">
      <c r="A351" t="s">
        <v>624</v>
      </c>
      <c r="B351" t="s">
        <v>625</v>
      </c>
      <c r="C351">
        <v>711</v>
      </c>
      <c r="D351" t="s">
        <v>14</v>
      </c>
      <c r="E351">
        <v>390</v>
      </c>
      <c r="F351">
        <v>706</v>
      </c>
      <c r="G351">
        <f>F351-E351</f>
        <v>316</v>
      </c>
      <c r="H351">
        <v>7061</v>
      </c>
      <c r="I351" t="s">
        <v>15</v>
      </c>
    </row>
    <row r="352" spans="1:9">
      <c r="A352" t="s">
        <v>626</v>
      </c>
      <c r="B352" t="s">
        <v>627</v>
      </c>
      <c r="C352">
        <v>714</v>
      </c>
      <c r="D352" t="s">
        <v>14</v>
      </c>
      <c r="E352">
        <v>390</v>
      </c>
      <c r="F352">
        <v>706</v>
      </c>
      <c r="G352">
        <f>F352-E352</f>
        <v>316</v>
      </c>
      <c r="H352">
        <v>7061</v>
      </c>
      <c r="I352" t="s">
        <v>15</v>
      </c>
    </row>
    <row r="353" spans="1:9">
      <c r="A353" t="s">
        <v>632</v>
      </c>
      <c r="B353" t="s">
        <v>633</v>
      </c>
      <c r="C353">
        <v>707</v>
      </c>
      <c r="D353" t="s">
        <v>14</v>
      </c>
      <c r="E353">
        <v>385</v>
      </c>
      <c r="F353">
        <v>701</v>
      </c>
      <c r="G353">
        <f>F353-E353</f>
        <v>316</v>
      </c>
      <c r="H353">
        <v>7061</v>
      </c>
      <c r="I353" t="s">
        <v>15</v>
      </c>
    </row>
    <row r="354" spans="1:9">
      <c r="A354" t="s">
        <v>638</v>
      </c>
      <c r="B354" t="s">
        <v>639</v>
      </c>
      <c r="C354">
        <v>716</v>
      </c>
      <c r="D354" t="s">
        <v>14</v>
      </c>
      <c r="E354">
        <v>385</v>
      </c>
      <c r="F354">
        <v>701</v>
      </c>
      <c r="G354">
        <f>F354-E354</f>
        <v>316</v>
      </c>
      <c r="H354">
        <v>7061</v>
      </c>
      <c r="I354" t="s">
        <v>15</v>
      </c>
    </row>
    <row r="355" spans="1:9">
      <c r="A355" t="s">
        <v>652</v>
      </c>
      <c r="B355" t="s">
        <v>653</v>
      </c>
      <c r="C355">
        <v>714</v>
      </c>
      <c r="D355" t="s">
        <v>14</v>
      </c>
      <c r="E355">
        <v>391</v>
      </c>
      <c r="F355">
        <v>707</v>
      </c>
      <c r="G355">
        <f>F355-E355</f>
        <v>316</v>
      </c>
      <c r="H355">
        <v>7061</v>
      </c>
      <c r="I355" t="s">
        <v>15</v>
      </c>
    </row>
    <row r="356" spans="1:9">
      <c r="A356" t="s">
        <v>658</v>
      </c>
      <c r="B356" t="s">
        <v>659</v>
      </c>
      <c r="C356">
        <v>714</v>
      </c>
      <c r="D356" t="s">
        <v>14</v>
      </c>
      <c r="E356">
        <v>391</v>
      </c>
      <c r="F356">
        <v>707</v>
      </c>
      <c r="G356">
        <f>F356-E356</f>
        <v>316</v>
      </c>
      <c r="H356">
        <v>7061</v>
      </c>
      <c r="I356" t="s">
        <v>15</v>
      </c>
    </row>
    <row r="357" spans="1:9">
      <c r="A357" t="s">
        <v>660</v>
      </c>
      <c r="B357" t="s">
        <v>661</v>
      </c>
      <c r="C357">
        <v>709</v>
      </c>
      <c r="D357" t="s">
        <v>14</v>
      </c>
      <c r="E357">
        <v>385</v>
      </c>
      <c r="F357">
        <v>701</v>
      </c>
      <c r="G357">
        <f>F357-E357</f>
        <v>316</v>
      </c>
      <c r="H357">
        <v>7061</v>
      </c>
      <c r="I357" t="s">
        <v>15</v>
      </c>
    </row>
    <row r="358" spans="1:9">
      <c r="A358" t="s">
        <v>670</v>
      </c>
      <c r="B358" t="s">
        <v>671</v>
      </c>
      <c r="C358">
        <v>713</v>
      </c>
      <c r="D358" t="s">
        <v>14</v>
      </c>
      <c r="E358">
        <v>390</v>
      </c>
      <c r="F358">
        <v>706</v>
      </c>
      <c r="G358">
        <f>F358-E358</f>
        <v>316</v>
      </c>
      <c r="H358">
        <v>7061</v>
      </c>
      <c r="I358" t="s">
        <v>15</v>
      </c>
    </row>
    <row r="359" spans="1:9">
      <c r="A359" t="s">
        <v>674</v>
      </c>
      <c r="B359" t="s">
        <v>675</v>
      </c>
      <c r="C359">
        <v>712</v>
      </c>
      <c r="D359" t="s">
        <v>14</v>
      </c>
      <c r="E359">
        <v>390</v>
      </c>
      <c r="F359">
        <v>706</v>
      </c>
      <c r="G359">
        <f>F359-E359</f>
        <v>316</v>
      </c>
      <c r="H359">
        <v>7061</v>
      </c>
      <c r="I359" t="s">
        <v>15</v>
      </c>
    </row>
    <row r="360" spans="1:9">
      <c r="A360" t="s">
        <v>684</v>
      </c>
      <c r="B360" t="s">
        <v>685</v>
      </c>
      <c r="C360">
        <v>729</v>
      </c>
      <c r="D360" t="s">
        <v>14</v>
      </c>
      <c r="E360">
        <v>400</v>
      </c>
      <c r="F360">
        <v>716</v>
      </c>
      <c r="G360">
        <f>F360-E360</f>
        <v>316</v>
      </c>
      <c r="H360">
        <v>7061</v>
      </c>
      <c r="I360" t="s">
        <v>15</v>
      </c>
    </row>
    <row r="361" spans="1:9">
      <c r="A361" t="s">
        <v>686</v>
      </c>
      <c r="B361" t="s">
        <v>687</v>
      </c>
      <c r="C361">
        <v>715</v>
      </c>
      <c r="D361" t="s">
        <v>14</v>
      </c>
      <c r="E361">
        <v>390</v>
      </c>
      <c r="F361">
        <v>706</v>
      </c>
      <c r="G361">
        <f>F361-E361</f>
        <v>316</v>
      </c>
      <c r="H361">
        <v>7061</v>
      </c>
      <c r="I361" t="s">
        <v>15</v>
      </c>
    </row>
    <row r="362" spans="1:9">
      <c r="A362" t="s">
        <v>690</v>
      </c>
      <c r="B362" t="s">
        <v>691</v>
      </c>
      <c r="C362">
        <v>792</v>
      </c>
      <c r="D362" t="s">
        <v>14</v>
      </c>
      <c r="E362">
        <v>452</v>
      </c>
      <c r="F362">
        <v>770</v>
      </c>
      <c r="G362">
        <f>F362-E362</f>
        <v>318</v>
      </c>
      <c r="H362">
        <v>7061</v>
      </c>
      <c r="I362" t="s">
        <v>15</v>
      </c>
    </row>
    <row r="363" spans="1:9">
      <c r="A363" t="s">
        <v>698</v>
      </c>
      <c r="B363" t="s">
        <v>699</v>
      </c>
      <c r="C363">
        <v>689</v>
      </c>
      <c r="D363" t="s">
        <v>14</v>
      </c>
      <c r="E363">
        <v>364</v>
      </c>
      <c r="F363">
        <v>681</v>
      </c>
      <c r="G363">
        <f>F363-E363</f>
        <v>317</v>
      </c>
      <c r="H363">
        <v>7061</v>
      </c>
      <c r="I363" t="s">
        <v>15</v>
      </c>
    </row>
    <row r="364" spans="1:9">
      <c r="A364" t="s">
        <v>708</v>
      </c>
      <c r="B364" t="s">
        <v>709</v>
      </c>
      <c r="C364">
        <v>721</v>
      </c>
      <c r="D364" t="s">
        <v>14</v>
      </c>
      <c r="E364">
        <v>390</v>
      </c>
      <c r="F364">
        <v>706</v>
      </c>
      <c r="G364">
        <f>F364-E364</f>
        <v>316</v>
      </c>
      <c r="H364">
        <v>7061</v>
      </c>
      <c r="I364" t="s">
        <v>15</v>
      </c>
    </row>
    <row r="365" spans="1:9">
      <c r="A365" t="s">
        <v>716</v>
      </c>
      <c r="B365" t="s">
        <v>717</v>
      </c>
      <c r="C365">
        <v>618</v>
      </c>
      <c r="D365" t="s">
        <v>14</v>
      </c>
      <c r="E365">
        <v>293</v>
      </c>
      <c r="F365">
        <v>612</v>
      </c>
      <c r="G365">
        <f>F365-E365</f>
        <v>319</v>
      </c>
      <c r="H365">
        <v>7061</v>
      </c>
      <c r="I365" t="s">
        <v>15</v>
      </c>
    </row>
    <row r="366" spans="1:9">
      <c r="A366" t="s">
        <v>738</v>
      </c>
      <c r="B366" t="s">
        <v>739</v>
      </c>
      <c r="C366">
        <v>616</v>
      </c>
      <c r="D366" t="s">
        <v>14</v>
      </c>
      <c r="E366">
        <v>390</v>
      </c>
      <c r="F366">
        <v>616</v>
      </c>
      <c r="G366">
        <f>F366-E366</f>
        <v>226</v>
      </c>
      <c r="H366">
        <v>7061</v>
      </c>
      <c r="I366" t="s">
        <v>15</v>
      </c>
    </row>
    <row r="367" spans="1:9">
      <c r="A367" t="s">
        <v>758</v>
      </c>
      <c r="B367" t="s">
        <v>759</v>
      </c>
      <c r="C367">
        <v>717</v>
      </c>
      <c r="D367" t="s">
        <v>14</v>
      </c>
      <c r="E367">
        <v>390</v>
      </c>
      <c r="F367">
        <v>706</v>
      </c>
      <c r="G367">
        <f>F367-E367</f>
        <v>316</v>
      </c>
      <c r="H367">
        <v>7061</v>
      </c>
      <c r="I367" t="s">
        <v>15</v>
      </c>
    </row>
    <row r="368" spans="1:9">
      <c r="A368" t="s">
        <v>760</v>
      </c>
      <c r="B368" t="s">
        <v>761</v>
      </c>
      <c r="C368">
        <v>709</v>
      </c>
      <c r="D368" t="s">
        <v>14</v>
      </c>
      <c r="E368">
        <v>385</v>
      </c>
      <c r="F368">
        <v>701</v>
      </c>
      <c r="G368">
        <f>F368-E368</f>
        <v>316</v>
      </c>
      <c r="H368">
        <v>7061</v>
      </c>
      <c r="I368" t="s">
        <v>15</v>
      </c>
    </row>
    <row r="369" spans="1:9">
      <c r="A369" t="s">
        <v>770</v>
      </c>
      <c r="B369" t="s">
        <v>771</v>
      </c>
      <c r="C369">
        <v>714</v>
      </c>
      <c r="D369" t="s">
        <v>14</v>
      </c>
      <c r="E369">
        <v>390</v>
      </c>
      <c r="F369">
        <v>706</v>
      </c>
      <c r="G369">
        <f>F369-E369</f>
        <v>316</v>
      </c>
      <c r="H369">
        <v>7061</v>
      </c>
      <c r="I369" t="s">
        <v>15</v>
      </c>
    </row>
    <row r="370" spans="1:9">
      <c r="A370" t="s">
        <v>772</v>
      </c>
      <c r="B370" t="s">
        <v>773</v>
      </c>
      <c r="C370">
        <v>713</v>
      </c>
      <c r="D370" t="s">
        <v>14</v>
      </c>
      <c r="E370">
        <v>391</v>
      </c>
      <c r="F370">
        <v>707</v>
      </c>
      <c r="G370">
        <f>F370-E370</f>
        <v>316</v>
      </c>
      <c r="H370">
        <v>7061</v>
      </c>
      <c r="I370" t="s">
        <v>15</v>
      </c>
    </row>
    <row r="371" spans="1:9">
      <c r="A371" t="s">
        <v>774</v>
      </c>
      <c r="B371" t="s">
        <v>775</v>
      </c>
      <c r="C371">
        <v>691</v>
      </c>
      <c r="D371" t="s">
        <v>14</v>
      </c>
      <c r="E371">
        <v>364</v>
      </c>
      <c r="F371">
        <v>680</v>
      </c>
      <c r="G371">
        <f>F371-E371</f>
        <v>316</v>
      </c>
      <c r="H371">
        <v>7061</v>
      </c>
      <c r="I371" t="s">
        <v>15</v>
      </c>
    </row>
    <row r="372" spans="1:9">
      <c r="A372" t="s">
        <v>776</v>
      </c>
      <c r="B372" t="s">
        <v>777</v>
      </c>
      <c r="C372">
        <v>788</v>
      </c>
      <c r="D372" t="s">
        <v>14</v>
      </c>
      <c r="E372">
        <v>444</v>
      </c>
      <c r="F372">
        <v>764</v>
      </c>
      <c r="G372">
        <f>F372-E372</f>
        <v>320</v>
      </c>
      <c r="H372">
        <v>7061</v>
      </c>
      <c r="I372" t="s">
        <v>15</v>
      </c>
    </row>
    <row r="373" spans="1:9">
      <c r="A373" t="s">
        <v>792</v>
      </c>
      <c r="B373" t="s">
        <v>793</v>
      </c>
      <c r="C373">
        <v>713</v>
      </c>
      <c r="D373" t="s">
        <v>14</v>
      </c>
      <c r="E373">
        <v>391</v>
      </c>
      <c r="F373">
        <v>707</v>
      </c>
      <c r="G373">
        <f>F373-E373</f>
        <v>316</v>
      </c>
      <c r="H373">
        <v>7061</v>
      </c>
      <c r="I373" t="s">
        <v>15</v>
      </c>
    </row>
    <row r="374" spans="1:9">
      <c r="A374" t="s">
        <v>794</v>
      </c>
      <c r="B374" t="s">
        <v>795</v>
      </c>
      <c r="C374">
        <v>691</v>
      </c>
      <c r="D374" t="s">
        <v>14</v>
      </c>
      <c r="E374">
        <v>364</v>
      </c>
      <c r="F374">
        <v>680</v>
      </c>
      <c r="G374">
        <f>F374-E374</f>
        <v>316</v>
      </c>
      <c r="H374">
        <v>7061</v>
      </c>
      <c r="I374" t="s">
        <v>15</v>
      </c>
    </row>
    <row r="375" spans="1:9">
      <c r="A375" t="s">
        <v>806</v>
      </c>
      <c r="B375" t="s">
        <v>807</v>
      </c>
      <c r="C375">
        <v>691</v>
      </c>
      <c r="D375" t="s">
        <v>14</v>
      </c>
      <c r="E375">
        <v>364</v>
      </c>
      <c r="F375">
        <v>680</v>
      </c>
      <c r="G375">
        <f>F375-E375</f>
        <v>316</v>
      </c>
      <c r="H375">
        <v>7061</v>
      </c>
      <c r="I375" t="s">
        <v>15</v>
      </c>
    </row>
    <row r="376" spans="1:9">
      <c r="A376" t="s">
        <v>814</v>
      </c>
      <c r="B376" t="s">
        <v>815</v>
      </c>
      <c r="C376">
        <v>712</v>
      </c>
      <c r="D376" t="s">
        <v>14</v>
      </c>
      <c r="E376">
        <v>390</v>
      </c>
      <c r="F376">
        <v>706</v>
      </c>
      <c r="G376">
        <f>F376-E376</f>
        <v>316</v>
      </c>
      <c r="H376">
        <v>7061</v>
      </c>
      <c r="I376" t="s">
        <v>15</v>
      </c>
    </row>
    <row r="377" spans="1:9">
      <c r="A377" t="s">
        <v>824</v>
      </c>
      <c r="B377" t="s">
        <v>825</v>
      </c>
      <c r="C377">
        <v>717</v>
      </c>
      <c r="D377" t="s">
        <v>14</v>
      </c>
      <c r="E377">
        <v>390</v>
      </c>
      <c r="F377">
        <v>706</v>
      </c>
      <c r="G377">
        <f>F377-E377</f>
        <v>316</v>
      </c>
      <c r="H377">
        <v>7061</v>
      </c>
      <c r="I377" t="s">
        <v>15</v>
      </c>
    </row>
    <row r="378" spans="1:9">
      <c r="A378" t="s">
        <v>834</v>
      </c>
      <c r="B378" t="s">
        <v>835</v>
      </c>
      <c r="C378">
        <v>691</v>
      </c>
      <c r="D378" t="s">
        <v>14</v>
      </c>
      <c r="E378">
        <v>364</v>
      </c>
      <c r="F378">
        <v>680</v>
      </c>
      <c r="G378">
        <f>F378-E378</f>
        <v>316</v>
      </c>
      <c r="H378">
        <v>7061</v>
      </c>
      <c r="I378" t="s">
        <v>15</v>
      </c>
    </row>
    <row r="379" spans="1:9">
      <c r="A379" t="s">
        <v>838</v>
      </c>
      <c r="B379" t="s">
        <v>839</v>
      </c>
      <c r="C379">
        <v>712</v>
      </c>
      <c r="D379" t="s">
        <v>14</v>
      </c>
      <c r="E379">
        <v>385</v>
      </c>
      <c r="F379">
        <v>701</v>
      </c>
      <c r="G379">
        <f>F379-E379</f>
        <v>316</v>
      </c>
      <c r="H379">
        <v>7061</v>
      </c>
      <c r="I379" t="s">
        <v>15</v>
      </c>
    </row>
    <row r="380" spans="1:9">
      <c r="A380" t="s">
        <v>846</v>
      </c>
      <c r="B380" t="s">
        <v>847</v>
      </c>
      <c r="C380">
        <v>691</v>
      </c>
      <c r="D380" t="s">
        <v>14</v>
      </c>
      <c r="E380">
        <v>364</v>
      </c>
      <c r="F380">
        <v>680</v>
      </c>
      <c r="G380">
        <f>F380-E380</f>
        <v>316</v>
      </c>
      <c r="H380">
        <v>7061</v>
      </c>
      <c r="I380" t="s">
        <v>15</v>
      </c>
    </row>
    <row r="381" spans="1:9">
      <c r="A381" t="s">
        <v>848</v>
      </c>
      <c r="B381" t="s">
        <v>849</v>
      </c>
      <c r="C381">
        <v>717</v>
      </c>
      <c r="D381" t="s">
        <v>14</v>
      </c>
      <c r="E381">
        <v>390</v>
      </c>
      <c r="F381">
        <v>706</v>
      </c>
      <c r="G381">
        <f>F381-E381</f>
        <v>316</v>
      </c>
      <c r="H381">
        <v>7061</v>
      </c>
      <c r="I381" t="s">
        <v>15</v>
      </c>
    </row>
    <row r="382" spans="1:9">
      <c r="A382" t="s">
        <v>854</v>
      </c>
      <c r="B382" t="s">
        <v>855</v>
      </c>
      <c r="C382">
        <v>698</v>
      </c>
      <c r="D382" t="s">
        <v>14</v>
      </c>
      <c r="E382">
        <v>373</v>
      </c>
      <c r="F382">
        <v>692</v>
      </c>
      <c r="G382">
        <f>F382-E382</f>
        <v>319</v>
      </c>
      <c r="H382">
        <v>7061</v>
      </c>
      <c r="I382" t="s">
        <v>15</v>
      </c>
    </row>
    <row r="383" spans="1:9">
      <c r="A383" t="s">
        <v>860</v>
      </c>
      <c r="B383" t="s">
        <v>861</v>
      </c>
      <c r="C383">
        <v>695</v>
      </c>
      <c r="D383" t="s">
        <v>14</v>
      </c>
      <c r="E383">
        <v>373</v>
      </c>
      <c r="F383">
        <v>688</v>
      </c>
      <c r="G383">
        <f>F383-E383</f>
        <v>315</v>
      </c>
      <c r="H383">
        <v>7061</v>
      </c>
      <c r="I383" t="s">
        <v>15</v>
      </c>
    </row>
    <row r="384" spans="1:9">
      <c r="A384" t="s">
        <v>874</v>
      </c>
      <c r="B384" t="s">
        <v>875</v>
      </c>
      <c r="C384">
        <v>711</v>
      </c>
      <c r="D384" t="s">
        <v>14</v>
      </c>
      <c r="E384">
        <v>390</v>
      </c>
      <c r="F384">
        <v>706</v>
      </c>
      <c r="G384">
        <f>F384-E384</f>
        <v>316</v>
      </c>
      <c r="H384">
        <v>7061</v>
      </c>
      <c r="I384" t="s">
        <v>15</v>
      </c>
    </row>
    <row r="385" spans="1:9">
      <c r="A385" t="s">
        <v>878</v>
      </c>
      <c r="B385" t="s">
        <v>879</v>
      </c>
      <c r="C385">
        <v>705</v>
      </c>
      <c r="D385" t="s">
        <v>14</v>
      </c>
      <c r="E385">
        <v>379</v>
      </c>
      <c r="F385">
        <v>696</v>
      </c>
      <c r="G385">
        <f>F385-E385</f>
        <v>317</v>
      </c>
      <c r="H385">
        <v>7061</v>
      </c>
      <c r="I385" t="s">
        <v>15</v>
      </c>
    </row>
    <row r="386" spans="1:9">
      <c r="A386" t="s">
        <v>888</v>
      </c>
      <c r="B386" t="s">
        <v>889</v>
      </c>
      <c r="C386">
        <v>715</v>
      </c>
      <c r="D386" t="s">
        <v>14</v>
      </c>
      <c r="E386">
        <v>390</v>
      </c>
      <c r="F386">
        <v>706</v>
      </c>
      <c r="G386">
        <f>F386-E386</f>
        <v>316</v>
      </c>
      <c r="H386">
        <v>7061</v>
      </c>
      <c r="I386" t="s">
        <v>15</v>
      </c>
    </row>
    <row r="387" spans="1:9">
      <c r="A387" t="s">
        <v>890</v>
      </c>
      <c r="B387" t="s">
        <v>891</v>
      </c>
      <c r="C387">
        <v>716</v>
      </c>
      <c r="D387" t="s">
        <v>14</v>
      </c>
      <c r="E387">
        <v>390</v>
      </c>
      <c r="F387">
        <v>706</v>
      </c>
      <c r="G387">
        <f>F387-E387</f>
        <v>316</v>
      </c>
      <c r="H387">
        <v>7061</v>
      </c>
      <c r="I387" t="s">
        <v>15</v>
      </c>
    </row>
    <row r="388" spans="1:9">
      <c r="A388" t="s">
        <v>892</v>
      </c>
      <c r="B388" t="s">
        <v>893</v>
      </c>
      <c r="C388">
        <v>698</v>
      </c>
      <c r="D388" t="s">
        <v>14</v>
      </c>
      <c r="E388">
        <v>377</v>
      </c>
      <c r="F388">
        <v>694</v>
      </c>
      <c r="G388">
        <f>F388-E388</f>
        <v>317</v>
      </c>
      <c r="H388">
        <v>7061</v>
      </c>
      <c r="I388" t="s">
        <v>15</v>
      </c>
    </row>
    <row r="389" spans="1:9">
      <c r="A389" t="s">
        <v>897</v>
      </c>
      <c r="B389" t="s">
        <v>898</v>
      </c>
      <c r="C389">
        <v>712</v>
      </c>
      <c r="D389" t="s">
        <v>14</v>
      </c>
      <c r="E389">
        <v>391</v>
      </c>
      <c r="F389">
        <v>707</v>
      </c>
      <c r="G389">
        <f>F389-E389</f>
        <v>316</v>
      </c>
      <c r="H389">
        <v>7061</v>
      </c>
      <c r="I389" t="s">
        <v>15</v>
      </c>
    </row>
    <row r="390" spans="1:9">
      <c r="A390" t="s">
        <v>899</v>
      </c>
      <c r="B390" t="s">
        <v>900</v>
      </c>
      <c r="C390">
        <v>714</v>
      </c>
      <c r="D390" t="s">
        <v>14</v>
      </c>
      <c r="E390">
        <v>389</v>
      </c>
      <c r="F390">
        <v>704</v>
      </c>
      <c r="G390">
        <f>F390-E390</f>
        <v>315</v>
      </c>
      <c r="H390">
        <v>7061</v>
      </c>
      <c r="I390" t="s">
        <v>15</v>
      </c>
    </row>
    <row r="391" spans="1:9">
      <c r="A391" t="s">
        <v>917</v>
      </c>
      <c r="B391" t="s">
        <v>918</v>
      </c>
      <c r="C391">
        <v>714</v>
      </c>
      <c r="D391" t="s">
        <v>14</v>
      </c>
      <c r="E391">
        <v>391</v>
      </c>
      <c r="F391">
        <v>707</v>
      </c>
      <c r="G391">
        <f>F391-E391</f>
        <v>316</v>
      </c>
      <c r="H391">
        <v>7061</v>
      </c>
      <c r="I391" t="s">
        <v>15</v>
      </c>
    </row>
    <row r="392" spans="1:9">
      <c r="A392" t="s">
        <v>941</v>
      </c>
      <c r="B392" t="s">
        <v>942</v>
      </c>
      <c r="C392">
        <v>714</v>
      </c>
      <c r="D392" t="s">
        <v>14</v>
      </c>
      <c r="E392">
        <v>391</v>
      </c>
      <c r="F392">
        <v>707</v>
      </c>
      <c r="G392">
        <f>F392-E392</f>
        <v>316</v>
      </c>
      <c r="H392">
        <v>7061</v>
      </c>
      <c r="I392" t="s">
        <v>15</v>
      </c>
    </row>
    <row r="393" spans="1:9">
      <c r="A393" t="s">
        <v>945</v>
      </c>
      <c r="B393" t="s">
        <v>946</v>
      </c>
      <c r="C393">
        <v>695</v>
      </c>
      <c r="D393" t="s">
        <v>14</v>
      </c>
      <c r="E393">
        <v>373</v>
      </c>
      <c r="F393">
        <v>688</v>
      </c>
      <c r="G393">
        <f>F393-E393</f>
        <v>315</v>
      </c>
      <c r="H393">
        <v>7061</v>
      </c>
      <c r="I393" t="s">
        <v>15</v>
      </c>
    </row>
    <row r="394" spans="1:9">
      <c r="A394" t="s">
        <v>947</v>
      </c>
      <c r="B394" t="s">
        <v>948</v>
      </c>
      <c r="C394">
        <v>717</v>
      </c>
      <c r="D394" t="s">
        <v>14</v>
      </c>
      <c r="E394">
        <v>390</v>
      </c>
      <c r="F394">
        <v>706</v>
      </c>
      <c r="G394">
        <f>F394-E394</f>
        <v>316</v>
      </c>
      <c r="H394">
        <v>7061</v>
      </c>
      <c r="I394" t="s">
        <v>15</v>
      </c>
    </row>
    <row r="395" spans="1:9">
      <c r="A395" t="s">
        <v>953</v>
      </c>
      <c r="B395" t="s">
        <v>954</v>
      </c>
      <c r="C395">
        <v>713</v>
      </c>
      <c r="D395" t="s">
        <v>14</v>
      </c>
      <c r="E395">
        <v>390</v>
      </c>
      <c r="F395">
        <v>706</v>
      </c>
      <c r="G395">
        <f>F395-E395</f>
        <v>316</v>
      </c>
      <c r="H395">
        <v>7061</v>
      </c>
      <c r="I395" t="s">
        <v>15</v>
      </c>
    </row>
    <row r="396" spans="1:9">
      <c r="A396" t="s">
        <v>959</v>
      </c>
      <c r="B396" t="s">
        <v>960</v>
      </c>
      <c r="C396">
        <v>714</v>
      </c>
      <c r="D396" t="s">
        <v>14</v>
      </c>
      <c r="E396">
        <v>391</v>
      </c>
      <c r="F396">
        <v>707</v>
      </c>
      <c r="G396">
        <f>F396-E396</f>
        <v>316</v>
      </c>
      <c r="H396">
        <v>7061</v>
      </c>
      <c r="I396" t="s">
        <v>15</v>
      </c>
    </row>
    <row r="397" spans="1:9">
      <c r="A397" t="s">
        <v>965</v>
      </c>
      <c r="B397" t="s">
        <v>966</v>
      </c>
      <c r="C397">
        <v>693</v>
      </c>
      <c r="D397" t="s">
        <v>14</v>
      </c>
      <c r="E397">
        <v>367</v>
      </c>
      <c r="F397">
        <v>684</v>
      </c>
      <c r="G397">
        <f>F397-E397</f>
        <v>317</v>
      </c>
      <c r="H397">
        <v>7061</v>
      </c>
      <c r="I397" t="s">
        <v>15</v>
      </c>
    </row>
    <row r="398" spans="1:9">
      <c r="A398" t="s">
        <v>979</v>
      </c>
      <c r="B398" t="s">
        <v>980</v>
      </c>
      <c r="C398">
        <v>566</v>
      </c>
      <c r="D398" t="s">
        <v>14</v>
      </c>
      <c r="E398">
        <v>244</v>
      </c>
      <c r="F398">
        <v>562</v>
      </c>
      <c r="G398">
        <f>F398-E398</f>
        <v>318</v>
      </c>
      <c r="H398">
        <v>7061</v>
      </c>
      <c r="I398" t="s">
        <v>15</v>
      </c>
    </row>
    <row r="399" spans="1:9">
      <c r="A399" t="s">
        <v>987</v>
      </c>
      <c r="B399" t="s">
        <v>988</v>
      </c>
      <c r="C399">
        <v>693</v>
      </c>
      <c r="D399" t="s">
        <v>14</v>
      </c>
      <c r="E399">
        <v>366</v>
      </c>
      <c r="F399">
        <v>683</v>
      </c>
      <c r="G399">
        <f>F399-E399</f>
        <v>317</v>
      </c>
      <c r="H399">
        <v>7061</v>
      </c>
      <c r="I399" t="s">
        <v>15</v>
      </c>
    </row>
    <row r="400" spans="1:9">
      <c r="A400" t="s">
        <v>993</v>
      </c>
      <c r="B400" t="s">
        <v>994</v>
      </c>
      <c r="C400">
        <v>698</v>
      </c>
      <c r="D400" t="s">
        <v>14</v>
      </c>
      <c r="E400">
        <v>373</v>
      </c>
      <c r="F400">
        <v>692</v>
      </c>
      <c r="G400">
        <f>F400-E400</f>
        <v>319</v>
      </c>
      <c r="H400">
        <v>7061</v>
      </c>
      <c r="I400" t="s">
        <v>15</v>
      </c>
    </row>
    <row r="401" spans="1:9">
      <c r="A401" t="s">
        <v>997</v>
      </c>
      <c r="B401" t="s">
        <v>998</v>
      </c>
      <c r="C401">
        <v>714</v>
      </c>
      <c r="D401" t="s">
        <v>14</v>
      </c>
      <c r="E401">
        <v>391</v>
      </c>
      <c r="F401">
        <v>707</v>
      </c>
      <c r="G401">
        <f>F401-E401</f>
        <v>316</v>
      </c>
      <c r="H401">
        <v>7061</v>
      </c>
      <c r="I401" t="s">
        <v>15</v>
      </c>
    </row>
    <row r="402" spans="1:9">
      <c r="A402" t="s">
        <v>1015</v>
      </c>
      <c r="B402" t="s">
        <v>1016</v>
      </c>
      <c r="C402">
        <v>560</v>
      </c>
      <c r="D402" t="s">
        <v>14</v>
      </c>
      <c r="E402">
        <v>235</v>
      </c>
      <c r="F402">
        <v>553</v>
      </c>
      <c r="G402">
        <f>F402-E402</f>
        <v>318</v>
      </c>
      <c r="H402">
        <v>7061</v>
      </c>
      <c r="I402" t="s">
        <v>15</v>
      </c>
    </row>
    <row r="403" spans="1:9">
      <c r="A403" t="s">
        <v>1019</v>
      </c>
      <c r="B403" t="s">
        <v>1020</v>
      </c>
      <c r="C403">
        <v>697</v>
      </c>
      <c r="D403" t="s">
        <v>14</v>
      </c>
      <c r="E403">
        <v>369</v>
      </c>
      <c r="F403">
        <v>691</v>
      </c>
      <c r="G403">
        <f>F403-E403</f>
        <v>322</v>
      </c>
      <c r="H403">
        <v>7061</v>
      </c>
      <c r="I403" t="s">
        <v>15</v>
      </c>
    </row>
    <row r="404" spans="1:9">
      <c r="A404" t="s">
        <v>1025</v>
      </c>
      <c r="B404" t="s">
        <v>1026</v>
      </c>
      <c r="C404">
        <v>694</v>
      </c>
      <c r="D404" t="s">
        <v>14</v>
      </c>
      <c r="E404">
        <v>368</v>
      </c>
      <c r="F404">
        <v>685</v>
      </c>
      <c r="G404">
        <f>F404-E404</f>
        <v>317</v>
      </c>
      <c r="H404">
        <v>7061</v>
      </c>
      <c r="I404" t="s">
        <v>15</v>
      </c>
    </row>
    <row r="405" spans="1:9">
      <c r="A405" t="s">
        <v>1029</v>
      </c>
      <c r="B405" t="s">
        <v>1030</v>
      </c>
      <c r="C405">
        <v>714</v>
      </c>
      <c r="D405" t="s">
        <v>14</v>
      </c>
      <c r="E405">
        <v>389</v>
      </c>
      <c r="F405">
        <v>704</v>
      </c>
      <c r="G405">
        <f>F405-E405</f>
        <v>315</v>
      </c>
      <c r="H405">
        <v>7061</v>
      </c>
      <c r="I405" t="s">
        <v>15</v>
      </c>
    </row>
    <row r="406" spans="1:9">
      <c r="A406" t="s">
        <v>1041</v>
      </c>
      <c r="B406" t="s">
        <v>1042</v>
      </c>
      <c r="C406">
        <v>717</v>
      </c>
      <c r="D406" t="s">
        <v>14</v>
      </c>
      <c r="E406">
        <v>390</v>
      </c>
      <c r="F406">
        <v>706</v>
      </c>
      <c r="G406">
        <f>F406-E406</f>
        <v>316</v>
      </c>
      <c r="H406">
        <v>7061</v>
      </c>
      <c r="I406" t="s">
        <v>15</v>
      </c>
    </row>
    <row r="407" spans="1:9">
      <c r="A407" t="s">
        <v>1047</v>
      </c>
      <c r="B407" t="s">
        <v>1048</v>
      </c>
      <c r="C407">
        <v>714</v>
      </c>
      <c r="D407" t="s">
        <v>14</v>
      </c>
      <c r="E407">
        <v>391</v>
      </c>
      <c r="F407">
        <v>707</v>
      </c>
      <c r="G407">
        <f>F407-E407</f>
        <v>316</v>
      </c>
      <c r="H407">
        <v>7061</v>
      </c>
      <c r="I407" t="s">
        <v>15</v>
      </c>
    </row>
    <row r="408" spans="1:9">
      <c r="A408" t="s">
        <v>1051</v>
      </c>
      <c r="B408" t="s">
        <v>1052</v>
      </c>
      <c r="C408">
        <v>714</v>
      </c>
      <c r="D408" t="s">
        <v>14</v>
      </c>
      <c r="E408">
        <v>391</v>
      </c>
      <c r="F408">
        <v>707</v>
      </c>
      <c r="G408">
        <f>F408-E408</f>
        <v>316</v>
      </c>
      <c r="H408">
        <v>7061</v>
      </c>
      <c r="I408" t="s">
        <v>15</v>
      </c>
    </row>
    <row r="409" spans="1:9">
      <c r="A409" t="s">
        <v>1057</v>
      </c>
      <c r="B409" t="s">
        <v>1058</v>
      </c>
      <c r="C409">
        <v>714</v>
      </c>
      <c r="D409" t="s">
        <v>14</v>
      </c>
      <c r="E409">
        <v>391</v>
      </c>
      <c r="F409">
        <v>707</v>
      </c>
      <c r="G409">
        <f>F409-E409</f>
        <v>316</v>
      </c>
      <c r="H409">
        <v>7061</v>
      </c>
      <c r="I409" t="s">
        <v>15</v>
      </c>
    </row>
    <row r="410" spans="1:9">
      <c r="A410" t="s">
        <v>1063</v>
      </c>
      <c r="B410" t="s">
        <v>1064</v>
      </c>
      <c r="C410">
        <v>714</v>
      </c>
      <c r="D410" t="s">
        <v>14</v>
      </c>
      <c r="E410">
        <v>391</v>
      </c>
      <c r="F410">
        <v>707</v>
      </c>
      <c r="G410">
        <f>F410-E410</f>
        <v>316</v>
      </c>
      <c r="H410">
        <v>7061</v>
      </c>
      <c r="I410" t="s">
        <v>15</v>
      </c>
    </row>
    <row r="411" spans="1:9">
      <c r="A411" t="s">
        <v>1067</v>
      </c>
      <c r="B411" t="s">
        <v>1068</v>
      </c>
      <c r="C411">
        <v>688</v>
      </c>
      <c r="D411" t="s">
        <v>14</v>
      </c>
      <c r="E411">
        <v>363</v>
      </c>
      <c r="F411">
        <v>679</v>
      </c>
      <c r="G411">
        <f>F411-E411</f>
        <v>316</v>
      </c>
      <c r="H411">
        <v>7061</v>
      </c>
      <c r="I411" t="s">
        <v>15</v>
      </c>
    </row>
    <row r="412" spans="1:9">
      <c r="A412" t="s">
        <v>1081</v>
      </c>
      <c r="B412" t="s">
        <v>1082</v>
      </c>
      <c r="C412">
        <v>714</v>
      </c>
      <c r="D412" t="s">
        <v>14</v>
      </c>
      <c r="E412">
        <v>391</v>
      </c>
      <c r="F412">
        <v>707</v>
      </c>
      <c r="G412">
        <f>F412-E412</f>
        <v>316</v>
      </c>
      <c r="H412">
        <v>7061</v>
      </c>
      <c r="I412" t="s">
        <v>15</v>
      </c>
    </row>
    <row r="413" spans="1:9">
      <c r="A413" t="s">
        <v>1089</v>
      </c>
      <c r="B413" t="s">
        <v>1090</v>
      </c>
      <c r="C413">
        <v>709</v>
      </c>
      <c r="D413" t="s">
        <v>14</v>
      </c>
      <c r="E413">
        <v>385</v>
      </c>
      <c r="F413">
        <v>701</v>
      </c>
      <c r="G413">
        <f>F413-E413</f>
        <v>316</v>
      </c>
      <c r="H413">
        <v>7061</v>
      </c>
      <c r="I413" t="s">
        <v>15</v>
      </c>
    </row>
    <row r="414" spans="1:9">
      <c r="A414" t="s">
        <v>1095</v>
      </c>
      <c r="B414" t="s">
        <v>1096</v>
      </c>
      <c r="C414">
        <v>714</v>
      </c>
      <c r="D414" t="s">
        <v>14</v>
      </c>
      <c r="E414">
        <v>391</v>
      </c>
      <c r="F414">
        <v>707</v>
      </c>
      <c r="G414">
        <f>F414-E414</f>
        <v>316</v>
      </c>
      <c r="H414">
        <v>7061</v>
      </c>
      <c r="I414" t="s">
        <v>15</v>
      </c>
    </row>
    <row r="415" spans="1:9">
      <c r="A415" t="s">
        <v>1103</v>
      </c>
      <c r="B415" t="s">
        <v>1104</v>
      </c>
      <c r="C415">
        <v>714</v>
      </c>
      <c r="D415" t="s">
        <v>14</v>
      </c>
      <c r="E415">
        <v>391</v>
      </c>
      <c r="F415">
        <v>707</v>
      </c>
      <c r="G415">
        <f>F415-E415</f>
        <v>316</v>
      </c>
      <c r="H415">
        <v>7061</v>
      </c>
      <c r="I415" t="s">
        <v>15</v>
      </c>
    </row>
    <row r="416" spans="1:9">
      <c r="A416" t="s">
        <v>1107</v>
      </c>
      <c r="B416" t="s">
        <v>1108</v>
      </c>
      <c r="C416">
        <v>714</v>
      </c>
      <c r="D416" t="s">
        <v>14</v>
      </c>
      <c r="E416">
        <v>391</v>
      </c>
      <c r="F416">
        <v>707</v>
      </c>
      <c r="G416">
        <f>F416-E416</f>
        <v>316</v>
      </c>
      <c r="H416">
        <v>7061</v>
      </c>
      <c r="I416" t="s">
        <v>15</v>
      </c>
    </row>
    <row r="417" spans="1:9">
      <c r="A417" t="s">
        <v>1113</v>
      </c>
      <c r="B417" t="s">
        <v>1114</v>
      </c>
      <c r="C417">
        <v>714</v>
      </c>
      <c r="D417" t="s">
        <v>14</v>
      </c>
      <c r="E417">
        <v>391</v>
      </c>
      <c r="F417">
        <v>707</v>
      </c>
      <c r="G417">
        <f>F417-E417</f>
        <v>316</v>
      </c>
      <c r="H417">
        <v>7061</v>
      </c>
      <c r="I417" t="s">
        <v>15</v>
      </c>
    </row>
    <row r="418" spans="1:9">
      <c r="A418" t="s">
        <v>1117</v>
      </c>
      <c r="B418" t="s">
        <v>1118</v>
      </c>
      <c r="C418">
        <v>714</v>
      </c>
      <c r="D418" t="s">
        <v>14</v>
      </c>
      <c r="E418">
        <v>391</v>
      </c>
      <c r="F418">
        <v>707</v>
      </c>
      <c r="G418">
        <f>F418-E418</f>
        <v>316</v>
      </c>
      <c r="H418">
        <v>7061</v>
      </c>
      <c r="I418" t="s">
        <v>15</v>
      </c>
    </row>
    <row r="419" spans="1:9">
      <c r="A419" t="s">
        <v>1139</v>
      </c>
      <c r="B419" t="s">
        <v>1140</v>
      </c>
      <c r="C419">
        <v>712</v>
      </c>
      <c r="D419" t="s">
        <v>14</v>
      </c>
      <c r="E419">
        <v>390</v>
      </c>
      <c r="F419">
        <v>706</v>
      </c>
      <c r="G419">
        <f>F419-E419</f>
        <v>316</v>
      </c>
      <c r="H419">
        <v>7061</v>
      </c>
      <c r="I419" t="s">
        <v>15</v>
      </c>
    </row>
    <row r="420" spans="1:9">
      <c r="A420" t="s">
        <v>1143</v>
      </c>
      <c r="B420" t="s">
        <v>1144</v>
      </c>
      <c r="C420">
        <v>714</v>
      </c>
      <c r="D420" t="s">
        <v>14</v>
      </c>
      <c r="E420">
        <v>391</v>
      </c>
      <c r="F420">
        <v>707</v>
      </c>
      <c r="G420">
        <f>F420-E420</f>
        <v>316</v>
      </c>
      <c r="H420">
        <v>7061</v>
      </c>
      <c r="I420" t="s">
        <v>15</v>
      </c>
    </row>
    <row r="421" spans="1:9">
      <c r="A421" t="s">
        <v>1147</v>
      </c>
      <c r="B421" t="s">
        <v>1148</v>
      </c>
      <c r="C421">
        <v>714</v>
      </c>
      <c r="D421" t="s">
        <v>14</v>
      </c>
      <c r="E421">
        <v>391</v>
      </c>
      <c r="F421">
        <v>707</v>
      </c>
      <c r="G421">
        <f>F421-E421</f>
        <v>316</v>
      </c>
      <c r="H421">
        <v>7061</v>
      </c>
      <c r="I421" t="s">
        <v>15</v>
      </c>
    </row>
    <row r="422" spans="1:9">
      <c r="A422" t="s">
        <v>1153</v>
      </c>
      <c r="B422" t="s">
        <v>1154</v>
      </c>
      <c r="C422">
        <v>714</v>
      </c>
      <c r="D422" t="s">
        <v>14</v>
      </c>
      <c r="E422">
        <v>391</v>
      </c>
      <c r="F422">
        <v>707</v>
      </c>
      <c r="G422">
        <f>F422-E422</f>
        <v>316</v>
      </c>
      <c r="H422">
        <v>7061</v>
      </c>
      <c r="I422" t="s">
        <v>15</v>
      </c>
    </row>
    <row r="423" spans="1:9">
      <c r="A423" t="s">
        <v>1159</v>
      </c>
      <c r="B423" t="s">
        <v>1160</v>
      </c>
      <c r="C423">
        <v>714</v>
      </c>
      <c r="D423" t="s">
        <v>14</v>
      </c>
      <c r="E423">
        <v>391</v>
      </c>
      <c r="F423">
        <v>707</v>
      </c>
      <c r="G423">
        <f>F423-E423</f>
        <v>316</v>
      </c>
      <c r="H423">
        <v>7061</v>
      </c>
      <c r="I423" t="s">
        <v>15</v>
      </c>
    </row>
    <row r="424" spans="1:9">
      <c r="A424" t="s">
        <v>1175</v>
      </c>
      <c r="B424" t="s">
        <v>1176</v>
      </c>
      <c r="C424">
        <v>714</v>
      </c>
      <c r="D424" t="s">
        <v>14</v>
      </c>
      <c r="E424">
        <v>391</v>
      </c>
      <c r="F424">
        <v>707</v>
      </c>
      <c r="G424">
        <f>F424-E424</f>
        <v>316</v>
      </c>
      <c r="H424">
        <v>7061</v>
      </c>
      <c r="I424" t="s">
        <v>15</v>
      </c>
    </row>
    <row r="425" spans="1:9">
      <c r="A425" t="s">
        <v>1177</v>
      </c>
      <c r="B425" t="s">
        <v>1178</v>
      </c>
      <c r="C425">
        <v>714</v>
      </c>
      <c r="D425" t="s">
        <v>14</v>
      </c>
      <c r="E425">
        <v>391</v>
      </c>
      <c r="F425">
        <v>707</v>
      </c>
      <c r="G425">
        <f>F425-E425</f>
        <v>316</v>
      </c>
      <c r="H425">
        <v>7061</v>
      </c>
      <c r="I425" t="s">
        <v>15</v>
      </c>
    </row>
    <row r="426" spans="1:9">
      <c r="A426" t="s">
        <v>1183</v>
      </c>
      <c r="B426" t="s">
        <v>1184</v>
      </c>
      <c r="C426">
        <v>714</v>
      </c>
      <c r="D426" t="s">
        <v>14</v>
      </c>
      <c r="E426">
        <v>390</v>
      </c>
      <c r="F426">
        <v>706</v>
      </c>
      <c r="G426">
        <f>F426-E426</f>
        <v>316</v>
      </c>
      <c r="H426">
        <v>7061</v>
      </c>
      <c r="I426" t="s">
        <v>15</v>
      </c>
    </row>
    <row r="427" spans="1:9">
      <c r="A427" t="s">
        <v>1195</v>
      </c>
      <c r="B427" t="s">
        <v>1196</v>
      </c>
      <c r="C427">
        <v>714</v>
      </c>
      <c r="D427" t="s">
        <v>14</v>
      </c>
      <c r="E427">
        <v>390</v>
      </c>
      <c r="F427">
        <v>706</v>
      </c>
      <c r="G427">
        <f>F427-E427</f>
        <v>316</v>
      </c>
      <c r="H427">
        <v>7061</v>
      </c>
      <c r="I427" t="s">
        <v>15</v>
      </c>
    </row>
    <row r="428" spans="1:9">
      <c r="A428" t="s">
        <v>1207</v>
      </c>
      <c r="B428" t="s">
        <v>1208</v>
      </c>
      <c r="C428">
        <v>714</v>
      </c>
      <c r="D428" t="s">
        <v>14</v>
      </c>
      <c r="E428">
        <v>389</v>
      </c>
      <c r="F428">
        <v>705</v>
      </c>
      <c r="G428">
        <f>F428-E428</f>
        <v>316</v>
      </c>
      <c r="H428">
        <v>7061</v>
      </c>
      <c r="I428" t="s">
        <v>15</v>
      </c>
    </row>
    <row r="429" spans="1:9">
      <c r="A429" t="s">
        <v>1215</v>
      </c>
      <c r="B429" t="s">
        <v>1216</v>
      </c>
      <c r="C429">
        <v>714</v>
      </c>
      <c r="D429" t="s">
        <v>14</v>
      </c>
      <c r="E429">
        <v>390</v>
      </c>
      <c r="F429">
        <v>706</v>
      </c>
      <c r="G429">
        <f>F429-E429</f>
        <v>316</v>
      </c>
      <c r="H429">
        <v>7061</v>
      </c>
      <c r="I429" t="s">
        <v>15</v>
      </c>
    </row>
    <row r="430" spans="1:9">
      <c r="A430" t="s">
        <v>1221</v>
      </c>
      <c r="B430" t="s">
        <v>1222</v>
      </c>
      <c r="C430">
        <v>714</v>
      </c>
      <c r="D430" t="s">
        <v>14</v>
      </c>
      <c r="E430">
        <v>390</v>
      </c>
      <c r="F430">
        <v>706</v>
      </c>
      <c r="G430">
        <f>F430-E430</f>
        <v>316</v>
      </c>
      <c r="H430">
        <v>7061</v>
      </c>
      <c r="I430" t="s">
        <v>15</v>
      </c>
    </row>
    <row r="431" spans="1:9">
      <c r="A431" t="s">
        <v>1227</v>
      </c>
      <c r="B431" t="s">
        <v>1228</v>
      </c>
      <c r="C431">
        <v>714</v>
      </c>
      <c r="D431" t="s">
        <v>14</v>
      </c>
      <c r="E431">
        <v>390</v>
      </c>
      <c r="F431">
        <v>706</v>
      </c>
      <c r="G431">
        <f>F431-E431</f>
        <v>316</v>
      </c>
      <c r="H431">
        <v>7061</v>
      </c>
      <c r="I431" t="s">
        <v>15</v>
      </c>
    </row>
    <row r="432" spans="1:9">
      <c r="A432" t="s">
        <v>1233</v>
      </c>
      <c r="B432" t="s">
        <v>1234</v>
      </c>
      <c r="C432">
        <v>714</v>
      </c>
      <c r="D432" t="s">
        <v>14</v>
      </c>
      <c r="E432">
        <v>386</v>
      </c>
      <c r="F432">
        <v>702</v>
      </c>
      <c r="G432">
        <f>F432-E432</f>
        <v>316</v>
      </c>
      <c r="H432">
        <v>7061</v>
      </c>
      <c r="I432" t="s">
        <v>15</v>
      </c>
    </row>
    <row r="433" spans="1:9">
      <c r="A433" t="s">
        <v>1235</v>
      </c>
      <c r="B433" t="s">
        <v>1236</v>
      </c>
      <c r="C433">
        <v>694</v>
      </c>
      <c r="D433" t="s">
        <v>14</v>
      </c>
      <c r="E433">
        <v>366</v>
      </c>
      <c r="F433">
        <v>683</v>
      </c>
      <c r="G433">
        <f>F433-E433</f>
        <v>317</v>
      </c>
      <c r="H433">
        <v>7061</v>
      </c>
      <c r="I433" t="s">
        <v>15</v>
      </c>
    </row>
    <row r="434" spans="1:9">
      <c r="A434" t="s">
        <v>1251</v>
      </c>
      <c r="B434" t="s">
        <v>1252</v>
      </c>
      <c r="C434">
        <v>714</v>
      </c>
      <c r="D434" t="s">
        <v>14</v>
      </c>
      <c r="E434">
        <v>390</v>
      </c>
      <c r="F434">
        <v>706</v>
      </c>
      <c r="G434">
        <f>F434-E434</f>
        <v>316</v>
      </c>
      <c r="H434">
        <v>7061</v>
      </c>
      <c r="I434" t="s">
        <v>15</v>
      </c>
    </row>
    <row r="435" spans="1:9">
      <c r="A435" t="s">
        <v>1259</v>
      </c>
      <c r="B435" t="s">
        <v>1260</v>
      </c>
      <c r="C435">
        <v>714</v>
      </c>
      <c r="D435" t="s">
        <v>14</v>
      </c>
      <c r="E435">
        <v>390</v>
      </c>
      <c r="F435">
        <v>706</v>
      </c>
      <c r="G435">
        <f>F435-E435</f>
        <v>316</v>
      </c>
      <c r="H435">
        <v>7061</v>
      </c>
      <c r="I435" t="s">
        <v>15</v>
      </c>
    </row>
    <row r="436" spans="1:9">
      <c r="A436" t="s">
        <v>1265</v>
      </c>
      <c r="B436" t="s">
        <v>1266</v>
      </c>
      <c r="C436">
        <v>714</v>
      </c>
      <c r="D436" t="s">
        <v>14</v>
      </c>
      <c r="E436">
        <v>390</v>
      </c>
      <c r="F436">
        <v>706</v>
      </c>
      <c r="G436">
        <f>F436-E436</f>
        <v>316</v>
      </c>
      <c r="H436">
        <v>7061</v>
      </c>
      <c r="I436" t="s">
        <v>15</v>
      </c>
    </row>
    <row r="437" spans="1:9">
      <c r="A437" t="s">
        <v>1282</v>
      </c>
      <c r="B437" t="s">
        <v>1283</v>
      </c>
      <c r="C437">
        <v>714</v>
      </c>
      <c r="D437" t="s">
        <v>14</v>
      </c>
      <c r="E437">
        <v>390</v>
      </c>
      <c r="F437">
        <v>706</v>
      </c>
      <c r="G437">
        <f>F437-E437</f>
        <v>316</v>
      </c>
      <c r="H437">
        <v>7061</v>
      </c>
      <c r="I437" t="s">
        <v>15</v>
      </c>
    </row>
    <row r="438" spans="1:9">
      <c r="A438" t="s">
        <v>1288</v>
      </c>
      <c r="B438" t="s">
        <v>1289</v>
      </c>
      <c r="C438">
        <v>721</v>
      </c>
      <c r="D438" t="s">
        <v>14</v>
      </c>
      <c r="E438">
        <v>390</v>
      </c>
      <c r="F438">
        <v>706</v>
      </c>
      <c r="G438">
        <f>F438-E438</f>
        <v>316</v>
      </c>
      <c r="H438">
        <v>7061</v>
      </c>
      <c r="I438" t="s">
        <v>15</v>
      </c>
    </row>
    <row r="439" spans="1:9">
      <c r="A439" t="s">
        <v>1294</v>
      </c>
      <c r="B439" t="s">
        <v>1295</v>
      </c>
      <c r="C439">
        <v>714</v>
      </c>
      <c r="D439" t="s">
        <v>14</v>
      </c>
      <c r="E439">
        <v>390</v>
      </c>
      <c r="F439">
        <v>706</v>
      </c>
      <c r="G439">
        <f>F439-E439</f>
        <v>316</v>
      </c>
      <c r="H439">
        <v>7061</v>
      </c>
      <c r="I439" t="s">
        <v>15</v>
      </c>
    </row>
    <row r="440" spans="1:9">
      <c r="A440" t="s">
        <v>1298</v>
      </c>
      <c r="B440" t="s">
        <v>1299</v>
      </c>
      <c r="C440">
        <v>696</v>
      </c>
      <c r="D440" t="s">
        <v>14</v>
      </c>
      <c r="E440">
        <v>366</v>
      </c>
      <c r="F440">
        <v>683</v>
      </c>
      <c r="G440">
        <f>F440-E440</f>
        <v>317</v>
      </c>
      <c r="H440">
        <v>7061</v>
      </c>
      <c r="I440" t="s">
        <v>15</v>
      </c>
    </row>
    <row r="441" spans="1:9">
      <c r="A441" t="s">
        <v>1300</v>
      </c>
      <c r="B441" t="s">
        <v>1301</v>
      </c>
      <c r="C441">
        <v>694</v>
      </c>
      <c r="D441" t="s">
        <v>14</v>
      </c>
      <c r="E441">
        <v>366</v>
      </c>
      <c r="F441">
        <v>683</v>
      </c>
      <c r="G441">
        <f>F441-E441</f>
        <v>317</v>
      </c>
      <c r="H441">
        <v>7061</v>
      </c>
      <c r="I441" t="s">
        <v>15</v>
      </c>
    </row>
    <row r="442" spans="1:9">
      <c r="A442" t="s">
        <v>1304</v>
      </c>
      <c r="B442" t="s">
        <v>1305</v>
      </c>
      <c r="C442">
        <v>711</v>
      </c>
      <c r="D442" t="s">
        <v>14</v>
      </c>
      <c r="E442">
        <v>366</v>
      </c>
      <c r="F442">
        <v>518</v>
      </c>
      <c r="G442">
        <f>F442-E442</f>
        <v>152</v>
      </c>
      <c r="H442">
        <v>7061</v>
      </c>
      <c r="I442" t="s">
        <v>15</v>
      </c>
    </row>
    <row r="443" spans="1:9">
      <c r="A443" t="s">
        <v>1304</v>
      </c>
      <c r="B443" t="s">
        <v>1305</v>
      </c>
      <c r="C443">
        <v>711</v>
      </c>
      <c r="D443" t="s">
        <v>14</v>
      </c>
      <c r="E443">
        <v>521</v>
      </c>
      <c r="F443">
        <v>701</v>
      </c>
      <c r="G443">
        <f>F443-E443</f>
        <v>180</v>
      </c>
      <c r="H443">
        <v>7061</v>
      </c>
      <c r="I443" t="s">
        <v>15</v>
      </c>
    </row>
    <row r="444" spans="1:9">
      <c r="A444" t="s">
        <v>1306</v>
      </c>
      <c r="B444" t="s">
        <v>1307</v>
      </c>
      <c r="C444">
        <v>699</v>
      </c>
      <c r="D444" t="s">
        <v>14</v>
      </c>
      <c r="E444">
        <v>366</v>
      </c>
      <c r="F444">
        <v>683</v>
      </c>
      <c r="G444">
        <f>F444-E444</f>
        <v>317</v>
      </c>
      <c r="H444">
        <v>7061</v>
      </c>
      <c r="I444" t="s">
        <v>15</v>
      </c>
    </row>
    <row r="445" spans="1:9">
      <c r="A445" t="s">
        <v>1314</v>
      </c>
      <c r="B445" t="s">
        <v>1315</v>
      </c>
      <c r="C445">
        <v>703</v>
      </c>
      <c r="D445" t="s">
        <v>14</v>
      </c>
      <c r="E445">
        <v>380</v>
      </c>
      <c r="F445">
        <v>696</v>
      </c>
      <c r="G445">
        <f>F445-E445</f>
        <v>316</v>
      </c>
      <c r="H445">
        <v>7061</v>
      </c>
      <c r="I445" t="s">
        <v>15</v>
      </c>
    </row>
    <row r="446" spans="1:9">
      <c r="A446" t="s">
        <v>1318</v>
      </c>
      <c r="B446" t="s">
        <v>1319</v>
      </c>
      <c r="C446">
        <v>714</v>
      </c>
      <c r="D446" t="s">
        <v>14</v>
      </c>
      <c r="E446">
        <v>390</v>
      </c>
      <c r="F446">
        <v>706</v>
      </c>
      <c r="G446">
        <f>F446-E446</f>
        <v>316</v>
      </c>
      <c r="H446">
        <v>7061</v>
      </c>
      <c r="I446" t="s">
        <v>15</v>
      </c>
    </row>
    <row r="447" spans="1:9">
      <c r="A447" t="s">
        <v>1324</v>
      </c>
      <c r="B447" t="s">
        <v>1325</v>
      </c>
      <c r="C447">
        <v>714</v>
      </c>
      <c r="D447" t="s">
        <v>14</v>
      </c>
      <c r="E447">
        <v>390</v>
      </c>
      <c r="F447">
        <v>706</v>
      </c>
      <c r="G447">
        <f>F447-E447</f>
        <v>316</v>
      </c>
      <c r="H447">
        <v>7061</v>
      </c>
      <c r="I447" t="s">
        <v>15</v>
      </c>
    </row>
    <row r="448" spans="1:9">
      <c r="A448" t="s">
        <v>1328</v>
      </c>
      <c r="B448" t="s">
        <v>1329</v>
      </c>
      <c r="C448">
        <v>714</v>
      </c>
      <c r="D448" t="s">
        <v>14</v>
      </c>
      <c r="E448">
        <v>390</v>
      </c>
      <c r="F448">
        <v>706</v>
      </c>
      <c r="G448">
        <f>F448-E448</f>
        <v>316</v>
      </c>
      <c r="H448">
        <v>7061</v>
      </c>
      <c r="I448" t="s">
        <v>15</v>
      </c>
    </row>
    <row r="449" spans="1:9">
      <c r="A449" t="s">
        <v>1332</v>
      </c>
      <c r="B449" t="s">
        <v>1333</v>
      </c>
      <c r="C449">
        <v>714</v>
      </c>
      <c r="D449" t="s">
        <v>14</v>
      </c>
      <c r="E449">
        <v>390</v>
      </c>
      <c r="F449">
        <v>706</v>
      </c>
      <c r="G449">
        <f>F449-E449</f>
        <v>316</v>
      </c>
      <c r="H449">
        <v>7061</v>
      </c>
      <c r="I449" t="s">
        <v>15</v>
      </c>
    </row>
    <row r="450" spans="1:9">
      <c r="A450" t="s">
        <v>1342</v>
      </c>
      <c r="B450" t="s">
        <v>1343</v>
      </c>
      <c r="C450">
        <v>714</v>
      </c>
      <c r="D450" t="s">
        <v>14</v>
      </c>
      <c r="E450">
        <v>390</v>
      </c>
      <c r="F450">
        <v>706</v>
      </c>
      <c r="G450">
        <f>F450-E450</f>
        <v>316</v>
      </c>
      <c r="H450">
        <v>7061</v>
      </c>
      <c r="I450" t="s">
        <v>15</v>
      </c>
    </row>
    <row r="451" spans="1:9">
      <c r="A451" t="s">
        <v>1344</v>
      </c>
      <c r="B451" t="s">
        <v>1345</v>
      </c>
      <c r="C451">
        <v>714</v>
      </c>
      <c r="D451" t="s">
        <v>14</v>
      </c>
      <c r="E451">
        <v>390</v>
      </c>
      <c r="F451">
        <v>706</v>
      </c>
      <c r="G451">
        <f>F451-E451</f>
        <v>316</v>
      </c>
      <c r="H451">
        <v>7061</v>
      </c>
      <c r="I451" t="s">
        <v>15</v>
      </c>
    </row>
    <row r="452" spans="1:9">
      <c r="A452" t="s">
        <v>1352</v>
      </c>
      <c r="B452" t="s">
        <v>1353</v>
      </c>
      <c r="C452">
        <v>714</v>
      </c>
      <c r="D452" t="s">
        <v>14</v>
      </c>
      <c r="E452">
        <v>390</v>
      </c>
      <c r="F452">
        <v>706</v>
      </c>
      <c r="G452">
        <f>F452-E452</f>
        <v>316</v>
      </c>
      <c r="H452">
        <v>7061</v>
      </c>
      <c r="I452" t="s">
        <v>15</v>
      </c>
    </row>
    <row r="453" spans="1:9">
      <c r="A453" t="s">
        <v>1356</v>
      </c>
      <c r="B453" t="s">
        <v>1357</v>
      </c>
      <c r="C453">
        <v>714</v>
      </c>
      <c r="D453" t="s">
        <v>14</v>
      </c>
      <c r="E453">
        <v>390</v>
      </c>
      <c r="F453">
        <v>706</v>
      </c>
      <c r="G453">
        <f>F453-E453</f>
        <v>316</v>
      </c>
      <c r="H453">
        <v>7061</v>
      </c>
      <c r="I453" t="s">
        <v>15</v>
      </c>
    </row>
    <row r="454" spans="1:9">
      <c r="A454" t="s">
        <v>1368</v>
      </c>
      <c r="B454" t="s">
        <v>1369</v>
      </c>
      <c r="C454">
        <v>714</v>
      </c>
      <c r="D454" t="s">
        <v>14</v>
      </c>
      <c r="E454">
        <v>390</v>
      </c>
      <c r="F454">
        <v>706</v>
      </c>
      <c r="G454">
        <f>F454-E454</f>
        <v>316</v>
      </c>
      <c r="H454">
        <v>7061</v>
      </c>
      <c r="I454" t="s">
        <v>15</v>
      </c>
    </row>
    <row r="455" spans="1:9">
      <c r="A455" t="s">
        <v>1374</v>
      </c>
      <c r="B455" t="s">
        <v>1375</v>
      </c>
      <c r="C455">
        <v>714</v>
      </c>
      <c r="D455" t="s">
        <v>14</v>
      </c>
      <c r="E455">
        <v>390</v>
      </c>
      <c r="F455">
        <v>706</v>
      </c>
      <c r="G455">
        <f>F455-E455</f>
        <v>316</v>
      </c>
      <c r="H455">
        <v>7061</v>
      </c>
      <c r="I455" t="s">
        <v>15</v>
      </c>
    </row>
    <row r="456" spans="1:9">
      <c r="A456" t="s">
        <v>1386</v>
      </c>
      <c r="B456" t="s">
        <v>1387</v>
      </c>
      <c r="C456">
        <v>702</v>
      </c>
      <c r="D456" t="s">
        <v>14</v>
      </c>
      <c r="E456">
        <v>373</v>
      </c>
      <c r="F456">
        <v>690</v>
      </c>
      <c r="G456">
        <f>F456-E456</f>
        <v>317</v>
      </c>
      <c r="H456">
        <v>7061</v>
      </c>
      <c r="I456" t="s">
        <v>15</v>
      </c>
    </row>
    <row r="457" spans="1:9">
      <c r="A457" t="s">
        <v>1394</v>
      </c>
      <c r="B457" t="s">
        <v>1395</v>
      </c>
      <c r="C457">
        <v>715</v>
      </c>
      <c r="D457" t="s">
        <v>14</v>
      </c>
      <c r="E457">
        <v>391</v>
      </c>
      <c r="F457">
        <v>707</v>
      </c>
      <c r="G457">
        <f>F457-E457</f>
        <v>316</v>
      </c>
      <c r="H457">
        <v>7061</v>
      </c>
      <c r="I457" t="s">
        <v>15</v>
      </c>
    </row>
    <row r="458" spans="1:9">
      <c r="A458" t="s">
        <v>1404</v>
      </c>
      <c r="B458" t="s">
        <v>1405</v>
      </c>
      <c r="C458">
        <v>714</v>
      </c>
      <c r="D458" t="s">
        <v>14</v>
      </c>
      <c r="E458">
        <v>391</v>
      </c>
      <c r="F458">
        <v>707</v>
      </c>
      <c r="G458">
        <f>F458-E458</f>
        <v>316</v>
      </c>
      <c r="H458">
        <v>7061</v>
      </c>
      <c r="I458" t="s">
        <v>15</v>
      </c>
    </row>
    <row r="459" spans="1:9">
      <c r="A459" t="s">
        <v>1416</v>
      </c>
      <c r="B459" t="s">
        <v>1417</v>
      </c>
      <c r="C459">
        <v>693</v>
      </c>
      <c r="D459" t="s">
        <v>14</v>
      </c>
      <c r="E459">
        <v>370</v>
      </c>
      <c r="F459">
        <v>687</v>
      </c>
      <c r="G459">
        <f>F459-E459</f>
        <v>317</v>
      </c>
      <c r="H459">
        <v>7061</v>
      </c>
      <c r="I459" t="s">
        <v>15</v>
      </c>
    </row>
    <row r="460" spans="1:9">
      <c r="A460" t="s">
        <v>1424</v>
      </c>
      <c r="B460" t="s">
        <v>1425</v>
      </c>
      <c r="C460">
        <v>723</v>
      </c>
      <c r="D460" t="s">
        <v>14</v>
      </c>
      <c r="E460">
        <v>390</v>
      </c>
      <c r="F460">
        <v>706</v>
      </c>
      <c r="G460">
        <f>F460-E460</f>
        <v>316</v>
      </c>
      <c r="H460">
        <v>7061</v>
      </c>
      <c r="I460" t="s">
        <v>15</v>
      </c>
    </row>
    <row r="461" spans="1:9">
      <c r="A461" t="s">
        <v>1428</v>
      </c>
      <c r="B461" t="s">
        <v>1429</v>
      </c>
      <c r="C461">
        <v>714</v>
      </c>
      <c r="D461" t="s">
        <v>14</v>
      </c>
      <c r="E461">
        <v>391</v>
      </c>
      <c r="F461">
        <v>707</v>
      </c>
      <c r="G461">
        <f>F461-E461</f>
        <v>316</v>
      </c>
      <c r="H461">
        <v>7061</v>
      </c>
      <c r="I461" t="s">
        <v>15</v>
      </c>
    </row>
    <row r="462" spans="1:9">
      <c r="A462" t="s">
        <v>1446</v>
      </c>
      <c r="B462" t="s">
        <v>1447</v>
      </c>
      <c r="C462">
        <v>708</v>
      </c>
      <c r="D462" t="s">
        <v>14</v>
      </c>
      <c r="E462">
        <v>384</v>
      </c>
      <c r="F462">
        <v>700</v>
      </c>
      <c r="G462">
        <f>F462-E462</f>
        <v>316</v>
      </c>
      <c r="H462">
        <v>7061</v>
      </c>
      <c r="I462" t="s">
        <v>15</v>
      </c>
    </row>
    <row r="463" spans="1:9">
      <c r="A463" t="s">
        <v>1452</v>
      </c>
      <c r="B463" t="s">
        <v>1453</v>
      </c>
      <c r="C463">
        <v>700</v>
      </c>
      <c r="D463" t="s">
        <v>14</v>
      </c>
      <c r="E463">
        <v>374</v>
      </c>
      <c r="F463">
        <v>691</v>
      </c>
      <c r="G463">
        <f>F463-E463</f>
        <v>317</v>
      </c>
      <c r="H463">
        <v>7061</v>
      </c>
      <c r="I463" t="s">
        <v>15</v>
      </c>
    </row>
    <row r="464" spans="1:9">
      <c r="A464" t="s">
        <v>1458</v>
      </c>
      <c r="B464" t="s">
        <v>1459</v>
      </c>
      <c r="C464">
        <v>709</v>
      </c>
      <c r="D464" t="s">
        <v>14</v>
      </c>
      <c r="E464">
        <v>384</v>
      </c>
      <c r="F464">
        <v>700</v>
      </c>
      <c r="G464">
        <f>F464-E464</f>
        <v>316</v>
      </c>
      <c r="H464">
        <v>7061</v>
      </c>
      <c r="I464" t="s">
        <v>15</v>
      </c>
    </row>
    <row r="465" spans="1:9">
      <c r="A465" t="s">
        <v>1460</v>
      </c>
      <c r="B465" t="s">
        <v>1461</v>
      </c>
      <c r="C465">
        <v>556</v>
      </c>
      <c r="D465" t="s">
        <v>14</v>
      </c>
      <c r="E465">
        <v>234</v>
      </c>
      <c r="F465">
        <v>552</v>
      </c>
      <c r="G465">
        <f>F465-E465</f>
        <v>318</v>
      </c>
      <c r="H465">
        <v>7061</v>
      </c>
      <c r="I465" t="s">
        <v>15</v>
      </c>
    </row>
    <row r="466" spans="1:9">
      <c r="A466" t="s">
        <v>1464</v>
      </c>
      <c r="B466" t="s">
        <v>1465</v>
      </c>
      <c r="C466">
        <v>714</v>
      </c>
      <c r="D466" t="s">
        <v>14</v>
      </c>
      <c r="E466">
        <v>391</v>
      </c>
      <c r="F466">
        <v>707</v>
      </c>
      <c r="G466">
        <f>F466-E466</f>
        <v>316</v>
      </c>
      <c r="H466">
        <v>7061</v>
      </c>
      <c r="I466" t="s">
        <v>15</v>
      </c>
    </row>
    <row r="467" spans="1:9">
      <c r="A467" t="s">
        <v>1483</v>
      </c>
      <c r="B467" t="s">
        <v>1484</v>
      </c>
      <c r="C467">
        <v>714</v>
      </c>
      <c r="D467" t="s">
        <v>14</v>
      </c>
      <c r="E467">
        <v>389</v>
      </c>
      <c r="F467">
        <v>704</v>
      </c>
      <c r="G467">
        <f>F467-E467</f>
        <v>315</v>
      </c>
      <c r="H467">
        <v>7061</v>
      </c>
      <c r="I467" t="s">
        <v>15</v>
      </c>
    </row>
    <row r="468" spans="1:9">
      <c r="A468" t="s">
        <v>1487</v>
      </c>
      <c r="B468" t="s">
        <v>1488</v>
      </c>
      <c r="C468">
        <v>714</v>
      </c>
      <c r="D468" t="s">
        <v>14</v>
      </c>
      <c r="E468">
        <v>389</v>
      </c>
      <c r="F468">
        <v>704</v>
      </c>
      <c r="G468">
        <f>F468-E468</f>
        <v>315</v>
      </c>
      <c r="H468">
        <v>7061</v>
      </c>
      <c r="I468" t="s">
        <v>15</v>
      </c>
    </row>
    <row r="469" spans="1:9">
      <c r="A469" t="s">
        <v>1497</v>
      </c>
      <c r="B469" t="s">
        <v>1498</v>
      </c>
      <c r="C469">
        <v>707</v>
      </c>
      <c r="D469" t="s">
        <v>14</v>
      </c>
      <c r="E469">
        <v>373</v>
      </c>
      <c r="F469">
        <v>692</v>
      </c>
      <c r="G469">
        <f>F469-E469</f>
        <v>319</v>
      </c>
      <c r="H469">
        <v>7061</v>
      </c>
      <c r="I469" t="s">
        <v>15</v>
      </c>
    </row>
    <row r="470" spans="1:9">
      <c r="A470" t="s">
        <v>1499</v>
      </c>
      <c r="B470" t="s">
        <v>1500</v>
      </c>
      <c r="C470">
        <v>701</v>
      </c>
      <c r="D470" t="s">
        <v>14</v>
      </c>
      <c r="E470">
        <v>373</v>
      </c>
      <c r="F470">
        <v>692</v>
      </c>
      <c r="G470">
        <f>F470-E470</f>
        <v>319</v>
      </c>
      <c r="H470">
        <v>7061</v>
      </c>
      <c r="I470" t="s">
        <v>15</v>
      </c>
    </row>
    <row r="471" spans="1:9">
      <c r="A471" t="s">
        <v>1507</v>
      </c>
      <c r="B471" t="s">
        <v>1508</v>
      </c>
      <c r="C471">
        <v>714</v>
      </c>
      <c r="D471" t="s">
        <v>14</v>
      </c>
      <c r="E471">
        <v>391</v>
      </c>
      <c r="F471">
        <v>707</v>
      </c>
      <c r="G471">
        <f>F471-E471</f>
        <v>316</v>
      </c>
      <c r="H471">
        <v>7061</v>
      </c>
      <c r="I471" t="s">
        <v>15</v>
      </c>
    </row>
    <row r="472" spans="1:9">
      <c r="A472" t="s">
        <v>1513</v>
      </c>
      <c r="B472" t="s">
        <v>1514</v>
      </c>
      <c r="C472">
        <v>714</v>
      </c>
      <c r="D472" t="s">
        <v>14</v>
      </c>
      <c r="E472">
        <v>390</v>
      </c>
      <c r="F472">
        <v>706</v>
      </c>
      <c r="G472">
        <f>F472-E472</f>
        <v>316</v>
      </c>
      <c r="H472">
        <v>7061</v>
      </c>
      <c r="I472" t="s">
        <v>15</v>
      </c>
    </row>
    <row r="473" spans="1:9">
      <c r="A473" t="s">
        <v>1519</v>
      </c>
      <c r="B473" t="s">
        <v>1520</v>
      </c>
      <c r="C473">
        <v>714</v>
      </c>
      <c r="D473" t="s">
        <v>14</v>
      </c>
      <c r="E473">
        <v>391</v>
      </c>
      <c r="F473">
        <v>707</v>
      </c>
      <c r="G473">
        <f>F473-E473</f>
        <v>316</v>
      </c>
      <c r="H473">
        <v>7061</v>
      </c>
      <c r="I473" t="s">
        <v>15</v>
      </c>
    </row>
    <row r="474" spans="1:9">
      <c r="A474" t="s">
        <v>1525</v>
      </c>
      <c r="B474" t="s">
        <v>1526</v>
      </c>
      <c r="C474">
        <v>714</v>
      </c>
      <c r="D474" t="s">
        <v>14</v>
      </c>
      <c r="E474">
        <v>391</v>
      </c>
      <c r="F474">
        <v>707</v>
      </c>
      <c r="G474">
        <f>F474-E474</f>
        <v>316</v>
      </c>
      <c r="H474">
        <v>7061</v>
      </c>
      <c r="I474" t="s">
        <v>15</v>
      </c>
    </row>
    <row r="475" spans="1:9">
      <c r="A475" t="s">
        <v>1533</v>
      </c>
      <c r="B475" t="s">
        <v>1534</v>
      </c>
      <c r="C475">
        <v>714</v>
      </c>
      <c r="D475" t="s">
        <v>14</v>
      </c>
      <c r="E475">
        <v>391</v>
      </c>
      <c r="F475">
        <v>707</v>
      </c>
      <c r="G475">
        <f>F475-E475</f>
        <v>316</v>
      </c>
      <c r="H475">
        <v>7061</v>
      </c>
      <c r="I475" t="s">
        <v>15</v>
      </c>
    </row>
    <row r="476" spans="1:9">
      <c r="A476" t="s">
        <v>1535</v>
      </c>
      <c r="B476" t="s">
        <v>1536</v>
      </c>
      <c r="C476">
        <v>714</v>
      </c>
      <c r="D476" t="s">
        <v>14</v>
      </c>
      <c r="E476">
        <v>391</v>
      </c>
      <c r="F476">
        <v>707</v>
      </c>
      <c r="G476">
        <f>F476-E476</f>
        <v>316</v>
      </c>
      <c r="H476">
        <v>7061</v>
      </c>
      <c r="I476" t="s">
        <v>15</v>
      </c>
    </row>
    <row r="477" spans="1:9">
      <c r="A477" t="s">
        <v>1543</v>
      </c>
      <c r="B477" t="s">
        <v>1544</v>
      </c>
      <c r="C477">
        <v>714</v>
      </c>
      <c r="D477" t="s">
        <v>14</v>
      </c>
      <c r="E477">
        <v>391</v>
      </c>
      <c r="F477">
        <v>707</v>
      </c>
      <c r="G477">
        <f>F477-E477</f>
        <v>316</v>
      </c>
      <c r="H477">
        <v>7061</v>
      </c>
      <c r="I477" t="s">
        <v>15</v>
      </c>
    </row>
    <row r="478" spans="1:9">
      <c r="A478" t="s">
        <v>1551</v>
      </c>
      <c r="B478" t="s">
        <v>1552</v>
      </c>
      <c r="C478">
        <v>714</v>
      </c>
      <c r="D478" t="s">
        <v>14</v>
      </c>
      <c r="E478">
        <v>391</v>
      </c>
      <c r="F478">
        <v>707</v>
      </c>
      <c r="G478">
        <f>F478-E478</f>
        <v>316</v>
      </c>
      <c r="H478">
        <v>7061</v>
      </c>
      <c r="I478" t="s">
        <v>15</v>
      </c>
    </row>
    <row r="479" spans="1:9">
      <c r="A479" t="s">
        <v>1557</v>
      </c>
      <c r="B479" t="s">
        <v>1558</v>
      </c>
      <c r="C479">
        <v>704</v>
      </c>
      <c r="D479" t="s">
        <v>14</v>
      </c>
      <c r="E479">
        <v>379</v>
      </c>
      <c r="F479">
        <v>695</v>
      </c>
      <c r="G479">
        <f>F479-E479</f>
        <v>316</v>
      </c>
      <c r="H479">
        <v>7061</v>
      </c>
      <c r="I479" t="s">
        <v>15</v>
      </c>
    </row>
    <row r="480" spans="1:9">
      <c r="A480" t="s">
        <v>1561</v>
      </c>
      <c r="B480" t="s">
        <v>1562</v>
      </c>
      <c r="C480">
        <v>734</v>
      </c>
      <c r="D480" t="s">
        <v>14</v>
      </c>
      <c r="E480">
        <v>403</v>
      </c>
      <c r="F480">
        <v>719</v>
      </c>
      <c r="G480">
        <f>F480-E480</f>
        <v>316</v>
      </c>
      <c r="H480">
        <v>7061</v>
      </c>
      <c r="I480" t="s">
        <v>15</v>
      </c>
    </row>
    <row r="481" spans="1:9">
      <c r="A481" t="s">
        <v>1576</v>
      </c>
      <c r="B481" t="s">
        <v>1577</v>
      </c>
      <c r="C481">
        <v>714</v>
      </c>
      <c r="D481" t="s">
        <v>14</v>
      </c>
      <c r="E481">
        <v>390</v>
      </c>
      <c r="F481">
        <v>706</v>
      </c>
      <c r="G481">
        <f>F481-E481</f>
        <v>316</v>
      </c>
      <c r="H481">
        <v>7061</v>
      </c>
      <c r="I481" t="s">
        <v>15</v>
      </c>
    </row>
    <row r="482" spans="1:9">
      <c r="A482" t="s">
        <v>1580</v>
      </c>
      <c r="B482" t="s">
        <v>1581</v>
      </c>
      <c r="C482">
        <v>708</v>
      </c>
      <c r="D482" t="s">
        <v>14</v>
      </c>
      <c r="E482">
        <v>388</v>
      </c>
      <c r="F482">
        <v>704</v>
      </c>
      <c r="G482">
        <f>F482-E482</f>
        <v>316</v>
      </c>
      <c r="H482">
        <v>7061</v>
      </c>
      <c r="I482" t="s">
        <v>15</v>
      </c>
    </row>
    <row r="483" spans="1:9">
      <c r="A483" t="s">
        <v>1582</v>
      </c>
      <c r="B483" t="s">
        <v>1583</v>
      </c>
      <c r="C483">
        <v>708</v>
      </c>
      <c r="D483" t="s">
        <v>14</v>
      </c>
      <c r="E483">
        <v>388</v>
      </c>
      <c r="F483">
        <v>704</v>
      </c>
      <c r="G483">
        <f>F483-E483</f>
        <v>316</v>
      </c>
      <c r="H483">
        <v>7061</v>
      </c>
      <c r="I483" t="s">
        <v>15</v>
      </c>
    </row>
    <row r="484" spans="1:9">
      <c r="A484" t="s">
        <v>1584</v>
      </c>
      <c r="B484" t="s">
        <v>1585</v>
      </c>
      <c r="C484">
        <v>704</v>
      </c>
      <c r="D484" t="s">
        <v>14</v>
      </c>
      <c r="E484">
        <v>377</v>
      </c>
      <c r="F484">
        <v>694</v>
      </c>
      <c r="G484">
        <f>F484-E484</f>
        <v>317</v>
      </c>
      <c r="H484">
        <v>7061</v>
      </c>
      <c r="I484" t="s">
        <v>15</v>
      </c>
    </row>
    <row r="485" spans="1:9">
      <c r="A485" t="s">
        <v>1592</v>
      </c>
      <c r="B485" t="s">
        <v>1593</v>
      </c>
      <c r="C485">
        <v>560</v>
      </c>
      <c r="D485" t="s">
        <v>14</v>
      </c>
      <c r="E485">
        <v>235</v>
      </c>
      <c r="F485">
        <v>553</v>
      </c>
      <c r="G485">
        <f>F485-E485</f>
        <v>318</v>
      </c>
      <c r="H485">
        <v>7061</v>
      </c>
      <c r="I485" t="s">
        <v>15</v>
      </c>
    </row>
    <row r="486" spans="1:9">
      <c r="A486" t="s">
        <v>1596</v>
      </c>
      <c r="B486" t="s">
        <v>1597</v>
      </c>
      <c r="C486">
        <v>717</v>
      </c>
      <c r="D486" t="s">
        <v>14</v>
      </c>
      <c r="E486">
        <v>390</v>
      </c>
      <c r="F486">
        <v>706</v>
      </c>
      <c r="G486">
        <f>F486-E486</f>
        <v>316</v>
      </c>
      <c r="H486">
        <v>7061</v>
      </c>
      <c r="I486" t="s">
        <v>15</v>
      </c>
    </row>
    <row r="487" spans="1:9">
      <c r="A487" t="s">
        <v>1602</v>
      </c>
      <c r="B487" t="s">
        <v>1603</v>
      </c>
      <c r="C487">
        <v>711</v>
      </c>
      <c r="D487" t="s">
        <v>14</v>
      </c>
      <c r="E487">
        <v>390</v>
      </c>
      <c r="F487">
        <v>706</v>
      </c>
      <c r="G487">
        <f>F487-E487</f>
        <v>316</v>
      </c>
      <c r="H487">
        <v>7061</v>
      </c>
      <c r="I487" t="s">
        <v>15</v>
      </c>
    </row>
    <row r="488" spans="1:9">
      <c r="A488" t="s">
        <v>1612</v>
      </c>
      <c r="B488" t="s">
        <v>1613</v>
      </c>
      <c r="C488">
        <v>689</v>
      </c>
      <c r="D488" t="s">
        <v>14</v>
      </c>
      <c r="E488">
        <v>367</v>
      </c>
      <c r="F488">
        <v>684</v>
      </c>
      <c r="G488">
        <f>F488-E488</f>
        <v>317</v>
      </c>
      <c r="H488">
        <v>7061</v>
      </c>
      <c r="I488" t="s">
        <v>15</v>
      </c>
    </row>
    <row r="489" spans="1:9">
      <c r="A489" t="s">
        <v>1614</v>
      </c>
      <c r="B489" t="s">
        <v>1615</v>
      </c>
      <c r="C489">
        <v>698</v>
      </c>
      <c r="D489" t="s">
        <v>14</v>
      </c>
      <c r="E489">
        <v>371</v>
      </c>
      <c r="F489">
        <v>690</v>
      </c>
      <c r="G489">
        <f>F489-E489</f>
        <v>319</v>
      </c>
      <c r="H489">
        <v>7061</v>
      </c>
      <c r="I489" t="s">
        <v>15</v>
      </c>
    </row>
    <row r="490" spans="1:9">
      <c r="A490" t="s">
        <v>1620</v>
      </c>
      <c r="B490" t="s">
        <v>1621</v>
      </c>
      <c r="C490">
        <v>702</v>
      </c>
      <c r="D490" t="s">
        <v>14</v>
      </c>
      <c r="E490">
        <v>374</v>
      </c>
      <c r="F490">
        <v>691</v>
      </c>
      <c r="G490">
        <f>F490-E490</f>
        <v>317</v>
      </c>
      <c r="H490">
        <v>7061</v>
      </c>
      <c r="I490" t="s">
        <v>15</v>
      </c>
    </row>
    <row r="491" spans="1:9">
      <c r="A491" t="s">
        <v>1622</v>
      </c>
      <c r="B491" t="s">
        <v>1623</v>
      </c>
      <c r="C491">
        <v>714</v>
      </c>
      <c r="D491" t="s">
        <v>14</v>
      </c>
      <c r="E491">
        <v>386</v>
      </c>
      <c r="F491">
        <v>702</v>
      </c>
      <c r="G491">
        <f>F491-E491</f>
        <v>316</v>
      </c>
      <c r="H491">
        <v>7061</v>
      </c>
      <c r="I491" t="s">
        <v>15</v>
      </c>
    </row>
    <row r="492" spans="1:9">
      <c r="A492" t="s">
        <v>1628</v>
      </c>
      <c r="B492" t="s">
        <v>1629</v>
      </c>
      <c r="C492">
        <v>716</v>
      </c>
      <c r="D492" t="s">
        <v>14</v>
      </c>
      <c r="E492">
        <v>385</v>
      </c>
      <c r="F492">
        <v>701</v>
      </c>
      <c r="G492">
        <f>F492-E492</f>
        <v>316</v>
      </c>
      <c r="H492">
        <v>7061</v>
      </c>
      <c r="I492" t="s">
        <v>15</v>
      </c>
    </row>
    <row r="493" spans="1:9">
      <c r="A493" t="s">
        <v>1693</v>
      </c>
      <c r="B493" t="s">
        <v>1694</v>
      </c>
      <c r="C493">
        <v>695</v>
      </c>
      <c r="D493" t="s">
        <v>14</v>
      </c>
      <c r="E493">
        <v>371</v>
      </c>
      <c r="F493">
        <v>687</v>
      </c>
      <c r="G493">
        <f>F493-E493</f>
        <v>316</v>
      </c>
      <c r="H493">
        <v>7061</v>
      </c>
      <c r="I493" t="s">
        <v>15</v>
      </c>
    </row>
    <row r="494" spans="1:9">
      <c r="A494" t="s">
        <v>2205</v>
      </c>
      <c r="B494" t="s">
        <v>2206</v>
      </c>
      <c r="C494">
        <v>556</v>
      </c>
      <c r="D494" t="s">
        <v>14</v>
      </c>
      <c r="E494">
        <v>234</v>
      </c>
      <c r="F494">
        <v>552</v>
      </c>
      <c r="G494">
        <f>F494-E494</f>
        <v>318</v>
      </c>
      <c r="H494">
        <v>7061</v>
      </c>
      <c r="I494" t="s">
        <v>15</v>
      </c>
    </row>
    <row r="495" spans="1:9">
      <c r="A495" t="s">
        <v>2209</v>
      </c>
      <c r="B495" t="s">
        <v>2210</v>
      </c>
      <c r="C495">
        <v>692</v>
      </c>
      <c r="D495" t="s">
        <v>14</v>
      </c>
      <c r="E495">
        <v>368</v>
      </c>
      <c r="F495">
        <v>684</v>
      </c>
      <c r="G495">
        <f>F495-E495</f>
        <v>316</v>
      </c>
      <c r="H495">
        <v>7061</v>
      </c>
      <c r="I495" t="s">
        <v>15</v>
      </c>
    </row>
    <row r="496" spans="1:9">
      <c r="A496" t="s">
        <v>2227</v>
      </c>
      <c r="B496" t="s">
        <v>2228</v>
      </c>
      <c r="C496">
        <v>714</v>
      </c>
      <c r="D496" t="s">
        <v>14</v>
      </c>
      <c r="E496">
        <v>390</v>
      </c>
      <c r="F496">
        <v>706</v>
      </c>
      <c r="G496">
        <f>F496-E496</f>
        <v>316</v>
      </c>
      <c r="H496">
        <v>7061</v>
      </c>
      <c r="I496" t="s">
        <v>15</v>
      </c>
    </row>
    <row r="497" spans="1:9">
      <c r="A497" t="s">
        <v>2239</v>
      </c>
      <c r="B497" t="s">
        <v>2240</v>
      </c>
      <c r="C497">
        <v>710</v>
      </c>
      <c r="D497" t="s">
        <v>14</v>
      </c>
      <c r="E497">
        <v>389</v>
      </c>
      <c r="F497">
        <v>704</v>
      </c>
      <c r="G497">
        <f>F497-E497</f>
        <v>315</v>
      </c>
      <c r="H497">
        <v>7061</v>
      </c>
      <c r="I497" t="s">
        <v>15</v>
      </c>
    </row>
    <row r="498" spans="1:9">
      <c r="A498" t="s">
        <v>2245</v>
      </c>
      <c r="B498" t="s">
        <v>2246</v>
      </c>
      <c r="C498">
        <v>684</v>
      </c>
      <c r="D498" t="s">
        <v>14</v>
      </c>
      <c r="E498">
        <v>362</v>
      </c>
      <c r="F498">
        <v>679</v>
      </c>
      <c r="G498">
        <f>F498-E498</f>
        <v>317</v>
      </c>
      <c r="H498">
        <v>7061</v>
      </c>
      <c r="I498" t="s">
        <v>15</v>
      </c>
    </row>
    <row r="499" spans="1:9">
      <c r="A499" t="s">
        <v>2257</v>
      </c>
      <c r="B499" t="s">
        <v>2258</v>
      </c>
      <c r="C499">
        <v>692</v>
      </c>
      <c r="D499" t="s">
        <v>14</v>
      </c>
      <c r="E499">
        <v>369</v>
      </c>
      <c r="F499">
        <v>686</v>
      </c>
      <c r="G499">
        <f>F499-E499</f>
        <v>317</v>
      </c>
      <c r="H499">
        <v>7061</v>
      </c>
      <c r="I499" t="s">
        <v>15</v>
      </c>
    </row>
    <row r="500" spans="1:9">
      <c r="A500" t="s">
        <v>2261</v>
      </c>
      <c r="B500" t="s">
        <v>2262</v>
      </c>
      <c r="C500">
        <v>690</v>
      </c>
      <c r="D500" t="s">
        <v>14</v>
      </c>
      <c r="E500">
        <v>365</v>
      </c>
      <c r="F500">
        <v>682</v>
      </c>
      <c r="G500">
        <f>F500-E500</f>
        <v>317</v>
      </c>
      <c r="H500">
        <v>7061</v>
      </c>
      <c r="I500" t="s">
        <v>15</v>
      </c>
    </row>
    <row r="501" spans="1:9">
      <c r="A501" t="s">
        <v>2265</v>
      </c>
      <c r="B501" t="s">
        <v>2266</v>
      </c>
      <c r="C501">
        <v>695</v>
      </c>
      <c r="D501" t="s">
        <v>14</v>
      </c>
      <c r="E501">
        <v>370</v>
      </c>
      <c r="F501">
        <v>687</v>
      </c>
      <c r="G501">
        <f>F501-E501</f>
        <v>317</v>
      </c>
      <c r="H501">
        <v>7061</v>
      </c>
      <c r="I501" t="s">
        <v>15</v>
      </c>
    </row>
    <row r="502" spans="1:9">
      <c r="A502" t="s">
        <v>2267</v>
      </c>
      <c r="B502" t="s">
        <v>2268</v>
      </c>
      <c r="C502">
        <v>705</v>
      </c>
      <c r="D502" t="s">
        <v>14</v>
      </c>
      <c r="E502">
        <v>380</v>
      </c>
      <c r="F502">
        <v>696</v>
      </c>
      <c r="G502">
        <f>F502-E502</f>
        <v>316</v>
      </c>
      <c r="H502">
        <v>7061</v>
      </c>
      <c r="I502" t="s">
        <v>15</v>
      </c>
    </row>
    <row r="503" spans="1:9">
      <c r="A503" t="s">
        <v>2271</v>
      </c>
      <c r="B503" t="s">
        <v>2272</v>
      </c>
      <c r="C503">
        <v>691</v>
      </c>
      <c r="D503" t="s">
        <v>14</v>
      </c>
      <c r="E503">
        <v>367</v>
      </c>
      <c r="F503">
        <v>683</v>
      </c>
      <c r="G503">
        <f>F503-E503</f>
        <v>316</v>
      </c>
      <c r="H503">
        <v>7061</v>
      </c>
      <c r="I503" t="s">
        <v>15</v>
      </c>
    </row>
    <row r="504" spans="1:9">
      <c r="A504" t="s">
        <v>2275</v>
      </c>
      <c r="B504" t="s">
        <v>2276</v>
      </c>
      <c r="C504">
        <v>712</v>
      </c>
      <c r="D504" t="s">
        <v>14</v>
      </c>
      <c r="E504">
        <v>373</v>
      </c>
      <c r="F504">
        <v>689</v>
      </c>
      <c r="G504">
        <f>F504-E504</f>
        <v>316</v>
      </c>
      <c r="H504">
        <v>7061</v>
      </c>
      <c r="I504" t="s">
        <v>15</v>
      </c>
    </row>
    <row r="505" spans="1:9">
      <c r="A505" t="s">
        <v>2290</v>
      </c>
      <c r="B505" t="s">
        <v>2291</v>
      </c>
      <c r="C505">
        <v>714</v>
      </c>
      <c r="D505" t="s">
        <v>14</v>
      </c>
      <c r="E505">
        <v>391</v>
      </c>
      <c r="F505">
        <v>707</v>
      </c>
      <c r="G505">
        <f>F505-E505</f>
        <v>316</v>
      </c>
      <c r="H505">
        <v>7061</v>
      </c>
      <c r="I505" t="s">
        <v>15</v>
      </c>
    </row>
    <row r="506" spans="1:9">
      <c r="A506" t="s">
        <v>2296</v>
      </c>
      <c r="B506" t="s">
        <v>2297</v>
      </c>
      <c r="C506">
        <v>714</v>
      </c>
      <c r="D506" t="s">
        <v>14</v>
      </c>
      <c r="E506">
        <v>390</v>
      </c>
      <c r="F506">
        <v>706</v>
      </c>
      <c r="G506">
        <f>F506-E506</f>
        <v>316</v>
      </c>
      <c r="H506">
        <v>7061</v>
      </c>
      <c r="I506" t="s">
        <v>15</v>
      </c>
    </row>
    <row r="507" spans="1:9">
      <c r="A507" t="s">
        <v>2304</v>
      </c>
      <c r="B507" t="s">
        <v>2305</v>
      </c>
      <c r="C507">
        <v>714</v>
      </c>
      <c r="D507" t="s">
        <v>14</v>
      </c>
      <c r="E507">
        <v>390</v>
      </c>
      <c r="F507">
        <v>706</v>
      </c>
      <c r="G507">
        <f>F507-E507</f>
        <v>316</v>
      </c>
      <c r="H507">
        <v>7061</v>
      </c>
      <c r="I507" t="s">
        <v>15</v>
      </c>
    </row>
    <row r="508" spans="1:9">
      <c r="A508" t="s">
        <v>2312</v>
      </c>
      <c r="B508" t="s">
        <v>2313</v>
      </c>
      <c r="C508">
        <v>709</v>
      </c>
      <c r="D508" t="s">
        <v>14</v>
      </c>
      <c r="E508">
        <v>386</v>
      </c>
      <c r="F508">
        <v>702</v>
      </c>
      <c r="G508">
        <f>F508-E508</f>
        <v>316</v>
      </c>
      <c r="H508">
        <v>7061</v>
      </c>
      <c r="I508" t="s">
        <v>15</v>
      </c>
    </row>
    <row r="509" spans="1:9">
      <c r="A509" t="s">
        <v>2318</v>
      </c>
      <c r="B509" t="s">
        <v>2319</v>
      </c>
      <c r="C509">
        <v>714</v>
      </c>
      <c r="D509" t="s">
        <v>14</v>
      </c>
      <c r="E509">
        <v>390</v>
      </c>
      <c r="F509">
        <v>706</v>
      </c>
      <c r="G509">
        <f>F509-E509</f>
        <v>316</v>
      </c>
      <c r="H509">
        <v>7061</v>
      </c>
      <c r="I509" t="s">
        <v>15</v>
      </c>
    </row>
    <row r="510" spans="1:9">
      <c r="A510" t="s">
        <v>2324</v>
      </c>
      <c r="B510" t="s">
        <v>2325</v>
      </c>
      <c r="C510">
        <v>714</v>
      </c>
      <c r="D510" t="s">
        <v>14</v>
      </c>
      <c r="E510">
        <v>390</v>
      </c>
      <c r="F510">
        <v>706</v>
      </c>
      <c r="G510">
        <f>F510-E510</f>
        <v>316</v>
      </c>
      <c r="H510">
        <v>7061</v>
      </c>
      <c r="I510" t="s">
        <v>15</v>
      </c>
    </row>
    <row r="511" spans="1:9">
      <c r="A511" t="s">
        <v>2326</v>
      </c>
      <c r="B511" t="s">
        <v>2327</v>
      </c>
      <c r="C511">
        <v>714</v>
      </c>
      <c r="D511" t="s">
        <v>14</v>
      </c>
      <c r="E511">
        <v>390</v>
      </c>
      <c r="F511">
        <v>706</v>
      </c>
      <c r="G511">
        <f>F511-E511</f>
        <v>316</v>
      </c>
      <c r="H511">
        <v>7061</v>
      </c>
      <c r="I511" t="s">
        <v>15</v>
      </c>
    </row>
    <row r="512" spans="1:9">
      <c r="A512" t="s">
        <v>2330</v>
      </c>
      <c r="B512" t="s">
        <v>2331</v>
      </c>
      <c r="C512">
        <v>714</v>
      </c>
      <c r="D512" t="s">
        <v>14</v>
      </c>
      <c r="E512">
        <v>390</v>
      </c>
      <c r="F512">
        <v>706</v>
      </c>
      <c r="G512">
        <f>F512-E512</f>
        <v>316</v>
      </c>
      <c r="H512">
        <v>7061</v>
      </c>
      <c r="I512" t="s">
        <v>15</v>
      </c>
    </row>
    <row r="513" spans="1:9">
      <c r="A513" t="s">
        <v>2336</v>
      </c>
      <c r="B513" t="s">
        <v>2337</v>
      </c>
      <c r="C513">
        <v>714</v>
      </c>
      <c r="D513" t="s">
        <v>14</v>
      </c>
      <c r="E513">
        <v>390</v>
      </c>
      <c r="F513">
        <v>706</v>
      </c>
      <c r="G513">
        <f>F513-E513</f>
        <v>316</v>
      </c>
      <c r="H513">
        <v>7061</v>
      </c>
      <c r="I513" t="s">
        <v>15</v>
      </c>
    </row>
    <row r="514" spans="1:9">
      <c r="A514" t="s">
        <v>2342</v>
      </c>
      <c r="B514" t="s">
        <v>2343</v>
      </c>
      <c r="C514">
        <v>688</v>
      </c>
      <c r="D514" t="s">
        <v>14</v>
      </c>
      <c r="E514">
        <v>363</v>
      </c>
      <c r="F514">
        <v>679</v>
      </c>
      <c r="G514">
        <f>F514-E514</f>
        <v>316</v>
      </c>
      <c r="H514">
        <v>7061</v>
      </c>
      <c r="I514" t="s">
        <v>15</v>
      </c>
    </row>
    <row r="515" spans="1:9">
      <c r="A515" t="s">
        <v>2446</v>
      </c>
      <c r="B515" t="s">
        <v>2447</v>
      </c>
      <c r="C515">
        <v>692</v>
      </c>
      <c r="D515" t="s">
        <v>14</v>
      </c>
      <c r="E515">
        <v>369</v>
      </c>
      <c r="F515">
        <v>686</v>
      </c>
      <c r="G515">
        <f>F515-E515</f>
        <v>317</v>
      </c>
      <c r="H515">
        <v>7061</v>
      </c>
      <c r="I515" t="s">
        <v>15</v>
      </c>
    </row>
    <row r="516" spans="1:9">
      <c r="A516" t="s">
        <v>2450</v>
      </c>
      <c r="B516" t="s">
        <v>2451</v>
      </c>
      <c r="C516">
        <v>699</v>
      </c>
      <c r="D516" t="s">
        <v>14</v>
      </c>
      <c r="E516">
        <v>373</v>
      </c>
      <c r="F516">
        <v>689</v>
      </c>
      <c r="G516">
        <f>F516-E516</f>
        <v>316</v>
      </c>
      <c r="H516">
        <v>7061</v>
      </c>
      <c r="I516" t="s">
        <v>15</v>
      </c>
    </row>
    <row r="517" spans="1:9">
      <c r="A517" t="s">
        <v>2452</v>
      </c>
      <c r="B517" t="s">
        <v>2453</v>
      </c>
      <c r="C517">
        <v>714</v>
      </c>
      <c r="D517" t="s">
        <v>14</v>
      </c>
      <c r="E517">
        <v>390</v>
      </c>
      <c r="F517">
        <v>706</v>
      </c>
      <c r="G517">
        <f>F517-E517</f>
        <v>316</v>
      </c>
      <c r="H517">
        <v>7061</v>
      </c>
      <c r="I517" t="s">
        <v>15</v>
      </c>
    </row>
    <row r="518" spans="1:9">
      <c r="A518" t="s">
        <v>2460</v>
      </c>
      <c r="B518" t="s">
        <v>2461</v>
      </c>
      <c r="C518">
        <v>714</v>
      </c>
      <c r="D518" t="s">
        <v>14</v>
      </c>
      <c r="E518">
        <v>390</v>
      </c>
      <c r="F518">
        <v>706</v>
      </c>
      <c r="G518">
        <f>F518-E518</f>
        <v>316</v>
      </c>
      <c r="H518">
        <v>7061</v>
      </c>
      <c r="I518" t="s">
        <v>15</v>
      </c>
    </row>
    <row r="519" spans="1:9">
      <c r="A519" t="s">
        <v>2472</v>
      </c>
      <c r="B519" t="s">
        <v>2473</v>
      </c>
      <c r="C519">
        <v>714</v>
      </c>
      <c r="D519" t="s">
        <v>14</v>
      </c>
      <c r="E519">
        <v>391</v>
      </c>
      <c r="F519">
        <v>707</v>
      </c>
      <c r="G519">
        <f>F519-E519</f>
        <v>316</v>
      </c>
      <c r="H519">
        <v>7061</v>
      </c>
      <c r="I519" t="s">
        <v>15</v>
      </c>
    </row>
    <row r="520" spans="1:9">
      <c r="A520" t="s">
        <v>2474</v>
      </c>
      <c r="B520" t="s">
        <v>2475</v>
      </c>
      <c r="C520">
        <v>714</v>
      </c>
      <c r="D520" t="s">
        <v>14</v>
      </c>
      <c r="E520">
        <v>391</v>
      </c>
      <c r="F520">
        <v>707</v>
      </c>
      <c r="G520">
        <f>F520-E520</f>
        <v>316</v>
      </c>
      <c r="H520">
        <v>7061</v>
      </c>
      <c r="I520" t="s">
        <v>15</v>
      </c>
    </row>
    <row r="521" spans="1:9">
      <c r="A521" t="s">
        <v>2500</v>
      </c>
      <c r="B521" t="s">
        <v>2501</v>
      </c>
      <c r="C521">
        <v>711</v>
      </c>
      <c r="D521" t="s">
        <v>14</v>
      </c>
      <c r="E521">
        <v>390</v>
      </c>
      <c r="F521">
        <v>706</v>
      </c>
      <c r="G521">
        <f>F521-E521</f>
        <v>316</v>
      </c>
      <c r="H521">
        <v>7061</v>
      </c>
      <c r="I521" t="s">
        <v>15</v>
      </c>
    </row>
    <row r="522" spans="1:9">
      <c r="A522" t="s">
        <v>2510</v>
      </c>
      <c r="B522" t="s">
        <v>2511</v>
      </c>
      <c r="C522">
        <v>711</v>
      </c>
      <c r="D522" t="s">
        <v>14</v>
      </c>
      <c r="E522">
        <v>390</v>
      </c>
      <c r="F522">
        <v>706</v>
      </c>
      <c r="G522">
        <f>F522-E522</f>
        <v>316</v>
      </c>
      <c r="H522">
        <v>7061</v>
      </c>
      <c r="I522" t="s">
        <v>15</v>
      </c>
    </row>
    <row r="523" spans="1:9">
      <c r="A523" t="s">
        <v>2512</v>
      </c>
      <c r="B523" t="s">
        <v>2513</v>
      </c>
      <c r="C523">
        <v>568</v>
      </c>
      <c r="D523" t="s">
        <v>14</v>
      </c>
      <c r="E523">
        <v>245</v>
      </c>
      <c r="F523">
        <v>563</v>
      </c>
      <c r="G523">
        <f>F523-E523</f>
        <v>318</v>
      </c>
      <c r="H523">
        <v>7061</v>
      </c>
      <c r="I523" t="s">
        <v>15</v>
      </c>
    </row>
    <row r="524" spans="1:9">
      <c r="A524" t="s">
        <v>2522</v>
      </c>
      <c r="B524" t="s">
        <v>2523</v>
      </c>
      <c r="C524">
        <v>717</v>
      </c>
      <c r="D524" t="s">
        <v>14</v>
      </c>
      <c r="E524">
        <v>390</v>
      </c>
      <c r="F524">
        <v>706</v>
      </c>
      <c r="G524">
        <f>F524-E524</f>
        <v>316</v>
      </c>
      <c r="H524">
        <v>7061</v>
      </c>
      <c r="I524" t="s">
        <v>15</v>
      </c>
    </row>
    <row r="525" spans="1:9">
      <c r="A525" t="s">
        <v>2526</v>
      </c>
      <c r="B525" t="s">
        <v>2527</v>
      </c>
      <c r="C525">
        <v>717</v>
      </c>
      <c r="D525" t="s">
        <v>14</v>
      </c>
      <c r="E525">
        <v>390</v>
      </c>
      <c r="F525">
        <v>706</v>
      </c>
      <c r="G525">
        <f>F525-E525</f>
        <v>316</v>
      </c>
      <c r="H525">
        <v>7061</v>
      </c>
      <c r="I525" t="s">
        <v>15</v>
      </c>
    </row>
    <row r="526" spans="1:9">
      <c r="A526" t="s">
        <v>2534</v>
      </c>
      <c r="B526" t="s">
        <v>2535</v>
      </c>
      <c r="C526">
        <v>717</v>
      </c>
      <c r="D526" t="s">
        <v>14</v>
      </c>
      <c r="E526">
        <v>390</v>
      </c>
      <c r="F526">
        <v>706</v>
      </c>
      <c r="G526">
        <f>F526-E526</f>
        <v>316</v>
      </c>
      <c r="H526">
        <v>7061</v>
      </c>
      <c r="I526" t="s">
        <v>15</v>
      </c>
    </row>
    <row r="527" spans="1:9">
      <c r="A527" t="s">
        <v>2544</v>
      </c>
      <c r="B527" t="s">
        <v>2545</v>
      </c>
      <c r="C527">
        <v>709</v>
      </c>
      <c r="D527" t="s">
        <v>14</v>
      </c>
      <c r="E527">
        <v>383</v>
      </c>
      <c r="F527">
        <v>699</v>
      </c>
      <c r="G527">
        <f>F527-E527</f>
        <v>316</v>
      </c>
      <c r="H527">
        <v>7061</v>
      </c>
      <c r="I527" t="s">
        <v>15</v>
      </c>
    </row>
    <row r="528" spans="1:9">
      <c r="A528" t="s">
        <v>2548</v>
      </c>
      <c r="B528" t="s">
        <v>2549</v>
      </c>
      <c r="C528">
        <v>718</v>
      </c>
      <c r="D528" t="s">
        <v>14</v>
      </c>
      <c r="E528">
        <v>394</v>
      </c>
      <c r="F528">
        <v>710</v>
      </c>
      <c r="G528">
        <f>F528-E528</f>
        <v>316</v>
      </c>
      <c r="H528">
        <v>7061</v>
      </c>
      <c r="I528" t="s">
        <v>15</v>
      </c>
    </row>
    <row r="529" spans="1:9">
      <c r="A529" t="s">
        <v>2552</v>
      </c>
      <c r="B529" t="s">
        <v>2553</v>
      </c>
      <c r="C529">
        <v>688</v>
      </c>
      <c r="D529" t="s">
        <v>14</v>
      </c>
      <c r="E529">
        <v>363</v>
      </c>
      <c r="F529">
        <v>680</v>
      </c>
      <c r="G529">
        <f>F529-E529</f>
        <v>317</v>
      </c>
      <c r="H529">
        <v>7061</v>
      </c>
      <c r="I529" t="s">
        <v>15</v>
      </c>
    </row>
    <row r="530" spans="1:9">
      <c r="A530" t="s">
        <v>2556</v>
      </c>
      <c r="B530" t="s">
        <v>2557</v>
      </c>
      <c r="C530">
        <v>711</v>
      </c>
      <c r="D530" t="s">
        <v>14</v>
      </c>
      <c r="E530">
        <v>385</v>
      </c>
      <c r="F530">
        <v>701</v>
      </c>
      <c r="G530">
        <f>F530-E530</f>
        <v>316</v>
      </c>
      <c r="H530">
        <v>7061</v>
      </c>
      <c r="I530" t="s">
        <v>15</v>
      </c>
    </row>
    <row r="531" spans="1:9">
      <c r="A531" t="s">
        <v>2562</v>
      </c>
      <c r="B531" t="s">
        <v>2563</v>
      </c>
      <c r="C531">
        <v>711</v>
      </c>
      <c r="D531" t="s">
        <v>14</v>
      </c>
      <c r="E531">
        <v>385</v>
      </c>
      <c r="F531">
        <v>701</v>
      </c>
      <c r="G531">
        <f>F531-E531</f>
        <v>316</v>
      </c>
      <c r="H531">
        <v>7061</v>
      </c>
      <c r="I531" t="s">
        <v>15</v>
      </c>
    </row>
    <row r="532" spans="1:9">
      <c r="A532" t="s">
        <v>2566</v>
      </c>
      <c r="B532" t="s">
        <v>2567</v>
      </c>
      <c r="C532">
        <v>710</v>
      </c>
      <c r="D532" t="s">
        <v>14</v>
      </c>
      <c r="E532">
        <v>385</v>
      </c>
      <c r="F532">
        <v>701</v>
      </c>
      <c r="G532">
        <f>F532-E532</f>
        <v>316</v>
      </c>
      <c r="H532">
        <v>7061</v>
      </c>
      <c r="I532" t="s">
        <v>15</v>
      </c>
    </row>
    <row r="533" spans="1:9">
      <c r="A533" t="s">
        <v>2576</v>
      </c>
      <c r="B533" t="s">
        <v>2577</v>
      </c>
      <c r="C533">
        <v>712</v>
      </c>
      <c r="D533" t="s">
        <v>14</v>
      </c>
      <c r="E533">
        <v>385</v>
      </c>
      <c r="F533">
        <v>701</v>
      </c>
      <c r="G533">
        <f>F533-E533</f>
        <v>316</v>
      </c>
      <c r="H533">
        <v>7061</v>
      </c>
      <c r="I533" t="s">
        <v>15</v>
      </c>
    </row>
    <row r="534" spans="1:9">
      <c r="A534" t="s">
        <v>2582</v>
      </c>
      <c r="B534" t="s">
        <v>2583</v>
      </c>
      <c r="C534">
        <v>712</v>
      </c>
      <c r="D534" t="s">
        <v>14</v>
      </c>
      <c r="E534">
        <v>385</v>
      </c>
      <c r="F534">
        <v>701</v>
      </c>
      <c r="G534">
        <f>F534-E534</f>
        <v>316</v>
      </c>
      <c r="H534">
        <v>7061</v>
      </c>
      <c r="I534" t="s">
        <v>15</v>
      </c>
    </row>
    <row r="535" spans="1:9">
      <c r="A535" t="s">
        <v>2586</v>
      </c>
      <c r="B535" t="s">
        <v>2587</v>
      </c>
      <c r="C535">
        <v>712</v>
      </c>
      <c r="D535" t="s">
        <v>14</v>
      </c>
      <c r="E535">
        <v>385</v>
      </c>
      <c r="F535">
        <v>701</v>
      </c>
      <c r="G535">
        <f>F535-E535</f>
        <v>316</v>
      </c>
      <c r="H535">
        <v>7061</v>
      </c>
      <c r="I535" t="s">
        <v>15</v>
      </c>
    </row>
    <row r="536" spans="1:9">
      <c r="A536" t="s">
        <v>2594</v>
      </c>
      <c r="B536" t="s">
        <v>2595</v>
      </c>
      <c r="C536">
        <v>710</v>
      </c>
      <c r="D536" t="s">
        <v>14</v>
      </c>
      <c r="E536">
        <v>385</v>
      </c>
      <c r="F536">
        <v>701</v>
      </c>
      <c r="G536">
        <f>F536-E536</f>
        <v>316</v>
      </c>
      <c r="H536">
        <v>7061</v>
      </c>
      <c r="I536" t="s">
        <v>15</v>
      </c>
    </row>
    <row r="537" spans="1:9">
      <c r="A537" t="s">
        <v>2600</v>
      </c>
      <c r="B537" t="s">
        <v>2601</v>
      </c>
      <c r="C537">
        <v>710</v>
      </c>
      <c r="D537" t="s">
        <v>14</v>
      </c>
      <c r="E537">
        <v>385</v>
      </c>
      <c r="F537">
        <v>701</v>
      </c>
      <c r="G537">
        <f>F537-E537</f>
        <v>316</v>
      </c>
      <c r="H537">
        <v>7061</v>
      </c>
      <c r="I537" t="s">
        <v>15</v>
      </c>
    </row>
    <row r="538" spans="1:9">
      <c r="A538" t="s">
        <v>2612</v>
      </c>
      <c r="B538" t="s">
        <v>2613</v>
      </c>
      <c r="C538">
        <v>715</v>
      </c>
      <c r="D538" t="s">
        <v>14</v>
      </c>
      <c r="E538">
        <v>391</v>
      </c>
      <c r="F538">
        <v>707</v>
      </c>
      <c r="G538">
        <f>F538-E538</f>
        <v>316</v>
      </c>
      <c r="H538">
        <v>7061</v>
      </c>
      <c r="I538" t="s">
        <v>15</v>
      </c>
    </row>
    <row r="539" spans="1:9">
      <c r="A539" t="s">
        <v>2624</v>
      </c>
      <c r="B539" t="s">
        <v>2625</v>
      </c>
      <c r="C539">
        <v>714</v>
      </c>
      <c r="D539" t="s">
        <v>14</v>
      </c>
      <c r="E539">
        <v>391</v>
      </c>
      <c r="F539">
        <v>707</v>
      </c>
      <c r="G539">
        <f>F539-E539</f>
        <v>316</v>
      </c>
      <c r="H539">
        <v>7061</v>
      </c>
      <c r="I539" t="s">
        <v>15</v>
      </c>
    </row>
    <row r="540" spans="1:9">
      <c r="A540" t="s">
        <v>2634</v>
      </c>
      <c r="B540" t="s">
        <v>2635</v>
      </c>
      <c r="C540">
        <v>712</v>
      </c>
      <c r="D540" t="s">
        <v>14</v>
      </c>
      <c r="E540">
        <v>390</v>
      </c>
      <c r="F540">
        <v>706</v>
      </c>
      <c r="G540">
        <f>F540-E540</f>
        <v>316</v>
      </c>
      <c r="H540">
        <v>7061</v>
      </c>
      <c r="I540" t="s">
        <v>15</v>
      </c>
    </row>
    <row r="541" spans="1:9">
      <c r="A541" t="s">
        <v>2640</v>
      </c>
      <c r="B541" t="s">
        <v>2641</v>
      </c>
      <c r="C541">
        <v>717</v>
      </c>
      <c r="D541" t="s">
        <v>14</v>
      </c>
      <c r="E541">
        <v>389</v>
      </c>
      <c r="F541">
        <v>705</v>
      </c>
      <c r="G541">
        <f>F541-E541</f>
        <v>316</v>
      </c>
      <c r="H541">
        <v>7061</v>
      </c>
      <c r="I541" t="s">
        <v>15</v>
      </c>
    </row>
    <row r="542" spans="1:9">
      <c r="A542" t="s">
        <v>2644</v>
      </c>
      <c r="B542" t="s">
        <v>2645</v>
      </c>
      <c r="C542">
        <v>701</v>
      </c>
      <c r="D542" t="s">
        <v>14</v>
      </c>
      <c r="E542">
        <v>362</v>
      </c>
      <c r="F542">
        <v>679</v>
      </c>
      <c r="G542">
        <f>F542-E542</f>
        <v>317</v>
      </c>
      <c r="H542">
        <v>7061</v>
      </c>
      <c r="I542" t="s">
        <v>15</v>
      </c>
    </row>
    <row r="543" spans="1:9">
      <c r="A543" t="s">
        <v>2646</v>
      </c>
      <c r="B543" t="s">
        <v>2647</v>
      </c>
      <c r="C543">
        <v>691</v>
      </c>
      <c r="D543" t="s">
        <v>14</v>
      </c>
      <c r="E543">
        <v>367</v>
      </c>
      <c r="F543">
        <v>684</v>
      </c>
      <c r="G543">
        <f>F543-E543</f>
        <v>317</v>
      </c>
      <c r="H543">
        <v>7061</v>
      </c>
      <c r="I543" t="s">
        <v>15</v>
      </c>
    </row>
    <row r="544" spans="1:9">
      <c r="A544" t="s">
        <v>2682</v>
      </c>
      <c r="B544" t="s">
        <v>2683</v>
      </c>
      <c r="C544">
        <v>712</v>
      </c>
      <c r="D544" t="s">
        <v>14</v>
      </c>
      <c r="E544">
        <v>390</v>
      </c>
      <c r="F544">
        <v>706</v>
      </c>
      <c r="G544">
        <f>F544-E544</f>
        <v>316</v>
      </c>
      <c r="H544">
        <v>7061</v>
      </c>
      <c r="I544" t="s">
        <v>15</v>
      </c>
    </row>
    <row r="545" spans="1:9">
      <c r="A545" t="s">
        <v>2700</v>
      </c>
      <c r="B545" t="s">
        <v>2701</v>
      </c>
      <c r="C545">
        <v>560</v>
      </c>
      <c r="D545" t="s">
        <v>14</v>
      </c>
      <c r="E545">
        <v>235</v>
      </c>
      <c r="F545">
        <v>553</v>
      </c>
      <c r="G545">
        <f>F545-E545</f>
        <v>318</v>
      </c>
      <c r="H545">
        <v>7061</v>
      </c>
      <c r="I545" t="s">
        <v>15</v>
      </c>
    </row>
    <row r="546" spans="1:9">
      <c r="A546" t="s">
        <v>2702</v>
      </c>
      <c r="B546" t="s">
        <v>2703</v>
      </c>
      <c r="C546">
        <v>560</v>
      </c>
      <c r="D546" t="s">
        <v>14</v>
      </c>
      <c r="E546">
        <v>235</v>
      </c>
      <c r="F546">
        <v>553</v>
      </c>
      <c r="G546">
        <f>F546-E546</f>
        <v>318</v>
      </c>
      <c r="H546">
        <v>7061</v>
      </c>
      <c r="I546" t="s">
        <v>15</v>
      </c>
    </row>
    <row r="547" spans="1:9">
      <c r="A547" t="s">
        <v>2706</v>
      </c>
      <c r="B547" t="s">
        <v>2707</v>
      </c>
      <c r="C547">
        <v>711</v>
      </c>
      <c r="D547" t="s">
        <v>14</v>
      </c>
      <c r="E547">
        <v>390</v>
      </c>
      <c r="F547">
        <v>706</v>
      </c>
      <c r="G547">
        <f>F547-E547</f>
        <v>316</v>
      </c>
      <c r="H547">
        <v>7061</v>
      </c>
      <c r="I547" t="s">
        <v>15</v>
      </c>
    </row>
    <row r="548" spans="1:9">
      <c r="A548" t="s">
        <v>2712</v>
      </c>
      <c r="B548" t="s">
        <v>2713</v>
      </c>
      <c r="C548">
        <v>701</v>
      </c>
      <c r="D548" t="s">
        <v>14</v>
      </c>
      <c r="E548">
        <v>374</v>
      </c>
      <c r="F548">
        <v>692</v>
      </c>
      <c r="G548">
        <f>F548-E548</f>
        <v>318</v>
      </c>
      <c r="H548">
        <v>7061</v>
      </c>
      <c r="I548" t="s">
        <v>15</v>
      </c>
    </row>
    <row r="549" spans="1:9">
      <c r="A549" t="s">
        <v>2714</v>
      </c>
      <c r="B549" t="s">
        <v>2715</v>
      </c>
      <c r="C549">
        <v>705</v>
      </c>
      <c r="D549" t="s">
        <v>14</v>
      </c>
      <c r="E549">
        <v>377</v>
      </c>
      <c r="F549">
        <v>695</v>
      </c>
      <c r="G549">
        <f>F549-E549</f>
        <v>318</v>
      </c>
      <c r="H549">
        <v>7061</v>
      </c>
      <c r="I549" t="s">
        <v>15</v>
      </c>
    </row>
    <row r="550" spans="1:9">
      <c r="A550" t="s">
        <v>2726</v>
      </c>
      <c r="B550" t="s">
        <v>2727</v>
      </c>
      <c r="C550">
        <v>713</v>
      </c>
      <c r="D550" t="s">
        <v>14</v>
      </c>
      <c r="E550">
        <v>390</v>
      </c>
      <c r="F550">
        <v>706</v>
      </c>
      <c r="G550">
        <f>F550-E550</f>
        <v>316</v>
      </c>
      <c r="H550">
        <v>7061</v>
      </c>
      <c r="I550" t="s">
        <v>15</v>
      </c>
    </row>
    <row r="551" spans="1:9">
      <c r="A551" t="s">
        <v>2728</v>
      </c>
      <c r="B551" t="s">
        <v>2729</v>
      </c>
      <c r="C551">
        <v>713</v>
      </c>
      <c r="D551" t="s">
        <v>14</v>
      </c>
      <c r="E551">
        <v>390</v>
      </c>
      <c r="F551">
        <v>706</v>
      </c>
      <c r="G551">
        <f>F551-E551</f>
        <v>316</v>
      </c>
      <c r="H551">
        <v>7061</v>
      </c>
      <c r="I551" t="s">
        <v>15</v>
      </c>
    </row>
    <row r="552" spans="1:9">
      <c r="A552" t="s">
        <v>2736</v>
      </c>
      <c r="B552" t="s">
        <v>2737</v>
      </c>
      <c r="C552">
        <v>712</v>
      </c>
      <c r="D552" t="s">
        <v>14</v>
      </c>
      <c r="E552">
        <v>390</v>
      </c>
      <c r="F552">
        <v>706</v>
      </c>
      <c r="G552">
        <f>F552-E552</f>
        <v>316</v>
      </c>
      <c r="H552">
        <v>7061</v>
      </c>
      <c r="I552" t="s">
        <v>15</v>
      </c>
    </row>
    <row r="553" spans="1:9">
      <c r="A553" t="s">
        <v>2742</v>
      </c>
      <c r="B553" t="s">
        <v>2743</v>
      </c>
      <c r="C553">
        <v>690</v>
      </c>
      <c r="D553" t="s">
        <v>14</v>
      </c>
      <c r="E553">
        <v>365</v>
      </c>
      <c r="F553">
        <v>682</v>
      </c>
      <c r="G553">
        <f>F553-E553</f>
        <v>317</v>
      </c>
      <c r="H553">
        <v>7061</v>
      </c>
      <c r="I553" t="s">
        <v>15</v>
      </c>
    </row>
    <row r="554" spans="1:9">
      <c r="A554" t="s">
        <v>2758</v>
      </c>
      <c r="B554" t="s">
        <v>2759</v>
      </c>
      <c r="C554">
        <v>714</v>
      </c>
      <c r="D554" t="s">
        <v>14</v>
      </c>
      <c r="E554">
        <v>391</v>
      </c>
      <c r="F554">
        <v>707</v>
      </c>
      <c r="G554">
        <f>F554-E554</f>
        <v>316</v>
      </c>
      <c r="H554">
        <v>7061</v>
      </c>
      <c r="I554" t="s">
        <v>15</v>
      </c>
    </row>
    <row r="555" spans="1:9">
      <c r="A555" t="s">
        <v>2778</v>
      </c>
      <c r="B555" t="s">
        <v>2779</v>
      </c>
      <c r="C555">
        <v>696</v>
      </c>
      <c r="D555" t="s">
        <v>14</v>
      </c>
      <c r="E555">
        <v>372</v>
      </c>
      <c r="F555">
        <v>690</v>
      </c>
      <c r="G555">
        <f>F555-E555</f>
        <v>318</v>
      </c>
      <c r="H555">
        <v>7061</v>
      </c>
      <c r="I555" t="s">
        <v>15</v>
      </c>
    </row>
    <row r="556" spans="1:9">
      <c r="A556" t="s">
        <v>2784</v>
      </c>
      <c r="B556" t="s">
        <v>2785</v>
      </c>
      <c r="C556">
        <v>714</v>
      </c>
      <c r="D556" t="s">
        <v>14</v>
      </c>
      <c r="E556">
        <v>390</v>
      </c>
      <c r="F556">
        <v>705</v>
      </c>
      <c r="G556">
        <f>F556-E556</f>
        <v>315</v>
      </c>
      <c r="H556">
        <v>7061</v>
      </c>
      <c r="I556" t="s">
        <v>15</v>
      </c>
    </row>
    <row r="557" spans="1:9">
      <c r="A557" t="s">
        <v>2786</v>
      </c>
      <c r="B557" t="s">
        <v>2787</v>
      </c>
      <c r="C557">
        <v>709</v>
      </c>
      <c r="D557" t="s">
        <v>14</v>
      </c>
      <c r="E557">
        <v>385</v>
      </c>
      <c r="F557">
        <v>701</v>
      </c>
      <c r="G557">
        <f>F557-E557</f>
        <v>316</v>
      </c>
      <c r="H557">
        <v>7061</v>
      </c>
      <c r="I557" t="s">
        <v>15</v>
      </c>
    </row>
    <row r="558" spans="1:9">
      <c r="A558" t="s">
        <v>2802</v>
      </c>
      <c r="B558" t="s">
        <v>2803</v>
      </c>
      <c r="C558">
        <v>714</v>
      </c>
      <c r="D558" t="s">
        <v>14</v>
      </c>
      <c r="E558">
        <v>391</v>
      </c>
      <c r="F558">
        <v>707</v>
      </c>
      <c r="G558">
        <f>F558-E558</f>
        <v>316</v>
      </c>
      <c r="H558">
        <v>7061</v>
      </c>
      <c r="I558" t="s">
        <v>15</v>
      </c>
    </row>
    <row r="559" spans="1:9">
      <c r="A559" t="s">
        <v>2804</v>
      </c>
      <c r="B559" t="s">
        <v>2805</v>
      </c>
      <c r="C559">
        <v>714</v>
      </c>
      <c r="D559" t="s">
        <v>14</v>
      </c>
      <c r="E559">
        <v>391</v>
      </c>
      <c r="F559">
        <v>707</v>
      </c>
      <c r="G559">
        <f>F559-E559</f>
        <v>316</v>
      </c>
      <c r="H559">
        <v>7061</v>
      </c>
      <c r="I559" t="s">
        <v>15</v>
      </c>
    </row>
    <row r="560" spans="1:9">
      <c r="A560" t="s">
        <v>2824</v>
      </c>
      <c r="B560" t="s">
        <v>2825</v>
      </c>
      <c r="C560">
        <v>714</v>
      </c>
      <c r="D560" t="s">
        <v>14</v>
      </c>
      <c r="E560">
        <v>390</v>
      </c>
      <c r="F560">
        <v>706</v>
      </c>
      <c r="G560">
        <f>F560-E560</f>
        <v>316</v>
      </c>
      <c r="H560">
        <v>7061</v>
      </c>
      <c r="I560" t="s">
        <v>15</v>
      </c>
    </row>
    <row r="561" spans="1:9">
      <c r="A561" t="s">
        <v>2830</v>
      </c>
      <c r="B561" t="s">
        <v>2831</v>
      </c>
      <c r="C561">
        <v>698</v>
      </c>
      <c r="D561" t="s">
        <v>14</v>
      </c>
      <c r="E561">
        <v>377</v>
      </c>
      <c r="F561">
        <v>694</v>
      </c>
      <c r="G561">
        <f>F561-E561</f>
        <v>317</v>
      </c>
      <c r="H561">
        <v>7061</v>
      </c>
      <c r="I561" t="s">
        <v>15</v>
      </c>
    </row>
    <row r="562" spans="1:9">
      <c r="A562" t="s">
        <v>2870</v>
      </c>
      <c r="B562" t="s">
        <v>2871</v>
      </c>
      <c r="C562">
        <v>700</v>
      </c>
      <c r="D562" t="s">
        <v>14</v>
      </c>
      <c r="E562">
        <v>373</v>
      </c>
      <c r="F562">
        <v>690</v>
      </c>
      <c r="G562">
        <f>F562-E562</f>
        <v>317</v>
      </c>
      <c r="H562">
        <v>7061</v>
      </c>
      <c r="I562" t="s">
        <v>15</v>
      </c>
    </row>
    <row r="563" spans="1:9">
      <c r="A563" t="s">
        <v>2878</v>
      </c>
      <c r="B563" t="s">
        <v>2879</v>
      </c>
      <c r="C563">
        <v>691</v>
      </c>
      <c r="D563" t="s">
        <v>14</v>
      </c>
      <c r="E563">
        <v>366</v>
      </c>
      <c r="F563">
        <v>686</v>
      </c>
      <c r="G563">
        <f>F563-E563</f>
        <v>320</v>
      </c>
      <c r="H563">
        <v>7061</v>
      </c>
      <c r="I563" t="s">
        <v>15</v>
      </c>
    </row>
    <row r="564" spans="1:9">
      <c r="A564" t="s">
        <v>2880</v>
      </c>
      <c r="B564" t="s">
        <v>2881</v>
      </c>
      <c r="C564">
        <v>691</v>
      </c>
      <c r="D564" t="s">
        <v>14</v>
      </c>
      <c r="E564">
        <v>361</v>
      </c>
      <c r="F564">
        <v>678</v>
      </c>
      <c r="G564">
        <f>F564-E564</f>
        <v>317</v>
      </c>
      <c r="H564">
        <v>7061</v>
      </c>
      <c r="I564" t="s">
        <v>15</v>
      </c>
    </row>
    <row r="565" spans="1:9">
      <c r="A565" t="s">
        <v>2884</v>
      </c>
      <c r="B565" t="s">
        <v>2885</v>
      </c>
      <c r="C565">
        <v>695</v>
      </c>
      <c r="D565" t="s">
        <v>14</v>
      </c>
      <c r="E565">
        <v>366</v>
      </c>
      <c r="F565">
        <v>683</v>
      </c>
      <c r="G565">
        <f>F565-E565</f>
        <v>317</v>
      </c>
      <c r="H565">
        <v>7061</v>
      </c>
      <c r="I565" t="s">
        <v>15</v>
      </c>
    </row>
    <row r="566" spans="1:9">
      <c r="A566" t="s">
        <v>2896</v>
      </c>
      <c r="B566" t="s">
        <v>2897</v>
      </c>
      <c r="C566">
        <v>714</v>
      </c>
      <c r="D566" t="s">
        <v>14</v>
      </c>
      <c r="E566">
        <v>378</v>
      </c>
      <c r="F566">
        <v>695</v>
      </c>
      <c r="G566">
        <f>F566-E566</f>
        <v>317</v>
      </c>
      <c r="H566">
        <v>7061</v>
      </c>
      <c r="I566" t="s">
        <v>15</v>
      </c>
    </row>
    <row r="567" spans="1:9">
      <c r="A567" t="s">
        <v>2900</v>
      </c>
      <c r="B567" t="s">
        <v>2901</v>
      </c>
      <c r="C567">
        <v>707</v>
      </c>
      <c r="D567" t="s">
        <v>14</v>
      </c>
      <c r="E567">
        <v>373</v>
      </c>
      <c r="F567">
        <v>692</v>
      </c>
      <c r="G567">
        <f>F567-E567</f>
        <v>319</v>
      </c>
      <c r="H567">
        <v>7061</v>
      </c>
      <c r="I567" t="s">
        <v>15</v>
      </c>
    </row>
    <row r="568" spans="1:9">
      <c r="A568" t="s">
        <v>2904</v>
      </c>
      <c r="B568" t="s">
        <v>2905</v>
      </c>
      <c r="C568">
        <v>699</v>
      </c>
      <c r="D568" t="s">
        <v>14</v>
      </c>
      <c r="E568">
        <v>373</v>
      </c>
      <c r="F568">
        <v>690</v>
      </c>
      <c r="G568">
        <f>F568-E568</f>
        <v>317</v>
      </c>
      <c r="H568">
        <v>7061</v>
      </c>
      <c r="I568" t="s">
        <v>15</v>
      </c>
    </row>
    <row r="569" spans="1:9">
      <c r="A569" t="s">
        <v>2930</v>
      </c>
      <c r="B569" t="s">
        <v>2931</v>
      </c>
      <c r="C569">
        <v>712</v>
      </c>
      <c r="D569" t="s">
        <v>14</v>
      </c>
      <c r="E569">
        <v>390</v>
      </c>
      <c r="F569">
        <v>706</v>
      </c>
      <c r="G569">
        <f>F569-E569</f>
        <v>316</v>
      </c>
      <c r="H569">
        <v>7061</v>
      </c>
      <c r="I569" t="s">
        <v>15</v>
      </c>
    </row>
    <row r="570" spans="1:9">
      <c r="A570" t="s">
        <v>2954</v>
      </c>
      <c r="B570" t="s">
        <v>2955</v>
      </c>
      <c r="C570">
        <v>704</v>
      </c>
      <c r="D570" t="s">
        <v>14</v>
      </c>
      <c r="E570">
        <v>382</v>
      </c>
      <c r="F570">
        <v>698</v>
      </c>
      <c r="G570">
        <f>F570-E570</f>
        <v>316</v>
      </c>
      <c r="H570">
        <v>7061</v>
      </c>
      <c r="I570" t="s">
        <v>15</v>
      </c>
    </row>
    <row r="571" spans="1:9">
      <c r="A571" t="s">
        <v>2958</v>
      </c>
      <c r="B571" t="s">
        <v>2959</v>
      </c>
      <c r="C571">
        <v>714</v>
      </c>
      <c r="D571" t="s">
        <v>14</v>
      </c>
      <c r="E571">
        <v>391</v>
      </c>
      <c r="F571">
        <v>706</v>
      </c>
      <c r="G571">
        <f>F571-E571</f>
        <v>315</v>
      </c>
      <c r="H571">
        <v>7061</v>
      </c>
      <c r="I571" t="s">
        <v>15</v>
      </c>
    </row>
    <row r="572" spans="1:9">
      <c r="A572" t="s">
        <v>2964</v>
      </c>
      <c r="B572" t="s">
        <v>2965</v>
      </c>
      <c r="C572">
        <v>710</v>
      </c>
      <c r="D572" t="s">
        <v>14</v>
      </c>
      <c r="E572">
        <v>386</v>
      </c>
      <c r="F572">
        <v>702</v>
      </c>
      <c r="G572">
        <f>F572-E572</f>
        <v>316</v>
      </c>
      <c r="H572">
        <v>7061</v>
      </c>
      <c r="I572" t="s">
        <v>15</v>
      </c>
    </row>
    <row r="573" spans="1:9">
      <c r="A573" t="s">
        <v>2972</v>
      </c>
      <c r="B573" t="s">
        <v>2973</v>
      </c>
      <c r="C573">
        <v>714</v>
      </c>
      <c r="D573" t="s">
        <v>14</v>
      </c>
      <c r="E573">
        <v>391</v>
      </c>
      <c r="F573">
        <v>707</v>
      </c>
      <c r="G573">
        <f>F573-E573</f>
        <v>316</v>
      </c>
      <c r="H573">
        <v>7061</v>
      </c>
      <c r="I573" t="s">
        <v>15</v>
      </c>
    </row>
    <row r="574" spans="1:9">
      <c r="A574" t="s">
        <v>2976</v>
      </c>
      <c r="B574" t="s">
        <v>2977</v>
      </c>
      <c r="C574">
        <v>714</v>
      </c>
      <c r="D574" t="s">
        <v>14</v>
      </c>
      <c r="E574">
        <v>391</v>
      </c>
      <c r="F574">
        <v>707</v>
      </c>
      <c r="G574">
        <f>F574-E574</f>
        <v>316</v>
      </c>
      <c r="H574">
        <v>7061</v>
      </c>
      <c r="I574" t="s">
        <v>15</v>
      </c>
    </row>
    <row r="575" spans="1:9">
      <c r="A575" t="s">
        <v>2980</v>
      </c>
      <c r="B575" t="s">
        <v>2981</v>
      </c>
      <c r="C575">
        <v>714</v>
      </c>
      <c r="D575" t="s">
        <v>14</v>
      </c>
      <c r="E575">
        <v>391</v>
      </c>
      <c r="F575">
        <v>707</v>
      </c>
      <c r="G575">
        <f>F575-E575</f>
        <v>316</v>
      </c>
      <c r="H575">
        <v>7061</v>
      </c>
      <c r="I575" t="s">
        <v>15</v>
      </c>
    </row>
    <row r="576" spans="1:9">
      <c r="A576" t="s">
        <v>2996</v>
      </c>
      <c r="B576" t="s">
        <v>2997</v>
      </c>
      <c r="C576">
        <v>702</v>
      </c>
      <c r="D576" t="s">
        <v>14</v>
      </c>
      <c r="E576">
        <v>375</v>
      </c>
      <c r="F576">
        <v>692</v>
      </c>
      <c r="G576">
        <f>F576-E576</f>
        <v>317</v>
      </c>
      <c r="H576">
        <v>7061</v>
      </c>
      <c r="I576" t="s">
        <v>15</v>
      </c>
    </row>
    <row r="577" spans="1:9">
      <c r="A577" t="s">
        <v>3000</v>
      </c>
      <c r="B577" t="s">
        <v>3001</v>
      </c>
      <c r="C577">
        <v>697</v>
      </c>
      <c r="D577" t="s">
        <v>14</v>
      </c>
      <c r="E577">
        <v>372</v>
      </c>
      <c r="F577">
        <v>689</v>
      </c>
      <c r="G577">
        <f>F577-E577</f>
        <v>317</v>
      </c>
      <c r="H577">
        <v>7061</v>
      </c>
      <c r="I577" t="s">
        <v>15</v>
      </c>
    </row>
    <row r="578" spans="1:9">
      <c r="A578" t="s">
        <v>3010</v>
      </c>
      <c r="B578" t="s">
        <v>3011</v>
      </c>
      <c r="C578">
        <v>711</v>
      </c>
      <c r="D578" t="s">
        <v>14</v>
      </c>
      <c r="E578">
        <v>390</v>
      </c>
      <c r="F578">
        <v>706</v>
      </c>
      <c r="G578">
        <f>F578-E578</f>
        <v>316</v>
      </c>
      <c r="H578">
        <v>7061</v>
      </c>
      <c r="I578" t="s">
        <v>15</v>
      </c>
    </row>
    <row r="579" spans="1:9">
      <c r="A579" t="s">
        <v>3020</v>
      </c>
      <c r="B579" t="s">
        <v>3021</v>
      </c>
      <c r="C579">
        <v>711</v>
      </c>
      <c r="D579" t="s">
        <v>14</v>
      </c>
      <c r="E579">
        <v>390</v>
      </c>
      <c r="F579">
        <v>706</v>
      </c>
      <c r="G579">
        <f>F579-E579</f>
        <v>316</v>
      </c>
      <c r="H579">
        <v>7061</v>
      </c>
      <c r="I579" t="s">
        <v>15</v>
      </c>
    </row>
    <row r="580" spans="1:9">
      <c r="A580" t="s">
        <v>3022</v>
      </c>
      <c r="B580" t="s">
        <v>3023</v>
      </c>
      <c r="C580">
        <v>714</v>
      </c>
      <c r="D580" t="s">
        <v>14</v>
      </c>
      <c r="E580">
        <v>390</v>
      </c>
      <c r="F580">
        <v>706</v>
      </c>
      <c r="G580">
        <f>F580-E580</f>
        <v>316</v>
      </c>
      <c r="H580">
        <v>7061</v>
      </c>
      <c r="I580" t="s">
        <v>15</v>
      </c>
    </row>
    <row r="581" spans="1:9">
      <c r="A581" t="s">
        <v>3028</v>
      </c>
      <c r="B581" t="s">
        <v>3029</v>
      </c>
      <c r="C581">
        <v>714</v>
      </c>
      <c r="D581" t="s">
        <v>14</v>
      </c>
      <c r="E581">
        <v>390</v>
      </c>
      <c r="F581">
        <v>706</v>
      </c>
      <c r="G581">
        <f>F581-E581</f>
        <v>316</v>
      </c>
      <c r="H581">
        <v>7061</v>
      </c>
      <c r="I581" t="s">
        <v>15</v>
      </c>
    </row>
    <row r="582" spans="1:9">
      <c r="A582" t="s">
        <v>3030</v>
      </c>
      <c r="B582" t="s">
        <v>3031</v>
      </c>
      <c r="C582">
        <v>708</v>
      </c>
      <c r="D582" t="s">
        <v>14</v>
      </c>
      <c r="E582">
        <v>384</v>
      </c>
      <c r="F582">
        <v>700</v>
      </c>
      <c r="G582">
        <f>F582-E582</f>
        <v>316</v>
      </c>
      <c r="H582">
        <v>7061</v>
      </c>
      <c r="I582" t="s">
        <v>15</v>
      </c>
    </row>
    <row r="583" spans="1:9">
      <c r="A583" t="s">
        <v>3036</v>
      </c>
      <c r="B583" t="s">
        <v>3037</v>
      </c>
      <c r="C583">
        <v>712</v>
      </c>
      <c r="D583" t="s">
        <v>14</v>
      </c>
      <c r="E583">
        <v>391</v>
      </c>
      <c r="F583">
        <v>707</v>
      </c>
      <c r="G583">
        <f>F583-E583</f>
        <v>316</v>
      </c>
      <c r="H583">
        <v>7061</v>
      </c>
      <c r="I583" t="s">
        <v>15</v>
      </c>
    </row>
    <row r="584" spans="1:9">
      <c r="A584" t="s">
        <v>3042</v>
      </c>
      <c r="B584" t="s">
        <v>3043</v>
      </c>
      <c r="C584">
        <v>689</v>
      </c>
      <c r="D584" t="s">
        <v>14</v>
      </c>
      <c r="E584">
        <v>365</v>
      </c>
      <c r="F584">
        <v>681</v>
      </c>
      <c r="G584">
        <f>F584-E584</f>
        <v>316</v>
      </c>
      <c r="H584">
        <v>7061</v>
      </c>
      <c r="I584" t="s">
        <v>15</v>
      </c>
    </row>
    <row r="585" spans="1:9">
      <c r="A585" t="s">
        <v>3044</v>
      </c>
      <c r="B585" t="s">
        <v>3045</v>
      </c>
      <c r="C585">
        <v>721</v>
      </c>
      <c r="D585" t="s">
        <v>14</v>
      </c>
      <c r="E585">
        <v>390</v>
      </c>
      <c r="F585">
        <v>706</v>
      </c>
      <c r="G585">
        <f>F585-E585</f>
        <v>316</v>
      </c>
      <c r="H585">
        <v>7061</v>
      </c>
      <c r="I585" t="s">
        <v>15</v>
      </c>
    </row>
    <row r="586" spans="1:9">
      <c r="A586" t="s">
        <v>3048</v>
      </c>
      <c r="B586" t="s">
        <v>3049</v>
      </c>
      <c r="C586">
        <v>714</v>
      </c>
      <c r="D586" t="s">
        <v>14</v>
      </c>
      <c r="E586">
        <v>391</v>
      </c>
      <c r="F586">
        <v>707</v>
      </c>
      <c r="G586">
        <f>F586-E586</f>
        <v>316</v>
      </c>
      <c r="H586">
        <v>7061</v>
      </c>
      <c r="I586" t="s">
        <v>15</v>
      </c>
    </row>
    <row r="587" spans="1:9">
      <c r="A587" t="s">
        <v>3054</v>
      </c>
      <c r="B587" t="s">
        <v>3055</v>
      </c>
      <c r="C587">
        <v>711</v>
      </c>
      <c r="D587" t="s">
        <v>14</v>
      </c>
      <c r="E587">
        <v>390</v>
      </c>
      <c r="F587">
        <v>706</v>
      </c>
      <c r="G587">
        <f>F587-E587</f>
        <v>316</v>
      </c>
      <c r="H587">
        <v>7061</v>
      </c>
      <c r="I587" t="s">
        <v>15</v>
      </c>
    </row>
    <row r="588" spans="1:9">
      <c r="A588" t="s">
        <v>3096</v>
      </c>
      <c r="B588" t="s">
        <v>3097</v>
      </c>
      <c r="C588">
        <v>714</v>
      </c>
      <c r="D588" t="s">
        <v>14</v>
      </c>
      <c r="E588">
        <v>390</v>
      </c>
      <c r="F588">
        <v>706</v>
      </c>
      <c r="G588">
        <f>F588-E588</f>
        <v>316</v>
      </c>
      <c r="H588">
        <v>7061</v>
      </c>
      <c r="I588" t="s">
        <v>15</v>
      </c>
    </row>
    <row r="589" spans="1:9">
      <c r="A589" t="s">
        <v>3102</v>
      </c>
      <c r="B589" t="s">
        <v>3103</v>
      </c>
      <c r="C589">
        <v>712</v>
      </c>
      <c r="D589" t="s">
        <v>14</v>
      </c>
      <c r="E589">
        <v>390</v>
      </c>
      <c r="F589">
        <v>706</v>
      </c>
      <c r="G589">
        <f>F589-E589</f>
        <v>316</v>
      </c>
      <c r="H589">
        <v>7061</v>
      </c>
      <c r="I589" t="s">
        <v>15</v>
      </c>
    </row>
    <row r="590" spans="1:9">
      <c r="A590" t="s">
        <v>3108</v>
      </c>
      <c r="B590" t="s">
        <v>3109</v>
      </c>
      <c r="C590">
        <v>701</v>
      </c>
      <c r="D590" t="s">
        <v>14</v>
      </c>
      <c r="E590">
        <v>369</v>
      </c>
      <c r="F590">
        <v>686</v>
      </c>
      <c r="G590">
        <f>F590-E590</f>
        <v>317</v>
      </c>
      <c r="H590">
        <v>7061</v>
      </c>
      <c r="I590" t="s">
        <v>15</v>
      </c>
    </row>
    <row r="591" spans="1:9">
      <c r="A591" t="s">
        <v>3124</v>
      </c>
      <c r="B591" t="s">
        <v>3125</v>
      </c>
      <c r="C591">
        <v>714</v>
      </c>
      <c r="D591" t="s">
        <v>14</v>
      </c>
      <c r="E591">
        <v>389</v>
      </c>
      <c r="F591">
        <v>704</v>
      </c>
      <c r="G591">
        <f>F591-E591</f>
        <v>315</v>
      </c>
      <c r="H591">
        <v>7061</v>
      </c>
      <c r="I591" t="s">
        <v>15</v>
      </c>
    </row>
    <row r="592" spans="1:9">
      <c r="A592" t="s">
        <v>3130</v>
      </c>
      <c r="B592" t="s">
        <v>3131</v>
      </c>
      <c r="C592">
        <v>714</v>
      </c>
      <c r="D592" t="s">
        <v>14</v>
      </c>
      <c r="E592">
        <v>389</v>
      </c>
      <c r="F592">
        <v>704</v>
      </c>
      <c r="G592">
        <f>F592-E592</f>
        <v>315</v>
      </c>
      <c r="H592">
        <v>7061</v>
      </c>
      <c r="I592" t="s">
        <v>15</v>
      </c>
    </row>
    <row r="593" spans="1:9">
      <c r="A593" t="s">
        <v>3138</v>
      </c>
      <c r="B593" t="s">
        <v>3139</v>
      </c>
      <c r="C593">
        <v>709</v>
      </c>
      <c r="D593" t="s">
        <v>14</v>
      </c>
      <c r="E593">
        <v>385</v>
      </c>
      <c r="F593">
        <v>701</v>
      </c>
      <c r="G593">
        <f>F593-E593</f>
        <v>316</v>
      </c>
      <c r="H593">
        <v>7061</v>
      </c>
      <c r="I593" t="s">
        <v>15</v>
      </c>
    </row>
    <row r="594" spans="1:9">
      <c r="A594" t="s">
        <v>3148</v>
      </c>
      <c r="B594" t="s">
        <v>3149</v>
      </c>
      <c r="C594">
        <v>714</v>
      </c>
      <c r="D594" t="s">
        <v>14</v>
      </c>
      <c r="E594">
        <v>390</v>
      </c>
      <c r="F594">
        <v>706</v>
      </c>
      <c r="G594">
        <f>F594-E594</f>
        <v>316</v>
      </c>
      <c r="H594">
        <v>7061</v>
      </c>
      <c r="I594" t="s">
        <v>15</v>
      </c>
    </row>
    <row r="595" spans="1:9">
      <c r="A595" t="s">
        <v>3152</v>
      </c>
      <c r="B595" t="s">
        <v>3153</v>
      </c>
      <c r="C595">
        <v>709</v>
      </c>
      <c r="D595" t="s">
        <v>14</v>
      </c>
      <c r="E595">
        <v>385</v>
      </c>
      <c r="F595">
        <v>701</v>
      </c>
      <c r="G595">
        <f>F595-E595</f>
        <v>316</v>
      </c>
      <c r="H595">
        <v>7061</v>
      </c>
      <c r="I595" t="s">
        <v>15</v>
      </c>
    </row>
    <row r="596" spans="1:9">
      <c r="A596" t="s">
        <v>3154</v>
      </c>
      <c r="B596" t="s">
        <v>3155</v>
      </c>
      <c r="C596">
        <v>714</v>
      </c>
      <c r="D596" t="s">
        <v>14</v>
      </c>
      <c r="E596">
        <v>390</v>
      </c>
      <c r="F596">
        <v>706</v>
      </c>
      <c r="G596">
        <f>F596-E596</f>
        <v>316</v>
      </c>
      <c r="H596">
        <v>7061</v>
      </c>
      <c r="I596" t="s">
        <v>15</v>
      </c>
    </row>
    <row r="597" spans="1:9">
      <c r="A597" t="s">
        <v>3160</v>
      </c>
      <c r="B597" t="s">
        <v>3161</v>
      </c>
      <c r="C597">
        <v>709</v>
      </c>
      <c r="D597" t="s">
        <v>14</v>
      </c>
      <c r="E597">
        <v>385</v>
      </c>
      <c r="F597">
        <v>701</v>
      </c>
      <c r="G597">
        <f>F597-E597</f>
        <v>316</v>
      </c>
      <c r="H597">
        <v>7061</v>
      </c>
      <c r="I597" t="s">
        <v>15</v>
      </c>
    </row>
    <row r="598" spans="1:9">
      <c r="A598" t="s">
        <v>3162</v>
      </c>
      <c r="B598" t="s">
        <v>3163</v>
      </c>
      <c r="C598">
        <v>719</v>
      </c>
      <c r="D598" t="s">
        <v>14</v>
      </c>
      <c r="E598">
        <v>390</v>
      </c>
      <c r="F598">
        <v>706</v>
      </c>
      <c r="G598">
        <f>F598-E598</f>
        <v>316</v>
      </c>
      <c r="H598">
        <v>7061</v>
      </c>
      <c r="I598" t="s">
        <v>15</v>
      </c>
    </row>
    <row r="599" spans="1:9">
      <c r="A599" t="s">
        <v>3168</v>
      </c>
      <c r="B599" t="s">
        <v>3169</v>
      </c>
      <c r="C599">
        <v>688</v>
      </c>
      <c r="D599" t="s">
        <v>14</v>
      </c>
      <c r="E599">
        <v>364</v>
      </c>
      <c r="F599">
        <v>680</v>
      </c>
      <c r="G599">
        <f>F599-E599</f>
        <v>316</v>
      </c>
      <c r="H599">
        <v>7061</v>
      </c>
      <c r="I599" t="s">
        <v>15</v>
      </c>
    </row>
    <row r="600" spans="1:9">
      <c r="A600" t="s">
        <v>3174</v>
      </c>
      <c r="B600" t="s">
        <v>3175</v>
      </c>
      <c r="C600">
        <v>712</v>
      </c>
      <c r="D600" t="s">
        <v>14</v>
      </c>
      <c r="E600">
        <v>385</v>
      </c>
      <c r="F600">
        <v>701</v>
      </c>
      <c r="G600">
        <f>F600-E600</f>
        <v>316</v>
      </c>
      <c r="H600">
        <v>7061</v>
      </c>
      <c r="I600" t="s">
        <v>15</v>
      </c>
    </row>
    <row r="601" spans="1:9">
      <c r="A601" t="s">
        <v>3184</v>
      </c>
      <c r="B601" t="s">
        <v>3185</v>
      </c>
      <c r="C601">
        <v>647</v>
      </c>
      <c r="D601" t="s">
        <v>14</v>
      </c>
      <c r="E601">
        <v>320</v>
      </c>
      <c r="F601">
        <v>636</v>
      </c>
      <c r="G601">
        <f>F601-E601</f>
        <v>316</v>
      </c>
      <c r="H601">
        <v>7061</v>
      </c>
      <c r="I601" t="s">
        <v>15</v>
      </c>
    </row>
    <row r="602" spans="1:9">
      <c r="A602" t="s">
        <v>3194</v>
      </c>
      <c r="B602" t="s">
        <v>3195</v>
      </c>
      <c r="C602">
        <v>712</v>
      </c>
      <c r="D602" t="s">
        <v>14</v>
      </c>
      <c r="E602">
        <v>390</v>
      </c>
      <c r="F602">
        <v>706</v>
      </c>
      <c r="G602">
        <f>F602-E602</f>
        <v>316</v>
      </c>
      <c r="H602">
        <v>7061</v>
      </c>
      <c r="I602" t="s">
        <v>15</v>
      </c>
    </row>
    <row r="603" spans="1:9">
      <c r="A603" t="s">
        <v>3198</v>
      </c>
      <c r="B603" t="s">
        <v>3199</v>
      </c>
      <c r="C603">
        <v>706</v>
      </c>
      <c r="D603" t="s">
        <v>14</v>
      </c>
      <c r="E603">
        <v>378</v>
      </c>
      <c r="F603">
        <v>695</v>
      </c>
      <c r="G603">
        <f>F603-E603</f>
        <v>317</v>
      </c>
      <c r="H603">
        <v>7061</v>
      </c>
      <c r="I603" t="s">
        <v>15</v>
      </c>
    </row>
    <row r="604" spans="1:9">
      <c r="A604" t="s">
        <v>3214</v>
      </c>
      <c r="B604" t="s">
        <v>3215</v>
      </c>
      <c r="C604">
        <v>761</v>
      </c>
      <c r="D604" t="s">
        <v>14</v>
      </c>
      <c r="E604">
        <v>420</v>
      </c>
      <c r="F604">
        <v>741</v>
      </c>
      <c r="G604">
        <f>F604-E604</f>
        <v>321</v>
      </c>
      <c r="H604">
        <v>7061</v>
      </c>
      <c r="I604" t="s">
        <v>15</v>
      </c>
    </row>
    <row r="605" spans="1:9">
      <c r="A605" t="s">
        <v>3216</v>
      </c>
      <c r="B605" t="s">
        <v>3217</v>
      </c>
      <c r="C605">
        <v>771</v>
      </c>
      <c r="D605" t="s">
        <v>14</v>
      </c>
      <c r="E605">
        <v>422</v>
      </c>
      <c r="F605">
        <v>743</v>
      </c>
      <c r="G605">
        <f>F605-E605</f>
        <v>321</v>
      </c>
      <c r="H605">
        <v>7061</v>
      </c>
      <c r="I605" t="s">
        <v>15</v>
      </c>
    </row>
    <row r="606" spans="1:9">
      <c r="A606" t="s">
        <v>3228</v>
      </c>
      <c r="B606" t="s">
        <v>3229</v>
      </c>
      <c r="C606">
        <v>714</v>
      </c>
      <c r="D606" t="s">
        <v>14</v>
      </c>
      <c r="E606">
        <v>389</v>
      </c>
      <c r="F606">
        <v>704</v>
      </c>
      <c r="G606">
        <f>F606-E606</f>
        <v>315</v>
      </c>
      <c r="H606">
        <v>7061</v>
      </c>
      <c r="I606" t="s">
        <v>15</v>
      </c>
    </row>
    <row r="607" spans="1:9">
      <c r="A607" t="s">
        <v>3232</v>
      </c>
      <c r="B607" t="s">
        <v>3233</v>
      </c>
      <c r="C607">
        <v>718</v>
      </c>
      <c r="D607" t="s">
        <v>14</v>
      </c>
      <c r="E607">
        <v>394</v>
      </c>
      <c r="F607">
        <v>709</v>
      </c>
      <c r="G607">
        <f>F607-E607</f>
        <v>315</v>
      </c>
      <c r="H607">
        <v>7061</v>
      </c>
      <c r="I607" t="s">
        <v>15</v>
      </c>
    </row>
    <row r="608" spans="1:9">
      <c r="A608" t="s">
        <v>3236</v>
      </c>
      <c r="B608" t="s">
        <v>3237</v>
      </c>
      <c r="C608">
        <v>711</v>
      </c>
      <c r="D608" t="s">
        <v>14</v>
      </c>
      <c r="E608">
        <v>389</v>
      </c>
      <c r="F608">
        <v>704</v>
      </c>
      <c r="G608">
        <f>F608-E608</f>
        <v>315</v>
      </c>
      <c r="H608">
        <v>7061</v>
      </c>
      <c r="I608" t="s">
        <v>15</v>
      </c>
    </row>
    <row r="609" spans="1:9">
      <c r="A609" t="s">
        <v>3238</v>
      </c>
      <c r="B609" t="s">
        <v>3239</v>
      </c>
      <c r="C609">
        <v>712</v>
      </c>
      <c r="D609" t="s">
        <v>14</v>
      </c>
      <c r="E609">
        <v>389</v>
      </c>
      <c r="F609">
        <v>704</v>
      </c>
      <c r="G609">
        <f>F609-E609</f>
        <v>315</v>
      </c>
      <c r="H609">
        <v>7061</v>
      </c>
      <c r="I609" t="s">
        <v>15</v>
      </c>
    </row>
    <row r="610" spans="1:9">
      <c r="A610" t="s">
        <v>3244</v>
      </c>
      <c r="B610" t="s">
        <v>3245</v>
      </c>
      <c r="C610">
        <v>714</v>
      </c>
      <c r="D610" t="s">
        <v>14</v>
      </c>
      <c r="E610">
        <v>390</v>
      </c>
      <c r="F610">
        <v>705</v>
      </c>
      <c r="G610">
        <f>F610-E610</f>
        <v>315</v>
      </c>
      <c r="H610">
        <v>7061</v>
      </c>
      <c r="I610" t="s">
        <v>15</v>
      </c>
    </row>
    <row r="611" spans="1:9">
      <c r="A611" t="s">
        <v>3260</v>
      </c>
      <c r="B611" t="s">
        <v>3261</v>
      </c>
      <c r="C611">
        <v>721</v>
      </c>
      <c r="D611" t="s">
        <v>14</v>
      </c>
      <c r="E611">
        <v>390</v>
      </c>
      <c r="F611">
        <v>706</v>
      </c>
      <c r="G611">
        <f>F611-E611</f>
        <v>316</v>
      </c>
      <c r="H611">
        <v>7061</v>
      </c>
      <c r="I611" t="s">
        <v>15</v>
      </c>
    </row>
    <row r="612" spans="1:9">
      <c r="A612" t="s">
        <v>3262</v>
      </c>
      <c r="B612" t="s">
        <v>3263</v>
      </c>
      <c r="C612">
        <v>715</v>
      </c>
      <c r="D612" t="s">
        <v>14</v>
      </c>
      <c r="E612">
        <v>390</v>
      </c>
      <c r="F612">
        <v>706</v>
      </c>
      <c r="G612">
        <f>F612-E612</f>
        <v>316</v>
      </c>
      <c r="H612">
        <v>7061</v>
      </c>
      <c r="I612" t="s">
        <v>15</v>
      </c>
    </row>
    <row r="613" spans="1:9">
      <c r="A613" t="s">
        <v>3268</v>
      </c>
      <c r="B613" t="s">
        <v>3269</v>
      </c>
      <c r="C613">
        <v>707</v>
      </c>
      <c r="D613" t="s">
        <v>14</v>
      </c>
      <c r="E613">
        <v>385</v>
      </c>
      <c r="F613">
        <v>701</v>
      </c>
      <c r="G613">
        <f>F613-E613</f>
        <v>316</v>
      </c>
      <c r="H613">
        <v>7061</v>
      </c>
      <c r="I613" t="s">
        <v>15</v>
      </c>
    </row>
    <row r="614" spans="1:9">
      <c r="A614" t="s">
        <v>3272</v>
      </c>
      <c r="B614" t="s">
        <v>3273</v>
      </c>
      <c r="C614">
        <v>714</v>
      </c>
      <c r="D614" t="s">
        <v>14</v>
      </c>
      <c r="E614">
        <v>390</v>
      </c>
      <c r="F614">
        <v>706</v>
      </c>
      <c r="G614">
        <f>F614-E614</f>
        <v>316</v>
      </c>
      <c r="H614">
        <v>7061</v>
      </c>
      <c r="I614" t="s">
        <v>15</v>
      </c>
    </row>
    <row r="615" spans="1:9">
      <c r="A615" t="s">
        <v>3282</v>
      </c>
      <c r="B615" t="s">
        <v>3283</v>
      </c>
      <c r="C615">
        <v>679</v>
      </c>
      <c r="D615" t="s">
        <v>14</v>
      </c>
      <c r="E615">
        <v>365</v>
      </c>
      <c r="F615">
        <v>664</v>
      </c>
      <c r="G615">
        <f>F615-E615</f>
        <v>299</v>
      </c>
      <c r="H615">
        <v>7061</v>
      </c>
      <c r="I615" t="s">
        <v>15</v>
      </c>
    </row>
    <row r="616" spans="1:9">
      <c r="A616" t="s">
        <v>3286</v>
      </c>
      <c r="B616" t="s">
        <v>3287</v>
      </c>
      <c r="C616">
        <v>702</v>
      </c>
      <c r="D616" t="s">
        <v>14</v>
      </c>
      <c r="E616">
        <v>374</v>
      </c>
      <c r="F616">
        <v>691</v>
      </c>
      <c r="G616">
        <f>F616-E616</f>
        <v>317</v>
      </c>
      <c r="H616">
        <v>7061</v>
      </c>
      <c r="I616" t="s">
        <v>15</v>
      </c>
    </row>
    <row r="617" spans="1:9">
      <c r="A617" t="s">
        <v>3292</v>
      </c>
      <c r="B617" t="s">
        <v>3293</v>
      </c>
      <c r="C617">
        <v>731</v>
      </c>
      <c r="D617" t="s">
        <v>14</v>
      </c>
      <c r="E617">
        <v>378</v>
      </c>
      <c r="F617">
        <v>695</v>
      </c>
      <c r="G617">
        <f>F617-E617</f>
        <v>317</v>
      </c>
      <c r="H617">
        <v>7061</v>
      </c>
      <c r="I617" t="s">
        <v>15</v>
      </c>
    </row>
    <row r="618" spans="1:9">
      <c r="A618" t="s">
        <v>3296</v>
      </c>
      <c r="B618" t="s">
        <v>3297</v>
      </c>
      <c r="C618">
        <v>699</v>
      </c>
      <c r="D618" t="s">
        <v>14</v>
      </c>
      <c r="E618">
        <v>374</v>
      </c>
      <c r="F618">
        <v>691</v>
      </c>
      <c r="G618">
        <f>F618-E618</f>
        <v>317</v>
      </c>
      <c r="H618">
        <v>7061</v>
      </c>
      <c r="I618" t="s">
        <v>15</v>
      </c>
    </row>
    <row r="619" spans="1:9">
      <c r="A619" t="s">
        <v>3342</v>
      </c>
      <c r="B619" t="s">
        <v>3343</v>
      </c>
      <c r="C619">
        <v>539</v>
      </c>
      <c r="D619" t="s">
        <v>14</v>
      </c>
      <c r="E619">
        <v>217</v>
      </c>
      <c r="F619">
        <v>535</v>
      </c>
      <c r="G619">
        <f>F619-E619</f>
        <v>318</v>
      </c>
      <c r="H619">
        <v>7061</v>
      </c>
      <c r="I619" t="s">
        <v>15</v>
      </c>
    </row>
    <row r="620" spans="1:9">
      <c r="A620" t="s">
        <v>3348</v>
      </c>
      <c r="B620" t="s">
        <v>3349</v>
      </c>
      <c r="C620">
        <v>688</v>
      </c>
      <c r="D620" t="s">
        <v>14</v>
      </c>
      <c r="E620">
        <v>363</v>
      </c>
      <c r="F620">
        <v>679</v>
      </c>
      <c r="G620">
        <f>F620-E620</f>
        <v>316</v>
      </c>
      <c r="H620">
        <v>7061</v>
      </c>
      <c r="I620" t="s">
        <v>15</v>
      </c>
    </row>
    <row r="621" spans="1:9">
      <c r="A621" t="s">
        <v>3366</v>
      </c>
      <c r="B621" t="s">
        <v>3367</v>
      </c>
      <c r="C621">
        <v>718</v>
      </c>
      <c r="D621" t="s">
        <v>14</v>
      </c>
      <c r="E621">
        <v>390</v>
      </c>
      <c r="F621">
        <v>706</v>
      </c>
      <c r="G621">
        <f>F621-E621</f>
        <v>316</v>
      </c>
      <c r="H621">
        <v>7061</v>
      </c>
      <c r="I621" t="s">
        <v>15</v>
      </c>
    </row>
    <row r="622" spans="1:9">
      <c r="A622" t="s">
        <v>3370</v>
      </c>
      <c r="B622" t="s">
        <v>3371</v>
      </c>
      <c r="C622">
        <v>717</v>
      </c>
      <c r="D622" t="s">
        <v>14</v>
      </c>
      <c r="E622">
        <v>390</v>
      </c>
      <c r="F622">
        <v>706</v>
      </c>
      <c r="G622">
        <f>F622-E622</f>
        <v>316</v>
      </c>
      <c r="H622">
        <v>7061</v>
      </c>
      <c r="I622" t="s">
        <v>15</v>
      </c>
    </row>
    <row r="623" spans="1:9">
      <c r="A623" t="s">
        <v>3388</v>
      </c>
      <c r="B623" t="s">
        <v>3389</v>
      </c>
      <c r="C623">
        <v>714</v>
      </c>
      <c r="D623" t="s">
        <v>14</v>
      </c>
      <c r="E623">
        <v>391</v>
      </c>
      <c r="F623">
        <v>707</v>
      </c>
      <c r="G623">
        <f>F623-E623</f>
        <v>316</v>
      </c>
      <c r="H623">
        <v>7061</v>
      </c>
      <c r="I623" t="s">
        <v>15</v>
      </c>
    </row>
    <row r="624" spans="1:9">
      <c r="A624" t="s">
        <v>3394</v>
      </c>
      <c r="B624" t="s">
        <v>3395</v>
      </c>
      <c r="C624">
        <v>681</v>
      </c>
      <c r="D624" t="s">
        <v>14</v>
      </c>
      <c r="E624">
        <v>356</v>
      </c>
      <c r="F624">
        <v>673</v>
      </c>
      <c r="G624">
        <f>F624-E624</f>
        <v>317</v>
      </c>
      <c r="H624">
        <v>7061</v>
      </c>
      <c r="I624" t="s">
        <v>15</v>
      </c>
    </row>
    <row r="625" spans="1:9">
      <c r="A625" t="s">
        <v>3398</v>
      </c>
      <c r="B625" t="s">
        <v>3399</v>
      </c>
      <c r="C625">
        <v>713</v>
      </c>
      <c r="D625" t="s">
        <v>14</v>
      </c>
      <c r="E625">
        <v>390</v>
      </c>
      <c r="F625">
        <v>706</v>
      </c>
      <c r="G625">
        <f>F625-E625</f>
        <v>316</v>
      </c>
      <c r="H625">
        <v>7061</v>
      </c>
      <c r="I625" t="s">
        <v>15</v>
      </c>
    </row>
    <row r="626" spans="1:9">
      <c r="A626" t="s">
        <v>3432</v>
      </c>
      <c r="B626" t="s">
        <v>3433</v>
      </c>
      <c r="C626">
        <v>714</v>
      </c>
      <c r="D626" t="s">
        <v>14</v>
      </c>
      <c r="E626">
        <v>391</v>
      </c>
      <c r="F626">
        <v>707</v>
      </c>
      <c r="G626">
        <f>F626-E626</f>
        <v>316</v>
      </c>
      <c r="H626">
        <v>7061</v>
      </c>
      <c r="I626" t="s">
        <v>15</v>
      </c>
    </row>
    <row r="627" spans="1:9">
      <c r="A627" t="s">
        <v>3434</v>
      </c>
      <c r="B627" t="s">
        <v>3435</v>
      </c>
      <c r="C627">
        <v>696</v>
      </c>
      <c r="D627" t="s">
        <v>14</v>
      </c>
      <c r="E627">
        <v>372</v>
      </c>
      <c r="F627">
        <v>690</v>
      </c>
      <c r="G627">
        <f>F627-E627</f>
        <v>318</v>
      </c>
      <c r="H627">
        <v>7061</v>
      </c>
      <c r="I627" t="s">
        <v>15</v>
      </c>
    </row>
    <row r="628" spans="1:9">
      <c r="A628" t="s">
        <v>3438</v>
      </c>
      <c r="B628" t="s">
        <v>3439</v>
      </c>
      <c r="C628">
        <v>709</v>
      </c>
      <c r="D628" t="s">
        <v>14</v>
      </c>
      <c r="E628">
        <v>367</v>
      </c>
      <c r="F628">
        <v>684</v>
      </c>
      <c r="G628">
        <f>F628-E628</f>
        <v>317</v>
      </c>
      <c r="H628">
        <v>7061</v>
      </c>
      <c r="I628" t="s">
        <v>15</v>
      </c>
    </row>
    <row r="629" spans="1:9">
      <c r="A629" t="s">
        <v>3440</v>
      </c>
      <c r="B629" t="s">
        <v>3441</v>
      </c>
      <c r="C629">
        <v>566</v>
      </c>
      <c r="D629" t="s">
        <v>14</v>
      </c>
      <c r="E629">
        <v>244</v>
      </c>
      <c r="F629">
        <v>562</v>
      </c>
      <c r="G629">
        <f>F629-E629</f>
        <v>318</v>
      </c>
      <c r="H629">
        <v>7061</v>
      </c>
      <c r="I629" t="s">
        <v>15</v>
      </c>
    </row>
    <row r="630" spans="1:9">
      <c r="A630" t="s">
        <v>3456</v>
      </c>
      <c r="B630" t="s">
        <v>3457</v>
      </c>
      <c r="C630">
        <v>714</v>
      </c>
      <c r="D630" t="s">
        <v>14</v>
      </c>
      <c r="E630">
        <v>390</v>
      </c>
      <c r="F630">
        <v>706</v>
      </c>
      <c r="G630">
        <f>F630-E630</f>
        <v>316</v>
      </c>
      <c r="H630">
        <v>7061</v>
      </c>
      <c r="I630" t="s">
        <v>15</v>
      </c>
    </row>
    <row r="631" spans="1:9">
      <c r="A631" t="s">
        <v>3460</v>
      </c>
      <c r="B631" t="s">
        <v>3461</v>
      </c>
      <c r="C631">
        <v>713</v>
      </c>
      <c r="D631" t="s">
        <v>14</v>
      </c>
      <c r="E631">
        <v>390</v>
      </c>
      <c r="F631">
        <v>706</v>
      </c>
      <c r="G631">
        <f>F631-E631</f>
        <v>316</v>
      </c>
      <c r="H631">
        <v>7061</v>
      </c>
      <c r="I631" t="s">
        <v>15</v>
      </c>
    </row>
    <row r="632" spans="1:9">
      <c r="A632" t="s">
        <v>3468</v>
      </c>
      <c r="B632" t="s">
        <v>3469</v>
      </c>
      <c r="C632">
        <v>710</v>
      </c>
      <c r="D632" t="s">
        <v>14</v>
      </c>
      <c r="E632">
        <v>388</v>
      </c>
      <c r="F632">
        <v>704</v>
      </c>
      <c r="G632">
        <f>F632-E632</f>
        <v>316</v>
      </c>
      <c r="H632">
        <v>7061</v>
      </c>
      <c r="I632" t="s">
        <v>15</v>
      </c>
    </row>
    <row r="633" spans="1:9">
      <c r="A633" t="s">
        <v>3476</v>
      </c>
      <c r="B633" t="s">
        <v>3477</v>
      </c>
      <c r="C633">
        <v>714</v>
      </c>
      <c r="D633" t="s">
        <v>14</v>
      </c>
      <c r="E633">
        <v>390</v>
      </c>
      <c r="F633">
        <v>706</v>
      </c>
      <c r="G633">
        <f>F633-E633</f>
        <v>316</v>
      </c>
      <c r="H633">
        <v>7061</v>
      </c>
      <c r="I633" t="s">
        <v>15</v>
      </c>
    </row>
    <row r="634" spans="1:9">
      <c r="A634" t="s">
        <v>3482</v>
      </c>
      <c r="B634" t="s">
        <v>3483</v>
      </c>
      <c r="C634">
        <v>714</v>
      </c>
      <c r="D634" t="s">
        <v>14</v>
      </c>
      <c r="E634">
        <v>390</v>
      </c>
      <c r="F634">
        <v>706</v>
      </c>
      <c r="G634">
        <f>F634-E634</f>
        <v>316</v>
      </c>
      <c r="H634">
        <v>7061</v>
      </c>
      <c r="I634" t="s">
        <v>15</v>
      </c>
    </row>
    <row r="635" spans="1:9">
      <c r="A635" t="s">
        <v>3486</v>
      </c>
      <c r="B635" t="s">
        <v>3487</v>
      </c>
      <c r="C635">
        <v>709</v>
      </c>
      <c r="D635" t="s">
        <v>14</v>
      </c>
      <c r="E635">
        <v>385</v>
      </c>
      <c r="F635">
        <v>701</v>
      </c>
      <c r="G635">
        <f>F635-E635</f>
        <v>316</v>
      </c>
      <c r="H635">
        <v>7061</v>
      </c>
      <c r="I635" t="s">
        <v>15</v>
      </c>
    </row>
    <row r="636" spans="1:9">
      <c r="A636" t="s">
        <v>3516</v>
      </c>
      <c r="B636" t="s">
        <v>3517</v>
      </c>
      <c r="C636">
        <v>714</v>
      </c>
      <c r="D636" t="s">
        <v>14</v>
      </c>
      <c r="E636">
        <v>391</v>
      </c>
      <c r="F636">
        <v>707</v>
      </c>
      <c r="G636">
        <f>F636-E636</f>
        <v>316</v>
      </c>
      <c r="H636">
        <v>7061</v>
      </c>
      <c r="I636" t="s">
        <v>15</v>
      </c>
    </row>
    <row r="637" spans="1:9">
      <c r="A637" t="s">
        <v>3532</v>
      </c>
      <c r="B637" t="s">
        <v>3533</v>
      </c>
      <c r="C637">
        <v>714</v>
      </c>
      <c r="D637" t="s">
        <v>14</v>
      </c>
      <c r="E637">
        <v>391</v>
      </c>
      <c r="F637">
        <v>707</v>
      </c>
      <c r="G637">
        <f>F637-E637</f>
        <v>316</v>
      </c>
      <c r="H637">
        <v>7061</v>
      </c>
      <c r="I637" t="s">
        <v>15</v>
      </c>
    </row>
    <row r="638" spans="1:9">
      <c r="A638" t="s">
        <v>3538</v>
      </c>
      <c r="B638" t="s">
        <v>3539</v>
      </c>
      <c r="C638">
        <v>622</v>
      </c>
      <c r="D638" t="s">
        <v>14</v>
      </c>
      <c r="E638">
        <v>297</v>
      </c>
      <c r="F638">
        <v>615</v>
      </c>
      <c r="G638">
        <f>F638-E638</f>
        <v>318</v>
      </c>
      <c r="H638">
        <v>7061</v>
      </c>
      <c r="I638" t="s">
        <v>15</v>
      </c>
    </row>
    <row r="639" spans="1:9">
      <c r="A639" t="s">
        <v>3542</v>
      </c>
      <c r="B639" t="s">
        <v>3543</v>
      </c>
      <c r="C639">
        <v>715</v>
      </c>
      <c r="D639" t="s">
        <v>14</v>
      </c>
      <c r="E639">
        <v>391</v>
      </c>
      <c r="F639">
        <v>707</v>
      </c>
      <c r="G639">
        <f>F639-E639</f>
        <v>316</v>
      </c>
      <c r="H639">
        <v>7061</v>
      </c>
      <c r="I639" t="s">
        <v>15</v>
      </c>
    </row>
    <row r="640" spans="1:9">
      <c r="A640" t="s">
        <v>3548</v>
      </c>
      <c r="B640" t="s">
        <v>3549</v>
      </c>
      <c r="C640">
        <v>706</v>
      </c>
      <c r="D640" t="s">
        <v>14</v>
      </c>
      <c r="E640">
        <v>371</v>
      </c>
      <c r="F640">
        <v>688</v>
      </c>
      <c r="G640">
        <f>F640-E640</f>
        <v>317</v>
      </c>
      <c r="H640">
        <v>7061</v>
      </c>
      <c r="I640" t="s">
        <v>15</v>
      </c>
    </row>
    <row r="641" spans="1:9">
      <c r="A641" t="s">
        <v>3566</v>
      </c>
      <c r="B641" t="s">
        <v>3567</v>
      </c>
      <c r="C641">
        <v>688</v>
      </c>
      <c r="D641" t="s">
        <v>14</v>
      </c>
      <c r="E641">
        <v>363</v>
      </c>
      <c r="F641">
        <v>679</v>
      </c>
      <c r="G641">
        <f>F641-E641</f>
        <v>316</v>
      </c>
      <c r="H641">
        <v>7061</v>
      </c>
      <c r="I641" t="s">
        <v>15</v>
      </c>
    </row>
    <row r="642" spans="1:9">
      <c r="A642" t="s">
        <v>3572</v>
      </c>
      <c r="B642" t="s">
        <v>3573</v>
      </c>
      <c r="C642">
        <v>688</v>
      </c>
      <c r="D642" t="s">
        <v>14</v>
      </c>
      <c r="E642">
        <v>363</v>
      </c>
      <c r="F642">
        <v>679</v>
      </c>
      <c r="G642">
        <f>F642-E642</f>
        <v>316</v>
      </c>
      <c r="H642">
        <v>7061</v>
      </c>
      <c r="I642" t="s">
        <v>15</v>
      </c>
    </row>
    <row r="643" spans="1:9">
      <c r="A643" t="s">
        <v>3576</v>
      </c>
      <c r="B643" t="s">
        <v>3577</v>
      </c>
      <c r="C643">
        <v>709</v>
      </c>
      <c r="D643" t="s">
        <v>14</v>
      </c>
      <c r="E643">
        <v>385</v>
      </c>
      <c r="F643">
        <v>701</v>
      </c>
      <c r="G643">
        <f>F643-E643</f>
        <v>316</v>
      </c>
      <c r="H643">
        <v>7061</v>
      </c>
      <c r="I643" t="s">
        <v>15</v>
      </c>
    </row>
    <row r="644" spans="1:9">
      <c r="A644" t="s">
        <v>3584</v>
      </c>
      <c r="B644" t="s">
        <v>3585</v>
      </c>
      <c r="C644">
        <v>688</v>
      </c>
      <c r="D644" t="s">
        <v>14</v>
      </c>
      <c r="E644">
        <v>363</v>
      </c>
      <c r="F644">
        <v>679</v>
      </c>
      <c r="G644">
        <f>F644-E644</f>
        <v>316</v>
      </c>
      <c r="H644">
        <v>7061</v>
      </c>
      <c r="I644" t="s">
        <v>15</v>
      </c>
    </row>
    <row r="645" spans="1:9">
      <c r="A645" t="s">
        <v>3594</v>
      </c>
      <c r="B645" t="s">
        <v>3595</v>
      </c>
      <c r="C645">
        <v>713</v>
      </c>
      <c r="D645" t="s">
        <v>14</v>
      </c>
      <c r="E645">
        <v>385</v>
      </c>
      <c r="F645">
        <v>701</v>
      </c>
      <c r="G645">
        <f>F645-E645</f>
        <v>316</v>
      </c>
      <c r="H645">
        <v>7061</v>
      </c>
      <c r="I645" t="s">
        <v>15</v>
      </c>
    </row>
    <row r="646" spans="1:9">
      <c r="A646" t="s">
        <v>3600</v>
      </c>
      <c r="B646" t="s">
        <v>3601</v>
      </c>
      <c r="C646">
        <v>711</v>
      </c>
      <c r="D646" t="s">
        <v>14</v>
      </c>
      <c r="E646">
        <v>390</v>
      </c>
      <c r="F646">
        <v>706</v>
      </c>
      <c r="G646">
        <f>F646-E646</f>
        <v>316</v>
      </c>
      <c r="H646">
        <v>7061</v>
      </c>
      <c r="I646" t="s">
        <v>15</v>
      </c>
    </row>
    <row r="647" spans="1:9">
      <c r="A647" t="s">
        <v>3608</v>
      </c>
      <c r="B647" t="s">
        <v>3609</v>
      </c>
      <c r="C647">
        <v>740</v>
      </c>
      <c r="D647" t="s">
        <v>14</v>
      </c>
      <c r="E647">
        <v>417</v>
      </c>
      <c r="F647">
        <v>733</v>
      </c>
      <c r="G647">
        <f>F647-E647</f>
        <v>316</v>
      </c>
      <c r="H647">
        <v>7061</v>
      </c>
      <c r="I647" t="s">
        <v>15</v>
      </c>
    </row>
    <row r="648" spans="1:9">
      <c r="A648" t="s">
        <v>3616</v>
      </c>
      <c r="B648" t="s">
        <v>3617</v>
      </c>
      <c r="C648">
        <v>717</v>
      </c>
      <c r="D648" t="s">
        <v>14</v>
      </c>
      <c r="E648">
        <v>397</v>
      </c>
      <c r="F648">
        <v>713</v>
      </c>
      <c r="G648">
        <f>F648-E648</f>
        <v>316</v>
      </c>
      <c r="H648">
        <v>7061</v>
      </c>
      <c r="I648" t="s">
        <v>15</v>
      </c>
    </row>
    <row r="649" spans="1:9">
      <c r="A649" t="s">
        <v>3622</v>
      </c>
      <c r="B649" t="s">
        <v>3623</v>
      </c>
      <c r="C649">
        <v>714</v>
      </c>
      <c r="D649" t="s">
        <v>14</v>
      </c>
      <c r="E649">
        <v>390</v>
      </c>
      <c r="F649">
        <v>706</v>
      </c>
      <c r="G649">
        <f>F649-E649</f>
        <v>316</v>
      </c>
      <c r="H649">
        <v>7061</v>
      </c>
      <c r="I649" t="s">
        <v>15</v>
      </c>
    </row>
    <row r="650" spans="1:9">
      <c r="A650" t="s">
        <v>3632</v>
      </c>
      <c r="B650" t="s">
        <v>3633</v>
      </c>
      <c r="C650">
        <v>714</v>
      </c>
      <c r="D650" t="s">
        <v>14</v>
      </c>
      <c r="E650">
        <v>390</v>
      </c>
      <c r="F650">
        <v>706</v>
      </c>
      <c r="G650">
        <f>F650-E650</f>
        <v>316</v>
      </c>
      <c r="H650">
        <v>7061</v>
      </c>
      <c r="I650" t="s">
        <v>15</v>
      </c>
    </row>
    <row r="651" spans="1:9">
      <c r="A651" t="s">
        <v>3638</v>
      </c>
      <c r="B651" t="s">
        <v>3639</v>
      </c>
      <c r="C651">
        <v>714</v>
      </c>
      <c r="D651" t="s">
        <v>14</v>
      </c>
      <c r="E651">
        <v>390</v>
      </c>
      <c r="F651">
        <v>706</v>
      </c>
      <c r="G651">
        <f>F651-E651</f>
        <v>316</v>
      </c>
      <c r="H651">
        <v>7061</v>
      </c>
      <c r="I651" t="s">
        <v>15</v>
      </c>
    </row>
    <row r="652" spans="1:9">
      <c r="A652" t="s">
        <v>3682</v>
      </c>
      <c r="B652" t="s">
        <v>3683</v>
      </c>
      <c r="C652">
        <v>711</v>
      </c>
      <c r="D652" t="s">
        <v>14</v>
      </c>
      <c r="E652">
        <v>389</v>
      </c>
      <c r="F652">
        <v>704</v>
      </c>
      <c r="G652">
        <f>F652-E652</f>
        <v>315</v>
      </c>
      <c r="H652">
        <v>7061</v>
      </c>
      <c r="I652" t="s">
        <v>15</v>
      </c>
    </row>
    <row r="653" spans="1:9">
      <c r="A653" t="s">
        <v>3686</v>
      </c>
      <c r="B653" t="s">
        <v>3687</v>
      </c>
      <c r="C653">
        <v>715</v>
      </c>
      <c r="D653" t="s">
        <v>14</v>
      </c>
      <c r="E653">
        <v>390</v>
      </c>
      <c r="F653">
        <v>706</v>
      </c>
      <c r="G653">
        <f>F653-E653</f>
        <v>316</v>
      </c>
      <c r="H653">
        <v>7061</v>
      </c>
      <c r="I653" t="s">
        <v>15</v>
      </c>
    </row>
    <row r="654" spans="1:9">
      <c r="A654" t="s">
        <v>3690</v>
      </c>
      <c r="B654" t="s">
        <v>3691</v>
      </c>
      <c r="C654">
        <v>704</v>
      </c>
      <c r="D654" t="s">
        <v>14</v>
      </c>
      <c r="E654">
        <v>373</v>
      </c>
      <c r="F654">
        <v>690</v>
      </c>
      <c r="G654">
        <f>F654-E654</f>
        <v>317</v>
      </c>
      <c r="H654">
        <v>7061</v>
      </c>
      <c r="I654" t="s">
        <v>15</v>
      </c>
    </row>
    <row r="655" spans="1:9">
      <c r="A655" t="s">
        <v>3698</v>
      </c>
      <c r="B655" t="s">
        <v>3699</v>
      </c>
      <c r="C655">
        <v>647</v>
      </c>
      <c r="D655" t="s">
        <v>14</v>
      </c>
      <c r="E655">
        <v>320</v>
      </c>
      <c r="F655">
        <v>636</v>
      </c>
      <c r="G655">
        <f>F655-E655</f>
        <v>316</v>
      </c>
      <c r="H655">
        <v>7061</v>
      </c>
      <c r="I655" t="s">
        <v>15</v>
      </c>
    </row>
    <row r="656" spans="1:9">
      <c r="A656" t="s">
        <v>3706</v>
      </c>
      <c r="B656" t="s">
        <v>3707</v>
      </c>
      <c r="C656">
        <v>697</v>
      </c>
      <c r="D656" t="s">
        <v>14</v>
      </c>
      <c r="E656">
        <v>372</v>
      </c>
      <c r="F656">
        <v>691</v>
      </c>
      <c r="G656">
        <f>F656-E656</f>
        <v>319</v>
      </c>
      <c r="H656">
        <v>7061</v>
      </c>
      <c r="I656" t="s">
        <v>15</v>
      </c>
    </row>
    <row r="657" spans="1:9">
      <c r="A657" t="s">
        <v>3710</v>
      </c>
      <c r="B657" t="s">
        <v>3711</v>
      </c>
      <c r="C657">
        <v>713</v>
      </c>
      <c r="D657" t="s">
        <v>14</v>
      </c>
      <c r="E657">
        <v>390</v>
      </c>
      <c r="F657">
        <v>706</v>
      </c>
      <c r="G657">
        <f>F657-E657</f>
        <v>316</v>
      </c>
      <c r="H657">
        <v>7061</v>
      </c>
      <c r="I657" t="s">
        <v>15</v>
      </c>
    </row>
    <row r="658" spans="1:9">
      <c r="A658" t="s">
        <v>3722</v>
      </c>
      <c r="B658" t="s">
        <v>3723</v>
      </c>
      <c r="C658">
        <v>714</v>
      </c>
      <c r="D658" t="s">
        <v>14</v>
      </c>
      <c r="E658">
        <v>391</v>
      </c>
      <c r="F658">
        <v>707</v>
      </c>
      <c r="G658">
        <f>F658-E658</f>
        <v>316</v>
      </c>
      <c r="H658">
        <v>7061</v>
      </c>
      <c r="I658" t="s">
        <v>15</v>
      </c>
    </row>
    <row r="659" spans="1:9">
      <c r="A659" t="s">
        <v>3732</v>
      </c>
      <c r="B659" t="s">
        <v>3733</v>
      </c>
      <c r="C659">
        <v>722</v>
      </c>
      <c r="D659" t="s">
        <v>14</v>
      </c>
      <c r="E659">
        <v>402</v>
      </c>
      <c r="F659">
        <v>717</v>
      </c>
      <c r="G659">
        <f>F659-E659</f>
        <v>315</v>
      </c>
      <c r="H659">
        <v>7061</v>
      </c>
      <c r="I659" t="s">
        <v>15</v>
      </c>
    </row>
    <row r="660" spans="1:9">
      <c r="A660" t="s">
        <v>3746</v>
      </c>
      <c r="B660" t="s">
        <v>3747</v>
      </c>
      <c r="C660">
        <v>696</v>
      </c>
      <c r="D660" t="s">
        <v>14</v>
      </c>
      <c r="E660">
        <v>371</v>
      </c>
      <c r="F660">
        <v>688</v>
      </c>
      <c r="G660">
        <f>F660-E660</f>
        <v>317</v>
      </c>
      <c r="H660">
        <v>7061</v>
      </c>
      <c r="I660" t="s">
        <v>15</v>
      </c>
    </row>
    <row r="661" spans="1:9">
      <c r="A661" t="s">
        <v>3760</v>
      </c>
      <c r="B661" t="s">
        <v>3761</v>
      </c>
      <c r="C661">
        <v>560</v>
      </c>
      <c r="D661" t="s">
        <v>14</v>
      </c>
      <c r="E661">
        <v>235</v>
      </c>
      <c r="F661">
        <v>553</v>
      </c>
      <c r="G661">
        <f>F661-E661</f>
        <v>318</v>
      </c>
      <c r="H661">
        <v>7061</v>
      </c>
      <c r="I661" t="s">
        <v>15</v>
      </c>
    </row>
    <row r="662" spans="1:9">
      <c r="A662" t="s">
        <v>3768</v>
      </c>
      <c r="B662" t="s">
        <v>3769</v>
      </c>
      <c r="C662">
        <v>695</v>
      </c>
      <c r="D662" t="s">
        <v>14</v>
      </c>
      <c r="E662">
        <v>362</v>
      </c>
      <c r="F662">
        <v>679</v>
      </c>
      <c r="G662">
        <f>F662-E662</f>
        <v>317</v>
      </c>
      <c r="H662">
        <v>7061</v>
      </c>
      <c r="I662" t="s">
        <v>15</v>
      </c>
    </row>
    <row r="663" spans="1:9">
      <c r="A663" t="s">
        <v>3772</v>
      </c>
      <c r="B663" t="s">
        <v>3773</v>
      </c>
      <c r="C663">
        <v>709</v>
      </c>
      <c r="D663" t="s">
        <v>14</v>
      </c>
      <c r="E663">
        <v>370</v>
      </c>
      <c r="F663">
        <v>688</v>
      </c>
      <c r="G663">
        <f>F663-E663</f>
        <v>318</v>
      </c>
      <c r="H663">
        <v>7061</v>
      </c>
      <c r="I663" t="s">
        <v>15</v>
      </c>
    </row>
    <row r="664" spans="1:9">
      <c r="A664" t="s">
        <v>3790</v>
      </c>
      <c r="B664" t="s">
        <v>3791</v>
      </c>
      <c r="C664">
        <v>690</v>
      </c>
      <c r="D664" t="s">
        <v>14</v>
      </c>
      <c r="E664">
        <v>365</v>
      </c>
      <c r="F664">
        <v>682</v>
      </c>
      <c r="G664">
        <f>F664-E664</f>
        <v>317</v>
      </c>
      <c r="H664">
        <v>7061</v>
      </c>
      <c r="I664" t="s">
        <v>15</v>
      </c>
    </row>
    <row r="665" spans="1:9">
      <c r="A665" t="s">
        <v>3796</v>
      </c>
      <c r="B665" t="s">
        <v>3797</v>
      </c>
      <c r="C665">
        <v>690</v>
      </c>
      <c r="D665" t="s">
        <v>14</v>
      </c>
      <c r="E665">
        <v>365</v>
      </c>
      <c r="F665">
        <v>682</v>
      </c>
      <c r="G665">
        <f>F665-E665</f>
        <v>317</v>
      </c>
      <c r="H665">
        <v>7061</v>
      </c>
      <c r="I665" t="s">
        <v>15</v>
      </c>
    </row>
    <row r="666" spans="1:9">
      <c r="A666" t="s">
        <v>3800</v>
      </c>
      <c r="B666" t="s">
        <v>3801</v>
      </c>
      <c r="C666">
        <v>690</v>
      </c>
      <c r="D666" t="s">
        <v>14</v>
      </c>
      <c r="E666">
        <v>365</v>
      </c>
      <c r="F666">
        <v>682</v>
      </c>
      <c r="G666">
        <f>F666-E666</f>
        <v>317</v>
      </c>
      <c r="H666">
        <v>7061</v>
      </c>
      <c r="I666" t="s">
        <v>15</v>
      </c>
    </row>
    <row r="667" spans="1:9">
      <c r="A667" t="s">
        <v>3806</v>
      </c>
      <c r="B667" t="s">
        <v>3807</v>
      </c>
      <c r="C667">
        <v>690</v>
      </c>
      <c r="D667" t="s">
        <v>14</v>
      </c>
      <c r="E667">
        <v>365</v>
      </c>
      <c r="F667">
        <v>682</v>
      </c>
      <c r="G667">
        <f>F667-E667</f>
        <v>317</v>
      </c>
      <c r="H667">
        <v>7061</v>
      </c>
      <c r="I667" t="s">
        <v>15</v>
      </c>
    </row>
    <row r="668" spans="1:9">
      <c r="A668" t="s">
        <v>3814</v>
      </c>
      <c r="B668" t="s">
        <v>3815</v>
      </c>
      <c r="C668">
        <v>700</v>
      </c>
      <c r="D668" t="s">
        <v>14</v>
      </c>
      <c r="E668">
        <v>366</v>
      </c>
      <c r="F668">
        <v>683</v>
      </c>
      <c r="G668">
        <f>F668-E668</f>
        <v>317</v>
      </c>
      <c r="H668">
        <v>7061</v>
      </c>
      <c r="I668" t="s">
        <v>15</v>
      </c>
    </row>
    <row r="669" spans="1:9">
      <c r="A669" t="s">
        <v>3818</v>
      </c>
      <c r="B669" t="s">
        <v>3819</v>
      </c>
      <c r="C669">
        <v>543</v>
      </c>
      <c r="D669" t="s">
        <v>14</v>
      </c>
      <c r="E669">
        <v>366</v>
      </c>
      <c r="F669">
        <v>543</v>
      </c>
      <c r="G669">
        <f>F669-E669</f>
        <v>177</v>
      </c>
      <c r="H669">
        <v>7061</v>
      </c>
      <c r="I669" t="s">
        <v>15</v>
      </c>
    </row>
    <row r="670" spans="1:9">
      <c r="A670" t="s">
        <v>3822</v>
      </c>
      <c r="B670" t="s">
        <v>3823</v>
      </c>
      <c r="C670">
        <v>691</v>
      </c>
      <c r="D670" t="s">
        <v>14</v>
      </c>
      <c r="E670">
        <v>366</v>
      </c>
      <c r="F670">
        <v>683</v>
      </c>
      <c r="G670">
        <f>F670-E670</f>
        <v>317</v>
      </c>
      <c r="H670">
        <v>7061</v>
      </c>
      <c r="I670" t="s">
        <v>15</v>
      </c>
    </row>
    <row r="671" spans="1:9">
      <c r="A671" t="s">
        <v>3832</v>
      </c>
      <c r="B671" t="s">
        <v>3833</v>
      </c>
      <c r="C671">
        <v>708</v>
      </c>
      <c r="D671" t="s">
        <v>14</v>
      </c>
      <c r="E671">
        <v>385</v>
      </c>
      <c r="F671">
        <v>701</v>
      </c>
      <c r="G671">
        <f>F671-E671</f>
        <v>316</v>
      </c>
      <c r="H671">
        <v>7061</v>
      </c>
      <c r="I671" t="s">
        <v>15</v>
      </c>
    </row>
    <row r="672" spans="1:9">
      <c r="A672" t="s">
        <v>3838</v>
      </c>
      <c r="B672" t="s">
        <v>3839</v>
      </c>
      <c r="C672">
        <v>697</v>
      </c>
      <c r="D672" t="s">
        <v>14</v>
      </c>
      <c r="E672">
        <v>366</v>
      </c>
      <c r="F672">
        <v>683</v>
      </c>
      <c r="G672">
        <f>F672-E672</f>
        <v>317</v>
      </c>
      <c r="H672">
        <v>7061</v>
      </c>
      <c r="I672" t="s">
        <v>15</v>
      </c>
    </row>
    <row r="673" spans="1:9">
      <c r="A673" t="s">
        <v>3842</v>
      </c>
      <c r="B673" t="s">
        <v>3843</v>
      </c>
      <c r="C673">
        <v>690</v>
      </c>
      <c r="D673" t="s">
        <v>14</v>
      </c>
      <c r="E673">
        <v>365</v>
      </c>
      <c r="F673">
        <v>682</v>
      </c>
      <c r="G673">
        <f>F673-E673</f>
        <v>317</v>
      </c>
      <c r="H673">
        <v>7061</v>
      </c>
      <c r="I673" t="s">
        <v>15</v>
      </c>
    </row>
    <row r="674" spans="1:9">
      <c r="A674" t="s">
        <v>3844</v>
      </c>
      <c r="B674" t="s">
        <v>3845</v>
      </c>
      <c r="C674">
        <v>715</v>
      </c>
      <c r="D674" t="s">
        <v>14</v>
      </c>
      <c r="E674">
        <v>391</v>
      </c>
      <c r="F674">
        <v>707</v>
      </c>
      <c r="G674">
        <f>F674-E674</f>
        <v>316</v>
      </c>
      <c r="H674">
        <v>7061</v>
      </c>
      <c r="I674" t="s">
        <v>15</v>
      </c>
    </row>
    <row r="675" spans="1:9">
      <c r="A675" t="s">
        <v>3862</v>
      </c>
      <c r="B675" t="s">
        <v>3863</v>
      </c>
      <c r="C675">
        <v>714</v>
      </c>
      <c r="D675" t="s">
        <v>14</v>
      </c>
      <c r="E675">
        <v>391</v>
      </c>
      <c r="F675">
        <v>707</v>
      </c>
      <c r="G675">
        <f>F675-E675</f>
        <v>316</v>
      </c>
      <c r="H675">
        <v>7061</v>
      </c>
      <c r="I675" t="s">
        <v>15</v>
      </c>
    </row>
    <row r="676" spans="1:9">
      <c r="A676" t="s">
        <v>3866</v>
      </c>
      <c r="B676" t="s">
        <v>3867</v>
      </c>
      <c r="C676">
        <v>714</v>
      </c>
      <c r="D676" t="s">
        <v>14</v>
      </c>
      <c r="E676">
        <v>391</v>
      </c>
      <c r="F676">
        <v>707</v>
      </c>
      <c r="G676">
        <f>F676-E676</f>
        <v>316</v>
      </c>
      <c r="H676">
        <v>7061</v>
      </c>
      <c r="I676" t="s">
        <v>15</v>
      </c>
    </row>
    <row r="677" spans="1:9">
      <c r="A677" t="s">
        <v>3874</v>
      </c>
      <c r="B677" t="s">
        <v>3875</v>
      </c>
      <c r="C677">
        <v>714</v>
      </c>
      <c r="D677" t="s">
        <v>14</v>
      </c>
      <c r="E677">
        <v>391</v>
      </c>
      <c r="F677">
        <v>707</v>
      </c>
      <c r="G677">
        <f>F677-E677</f>
        <v>316</v>
      </c>
      <c r="H677">
        <v>7061</v>
      </c>
      <c r="I677" t="s">
        <v>15</v>
      </c>
    </row>
    <row r="678" spans="1:9">
      <c r="A678" t="s">
        <v>3882</v>
      </c>
      <c r="B678" t="s">
        <v>3883</v>
      </c>
      <c r="C678">
        <v>714</v>
      </c>
      <c r="D678" t="s">
        <v>14</v>
      </c>
      <c r="E678">
        <v>391</v>
      </c>
      <c r="F678">
        <v>707</v>
      </c>
      <c r="G678">
        <f>F678-E678</f>
        <v>316</v>
      </c>
      <c r="H678">
        <v>7061</v>
      </c>
      <c r="I678" t="s">
        <v>15</v>
      </c>
    </row>
    <row r="679" spans="1:9">
      <c r="A679" t="s">
        <v>3888</v>
      </c>
      <c r="B679" t="s">
        <v>3889</v>
      </c>
      <c r="C679">
        <v>714</v>
      </c>
      <c r="D679" t="s">
        <v>14</v>
      </c>
      <c r="E679">
        <v>389</v>
      </c>
      <c r="F679">
        <v>704</v>
      </c>
      <c r="G679">
        <f>F679-E679</f>
        <v>315</v>
      </c>
      <c r="H679">
        <v>7061</v>
      </c>
      <c r="I679" t="s">
        <v>15</v>
      </c>
    </row>
    <row r="680" spans="1:9">
      <c r="A680" t="s">
        <v>3890</v>
      </c>
      <c r="B680" t="s">
        <v>3891</v>
      </c>
      <c r="C680">
        <v>693</v>
      </c>
      <c r="D680" t="s">
        <v>14</v>
      </c>
      <c r="E680">
        <v>366</v>
      </c>
      <c r="F680">
        <v>683</v>
      </c>
      <c r="G680">
        <f>F680-E680</f>
        <v>317</v>
      </c>
      <c r="H680">
        <v>7061</v>
      </c>
      <c r="I680" t="s">
        <v>15</v>
      </c>
    </row>
    <row r="681" spans="1:9">
      <c r="A681" t="s">
        <v>3908</v>
      </c>
      <c r="B681" t="s">
        <v>3909</v>
      </c>
      <c r="C681">
        <v>698</v>
      </c>
      <c r="D681" t="s">
        <v>14</v>
      </c>
      <c r="E681">
        <v>375</v>
      </c>
      <c r="F681">
        <v>692</v>
      </c>
      <c r="G681">
        <f>F681-E681</f>
        <v>317</v>
      </c>
      <c r="H681">
        <v>7061</v>
      </c>
      <c r="I681" t="s">
        <v>15</v>
      </c>
    </row>
    <row r="682" spans="1:9">
      <c r="A682" t="s">
        <v>3922</v>
      </c>
      <c r="B682" t="s">
        <v>3923</v>
      </c>
      <c r="C682">
        <v>685</v>
      </c>
      <c r="D682" t="s">
        <v>14</v>
      </c>
      <c r="E682">
        <v>358</v>
      </c>
      <c r="F682">
        <v>675</v>
      </c>
      <c r="G682">
        <f>F682-E682</f>
        <v>317</v>
      </c>
      <c r="H682">
        <v>7061</v>
      </c>
      <c r="I682" t="s">
        <v>15</v>
      </c>
    </row>
    <row r="683" spans="1:9">
      <c r="A683" t="s">
        <v>3940</v>
      </c>
      <c r="B683" t="s">
        <v>3941</v>
      </c>
      <c r="C683">
        <v>707</v>
      </c>
      <c r="D683" t="s">
        <v>14</v>
      </c>
      <c r="E683">
        <v>367</v>
      </c>
      <c r="F683">
        <v>684</v>
      </c>
      <c r="G683">
        <f>F683-E683</f>
        <v>317</v>
      </c>
      <c r="H683">
        <v>7061</v>
      </c>
      <c r="I683" t="s">
        <v>15</v>
      </c>
    </row>
    <row r="684" spans="1:9">
      <c r="A684" t="s">
        <v>3942</v>
      </c>
      <c r="B684" t="s">
        <v>3943</v>
      </c>
      <c r="C684">
        <v>724</v>
      </c>
      <c r="D684" t="s">
        <v>14</v>
      </c>
      <c r="E684">
        <v>392</v>
      </c>
      <c r="F684">
        <v>708</v>
      </c>
      <c r="G684">
        <f>F684-E684</f>
        <v>316</v>
      </c>
      <c r="H684">
        <v>7061</v>
      </c>
      <c r="I684" t="s">
        <v>15</v>
      </c>
    </row>
    <row r="685" spans="1:9">
      <c r="A685" t="s">
        <v>3956</v>
      </c>
      <c r="B685" t="s">
        <v>3957</v>
      </c>
      <c r="C685">
        <v>690</v>
      </c>
      <c r="D685" t="s">
        <v>14</v>
      </c>
      <c r="E685">
        <v>365</v>
      </c>
      <c r="F685">
        <v>682</v>
      </c>
      <c r="G685">
        <f>F685-E685</f>
        <v>317</v>
      </c>
      <c r="H685">
        <v>7061</v>
      </c>
      <c r="I685" t="s">
        <v>15</v>
      </c>
    </row>
    <row r="686" spans="1:9">
      <c r="A686" t="s">
        <v>3972</v>
      </c>
      <c r="B686" t="s">
        <v>3973</v>
      </c>
      <c r="C686">
        <v>714</v>
      </c>
      <c r="D686" t="s">
        <v>14</v>
      </c>
      <c r="E686">
        <v>390</v>
      </c>
      <c r="F686">
        <v>706</v>
      </c>
      <c r="G686">
        <f>F686-E686</f>
        <v>316</v>
      </c>
      <c r="H686">
        <v>7061</v>
      </c>
      <c r="I686" t="s">
        <v>15</v>
      </c>
    </row>
    <row r="687" spans="1:9">
      <c r="A687" t="s">
        <v>3978</v>
      </c>
      <c r="B687" t="s">
        <v>3979</v>
      </c>
      <c r="C687">
        <v>714</v>
      </c>
      <c r="D687" t="s">
        <v>14</v>
      </c>
      <c r="E687">
        <v>390</v>
      </c>
      <c r="F687">
        <v>706</v>
      </c>
      <c r="G687">
        <f>F687-E687</f>
        <v>316</v>
      </c>
      <c r="H687">
        <v>7061</v>
      </c>
      <c r="I687" t="s">
        <v>15</v>
      </c>
    </row>
    <row r="688" spans="1:9">
      <c r="A688" t="s">
        <v>3980</v>
      </c>
      <c r="B688" t="s">
        <v>3981</v>
      </c>
      <c r="C688">
        <v>696</v>
      </c>
      <c r="D688" t="s">
        <v>14</v>
      </c>
      <c r="E688">
        <v>373</v>
      </c>
      <c r="F688">
        <v>689</v>
      </c>
      <c r="G688">
        <f>F688-E688</f>
        <v>316</v>
      </c>
      <c r="H688">
        <v>7061</v>
      </c>
      <c r="I688" t="s">
        <v>15</v>
      </c>
    </row>
    <row r="689" spans="1:9">
      <c r="A689" t="s">
        <v>3994</v>
      </c>
      <c r="B689" t="s">
        <v>3995</v>
      </c>
      <c r="C689">
        <v>714</v>
      </c>
      <c r="D689" t="s">
        <v>14</v>
      </c>
      <c r="E689">
        <v>391</v>
      </c>
      <c r="F689">
        <v>707</v>
      </c>
      <c r="G689">
        <f>F689-E689</f>
        <v>316</v>
      </c>
      <c r="H689">
        <v>7061</v>
      </c>
      <c r="I689" t="s">
        <v>15</v>
      </c>
    </row>
    <row r="690" spans="1:9">
      <c r="A690" t="s">
        <v>4010</v>
      </c>
      <c r="B690" t="s">
        <v>4011</v>
      </c>
      <c r="C690">
        <v>709</v>
      </c>
      <c r="D690" t="s">
        <v>14</v>
      </c>
      <c r="E690">
        <v>386</v>
      </c>
      <c r="F690">
        <v>702</v>
      </c>
      <c r="G690">
        <f>F690-E690</f>
        <v>316</v>
      </c>
      <c r="H690">
        <v>7061</v>
      </c>
      <c r="I690" t="s">
        <v>15</v>
      </c>
    </row>
    <row r="691" spans="1:9">
      <c r="A691" t="s">
        <v>4016</v>
      </c>
      <c r="B691" t="s">
        <v>4017</v>
      </c>
      <c r="C691">
        <v>709</v>
      </c>
      <c r="D691" t="s">
        <v>14</v>
      </c>
      <c r="E691">
        <v>386</v>
      </c>
      <c r="F691">
        <v>702</v>
      </c>
      <c r="G691">
        <f>F691-E691</f>
        <v>316</v>
      </c>
      <c r="H691">
        <v>7061</v>
      </c>
      <c r="I691" t="s">
        <v>15</v>
      </c>
    </row>
    <row r="692" spans="1:9">
      <c r="A692" t="s">
        <v>4022</v>
      </c>
      <c r="B692" t="s">
        <v>4023</v>
      </c>
      <c r="C692">
        <v>709</v>
      </c>
      <c r="D692" t="s">
        <v>14</v>
      </c>
      <c r="E692">
        <v>386</v>
      </c>
      <c r="F692">
        <v>702</v>
      </c>
      <c r="G692">
        <f>F692-E692</f>
        <v>316</v>
      </c>
      <c r="H692">
        <v>7061</v>
      </c>
      <c r="I692" t="s">
        <v>15</v>
      </c>
    </row>
    <row r="693" spans="1:9">
      <c r="A693" t="s">
        <v>4030</v>
      </c>
      <c r="B693" t="s">
        <v>4031</v>
      </c>
      <c r="C693">
        <v>709</v>
      </c>
      <c r="D693" t="s">
        <v>14</v>
      </c>
      <c r="E693">
        <v>386</v>
      </c>
      <c r="F693">
        <v>702</v>
      </c>
      <c r="G693">
        <f>F693-E693</f>
        <v>316</v>
      </c>
      <c r="H693">
        <v>7061</v>
      </c>
      <c r="I693" t="s">
        <v>15</v>
      </c>
    </row>
    <row r="694" spans="1:9">
      <c r="A694" t="s">
        <v>4034</v>
      </c>
      <c r="B694" t="s">
        <v>4035</v>
      </c>
      <c r="C694">
        <v>709</v>
      </c>
      <c r="D694" t="s">
        <v>14</v>
      </c>
      <c r="E694">
        <v>386</v>
      </c>
      <c r="F694">
        <v>702</v>
      </c>
      <c r="G694">
        <f>F694-E694</f>
        <v>316</v>
      </c>
      <c r="H694">
        <v>7061</v>
      </c>
      <c r="I694" t="s">
        <v>15</v>
      </c>
    </row>
    <row r="695" spans="1:9">
      <c r="A695" t="s">
        <v>4042</v>
      </c>
      <c r="B695" t="s">
        <v>4043</v>
      </c>
      <c r="C695">
        <v>709</v>
      </c>
      <c r="D695" t="s">
        <v>14</v>
      </c>
      <c r="E695">
        <v>386</v>
      </c>
      <c r="F695">
        <v>702</v>
      </c>
      <c r="G695">
        <f>F695-E695</f>
        <v>316</v>
      </c>
      <c r="H695">
        <v>7061</v>
      </c>
      <c r="I695" t="s">
        <v>15</v>
      </c>
    </row>
    <row r="696" spans="1:9">
      <c r="A696" t="s">
        <v>4048</v>
      </c>
      <c r="B696" t="s">
        <v>4049</v>
      </c>
      <c r="C696">
        <v>709</v>
      </c>
      <c r="D696" t="s">
        <v>14</v>
      </c>
      <c r="E696">
        <v>386</v>
      </c>
      <c r="F696">
        <v>702</v>
      </c>
      <c r="G696">
        <f>F696-E696</f>
        <v>316</v>
      </c>
      <c r="H696">
        <v>7061</v>
      </c>
      <c r="I696" t="s">
        <v>15</v>
      </c>
    </row>
    <row r="697" spans="1:9">
      <c r="A697" t="s">
        <v>4050</v>
      </c>
      <c r="B697" t="s">
        <v>4051</v>
      </c>
      <c r="C697">
        <v>709</v>
      </c>
      <c r="D697" t="s">
        <v>14</v>
      </c>
      <c r="E697">
        <v>386</v>
      </c>
      <c r="F697">
        <v>702</v>
      </c>
      <c r="G697">
        <f>F697-E697</f>
        <v>316</v>
      </c>
      <c r="H697">
        <v>7061</v>
      </c>
      <c r="I697" t="s">
        <v>15</v>
      </c>
    </row>
    <row r="698" spans="1:9">
      <c r="A698" t="s">
        <v>4058</v>
      </c>
      <c r="B698" t="s">
        <v>4059</v>
      </c>
      <c r="C698">
        <v>709</v>
      </c>
      <c r="D698" t="s">
        <v>14</v>
      </c>
      <c r="E698">
        <v>386</v>
      </c>
      <c r="F698">
        <v>702</v>
      </c>
      <c r="G698">
        <f>F698-E698</f>
        <v>316</v>
      </c>
      <c r="H698">
        <v>7061</v>
      </c>
      <c r="I698" t="s">
        <v>15</v>
      </c>
    </row>
    <row r="699" spans="1:9">
      <c r="A699" t="s">
        <v>4062</v>
      </c>
      <c r="B699" t="s">
        <v>4063</v>
      </c>
      <c r="C699">
        <v>709</v>
      </c>
      <c r="D699" t="s">
        <v>14</v>
      </c>
      <c r="E699">
        <v>386</v>
      </c>
      <c r="F699">
        <v>702</v>
      </c>
      <c r="G699">
        <f>F699-E699</f>
        <v>316</v>
      </c>
      <c r="H699">
        <v>7061</v>
      </c>
      <c r="I699" t="s">
        <v>15</v>
      </c>
    </row>
    <row r="700" spans="1:9">
      <c r="A700" t="s">
        <v>4070</v>
      </c>
      <c r="B700" t="s">
        <v>4071</v>
      </c>
      <c r="C700">
        <v>709</v>
      </c>
      <c r="D700" t="s">
        <v>14</v>
      </c>
      <c r="E700">
        <v>386</v>
      </c>
      <c r="F700">
        <v>702</v>
      </c>
      <c r="G700">
        <f>F700-E700</f>
        <v>316</v>
      </c>
      <c r="H700">
        <v>7061</v>
      </c>
      <c r="I700" t="s">
        <v>15</v>
      </c>
    </row>
    <row r="701" spans="1:9">
      <c r="A701" t="s">
        <v>4074</v>
      </c>
      <c r="B701" t="s">
        <v>4075</v>
      </c>
      <c r="C701">
        <v>714</v>
      </c>
      <c r="D701" t="s">
        <v>14</v>
      </c>
      <c r="E701">
        <v>391</v>
      </c>
      <c r="F701">
        <v>707</v>
      </c>
      <c r="G701">
        <f>F701-E701</f>
        <v>316</v>
      </c>
      <c r="H701">
        <v>7061</v>
      </c>
      <c r="I701" t="s">
        <v>15</v>
      </c>
    </row>
    <row r="702" spans="1:9">
      <c r="A702" t="s">
        <v>4080</v>
      </c>
      <c r="B702" t="s">
        <v>4081</v>
      </c>
      <c r="C702">
        <v>709</v>
      </c>
      <c r="D702" t="s">
        <v>14</v>
      </c>
      <c r="E702">
        <v>386</v>
      </c>
      <c r="F702">
        <v>702</v>
      </c>
      <c r="G702">
        <f>F702-E702</f>
        <v>316</v>
      </c>
      <c r="H702">
        <v>7061</v>
      </c>
      <c r="I702" t="s">
        <v>15</v>
      </c>
    </row>
    <row r="703" spans="1:9">
      <c r="A703" t="s">
        <v>4090</v>
      </c>
      <c r="B703" t="s">
        <v>4091</v>
      </c>
      <c r="C703">
        <v>709</v>
      </c>
      <c r="D703" t="s">
        <v>14</v>
      </c>
      <c r="E703">
        <v>386</v>
      </c>
      <c r="F703">
        <v>702</v>
      </c>
      <c r="G703">
        <f>F703-E703</f>
        <v>316</v>
      </c>
      <c r="H703">
        <v>7061</v>
      </c>
      <c r="I703" t="s">
        <v>15</v>
      </c>
    </row>
    <row r="704" spans="1:9">
      <c r="A704" t="s">
        <v>4096</v>
      </c>
      <c r="B704" t="s">
        <v>4097</v>
      </c>
      <c r="C704">
        <v>709</v>
      </c>
      <c r="D704" t="s">
        <v>14</v>
      </c>
      <c r="E704">
        <v>386</v>
      </c>
      <c r="F704">
        <v>702</v>
      </c>
      <c r="G704">
        <f>F704-E704</f>
        <v>316</v>
      </c>
      <c r="H704">
        <v>7061</v>
      </c>
      <c r="I704" t="s">
        <v>15</v>
      </c>
    </row>
    <row r="705" spans="1:9">
      <c r="A705" t="s">
        <v>4124</v>
      </c>
      <c r="B705" t="s">
        <v>4125</v>
      </c>
      <c r="C705">
        <v>714</v>
      </c>
      <c r="D705" t="s">
        <v>14</v>
      </c>
      <c r="E705">
        <v>389</v>
      </c>
      <c r="F705">
        <v>704</v>
      </c>
      <c r="G705">
        <f>F705-E705</f>
        <v>315</v>
      </c>
      <c r="H705">
        <v>7061</v>
      </c>
      <c r="I705" t="s">
        <v>15</v>
      </c>
    </row>
    <row r="706" spans="1:9">
      <c r="A706" t="s">
        <v>4142</v>
      </c>
      <c r="B706" t="s">
        <v>4143</v>
      </c>
      <c r="C706">
        <v>709</v>
      </c>
      <c r="D706" t="s">
        <v>14</v>
      </c>
      <c r="E706">
        <v>385</v>
      </c>
      <c r="F706">
        <v>701</v>
      </c>
      <c r="G706">
        <f>F706-E706</f>
        <v>316</v>
      </c>
      <c r="H706">
        <v>7061</v>
      </c>
      <c r="I706" t="s">
        <v>15</v>
      </c>
    </row>
    <row r="707" spans="1:9">
      <c r="A707" t="s">
        <v>4160</v>
      </c>
      <c r="B707" t="s">
        <v>4161</v>
      </c>
      <c r="C707">
        <v>803</v>
      </c>
      <c r="D707" t="s">
        <v>14</v>
      </c>
      <c r="E707">
        <v>422</v>
      </c>
      <c r="F707">
        <v>753</v>
      </c>
      <c r="G707">
        <f>F707-E707</f>
        <v>331</v>
      </c>
      <c r="H707">
        <v>7061</v>
      </c>
      <c r="I707" t="s">
        <v>15</v>
      </c>
    </row>
    <row r="708" spans="1:9">
      <c r="A708" t="s">
        <v>4162</v>
      </c>
      <c r="B708" t="s">
        <v>4163</v>
      </c>
      <c r="C708">
        <v>3536</v>
      </c>
      <c r="D708" t="s">
        <v>14</v>
      </c>
      <c r="E708">
        <v>408</v>
      </c>
      <c r="F708">
        <v>723</v>
      </c>
      <c r="G708">
        <f>F708-E708</f>
        <v>315</v>
      </c>
      <c r="H708">
        <v>7061</v>
      </c>
      <c r="I708" t="s">
        <v>15</v>
      </c>
    </row>
    <row r="709" spans="1:9">
      <c r="A709" t="s">
        <v>4165</v>
      </c>
      <c r="B709" t="s">
        <v>4166</v>
      </c>
      <c r="C709">
        <v>697</v>
      </c>
      <c r="D709" t="s">
        <v>14</v>
      </c>
      <c r="E709">
        <v>373</v>
      </c>
      <c r="F709">
        <v>691</v>
      </c>
      <c r="G709">
        <f>F709-E709</f>
        <v>318</v>
      </c>
      <c r="H709">
        <v>7061</v>
      </c>
      <c r="I709" t="s">
        <v>15</v>
      </c>
    </row>
    <row r="710" spans="1:9">
      <c r="A710" t="s">
        <v>4171</v>
      </c>
      <c r="B710" t="s">
        <v>4172</v>
      </c>
      <c r="C710">
        <v>712</v>
      </c>
      <c r="D710" t="s">
        <v>14</v>
      </c>
      <c r="E710">
        <v>390</v>
      </c>
      <c r="F710">
        <v>706</v>
      </c>
      <c r="G710">
        <f>F710-E710</f>
        <v>316</v>
      </c>
      <c r="H710">
        <v>7061</v>
      </c>
      <c r="I710" t="s">
        <v>15</v>
      </c>
    </row>
    <row r="711" spans="1:9">
      <c r="A711" t="s">
        <v>4173</v>
      </c>
      <c r="B711" t="s">
        <v>4174</v>
      </c>
      <c r="C711">
        <v>712</v>
      </c>
      <c r="D711" t="s">
        <v>14</v>
      </c>
      <c r="E711">
        <v>390</v>
      </c>
      <c r="F711">
        <v>706</v>
      </c>
      <c r="G711">
        <f>F711-E711</f>
        <v>316</v>
      </c>
      <c r="H711">
        <v>7061</v>
      </c>
      <c r="I711" t="s">
        <v>15</v>
      </c>
    </row>
    <row r="712" spans="1:9">
      <c r="A712" t="s">
        <v>4201</v>
      </c>
      <c r="B712" t="s">
        <v>4202</v>
      </c>
      <c r="C712">
        <v>688</v>
      </c>
      <c r="D712" t="s">
        <v>14</v>
      </c>
      <c r="E712">
        <v>362</v>
      </c>
      <c r="F712">
        <v>679</v>
      </c>
      <c r="G712">
        <f>F712-E712</f>
        <v>317</v>
      </c>
      <c r="H712">
        <v>7061</v>
      </c>
      <c r="I712" t="s">
        <v>15</v>
      </c>
    </row>
    <row r="713" spans="1:9">
      <c r="A713" t="s">
        <v>4203</v>
      </c>
      <c r="B713" t="s">
        <v>4204</v>
      </c>
      <c r="C713">
        <v>693</v>
      </c>
      <c r="D713" t="s">
        <v>14</v>
      </c>
      <c r="E713">
        <v>366</v>
      </c>
      <c r="F713">
        <v>683</v>
      </c>
      <c r="G713">
        <f>F713-E713</f>
        <v>317</v>
      </c>
      <c r="H713">
        <v>7061</v>
      </c>
      <c r="I713" t="s">
        <v>15</v>
      </c>
    </row>
    <row r="714" spans="1:9">
      <c r="A714" t="s">
        <v>4209</v>
      </c>
      <c r="B714" t="s">
        <v>4210</v>
      </c>
      <c r="C714">
        <v>695</v>
      </c>
      <c r="D714" t="s">
        <v>14</v>
      </c>
      <c r="E714">
        <v>366</v>
      </c>
      <c r="F714">
        <v>683</v>
      </c>
      <c r="G714">
        <f>F714-E714</f>
        <v>317</v>
      </c>
      <c r="H714">
        <v>7061</v>
      </c>
      <c r="I714" t="s">
        <v>15</v>
      </c>
    </row>
    <row r="715" spans="1:9">
      <c r="A715" t="s">
        <v>4211</v>
      </c>
      <c r="B715" t="s">
        <v>4212</v>
      </c>
      <c r="C715">
        <v>698</v>
      </c>
      <c r="D715" t="s">
        <v>14</v>
      </c>
      <c r="E715">
        <v>366</v>
      </c>
      <c r="F715">
        <v>683</v>
      </c>
      <c r="G715">
        <f>F715-E715</f>
        <v>317</v>
      </c>
      <c r="H715">
        <v>7061</v>
      </c>
      <c r="I715" t="s">
        <v>15</v>
      </c>
    </row>
    <row r="716" spans="1:9">
      <c r="A716" t="s">
        <v>4217</v>
      </c>
      <c r="B716" t="s">
        <v>4218</v>
      </c>
      <c r="C716">
        <v>700</v>
      </c>
      <c r="D716" t="s">
        <v>14</v>
      </c>
      <c r="E716">
        <v>366</v>
      </c>
      <c r="F716">
        <v>683</v>
      </c>
      <c r="G716">
        <f>F716-E716</f>
        <v>317</v>
      </c>
      <c r="H716">
        <v>7061</v>
      </c>
      <c r="I716" t="s">
        <v>15</v>
      </c>
    </row>
    <row r="717" spans="1:9">
      <c r="A717" t="s">
        <v>4221</v>
      </c>
      <c r="B717" t="s">
        <v>4222</v>
      </c>
      <c r="C717">
        <v>700</v>
      </c>
      <c r="D717" t="s">
        <v>14</v>
      </c>
      <c r="E717">
        <v>366</v>
      </c>
      <c r="F717">
        <v>683</v>
      </c>
      <c r="G717">
        <f>F717-E717</f>
        <v>317</v>
      </c>
      <c r="H717">
        <v>7061</v>
      </c>
      <c r="I717" t="s">
        <v>15</v>
      </c>
    </row>
    <row r="718" spans="1:9">
      <c r="A718" t="s">
        <v>4223</v>
      </c>
      <c r="B718" t="s">
        <v>4224</v>
      </c>
      <c r="C718">
        <v>703</v>
      </c>
      <c r="D718" t="s">
        <v>14</v>
      </c>
      <c r="E718">
        <v>375</v>
      </c>
      <c r="F718">
        <v>692</v>
      </c>
      <c r="G718">
        <f>F718-E718</f>
        <v>317</v>
      </c>
      <c r="H718">
        <v>7061</v>
      </c>
      <c r="I718" t="s">
        <v>15</v>
      </c>
    </row>
    <row r="719" spans="1:9">
      <c r="A719" t="s">
        <v>4235</v>
      </c>
      <c r="B719" t="s">
        <v>4236</v>
      </c>
      <c r="C719">
        <v>712</v>
      </c>
      <c r="D719" t="s">
        <v>14</v>
      </c>
      <c r="E719">
        <v>390</v>
      </c>
      <c r="F719">
        <v>706</v>
      </c>
      <c r="G719">
        <f>F719-E719</f>
        <v>316</v>
      </c>
      <c r="H719">
        <v>7061</v>
      </c>
      <c r="I719" t="s">
        <v>15</v>
      </c>
    </row>
    <row r="720" spans="1:9">
      <c r="A720" t="s">
        <v>4243</v>
      </c>
      <c r="B720" t="s">
        <v>4244</v>
      </c>
      <c r="C720">
        <v>712</v>
      </c>
      <c r="D720" t="s">
        <v>14</v>
      </c>
      <c r="E720">
        <v>390</v>
      </c>
      <c r="F720">
        <v>706</v>
      </c>
      <c r="G720">
        <f>F720-E720</f>
        <v>316</v>
      </c>
      <c r="H720">
        <v>7061</v>
      </c>
      <c r="I720" t="s">
        <v>15</v>
      </c>
    </row>
    <row r="721" spans="1:9">
      <c r="A721" t="s">
        <v>4249</v>
      </c>
      <c r="B721" t="s">
        <v>4250</v>
      </c>
      <c r="C721">
        <v>712</v>
      </c>
      <c r="D721" t="s">
        <v>14</v>
      </c>
      <c r="E721">
        <v>390</v>
      </c>
      <c r="F721">
        <v>706</v>
      </c>
      <c r="G721">
        <f>F721-E721</f>
        <v>316</v>
      </c>
      <c r="H721">
        <v>7061</v>
      </c>
      <c r="I721" t="s">
        <v>15</v>
      </c>
    </row>
    <row r="722" spans="1:9">
      <c r="A722" t="s">
        <v>4255</v>
      </c>
      <c r="B722" t="s">
        <v>4256</v>
      </c>
      <c r="C722">
        <v>712</v>
      </c>
      <c r="D722" t="s">
        <v>14</v>
      </c>
      <c r="E722">
        <v>390</v>
      </c>
      <c r="F722">
        <v>706</v>
      </c>
      <c r="G722">
        <f>F722-E722</f>
        <v>316</v>
      </c>
      <c r="H722">
        <v>7061</v>
      </c>
      <c r="I722" t="s">
        <v>15</v>
      </c>
    </row>
    <row r="723" spans="1:9">
      <c r="A723" t="s">
        <v>4261</v>
      </c>
      <c r="B723" t="s">
        <v>4262</v>
      </c>
      <c r="C723">
        <v>712</v>
      </c>
      <c r="D723" t="s">
        <v>14</v>
      </c>
      <c r="E723">
        <v>390</v>
      </c>
      <c r="F723">
        <v>706</v>
      </c>
      <c r="G723">
        <f>F723-E723</f>
        <v>316</v>
      </c>
      <c r="H723">
        <v>7061</v>
      </c>
      <c r="I723" t="s">
        <v>15</v>
      </c>
    </row>
    <row r="724" spans="1:9">
      <c r="A724" t="s">
        <v>4267</v>
      </c>
      <c r="B724" t="s">
        <v>4268</v>
      </c>
      <c r="C724">
        <v>712</v>
      </c>
      <c r="D724" t="s">
        <v>14</v>
      </c>
      <c r="E724">
        <v>390</v>
      </c>
      <c r="F724">
        <v>706</v>
      </c>
      <c r="G724">
        <f>F724-E724</f>
        <v>316</v>
      </c>
      <c r="H724">
        <v>7061</v>
      </c>
      <c r="I724" t="s">
        <v>15</v>
      </c>
    </row>
    <row r="725" spans="1:9">
      <c r="A725" t="s">
        <v>4273</v>
      </c>
      <c r="B725" t="s">
        <v>4274</v>
      </c>
      <c r="C725">
        <v>712</v>
      </c>
      <c r="D725" t="s">
        <v>14</v>
      </c>
      <c r="E725">
        <v>390</v>
      </c>
      <c r="F725">
        <v>706</v>
      </c>
      <c r="G725">
        <f>F725-E725</f>
        <v>316</v>
      </c>
      <c r="H725">
        <v>7061</v>
      </c>
      <c r="I725" t="s">
        <v>15</v>
      </c>
    </row>
    <row r="726" spans="1:9">
      <c r="A726" t="s">
        <v>4277</v>
      </c>
      <c r="B726" t="s">
        <v>4278</v>
      </c>
      <c r="C726">
        <v>712</v>
      </c>
      <c r="D726" t="s">
        <v>14</v>
      </c>
      <c r="E726">
        <v>390</v>
      </c>
      <c r="F726">
        <v>706</v>
      </c>
      <c r="G726">
        <f>F726-E726</f>
        <v>316</v>
      </c>
      <c r="H726">
        <v>7061</v>
      </c>
      <c r="I726" t="s">
        <v>15</v>
      </c>
    </row>
    <row r="727" spans="1:9">
      <c r="A727" t="s">
        <v>4287</v>
      </c>
      <c r="B727" t="s">
        <v>4288</v>
      </c>
      <c r="C727">
        <v>714</v>
      </c>
      <c r="D727" t="s">
        <v>14</v>
      </c>
      <c r="E727">
        <v>391</v>
      </c>
      <c r="F727">
        <v>707</v>
      </c>
      <c r="G727">
        <f>F727-E727</f>
        <v>316</v>
      </c>
      <c r="H727">
        <v>7061</v>
      </c>
      <c r="I727" t="s">
        <v>15</v>
      </c>
    </row>
    <row r="728" spans="1:9">
      <c r="A728" t="s">
        <v>4295</v>
      </c>
      <c r="B728" t="s">
        <v>4296</v>
      </c>
      <c r="C728">
        <v>714</v>
      </c>
      <c r="D728" t="s">
        <v>14</v>
      </c>
      <c r="E728">
        <v>390</v>
      </c>
      <c r="F728">
        <v>706</v>
      </c>
      <c r="G728">
        <f>F728-E728</f>
        <v>316</v>
      </c>
      <c r="H728">
        <v>7061</v>
      </c>
      <c r="I728" t="s">
        <v>15</v>
      </c>
    </row>
    <row r="729" spans="1:9">
      <c r="A729" t="s">
        <v>4309</v>
      </c>
      <c r="B729" t="s">
        <v>4310</v>
      </c>
      <c r="C729">
        <v>566</v>
      </c>
      <c r="D729" t="s">
        <v>14</v>
      </c>
      <c r="E729">
        <v>244</v>
      </c>
      <c r="F729">
        <v>562</v>
      </c>
      <c r="G729">
        <f>F729-E729</f>
        <v>318</v>
      </c>
      <c r="H729">
        <v>7061</v>
      </c>
      <c r="I729" t="s">
        <v>15</v>
      </c>
    </row>
    <row r="730" spans="1:9">
      <c r="A730" t="s">
        <v>4317</v>
      </c>
      <c r="B730" t="s">
        <v>4318</v>
      </c>
      <c r="C730">
        <v>714</v>
      </c>
      <c r="D730" t="s">
        <v>14</v>
      </c>
      <c r="E730">
        <v>391</v>
      </c>
      <c r="F730">
        <v>707</v>
      </c>
      <c r="G730">
        <f>F730-E730</f>
        <v>316</v>
      </c>
      <c r="H730">
        <v>7061</v>
      </c>
      <c r="I730" t="s">
        <v>15</v>
      </c>
    </row>
    <row r="731" spans="1:9">
      <c r="A731" t="s">
        <v>4327</v>
      </c>
      <c r="B731" t="s">
        <v>4328</v>
      </c>
      <c r="C731">
        <v>713</v>
      </c>
      <c r="D731" t="s">
        <v>14</v>
      </c>
      <c r="E731">
        <v>390</v>
      </c>
      <c r="F731">
        <v>706</v>
      </c>
      <c r="G731">
        <f>F731-E731</f>
        <v>316</v>
      </c>
      <c r="H731">
        <v>7061</v>
      </c>
      <c r="I731" t="s">
        <v>15</v>
      </c>
    </row>
    <row r="732" spans="1:9">
      <c r="A732" t="s">
        <v>4329</v>
      </c>
      <c r="B732" t="s">
        <v>4330</v>
      </c>
      <c r="C732">
        <v>707</v>
      </c>
      <c r="D732" t="s">
        <v>14</v>
      </c>
      <c r="E732">
        <v>385</v>
      </c>
      <c r="F732">
        <v>701</v>
      </c>
      <c r="G732">
        <f>F732-E732</f>
        <v>316</v>
      </c>
      <c r="H732">
        <v>7061</v>
      </c>
      <c r="I732" t="s">
        <v>15</v>
      </c>
    </row>
    <row r="733" spans="1:9">
      <c r="A733" t="s">
        <v>4343</v>
      </c>
      <c r="B733" t="s">
        <v>4344</v>
      </c>
      <c r="C733">
        <v>694</v>
      </c>
      <c r="D733" t="s">
        <v>14</v>
      </c>
      <c r="E733">
        <v>370</v>
      </c>
      <c r="F733">
        <v>687</v>
      </c>
      <c r="G733">
        <f>F733-E733</f>
        <v>317</v>
      </c>
      <c r="H733">
        <v>7061</v>
      </c>
      <c r="I733" t="s">
        <v>15</v>
      </c>
    </row>
    <row r="734" spans="1:9">
      <c r="A734" t="s">
        <v>4350</v>
      </c>
      <c r="B734" t="s">
        <v>4351</v>
      </c>
      <c r="C734">
        <v>721</v>
      </c>
      <c r="D734" t="s">
        <v>14</v>
      </c>
      <c r="E734">
        <v>391</v>
      </c>
      <c r="F734">
        <v>713</v>
      </c>
      <c r="G734">
        <f>F734-E734</f>
        <v>322</v>
      </c>
      <c r="H734">
        <v>7061</v>
      </c>
      <c r="I734" t="s">
        <v>15</v>
      </c>
    </row>
    <row r="735" spans="1:9">
      <c r="A735" t="s">
        <v>4360</v>
      </c>
      <c r="B735" t="s">
        <v>4361</v>
      </c>
      <c r="C735">
        <v>714</v>
      </c>
      <c r="D735" t="s">
        <v>14</v>
      </c>
      <c r="E735">
        <v>390</v>
      </c>
      <c r="F735">
        <v>706</v>
      </c>
      <c r="G735">
        <f>F735-E735</f>
        <v>316</v>
      </c>
      <c r="H735">
        <v>7061</v>
      </c>
      <c r="I735" t="s">
        <v>15</v>
      </c>
    </row>
    <row r="736" spans="1:9">
      <c r="A736" t="s">
        <v>4364</v>
      </c>
      <c r="B736" t="s">
        <v>4365</v>
      </c>
      <c r="C736">
        <v>714</v>
      </c>
      <c r="D736" t="s">
        <v>14</v>
      </c>
      <c r="E736">
        <v>390</v>
      </c>
      <c r="F736">
        <v>706</v>
      </c>
      <c r="G736">
        <f>F736-E736</f>
        <v>316</v>
      </c>
      <c r="H736">
        <v>7061</v>
      </c>
      <c r="I736" t="s">
        <v>15</v>
      </c>
    </row>
    <row r="737" spans="1:9">
      <c r="A737" t="s">
        <v>4368</v>
      </c>
      <c r="B737" t="s">
        <v>4369</v>
      </c>
      <c r="C737">
        <v>714</v>
      </c>
      <c r="D737" t="s">
        <v>14</v>
      </c>
      <c r="E737">
        <v>390</v>
      </c>
      <c r="F737">
        <v>706</v>
      </c>
      <c r="G737">
        <f>F737-E737</f>
        <v>316</v>
      </c>
      <c r="H737">
        <v>7061</v>
      </c>
      <c r="I737" t="s">
        <v>15</v>
      </c>
    </row>
    <row r="738" spans="1:9">
      <c r="A738" t="s">
        <v>4374</v>
      </c>
      <c r="B738" t="s">
        <v>4375</v>
      </c>
      <c r="C738">
        <v>714</v>
      </c>
      <c r="D738" t="s">
        <v>14</v>
      </c>
      <c r="E738">
        <v>390</v>
      </c>
      <c r="F738">
        <v>706</v>
      </c>
      <c r="G738">
        <f>F738-E738</f>
        <v>316</v>
      </c>
      <c r="H738">
        <v>7061</v>
      </c>
      <c r="I738" t="s">
        <v>15</v>
      </c>
    </row>
    <row r="739" spans="1:9">
      <c r="A739" t="s">
        <v>4376</v>
      </c>
      <c r="B739" t="s">
        <v>4377</v>
      </c>
      <c r="C739">
        <v>690</v>
      </c>
      <c r="D739" t="s">
        <v>14</v>
      </c>
      <c r="E739">
        <v>365</v>
      </c>
      <c r="F739">
        <v>682</v>
      </c>
      <c r="G739">
        <f>F739-E739</f>
        <v>317</v>
      </c>
      <c r="H739">
        <v>7061</v>
      </c>
      <c r="I739" t="s">
        <v>15</v>
      </c>
    </row>
    <row r="740" spans="1:9">
      <c r="A740" t="s">
        <v>4382</v>
      </c>
      <c r="B740" t="s">
        <v>4383</v>
      </c>
      <c r="C740">
        <v>709</v>
      </c>
      <c r="D740" t="s">
        <v>14</v>
      </c>
      <c r="E740">
        <v>386</v>
      </c>
      <c r="F740">
        <v>702</v>
      </c>
      <c r="G740">
        <f>F740-E740</f>
        <v>316</v>
      </c>
      <c r="H740">
        <v>7061</v>
      </c>
      <c r="I740" t="s">
        <v>15</v>
      </c>
    </row>
    <row r="741" spans="1:9">
      <c r="A741" t="s">
        <v>4390</v>
      </c>
      <c r="B741" t="s">
        <v>4391</v>
      </c>
      <c r="C741">
        <v>709</v>
      </c>
      <c r="D741" t="s">
        <v>14</v>
      </c>
      <c r="E741">
        <v>386</v>
      </c>
      <c r="F741">
        <v>702</v>
      </c>
      <c r="G741">
        <f>F741-E741</f>
        <v>316</v>
      </c>
      <c r="H741">
        <v>7061</v>
      </c>
      <c r="I741" t="s">
        <v>15</v>
      </c>
    </row>
    <row r="742" spans="1:9">
      <c r="A742" t="s">
        <v>4394</v>
      </c>
      <c r="B742" t="s">
        <v>4395</v>
      </c>
      <c r="C742">
        <v>709</v>
      </c>
      <c r="D742" t="s">
        <v>14</v>
      </c>
      <c r="E742">
        <v>386</v>
      </c>
      <c r="F742">
        <v>702</v>
      </c>
      <c r="G742">
        <f>F742-E742</f>
        <v>316</v>
      </c>
      <c r="H742">
        <v>7061</v>
      </c>
      <c r="I742" t="s">
        <v>15</v>
      </c>
    </row>
    <row r="743" spans="1:9">
      <c r="A743" t="s">
        <v>4402</v>
      </c>
      <c r="B743" t="s">
        <v>4403</v>
      </c>
      <c r="C743">
        <v>709</v>
      </c>
      <c r="D743" t="s">
        <v>14</v>
      </c>
      <c r="E743">
        <v>386</v>
      </c>
      <c r="F743">
        <v>702</v>
      </c>
      <c r="G743">
        <f>F743-E743</f>
        <v>316</v>
      </c>
      <c r="H743">
        <v>7061</v>
      </c>
      <c r="I743" t="s">
        <v>15</v>
      </c>
    </row>
    <row r="744" spans="1:9">
      <c r="A744" t="s">
        <v>4416</v>
      </c>
      <c r="B744" t="s">
        <v>4417</v>
      </c>
      <c r="C744">
        <v>566</v>
      </c>
      <c r="D744" t="s">
        <v>14</v>
      </c>
      <c r="E744">
        <v>244</v>
      </c>
      <c r="F744">
        <v>562</v>
      </c>
      <c r="G744">
        <f>F744-E744</f>
        <v>318</v>
      </c>
      <c r="H744">
        <v>7061</v>
      </c>
      <c r="I744" t="s">
        <v>15</v>
      </c>
    </row>
    <row r="745" spans="1:9">
      <c r="A745" t="s">
        <v>4424</v>
      </c>
      <c r="B745" t="s">
        <v>4425</v>
      </c>
      <c r="C745">
        <v>714</v>
      </c>
      <c r="D745" t="s">
        <v>14</v>
      </c>
      <c r="E745">
        <v>391</v>
      </c>
      <c r="F745">
        <v>707</v>
      </c>
      <c r="G745">
        <f>F745-E745</f>
        <v>316</v>
      </c>
      <c r="H745">
        <v>7061</v>
      </c>
      <c r="I745" t="s">
        <v>15</v>
      </c>
    </row>
    <row r="746" spans="1:9">
      <c r="A746" t="s">
        <v>4438</v>
      </c>
      <c r="B746" t="s">
        <v>4439</v>
      </c>
      <c r="C746">
        <v>708</v>
      </c>
      <c r="D746" t="s">
        <v>14</v>
      </c>
      <c r="E746">
        <v>377</v>
      </c>
      <c r="F746">
        <v>698</v>
      </c>
      <c r="G746">
        <f>F746-E746</f>
        <v>321</v>
      </c>
      <c r="H746">
        <v>7061</v>
      </c>
      <c r="I746" t="s">
        <v>15</v>
      </c>
    </row>
    <row r="747" spans="1:9">
      <c r="A747" t="s">
        <v>4444</v>
      </c>
      <c r="B747" t="s">
        <v>4445</v>
      </c>
      <c r="C747">
        <v>714</v>
      </c>
      <c r="D747" t="s">
        <v>14</v>
      </c>
      <c r="E747">
        <v>391</v>
      </c>
      <c r="F747">
        <v>707</v>
      </c>
      <c r="G747">
        <f>F747-E747</f>
        <v>316</v>
      </c>
      <c r="H747">
        <v>7061</v>
      </c>
      <c r="I747" t="s">
        <v>15</v>
      </c>
    </row>
    <row r="748" spans="1:9">
      <c r="A748" t="s">
        <v>4456</v>
      </c>
      <c r="B748" t="s">
        <v>4457</v>
      </c>
      <c r="C748">
        <v>714</v>
      </c>
      <c r="D748" t="s">
        <v>14</v>
      </c>
      <c r="E748">
        <v>390</v>
      </c>
      <c r="F748">
        <v>706</v>
      </c>
      <c r="G748">
        <f>F748-E748</f>
        <v>316</v>
      </c>
      <c r="H748">
        <v>7061</v>
      </c>
      <c r="I748" t="s">
        <v>15</v>
      </c>
    </row>
    <row r="749" spans="1:9">
      <c r="A749" t="s">
        <v>4460</v>
      </c>
      <c r="B749" t="s">
        <v>4461</v>
      </c>
      <c r="C749">
        <v>711</v>
      </c>
      <c r="D749" t="s">
        <v>14</v>
      </c>
      <c r="E749">
        <v>390</v>
      </c>
      <c r="F749">
        <v>706</v>
      </c>
      <c r="G749">
        <f>F749-E749</f>
        <v>316</v>
      </c>
      <c r="H749">
        <v>7061</v>
      </c>
      <c r="I749" t="s">
        <v>15</v>
      </c>
    </row>
    <row r="750" spans="1:9">
      <c r="A750" t="s">
        <v>4470</v>
      </c>
      <c r="B750" t="s">
        <v>4471</v>
      </c>
      <c r="C750">
        <v>707</v>
      </c>
      <c r="D750" t="s">
        <v>14</v>
      </c>
      <c r="E750">
        <v>387</v>
      </c>
      <c r="F750">
        <v>703</v>
      </c>
      <c r="G750">
        <f>F750-E750</f>
        <v>316</v>
      </c>
      <c r="H750">
        <v>7061</v>
      </c>
      <c r="I750" t="s">
        <v>15</v>
      </c>
    </row>
    <row r="751" spans="1:9">
      <c r="A751" t="s">
        <v>4476</v>
      </c>
      <c r="B751" t="s">
        <v>4477</v>
      </c>
      <c r="C751">
        <v>483</v>
      </c>
      <c r="D751" t="s">
        <v>14</v>
      </c>
      <c r="E751">
        <v>161</v>
      </c>
      <c r="F751">
        <v>477</v>
      </c>
      <c r="G751">
        <f>F751-E751</f>
        <v>316</v>
      </c>
      <c r="H751">
        <v>7061</v>
      </c>
      <c r="I751" t="s">
        <v>15</v>
      </c>
    </row>
    <row r="752" spans="1:9">
      <c r="A752" t="s">
        <v>4482</v>
      </c>
      <c r="B752" t="s">
        <v>4483</v>
      </c>
      <c r="C752">
        <v>714</v>
      </c>
      <c r="D752" t="s">
        <v>14</v>
      </c>
      <c r="E752">
        <v>390</v>
      </c>
      <c r="F752">
        <v>706</v>
      </c>
      <c r="G752">
        <f>F752-E752</f>
        <v>316</v>
      </c>
      <c r="H752">
        <v>7061</v>
      </c>
      <c r="I752" t="s">
        <v>15</v>
      </c>
    </row>
    <row r="753" spans="1:9">
      <c r="A753" t="s">
        <v>4486</v>
      </c>
      <c r="B753" t="s">
        <v>4487</v>
      </c>
      <c r="C753">
        <v>711</v>
      </c>
      <c r="D753" t="s">
        <v>14</v>
      </c>
      <c r="E753">
        <v>390</v>
      </c>
      <c r="F753">
        <v>706</v>
      </c>
      <c r="G753">
        <f>F753-E753</f>
        <v>316</v>
      </c>
      <c r="H753">
        <v>7061</v>
      </c>
      <c r="I753" t="s">
        <v>15</v>
      </c>
    </row>
    <row r="754" spans="1:9">
      <c r="A754" t="s">
        <v>4502</v>
      </c>
      <c r="B754" t="s">
        <v>4503</v>
      </c>
      <c r="C754">
        <v>714</v>
      </c>
      <c r="D754" t="s">
        <v>14</v>
      </c>
      <c r="E754">
        <v>391</v>
      </c>
      <c r="F754">
        <v>707</v>
      </c>
      <c r="G754">
        <f>F754-E754</f>
        <v>316</v>
      </c>
      <c r="H754">
        <v>7061</v>
      </c>
      <c r="I754" t="s">
        <v>15</v>
      </c>
    </row>
    <row r="755" spans="1:9">
      <c r="A755" t="s">
        <v>4506</v>
      </c>
      <c r="B755" t="s">
        <v>4507</v>
      </c>
      <c r="C755">
        <v>714</v>
      </c>
      <c r="D755" t="s">
        <v>14</v>
      </c>
      <c r="E755">
        <v>391</v>
      </c>
      <c r="F755">
        <v>707</v>
      </c>
      <c r="G755">
        <f>F755-E755</f>
        <v>316</v>
      </c>
      <c r="H755">
        <v>7061</v>
      </c>
      <c r="I755" t="s">
        <v>15</v>
      </c>
    </row>
    <row r="756" spans="1:9">
      <c r="A756" t="s">
        <v>4512</v>
      </c>
      <c r="B756" t="s">
        <v>4513</v>
      </c>
      <c r="C756">
        <v>714</v>
      </c>
      <c r="D756" t="s">
        <v>14</v>
      </c>
      <c r="E756">
        <v>391</v>
      </c>
      <c r="F756">
        <v>707</v>
      </c>
      <c r="G756">
        <f>F756-E756</f>
        <v>316</v>
      </c>
      <c r="H756">
        <v>7061</v>
      </c>
      <c r="I756" t="s">
        <v>15</v>
      </c>
    </row>
    <row r="757" spans="1:9">
      <c r="A757" t="s">
        <v>4518</v>
      </c>
      <c r="B757" t="s">
        <v>4519</v>
      </c>
      <c r="C757">
        <v>696</v>
      </c>
      <c r="D757" t="s">
        <v>14</v>
      </c>
      <c r="E757">
        <v>373</v>
      </c>
      <c r="F757">
        <v>689</v>
      </c>
      <c r="G757">
        <f>F757-E757</f>
        <v>316</v>
      </c>
      <c r="H757">
        <v>7061</v>
      </c>
      <c r="I757" t="s">
        <v>15</v>
      </c>
    </row>
    <row r="758" spans="1:9">
      <c r="A758" t="s">
        <v>4526</v>
      </c>
      <c r="B758" t="s">
        <v>4527</v>
      </c>
      <c r="C758">
        <v>691</v>
      </c>
      <c r="D758" t="s">
        <v>14</v>
      </c>
      <c r="E758">
        <v>366</v>
      </c>
      <c r="F758">
        <v>686</v>
      </c>
      <c r="G758">
        <f>F758-E758</f>
        <v>320</v>
      </c>
      <c r="H758">
        <v>7061</v>
      </c>
      <c r="I758" t="s">
        <v>15</v>
      </c>
    </row>
    <row r="759" spans="1:9">
      <c r="A759" t="s">
        <v>4534</v>
      </c>
      <c r="B759" t="s">
        <v>4535</v>
      </c>
      <c r="C759">
        <v>711</v>
      </c>
      <c r="D759" t="s">
        <v>14</v>
      </c>
      <c r="E759">
        <v>390</v>
      </c>
      <c r="F759">
        <v>706</v>
      </c>
      <c r="G759">
        <f>F759-E759</f>
        <v>316</v>
      </c>
      <c r="H759">
        <v>7061</v>
      </c>
      <c r="I759" t="s">
        <v>15</v>
      </c>
    </row>
    <row r="760" spans="1:9">
      <c r="A760" t="s">
        <v>4538</v>
      </c>
      <c r="B760" t="s">
        <v>4539</v>
      </c>
      <c r="C760">
        <v>711</v>
      </c>
      <c r="D760" t="s">
        <v>14</v>
      </c>
      <c r="E760">
        <v>390</v>
      </c>
      <c r="F760">
        <v>706</v>
      </c>
      <c r="G760">
        <f>F760-E760</f>
        <v>316</v>
      </c>
      <c r="H760">
        <v>7061</v>
      </c>
      <c r="I760" t="s">
        <v>15</v>
      </c>
    </row>
    <row r="761" spans="1:9">
      <c r="A761" t="s">
        <v>4550</v>
      </c>
      <c r="B761" t="s">
        <v>4551</v>
      </c>
      <c r="C761">
        <v>714</v>
      </c>
      <c r="D761" t="s">
        <v>14</v>
      </c>
      <c r="E761">
        <v>391</v>
      </c>
      <c r="F761">
        <v>707</v>
      </c>
      <c r="G761">
        <f>F761-E761</f>
        <v>316</v>
      </c>
      <c r="H761">
        <v>7061</v>
      </c>
      <c r="I761" t="s">
        <v>15</v>
      </c>
    </row>
    <row r="762" spans="1:9">
      <c r="A762" t="s">
        <v>4558</v>
      </c>
      <c r="B762" t="s">
        <v>4559</v>
      </c>
      <c r="C762">
        <v>690</v>
      </c>
      <c r="D762" t="s">
        <v>14</v>
      </c>
      <c r="E762">
        <v>365</v>
      </c>
      <c r="F762">
        <v>682</v>
      </c>
      <c r="G762">
        <f>F762-E762</f>
        <v>317</v>
      </c>
      <c r="H762">
        <v>7061</v>
      </c>
      <c r="I762" t="s">
        <v>15</v>
      </c>
    </row>
    <row r="763" spans="1:9">
      <c r="A763" t="s">
        <v>4562</v>
      </c>
      <c r="B763" t="s">
        <v>4563</v>
      </c>
      <c r="C763">
        <v>690</v>
      </c>
      <c r="D763" t="s">
        <v>14</v>
      </c>
      <c r="E763">
        <v>365</v>
      </c>
      <c r="F763">
        <v>682</v>
      </c>
      <c r="G763">
        <f>F763-E763</f>
        <v>317</v>
      </c>
      <c r="H763">
        <v>7061</v>
      </c>
      <c r="I763" t="s">
        <v>15</v>
      </c>
    </row>
    <row r="764" spans="1:9">
      <c r="A764" t="s">
        <v>4566</v>
      </c>
      <c r="B764" t="s">
        <v>4567</v>
      </c>
      <c r="C764">
        <v>690</v>
      </c>
      <c r="D764" t="s">
        <v>14</v>
      </c>
      <c r="E764">
        <v>365</v>
      </c>
      <c r="F764">
        <v>682</v>
      </c>
      <c r="G764">
        <f>F764-E764</f>
        <v>317</v>
      </c>
      <c r="H764">
        <v>7061</v>
      </c>
      <c r="I764" t="s">
        <v>15</v>
      </c>
    </row>
    <row r="765" spans="1:9">
      <c r="A765" t="s">
        <v>4570</v>
      </c>
      <c r="B765" t="s">
        <v>4571</v>
      </c>
      <c r="C765">
        <v>690</v>
      </c>
      <c r="D765" t="s">
        <v>14</v>
      </c>
      <c r="E765">
        <v>365</v>
      </c>
      <c r="F765">
        <v>682</v>
      </c>
      <c r="G765">
        <f>F765-E765</f>
        <v>317</v>
      </c>
      <c r="H765">
        <v>7061</v>
      </c>
      <c r="I765" t="s">
        <v>15</v>
      </c>
    </row>
    <row r="766" spans="1:9">
      <c r="A766" t="s">
        <v>4574</v>
      </c>
      <c r="B766" t="s">
        <v>4575</v>
      </c>
      <c r="C766">
        <v>690</v>
      </c>
      <c r="D766" t="s">
        <v>14</v>
      </c>
      <c r="E766">
        <v>365</v>
      </c>
      <c r="F766">
        <v>682</v>
      </c>
      <c r="G766">
        <f>F766-E766</f>
        <v>317</v>
      </c>
      <c r="H766">
        <v>7061</v>
      </c>
      <c r="I766" t="s">
        <v>15</v>
      </c>
    </row>
    <row r="767" spans="1:9">
      <c r="A767" t="s">
        <v>4578</v>
      </c>
      <c r="B767" t="s">
        <v>4579</v>
      </c>
      <c r="C767">
        <v>690</v>
      </c>
      <c r="D767" t="s">
        <v>14</v>
      </c>
      <c r="E767">
        <v>365</v>
      </c>
      <c r="F767">
        <v>682</v>
      </c>
      <c r="G767">
        <f>F767-E767</f>
        <v>317</v>
      </c>
      <c r="H767">
        <v>7061</v>
      </c>
      <c r="I767" t="s">
        <v>15</v>
      </c>
    </row>
    <row r="768" spans="1:9">
      <c r="A768" t="s">
        <v>4582</v>
      </c>
      <c r="B768" t="s">
        <v>4583</v>
      </c>
      <c r="C768">
        <v>690</v>
      </c>
      <c r="D768" t="s">
        <v>14</v>
      </c>
      <c r="E768">
        <v>365</v>
      </c>
      <c r="F768">
        <v>682</v>
      </c>
      <c r="G768">
        <f>F768-E768</f>
        <v>317</v>
      </c>
      <c r="H768">
        <v>7061</v>
      </c>
      <c r="I768" t="s">
        <v>15</v>
      </c>
    </row>
    <row r="769" spans="1:9">
      <c r="A769" t="s">
        <v>4586</v>
      </c>
      <c r="B769" t="s">
        <v>4587</v>
      </c>
      <c r="C769">
        <v>690</v>
      </c>
      <c r="D769" t="s">
        <v>14</v>
      </c>
      <c r="E769">
        <v>365</v>
      </c>
      <c r="F769">
        <v>682</v>
      </c>
      <c r="G769">
        <f>F769-E769</f>
        <v>317</v>
      </c>
      <c r="H769">
        <v>7061</v>
      </c>
      <c r="I769" t="s">
        <v>15</v>
      </c>
    </row>
    <row r="770" spans="1:9">
      <c r="A770" t="s">
        <v>4590</v>
      </c>
      <c r="B770" t="s">
        <v>4591</v>
      </c>
      <c r="C770">
        <v>690</v>
      </c>
      <c r="D770" t="s">
        <v>14</v>
      </c>
      <c r="E770">
        <v>365</v>
      </c>
      <c r="F770">
        <v>682</v>
      </c>
      <c r="G770">
        <f>F770-E770</f>
        <v>317</v>
      </c>
      <c r="H770">
        <v>7061</v>
      </c>
      <c r="I770" t="s">
        <v>15</v>
      </c>
    </row>
    <row r="771" spans="1:9">
      <c r="A771" t="s">
        <v>4594</v>
      </c>
      <c r="B771" t="s">
        <v>4595</v>
      </c>
      <c r="C771">
        <v>690</v>
      </c>
      <c r="D771" t="s">
        <v>14</v>
      </c>
      <c r="E771">
        <v>365</v>
      </c>
      <c r="F771">
        <v>682</v>
      </c>
      <c r="G771">
        <f>F771-E771</f>
        <v>317</v>
      </c>
      <c r="H771">
        <v>7061</v>
      </c>
      <c r="I771" t="s">
        <v>15</v>
      </c>
    </row>
    <row r="772" spans="1:9">
      <c r="A772" t="s">
        <v>4598</v>
      </c>
      <c r="B772" t="s">
        <v>4599</v>
      </c>
      <c r="C772">
        <v>690</v>
      </c>
      <c r="D772" t="s">
        <v>14</v>
      </c>
      <c r="E772">
        <v>365</v>
      </c>
      <c r="F772">
        <v>682</v>
      </c>
      <c r="G772">
        <f>F772-E772</f>
        <v>317</v>
      </c>
      <c r="H772">
        <v>7061</v>
      </c>
      <c r="I772" t="s">
        <v>15</v>
      </c>
    </row>
    <row r="773" spans="1:9">
      <c r="A773" t="s">
        <v>4604</v>
      </c>
      <c r="B773" t="s">
        <v>4605</v>
      </c>
      <c r="C773">
        <v>709</v>
      </c>
      <c r="D773" t="s">
        <v>14</v>
      </c>
      <c r="E773">
        <v>386</v>
      </c>
      <c r="F773">
        <v>702</v>
      </c>
      <c r="G773">
        <f>F773-E773</f>
        <v>316</v>
      </c>
      <c r="H773">
        <v>7061</v>
      </c>
      <c r="I773" t="s">
        <v>15</v>
      </c>
    </row>
    <row r="774" spans="1:9">
      <c r="A774" t="s">
        <v>4606</v>
      </c>
      <c r="B774" t="s">
        <v>4607</v>
      </c>
      <c r="C774">
        <v>714</v>
      </c>
      <c r="D774" t="s">
        <v>14</v>
      </c>
      <c r="E774">
        <v>391</v>
      </c>
      <c r="F774">
        <v>707</v>
      </c>
      <c r="G774">
        <f>F774-E774</f>
        <v>316</v>
      </c>
      <c r="H774">
        <v>7061</v>
      </c>
      <c r="I774" t="s">
        <v>15</v>
      </c>
    </row>
    <row r="775" spans="1:9">
      <c r="A775" t="s">
        <v>4612</v>
      </c>
      <c r="B775" t="s">
        <v>4613</v>
      </c>
      <c r="C775">
        <v>699</v>
      </c>
      <c r="D775" t="s">
        <v>14</v>
      </c>
      <c r="E775">
        <v>373</v>
      </c>
      <c r="F775">
        <v>689</v>
      </c>
      <c r="G775">
        <f>F775-E775</f>
        <v>316</v>
      </c>
      <c r="H775">
        <v>7061</v>
      </c>
      <c r="I775" t="s">
        <v>15</v>
      </c>
    </row>
    <row r="776" spans="1:9">
      <c r="A776" t="s">
        <v>4616</v>
      </c>
      <c r="B776" t="s">
        <v>4617</v>
      </c>
      <c r="C776">
        <v>704</v>
      </c>
      <c r="D776" t="s">
        <v>14</v>
      </c>
      <c r="E776">
        <v>379</v>
      </c>
      <c r="F776">
        <v>695</v>
      </c>
      <c r="G776">
        <f>F776-E776</f>
        <v>316</v>
      </c>
      <c r="H776">
        <v>7061</v>
      </c>
      <c r="I776" t="s">
        <v>15</v>
      </c>
    </row>
    <row r="777" spans="1:9">
      <c r="A777" t="s">
        <v>4620</v>
      </c>
      <c r="B777" t="s">
        <v>4621</v>
      </c>
      <c r="C777">
        <v>691</v>
      </c>
      <c r="D777" t="s">
        <v>14</v>
      </c>
      <c r="E777">
        <v>366</v>
      </c>
      <c r="F777">
        <v>683</v>
      </c>
      <c r="G777">
        <f>F777-E777</f>
        <v>317</v>
      </c>
      <c r="H777">
        <v>7061</v>
      </c>
      <c r="I777" t="s">
        <v>15</v>
      </c>
    </row>
    <row r="778" spans="1:9">
      <c r="A778" t="s">
        <v>4626</v>
      </c>
      <c r="B778" t="s">
        <v>4627</v>
      </c>
      <c r="C778">
        <v>714</v>
      </c>
      <c r="D778" t="s">
        <v>14</v>
      </c>
      <c r="E778">
        <v>390</v>
      </c>
      <c r="F778">
        <v>706</v>
      </c>
      <c r="G778">
        <f>F778-E778</f>
        <v>316</v>
      </c>
      <c r="H778">
        <v>7061</v>
      </c>
      <c r="I778" t="s">
        <v>15</v>
      </c>
    </row>
    <row r="779" spans="1:9">
      <c r="A779" t="s">
        <v>4638</v>
      </c>
      <c r="B779" t="s">
        <v>4639</v>
      </c>
      <c r="C779">
        <v>709</v>
      </c>
      <c r="D779" t="s">
        <v>14</v>
      </c>
      <c r="E779">
        <v>385</v>
      </c>
      <c r="F779">
        <v>701</v>
      </c>
      <c r="G779">
        <f>F779-E779</f>
        <v>316</v>
      </c>
      <c r="H779">
        <v>7061</v>
      </c>
      <c r="I779" t="s">
        <v>15</v>
      </c>
    </row>
    <row r="780" spans="1:9">
      <c r="A780" t="s">
        <v>4652</v>
      </c>
      <c r="B780" t="s">
        <v>4653</v>
      </c>
      <c r="C780">
        <v>713</v>
      </c>
      <c r="D780" t="s">
        <v>14</v>
      </c>
      <c r="E780">
        <v>390</v>
      </c>
      <c r="F780">
        <v>706</v>
      </c>
      <c r="G780">
        <f>F780-E780</f>
        <v>316</v>
      </c>
      <c r="H780">
        <v>7061</v>
      </c>
      <c r="I780" t="s">
        <v>15</v>
      </c>
    </row>
    <row r="781" spans="1:9">
      <c r="A781" t="s">
        <v>4660</v>
      </c>
      <c r="B781" t="s">
        <v>4661</v>
      </c>
      <c r="C781">
        <v>711</v>
      </c>
      <c r="D781" t="s">
        <v>14</v>
      </c>
      <c r="E781">
        <v>390</v>
      </c>
      <c r="F781">
        <v>706</v>
      </c>
      <c r="G781">
        <f>F781-E781</f>
        <v>316</v>
      </c>
      <c r="H781">
        <v>7061</v>
      </c>
      <c r="I781" t="s">
        <v>15</v>
      </c>
    </row>
    <row r="782" spans="1:9">
      <c r="A782" t="s">
        <v>4662</v>
      </c>
      <c r="B782" t="s">
        <v>4663</v>
      </c>
      <c r="C782">
        <v>697</v>
      </c>
      <c r="D782" t="s">
        <v>14</v>
      </c>
      <c r="E782">
        <v>373</v>
      </c>
      <c r="F782">
        <v>691</v>
      </c>
      <c r="G782">
        <f>F782-E782</f>
        <v>318</v>
      </c>
      <c r="H782">
        <v>7061</v>
      </c>
      <c r="I782" t="s">
        <v>15</v>
      </c>
    </row>
    <row r="783" spans="1:9">
      <c r="A783" t="s">
        <v>4676</v>
      </c>
      <c r="B783" t="s">
        <v>4677</v>
      </c>
      <c r="C783">
        <v>704</v>
      </c>
      <c r="D783" t="s">
        <v>14</v>
      </c>
      <c r="E783">
        <v>377</v>
      </c>
      <c r="F783">
        <v>694</v>
      </c>
      <c r="G783">
        <f>F783-E783</f>
        <v>317</v>
      </c>
      <c r="H783">
        <v>7061</v>
      </c>
      <c r="I783" t="s">
        <v>15</v>
      </c>
    </row>
    <row r="784" spans="1:9">
      <c r="A784" t="s">
        <v>4696</v>
      </c>
      <c r="B784" t="s">
        <v>4697</v>
      </c>
      <c r="C784">
        <v>714</v>
      </c>
      <c r="D784" t="s">
        <v>14</v>
      </c>
      <c r="E784">
        <v>391</v>
      </c>
      <c r="F784">
        <v>707</v>
      </c>
      <c r="G784">
        <f>F784-E784</f>
        <v>316</v>
      </c>
      <c r="H784">
        <v>7061</v>
      </c>
      <c r="I784" t="s">
        <v>15</v>
      </c>
    </row>
    <row r="785" spans="1:9">
      <c r="A785" t="s">
        <v>4710</v>
      </c>
      <c r="B785" t="s">
        <v>4711</v>
      </c>
      <c r="C785">
        <v>709</v>
      </c>
      <c r="D785" t="s">
        <v>14</v>
      </c>
      <c r="E785">
        <v>386</v>
      </c>
      <c r="F785">
        <v>702</v>
      </c>
      <c r="G785">
        <f>F785-E785</f>
        <v>316</v>
      </c>
      <c r="H785">
        <v>7061</v>
      </c>
      <c r="I785" t="s">
        <v>15</v>
      </c>
    </row>
    <row r="786" spans="1:9">
      <c r="A786" t="s">
        <v>4714</v>
      </c>
      <c r="B786" t="s">
        <v>4715</v>
      </c>
      <c r="C786">
        <v>714</v>
      </c>
      <c r="D786" t="s">
        <v>14</v>
      </c>
      <c r="E786">
        <v>391</v>
      </c>
      <c r="F786">
        <v>707</v>
      </c>
      <c r="G786">
        <f>F786-E786</f>
        <v>316</v>
      </c>
      <c r="H786">
        <v>7061</v>
      </c>
      <c r="I786" t="s">
        <v>15</v>
      </c>
    </row>
    <row r="787" spans="1:9">
      <c r="A787" t="s">
        <v>4808</v>
      </c>
      <c r="B787" t="s">
        <v>4809</v>
      </c>
      <c r="C787">
        <v>691</v>
      </c>
      <c r="D787" t="s">
        <v>14</v>
      </c>
      <c r="E787">
        <v>366</v>
      </c>
      <c r="F787">
        <v>686</v>
      </c>
      <c r="G787">
        <f>F787-E787</f>
        <v>320</v>
      </c>
      <c r="H787">
        <v>7061</v>
      </c>
      <c r="I787" t="s">
        <v>15</v>
      </c>
    </row>
    <row r="788" spans="1:9">
      <c r="A788" t="s">
        <v>4810</v>
      </c>
      <c r="B788" t="s">
        <v>4811</v>
      </c>
      <c r="C788">
        <v>730</v>
      </c>
      <c r="D788" t="s">
        <v>14</v>
      </c>
      <c r="E788">
        <v>388</v>
      </c>
      <c r="F788">
        <v>712</v>
      </c>
      <c r="G788">
        <f>F788-E788</f>
        <v>324</v>
      </c>
      <c r="H788">
        <v>7061</v>
      </c>
      <c r="I788" t="s">
        <v>15</v>
      </c>
    </row>
    <row r="789" spans="1:9">
      <c r="A789" t="s">
        <v>4822</v>
      </c>
      <c r="B789" t="s">
        <v>4823</v>
      </c>
      <c r="C789">
        <v>714</v>
      </c>
      <c r="D789" t="s">
        <v>14</v>
      </c>
      <c r="E789">
        <v>391</v>
      </c>
      <c r="F789">
        <v>707</v>
      </c>
      <c r="G789">
        <f>F789-E789</f>
        <v>316</v>
      </c>
      <c r="H789">
        <v>7061</v>
      </c>
      <c r="I789" t="s">
        <v>15</v>
      </c>
    </row>
    <row r="790" spans="1:9">
      <c r="A790" t="s">
        <v>4826</v>
      </c>
      <c r="B790" t="s">
        <v>4827</v>
      </c>
      <c r="C790">
        <v>709</v>
      </c>
      <c r="D790" t="s">
        <v>14</v>
      </c>
      <c r="E790">
        <v>379</v>
      </c>
      <c r="F790">
        <v>695</v>
      </c>
      <c r="G790">
        <f>F790-E790</f>
        <v>316</v>
      </c>
      <c r="H790">
        <v>7061</v>
      </c>
      <c r="I790" t="s">
        <v>15</v>
      </c>
    </row>
    <row r="791" spans="1:9">
      <c r="A791" t="s">
        <v>4838</v>
      </c>
      <c r="B791" t="s">
        <v>4839</v>
      </c>
      <c r="C791">
        <v>711</v>
      </c>
      <c r="D791" t="s">
        <v>14</v>
      </c>
      <c r="E791">
        <v>390</v>
      </c>
      <c r="F791">
        <v>706</v>
      </c>
      <c r="G791">
        <f>F791-E791</f>
        <v>316</v>
      </c>
      <c r="H791">
        <v>7061</v>
      </c>
      <c r="I791" t="s">
        <v>15</v>
      </c>
    </row>
    <row r="792" spans="1:9">
      <c r="A792" t="s">
        <v>4840</v>
      </c>
      <c r="B792" t="s">
        <v>4841</v>
      </c>
      <c r="C792">
        <v>695</v>
      </c>
      <c r="D792" t="s">
        <v>14</v>
      </c>
      <c r="E792">
        <v>373</v>
      </c>
      <c r="F792">
        <v>688</v>
      </c>
      <c r="G792">
        <f>F792-E792</f>
        <v>315</v>
      </c>
      <c r="H792">
        <v>7061</v>
      </c>
      <c r="I792" t="s">
        <v>15</v>
      </c>
    </row>
    <row r="793" spans="1:9">
      <c r="A793" t="s">
        <v>4850</v>
      </c>
      <c r="B793" t="s">
        <v>4851</v>
      </c>
      <c r="C793">
        <v>696</v>
      </c>
      <c r="D793" t="s">
        <v>14</v>
      </c>
      <c r="E793">
        <v>370</v>
      </c>
      <c r="F793">
        <v>687</v>
      </c>
      <c r="G793">
        <f>F793-E793</f>
        <v>317</v>
      </c>
      <c r="H793">
        <v>7061</v>
      </c>
      <c r="I793" t="s">
        <v>15</v>
      </c>
    </row>
    <row r="794" spans="1:9">
      <c r="A794" t="s">
        <v>4860</v>
      </c>
      <c r="B794" t="s">
        <v>4861</v>
      </c>
      <c r="C794">
        <v>693</v>
      </c>
      <c r="D794" t="s">
        <v>14</v>
      </c>
      <c r="E794">
        <v>368</v>
      </c>
      <c r="F794">
        <v>685</v>
      </c>
      <c r="G794">
        <f>F794-E794</f>
        <v>317</v>
      </c>
      <c r="H794">
        <v>7061</v>
      </c>
      <c r="I794" t="s">
        <v>15</v>
      </c>
    </row>
    <row r="795" spans="1:9">
      <c r="A795" t="s">
        <v>4876</v>
      </c>
      <c r="B795" t="s">
        <v>4877</v>
      </c>
      <c r="C795">
        <v>714</v>
      </c>
      <c r="D795" t="s">
        <v>14</v>
      </c>
      <c r="E795">
        <v>390</v>
      </c>
      <c r="F795">
        <v>706</v>
      </c>
      <c r="G795">
        <f>F795-E795</f>
        <v>316</v>
      </c>
      <c r="H795">
        <v>7061</v>
      </c>
      <c r="I795" t="s">
        <v>15</v>
      </c>
    </row>
    <row r="796" spans="1:9">
      <c r="A796" t="s">
        <v>4918</v>
      </c>
      <c r="B796" t="s">
        <v>4919</v>
      </c>
      <c r="C796">
        <v>705</v>
      </c>
      <c r="D796" t="s">
        <v>14</v>
      </c>
      <c r="E796">
        <v>375</v>
      </c>
      <c r="F796">
        <v>692</v>
      </c>
      <c r="G796">
        <f>F796-E796</f>
        <v>317</v>
      </c>
      <c r="H796">
        <v>7061</v>
      </c>
      <c r="I796" t="s">
        <v>15</v>
      </c>
    </row>
    <row r="797" spans="1:9">
      <c r="A797" t="s">
        <v>4924</v>
      </c>
      <c r="B797" t="s">
        <v>4925</v>
      </c>
      <c r="C797">
        <v>713</v>
      </c>
      <c r="D797" t="s">
        <v>14</v>
      </c>
      <c r="E797">
        <v>385</v>
      </c>
      <c r="F797">
        <v>701</v>
      </c>
      <c r="G797">
        <f>F797-E797</f>
        <v>316</v>
      </c>
      <c r="H797">
        <v>7061</v>
      </c>
      <c r="I797" t="s">
        <v>15</v>
      </c>
    </row>
    <row r="798" spans="1:9">
      <c r="A798" t="s">
        <v>4936</v>
      </c>
      <c r="B798" t="s">
        <v>4937</v>
      </c>
      <c r="C798">
        <v>709</v>
      </c>
      <c r="D798" t="s">
        <v>14</v>
      </c>
      <c r="E798">
        <v>386</v>
      </c>
      <c r="F798">
        <v>702</v>
      </c>
      <c r="G798">
        <f>F798-E798</f>
        <v>316</v>
      </c>
      <c r="H798">
        <v>7061</v>
      </c>
      <c r="I798" t="s">
        <v>15</v>
      </c>
    </row>
    <row r="799" spans="1:9">
      <c r="A799" t="s">
        <v>4940</v>
      </c>
      <c r="B799" t="s">
        <v>4941</v>
      </c>
      <c r="C799">
        <v>709</v>
      </c>
      <c r="D799" t="s">
        <v>14</v>
      </c>
      <c r="E799">
        <v>386</v>
      </c>
      <c r="F799">
        <v>702</v>
      </c>
      <c r="G799">
        <f>F799-E799</f>
        <v>316</v>
      </c>
      <c r="H799">
        <v>7061</v>
      </c>
      <c r="I799" t="s">
        <v>15</v>
      </c>
    </row>
    <row r="800" spans="1:9">
      <c r="A800" t="s">
        <v>4946</v>
      </c>
      <c r="B800" t="s">
        <v>4947</v>
      </c>
      <c r="C800">
        <v>709</v>
      </c>
      <c r="D800" t="s">
        <v>14</v>
      </c>
      <c r="E800">
        <v>386</v>
      </c>
      <c r="F800">
        <v>702</v>
      </c>
      <c r="G800">
        <f>F800-E800</f>
        <v>316</v>
      </c>
      <c r="H800">
        <v>7061</v>
      </c>
      <c r="I800" t="s">
        <v>15</v>
      </c>
    </row>
    <row r="801" spans="1:9">
      <c r="A801" t="s">
        <v>4954</v>
      </c>
      <c r="B801" t="s">
        <v>4955</v>
      </c>
      <c r="C801">
        <v>709</v>
      </c>
      <c r="D801" t="s">
        <v>14</v>
      </c>
      <c r="E801">
        <v>386</v>
      </c>
      <c r="F801">
        <v>702</v>
      </c>
      <c r="G801">
        <f>F801-E801</f>
        <v>316</v>
      </c>
      <c r="H801">
        <v>7061</v>
      </c>
      <c r="I801" t="s">
        <v>15</v>
      </c>
    </row>
    <row r="802" spans="1:9">
      <c r="A802" t="s">
        <v>4960</v>
      </c>
      <c r="B802" t="s">
        <v>4961</v>
      </c>
      <c r="C802">
        <v>709</v>
      </c>
      <c r="D802" t="s">
        <v>14</v>
      </c>
      <c r="E802">
        <v>386</v>
      </c>
      <c r="F802">
        <v>702</v>
      </c>
      <c r="G802">
        <f>F802-E802</f>
        <v>316</v>
      </c>
      <c r="H802">
        <v>7061</v>
      </c>
      <c r="I802" t="s">
        <v>15</v>
      </c>
    </row>
    <row r="803" spans="1:9">
      <c r="A803" t="s">
        <v>4988</v>
      </c>
      <c r="B803" t="s">
        <v>4989</v>
      </c>
      <c r="C803">
        <v>761</v>
      </c>
      <c r="D803" t="s">
        <v>14</v>
      </c>
      <c r="E803">
        <v>423</v>
      </c>
      <c r="F803">
        <v>747</v>
      </c>
      <c r="G803">
        <f>F803-E803</f>
        <v>324</v>
      </c>
      <c r="H803">
        <v>7061</v>
      </c>
      <c r="I803" t="s">
        <v>15</v>
      </c>
    </row>
    <row r="804" spans="1:9">
      <c r="A804" t="s">
        <v>4998</v>
      </c>
      <c r="B804" t="s">
        <v>4999</v>
      </c>
      <c r="C804">
        <v>711</v>
      </c>
      <c r="D804" t="s">
        <v>14</v>
      </c>
      <c r="E804">
        <v>390</v>
      </c>
      <c r="F804">
        <v>706</v>
      </c>
      <c r="G804">
        <f>F804-E804</f>
        <v>316</v>
      </c>
      <c r="H804">
        <v>7061</v>
      </c>
      <c r="I804" t="s">
        <v>15</v>
      </c>
    </row>
    <row r="805" spans="1:9">
      <c r="A805" t="s">
        <v>5071</v>
      </c>
      <c r="B805" t="s">
        <v>5072</v>
      </c>
      <c r="C805">
        <v>717</v>
      </c>
      <c r="D805" t="s">
        <v>14</v>
      </c>
      <c r="E805">
        <v>391</v>
      </c>
      <c r="F805">
        <v>707</v>
      </c>
      <c r="G805">
        <f>F805-E805</f>
        <v>316</v>
      </c>
      <c r="H805">
        <v>7061</v>
      </c>
      <c r="I805" t="s">
        <v>15</v>
      </c>
    </row>
    <row r="806" spans="1:9">
      <c r="A806" t="s">
        <v>5079</v>
      </c>
      <c r="B806" t="s">
        <v>5080</v>
      </c>
      <c r="C806">
        <v>690</v>
      </c>
      <c r="D806" t="s">
        <v>14</v>
      </c>
      <c r="E806">
        <v>366</v>
      </c>
      <c r="F806">
        <v>683</v>
      </c>
      <c r="G806">
        <f>F806-E806</f>
        <v>317</v>
      </c>
      <c r="H806">
        <v>7061</v>
      </c>
      <c r="I806" t="s">
        <v>15</v>
      </c>
    </row>
    <row r="807" spans="1:9">
      <c r="A807" t="s">
        <v>5085</v>
      </c>
      <c r="B807" t="s">
        <v>5086</v>
      </c>
      <c r="C807">
        <v>717</v>
      </c>
      <c r="D807" t="s">
        <v>14</v>
      </c>
      <c r="E807">
        <v>390</v>
      </c>
      <c r="F807">
        <v>706</v>
      </c>
      <c r="G807">
        <f>F807-E807</f>
        <v>316</v>
      </c>
      <c r="H807">
        <v>7061</v>
      </c>
      <c r="I807" t="s">
        <v>15</v>
      </c>
    </row>
    <row r="808" spans="1:9">
      <c r="A808" t="s">
        <v>5089</v>
      </c>
      <c r="B808" t="s">
        <v>5090</v>
      </c>
      <c r="C808">
        <v>695</v>
      </c>
      <c r="D808" t="s">
        <v>14</v>
      </c>
      <c r="E808">
        <v>371</v>
      </c>
      <c r="F808">
        <v>688</v>
      </c>
      <c r="G808">
        <f>F808-E808</f>
        <v>317</v>
      </c>
      <c r="H808">
        <v>7061</v>
      </c>
      <c r="I808" t="s">
        <v>15</v>
      </c>
    </row>
    <row r="809" spans="1:9">
      <c r="A809" t="s">
        <v>5103</v>
      </c>
      <c r="B809" t="s">
        <v>5104</v>
      </c>
      <c r="C809">
        <v>705</v>
      </c>
      <c r="D809" t="s">
        <v>14</v>
      </c>
      <c r="E809">
        <v>375</v>
      </c>
      <c r="F809">
        <v>696</v>
      </c>
      <c r="G809">
        <f>F809-E809</f>
        <v>321</v>
      </c>
      <c r="H809">
        <v>7061</v>
      </c>
      <c r="I809" t="s">
        <v>15</v>
      </c>
    </row>
    <row r="810" spans="1:9">
      <c r="A810" t="s">
        <v>5109</v>
      </c>
      <c r="B810" t="s">
        <v>5110</v>
      </c>
      <c r="C810">
        <v>714</v>
      </c>
      <c r="D810" t="s">
        <v>14</v>
      </c>
      <c r="E810">
        <v>390</v>
      </c>
      <c r="F810">
        <v>706</v>
      </c>
      <c r="G810">
        <f>F810-E810</f>
        <v>316</v>
      </c>
      <c r="H810">
        <v>7061</v>
      </c>
      <c r="I810" t="s">
        <v>15</v>
      </c>
    </row>
    <row r="811" spans="1:9">
      <c r="A811" t="s">
        <v>5119</v>
      </c>
      <c r="B811" t="s">
        <v>5120</v>
      </c>
      <c r="C811">
        <v>699</v>
      </c>
      <c r="D811" t="s">
        <v>14</v>
      </c>
      <c r="E811">
        <v>373</v>
      </c>
      <c r="F811">
        <v>691</v>
      </c>
      <c r="G811">
        <f>F811-E811</f>
        <v>318</v>
      </c>
      <c r="H811">
        <v>7061</v>
      </c>
      <c r="I811" t="s">
        <v>15</v>
      </c>
    </row>
    <row r="812" spans="1:9">
      <c r="A812" t="s">
        <v>5123</v>
      </c>
      <c r="B812" t="s">
        <v>5124</v>
      </c>
      <c r="C812">
        <v>697</v>
      </c>
      <c r="D812" t="s">
        <v>14</v>
      </c>
      <c r="E812">
        <v>372</v>
      </c>
      <c r="F812">
        <v>691</v>
      </c>
      <c r="G812">
        <f>F812-E812</f>
        <v>319</v>
      </c>
      <c r="H812">
        <v>7061</v>
      </c>
      <c r="I812" t="s">
        <v>15</v>
      </c>
    </row>
    <row r="813" spans="1:9">
      <c r="A813" t="s">
        <v>5127</v>
      </c>
      <c r="B813" t="s">
        <v>5128</v>
      </c>
      <c r="C813">
        <v>717</v>
      </c>
      <c r="D813" t="s">
        <v>14</v>
      </c>
      <c r="E813">
        <v>390</v>
      </c>
      <c r="F813">
        <v>706</v>
      </c>
      <c r="G813">
        <f>F813-E813</f>
        <v>316</v>
      </c>
      <c r="H813">
        <v>7061</v>
      </c>
      <c r="I813" t="s">
        <v>15</v>
      </c>
    </row>
    <row r="814" spans="1:9">
      <c r="A814" t="s">
        <v>5135</v>
      </c>
      <c r="B814" t="s">
        <v>5136</v>
      </c>
      <c r="C814">
        <v>711</v>
      </c>
      <c r="D814" t="s">
        <v>14</v>
      </c>
      <c r="E814">
        <v>390</v>
      </c>
      <c r="F814">
        <v>706</v>
      </c>
      <c r="G814">
        <f>F814-E814</f>
        <v>316</v>
      </c>
      <c r="H814">
        <v>7061</v>
      </c>
      <c r="I814" t="s">
        <v>15</v>
      </c>
    </row>
    <row r="815" spans="1:9">
      <c r="A815" t="s">
        <v>5143</v>
      </c>
      <c r="B815" t="s">
        <v>5144</v>
      </c>
      <c r="C815">
        <v>711</v>
      </c>
      <c r="D815" t="s">
        <v>14</v>
      </c>
      <c r="E815">
        <v>390</v>
      </c>
      <c r="F815">
        <v>706</v>
      </c>
      <c r="G815">
        <f>F815-E815</f>
        <v>316</v>
      </c>
      <c r="H815">
        <v>7061</v>
      </c>
      <c r="I815" t="s">
        <v>15</v>
      </c>
    </row>
    <row r="816" spans="1:9">
      <c r="A816" t="s">
        <v>5145</v>
      </c>
      <c r="B816" t="s">
        <v>5146</v>
      </c>
      <c r="C816">
        <v>691</v>
      </c>
      <c r="D816" t="s">
        <v>14</v>
      </c>
      <c r="E816">
        <v>364</v>
      </c>
      <c r="F816">
        <v>680</v>
      </c>
      <c r="G816">
        <f>F816-E816</f>
        <v>316</v>
      </c>
      <c r="H816">
        <v>7061</v>
      </c>
      <c r="I816" t="s">
        <v>15</v>
      </c>
    </row>
    <row r="817" spans="1:9">
      <c r="A817" t="s">
        <v>5193</v>
      </c>
      <c r="B817" t="s">
        <v>5194</v>
      </c>
      <c r="C817">
        <v>714</v>
      </c>
      <c r="D817" t="s">
        <v>14</v>
      </c>
      <c r="E817">
        <v>391</v>
      </c>
      <c r="F817">
        <v>707</v>
      </c>
      <c r="G817">
        <f>F817-E817</f>
        <v>316</v>
      </c>
      <c r="H817">
        <v>7061</v>
      </c>
      <c r="I817" t="s">
        <v>15</v>
      </c>
    </row>
    <row r="818" spans="1:9">
      <c r="A818" t="s">
        <v>5201</v>
      </c>
      <c r="B818" t="s">
        <v>5202</v>
      </c>
      <c r="C818">
        <v>709</v>
      </c>
      <c r="D818" t="s">
        <v>14</v>
      </c>
      <c r="E818">
        <v>386</v>
      </c>
      <c r="F818">
        <v>702</v>
      </c>
      <c r="G818">
        <f>F818-E818</f>
        <v>316</v>
      </c>
      <c r="H818">
        <v>7061</v>
      </c>
      <c r="I818" t="s">
        <v>15</v>
      </c>
    </row>
    <row r="819" spans="1:9">
      <c r="A819" t="s">
        <v>5207</v>
      </c>
      <c r="B819" t="s">
        <v>5208</v>
      </c>
      <c r="C819">
        <v>714</v>
      </c>
      <c r="D819" t="s">
        <v>14</v>
      </c>
      <c r="E819">
        <v>391</v>
      </c>
      <c r="F819">
        <v>707</v>
      </c>
      <c r="G819">
        <f>F819-E819</f>
        <v>316</v>
      </c>
      <c r="H819">
        <v>7061</v>
      </c>
      <c r="I819" t="s">
        <v>15</v>
      </c>
    </row>
    <row r="820" spans="1:9">
      <c r="A820" t="s">
        <v>5213</v>
      </c>
      <c r="B820" t="s">
        <v>5214</v>
      </c>
      <c r="C820">
        <v>709</v>
      </c>
      <c r="D820" t="s">
        <v>14</v>
      </c>
      <c r="E820">
        <v>386</v>
      </c>
      <c r="F820">
        <v>702</v>
      </c>
      <c r="G820">
        <f>F820-E820</f>
        <v>316</v>
      </c>
      <c r="H820">
        <v>7061</v>
      </c>
      <c r="I820" t="s">
        <v>15</v>
      </c>
    </row>
    <row r="821" spans="1:9">
      <c r="A821" t="s">
        <v>5219</v>
      </c>
      <c r="B821" t="s">
        <v>5220</v>
      </c>
      <c r="C821">
        <v>709</v>
      </c>
      <c r="D821" t="s">
        <v>14</v>
      </c>
      <c r="E821">
        <v>386</v>
      </c>
      <c r="F821">
        <v>702</v>
      </c>
      <c r="G821">
        <f>F821-E821</f>
        <v>316</v>
      </c>
      <c r="H821">
        <v>7061</v>
      </c>
      <c r="I821" t="s">
        <v>15</v>
      </c>
    </row>
    <row r="822" spans="1:9">
      <c r="A822" t="s">
        <v>5223</v>
      </c>
      <c r="B822" t="s">
        <v>5224</v>
      </c>
      <c r="C822">
        <v>709</v>
      </c>
      <c r="D822" t="s">
        <v>14</v>
      </c>
      <c r="E822">
        <v>386</v>
      </c>
      <c r="F822">
        <v>702</v>
      </c>
      <c r="G822">
        <f>F822-E822</f>
        <v>316</v>
      </c>
      <c r="H822">
        <v>7061</v>
      </c>
      <c r="I822" t="s">
        <v>15</v>
      </c>
    </row>
    <row r="823" spans="1:9">
      <c r="A823" t="s">
        <v>5227</v>
      </c>
      <c r="B823" t="s">
        <v>5228</v>
      </c>
      <c r="C823">
        <v>709</v>
      </c>
      <c r="D823" t="s">
        <v>14</v>
      </c>
      <c r="E823">
        <v>386</v>
      </c>
      <c r="F823">
        <v>702</v>
      </c>
      <c r="G823">
        <f>F823-E823</f>
        <v>316</v>
      </c>
      <c r="H823">
        <v>7061</v>
      </c>
      <c r="I823" t="s">
        <v>15</v>
      </c>
    </row>
    <row r="824" spans="1:9">
      <c r="A824" t="s">
        <v>5243</v>
      </c>
      <c r="B824" t="s">
        <v>5244</v>
      </c>
      <c r="C824">
        <v>666</v>
      </c>
      <c r="D824" t="s">
        <v>14</v>
      </c>
      <c r="E824">
        <v>344</v>
      </c>
      <c r="F824">
        <v>661</v>
      </c>
      <c r="G824">
        <f>F824-E824</f>
        <v>317</v>
      </c>
      <c r="H824">
        <v>7061</v>
      </c>
      <c r="I824" t="s">
        <v>15</v>
      </c>
    </row>
    <row r="825" spans="1:9">
      <c r="A825" t="s">
        <v>5249</v>
      </c>
      <c r="B825" t="s">
        <v>5250</v>
      </c>
      <c r="C825">
        <v>696</v>
      </c>
      <c r="D825" t="s">
        <v>14</v>
      </c>
      <c r="E825">
        <v>373</v>
      </c>
      <c r="F825">
        <v>689</v>
      </c>
      <c r="G825">
        <f>F825-E825</f>
        <v>316</v>
      </c>
      <c r="H825">
        <v>7061</v>
      </c>
      <c r="I825" t="s">
        <v>15</v>
      </c>
    </row>
    <row r="826" spans="1:9">
      <c r="A826" t="s">
        <v>5253</v>
      </c>
      <c r="B826" t="s">
        <v>5254</v>
      </c>
      <c r="C826">
        <v>696</v>
      </c>
      <c r="D826" t="s">
        <v>14</v>
      </c>
      <c r="E826">
        <v>373</v>
      </c>
      <c r="F826">
        <v>689</v>
      </c>
      <c r="G826">
        <f>F826-E826</f>
        <v>316</v>
      </c>
      <c r="H826">
        <v>7061</v>
      </c>
      <c r="I826" t="s">
        <v>15</v>
      </c>
    </row>
    <row r="827" spans="1:9">
      <c r="A827" t="s">
        <v>5263</v>
      </c>
      <c r="B827" t="s">
        <v>5264</v>
      </c>
      <c r="C827">
        <v>714</v>
      </c>
      <c r="D827" t="s">
        <v>14</v>
      </c>
      <c r="E827">
        <v>391</v>
      </c>
      <c r="F827">
        <v>707</v>
      </c>
      <c r="G827">
        <f>F827-E827</f>
        <v>316</v>
      </c>
      <c r="H827">
        <v>7061</v>
      </c>
      <c r="I827" t="s">
        <v>15</v>
      </c>
    </row>
    <row r="828" spans="1:9">
      <c r="A828" t="s">
        <v>5267</v>
      </c>
      <c r="B828" t="s">
        <v>5268</v>
      </c>
      <c r="C828">
        <v>714</v>
      </c>
      <c r="D828" t="s">
        <v>14</v>
      </c>
      <c r="E828">
        <v>391</v>
      </c>
      <c r="F828">
        <v>707</v>
      </c>
      <c r="G828">
        <f>F828-E828</f>
        <v>316</v>
      </c>
      <c r="H828">
        <v>7061</v>
      </c>
      <c r="I828" t="s">
        <v>15</v>
      </c>
    </row>
    <row r="829" spans="1:9">
      <c r="A829" t="s">
        <v>5275</v>
      </c>
      <c r="B829" t="s">
        <v>5276</v>
      </c>
      <c r="C829">
        <v>714</v>
      </c>
      <c r="D829" t="s">
        <v>14</v>
      </c>
      <c r="E829">
        <v>391</v>
      </c>
      <c r="F829">
        <v>707</v>
      </c>
      <c r="G829">
        <f>F829-E829</f>
        <v>316</v>
      </c>
      <c r="H829">
        <v>7061</v>
      </c>
      <c r="I829" t="s">
        <v>15</v>
      </c>
    </row>
    <row r="830" spans="1:9">
      <c r="A830" t="s">
        <v>5281</v>
      </c>
      <c r="B830" t="s">
        <v>5282</v>
      </c>
      <c r="C830">
        <v>714</v>
      </c>
      <c r="D830" t="s">
        <v>14</v>
      </c>
      <c r="E830">
        <v>391</v>
      </c>
      <c r="F830">
        <v>707</v>
      </c>
      <c r="G830">
        <f>F830-E830</f>
        <v>316</v>
      </c>
      <c r="H830">
        <v>7061</v>
      </c>
      <c r="I830" t="s">
        <v>15</v>
      </c>
    </row>
    <row r="831" spans="1:9">
      <c r="A831" t="s">
        <v>5287</v>
      </c>
      <c r="B831" t="s">
        <v>5288</v>
      </c>
      <c r="C831">
        <v>714</v>
      </c>
      <c r="D831" t="s">
        <v>14</v>
      </c>
      <c r="E831">
        <v>391</v>
      </c>
      <c r="F831">
        <v>707</v>
      </c>
      <c r="G831">
        <f>F831-E831</f>
        <v>316</v>
      </c>
      <c r="H831">
        <v>7061</v>
      </c>
      <c r="I831" t="s">
        <v>15</v>
      </c>
    </row>
    <row r="832" spans="1:9">
      <c r="A832" t="s">
        <v>5291</v>
      </c>
      <c r="B832" t="s">
        <v>5292</v>
      </c>
      <c r="C832">
        <v>714</v>
      </c>
      <c r="D832" t="s">
        <v>14</v>
      </c>
      <c r="E832">
        <v>391</v>
      </c>
      <c r="F832">
        <v>707</v>
      </c>
      <c r="G832">
        <f>F832-E832</f>
        <v>316</v>
      </c>
      <c r="H832">
        <v>7061</v>
      </c>
      <c r="I832" t="s">
        <v>15</v>
      </c>
    </row>
    <row r="833" spans="1:9">
      <c r="A833" t="s">
        <v>5301</v>
      </c>
      <c r="B833" t="s">
        <v>5302</v>
      </c>
      <c r="C833">
        <v>714</v>
      </c>
      <c r="D833" t="s">
        <v>14</v>
      </c>
      <c r="E833">
        <v>390</v>
      </c>
      <c r="F833">
        <v>706</v>
      </c>
      <c r="G833">
        <f>F833-E833</f>
        <v>316</v>
      </c>
      <c r="H833">
        <v>7061</v>
      </c>
      <c r="I833" t="s">
        <v>15</v>
      </c>
    </row>
    <row r="834" spans="1:9">
      <c r="A834" t="s">
        <v>5303</v>
      </c>
      <c r="B834" t="s">
        <v>5304</v>
      </c>
      <c r="C834">
        <v>714</v>
      </c>
      <c r="D834" t="s">
        <v>14</v>
      </c>
      <c r="E834">
        <v>390</v>
      </c>
      <c r="F834">
        <v>706</v>
      </c>
      <c r="G834">
        <f>F834-E834</f>
        <v>316</v>
      </c>
      <c r="H834">
        <v>7061</v>
      </c>
      <c r="I834" t="s">
        <v>15</v>
      </c>
    </row>
    <row r="835" spans="1:9">
      <c r="A835" t="s">
        <v>5313</v>
      </c>
      <c r="B835" t="s">
        <v>5314</v>
      </c>
      <c r="C835">
        <v>714</v>
      </c>
      <c r="D835" t="s">
        <v>14</v>
      </c>
      <c r="E835">
        <v>390</v>
      </c>
      <c r="F835">
        <v>706</v>
      </c>
      <c r="G835">
        <f>F835-E835</f>
        <v>316</v>
      </c>
      <c r="H835">
        <v>7061</v>
      </c>
      <c r="I835" t="s">
        <v>15</v>
      </c>
    </row>
    <row r="836" spans="1:9">
      <c r="A836" t="s">
        <v>5315</v>
      </c>
      <c r="B836" t="s">
        <v>5316</v>
      </c>
      <c r="C836">
        <v>714</v>
      </c>
      <c r="D836" t="s">
        <v>14</v>
      </c>
      <c r="E836">
        <v>390</v>
      </c>
      <c r="F836">
        <v>706</v>
      </c>
      <c r="G836">
        <f>F836-E836</f>
        <v>316</v>
      </c>
      <c r="H836">
        <v>7061</v>
      </c>
      <c r="I836" t="s">
        <v>15</v>
      </c>
    </row>
    <row r="837" spans="1:9">
      <c r="A837" t="s">
        <v>5319</v>
      </c>
      <c r="B837" t="s">
        <v>5320</v>
      </c>
      <c r="C837">
        <v>714</v>
      </c>
      <c r="D837" t="s">
        <v>14</v>
      </c>
      <c r="E837">
        <v>390</v>
      </c>
      <c r="F837">
        <v>706</v>
      </c>
      <c r="G837">
        <f>F837-E837</f>
        <v>316</v>
      </c>
      <c r="H837">
        <v>7061</v>
      </c>
      <c r="I837" t="s">
        <v>15</v>
      </c>
    </row>
    <row r="838" spans="1:9">
      <c r="A838" t="s">
        <v>5323</v>
      </c>
      <c r="B838" t="s">
        <v>5324</v>
      </c>
      <c r="C838">
        <v>714</v>
      </c>
      <c r="D838" t="s">
        <v>14</v>
      </c>
      <c r="E838">
        <v>390</v>
      </c>
      <c r="F838">
        <v>706</v>
      </c>
      <c r="G838">
        <f>F838-E838</f>
        <v>316</v>
      </c>
      <c r="H838">
        <v>7061</v>
      </c>
      <c r="I838" t="s">
        <v>15</v>
      </c>
    </row>
    <row r="839" spans="1:9">
      <c r="A839" t="s">
        <v>5327</v>
      </c>
      <c r="B839" t="s">
        <v>5328</v>
      </c>
      <c r="C839">
        <v>714</v>
      </c>
      <c r="D839" t="s">
        <v>14</v>
      </c>
      <c r="E839">
        <v>390</v>
      </c>
      <c r="F839">
        <v>706</v>
      </c>
      <c r="G839">
        <f>F839-E839</f>
        <v>316</v>
      </c>
      <c r="H839">
        <v>7061</v>
      </c>
      <c r="I839" t="s">
        <v>15</v>
      </c>
    </row>
    <row r="840" spans="1:9">
      <c r="A840" t="s">
        <v>5333</v>
      </c>
      <c r="B840" t="s">
        <v>5334</v>
      </c>
      <c r="C840">
        <v>714</v>
      </c>
      <c r="D840" t="s">
        <v>14</v>
      </c>
      <c r="E840">
        <v>390</v>
      </c>
      <c r="F840">
        <v>706</v>
      </c>
      <c r="G840">
        <f>F840-E840</f>
        <v>316</v>
      </c>
      <c r="H840">
        <v>7061</v>
      </c>
      <c r="I840" t="s">
        <v>15</v>
      </c>
    </row>
    <row r="841" spans="1:9">
      <c r="A841" t="s">
        <v>5339</v>
      </c>
      <c r="B841" t="s">
        <v>5340</v>
      </c>
      <c r="C841">
        <v>714</v>
      </c>
      <c r="D841" t="s">
        <v>14</v>
      </c>
      <c r="E841">
        <v>390</v>
      </c>
      <c r="F841">
        <v>706</v>
      </c>
      <c r="G841">
        <f>F841-E841</f>
        <v>316</v>
      </c>
      <c r="H841">
        <v>7061</v>
      </c>
      <c r="I841" t="s">
        <v>15</v>
      </c>
    </row>
    <row r="842" spans="1:9">
      <c r="A842" t="s">
        <v>5347</v>
      </c>
      <c r="B842" t="s">
        <v>5348</v>
      </c>
      <c r="C842">
        <v>714</v>
      </c>
      <c r="D842" t="s">
        <v>14</v>
      </c>
      <c r="E842">
        <v>390</v>
      </c>
      <c r="F842">
        <v>706</v>
      </c>
      <c r="G842">
        <f>F842-E842</f>
        <v>316</v>
      </c>
      <c r="H842">
        <v>7061</v>
      </c>
      <c r="I842" t="s">
        <v>15</v>
      </c>
    </row>
    <row r="843" spans="1:9">
      <c r="A843" t="s">
        <v>5351</v>
      </c>
      <c r="B843" t="s">
        <v>5352</v>
      </c>
      <c r="C843">
        <v>714</v>
      </c>
      <c r="D843" t="s">
        <v>14</v>
      </c>
      <c r="E843">
        <v>390</v>
      </c>
      <c r="F843">
        <v>706</v>
      </c>
      <c r="G843">
        <f>F843-E843</f>
        <v>316</v>
      </c>
      <c r="H843">
        <v>7061</v>
      </c>
      <c r="I843" t="s">
        <v>15</v>
      </c>
    </row>
    <row r="844" spans="1:9">
      <c r="A844" t="s">
        <v>5355</v>
      </c>
      <c r="B844" t="s">
        <v>5356</v>
      </c>
      <c r="C844">
        <v>714</v>
      </c>
      <c r="D844" t="s">
        <v>14</v>
      </c>
      <c r="E844">
        <v>390</v>
      </c>
      <c r="F844">
        <v>706</v>
      </c>
      <c r="G844">
        <f>F844-E844</f>
        <v>316</v>
      </c>
      <c r="H844">
        <v>7061</v>
      </c>
      <c r="I844" t="s">
        <v>15</v>
      </c>
    </row>
    <row r="845" spans="1:9">
      <c r="A845" t="s">
        <v>5359</v>
      </c>
      <c r="B845" t="s">
        <v>5360</v>
      </c>
      <c r="C845">
        <v>714</v>
      </c>
      <c r="D845" t="s">
        <v>14</v>
      </c>
      <c r="E845">
        <v>390</v>
      </c>
      <c r="F845">
        <v>706</v>
      </c>
      <c r="G845">
        <f>F845-E845</f>
        <v>316</v>
      </c>
      <c r="H845">
        <v>7061</v>
      </c>
      <c r="I845" t="s">
        <v>15</v>
      </c>
    </row>
    <row r="846" spans="1:9">
      <c r="A846" t="s">
        <v>5363</v>
      </c>
      <c r="B846" t="s">
        <v>5364</v>
      </c>
      <c r="C846">
        <v>714</v>
      </c>
      <c r="D846" t="s">
        <v>14</v>
      </c>
      <c r="E846">
        <v>390</v>
      </c>
      <c r="F846">
        <v>706</v>
      </c>
      <c r="G846">
        <f>F846-E846</f>
        <v>316</v>
      </c>
      <c r="H846">
        <v>7061</v>
      </c>
      <c r="I846" t="s">
        <v>15</v>
      </c>
    </row>
    <row r="847" spans="1:9">
      <c r="A847" t="s">
        <v>5367</v>
      </c>
      <c r="B847" t="s">
        <v>5368</v>
      </c>
      <c r="C847">
        <v>714</v>
      </c>
      <c r="D847" t="s">
        <v>14</v>
      </c>
      <c r="E847">
        <v>390</v>
      </c>
      <c r="F847">
        <v>706</v>
      </c>
      <c r="G847">
        <f>F847-E847</f>
        <v>316</v>
      </c>
      <c r="H847">
        <v>7061</v>
      </c>
      <c r="I847" t="s">
        <v>15</v>
      </c>
    </row>
    <row r="848" spans="1:9">
      <c r="A848" t="s">
        <v>5371</v>
      </c>
      <c r="B848" t="s">
        <v>5372</v>
      </c>
      <c r="C848">
        <v>714</v>
      </c>
      <c r="D848" t="s">
        <v>14</v>
      </c>
      <c r="E848">
        <v>390</v>
      </c>
      <c r="F848">
        <v>706</v>
      </c>
      <c r="G848">
        <f>F848-E848</f>
        <v>316</v>
      </c>
      <c r="H848">
        <v>7061</v>
      </c>
      <c r="I848" t="s">
        <v>15</v>
      </c>
    </row>
    <row r="849" spans="1:9">
      <c r="A849" t="s">
        <v>5375</v>
      </c>
      <c r="B849" t="s">
        <v>5376</v>
      </c>
      <c r="C849">
        <v>714</v>
      </c>
      <c r="D849" t="s">
        <v>14</v>
      </c>
      <c r="E849">
        <v>390</v>
      </c>
      <c r="F849">
        <v>706</v>
      </c>
      <c r="G849">
        <f>F849-E849</f>
        <v>316</v>
      </c>
      <c r="H849">
        <v>7061</v>
      </c>
      <c r="I849" t="s">
        <v>15</v>
      </c>
    </row>
    <row r="850" spans="1:9">
      <c r="A850" t="s">
        <v>5381</v>
      </c>
      <c r="B850" t="s">
        <v>5382</v>
      </c>
      <c r="C850">
        <v>714</v>
      </c>
      <c r="D850" t="s">
        <v>14</v>
      </c>
      <c r="E850">
        <v>390</v>
      </c>
      <c r="F850">
        <v>706</v>
      </c>
      <c r="G850">
        <f>F850-E850</f>
        <v>316</v>
      </c>
      <c r="H850">
        <v>7061</v>
      </c>
      <c r="I850" t="s">
        <v>15</v>
      </c>
    </row>
    <row r="851" spans="1:9">
      <c r="A851" t="s">
        <v>5389</v>
      </c>
      <c r="B851" t="s">
        <v>5390</v>
      </c>
      <c r="C851">
        <v>714</v>
      </c>
      <c r="D851" t="s">
        <v>14</v>
      </c>
      <c r="E851">
        <v>390</v>
      </c>
      <c r="F851">
        <v>706</v>
      </c>
      <c r="G851">
        <f>F851-E851</f>
        <v>316</v>
      </c>
      <c r="H851">
        <v>7061</v>
      </c>
      <c r="I851" t="s">
        <v>15</v>
      </c>
    </row>
    <row r="852" spans="1:9">
      <c r="A852" t="s">
        <v>5391</v>
      </c>
      <c r="B852" t="s">
        <v>5392</v>
      </c>
      <c r="C852">
        <v>714</v>
      </c>
      <c r="D852" t="s">
        <v>14</v>
      </c>
      <c r="E852">
        <v>390</v>
      </c>
      <c r="F852">
        <v>706</v>
      </c>
      <c r="G852">
        <f>F852-E852</f>
        <v>316</v>
      </c>
      <c r="H852">
        <v>7061</v>
      </c>
      <c r="I852" t="s">
        <v>15</v>
      </c>
    </row>
    <row r="853" spans="1:9">
      <c r="A853" t="s">
        <v>5401</v>
      </c>
      <c r="B853" t="s">
        <v>5402</v>
      </c>
      <c r="C853">
        <v>714</v>
      </c>
      <c r="D853" t="s">
        <v>14</v>
      </c>
      <c r="E853">
        <v>390</v>
      </c>
      <c r="F853">
        <v>706</v>
      </c>
      <c r="G853">
        <f>F853-E853</f>
        <v>316</v>
      </c>
      <c r="H853">
        <v>7061</v>
      </c>
      <c r="I853" t="s">
        <v>15</v>
      </c>
    </row>
    <row r="854" spans="1:9">
      <c r="A854" t="s">
        <v>5403</v>
      </c>
      <c r="B854" t="s">
        <v>5404</v>
      </c>
      <c r="C854">
        <v>714</v>
      </c>
      <c r="D854" t="s">
        <v>14</v>
      </c>
      <c r="E854">
        <v>390</v>
      </c>
      <c r="F854">
        <v>706</v>
      </c>
      <c r="G854">
        <f>F854-E854</f>
        <v>316</v>
      </c>
      <c r="H854">
        <v>7061</v>
      </c>
      <c r="I854" t="s">
        <v>15</v>
      </c>
    </row>
    <row r="855" spans="1:9">
      <c r="A855" t="s">
        <v>5407</v>
      </c>
      <c r="B855" t="s">
        <v>5408</v>
      </c>
      <c r="C855">
        <v>714</v>
      </c>
      <c r="D855" t="s">
        <v>14</v>
      </c>
      <c r="E855">
        <v>390</v>
      </c>
      <c r="F855">
        <v>706</v>
      </c>
      <c r="G855">
        <f>F855-E855</f>
        <v>316</v>
      </c>
      <c r="H855">
        <v>7061</v>
      </c>
      <c r="I855" t="s">
        <v>15</v>
      </c>
    </row>
    <row r="856" spans="1:9">
      <c r="A856" t="s">
        <v>5415</v>
      </c>
      <c r="B856" t="s">
        <v>5416</v>
      </c>
      <c r="C856">
        <v>714</v>
      </c>
      <c r="D856" t="s">
        <v>14</v>
      </c>
      <c r="E856">
        <v>390</v>
      </c>
      <c r="F856">
        <v>706</v>
      </c>
      <c r="G856">
        <f>F856-E856</f>
        <v>316</v>
      </c>
      <c r="H856">
        <v>7061</v>
      </c>
      <c r="I856" t="s">
        <v>15</v>
      </c>
    </row>
    <row r="857" spans="1:9">
      <c r="A857" t="s">
        <v>5419</v>
      </c>
      <c r="B857" t="s">
        <v>5420</v>
      </c>
      <c r="C857">
        <v>714</v>
      </c>
      <c r="D857" t="s">
        <v>14</v>
      </c>
      <c r="E857">
        <v>390</v>
      </c>
      <c r="F857">
        <v>706</v>
      </c>
      <c r="G857">
        <f>F857-E857</f>
        <v>316</v>
      </c>
      <c r="H857">
        <v>7061</v>
      </c>
      <c r="I857" t="s">
        <v>15</v>
      </c>
    </row>
    <row r="858" spans="1:9">
      <c r="A858" t="s">
        <v>5423</v>
      </c>
      <c r="B858" t="s">
        <v>5424</v>
      </c>
      <c r="C858">
        <v>714</v>
      </c>
      <c r="D858" t="s">
        <v>14</v>
      </c>
      <c r="E858">
        <v>390</v>
      </c>
      <c r="F858">
        <v>706</v>
      </c>
      <c r="G858">
        <f>F858-E858</f>
        <v>316</v>
      </c>
      <c r="H858">
        <v>7061</v>
      </c>
      <c r="I858" t="s">
        <v>15</v>
      </c>
    </row>
    <row r="859" spans="1:9">
      <c r="A859" t="s">
        <v>5427</v>
      </c>
      <c r="B859" t="s">
        <v>5428</v>
      </c>
      <c r="C859">
        <v>714</v>
      </c>
      <c r="D859" t="s">
        <v>14</v>
      </c>
      <c r="E859">
        <v>390</v>
      </c>
      <c r="F859">
        <v>706</v>
      </c>
      <c r="G859">
        <f>F859-E859</f>
        <v>316</v>
      </c>
      <c r="H859">
        <v>7061</v>
      </c>
      <c r="I859" t="s">
        <v>15</v>
      </c>
    </row>
    <row r="860" spans="1:9">
      <c r="A860" t="s">
        <v>5431</v>
      </c>
      <c r="B860" t="s">
        <v>5432</v>
      </c>
      <c r="C860">
        <v>714</v>
      </c>
      <c r="D860" t="s">
        <v>14</v>
      </c>
      <c r="E860">
        <v>390</v>
      </c>
      <c r="F860">
        <v>706</v>
      </c>
      <c r="G860">
        <f>F860-E860</f>
        <v>316</v>
      </c>
      <c r="H860">
        <v>7061</v>
      </c>
      <c r="I860" t="s">
        <v>15</v>
      </c>
    </row>
    <row r="861" spans="1:9">
      <c r="A861" t="s">
        <v>5435</v>
      </c>
      <c r="B861" t="s">
        <v>5436</v>
      </c>
      <c r="C861">
        <v>714</v>
      </c>
      <c r="D861" t="s">
        <v>14</v>
      </c>
      <c r="E861">
        <v>390</v>
      </c>
      <c r="F861">
        <v>706</v>
      </c>
      <c r="G861">
        <f>F861-E861</f>
        <v>316</v>
      </c>
      <c r="H861">
        <v>7061</v>
      </c>
      <c r="I861" t="s">
        <v>15</v>
      </c>
    </row>
    <row r="862" spans="1:9">
      <c r="A862" t="s">
        <v>5441</v>
      </c>
      <c r="B862" t="s">
        <v>5442</v>
      </c>
      <c r="C862">
        <v>714</v>
      </c>
      <c r="D862" t="s">
        <v>14</v>
      </c>
      <c r="E862">
        <v>390</v>
      </c>
      <c r="F862">
        <v>706</v>
      </c>
      <c r="G862">
        <f>F862-E862</f>
        <v>316</v>
      </c>
      <c r="H862">
        <v>7061</v>
      </c>
      <c r="I862" t="s">
        <v>15</v>
      </c>
    </row>
    <row r="863" spans="1:9">
      <c r="A863" t="s">
        <v>5447</v>
      </c>
      <c r="B863" t="s">
        <v>5448</v>
      </c>
      <c r="C863">
        <v>714</v>
      </c>
      <c r="D863" t="s">
        <v>14</v>
      </c>
      <c r="E863">
        <v>390</v>
      </c>
      <c r="F863">
        <v>706</v>
      </c>
      <c r="G863">
        <f>F863-E863</f>
        <v>316</v>
      </c>
      <c r="H863">
        <v>7061</v>
      </c>
      <c r="I863" t="s">
        <v>15</v>
      </c>
    </row>
    <row r="864" spans="1:9">
      <c r="A864" t="s">
        <v>5453</v>
      </c>
      <c r="B864" t="s">
        <v>5454</v>
      </c>
      <c r="C864">
        <v>714</v>
      </c>
      <c r="D864" t="s">
        <v>14</v>
      </c>
      <c r="E864">
        <v>390</v>
      </c>
      <c r="F864">
        <v>706</v>
      </c>
      <c r="G864">
        <f>F864-E864</f>
        <v>316</v>
      </c>
      <c r="H864">
        <v>7061</v>
      </c>
      <c r="I864" t="s">
        <v>15</v>
      </c>
    </row>
    <row r="865" spans="1:9">
      <c r="A865" t="s">
        <v>5457</v>
      </c>
      <c r="B865" t="s">
        <v>5458</v>
      </c>
      <c r="C865">
        <v>714</v>
      </c>
      <c r="D865" t="s">
        <v>14</v>
      </c>
      <c r="E865">
        <v>390</v>
      </c>
      <c r="F865">
        <v>706</v>
      </c>
      <c r="G865">
        <f>F865-E865</f>
        <v>316</v>
      </c>
      <c r="H865">
        <v>7061</v>
      </c>
      <c r="I865" t="s">
        <v>15</v>
      </c>
    </row>
    <row r="866" spans="1:9">
      <c r="A866" t="s">
        <v>5461</v>
      </c>
      <c r="B866" t="s">
        <v>5462</v>
      </c>
      <c r="C866">
        <v>714</v>
      </c>
      <c r="D866" t="s">
        <v>14</v>
      </c>
      <c r="E866">
        <v>390</v>
      </c>
      <c r="F866">
        <v>706</v>
      </c>
      <c r="G866">
        <f>F866-E866</f>
        <v>316</v>
      </c>
      <c r="H866">
        <v>7061</v>
      </c>
      <c r="I866" t="s">
        <v>15</v>
      </c>
    </row>
    <row r="867" spans="1:9">
      <c r="A867" t="s">
        <v>5467</v>
      </c>
      <c r="B867" t="s">
        <v>5468</v>
      </c>
      <c r="C867">
        <v>714</v>
      </c>
      <c r="D867" t="s">
        <v>14</v>
      </c>
      <c r="E867">
        <v>391</v>
      </c>
      <c r="F867">
        <v>707</v>
      </c>
      <c r="G867">
        <f>F867-E867</f>
        <v>316</v>
      </c>
      <c r="H867">
        <v>7061</v>
      </c>
      <c r="I867" t="s">
        <v>15</v>
      </c>
    </row>
    <row r="868" spans="1:9">
      <c r="A868" t="s">
        <v>5473</v>
      </c>
      <c r="B868" t="s">
        <v>5474</v>
      </c>
      <c r="C868">
        <v>714</v>
      </c>
      <c r="D868" t="s">
        <v>14</v>
      </c>
      <c r="E868">
        <v>391</v>
      </c>
      <c r="F868">
        <v>707</v>
      </c>
      <c r="G868">
        <f>F868-E868</f>
        <v>316</v>
      </c>
      <c r="H868">
        <v>7061</v>
      </c>
      <c r="I868" t="s">
        <v>15</v>
      </c>
    </row>
    <row r="869" spans="1:9">
      <c r="A869" t="s">
        <v>5479</v>
      </c>
      <c r="B869" t="s">
        <v>5480</v>
      </c>
      <c r="C869">
        <v>714</v>
      </c>
      <c r="D869" t="s">
        <v>14</v>
      </c>
      <c r="E869">
        <v>391</v>
      </c>
      <c r="F869">
        <v>707</v>
      </c>
      <c r="G869">
        <f>F869-E869</f>
        <v>316</v>
      </c>
      <c r="H869">
        <v>7061</v>
      </c>
      <c r="I869" t="s">
        <v>15</v>
      </c>
    </row>
    <row r="870" spans="1:9">
      <c r="A870" t="s">
        <v>5483</v>
      </c>
      <c r="B870" t="s">
        <v>5484</v>
      </c>
      <c r="C870">
        <v>714</v>
      </c>
      <c r="D870" t="s">
        <v>14</v>
      </c>
      <c r="E870">
        <v>391</v>
      </c>
      <c r="F870">
        <v>707</v>
      </c>
      <c r="G870">
        <f>F870-E870</f>
        <v>316</v>
      </c>
      <c r="H870">
        <v>7061</v>
      </c>
      <c r="I870" t="s">
        <v>15</v>
      </c>
    </row>
    <row r="871" spans="1:9">
      <c r="A871" t="s">
        <v>5489</v>
      </c>
      <c r="B871" t="s">
        <v>5490</v>
      </c>
      <c r="C871">
        <v>714</v>
      </c>
      <c r="D871" t="s">
        <v>14</v>
      </c>
      <c r="E871">
        <v>391</v>
      </c>
      <c r="F871">
        <v>707</v>
      </c>
      <c r="G871">
        <f>F871-E871</f>
        <v>316</v>
      </c>
      <c r="H871">
        <v>7061</v>
      </c>
      <c r="I871" t="s">
        <v>15</v>
      </c>
    </row>
    <row r="872" spans="1:9">
      <c r="A872" t="s">
        <v>5497</v>
      </c>
      <c r="B872" t="s">
        <v>5498</v>
      </c>
      <c r="C872">
        <v>714</v>
      </c>
      <c r="D872" t="s">
        <v>14</v>
      </c>
      <c r="E872">
        <v>391</v>
      </c>
      <c r="F872">
        <v>707</v>
      </c>
      <c r="G872">
        <f>F872-E872</f>
        <v>316</v>
      </c>
      <c r="H872">
        <v>7061</v>
      </c>
      <c r="I872" t="s">
        <v>15</v>
      </c>
    </row>
    <row r="873" spans="1:9">
      <c r="A873" t="s">
        <v>5501</v>
      </c>
      <c r="B873" t="s">
        <v>5502</v>
      </c>
      <c r="C873">
        <v>712</v>
      </c>
      <c r="D873" t="s">
        <v>14</v>
      </c>
      <c r="E873">
        <v>390</v>
      </c>
      <c r="F873">
        <v>706</v>
      </c>
      <c r="G873">
        <f>F873-E873</f>
        <v>316</v>
      </c>
      <c r="H873">
        <v>7061</v>
      </c>
      <c r="I873" t="s">
        <v>15</v>
      </c>
    </row>
    <row r="874" spans="1:9">
      <c r="A874" t="s">
        <v>5513</v>
      </c>
      <c r="B874" t="s">
        <v>5514</v>
      </c>
      <c r="C874">
        <v>721</v>
      </c>
      <c r="D874" t="s">
        <v>14</v>
      </c>
      <c r="E874">
        <v>390</v>
      </c>
      <c r="F874">
        <v>706</v>
      </c>
      <c r="G874">
        <f>F874-E874</f>
        <v>316</v>
      </c>
      <c r="H874">
        <v>7061</v>
      </c>
      <c r="I874" t="s">
        <v>15</v>
      </c>
    </row>
    <row r="875" spans="1:9">
      <c r="A875" t="s">
        <v>5519</v>
      </c>
      <c r="B875" t="s">
        <v>5520</v>
      </c>
      <c r="C875">
        <v>721</v>
      </c>
      <c r="D875" t="s">
        <v>14</v>
      </c>
      <c r="E875">
        <v>390</v>
      </c>
      <c r="F875">
        <v>706</v>
      </c>
      <c r="G875">
        <f>F875-E875</f>
        <v>316</v>
      </c>
      <c r="H875">
        <v>7061</v>
      </c>
      <c r="I875" t="s">
        <v>15</v>
      </c>
    </row>
    <row r="876" spans="1:9">
      <c r="A876" t="s">
        <v>5521</v>
      </c>
      <c r="B876" t="s">
        <v>5522</v>
      </c>
      <c r="C876">
        <v>714</v>
      </c>
      <c r="D876" t="s">
        <v>14</v>
      </c>
      <c r="E876">
        <v>389</v>
      </c>
      <c r="F876">
        <v>706</v>
      </c>
      <c r="G876">
        <f>F876-E876</f>
        <v>317</v>
      </c>
      <c r="H876">
        <v>7061</v>
      </c>
      <c r="I876" t="s">
        <v>15</v>
      </c>
    </row>
    <row r="877" spans="1:9">
      <c r="A877" t="s">
        <v>5525</v>
      </c>
      <c r="B877" t="s">
        <v>5526</v>
      </c>
      <c r="C877">
        <v>714</v>
      </c>
      <c r="D877" t="s">
        <v>14</v>
      </c>
      <c r="E877">
        <v>390</v>
      </c>
      <c r="F877">
        <v>706</v>
      </c>
      <c r="G877">
        <f>F877-E877</f>
        <v>316</v>
      </c>
      <c r="H877">
        <v>7061</v>
      </c>
      <c r="I877" t="s">
        <v>15</v>
      </c>
    </row>
    <row r="878" spans="1:9">
      <c r="A878" t="s">
        <v>5533</v>
      </c>
      <c r="B878" t="s">
        <v>5534</v>
      </c>
      <c r="C878">
        <v>717</v>
      </c>
      <c r="D878" t="s">
        <v>14</v>
      </c>
      <c r="E878">
        <v>390</v>
      </c>
      <c r="F878">
        <v>706</v>
      </c>
      <c r="G878">
        <f>F878-E878</f>
        <v>316</v>
      </c>
      <c r="H878">
        <v>7061</v>
      </c>
      <c r="I878" t="s">
        <v>15</v>
      </c>
    </row>
    <row r="879" spans="1:9">
      <c r="A879" t="s">
        <v>5535</v>
      </c>
      <c r="B879" t="s">
        <v>5536</v>
      </c>
      <c r="C879">
        <v>714</v>
      </c>
      <c r="D879" t="s">
        <v>14</v>
      </c>
      <c r="E879">
        <v>389</v>
      </c>
      <c r="F879">
        <v>704</v>
      </c>
      <c r="G879">
        <f>F879-E879</f>
        <v>315</v>
      </c>
      <c r="H879">
        <v>7061</v>
      </c>
      <c r="I879" t="s">
        <v>15</v>
      </c>
    </row>
    <row r="880" spans="1:9">
      <c r="A880" t="s">
        <v>5549</v>
      </c>
      <c r="B880" t="s">
        <v>5550</v>
      </c>
      <c r="C880">
        <v>711</v>
      </c>
      <c r="D880" t="s">
        <v>14</v>
      </c>
      <c r="E880">
        <v>373</v>
      </c>
      <c r="F880">
        <v>690</v>
      </c>
      <c r="G880">
        <f>F880-E880</f>
        <v>317</v>
      </c>
      <c r="H880">
        <v>7061</v>
      </c>
      <c r="I880" t="s">
        <v>15</v>
      </c>
    </row>
    <row r="881" spans="1:9">
      <c r="A881" t="s">
        <v>5553</v>
      </c>
      <c r="B881" t="s">
        <v>5554</v>
      </c>
      <c r="C881">
        <v>705</v>
      </c>
      <c r="D881" t="s">
        <v>14</v>
      </c>
      <c r="E881">
        <v>375</v>
      </c>
      <c r="F881">
        <v>696</v>
      </c>
      <c r="G881">
        <f>F881-E881</f>
        <v>321</v>
      </c>
      <c r="H881">
        <v>7061</v>
      </c>
      <c r="I881" t="s">
        <v>15</v>
      </c>
    </row>
    <row r="882" spans="1:9">
      <c r="A882" t="s">
        <v>5555</v>
      </c>
      <c r="B882" t="s">
        <v>5556</v>
      </c>
      <c r="C882">
        <v>688</v>
      </c>
      <c r="D882" t="s">
        <v>14</v>
      </c>
      <c r="E882">
        <v>362</v>
      </c>
      <c r="F882">
        <v>679</v>
      </c>
      <c r="G882">
        <f>F882-E882</f>
        <v>317</v>
      </c>
      <c r="H882">
        <v>7061</v>
      </c>
      <c r="I882" t="s">
        <v>15</v>
      </c>
    </row>
    <row r="883" spans="1:9">
      <c r="A883" t="s">
        <v>5569</v>
      </c>
      <c r="B883" t="s">
        <v>5570</v>
      </c>
      <c r="C883">
        <v>691</v>
      </c>
      <c r="D883" t="s">
        <v>14</v>
      </c>
      <c r="E883">
        <v>370</v>
      </c>
      <c r="F883">
        <v>686</v>
      </c>
      <c r="G883">
        <f>F883-E883</f>
        <v>316</v>
      </c>
      <c r="H883">
        <v>7061</v>
      </c>
      <c r="I883" t="s">
        <v>15</v>
      </c>
    </row>
    <row r="884" spans="1:9">
      <c r="A884" t="s">
        <v>5577</v>
      </c>
      <c r="B884" t="s">
        <v>5578</v>
      </c>
      <c r="C884">
        <v>688</v>
      </c>
      <c r="D884" t="s">
        <v>14</v>
      </c>
      <c r="E884">
        <v>364</v>
      </c>
      <c r="F884">
        <v>680</v>
      </c>
      <c r="G884">
        <f>F884-E884</f>
        <v>316</v>
      </c>
      <c r="H884">
        <v>7061</v>
      </c>
      <c r="I884" t="s">
        <v>15</v>
      </c>
    </row>
    <row r="885" spans="1:9">
      <c r="A885" t="s">
        <v>5579</v>
      </c>
      <c r="B885" t="s">
        <v>5580</v>
      </c>
      <c r="C885">
        <v>690</v>
      </c>
      <c r="D885" t="s">
        <v>14</v>
      </c>
      <c r="E885">
        <v>366</v>
      </c>
      <c r="F885">
        <v>683</v>
      </c>
      <c r="G885">
        <f>F885-E885</f>
        <v>317</v>
      </c>
      <c r="H885">
        <v>7061</v>
      </c>
      <c r="I885" t="s">
        <v>15</v>
      </c>
    </row>
    <row r="886" spans="1:9">
      <c r="A886" t="s">
        <v>5593</v>
      </c>
      <c r="B886" t="s">
        <v>5594</v>
      </c>
      <c r="C886">
        <v>714</v>
      </c>
      <c r="D886" t="s">
        <v>14</v>
      </c>
      <c r="E886">
        <v>390</v>
      </c>
      <c r="F886">
        <v>706</v>
      </c>
      <c r="G886">
        <f>F886-E886</f>
        <v>316</v>
      </c>
      <c r="H886">
        <v>7061</v>
      </c>
      <c r="I886" t="s">
        <v>15</v>
      </c>
    </row>
    <row r="887" spans="1:9">
      <c r="A887" t="s">
        <v>5601</v>
      </c>
      <c r="B887" t="s">
        <v>5602</v>
      </c>
      <c r="C887">
        <v>719</v>
      </c>
      <c r="D887" t="s">
        <v>14</v>
      </c>
      <c r="E887">
        <v>390</v>
      </c>
      <c r="F887">
        <v>706</v>
      </c>
      <c r="G887">
        <f>F887-E887</f>
        <v>316</v>
      </c>
      <c r="H887">
        <v>7061</v>
      </c>
      <c r="I887" t="s">
        <v>15</v>
      </c>
    </row>
    <row r="888" spans="1:9">
      <c r="A888" t="s">
        <v>5607</v>
      </c>
      <c r="B888" t="s">
        <v>5608</v>
      </c>
      <c r="C888">
        <v>714</v>
      </c>
      <c r="D888" t="s">
        <v>14</v>
      </c>
      <c r="E888">
        <v>391</v>
      </c>
      <c r="F888">
        <v>707</v>
      </c>
      <c r="G888">
        <f>F888-E888</f>
        <v>316</v>
      </c>
      <c r="H888">
        <v>7061</v>
      </c>
      <c r="I888" t="s">
        <v>15</v>
      </c>
    </row>
    <row r="889" spans="1:9">
      <c r="A889" t="s">
        <v>5617</v>
      </c>
      <c r="B889" t="s">
        <v>5618</v>
      </c>
      <c r="C889">
        <v>714</v>
      </c>
      <c r="D889" t="s">
        <v>14</v>
      </c>
      <c r="E889">
        <v>390</v>
      </c>
      <c r="F889">
        <v>706</v>
      </c>
      <c r="G889">
        <f>F889-E889</f>
        <v>316</v>
      </c>
      <c r="H889">
        <v>7061</v>
      </c>
      <c r="I889" t="s">
        <v>15</v>
      </c>
    </row>
    <row r="890" spans="1:9">
      <c r="A890" t="s">
        <v>5623</v>
      </c>
      <c r="B890" t="s">
        <v>5624</v>
      </c>
      <c r="C890">
        <v>710</v>
      </c>
      <c r="D890" t="s">
        <v>14</v>
      </c>
      <c r="E890">
        <v>380</v>
      </c>
      <c r="F890">
        <v>696</v>
      </c>
      <c r="G890">
        <f>F890-E890</f>
        <v>316</v>
      </c>
      <c r="H890">
        <v>7061</v>
      </c>
      <c r="I890" t="s">
        <v>15</v>
      </c>
    </row>
    <row r="891" spans="1:9">
      <c r="A891" t="s">
        <v>5635</v>
      </c>
      <c r="B891" t="s">
        <v>5636</v>
      </c>
      <c r="C891">
        <v>693</v>
      </c>
      <c r="D891" t="s">
        <v>14</v>
      </c>
      <c r="E891">
        <v>368</v>
      </c>
      <c r="F891">
        <v>685</v>
      </c>
      <c r="G891">
        <f>F891-E891</f>
        <v>317</v>
      </c>
      <c r="H891">
        <v>7061</v>
      </c>
      <c r="I891" t="s">
        <v>15</v>
      </c>
    </row>
    <row r="892" spans="1:9">
      <c r="A892" t="s">
        <v>5637</v>
      </c>
      <c r="B892" t="s">
        <v>5638</v>
      </c>
      <c r="C892">
        <v>709</v>
      </c>
      <c r="D892" t="s">
        <v>14</v>
      </c>
      <c r="E892">
        <v>386</v>
      </c>
      <c r="F892">
        <v>702</v>
      </c>
      <c r="G892">
        <f>F892-E892</f>
        <v>316</v>
      </c>
      <c r="H892">
        <v>7061</v>
      </c>
      <c r="I892" t="s">
        <v>15</v>
      </c>
    </row>
    <row r="893" spans="1:9">
      <c r="A893" t="s">
        <v>5645</v>
      </c>
      <c r="B893" t="s">
        <v>5646</v>
      </c>
      <c r="C893">
        <v>709</v>
      </c>
      <c r="D893" t="s">
        <v>14</v>
      </c>
      <c r="E893">
        <v>386</v>
      </c>
      <c r="F893">
        <v>702</v>
      </c>
      <c r="G893">
        <f>F893-E893</f>
        <v>316</v>
      </c>
      <c r="H893">
        <v>7061</v>
      </c>
      <c r="I893" t="s">
        <v>15</v>
      </c>
    </row>
    <row r="894" spans="1:9">
      <c r="A894" t="s">
        <v>5653</v>
      </c>
      <c r="B894" t="s">
        <v>5654</v>
      </c>
      <c r="C894">
        <v>709</v>
      </c>
      <c r="D894" t="s">
        <v>14</v>
      </c>
      <c r="E894">
        <v>386</v>
      </c>
      <c r="F894">
        <v>702</v>
      </c>
      <c r="G894">
        <f>F894-E894</f>
        <v>316</v>
      </c>
      <c r="H894">
        <v>7061</v>
      </c>
      <c r="I894" t="s">
        <v>15</v>
      </c>
    </row>
    <row r="895" spans="1:9">
      <c r="A895" t="s">
        <v>5665</v>
      </c>
      <c r="B895" t="s">
        <v>5666</v>
      </c>
      <c r="C895">
        <v>714</v>
      </c>
      <c r="D895" t="s">
        <v>14</v>
      </c>
      <c r="E895">
        <v>391</v>
      </c>
      <c r="F895">
        <v>707</v>
      </c>
      <c r="G895">
        <f>F895-E895</f>
        <v>316</v>
      </c>
      <c r="H895">
        <v>7061</v>
      </c>
      <c r="I895" t="s">
        <v>15</v>
      </c>
    </row>
    <row r="896" spans="1:9">
      <c r="A896" t="s">
        <v>5671</v>
      </c>
      <c r="B896" t="s">
        <v>5672</v>
      </c>
      <c r="C896">
        <v>714</v>
      </c>
      <c r="D896" t="s">
        <v>14</v>
      </c>
      <c r="E896">
        <v>391</v>
      </c>
      <c r="F896">
        <v>707</v>
      </c>
      <c r="G896">
        <f>F896-E896</f>
        <v>316</v>
      </c>
      <c r="H896">
        <v>7061</v>
      </c>
      <c r="I896" t="s">
        <v>15</v>
      </c>
    </row>
    <row r="897" spans="1:9">
      <c r="A897" t="s">
        <v>5675</v>
      </c>
      <c r="B897" t="s">
        <v>5676</v>
      </c>
      <c r="C897">
        <v>714</v>
      </c>
      <c r="D897" t="s">
        <v>14</v>
      </c>
      <c r="E897">
        <v>391</v>
      </c>
      <c r="F897">
        <v>707</v>
      </c>
      <c r="G897">
        <f>F897-E897</f>
        <v>316</v>
      </c>
      <c r="H897">
        <v>7061</v>
      </c>
      <c r="I897" t="s">
        <v>15</v>
      </c>
    </row>
    <row r="898" spans="1:9">
      <c r="A898" t="s">
        <v>5683</v>
      </c>
      <c r="B898" t="s">
        <v>5684</v>
      </c>
      <c r="C898">
        <v>714</v>
      </c>
      <c r="D898" t="s">
        <v>14</v>
      </c>
      <c r="E898">
        <v>391</v>
      </c>
      <c r="F898">
        <v>707</v>
      </c>
      <c r="G898">
        <f>F898-E898</f>
        <v>316</v>
      </c>
      <c r="H898">
        <v>7061</v>
      </c>
      <c r="I898" t="s">
        <v>15</v>
      </c>
    </row>
    <row r="899" spans="1:9">
      <c r="A899" t="s">
        <v>5687</v>
      </c>
      <c r="B899" t="s">
        <v>5688</v>
      </c>
      <c r="C899">
        <v>714</v>
      </c>
      <c r="D899" t="s">
        <v>14</v>
      </c>
      <c r="E899">
        <v>391</v>
      </c>
      <c r="F899">
        <v>707</v>
      </c>
      <c r="G899">
        <f>F899-E899</f>
        <v>316</v>
      </c>
      <c r="H899">
        <v>7061</v>
      </c>
      <c r="I899" t="s">
        <v>15</v>
      </c>
    </row>
    <row r="900" spans="1:9">
      <c r="A900" t="s">
        <v>5695</v>
      </c>
      <c r="B900" t="s">
        <v>5696</v>
      </c>
      <c r="C900">
        <v>714</v>
      </c>
      <c r="D900" t="s">
        <v>14</v>
      </c>
      <c r="E900">
        <v>391</v>
      </c>
      <c r="F900">
        <v>707</v>
      </c>
      <c r="G900">
        <f>F900-E900</f>
        <v>316</v>
      </c>
      <c r="H900">
        <v>7061</v>
      </c>
      <c r="I900" t="s">
        <v>15</v>
      </c>
    </row>
    <row r="901" spans="1:9">
      <c r="A901" t="s">
        <v>5699</v>
      </c>
      <c r="B901" t="s">
        <v>5700</v>
      </c>
      <c r="C901">
        <v>714</v>
      </c>
      <c r="D901" t="s">
        <v>14</v>
      </c>
      <c r="E901">
        <v>391</v>
      </c>
      <c r="F901">
        <v>707</v>
      </c>
      <c r="G901">
        <f>F901-E901</f>
        <v>316</v>
      </c>
      <c r="H901">
        <v>7061</v>
      </c>
      <c r="I901" t="s">
        <v>15</v>
      </c>
    </row>
    <row r="902" spans="1:9">
      <c r="A902" t="s">
        <v>5707</v>
      </c>
      <c r="B902" t="s">
        <v>5708</v>
      </c>
      <c r="C902">
        <v>714</v>
      </c>
      <c r="D902" t="s">
        <v>14</v>
      </c>
      <c r="E902">
        <v>391</v>
      </c>
      <c r="F902">
        <v>707</v>
      </c>
      <c r="G902">
        <f>F902-E902</f>
        <v>316</v>
      </c>
      <c r="H902">
        <v>7061</v>
      </c>
      <c r="I902" t="s">
        <v>15</v>
      </c>
    </row>
    <row r="903" spans="1:9">
      <c r="A903" t="s">
        <v>5711</v>
      </c>
      <c r="B903" t="s">
        <v>5712</v>
      </c>
      <c r="C903">
        <v>714</v>
      </c>
      <c r="D903" t="s">
        <v>14</v>
      </c>
      <c r="E903">
        <v>391</v>
      </c>
      <c r="F903">
        <v>707</v>
      </c>
      <c r="G903">
        <f>F903-E903</f>
        <v>316</v>
      </c>
      <c r="H903">
        <v>7061</v>
      </c>
      <c r="I903" t="s">
        <v>15</v>
      </c>
    </row>
    <row r="904" spans="1:9">
      <c r="A904" t="s">
        <v>5717</v>
      </c>
      <c r="B904" t="s">
        <v>5718</v>
      </c>
      <c r="C904">
        <v>714</v>
      </c>
      <c r="D904" t="s">
        <v>14</v>
      </c>
      <c r="E904">
        <v>391</v>
      </c>
      <c r="F904">
        <v>707</v>
      </c>
      <c r="G904">
        <f>F904-E904</f>
        <v>316</v>
      </c>
      <c r="H904">
        <v>7061</v>
      </c>
      <c r="I904" t="s">
        <v>15</v>
      </c>
    </row>
    <row r="905" spans="1:9">
      <c r="A905" t="s">
        <v>5725</v>
      </c>
      <c r="B905" t="s">
        <v>5726</v>
      </c>
      <c r="C905">
        <v>714</v>
      </c>
      <c r="D905" t="s">
        <v>14</v>
      </c>
      <c r="E905">
        <v>390</v>
      </c>
      <c r="F905">
        <v>706</v>
      </c>
      <c r="G905">
        <f>F905-E905</f>
        <v>316</v>
      </c>
      <c r="H905">
        <v>7061</v>
      </c>
      <c r="I905" t="s">
        <v>15</v>
      </c>
    </row>
    <row r="906" spans="1:9">
      <c r="A906" t="s">
        <v>5727</v>
      </c>
      <c r="B906" t="s">
        <v>5728</v>
      </c>
      <c r="C906">
        <v>690</v>
      </c>
      <c r="D906" t="s">
        <v>14</v>
      </c>
      <c r="E906">
        <v>365</v>
      </c>
      <c r="F906">
        <v>682</v>
      </c>
      <c r="G906">
        <f>F906-E906</f>
        <v>317</v>
      </c>
      <c r="H906">
        <v>7061</v>
      </c>
      <c r="I906" t="s">
        <v>15</v>
      </c>
    </row>
    <row r="907" spans="1:9">
      <c r="A907" t="s">
        <v>5811</v>
      </c>
      <c r="B907" t="s">
        <v>5812</v>
      </c>
      <c r="C907">
        <v>483</v>
      </c>
      <c r="D907" t="s">
        <v>14</v>
      </c>
      <c r="E907">
        <v>161</v>
      </c>
      <c r="F907">
        <v>477</v>
      </c>
      <c r="G907">
        <f>F907-E907</f>
        <v>316</v>
      </c>
      <c r="H907">
        <v>7061</v>
      </c>
      <c r="I907" t="s">
        <v>15</v>
      </c>
    </row>
    <row r="908" spans="1:9">
      <c r="A908" t="s">
        <v>5823</v>
      </c>
      <c r="B908" t="s">
        <v>5824</v>
      </c>
      <c r="C908">
        <v>704</v>
      </c>
      <c r="D908" t="s">
        <v>14</v>
      </c>
      <c r="E908">
        <v>374</v>
      </c>
      <c r="F908">
        <v>695</v>
      </c>
      <c r="G908">
        <f>F908-E908</f>
        <v>321</v>
      </c>
      <c r="H908">
        <v>7061</v>
      </c>
      <c r="I908" t="s">
        <v>15</v>
      </c>
    </row>
    <row r="909" spans="1:9">
      <c r="A909" t="s">
        <v>5827</v>
      </c>
      <c r="B909" t="s">
        <v>5828</v>
      </c>
      <c r="C909">
        <v>706</v>
      </c>
      <c r="D909" t="s">
        <v>14</v>
      </c>
      <c r="E909">
        <v>375</v>
      </c>
      <c r="F909">
        <v>697</v>
      </c>
      <c r="G909">
        <f>F909-E909</f>
        <v>322</v>
      </c>
      <c r="H909">
        <v>7061</v>
      </c>
      <c r="I909" t="s">
        <v>15</v>
      </c>
    </row>
    <row r="910" spans="1:9">
      <c r="A910" t="s">
        <v>5831</v>
      </c>
      <c r="B910" t="s">
        <v>5832</v>
      </c>
      <c r="C910">
        <v>709</v>
      </c>
      <c r="D910" t="s">
        <v>14</v>
      </c>
      <c r="E910">
        <v>385</v>
      </c>
      <c r="F910">
        <v>701</v>
      </c>
      <c r="G910">
        <f>F910-E910</f>
        <v>316</v>
      </c>
      <c r="H910">
        <v>7061</v>
      </c>
      <c r="I910" t="s">
        <v>15</v>
      </c>
    </row>
    <row r="911" spans="1:9">
      <c r="A911" t="s">
        <v>5839</v>
      </c>
      <c r="B911" t="s">
        <v>5840</v>
      </c>
      <c r="C911">
        <v>714</v>
      </c>
      <c r="D911" t="s">
        <v>14</v>
      </c>
      <c r="E911">
        <v>389</v>
      </c>
      <c r="F911">
        <v>704</v>
      </c>
      <c r="G911">
        <f>F911-E911</f>
        <v>315</v>
      </c>
      <c r="H911">
        <v>7061</v>
      </c>
      <c r="I911" t="s">
        <v>15</v>
      </c>
    </row>
    <row r="912" spans="1:9">
      <c r="A912" t="s">
        <v>5845</v>
      </c>
      <c r="B912" t="s">
        <v>5846</v>
      </c>
      <c r="C912">
        <v>691</v>
      </c>
      <c r="D912" t="s">
        <v>14</v>
      </c>
      <c r="E912">
        <v>364</v>
      </c>
      <c r="F912">
        <v>680</v>
      </c>
      <c r="G912">
        <f>F912-E912</f>
        <v>316</v>
      </c>
      <c r="H912">
        <v>7061</v>
      </c>
      <c r="I912" t="s">
        <v>15</v>
      </c>
    </row>
    <row r="913" spans="1:9">
      <c r="A913" t="s">
        <v>5849</v>
      </c>
      <c r="B913" t="s">
        <v>5850</v>
      </c>
      <c r="C913">
        <v>708</v>
      </c>
      <c r="D913" t="s">
        <v>14</v>
      </c>
      <c r="E913">
        <v>384</v>
      </c>
      <c r="F913">
        <v>700</v>
      </c>
      <c r="G913">
        <f>F913-E913</f>
        <v>316</v>
      </c>
      <c r="H913">
        <v>7061</v>
      </c>
      <c r="I913" t="s">
        <v>15</v>
      </c>
    </row>
    <row r="914" spans="1:9">
      <c r="A914" t="s">
        <v>5853</v>
      </c>
      <c r="B914" t="s">
        <v>5854</v>
      </c>
      <c r="C914">
        <v>692</v>
      </c>
      <c r="D914" t="s">
        <v>14</v>
      </c>
      <c r="E914">
        <v>367</v>
      </c>
      <c r="F914">
        <v>684</v>
      </c>
      <c r="G914">
        <f>F914-E914</f>
        <v>317</v>
      </c>
      <c r="H914">
        <v>7061</v>
      </c>
      <c r="I914" t="s">
        <v>15</v>
      </c>
    </row>
    <row r="915" spans="1:9">
      <c r="A915" t="s">
        <v>5873</v>
      </c>
      <c r="B915" t="s">
        <v>5874</v>
      </c>
      <c r="C915">
        <v>714</v>
      </c>
      <c r="D915" t="s">
        <v>14</v>
      </c>
      <c r="E915">
        <v>389</v>
      </c>
      <c r="F915">
        <v>704</v>
      </c>
      <c r="G915">
        <f>F915-E915</f>
        <v>315</v>
      </c>
      <c r="H915">
        <v>7061</v>
      </c>
      <c r="I915" t="s">
        <v>15</v>
      </c>
    </row>
    <row r="916" spans="1:9">
      <c r="A916" t="s">
        <v>5879</v>
      </c>
      <c r="B916" t="s">
        <v>5880</v>
      </c>
      <c r="C916">
        <v>725</v>
      </c>
      <c r="D916" t="s">
        <v>14</v>
      </c>
      <c r="E916">
        <v>375</v>
      </c>
      <c r="F916">
        <v>691</v>
      </c>
      <c r="G916">
        <f>F916-E916</f>
        <v>316</v>
      </c>
      <c r="H916">
        <v>7061</v>
      </c>
      <c r="I916" t="s">
        <v>15</v>
      </c>
    </row>
    <row r="917" spans="1:9">
      <c r="A917" t="s">
        <v>5904</v>
      </c>
      <c r="B917" t="s">
        <v>5905</v>
      </c>
      <c r="C917">
        <v>1529</v>
      </c>
      <c r="D917" t="s">
        <v>14</v>
      </c>
      <c r="E917">
        <v>416</v>
      </c>
      <c r="F917">
        <v>738</v>
      </c>
      <c r="G917">
        <f>F917-E917</f>
        <v>322</v>
      </c>
      <c r="H917">
        <v>7061</v>
      </c>
      <c r="I917" t="s">
        <v>15</v>
      </c>
    </row>
    <row r="918" spans="1:9">
      <c r="A918" t="s">
        <v>5956</v>
      </c>
      <c r="B918" t="s">
        <v>5957</v>
      </c>
      <c r="C918">
        <v>714</v>
      </c>
      <c r="D918" t="s">
        <v>14</v>
      </c>
      <c r="E918">
        <v>391</v>
      </c>
      <c r="F918">
        <v>707</v>
      </c>
      <c r="G918">
        <f>F918-E918</f>
        <v>316</v>
      </c>
      <c r="H918">
        <v>7061</v>
      </c>
      <c r="I918" t="s">
        <v>15</v>
      </c>
    </row>
    <row r="919" spans="1:9">
      <c r="A919" t="s">
        <v>5962</v>
      </c>
      <c r="B919" t="s">
        <v>5963</v>
      </c>
      <c r="C919">
        <v>714</v>
      </c>
      <c r="D919" t="s">
        <v>14</v>
      </c>
      <c r="E919">
        <v>391</v>
      </c>
      <c r="F919">
        <v>707</v>
      </c>
      <c r="G919">
        <f>F919-E919</f>
        <v>316</v>
      </c>
      <c r="H919">
        <v>7061</v>
      </c>
      <c r="I919" t="s">
        <v>15</v>
      </c>
    </row>
    <row r="920" spans="1:9">
      <c r="A920" t="s">
        <v>5968</v>
      </c>
      <c r="B920" t="s">
        <v>5969</v>
      </c>
      <c r="C920">
        <v>705</v>
      </c>
      <c r="D920" t="s">
        <v>14</v>
      </c>
      <c r="E920">
        <v>368</v>
      </c>
      <c r="F920">
        <v>685</v>
      </c>
      <c r="G920">
        <f>F920-E920</f>
        <v>317</v>
      </c>
      <c r="H920">
        <v>7061</v>
      </c>
      <c r="I920" t="s">
        <v>15</v>
      </c>
    </row>
    <row r="921" spans="1:9">
      <c r="A921" t="s">
        <v>5976</v>
      </c>
      <c r="B921" t="s">
        <v>5977</v>
      </c>
      <c r="C921">
        <v>709</v>
      </c>
      <c r="D921" t="s">
        <v>14</v>
      </c>
      <c r="E921">
        <v>386</v>
      </c>
      <c r="F921">
        <v>702</v>
      </c>
      <c r="G921">
        <f>F921-E921</f>
        <v>316</v>
      </c>
      <c r="H921">
        <v>7061</v>
      </c>
      <c r="I921" t="s">
        <v>15</v>
      </c>
    </row>
    <row r="922" spans="1:9">
      <c r="A922" t="s">
        <v>5978</v>
      </c>
      <c r="B922" t="s">
        <v>5979</v>
      </c>
      <c r="C922">
        <v>699</v>
      </c>
      <c r="D922" t="s">
        <v>14</v>
      </c>
      <c r="E922">
        <v>372</v>
      </c>
      <c r="F922">
        <v>691</v>
      </c>
      <c r="G922">
        <f>F922-E922</f>
        <v>319</v>
      </c>
      <c r="H922">
        <v>7061</v>
      </c>
      <c r="I922" t="s">
        <v>15</v>
      </c>
    </row>
    <row r="923" spans="1:9">
      <c r="A923" t="s">
        <v>5988</v>
      </c>
      <c r="B923" t="s">
        <v>5989</v>
      </c>
      <c r="C923">
        <v>711</v>
      </c>
      <c r="D923" t="s">
        <v>14</v>
      </c>
      <c r="E923">
        <v>390</v>
      </c>
      <c r="F923">
        <v>706</v>
      </c>
      <c r="G923">
        <f>F923-E923</f>
        <v>316</v>
      </c>
      <c r="H923">
        <v>7061</v>
      </c>
      <c r="I923" t="s">
        <v>15</v>
      </c>
    </row>
    <row r="924" spans="1:9">
      <c r="A924" t="s">
        <v>5994</v>
      </c>
      <c r="B924" t="s">
        <v>5995</v>
      </c>
      <c r="C924">
        <v>709</v>
      </c>
      <c r="D924" t="s">
        <v>14</v>
      </c>
      <c r="E924">
        <v>385</v>
      </c>
      <c r="F924">
        <v>701</v>
      </c>
      <c r="G924">
        <f>F924-E924</f>
        <v>316</v>
      </c>
      <c r="H924">
        <v>7061</v>
      </c>
      <c r="I924" t="s">
        <v>15</v>
      </c>
    </row>
    <row r="925" spans="1:9">
      <c r="A925" t="s">
        <v>6000</v>
      </c>
      <c r="B925" t="s">
        <v>6001</v>
      </c>
      <c r="C925">
        <v>714</v>
      </c>
      <c r="D925" t="s">
        <v>14</v>
      </c>
      <c r="E925">
        <v>390</v>
      </c>
      <c r="F925">
        <v>706</v>
      </c>
      <c r="G925">
        <f>F925-E925</f>
        <v>316</v>
      </c>
      <c r="H925">
        <v>7061</v>
      </c>
      <c r="I925" t="s">
        <v>15</v>
      </c>
    </row>
    <row r="926" spans="1:9">
      <c r="A926" t="s">
        <v>6008</v>
      </c>
      <c r="B926" t="s">
        <v>6009</v>
      </c>
      <c r="C926">
        <v>714</v>
      </c>
      <c r="D926" t="s">
        <v>14</v>
      </c>
      <c r="E926">
        <v>390</v>
      </c>
      <c r="F926">
        <v>706</v>
      </c>
      <c r="G926">
        <f>F926-E926</f>
        <v>316</v>
      </c>
      <c r="H926">
        <v>7061</v>
      </c>
      <c r="I926" t="s">
        <v>15</v>
      </c>
    </row>
    <row r="927" spans="1:9">
      <c r="A927" t="s">
        <v>6012</v>
      </c>
      <c r="B927" t="s">
        <v>6013</v>
      </c>
      <c r="C927">
        <v>712</v>
      </c>
      <c r="D927" t="s">
        <v>14</v>
      </c>
      <c r="E927">
        <v>390</v>
      </c>
      <c r="F927">
        <v>706</v>
      </c>
      <c r="G927">
        <f>F927-E927</f>
        <v>316</v>
      </c>
      <c r="H927">
        <v>7061</v>
      </c>
      <c r="I927" t="s">
        <v>15</v>
      </c>
    </row>
    <row r="928" spans="1:9">
      <c r="A928" t="s">
        <v>6016</v>
      </c>
      <c r="B928" t="s">
        <v>6017</v>
      </c>
      <c r="C928">
        <v>690</v>
      </c>
      <c r="D928" t="s">
        <v>14</v>
      </c>
      <c r="E928">
        <v>365</v>
      </c>
      <c r="F928">
        <v>682</v>
      </c>
      <c r="G928">
        <f>F928-E928</f>
        <v>317</v>
      </c>
      <c r="H928">
        <v>7061</v>
      </c>
      <c r="I928" t="s">
        <v>15</v>
      </c>
    </row>
    <row r="929" spans="1:9">
      <c r="A929" t="s">
        <v>6032</v>
      </c>
      <c r="B929" t="s">
        <v>6033</v>
      </c>
      <c r="C929">
        <v>701</v>
      </c>
      <c r="D929" t="s">
        <v>14</v>
      </c>
      <c r="E929">
        <v>374</v>
      </c>
      <c r="F929">
        <v>690</v>
      </c>
      <c r="G929">
        <f>F929-E929</f>
        <v>316</v>
      </c>
      <c r="H929">
        <v>7061</v>
      </c>
      <c r="I929" t="s">
        <v>15</v>
      </c>
    </row>
    <row r="930" spans="1:9">
      <c r="A930" t="s">
        <v>6036</v>
      </c>
      <c r="B930" t="s">
        <v>6037</v>
      </c>
      <c r="C930">
        <v>699</v>
      </c>
      <c r="D930" t="s">
        <v>14</v>
      </c>
      <c r="E930">
        <v>373</v>
      </c>
      <c r="F930">
        <v>689</v>
      </c>
      <c r="G930">
        <f>F930-E930</f>
        <v>316</v>
      </c>
      <c r="H930">
        <v>7061</v>
      </c>
      <c r="I930" t="s">
        <v>15</v>
      </c>
    </row>
    <row r="931" spans="1:9">
      <c r="A931" t="s">
        <v>6048</v>
      </c>
      <c r="B931" t="s">
        <v>6049</v>
      </c>
      <c r="C931">
        <v>698</v>
      </c>
      <c r="D931" t="s">
        <v>14</v>
      </c>
      <c r="E931">
        <v>374</v>
      </c>
      <c r="F931">
        <v>690</v>
      </c>
      <c r="G931">
        <f>F931-E931</f>
        <v>316</v>
      </c>
      <c r="H931">
        <v>7061</v>
      </c>
      <c r="I931" t="s">
        <v>15</v>
      </c>
    </row>
    <row r="932" spans="1:9">
      <c r="A932" t="s">
        <v>6058</v>
      </c>
      <c r="B932" t="s">
        <v>6059</v>
      </c>
      <c r="C932">
        <v>715</v>
      </c>
      <c r="D932" t="s">
        <v>14</v>
      </c>
      <c r="E932">
        <v>390</v>
      </c>
      <c r="F932">
        <v>706</v>
      </c>
      <c r="G932">
        <f>F932-E932</f>
        <v>316</v>
      </c>
      <c r="H932">
        <v>7061</v>
      </c>
      <c r="I932" t="s">
        <v>15</v>
      </c>
    </row>
    <row r="933" spans="1:9">
      <c r="A933" t="s">
        <v>6062</v>
      </c>
      <c r="B933" t="s">
        <v>6063</v>
      </c>
      <c r="C933">
        <v>693</v>
      </c>
      <c r="D933" t="s">
        <v>14</v>
      </c>
      <c r="E933">
        <v>366</v>
      </c>
      <c r="F933">
        <v>683</v>
      </c>
      <c r="G933">
        <f>F933-E933</f>
        <v>317</v>
      </c>
      <c r="H933">
        <v>7061</v>
      </c>
      <c r="I933" t="s">
        <v>15</v>
      </c>
    </row>
    <row r="934" spans="1:9">
      <c r="A934" t="s">
        <v>6072</v>
      </c>
      <c r="B934" t="s">
        <v>6073</v>
      </c>
      <c r="C934">
        <v>684</v>
      </c>
      <c r="D934" t="s">
        <v>14</v>
      </c>
      <c r="E934">
        <v>362</v>
      </c>
      <c r="F934">
        <v>679</v>
      </c>
      <c r="G934">
        <f>F934-E934</f>
        <v>317</v>
      </c>
      <c r="H934">
        <v>7061</v>
      </c>
      <c r="I934" t="s">
        <v>15</v>
      </c>
    </row>
    <row r="935" spans="1:9">
      <c r="A935" t="s">
        <v>6074</v>
      </c>
      <c r="B935" t="s">
        <v>6075</v>
      </c>
      <c r="C935">
        <v>690</v>
      </c>
      <c r="D935" t="s">
        <v>14</v>
      </c>
      <c r="E935">
        <v>365</v>
      </c>
      <c r="F935">
        <v>682</v>
      </c>
      <c r="G935">
        <f>F935-E935</f>
        <v>317</v>
      </c>
      <c r="H935">
        <v>7061</v>
      </c>
      <c r="I935" t="s">
        <v>15</v>
      </c>
    </row>
    <row r="936" spans="1:9">
      <c r="A936" t="s">
        <v>6078</v>
      </c>
      <c r="B936" t="s">
        <v>6079</v>
      </c>
      <c r="C936">
        <v>696</v>
      </c>
      <c r="D936" t="s">
        <v>14</v>
      </c>
      <c r="E936">
        <v>373</v>
      </c>
      <c r="F936">
        <v>689</v>
      </c>
      <c r="G936">
        <f>F936-E936</f>
        <v>316</v>
      </c>
      <c r="H936">
        <v>7061</v>
      </c>
      <c r="I936" t="s">
        <v>15</v>
      </c>
    </row>
    <row r="937" spans="1:9">
      <c r="A937" t="s">
        <v>6082</v>
      </c>
      <c r="B937" t="s">
        <v>6083</v>
      </c>
      <c r="C937">
        <v>719</v>
      </c>
      <c r="D937" t="s">
        <v>14</v>
      </c>
      <c r="E937">
        <v>391</v>
      </c>
      <c r="F937">
        <v>707</v>
      </c>
      <c r="G937">
        <f>F937-E937</f>
        <v>316</v>
      </c>
      <c r="H937">
        <v>7061</v>
      </c>
      <c r="I937" t="s">
        <v>15</v>
      </c>
    </row>
    <row r="938" spans="1:9">
      <c r="A938" t="s">
        <v>6094</v>
      </c>
      <c r="B938" t="s">
        <v>6095</v>
      </c>
      <c r="C938">
        <v>696</v>
      </c>
      <c r="D938" t="s">
        <v>14</v>
      </c>
      <c r="E938">
        <v>373</v>
      </c>
      <c r="F938">
        <v>689</v>
      </c>
      <c r="G938">
        <f>F938-E938</f>
        <v>316</v>
      </c>
      <c r="H938">
        <v>7061</v>
      </c>
      <c r="I938" t="s">
        <v>15</v>
      </c>
    </row>
    <row r="939" spans="1:9">
      <c r="A939" t="s">
        <v>6098</v>
      </c>
      <c r="B939" t="s">
        <v>6099</v>
      </c>
      <c r="C939">
        <v>696</v>
      </c>
      <c r="D939" t="s">
        <v>14</v>
      </c>
      <c r="E939">
        <v>373</v>
      </c>
      <c r="F939">
        <v>689</v>
      </c>
      <c r="G939">
        <f>F939-E939</f>
        <v>316</v>
      </c>
      <c r="H939">
        <v>7061</v>
      </c>
      <c r="I939" t="s">
        <v>15</v>
      </c>
    </row>
    <row r="940" spans="1:9">
      <c r="A940" t="s">
        <v>6104</v>
      </c>
      <c r="B940" t="s">
        <v>6105</v>
      </c>
      <c r="C940">
        <v>696</v>
      </c>
      <c r="D940" t="s">
        <v>14</v>
      </c>
      <c r="E940">
        <v>373</v>
      </c>
      <c r="F940">
        <v>689</v>
      </c>
      <c r="G940">
        <f>F940-E940</f>
        <v>316</v>
      </c>
      <c r="H940">
        <v>7061</v>
      </c>
      <c r="I940" t="s">
        <v>15</v>
      </c>
    </row>
    <row r="941" spans="1:9">
      <c r="A941" t="s">
        <v>6106</v>
      </c>
      <c r="B941" t="s">
        <v>6107</v>
      </c>
      <c r="C941">
        <v>696</v>
      </c>
      <c r="D941" t="s">
        <v>14</v>
      </c>
      <c r="E941">
        <v>373</v>
      </c>
      <c r="F941">
        <v>689</v>
      </c>
      <c r="G941">
        <f>F941-E941</f>
        <v>316</v>
      </c>
      <c r="H941">
        <v>7061</v>
      </c>
      <c r="I941" t="s">
        <v>15</v>
      </c>
    </row>
    <row r="942" spans="1:9">
      <c r="A942" t="s">
        <v>6112</v>
      </c>
      <c r="B942" t="s">
        <v>6113</v>
      </c>
      <c r="C942">
        <v>685</v>
      </c>
      <c r="D942" t="s">
        <v>14</v>
      </c>
      <c r="E942">
        <v>373</v>
      </c>
      <c r="F942">
        <v>685</v>
      </c>
      <c r="G942">
        <f>F942-E942</f>
        <v>312</v>
      </c>
      <c r="H942">
        <v>7061</v>
      </c>
      <c r="I942" t="s">
        <v>15</v>
      </c>
    </row>
    <row r="943" spans="1:9">
      <c r="A943" t="s">
        <v>6116</v>
      </c>
      <c r="B943" t="s">
        <v>6117</v>
      </c>
      <c r="C943">
        <v>696</v>
      </c>
      <c r="D943" t="s">
        <v>14</v>
      </c>
      <c r="E943">
        <v>373</v>
      </c>
      <c r="F943">
        <v>689</v>
      </c>
      <c r="G943">
        <f>F943-E943</f>
        <v>316</v>
      </c>
      <c r="H943">
        <v>7061</v>
      </c>
      <c r="I943" t="s">
        <v>15</v>
      </c>
    </row>
    <row r="944" spans="1:9">
      <c r="A944" t="s">
        <v>6118</v>
      </c>
      <c r="B944" t="s">
        <v>6119</v>
      </c>
      <c r="C944">
        <v>696</v>
      </c>
      <c r="D944" t="s">
        <v>14</v>
      </c>
      <c r="E944">
        <v>373</v>
      </c>
      <c r="F944">
        <v>689</v>
      </c>
      <c r="G944">
        <f>F944-E944</f>
        <v>316</v>
      </c>
      <c r="H944">
        <v>7061</v>
      </c>
      <c r="I944" t="s">
        <v>15</v>
      </c>
    </row>
    <row r="945" spans="1:9">
      <c r="A945" t="s">
        <v>6124</v>
      </c>
      <c r="B945" t="s">
        <v>6125</v>
      </c>
      <c r="C945">
        <v>696</v>
      </c>
      <c r="D945" t="s">
        <v>14</v>
      </c>
      <c r="E945">
        <v>373</v>
      </c>
      <c r="F945">
        <v>689</v>
      </c>
      <c r="G945">
        <f>F945-E945</f>
        <v>316</v>
      </c>
      <c r="H945">
        <v>7061</v>
      </c>
      <c r="I945" t="s">
        <v>15</v>
      </c>
    </row>
    <row r="946" spans="1:9">
      <c r="A946" t="s">
        <v>6126</v>
      </c>
      <c r="B946" t="s">
        <v>6127</v>
      </c>
      <c r="C946">
        <v>696</v>
      </c>
      <c r="D946" t="s">
        <v>14</v>
      </c>
      <c r="E946">
        <v>373</v>
      </c>
      <c r="F946">
        <v>689</v>
      </c>
      <c r="G946">
        <f>F946-E946</f>
        <v>316</v>
      </c>
      <c r="H946">
        <v>7061</v>
      </c>
      <c r="I946" t="s">
        <v>15</v>
      </c>
    </row>
    <row r="947" spans="1:9">
      <c r="A947" t="s">
        <v>6132</v>
      </c>
      <c r="B947" t="s">
        <v>6133</v>
      </c>
      <c r="C947">
        <v>696</v>
      </c>
      <c r="D947" t="s">
        <v>14</v>
      </c>
      <c r="E947">
        <v>373</v>
      </c>
      <c r="F947">
        <v>689</v>
      </c>
      <c r="G947">
        <f>F947-E947</f>
        <v>316</v>
      </c>
      <c r="H947">
        <v>7061</v>
      </c>
      <c r="I947" t="s">
        <v>15</v>
      </c>
    </row>
    <row r="948" spans="1:9">
      <c r="A948" t="s">
        <v>6138</v>
      </c>
      <c r="B948" t="s">
        <v>6139</v>
      </c>
      <c r="C948">
        <v>696</v>
      </c>
      <c r="D948" t="s">
        <v>14</v>
      </c>
      <c r="E948">
        <v>373</v>
      </c>
      <c r="F948">
        <v>689</v>
      </c>
      <c r="G948">
        <f>F948-E948</f>
        <v>316</v>
      </c>
      <c r="H948">
        <v>7061</v>
      </c>
      <c r="I948" t="s">
        <v>15</v>
      </c>
    </row>
    <row r="949" spans="1:9">
      <c r="A949" t="s">
        <v>6142</v>
      </c>
      <c r="B949" t="s">
        <v>6143</v>
      </c>
      <c r="C949">
        <v>660</v>
      </c>
      <c r="D949" t="s">
        <v>14</v>
      </c>
      <c r="E949">
        <v>337</v>
      </c>
      <c r="F949">
        <v>653</v>
      </c>
      <c r="G949">
        <f>F949-E949</f>
        <v>316</v>
      </c>
      <c r="H949">
        <v>7061</v>
      </c>
      <c r="I949" t="s">
        <v>15</v>
      </c>
    </row>
    <row r="950" spans="1:9">
      <c r="A950" t="s">
        <v>6158</v>
      </c>
      <c r="B950" t="s">
        <v>6159</v>
      </c>
      <c r="C950">
        <v>686</v>
      </c>
      <c r="D950" t="s">
        <v>14</v>
      </c>
      <c r="E950">
        <v>364</v>
      </c>
      <c r="F950">
        <v>680</v>
      </c>
      <c r="G950">
        <f>F950-E950</f>
        <v>316</v>
      </c>
      <c r="H950">
        <v>7061</v>
      </c>
      <c r="I950" t="s">
        <v>15</v>
      </c>
    </row>
    <row r="951" spans="1:9">
      <c r="A951" t="s">
        <v>6162</v>
      </c>
      <c r="B951" t="s">
        <v>6163</v>
      </c>
      <c r="C951">
        <v>691</v>
      </c>
      <c r="D951" t="s">
        <v>14</v>
      </c>
      <c r="E951">
        <v>366</v>
      </c>
      <c r="F951">
        <v>683</v>
      </c>
      <c r="G951">
        <f>F951-E951</f>
        <v>317</v>
      </c>
      <c r="H951">
        <v>7061</v>
      </c>
      <c r="I951" t="s">
        <v>15</v>
      </c>
    </row>
    <row r="952" spans="1:9">
      <c r="A952" t="s">
        <v>6170</v>
      </c>
      <c r="B952" t="s">
        <v>6171</v>
      </c>
      <c r="C952">
        <v>684</v>
      </c>
      <c r="D952" t="s">
        <v>14</v>
      </c>
      <c r="E952">
        <v>362</v>
      </c>
      <c r="F952">
        <v>679</v>
      </c>
      <c r="G952">
        <f>F952-E952</f>
        <v>317</v>
      </c>
      <c r="H952">
        <v>7061</v>
      </c>
      <c r="I952" t="s">
        <v>15</v>
      </c>
    </row>
    <row r="953" spans="1:9">
      <c r="A953" t="s">
        <v>6176</v>
      </c>
      <c r="B953" t="s">
        <v>6177</v>
      </c>
      <c r="C953">
        <v>710</v>
      </c>
      <c r="D953" t="s">
        <v>14</v>
      </c>
      <c r="E953">
        <v>386</v>
      </c>
      <c r="F953">
        <v>702</v>
      </c>
      <c r="G953">
        <f>F953-E953</f>
        <v>316</v>
      </c>
      <c r="H953">
        <v>7061</v>
      </c>
      <c r="I953" t="s">
        <v>15</v>
      </c>
    </row>
    <row r="954" spans="1:9">
      <c r="A954" t="s">
        <v>6184</v>
      </c>
      <c r="B954" t="s">
        <v>6185</v>
      </c>
      <c r="C954">
        <v>714</v>
      </c>
      <c r="D954" t="s">
        <v>14</v>
      </c>
      <c r="E954">
        <v>390</v>
      </c>
      <c r="F954">
        <v>706</v>
      </c>
      <c r="G954">
        <f>F954-E954</f>
        <v>316</v>
      </c>
      <c r="H954">
        <v>7061</v>
      </c>
      <c r="I954" t="s">
        <v>15</v>
      </c>
    </row>
    <row r="955" spans="1:9">
      <c r="A955" t="s">
        <v>6206</v>
      </c>
      <c r="B955" t="s">
        <v>6207</v>
      </c>
      <c r="C955">
        <v>714</v>
      </c>
      <c r="D955" t="s">
        <v>14</v>
      </c>
      <c r="E955">
        <v>391</v>
      </c>
      <c r="F955">
        <v>707</v>
      </c>
      <c r="G955">
        <f>F955-E955</f>
        <v>316</v>
      </c>
      <c r="H955">
        <v>7061</v>
      </c>
      <c r="I955" t="s">
        <v>15</v>
      </c>
    </row>
    <row r="956" spans="1:9">
      <c r="A956" t="s">
        <v>6208</v>
      </c>
      <c r="B956" t="s">
        <v>6209</v>
      </c>
      <c r="C956">
        <v>595</v>
      </c>
      <c r="D956" t="s">
        <v>14</v>
      </c>
      <c r="E956">
        <v>272</v>
      </c>
      <c r="F956">
        <v>588</v>
      </c>
      <c r="G956">
        <f>F956-E956</f>
        <v>316</v>
      </c>
      <c r="H956">
        <v>7061</v>
      </c>
      <c r="I956" t="s">
        <v>15</v>
      </c>
    </row>
    <row r="957" spans="1:9">
      <c r="A957" t="s">
        <v>6214</v>
      </c>
      <c r="B957" t="s">
        <v>6215</v>
      </c>
      <c r="C957">
        <v>709</v>
      </c>
      <c r="D957" t="s">
        <v>14</v>
      </c>
      <c r="E957">
        <v>386</v>
      </c>
      <c r="F957">
        <v>702</v>
      </c>
      <c r="G957">
        <f>F957-E957</f>
        <v>316</v>
      </c>
      <c r="H957">
        <v>7061</v>
      </c>
      <c r="I957" t="s">
        <v>15</v>
      </c>
    </row>
    <row r="958" spans="1:9">
      <c r="A958" t="s">
        <v>6218</v>
      </c>
      <c r="B958" t="s">
        <v>6219</v>
      </c>
      <c r="C958">
        <v>714</v>
      </c>
      <c r="D958" t="s">
        <v>14</v>
      </c>
      <c r="E958">
        <v>391</v>
      </c>
      <c r="F958">
        <v>707</v>
      </c>
      <c r="G958">
        <f>F958-E958</f>
        <v>316</v>
      </c>
      <c r="H958">
        <v>7061</v>
      </c>
      <c r="I958" t="s">
        <v>15</v>
      </c>
    </row>
    <row r="959" spans="1:9">
      <c r="A959" t="s">
        <v>6226</v>
      </c>
      <c r="B959" t="s">
        <v>6227</v>
      </c>
      <c r="C959">
        <v>691</v>
      </c>
      <c r="D959" t="s">
        <v>14</v>
      </c>
      <c r="E959">
        <v>366</v>
      </c>
      <c r="F959">
        <v>686</v>
      </c>
      <c r="G959">
        <f>F959-E959</f>
        <v>320</v>
      </c>
      <c r="H959">
        <v>7061</v>
      </c>
      <c r="I959" t="s">
        <v>15</v>
      </c>
    </row>
    <row r="960" spans="1:9">
      <c r="A960" t="s">
        <v>6232</v>
      </c>
      <c r="B960" t="s">
        <v>6233</v>
      </c>
      <c r="C960">
        <v>702</v>
      </c>
      <c r="D960" t="s">
        <v>14</v>
      </c>
      <c r="E960">
        <v>372</v>
      </c>
      <c r="F960">
        <v>689</v>
      </c>
      <c r="G960">
        <f>F960-E960</f>
        <v>317</v>
      </c>
      <c r="H960">
        <v>7061</v>
      </c>
      <c r="I960" t="s">
        <v>15</v>
      </c>
    </row>
    <row r="961" spans="1:9">
      <c r="A961" t="s">
        <v>6236</v>
      </c>
      <c r="B961" t="s">
        <v>6237</v>
      </c>
      <c r="C961">
        <v>693</v>
      </c>
      <c r="D961" t="s">
        <v>14</v>
      </c>
      <c r="E961">
        <v>366</v>
      </c>
      <c r="F961">
        <v>683</v>
      </c>
      <c r="G961">
        <f>F961-E961</f>
        <v>317</v>
      </c>
      <c r="H961">
        <v>7061</v>
      </c>
      <c r="I961" t="s">
        <v>15</v>
      </c>
    </row>
    <row r="962" spans="1:9">
      <c r="A962" t="s">
        <v>6256</v>
      </c>
      <c r="B962" t="s">
        <v>6257</v>
      </c>
      <c r="C962">
        <v>726</v>
      </c>
      <c r="D962" t="s">
        <v>14</v>
      </c>
      <c r="E962">
        <v>400</v>
      </c>
      <c r="F962">
        <v>716</v>
      </c>
      <c r="G962">
        <f>F962-E962</f>
        <v>316</v>
      </c>
      <c r="H962">
        <v>7061</v>
      </c>
      <c r="I962" t="s">
        <v>15</v>
      </c>
    </row>
    <row r="963" spans="1:9">
      <c r="A963" t="s">
        <v>6264</v>
      </c>
      <c r="B963" t="s">
        <v>6265</v>
      </c>
      <c r="C963">
        <v>704</v>
      </c>
      <c r="D963" t="s">
        <v>14</v>
      </c>
      <c r="E963">
        <v>373</v>
      </c>
      <c r="F963">
        <v>689</v>
      </c>
      <c r="G963">
        <f>F963-E963</f>
        <v>316</v>
      </c>
      <c r="H963">
        <v>7061</v>
      </c>
      <c r="I963" t="s">
        <v>15</v>
      </c>
    </row>
    <row r="964" spans="1:9">
      <c r="A964" t="s">
        <v>6270</v>
      </c>
      <c r="B964" t="s">
        <v>6271</v>
      </c>
      <c r="C964">
        <v>689</v>
      </c>
      <c r="D964" t="s">
        <v>14</v>
      </c>
      <c r="E964">
        <v>359</v>
      </c>
      <c r="F964">
        <v>676</v>
      </c>
      <c r="G964">
        <f>F964-E964</f>
        <v>317</v>
      </c>
      <c r="H964">
        <v>7061</v>
      </c>
      <c r="I964" t="s">
        <v>15</v>
      </c>
    </row>
    <row r="965" spans="1:9">
      <c r="A965" t="s">
        <v>6276</v>
      </c>
      <c r="B965" t="s">
        <v>6277</v>
      </c>
      <c r="C965">
        <v>703</v>
      </c>
      <c r="D965" t="s">
        <v>14</v>
      </c>
      <c r="E965">
        <v>364</v>
      </c>
      <c r="F965">
        <v>681</v>
      </c>
      <c r="G965">
        <f>F965-E965</f>
        <v>317</v>
      </c>
      <c r="H965">
        <v>7061</v>
      </c>
      <c r="I965" t="s">
        <v>15</v>
      </c>
    </row>
    <row r="966" spans="1:9">
      <c r="A966" t="s">
        <v>6278</v>
      </c>
      <c r="B966" t="s">
        <v>6279</v>
      </c>
      <c r="C966">
        <v>712</v>
      </c>
      <c r="D966" t="s">
        <v>14</v>
      </c>
      <c r="E966">
        <v>390</v>
      </c>
      <c r="F966">
        <v>706</v>
      </c>
      <c r="G966">
        <f>F966-E966</f>
        <v>316</v>
      </c>
      <c r="H966">
        <v>7061</v>
      </c>
      <c r="I966" t="s">
        <v>15</v>
      </c>
    </row>
    <row r="967" spans="1:9">
      <c r="A967" t="s">
        <v>6292</v>
      </c>
      <c r="B967" t="s">
        <v>6293</v>
      </c>
      <c r="C967">
        <v>714</v>
      </c>
      <c r="D967" t="s">
        <v>14</v>
      </c>
      <c r="E967">
        <v>391</v>
      </c>
      <c r="F967">
        <v>707</v>
      </c>
      <c r="G967">
        <f>F967-E967</f>
        <v>316</v>
      </c>
      <c r="H967">
        <v>7061</v>
      </c>
      <c r="I967" t="s">
        <v>15</v>
      </c>
    </row>
    <row r="968" spans="1:9">
      <c r="A968" t="s">
        <v>6298</v>
      </c>
      <c r="B968" t="s">
        <v>6299</v>
      </c>
      <c r="C968">
        <v>712</v>
      </c>
      <c r="D968" t="s">
        <v>14</v>
      </c>
      <c r="E968">
        <v>385</v>
      </c>
      <c r="F968">
        <v>701</v>
      </c>
      <c r="G968">
        <f>F968-E968</f>
        <v>316</v>
      </c>
      <c r="H968">
        <v>7061</v>
      </c>
      <c r="I968" t="s">
        <v>15</v>
      </c>
    </row>
    <row r="969" spans="1:9">
      <c r="A969" t="s">
        <v>6306</v>
      </c>
      <c r="B969" t="s">
        <v>6307</v>
      </c>
      <c r="C969">
        <v>714</v>
      </c>
      <c r="D969" t="s">
        <v>14</v>
      </c>
      <c r="E969">
        <v>391</v>
      </c>
      <c r="F969">
        <v>707</v>
      </c>
      <c r="G969">
        <f>F969-E969</f>
        <v>316</v>
      </c>
      <c r="H969">
        <v>7061</v>
      </c>
      <c r="I969" t="s">
        <v>15</v>
      </c>
    </row>
    <row r="970" spans="1:9">
      <c r="A970" t="s">
        <v>6316</v>
      </c>
      <c r="B970" t="s">
        <v>6317</v>
      </c>
      <c r="C970">
        <v>714</v>
      </c>
      <c r="D970" t="s">
        <v>14</v>
      </c>
      <c r="E970">
        <v>391</v>
      </c>
      <c r="F970">
        <v>707</v>
      </c>
      <c r="G970">
        <f>F970-E970</f>
        <v>316</v>
      </c>
      <c r="H970">
        <v>7061</v>
      </c>
      <c r="I970" t="s">
        <v>15</v>
      </c>
    </row>
    <row r="971" spans="1:9">
      <c r="A971" t="s">
        <v>6326</v>
      </c>
      <c r="B971" t="s">
        <v>6327</v>
      </c>
      <c r="C971">
        <v>714</v>
      </c>
      <c r="D971" t="s">
        <v>14</v>
      </c>
      <c r="E971">
        <v>391</v>
      </c>
      <c r="F971">
        <v>707</v>
      </c>
      <c r="G971">
        <f>F971-E971</f>
        <v>316</v>
      </c>
      <c r="H971">
        <v>7061</v>
      </c>
      <c r="I971" t="s">
        <v>15</v>
      </c>
    </row>
    <row r="972" spans="1:9">
      <c r="A972" t="s">
        <v>6332</v>
      </c>
      <c r="B972" t="s">
        <v>6333</v>
      </c>
      <c r="C972">
        <v>714</v>
      </c>
      <c r="D972" t="s">
        <v>14</v>
      </c>
      <c r="E972">
        <v>391</v>
      </c>
      <c r="F972">
        <v>707</v>
      </c>
      <c r="G972">
        <f>F972-E972</f>
        <v>316</v>
      </c>
      <c r="H972">
        <v>7061</v>
      </c>
      <c r="I972" t="s">
        <v>15</v>
      </c>
    </row>
    <row r="973" spans="1:9">
      <c r="A973" t="s">
        <v>6340</v>
      </c>
      <c r="B973" t="s">
        <v>6341</v>
      </c>
      <c r="C973">
        <v>714</v>
      </c>
      <c r="D973" t="s">
        <v>14</v>
      </c>
      <c r="E973">
        <v>391</v>
      </c>
      <c r="F973">
        <v>707</v>
      </c>
      <c r="G973">
        <f>F973-E973</f>
        <v>316</v>
      </c>
      <c r="H973">
        <v>7061</v>
      </c>
      <c r="I973" t="s">
        <v>15</v>
      </c>
    </row>
    <row r="974" spans="1:9">
      <c r="A974" t="s">
        <v>6346</v>
      </c>
      <c r="B974" t="s">
        <v>6347</v>
      </c>
      <c r="C974">
        <v>714</v>
      </c>
      <c r="D974" t="s">
        <v>14</v>
      </c>
      <c r="E974">
        <v>391</v>
      </c>
      <c r="F974">
        <v>707</v>
      </c>
      <c r="G974">
        <f>F974-E974</f>
        <v>316</v>
      </c>
      <c r="H974">
        <v>7061</v>
      </c>
      <c r="I974" t="s">
        <v>15</v>
      </c>
    </row>
    <row r="975" spans="1:9">
      <c r="A975" t="s">
        <v>6350</v>
      </c>
      <c r="B975" t="s">
        <v>6351</v>
      </c>
      <c r="C975">
        <v>714</v>
      </c>
      <c r="D975" t="s">
        <v>14</v>
      </c>
      <c r="E975">
        <v>391</v>
      </c>
      <c r="F975">
        <v>707</v>
      </c>
      <c r="G975">
        <f>F975-E975</f>
        <v>316</v>
      </c>
      <c r="H975">
        <v>7061</v>
      </c>
      <c r="I975" t="s">
        <v>15</v>
      </c>
    </row>
    <row r="976" spans="1:9">
      <c r="A976" t="s">
        <v>6358</v>
      </c>
      <c r="B976" t="s">
        <v>6359</v>
      </c>
      <c r="C976">
        <v>714</v>
      </c>
      <c r="D976" t="s">
        <v>14</v>
      </c>
      <c r="E976">
        <v>391</v>
      </c>
      <c r="F976">
        <v>707</v>
      </c>
      <c r="G976">
        <f>F976-E976</f>
        <v>316</v>
      </c>
      <c r="H976">
        <v>7061</v>
      </c>
      <c r="I976" t="s">
        <v>15</v>
      </c>
    </row>
    <row r="977" spans="1:9">
      <c r="A977" t="s">
        <v>6362</v>
      </c>
      <c r="B977" t="s">
        <v>6363</v>
      </c>
      <c r="C977">
        <v>714</v>
      </c>
      <c r="D977" t="s">
        <v>14</v>
      </c>
      <c r="E977">
        <v>391</v>
      </c>
      <c r="F977">
        <v>707</v>
      </c>
      <c r="G977">
        <f>F977-E977</f>
        <v>316</v>
      </c>
      <c r="H977">
        <v>7061</v>
      </c>
      <c r="I977" t="s">
        <v>15</v>
      </c>
    </row>
    <row r="978" spans="1:9">
      <c r="A978" t="s">
        <v>6370</v>
      </c>
      <c r="B978" t="s">
        <v>6371</v>
      </c>
      <c r="C978">
        <v>714</v>
      </c>
      <c r="D978" t="s">
        <v>14</v>
      </c>
      <c r="E978">
        <v>391</v>
      </c>
      <c r="F978">
        <v>707</v>
      </c>
      <c r="G978">
        <f>F978-E978</f>
        <v>316</v>
      </c>
      <c r="H978">
        <v>7061</v>
      </c>
      <c r="I978" t="s">
        <v>15</v>
      </c>
    </row>
    <row r="979" spans="1:9">
      <c r="A979" t="s">
        <v>6380</v>
      </c>
      <c r="B979" t="s">
        <v>6381</v>
      </c>
      <c r="C979">
        <v>714</v>
      </c>
      <c r="D979" t="s">
        <v>14</v>
      </c>
      <c r="E979">
        <v>389</v>
      </c>
      <c r="F979">
        <v>704</v>
      </c>
      <c r="G979">
        <f>F979-E979</f>
        <v>315</v>
      </c>
      <c r="H979">
        <v>7061</v>
      </c>
      <c r="I979" t="s">
        <v>15</v>
      </c>
    </row>
    <row r="980" spans="1:9">
      <c r="A980" t="s">
        <v>6384</v>
      </c>
      <c r="B980" t="s">
        <v>6385</v>
      </c>
      <c r="C980">
        <v>714</v>
      </c>
      <c r="D980" t="s">
        <v>14</v>
      </c>
      <c r="E980">
        <v>389</v>
      </c>
      <c r="F980">
        <v>704</v>
      </c>
      <c r="G980">
        <f>F980-E980</f>
        <v>315</v>
      </c>
      <c r="H980">
        <v>7061</v>
      </c>
      <c r="I980" t="s">
        <v>15</v>
      </c>
    </row>
    <row r="981" spans="1:9">
      <c r="A981" t="s">
        <v>6390</v>
      </c>
      <c r="B981" t="s">
        <v>6391</v>
      </c>
      <c r="C981">
        <v>714</v>
      </c>
      <c r="D981" t="s">
        <v>14</v>
      </c>
      <c r="E981">
        <v>389</v>
      </c>
      <c r="F981">
        <v>704</v>
      </c>
      <c r="G981">
        <f>F981-E981</f>
        <v>315</v>
      </c>
      <c r="H981">
        <v>7061</v>
      </c>
      <c r="I981" t="s">
        <v>15</v>
      </c>
    </row>
    <row r="982" spans="1:9">
      <c r="A982" t="s">
        <v>6396</v>
      </c>
      <c r="B982" t="s">
        <v>6397</v>
      </c>
      <c r="C982">
        <v>714</v>
      </c>
      <c r="D982" t="s">
        <v>14</v>
      </c>
      <c r="E982">
        <v>389</v>
      </c>
      <c r="F982">
        <v>704</v>
      </c>
      <c r="G982">
        <f>F982-E982</f>
        <v>315</v>
      </c>
      <c r="H982">
        <v>7061</v>
      </c>
      <c r="I982" t="s">
        <v>15</v>
      </c>
    </row>
    <row r="983" spans="1:9">
      <c r="A983" t="s">
        <v>6400</v>
      </c>
      <c r="B983" t="s">
        <v>6401</v>
      </c>
      <c r="C983">
        <v>704</v>
      </c>
      <c r="D983" t="s">
        <v>14</v>
      </c>
      <c r="E983">
        <v>379</v>
      </c>
      <c r="F983">
        <v>695</v>
      </c>
      <c r="G983">
        <f>F983-E983</f>
        <v>316</v>
      </c>
      <c r="H983">
        <v>7061</v>
      </c>
      <c r="I983" t="s">
        <v>15</v>
      </c>
    </row>
    <row r="984" spans="1:9">
      <c r="A984" t="s">
        <v>6410</v>
      </c>
      <c r="B984" t="s">
        <v>6411</v>
      </c>
      <c r="C984">
        <v>714</v>
      </c>
      <c r="D984" t="s">
        <v>14</v>
      </c>
      <c r="E984">
        <v>391</v>
      </c>
      <c r="F984">
        <v>707</v>
      </c>
      <c r="G984">
        <f>F984-E984</f>
        <v>316</v>
      </c>
      <c r="H984">
        <v>7061</v>
      </c>
      <c r="I984" t="s">
        <v>15</v>
      </c>
    </row>
    <row r="985" spans="1:9">
      <c r="A985" t="s">
        <v>6424</v>
      </c>
      <c r="B985" t="s">
        <v>6425</v>
      </c>
      <c r="C985">
        <v>714</v>
      </c>
      <c r="D985" t="s">
        <v>14</v>
      </c>
      <c r="E985">
        <v>391</v>
      </c>
      <c r="F985">
        <v>707</v>
      </c>
      <c r="G985">
        <f>F985-E985</f>
        <v>316</v>
      </c>
      <c r="H985">
        <v>7061</v>
      </c>
      <c r="I985" t="s">
        <v>15</v>
      </c>
    </row>
    <row r="986" spans="1:9">
      <c r="A986" t="s">
        <v>6430</v>
      </c>
      <c r="B986" t="s">
        <v>6431</v>
      </c>
      <c r="C986">
        <v>714</v>
      </c>
      <c r="D986" t="s">
        <v>14</v>
      </c>
      <c r="E986">
        <v>391</v>
      </c>
      <c r="F986">
        <v>707</v>
      </c>
      <c r="G986">
        <f>F986-E986</f>
        <v>316</v>
      </c>
      <c r="H986">
        <v>7061</v>
      </c>
      <c r="I986" t="s">
        <v>15</v>
      </c>
    </row>
    <row r="987" spans="1:9">
      <c r="A987" t="s">
        <v>6436</v>
      </c>
      <c r="B987" t="s">
        <v>6437</v>
      </c>
      <c r="C987">
        <v>714</v>
      </c>
      <c r="D987" t="s">
        <v>14</v>
      </c>
      <c r="E987">
        <v>391</v>
      </c>
      <c r="F987">
        <v>707</v>
      </c>
      <c r="G987">
        <f>F987-E987</f>
        <v>316</v>
      </c>
      <c r="H987">
        <v>7061</v>
      </c>
      <c r="I987" t="s">
        <v>15</v>
      </c>
    </row>
    <row r="988" spans="1:9">
      <c r="A988" t="s">
        <v>6442</v>
      </c>
      <c r="B988" t="s">
        <v>6443</v>
      </c>
      <c r="C988">
        <v>714</v>
      </c>
      <c r="D988" t="s">
        <v>14</v>
      </c>
      <c r="E988">
        <v>391</v>
      </c>
      <c r="F988">
        <v>707</v>
      </c>
      <c r="G988">
        <f>F988-E988</f>
        <v>316</v>
      </c>
      <c r="H988">
        <v>7061</v>
      </c>
      <c r="I988" t="s">
        <v>15</v>
      </c>
    </row>
    <row r="989" spans="1:9">
      <c r="A989" t="s">
        <v>6448</v>
      </c>
      <c r="B989" t="s">
        <v>6449</v>
      </c>
      <c r="C989">
        <v>714</v>
      </c>
      <c r="D989" t="s">
        <v>14</v>
      </c>
      <c r="E989">
        <v>391</v>
      </c>
      <c r="F989">
        <v>707</v>
      </c>
      <c r="G989">
        <f>F989-E989</f>
        <v>316</v>
      </c>
      <c r="H989">
        <v>7061</v>
      </c>
      <c r="I989" t="s">
        <v>15</v>
      </c>
    </row>
    <row r="990" spans="1:9">
      <c r="A990" t="s">
        <v>6454</v>
      </c>
      <c r="B990" t="s">
        <v>6455</v>
      </c>
      <c r="C990">
        <v>714</v>
      </c>
      <c r="D990" t="s">
        <v>14</v>
      </c>
      <c r="E990">
        <v>391</v>
      </c>
      <c r="F990">
        <v>707</v>
      </c>
      <c r="G990">
        <f>F990-E990</f>
        <v>316</v>
      </c>
      <c r="H990">
        <v>7061</v>
      </c>
      <c r="I990" t="s">
        <v>15</v>
      </c>
    </row>
    <row r="991" spans="1:9">
      <c r="A991" t="s">
        <v>6460</v>
      </c>
      <c r="B991" t="s">
        <v>6461</v>
      </c>
      <c r="C991">
        <v>714</v>
      </c>
      <c r="D991" t="s">
        <v>14</v>
      </c>
      <c r="E991">
        <v>391</v>
      </c>
      <c r="F991">
        <v>707</v>
      </c>
      <c r="G991">
        <f>F991-E991</f>
        <v>316</v>
      </c>
      <c r="H991">
        <v>7061</v>
      </c>
      <c r="I991" t="s">
        <v>15</v>
      </c>
    </row>
    <row r="992" spans="1:9">
      <c r="A992" t="s">
        <v>6466</v>
      </c>
      <c r="B992" t="s">
        <v>6467</v>
      </c>
      <c r="C992">
        <v>714</v>
      </c>
      <c r="D992" t="s">
        <v>14</v>
      </c>
      <c r="E992">
        <v>391</v>
      </c>
      <c r="F992">
        <v>707</v>
      </c>
      <c r="G992">
        <f>F992-E992</f>
        <v>316</v>
      </c>
      <c r="H992">
        <v>7061</v>
      </c>
      <c r="I992" t="s">
        <v>15</v>
      </c>
    </row>
    <row r="993" spans="1:9">
      <c r="A993" t="s">
        <v>6472</v>
      </c>
      <c r="B993" t="s">
        <v>6473</v>
      </c>
      <c r="C993">
        <v>709</v>
      </c>
      <c r="D993" t="s">
        <v>14</v>
      </c>
      <c r="E993">
        <v>386</v>
      </c>
      <c r="F993">
        <v>702</v>
      </c>
      <c r="G993">
        <f>F993-E993</f>
        <v>316</v>
      </c>
      <c r="H993">
        <v>7061</v>
      </c>
      <c r="I993" t="s">
        <v>15</v>
      </c>
    </row>
    <row r="994" spans="1:9">
      <c r="A994" t="s">
        <v>6482</v>
      </c>
      <c r="B994" t="s">
        <v>6483</v>
      </c>
      <c r="C994">
        <v>713</v>
      </c>
      <c r="D994" t="s">
        <v>14</v>
      </c>
      <c r="E994">
        <v>390</v>
      </c>
      <c r="F994">
        <v>706</v>
      </c>
      <c r="G994">
        <f>F994-E994</f>
        <v>316</v>
      </c>
      <c r="H994">
        <v>7061</v>
      </c>
      <c r="I994" t="s">
        <v>15</v>
      </c>
    </row>
    <row r="995" spans="1:9">
      <c r="A995" t="s">
        <v>6488</v>
      </c>
      <c r="B995" t="s">
        <v>6489</v>
      </c>
      <c r="C995">
        <v>715</v>
      </c>
      <c r="D995" t="s">
        <v>14</v>
      </c>
      <c r="E995">
        <v>391</v>
      </c>
      <c r="F995">
        <v>707</v>
      </c>
      <c r="G995">
        <f>F995-E995</f>
        <v>316</v>
      </c>
      <c r="H995">
        <v>7061</v>
      </c>
      <c r="I995" t="s">
        <v>15</v>
      </c>
    </row>
    <row r="996" spans="1:9">
      <c r="A996" t="s">
        <v>6504</v>
      </c>
      <c r="B996" t="s">
        <v>6505</v>
      </c>
      <c r="C996">
        <v>712</v>
      </c>
      <c r="D996" t="s">
        <v>14</v>
      </c>
      <c r="E996">
        <v>390</v>
      </c>
      <c r="F996">
        <v>706</v>
      </c>
      <c r="G996">
        <f>F996-E996</f>
        <v>316</v>
      </c>
      <c r="H996">
        <v>7061</v>
      </c>
      <c r="I996" t="s">
        <v>15</v>
      </c>
    </row>
    <row r="997" spans="1:9">
      <c r="A997" t="s">
        <v>6518</v>
      </c>
      <c r="B997" t="s">
        <v>6519</v>
      </c>
      <c r="C997">
        <v>706</v>
      </c>
      <c r="D997" t="s">
        <v>14</v>
      </c>
      <c r="E997">
        <v>376</v>
      </c>
      <c r="F997">
        <v>693</v>
      </c>
      <c r="G997">
        <f>F997-E997</f>
        <v>317</v>
      </c>
      <c r="H997">
        <v>7061</v>
      </c>
      <c r="I997" t="s">
        <v>15</v>
      </c>
    </row>
    <row r="998" spans="1:9">
      <c r="A998" t="s">
        <v>6524</v>
      </c>
      <c r="B998" t="s">
        <v>6525</v>
      </c>
      <c r="C998">
        <v>700</v>
      </c>
      <c r="D998" t="s">
        <v>14</v>
      </c>
      <c r="E998">
        <v>375</v>
      </c>
      <c r="F998">
        <v>692</v>
      </c>
      <c r="G998">
        <f>F998-E998</f>
        <v>317</v>
      </c>
      <c r="H998">
        <v>7061</v>
      </c>
      <c r="I998" t="s">
        <v>15</v>
      </c>
    </row>
    <row r="999" spans="1:9">
      <c r="A999" t="s">
        <v>6526</v>
      </c>
      <c r="B999" t="s">
        <v>6527</v>
      </c>
      <c r="C999">
        <v>711</v>
      </c>
      <c r="D999" t="s">
        <v>14</v>
      </c>
      <c r="E999">
        <v>390</v>
      </c>
      <c r="F999">
        <v>706</v>
      </c>
      <c r="G999">
        <f>F999-E999</f>
        <v>316</v>
      </c>
      <c r="H999">
        <v>7061</v>
      </c>
      <c r="I999" t="s">
        <v>15</v>
      </c>
    </row>
    <row r="1000" spans="1:9">
      <c r="A1000" t="s">
        <v>6534</v>
      </c>
      <c r="B1000" t="s">
        <v>6535</v>
      </c>
      <c r="C1000">
        <v>714</v>
      </c>
      <c r="D1000" t="s">
        <v>14</v>
      </c>
      <c r="E1000">
        <v>390</v>
      </c>
      <c r="F1000">
        <v>706</v>
      </c>
      <c r="G1000">
        <f>F1000-E1000</f>
        <v>316</v>
      </c>
      <c r="H1000">
        <v>7061</v>
      </c>
      <c r="I1000" t="s">
        <v>15</v>
      </c>
    </row>
    <row r="1001" spans="1:9">
      <c r="A1001" t="s">
        <v>6536</v>
      </c>
      <c r="B1001" t="s">
        <v>6537</v>
      </c>
      <c r="C1001">
        <v>697</v>
      </c>
      <c r="D1001" t="s">
        <v>14</v>
      </c>
      <c r="E1001">
        <v>373</v>
      </c>
      <c r="F1001">
        <v>689</v>
      </c>
      <c r="G1001">
        <f>F1001-E1001</f>
        <v>316</v>
      </c>
      <c r="H1001">
        <v>7061</v>
      </c>
      <c r="I1001" t="s">
        <v>15</v>
      </c>
    </row>
    <row r="1002" spans="1:9">
      <c r="A1002" t="s">
        <v>6556</v>
      </c>
      <c r="B1002" t="s">
        <v>6557</v>
      </c>
      <c r="C1002">
        <v>698</v>
      </c>
      <c r="D1002" t="s">
        <v>14</v>
      </c>
      <c r="E1002">
        <v>374</v>
      </c>
      <c r="F1002">
        <v>690</v>
      </c>
      <c r="G1002">
        <f>F1002-E1002</f>
        <v>316</v>
      </c>
      <c r="H1002">
        <v>7061</v>
      </c>
      <c r="I1002" t="s">
        <v>15</v>
      </c>
    </row>
    <row r="1003" spans="1:9">
      <c r="A1003" t="s">
        <v>6564</v>
      </c>
      <c r="B1003" t="s">
        <v>6565</v>
      </c>
      <c r="C1003">
        <v>690</v>
      </c>
      <c r="D1003" t="s">
        <v>14</v>
      </c>
      <c r="E1003">
        <v>363</v>
      </c>
      <c r="F1003">
        <v>680</v>
      </c>
      <c r="G1003">
        <f>F1003-E1003</f>
        <v>317</v>
      </c>
      <c r="H1003">
        <v>7061</v>
      </c>
      <c r="I1003" t="s">
        <v>15</v>
      </c>
    </row>
    <row r="1004" spans="1:9">
      <c r="A1004" t="s">
        <v>6576</v>
      </c>
      <c r="B1004" t="s">
        <v>6577</v>
      </c>
      <c r="C1004">
        <v>713</v>
      </c>
      <c r="D1004" t="s">
        <v>14</v>
      </c>
      <c r="E1004">
        <v>381</v>
      </c>
      <c r="F1004">
        <v>698</v>
      </c>
      <c r="G1004">
        <f>F1004-E1004</f>
        <v>317</v>
      </c>
      <c r="H1004">
        <v>7061</v>
      </c>
      <c r="I1004" t="s">
        <v>15</v>
      </c>
    </row>
    <row r="1005" spans="1:9">
      <c r="A1005" t="s">
        <v>6600</v>
      </c>
      <c r="B1005" t="s">
        <v>6601</v>
      </c>
      <c r="C1005">
        <v>714</v>
      </c>
      <c r="D1005" t="s">
        <v>14</v>
      </c>
      <c r="E1005">
        <v>391</v>
      </c>
      <c r="F1005">
        <v>707</v>
      </c>
      <c r="G1005">
        <f>F1005-E1005</f>
        <v>316</v>
      </c>
      <c r="H1005">
        <v>7061</v>
      </c>
      <c r="I1005" t="s">
        <v>15</v>
      </c>
    </row>
    <row r="1006" spans="1:9">
      <c r="A1006" t="s">
        <v>6608</v>
      </c>
      <c r="B1006" t="s">
        <v>6609</v>
      </c>
      <c r="C1006">
        <v>695</v>
      </c>
      <c r="D1006" t="s">
        <v>14</v>
      </c>
      <c r="E1006">
        <v>368</v>
      </c>
      <c r="F1006">
        <v>685</v>
      </c>
      <c r="G1006">
        <f>F1006-E1006</f>
        <v>317</v>
      </c>
      <c r="H1006">
        <v>7061</v>
      </c>
      <c r="I1006" t="s">
        <v>15</v>
      </c>
    </row>
    <row r="1007" spans="1:9">
      <c r="A1007" t="s">
        <v>6622</v>
      </c>
      <c r="B1007" t="s">
        <v>6623</v>
      </c>
      <c r="C1007">
        <v>709</v>
      </c>
      <c r="D1007" t="s">
        <v>14</v>
      </c>
      <c r="E1007">
        <v>386</v>
      </c>
      <c r="F1007">
        <v>702</v>
      </c>
      <c r="G1007">
        <f>F1007-E1007</f>
        <v>316</v>
      </c>
      <c r="H1007">
        <v>7061</v>
      </c>
      <c r="I1007" t="s">
        <v>15</v>
      </c>
    </row>
    <row r="1008" spans="1:9">
      <c r="A1008" t="s">
        <v>6628</v>
      </c>
      <c r="B1008" t="s">
        <v>6629</v>
      </c>
      <c r="C1008">
        <v>717</v>
      </c>
      <c r="D1008" t="s">
        <v>14</v>
      </c>
      <c r="E1008">
        <v>390</v>
      </c>
      <c r="F1008">
        <v>706</v>
      </c>
      <c r="G1008">
        <f>F1008-E1008</f>
        <v>316</v>
      </c>
      <c r="H1008">
        <v>7061</v>
      </c>
      <c r="I1008" t="s">
        <v>15</v>
      </c>
    </row>
    <row r="1009" spans="1:9">
      <c r="A1009" t="s">
        <v>6634</v>
      </c>
      <c r="B1009" t="s">
        <v>6635</v>
      </c>
      <c r="C1009">
        <v>727</v>
      </c>
      <c r="D1009" t="s">
        <v>14</v>
      </c>
      <c r="E1009">
        <v>404</v>
      </c>
      <c r="F1009">
        <v>719</v>
      </c>
      <c r="G1009">
        <f>F1009-E1009</f>
        <v>315</v>
      </c>
      <c r="H1009">
        <v>7061</v>
      </c>
      <c r="I1009" t="s">
        <v>15</v>
      </c>
    </row>
    <row r="1010" spans="1:9">
      <c r="A1010" t="s">
        <v>6640</v>
      </c>
      <c r="B1010" t="s">
        <v>6641</v>
      </c>
      <c r="C1010">
        <v>676</v>
      </c>
      <c r="D1010" t="s">
        <v>14</v>
      </c>
      <c r="E1010">
        <v>355</v>
      </c>
      <c r="F1010">
        <v>671</v>
      </c>
      <c r="G1010">
        <f>F1010-E1010</f>
        <v>316</v>
      </c>
      <c r="H1010">
        <v>7061</v>
      </c>
      <c r="I1010" t="s">
        <v>15</v>
      </c>
    </row>
    <row r="1011" spans="1:9">
      <c r="A1011" t="s">
        <v>6646</v>
      </c>
      <c r="B1011" t="s">
        <v>6647</v>
      </c>
      <c r="C1011">
        <v>712</v>
      </c>
      <c r="D1011" t="s">
        <v>14</v>
      </c>
      <c r="E1011">
        <v>391</v>
      </c>
      <c r="F1011">
        <v>707</v>
      </c>
      <c r="G1011">
        <f>F1011-E1011</f>
        <v>316</v>
      </c>
      <c r="H1011">
        <v>7061</v>
      </c>
      <c r="I1011" t="s">
        <v>15</v>
      </c>
    </row>
    <row r="1012" spans="1:9">
      <c r="A1012" t="s">
        <v>6654</v>
      </c>
      <c r="B1012" t="s">
        <v>6655</v>
      </c>
      <c r="C1012">
        <v>697</v>
      </c>
      <c r="D1012" t="s">
        <v>14</v>
      </c>
      <c r="E1012">
        <v>374</v>
      </c>
      <c r="F1012">
        <v>693</v>
      </c>
      <c r="G1012">
        <f>F1012-E1012</f>
        <v>319</v>
      </c>
      <c r="H1012">
        <v>7061</v>
      </c>
      <c r="I1012" t="s">
        <v>15</v>
      </c>
    </row>
    <row r="1013" spans="1:9">
      <c r="A1013" t="s">
        <v>6662</v>
      </c>
      <c r="B1013" t="s">
        <v>6663</v>
      </c>
      <c r="C1013">
        <v>690</v>
      </c>
      <c r="D1013" t="s">
        <v>14</v>
      </c>
      <c r="E1013">
        <v>365</v>
      </c>
      <c r="F1013">
        <v>682</v>
      </c>
      <c r="G1013">
        <f>F1013-E1013</f>
        <v>317</v>
      </c>
      <c r="H1013">
        <v>7061</v>
      </c>
      <c r="I1013" t="s">
        <v>15</v>
      </c>
    </row>
    <row r="1014" spans="1:9">
      <c r="A1014" t="s">
        <v>6664</v>
      </c>
      <c r="B1014" t="s">
        <v>6665</v>
      </c>
      <c r="C1014">
        <v>690</v>
      </c>
      <c r="D1014" t="s">
        <v>14</v>
      </c>
      <c r="E1014">
        <v>365</v>
      </c>
      <c r="F1014">
        <v>682</v>
      </c>
      <c r="G1014">
        <f>F1014-E1014</f>
        <v>317</v>
      </c>
      <c r="H1014">
        <v>7061</v>
      </c>
      <c r="I1014" t="s">
        <v>15</v>
      </c>
    </row>
    <row r="1015" spans="1:9">
      <c r="A1015" t="s">
        <v>6672</v>
      </c>
      <c r="B1015" t="s">
        <v>6673</v>
      </c>
      <c r="C1015">
        <v>720</v>
      </c>
      <c r="D1015" t="s">
        <v>14</v>
      </c>
      <c r="E1015">
        <v>389</v>
      </c>
      <c r="F1015">
        <v>705</v>
      </c>
      <c r="G1015">
        <f>F1015-E1015</f>
        <v>316</v>
      </c>
      <c r="H1015">
        <v>7061</v>
      </c>
      <c r="I1015" t="s">
        <v>15</v>
      </c>
    </row>
    <row r="1016" spans="1:9">
      <c r="A1016" t="s">
        <v>6676</v>
      </c>
      <c r="B1016" t="s">
        <v>6677</v>
      </c>
      <c r="C1016">
        <v>714</v>
      </c>
      <c r="D1016" t="s">
        <v>14</v>
      </c>
      <c r="E1016">
        <v>390</v>
      </c>
      <c r="F1016">
        <v>706</v>
      </c>
      <c r="G1016">
        <f>F1016-E1016</f>
        <v>316</v>
      </c>
      <c r="H1016">
        <v>7061</v>
      </c>
      <c r="I1016" t="s">
        <v>15</v>
      </c>
    </row>
    <row r="1017" spans="1:9">
      <c r="A1017" t="s">
        <v>6682</v>
      </c>
      <c r="B1017" t="s">
        <v>6683</v>
      </c>
      <c r="C1017">
        <v>694</v>
      </c>
      <c r="D1017" t="s">
        <v>14</v>
      </c>
      <c r="E1017">
        <v>363</v>
      </c>
      <c r="F1017">
        <v>680</v>
      </c>
      <c r="G1017">
        <f>F1017-E1017</f>
        <v>317</v>
      </c>
      <c r="H1017">
        <v>7061</v>
      </c>
      <c r="I1017" t="s">
        <v>15</v>
      </c>
    </row>
    <row r="1018" spans="1:9">
      <c r="A1018" t="s">
        <v>6714</v>
      </c>
      <c r="B1018" t="s">
        <v>6715</v>
      </c>
      <c r="C1018">
        <v>695</v>
      </c>
      <c r="D1018" t="s">
        <v>14</v>
      </c>
      <c r="E1018">
        <v>373</v>
      </c>
      <c r="F1018">
        <v>688</v>
      </c>
      <c r="G1018">
        <f>F1018-E1018</f>
        <v>315</v>
      </c>
      <c r="H1018">
        <v>7061</v>
      </c>
      <c r="I1018" t="s">
        <v>15</v>
      </c>
    </row>
    <row r="1019" spans="1:9">
      <c r="A1019" t="s">
        <v>6718</v>
      </c>
      <c r="B1019" t="s">
        <v>6719</v>
      </c>
      <c r="C1019">
        <v>698</v>
      </c>
      <c r="D1019" t="s">
        <v>14</v>
      </c>
      <c r="E1019">
        <v>377</v>
      </c>
      <c r="F1019">
        <v>694</v>
      </c>
      <c r="G1019">
        <f>F1019-E1019</f>
        <v>317</v>
      </c>
      <c r="H1019">
        <v>7061</v>
      </c>
      <c r="I1019" t="s">
        <v>15</v>
      </c>
    </row>
    <row r="1020" spans="1:9">
      <c r="A1020" t="s">
        <v>6726</v>
      </c>
      <c r="B1020" t="s">
        <v>6727</v>
      </c>
      <c r="C1020">
        <v>698</v>
      </c>
      <c r="D1020" t="s">
        <v>14</v>
      </c>
      <c r="E1020">
        <v>374</v>
      </c>
      <c r="F1020">
        <v>690</v>
      </c>
      <c r="G1020">
        <f>F1020-E1020</f>
        <v>316</v>
      </c>
      <c r="H1020">
        <v>7061</v>
      </c>
      <c r="I1020" t="s">
        <v>15</v>
      </c>
    </row>
    <row r="1021" spans="1:9">
      <c r="A1021" t="s">
        <v>6740</v>
      </c>
      <c r="B1021" t="s">
        <v>6741</v>
      </c>
      <c r="C1021">
        <v>703</v>
      </c>
      <c r="D1021" t="s">
        <v>14</v>
      </c>
      <c r="E1021">
        <v>366</v>
      </c>
      <c r="F1021">
        <v>693</v>
      </c>
      <c r="G1021">
        <f>F1021-E1021</f>
        <v>327</v>
      </c>
      <c r="H1021">
        <v>7061</v>
      </c>
      <c r="I1021" t="s">
        <v>15</v>
      </c>
    </row>
    <row r="1022" spans="1:9">
      <c r="A1022" t="s">
        <v>6750</v>
      </c>
      <c r="B1022" t="s">
        <v>6751</v>
      </c>
      <c r="C1022">
        <v>703</v>
      </c>
      <c r="D1022" t="s">
        <v>14</v>
      </c>
      <c r="E1022">
        <v>382</v>
      </c>
      <c r="F1022">
        <v>698</v>
      </c>
      <c r="G1022">
        <f>F1022-E1022</f>
        <v>316</v>
      </c>
      <c r="H1022">
        <v>7061</v>
      </c>
      <c r="I1022" t="s">
        <v>15</v>
      </c>
    </row>
    <row r="1023" spans="1:9">
      <c r="A1023" t="s">
        <v>6754</v>
      </c>
      <c r="B1023" t="s">
        <v>6755</v>
      </c>
      <c r="C1023">
        <v>690</v>
      </c>
      <c r="D1023" t="s">
        <v>14</v>
      </c>
      <c r="E1023">
        <v>365</v>
      </c>
      <c r="F1023">
        <v>682</v>
      </c>
      <c r="G1023">
        <f>F1023-E1023</f>
        <v>317</v>
      </c>
      <c r="H1023">
        <v>7061</v>
      </c>
      <c r="I1023" t="s">
        <v>15</v>
      </c>
    </row>
    <row r="1024" spans="1:9">
      <c r="A1024" t="s">
        <v>6766</v>
      </c>
      <c r="B1024" t="s">
        <v>6767</v>
      </c>
      <c r="C1024">
        <v>713</v>
      </c>
      <c r="D1024" t="s">
        <v>14</v>
      </c>
      <c r="E1024">
        <v>390</v>
      </c>
      <c r="F1024">
        <v>706</v>
      </c>
      <c r="G1024">
        <f>F1024-E1024</f>
        <v>316</v>
      </c>
      <c r="H1024">
        <v>7061</v>
      </c>
      <c r="I1024" t="s">
        <v>15</v>
      </c>
    </row>
    <row r="1025" spans="1:9">
      <c r="A1025" t="s">
        <v>6772</v>
      </c>
      <c r="B1025" t="s">
        <v>6773</v>
      </c>
      <c r="C1025">
        <v>709</v>
      </c>
      <c r="D1025" t="s">
        <v>14</v>
      </c>
      <c r="E1025">
        <v>386</v>
      </c>
      <c r="F1025">
        <v>702</v>
      </c>
      <c r="G1025">
        <f>F1025-E1025</f>
        <v>316</v>
      </c>
      <c r="H1025">
        <v>7061</v>
      </c>
      <c r="I1025" t="s">
        <v>15</v>
      </c>
    </row>
    <row r="1026" spans="1:9">
      <c r="A1026" t="s">
        <v>6782</v>
      </c>
      <c r="B1026" t="s">
        <v>6783</v>
      </c>
      <c r="C1026">
        <v>714</v>
      </c>
      <c r="D1026" t="s">
        <v>14</v>
      </c>
      <c r="E1026">
        <v>391</v>
      </c>
      <c r="F1026">
        <v>707</v>
      </c>
      <c r="G1026">
        <f>F1026-E1026</f>
        <v>316</v>
      </c>
      <c r="H1026">
        <v>7061</v>
      </c>
      <c r="I1026" t="s">
        <v>15</v>
      </c>
    </row>
    <row r="1027" spans="1:9">
      <c r="A1027" t="s">
        <v>6784</v>
      </c>
      <c r="B1027" t="s">
        <v>6785</v>
      </c>
      <c r="C1027">
        <v>709</v>
      </c>
      <c r="D1027" t="s">
        <v>14</v>
      </c>
      <c r="E1027">
        <v>385</v>
      </c>
      <c r="F1027">
        <v>701</v>
      </c>
      <c r="G1027">
        <f>F1027-E1027</f>
        <v>316</v>
      </c>
      <c r="H1027">
        <v>7061</v>
      </c>
      <c r="I1027" t="s">
        <v>15</v>
      </c>
    </row>
    <row r="1028" spans="1:9">
      <c r="A1028" t="s">
        <v>6788</v>
      </c>
      <c r="B1028" t="s">
        <v>6789</v>
      </c>
      <c r="C1028">
        <v>709</v>
      </c>
      <c r="D1028" t="s">
        <v>14</v>
      </c>
      <c r="E1028">
        <v>385</v>
      </c>
      <c r="F1028">
        <v>701</v>
      </c>
      <c r="G1028">
        <f>F1028-E1028</f>
        <v>316</v>
      </c>
      <c r="H1028">
        <v>7061</v>
      </c>
      <c r="I1028" t="s">
        <v>15</v>
      </c>
    </row>
    <row r="1029" spans="1:9">
      <c r="A1029" t="s">
        <v>6792</v>
      </c>
      <c r="B1029" t="s">
        <v>6793</v>
      </c>
      <c r="C1029">
        <v>714</v>
      </c>
      <c r="D1029" t="s">
        <v>14</v>
      </c>
      <c r="E1029">
        <v>390</v>
      </c>
      <c r="F1029">
        <v>706</v>
      </c>
      <c r="G1029">
        <f>F1029-E1029</f>
        <v>316</v>
      </c>
      <c r="H1029">
        <v>7061</v>
      </c>
      <c r="I1029" t="s">
        <v>15</v>
      </c>
    </row>
    <row r="1030" spans="1:9">
      <c r="A1030" t="s">
        <v>6796</v>
      </c>
      <c r="B1030" t="s">
        <v>6797</v>
      </c>
      <c r="C1030">
        <v>709</v>
      </c>
      <c r="D1030" t="s">
        <v>14</v>
      </c>
      <c r="E1030">
        <v>385</v>
      </c>
      <c r="F1030">
        <v>701</v>
      </c>
      <c r="G1030">
        <f>F1030-E1030</f>
        <v>316</v>
      </c>
      <c r="H1030">
        <v>7061</v>
      </c>
      <c r="I1030" t="s">
        <v>15</v>
      </c>
    </row>
    <row r="1031" spans="1:9">
      <c r="A1031" t="s">
        <v>6800</v>
      </c>
      <c r="B1031" t="s">
        <v>6801</v>
      </c>
      <c r="C1031">
        <v>709</v>
      </c>
      <c r="D1031" t="s">
        <v>14</v>
      </c>
      <c r="E1031">
        <v>385</v>
      </c>
      <c r="F1031">
        <v>701</v>
      </c>
      <c r="G1031">
        <f>F1031-E1031</f>
        <v>316</v>
      </c>
      <c r="H1031">
        <v>7061</v>
      </c>
      <c r="I1031" t="s">
        <v>15</v>
      </c>
    </row>
    <row r="1032" spans="1:9">
      <c r="A1032" t="s">
        <v>6804</v>
      </c>
      <c r="B1032" t="s">
        <v>6805</v>
      </c>
      <c r="C1032">
        <v>709</v>
      </c>
      <c r="D1032" t="s">
        <v>14</v>
      </c>
      <c r="E1032">
        <v>385</v>
      </c>
      <c r="F1032">
        <v>701</v>
      </c>
      <c r="G1032">
        <f>F1032-E1032</f>
        <v>316</v>
      </c>
      <c r="H1032">
        <v>7061</v>
      </c>
      <c r="I1032" t="s">
        <v>15</v>
      </c>
    </row>
    <row r="1033" spans="1:9">
      <c r="A1033" t="s">
        <v>6808</v>
      </c>
      <c r="B1033" t="s">
        <v>6809</v>
      </c>
      <c r="C1033">
        <v>709</v>
      </c>
      <c r="D1033" t="s">
        <v>14</v>
      </c>
      <c r="E1033">
        <v>385</v>
      </c>
      <c r="F1033">
        <v>701</v>
      </c>
      <c r="G1033">
        <f>F1033-E1033</f>
        <v>316</v>
      </c>
      <c r="H1033">
        <v>7061</v>
      </c>
      <c r="I1033" t="s">
        <v>15</v>
      </c>
    </row>
    <row r="1034" spans="1:9">
      <c r="A1034" t="s">
        <v>6812</v>
      </c>
      <c r="B1034" t="s">
        <v>6813</v>
      </c>
      <c r="C1034">
        <v>714</v>
      </c>
      <c r="D1034" t="s">
        <v>14</v>
      </c>
      <c r="E1034">
        <v>390</v>
      </c>
      <c r="F1034">
        <v>706</v>
      </c>
      <c r="G1034">
        <f>F1034-E1034</f>
        <v>316</v>
      </c>
      <c r="H1034">
        <v>7061</v>
      </c>
      <c r="I1034" t="s">
        <v>15</v>
      </c>
    </row>
    <row r="1035" spans="1:9">
      <c r="A1035" t="s">
        <v>6818</v>
      </c>
      <c r="B1035" t="s">
        <v>6819</v>
      </c>
      <c r="C1035">
        <v>709</v>
      </c>
      <c r="D1035" t="s">
        <v>14</v>
      </c>
      <c r="E1035">
        <v>385</v>
      </c>
      <c r="F1035">
        <v>701</v>
      </c>
      <c r="G1035">
        <f>F1035-E1035</f>
        <v>316</v>
      </c>
      <c r="H1035">
        <v>7061</v>
      </c>
      <c r="I1035" t="s">
        <v>15</v>
      </c>
    </row>
    <row r="1036" spans="1:9">
      <c r="A1036" t="s">
        <v>6820</v>
      </c>
      <c r="B1036" t="s">
        <v>6821</v>
      </c>
      <c r="C1036">
        <v>714</v>
      </c>
      <c r="D1036" t="s">
        <v>14</v>
      </c>
      <c r="E1036">
        <v>390</v>
      </c>
      <c r="F1036">
        <v>706</v>
      </c>
      <c r="G1036">
        <f>F1036-E1036</f>
        <v>316</v>
      </c>
      <c r="H1036">
        <v>7061</v>
      </c>
      <c r="I1036" t="s">
        <v>15</v>
      </c>
    </row>
    <row r="1037" spans="1:9">
      <c r="A1037" t="s">
        <v>6824</v>
      </c>
      <c r="B1037" t="s">
        <v>6825</v>
      </c>
      <c r="C1037">
        <v>709</v>
      </c>
      <c r="D1037" t="s">
        <v>14</v>
      </c>
      <c r="E1037">
        <v>385</v>
      </c>
      <c r="F1037">
        <v>701</v>
      </c>
      <c r="G1037">
        <f>F1037-E1037</f>
        <v>316</v>
      </c>
      <c r="H1037">
        <v>7061</v>
      </c>
      <c r="I1037" t="s">
        <v>15</v>
      </c>
    </row>
    <row r="1038" spans="1:9">
      <c r="A1038" t="s">
        <v>6828</v>
      </c>
      <c r="B1038" t="s">
        <v>6829</v>
      </c>
      <c r="C1038">
        <v>709</v>
      </c>
      <c r="D1038" t="s">
        <v>14</v>
      </c>
      <c r="E1038">
        <v>385</v>
      </c>
      <c r="F1038">
        <v>701</v>
      </c>
      <c r="G1038">
        <f>F1038-E1038</f>
        <v>316</v>
      </c>
      <c r="H1038">
        <v>7061</v>
      </c>
      <c r="I1038" t="s">
        <v>15</v>
      </c>
    </row>
    <row r="1039" spans="1:9">
      <c r="A1039" t="s">
        <v>6834</v>
      </c>
      <c r="B1039" t="s">
        <v>6835</v>
      </c>
      <c r="C1039">
        <v>714</v>
      </c>
      <c r="D1039" t="s">
        <v>14</v>
      </c>
      <c r="E1039">
        <v>391</v>
      </c>
      <c r="F1039">
        <v>707</v>
      </c>
      <c r="G1039">
        <f>F1039-E1039</f>
        <v>316</v>
      </c>
      <c r="H1039">
        <v>7061</v>
      </c>
      <c r="I1039" t="s">
        <v>15</v>
      </c>
    </row>
    <row r="1040" spans="1:9">
      <c r="A1040" t="s">
        <v>6842</v>
      </c>
      <c r="B1040" t="s">
        <v>6843</v>
      </c>
      <c r="C1040">
        <v>683</v>
      </c>
      <c r="D1040" t="s">
        <v>14</v>
      </c>
      <c r="E1040">
        <v>361</v>
      </c>
      <c r="F1040">
        <v>678</v>
      </c>
      <c r="G1040">
        <f>F1040-E1040</f>
        <v>317</v>
      </c>
      <c r="H1040">
        <v>7061</v>
      </c>
      <c r="I1040" t="s">
        <v>15</v>
      </c>
    </row>
    <row r="1041" spans="1:9">
      <c r="A1041" t="s">
        <v>6854</v>
      </c>
      <c r="B1041" t="s">
        <v>6855</v>
      </c>
      <c r="C1041">
        <v>711</v>
      </c>
      <c r="D1041" t="s">
        <v>14</v>
      </c>
      <c r="E1041">
        <v>390</v>
      </c>
      <c r="F1041">
        <v>706</v>
      </c>
      <c r="G1041">
        <f>F1041-E1041</f>
        <v>316</v>
      </c>
      <c r="H1041">
        <v>7061</v>
      </c>
      <c r="I1041" t="s">
        <v>15</v>
      </c>
    </row>
    <row r="1042" spans="1:9">
      <c r="A1042" t="s">
        <v>6860</v>
      </c>
      <c r="B1042" t="s">
        <v>6861</v>
      </c>
      <c r="C1042">
        <v>711</v>
      </c>
      <c r="D1042" t="s">
        <v>14</v>
      </c>
      <c r="E1042">
        <v>390</v>
      </c>
      <c r="F1042">
        <v>706</v>
      </c>
      <c r="G1042">
        <f>F1042-E1042</f>
        <v>316</v>
      </c>
      <c r="H1042">
        <v>7061</v>
      </c>
      <c r="I1042" t="s">
        <v>15</v>
      </c>
    </row>
    <row r="1043" spans="1:9">
      <c r="A1043" t="s">
        <v>6870</v>
      </c>
      <c r="B1043" t="s">
        <v>6871</v>
      </c>
      <c r="C1043">
        <v>711</v>
      </c>
      <c r="D1043" t="s">
        <v>14</v>
      </c>
      <c r="E1043">
        <v>390</v>
      </c>
      <c r="F1043">
        <v>706</v>
      </c>
      <c r="G1043">
        <f>F1043-E1043</f>
        <v>316</v>
      </c>
      <c r="H1043">
        <v>7061</v>
      </c>
      <c r="I1043" t="s">
        <v>15</v>
      </c>
    </row>
    <row r="1044" spans="1:9">
      <c r="A1044" t="s">
        <v>6876</v>
      </c>
      <c r="B1044" t="s">
        <v>6877</v>
      </c>
      <c r="C1044">
        <v>711</v>
      </c>
      <c r="D1044" t="s">
        <v>14</v>
      </c>
      <c r="E1044">
        <v>390</v>
      </c>
      <c r="F1044">
        <v>706</v>
      </c>
      <c r="G1044">
        <f>F1044-E1044</f>
        <v>316</v>
      </c>
      <c r="H1044">
        <v>7061</v>
      </c>
      <c r="I1044" t="s">
        <v>15</v>
      </c>
    </row>
    <row r="1045" spans="1:9">
      <c r="A1045" t="s">
        <v>6878</v>
      </c>
      <c r="B1045" t="s">
        <v>6879</v>
      </c>
      <c r="C1045">
        <v>711</v>
      </c>
      <c r="D1045" t="s">
        <v>14</v>
      </c>
      <c r="E1045">
        <v>390</v>
      </c>
      <c r="F1045">
        <v>706</v>
      </c>
      <c r="G1045">
        <f>F1045-E1045</f>
        <v>316</v>
      </c>
      <c r="H1045">
        <v>7061</v>
      </c>
      <c r="I1045" t="s">
        <v>15</v>
      </c>
    </row>
    <row r="1046" spans="1:9">
      <c r="A1046" t="s">
        <v>6884</v>
      </c>
      <c r="B1046" t="s">
        <v>6885</v>
      </c>
      <c r="C1046">
        <v>714</v>
      </c>
      <c r="D1046" t="s">
        <v>14</v>
      </c>
      <c r="E1046">
        <v>391</v>
      </c>
      <c r="F1046">
        <v>707</v>
      </c>
      <c r="G1046">
        <f>F1046-E1046</f>
        <v>316</v>
      </c>
      <c r="H1046">
        <v>7061</v>
      </c>
      <c r="I1046" t="s">
        <v>15</v>
      </c>
    </row>
    <row r="1047" spans="1:9">
      <c r="A1047" t="s">
        <v>6892</v>
      </c>
      <c r="B1047" t="s">
        <v>6893</v>
      </c>
      <c r="C1047">
        <v>714</v>
      </c>
      <c r="D1047" t="s">
        <v>14</v>
      </c>
      <c r="E1047">
        <v>389</v>
      </c>
      <c r="F1047">
        <v>704</v>
      </c>
      <c r="G1047">
        <f>F1047-E1047</f>
        <v>315</v>
      </c>
      <c r="H1047">
        <v>7061</v>
      </c>
      <c r="I1047" t="s">
        <v>15</v>
      </c>
    </row>
    <row r="1048" spans="1:9">
      <c r="A1048" t="s">
        <v>6896</v>
      </c>
      <c r="B1048" t="s">
        <v>6897</v>
      </c>
      <c r="C1048">
        <v>714</v>
      </c>
      <c r="D1048" t="s">
        <v>14</v>
      </c>
      <c r="E1048">
        <v>389</v>
      </c>
      <c r="F1048">
        <v>704</v>
      </c>
      <c r="G1048">
        <f>F1048-E1048</f>
        <v>315</v>
      </c>
      <c r="H1048">
        <v>7061</v>
      </c>
      <c r="I1048" t="s">
        <v>15</v>
      </c>
    </row>
    <row r="1049" spans="1:9">
      <c r="A1049" t="s">
        <v>6900</v>
      </c>
      <c r="B1049" t="s">
        <v>6901</v>
      </c>
      <c r="C1049">
        <v>714</v>
      </c>
      <c r="D1049" t="s">
        <v>14</v>
      </c>
      <c r="E1049">
        <v>389</v>
      </c>
      <c r="F1049">
        <v>704</v>
      </c>
      <c r="G1049">
        <f>F1049-E1049</f>
        <v>315</v>
      </c>
      <c r="H1049">
        <v>7061</v>
      </c>
      <c r="I1049" t="s">
        <v>15</v>
      </c>
    </row>
    <row r="1050" spans="1:9">
      <c r="A1050" t="s">
        <v>6904</v>
      </c>
      <c r="B1050" t="s">
        <v>6905</v>
      </c>
      <c r="C1050">
        <v>714</v>
      </c>
      <c r="D1050" t="s">
        <v>14</v>
      </c>
      <c r="E1050">
        <v>389</v>
      </c>
      <c r="F1050">
        <v>704</v>
      </c>
      <c r="G1050">
        <f>F1050-E1050</f>
        <v>315</v>
      </c>
      <c r="H1050">
        <v>7061</v>
      </c>
      <c r="I1050" t="s">
        <v>15</v>
      </c>
    </row>
    <row r="1051" spans="1:9">
      <c r="A1051" t="s">
        <v>6934</v>
      </c>
      <c r="B1051" t="s">
        <v>6935</v>
      </c>
      <c r="C1051">
        <v>684</v>
      </c>
      <c r="D1051" t="s">
        <v>14</v>
      </c>
      <c r="E1051">
        <v>362</v>
      </c>
      <c r="F1051">
        <v>679</v>
      </c>
      <c r="G1051">
        <f>F1051-E1051</f>
        <v>317</v>
      </c>
      <c r="H1051">
        <v>7061</v>
      </c>
      <c r="I1051" t="s">
        <v>15</v>
      </c>
    </row>
    <row r="1052" spans="1:9">
      <c r="A1052" t="s">
        <v>6940</v>
      </c>
      <c r="B1052" t="s">
        <v>6941</v>
      </c>
      <c r="C1052">
        <v>687</v>
      </c>
      <c r="D1052" t="s">
        <v>14</v>
      </c>
      <c r="E1052">
        <v>363</v>
      </c>
      <c r="F1052">
        <v>680</v>
      </c>
      <c r="G1052">
        <f>F1052-E1052</f>
        <v>317</v>
      </c>
      <c r="H1052">
        <v>7061</v>
      </c>
      <c r="I1052" t="s">
        <v>15</v>
      </c>
    </row>
    <row r="1053" spans="1:9">
      <c r="A1053" t="s">
        <v>6946</v>
      </c>
      <c r="B1053" t="s">
        <v>6947</v>
      </c>
      <c r="C1053">
        <v>714</v>
      </c>
      <c r="D1053" t="s">
        <v>14</v>
      </c>
      <c r="E1053">
        <v>391</v>
      </c>
      <c r="F1053">
        <v>707</v>
      </c>
      <c r="G1053">
        <f>F1053-E1053</f>
        <v>316</v>
      </c>
      <c r="H1053">
        <v>7061</v>
      </c>
      <c r="I1053" t="s">
        <v>15</v>
      </c>
    </row>
    <row r="1054" spans="1:9">
      <c r="A1054" t="s">
        <v>6952</v>
      </c>
      <c r="B1054" t="s">
        <v>6953</v>
      </c>
      <c r="C1054">
        <v>717</v>
      </c>
      <c r="D1054" t="s">
        <v>14</v>
      </c>
      <c r="E1054">
        <v>390</v>
      </c>
      <c r="F1054">
        <v>706</v>
      </c>
      <c r="G1054">
        <f>F1054-E1054</f>
        <v>316</v>
      </c>
      <c r="H1054">
        <v>7061</v>
      </c>
      <c r="I1054" t="s">
        <v>15</v>
      </c>
    </row>
    <row r="1055" spans="1:9">
      <c r="A1055" t="s">
        <v>6954</v>
      </c>
      <c r="B1055" t="s">
        <v>6955</v>
      </c>
      <c r="C1055">
        <v>717</v>
      </c>
      <c r="D1055" t="s">
        <v>14</v>
      </c>
      <c r="E1055">
        <v>390</v>
      </c>
      <c r="F1055">
        <v>706</v>
      </c>
      <c r="G1055">
        <f>F1055-E1055</f>
        <v>316</v>
      </c>
      <c r="H1055">
        <v>7061</v>
      </c>
      <c r="I1055" t="s">
        <v>15</v>
      </c>
    </row>
    <row r="1056" spans="1:9">
      <c r="A1056" t="s">
        <v>6958</v>
      </c>
      <c r="B1056" t="s">
        <v>6959</v>
      </c>
      <c r="C1056">
        <v>717</v>
      </c>
      <c r="D1056" t="s">
        <v>14</v>
      </c>
      <c r="E1056">
        <v>390</v>
      </c>
      <c r="F1056">
        <v>706</v>
      </c>
      <c r="G1056">
        <f>F1056-E1056</f>
        <v>316</v>
      </c>
      <c r="H1056">
        <v>7061</v>
      </c>
      <c r="I1056" t="s">
        <v>15</v>
      </c>
    </row>
    <row r="1057" spans="1:9">
      <c r="A1057" t="s">
        <v>6962</v>
      </c>
      <c r="B1057" t="s">
        <v>6963</v>
      </c>
      <c r="C1057">
        <v>721</v>
      </c>
      <c r="D1057" t="s">
        <v>14</v>
      </c>
      <c r="E1057">
        <v>390</v>
      </c>
      <c r="F1057">
        <v>706</v>
      </c>
      <c r="G1057">
        <f>F1057-E1057</f>
        <v>316</v>
      </c>
      <c r="H1057">
        <v>7061</v>
      </c>
      <c r="I1057" t="s">
        <v>15</v>
      </c>
    </row>
    <row r="1058" spans="1:9">
      <c r="A1058" t="s">
        <v>6970</v>
      </c>
      <c r="B1058" t="s">
        <v>6971</v>
      </c>
      <c r="C1058">
        <v>721</v>
      </c>
      <c r="D1058" t="s">
        <v>14</v>
      </c>
      <c r="E1058">
        <v>390</v>
      </c>
      <c r="F1058">
        <v>706</v>
      </c>
      <c r="G1058">
        <f>F1058-E1058</f>
        <v>316</v>
      </c>
      <c r="H1058">
        <v>7061</v>
      </c>
      <c r="I1058" t="s">
        <v>15</v>
      </c>
    </row>
    <row r="1059" spans="1:9">
      <c r="A1059" t="s">
        <v>6974</v>
      </c>
      <c r="B1059" t="s">
        <v>6975</v>
      </c>
      <c r="C1059">
        <v>717</v>
      </c>
      <c r="D1059" t="s">
        <v>14</v>
      </c>
      <c r="E1059">
        <v>390</v>
      </c>
      <c r="F1059">
        <v>706</v>
      </c>
      <c r="G1059">
        <f>F1059-E1059</f>
        <v>316</v>
      </c>
      <c r="H1059">
        <v>7061</v>
      </c>
      <c r="I1059" t="s">
        <v>15</v>
      </c>
    </row>
    <row r="1060" spans="1:9">
      <c r="A1060" t="s">
        <v>6978</v>
      </c>
      <c r="B1060" t="s">
        <v>6979</v>
      </c>
      <c r="C1060">
        <v>699</v>
      </c>
      <c r="D1060" t="s">
        <v>14</v>
      </c>
      <c r="E1060">
        <v>371</v>
      </c>
      <c r="F1060">
        <v>688</v>
      </c>
      <c r="G1060">
        <f>F1060-E1060</f>
        <v>317</v>
      </c>
      <c r="H1060">
        <v>7061</v>
      </c>
      <c r="I1060" t="s">
        <v>15</v>
      </c>
    </row>
    <row r="1061" spans="1:9">
      <c r="A1061" t="s">
        <v>6980</v>
      </c>
      <c r="B1061" t="s">
        <v>6981</v>
      </c>
      <c r="C1061">
        <v>712</v>
      </c>
      <c r="D1061" t="s">
        <v>14</v>
      </c>
      <c r="E1061">
        <v>371</v>
      </c>
      <c r="F1061">
        <v>688</v>
      </c>
      <c r="G1061">
        <f>F1061-E1061</f>
        <v>317</v>
      </c>
      <c r="H1061">
        <v>7061</v>
      </c>
      <c r="I1061" t="s">
        <v>15</v>
      </c>
    </row>
    <row r="1062" spans="1:9">
      <c r="A1062" t="s">
        <v>6984</v>
      </c>
      <c r="B1062" t="s">
        <v>6985</v>
      </c>
      <c r="C1062">
        <v>690</v>
      </c>
      <c r="D1062" t="s">
        <v>14</v>
      </c>
      <c r="E1062">
        <v>365</v>
      </c>
      <c r="F1062">
        <v>682</v>
      </c>
      <c r="G1062">
        <f>F1062-E1062</f>
        <v>317</v>
      </c>
      <c r="H1062">
        <v>7061</v>
      </c>
      <c r="I1062" t="s">
        <v>15</v>
      </c>
    </row>
    <row r="1063" spans="1:9">
      <c r="A1063" t="s">
        <v>6988</v>
      </c>
      <c r="B1063" t="s">
        <v>6989</v>
      </c>
      <c r="C1063">
        <v>726</v>
      </c>
      <c r="D1063" t="s">
        <v>14</v>
      </c>
      <c r="E1063">
        <v>393</v>
      </c>
      <c r="F1063">
        <v>710</v>
      </c>
      <c r="G1063">
        <f>F1063-E1063</f>
        <v>317</v>
      </c>
      <c r="H1063">
        <v>7061</v>
      </c>
      <c r="I1063" t="s">
        <v>15</v>
      </c>
    </row>
    <row r="1064" spans="1:9">
      <c r="A1064" t="s">
        <v>6996</v>
      </c>
      <c r="B1064" t="s">
        <v>6997</v>
      </c>
      <c r="C1064">
        <v>694</v>
      </c>
      <c r="D1064" t="s">
        <v>14</v>
      </c>
      <c r="E1064">
        <v>368</v>
      </c>
      <c r="F1064">
        <v>687</v>
      </c>
      <c r="G1064">
        <f>F1064-E1064</f>
        <v>319</v>
      </c>
      <c r="H1064">
        <v>7061</v>
      </c>
      <c r="I1064" t="s">
        <v>15</v>
      </c>
    </row>
    <row r="1065" spans="1:9">
      <c r="A1065" t="s">
        <v>7008</v>
      </c>
      <c r="B1065" t="s">
        <v>7009</v>
      </c>
      <c r="C1065">
        <v>710</v>
      </c>
      <c r="D1065" t="s">
        <v>14</v>
      </c>
      <c r="E1065">
        <v>384</v>
      </c>
      <c r="F1065">
        <v>701</v>
      </c>
      <c r="G1065">
        <f>F1065-E1065</f>
        <v>317</v>
      </c>
      <c r="H1065">
        <v>7061</v>
      </c>
      <c r="I1065" t="s">
        <v>15</v>
      </c>
    </row>
    <row r="1066" spans="1:9">
      <c r="A1066" t="s">
        <v>7016</v>
      </c>
      <c r="B1066" t="s">
        <v>7017</v>
      </c>
      <c r="C1066">
        <v>717</v>
      </c>
      <c r="D1066" t="s">
        <v>14</v>
      </c>
      <c r="E1066">
        <v>390</v>
      </c>
      <c r="F1066">
        <v>706</v>
      </c>
      <c r="G1066">
        <f>F1066-E1066</f>
        <v>316</v>
      </c>
      <c r="H1066">
        <v>7061</v>
      </c>
      <c r="I1066" t="s">
        <v>15</v>
      </c>
    </row>
    <row r="1067" spans="1:9">
      <c r="A1067" t="s">
        <v>7020</v>
      </c>
      <c r="B1067" t="s">
        <v>7021</v>
      </c>
      <c r="C1067">
        <v>718</v>
      </c>
      <c r="D1067" t="s">
        <v>14</v>
      </c>
      <c r="E1067">
        <v>390</v>
      </c>
      <c r="F1067">
        <v>706</v>
      </c>
      <c r="G1067">
        <f>F1067-E1067</f>
        <v>316</v>
      </c>
      <c r="H1067">
        <v>7061</v>
      </c>
      <c r="I1067" t="s">
        <v>15</v>
      </c>
    </row>
    <row r="1068" spans="1:9">
      <c r="A1068" t="s">
        <v>7028</v>
      </c>
      <c r="B1068" t="s">
        <v>7029</v>
      </c>
      <c r="C1068">
        <v>718</v>
      </c>
      <c r="D1068" t="s">
        <v>14</v>
      </c>
      <c r="E1068">
        <v>390</v>
      </c>
      <c r="F1068">
        <v>706</v>
      </c>
      <c r="G1068">
        <f>F1068-E1068</f>
        <v>316</v>
      </c>
      <c r="H1068">
        <v>7061</v>
      </c>
      <c r="I1068" t="s">
        <v>15</v>
      </c>
    </row>
    <row r="1069" spans="1:9">
      <c r="A1069" t="s">
        <v>7034</v>
      </c>
      <c r="B1069" t="s">
        <v>7035</v>
      </c>
      <c r="C1069">
        <v>718</v>
      </c>
      <c r="D1069" t="s">
        <v>14</v>
      </c>
      <c r="E1069">
        <v>390</v>
      </c>
      <c r="F1069">
        <v>706</v>
      </c>
      <c r="G1069">
        <f>F1069-E1069</f>
        <v>316</v>
      </c>
      <c r="H1069">
        <v>7061</v>
      </c>
      <c r="I1069" t="s">
        <v>15</v>
      </c>
    </row>
    <row r="1070" spans="1:9">
      <c r="A1070" t="s">
        <v>7048</v>
      </c>
      <c r="B1070" t="s">
        <v>7049</v>
      </c>
      <c r="C1070">
        <v>714</v>
      </c>
      <c r="D1070" t="s">
        <v>14</v>
      </c>
      <c r="E1070">
        <v>391</v>
      </c>
      <c r="F1070">
        <v>707</v>
      </c>
      <c r="G1070">
        <f>F1070-E1070</f>
        <v>316</v>
      </c>
      <c r="H1070">
        <v>7061</v>
      </c>
      <c r="I1070" t="s">
        <v>15</v>
      </c>
    </row>
    <row r="1071" spans="1:9">
      <c r="A1071" t="s">
        <v>7054</v>
      </c>
      <c r="B1071" t="s">
        <v>7055</v>
      </c>
      <c r="C1071">
        <v>717</v>
      </c>
      <c r="D1071" t="s">
        <v>14</v>
      </c>
      <c r="E1071">
        <v>390</v>
      </c>
      <c r="F1071">
        <v>706</v>
      </c>
      <c r="G1071">
        <f>F1071-E1071</f>
        <v>316</v>
      </c>
      <c r="H1071">
        <v>7061</v>
      </c>
      <c r="I1071" t="s">
        <v>15</v>
      </c>
    </row>
    <row r="1072" spans="1:9">
      <c r="A1072" t="s">
        <v>7058</v>
      </c>
      <c r="B1072" t="s">
        <v>7059</v>
      </c>
      <c r="C1072">
        <v>715</v>
      </c>
      <c r="D1072" t="s">
        <v>14</v>
      </c>
      <c r="E1072">
        <v>391</v>
      </c>
      <c r="F1072">
        <v>707</v>
      </c>
      <c r="G1072">
        <f>F1072-E1072</f>
        <v>316</v>
      </c>
      <c r="H1072">
        <v>7061</v>
      </c>
      <c r="I1072" t="s">
        <v>15</v>
      </c>
    </row>
    <row r="1073" spans="1:9">
      <c r="A1073" t="s">
        <v>7074</v>
      </c>
      <c r="B1073" t="s">
        <v>7075</v>
      </c>
      <c r="C1073">
        <v>714</v>
      </c>
      <c r="D1073" t="s">
        <v>14</v>
      </c>
      <c r="E1073">
        <v>391</v>
      </c>
      <c r="F1073">
        <v>707</v>
      </c>
      <c r="G1073">
        <f>F1073-E1073</f>
        <v>316</v>
      </c>
      <c r="H1073">
        <v>7061</v>
      </c>
      <c r="I1073" t="s">
        <v>15</v>
      </c>
    </row>
    <row r="1074" spans="1:9">
      <c r="A1074" t="s">
        <v>7082</v>
      </c>
      <c r="B1074" t="s">
        <v>7083</v>
      </c>
      <c r="C1074">
        <v>715</v>
      </c>
      <c r="D1074" t="s">
        <v>14</v>
      </c>
      <c r="E1074">
        <v>391</v>
      </c>
      <c r="F1074">
        <v>707</v>
      </c>
      <c r="G1074">
        <f>F1074-E1074</f>
        <v>316</v>
      </c>
      <c r="H1074">
        <v>7061</v>
      </c>
      <c r="I1074" t="s">
        <v>15</v>
      </c>
    </row>
    <row r="1075" spans="1:9">
      <c r="A1075" t="s">
        <v>7090</v>
      </c>
      <c r="B1075" t="s">
        <v>7091</v>
      </c>
      <c r="C1075">
        <v>622</v>
      </c>
      <c r="D1075" t="s">
        <v>14</v>
      </c>
      <c r="E1075">
        <v>297</v>
      </c>
      <c r="F1075">
        <v>615</v>
      </c>
      <c r="G1075">
        <f>F1075-E1075</f>
        <v>318</v>
      </c>
      <c r="H1075">
        <v>7061</v>
      </c>
      <c r="I1075" t="s">
        <v>15</v>
      </c>
    </row>
    <row r="1076" spans="1:9">
      <c r="A1076" t="s">
        <v>7104</v>
      </c>
      <c r="B1076" t="s">
        <v>7105</v>
      </c>
      <c r="C1076">
        <v>712</v>
      </c>
      <c r="D1076" t="s">
        <v>14</v>
      </c>
      <c r="E1076">
        <v>385</v>
      </c>
      <c r="F1076">
        <v>701</v>
      </c>
      <c r="G1076">
        <f>F1076-E1076</f>
        <v>316</v>
      </c>
      <c r="H1076">
        <v>7061</v>
      </c>
      <c r="I1076" t="s">
        <v>15</v>
      </c>
    </row>
    <row r="1077" spans="1:9">
      <c r="A1077" t="s">
        <v>7120</v>
      </c>
      <c r="B1077" t="s">
        <v>7121</v>
      </c>
      <c r="C1077">
        <v>693</v>
      </c>
      <c r="D1077" t="s">
        <v>14</v>
      </c>
      <c r="E1077">
        <v>366</v>
      </c>
      <c r="F1077">
        <v>683</v>
      </c>
      <c r="G1077">
        <f>F1077-E1077</f>
        <v>317</v>
      </c>
      <c r="H1077">
        <v>7061</v>
      </c>
      <c r="I1077" t="s">
        <v>15</v>
      </c>
    </row>
    <row r="1078" spans="1:9">
      <c r="A1078" t="s">
        <v>7124</v>
      </c>
      <c r="B1078" t="s">
        <v>7125</v>
      </c>
      <c r="C1078">
        <v>688</v>
      </c>
      <c r="D1078" t="s">
        <v>14</v>
      </c>
      <c r="E1078">
        <v>364</v>
      </c>
      <c r="F1078">
        <v>680</v>
      </c>
      <c r="G1078">
        <f>F1078-E1078</f>
        <v>316</v>
      </c>
      <c r="H1078">
        <v>7061</v>
      </c>
      <c r="I1078" t="s">
        <v>15</v>
      </c>
    </row>
    <row r="1079" spans="1:9">
      <c r="A1079" t="s">
        <v>7128</v>
      </c>
      <c r="B1079" t="s">
        <v>7129</v>
      </c>
      <c r="C1079">
        <v>690</v>
      </c>
      <c r="D1079" t="s">
        <v>14</v>
      </c>
      <c r="E1079">
        <v>365</v>
      </c>
      <c r="F1079">
        <v>682</v>
      </c>
      <c r="G1079">
        <f>F1079-E1079</f>
        <v>317</v>
      </c>
      <c r="H1079">
        <v>7061</v>
      </c>
      <c r="I1079" t="s">
        <v>15</v>
      </c>
    </row>
    <row r="1080" spans="1:9">
      <c r="A1080" t="s">
        <v>7134</v>
      </c>
      <c r="B1080" t="s">
        <v>7135</v>
      </c>
      <c r="C1080">
        <v>703</v>
      </c>
      <c r="D1080" t="s">
        <v>14</v>
      </c>
      <c r="E1080">
        <v>375</v>
      </c>
      <c r="F1080">
        <v>692</v>
      </c>
      <c r="G1080">
        <f>F1080-E1080</f>
        <v>317</v>
      </c>
      <c r="H1080">
        <v>7061</v>
      </c>
      <c r="I1080" t="s">
        <v>15</v>
      </c>
    </row>
    <row r="1081" spans="1:9">
      <c r="A1081" t="s">
        <v>7136</v>
      </c>
      <c r="B1081" t="s">
        <v>7137</v>
      </c>
      <c r="C1081">
        <v>705</v>
      </c>
      <c r="D1081" t="s">
        <v>14</v>
      </c>
      <c r="E1081">
        <v>375</v>
      </c>
      <c r="F1081">
        <v>692</v>
      </c>
      <c r="G1081">
        <f>F1081-E1081</f>
        <v>317</v>
      </c>
      <c r="H1081">
        <v>7061</v>
      </c>
      <c r="I1081" t="s">
        <v>15</v>
      </c>
    </row>
    <row r="1082" spans="1:9">
      <c r="A1082" t="s">
        <v>7146</v>
      </c>
      <c r="B1082" t="s">
        <v>7147</v>
      </c>
      <c r="C1082">
        <v>714</v>
      </c>
      <c r="D1082" t="s">
        <v>14</v>
      </c>
      <c r="E1082">
        <v>391</v>
      </c>
      <c r="F1082">
        <v>707</v>
      </c>
      <c r="G1082">
        <f>F1082-E1082</f>
        <v>316</v>
      </c>
      <c r="H1082">
        <v>7061</v>
      </c>
      <c r="I1082" t="s">
        <v>15</v>
      </c>
    </row>
    <row r="1083" spans="1:9">
      <c r="A1083" t="s">
        <v>7152</v>
      </c>
      <c r="B1083" t="s">
        <v>7153</v>
      </c>
      <c r="C1083">
        <v>714</v>
      </c>
      <c r="D1083" t="s">
        <v>14</v>
      </c>
      <c r="E1083">
        <v>391</v>
      </c>
      <c r="F1083">
        <v>707</v>
      </c>
      <c r="G1083">
        <f>F1083-E1083</f>
        <v>316</v>
      </c>
      <c r="H1083">
        <v>7061</v>
      </c>
      <c r="I1083" t="s">
        <v>15</v>
      </c>
    </row>
    <row r="1084" spans="1:9">
      <c r="A1084" t="s">
        <v>7158</v>
      </c>
      <c r="B1084" t="s">
        <v>7159</v>
      </c>
      <c r="C1084">
        <v>714</v>
      </c>
      <c r="D1084" t="s">
        <v>14</v>
      </c>
      <c r="E1084">
        <v>391</v>
      </c>
      <c r="F1084">
        <v>707</v>
      </c>
      <c r="G1084">
        <f>F1084-E1084</f>
        <v>316</v>
      </c>
      <c r="H1084">
        <v>7061</v>
      </c>
      <c r="I1084" t="s">
        <v>15</v>
      </c>
    </row>
    <row r="1085" spans="1:9">
      <c r="A1085" t="s">
        <v>7164</v>
      </c>
      <c r="B1085" t="s">
        <v>7165</v>
      </c>
      <c r="C1085">
        <v>709</v>
      </c>
      <c r="D1085" t="s">
        <v>14</v>
      </c>
      <c r="E1085">
        <v>386</v>
      </c>
      <c r="F1085">
        <v>702</v>
      </c>
      <c r="G1085">
        <f>F1085-E1085</f>
        <v>316</v>
      </c>
      <c r="H1085">
        <v>7061</v>
      </c>
      <c r="I1085" t="s">
        <v>15</v>
      </c>
    </row>
    <row r="1086" spans="1:9">
      <c r="A1086" t="s">
        <v>7168</v>
      </c>
      <c r="B1086" t="s">
        <v>7169</v>
      </c>
      <c r="C1086">
        <v>714</v>
      </c>
      <c r="D1086" t="s">
        <v>14</v>
      </c>
      <c r="E1086">
        <v>391</v>
      </c>
      <c r="F1086">
        <v>707</v>
      </c>
      <c r="G1086">
        <f>F1086-E1086</f>
        <v>316</v>
      </c>
      <c r="H1086">
        <v>7061</v>
      </c>
      <c r="I1086" t="s">
        <v>15</v>
      </c>
    </row>
    <row r="1087" spans="1:9">
      <c r="A1087" t="s">
        <v>7176</v>
      </c>
      <c r="B1087" t="s">
        <v>7177</v>
      </c>
      <c r="C1087">
        <v>714</v>
      </c>
      <c r="D1087" t="s">
        <v>14</v>
      </c>
      <c r="E1087">
        <v>391</v>
      </c>
      <c r="F1087">
        <v>707</v>
      </c>
      <c r="G1087">
        <f>F1087-E1087</f>
        <v>316</v>
      </c>
      <c r="H1087">
        <v>7061</v>
      </c>
      <c r="I1087" t="s">
        <v>15</v>
      </c>
    </row>
    <row r="1088" spans="1:9">
      <c r="A1088" t="s">
        <v>7182</v>
      </c>
      <c r="B1088" t="s">
        <v>7183</v>
      </c>
      <c r="C1088">
        <v>709</v>
      </c>
      <c r="D1088" t="s">
        <v>14</v>
      </c>
      <c r="E1088">
        <v>386</v>
      </c>
      <c r="F1088">
        <v>702</v>
      </c>
      <c r="G1088">
        <f>F1088-E1088</f>
        <v>316</v>
      </c>
      <c r="H1088">
        <v>7061</v>
      </c>
      <c r="I1088" t="s">
        <v>15</v>
      </c>
    </row>
    <row r="1089" spans="1:9">
      <c r="A1089" t="s">
        <v>7188</v>
      </c>
      <c r="B1089" t="s">
        <v>7189</v>
      </c>
      <c r="C1089">
        <v>709</v>
      </c>
      <c r="D1089" t="s">
        <v>14</v>
      </c>
      <c r="E1089">
        <v>386</v>
      </c>
      <c r="F1089">
        <v>702</v>
      </c>
      <c r="G1089">
        <f>F1089-E1089</f>
        <v>316</v>
      </c>
      <c r="H1089">
        <v>7061</v>
      </c>
      <c r="I1089" t="s">
        <v>15</v>
      </c>
    </row>
    <row r="1090" spans="1:9">
      <c r="A1090" t="s">
        <v>7194</v>
      </c>
      <c r="B1090" t="s">
        <v>7195</v>
      </c>
      <c r="C1090">
        <v>714</v>
      </c>
      <c r="D1090" t="s">
        <v>14</v>
      </c>
      <c r="E1090">
        <v>391</v>
      </c>
      <c r="F1090">
        <v>707</v>
      </c>
      <c r="G1090">
        <f>F1090-E1090</f>
        <v>316</v>
      </c>
      <c r="H1090">
        <v>7061</v>
      </c>
      <c r="I1090" t="s">
        <v>15</v>
      </c>
    </row>
    <row r="1091" spans="1:9">
      <c r="A1091" t="s">
        <v>7200</v>
      </c>
      <c r="B1091" t="s">
        <v>7201</v>
      </c>
      <c r="C1091">
        <v>714</v>
      </c>
      <c r="D1091" t="s">
        <v>14</v>
      </c>
      <c r="E1091">
        <v>391</v>
      </c>
      <c r="F1091">
        <v>707</v>
      </c>
      <c r="G1091">
        <f>F1091-E1091</f>
        <v>316</v>
      </c>
      <c r="H1091">
        <v>7061</v>
      </c>
      <c r="I1091" t="s">
        <v>15</v>
      </c>
    </row>
    <row r="1092" spans="1:9">
      <c r="A1092" t="s">
        <v>7206</v>
      </c>
      <c r="B1092" t="s">
        <v>7207</v>
      </c>
      <c r="C1092">
        <v>714</v>
      </c>
      <c r="D1092" t="s">
        <v>14</v>
      </c>
      <c r="E1092">
        <v>391</v>
      </c>
      <c r="F1092">
        <v>707</v>
      </c>
      <c r="G1092">
        <f>F1092-E1092</f>
        <v>316</v>
      </c>
      <c r="H1092">
        <v>7061</v>
      </c>
      <c r="I1092" t="s">
        <v>15</v>
      </c>
    </row>
    <row r="1093" spans="1:9">
      <c r="A1093" t="s">
        <v>7212</v>
      </c>
      <c r="B1093" t="s">
        <v>7213</v>
      </c>
      <c r="C1093">
        <v>714</v>
      </c>
      <c r="D1093" t="s">
        <v>14</v>
      </c>
      <c r="E1093">
        <v>391</v>
      </c>
      <c r="F1093">
        <v>707</v>
      </c>
      <c r="G1093">
        <f>F1093-E1093</f>
        <v>316</v>
      </c>
      <c r="H1093">
        <v>7061</v>
      </c>
      <c r="I1093" t="s">
        <v>15</v>
      </c>
    </row>
    <row r="1094" spans="1:9">
      <c r="A1094" t="s">
        <v>7222</v>
      </c>
      <c r="B1094" t="s">
        <v>7223</v>
      </c>
      <c r="C1094">
        <v>704</v>
      </c>
      <c r="D1094" t="s">
        <v>14</v>
      </c>
      <c r="E1094">
        <v>371</v>
      </c>
      <c r="F1094">
        <v>688</v>
      </c>
      <c r="G1094">
        <f>F1094-E1094</f>
        <v>317</v>
      </c>
      <c r="H1094">
        <v>7061</v>
      </c>
      <c r="I1094" t="s">
        <v>15</v>
      </c>
    </row>
    <row r="1095" spans="1:9">
      <c r="A1095" t="s">
        <v>7232</v>
      </c>
      <c r="B1095" t="s">
        <v>7233</v>
      </c>
      <c r="C1095">
        <v>714</v>
      </c>
      <c r="D1095" t="s">
        <v>14</v>
      </c>
      <c r="E1095">
        <v>391</v>
      </c>
      <c r="F1095">
        <v>707</v>
      </c>
      <c r="G1095">
        <f>F1095-E1095</f>
        <v>316</v>
      </c>
      <c r="H1095">
        <v>7061</v>
      </c>
      <c r="I1095" t="s">
        <v>15</v>
      </c>
    </row>
    <row r="1096" spans="1:9">
      <c r="A1096" t="s">
        <v>7238</v>
      </c>
      <c r="B1096" t="s">
        <v>7239</v>
      </c>
      <c r="C1096">
        <v>700</v>
      </c>
      <c r="D1096" t="s">
        <v>14</v>
      </c>
      <c r="E1096">
        <v>366</v>
      </c>
      <c r="F1096">
        <v>683</v>
      </c>
      <c r="G1096">
        <f>F1096-E1096</f>
        <v>317</v>
      </c>
      <c r="H1096">
        <v>7061</v>
      </c>
      <c r="I1096" t="s">
        <v>15</v>
      </c>
    </row>
    <row r="1097" spans="1:9">
      <c r="A1097" t="s">
        <v>7250</v>
      </c>
      <c r="B1097" t="s">
        <v>7251</v>
      </c>
      <c r="C1097">
        <v>704</v>
      </c>
      <c r="D1097" t="s">
        <v>14</v>
      </c>
      <c r="E1097">
        <v>377</v>
      </c>
      <c r="F1097">
        <v>694</v>
      </c>
      <c r="G1097">
        <f>F1097-E1097</f>
        <v>317</v>
      </c>
      <c r="H1097">
        <v>7061</v>
      </c>
      <c r="I1097" t="s">
        <v>15</v>
      </c>
    </row>
    <row r="1098" spans="1:9">
      <c r="A1098" t="s">
        <v>7264</v>
      </c>
      <c r="B1098" t="s">
        <v>7265</v>
      </c>
      <c r="C1098">
        <v>695</v>
      </c>
      <c r="D1098" t="s">
        <v>14</v>
      </c>
      <c r="E1098">
        <v>371</v>
      </c>
      <c r="F1098">
        <v>687</v>
      </c>
      <c r="G1098">
        <f>F1098-E1098</f>
        <v>316</v>
      </c>
      <c r="H1098">
        <v>7061</v>
      </c>
      <c r="I1098" t="s">
        <v>15</v>
      </c>
    </row>
    <row r="1099" spans="1:9">
      <c r="A1099" t="s">
        <v>7266</v>
      </c>
      <c r="B1099" t="s">
        <v>7267</v>
      </c>
      <c r="C1099">
        <v>714</v>
      </c>
      <c r="D1099" t="s">
        <v>14</v>
      </c>
      <c r="E1099">
        <v>389</v>
      </c>
      <c r="F1099">
        <v>704</v>
      </c>
      <c r="G1099">
        <f>F1099-E1099</f>
        <v>315</v>
      </c>
      <c r="H1099">
        <v>7061</v>
      </c>
      <c r="I1099" t="s">
        <v>15</v>
      </c>
    </row>
    <row r="1100" spans="1:9">
      <c r="A1100" t="s">
        <v>7270</v>
      </c>
      <c r="B1100" t="s">
        <v>7271</v>
      </c>
      <c r="C1100">
        <v>704</v>
      </c>
      <c r="D1100" t="s">
        <v>14</v>
      </c>
      <c r="E1100">
        <v>379</v>
      </c>
      <c r="F1100">
        <v>695</v>
      </c>
      <c r="G1100">
        <f>F1100-E1100</f>
        <v>316</v>
      </c>
      <c r="H1100">
        <v>7061</v>
      </c>
      <c r="I1100" t="s">
        <v>15</v>
      </c>
    </row>
    <row r="1101" spans="1:9">
      <c r="A1101" t="s">
        <v>7276</v>
      </c>
      <c r="B1101" t="s">
        <v>7277</v>
      </c>
      <c r="C1101">
        <v>706</v>
      </c>
      <c r="D1101" t="s">
        <v>14</v>
      </c>
      <c r="E1101">
        <v>386</v>
      </c>
      <c r="F1101">
        <v>702</v>
      </c>
      <c r="G1101">
        <f>F1101-E1101</f>
        <v>316</v>
      </c>
      <c r="H1101">
        <v>7061</v>
      </c>
      <c r="I1101" t="s">
        <v>15</v>
      </c>
    </row>
    <row r="1102" spans="1:9">
      <c r="A1102" t="s">
        <v>7280</v>
      </c>
      <c r="B1102" t="s">
        <v>7281</v>
      </c>
      <c r="C1102">
        <v>711</v>
      </c>
      <c r="D1102" t="s">
        <v>14</v>
      </c>
      <c r="E1102">
        <v>391</v>
      </c>
      <c r="F1102">
        <v>707</v>
      </c>
      <c r="G1102">
        <f>F1102-E1102</f>
        <v>316</v>
      </c>
      <c r="H1102">
        <v>7061</v>
      </c>
      <c r="I1102" t="s">
        <v>15</v>
      </c>
    </row>
    <row r="1103" spans="1:9">
      <c r="A1103" t="s">
        <v>7294</v>
      </c>
      <c r="B1103" t="s">
        <v>7295</v>
      </c>
      <c r="C1103">
        <v>690</v>
      </c>
      <c r="D1103" t="s">
        <v>14</v>
      </c>
      <c r="E1103">
        <v>365</v>
      </c>
      <c r="F1103">
        <v>682</v>
      </c>
      <c r="G1103">
        <f>F1103-E1103</f>
        <v>317</v>
      </c>
      <c r="H1103">
        <v>7061</v>
      </c>
      <c r="I1103" t="s">
        <v>15</v>
      </c>
    </row>
    <row r="1104" spans="1:9">
      <c r="A1104" t="s">
        <v>7298</v>
      </c>
      <c r="B1104" t="s">
        <v>7299</v>
      </c>
      <c r="C1104">
        <v>690</v>
      </c>
      <c r="D1104" t="s">
        <v>14</v>
      </c>
      <c r="E1104">
        <v>366</v>
      </c>
      <c r="F1104">
        <v>683</v>
      </c>
      <c r="G1104">
        <f>F1104-E1104</f>
        <v>317</v>
      </c>
      <c r="H1104">
        <v>7061</v>
      </c>
      <c r="I1104" t="s">
        <v>15</v>
      </c>
    </row>
    <row r="1105" spans="1:9">
      <c r="A1105" t="s">
        <v>7300</v>
      </c>
      <c r="B1105" t="s">
        <v>7301</v>
      </c>
      <c r="C1105">
        <v>708</v>
      </c>
      <c r="D1105" t="s">
        <v>14</v>
      </c>
      <c r="E1105">
        <v>366</v>
      </c>
      <c r="F1105">
        <v>683</v>
      </c>
      <c r="G1105">
        <f>F1105-E1105</f>
        <v>317</v>
      </c>
      <c r="H1105">
        <v>7061</v>
      </c>
      <c r="I1105" t="s">
        <v>15</v>
      </c>
    </row>
    <row r="1106" spans="1:9">
      <c r="A1106" t="s">
        <v>7310</v>
      </c>
      <c r="B1106" t="s">
        <v>7311</v>
      </c>
      <c r="C1106">
        <v>713</v>
      </c>
      <c r="D1106" t="s">
        <v>14</v>
      </c>
      <c r="E1106">
        <v>390</v>
      </c>
      <c r="F1106">
        <v>706</v>
      </c>
      <c r="G1106">
        <f>F1106-E1106</f>
        <v>316</v>
      </c>
      <c r="H1106">
        <v>7061</v>
      </c>
      <c r="I1106" t="s">
        <v>15</v>
      </c>
    </row>
    <row r="1107" spans="1:9">
      <c r="A1107" t="s">
        <v>7318</v>
      </c>
      <c r="B1107" t="s">
        <v>7319</v>
      </c>
      <c r="C1107">
        <v>560</v>
      </c>
      <c r="D1107" t="s">
        <v>14</v>
      </c>
      <c r="E1107">
        <v>235</v>
      </c>
      <c r="F1107">
        <v>553</v>
      </c>
      <c r="G1107">
        <f>F1107-E1107</f>
        <v>318</v>
      </c>
      <c r="H1107">
        <v>7061</v>
      </c>
      <c r="I1107" t="s">
        <v>15</v>
      </c>
    </row>
    <row r="1108" spans="1:9">
      <c r="A1108" t="s">
        <v>7320</v>
      </c>
      <c r="B1108" t="s">
        <v>7321</v>
      </c>
      <c r="C1108">
        <v>588</v>
      </c>
      <c r="D1108" t="s">
        <v>14</v>
      </c>
      <c r="E1108">
        <v>254</v>
      </c>
      <c r="F1108">
        <v>570</v>
      </c>
      <c r="G1108">
        <f>F1108-E1108</f>
        <v>316</v>
      </c>
      <c r="H1108">
        <v>7061</v>
      </c>
      <c r="I1108" t="s">
        <v>15</v>
      </c>
    </row>
    <row r="1109" spans="1:9">
      <c r="A1109" t="s">
        <v>7322</v>
      </c>
      <c r="B1109" t="s">
        <v>7323</v>
      </c>
      <c r="C1109">
        <v>699</v>
      </c>
      <c r="D1109" t="s">
        <v>14</v>
      </c>
      <c r="E1109">
        <v>366</v>
      </c>
      <c r="F1109">
        <v>682</v>
      </c>
      <c r="G1109">
        <f>F1109-E1109</f>
        <v>316</v>
      </c>
      <c r="H1109">
        <v>7061</v>
      </c>
      <c r="I1109" t="s">
        <v>15</v>
      </c>
    </row>
    <row r="1110" spans="1:9">
      <c r="A1110" t="s">
        <v>7324</v>
      </c>
      <c r="B1110" t="s">
        <v>7325</v>
      </c>
      <c r="C1110">
        <v>704</v>
      </c>
      <c r="D1110" t="s">
        <v>14</v>
      </c>
      <c r="E1110">
        <v>379</v>
      </c>
      <c r="F1110">
        <v>695</v>
      </c>
      <c r="G1110">
        <f>F1110-E1110</f>
        <v>316</v>
      </c>
      <c r="H1110">
        <v>7061</v>
      </c>
      <c r="I1110" t="s">
        <v>15</v>
      </c>
    </row>
    <row r="1111" spans="1:9">
      <c r="A1111" t="s">
        <v>7328</v>
      </c>
      <c r="B1111" t="s">
        <v>7329</v>
      </c>
      <c r="C1111">
        <v>690</v>
      </c>
      <c r="D1111" t="s">
        <v>14</v>
      </c>
      <c r="E1111">
        <v>365</v>
      </c>
      <c r="F1111">
        <v>682</v>
      </c>
      <c r="G1111">
        <f>F1111-E1111</f>
        <v>317</v>
      </c>
      <c r="H1111">
        <v>7061</v>
      </c>
      <c r="I1111" t="s">
        <v>15</v>
      </c>
    </row>
    <row r="1112" spans="1:9">
      <c r="A1112" t="s">
        <v>7358</v>
      </c>
      <c r="B1112" t="s">
        <v>7359</v>
      </c>
      <c r="C1112">
        <v>711</v>
      </c>
      <c r="D1112" t="s">
        <v>14</v>
      </c>
      <c r="E1112">
        <v>390</v>
      </c>
      <c r="F1112">
        <v>706</v>
      </c>
      <c r="G1112">
        <f>F1112-E1112</f>
        <v>316</v>
      </c>
      <c r="H1112">
        <v>7061</v>
      </c>
      <c r="I1112" t="s">
        <v>15</v>
      </c>
    </row>
    <row r="1113" spans="1:9">
      <c r="A1113" t="s">
        <v>7364</v>
      </c>
      <c r="B1113" t="s">
        <v>7365</v>
      </c>
      <c r="C1113">
        <v>711</v>
      </c>
      <c r="D1113" t="s">
        <v>14</v>
      </c>
      <c r="E1113">
        <v>390</v>
      </c>
      <c r="F1113">
        <v>706</v>
      </c>
      <c r="G1113">
        <f>F1113-E1113</f>
        <v>316</v>
      </c>
      <c r="H1113">
        <v>7061</v>
      </c>
      <c r="I1113" t="s">
        <v>15</v>
      </c>
    </row>
    <row r="1114" spans="1:9">
      <c r="A1114" t="s">
        <v>7370</v>
      </c>
      <c r="B1114" t="s">
        <v>7371</v>
      </c>
      <c r="C1114">
        <v>711</v>
      </c>
      <c r="D1114" t="s">
        <v>14</v>
      </c>
      <c r="E1114">
        <v>390</v>
      </c>
      <c r="F1114">
        <v>706</v>
      </c>
      <c r="G1114">
        <f>F1114-E1114</f>
        <v>316</v>
      </c>
      <c r="H1114">
        <v>7061</v>
      </c>
      <c r="I1114" t="s">
        <v>15</v>
      </c>
    </row>
    <row r="1115" spans="1:9">
      <c r="A1115" t="s">
        <v>7376</v>
      </c>
      <c r="B1115" t="s">
        <v>7377</v>
      </c>
      <c r="C1115">
        <v>711</v>
      </c>
      <c r="D1115" t="s">
        <v>14</v>
      </c>
      <c r="E1115">
        <v>390</v>
      </c>
      <c r="F1115">
        <v>706</v>
      </c>
      <c r="G1115">
        <f>F1115-E1115</f>
        <v>316</v>
      </c>
      <c r="H1115">
        <v>7061</v>
      </c>
      <c r="I1115" t="s">
        <v>15</v>
      </c>
    </row>
    <row r="1116" spans="1:9">
      <c r="A1116" t="s">
        <v>7380</v>
      </c>
      <c r="B1116" t="s">
        <v>7381</v>
      </c>
      <c r="C1116">
        <v>711</v>
      </c>
      <c r="D1116" t="s">
        <v>14</v>
      </c>
      <c r="E1116">
        <v>390</v>
      </c>
      <c r="F1116">
        <v>706</v>
      </c>
      <c r="G1116">
        <f>F1116-E1116</f>
        <v>316</v>
      </c>
      <c r="H1116">
        <v>7061</v>
      </c>
      <c r="I1116" t="s">
        <v>15</v>
      </c>
    </row>
    <row r="1117" spans="1:9">
      <c r="A1117" t="s">
        <v>7390</v>
      </c>
      <c r="B1117" t="s">
        <v>7391</v>
      </c>
      <c r="C1117">
        <v>711</v>
      </c>
      <c r="D1117" t="s">
        <v>14</v>
      </c>
      <c r="E1117">
        <v>390</v>
      </c>
      <c r="F1117">
        <v>706</v>
      </c>
      <c r="G1117">
        <f>F1117-E1117</f>
        <v>316</v>
      </c>
      <c r="H1117">
        <v>7061</v>
      </c>
      <c r="I1117" t="s">
        <v>15</v>
      </c>
    </row>
    <row r="1118" spans="1:9">
      <c r="A1118" t="s">
        <v>7396</v>
      </c>
      <c r="B1118" t="s">
        <v>7397</v>
      </c>
      <c r="C1118">
        <v>711</v>
      </c>
      <c r="D1118" t="s">
        <v>14</v>
      </c>
      <c r="E1118">
        <v>390</v>
      </c>
      <c r="F1118">
        <v>706</v>
      </c>
      <c r="G1118">
        <f>F1118-E1118</f>
        <v>316</v>
      </c>
      <c r="H1118">
        <v>7061</v>
      </c>
      <c r="I1118" t="s">
        <v>15</v>
      </c>
    </row>
    <row r="1119" spans="1:9">
      <c r="A1119" t="s">
        <v>7406</v>
      </c>
      <c r="B1119" t="s">
        <v>7407</v>
      </c>
      <c r="C1119">
        <v>608</v>
      </c>
      <c r="D1119" t="s">
        <v>14</v>
      </c>
      <c r="E1119">
        <v>287</v>
      </c>
      <c r="F1119">
        <v>603</v>
      </c>
      <c r="G1119">
        <f>F1119-E1119</f>
        <v>316</v>
      </c>
      <c r="H1119">
        <v>7061</v>
      </c>
      <c r="I1119" t="s">
        <v>15</v>
      </c>
    </row>
    <row r="1120" spans="1:9">
      <c r="A1120" t="s">
        <v>7412</v>
      </c>
      <c r="B1120" t="s">
        <v>7413</v>
      </c>
      <c r="C1120">
        <v>711</v>
      </c>
      <c r="D1120" t="s">
        <v>14</v>
      </c>
      <c r="E1120">
        <v>390</v>
      </c>
      <c r="F1120">
        <v>706</v>
      </c>
      <c r="G1120">
        <f>F1120-E1120</f>
        <v>316</v>
      </c>
      <c r="H1120">
        <v>7061</v>
      </c>
      <c r="I1120" t="s">
        <v>15</v>
      </c>
    </row>
    <row r="1121" spans="1:9">
      <c r="A1121" t="s">
        <v>7418</v>
      </c>
      <c r="B1121" t="s">
        <v>7419</v>
      </c>
      <c r="C1121">
        <v>711</v>
      </c>
      <c r="D1121" t="s">
        <v>14</v>
      </c>
      <c r="E1121">
        <v>390</v>
      </c>
      <c r="F1121">
        <v>706</v>
      </c>
      <c r="G1121">
        <f>F1121-E1121</f>
        <v>316</v>
      </c>
      <c r="H1121">
        <v>7061</v>
      </c>
      <c r="I1121" t="s">
        <v>15</v>
      </c>
    </row>
    <row r="1122" spans="1:9">
      <c r="A1122" t="s">
        <v>7424</v>
      </c>
      <c r="B1122" t="s">
        <v>7425</v>
      </c>
      <c r="C1122">
        <v>709</v>
      </c>
      <c r="D1122" t="s">
        <v>14</v>
      </c>
      <c r="E1122">
        <v>385</v>
      </c>
      <c r="F1122">
        <v>701</v>
      </c>
      <c r="G1122">
        <f>F1122-E1122</f>
        <v>316</v>
      </c>
      <c r="H1122">
        <v>7061</v>
      </c>
      <c r="I1122" t="s">
        <v>15</v>
      </c>
    </row>
    <row r="1123" spans="1:9">
      <c r="A1123" t="s">
        <v>7428</v>
      </c>
      <c r="B1123" t="s">
        <v>7429</v>
      </c>
      <c r="C1123">
        <v>692</v>
      </c>
      <c r="D1123" t="s">
        <v>14</v>
      </c>
      <c r="E1123">
        <v>368</v>
      </c>
      <c r="F1123">
        <v>684</v>
      </c>
      <c r="G1123">
        <f>F1123-E1123</f>
        <v>316</v>
      </c>
      <c r="H1123">
        <v>7061</v>
      </c>
      <c r="I1123" t="s">
        <v>15</v>
      </c>
    </row>
    <row r="1124" spans="1:9">
      <c r="A1124" t="s">
        <v>7444</v>
      </c>
      <c r="B1124" t="s">
        <v>7445</v>
      </c>
      <c r="C1124">
        <v>703</v>
      </c>
      <c r="D1124" t="s">
        <v>14</v>
      </c>
      <c r="E1124">
        <v>371</v>
      </c>
      <c r="F1124">
        <v>688</v>
      </c>
      <c r="G1124">
        <f>F1124-E1124</f>
        <v>317</v>
      </c>
      <c r="H1124">
        <v>7061</v>
      </c>
      <c r="I1124" t="s">
        <v>15</v>
      </c>
    </row>
    <row r="1125" spans="1:9">
      <c r="A1125" t="s">
        <v>7466</v>
      </c>
      <c r="B1125" t="s">
        <v>7467</v>
      </c>
      <c r="C1125">
        <v>689</v>
      </c>
      <c r="D1125" t="s">
        <v>14</v>
      </c>
      <c r="E1125">
        <v>366</v>
      </c>
      <c r="F1125">
        <v>683</v>
      </c>
      <c r="G1125">
        <f>F1125-E1125</f>
        <v>317</v>
      </c>
      <c r="H1125">
        <v>7061</v>
      </c>
      <c r="I1125" t="s">
        <v>15</v>
      </c>
    </row>
    <row r="1126" spans="1:9">
      <c r="A1126" t="s">
        <v>7478</v>
      </c>
      <c r="B1126" t="s">
        <v>7479</v>
      </c>
      <c r="C1126">
        <v>712</v>
      </c>
      <c r="D1126" t="s">
        <v>14</v>
      </c>
      <c r="E1126">
        <v>385</v>
      </c>
      <c r="F1126">
        <v>701</v>
      </c>
      <c r="G1126">
        <f>F1126-E1126</f>
        <v>316</v>
      </c>
      <c r="H1126">
        <v>7061</v>
      </c>
      <c r="I1126" t="s">
        <v>15</v>
      </c>
    </row>
    <row r="1127" spans="1:9">
      <c r="A1127" t="s">
        <v>7484</v>
      </c>
      <c r="B1127" t="s">
        <v>7485</v>
      </c>
      <c r="C1127">
        <v>704</v>
      </c>
      <c r="D1127" t="s">
        <v>14</v>
      </c>
      <c r="E1127">
        <v>379</v>
      </c>
      <c r="F1127">
        <v>695</v>
      </c>
      <c r="G1127">
        <f>F1127-E1127</f>
        <v>316</v>
      </c>
      <c r="H1127">
        <v>7061</v>
      </c>
      <c r="I1127" t="s">
        <v>15</v>
      </c>
    </row>
    <row r="1128" spans="1:9">
      <c r="A1128" t="s">
        <v>7494</v>
      </c>
      <c r="B1128" t="s">
        <v>7495</v>
      </c>
      <c r="C1128">
        <v>714</v>
      </c>
      <c r="D1128" t="s">
        <v>14</v>
      </c>
      <c r="E1128">
        <v>391</v>
      </c>
      <c r="F1128">
        <v>707</v>
      </c>
      <c r="G1128">
        <f>F1128-E1128</f>
        <v>316</v>
      </c>
      <c r="H1128">
        <v>7061</v>
      </c>
      <c r="I1128" t="s">
        <v>15</v>
      </c>
    </row>
    <row r="1129" spans="1:9">
      <c r="A1129" t="s">
        <v>7516</v>
      </c>
      <c r="B1129" t="s">
        <v>7517</v>
      </c>
      <c r="C1129">
        <v>704</v>
      </c>
      <c r="D1129" t="s">
        <v>14</v>
      </c>
      <c r="E1129">
        <v>375</v>
      </c>
      <c r="F1129">
        <v>692</v>
      </c>
      <c r="G1129">
        <f>F1129-E1129</f>
        <v>317</v>
      </c>
      <c r="H1129">
        <v>7061</v>
      </c>
      <c r="I1129" t="s">
        <v>15</v>
      </c>
    </row>
    <row r="1130" spans="1:9">
      <c r="A1130" t="s">
        <v>7525</v>
      </c>
      <c r="B1130" t="s">
        <v>7526</v>
      </c>
      <c r="C1130">
        <v>764</v>
      </c>
      <c r="D1130" t="s">
        <v>14</v>
      </c>
      <c r="E1130">
        <v>424</v>
      </c>
      <c r="F1130">
        <v>745</v>
      </c>
      <c r="G1130">
        <f>F1130-E1130</f>
        <v>321</v>
      </c>
      <c r="H1130">
        <v>7061</v>
      </c>
      <c r="I1130" t="s">
        <v>15</v>
      </c>
    </row>
    <row r="1131" spans="1:9">
      <c r="A1131" t="s">
        <v>7531</v>
      </c>
      <c r="B1131" t="s">
        <v>7532</v>
      </c>
      <c r="C1131">
        <v>696</v>
      </c>
      <c r="D1131" t="s">
        <v>14</v>
      </c>
      <c r="E1131">
        <v>372</v>
      </c>
      <c r="F1131">
        <v>690</v>
      </c>
      <c r="G1131">
        <f>F1131-E1131</f>
        <v>318</v>
      </c>
      <c r="H1131">
        <v>7061</v>
      </c>
      <c r="I1131" t="s">
        <v>15</v>
      </c>
    </row>
    <row r="1132" spans="1:9">
      <c r="A1132" t="s">
        <v>7539</v>
      </c>
      <c r="B1132" t="s">
        <v>7540</v>
      </c>
      <c r="C1132">
        <v>704</v>
      </c>
      <c r="D1132" t="s">
        <v>14</v>
      </c>
      <c r="E1132">
        <v>379</v>
      </c>
      <c r="F1132">
        <v>695</v>
      </c>
      <c r="G1132">
        <f>F1132-E1132</f>
        <v>316</v>
      </c>
      <c r="H1132">
        <v>7061</v>
      </c>
      <c r="I1132" t="s">
        <v>15</v>
      </c>
    </row>
    <row r="1133" spans="1:9">
      <c r="A1133" t="s">
        <v>7543</v>
      </c>
      <c r="B1133" t="s">
        <v>7544</v>
      </c>
      <c r="C1133">
        <v>711</v>
      </c>
      <c r="D1133" t="s">
        <v>14</v>
      </c>
      <c r="E1133">
        <v>390</v>
      </c>
      <c r="F1133">
        <v>706</v>
      </c>
      <c r="G1133">
        <f>F1133-E1133</f>
        <v>316</v>
      </c>
      <c r="H1133">
        <v>7061</v>
      </c>
      <c r="I1133" t="s">
        <v>15</v>
      </c>
    </row>
    <row r="1134" spans="1:9">
      <c r="A1134" t="s">
        <v>7559</v>
      </c>
      <c r="B1134" t="s">
        <v>7560</v>
      </c>
      <c r="C1134">
        <v>698</v>
      </c>
      <c r="D1134" t="s">
        <v>14</v>
      </c>
      <c r="E1134">
        <v>373</v>
      </c>
      <c r="F1134">
        <v>692</v>
      </c>
      <c r="G1134">
        <f>F1134-E1134</f>
        <v>319</v>
      </c>
      <c r="H1134">
        <v>7061</v>
      </c>
      <c r="I1134" t="s">
        <v>15</v>
      </c>
    </row>
    <row r="1135" spans="1:9">
      <c r="A1135" t="s">
        <v>7565</v>
      </c>
      <c r="B1135" t="s">
        <v>7566</v>
      </c>
      <c r="C1135">
        <v>714</v>
      </c>
      <c r="D1135" t="s">
        <v>14</v>
      </c>
      <c r="E1135">
        <v>391</v>
      </c>
      <c r="F1135">
        <v>707</v>
      </c>
      <c r="G1135">
        <f>F1135-E1135</f>
        <v>316</v>
      </c>
      <c r="H1135">
        <v>7061</v>
      </c>
      <c r="I1135" t="s">
        <v>15</v>
      </c>
    </row>
    <row r="1136" spans="1:9">
      <c r="A1136" t="s">
        <v>7573</v>
      </c>
      <c r="B1136" t="s">
        <v>7574</v>
      </c>
      <c r="C1136">
        <v>644</v>
      </c>
      <c r="D1136" t="s">
        <v>14</v>
      </c>
      <c r="E1136">
        <v>333</v>
      </c>
      <c r="F1136">
        <v>642</v>
      </c>
      <c r="G1136">
        <f>F1136-E1136</f>
        <v>309</v>
      </c>
      <c r="H1136">
        <v>7061</v>
      </c>
      <c r="I1136" t="s">
        <v>15</v>
      </c>
    </row>
    <row r="1137" spans="1:9">
      <c r="A1137" t="s">
        <v>7579</v>
      </c>
      <c r="B1137" t="s">
        <v>7580</v>
      </c>
      <c r="C1137">
        <v>488</v>
      </c>
      <c r="D1137" t="s">
        <v>14</v>
      </c>
      <c r="E1137">
        <v>341</v>
      </c>
      <c r="F1137">
        <v>487</v>
      </c>
      <c r="G1137">
        <f>F1137-E1137</f>
        <v>146</v>
      </c>
      <c r="H1137">
        <v>7061</v>
      </c>
      <c r="I1137" t="s">
        <v>15</v>
      </c>
    </row>
    <row r="1138" spans="1:9">
      <c r="A1138" t="s">
        <v>7587</v>
      </c>
      <c r="B1138" t="s">
        <v>7588</v>
      </c>
      <c r="C1138">
        <v>639</v>
      </c>
      <c r="D1138" t="s">
        <v>14</v>
      </c>
      <c r="E1138">
        <v>333</v>
      </c>
      <c r="F1138">
        <v>639</v>
      </c>
      <c r="G1138">
        <f>F1138-E1138</f>
        <v>306</v>
      </c>
      <c r="H1138">
        <v>7061</v>
      </c>
      <c r="I1138" t="s">
        <v>15</v>
      </c>
    </row>
    <row r="1139" spans="1:9">
      <c r="A1139" t="s">
        <v>7601</v>
      </c>
      <c r="B1139" t="s">
        <v>7602</v>
      </c>
      <c r="C1139">
        <v>463</v>
      </c>
      <c r="D1139" t="s">
        <v>14</v>
      </c>
      <c r="E1139">
        <v>320</v>
      </c>
      <c r="F1139">
        <v>463</v>
      </c>
      <c r="G1139">
        <f>F1139-E1139</f>
        <v>143</v>
      </c>
      <c r="H1139">
        <v>7061</v>
      </c>
      <c r="I1139" t="s">
        <v>15</v>
      </c>
    </row>
    <row r="1140" spans="1:9">
      <c r="A1140" t="s">
        <v>7623</v>
      </c>
      <c r="B1140" t="s">
        <v>7624</v>
      </c>
      <c r="C1140">
        <v>488</v>
      </c>
      <c r="D1140" t="s">
        <v>14</v>
      </c>
      <c r="E1140">
        <v>341</v>
      </c>
      <c r="F1140">
        <v>487</v>
      </c>
      <c r="G1140">
        <f>F1140-E1140</f>
        <v>146</v>
      </c>
      <c r="H1140">
        <v>7061</v>
      </c>
      <c r="I1140" t="s">
        <v>15</v>
      </c>
    </row>
    <row r="1141" spans="1:9">
      <c r="A1141" t="s">
        <v>7637</v>
      </c>
      <c r="B1141" t="s">
        <v>7638</v>
      </c>
      <c r="C1141">
        <v>634</v>
      </c>
      <c r="D1141" t="s">
        <v>14</v>
      </c>
      <c r="E1141">
        <v>320</v>
      </c>
      <c r="F1141">
        <v>632</v>
      </c>
      <c r="G1141">
        <f>F1141-E1141</f>
        <v>312</v>
      </c>
      <c r="H1141">
        <v>7061</v>
      </c>
      <c r="I1141" t="s">
        <v>15</v>
      </c>
    </row>
    <row r="1142" spans="1:9">
      <c r="A1142" t="s">
        <v>7645</v>
      </c>
      <c r="B1142" t="s">
        <v>7646</v>
      </c>
      <c r="C1142">
        <v>652</v>
      </c>
      <c r="D1142" t="s">
        <v>14</v>
      </c>
      <c r="E1142">
        <v>336</v>
      </c>
      <c r="F1142">
        <v>651</v>
      </c>
      <c r="G1142">
        <f>F1142-E1142</f>
        <v>315</v>
      </c>
      <c r="H1142">
        <v>7061</v>
      </c>
      <c r="I1142" t="s">
        <v>15</v>
      </c>
    </row>
    <row r="1143" spans="1:9">
      <c r="A1143" t="s">
        <v>7667</v>
      </c>
      <c r="B1143" t="s">
        <v>7668</v>
      </c>
      <c r="C1143">
        <v>485</v>
      </c>
      <c r="D1143" t="s">
        <v>14</v>
      </c>
      <c r="E1143">
        <v>341</v>
      </c>
      <c r="F1143">
        <v>484</v>
      </c>
      <c r="G1143">
        <f>F1143-E1143</f>
        <v>143</v>
      </c>
      <c r="H1143">
        <v>7061</v>
      </c>
      <c r="I1143" t="s">
        <v>15</v>
      </c>
    </row>
    <row r="1144" spans="1:9">
      <c r="A1144" t="s">
        <v>7683</v>
      </c>
      <c r="B1144" t="s">
        <v>7684</v>
      </c>
      <c r="C1144">
        <v>714</v>
      </c>
      <c r="D1144" t="s">
        <v>14</v>
      </c>
      <c r="E1144">
        <v>391</v>
      </c>
      <c r="F1144">
        <v>707</v>
      </c>
      <c r="G1144">
        <f>F1144-E1144</f>
        <v>316</v>
      </c>
      <c r="H1144">
        <v>7061</v>
      </c>
      <c r="I1144" t="s">
        <v>15</v>
      </c>
    </row>
    <row r="1145" spans="1:9">
      <c r="A1145" t="s">
        <v>7689</v>
      </c>
      <c r="B1145" t="s">
        <v>7690</v>
      </c>
      <c r="C1145">
        <v>714</v>
      </c>
      <c r="D1145" t="s">
        <v>14</v>
      </c>
      <c r="E1145">
        <v>391</v>
      </c>
      <c r="F1145">
        <v>707</v>
      </c>
      <c r="G1145">
        <f>F1145-E1145</f>
        <v>316</v>
      </c>
      <c r="H1145">
        <v>7061</v>
      </c>
      <c r="I1145" t="s">
        <v>15</v>
      </c>
    </row>
    <row r="1146" spans="1:9">
      <c r="A1146" t="s">
        <v>7693</v>
      </c>
      <c r="B1146" t="s">
        <v>7694</v>
      </c>
      <c r="C1146">
        <v>714</v>
      </c>
      <c r="D1146" t="s">
        <v>14</v>
      </c>
      <c r="E1146">
        <v>391</v>
      </c>
      <c r="F1146">
        <v>707</v>
      </c>
      <c r="G1146">
        <f>F1146-E1146</f>
        <v>316</v>
      </c>
      <c r="H1146">
        <v>7061</v>
      </c>
      <c r="I1146" t="s">
        <v>15</v>
      </c>
    </row>
    <row r="1147" spans="1:9">
      <c r="A1147" t="s">
        <v>7701</v>
      </c>
      <c r="B1147" t="s">
        <v>7702</v>
      </c>
      <c r="C1147">
        <v>714</v>
      </c>
      <c r="D1147" t="s">
        <v>14</v>
      </c>
      <c r="E1147">
        <v>391</v>
      </c>
      <c r="F1147">
        <v>707</v>
      </c>
      <c r="G1147">
        <f>F1147-E1147</f>
        <v>316</v>
      </c>
      <c r="H1147">
        <v>7061</v>
      </c>
      <c r="I1147" t="s">
        <v>15</v>
      </c>
    </row>
    <row r="1148" spans="1:9">
      <c r="A1148" t="s">
        <v>7705</v>
      </c>
      <c r="B1148" t="s">
        <v>7706</v>
      </c>
      <c r="C1148">
        <v>714</v>
      </c>
      <c r="D1148" t="s">
        <v>14</v>
      </c>
      <c r="E1148">
        <v>391</v>
      </c>
      <c r="F1148">
        <v>707</v>
      </c>
      <c r="G1148">
        <f>F1148-E1148</f>
        <v>316</v>
      </c>
      <c r="H1148">
        <v>7061</v>
      </c>
      <c r="I1148" t="s">
        <v>15</v>
      </c>
    </row>
    <row r="1149" spans="1:9">
      <c r="A1149" t="s">
        <v>7711</v>
      </c>
      <c r="B1149" t="s">
        <v>7712</v>
      </c>
      <c r="C1149">
        <v>714</v>
      </c>
      <c r="D1149" t="s">
        <v>14</v>
      </c>
      <c r="E1149">
        <v>391</v>
      </c>
      <c r="F1149">
        <v>707</v>
      </c>
      <c r="G1149">
        <f>F1149-E1149</f>
        <v>316</v>
      </c>
      <c r="H1149">
        <v>7061</v>
      </c>
      <c r="I1149" t="s">
        <v>15</v>
      </c>
    </row>
    <row r="1150" spans="1:9">
      <c r="A1150" t="s">
        <v>7717</v>
      </c>
      <c r="B1150" t="s">
        <v>7718</v>
      </c>
      <c r="C1150">
        <v>714</v>
      </c>
      <c r="D1150" t="s">
        <v>14</v>
      </c>
      <c r="E1150">
        <v>391</v>
      </c>
      <c r="F1150">
        <v>707</v>
      </c>
      <c r="G1150">
        <f>F1150-E1150</f>
        <v>316</v>
      </c>
      <c r="H1150">
        <v>7061</v>
      </c>
      <c r="I1150" t="s">
        <v>15</v>
      </c>
    </row>
    <row r="1151" spans="1:9">
      <c r="A1151" t="s">
        <v>7725</v>
      </c>
      <c r="B1151" t="s">
        <v>7726</v>
      </c>
      <c r="C1151">
        <v>714</v>
      </c>
      <c r="D1151" t="s">
        <v>14</v>
      </c>
      <c r="E1151">
        <v>391</v>
      </c>
      <c r="F1151">
        <v>707</v>
      </c>
      <c r="G1151">
        <f>F1151-E1151</f>
        <v>316</v>
      </c>
      <c r="H1151">
        <v>7061</v>
      </c>
      <c r="I1151" t="s">
        <v>15</v>
      </c>
    </row>
    <row r="1152" spans="1:9">
      <c r="A1152" t="s">
        <v>7731</v>
      </c>
      <c r="B1152" t="s">
        <v>7732</v>
      </c>
      <c r="C1152">
        <v>714</v>
      </c>
      <c r="D1152" t="s">
        <v>14</v>
      </c>
      <c r="E1152">
        <v>391</v>
      </c>
      <c r="F1152">
        <v>707</v>
      </c>
      <c r="G1152">
        <f>F1152-E1152</f>
        <v>316</v>
      </c>
      <c r="H1152">
        <v>7061</v>
      </c>
      <c r="I1152" t="s">
        <v>15</v>
      </c>
    </row>
    <row r="1153" spans="1:9">
      <c r="A1153" t="s">
        <v>7735</v>
      </c>
      <c r="B1153" t="s">
        <v>7736</v>
      </c>
      <c r="C1153">
        <v>714</v>
      </c>
      <c r="D1153" t="s">
        <v>14</v>
      </c>
      <c r="E1153">
        <v>391</v>
      </c>
      <c r="F1153">
        <v>707</v>
      </c>
      <c r="G1153">
        <f>F1153-E1153</f>
        <v>316</v>
      </c>
      <c r="H1153">
        <v>7061</v>
      </c>
      <c r="I1153" t="s">
        <v>15</v>
      </c>
    </row>
    <row r="1154" spans="1:9">
      <c r="A1154" t="s">
        <v>7743</v>
      </c>
      <c r="B1154" t="s">
        <v>7744</v>
      </c>
      <c r="C1154">
        <v>714</v>
      </c>
      <c r="D1154" t="s">
        <v>14</v>
      </c>
      <c r="E1154">
        <v>391</v>
      </c>
      <c r="F1154">
        <v>707</v>
      </c>
      <c r="G1154">
        <f>F1154-E1154</f>
        <v>316</v>
      </c>
      <c r="H1154">
        <v>7061</v>
      </c>
      <c r="I1154" t="s">
        <v>15</v>
      </c>
    </row>
    <row r="1155" spans="1:9">
      <c r="A1155" t="s">
        <v>7749</v>
      </c>
      <c r="B1155" t="s">
        <v>7750</v>
      </c>
      <c r="C1155">
        <v>714</v>
      </c>
      <c r="D1155" t="s">
        <v>14</v>
      </c>
      <c r="E1155">
        <v>391</v>
      </c>
      <c r="F1155">
        <v>707</v>
      </c>
      <c r="G1155">
        <f>F1155-E1155</f>
        <v>316</v>
      </c>
      <c r="H1155">
        <v>7061</v>
      </c>
      <c r="I1155" t="s">
        <v>15</v>
      </c>
    </row>
    <row r="1156" spans="1:9">
      <c r="A1156" t="s">
        <v>7753</v>
      </c>
      <c r="B1156" t="s">
        <v>7754</v>
      </c>
      <c r="C1156">
        <v>717</v>
      </c>
      <c r="D1156" t="s">
        <v>14</v>
      </c>
      <c r="E1156">
        <v>390</v>
      </c>
      <c r="F1156">
        <v>706</v>
      </c>
      <c r="G1156">
        <f>F1156-E1156</f>
        <v>316</v>
      </c>
      <c r="H1156">
        <v>7061</v>
      </c>
      <c r="I1156" t="s">
        <v>15</v>
      </c>
    </row>
    <row r="1157" spans="1:9">
      <c r="A1157" t="s">
        <v>7771</v>
      </c>
      <c r="B1157" t="s">
        <v>7772</v>
      </c>
      <c r="C1157">
        <v>698</v>
      </c>
      <c r="D1157" t="s">
        <v>14</v>
      </c>
      <c r="E1157">
        <v>373</v>
      </c>
      <c r="F1157">
        <v>692</v>
      </c>
      <c r="G1157">
        <f>F1157-E1157</f>
        <v>319</v>
      </c>
      <c r="H1157">
        <v>7061</v>
      </c>
      <c r="I1157" t="s">
        <v>15</v>
      </c>
    </row>
    <row r="1158" spans="1:9">
      <c r="A1158" t="s">
        <v>7781</v>
      </c>
      <c r="B1158" t="s">
        <v>7782</v>
      </c>
      <c r="C1158">
        <v>700</v>
      </c>
      <c r="D1158" t="s">
        <v>14</v>
      </c>
      <c r="E1158">
        <v>373</v>
      </c>
      <c r="F1158">
        <v>690</v>
      </c>
      <c r="G1158">
        <f>F1158-E1158</f>
        <v>317</v>
      </c>
      <c r="H1158">
        <v>7061</v>
      </c>
      <c r="I1158" t="s">
        <v>15</v>
      </c>
    </row>
    <row r="1159" spans="1:9">
      <c r="A1159" t="s">
        <v>7787</v>
      </c>
      <c r="B1159" t="s">
        <v>7788</v>
      </c>
      <c r="C1159">
        <v>693</v>
      </c>
      <c r="D1159" t="s">
        <v>14</v>
      </c>
      <c r="E1159">
        <v>367</v>
      </c>
      <c r="F1159">
        <v>684</v>
      </c>
      <c r="G1159">
        <f>F1159-E1159</f>
        <v>317</v>
      </c>
      <c r="H1159">
        <v>7061</v>
      </c>
      <c r="I1159" t="s">
        <v>15</v>
      </c>
    </row>
    <row r="1160" spans="1:9">
      <c r="A1160" t="s">
        <v>7799</v>
      </c>
      <c r="B1160" t="s">
        <v>7800</v>
      </c>
      <c r="C1160">
        <v>720</v>
      </c>
      <c r="D1160" t="s">
        <v>14</v>
      </c>
      <c r="E1160">
        <v>390</v>
      </c>
      <c r="F1160">
        <v>706</v>
      </c>
      <c r="G1160">
        <f>F1160-E1160</f>
        <v>316</v>
      </c>
      <c r="H1160">
        <v>7061</v>
      </c>
      <c r="I1160" t="s">
        <v>15</v>
      </c>
    </row>
    <row r="1161" spans="1:9">
      <c r="A1161" t="s">
        <v>7801</v>
      </c>
      <c r="B1161" t="s">
        <v>7802</v>
      </c>
      <c r="C1161">
        <v>714</v>
      </c>
      <c r="D1161" t="s">
        <v>14</v>
      </c>
      <c r="E1161">
        <v>390</v>
      </c>
      <c r="F1161">
        <v>706</v>
      </c>
      <c r="G1161">
        <f>F1161-E1161</f>
        <v>316</v>
      </c>
      <c r="H1161">
        <v>7061</v>
      </c>
      <c r="I1161" t="s">
        <v>15</v>
      </c>
    </row>
    <row r="1162" spans="1:9">
      <c r="A1162" t="s">
        <v>7805</v>
      </c>
      <c r="B1162" t="s">
        <v>7806</v>
      </c>
      <c r="C1162">
        <v>709</v>
      </c>
      <c r="D1162" t="s">
        <v>14</v>
      </c>
      <c r="E1162">
        <v>385</v>
      </c>
      <c r="F1162">
        <v>701</v>
      </c>
      <c r="G1162">
        <f>F1162-E1162</f>
        <v>316</v>
      </c>
      <c r="H1162">
        <v>7061</v>
      </c>
      <c r="I1162" t="s">
        <v>15</v>
      </c>
    </row>
    <row r="1163" spans="1:9">
      <c r="A1163" t="s">
        <v>7809</v>
      </c>
      <c r="B1163" t="s">
        <v>7810</v>
      </c>
      <c r="C1163">
        <v>709</v>
      </c>
      <c r="D1163" t="s">
        <v>14</v>
      </c>
      <c r="E1163">
        <v>385</v>
      </c>
      <c r="F1163">
        <v>701</v>
      </c>
      <c r="G1163">
        <f>F1163-E1163</f>
        <v>316</v>
      </c>
      <c r="H1163">
        <v>7061</v>
      </c>
      <c r="I1163" t="s">
        <v>15</v>
      </c>
    </row>
    <row r="1164" spans="1:9">
      <c r="A1164" t="s">
        <v>7813</v>
      </c>
      <c r="B1164" t="s">
        <v>7814</v>
      </c>
      <c r="C1164">
        <v>709</v>
      </c>
      <c r="D1164" t="s">
        <v>14</v>
      </c>
      <c r="E1164">
        <v>385</v>
      </c>
      <c r="F1164">
        <v>701</v>
      </c>
      <c r="G1164">
        <f>F1164-E1164</f>
        <v>316</v>
      </c>
      <c r="H1164">
        <v>7061</v>
      </c>
      <c r="I1164" t="s">
        <v>15</v>
      </c>
    </row>
    <row r="1165" spans="1:9">
      <c r="A1165" t="s">
        <v>7817</v>
      </c>
      <c r="B1165" t="s">
        <v>7818</v>
      </c>
      <c r="C1165">
        <v>709</v>
      </c>
      <c r="D1165" t="s">
        <v>14</v>
      </c>
      <c r="E1165">
        <v>385</v>
      </c>
      <c r="F1165">
        <v>701</v>
      </c>
      <c r="G1165">
        <f>F1165-E1165</f>
        <v>316</v>
      </c>
      <c r="H1165">
        <v>7061</v>
      </c>
      <c r="I1165" t="s">
        <v>15</v>
      </c>
    </row>
    <row r="1166" spans="1:9">
      <c r="A1166" t="s">
        <v>7821</v>
      </c>
      <c r="B1166" t="s">
        <v>7822</v>
      </c>
      <c r="C1166">
        <v>709</v>
      </c>
      <c r="D1166" t="s">
        <v>14</v>
      </c>
      <c r="E1166">
        <v>385</v>
      </c>
      <c r="F1166">
        <v>701</v>
      </c>
      <c r="G1166">
        <f>F1166-E1166</f>
        <v>316</v>
      </c>
      <c r="H1166">
        <v>7061</v>
      </c>
      <c r="I1166" t="s">
        <v>15</v>
      </c>
    </row>
    <row r="1167" spans="1:9">
      <c r="A1167" t="s">
        <v>7825</v>
      </c>
      <c r="B1167" t="s">
        <v>7826</v>
      </c>
      <c r="C1167">
        <v>709</v>
      </c>
      <c r="D1167" t="s">
        <v>14</v>
      </c>
      <c r="E1167">
        <v>385</v>
      </c>
      <c r="F1167">
        <v>701</v>
      </c>
      <c r="G1167">
        <f>F1167-E1167</f>
        <v>316</v>
      </c>
      <c r="H1167">
        <v>7061</v>
      </c>
      <c r="I1167" t="s">
        <v>15</v>
      </c>
    </row>
    <row r="1168" spans="1:9">
      <c r="A1168" t="s">
        <v>7829</v>
      </c>
      <c r="B1168" t="s">
        <v>7830</v>
      </c>
      <c r="C1168">
        <v>709</v>
      </c>
      <c r="D1168" t="s">
        <v>14</v>
      </c>
      <c r="E1168">
        <v>385</v>
      </c>
      <c r="F1168">
        <v>701</v>
      </c>
      <c r="G1168">
        <f>F1168-E1168</f>
        <v>316</v>
      </c>
      <c r="H1168">
        <v>7061</v>
      </c>
      <c r="I1168" t="s">
        <v>15</v>
      </c>
    </row>
    <row r="1169" spans="1:9">
      <c r="A1169" t="s">
        <v>7833</v>
      </c>
      <c r="B1169" t="s">
        <v>7834</v>
      </c>
      <c r="C1169">
        <v>709</v>
      </c>
      <c r="D1169" t="s">
        <v>14</v>
      </c>
      <c r="E1169">
        <v>385</v>
      </c>
      <c r="F1169">
        <v>701</v>
      </c>
      <c r="G1169">
        <f>F1169-E1169</f>
        <v>316</v>
      </c>
      <c r="H1169">
        <v>7061</v>
      </c>
      <c r="I1169" t="s">
        <v>15</v>
      </c>
    </row>
    <row r="1170" spans="1:9">
      <c r="A1170" t="s">
        <v>7837</v>
      </c>
      <c r="B1170" t="s">
        <v>7838</v>
      </c>
      <c r="C1170">
        <v>709</v>
      </c>
      <c r="D1170" t="s">
        <v>14</v>
      </c>
      <c r="E1170">
        <v>385</v>
      </c>
      <c r="F1170">
        <v>701</v>
      </c>
      <c r="G1170">
        <f>F1170-E1170</f>
        <v>316</v>
      </c>
      <c r="H1170">
        <v>7061</v>
      </c>
      <c r="I1170" t="s">
        <v>15</v>
      </c>
    </row>
    <row r="1171" spans="1:9">
      <c r="A1171" t="s">
        <v>7841</v>
      </c>
      <c r="B1171" t="s">
        <v>7842</v>
      </c>
      <c r="C1171">
        <v>709</v>
      </c>
      <c r="D1171" t="s">
        <v>14</v>
      </c>
      <c r="E1171">
        <v>385</v>
      </c>
      <c r="F1171">
        <v>701</v>
      </c>
      <c r="G1171">
        <f>F1171-E1171</f>
        <v>316</v>
      </c>
      <c r="H1171">
        <v>7061</v>
      </c>
      <c r="I1171" t="s">
        <v>15</v>
      </c>
    </row>
    <row r="1172" spans="1:9">
      <c r="A1172" t="s">
        <v>7847</v>
      </c>
      <c r="B1172" t="s">
        <v>7848</v>
      </c>
      <c r="C1172">
        <v>702</v>
      </c>
      <c r="D1172" t="s">
        <v>14</v>
      </c>
      <c r="E1172">
        <v>378</v>
      </c>
      <c r="F1172">
        <v>695</v>
      </c>
      <c r="G1172">
        <f>F1172-E1172</f>
        <v>317</v>
      </c>
      <c r="H1172">
        <v>7061</v>
      </c>
      <c r="I1172" t="s">
        <v>15</v>
      </c>
    </row>
    <row r="1173" spans="1:9">
      <c r="A1173" t="s">
        <v>7849</v>
      </c>
      <c r="B1173" t="s">
        <v>7850</v>
      </c>
      <c r="C1173">
        <v>717</v>
      </c>
      <c r="D1173" t="s">
        <v>14</v>
      </c>
      <c r="E1173">
        <v>394</v>
      </c>
      <c r="F1173">
        <v>710</v>
      </c>
      <c r="G1173">
        <f>F1173-E1173</f>
        <v>316</v>
      </c>
      <c r="H1173">
        <v>7061</v>
      </c>
      <c r="I1173" t="s">
        <v>15</v>
      </c>
    </row>
    <row r="1174" spans="1:9">
      <c r="A1174" t="s">
        <v>7859</v>
      </c>
      <c r="B1174" t="s">
        <v>7860</v>
      </c>
      <c r="C1174">
        <v>717</v>
      </c>
      <c r="D1174" t="s">
        <v>14</v>
      </c>
      <c r="E1174">
        <v>391</v>
      </c>
      <c r="F1174">
        <v>707</v>
      </c>
      <c r="G1174">
        <f>F1174-E1174</f>
        <v>316</v>
      </c>
      <c r="H1174">
        <v>7061</v>
      </c>
      <c r="I1174" t="s">
        <v>15</v>
      </c>
    </row>
    <row r="1175" spans="1:9">
      <c r="A1175" t="s">
        <v>7861</v>
      </c>
      <c r="B1175" t="s">
        <v>7862</v>
      </c>
      <c r="C1175">
        <v>717</v>
      </c>
      <c r="D1175" t="s">
        <v>14</v>
      </c>
      <c r="E1175">
        <v>391</v>
      </c>
      <c r="F1175">
        <v>707</v>
      </c>
      <c r="G1175">
        <f>F1175-E1175</f>
        <v>316</v>
      </c>
      <c r="H1175">
        <v>7061</v>
      </c>
      <c r="I1175" t="s">
        <v>15</v>
      </c>
    </row>
    <row r="1176" spans="1:9">
      <c r="A1176" t="s">
        <v>7865</v>
      </c>
      <c r="B1176" t="s">
        <v>7866</v>
      </c>
      <c r="C1176">
        <v>719</v>
      </c>
      <c r="D1176" t="s">
        <v>14</v>
      </c>
      <c r="E1176">
        <v>391</v>
      </c>
      <c r="F1176">
        <v>707</v>
      </c>
      <c r="G1176">
        <f>F1176-E1176</f>
        <v>316</v>
      </c>
      <c r="H1176">
        <v>7061</v>
      </c>
      <c r="I1176" t="s">
        <v>15</v>
      </c>
    </row>
    <row r="1177" spans="1:9">
      <c r="A1177" t="s">
        <v>7871</v>
      </c>
      <c r="B1177" t="s">
        <v>7872</v>
      </c>
      <c r="C1177">
        <v>717</v>
      </c>
      <c r="D1177" t="s">
        <v>14</v>
      </c>
      <c r="E1177">
        <v>391</v>
      </c>
      <c r="F1177">
        <v>707</v>
      </c>
      <c r="G1177">
        <f>F1177-E1177</f>
        <v>316</v>
      </c>
      <c r="H1177">
        <v>7061</v>
      </c>
      <c r="I1177" t="s">
        <v>15</v>
      </c>
    </row>
    <row r="1178" spans="1:9">
      <c r="A1178" t="s">
        <v>7875</v>
      </c>
      <c r="B1178" t="s">
        <v>7876</v>
      </c>
      <c r="C1178">
        <v>717</v>
      </c>
      <c r="D1178" t="s">
        <v>14</v>
      </c>
      <c r="E1178">
        <v>391</v>
      </c>
      <c r="F1178">
        <v>707</v>
      </c>
      <c r="G1178">
        <f>F1178-E1178</f>
        <v>316</v>
      </c>
      <c r="H1178">
        <v>7061</v>
      </c>
      <c r="I1178" t="s">
        <v>15</v>
      </c>
    </row>
    <row r="1179" spans="1:9">
      <c r="A1179" t="s">
        <v>7879</v>
      </c>
      <c r="B1179" t="s">
        <v>7880</v>
      </c>
      <c r="C1179">
        <v>717</v>
      </c>
      <c r="D1179" t="s">
        <v>14</v>
      </c>
      <c r="E1179">
        <v>391</v>
      </c>
      <c r="F1179">
        <v>707</v>
      </c>
      <c r="G1179">
        <f>F1179-E1179</f>
        <v>316</v>
      </c>
      <c r="H1179">
        <v>7061</v>
      </c>
      <c r="I1179" t="s">
        <v>15</v>
      </c>
    </row>
    <row r="1180" spans="1:9">
      <c r="A1180" t="s">
        <v>7881</v>
      </c>
      <c r="B1180" t="s">
        <v>7882</v>
      </c>
      <c r="C1180">
        <v>711</v>
      </c>
      <c r="D1180" t="s">
        <v>14</v>
      </c>
      <c r="E1180">
        <v>389</v>
      </c>
      <c r="F1180">
        <v>704</v>
      </c>
      <c r="G1180">
        <f>F1180-E1180</f>
        <v>315</v>
      </c>
      <c r="H1180">
        <v>7061</v>
      </c>
      <c r="I1180" t="s">
        <v>15</v>
      </c>
    </row>
    <row r="1181" spans="1:9">
      <c r="A1181" t="s">
        <v>7885</v>
      </c>
      <c r="B1181" t="s">
        <v>7886</v>
      </c>
      <c r="C1181">
        <v>687</v>
      </c>
      <c r="D1181" t="s">
        <v>14</v>
      </c>
      <c r="E1181">
        <v>359</v>
      </c>
      <c r="F1181">
        <v>676</v>
      </c>
      <c r="G1181">
        <f>F1181-E1181</f>
        <v>317</v>
      </c>
      <c r="H1181">
        <v>7061</v>
      </c>
      <c r="I1181" t="s">
        <v>15</v>
      </c>
    </row>
    <row r="1182" spans="1:9">
      <c r="A1182" t="s">
        <v>7889</v>
      </c>
      <c r="B1182" t="s">
        <v>7890</v>
      </c>
      <c r="C1182">
        <v>705</v>
      </c>
      <c r="D1182" t="s">
        <v>14</v>
      </c>
      <c r="E1182">
        <v>378</v>
      </c>
      <c r="F1182">
        <v>695</v>
      </c>
      <c r="G1182">
        <f>F1182-E1182</f>
        <v>317</v>
      </c>
      <c r="H1182">
        <v>7061</v>
      </c>
      <c r="I1182" t="s">
        <v>15</v>
      </c>
    </row>
    <row r="1183" spans="1:9">
      <c r="A1183" t="s">
        <v>7899</v>
      </c>
      <c r="B1183" t="s">
        <v>7900</v>
      </c>
      <c r="C1183">
        <v>712</v>
      </c>
      <c r="D1183" t="s">
        <v>14</v>
      </c>
      <c r="E1183">
        <v>390</v>
      </c>
      <c r="F1183">
        <v>706</v>
      </c>
      <c r="G1183">
        <f>F1183-E1183</f>
        <v>316</v>
      </c>
      <c r="H1183">
        <v>7061</v>
      </c>
      <c r="I1183" t="s">
        <v>15</v>
      </c>
    </row>
    <row r="1184" spans="1:9">
      <c r="A1184" t="s">
        <v>7913</v>
      </c>
      <c r="B1184" t="s">
        <v>7914</v>
      </c>
      <c r="C1184">
        <v>690</v>
      </c>
      <c r="D1184" t="s">
        <v>14</v>
      </c>
      <c r="E1184">
        <v>365</v>
      </c>
      <c r="F1184">
        <v>682</v>
      </c>
      <c r="G1184">
        <f>F1184-E1184</f>
        <v>317</v>
      </c>
      <c r="H1184">
        <v>7061</v>
      </c>
      <c r="I1184" t="s">
        <v>15</v>
      </c>
    </row>
    <row r="1185" spans="1:9">
      <c r="A1185" t="s">
        <v>7919</v>
      </c>
      <c r="B1185" t="s">
        <v>7920</v>
      </c>
      <c r="C1185">
        <v>714</v>
      </c>
      <c r="D1185" t="s">
        <v>14</v>
      </c>
      <c r="E1185">
        <v>391</v>
      </c>
      <c r="F1185">
        <v>707</v>
      </c>
      <c r="G1185">
        <f>F1185-E1185</f>
        <v>316</v>
      </c>
      <c r="H1185">
        <v>7061</v>
      </c>
      <c r="I1185" t="s">
        <v>15</v>
      </c>
    </row>
    <row r="1186" spans="1:9">
      <c r="A1186" t="s">
        <v>7923</v>
      </c>
      <c r="B1186" t="s">
        <v>7924</v>
      </c>
      <c r="C1186">
        <v>714</v>
      </c>
      <c r="D1186" t="s">
        <v>14</v>
      </c>
      <c r="E1186">
        <v>391</v>
      </c>
      <c r="F1186">
        <v>707</v>
      </c>
      <c r="G1186">
        <f>F1186-E1186</f>
        <v>316</v>
      </c>
      <c r="H1186">
        <v>7061</v>
      </c>
      <c r="I1186" t="s">
        <v>15</v>
      </c>
    </row>
    <row r="1187" spans="1:9">
      <c r="A1187" t="s">
        <v>7931</v>
      </c>
      <c r="B1187" t="s">
        <v>7932</v>
      </c>
      <c r="C1187">
        <v>712</v>
      </c>
      <c r="D1187" t="s">
        <v>14</v>
      </c>
      <c r="E1187">
        <v>391</v>
      </c>
      <c r="F1187">
        <v>707</v>
      </c>
      <c r="G1187">
        <f>F1187-E1187</f>
        <v>316</v>
      </c>
      <c r="H1187">
        <v>7061</v>
      </c>
      <c r="I1187" t="s">
        <v>15</v>
      </c>
    </row>
    <row r="1188" spans="1:9">
      <c r="A1188" t="s">
        <v>7937</v>
      </c>
      <c r="B1188" t="s">
        <v>7938</v>
      </c>
      <c r="C1188">
        <v>714</v>
      </c>
      <c r="D1188" t="s">
        <v>14</v>
      </c>
      <c r="E1188">
        <v>390</v>
      </c>
      <c r="F1188">
        <v>706</v>
      </c>
      <c r="G1188">
        <f>F1188-E1188</f>
        <v>316</v>
      </c>
      <c r="H1188">
        <v>7061</v>
      </c>
      <c r="I1188" t="s">
        <v>15</v>
      </c>
    </row>
    <row r="1189" spans="1:9">
      <c r="A1189" t="s">
        <v>7941</v>
      </c>
      <c r="B1189" t="s">
        <v>7942</v>
      </c>
      <c r="C1189">
        <v>714</v>
      </c>
      <c r="D1189" t="s">
        <v>14</v>
      </c>
      <c r="E1189">
        <v>390</v>
      </c>
      <c r="F1189">
        <v>706</v>
      </c>
      <c r="G1189">
        <f>F1189-E1189</f>
        <v>316</v>
      </c>
      <c r="H1189">
        <v>7061</v>
      </c>
      <c r="I1189" t="s">
        <v>15</v>
      </c>
    </row>
    <row r="1190" spans="1:9">
      <c r="A1190" t="s">
        <v>7955</v>
      </c>
      <c r="B1190" t="s">
        <v>7956</v>
      </c>
      <c r="C1190">
        <v>714</v>
      </c>
      <c r="D1190" t="s">
        <v>14</v>
      </c>
      <c r="E1190">
        <v>390</v>
      </c>
      <c r="F1190">
        <v>706</v>
      </c>
      <c r="G1190">
        <f>F1190-E1190</f>
        <v>316</v>
      </c>
      <c r="H1190">
        <v>7061</v>
      </c>
      <c r="I1190" t="s">
        <v>15</v>
      </c>
    </row>
    <row r="1191" spans="1:9">
      <c r="A1191" t="s">
        <v>7973</v>
      </c>
      <c r="B1191" t="s">
        <v>7974</v>
      </c>
      <c r="C1191">
        <v>713</v>
      </c>
      <c r="D1191" t="s">
        <v>14</v>
      </c>
      <c r="E1191">
        <v>390</v>
      </c>
      <c r="F1191">
        <v>706</v>
      </c>
      <c r="G1191">
        <f>F1191-E1191</f>
        <v>316</v>
      </c>
      <c r="H1191">
        <v>7061</v>
      </c>
      <c r="I1191" t="s">
        <v>15</v>
      </c>
    </row>
    <row r="1192" spans="1:9">
      <c r="A1192" t="s">
        <v>7979</v>
      </c>
      <c r="B1192" t="s">
        <v>7980</v>
      </c>
      <c r="C1192">
        <v>711</v>
      </c>
      <c r="D1192" t="s">
        <v>14</v>
      </c>
      <c r="E1192">
        <v>390</v>
      </c>
      <c r="F1192">
        <v>706</v>
      </c>
      <c r="G1192">
        <f>F1192-E1192</f>
        <v>316</v>
      </c>
      <c r="H1192">
        <v>7061</v>
      </c>
      <c r="I1192" t="s">
        <v>15</v>
      </c>
    </row>
    <row r="1193" spans="1:9">
      <c r="A1193" t="s">
        <v>7993</v>
      </c>
      <c r="B1193" t="s">
        <v>7994</v>
      </c>
      <c r="C1193">
        <v>699</v>
      </c>
      <c r="D1193" t="s">
        <v>14</v>
      </c>
      <c r="E1193">
        <v>373</v>
      </c>
      <c r="F1193">
        <v>689</v>
      </c>
      <c r="G1193">
        <f>F1193-E1193</f>
        <v>316</v>
      </c>
      <c r="H1193">
        <v>7061</v>
      </c>
      <c r="I1193" t="s">
        <v>15</v>
      </c>
    </row>
    <row r="1194" spans="1:9">
      <c r="A1194" t="s">
        <v>8001</v>
      </c>
      <c r="B1194" t="s">
        <v>8002</v>
      </c>
      <c r="C1194">
        <v>690</v>
      </c>
      <c r="D1194" t="s">
        <v>14</v>
      </c>
      <c r="E1194">
        <v>367</v>
      </c>
      <c r="F1194">
        <v>684</v>
      </c>
      <c r="G1194">
        <f>F1194-E1194</f>
        <v>317</v>
      </c>
      <c r="H1194">
        <v>7061</v>
      </c>
      <c r="I1194" t="s">
        <v>15</v>
      </c>
    </row>
    <row r="1195" spans="1:9">
      <c r="A1195" t="s">
        <v>8005</v>
      </c>
      <c r="B1195" t="s">
        <v>8006</v>
      </c>
      <c r="C1195">
        <v>690</v>
      </c>
      <c r="D1195" t="s">
        <v>14</v>
      </c>
      <c r="E1195">
        <v>367</v>
      </c>
      <c r="F1195">
        <v>684</v>
      </c>
      <c r="G1195">
        <f>F1195-E1195</f>
        <v>317</v>
      </c>
      <c r="H1195">
        <v>7061</v>
      </c>
      <c r="I1195" t="s">
        <v>15</v>
      </c>
    </row>
    <row r="1196" spans="1:9">
      <c r="A1196" t="s">
        <v>8033</v>
      </c>
      <c r="B1196" t="s">
        <v>8034</v>
      </c>
      <c r="C1196">
        <v>715</v>
      </c>
      <c r="D1196" t="s">
        <v>14</v>
      </c>
      <c r="E1196">
        <v>391</v>
      </c>
      <c r="F1196">
        <v>707</v>
      </c>
      <c r="G1196">
        <f>F1196-E1196</f>
        <v>316</v>
      </c>
      <c r="H1196">
        <v>7061</v>
      </c>
      <c r="I1196" t="s">
        <v>15</v>
      </c>
    </row>
    <row r="1197" spans="1:9">
      <c r="A1197" t="s">
        <v>8035</v>
      </c>
      <c r="B1197" t="s">
        <v>8036</v>
      </c>
      <c r="C1197">
        <v>714</v>
      </c>
      <c r="D1197" t="s">
        <v>14</v>
      </c>
      <c r="E1197">
        <v>390</v>
      </c>
      <c r="F1197">
        <v>706</v>
      </c>
      <c r="G1197">
        <f>F1197-E1197</f>
        <v>316</v>
      </c>
      <c r="H1197">
        <v>7061</v>
      </c>
      <c r="I1197" t="s">
        <v>15</v>
      </c>
    </row>
    <row r="1198" spans="1:9">
      <c r="A1198" t="s">
        <v>8049</v>
      </c>
      <c r="B1198" t="s">
        <v>8050</v>
      </c>
      <c r="C1198">
        <v>714</v>
      </c>
      <c r="D1198" t="s">
        <v>14</v>
      </c>
      <c r="E1198">
        <v>390</v>
      </c>
      <c r="F1198">
        <v>706</v>
      </c>
      <c r="G1198">
        <f>F1198-E1198</f>
        <v>316</v>
      </c>
      <c r="H1198">
        <v>7061</v>
      </c>
      <c r="I1198" t="s">
        <v>15</v>
      </c>
    </row>
    <row r="1199" spans="1:9">
      <c r="A1199" t="s">
        <v>8057</v>
      </c>
      <c r="B1199" t="s">
        <v>8058</v>
      </c>
      <c r="C1199">
        <v>727</v>
      </c>
      <c r="D1199" t="s">
        <v>14</v>
      </c>
      <c r="E1199">
        <v>404</v>
      </c>
      <c r="F1199">
        <v>719</v>
      </c>
      <c r="G1199">
        <f>F1199-E1199</f>
        <v>315</v>
      </c>
      <c r="H1199">
        <v>7061</v>
      </c>
      <c r="I1199" t="s">
        <v>15</v>
      </c>
    </row>
    <row r="1200" spans="1:9">
      <c r="A1200" t="s">
        <v>8067</v>
      </c>
      <c r="B1200" t="s">
        <v>8068</v>
      </c>
      <c r="C1200">
        <v>685</v>
      </c>
      <c r="D1200" t="s">
        <v>14</v>
      </c>
      <c r="E1200">
        <v>363</v>
      </c>
      <c r="F1200">
        <v>680</v>
      </c>
      <c r="G1200">
        <f>F1200-E1200</f>
        <v>317</v>
      </c>
      <c r="H1200">
        <v>7061</v>
      </c>
      <c r="I1200" t="s">
        <v>15</v>
      </c>
    </row>
    <row r="1201" spans="1:9">
      <c r="A1201" t="s">
        <v>8069</v>
      </c>
      <c r="B1201" t="s">
        <v>8070</v>
      </c>
      <c r="C1201">
        <v>684</v>
      </c>
      <c r="D1201" t="s">
        <v>14</v>
      </c>
      <c r="E1201">
        <v>362</v>
      </c>
      <c r="F1201">
        <v>679</v>
      </c>
      <c r="G1201">
        <f>F1201-E1201</f>
        <v>317</v>
      </c>
      <c r="H1201">
        <v>7061</v>
      </c>
      <c r="I1201" t="s">
        <v>15</v>
      </c>
    </row>
    <row r="1202" spans="1:9">
      <c r="A1202" t="s">
        <v>8079</v>
      </c>
      <c r="B1202" t="s">
        <v>8080</v>
      </c>
      <c r="C1202">
        <v>715</v>
      </c>
      <c r="D1202" t="s">
        <v>14</v>
      </c>
      <c r="E1202">
        <v>391</v>
      </c>
      <c r="F1202">
        <v>707</v>
      </c>
      <c r="G1202">
        <f>F1202-E1202</f>
        <v>316</v>
      </c>
      <c r="H1202">
        <v>7061</v>
      </c>
      <c r="I1202" t="s">
        <v>15</v>
      </c>
    </row>
    <row r="1203" spans="1:9">
      <c r="A1203" t="s">
        <v>8091</v>
      </c>
      <c r="B1203" t="s">
        <v>8092</v>
      </c>
      <c r="C1203">
        <v>713</v>
      </c>
      <c r="D1203" t="s">
        <v>14</v>
      </c>
      <c r="E1203">
        <v>390</v>
      </c>
      <c r="F1203">
        <v>706</v>
      </c>
      <c r="G1203">
        <f>F1203-E1203</f>
        <v>316</v>
      </c>
      <c r="H1203">
        <v>7061</v>
      </c>
      <c r="I1203" t="s">
        <v>15</v>
      </c>
    </row>
    <row r="1204" spans="1:9">
      <c r="A1204" t="s">
        <v>8095</v>
      </c>
      <c r="B1204" t="s">
        <v>8096</v>
      </c>
      <c r="C1204">
        <v>714</v>
      </c>
      <c r="D1204" t="s">
        <v>14</v>
      </c>
      <c r="E1204">
        <v>390</v>
      </c>
      <c r="F1204">
        <v>706</v>
      </c>
      <c r="G1204">
        <f>F1204-E1204</f>
        <v>316</v>
      </c>
      <c r="H1204">
        <v>7061</v>
      </c>
      <c r="I1204" t="s">
        <v>15</v>
      </c>
    </row>
    <row r="1205" spans="1:9">
      <c r="A1205" t="s">
        <v>8099</v>
      </c>
      <c r="B1205" t="s">
        <v>8100</v>
      </c>
      <c r="C1205">
        <v>714</v>
      </c>
      <c r="D1205" t="s">
        <v>14</v>
      </c>
      <c r="E1205">
        <v>390</v>
      </c>
      <c r="F1205">
        <v>706</v>
      </c>
      <c r="G1205">
        <f>F1205-E1205</f>
        <v>316</v>
      </c>
      <c r="H1205">
        <v>7061</v>
      </c>
      <c r="I1205" t="s">
        <v>15</v>
      </c>
    </row>
    <row r="1206" spans="1:9">
      <c r="A1206" t="s">
        <v>8107</v>
      </c>
      <c r="B1206" t="s">
        <v>8108</v>
      </c>
      <c r="C1206">
        <v>714</v>
      </c>
      <c r="D1206" t="s">
        <v>14</v>
      </c>
      <c r="E1206">
        <v>390</v>
      </c>
      <c r="F1206">
        <v>706</v>
      </c>
      <c r="G1206">
        <f>F1206-E1206</f>
        <v>316</v>
      </c>
      <c r="H1206">
        <v>7061</v>
      </c>
      <c r="I1206" t="s">
        <v>15</v>
      </c>
    </row>
    <row r="1207" spans="1:9">
      <c r="A1207" t="s">
        <v>8111</v>
      </c>
      <c r="B1207" t="s">
        <v>8112</v>
      </c>
      <c r="C1207">
        <v>714</v>
      </c>
      <c r="D1207" t="s">
        <v>14</v>
      </c>
      <c r="E1207">
        <v>390</v>
      </c>
      <c r="F1207">
        <v>706</v>
      </c>
      <c r="G1207">
        <f>F1207-E1207</f>
        <v>316</v>
      </c>
      <c r="H1207">
        <v>7061</v>
      </c>
      <c r="I1207" t="s">
        <v>15</v>
      </c>
    </row>
    <row r="1208" spans="1:9">
      <c r="A1208" t="s">
        <v>8121</v>
      </c>
      <c r="B1208" t="s">
        <v>8122</v>
      </c>
      <c r="C1208">
        <v>714</v>
      </c>
      <c r="D1208" t="s">
        <v>14</v>
      </c>
      <c r="E1208">
        <v>390</v>
      </c>
      <c r="F1208">
        <v>706</v>
      </c>
      <c r="G1208">
        <f>F1208-E1208</f>
        <v>316</v>
      </c>
      <c r="H1208">
        <v>7061</v>
      </c>
      <c r="I1208" t="s">
        <v>15</v>
      </c>
    </row>
    <row r="1209" spans="1:9">
      <c r="A1209" t="s">
        <v>8123</v>
      </c>
      <c r="B1209" t="s">
        <v>8124</v>
      </c>
      <c r="C1209">
        <v>714</v>
      </c>
      <c r="D1209" t="s">
        <v>14</v>
      </c>
      <c r="E1209">
        <v>390</v>
      </c>
      <c r="F1209">
        <v>706</v>
      </c>
      <c r="G1209">
        <f>F1209-E1209</f>
        <v>316</v>
      </c>
      <c r="H1209">
        <v>7061</v>
      </c>
      <c r="I1209" t="s">
        <v>15</v>
      </c>
    </row>
    <row r="1210" spans="1:9">
      <c r="A1210" t="s">
        <v>8129</v>
      </c>
      <c r="B1210" t="s">
        <v>8130</v>
      </c>
      <c r="C1210">
        <v>714</v>
      </c>
      <c r="D1210" t="s">
        <v>14</v>
      </c>
      <c r="E1210">
        <v>390</v>
      </c>
      <c r="F1210">
        <v>706</v>
      </c>
      <c r="G1210">
        <f>F1210-E1210</f>
        <v>316</v>
      </c>
      <c r="H1210">
        <v>7061</v>
      </c>
      <c r="I1210" t="s">
        <v>15</v>
      </c>
    </row>
    <row r="1211" spans="1:9">
      <c r="A1211" t="s">
        <v>8135</v>
      </c>
      <c r="B1211" t="s">
        <v>8136</v>
      </c>
      <c r="C1211">
        <v>714</v>
      </c>
      <c r="D1211" t="s">
        <v>14</v>
      </c>
      <c r="E1211">
        <v>390</v>
      </c>
      <c r="F1211">
        <v>706</v>
      </c>
      <c r="G1211">
        <f>F1211-E1211</f>
        <v>316</v>
      </c>
      <c r="H1211">
        <v>7061</v>
      </c>
      <c r="I1211" t="s">
        <v>15</v>
      </c>
    </row>
    <row r="1212" spans="1:9">
      <c r="A1212" t="s">
        <v>8151</v>
      </c>
      <c r="B1212" t="s">
        <v>8152</v>
      </c>
      <c r="C1212">
        <v>713</v>
      </c>
      <c r="D1212" t="s">
        <v>14</v>
      </c>
      <c r="E1212">
        <v>385</v>
      </c>
      <c r="F1212">
        <v>701</v>
      </c>
      <c r="G1212">
        <f>F1212-E1212</f>
        <v>316</v>
      </c>
      <c r="H1212">
        <v>7061</v>
      </c>
      <c r="I1212" t="s">
        <v>15</v>
      </c>
    </row>
    <row r="1213" spans="1:9">
      <c r="A1213" t="s">
        <v>8159</v>
      </c>
      <c r="B1213" t="s">
        <v>8160</v>
      </c>
      <c r="C1213">
        <v>709</v>
      </c>
      <c r="D1213" t="s">
        <v>14</v>
      </c>
      <c r="E1213">
        <v>385</v>
      </c>
      <c r="F1213">
        <v>701</v>
      </c>
      <c r="G1213">
        <f>F1213-E1213</f>
        <v>316</v>
      </c>
      <c r="H1213">
        <v>7061</v>
      </c>
      <c r="I1213" t="s">
        <v>15</v>
      </c>
    </row>
    <row r="1214" spans="1:9">
      <c r="A1214" t="s">
        <v>8167</v>
      </c>
      <c r="B1214" t="s">
        <v>8168</v>
      </c>
      <c r="C1214">
        <v>689</v>
      </c>
      <c r="D1214" t="s">
        <v>14</v>
      </c>
      <c r="E1214">
        <v>362</v>
      </c>
      <c r="F1214">
        <v>679</v>
      </c>
      <c r="G1214">
        <f>F1214-E1214</f>
        <v>317</v>
      </c>
      <c r="H1214">
        <v>7061</v>
      </c>
      <c r="I1214" t="s">
        <v>15</v>
      </c>
    </row>
    <row r="1215" spans="1:9">
      <c r="A1215" t="s">
        <v>8207</v>
      </c>
      <c r="B1215" t="s">
        <v>8208</v>
      </c>
      <c r="C1215">
        <v>693</v>
      </c>
      <c r="D1215" t="s">
        <v>14</v>
      </c>
      <c r="E1215">
        <v>367</v>
      </c>
      <c r="F1215">
        <v>684</v>
      </c>
      <c r="G1215">
        <f>F1215-E1215</f>
        <v>317</v>
      </c>
      <c r="H1215">
        <v>7061</v>
      </c>
      <c r="I1215" t="s">
        <v>15</v>
      </c>
    </row>
    <row r="1216" spans="1:9">
      <c r="A1216" t="s">
        <v>8213</v>
      </c>
      <c r="B1216" t="s">
        <v>8214</v>
      </c>
      <c r="C1216">
        <v>666</v>
      </c>
      <c r="D1216" t="s">
        <v>14</v>
      </c>
      <c r="E1216">
        <v>340</v>
      </c>
      <c r="F1216">
        <v>657</v>
      </c>
      <c r="G1216">
        <f>F1216-E1216</f>
        <v>317</v>
      </c>
      <c r="H1216">
        <v>7061</v>
      </c>
      <c r="I1216" t="s">
        <v>15</v>
      </c>
    </row>
    <row r="1217" spans="1:9">
      <c r="A1217" t="s">
        <v>8215</v>
      </c>
      <c r="B1217" t="s">
        <v>8216</v>
      </c>
      <c r="C1217">
        <v>727</v>
      </c>
      <c r="D1217" t="s">
        <v>14</v>
      </c>
      <c r="E1217">
        <v>404</v>
      </c>
      <c r="F1217">
        <v>719</v>
      </c>
      <c r="G1217">
        <f>F1217-E1217</f>
        <v>315</v>
      </c>
      <c r="H1217">
        <v>7061</v>
      </c>
      <c r="I1217" t="s">
        <v>15</v>
      </c>
    </row>
    <row r="1218" spans="1:9">
      <c r="A1218" t="s">
        <v>8221</v>
      </c>
      <c r="B1218" t="s">
        <v>8222</v>
      </c>
      <c r="C1218">
        <v>694</v>
      </c>
      <c r="D1218" t="s">
        <v>14</v>
      </c>
      <c r="E1218">
        <v>369</v>
      </c>
      <c r="F1218">
        <v>686</v>
      </c>
      <c r="G1218">
        <f>F1218-E1218</f>
        <v>317</v>
      </c>
      <c r="H1218">
        <v>7061</v>
      </c>
      <c r="I1218" t="s">
        <v>15</v>
      </c>
    </row>
    <row r="1219" spans="1:9">
      <c r="A1219" t="s">
        <v>8229</v>
      </c>
      <c r="B1219" t="s">
        <v>8230</v>
      </c>
      <c r="C1219">
        <v>711</v>
      </c>
      <c r="D1219" t="s">
        <v>14</v>
      </c>
      <c r="E1219">
        <v>390</v>
      </c>
      <c r="F1219">
        <v>706</v>
      </c>
      <c r="G1219">
        <f>F1219-E1219</f>
        <v>316</v>
      </c>
      <c r="H1219">
        <v>7061</v>
      </c>
      <c r="I1219" t="s">
        <v>15</v>
      </c>
    </row>
    <row r="1220" spans="1:9">
      <c r="A1220" t="s">
        <v>8231</v>
      </c>
      <c r="B1220" t="s">
        <v>8232</v>
      </c>
      <c r="C1220">
        <v>560</v>
      </c>
      <c r="D1220" t="s">
        <v>14</v>
      </c>
      <c r="E1220">
        <v>235</v>
      </c>
      <c r="F1220">
        <v>553</v>
      </c>
      <c r="G1220">
        <f>F1220-E1220</f>
        <v>318</v>
      </c>
      <c r="H1220">
        <v>7061</v>
      </c>
      <c r="I1220" t="s">
        <v>15</v>
      </c>
    </row>
    <row r="1221" spans="1:9">
      <c r="A1221" t="s">
        <v>8235</v>
      </c>
      <c r="B1221" t="s">
        <v>8236</v>
      </c>
      <c r="C1221">
        <v>714</v>
      </c>
      <c r="D1221" t="s">
        <v>14</v>
      </c>
      <c r="E1221">
        <v>390</v>
      </c>
      <c r="F1221">
        <v>706</v>
      </c>
      <c r="G1221">
        <f>F1221-E1221</f>
        <v>316</v>
      </c>
      <c r="H1221">
        <v>7061</v>
      </c>
      <c r="I1221" t="s">
        <v>15</v>
      </c>
    </row>
    <row r="1222" spans="1:9">
      <c r="A1222" t="s">
        <v>8241</v>
      </c>
      <c r="B1222" t="s">
        <v>8242</v>
      </c>
      <c r="C1222">
        <v>714</v>
      </c>
      <c r="D1222" t="s">
        <v>14</v>
      </c>
      <c r="E1222">
        <v>390</v>
      </c>
      <c r="F1222">
        <v>706</v>
      </c>
      <c r="G1222">
        <f>F1222-E1222</f>
        <v>316</v>
      </c>
      <c r="H1222">
        <v>7061</v>
      </c>
      <c r="I1222" t="s">
        <v>15</v>
      </c>
    </row>
    <row r="1223" spans="1:9">
      <c r="A1223" t="s">
        <v>8251</v>
      </c>
      <c r="B1223" t="s">
        <v>8252</v>
      </c>
      <c r="C1223">
        <v>714</v>
      </c>
      <c r="D1223" t="s">
        <v>14</v>
      </c>
      <c r="E1223">
        <v>390</v>
      </c>
      <c r="F1223">
        <v>706</v>
      </c>
      <c r="G1223">
        <f>F1223-E1223</f>
        <v>316</v>
      </c>
      <c r="H1223">
        <v>7061</v>
      </c>
      <c r="I1223" t="s">
        <v>15</v>
      </c>
    </row>
    <row r="1224" spans="1:9">
      <c r="A1224" t="s">
        <v>8257</v>
      </c>
      <c r="B1224" t="s">
        <v>8258</v>
      </c>
      <c r="C1224">
        <v>714</v>
      </c>
      <c r="D1224" t="s">
        <v>14</v>
      </c>
      <c r="E1224">
        <v>390</v>
      </c>
      <c r="F1224">
        <v>706</v>
      </c>
      <c r="G1224">
        <f>F1224-E1224</f>
        <v>316</v>
      </c>
      <c r="H1224">
        <v>7061</v>
      </c>
      <c r="I1224" t="s">
        <v>15</v>
      </c>
    </row>
    <row r="1225" spans="1:9">
      <c r="A1225" t="s">
        <v>8263</v>
      </c>
      <c r="B1225" t="s">
        <v>8264</v>
      </c>
      <c r="C1225">
        <v>714</v>
      </c>
      <c r="D1225" t="s">
        <v>14</v>
      </c>
      <c r="E1225">
        <v>390</v>
      </c>
      <c r="F1225">
        <v>706</v>
      </c>
      <c r="G1225">
        <f>F1225-E1225</f>
        <v>316</v>
      </c>
      <c r="H1225">
        <v>7061</v>
      </c>
      <c r="I1225" t="s">
        <v>15</v>
      </c>
    </row>
    <row r="1226" spans="1:9">
      <c r="A1226" t="s">
        <v>8267</v>
      </c>
      <c r="B1226" t="s">
        <v>8268</v>
      </c>
      <c r="C1226">
        <v>714</v>
      </c>
      <c r="D1226" t="s">
        <v>14</v>
      </c>
      <c r="E1226">
        <v>390</v>
      </c>
      <c r="F1226">
        <v>706</v>
      </c>
      <c r="G1226">
        <f>F1226-E1226</f>
        <v>316</v>
      </c>
      <c r="H1226">
        <v>7061</v>
      </c>
      <c r="I1226" t="s">
        <v>15</v>
      </c>
    </row>
    <row r="1227" spans="1:9">
      <c r="A1227" t="s">
        <v>8271</v>
      </c>
      <c r="B1227" t="s">
        <v>8272</v>
      </c>
      <c r="C1227">
        <v>714</v>
      </c>
      <c r="D1227" t="s">
        <v>14</v>
      </c>
      <c r="E1227">
        <v>390</v>
      </c>
      <c r="F1227">
        <v>706</v>
      </c>
      <c r="G1227">
        <f>F1227-E1227</f>
        <v>316</v>
      </c>
      <c r="H1227">
        <v>7061</v>
      </c>
      <c r="I1227" t="s">
        <v>15</v>
      </c>
    </row>
    <row r="1228" spans="1:9">
      <c r="A1228" t="s">
        <v>8283</v>
      </c>
      <c r="B1228" t="s">
        <v>8284</v>
      </c>
      <c r="C1228">
        <v>697</v>
      </c>
      <c r="D1228" t="s">
        <v>14</v>
      </c>
      <c r="E1228">
        <v>374</v>
      </c>
      <c r="F1228">
        <v>693</v>
      </c>
      <c r="G1228">
        <f>F1228-E1228</f>
        <v>319</v>
      </c>
      <c r="H1228">
        <v>7061</v>
      </c>
      <c r="I1228" t="s">
        <v>15</v>
      </c>
    </row>
    <row r="1229" spans="1:9">
      <c r="A1229" t="s">
        <v>8285</v>
      </c>
      <c r="B1229" t="s">
        <v>8286</v>
      </c>
      <c r="C1229">
        <v>697</v>
      </c>
      <c r="D1229" t="s">
        <v>14</v>
      </c>
      <c r="E1229">
        <v>374</v>
      </c>
      <c r="F1229">
        <v>693</v>
      </c>
      <c r="G1229">
        <f>F1229-E1229</f>
        <v>319</v>
      </c>
      <c r="H1229">
        <v>7061</v>
      </c>
      <c r="I1229" t="s">
        <v>15</v>
      </c>
    </row>
    <row r="1230" spans="1:9">
      <c r="A1230" t="s">
        <v>8295</v>
      </c>
      <c r="B1230" t="s">
        <v>8296</v>
      </c>
      <c r="C1230">
        <v>697</v>
      </c>
      <c r="D1230" t="s">
        <v>14</v>
      </c>
      <c r="E1230">
        <v>374</v>
      </c>
      <c r="F1230">
        <v>693</v>
      </c>
      <c r="G1230">
        <f>F1230-E1230</f>
        <v>319</v>
      </c>
      <c r="H1230">
        <v>7061</v>
      </c>
      <c r="I1230" t="s">
        <v>15</v>
      </c>
    </row>
    <row r="1231" spans="1:9">
      <c r="A1231" t="s">
        <v>8299</v>
      </c>
      <c r="B1231" t="s">
        <v>8300</v>
      </c>
      <c r="C1231">
        <v>714</v>
      </c>
      <c r="D1231" t="s">
        <v>14</v>
      </c>
      <c r="E1231">
        <v>391</v>
      </c>
      <c r="F1231">
        <v>707</v>
      </c>
      <c r="G1231">
        <f>F1231-E1231</f>
        <v>316</v>
      </c>
      <c r="H1231">
        <v>7061</v>
      </c>
      <c r="I1231" t="s">
        <v>15</v>
      </c>
    </row>
    <row r="1232" spans="1:9">
      <c r="A1232" t="s">
        <v>8305</v>
      </c>
      <c r="B1232" t="s">
        <v>8306</v>
      </c>
      <c r="C1232">
        <v>710</v>
      </c>
      <c r="D1232" t="s">
        <v>14</v>
      </c>
      <c r="E1232">
        <v>367</v>
      </c>
      <c r="F1232">
        <v>684</v>
      </c>
      <c r="G1232">
        <f>F1232-E1232</f>
        <v>317</v>
      </c>
      <c r="H1232">
        <v>7061</v>
      </c>
      <c r="I1232" t="s">
        <v>15</v>
      </c>
    </row>
    <row r="1233" spans="1:9">
      <c r="A1233" t="s">
        <v>8309</v>
      </c>
      <c r="B1233" t="s">
        <v>8310</v>
      </c>
      <c r="C1233">
        <v>703</v>
      </c>
      <c r="D1233" t="s">
        <v>14</v>
      </c>
      <c r="E1233">
        <v>371</v>
      </c>
      <c r="F1233">
        <v>688</v>
      </c>
      <c r="G1233">
        <f>F1233-E1233</f>
        <v>317</v>
      </c>
      <c r="H1233">
        <v>7061</v>
      </c>
      <c r="I1233" t="s">
        <v>15</v>
      </c>
    </row>
    <row r="1234" spans="1:9">
      <c r="A1234" t="s">
        <v>8313</v>
      </c>
      <c r="B1234" t="s">
        <v>8314</v>
      </c>
      <c r="C1234">
        <v>724</v>
      </c>
      <c r="D1234" t="s">
        <v>14</v>
      </c>
      <c r="E1234">
        <v>393</v>
      </c>
      <c r="F1234">
        <v>710</v>
      </c>
      <c r="G1234">
        <f>F1234-E1234</f>
        <v>317</v>
      </c>
      <c r="H1234">
        <v>7061</v>
      </c>
      <c r="I1234" t="s">
        <v>15</v>
      </c>
    </row>
    <row r="1235" spans="1:9">
      <c r="A1235" t="s">
        <v>8333</v>
      </c>
      <c r="B1235" t="s">
        <v>8334</v>
      </c>
      <c r="C1235">
        <v>714</v>
      </c>
      <c r="D1235" t="s">
        <v>14</v>
      </c>
      <c r="E1235">
        <v>391</v>
      </c>
      <c r="F1235">
        <v>707</v>
      </c>
      <c r="G1235">
        <f>F1235-E1235</f>
        <v>316</v>
      </c>
      <c r="H1235">
        <v>7061</v>
      </c>
      <c r="I1235" t="s">
        <v>15</v>
      </c>
    </row>
    <row r="1236" spans="1:9">
      <c r="A1236" t="s">
        <v>8345</v>
      </c>
      <c r="B1236" t="s">
        <v>8346</v>
      </c>
      <c r="C1236">
        <v>525</v>
      </c>
      <c r="D1236" t="s">
        <v>14</v>
      </c>
      <c r="E1236">
        <v>391</v>
      </c>
      <c r="F1236">
        <v>525</v>
      </c>
      <c r="G1236">
        <f>F1236-E1236</f>
        <v>134</v>
      </c>
      <c r="H1236">
        <v>7061</v>
      </c>
      <c r="I1236" t="s">
        <v>15</v>
      </c>
    </row>
    <row r="1237" spans="1:9">
      <c r="A1237" t="s">
        <v>8351</v>
      </c>
      <c r="B1237" t="s">
        <v>8352</v>
      </c>
      <c r="C1237">
        <v>714</v>
      </c>
      <c r="D1237" t="s">
        <v>14</v>
      </c>
      <c r="E1237">
        <v>391</v>
      </c>
      <c r="F1237">
        <v>707</v>
      </c>
      <c r="G1237">
        <f>F1237-E1237</f>
        <v>316</v>
      </c>
      <c r="H1237">
        <v>7061</v>
      </c>
      <c r="I1237" t="s">
        <v>15</v>
      </c>
    </row>
    <row r="1238" spans="1:9">
      <c r="A1238" t="s">
        <v>8355</v>
      </c>
      <c r="B1238" t="s">
        <v>8356</v>
      </c>
      <c r="C1238">
        <v>714</v>
      </c>
      <c r="D1238" t="s">
        <v>14</v>
      </c>
      <c r="E1238">
        <v>391</v>
      </c>
      <c r="F1238">
        <v>707</v>
      </c>
      <c r="G1238">
        <f>F1238-E1238</f>
        <v>316</v>
      </c>
      <c r="H1238">
        <v>7061</v>
      </c>
      <c r="I1238" t="s">
        <v>15</v>
      </c>
    </row>
    <row r="1239" spans="1:9">
      <c r="A1239" t="s">
        <v>8363</v>
      </c>
      <c r="B1239" t="s">
        <v>8364</v>
      </c>
      <c r="C1239">
        <v>714</v>
      </c>
      <c r="D1239" t="s">
        <v>14</v>
      </c>
      <c r="E1239">
        <v>391</v>
      </c>
      <c r="F1239">
        <v>707</v>
      </c>
      <c r="G1239">
        <f>F1239-E1239</f>
        <v>316</v>
      </c>
      <c r="H1239">
        <v>7061</v>
      </c>
      <c r="I1239" t="s">
        <v>15</v>
      </c>
    </row>
    <row r="1240" spans="1:9">
      <c r="A1240" t="s">
        <v>8373</v>
      </c>
      <c r="B1240" t="s">
        <v>8374</v>
      </c>
      <c r="C1240">
        <v>714</v>
      </c>
      <c r="D1240" t="s">
        <v>14</v>
      </c>
      <c r="E1240">
        <v>391</v>
      </c>
      <c r="F1240">
        <v>707</v>
      </c>
      <c r="G1240">
        <f>F1240-E1240</f>
        <v>316</v>
      </c>
      <c r="H1240">
        <v>7061</v>
      </c>
      <c r="I1240" t="s">
        <v>15</v>
      </c>
    </row>
    <row r="1241" spans="1:9">
      <c r="A1241" t="s">
        <v>8375</v>
      </c>
      <c r="B1241" t="s">
        <v>8376</v>
      </c>
      <c r="C1241">
        <v>693</v>
      </c>
      <c r="D1241" t="s">
        <v>14</v>
      </c>
      <c r="E1241">
        <v>370</v>
      </c>
      <c r="F1241">
        <v>687</v>
      </c>
      <c r="G1241">
        <f>F1241-E1241</f>
        <v>317</v>
      </c>
      <c r="H1241">
        <v>7061</v>
      </c>
      <c r="I1241" t="s">
        <v>15</v>
      </c>
    </row>
    <row r="1242" spans="1:9">
      <c r="A1242" t="s">
        <v>8393</v>
      </c>
      <c r="B1242" t="s">
        <v>8394</v>
      </c>
      <c r="C1242">
        <v>690</v>
      </c>
      <c r="D1242" t="s">
        <v>14</v>
      </c>
      <c r="E1242">
        <v>367</v>
      </c>
      <c r="F1242">
        <v>684</v>
      </c>
      <c r="G1242">
        <f>F1242-E1242</f>
        <v>317</v>
      </c>
      <c r="H1242">
        <v>7061</v>
      </c>
      <c r="I1242" t="s">
        <v>15</v>
      </c>
    </row>
    <row r="1243" spans="1:9">
      <c r="A1243" t="s">
        <v>8409</v>
      </c>
      <c r="B1243" t="s">
        <v>8410</v>
      </c>
      <c r="C1243">
        <v>711</v>
      </c>
      <c r="D1243" t="s">
        <v>14</v>
      </c>
      <c r="E1243">
        <v>390</v>
      </c>
      <c r="F1243">
        <v>706</v>
      </c>
      <c r="G1243">
        <f>F1243-E1243</f>
        <v>316</v>
      </c>
      <c r="H1243">
        <v>7061</v>
      </c>
      <c r="I1243" t="s">
        <v>15</v>
      </c>
    </row>
    <row r="1244" spans="1:9">
      <c r="A1244" t="s">
        <v>8421</v>
      </c>
      <c r="B1244" t="s">
        <v>8422</v>
      </c>
      <c r="C1244">
        <v>697</v>
      </c>
      <c r="D1244" t="s">
        <v>14</v>
      </c>
      <c r="E1244">
        <v>366</v>
      </c>
      <c r="F1244">
        <v>683</v>
      </c>
      <c r="G1244">
        <f>F1244-E1244</f>
        <v>317</v>
      </c>
      <c r="H1244">
        <v>7061</v>
      </c>
      <c r="I1244" t="s">
        <v>15</v>
      </c>
    </row>
    <row r="1245" spans="1:9">
      <c r="A1245" t="s">
        <v>8425</v>
      </c>
      <c r="B1245" t="s">
        <v>8426</v>
      </c>
      <c r="C1245">
        <v>721</v>
      </c>
      <c r="D1245" t="s">
        <v>14</v>
      </c>
      <c r="E1245">
        <v>390</v>
      </c>
      <c r="F1245">
        <v>706</v>
      </c>
      <c r="G1245">
        <f>F1245-E1245</f>
        <v>316</v>
      </c>
      <c r="H1245">
        <v>7061</v>
      </c>
      <c r="I1245" t="s">
        <v>15</v>
      </c>
    </row>
    <row r="1246" spans="1:9">
      <c r="A1246" t="s">
        <v>8429</v>
      </c>
      <c r="B1246" t="s">
        <v>8430</v>
      </c>
      <c r="C1246">
        <v>714</v>
      </c>
      <c r="D1246" t="s">
        <v>14</v>
      </c>
      <c r="E1246">
        <v>390</v>
      </c>
      <c r="F1246">
        <v>706</v>
      </c>
      <c r="G1246">
        <f>F1246-E1246</f>
        <v>316</v>
      </c>
      <c r="H1246">
        <v>7061</v>
      </c>
      <c r="I1246" t="s">
        <v>15</v>
      </c>
    </row>
    <row r="1247" spans="1:9">
      <c r="A1247" t="s">
        <v>8461</v>
      </c>
      <c r="B1247" t="s">
        <v>8462</v>
      </c>
      <c r="C1247">
        <v>702</v>
      </c>
      <c r="D1247" t="s">
        <v>14</v>
      </c>
      <c r="E1247">
        <v>373</v>
      </c>
      <c r="F1247">
        <v>690</v>
      </c>
      <c r="G1247">
        <f>F1247-E1247</f>
        <v>317</v>
      </c>
      <c r="H1247">
        <v>7061</v>
      </c>
      <c r="I1247" t="s">
        <v>15</v>
      </c>
    </row>
    <row r="1248" spans="1:9">
      <c r="A1248" t="s">
        <v>8467</v>
      </c>
      <c r="B1248" t="s">
        <v>8468</v>
      </c>
      <c r="C1248">
        <v>709</v>
      </c>
      <c r="D1248" t="s">
        <v>14</v>
      </c>
      <c r="E1248">
        <v>372</v>
      </c>
      <c r="F1248">
        <v>691</v>
      </c>
      <c r="G1248">
        <f>F1248-E1248</f>
        <v>319</v>
      </c>
      <c r="H1248">
        <v>7061</v>
      </c>
      <c r="I1248" t="s">
        <v>15</v>
      </c>
    </row>
    <row r="1249" spans="1:9">
      <c r="A1249" t="s">
        <v>8473</v>
      </c>
      <c r="B1249" t="s">
        <v>8474</v>
      </c>
      <c r="C1249">
        <v>717</v>
      </c>
      <c r="D1249" t="s">
        <v>14</v>
      </c>
      <c r="E1249">
        <v>390</v>
      </c>
      <c r="F1249">
        <v>706</v>
      </c>
      <c r="G1249">
        <f>F1249-E1249</f>
        <v>316</v>
      </c>
      <c r="H1249">
        <v>7061</v>
      </c>
      <c r="I1249" t="s">
        <v>15</v>
      </c>
    </row>
    <row r="1250" spans="1:9">
      <c r="A1250" t="s">
        <v>8479</v>
      </c>
      <c r="B1250" t="s">
        <v>8480</v>
      </c>
      <c r="C1250">
        <v>697</v>
      </c>
      <c r="D1250" t="s">
        <v>14</v>
      </c>
      <c r="E1250">
        <v>372</v>
      </c>
      <c r="F1250">
        <v>691</v>
      </c>
      <c r="G1250">
        <f>F1250-E1250</f>
        <v>319</v>
      </c>
      <c r="H1250">
        <v>7061</v>
      </c>
      <c r="I1250" t="s">
        <v>15</v>
      </c>
    </row>
    <row r="1251" spans="1:9">
      <c r="A1251" t="s">
        <v>8489</v>
      </c>
      <c r="B1251" t="s">
        <v>8490</v>
      </c>
      <c r="C1251">
        <v>719</v>
      </c>
      <c r="D1251" t="s">
        <v>14</v>
      </c>
      <c r="E1251">
        <v>394</v>
      </c>
      <c r="F1251">
        <v>710</v>
      </c>
      <c r="G1251">
        <f>F1251-E1251</f>
        <v>316</v>
      </c>
      <c r="H1251">
        <v>7061</v>
      </c>
      <c r="I1251" t="s">
        <v>15</v>
      </c>
    </row>
    <row r="1252" spans="1:9">
      <c r="A1252" t="s">
        <v>8539</v>
      </c>
      <c r="B1252" t="s">
        <v>8540</v>
      </c>
      <c r="C1252">
        <v>714</v>
      </c>
      <c r="D1252" t="s">
        <v>14</v>
      </c>
      <c r="E1252">
        <v>390</v>
      </c>
      <c r="F1252">
        <v>706</v>
      </c>
      <c r="G1252">
        <f>F1252-E1252</f>
        <v>316</v>
      </c>
      <c r="H1252">
        <v>7061</v>
      </c>
      <c r="I1252" t="s">
        <v>15</v>
      </c>
    </row>
    <row r="1253" spans="1:9">
      <c r="A1253" t="s">
        <v>8543</v>
      </c>
      <c r="B1253" t="s">
        <v>8544</v>
      </c>
      <c r="C1253">
        <v>719</v>
      </c>
      <c r="D1253" t="s">
        <v>14</v>
      </c>
      <c r="E1253">
        <v>390</v>
      </c>
      <c r="F1253">
        <v>706</v>
      </c>
      <c r="G1253">
        <f>F1253-E1253</f>
        <v>316</v>
      </c>
      <c r="H1253">
        <v>7061</v>
      </c>
      <c r="I1253" t="s">
        <v>15</v>
      </c>
    </row>
    <row r="1254" spans="1:9">
      <c r="A1254" t="s">
        <v>8551</v>
      </c>
      <c r="B1254" t="s">
        <v>8552</v>
      </c>
      <c r="C1254">
        <v>700</v>
      </c>
      <c r="D1254" t="s">
        <v>14</v>
      </c>
      <c r="E1254">
        <v>366</v>
      </c>
      <c r="F1254">
        <v>683</v>
      </c>
      <c r="G1254">
        <f>F1254-E1254</f>
        <v>317</v>
      </c>
      <c r="H1254">
        <v>7061</v>
      </c>
      <c r="I1254" t="s">
        <v>15</v>
      </c>
    </row>
    <row r="1255" spans="1:9">
      <c r="A1255" t="s">
        <v>8559</v>
      </c>
      <c r="B1255" t="s">
        <v>8560</v>
      </c>
      <c r="C1255">
        <v>762</v>
      </c>
      <c r="D1255" t="s">
        <v>14</v>
      </c>
      <c r="E1255">
        <v>422</v>
      </c>
      <c r="F1255">
        <v>743</v>
      </c>
      <c r="G1255">
        <f>F1255-E1255</f>
        <v>321</v>
      </c>
      <c r="H1255">
        <v>7061</v>
      </c>
      <c r="I1255" t="s">
        <v>15</v>
      </c>
    </row>
    <row r="1256" spans="1:9">
      <c r="A1256" t="s">
        <v>8561</v>
      </c>
      <c r="B1256" t="s">
        <v>8562</v>
      </c>
      <c r="C1256">
        <v>760</v>
      </c>
      <c r="D1256" t="s">
        <v>14</v>
      </c>
      <c r="E1256">
        <v>423</v>
      </c>
      <c r="F1256">
        <v>744</v>
      </c>
      <c r="G1256">
        <f>F1256-E1256</f>
        <v>321</v>
      </c>
      <c r="H1256">
        <v>7061</v>
      </c>
      <c r="I1256" t="s">
        <v>15</v>
      </c>
    </row>
    <row r="1257" spans="1:9">
      <c r="A1257" t="s">
        <v>8575</v>
      </c>
      <c r="B1257" t="s">
        <v>8576</v>
      </c>
      <c r="C1257">
        <v>714</v>
      </c>
      <c r="D1257" t="s">
        <v>14</v>
      </c>
      <c r="E1257">
        <v>391</v>
      </c>
      <c r="F1257">
        <v>707</v>
      </c>
      <c r="G1257">
        <f>F1257-E1257</f>
        <v>316</v>
      </c>
      <c r="H1257">
        <v>7061</v>
      </c>
      <c r="I1257" t="s">
        <v>15</v>
      </c>
    </row>
    <row r="1258" spans="1:9">
      <c r="A1258" t="s">
        <v>8581</v>
      </c>
      <c r="B1258" t="s">
        <v>8582</v>
      </c>
      <c r="C1258">
        <v>714</v>
      </c>
      <c r="D1258" t="s">
        <v>14</v>
      </c>
      <c r="E1258">
        <v>390</v>
      </c>
      <c r="F1258">
        <v>706</v>
      </c>
      <c r="G1258">
        <f>F1258-E1258</f>
        <v>316</v>
      </c>
      <c r="H1258">
        <v>7061</v>
      </c>
      <c r="I1258" t="s">
        <v>15</v>
      </c>
    </row>
    <row r="1259" spans="1:9">
      <c r="A1259" t="s">
        <v>8587</v>
      </c>
      <c r="B1259" t="s">
        <v>8588</v>
      </c>
      <c r="C1259">
        <v>732</v>
      </c>
      <c r="D1259" t="s">
        <v>14</v>
      </c>
      <c r="E1259">
        <v>408</v>
      </c>
      <c r="F1259">
        <v>724</v>
      </c>
      <c r="G1259">
        <f>F1259-E1259</f>
        <v>316</v>
      </c>
      <c r="H1259">
        <v>7061</v>
      </c>
      <c r="I1259" t="s">
        <v>15</v>
      </c>
    </row>
    <row r="1260" spans="1:9">
      <c r="A1260" t="s">
        <v>8593</v>
      </c>
      <c r="B1260" t="s">
        <v>8594</v>
      </c>
      <c r="C1260">
        <v>714</v>
      </c>
      <c r="D1260" t="s">
        <v>14</v>
      </c>
      <c r="E1260">
        <v>390</v>
      </c>
      <c r="F1260">
        <v>706</v>
      </c>
      <c r="G1260">
        <f>F1260-E1260</f>
        <v>316</v>
      </c>
      <c r="H1260">
        <v>7061</v>
      </c>
      <c r="I1260" t="s">
        <v>15</v>
      </c>
    </row>
    <row r="1261" spans="1:9">
      <c r="A1261" t="s">
        <v>8599</v>
      </c>
      <c r="B1261" t="s">
        <v>8600</v>
      </c>
      <c r="C1261">
        <v>731</v>
      </c>
      <c r="D1261" t="s">
        <v>14</v>
      </c>
      <c r="E1261">
        <v>408</v>
      </c>
      <c r="F1261">
        <v>724</v>
      </c>
      <c r="G1261">
        <f>F1261-E1261</f>
        <v>316</v>
      </c>
      <c r="H1261">
        <v>7061</v>
      </c>
      <c r="I1261" t="s">
        <v>15</v>
      </c>
    </row>
    <row r="1262" spans="1:9">
      <c r="A1262" t="s">
        <v>8603</v>
      </c>
      <c r="B1262" t="s">
        <v>8604</v>
      </c>
      <c r="C1262">
        <v>714</v>
      </c>
      <c r="D1262" t="s">
        <v>14</v>
      </c>
      <c r="E1262">
        <v>390</v>
      </c>
      <c r="F1262">
        <v>706</v>
      </c>
      <c r="G1262">
        <f>F1262-E1262</f>
        <v>316</v>
      </c>
      <c r="H1262">
        <v>7061</v>
      </c>
      <c r="I1262" t="s">
        <v>15</v>
      </c>
    </row>
    <row r="1263" spans="1:9">
      <c r="A1263" t="s">
        <v>8627</v>
      </c>
      <c r="B1263" t="s">
        <v>8628</v>
      </c>
      <c r="C1263">
        <v>715</v>
      </c>
      <c r="D1263" t="s">
        <v>14</v>
      </c>
      <c r="E1263">
        <v>390</v>
      </c>
      <c r="F1263">
        <v>706</v>
      </c>
      <c r="G1263">
        <f>F1263-E1263</f>
        <v>316</v>
      </c>
      <c r="H1263">
        <v>7061</v>
      </c>
      <c r="I1263" t="s">
        <v>15</v>
      </c>
    </row>
    <row r="1264" spans="1:9">
      <c r="A1264" t="s">
        <v>8637</v>
      </c>
      <c r="B1264" t="s">
        <v>8638</v>
      </c>
      <c r="C1264">
        <v>704</v>
      </c>
      <c r="D1264" t="s">
        <v>14</v>
      </c>
      <c r="E1264">
        <v>379</v>
      </c>
      <c r="F1264">
        <v>695</v>
      </c>
      <c r="G1264">
        <f>F1264-E1264</f>
        <v>316</v>
      </c>
      <c r="H1264">
        <v>7061</v>
      </c>
      <c r="I1264" t="s">
        <v>15</v>
      </c>
    </row>
    <row r="1265" spans="1:9">
      <c r="A1265" t="s">
        <v>8639</v>
      </c>
      <c r="B1265" t="s">
        <v>8640</v>
      </c>
      <c r="C1265">
        <v>704</v>
      </c>
      <c r="D1265" t="s">
        <v>14</v>
      </c>
      <c r="E1265">
        <v>379</v>
      </c>
      <c r="F1265">
        <v>695</v>
      </c>
      <c r="G1265">
        <f>F1265-E1265</f>
        <v>316</v>
      </c>
      <c r="H1265">
        <v>7061</v>
      </c>
      <c r="I1265" t="s">
        <v>15</v>
      </c>
    </row>
    <row r="1266" spans="1:9">
      <c r="A1266" t="s">
        <v>8743</v>
      </c>
      <c r="B1266" t="s">
        <v>8744</v>
      </c>
      <c r="C1266">
        <v>714</v>
      </c>
      <c r="D1266" t="s">
        <v>14</v>
      </c>
      <c r="E1266">
        <v>391</v>
      </c>
      <c r="F1266">
        <v>707</v>
      </c>
      <c r="G1266">
        <f>F1266-E1266</f>
        <v>316</v>
      </c>
      <c r="H1266">
        <v>7061</v>
      </c>
      <c r="I1266" t="s">
        <v>15</v>
      </c>
    </row>
    <row r="1267" spans="1:9">
      <c r="A1267" t="s">
        <v>8767</v>
      </c>
      <c r="B1267" t="s">
        <v>8768</v>
      </c>
      <c r="C1267">
        <v>714</v>
      </c>
      <c r="D1267" t="s">
        <v>14</v>
      </c>
      <c r="E1267">
        <v>391</v>
      </c>
      <c r="F1267">
        <v>707</v>
      </c>
      <c r="G1267">
        <f>F1267-E1267</f>
        <v>316</v>
      </c>
      <c r="H1267">
        <v>7061</v>
      </c>
      <c r="I1267" t="s">
        <v>15</v>
      </c>
    </row>
    <row r="1268" spans="1:9">
      <c r="A1268" t="s">
        <v>8773</v>
      </c>
      <c r="B1268" t="s">
        <v>8774</v>
      </c>
      <c r="C1268">
        <v>714</v>
      </c>
      <c r="D1268" t="s">
        <v>14</v>
      </c>
      <c r="E1268">
        <v>391</v>
      </c>
      <c r="F1268">
        <v>707</v>
      </c>
      <c r="G1268">
        <f>F1268-E1268</f>
        <v>316</v>
      </c>
      <c r="H1268">
        <v>7061</v>
      </c>
      <c r="I1268" t="s">
        <v>15</v>
      </c>
    </row>
    <row r="1269" spans="1:9">
      <c r="A1269" t="s">
        <v>8779</v>
      </c>
      <c r="B1269" t="s">
        <v>8780</v>
      </c>
      <c r="C1269">
        <v>714</v>
      </c>
      <c r="D1269" t="s">
        <v>14</v>
      </c>
      <c r="E1269">
        <v>391</v>
      </c>
      <c r="F1269">
        <v>707</v>
      </c>
      <c r="G1269">
        <f>F1269-E1269</f>
        <v>316</v>
      </c>
      <c r="H1269">
        <v>7061</v>
      </c>
      <c r="I1269" t="s">
        <v>15</v>
      </c>
    </row>
    <row r="1270" spans="1:9">
      <c r="A1270" t="s">
        <v>8785</v>
      </c>
      <c r="B1270" t="s">
        <v>8786</v>
      </c>
      <c r="C1270">
        <v>714</v>
      </c>
      <c r="D1270" t="s">
        <v>14</v>
      </c>
      <c r="E1270">
        <v>391</v>
      </c>
      <c r="F1270">
        <v>707</v>
      </c>
      <c r="G1270">
        <f>F1270-E1270</f>
        <v>316</v>
      </c>
      <c r="H1270">
        <v>7061</v>
      </c>
      <c r="I1270" t="s">
        <v>15</v>
      </c>
    </row>
    <row r="1271" spans="1:9">
      <c r="A1271" t="s">
        <v>8791</v>
      </c>
      <c r="B1271" t="s">
        <v>8792</v>
      </c>
      <c r="C1271">
        <v>714</v>
      </c>
      <c r="D1271" t="s">
        <v>14</v>
      </c>
      <c r="E1271">
        <v>391</v>
      </c>
      <c r="F1271">
        <v>707</v>
      </c>
      <c r="G1271">
        <f>F1271-E1271</f>
        <v>316</v>
      </c>
      <c r="H1271">
        <v>7061</v>
      </c>
      <c r="I1271" t="s">
        <v>15</v>
      </c>
    </row>
    <row r="1272" spans="1:9">
      <c r="A1272" t="s">
        <v>8797</v>
      </c>
      <c r="B1272" t="s">
        <v>8798</v>
      </c>
      <c r="C1272">
        <v>714</v>
      </c>
      <c r="D1272" t="s">
        <v>14</v>
      </c>
      <c r="E1272">
        <v>391</v>
      </c>
      <c r="F1272">
        <v>707</v>
      </c>
      <c r="G1272">
        <f>F1272-E1272</f>
        <v>316</v>
      </c>
      <c r="H1272">
        <v>7061</v>
      </c>
      <c r="I1272" t="s">
        <v>15</v>
      </c>
    </row>
    <row r="1273" spans="1:9">
      <c r="A1273" t="s">
        <v>8803</v>
      </c>
      <c r="B1273" t="s">
        <v>8804</v>
      </c>
      <c r="C1273">
        <v>714</v>
      </c>
      <c r="D1273" t="s">
        <v>14</v>
      </c>
      <c r="E1273">
        <v>391</v>
      </c>
      <c r="F1273">
        <v>707</v>
      </c>
      <c r="G1273">
        <f>F1273-E1273</f>
        <v>316</v>
      </c>
      <c r="H1273">
        <v>7061</v>
      </c>
      <c r="I1273" t="s">
        <v>15</v>
      </c>
    </row>
    <row r="1274" spans="1:9">
      <c r="A1274" t="s">
        <v>8809</v>
      </c>
      <c r="B1274" t="s">
        <v>8810</v>
      </c>
      <c r="C1274">
        <v>714</v>
      </c>
      <c r="D1274" t="s">
        <v>14</v>
      </c>
      <c r="E1274">
        <v>391</v>
      </c>
      <c r="F1274">
        <v>707</v>
      </c>
      <c r="G1274">
        <f>F1274-E1274</f>
        <v>316</v>
      </c>
      <c r="H1274">
        <v>7061</v>
      </c>
      <c r="I1274" t="s">
        <v>15</v>
      </c>
    </row>
    <row r="1275" spans="1:9">
      <c r="A1275" t="s">
        <v>8815</v>
      </c>
      <c r="B1275" t="s">
        <v>8816</v>
      </c>
      <c r="C1275">
        <v>714</v>
      </c>
      <c r="D1275" t="s">
        <v>14</v>
      </c>
      <c r="E1275">
        <v>391</v>
      </c>
      <c r="F1275">
        <v>707</v>
      </c>
      <c r="G1275">
        <f>F1275-E1275</f>
        <v>316</v>
      </c>
      <c r="H1275">
        <v>7061</v>
      </c>
      <c r="I1275" t="s">
        <v>15</v>
      </c>
    </row>
    <row r="1276" spans="1:9">
      <c r="A1276" t="s">
        <v>8821</v>
      </c>
      <c r="B1276" t="s">
        <v>8822</v>
      </c>
      <c r="C1276">
        <v>714</v>
      </c>
      <c r="D1276" t="s">
        <v>14</v>
      </c>
      <c r="E1276">
        <v>391</v>
      </c>
      <c r="F1276">
        <v>707</v>
      </c>
      <c r="G1276">
        <f>F1276-E1276</f>
        <v>316</v>
      </c>
      <c r="H1276">
        <v>7061</v>
      </c>
      <c r="I1276" t="s">
        <v>15</v>
      </c>
    </row>
    <row r="1277" spans="1:9">
      <c r="A1277" t="s">
        <v>8827</v>
      </c>
      <c r="B1277" t="s">
        <v>8828</v>
      </c>
      <c r="C1277">
        <v>714</v>
      </c>
      <c r="D1277" t="s">
        <v>14</v>
      </c>
      <c r="E1277">
        <v>391</v>
      </c>
      <c r="F1277">
        <v>707</v>
      </c>
      <c r="G1277">
        <f>F1277-E1277</f>
        <v>316</v>
      </c>
      <c r="H1277">
        <v>7061</v>
      </c>
      <c r="I1277" t="s">
        <v>15</v>
      </c>
    </row>
    <row r="1278" spans="1:9">
      <c r="A1278" t="s">
        <v>8833</v>
      </c>
      <c r="B1278" t="s">
        <v>8834</v>
      </c>
      <c r="C1278">
        <v>714</v>
      </c>
      <c r="D1278" t="s">
        <v>14</v>
      </c>
      <c r="E1278">
        <v>391</v>
      </c>
      <c r="F1278">
        <v>707</v>
      </c>
      <c r="G1278">
        <f>F1278-E1278</f>
        <v>316</v>
      </c>
      <c r="H1278">
        <v>7061</v>
      </c>
      <c r="I1278" t="s">
        <v>15</v>
      </c>
    </row>
    <row r="1279" spans="1:9">
      <c r="A1279" t="s">
        <v>8839</v>
      </c>
      <c r="B1279" t="s">
        <v>8840</v>
      </c>
      <c r="C1279">
        <v>714</v>
      </c>
      <c r="D1279" t="s">
        <v>14</v>
      </c>
      <c r="E1279">
        <v>391</v>
      </c>
      <c r="F1279">
        <v>707</v>
      </c>
      <c r="G1279">
        <f>F1279-E1279</f>
        <v>316</v>
      </c>
      <c r="H1279">
        <v>7061</v>
      </c>
      <c r="I1279" t="s">
        <v>15</v>
      </c>
    </row>
    <row r="1280" spans="1:9">
      <c r="A1280" t="s">
        <v>8845</v>
      </c>
      <c r="B1280" t="s">
        <v>8846</v>
      </c>
      <c r="C1280">
        <v>714</v>
      </c>
      <c r="D1280" t="s">
        <v>14</v>
      </c>
      <c r="E1280">
        <v>391</v>
      </c>
      <c r="F1280">
        <v>707</v>
      </c>
      <c r="G1280">
        <f>F1280-E1280</f>
        <v>316</v>
      </c>
      <c r="H1280">
        <v>7061</v>
      </c>
      <c r="I1280" t="s">
        <v>15</v>
      </c>
    </row>
    <row r="1281" spans="1:9">
      <c r="A1281" t="s">
        <v>8851</v>
      </c>
      <c r="B1281" t="s">
        <v>8852</v>
      </c>
      <c r="C1281">
        <v>714</v>
      </c>
      <c r="D1281" t="s">
        <v>14</v>
      </c>
      <c r="E1281">
        <v>391</v>
      </c>
      <c r="F1281">
        <v>707</v>
      </c>
      <c r="G1281">
        <f>F1281-E1281</f>
        <v>316</v>
      </c>
      <c r="H1281">
        <v>7061</v>
      </c>
      <c r="I1281" t="s">
        <v>15</v>
      </c>
    </row>
    <row r="1282" spans="1:9">
      <c r="A1282" t="s">
        <v>8857</v>
      </c>
      <c r="B1282" t="s">
        <v>8858</v>
      </c>
      <c r="C1282">
        <v>709</v>
      </c>
      <c r="D1282" t="s">
        <v>14</v>
      </c>
      <c r="E1282">
        <v>386</v>
      </c>
      <c r="F1282">
        <v>702</v>
      </c>
      <c r="G1282">
        <f>F1282-E1282</f>
        <v>316</v>
      </c>
      <c r="H1282">
        <v>7061</v>
      </c>
      <c r="I1282" t="s">
        <v>15</v>
      </c>
    </row>
    <row r="1283" spans="1:9">
      <c r="A1283" t="s">
        <v>8863</v>
      </c>
      <c r="B1283" t="s">
        <v>8864</v>
      </c>
      <c r="C1283">
        <v>714</v>
      </c>
      <c r="D1283" t="s">
        <v>14</v>
      </c>
      <c r="E1283">
        <v>391</v>
      </c>
      <c r="F1283">
        <v>707</v>
      </c>
      <c r="G1283">
        <f>F1283-E1283</f>
        <v>316</v>
      </c>
      <c r="H1283">
        <v>7061</v>
      </c>
      <c r="I1283" t="s">
        <v>15</v>
      </c>
    </row>
    <row r="1284" spans="1:9">
      <c r="A1284" t="s">
        <v>8869</v>
      </c>
      <c r="B1284" t="s">
        <v>8870</v>
      </c>
      <c r="C1284">
        <v>714</v>
      </c>
      <c r="D1284" t="s">
        <v>14</v>
      </c>
      <c r="E1284">
        <v>391</v>
      </c>
      <c r="F1284">
        <v>707</v>
      </c>
      <c r="G1284">
        <f>F1284-E1284</f>
        <v>316</v>
      </c>
      <c r="H1284">
        <v>7061</v>
      </c>
      <c r="I1284" t="s">
        <v>15</v>
      </c>
    </row>
    <row r="1285" spans="1:9">
      <c r="A1285" t="s">
        <v>8875</v>
      </c>
      <c r="B1285" t="s">
        <v>8876</v>
      </c>
      <c r="C1285">
        <v>714</v>
      </c>
      <c r="D1285" t="s">
        <v>14</v>
      </c>
      <c r="E1285">
        <v>391</v>
      </c>
      <c r="F1285">
        <v>707</v>
      </c>
      <c r="G1285">
        <f>F1285-E1285</f>
        <v>316</v>
      </c>
      <c r="H1285">
        <v>7061</v>
      </c>
      <c r="I1285" t="s">
        <v>15</v>
      </c>
    </row>
    <row r="1286" spans="1:9">
      <c r="A1286" t="s">
        <v>8881</v>
      </c>
      <c r="B1286" t="s">
        <v>8882</v>
      </c>
      <c r="C1286">
        <v>714</v>
      </c>
      <c r="D1286" t="s">
        <v>14</v>
      </c>
      <c r="E1286">
        <v>391</v>
      </c>
      <c r="F1286">
        <v>707</v>
      </c>
      <c r="G1286">
        <f>F1286-E1286</f>
        <v>316</v>
      </c>
      <c r="H1286">
        <v>7061</v>
      </c>
      <c r="I1286" t="s">
        <v>15</v>
      </c>
    </row>
    <row r="1287" spans="1:9">
      <c r="A1287" t="s">
        <v>8887</v>
      </c>
      <c r="B1287" t="s">
        <v>8888</v>
      </c>
      <c r="C1287">
        <v>714</v>
      </c>
      <c r="D1287" t="s">
        <v>14</v>
      </c>
      <c r="E1287">
        <v>391</v>
      </c>
      <c r="F1287">
        <v>707</v>
      </c>
      <c r="G1287">
        <f>F1287-E1287</f>
        <v>316</v>
      </c>
      <c r="H1287">
        <v>7061</v>
      </c>
      <c r="I1287" t="s">
        <v>15</v>
      </c>
    </row>
    <row r="1288" spans="1:9">
      <c r="A1288" t="s">
        <v>8893</v>
      </c>
      <c r="B1288" t="s">
        <v>8894</v>
      </c>
      <c r="C1288">
        <v>709</v>
      </c>
      <c r="D1288" t="s">
        <v>14</v>
      </c>
      <c r="E1288">
        <v>386</v>
      </c>
      <c r="F1288">
        <v>702</v>
      </c>
      <c r="G1288">
        <f>F1288-E1288</f>
        <v>316</v>
      </c>
      <c r="H1288">
        <v>7061</v>
      </c>
      <c r="I1288" t="s">
        <v>15</v>
      </c>
    </row>
    <row r="1289" spans="1:9">
      <c r="A1289" t="s">
        <v>8899</v>
      </c>
      <c r="B1289" t="s">
        <v>8900</v>
      </c>
      <c r="C1289">
        <v>714</v>
      </c>
      <c r="D1289" t="s">
        <v>14</v>
      </c>
      <c r="E1289">
        <v>391</v>
      </c>
      <c r="F1289">
        <v>707</v>
      </c>
      <c r="G1289">
        <f>F1289-E1289</f>
        <v>316</v>
      </c>
      <c r="H1289">
        <v>7061</v>
      </c>
      <c r="I1289" t="s">
        <v>15</v>
      </c>
    </row>
    <row r="1290" spans="1:9">
      <c r="A1290" t="s">
        <v>8905</v>
      </c>
      <c r="B1290" t="s">
        <v>8906</v>
      </c>
      <c r="C1290">
        <v>714</v>
      </c>
      <c r="D1290" t="s">
        <v>14</v>
      </c>
      <c r="E1290">
        <v>391</v>
      </c>
      <c r="F1290">
        <v>707</v>
      </c>
      <c r="G1290">
        <f>F1290-E1290</f>
        <v>316</v>
      </c>
      <c r="H1290">
        <v>7061</v>
      </c>
      <c r="I1290" t="s">
        <v>15</v>
      </c>
    </row>
    <row r="1291" spans="1:9">
      <c r="A1291" t="s">
        <v>8911</v>
      </c>
      <c r="B1291" t="s">
        <v>8912</v>
      </c>
      <c r="C1291">
        <v>709</v>
      </c>
      <c r="D1291" t="s">
        <v>14</v>
      </c>
      <c r="E1291">
        <v>386</v>
      </c>
      <c r="F1291">
        <v>702</v>
      </c>
      <c r="G1291">
        <f>F1291-E1291</f>
        <v>316</v>
      </c>
      <c r="H1291">
        <v>7061</v>
      </c>
      <c r="I1291" t="s">
        <v>15</v>
      </c>
    </row>
    <row r="1292" spans="1:9">
      <c r="A1292" t="s">
        <v>8917</v>
      </c>
      <c r="B1292" t="s">
        <v>8918</v>
      </c>
      <c r="C1292">
        <v>714</v>
      </c>
      <c r="D1292" t="s">
        <v>14</v>
      </c>
      <c r="E1292">
        <v>391</v>
      </c>
      <c r="F1292">
        <v>707</v>
      </c>
      <c r="G1292">
        <f>F1292-E1292</f>
        <v>316</v>
      </c>
      <c r="H1292">
        <v>7061</v>
      </c>
      <c r="I1292" t="s">
        <v>15</v>
      </c>
    </row>
    <row r="1293" spans="1:9">
      <c r="A1293" t="s">
        <v>8923</v>
      </c>
      <c r="B1293" t="s">
        <v>8924</v>
      </c>
      <c r="C1293">
        <v>714</v>
      </c>
      <c r="D1293" t="s">
        <v>14</v>
      </c>
      <c r="E1293">
        <v>391</v>
      </c>
      <c r="F1293">
        <v>707</v>
      </c>
      <c r="G1293">
        <f>F1293-E1293</f>
        <v>316</v>
      </c>
      <c r="H1293">
        <v>7061</v>
      </c>
      <c r="I1293" t="s">
        <v>15</v>
      </c>
    </row>
    <row r="1294" spans="1:9">
      <c r="A1294" t="s">
        <v>8929</v>
      </c>
      <c r="B1294" t="s">
        <v>8930</v>
      </c>
      <c r="C1294">
        <v>709</v>
      </c>
      <c r="D1294" t="s">
        <v>14</v>
      </c>
      <c r="E1294">
        <v>386</v>
      </c>
      <c r="F1294">
        <v>702</v>
      </c>
      <c r="G1294">
        <f>F1294-E1294</f>
        <v>316</v>
      </c>
      <c r="H1294">
        <v>7061</v>
      </c>
      <c r="I1294" t="s">
        <v>15</v>
      </c>
    </row>
    <row r="1295" spans="1:9">
      <c r="A1295" t="s">
        <v>8935</v>
      </c>
      <c r="B1295" t="s">
        <v>8936</v>
      </c>
      <c r="C1295">
        <v>714</v>
      </c>
      <c r="D1295" t="s">
        <v>14</v>
      </c>
      <c r="E1295">
        <v>391</v>
      </c>
      <c r="F1295">
        <v>707</v>
      </c>
      <c r="G1295">
        <f>F1295-E1295</f>
        <v>316</v>
      </c>
      <c r="H1295">
        <v>7061</v>
      </c>
      <c r="I1295" t="s">
        <v>15</v>
      </c>
    </row>
    <row r="1296" spans="1:9">
      <c r="A1296" t="s">
        <v>8941</v>
      </c>
      <c r="B1296" t="s">
        <v>8942</v>
      </c>
      <c r="C1296">
        <v>714</v>
      </c>
      <c r="D1296" t="s">
        <v>14</v>
      </c>
      <c r="E1296">
        <v>391</v>
      </c>
      <c r="F1296">
        <v>707</v>
      </c>
      <c r="G1296">
        <f>F1296-E1296</f>
        <v>316</v>
      </c>
      <c r="H1296">
        <v>7061</v>
      </c>
      <c r="I1296" t="s">
        <v>15</v>
      </c>
    </row>
    <row r="1297" spans="1:9">
      <c r="A1297" t="s">
        <v>8947</v>
      </c>
      <c r="B1297" t="s">
        <v>8948</v>
      </c>
      <c r="C1297">
        <v>714</v>
      </c>
      <c r="D1297" t="s">
        <v>14</v>
      </c>
      <c r="E1297">
        <v>391</v>
      </c>
      <c r="F1297">
        <v>707</v>
      </c>
      <c r="G1297">
        <f>F1297-E1297</f>
        <v>316</v>
      </c>
      <c r="H1297">
        <v>7061</v>
      </c>
      <c r="I1297" t="s">
        <v>15</v>
      </c>
    </row>
    <row r="1298" spans="1:9">
      <c r="A1298" t="s">
        <v>8953</v>
      </c>
      <c r="B1298" t="s">
        <v>8954</v>
      </c>
      <c r="C1298">
        <v>714</v>
      </c>
      <c r="D1298" t="s">
        <v>14</v>
      </c>
      <c r="E1298">
        <v>391</v>
      </c>
      <c r="F1298">
        <v>707</v>
      </c>
      <c r="G1298">
        <f>F1298-E1298</f>
        <v>316</v>
      </c>
      <c r="H1298">
        <v>7061</v>
      </c>
      <c r="I1298" t="s">
        <v>15</v>
      </c>
    </row>
    <row r="1299" spans="1:9">
      <c r="A1299" t="s">
        <v>8959</v>
      </c>
      <c r="B1299" t="s">
        <v>8960</v>
      </c>
      <c r="C1299">
        <v>714</v>
      </c>
      <c r="D1299" t="s">
        <v>14</v>
      </c>
      <c r="E1299">
        <v>391</v>
      </c>
      <c r="F1299">
        <v>707</v>
      </c>
      <c r="G1299">
        <f>F1299-E1299</f>
        <v>316</v>
      </c>
      <c r="H1299">
        <v>7061</v>
      </c>
      <c r="I1299" t="s">
        <v>15</v>
      </c>
    </row>
    <row r="1300" spans="1:9">
      <c r="A1300" t="s">
        <v>8965</v>
      </c>
      <c r="B1300" t="s">
        <v>8966</v>
      </c>
      <c r="C1300">
        <v>714</v>
      </c>
      <c r="D1300" t="s">
        <v>14</v>
      </c>
      <c r="E1300">
        <v>391</v>
      </c>
      <c r="F1300">
        <v>707</v>
      </c>
      <c r="G1300">
        <f>F1300-E1300</f>
        <v>316</v>
      </c>
      <c r="H1300">
        <v>7061</v>
      </c>
      <c r="I1300" t="s">
        <v>15</v>
      </c>
    </row>
    <row r="1301" spans="1:9">
      <c r="A1301" t="s">
        <v>8971</v>
      </c>
      <c r="B1301" t="s">
        <v>8972</v>
      </c>
      <c r="C1301">
        <v>714</v>
      </c>
      <c r="D1301" t="s">
        <v>14</v>
      </c>
      <c r="E1301">
        <v>391</v>
      </c>
      <c r="F1301">
        <v>707</v>
      </c>
      <c r="G1301">
        <f>F1301-E1301</f>
        <v>316</v>
      </c>
      <c r="H1301">
        <v>7061</v>
      </c>
      <c r="I1301" t="s">
        <v>15</v>
      </c>
    </row>
    <row r="1302" spans="1:9">
      <c r="A1302" t="s">
        <v>8977</v>
      </c>
      <c r="B1302" t="s">
        <v>8978</v>
      </c>
      <c r="C1302">
        <v>714</v>
      </c>
      <c r="D1302" t="s">
        <v>14</v>
      </c>
      <c r="E1302">
        <v>391</v>
      </c>
      <c r="F1302">
        <v>707</v>
      </c>
      <c r="G1302">
        <f>F1302-E1302</f>
        <v>316</v>
      </c>
      <c r="H1302">
        <v>7061</v>
      </c>
      <c r="I1302" t="s">
        <v>15</v>
      </c>
    </row>
    <row r="1303" spans="1:9">
      <c r="A1303" t="s">
        <v>8983</v>
      </c>
      <c r="B1303" t="s">
        <v>8984</v>
      </c>
      <c r="C1303">
        <v>714</v>
      </c>
      <c r="D1303" t="s">
        <v>14</v>
      </c>
      <c r="E1303">
        <v>391</v>
      </c>
      <c r="F1303">
        <v>707</v>
      </c>
      <c r="G1303">
        <f>F1303-E1303</f>
        <v>316</v>
      </c>
      <c r="H1303">
        <v>7061</v>
      </c>
      <c r="I1303" t="s">
        <v>15</v>
      </c>
    </row>
    <row r="1304" spans="1:9">
      <c r="A1304" t="s">
        <v>8989</v>
      </c>
      <c r="B1304" t="s">
        <v>8990</v>
      </c>
      <c r="C1304">
        <v>714</v>
      </c>
      <c r="D1304" t="s">
        <v>14</v>
      </c>
      <c r="E1304">
        <v>391</v>
      </c>
      <c r="F1304">
        <v>707</v>
      </c>
      <c r="G1304">
        <f>F1304-E1304</f>
        <v>316</v>
      </c>
      <c r="H1304">
        <v>7061</v>
      </c>
      <c r="I1304" t="s">
        <v>15</v>
      </c>
    </row>
    <row r="1305" spans="1:9">
      <c r="A1305" t="s">
        <v>8995</v>
      </c>
      <c r="B1305" t="s">
        <v>8996</v>
      </c>
      <c r="C1305">
        <v>714</v>
      </c>
      <c r="D1305" t="s">
        <v>14</v>
      </c>
      <c r="E1305">
        <v>391</v>
      </c>
      <c r="F1305">
        <v>707</v>
      </c>
      <c r="G1305">
        <f>F1305-E1305</f>
        <v>316</v>
      </c>
      <c r="H1305">
        <v>7061</v>
      </c>
      <c r="I1305" t="s">
        <v>15</v>
      </c>
    </row>
    <row r="1306" spans="1:9">
      <c r="A1306" t="s">
        <v>9001</v>
      </c>
      <c r="B1306" t="s">
        <v>9002</v>
      </c>
      <c r="C1306">
        <v>714</v>
      </c>
      <c r="D1306" t="s">
        <v>14</v>
      </c>
      <c r="E1306">
        <v>391</v>
      </c>
      <c r="F1306">
        <v>707</v>
      </c>
      <c r="G1306">
        <f>F1306-E1306</f>
        <v>316</v>
      </c>
      <c r="H1306">
        <v>7061</v>
      </c>
      <c r="I1306" t="s">
        <v>15</v>
      </c>
    </row>
    <row r="1307" spans="1:9">
      <c r="A1307" t="s">
        <v>9007</v>
      </c>
      <c r="B1307" t="s">
        <v>9008</v>
      </c>
      <c r="C1307">
        <v>714</v>
      </c>
      <c r="D1307" t="s">
        <v>14</v>
      </c>
      <c r="E1307">
        <v>391</v>
      </c>
      <c r="F1307">
        <v>707</v>
      </c>
      <c r="G1307">
        <f>F1307-E1307</f>
        <v>316</v>
      </c>
      <c r="H1307">
        <v>7061</v>
      </c>
      <c r="I1307" t="s">
        <v>15</v>
      </c>
    </row>
    <row r="1308" spans="1:9">
      <c r="A1308" t="s">
        <v>9013</v>
      </c>
      <c r="B1308" t="s">
        <v>9014</v>
      </c>
      <c r="C1308">
        <v>714</v>
      </c>
      <c r="D1308" t="s">
        <v>14</v>
      </c>
      <c r="E1308">
        <v>391</v>
      </c>
      <c r="F1308">
        <v>707</v>
      </c>
      <c r="G1308">
        <f>F1308-E1308</f>
        <v>316</v>
      </c>
      <c r="H1308">
        <v>7061</v>
      </c>
      <c r="I1308" t="s">
        <v>15</v>
      </c>
    </row>
    <row r="1309" spans="1:9">
      <c r="A1309" t="s">
        <v>9019</v>
      </c>
      <c r="B1309" t="s">
        <v>9020</v>
      </c>
      <c r="C1309">
        <v>714</v>
      </c>
      <c r="D1309" t="s">
        <v>14</v>
      </c>
      <c r="E1309">
        <v>391</v>
      </c>
      <c r="F1309">
        <v>707</v>
      </c>
      <c r="G1309">
        <f>F1309-E1309</f>
        <v>316</v>
      </c>
      <c r="H1309">
        <v>7061</v>
      </c>
      <c r="I1309" t="s">
        <v>15</v>
      </c>
    </row>
    <row r="1310" spans="1:9">
      <c r="A1310" t="s">
        <v>9025</v>
      </c>
      <c r="B1310" t="s">
        <v>9026</v>
      </c>
      <c r="C1310">
        <v>714</v>
      </c>
      <c r="D1310" t="s">
        <v>14</v>
      </c>
      <c r="E1310">
        <v>391</v>
      </c>
      <c r="F1310">
        <v>707</v>
      </c>
      <c r="G1310">
        <f>F1310-E1310</f>
        <v>316</v>
      </c>
      <c r="H1310">
        <v>7061</v>
      </c>
      <c r="I1310" t="s">
        <v>15</v>
      </c>
    </row>
    <row r="1311" spans="1:9">
      <c r="A1311" t="s">
        <v>9031</v>
      </c>
      <c r="B1311" t="s">
        <v>9032</v>
      </c>
      <c r="C1311">
        <v>714</v>
      </c>
      <c r="D1311" t="s">
        <v>14</v>
      </c>
      <c r="E1311">
        <v>391</v>
      </c>
      <c r="F1311">
        <v>707</v>
      </c>
      <c r="G1311">
        <f>F1311-E1311</f>
        <v>316</v>
      </c>
      <c r="H1311">
        <v>7061</v>
      </c>
      <c r="I1311" t="s">
        <v>15</v>
      </c>
    </row>
    <row r="1312" spans="1:9">
      <c r="A1312" t="s">
        <v>9037</v>
      </c>
      <c r="B1312" t="s">
        <v>9038</v>
      </c>
      <c r="C1312">
        <v>714</v>
      </c>
      <c r="D1312" t="s">
        <v>14</v>
      </c>
      <c r="E1312">
        <v>391</v>
      </c>
      <c r="F1312">
        <v>707</v>
      </c>
      <c r="G1312">
        <f>F1312-E1312</f>
        <v>316</v>
      </c>
      <c r="H1312">
        <v>7061</v>
      </c>
      <c r="I1312" t="s">
        <v>15</v>
      </c>
    </row>
    <row r="1313" spans="1:9">
      <c r="A1313" t="s">
        <v>9043</v>
      </c>
      <c r="B1313" t="s">
        <v>9044</v>
      </c>
      <c r="C1313">
        <v>610</v>
      </c>
      <c r="D1313" t="s">
        <v>14</v>
      </c>
      <c r="E1313">
        <v>391</v>
      </c>
      <c r="F1313">
        <v>610</v>
      </c>
      <c r="G1313">
        <f>F1313-E1313</f>
        <v>219</v>
      </c>
      <c r="H1313">
        <v>7061</v>
      </c>
      <c r="I1313" t="s">
        <v>15</v>
      </c>
    </row>
    <row r="1314" spans="1:9">
      <c r="A1314" t="s">
        <v>9049</v>
      </c>
      <c r="B1314" t="s">
        <v>9050</v>
      </c>
      <c r="C1314">
        <v>714</v>
      </c>
      <c r="D1314" t="s">
        <v>14</v>
      </c>
      <c r="E1314">
        <v>391</v>
      </c>
      <c r="F1314">
        <v>707</v>
      </c>
      <c r="G1314">
        <f>F1314-E1314</f>
        <v>316</v>
      </c>
      <c r="H1314">
        <v>7061</v>
      </c>
      <c r="I1314" t="s">
        <v>15</v>
      </c>
    </row>
    <row r="1315" spans="1:9">
      <c r="A1315" t="s">
        <v>9055</v>
      </c>
      <c r="B1315" t="s">
        <v>9056</v>
      </c>
      <c r="C1315">
        <v>714</v>
      </c>
      <c r="D1315" t="s">
        <v>14</v>
      </c>
      <c r="E1315">
        <v>391</v>
      </c>
      <c r="F1315">
        <v>707</v>
      </c>
      <c r="G1315">
        <f>F1315-E1315</f>
        <v>316</v>
      </c>
      <c r="H1315">
        <v>7061</v>
      </c>
      <c r="I1315" t="s">
        <v>15</v>
      </c>
    </row>
    <row r="1316" spans="1:9">
      <c r="A1316" t="s">
        <v>9061</v>
      </c>
      <c r="B1316" t="s">
        <v>9062</v>
      </c>
      <c r="C1316">
        <v>714</v>
      </c>
      <c r="D1316" t="s">
        <v>14</v>
      </c>
      <c r="E1316">
        <v>391</v>
      </c>
      <c r="F1316">
        <v>707</v>
      </c>
      <c r="G1316">
        <f>F1316-E1316</f>
        <v>316</v>
      </c>
      <c r="H1316">
        <v>7061</v>
      </c>
      <c r="I1316" t="s">
        <v>15</v>
      </c>
    </row>
    <row r="1317" spans="1:9">
      <c r="A1317" t="s">
        <v>9067</v>
      </c>
      <c r="B1317" t="s">
        <v>9068</v>
      </c>
      <c r="C1317">
        <v>709</v>
      </c>
      <c r="D1317" t="s">
        <v>14</v>
      </c>
      <c r="E1317">
        <v>386</v>
      </c>
      <c r="F1317">
        <v>702</v>
      </c>
      <c r="G1317">
        <f>F1317-E1317</f>
        <v>316</v>
      </c>
      <c r="H1317">
        <v>7061</v>
      </c>
      <c r="I1317" t="s">
        <v>15</v>
      </c>
    </row>
    <row r="1318" spans="1:9">
      <c r="A1318" t="s">
        <v>9073</v>
      </c>
      <c r="B1318" t="s">
        <v>9074</v>
      </c>
      <c r="C1318">
        <v>714</v>
      </c>
      <c r="D1318" t="s">
        <v>14</v>
      </c>
      <c r="E1318">
        <v>391</v>
      </c>
      <c r="F1318">
        <v>707</v>
      </c>
      <c r="G1318">
        <f>F1318-E1318</f>
        <v>316</v>
      </c>
      <c r="H1318">
        <v>7061</v>
      </c>
      <c r="I1318" t="s">
        <v>15</v>
      </c>
    </row>
    <row r="1319" spans="1:9">
      <c r="A1319" t="s">
        <v>9079</v>
      </c>
      <c r="B1319" t="s">
        <v>9080</v>
      </c>
      <c r="C1319">
        <v>714</v>
      </c>
      <c r="D1319" t="s">
        <v>14</v>
      </c>
      <c r="E1319">
        <v>391</v>
      </c>
      <c r="F1319">
        <v>707</v>
      </c>
      <c r="G1319">
        <f>F1319-E1319</f>
        <v>316</v>
      </c>
      <c r="H1319">
        <v>7061</v>
      </c>
      <c r="I1319" t="s">
        <v>15</v>
      </c>
    </row>
    <row r="1320" spans="1:9">
      <c r="A1320" t="s">
        <v>9083</v>
      </c>
      <c r="B1320" t="s">
        <v>9084</v>
      </c>
      <c r="C1320">
        <v>714</v>
      </c>
      <c r="D1320" t="s">
        <v>14</v>
      </c>
      <c r="E1320">
        <v>391</v>
      </c>
      <c r="F1320">
        <v>707</v>
      </c>
      <c r="G1320">
        <f>F1320-E1320</f>
        <v>316</v>
      </c>
      <c r="H1320">
        <v>7061</v>
      </c>
      <c r="I1320" t="s">
        <v>15</v>
      </c>
    </row>
    <row r="1321" spans="1:9">
      <c r="A1321" t="s">
        <v>9091</v>
      </c>
      <c r="B1321" t="s">
        <v>9092</v>
      </c>
      <c r="C1321">
        <v>714</v>
      </c>
      <c r="D1321" t="s">
        <v>14</v>
      </c>
      <c r="E1321">
        <v>391</v>
      </c>
      <c r="F1321">
        <v>707</v>
      </c>
      <c r="G1321">
        <f>F1321-E1321</f>
        <v>316</v>
      </c>
      <c r="H1321">
        <v>7061</v>
      </c>
      <c r="I1321" t="s">
        <v>15</v>
      </c>
    </row>
    <row r="1322" spans="1:9">
      <c r="A1322" t="s">
        <v>9097</v>
      </c>
      <c r="B1322" t="s">
        <v>9098</v>
      </c>
      <c r="C1322">
        <v>714</v>
      </c>
      <c r="D1322" t="s">
        <v>14</v>
      </c>
      <c r="E1322">
        <v>391</v>
      </c>
      <c r="F1322">
        <v>707</v>
      </c>
      <c r="G1322">
        <f>F1322-E1322</f>
        <v>316</v>
      </c>
      <c r="H1322">
        <v>7061</v>
      </c>
      <c r="I1322" t="s">
        <v>15</v>
      </c>
    </row>
    <row r="1323" spans="1:9">
      <c r="A1323" t="s">
        <v>9103</v>
      </c>
      <c r="B1323" t="s">
        <v>9104</v>
      </c>
      <c r="C1323">
        <v>714</v>
      </c>
      <c r="D1323" t="s">
        <v>14</v>
      </c>
      <c r="E1323">
        <v>391</v>
      </c>
      <c r="F1323">
        <v>707</v>
      </c>
      <c r="G1323">
        <f>F1323-E1323</f>
        <v>316</v>
      </c>
      <c r="H1323">
        <v>7061</v>
      </c>
      <c r="I1323" t="s">
        <v>15</v>
      </c>
    </row>
    <row r="1324" spans="1:9">
      <c r="A1324" t="s">
        <v>9109</v>
      </c>
      <c r="B1324" t="s">
        <v>9110</v>
      </c>
      <c r="C1324">
        <v>714</v>
      </c>
      <c r="D1324" t="s">
        <v>14</v>
      </c>
      <c r="E1324">
        <v>391</v>
      </c>
      <c r="F1324">
        <v>707</v>
      </c>
      <c r="G1324">
        <f>F1324-E1324</f>
        <v>316</v>
      </c>
      <c r="H1324">
        <v>7061</v>
      </c>
      <c r="I1324" t="s">
        <v>15</v>
      </c>
    </row>
    <row r="1325" spans="1:9">
      <c r="A1325" t="s">
        <v>9115</v>
      </c>
      <c r="B1325" t="s">
        <v>9116</v>
      </c>
      <c r="C1325">
        <v>714</v>
      </c>
      <c r="D1325" t="s">
        <v>14</v>
      </c>
      <c r="E1325">
        <v>391</v>
      </c>
      <c r="F1325">
        <v>707</v>
      </c>
      <c r="G1325">
        <f>F1325-E1325</f>
        <v>316</v>
      </c>
      <c r="H1325">
        <v>7061</v>
      </c>
      <c r="I1325" t="s">
        <v>15</v>
      </c>
    </row>
    <row r="1326" spans="1:9">
      <c r="A1326" t="s">
        <v>9121</v>
      </c>
      <c r="B1326" t="s">
        <v>9122</v>
      </c>
      <c r="C1326">
        <v>714</v>
      </c>
      <c r="D1326" t="s">
        <v>14</v>
      </c>
      <c r="E1326">
        <v>391</v>
      </c>
      <c r="F1326">
        <v>707</v>
      </c>
      <c r="G1326">
        <f>F1326-E1326</f>
        <v>316</v>
      </c>
      <c r="H1326">
        <v>7061</v>
      </c>
      <c r="I1326" t="s">
        <v>15</v>
      </c>
    </row>
    <row r="1327" spans="1:9">
      <c r="A1327" t="s">
        <v>9127</v>
      </c>
      <c r="B1327" t="s">
        <v>9128</v>
      </c>
      <c r="C1327">
        <v>714</v>
      </c>
      <c r="D1327" t="s">
        <v>14</v>
      </c>
      <c r="E1327">
        <v>391</v>
      </c>
      <c r="F1327">
        <v>707</v>
      </c>
      <c r="G1327">
        <f>F1327-E1327</f>
        <v>316</v>
      </c>
      <c r="H1327">
        <v>7061</v>
      </c>
      <c r="I1327" t="s">
        <v>15</v>
      </c>
    </row>
    <row r="1328" spans="1:9">
      <c r="A1328" t="s">
        <v>9133</v>
      </c>
      <c r="B1328" t="s">
        <v>9134</v>
      </c>
      <c r="C1328">
        <v>714</v>
      </c>
      <c r="D1328" t="s">
        <v>14</v>
      </c>
      <c r="E1328">
        <v>391</v>
      </c>
      <c r="F1328">
        <v>707</v>
      </c>
      <c r="G1328">
        <f>F1328-E1328</f>
        <v>316</v>
      </c>
      <c r="H1328">
        <v>7061</v>
      </c>
      <c r="I1328" t="s">
        <v>15</v>
      </c>
    </row>
    <row r="1329" spans="1:9">
      <c r="A1329" t="s">
        <v>9139</v>
      </c>
      <c r="B1329" t="s">
        <v>9140</v>
      </c>
      <c r="C1329">
        <v>714</v>
      </c>
      <c r="D1329" t="s">
        <v>14</v>
      </c>
      <c r="E1329">
        <v>391</v>
      </c>
      <c r="F1329">
        <v>707</v>
      </c>
      <c r="G1329">
        <f>F1329-E1329</f>
        <v>316</v>
      </c>
      <c r="H1329">
        <v>7061</v>
      </c>
      <c r="I1329" t="s">
        <v>15</v>
      </c>
    </row>
    <row r="1330" spans="1:9">
      <c r="A1330" t="s">
        <v>9145</v>
      </c>
      <c r="B1330" t="s">
        <v>9146</v>
      </c>
      <c r="C1330">
        <v>709</v>
      </c>
      <c r="D1330" t="s">
        <v>14</v>
      </c>
      <c r="E1330">
        <v>386</v>
      </c>
      <c r="F1330">
        <v>702</v>
      </c>
      <c r="G1330">
        <f>F1330-E1330</f>
        <v>316</v>
      </c>
      <c r="H1330">
        <v>7061</v>
      </c>
      <c r="I1330" t="s">
        <v>15</v>
      </c>
    </row>
    <row r="1331" spans="1:9">
      <c r="A1331" t="s">
        <v>9151</v>
      </c>
      <c r="B1331" t="s">
        <v>9152</v>
      </c>
      <c r="C1331">
        <v>714</v>
      </c>
      <c r="D1331" t="s">
        <v>14</v>
      </c>
      <c r="E1331">
        <v>391</v>
      </c>
      <c r="F1331">
        <v>707</v>
      </c>
      <c r="G1331">
        <f>F1331-E1331</f>
        <v>316</v>
      </c>
      <c r="H1331">
        <v>7061</v>
      </c>
      <c r="I1331" t="s">
        <v>15</v>
      </c>
    </row>
    <row r="1332" spans="1:9">
      <c r="A1332" t="s">
        <v>9157</v>
      </c>
      <c r="B1332" t="s">
        <v>9158</v>
      </c>
      <c r="C1332">
        <v>714</v>
      </c>
      <c r="D1332" t="s">
        <v>14</v>
      </c>
      <c r="E1332">
        <v>391</v>
      </c>
      <c r="F1332">
        <v>707</v>
      </c>
      <c r="G1332">
        <f>F1332-E1332</f>
        <v>316</v>
      </c>
      <c r="H1332">
        <v>7061</v>
      </c>
      <c r="I1332" t="s">
        <v>15</v>
      </c>
    </row>
    <row r="1333" spans="1:9">
      <c r="A1333" t="s">
        <v>9163</v>
      </c>
      <c r="B1333" t="s">
        <v>9164</v>
      </c>
      <c r="C1333">
        <v>709</v>
      </c>
      <c r="D1333" t="s">
        <v>14</v>
      </c>
      <c r="E1333">
        <v>386</v>
      </c>
      <c r="F1333">
        <v>702</v>
      </c>
      <c r="G1333">
        <f>F1333-E1333</f>
        <v>316</v>
      </c>
      <c r="H1333">
        <v>7061</v>
      </c>
      <c r="I1333" t="s">
        <v>15</v>
      </c>
    </row>
    <row r="1334" spans="1:9">
      <c r="A1334" t="s">
        <v>9169</v>
      </c>
      <c r="B1334" t="s">
        <v>9170</v>
      </c>
      <c r="C1334">
        <v>714</v>
      </c>
      <c r="D1334" t="s">
        <v>14</v>
      </c>
      <c r="E1334">
        <v>391</v>
      </c>
      <c r="F1334">
        <v>707</v>
      </c>
      <c r="G1334">
        <f>F1334-E1334</f>
        <v>316</v>
      </c>
      <c r="H1334">
        <v>7061</v>
      </c>
      <c r="I1334" t="s">
        <v>15</v>
      </c>
    </row>
    <row r="1335" spans="1:9">
      <c r="A1335" t="s">
        <v>9175</v>
      </c>
      <c r="B1335" t="s">
        <v>9176</v>
      </c>
      <c r="C1335">
        <v>714</v>
      </c>
      <c r="D1335" t="s">
        <v>14</v>
      </c>
      <c r="E1335">
        <v>391</v>
      </c>
      <c r="F1335">
        <v>707</v>
      </c>
      <c r="G1335">
        <f>F1335-E1335</f>
        <v>316</v>
      </c>
      <c r="H1335">
        <v>7061</v>
      </c>
      <c r="I1335" t="s">
        <v>15</v>
      </c>
    </row>
    <row r="1336" spans="1:9">
      <c r="A1336" t="s">
        <v>9181</v>
      </c>
      <c r="B1336" t="s">
        <v>9182</v>
      </c>
      <c r="C1336">
        <v>709</v>
      </c>
      <c r="D1336" t="s">
        <v>14</v>
      </c>
      <c r="E1336">
        <v>386</v>
      </c>
      <c r="F1336">
        <v>702</v>
      </c>
      <c r="G1336">
        <f>F1336-E1336</f>
        <v>316</v>
      </c>
      <c r="H1336">
        <v>7061</v>
      </c>
      <c r="I1336" t="s">
        <v>15</v>
      </c>
    </row>
    <row r="1337" spans="1:9">
      <c r="A1337" t="s">
        <v>9187</v>
      </c>
      <c r="B1337" t="s">
        <v>9188</v>
      </c>
      <c r="C1337">
        <v>714</v>
      </c>
      <c r="D1337" t="s">
        <v>14</v>
      </c>
      <c r="E1337">
        <v>391</v>
      </c>
      <c r="F1337">
        <v>707</v>
      </c>
      <c r="G1337">
        <f>F1337-E1337</f>
        <v>316</v>
      </c>
      <c r="H1337">
        <v>7061</v>
      </c>
      <c r="I1337" t="s">
        <v>15</v>
      </c>
    </row>
    <row r="1338" spans="1:9">
      <c r="A1338" t="s">
        <v>9193</v>
      </c>
      <c r="B1338" t="s">
        <v>9194</v>
      </c>
      <c r="C1338">
        <v>714</v>
      </c>
      <c r="D1338" t="s">
        <v>14</v>
      </c>
      <c r="E1338">
        <v>391</v>
      </c>
      <c r="F1338">
        <v>707</v>
      </c>
      <c r="G1338">
        <f>F1338-E1338</f>
        <v>316</v>
      </c>
      <c r="H1338">
        <v>7061</v>
      </c>
      <c r="I1338" t="s">
        <v>15</v>
      </c>
    </row>
    <row r="1339" spans="1:9">
      <c r="A1339" t="s">
        <v>9199</v>
      </c>
      <c r="B1339" t="s">
        <v>9200</v>
      </c>
      <c r="C1339">
        <v>709</v>
      </c>
      <c r="D1339" t="s">
        <v>14</v>
      </c>
      <c r="E1339">
        <v>386</v>
      </c>
      <c r="F1339">
        <v>702</v>
      </c>
      <c r="G1339">
        <f>F1339-E1339</f>
        <v>316</v>
      </c>
      <c r="H1339">
        <v>7061</v>
      </c>
      <c r="I1339" t="s">
        <v>15</v>
      </c>
    </row>
    <row r="1340" spans="1:9">
      <c r="A1340" t="s">
        <v>9205</v>
      </c>
      <c r="B1340" t="s">
        <v>9206</v>
      </c>
      <c r="C1340">
        <v>714</v>
      </c>
      <c r="D1340" t="s">
        <v>14</v>
      </c>
      <c r="E1340">
        <v>391</v>
      </c>
      <c r="F1340">
        <v>707</v>
      </c>
      <c r="G1340">
        <f>F1340-E1340</f>
        <v>316</v>
      </c>
      <c r="H1340">
        <v>7061</v>
      </c>
      <c r="I1340" t="s">
        <v>15</v>
      </c>
    </row>
    <row r="1341" spans="1:9">
      <c r="A1341" t="s">
        <v>9211</v>
      </c>
      <c r="B1341" t="s">
        <v>9212</v>
      </c>
      <c r="C1341">
        <v>714</v>
      </c>
      <c r="D1341" t="s">
        <v>14</v>
      </c>
      <c r="E1341">
        <v>391</v>
      </c>
      <c r="F1341">
        <v>707</v>
      </c>
      <c r="G1341">
        <f>F1341-E1341</f>
        <v>316</v>
      </c>
      <c r="H1341">
        <v>7061</v>
      </c>
      <c r="I1341" t="s">
        <v>15</v>
      </c>
    </row>
    <row r="1342" spans="1:9">
      <c r="A1342" t="s">
        <v>9217</v>
      </c>
      <c r="B1342" t="s">
        <v>9218</v>
      </c>
      <c r="C1342">
        <v>714</v>
      </c>
      <c r="D1342" t="s">
        <v>14</v>
      </c>
      <c r="E1342">
        <v>391</v>
      </c>
      <c r="F1342">
        <v>707</v>
      </c>
      <c r="G1342">
        <f>F1342-E1342</f>
        <v>316</v>
      </c>
      <c r="H1342">
        <v>7061</v>
      </c>
      <c r="I1342" t="s">
        <v>15</v>
      </c>
    </row>
    <row r="1343" spans="1:9">
      <c r="A1343" t="s">
        <v>9221</v>
      </c>
      <c r="B1343" t="s">
        <v>9222</v>
      </c>
      <c r="C1343">
        <v>690</v>
      </c>
      <c r="D1343" t="s">
        <v>14</v>
      </c>
      <c r="E1343">
        <v>367</v>
      </c>
      <c r="F1343">
        <v>684</v>
      </c>
      <c r="G1343">
        <f>F1343-E1343</f>
        <v>317</v>
      </c>
      <c r="H1343">
        <v>7061</v>
      </c>
      <c r="I1343" t="s">
        <v>15</v>
      </c>
    </row>
    <row r="1344" spans="1:9">
      <c r="A1344" t="s">
        <v>9227</v>
      </c>
      <c r="B1344" t="s">
        <v>9228</v>
      </c>
      <c r="C1344">
        <v>716</v>
      </c>
      <c r="D1344" t="s">
        <v>14</v>
      </c>
      <c r="E1344">
        <v>390</v>
      </c>
      <c r="F1344">
        <v>706</v>
      </c>
      <c r="G1344">
        <f>F1344-E1344</f>
        <v>316</v>
      </c>
      <c r="H1344">
        <v>7061</v>
      </c>
      <c r="I1344" t="s">
        <v>15</v>
      </c>
    </row>
    <row r="1345" spans="1:9">
      <c r="A1345" t="s">
        <v>9229</v>
      </c>
      <c r="B1345" t="s">
        <v>9230</v>
      </c>
      <c r="C1345">
        <v>700</v>
      </c>
      <c r="D1345" t="s">
        <v>14</v>
      </c>
      <c r="E1345">
        <v>370</v>
      </c>
      <c r="F1345">
        <v>687</v>
      </c>
      <c r="G1345">
        <f>F1345-E1345</f>
        <v>317</v>
      </c>
      <c r="H1345">
        <v>7061</v>
      </c>
      <c r="I1345" t="s">
        <v>15</v>
      </c>
    </row>
    <row r="1346" spans="1:9">
      <c r="A1346" t="s">
        <v>9235</v>
      </c>
      <c r="B1346" t="s">
        <v>9236</v>
      </c>
      <c r="C1346">
        <v>700</v>
      </c>
      <c r="D1346" t="s">
        <v>14</v>
      </c>
      <c r="E1346">
        <v>370</v>
      </c>
      <c r="F1346">
        <v>687</v>
      </c>
      <c r="G1346">
        <f>F1346-E1346</f>
        <v>317</v>
      </c>
      <c r="H1346">
        <v>7061</v>
      </c>
      <c r="I1346" t="s">
        <v>15</v>
      </c>
    </row>
    <row r="1347" spans="1:9">
      <c r="A1347" t="s">
        <v>9237</v>
      </c>
      <c r="B1347" t="s">
        <v>9238</v>
      </c>
      <c r="C1347">
        <v>732</v>
      </c>
      <c r="D1347" t="s">
        <v>14</v>
      </c>
      <c r="E1347">
        <v>391</v>
      </c>
      <c r="F1347">
        <v>708</v>
      </c>
      <c r="G1347">
        <f>F1347-E1347</f>
        <v>317</v>
      </c>
      <c r="H1347">
        <v>7061</v>
      </c>
      <c r="I1347" t="s">
        <v>15</v>
      </c>
    </row>
    <row r="1348" spans="1:9">
      <c r="A1348" t="s">
        <v>9243</v>
      </c>
      <c r="B1348" t="s">
        <v>9244</v>
      </c>
      <c r="C1348">
        <v>713</v>
      </c>
      <c r="D1348" t="s">
        <v>14</v>
      </c>
      <c r="E1348">
        <v>390</v>
      </c>
      <c r="F1348">
        <v>706</v>
      </c>
      <c r="G1348">
        <f>F1348-E1348</f>
        <v>316</v>
      </c>
      <c r="H1348">
        <v>7061</v>
      </c>
      <c r="I1348" t="s">
        <v>15</v>
      </c>
    </row>
    <row r="1349" spans="1:9">
      <c r="A1349" t="s">
        <v>9253</v>
      </c>
      <c r="B1349" t="s">
        <v>9254</v>
      </c>
      <c r="C1349">
        <v>714</v>
      </c>
      <c r="D1349" t="s">
        <v>14</v>
      </c>
      <c r="E1349">
        <v>390</v>
      </c>
      <c r="F1349">
        <v>706</v>
      </c>
      <c r="G1349">
        <f>F1349-E1349</f>
        <v>316</v>
      </c>
      <c r="H1349">
        <v>7061</v>
      </c>
      <c r="I1349" t="s">
        <v>15</v>
      </c>
    </row>
    <row r="1350" spans="1:9">
      <c r="A1350" t="s">
        <v>9257</v>
      </c>
      <c r="B1350" t="s">
        <v>9258</v>
      </c>
      <c r="C1350">
        <v>714</v>
      </c>
      <c r="D1350" t="s">
        <v>14</v>
      </c>
      <c r="E1350">
        <v>390</v>
      </c>
      <c r="F1350">
        <v>706</v>
      </c>
      <c r="G1350">
        <f>F1350-E1350</f>
        <v>316</v>
      </c>
      <c r="H1350">
        <v>7061</v>
      </c>
      <c r="I1350" t="s">
        <v>15</v>
      </c>
    </row>
    <row r="1351" spans="1:9">
      <c r="A1351" t="s">
        <v>9293</v>
      </c>
      <c r="B1351" t="s">
        <v>9294</v>
      </c>
      <c r="C1351">
        <v>714</v>
      </c>
      <c r="D1351" t="s">
        <v>14</v>
      </c>
      <c r="E1351">
        <v>391</v>
      </c>
      <c r="F1351">
        <v>707</v>
      </c>
      <c r="G1351">
        <f>F1351-E1351</f>
        <v>316</v>
      </c>
      <c r="H1351">
        <v>7061</v>
      </c>
      <c r="I1351" t="s">
        <v>15</v>
      </c>
    </row>
    <row r="1352" spans="1:9">
      <c r="A1352" t="s">
        <v>9297</v>
      </c>
      <c r="B1352" t="s">
        <v>9298</v>
      </c>
      <c r="C1352">
        <v>724</v>
      </c>
      <c r="D1352" t="s">
        <v>14</v>
      </c>
      <c r="E1352">
        <v>393</v>
      </c>
      <c r="F1352">
        <v>710</v>
      </c>
      <c r="G1352">
        <f>F1352-E1352</f>
        <v>317</v>
      </c>
      <c r="H1352">
        <v>7061</v>
      </c>
      <c r="I1352" t="s">
        <v>15</v>
      </c>
    </row>
    <row r="1353" spans="1:9">
      <c r="A1353" t="s">
        <v>9303</v>
      </c>
      <c r="B1353" t="s">
        <v>9304</v>
      </c>
      <c r="C1353">
        <v>714</v>
      </c>
      <c r="D1353" t="s">
        <v>14</v>
      </c>
      <c r="E1353">
        <v>390</v>
      </c>
      <c r="F1353">
        <v>706</v>
      </c>
      <c r="G1353">
        <f>F1353-E1353</f>
        <v>316</v>
      </c>
      <c r="H1353">
        <v>7061</v>
      </c>
      <c r="I1353" t="s">
        <v>15</v>
      </c>
    </row>
    <row r="1354" spans="1:9">
      <c r="A1354" t="s">
        <v>9307</v>
      </c>
      <c r="B1354" t="s">
        <v>9308</v>
      </c>
      <c r="C1354">
        <v>708</v>
      </c>
      <c r="D1354" t="s">
        <v>14</v>
      </c>
      <c r="E1354">
        <v>387</v>
      </c>
      <c r="F1354">
        <v>703</v>
      </c>
      <c r="G1354">
        <f>F1354-E1354</f>
        <v>316</v>
      </c>
      <c r="H1354">
        <v>7061</v>
      </c>
      <c r="I1354" t="s">
        <v>15</v>
      </c>
    </row>
    <row r="1355" spans="1:9">
      <c r="A1355" t="s">
        <v>9313</v>
      </c>
      <c r="B1355" t="s">
        <v>9314</v>
      </c>
      <c r="C1355">
        <v>690</v>
      </c>
      <c r="D1355" t="s">
        <v>14</v>
      </c>
      <c r="E1355">
        <v>367</v>
      </c>
      <c r="F1355">
        <v>684</v>
      </c>
      <c r="G1355">
        <f>F1355-E1355</f>
        <v>317</v>
      </c>
      <c r="H1355">
        <v>7061</v>
      </c>
      <c r="I1355" t="s">
        <v>15</v>
      </c>
    </row>
    <row r="1356" spans="1:9">
      <c r="A1356" t="s">
        <v>9315</v>
      </c>
      <c r="B1356" t="s">
        <v>9316</v>
      </c>
      <c r="C1356">
        <v>690</v>
      </c>
      <c r="D1356" t="s">
        <v>14</v>
      </c>
      <c r="E1356">
        <v>365</v>
      </c>
      <c r="F1356">
        <v>682</v>
      </c>
      <c r="G1356">
        <f>F1356-E1356</f>
        <v>317</v>
      </c>
      <c r="H1356">
        <v>7061</v>
      </c>
      <c r="I1356" t="s">
        <v>15</v>
      </c>
    </row>
    <row r="1357" spans="1:9">
      <c r="A1357" t="s">
        <v>9325</v>
      </c>
      <c r="B1357" t="s">
        <v>9326</v>
      </c>
      <c r="C1357">
        <v>714</v>
      </c>
      <c r="D1357" t="s">
        <v>14</v>
      </c>
      <c r="E1357">
        <v>390</v>
      </c>
      <c r="F1357">
        <v>706</v>
      </c>
      <c r="G1357">
        <f>F1357-E1357</f>
        <v>316</v>
      </c>
      <c r="H1357">
        <v>7061</v>
      </c>
      <c r="I1357" t="s">
        <v>15</v>
      </c>
    </row>
    <row r="1358" spans="1:9">
      <c r="A1358" t="s">
        <v>9333</v>
      </c>
      <c r="B1358" t="s">
        <v>9334</v>
      </c>
      <c r="C1358">
        <v>698</v>
      </c>
      <c r="D1358" t="s">
        <v>14</v>
      </c>
      <c r="E1358">
        <v>374</v>
      </c>
      <c r="F1358">
        <v>690</v>
      </c>
      <c r="G1358">
        <f>F1358-E1358</f>
        <v>316</v>
      </c>
      <c r="H1358">
        <v>7061</v>
      </c>
      <c r="I1358" t="s">
        <v>15</v>
      </c>
    </row>
    <row r="1359" spans="1:9">
      <c r="A1359" t="s">
        <v>9335</v>
      </c>
      <c r="B1359" t="s">
        <v>9336</v>
      </c>
      <c r="C1359">
        <v>697</v>
      </c>
      <c r="D1359" t="s">
        <v>14</v>
      </c>
      <c r="E1359">
        <v>372</v>
      </c>
      <c r="F1359">
        <v>691</v>
      </c>
      <c r="G1359">
        <f>F1359-E1359</f>
        <v>319</v>
      </c>
      <c r="H1359">
        <v>7061</v>
      </c>
      <c r="I1359" t="s">
        <v>15</v>
      </c>
    </row>
    <row r="1360" spans="1:9">
      <c r="A1360" t="s">
        <v>9513</v>
      </c>
      <c r="B1360" t="s">
        <v>9514</v>
      </c>
      <c r="C1360">
        <v>714</v>
      </c>
      <c r="D1360" t="s">
        <v>14</v>
      </c>
      <c r="E1360">
        <v>391</v>
      </c>
      <c r="F1360">
        <v>707</v>
      </c>
      <c r="G1360">
        <f>F1360-E1360</f>
        <v>316</v>
      </c>
      <c r="H1360">
        <v>7061</v>
      </c>
      <c r="I1360" t="s">
        <v>15</v>
      </c>
    </row>
    <row r="1361" spans="1:9">
      <c r="A1361" t="s">
        <v>9517</v>
      </c>
      <c r="B1361" t="s">
        <v>9518</v>
      </c>
      <c r="C1361">
        <v>714</v>
      </c>
      <c r="D1361" t="s">
        <v>14</v>
      </c>
      <c r="E1361">
        <v>390</v>
      </c>
      <c r="F1361">
        <v>706</v>
      </c>
      <c r="G1361">
        <f>F1361-E1361</f>
        <v>316</v>
      </c>
      <c r="H1361">
        <v>7061</v>
      </c>
      <c r="I1361" t="s">
        <v>15</v>
      </c>
    </row>
    <row r="1362" spans="1:9">
      <c r="A1362" t="s">
        <v>9521</v>
      </c>
      <c r="B1362" t="s">
        <v>9522</v>
      </c>
      <c r="C1362">
        <v>716</v>
      </c>
      <c r="D1362" t="s">
        <v>14</v>
      </c>
      <c r="E1362">
        <v>387</v>
      </c>
      <c r="F1362">
        <v>704</v>
      </c>
      <c r="G1362">
        <f>F1362-E1362</f>
        <v>317</v>
      </c>
      <c r="H1362">
        <v>7061</v>
      </c>
      <c r="I1362" t="s">
        <v>15</v>
      </c>
    </row>
    <row r="1363" spans="1:9">
      <c r="A1363" t="s">
        <v>9527</v>
      </c>
      <c r="B1363" t="s">
        <v>9528</v>
      </c>
      <c r="C1363">
        <v>690</v>
      </c>
      <c r="D1363" t="s">
        <v>14</v>
      </c>
      <c r="E1363">
        <v>365</v>
      </c>
      <c r="F1363">
        <v>682</v>
      </c>
      <c r="G1363">
        <f>F1363-E1363</f>
        <v>317</v>
      </c>
      <c r="H1363">
        <v>7061</v>
      </c>
      <c r="I1363" t="s">
        <v>15</v>
      </c>
    </row>
    <row r="1364" spans="1:9">
      <c r="A1364" t="s">
        <v>9539</v>
      </c>
      <c r="B1364" t="s">
        <v>9540</v>
      </c>
      <c r="C1364">
        <v>714</v>
      </c>
      <c r="D1364" t="s">
        <v>14</v>
      </c>
      <c r="E1364">
        <v>375</v>
      </c>
      <c r="F1364">
        <v>691</v>
      </c>
      <c r="G1364">
        <f>F1364-E1364</f>
        <v>316</v>
      </c>
      <c r="H1364">
        <v>7061</v>
      </c>
      <c r="I1364" t="s">
        <v>15</v>
      </c>
    </row>
    <row r="1365" spans="1:9">
      <c r="A1365" t="s">
        <v>9543</v>
      </c>
      <c r="B1365" t="s">
        <v>9544</v>
      </c>
      <c r="C1365">
        <v>690</v>
      </c>
      <c r="D1365" t="s">
        <v>14</v>
      </c>
      <c r="E1365">
        <v>365</v>
      </c>
      <c r="F1365">
        <v>682</v>
      </c>
      <c r="G1365">
        <f>F1365-E1365</f>
        <v>317</v>
      </c>
      <c r="H1365">
        <v>7061</v>
      </c>
      <c r="I1365" t="s">
        <v>15</v>
      </c>
    </row>
    <row r="1366" spans="1:9">
      <c r="A1366" t="s">
        <v>9549</v>
      </c>
      <c r="B1366" t="s">
        <v>9550</v>
      </c>
      <c r="C1366">
        <v>690</v>
      </c>
      <c r="D1366" t="s">
        <v>14</v>
      </c>
      <c r="E1366">
        <v>365</v>
      </c>
      <c r="F1366">
        <v>682</v>
      </c>
      <c r="G1366">
        <f>F1366-E1366</f>
        <v>317</v>
      </c>
      <c r="H1366">
        <v>7061</v>
      </c>
      <c r="I1366" t="s">
        <v>15</v>
      </c>
    </row>
    <row r="1367" spans="1:9">
      <c r="A1367" t="s">
        <v>9557</v>
      </c>
      <c r="B1367" t="s">
        <v>9558</v>
      </c>
      <c r="C1367">
        <v>664</v>
      </c>
      <c r="D1367" t="s">
        <v>14</v>
      </c>
      <c r="E1367">
        <v>343</v>
      </c>
      <c r="F1367">
        <v>659</v>
      </c>
      <c r="G1367">
        <f>F1367-E1367</f>
        <v>316</v>
      </c>
      <c r="H1367">
        <v>7061</v>
      </c>
      <c r="I1367" t="s">
        <v>15</v>
      </c>
    </row>
    <row r="1368" spans="1:9">
      <c r="A1368" t="s">
        <v>9563</v>
      </c>
      <c r="B1368" t="s">
        <v>9564</v>
      </c>
      <c r="C1368">
        <v>719</v>
      </c>
      <c r="D1368" t="s">
        <v>14</v>
      </c>
      <c r="E1368">
        <v>392</v>
      </c>
      <c r="F1368">
        <v>709</v>
      </c>
      <c r="G1368">
        <f>F1368-E1368</f>
        <v>317</v>
      </c>
      <c r="H1368">
        <v>7061</v>
      </c>
      <c r="I1368" t="s">
        <v>15</v>
      </c>
    </row>
    <row r="1369" spans="1:9">
      <c r="A1369" t="s">
        <v>9567</v>
      </c>
      <c r="B1369" t="s">
        <v>9568</v>
      </c>
      <c r="C1369">
        <v>719</v>
      </c>
      <c r="D1369" t="s">
        <v>14</v>
      </c>
      <c r="E1369">
        <v>392</v>
      </c>
      <c r="F1369">
        <v>709</v>
      </c>
      <c r="G1369">
        <f>F1369-E1369</f>
        <v>317</v>
      </c>
      <c r="H1369">
        <v>7061</v>
      </c>
      <c r="I1369" t="s">
        <v>15</v>
      </c>
    </row>
    <row r="1370" spans="1:9">
      <c r="A1370" t="s">
        <v>9571</v>
      </c>
      <c r="B1370" t="s">
        <v>9572</v>
      </c>
      <c r="C1370">
        <v>719</v>
      </c>
      <c r="D1370" t="s">
        <v>14</v>
      </c>
      <c r="E1370">
        <v>392</v>
      </c>
      <c r="F1370">
        <v>709</v>
      </c>
      <c r="G1370">
        <f>F1370-E1370</f>
        <v>317</v>
      </c>
      <c r="H1370">
        <v>7061</v>
      </c>
      <c r="I1370" t="s">
        <v>15</v>
      </c>
    </row>
    <row r="1371" spans="1:9">
      <c r="A1371" t="s">
        <v>9573</v>
      </c>
      <c r="B1371" t="s">
        <v>9574</v>
      </c>
      <c r="C1371">
        <v>714</v>
      </c>
      <c r="D1371" t="s">
        <v>14</v>
      </c>
      <c r="E1371">
        <v>390</v>
      </c>
      <c r="F1371">
        <v>706</v>
      </c>
      <c r="G1371">
        <f>F1371-E1371</f>
        <v>316</v>
      </c>
      <c r="H1371">
        <v>7061</v>
      </c>
      <c r="I1371" t="s">
        <v>15</v>
      </c>
    </row>
    <row r="1372" spans="1:9">
      <c r="A1372" t="s">
        <v>9577</v>
      </c>
      <c r="B1372" t="s">
        <v>9578</v>
      </c>
      <c r="C1372">
        <v>697</v>
      </c>
      <c r="D1372" t="s">
        <v>14</v>
      </c>
      <c r="E1372">
        <v>373</v>
      </c>
      <c r="F1372">
        <v>692</v>
      </c>
      <c r="G1372">
        <f>F1372-E1372</f>
        <v>319</v>
      </c>
      <c r="H1372">
        <v>7061</v>
      </c>
      <c r="I1372" t="s">
        <v>15</v>
      </c>
    </row>
    <row r="1373" spans="1:9">
      <c r="A1373" t="s">
        <v>9587</v>
      </c>
      <c r="B1373" t="s">
        <v>9588</v>
      </c>
      <c r="C1373">
        <v>714</v>
      </c>
      <c r="D1373" t="s">
        <v>14</v>
      </c>
      <c r="E1373">
        <v>390</v>
      </c>
      <c r="F1373">
        <v>706</v>
      </c>
      <c r="G1373">
        <f>F1373-E1373</f>
        <v>316</v>
      </c>
      <c r="H1373">
        <v>7061</v>
      </c>
      <c r="I1373" t="s">
        <v>15</v>
      </c>
    </row>
    <row r="1374" spans="1:9">
      <c r="A1374" t="s">
        <v>9595</v>
      </c>
      <c r="B1374" t="s">
        <v>9596</v>
      </c>
      <c r="C1374">
        <v>719</v>
      </c>
      <c r="D1374" t="s">
        <v>14</v>
      </c>
      <c r="E1374">
        <v>390</v>
      </c>
      <c r="F1374">
        <v>706</v>
      </c>
      <c r="G1374">
        <f>F1374-E1374</f>
        <v>316</v>
      </c>
      <c r="H1374">
        <v>7061</v>
      </c>
      <c r="I1374" t="s">
        <v>15</v>
      </c>
    </row>
    <row r="1375" spans="1:9">
      <c r="A1375" t="s">
        <v>9601</v>
      </c>
      <c r="B1375" t="s">
        <v>9602</v>
      </c>
      <c r="C1375">
        <v>659</v>
      </c>
      <c r="D1375" t="s">
        <v>14</v>
      </c>
      <c r="E1375">
        <v>331</v>
      </c>
      <c r="F1375">
        <v>647</v>
      </c>
      <c r="G1375">
        <f>F1375-E1375</f>
        <v>316</v>
      </c>
      <c r="H1375">
        <v>7061</v>
      </c>
      <c r="I1375" t="s">
        <v>15</v>
      </c>
    </row>
    <row r="1376" spans="1:9">
      <c r="A1376" t="s">
        <v>9611</v>
      </c>
      <c r="B1376" t="s">
        <v>9612</v>
      </c>
      <c r="C1376">
        <v>719</v>
      </c>
      <c r="D1376" t="s">
        <v>14</v>
      </c>
      <c r="E1376">
        <v>371</v>
      </c>
      <c r="F1376">
        <v>688</v>
      </c>
      <c r="G1376">
        <f>F1376-E1376</f>
        <v>317</v>
      </c>
      <c r="H1376">
        <v>7061</v>
      </c>
      <c r="I1376" t="s">
        <v>15</v>
      </c>
    </row>
    <row r="1377" spans="1:9">
      <c r="A1377" t="s">
        <v>9617</v>
      </c>
      <c r="B1377" t="s">
        <v>9618</v>
      </c>
      <c r="C1377">
        <v>709</v>
      </c>
      <c r="D1377" t="s">
        <v>14</v>
      </c>
      <c r="E1377">
        <v>386</v>
      </c>
      <c r="F1377">
        <v>702</v>
      </c>
      <c r="G1377">
        <f>F1377-E1377</f>
        <v>316</v>
      </c>
      <c r="H1377">
        <v>7061</v>
      </c>
      <c r="I1377" t="s">
        <v>15</v>
      </c>
    </row>
    <row r="1378" spans="1:9">
      <c r="A1378" t="s">
        <v>9625</v>
      </c>
      <c r="B1378" t="s">
        <v>9626</v>
      </c>
      <c r="C1378">
        <v>714</v>
      </c>
      <c r="D1378" t="s">
        <v>14</v>
      </c>
      <c r="E1378">
        <v>390</v>
      </c>
      <c r="F1378">
        <v>706</v>
      </c>
      <c r="G1378">
        <f>F1378-E1378</f>
        <v>316</v>
      </c>
      <c r="H1378">
        <v>7061</v>
      </c>
      <c r="I1378" t="s">
        <v>15</v>
      </c>
    </row>
    <row r="1379" spans="1:9">
      <c r="A1379" t="s">
        <v>9643</v>
      </c>
      <c r="B1379" t="s">
        <v>9644</v>
      </c>
      <c r="C1379">
        <v>714</v>
      </c>
      <c r="D1379" t="s">
        <v>14</v>
      </c>
      <c r="E1379">
        <v>389</v>
      </c>
      <c r="F1379">
        <v>705</v>
      </c>
      <c r="G1379">
        <f>F1379-E1379</f>
        <v>316</v>
      </c>
      <c r="H1379">
        <v>7061</v>
      </c>
      <c r="I1379" t="s">
        <v>15</v>
      </c>
    </row>
    <row r="1380" spans="1:9">
      <c r="A1380" t="s">
        <v>9667</v>
      </c>
      <c r="B1380" t="s">
        <v>9668</v>
      </c>
      <c r="C1380">
        <v>688</v>
      </c>
      <c r="D1380" t="s">
        <v>14</v>
      </c>
      <c r="E1380">
        <v>365</v>
      </c>
      <c r="F1380">
        <v>682</v>
      </c>
      <c r="G1380">
        <f>F1380-E1380</f>
        <v>317</v>
      </c>
      <c r="H1380">
        <v>7061</v>
      </c>
      <c r="I1380" t="s">
        <v>15</v>
      </c>
    </row>
    <row r="1381" spans="1:9">
      <c r="A1381" t="s">
        <v>9669</v>
      </c>
      <c r="B1381" t="s">
        <v>9670</v>
      </c>
      <c r="C1381">
        <v>686</v>
      </c>
      <c r="D1381" t="s">
        <v>14</v>
      </c>
      <c r="E1381">
        <v>364</v>
      </c>
      <c r="F1381">
        <v>680</v>
      </c>
      <c r="G1381">
        <f>F1381-E1381</f>
        <v>316</v>
      </c>
      <c r="H1381">
        <v>7061</v>
      </c>
      <c r="I1381" t="s">
        <v>15</v>
      </c>
    </row>
    <row r="1382" spans="1:9">
      <c r="A1382" t="s">
        <v>9683</v>
      </c>
      <c r="B1382" t="s">
        <v>9684</v>
      </c>
      <c r="C1382">
        <v>689</v>
      </c>
      <c r="D1382" t="s">
        <v>14</v>
      </c>
      <c r="E1382">
        <v>363</v>
      </c>
      <c r="F1382">
        <v>680</v>
      </c>
      <c r="G1382">
        <f>F1382-E1382</f>
        <v>317</v>
      </c>
      <c r="H1382">
        <v>7061</v>
      </c>
      <c r="I1382" t="s">
        <v>15</v>
      </c>
    </row>
    <row r="1383" spans="1:9">
      <c r="A1383" t="s">
        <v>9693</v>
      </c>
      <c r="B1383" t="s">
        <v>9694</v>
      </c>
      <c r="C1383">
        <v>714</v>
      </c>
      <c r="D1383" t="s">
        <v>14</v>
      </c>
      <c r="E1383">
        <v>390</v>
      </c>
      <c r="F1383">
        <v>706</v>
      </c>
      <c r="G1383">
        <f>F1383-E1383</f>
        <v>316</v>
      </c>
      <c r="H1383">
        <v>7061</v>
      </c>
      <c r="I1383" t="s">
        <v>15</v>
      </c>
    </row>
    <row r="1384" spans="1:9">
      <c r="A1384" t="s">
        <v>9695</v>
      </c>
      <c r="B1384" t="s">
        <v>9696</v>
      </c>
      <c r="C1384">
        <v>714</v>
      </c>
      <c r="D1384" t="s">
        <v>14</v>
      </c>
      <c r="E1384">
        <v>390</v>
      </c>
      <c r="F1384">
        <v>706</v>
      </c>
      <c r="G1384">
        <f>F1384-E1384</f>
        <v>316</v>
      </c>
      <c r="H1384">
        <v>7061</v>
      </c>
      <c r="I1384" t="s">
        <v>15</v>
      </c>
    </row>
    <row r="1385" spans="1:9">
      <c r="A1385" t="s">
        <v>9701</v>
      </c>
      <c r="B1385" t="s">
        <v>9702</v>
      </c>
      <c r="C1385">
        <v>714</v>
      </c>
      <c r="D1385" t="s">
        <v>14</v>
      </c>
      <c r="E1385">
        <v>390</v>
      </c>
      <c r="F1385">
        <v>706</v>
      </c>
      <c r="G1385">
        <f>F1385-E1385</f>
        <v>316</v>
      </c>
      <c r="H1385">
        <v>7061</v>
      </c>
      <c r="I1385" t="s">
        <v>15</v>
      </c>
    </row>
    <row r="1386" spans="1:9">
      <c r="A1386" t="s">
        <v>9703</v>
      </c>
      <c r="B1386" t="s">
        <v>9704</v>
      </c>
      <c r="C1386">
        <v>714</v>
      </c>
      <c r="D1386" t="s">
        <v>14</v>
      </c>
      <c r="E1386">
        <v>390</v>
      </c>
      <c r="F1386">
        <v>706</v>
      </c>
      <c r="G1386">
        <f>F1386-E1386</f>
        <v>316</v>
      </c>
      <c r="H1386">
        <v>7061</v>
      </c>
      <c r="I1386" t="s">
        <v>15</v>
      </c>
    </row>
    <row r="1387" spans="1:9">
      <c r="A1387" t="s">
        <v>9707</v>
      </c>
      <c r="B1387" t="s">
        <v>9708</v>
      </c>
      <c r="C1387">
        <v>714</v>
      </c>
      <c r="D1387" t="s">
        <v>14</v>
      </c>
      <c r="E1387">
        <v>390</v>
      </c>
      <c r="F1387">
        <v>706</v>
      </c>
      <c r="G1387">
        <f>F1387-E1387</f>
        <v>316</v>
      </c>
      <c r="H1387">
        <v>7061</v>
      </c>
      <c r="I1387" t="s">
        <v>15</v>
      </c>
    </row>
    <row r="1388" spans="1:9">
      <c r="A1388" t="s">
        <v>9717</v>
      </c>
      <c r="B1388" t="s">
        <v>9718</v>
      </c>
      <c r="C1388">
        <v>693</v>
      </c>
      <c r="D1388" t="s">
        <v>14</v>
      </c>
      <c r="E1388">
        <v>367</v>
      </c>
      <c r="F1388">
        <v>684</v>
      </c>
      <c r="G1388">
        <f>F1388-E1388</f>
        <v>317</v>
      </c>
      <c r="H1388">
        <v>7061</v>
      </c>
      <c r="I1388" t="s">
        <v>15</v>
      </c>
    </row>
    <row r="1389" spans="1:9">
      <c r="A1389" t="s">
        <v>9723</v>
      </c>
      <c r="B1389" t="s">
        <v>9724</v>
      </c>
      <c r="C1389">
        <v>693</v>
      </c>
      <c r="D1389" t="s">
        <v>14</v>
      </c>
      <c r="E1389">
        <v>367</v>
      </c>
      <c r="F1389">
        <v>684</v>
      </c>
      <c r="G1389">
        <f>F1389-E1389</f>
        <v>317</v>
      </c>
      <c r="H1389">
        <v>7061</v>
      </c>
      <c r="I1389" t="s">
        <v>15</v>
      </c>
    </row>
    <row r="1390" spans="1:9">
      <c r="A1390" t="s">
        <v>9729</v>
      </c>
      <c r="B1390" t="s">
        <v>9730</v>
      </c>
      <c r="C1390">
        <v>721</v>
      </c>
      <c r="D1390" t="s">
        <v>14</v>
      </c>
      <c r="E1390">
        <v>390</v>
      </c>
      <c r="F1390">
        <v>706</v>
      </c>
      <c r="G1390">
        <f>F1390-E1390</f>
        <v>316</v>
      </c>
      <c r="H1390">
        <v>7061</v>
      </c>
      <c r="I1390" t="s">
        <v>15</v>
      </c>
    </row>
    <row r="1391" spans="1:9">
      <c r="A1391" t="s">
        <v>9731</v>
      </c>
      <c r="B1391" t="s">
        <v>9732</v>
      </c>
      <c r="C1391">
        <v>703</v>
      </c>
      <c r="D1391" t="s">
        <v>14</v>
      </c>
      <c r="E1391">
        <v>378</v>
      </c>
      <c r="F1391">
        <v>695</v>
      </c>
      <c r="G1391">
        <f>F1391-E1391</f>
        <v>317</v>
      </c>
      <c r="H1391">
        <v>7061</v>
      </c>
      <c r="I1391" t="s">
        <v>15</v>
      </c>
    </row>
    <row r="1392" spans="1:9">
      <c r="A1392" t="s">
        <v>9733</v>
      </c>
      <c r="B1392" t="s">
        <v>9734</v>
      </c>
      <c r="C1392">
        <v>691</v>
      </c>
      <c r="D1392" t="s">
        <v>14</v>
      </c>
      <c r="E1392">
        <v>366</v>
      </c>
      <c r="F1392">
        <v>683</v>
      </c>
      <c r="G1392">
        <f>F1392-E1392</f>
        <v>317</v>
      </c>
      <c r="H1392">
        <v>7061</v>
      </c>
      <c r="I1392" t="s">
        <v>15</v>
      </c>
    </row>
    <row r="1393" spans="1:9">
      <c r="A1393" t="s">
        <v>9735</v>
      </c>
      <c r="B1393" t="s">
        <v>9736</v>
      </c>
      <c r="C1393">
        <v>693</v>
      </c>
      <c r="D1393" t="s">
        <v>14</v>
      </c>
      <c r="E1393">
        <v>370</v>
      </c>
      <c r="F1393">
        <v>687</v>
      </c>
      <c r="G1393">
        <f>F1393-E1393</f>
        <v>317</v>
      </c>
      <c r="H1393">
        <v>7061</v>
      </c>
      <c r="I1393" t="s">
        <v>15</v>
      </c>
    </row>
    <row r="1394" spans="1:9">
      <c r="A1394" t="s">
        <v>9751</v>
      </c>
      <c r="B1394" t="s">
        <v>9752</v>
      </c>
      <c r="C1394">
        <v>697</v>
      </c>
      <c r="D1394" t="s">
        <v>14</v>
      </c>
      <c r="E1394">
        <v>373</v>
      </c>
      <c r="F1394">
        <v>691</v>
      </c>
      <c r="G1394">
        <f>F1394-E1394</f>
        <v>318</v>
      </c>
      <c r="H1394">
        <v>7061</v>
      </c>
      <c r="I1394" t="s">
        <v>15</v>
      </c>
    </row>
    <row r="1395" spans="1:9">
      <c r="A1395" t="s">
        <v>9759</v>
      </c>
      <c r="B1395" t="s">
        <v>9760</v>
      </c>
      <c r="C1395">
        <v>714</v>
      </c>
      <c r="D1395" t="s">
        <v>14</v>
      </c>
      <c r="E1395">
        <v>391</v>
      </c>
      <c r="F1395">
        <v>707</v>
      </c>
      <c r="G1395">
        <f>F1395-E1395</f>
        <v>316</v>
      </c>
      <c r="H1395">
        <v>7061</v>
      </c>
      <c r="I1395" t="s">
        <v>15</v>
      </c>
    </row>
    <row r="1396" spans="1:9">
      <c r="A1396" t="s">
        <v>9765</v>
      </c>
      <c r="B1396" t="s">
        <v>9766</v>
      </c>
      <c r="C1396">
        <v>714</v>
      </c>
      <c r="D1396" t="s">
        <v>14</v>
      </c>
      <c r="E1396">
        <v>391</v>
      </c>
      <c r="F1396">
        <v>707</v>
      </c>
      <c r="G1396">
        <f>F1396-E1396</f>
        <v>316</v>
      </c>
      <c r="H1396">
        <v>7061</v>
      </c>
      <c r="I1396" t="s">
        <v>15</v>
      </c>
    </row>
    <row r="1397" spans="1:9">
      <c r="A1397" t="s">
        <v>9769</v>
      </c>
      <c r="B1397" t="s">
        <v>9770</v>
      </c>
      <c r="C1397">
        <v>695</v>
      </c>
      <c r="D1397" t="s">
        <v>14</v>
      </c>
      <c r="E1397">
        <v>370</v>
      </c>
      <c r="F1397">
        <v>687</v>
      </c>
      <c r="G1397">
        <f>F1397-E1397</f>
        <v>317</v>
      </c>
      <c r="H1397">
        <v>7061</v>
      </c>
      <c r="I1397" t="s">
        <v>15</v>
      </c>
    </row>
    <row r="1398" spans="1:9">
      <c r="A1398" t="s">
        <v>9771</v>
      </c>
      <c r="B1398" t="s">
        <v>9772</v>
      </c>
      <c r="C1398">
        <v>697</v>
      </c>
      <c r="D1398" t="s">
        <v>14</v>
      </c>
      <c r="E1398">
        <v>372</v>
      </c>
      <c r="F1398">
        <v>691</v>
      </c>
      <c r="G1398">
        <f>F1398-E1398</f>
        <v>319</v>
      </c>
      <c r="H1398">
        <v>7061</v>
      </c>
      <c r="I1398" t="s">
        <v>15</v>
      </c>
    </row>
    <row r="1399" spans="1:9">
      <c r="A1399" t="s">
        <v>9781</v>
      </c>
      <c r="B1399" t="s">
        <v>9782</v>
      </c>
      <c r="C1399">
        <v>801</v>
      </c>
      <c r="D1399" t="s">
        <v>14</v>
      </c>
      <c r="E1399">
        <v>463</v>
      </c>
      <c r="F1399">
        <v>780</v>
      </c>
      <c r="G1399">
        <f>F1399-E1399</f>
        <v>317</v>
      </c>
      <c r="H1399">
        <v>7061</v>
      </c>
      <c r="I1399" t="s">
        <v>15</v>
      </c>
    </row>
    <row r="1400" spans="1:9">
      <c r="A1400" t="s">
        <v>9793</v>
      </c>
      <c r="B1400" t="s">
        <v>9794</v>
      </c>
      <c r="C1400">
        <v>714</v>
      </c>
      <c r="D1400" t="s">
        <v>14</v>
      </c>
      <c r="E1400">
        <v>391</v>
      </c>
      <c r="F1400">
        <v>707</v>
      </c>
      <c r="G1400">
        <f>F1400-E1400</f>
        <v>316</v>
      </c>
      <c r="H1400">
        <v>7061</v>
      </c>
      <c r="I1400" t="s">
        <v>15</v>
      </c>
    </row>
    <row r="1401" spans="1:9">
      <c r="A1401" t="s">
        <v>9797</v>
      </c>
      <c r="B1401" t="s">
        <v>9798</v>
      </c>
      <c r="C1401">
        <v>704</v>
      </c>
      <c r="D1401" t="s">
        <v>14</v>
      </c>
      <c r="E1401">
        <v>379</v>
      </c>
      <c r="F1401">
        <v>695</v>
      </c>
      <c r="G1401">
        <f>F1401-E1401</f>
        <v>316</v>
      </c>
      <c r="H1401">
        <v>7061</v>
      </c>
      <c r="I1401" t="s">
        <v>15</v>
      </c>
    </row>
    <row r="1402" spans="1:9">
      <c r="A1402" t="s">
        <v>9803</v>
      </c>
      <c r="B1402" t="s">
        <v>9804</v>
      </c>
      <c r="C1402">
        <v>714</v>
      </c>
      <c r="D1402" t="s">
        <v>14</v>
      </c>
      <c r="E1402">
        <v>391</v>
      </c>
      <c r="F1402">
        <v>707</v>
      </c>
      <c r="G1402">
        <f>F1402-E1402</f>
        <v>316</v>
      </c>
      <c r="H1402">
        <v>7061</v>
      </c>
      <c r="I1402" t="s">
        <v>15</v>
      </c>
    </row>
    <row r="1403" spans="1:9">
      <c r="A1403" t="s">
        <v>9811</v>
      </c>
      <c r="B1403" t="s">
        <v>9812</v>
      </c>
      <c r="C1403">
        <v>721</v>
      </c>
      <c r="D1403" t="s">
        <v>14</v>
      </c>
      <c r="E1403">
        <v>390</v>
      </c>
      <c r="F1403">
        <v>706</v>
      </c>
      <c r="G1403">
        <f>F1403-E1403</f>
        <v>316</v>
      </c>
      <c r="H1403">
        <v>7061</v>
      </c>
      <c r="I1403" t="s">
        <v>15</v>
      </c>
    </row>
    <row r="1404" spans="1:9">
      <c r="A1404" t="s">
        <v>9823</v>
      </c>
      <c r="B1404" t="s">
        <v>9824</v>
      </c>
      <c r="C1404">
        <v>720</v>
      </c>
      <c r="D1404" t="s">
        <v>14</v>
      </c>
      <c r="E1404">
        <v>389</v>
      </c>
      <c r="F1404">
        <v>704</v>
      </c>
      <c r="G1404">
        <f>F1404-E1404</f>
        <v>315</v>
      </c>
      <c r="H1404">
        <v>7061</v>
      </c>
      <c r="I1404" t="s">
        <v>15</v>
      </c>
    </row>
    <row r="1405" spans="1:9">
      <c r="A1405" t="s">
        <v>9825</v>
      </c>
      <c r="B1405" t="s">
        <v>9826</v>
      </c>
      <c r="C1405">
        <v>708</v>
      </c>
      <c r="D1405" t="s">
        <v>14</v>
      </c>
      <c r="E1405">
        <v>388</v>
      </c>
      <c r="F1405">
        <v>704</v>
      </c>
      <c r="G1405">
        <f>F1405-E1405</f>
        <v>316</v>
      </c>
      <c r="H1405">
        <v>7061</v>
      </c>
      <c r="I1405" t="s">
        <v>15</v>
      </c>
    </row>
    <row r="1406" spans="1:9">
      <c r="A1406" t="s">
        <v>9827</v>
      </c>
      <c r="B1406" t="s">
        <v>9828</v>
      </c>
      <c r="C1406">
        <v>715</v>
      </c>
      <c r="D1406" t="s">
        <v>14</v>
      </c>
      <c r="E1406">
        <v>392</v>
      </c>
      <c r="F1406">
        <v>708</v>
      </c>
      <c r="G1406">
        <f>F1406-E1406</f>
        <v>316</v>
      </c>
      <c r="H1406">
        <v>7061</v>
      </c>
      <c r="I1406" t="s">
        <v>15</v>
      </c>
    </row>
    <row r="1407" spans="1:9">
      <c r="A1407" t="s">
        <v>9829</v>
      </c>
      <c r="B1407" t="s">
        <v>9830</v>
      </c>
      <c r="C1407">
        <v>703</v>
      </c>
      <c r="D1407" t="s">
        <v>14</v>
      </c>
      <c r="E1407">
        <v>377</v>
      </c>
      <c r="F1407">
        <v>693</v>
      </c>
      <c r="G1407">
        <f>F1407-E1407</f>
        <v>316</v>
      </c>
      <c r="H1407">
        <v>7061</v>
      </c>
      <c r="I1407" t="s">
        <v>15</v>
      </c>
    </row>
    <row r="1408" spans="1:9">
      <c r="A1408" t="s">
        <v>9831</v>
      </c>
      <c r="B1408" t="s">
        <v>9832</v>
      </c>
      <c r="C1408">
        <v>702</v>
      </c>
      <c r="D1408" t="s">
        <v>14</v>
      </c>
      <c r="E1408">
        <v>375</v>
      </c>
      <c r="F1408">
        <v>691</v>
      </c>
      <c r="G1408">
        <f>F1408-E1408</f>
        <v>316</v>
      </c>
      <c r="H1408">
        <v>7061</v>
      </c>
      <c r="I1408" t="s">
        <v>15</v>
      </c>
    </row>
    <row r="1409" spans="1:9">
      <c r="A1409" t="s">
        <v>9833</v>
      </c>
      <c r="B1409" t="s">
        <v>9834</v>
      </c>
      <c r="C1409">
        <v>704</v>
      </c>
      <c r="D1409" t="s">
        <v>14</v>
      </c>
      <c r="E1409">
        <v>377</v>
      </c>
      <c r="F1409">
        <v>694</v>
      </c>
      <c r="G1409">
        <f>F1409-E1409</f>
        <v>317</v>
      </c>
      <c r="H1409">
        <v>7061</v>
      </c>
      <c r="I1409" t="s">
        <v>15</v>
      </c>
    </row>
    <row r="1410" spans="1:9">
      <c r="A1410" t="s">
        <v>9835</v>
      </c>
      <c r="B1410" t="s">
        <v>9836</v>
      </c>
      <c r="C1410">
        <v>714</v>
      </c>
      <c r="D1410" t="s">
        <v>14</v>
      </c>
      <c r="E1410">
        <v>391</v>
      </c>
      <c r="F1410">
        <v>707</v>
      </c>
      <c r="G1410">
        <f>F1410-E1410</f>
        <v>316</v>
      </c>
      <c r="H1410">
        <v>7061</v>
      </c>
      <c r="I1410" t="s">
        <v>15</v>
      </c>
    </row>
    <row r="1411" spans="1:9">
      <c r="A1411" t="s">
        <v>9837</v>
      </c>
      <c r="B1411" t="s">
        <v>9838</v>
      </c>
      <c r="C1411">
        <v>711</v>
      </c>
      <c r="D1411" t="s">
        <v>14</v>
      </c>
      <c r="E1411">
        <v>390</v>
      </c>
      <c r="F1411">
        <v>706</v>
      </c>
      <c r="G1411">
        <f>F1411-E1411</f>
        <v>316</v>
      </c>
      <c r="H1411">
        <v>7061</v>
      </c>
      <c r="I1411" t="s">
        <v>15</v>
      </c>
    </row>
    <row r="1412" spans="1:9">
      <c r="A1412" t="s">
        <v>9839</v>
      </c>
      <c r="B1412" t="s">
        <v>9840</v>
      </c>
      <c r="C1412">
        <v>690</v>
      </c>
      <c r="D1412" t="s">
        <v>14</v>
      </c>
      <c r="E1412">
        <v>365</v>
      </c>
      <c r="F1412">
        <v>682</v>
      </c>
      <c r="G1412">
        <f>F1412-E1412</f>
        <v>317</v>
      </c>
      <c r="H1412">
        <v>7061</v>
      </c>
      <c r="I1412" t="s">
        <v>15</v>
      </c>
    </row>
    <row r="1413" spans="1:9">
      <c r="A1413" t="s">
        <v>9841</v>
      </c>
      <c r="B1413" t="s">
        <v>9842</v>
      </c>
      <c r="C1413">
        <v>695</v>
      </c>
      <c r="D1413" t="s">
        <v>14</v>
      </c>
      <c r="E1413">
        <v>372</v>
      </c>
      <c r="F1413">
        <v>688</v>
      </c>
      <c r="G1413">
        <f>F1413-E1413</f>
        <v>316</v>
      </c>
      <c r="H1413">
        <v>7061</v>
      </c>
      <c r="I1413" t="s">
        <v>15</v>
      </c>
    </row>
    <row r="1414" spans="1:9">
      <c r="A1414" t="s">
        <v>9843</v>
      </c>
      <c r="B1414" t="s">
        <v>9844</v>
      </c>
      <c r="C1414">
        <v>704</v>
      </c>
      <c r="D1414" t="s">
        <v>14</v>
      </c>
      <c r="E1414">
        <v>379</v>
      </c>
      <c r="F1414">
        <v>695</v>
      </c>
      <c r="G1414">
        <f>F1414-E1414</f>
        <v>316</v>
      </c>
      <c r="H1414">
        <v>7061</v>
      </c>
      <c r="I1414" t="s">
        <v>15</v>
      </c>
    </row>
    <row r="1415" spans="1:9">
      <c r="A1415" t="s">
        <v>9845</v>
      </c>
      <c r="B1415" t="s">
        <v>9846</v>
      </c>
      <c r="C1415">
        <v>695</v>
      </c>
      <c r="D1415" t="s">
        <v>14</v>
      </c>
      <c r="E1415">
        <v>373</v>
      </c>
      <c r="F1415">
        <v>688</v>
      </c>
      <c r="G1415">
        <f>F1415-E1415</f>
        <v>315</v>
      </c>
      <c r="H1415">
        <v>7061</v>
      </c>
      <c r="I1415" t="s">
        <v>15</v>
      </c>
    </row>
    <row r="1416" spans="1:9">
      <c r="A1416" t="s">
        <v>9847</v>
      </c>
      <c r="B1416" t="s">
        <v>9848</v>
      </c>
      <c r="C1416">
        <v>714</v>
      </c>
      <c r="D1416" t="s">
        <v>14</v>
      </c>
      <c r="E1416">
        <v>390</v>
      </c>
      <c r="F1416">
        <v>706</v>
      </c>
      <c r="G1416">
        <f>F1416-E1416</f>
        <v>316</v>
      </c>
      <c r="H1416">
        <v>7061</v>
      </c>
      <c r="I1416" t="s">
        <v>15</v>
      </c>
    </row>
    <row r="1417" spans="1:9">
      <c r="A1417" t="s">
        <v>9849</v>
      </c>
      <c r="B1417" t="s">
        <v>9850</v>
      </c>
      <c r="C1417">
        <v>714</v>
      </c>
      <c r="D1417" t="s">
        <v>14</v>
      </c>
      <c r="E1417">
        <v>391</v>
      </c>
      <c r="F1417">
        <v>707</v>
      </c>
      <c r="G1417">
        <f>F1417-E1417</f>
        <v>316</v>
      </c>
      <c r="H1417">
        <v>7061</v>
      </c>
      <c r="I1417" t="s">
        <v>15</v>
      </c>
    </row>
    <row r="1418" spans="1:9">
      <c r="A1418" t="s">
        <v>9851</v>
      </c>
      <c r="B1418" t="s">
        <v>9852</v>
      </c>
      <c r="C1418">
        <v>696</v>
      </c>
      <c r="D1418" t="s">
        <v>14</v>
      </c>
      <c r="E1418">
        <v>366</v>
      </c>
      <c r="F1418">
        <v>683</v>
      </c>
      <c r="G1418">
        <f>F1418-E1418</f>
        <v>317</v>
      </c>
      <c r="H1418">
        <v>7061</v>
      </c>
      <c r="I1418" t="s">
        <v>15</v>
      </c>
    </row>
    <row r="1419" spans="1:9">
      <c r="A1419" t="s">
        <v>9853</v>
      </c>
      <c r="B1419" t="s">
        <v>9854</v>
      </c>
      <c r="C1419">
        <v>697</v>
      </c>
      <c r="D1419" t="s">
        <v>14</v>
      </c>
      <c r="E1419">
        <v>366</v>
      </c>
      <c r="F1419">
        <v>683</v>
      </c>
      <c r="G1419">
        <f>F1419-E1419</f>
        <v>317</v>
      </c>
      <c r="H1419">
        <v>7061</v>
      </c>
      <c r="I1419" t="s">
        <v>15</v>
      </c>
    </row>
    <row r="1420" spans="1:9">
      <c r="A1420" t="s">
        <v>9855</v>
      </c>
      <c r="B1420" t="s">
        <v>9856</v>
      </c>
      <c r="C1420">
        <v>697</v>
      </c>
      <c r="D1420" t="s">
        <v>14</v>
      </c>
      <c r="E1420">
        <v>374</v>
      </c>
      <c r="F1420">
        <v>693</v>
      </c>
      <c r="G1420">
        <f>F1420-E1420</f>
        <v>319</v>
      </c>
      <c r="H1420">
        <v>7061</v>
      </c>
      <c r="I1420" t="s">
        <v>15</v>
      </c>
    </row>
    <row r="1421" spans="1:9">
      <c r="A1421" t="s">
        <v>9857</v>
      </c>
      <c r="B1421" t="s">
        <v>9858</v>
      </c>
      <c r="C1421">
        <v>714</v>
      </c>
      <c r="D1421" t="s">
        <v>14</v>
      </c>
      <c r="E1421">
        <v>390</v>
      </c>
      <c r="F1421">
        <v>706</v>
      </c>
      <c r="G1421">
        <f>F1421-E1421</f>
        <v>316</v>
      </c>
      <c r="H1421">
        <v>7061</v>
      </c>
      <c r="I1421" t="s">
        <v>15</v>
      </c>
    </row>
    <row r="1422" spans="1:9">
      <c r="A1422" t="s">
        <v>9859</v>
      </c>
      <c r="B1422" t="s">
        <v>9860</v>
      </c>
      <c r="C1422">
        <v>717</v>
      </c>
      <c r="D1422" t="s">
        <v>14</v>
      </c>
      <c r="E1422">
        <v>390</v>
      </c>
      <c r="F1422">
        <v>706</v>
      </c>
      <c r="G1422">
        <f>F1422-E1422</f>
        <v>316</v>
      </c>
      <c r="H1422">
        <v>7061</v>
      </c>
      <c r="I1422" t="s">
        <v>15</v>
      </c>
    </row>
    <row r="1423" spans="1:9">
      <c r="A1423" t="s">
        <v>9863</v>
      </c>
      <c r="B1423" t="s">
        <v>9864</v>
      </c>
      <c r="C1423">
        <v>704</v>
      </c>
      <c r="D1423" t="s">
        <v>14</v>
      </c>
      <c r="E1423">
        <v>379</v>
      </c>
      <c r="F1423">
        <v>695</v>
      </c>
      <c r="G1423">
        <f>F1423-E1423</f>
        <v>316</v>
      </c>
      <c r="H1423">
        <v>7061</v>
      </c>
      <c r="I1423" t="s">
        <v>15</v>
      </c>
    </row>
    <row r="1424" spans="1:9">
      <c r="A1424" t="s">
        <v>9875</v>
      </c>
      <c r="B1424" t="s">
        <v>9876</v>
      </c>
      <c r="C1424">
        <v>713</v>
      </c>
      <c r="D1424" t="s">
        <v>14</v>
      </c>
      <c r="E1424">
        <v>378</v>
      </c>
      <c r="F1424">
        <v>694</v>
      </c>
      <c r="G1424">
        <f>F1424-E1424</f>
        <v>316</v>
      </c>
      <c r="H1424">
        <v>7061</v>
      </c>
      <c r="I1424" t="s">
        <v>15</v>
      </c>
    </row>
    <row r="1425" spans="1:9">
      <c r="A1425" t="s">
        <v>9877</v>
      </c>
      <c r="B1425" t="s">
        <v>9878</v>
      </c>
      <c r="C1425">
        <v>715</v>
      </c>
      <c r="D1425" t="s">
        <v>14</v>
      </c>
      <c r="E1425">
        <v>390</v>
      </c>
      <c r="F1425">
        <v>706</v>
      </c>
      <c r="G1425">
        <f>F1425-E1425</f>
        <v>316</v>
      </c>
      <c r="H1425">
        <v>7061</v>
      </c>
      <c r="I1425" t="s">
        <v>15</v>
      </c>
    </row>
    <row r="1426" spans="1:9">
      <c r="A1426" t="s">
        <v>9887</v>
      </c>
      <c r="B1426" t="s">
        <v>9888</v>
      </c>
      <c r="C1426">
        <v>709</v>
      </c>
      <c r="D1426" t="s">
        <v>14</v>
      </c>
      <c r="E1426">
        <v>379</v>
      </c>
      <c r="F1426">
        <v>696</v>
      </c>
      <c r="G1426">
        <f>F1426-E1426</f>
        <v>317</v>
      </c>
      <c r="H1426">
        <v>7061</v>
      </c>
      <c r="I1426" t="s">
        <v>15</v>
      </c>
    </row>
    <row r="1427" spans="1:9">
      <c r="A1427" t="s">
        <v>9899</v>
      </c>
      <c r="B1427" t="s">
        <v>9900</v>
      </c>
      <c r="C1427">
        <v>711</v>
      </c>
      <c r="D1427" t="s">
        <v>14</v>
      </c>
      <c r="E1427">
        <v>386</v>
      </c>
      <c r="F1427">
        <v>702</v>
      </c>
      <c r="G1427">
        <f>F1427-E1427</f>
        <v>316</v>
      </c>
      <c r="H1427">
        <v>7061</v>
      </c>
      <c r="I1427" t="s">
        <v>15</v>
      </c>
    </row>
    <row r="1428" spans="1:9">
      <c r="A1428" t="s">
        <v>9903</v>
      </c>
      <c r="B1428" t="s">
        <v>9904</v>
      </c>
      <c r="C1428">
        <v>717</v>
      </c>
      <c r="D1428" t="s">
        <v>14</v>
      </c>
      <c r="E1428">
        <v>390</v>
      </c>
      <c r="F1428">
        <v>706</v>
      </c>
      <c r="G1428">
        <f>F1428-E1428</f>
        <v>316</v>
      </c>
      <c r="H1428">
        <v>7061</v>
      </c>
      <c r="I1428" t="s">
        <v>15</v>
      </c>
    </row>
    <row r="1429" spans="1:9">
      <c r="A1429" t="s">
        <v>9907</v>
      </c>
      <c r="B1429" t="s">
        <v>9908</v>
      </c>
      <c r="C1429">
        <v>717</v>
      </c>
      <c r="D1429" t="s">
        <v>14</v>
      </c>
      <c r="E1429">
        <v>390</v>
      </c>
      <c r="F1429">
        <v>706</v>
      </c>
      <c r="G1429">
        <f>F1429-E1429</f>
        <v>316</v>
      </c>
      <c r="H1429">
        <v>7061</v>
      </c>
      <c r="I1429" t="s">
        <v>15</v>
      </c>
    </row>
    <row r="1430" spans="1:9">
      <c r="A1430" t="s">
        <v>9909</v>
      </c>
      <c r="B1430" t="s">
        <v>9910</v>
      </c>
      <c r="C1430">
        <v>712</v>
      </c>
      <c r="D1430" t="s">
        <v>14</v>
      </c>
      <c r="E1430">
        <v>391</v>
      </c>
      <c r="F1430">
        <v>707</v>
      </c>
      <c r="G1430">
        <f>F1430-E1430</f>
        <v>316</v>
      </c>
      <c r="H1430">
        <v>7061</v>
      </c>
      <c r="I1430" t="s">
        <v>15</v>
      </c>
    </row>
    <row r="1431" spans="1:9">
      <c r="A1431" t="s">
        <v>9919</v>
      </c>
      <c r="B1431" t="s">
        <v>9920</v>
      </c>
      <c r="C1431">
        <v>706</v>
      </c>
      <c r="D1431" t="s">
        <v>14</v>
      </c>
      <c r="E1431">
        <v>381</v>
      </c>
      <c r="F1431">
        <v>698</v>
      </c>
      <c r="G1431">
        <f>F1431-E1431</f>
        <v>317</v>
      </c>
      <c r="H1431">
        <v>7061</v>
      </c>
      <c r="I1431" t="s">
        <v>15</v>
      </c>
    </row>
    <row r="1432" spans="1:9">
      <c r="A1432" t="s">
        <v>9921</v>
      </c>
      <c r="B1432" t="s">
        <v>9922</v>
      </c>
      <c r="C1432">
        <v>714</v>
      </c>
      <c r="D1432" t="s">
        <v>14</v>
      </c>
      <c r="E1432">
        <v>391</v>
      </c>
      <c r="F1432">
        <v>707</v>
      </c>
      <c r="G1432">
        <f>F1432-E1432</f>
        <v>316</v>
      </c>
      <c r="H1432">
        <v>7061</v>
      </c>
      <c r="I1432" t="s">
        <v>15</v>
      </c>
    </row>
    <row r="1433" spans="1:9">
      <c r="A1433" t="s">
        <v>9927</v>
      </c>
      <c r="B1433" t="s">
        <v>9928</v>
      </c>
      <c r="C1433">
        <v>714</v>
      </c>
      <c r="D1433" t="s">
        <v>14</v>
      </c>
      <c r="E1433">
        <v>391</v>
      </c>
      <c r="F1433">
        <v>707</v>
      </c>
      <c r="G1433">
        <f>F1433-E1433</f>
        <v>316</v>
      </c>
      <c r="H1433">
        <v>7061</v>
      </c>
      <c r="I1433" t="s">
        <v>15</v>
      </c>
    </row>
    <row r="1434" spans="1:9">
      <c r="A1434" t="s">
        <v>9949</v>
      </c>
      <c r="B1434" t="s">
        <v>9950</v>
      </c>
      <c r="C1434">
        <v>726</v>
      </c>
      <c r="D1434" t="s">
        <v>14</v>
      </c>
      <c r="E1434">
        <v>390</v>
      </c>
      <c r="F1434">
        <v>706</v>
      </c>
      <c r="G1434">
        <f>F1434-E1434</f>
        <v>316</v>
      </c>
      <c r="H1434">
        <v>7061</v>
      </c>
      <c r="I1434" t="s">
        <v>15</v>
      </c>
    </row>
    <row r="1435" spans="1:9">
      <c r="A1435" t="s">
        <v>9957</v>
      </c>
      <c r="B1435" t="s">
        <v>9958</v>
      </c>
      <c r="C1435">
        <v>714</v>
      </c>
      <c r="D1435" t="s">
        <v>14</v>
      </c>
      <c r="E1435">
        <v>390</v>
      </c>
      <c r="F1435">
        <v>706</v>
      </c>
      <c r="G1435">
        <f>F1435-E1435</f>
        <v>316</v>
      </c>
      <c r="H1435">
        <v>7061</v>
      </c>
      <c r="I1435" t="s">
        <v>15</v>
      </c>
    </row>
    <row r="1436" spans="1:9">
      <c r="A1436" t="s">
        <v>9963</v>
      </c>
      <c r="B1436" t="s">
        <v>9964</v>
      </c>
      <c r="C1436">
        <v>704</v>
      </c>
      <c r="D1436" t="s">
        <v>14</v>
      </c>
      <c r="E1436">
        <v>380</v>
      </c>
      <c r="F1436">
        <v>697</v>
      </c>
      <c r="G1436">
        <f>F1436-E1436</f>
        <v>317</v>
      </c>
      <c r="H1436">
        <v>7061</v>
      </c>
      <c r="I1436" t="s">
        <v>15</v>
      </c>
    </row>
    <row r="1437" spans="1:9">
      <c r="A1437" t="s">
        <v>9965</v>
      </c>
      <c r="B1437" t="s">
        <v>9966</v>
      </c>
      <c r="C1437">
        <v>717</v>
      </c>
      <c r="D1437" t="s">
        <v>14</v>
      </c>
      <c r="E1437">
        <v>390</v>
      </c>
      <c r="F1437">
        <v>706</v>
      </c>
      <c r="G1437">
        <f>F1437-E1437</f>
        <v>316</v>
      </c>
      <c r="H1437">
        <v>7061</v>
      </c>
      <c r="I1437" t="s">
        <v>15</v>
      </c>
    </row>
    <row r="1438" spans="1:9">
      <c r="A1438" t="s">
        <v>9973</v>
      </c>
      <c r="B1438" t="s">
        <v>9974</v>
      </c>
      <c r="C1438">
        <v>717</v>
      </c>
      <c r="D1438" t="s">
        <v>14</v>
      </c>
      <c r="E1438">
        <v>390</v>
      </c>
      <c r="F1438">
        <v>706</v>
      </c>
      <c r="G1438">
        <f>F1438-E1438</f>
        <v>316</v>
      </c>
      <c r="H1438">
        <v>7061</v>
      </c>
      <c r="I1438" t="s">
        <v>15</v>
      </c>
    </row>
    <row r="1439" spans="1:9">
      <c r="A1439" t="s">
        <v>9985</v>
      </c>
      <c r="B1439" t="s">
        <v>9986</v>
      </c>
      <c r="C1439">
        <v>696</v>
      </c>
      <c r="D1439" t="s">
        <v>14</v>
      </c>
      <c r="E1439">
        <v>373</v>
      </c>
      <c r="F1439">
        <v>689</v>
      </c>
      <c r="G1439">
        <f>F1439-E1439</f>
        <v>316</v>
      </c>
      <c r="H1439">
        <v>7061</v>
      </c>
      <c r="I1439" t="s">
        <v>15</v>
      </c>
    </row>
    <row r="1440" spans="1:9">
      <c r="A1440" t="s">
        <v>9993</v>
      </c>
      <c r="B1440" t="s">
        <v>9994</v>
      </c>
      <c r="C1440">
        <v>711</v>
      </c>
      <c r="D1440" t="s">
        <v>14</v>
      </c>
      <c r="E1440">
        <v>391</v>
      </c>
      <c r="F1440">
        <v>707</v>
      </c>
      <c r="G1440">
        <f>F1440-E1440</f>
        <v>316</v>
      </c>
      <c r="H1440">
        <v>7061</v>
      </c>
      <c r="I1440" t="s">
        <v>15</v>
      </c>
    </row>
    <row r="1441" spans="1:9">
      <c r="A1441" t="s">
        <v>9995</v>
      </c>
      <c r="B1441" t="s">
        <v>9996</v>
      </c>
      <c r="C1441">
        <v>706</v>
      </c>
      <c r="D1441" t="s">
        <v>14</v>
      </c>
      <c r="E1441">
        <v>375</v>
      </c>
      <c r="F1441">
        <v>693</v>
      </c>
      <c r="G1441">
        <f>F1441-E1441</f>
        <v>318</v>
      </c>
      <c r="H1441">
        <v>7061</v>
      </c>
      <c r="I1441" t="s">
        <v>15</v>
      </c>
    </row>
    <row r="1442" spans="1:9">
      <c r="A1442" t="s">
        <v>9999</v>
      </c>
      <c r="B1442" t="s">
        <v>10000</v>
      </c>
      <c r="C1442">
        <v>710</v>
      </c>
      <c r="D1442" t="s">
        <v>14</v>
      </c>
      <c r="E1442">
        <v>384</v>
      </c>
      <c r="F1442">
        <v>700</v>
      </c>
      <c r="G1442">
        <f>F1442-E1442</f>
        <v>316</v>
      </c>
      <c r="H1442">
        <v>7061</v>
      </c>
      <c r="I1442" t="s">
        <v>15</v>
      </c>
    </row>
    <row r="1443" spans="1:9">
      <c r="A1443" t="s">
        <v>10015</v>
      </c>
      <c r="B1443" t="s">
        <v>10016</v>
      </c>
      <c r="C1443">
        <v>718</v>
      </c>
      <c r="D1443" t="s">
        <v>14</v>
      </c>
      <c r="E1443">
        <v>394</v>
      </c>
      <c r="F1443">
        <v>710</v>
      </c>
      <c r="G1443">
        <f>F1443-E1443</f>
        <v>316</v>
      </c>
      <c r="H1443">
        <v>7061</v>
      </c>
      <c r="I1443" t="s">
        <v>15</v>
      </c>
    </row>
    <row r="1444" spans="1:9">
      <c r="A1444" t="s">
        <v>10017</v>
      </c>
      <c r="B1444" t="s">
        <v>10018</v>
      </c>
      <c r="C1444">
        <v>714</v>
      </c>
      <c r="D1444" t="s">
        <v>14</v>
      </c>
      <c r="E1444">
        <v>391</v>
      </c>
      <c r="F1444">
        <v>707</v>
      </c>
      <c r="G1444">
        <f>F1444-E1444</f>
        <v>316</v>
      </c>
      <c r="H1444">
        <v>7061</v>
      </c>
      <c r="I1444" t="s">
        <v>15</v>
      </c>
    </row>
    <row r="1445" spans="1:9">
      <c r="A1445" t="s">
        <v>10023</v>
      </c>
      <c r="B1445" t="s">
        <v>10024</v>
      </c>
      <c r="C1445">
        <v>714</v>
      </c>
      <c r="D1445" t="s">
        <v>14</v>
      </c>
      <c r="E1445">
        <v>390</v>
      </c>
      <c r="F1445">
        <v>706</v>
      </c>
      <c r="G1445">
        <f>F1445-E1445</f>
        <v>316</v>
      </c>
      <c r="H1445">
        <v>7061</v>
      </c>
      <c r="I1445" t="s">
        <v>15</v>
      </c>
    </row>
    <row r="1446" spans="1:9">
      <c r="A1446" t="s">
        <v>10033</v>
      </c>
      <c r="B1446" t="s">
        <v>10034</v>
      </c>
      <c r="C1446">
        <v>717</v>
      </c>
      <c r="D1446" t="s">
        <v>14</v>
      </c>
      <c r="E1446">
        <v>391</v>
      </c>
      <c r="F1446">
        <v>707</v>
      </c>
      <c r="G1446">
        <f>F1446-E1446</f>
        <v>316</v>
      </c>
      <c r="H1446">
        <v>7061</v>
      </c>
      <c r="I1446" t="s">
        <v>15</v>
      </c>
    </row>
    <row r="1447" spans="1:9">
      <c r="A1447" t="s">
        <v>10037</v>
      </c>
      <c r="B1447" t="s">
        <v>10038</v>
      </c>
      <c r="C1447">
        <v>720</v>
      </c>
      <c r="D1447" t="s">
        <v>14</v>
      </c>
      <c r="E1447">
        <v>390</v>
      </c>
      <c r="F1447">
        <v>706</v>
      </c>
      <c r="G1447">
        <f>F1447-E1447</f>
        <v>316</v>
      </c>
      <c r="H1447">
        <v>7061</v>
      </c>
      <c r="I1447" t="s">
        <v>15</v>
      </c>
    </row>
    <row r="1448" spans="1:9">
      <c r="A1448" t="s">
        <v>10041</v>
      </c>
      <c r="B1448" t="s">
        <v>10042</v>
      </c>
      <c r="C1448">
        <v>710</v>
      </c>
      <c r="D1448" t="s">
        <v>14</v>
      </c>
      <c r="E1448">
        <v>385</v>
      </c>
      <c r="F1448">
        <v>701</v>
      </c>
      <c r="G1448">
        <f>F1448-E1448</f>
        <v>316</v>
      </c>
      <c r="H1448">
        <v>7061</v>
      </c>
      <c r="I1448" t="s">
        <v>15</v>
      </c>
    </row>
    <row r="1449" spans="1:9">
      <c r="A1449" t="s">
        <v>10043</v>
      </c>
      <c r="B1449" t="s">
        <v>10044</v>
      </c>
      <c r="C1449">
        <v>711</v>
      </c>
      <c r="D1449" t="s">
        <v>14</v>
      </c>
      <c r="E1449">
        <v>378</v>
      </c>
      <c r="F1449">
        <v>694</v>
      </c>
      <c r="G1449">
        <f>F1449-E1449</f>
        <v>316</v>
      </c>
      <c r="H1449">
        <v>7061</v>
      </c>
      <c r="I1449" t="s">
        <v>15</v>
      </c>
    </row>
    <row r="1450" spans="1:9">
      <c r="A1450" t="s">
        <v>10045</v>
      </c>
      <c r="B1450" t="s">
        <v>10046</v>
      </c>
      <c r="C1450">
        <v>716</v>
      </c>
      <c r="D1450" t="s">
        <v>14</v>
      </c>
      <c r="E1450">
        <v>381</v>
      </c>
      <c r="F1450">
        <v>697</v>
      </c>
      <c r="G1450">
        <f>F1450-E1450</f>
        <v>316</v>
      </c>
      <c r="H1450">
        <v>7061</v>
      </c>
      <c r="I1450" t="s">
        <v>15</v>
      </c>
    </row>
    <row r="1451" spans="1:9">
      <c r="A1451" t="s">
        <v>10047</v>
      </c>
      <c r="B1451" t="s">
        <v>10048</v>
      </c>
      <c r="C1451">
        <v>715</v>
      </c>
      <c r="D1451" t="s">
        <v>14</v>
      </c>
      <c r="E1451">
        <v>381</v>
      </c>
      <c r="F1451">
        <v>697</v>
      </c>
      <c r="G1451">
        <f>F1451-E1451</f>
        <v>316</v>
      </c>
      <c r="H1451">
        <v>7061</v>
      </c>
      <c r="I1451" t="s">
        <v>15</v>
      </c>
    </row>
    <row r="1452" spans="1:9">
      <c r="A1452" t="s">
        <v>10049</v>
      </c>
      <c r="B1452" t="s">
        <v>10050</v>
      </c>
      <c r="C1452">
        <v>687</v>
      </c>
      <c r="D1452" t="s">
        <v>14</v>
      </c>
      <c r="E1452">
        <v>364</v>
      </c>
      <c r="F1452">
        <v>680</v>
      </c>
      <c r="G1452">
        <f>F1452-E1452</f>
        <v>316</v>
      </c>
      <c r="H1452">
        <v>7061</v>
      </c>
      <c r="I1452" t="s">
        <v>15</v>
      </c>
    </row>
    <row r="1453" spans="1:9">
      <c r="A1453" t="s">
        <v>10053</v>
      </c>
      <c r="B1453" t="s">
        <v>10054</v>
      </c>
      <c r="C1453">
        <v>683</v>
      </c>
      <c r="D1453" t="s">
        <v>14</v>
      </c>
      <c r="E1453">
        <v>358</v>
      </c>
      <c r="F1453">
        <v>674</v>
      </c>
      <c r="G1453">
        <f>F1453-E1453</f>
        <v>316</v>
      </c>
      <c r="H1453">
        <v>7061</v>
      </c>
      <c r="I1453" t="s">
        <v>15</v>
      </c>
    </row>
    <row r="1454" spans="1:9">
      <c r="A1454" t="s">
        <v>10061</v>
      </c>
      <c r="B1454" t="s">
        <v>10062</v>
      </c>
      <c r="C1454">
        <v>715</v>
      </c>
      <c r="D1454" t="s">
        <v>14</v>
      </c>
      <c r="E1454">
        <v>390</v>
      </c>
      <c r="F1454">
        <v>706</v>
      </c>
      <c r="G1454">
        <f>F1454-E1454</f>
        <v>316</v>
      </c>
      <c r="H1454">
        <v>7061</v>
      </c>
      <c r="I1454" t="s">
        <v>15</v>
      </c>
    </row>
    <row r="1455" spans="1:9">
      <c r="A1455" t="s">
        <v>10073</v>
      </c>
      <c r="B1455" t="s">
        <v>10074</v>
      </c>
      <c r="C1455">
        <v>714</v>
      </c>
      <c r="D1455" t="s">
        <v>14</v>
      </c>
      <c r="E1455">
        <v>386</v>
      </c>
      <c r="F1455">
        <v>702</v>
      </c>
      <c r="G1455">
        <f>F1455-E1455</f>
        <v>316</v>
      </c>
      <c r="H1455">
        <v>7061</v>
      </c>
      <c r="I1455" t="s">
        <v>15</v>
      </c>
    </row>
    <row r="1456" spans="1:9">
      <c r="A1456" t="s">
        <v>10081</v>
      </c>
      <c r="B1456" t="s">
        <v>10082</v>
      </c>
      <c r="C1456">
        <v>714</v>
      </c>
      <c r="D1456" t="s">
        <v>14</v>
      </c>
      <c r="E1456">
        <v>390</v>
      </c>
      <c r="F1456">
        <v>706</v>
      </c>
      <c r="G1456">
        <f>F1456-E1456</f>
        <v>316</v>
      </c>
      <c r="H1456">
        <v>7061</v>
      </c>
      <c r="I1456" t="s">
        <v>15</v>
      </c>
    </row>
    <row r="1457" spans="1:9">
      <c r="A1457" t="s">
        <v>10089</v>
      </c>
      <c r="B1457" t="s">
        <v>10090</v>
      </c>
      <c r="C1457">
        <v>703</v>
      </c>
      <c r="D1457" t="s">
        <v>14</v>
      </c>
      <c r="E1457">
        <v>370</v>
      </c>
      <c r="F1457">
        <v>686</v>
      </c>
      <c r="G1457">
        <f>F1457-E1457</f>
        <v>316</v>
      </c>
      <c r="H1457">
        <v>7061</v>
      </c>
      <c r="I1457" t="s">
        <v>15</v>
      </c>
    </row>
    <row r="1458" spans="1:9">
      <c r="A1458" t="s">
        <v>10091</v>
      </c>
      <c r="B1458" t="s">
        <v>10092</v>
      </c>
      <c r="C1458">
        <v>588</v>
      </c>
      <c r="D1458" t="s">
        <v>14</v>
      </c>
      <c r="E1458">
        <v>254</v>
      </c>
      <c r="F1458">
        <v>570</v>
      </c>
      <c r="G1458">
        <f>F1458-E1458</f>
        <v>316</v>
      </c>
      <c r="H1458">
        <v>7061</v>
      </c>
      <c r="I1458" t="s">
        <v>15</v>
      </c>
    </row>
    <row r="1459" spans="1:9">
      <c r="A1459" t="s">
        <v>10095</v>
      </c>
      <c r="B1459" t="s">
        <v>10096</v>
      </c>
      <c r="C1459">
        <v>715</v>
      </c>
      <c r="D1459" t="s">
        <v>14</v>
      </c>
      <c r="E1459">
        <v>387</v>
      </c>
      <c r="F1459">
        <v>703</v>
      </c>
      <c r="G1459">
        <f>F1459-E1459</f>
        <v>316</v>
      </c>
      <c r="H1459">
        <v>7061</v>
      </c>
      <c r="I1459" t="s">
        <v>15</v>
      </c>
    </row>
    <row r="1460" spans="1:9">
      <c r="A1460" t="s">
        <v>10107</v>
      </c>
      <c r="B1460" t="s">
        <v>10108</v>
      </c>
      <c r="C1460">
        <v>692</v>
      </c>
      <c r="D1460" t="s">
        <v>14</v>
      </c>
      <c r="E1460">
        <v>370</v>
      </c>
      <c r="F1460">
        <v>687</v>
      </c>
      <c r="G1460">
        <f>F1460-E1460</f>
        <v>317</v>
      </c>
      <c r="H1460">
        <v>7061</v>
      </c>
      <c r="I1460" t="s">
        <v>15</v>
      </c>
    </row>
    <row r="1461" spans="1:9">
      <c r="A1461" t="s">
        <v>10111</v>
      </c>
      <c r="B1461" t="s">
        <v>10112</v>
      </c>
      <c r="C1461">
        <v>704</v>
      </c>
      <c r="D1461" t="s">
        <v>14</v>
      </c>
      <c r="E1461">
        <v>377</v>
      </c>
      <c r="F1461">
        <v>694</v>
      </c>
      <c r="G1461">
        <f>F1461-E1461</f>
        <v>317</v>
      </c>
      <c r="H1461">
        <v>7061</v>
      </c>
      <c r="I1461" t="s">
        <v>15</v>
      </c>
    </row>
    <row r="1462" spans="1:9">
      <c r="A1462" t="s">
        <v>10129</v>
      </c>
      <c r="B1462" t="s">
        <v>10130</v>
      </c>
      <c r="C1462">
        <v>714</v>
      </c>
      <c r="D1462" t="s">
        <v>14</v>
      </c>
      <c r="E1462">
        <v>391</v>
      </c>
      <c r="F1462">
        <v>707</v>
      </c>
      <c r="G1462">
        <f>F1462-E1462</f>
        <v>316</v>
      </c>
      <c r="H1462">
        <v>7061</v>
      </c>
      <c r="I1462" t="s">
        <v>15</v>
      </c>
    </row>
    <row r="1463" spans="1:9">
      <c r="A1463" t="s">
        <v>10135</v>
      </c>
      <c r="B1463" t="s">
        <v>10136</v>
      </c>
      <c r="C1463">
        <v>714</v>
      </c>
      <c r="D1463" t="s">
        <v>14</v>
      </c>
      <c r="E1463">
        <v>391</v>
      </c>
      <c r="F1463">
        <v>707</v>
      </c>
      <c r="G1463">
        <f>F1463-E1463</f>
        <v>316</v>
      </c>
      <c r="H1463">
        <v>7061</v>
      </c>
      <c r="I1463" t="s">
        <v>15</v>
      </c>
    </row>
    <row r="1464" spans="1:9">
      <c r="A1464" t="s">
        <v>10175</v>
      </c>
      <c r="B1464" t="s">
        <v>10176</v>
      </c>
      <c r="C1464">
        <v>699</v>
      </c>
      <c r="D1464" t="s">
        <v>14</v>
      </c>
      <c r="E1464">
        <v>373</v>
      </c>
      <c r="F1464">
        <v>689</v>
      </c>
      <c r="G1464">
        <f>F1464-E1464</f>
        <v>316</v>
      </c>
      <c r="H1464">
        <v>7061</v>
      </c>
      <c r="I1464" t="s">
        <v>15</v>
      </c>
    </row>
    <row r="1465" spans="1:9">
      <c r="A1465" t="s">
        <v>10191</v>
      </c>
      <c r="B1465" t="s">
        <v>10192</v>
      </c>
      <c r="C1465">
        <v>714</v>
      </c>
      <c r="D1465" t="s">
        <v>14</v>
      </c>
      <c r="E1465">
        <v>391</v>
      </c>
      <c r="F1465">
        <v>707</v>
      </c>
      <c r="G1465">
        <f>F1465-E1465</f>
        <v>316</v>
      </c>
      <c r="H1465">
        <v>7061</v>
      </c>
      <c r="I1465" t="s">
        <v>15</v>
      </c>
    </row>
    <row r="1466" spans="1:9">
      <c r="A1466" t="s">
        <v>10207</v>
      </c>
      <c r="B1466" t="s">
        <v>10208</v>
      </c>
      <c r="C1466">
        <v>706</v>
      </c>
      <c r="D1466" t="s">
        <v>14</v>
      </c>
      <c r="E1466">
        <v>385</v>
      </c>
      <c r="F1466">
        <v>701</v>
      </c>
      <c r="G1466">
        <f>F1466-E1466</f>
        <v>316</v>
      </c>
      <c r="H1466">
        <v>7061</v>
      </c>
      <c r="I1466" t="s">
        <v>15</v>
      </c>
    </row>
    <row r="1467" spans="1:9">
      <c r="A1467" t="s">
        <v>10213</v>
      </c>
      <c r="B1467" t="s">
        <v>10214</v>
      </c>
      <c r="C1467">
        <v>696</v>
      </c>
      <c r="D1467" t="s">
        <v>14</v>
      </c>
      <c r="E1467">
        <v>373</v>
      </c>
      <c r="F1467">
        <v>689</v>
      </c>
      <c r="G1467">
        <f>F1467-E1467</f>
        <v>316</v>
      </c>
      <c r="H1467">
        <v>7061</v>
      </c>
      <c r="I1467" t="s">
        <v>15</v>
      </c>
    </row>
    <row r="1468" spans="1:9">
      <c r="A1468" t="s">
        <v>10225</v>
      </c>
      <c r="B1468" t="s">
        <v>10226</v>
      </c>
      <c r="C1468">
        <v>718</v>
      </c>
      <c r="D1468" t="s">
        <v>14</v>
      </c>
      <c r="E1468">
        <v>394</v>
      </c>
      <c r="F1468">
        <v>710</v>
      </c>
      <c r="G1468">
        <f>F1468-E1468</f>
        <v>316</v>
      </c>
      <c r="H1468">
        <v>7061</v>
      </c>
      <c r="I1468" t="s">
        <v>15</v>
      </c>
    </row>
    <row r="1469" spans="1:9">
      <c r="A1469" t="s">
        <v>10233</v>
      </c>
      <c r="B1469" t="s">
        <v>10234</v>
      </c>
      <c r="C1469">
        <v>699</v>
      </c>
      <c r="D1469" t="s">
        <v>14</v>
      </c>
      <c r="E1469">
        <v>373</v>
      </c>
      <c r="F1469">
        <v>689</v>
      </c>
      <c r="G1469">
        <f>F1469-E1469</f>
        <v>316</v>
      </c>
      <c r="H1469">
        <v>7061</v>
      </c>
      <c r="I1469" t="s">
        <v>15</v>
      </c>
    </row>
    <row r="1470" spans="1:9">
      <c r="A1470" t="s">
        <v>10243</v>
      </c>
      <c r="B1470" t="s">
        <v>10244</v>
      </c>
      <c r="C1470">
        <v>711</v>
      </c>
      <c r="D1470" t="s">
        <v>14</v>
      </c>
      <c r="E1470">
        <v>390</v>
      </c>
      <c r="F1470">
        <v>706</v>
      </c>
      <c r="G1470">
        <f>F1470-E1470</f>
        <v>316</v>
      </c>
      <c r="H1470">
        <v>7061</v>
      </c>
      <c r="I1470" t="s">
        <v>15</v>
      </c>
    </row>
    <row r="1471" spans="1:9">
      <c r="A1471" t="s">
        <v>10249</v>
      </c>
      <c r="B1471" t="s">
        <v>10250</v>
      </c>
      <c r="C1471">
        <v>696</v>
      </c>
      <c r="D1471" t="s">
        <v>14</v>
      </c>
      <c r="E1471">
        <v>373</v>
      </c>
      <c r="F1471">
        <v>689</v>
      </c>
      <c r="G1471">
        <f>F1471-E1471</f>
        <v>316</v>
      </c>
      <c r="H1471">
        <v>7061</v>
      </c>
      <c r="I1471" t="s">
        <v>15</v>
      </c>
    </row>
    <row r="1472" spans="1:9">
      <c r="A1472" t="s">
        <v>10255</v>
      </c>
      <c r="B1472" t="s">
        <v>10256</v>
      </c>
      <c r="C1472">
        <v>714</v>
      </c>
      <c r="D1472" t="s">
        <v>14</v>
      </c>
      <c r="E1472">
        <v>390</v>
      </c>
      <c r="F1472">
        <v>706</v>
      </c>
      <c r="G1472">
        <f>F1472-E1472</f>
        <v>316</v>
      </c>
      <c r="H1472">
        <v>7061</v>
      </c>
      <c r="I1472" t="s">
        <v>15</v>
      </c>
    </row>
    <row r="1473" spans="1:9">
      <c r="A1473" t="s">
        <v>10265</v>
      </c>
      <c r="B1473" t="s">
        <v>10266</v>
      </c>
      <c r="C1473">
        <v>721</v>
      </c>
      <c r="D1473" t="s">
        <v>14</v>
      </c>
      <c r="E1473">
        <v>390</v>
      </c>
      <c r="F1473">
        <v>706</v>
      </c>
      <c r="G1473">
        <f>F1473-E1473</f>
        <v>316</v>
      </c>
      <c r="H1473">
        <v>7061</v>
      </c>
      <c r="I1473" t="s">
        <v>15</v>
      </c>
    </row>
    <row r="1474" spans="1:9">
      <c r="A1474" t="s">
        <v>10295</v>
      </c>
      <c r="B1474" t="s">
        <v>10296</v>
      </c>
      <c r="C1474">
        <v>714</v>
      </c>
      <c r="D1474" t="s">
        <v>14</v>
      </c>
      <c r="E1474">
        <v>390</v>
      </c>
      <c r="F1474">
        <v>706</v>
      </c>
      <c r="G1474">
        <f>F1474-E1474</f>
        <v>316</v>
      </c>
      <c r="H1474">
        <v>7061</v>
      </c>
      <c r="I1474" t="s">
        <v>15</v>
      </c>
    </row>
    <row r="1475" spans="1:9">
      <c r="A1475" t="s">
        <v>10299</v>
      </c>
      <c r="B1475" t="s">
        <v>10300</v>
      </c>
      <c r="C1475">
        <v>695</v>
      </c>
      <c r="D1475" t="s">
        <v>14</v>
      </c>
      <c r="E1475">
        <v>367</v>
      </c>
      <c r="F1475">
        <v>684</v>
      </c>
      <c r="G1475">
        <f>F1475-E1475</f>
        <v>317</v>
      </c>
      <c r="H1475">
        <v>7061</v>
      </c>
      <c r="I1475" t="s">
        <v>15</v>
      </c>
    </row>
    <row r="1476" spans="1:9">
      <c r="A1476" t="s">
        <v>10305</v>
      </c>
      <c r="B1476" t="s">
        <v>10306</v>
      </c>
      <c r="C1476">
        <v>712</v>
      </c>
      <c r="D1476" t="s">
        <v>14</v>
      </c>
      <c r="E1476">
        <v>390</v>
      </c>
      <c r="F1476">
        <v>706</v>
      </c>
      <c r="G1476">
        <f>F1476-E1476</f>
        <v>316</v>
      </c>
      <c r="H1476">
        <v>7061</v>
      </c>
      <c r="I1476" t="s">
        <v>15</v>
      </c>
    </row>
    <row r="1477" spans="1:9">
      <c r="A1477" t="s">
        <v>10307</v>
      </c>
      <c r="B1477" t="s">
        <v>10308</v>
      </c>
      <c r="C1477">
        <v>717</v>
      </c>
      <c r="D1477" t="s">
        <v>14</v>
      </c>
      <c r="E1477">
        <v>390</v>
      </c>
      <c r="F1477">
        <v>706</v>
      </c>
      <c r="G1477">
        <f>F1477-E1477</f>
        <v>316</v>
      </c>
      <c r="H1477">
        <v>7061</v>
      </c>
      <c r="I1477" t="s">
        <v>15</v>
      </c>
    </row>
    <row r="1478" spans="1:9">
      <c r="A1478" t="s">
        <v>10313</v>
      </c>
      <c r="B1478" t="s">
        <v>10314</v>
      </c>
      <c r="C1478">
        <v>709</v>
      </c>
      <c r="D1478" t="s">
        <v>14</v>
      </c>
      <c r="E1478">
        <v>386</v>
      </c>
      <c r="F1478">
        <v>703</v>
      </c>
      <c r="G1478">
        <f>F1478-E1478</f>
        <v>317</v>
      </c>
      <c r="H1478">
        <v>7061</v>
      </c>
      <c r="I1478" t="s">
        <v>15</v>
      </c>
    </row>
    <row r="1479" spans="1:9">
      <c r="A1479" t="s">
        <v>10317</v>
      </c>
      <c r="B1479" t="s">
        <v>10318</v>
      </c>
      <c r="C1479">
        <v>710</v>
      </c>
      <c r="D1479" t="s">
        <v>14</v>
      </c>
      <c r="E1479">
        <v>375</v>
      </c>
      <c r="F1479">
        <v>696</v>
      </c>
      <c r="G1479">
        <f>F1479-E1479</f>
        <v>321</v>
      </c>
      <c r="H1479">
        <v>7061</v>
      </c>
      <c r="I1479" t="s">
        <v>15</v>
      </c>
    </row>
    <row r="1480" spans="1:9">
      <c r="A1480" t="s">
        <v>10325</v>
      </c>
      <c r="B1480" t="s">
        <v>10326</v>
      </c>
      <c r="C1480">
        <v>712</v>
      </c>
      <c r="D1480" t="s">
        <v>14</v>
      </c>
      <c r="E1480">
        <v>390</v>
      </c>
      <c r="F1480">
        <v>706</v>
      </c>
      <c r="G1480">
        <f>F1480-E1480</f>
        <v>316</v>
      </c>
      <c r="H1480">
        <v>7061</v>
      </c>
      <c r="I1480" t="s">
        <v>15</v>
      </c>
    </row>
    <row r="1481" spans="1:9">
      <c r="A1481" t="s">
        <v>10337</v>
      </c>
      <c r="B1481" t="s">
        <v>10338</v>
      </c>
      <c r="C1481">
        <v>718</v>
      </c>
      <c r="D1481" t="s">
        <v>14</v>
      </c>
      <c r="E1481">
        <v>391</v>
      </c>
      <c r="F1481">
        <v>707</v>
      </c>
      <c r="G1481">
        <f>F1481-E1481</f>
        <v>316</v>
      </c>
      <c r="H1481">
        <v>7061</v>
      </c>
      <c r="I1481" t="s">
        <v>15</v>
      </c>
    </row>
    <row r="1482" spans="1:9">
      <c r="A1482" t="s">
        <v>10355</v>
      </c>
      <c r="B1482" t="s">
        <v>10356</v>
      </c>
      <c r="C1482">
        <v>695</v>
      </c>
      <c r="D1482" t="s">
        <v>14</v>
      </c>
      <c r="E1482">
        <v>368</v>
      </c>
      <c r="F1482">
        <v>685</v>
      </c>
      <c r="G1482">
        <f>F1482-E1482</f>
        <v>317</v>
      </c>
      <c r="H1482">
        <v>7061</v>
      </c>
      <c r="I1482" t="s">
        <v>15</v>
      </c>
    </row>
    <row r="1483" spans="1:9">
      <c r="A1483" t="s">
        <v>10369</v>
      </c>
      <c r="B1483" t="s">
        <v>10370</v>
      </c>
      <c r="C1483">
        <v>695</v>
      </c>
      <c r="D1483" t="s">
        <v>14</v>
      </c>
      <c r="E1483">
        <v>368</v>
      </c>
      <c r="F1483">
        <v>685</v>
      </c>
      <c r="G1483">
        <f>F1483-E1483</f>
        <v>317</v>
      </c>
      <c r="H1483">
        <v>7061</v>
      </c>
      <c r="I1483" t="s">
        <v>15</v>
      </c>
    </row>
    <row r="1484" spans="1:9">
      <c r="A1484" t="s">
        <v>10371</v>
      </c>
      <c r="B1484" t="s">
        <v>10372</v>
      </c>
      <c r="C1484">
        <v>714</v>
      </c>
      <c r="D1484" t="s">
        <v>14</v>
      </c>
      <c r="E1484">
        <v>390</v>
      </c>
      <c r="F1484">
        <v>706</v>
      </c>
      <c r="G1484">
        <f>F1484-E1484</f>
        <v>316</v>
      </c>
      <c r="H1484">
        <v>7061</v>
      </c>
      <c r="I1484" t="s">
        <v>15</v>
      </c>
    </row>
    <row r="1485" spans="1:9">
      <c r="A1485" t="s">
        <v>10375</v>
      </c>
      <c r="B1485" t="s">
        <v>10376</v>
      </c>
      <c r="C1485">
        <v>713</v>
      </c>
      <c r="D1485" t="s">
        <v>14</v>
      </c>
      <c r="E1485">
        <v>389</v>
      </c>
      <c r="F1485">
        <v>705</v>
      </c>
      <c r="G1485">
        <f>F1485-E1485</f>
        <v>316</v>
      </c>
      <c r="H1485">
        <v>7061</v>
      </c>
      <c r="I1485" t="s">
        <v>15</v>
      </c>
    </row>
    <row r="1486" spans="1:9">
      <c r="A1486" t="s">
        <v>10383</v>
      </c>
      <c r="B1486" t="s">
        <v>10384</v>
      </c>
      <c r="C1486">
        <v>693</v>
      </c>
      <c r="D1486" t="s">
        <v>14</v>
      </c>
      <c r="E1486">
        <v>368</v>
      </c>
      <c r="F1486">
        <v>684</v>
      </c>
      <c r="G1486">
        <f>F1486-E1486</f>
        <v>316</v>
      </c>
      <c r="H1486">
        <v>7061</v>
      </c>
      <c r="I1486" t="s">
        <v>15</v>
      </c>
    </row>
    <row r="1487" spans="1:9">
      <c r="A1487" t="s">
        <v>10395</v>
      </c>
      <c r="B1487" t="s">
        <v>10396</v>
      </c>
      <c r="C1487">
        <v>690</v>
      </c>
      <c r="D1487" t="s">
        <v>14</v>
      </c>
      <c r="E1487">
        <v>365</v>
      </c>
      <c r="F1487">
        <v>682</v>
      </c>
      <c r="G1487">
        <f>F1487-E1487</f>
        <v>317</v>
      </c>
      <c r="H1487">
        <v>7061</v>
      </c>
      <c r="I1487" t="s">
        <v>15</v>
      </c>
    </row>
    <row r="1488" spans="1:9">
      <c r="A1488" t="s">
        <v>10399</v>
      </c>
      <c r="B1488" t="s">
        <v>10400</v>
      </c>
      <c r="C1488">
        <v>699</v>
      </c>
      <c r="D1488" t="s">
        <v>14</v>
      </c>
      <c r="E1488">
        <v>372</v>
      </c>
      <c r="F1488">
        <v>691</v>
      </c>
      <c r="G1488">
        <f>F1488-E1488</f>
        <v>319</v>
      </c>
      <c r="H1488">
        <v>7061</v>
      </c>
      <c r="I1488" t="s">
        <v>15</v>
      </c>
    </row>
    <row r="1489" spans="1:9">
      <c r="A1489" t="s">
        <v>10411</v>
      </c>
      <c r="B1489" t="s">
        <v>10412</v>
      </c>
      <c r="C1489">
        <v>712</v>
      </c>
      <c r="D1489" t="s">
        <v>14</v>
      </c>
      <c r="E1489">
        <v>390</v>
      </c>
      <c r="F1489">
        <v>706</v>
      </c>
      <c r="G1489">
        <f>F1489-E1489</f>
        <v>316</v>
      </c>
      <c r="H1489">
        <v>7061</v>
      </c>
      <c r="I1489" t="s">
        <v>15</v>
      </c>
    </row>
    <row r="1490" spans="1:9">
      <c r="A1490" t="s">
        <v>10429</v>
      </c>
      <c r="B1490" t="s">
        <v>10430</v>
      </c>
      <c r="C1490">
        <v>714</v>
      </c>
      <c r="D1490" t="s">
        <v>14</v>
      </c>
      <c r="E1490">
        <v>390</v>
      </c>
      <c r="F1490">
        <v>706</v>
      </c>
      <c r="G1490">
        <f>F1490-E1490</f>
        <v>316</v>
      </c>
      <c r="H1490">
        <v>7061</v>
      </c>
      <c r="I1490" t="s">
        <v>15</v>
      </c>
    </row>
    <row r="1491" spans="1:9">
      <c r="A1491" t="s">
        <v>10431</v>
      </c>
      <c r="B1491" t="s">
        <v>10432</v>
      </c>
      <c r="C1491">
        <v>696</v>
      </c>
      <c r="D1491" t="s">
        <v>14</v>
      </c>
      <c r="E1491">
        <v>373</v>
      </c>
      <c r="F1491">
        <v>689</v>
      </c>
      <c r="G1491">
        <f>F1491-E1491</f>
        <v>316</v>
      </c>
      <c r="H1491">
        <v>7061</v>
      </c>
      <c r="I1491" t="s">
        <v>15</v>
      </c>
    </row>
    <row r="1492" spans="1:9">
      <c r="A1492" t="s">
        <v>10439</v>
      </c>
      <c r="B1492" t="s">
        <v>10440</v>
      </c>
      <c r="C1492">
        <v>712</v>
      </c>
      <c r="D1492" t="s">
        <v>14</v>
      </c>
      <c r="E1492">
        <v>387</v>
      </c>
      <c r="F1492">
        <v>703</v>
      </c>
      <c r="G1492">
        <f>F1492-E1492</f>
        <v>316</v>
      </c>
      <c r="H1492">
        <v>7061</v>
      </c>
      <c r="I1492" t="s">
        <v>15</v>
      </c>
    </row>
    <row r="1493" spans="1:9">
      <c r="A1493" t="s">
        <v>10441</v>
      </c>
      <c r="B1493" t="s">
        <v>10442</v>
      </c>
      <c r="C1493">
        <v>714</v>
      </c>
      <c r="D1493" t="s">
        <v>14</v>
      </c>
      <c r="E1493">
        <v>390</v>
      </c>
      <c r="F1493">
        <v>706</v>
      </c>
      <c r="G1493">
        <f>F1493-E1493</f>
        <v>316</v>
      </c>
      <c r="H1493">
        <v>7061</v>
      </c>
      <c r="I1493" t="s">
        <v>15</v>
      </c>
    </row>
    <row r="1494" spans="1:9">
      <c r="A1494" t="s">
        <v>10449</v>
      </c>
      <c r="B1494" t="s">
        <v>10450</v>
      </c>
      <c r="C1494">
        <v>717</v>
      </c>
      <c r="D1494" t="s">
        <v>14</v>
      </c>
      <c r="E1494">
        <v>390</v>
      </c>
      <c r="F1494">
        <v>706</v>
      </c>
      <c r="G1494">
        <f>F1494-E1494</f>
        <v>316</v>
      </c>
      <c r="H1494">
        <v>7061</v>
      </c>
      <c r="I1494" t="s">
        <v>15</v>
      </c>
    </row>
    <row r="1495" spans="1:9">
      <c r="A1495" t="s">
        <v>10453</v>
      </c>
      <c r="B1495" t="s">
        <v>10454</v>
      </c>
      <c r="C1495">
        <v>714</v>
      </c>
      <c r="D1495" t="s">
        <v>14</v>
      </c>
      <c r="E1495">
        <v>391</v>
      </c>
      <c r="F1495">
        <v>707</v>
      </c>
      <c r="G1495">
        <f>F1495-E1495</f>
        <v>316</v>
      </c>
      <c r="H1495">
        <v>7061</v>
      </c>
      <c r="I1495" t="s">
        <v>15</v>
      </c>
    </row>
    <row r="1496" spans="1:9">
      <c r="A1496" t="s">
        <v>10459</v>
      </c>
      <c r="B1496" t="s">
        <v>10460</v>
      </c>
      <c r="C1496">
        <v>703</v>
      </c>
      <c r="D1496" t="s">
        <v>14</v>
      </c>
      <c r="E1496">
        <v>370</v>
      </c>
      <c r="F1496">
        <v>686</v>
      </c>
      <c r="G1496">
        <f>F1496-E1496</f>
        <v>316</v>
      </c>
      <c r="H1496">
        <v>7061</v>
      </c>
      <c r="I1496" t="s">
        <v>15</v>
      </c>
    </row>
    <row r="1497" spans="1:9">
      <c r="A1497" t="s">
        <v>10461</v>
      </c>
      <c r="B1497" t="s">
        <v>10462</v>
      </c>
      <c r="C1497">
        <v>708</v>
      </c>
      <c r="D1497" t="s">
        <v>14</v>
      </c>
      <c r="E1497">
        <v>384</v>
      </c>
      <c r="F1497">
        <v>700</v>
      </c>
      <c r="G1497">
        <f>F1497-E1497</f>
        <v>316</v>
      </c>
      <c r="H1497">
        <v>7061</v>
      </c>
      <c r="I1497" t="s">
        <v>15</v>
      </c>
    </row>
    <row r="1498" spans="1:9">
      <c r="A1498" t="s">
        <v>10465</v>
      </c>
      <c r="B1498" t="s">
        <v>10466</v>
      </c>
      <c r="C1498">
        <v>714</v>
      </c>
      <c r="D1498" t="s">
        <v>14</v>
      </c>
      <c r="E1498">
        <v>391</v>
      </c>
      <c r="F1498">
        <v>707</v>
      </c>
      <c r="G1498">
        <f>F1498-E1498</f>
        <v>316</v>
      </c>
      <c r="H1498">
        <v>7061</v>
      </c>
      <c r="I1498" t="s">
        <v>15</v>
      </c>
    </row>
    <row r="1499" spans="1:9">
      <c r="A1499" t="s">
        <v>10471</v>
      </c>
      <c r="B1499" t="s">
        <v>10472</v>
      </c>
      <c r="C1499">
        <v>714</v>
      </c>
      <c r="D1499" t="s">
        <v>14</v>
      </c>
      <c r="E1499">
        <v>390</v>
      </c>
      <c r="F1499">
        <v>706</v>
      </c>
      <c r="G1499">
        <f>F1499-E1499</f>
        <v>316</v>
      </c>
      <c r="H1499">
        <v>7061</v>
      </c>
      <c r="I1499" t="s">
        <v>15</v>
      </c>
    </row>
    <row r="1500" spans="1:9">
      <c r="A1500" t="s">
        <v>10495</v>
      </c>
      <c r="B1500" t="s">
        <v>10496</v>
      </c>
      <c r="C1500">
        <v>712</v>
      </c>
      <c r="D1500" t="s">
        <v>14</v>
      </c>
      <c r="E1500">
        <v>391</v>
      </c>
      <c r="F1500">
        <v>707</v>
      </c>
      <c r="G1500">
        <f>F1500-E1500</f>
        <v>316</v>
      </c>
      <c r="H1500">
        <v>7061</v>
      </c>
      <c r="I1500" t="s">
        <v>15</v>
      </c>
    </row>
    <row r="1503" spans="1:9">
      <c r="A1503" t="s">
        <v>8</v>
      </c>
      <c r="B1503" t="s">
        <v>9</v>
      </c>
      <c r="C1503">
        <v>703</v>
      </c>
      <c r="D1503" t="s">
        <v>12</v>
      </c>
      <c r="E1503">
        <v>212</v>
      </c>
      <c r="F1503">
        <v>323</v>
      </c>
      <c r="G1503">
        <f>F1503-E1503</f>
        <v>111</v>
      </c>
      <c r="H1503">
        <v>2967</v>
      </c>
      <c r="I1503" t="s">
        <v>13</v>
      </c>
    </row>
    <row r="1504" spans="1:9">
      <c r="A1504" t="s">
        <v>16</v>
      </c>
      <c r="B1504" t="s">
        <v>17</v>
      </c>
      <c r="C1504">
        <v>717</v>
      </c>
      <c r="D1504" t="s">
        <v>12</v>
      </c>
      <c r="E1504">
        <v>237</v>
      </c>
      <c r="F1504">
        <v>349</v>
      </c>
      <c r="G1504">
        <f>F1504-E1504</f>
        <v>112</v>
      </c>
      <c r="H1504">
        <v>2967</v>
      </c>
      <c r="I1504" t="s">
        <v>13</v>
      </c>
    </row>
    <row r="1505" spans="1:9">
      <c r="A1505" t="s">
        <v>18</v>
      </c>
      <c r="B1505" t="s">
        <v>19</v>
      </c>
      <c r="C1505">
        <v>717</v>
      </c>
      <c r="D1505" t="s">
        <v>12</v>
      </c>
      <c r="E1505">
        <v>233</v>
      </c>
      <c r="F1505">
        <v>345</v>
      </c>
      <c r="G1505">
        <f>F1505-E1505</f>
        <v>112</v>
      </c>
      <c r="H1505">
        <v>2967</v>
      </c>
      <c r="I1505" t="s">
        <v>13</v>
      </c>
    </row>
    <row r="1506" spans="1:9">
      <c r="A1506" t="s">
        <v>24</v>
      </c>
      <c r="B1506" t="s">
        <v>25</v>
      </c>
      <c r="C1506">
        <v>699</v>
      </c>
      <c r="D1506" t="s">
        <v>12</v>
      </c>
      <c r="E1506">
        <v>213</v>
      </c>
      <c r="F1506">
        <v>328</v>
      </c>
      <c r="G1506">
        <f>F1506-E1506</f>
        <v>115</v>
      </c>
      <c r="H1506">
        <v>2967</v>
      </c>
      <c r="I1506" t="s">
        <v>13</v>
      </c>
    </row>
    <row r="1507" spans="1:9">
      <c r="A1507" t="s">
        <v>30</v>
      </c>
      <c r="B1507" t="s">
        <v>31</v>
      </c>
      <c r="C1507">
        <v>695</v>
      </c>
      <c r="D1507" t="s">
        <v>12</v>
      </c>
      <c r="E1507">
        <v>210</v>
      </c>
      <c r="F1507">
        <v>324</v>
      </c>
      <c r="G1507">
        <f>F1507-E1507</f>
        <v>114</v>
      </c>
      <c r="H1507">
        <v>2967</v>
      </c>
      <c r="I1507" t="s">
        <v>13</v>
      </c>
    </row>
    <row r="1508" spans="1:9">
      <c r="A1508" t="s">
        <v>32</v>
      </c>
      <c r="B1508" t="s">
        <v>33</v>
      </c>
      <c r="C1508">
        <v>692</v>
      </c>
      <c r="D1508" t="s">
        <v>12</v>
      </c>
      <c r="E1508">
        <v>210</v>
      </c>
      <c r="F1508">
        <v>324</v>
      </c>
      <c r="G1508">
        <f>F1508-E1508</f>
        <v>114</v>
      </c>
      <c r="H1508">
        <v>2967</v>
      </c>
      <c r="I1508" t="s">
        <v>13</v>
      </c>
    </row>
    <row r="1509" spans="1:9">
      <c r="A1509" t="s">
        <v>38</v>
      </c>
      <c r="B1509" t="s">
        <v>39</v>
      </c>
      <c r="C1509">
        <v>717</v>
      </c>
      <c r="D1509" t="s">
        <v>12</v>
      </c>
      <c r="E1509">
        <v>234</v>
      </c>
      <c r="F1509">
        <v>346</v>
      </c>
      <c r="G1509">
        <f>F1509-E1509</f>
        <v>112</v>
      </c>
      <c r="H1509">
        <v>2967</v>
      </c>
      <c r="I1509" t="s">
        <v>13</v>
      </c>
    </row>
    <row r="1510" spans="1:9">
      <c r="A1510" t="s">
        <v>44</v>
      </c>
      <c r="B1510" t="s">
        <v>45</v>
      </c>
      <c r="C1510">
        <v>676</v>
      </c>
      <c r="D1510" t="s">
        <v>12</v>
      </c>
      <c r="E1510">
        <v>190</v>
      </c>
      <c r="F1510">
        <v>305</v>
      </c>
      <c r="G1510">
        <f>F1510-E1510</f>
        <v>115</v>
      </c>
      <c r="H1510">
        <v>2967</v>
      </c>
      <c r="I1510" t="s">
        <v>13</v>
      </c>
    </row>
    <row r="1511" spans="1:9">
      <c r="A1511" t="s">
        <v>48</v>
      </c>
      <c r="B1511" t="s">
        <v>49</v>
      </c>
      <c r="C1511">
        <v>363</v>
      </c>
      <c r="D1511" t="s">
        <v>12</v>
      </c>
      <c r="E1511">
        <v>215</v>
      </c>
      <c r="F1511">
        <v>321</v>
      </c>
      <c r="G1511">
        <f>F1511-E1511</f>
        <v>106</v>
      </c>
      <c r="H1511">
        <v>2967</v>
      </c>
      <c r="I1511" t="s">
        <v>13</v>
      </c>
    </row>
    <row r="1512" spans="1:9">
      <c r="A1512" t="s">
        <v>50</v>
      </c>
      <c r="B1512" t="s">
        <v>51</v>
      </c>
      <c r="C1512">
        <v>364</v>
      </c>
      <c r="D1512" t="s">
        <v>12</v>
      </c>
      <c r="E1512">
        <v>217</v>
      </c>
      <c r="F1512">
        <v>323</v>
      </c>
      <c r="G1512">
        <f>F1512-E1512</f>
        <v>106</v>
      </c>
      <c r="H1512">
        <v>2967</v>
      </c>
      <c r="I1512" t="s">
        <v>13</v>
      </c>
    </row>
    <row r="1513" spans="1:9">
      <c r="A1513" t="s">
        <v>62</v>
      </c>
      <c r="B1513" t="s">
        <v>63</v>
      </c>
      <c r="C1513">
        <v>363</v>
      </c>
      <c r="D1513" t="s">
        <v>12</v>
      </c>
      <c r="E1513">
        <v>220</v>
      </c>
      <c r="F1513">
        <v>331</v>
      </c>
      <c r="G1513">
        <f>F1513-E1513</f>
        <v>111</v>
      </c>
      <c r="H1513">
        <v>2967</v>
      </c>
      <c r="I1513" t="s">
        <v>13</v>
      </c>
    </row>
    <row r="1514" spans="1:9">
      <c r="A1514" t="s">
        <v>74</v>
      </c>
      <c r="B1514" t="s">
        <v>75</v>
      </c>
      <c r="C1514">
        <v>714</v>
      </c>
      <c r="D1514" t="s">
        <v>12</v>
      </c>
      <c r="E1514">
        <v>233</v>
      </c>
      <c r="F1514">
        <v>345</v>
      </c>
      <c r="G1514">
        <f>F1514-E1514</f>
        <v>112</v>
      </c>
      <c r="H1514">
        <v>2967</v>
      </c>
      <c r="I1514" t="s">
        <v>13</v>
      </c>
    </row>
    <row r="1515" spans="1:9">
      <c r="A1515" t="s">
        <v>78</v>
      </c>
      <c r="B1515" t="s">
        <v>79</v>
      </c>
      <c r="C1515">
        <v>714</v>
      </c>
      <c r="D1515" t="s">
        <v>12</v>
      </c>
      <c r="E1515">
        <v>233</v>
      </c>
      <c r="F1515">
        <v>345</v>
      </c>
      <c r="G1515">
        <f>F1515-E1515</f>
        <v>112</v>
      </c>
      <c r="H1515">
        <v>2967</v>
      </c>
      <c r="I1515" t="s">
        <v>13</v>
      </c>
    </row>
    <row r="1516" spans="1:9">
      <c r="A1516" t="s">
        <v>84</v>
      </c>
      <c r="B1516" t="s">
        <v>85</v>
      </c>
      <c r="C1516">
        <v>717</v>
      </c>
      <c r="D1516" t="s">
        <v>12</v>
      </c>
      <c r="E1516">
        <v>233</v>
      </c>
      <c r="F1516">
        <v>345</v>
      </c>
      <c r="G1516">
        <f>F1516-E1516</f>
        <v>112</v>
      </c>
      <c r="H1516">
        <v>2967</v>
      </c>
      <c r="I1516" t="s">
        <v>13</v>
      </c>
    </row>
    <row r="1517" spans="1:9">
      <c r="A1517" t="s">
        <v>92</v>
      </c>
      <c r="B1517" t="s">
        <v>93</v>
      </c>
      <c r="C1517">
        <v>690</v>
      </c>
      <c r="D1517" t="s">
        <v>12</v>
      </c>
      <c r="E1517">
        <v>207</v>
      </c>
      <c r="F1517">
        <v>321</v>
      </c>
      <c r="G1517">
        <f>F1517-E1517</f>
        <v>114</v>
      </c>
      <c r="H1517">
        <v>2967</v>
      </c>
      <c r="I1517" t="s">
        <v>13</v>
      </c>
    </row>
    <row r="1518" spans="1:9">
      <c r="A1518" t="s">
        <v>96</v>
      </c>
      <c r="B1518" t="s">
        <v>97</v>
      </c>
      <c r="C1518">
        <v>717</v>
      </c>
      <c r="D1518" t="s">
        <v>12</v>
      </c>
      <c r="E1518">
        <v>233</v>
      </c>
      <c r="F1518">
        <v>345</v>
      </c>
      <c r="G1518">
        <f>F1518-E1518</f>
        <v>112</v>
      </c>
      <c r="H1518">
        <v>2967</v>
      </c>
      <c r="I1518" t="s">
        <v>13</v>
      </c>
    </row>
    <row r="1519" spans="1:9">
      <c r="A1519" t="s">
        <v>102</v>
      </c>
      <c r="B1519" t="s">
        <v>103</v>
      </c>
      <c r="C1519">
        <v>712</v>
      </c>
      <c r="D1519" t="s">
        <v>12</v>
      </c>
      <c r="E1519">
        <v>233</v>
      </c>
      <c r="F1519">
        <v>345</v>
      </c>
      <c r="G1519">
        <f>F1519-E1519</f>
        <v>112</v>
      </c>
      <c r="H1519">
        <v>2967</v>
      </c>
      <c r="I1519" t="s">
        <v>13</v>
      </c>
    </row>
    <row r="1520" spans="1:9">
      <c r="A1520" t="s">
        <v>104</v>
      </c>
      <c r="B1520" t="s">
        <v>105</v>
      </c>
      <c r="C1520">
        <v>696</v>
      </c>
      <c r="D1520" t="s">
        <v>12</v>
      </c>
      <c r="E1520">
        <v>210</v>
      </c>
      <c r="F1520">
        <v>324</v>
      </c>
      <c r="G1520">
        <f>F1520-E1520</f>
        <v>114</v>
      </c>
      <c r="H1520">
        <v>2967</v>
      </c>
      <c r="I1520" t="s">
        <v>13</v>
      </c>
    </row>
    <row r="1521" spans="1:9">
      <c r="A1521" t="s">
        <v>110</v>
      </c>
      <c r="B1521" t="s">
        <v>111</v>
      </c>
      <c r="C1521">
        <v>720</v>
      </c>
      <c r="D1521" t="s">
        <v>12</v>
      </c>
      <c r="E1521">
        <v>233</v>
      </c>
      <c r="F1521">
        <v>345</v>
      </c>
      <c r="G1521">
        <f>F1521-E1521</f>
        <v>112</v>
      </c>
      <c r="H1521">
        <v>2967</v>
      </c>
      <c r="I1521" t="s">
        <v>13</v>
      </c>
    </row>
    <row r="1522" spans="1:9">
      <c r="A1522" t="s">
        <v>112</v>
      </c>
      <c r="B1522" t="s">
        <v>113</v>
      </c>
      <c r="C1522">
        <v>692</v>
      </c>
      <c r="D1522" t="s">
        <v>12</v>
      </c>
      <c r="E1522">
        <v>212</v>
      </c>
      <c r="F1522">
        <v>326</v>
      </c>
      <c r="G1522">
        <f>F1522-E1522</f>
        <v>114</v>
      </c>
      <c r="H1522">
        <v>2967</v>
      </c>
      <c r="I1522" t="s">
        <v>13</v>
      </c>
    </row>
    <row r="1523" spans="1:9">
      <c r="A1523" t="s">
        <v>116</v>
      </c>
      <c r="B1523" t="s">
        <v>117</v>
      </c>
      <c r="C1523">
        <v>717</v>
      </c>
      <c r="D1523" t="s">
        <v>12</v>
      </c>
      <c r="E1523">
        <v>233</v>
      </c>
      <c r="F1523">
        <v>345</v>
      </c>
      <c r="G1523">
        <f>F1523-E1523</f>
        <v>112</v>
      </c>
      <c r="H1523">
        <v>2967</v>
      </c>
      <c r="I1523" t="s">
        <v>13</v>
      </c>
    </row>
    <row r="1524" spans="1:9">
      <c r="A1524" t="s">
        <v>118</v>
      </c>
      <c r="B1524" t="s">
        <v>119</v>
      </c>
      <c r="C1524">
        <v>704</v>
      </c>
      <c r="D1524" t="s">
        <v>12</v>
      </c>
      <c r="E1524">
        <v>222</v>
      </c>
      <c r="F1524">
        <v>336</v>
      </c>
      <c r="G1524">
        <f>F1524-E1524</f>
        <v>114</v>
      </c>
      <c r="H1524">
        <v>2967</v>
      </c>
      <c r="I1524" t="s">
        <v>13</v>
      </c>
    </row>
    <row r="1525" spans="1:9">
      <c r="A1525" t="s">
        <v>120</v>
      </c>
      <c r="B1525" t="s">
        <v>121</v>
      </c>
      <c r="C1525">
        <v>363</v>
      </c>
      <c r="D1525" t="s">
        <v>12</v>
      </c>
      <c r="E1525">
        <v>217</v>
      </c>
      <c r="F1525">
        <v>323</v>
      </c>
      <c r="G1525">
        <f>F1525-E1525</f>
        <v>106</v>
      </c>
      <c r="H1525">
        <v>2967</v>
      </c>
      <c r="I1525" t="s">
        <v>13</v>
      </c>
    </row>
    <row r="1526" spans="1:9">
      <c r="A1526" t="s">
        <v>122</v>
      </c>
      <c r="B1526" t="s">
        <v>123</v>
      </c>
      <c r="C1526">
        <v>704</v>
      </c>
      <c r="D1526" t="s">
        <v>12</v>
      </c>
      <c r="E1526">
        <v>219</v>
      </c>
      <c r="F1526">
        <v>333</v>
      </c>
      <c r="G1526">
        <f>F1526-E1526</f>
        <v>114</v>
      </c>
      <c r="H1526">
        <v>2967</v>
      </c>
      <c r="I1526" t="s">
        <v>13</v>
      </c>
    </row>
    <row r="1527" spans="1:9">
      <c r="A1527" t="s">
        <v>126</v>
      </c>
      <c r="B1527" t="s">
        <v>127</v>
      </c>
      <c r="C1527">
        <v>354</v>
      </c>
      <c r="D1527" t="s">
        <v>12</v>
      </c>
      <c r="E1527">
        <v>214</v>
      </c>
      <c r="F1527">
        <v>320</v>
      </c>
      <c r="G1527">
        <f>F1527-E1527</f>
        <v>106</v>
      </c>
      <c r="H1527">
        <v>2967</v>
      </c>
      <c r="I1527" t="s">
        <v>13</v>
      </c>
    </row>
    <row r="1528" spans="1:9">
      <c r="A1528" t="s">
        <v>134</v>
      </c>
      <c r="B1528" t="s">
        <v>135</v>
      </c>
      <c r="C1528">
        <v>369</v>
      </c>
      <c r="D1528" t="s">
        <v>12</v>
      </c>
      <c r="E1528">
        <v>221</v>
      </c>
      <c r="F1528">
        <v>327</v>
      </c>
      <c r="G1528">
        <f>F1528-E1528</f>
        <v>106</v>
      </c>
      <c r="H1528">
        <v>2967</v>
      </c>
      <c r="I1528" t="s">
        <v>13</v>
      </c>
    </row>
    <row r="1529" spans="1:9">
      <c r="A1529" t="s">
        <v>138</v>
      </c>
      <c r="B1529" t="s">
        <v>139</v>
      </c>
      <c r="C1529">
        <v>369</v>
      </c>
      <c r="D1529" t="s">
        <v>12</v>
      </c>
      <c r="E1529">
        <v>221</v>
      </c>
      <c r="F1529">
        <v>327</v>
      </c>
      <c r="G1529">
        <f>F1529-E1529</f>
        <v>106</v>
      </c>
      <c r="H1529">
        <v>2967</v>
      </c>
      <c r="I1529" t="s">
        <v>13</v>
      </c>
    </row>
    <row r="1530" spans="1:9">
      <c r="A1530" t="s">
        <v>142</v>
      </c>
      <c r="B1530" t="s">
        <v>143</v>
      </c>
      <c r="C1530">
        <v>363</v>
      </c>
      <c r="D1530" t="s">
        <v>12</v>
      </c>
      <c r="E1530">
        <v>221</v>
      </c>
      <c r="F1530">
        <v>327</v>
      </c>
      <c r="G1530">
        <f>F1530-E1530</f>
        <v>106</v>
      </c>
      <c r="H1530">
        <v>2967</v>
      </c>
      <c r="I1530" t="s">
        <v>13</v>
      </c>
    </row>
    <row r="1531" spans="1:9">
      <c r="A1531" t="s">
        <v>148</v>
      </c>
      <c r="B1531" t="s">
        <v>149</v>
      </c>
      <c r="C1531">
        <v>366</v>
      </c>
      <c r="D1531" t="s">
        <v>12</v>
      </c>
      <c r="E1531">
        <v>221</v>
      </c>
      <c r="F1531">
        <v>327</v>
      </c>
      <c r="G1531">
        <f>F1531-E1531</f>
        <v>106</v>
      </c>
      <c r="H1531">
        <v>2967</v>
      </c>
      <c r="I1531" t="s">
        <v>13</v>
      </c>
    </row>
    <row r="1532" spans="1:9">
      <c r="A1532" t="s">
        <v>150</v>
      </c>
      <c r="B1532" t="s">
        <v>151</v>
      </c>
      <c r="C1532">
        <v>714</v>
      </c>
      <c r="D1532" t="s">
        <v>12</v>
      </c>
      <c r="E1532">
        <v>233</v>
      </c>
      <c r="F1532">
        <v>345</v>
      </c>
      <c r="G1532">
        <f>F1532-E1532</f>
        <v>112</v>
      </c>
      <c r="H1532">
        <v>2967</v>
      </c>
      <c r="I1532" t="s">
        <v>13</v>
      </c>
    </row>
    <row r="1533" spans="1:9">
      <c r="A1533" t="s">
        <v>156</v>
      </c>
      <c r="B1533" t="s">
        <v>157</v>
      </c>
      <c r="C1533">
        <v>714</v>
      </c>
      <c r="D1533" t="s">
        <v>12</v>
      </c>
      <c r="E1533">
        <v>233</v>
      </c>
      <c r="F1533">
        <v>345</v>
      </c>
      <c r="G1533">
        <f>F1533-E1533</f>
        <v>112</v>
      </c>
      <c r="H1533">
        <v>2967</v>
      </c>
      <c r="I1533" t="s">
        <v>13</v>
      </c>
    </row>
    <row r="1534" spans="1:9">
      <c r="A1534" t="s">
        <v>164</v>
      </c>
      <c r="B1534" t="s">
        <v>165</v>
      </c>
      <c r="C1534">
        <v>697</v>
      </c>
      <c r="D1534" t="s">
        <v>12</v>
      </c>
      <c r="E1534">
        <v>215</v>
      </c>
      <c r="F1534">
        <v>328</v>
      </c>
      <c r="G1534">
        <f>F1534-E1534</f>
        <v>113</v>
      </c>
      <c r="H1534">
        <v>2967</v>
      </c>
      <c r="I1534" t="s">
        <v>13</v>
      </c>
    </row>
    <row r="1535" spans="1:9">
      <c r="A1535" t="s">
        <v>166</v>
      </c>
      <c r="B1535" t="s">
        <v>167</v>
      </c>
      <c r="C1535">
        <v>690</v>
      </c>
      <c r="D1535" t="s">
        <v>12</v>
      </c>
      <c r="E1535">
        <v>207</v>
      </c>
      <c r="F1535">
        <v>321</v>
      </c>
      <c r="G1535">
        <f>F1535-E1535</f>
        <v>114</v>
      </c>
      <c r="H1535">
        <v>2967</v>
      </c>
      <c r="I1535" t="s">
        <v>13</v>
      </c>
    </row>
    <row r="1536" spans="1:9">
      <c r="A1536" t="s">
        <v>174</v>
      </c>
      <c r="B1536" t="s">
        <v>175</v>
      </c>
      <c r="C1536">
        <v>717</v>
      </c>
      <c r="D1536" t="s">
        <v>12</v>
      </c>
      <c r="E1536">
        <v>233</v>
      </c>
      <c r="F1536">
        <v>345</v>
      </c>
      <c r="G1536">
        <f>F1536-E1536</f>
        <v>112</v>
      </c>
      <c r="H1536">
        <v>2967</v>
      </c>
      <c r="I1536" t="s">
        <v>13</v>
      </c>
    </row>
    <row r="1537" spans="1:9">
      <c r="A1537" t="s">
        <v>178</v>
      </c>
      <c r="B1537" t="s">
        <v>179</v>
      </c>
      <c r="C1537">
        <v>714</v>
      </c>
      <c r="D1537" t="s">
        <v>12</v>
      </c>
      <c r="E1537">
        <v>233</v>
      </c>
      <c r="F1537">
        <v>345</v>
      </c>
      <c r="G1537">
        <f>F1537-E1537</f>
        <v>112</v>
      </c>
      <c r="H1537">
        <v>2967</v>
      </c>
      <c r="I1537" t="s">
        <v>13</v>
      </c>
    </row>
    <row r="1538" spans="1:9">
      <c r="A1538" t="s">
        <v>187</v>
      </c>
      <c r="B1538" t="s">
        <v>188</v>
      </c>
      <c r="C1538">
        <v>714</v>
      </c>
      <c r="D1538" t="s">
        <v>12</v>
      </c>
      <c r="E1538">
        <v>233</v>
      </c>
      <c r="F1538">
        <v>345</v>
      </c>
      <c r="G1538">
        <f>F1538-E1538</f>
        <v>112</v>
      </c>
      <c r="H1538">
        <v>2967</v>
      </c>
      <c r="I1538" t="s">
        <v>13</v>
      </c>
    </row>
    <row r="1539" spans="1:9">
      <c r="A1539" t="s">
        <v>189</v>
      </c>
      <c r="B1539" t="s">
        <v>190</v>
      </c>
      <c r="C1539">
        <v>714</v>
      </c>
      <c r="D1539" t="s">
        <v>12</v>
      </c>
      <c r="E1539">
        <v>233</v>
      </c>
      <c r="F1539">
        <v>345</v>
      </c>
      <c r="G1539">
        <f>F1539-E1539</f>
        <v>112</v>
      </c>
      <c r="H1539">
        <v>2967</v>
      </c>
      <c r="I1539" t="s">
        <v>13</v>
      </c>
    </row>
    <row r="1540" spans="1:9">
      <c r="A1540" t="s">
        <v>195</v>
      </c>
      <c r="B1540" t="s">
        <v>196</v>
      </c>
      <c r="C1540">
        <v>356</v>
      </c>
      <c r="D1540" t="s">
        <v>12</v>
      </c>
      <c r="E1540">
        <v>216</v>
      </c>
      <c r="F1540">
        <v>322</v>
      </c>
      <c r="G1540">
        <f>F1540-E1540</f>
        <v>106</v>
      </c>
      <c r="H1540">
        <v>2967</v>
      </c>
      <c r="I1540" t="s">
        <v>13</v>
      </c>
    </row>
    <row r="1541" spans="1:9">
      <c r="A1541" t="s">
        <v>199</v>
      </c>
      <c r="B1541" t="s">
        <v>200</v>
      </c>
      <c r="C1541">
        <v>698</v>
      </c>
      <c r="D1541" t="s">
        <v>12</v>
      </c>
      <c r="E1541">
        <v>216</v>
      </c>
      <c r="F1541">
        <v>329</v>
      </c>
      <c r="G1541">
        <f>F1541-E1541</f>
        <v>113</v>
      </c>
      <c r="H1541">
        <v>2967</v>
      </c>
      <c r="I1541" t="s">
        <v>13</v>
      </c>
    </row>
    <row r="1542" spans="1:9">
      <c r="A1542" t="s">
        <v>203</v>
      </c>
      <c r="B1542" t="s">
        <v>204</v>
      </c>
      <c r="C1542">
        <v>553</v>
      </c>
      <c r="D1542" t="s">
        <v>12</v>
      </c>
      <c r="E1542">
        <v>232</v>
      </c>
      <c r="F1542">
        <v>344</v>
      </c>
      <c r="G1542">
        <f>F1542-E1542</f>
        <v>112</v>
      </c>
      <c r="H1542">
        <v>2967</v>
      </c>
      <c r="I1542" t="s">
        <v>13</v>
      </c>
    </row>
    <row r="1543" spans="1:9">
      <c r="A1543" t="s">
        <v>209</v>
      </c>
      <c r="B1543" t="s">
        <v>210</v>
      </c>
      <c r="C1543">
        <v>704</v>
      </c>
      <c r="D1543" t="s">
        <v>12</v>
      </c>
      <c r="E1543">
        <v>223</v>
      </c>
      <c r="F1543">
        <v>335</v>
      </c>
      <c r="G1543">
        <f>F1543-E1543</f>
        <v>112</v>
      </c>
      <c r="H1543">
        <v>2967</v>
      </c>
      <c r="I1543" t="s">
        <v>13</v>
      </c>
    </row>
    <row r="1544" spans="1:9">
      <c r="A1544" t="s">
        <v>213</v>
      </c>
      <c r="B1544" t="s">
        <v>214</v>
      </c>
      <c r="C1544">
        <v>704</v>
      </c>
      <c r="D1544" t="s">
        <v>12</v>
      </c>
      <c r="E1544">
        <v>223</v>
      </c>
      <c r="F1544">
        <v>335</v>
      </c>
      <c r="G1544">
        <f>F1544-E1544</f>
        <v>112</v>
      </c>
      <c r="H1544">
        <v>2967</v>
      </c>
      <c r="I1544" t="s">
        <v>13</v>
      </c>
    </row>
    <row r="1545" spans="1:9">
      <c r="A1545" t="s">
        <v>217</v>
      </c>
      <c r="B1545" t="s">
        <v>218</v>
      </c>
      <c r="C1545">
        <v>714</v>
      </c>
      <c r="D1545" t="s">
        <v>12</v>
      </c>
      <c r="E1545">
        <v>233</v>
      </c>
      <c r="F1545">
        <v>345</v>
      </c>
      <c r="G1545">
        <f>F1545-E1545</f>
        <v>112</v>
      </c>
      <c r="H1545">
        <v>2967</v>
      </c>
      <c r="I1545" t="s">
        <v>13</v>
      </c>
    </row>
    <row r="1546" spans="1:9">
      <c r="A1546" t="s">
        <v>223</v>
      </c>
      <c r="B1546" t="s">
        <v>224</v>
      </c>
      <c r="C1546">
        <v>712</v>
      </c>
      <c r="D1546" t="s">
        <v>12</v>
      </c>
      <c r="E1546">
        <v>233</v>
      </c>
      <c r="F1546">
        <v>345</v>
      </c>
      <c r="G1546">
        <f>F1546-E1546</f>
        <v>112</v>
      </c>
      <c r="H1546">
        <v>2967</v>
      </c>
      <c r="I1546" t="s">
        <v>13</v>
      </c>
    </row>
    <row r="1547" spans="1:9">
      <c r="A1547" t="s">
        <v>227</v>
      </c>
      <c r="B1547" t="s">
        <v>228</v>
      </c>
      <c r="C1547">
        <v>369</v>
      </c>
      <c r="D1547" t="s">
        <v>12</v>
      </c>
      <c r="E1547">
        <v>221</v>
      </c>
      <c r="F1547">
        <v>327</v>
      </c>
      <c r="G1547">
        <f>F1547-E1547</f>
        <v>106</v>
      </c>
      <c r="H1547">
        <v>2967</v>
      </c>
      <c r="I1547" t="s">
        <v>13</v>
      </c>
    </row>
    <row r="1548" spans="1:9">
      <c r="A1548" t="s">
        <v>231</v>
      </c>
      <c r="B1548" t="s">
        <v>232</v>
      </c>
      <c r="C1548">
        <v>704</v>
      </c>
      <c r="D1548" t="s">
        <v>12</v>
      </c>
      <c r="E1548">
        <v>222</v>
      </c>
      <c r="F1548">
        <v>336</v>
      </c>
      <c r="G1548">
        <f>F1548-E1548</f>
        <v>114</v>
      </c>
      <c r="H1548">
        <v>2967</v>
      </c>
      <c r="I1548" t="s">
        <v>13</v>
      </c>
    </row>
    <row r="1549" spans="1:9">
      <c r="A1549" t="s">
        <v>235</v>
      </c>
      <c r="B1549" t="s">
        <v>236</v>
      </c>
      <c r="C1549">
        <v>712</v>
      </c>
      <c r="D1549" t="s">
        <v>12</v>
      </c>
      <c r="E1549">
        <v>233</v>
      </c>
      <c r="F1549">
        <v>345</v>
      </c>
      <c r="G1549">
        <f>F1549-E1549</f>
        <v>112</v>
      </c>
      <c r="H1549">
        <v>2967</v>
      </c>
      <c r="I1549" t="s">
        <v>13</v>
      </c>
    </row>
    <row r="1550" spans="1:9">
      <c r="A1550" t="s">
        <v>241</v>
      </c>
      <c r="B1550" t="s">
        <v>242</v>
      </c>
      <c r="C1550">
        <v>721</v>
      </c>
      <c r="D1550" t="s">
        <v>12</v>
      </c>
      <c r="E1550">
        <v>233</v>
      </c>
      <c r="F1550">
        <v>345</v>
      </c>
      <c r="G1550">
        <f>F1550-E1550</f>
        <v>112</v>
      </c>
      <c r="H1550">
        <v>2967</v>
      </c>
      <c r="I1550" t="s">
        <v>13</v>
      </c>
    </row>
    <row r="1551" spans="1:9">
      <c r="A1551" t="s">
        <v>251</v>
      </c>
      <c r="B1551" t="s">
        <v>252</v>
      </c>
      <c r="C1551">
        <v>698</v>
      </c>
      <c r="D1551" t="s">
        <v>12</v>
      </c>
      <c r="E1551">
        <v>215</v>
      </c>
      <c r="F1551">
        <v>328</v>
      </c>
      <c r="G1551">
        <f>F1551-E1551</f>
        <v>113</v>
      </c>
      <c r="H1551">
        <v>2967</v>
      </c>
      <c r="I1551" t="s">
        <v>13</v>
      </c>
    </row>
    <row r="1552" spans="1:9">
      <c r="A1552" t="s">
        <v>257</v>
      </c>
      <c r="B1552" t="s">
        <v>258</v>
      </c>
      <c r="C1552">
        <v>721</v>
      </c>
      <c r="D1552" t="s">
        <v>12</v>
      </c>
      <c r="E1552">
        <v>233</v>
      </c>
      <c r="F1552">
        <v>345</v>
      </c>
      <c r="G1552">
        <f>F1552-E1552</f>
        <v>112</v>
      </c>
      <c r="H1552">
        <v>2967</v>
      </c>
      <c r="I1552" t="s">
        <v>13</v>
      </c>
    </row>
    <row r="1553" spans="1:9">
      <c r="A1553" t="s">
        <v>261</v>
      </c>
      <c r="B1553" t="s">
        <v>262</v>
      </c>
      <c r="C1553">
        <v>691</v>
      </c>
      <c r="D1553" t="s">
        <v>12</v>
      </c>
      <c r="E1553">
        <v>212</v>
      </c>
      <c r="F1553">
        <v>324</v>
      </c>
      <c r="G1553">
        <f>F1553-E1553</f>
        <v>112</v>
      </c>
      <c r="H1553">
        <v>2967</v>
      </c>
      <c r="I1553" t="s">
        <v>13</v>
      </c>
    </row>
    <row r="1554" spans="1:9">
      <c r="A1554" t="s">
        <v>269</v>
      </c>
      <c r="B1554" t="s">
        <v>270</v>
      </c>
      <c r="C1554">
        <v>365</v>
      </c>
      <c r="D1554" t="s">
        <v>12</v>
      </c>
      <c r="E1554">
        <v>221</v>
      </c>
      <c r="F1554">
        <v>327</v>
      </c>
      <c r="G1554">
        <f>F1554-E1554</f>
        <v>106</v>
      </c>
      <c r="H1554">
        <v>2967</v>
      </c>
      <c r="I1554" t="s">
        <v>13</v>
      </c>
    </row>
    <row r="1555" spans="1:9">
      <c r="A1555" t="s">
        <v>275</v>
      </c>
      <c r="B1555" t="s">
        <v>276</v>
      </c>
      <c r="C1555">
        <v>364</v>
      </c>
      <c r="D1555" t="s">
        <v>12</v>
      </c>
      <c r="E1555">
        <v>221</v>
      </c>
      <c r="F1555">
        <v>327</v>
      </c>
      <c r="G1555">
        <f>F1555-E1555</f>
        <v>106</v>
      </c>
      <c r="H1555">
        <v>2967</v>
      </c>
      <c r="I1555" t="s">
        <v>13</v>
      </c>
    </row>
    <row r="1556" spans="1:9">
      <c r="A1556" t="s">
        <v>285</v>
      </c>
      <c r="B1556" t="s">
        <v>286</v>
      </c>
      <c r="C1556">
        <v>722</v>
      </c>
      <c r="D1556" t="s">
        <v>12</v>
      </c>
      <c r="E1556">
        <v>213</v>
      </c>
      <c r="F1556">
        <v>327</v>
      </c>
      <c r="G1556">
        <f>F1556-E1556</f>
        <v>114</v>
      </c>
      <c r="H1556">
        <v>2967</v>
      </c>
      <c r="I1556" t="s">
        <v>13</v>
      </c>
    </row>
    <row r="1557" spans="1:9">
      <c r="A1557" t="s">
        <v>287</v>
      </c>
      <c r="B1557" t="s">
        <v>288</v>
      </c>
      <c r="C1557">
        <v>698</v>
      </c>
      <c r="D1557" t="s">
        <v>12</v>
      </c>
      <c r="E1557">
        <v>215</v>
      </c>
      <c r="F1557">
        <v>328</v>
      </c>
      <c r="G1557">
        <f>F1557-E1557</f>
        <v>113</v>
      </c>
      <c r="H1557">
        <v>2967</v>
      </c>
      <c r="I1557" t="s">
        <v>13</v>
      </c>
    </row>
    <row r="1558" spans="1:9">
      <c r="A1558" t="s">
        <v>291</v>
      </c>
      <c r="B1558" t="s">
        <v>292</v>
      </c>
      <c r="C1558">
        <v>719</v>
      </c>
      <c r="D1558" t="s">
        <v>12</v>
      </c>
      <c r="E1558">
        <v>238</v>
      </c>
      <c r="F1558">
        <v>350</v>
      </c>
      <c r="G1558">
        <f>F1558-E1558</f>
        <v>112</v>
      </c>
      <c r="H1558">
        <v>2967</v>
      </c>
      <c r="I1558" t="s">
        <v>13</v>
      </c>
    </row>
    <row r="1559" spans="1:9">
      <c r="A1559" t="s">
        <v>295</v>
      </c>
      <c r="B1559" t="s">
        <v>296</v>
      </c>
      <c r="C1559">
        <v>696</v>
      </c>
      <c r="D1559" t="s">
        <v>12</v>
      </c>
      <c r="E1559">
        <v>215</v>
      </c>
      <c r="F1559">
        <v>328</v>
      </c>
      <c r="G1559">
        <f>F1559-E1559</f>
        <v>113</v>
      </c>
      <c r="H1559">
        <v>2967</v>
      </c>
      <c r="I1559" t="s">
        <v>13</v>
      </c>
    </row>
    <row r="1560" spans="1:9">
      <c r="A1560" t="s">
        <v>299</v>
      </c>
      <c r="B1560" t="s">
        <v>300</v>
      </c>
      <c r="C1560">
        <v>715</v>
      </c>
      <c r="D1560" t="s">
        <v>12</v>
      </c>
      <c r="E1560">
        <v>234</v>
      </c>
      <c r="F1560">
        <v>346</v>
      </c>
      <c r="G1560">
        <f>F1560-E1560</f>
        <v>112</v>
      </c>
      <c r="H1560">
        <v>2967</v>
      </c>
      <c r="I1560" t="s">
        <v>13</v>
      </c>
    </row>
    <row r="1561" spans="1:9">
      <c r="A1561" t="s">
        <v>303</v>
      </c>
      <c r="B1561" t="s">
        <v>304</v>
      </c>
      <c r="C1561">
        <v>698</v>
      </c>
      <c r="D1561" t="s">
        <v>12</v>
      </c>
      <c r="E1561">
        <v>215</v>
      </c>
      <c r="F1561">
        <v>328</v>
      </c>
      <c r="G1561">
        <f>F1561-E1561</f>
        <v>113</v>
      </c>
      <c r="H1561">
        <v>2967</v>
      </c>
      <c r="I1561" t="s">
        <v>13</v>
      </c>
    </row>
    <row r="1562" spans="1:9">
      <c r="A1562" t="s">
        <v>307</v>
      </c>
      <c r="B1562" t="s">
        <v>308</v>
      </c>
      <c r="C1562">
        <v>362</v>
      </c>
      <c r="D1562" t="s">
        <v>12</v>
      </c>
      <c r="E1562">
        <v>221</v>
      </c>
      <c r="F1562">
        <v>327</v>
      </c>
      <c r="G1562">
        <f>F1562-E1562</f>
        <v>106</v>
      </c>
      <c r="H1562">
        <v>2967</v>
      </c>
      <c r="I1562" t="s">
        <v>13</v>
      </c>
    </row>
    <row r="1563" spans="1:9">
      <c r="A1563" t="s">
        <v>315</v>
      </c>
      <c r="B1563" t="s">
        <v>316</v>
      </c>
      <c r="C1563">
        <v>349</v>
      </c>
      <c r="D1563" t="s">
        <v>12</v>
      </c>
      <c r="E1563">
        <v>210</v>
      </c>
      <c r="F1563">
        <v>316</v>
      </c>
      <c r="G1563">
        <f>F1563-E1563</f>
        <v>106</v>
      </c>
      <c r="H1563">
        <v>2967</v>
      </c>
      <c r="I1563" t="s">
        <v>13</v>
      </c>
    </row>
    <row r="1564" spans="1:9">
      <c r="A1564" t="s">
        <v>317</v>
      </c>
      <c r="B1564" t="s">
        <v>318</v>
      </c>
      <c r="C1564">
        <v>690</v>
      </c>
      <c r="D1564" t="s">
        <v>12</v>
      </c>
      <c r="E1564">
        <v>207</v>
      </c>
      <c r="F1564">
        <v>321</v>
      </c>
      <c r="G1564">
        <f>F1564-E1564</f>
        <v>114</v>
      </c>
      <c r="H1564">
        <v>2967</v>
      </c>
      <c r="I1564" t="s">
        <v>13</v>
      </c>
    </row>
    <row r="1565" spans="1:9">
      <c r="A1565" t="s">
        <v>323</v>
      </c>
      <c r="B1565" t="s">
        <v>324</v>
      </c>
      <c r="C1565">
        <v>711</v>
      </c>
      <c r="D1565" t="s">
        <v>12</v>
      </c>
      <c r="E1565">
        <v>233</v>
      </c>
      <c r="F1565">
        <v>345</v>
      </c>
      <c r="G1565">
        <f>F1565-E1565</f>
        <v>112</v>
      </c>
      <c r="H1565">
        <v>2967</v>
      </c>
      <c r="I1565" t="s">
        <v>13</v>
      </c>
    </row>
    <row r="1566" spans="1:9">
      <c r="A1566" t="s">
        <v>331</v>
      </c>
      <c r="B1566" t="s">
        <v>332</v>
      </c>
      <c r="C1566">
        <v>711</v>
      </c>
      <c r="D1566" t="s">
        <v>12</v>
      </c>
      <c r="E1566">
        <v>233</v>
      </c>
      <c r="F1566">
        <v>345</v>
      </c>
      <c r="G1566">
        <f>F1566-E1566</f>
        <v>112</v>
      </c>
      <c r="H1566">
        <v>2967</v>
      </c>
      <c r="I1566" t="s">
        <v>13</v>
      </c>
    </row>
    <row r="1567" spans="1:9">
      <c r="A1567" t="s">
        <v>341</v>
      </c>
      <c r="B1567" t="s">
        <v>342</v>
      </c>
      <c r="C1567">
        <v>711</v>
      </c>
      <c r="D1567" t="s">
        <v>12</v>
      </c>
      <c r="E1567">
        <v>233</v>
      </c>
      <c r="F1567">
        <v>345</v>
      </c>
      <c r="G1567">
        <f>F1567-E1567</f>
        <v>112</v>
      </c>
      <c r="H1567">
        <v>2967</v>
      </c>
      <c r="I1567" t="s">
        <v>13</v>
      </c>
    </row>
    <row r="1568" spans="1:9">
      <c r="A1568" t="s">
        <v>347</v>
      </c>
      <c r="B1568" t="s">
        <v>348</v>
      </c>
      <c r="C1568">
        <v>711</v>
      </c>
      <c r="D1568" t="s">
        <v>12</v>
      </c>
      <c r="E1568">
        <v>233</v>
      </c>
      <c r="F1568">
        <v>345</v>
      </c>
      <c r="G1568">
        <f>F1568-E1568</f>
        <v>112</v>
      </c>
      <c r="H1568">
        <v>2967</v>
      </c>
      <c r="I1568" t="s">
        <v>13</v>
      </c>
    </row>
    <row r="1569" spans="1:9">
      <c r="A1569" t="s">
        <v>351</v>
      </c>
      <c r="B1569" t="s">
        <v>352</v>
      </c>
      <c r="C1569">
        <v>711</v>
      </c>
      <c r="D1569" t="s">
        <v>12</v>
      </c>
      <c r="E1569">
        <v>233</v>
      </c>
      <c r="F1569">
        <v>345</v>
      </c>
      <c r="G1569">
        <f>F1569-E1569</f>
        <v>112</v>
      </c>
      <c r="H1569">
        <v>2967</v>
      </c>
      <c r="I1569" t="s">
        <v>13</v>
      </c>
    </row>
    <row r="1570" spans="1:9">
      <c r="A1570" t="s">
        <v>359</v>
      </c>
      <c r="B1570" t="s">
        <v>360</v>
      </c>
      <c r="C1570">
        <v>711</v>
      </c>
      <c r="D1570" t="s">
        <v>12</v>
      </c>
      <c r="E1570">
        <v>233</v>
      </c>
      <c r="F1570">
        <v>345</v>
      </c>
      <c r="G1570">
        <f>F1570-E1570</f>
        <v>112</v>
      </c>
      <c r="H1570">
        <v>2967</v>
      </c>
      <c r="I1570" t="s">
        <v>13</v>
      </c>
    </row>
    <row r="1571" spans="1:9">
      <c r="A1571" t="s">
        <v>369</v>
      </c>
      <c r="B1571" t="s">
        <v>370</v>
      </c>
      <c r="C1571">
        <v>717</v>
      </c>
      <c r="D1571" t="s">
        <v>12</v>
      </c>
      <c r="E1571">
        <v>237</v>
      </c>
      <c r="F1571">
        <v>349</v>
      </c>
      <c r="G1571">
        <f>F1571-E1571</f>
        <v>112</v>
      </c>
      <c r="H1571">
        <v>2967</v>
      </c>
      <c r="I1571" t="s">
        <v>13</v>
      </c>
    </row>
    <row r="1572" spans="1:9">
      <c r="A1572" t="s">
        <v>373</v>
      </c>
      <c r="B1572" t="s">
        <v>374</v>
      </c>
      <c r="C1572">
        <v>707</v>
      </c>
      <c r="D1572" t="s">
        <v>12</v>
      </c>
      <c r="E1572">
        <v>225</v>
      </c>
      <c r="F1572">
        <v>339</v>
      </c>
      <c r="G1572">
        <f>F1572-E1572</f>
        <v>114</v>
      </c>
      <c r="H1572">
        <v>2967</v>
      </c>
      <c r="I1572" t="s">
        <v>13</v>
      </c>
    </row>
    <row r="1573" spans="1:9">
      <c r="A1573" t="s">
        <v>377</v>
      </c>
      <c r="B1573" t="s">
        <v>378</v>
      </c>
      <c r="C1573">
        <v>717</v>
      </c>
      <c r="D1573" t="s">
        <v>12</v>
      </c>
      <c r="E1573">
        <v>233</v>
      </c>
      <c r="F1573">
        <v>345</v>
      </c>
      <c r="G1573">
        <f>F1573-E1573</f>
        <v>112</v>
      </c>
      <c r="H1573">
        <v>2967</v>
      </c>
      <c r="I1573" t="s">
        <v>13</v>
      </c>
    </row>
    <row r="1574" spans="1:9">
      <c r="A1574" t="s">
        <v>383</v>
      </c>
      <c r="B1574" t="s">
        <v>384</v>
      </c>
      <c r="C1574">
        <v>698</v>
      </c>
      <c r="D1574" t="s">
        <v>12</v>
      </c>
      <c r="E1574">
        <v>217</v>
      </c>
      <c r="F1574">
        <v>329</v>
      </c>
      <c r="G1574">
        <f>F1574-E1574</f>
        <v>112</v>
      </c>
      <c r="H1574">
        <v>2967</v>
      </c>
      <c r="I1574" t="s">
        <v>13</v>
      </c>
    </row>
    <row r="1575" spans="1:9">
      <c r="A1575" t="s">
        <v>391</v>
      </c>
      <c r="B1575" t="s">
        <v>392</v>
      </c>
      <c r="C1575">
        <v>713</v>
      </c>
      <c r="D1575" t="s">
        <v>12</v>
      </c>
      <c r="E1575">
        <v>233</v>
      </c>
      <c r="F1575">
        <v>345</v>
      </c>
      <c r="G1575">
        <f>F1575-E1575</f>
        <v>112</v>
      </c>
      <c r="H1575">
        <v>2967</v>
      </c>
      <c r="I1575" t="s">
        <v>13</v>
      </c>
    </row>
    <row r="1576" spans="1:9">
      <c r="A1576" t="s">
        <v>395</v>
      </c>
      <c r="B1576" t="s">
        <v>396</v>
      </c>
      <c r="C1576">
        <v>691</v>
      </c>
      <c r="D1576" t="s">
        <v>12</v>
      </c>
      <c r="E1576">
        <v>209</v>
      </c>
      <c r="F1576">
        <v>322</v>
      </c>
      <c r="G1576">
        <f>F1576-E1576</f>
        <v>113</v>
      </c>
      <c r="H1576">
        <v>2967</v>
      </c>
      <c r="I1576" t="s">
        <v>13</v>
      </c>
    </row>
    <row r="1577" spans="1:9">
      <c r="A1577" t="s">
        <v>397</v>
      </c>
      <c r="B1577" t="s">
        <v>398</v>
      </c>
      <c r="C1577">
        <v>697</v>
      </c>
      <c r="D1577" t="s">
        <v>12</v>
      </c>
      <c r="E1577">
        <v>217</v>
      </c>
      <c r="F1577">
        <v>329</v>
      </c>
      <c r="G1577">
        <f>F1577-E1577</f>
        <v>112</v>
      </c>
      <c r="H1577">
        <v>2967</v>
      </c>
      <c r="I1577" t="s">
        <v>13</v>
      </c>
    </row>
    <row r="1578" spans="1:9">
      <c r="A1578" t="s">
        <v>403</v>
      </c>
      <c r="B1578" t="s">
        <v>404</v>
      </c>
      <c r="C1578">
        <v>717</v>
      </c>
      <c r="D1578" t="s">
        <v>12</v>
      </c>
      <c r="E1578">
        <v>233</v>
      </c>
      <c r="F1578">
        <v>345</v>
      </c>
      <c r="G1578">
        <f>F1578-E1578</f>
        <v>112</v>
      </c>
      <c r="H1578">
        <v>2967</v>
      </c>
      <c r="I1578" t="s">
        <v>13</v>
      </c>
    </row>
    <row r="1579" spans="1:9">
      <c r="A1579" t="s">
        <v>405</v>
      </c>
      <c r="B1579" t="s">
        <v>406</v>
      </c>
      <c r="C1579">
        <v>705</v>
      </c>
      <c r="D1579" t="s">
        <v>12</v>
      </c>
      <c r="E1579">
        <v>221</v>
      </c>
      <c r="F1579">
        <v>335</v>
      </c>
      <c r="G1579">
        <f>F1579-E1579</f>
        <v>114</v>
      </c>
      <c r="H1579">
        <v>2967</v>
      </c>
      <c r="I1579" t="s">
        <v>13</v>
      </c>
    </row>
    <row r="1580" spans="1:9">
      <c r="A1580" t="s">
        <v>407</v>
      </c>
      <c r="B1580" t="s">
        <v>408</v>
      </c>
      <c r="C1580">
        <v>352</v>
      </c>
      <c r="D1580" t="s">
        <v>12</v>
      </c>
      <c r="E1580">
        <v>211</v>
      </c>
      <c r="F1580">
        <v>317</v>
      </c>
      <c r="G1580">
        <f>F1580-E1580</f>
        <v>106</v>
      </c>
      <c r="H1580">
        <v>2967</v>
      </c>
      <c r="I1580" t="s">
        <v>13</v>
      </c>
    </row>
    <row r="1581" spans="1:9">
      <c r="A1581" t="s">
        <v>409</v>
      </c>
      <c r="B1581" t="s">
        <v>410</v>
      </c>
      <c r="C1581">
        <v>344</v>
      </c>
      <c r="D1581" t="s">
        <v>12</v>
      </c>
      <c r="E1581">
        <v>205</v>
      </c>
      <c r="F1581">
        <v>311</v>
      </c>
      <c r="G1581">
        <f>F1581-E1581</f>
        <v>106</v>
      </c>
      <c r="H1581">
        <v>2967</v>
      </c>
      <c r="I1581" t="s">
        <v>13</v>
      </c>
    </row>
    <row r="1582" spans="1:9">
      <c r="A1582" t="s">
        <v>411</v>
      </c>
      <c r="B1582" t="s">
        <v>412</v>
      </c>
      <c r="C1582">
        <v>352</v>
      </c>
      <c r="D1582" t="s">
        <v>12</v>
      </c>
      <c r="E1582">
        <v>211</v>
      </c>
      <c r="F1582">
        <v>317</v>
      </c>
      <c r="G1582">
        <f>F1582-E1582</f>
        <v>106</v>
      </c>
      <c r="H1582">
        <v>2967</v>
      </c>
      <c r="I1582" t="s">
        <v>13</v>
      </c>
    </row>
    <row r="1583" spans="1:9">
      <c r="A1583" t="s">
        <v>413</v>
      </c>
      <c r="B1583" t="s">
        <v>414</v>
      </c>
      <c r="C1583">
        <v>363</v>
      </c>
      <c r="D1583" t="s">
        <v>12</v>
      </c>
      <c r="E1583">
        <v>222</v>
      </c>
      <c r="F1583">
        <v>328</v>
      </c>
      <c r="G1583">
        <f>F1583-E1583</f>
        <v>106</v>
      </c>
      <c r="H1583">
        <v>2967</v>
      </c>
      <c r="I1583" t="s">
        <v>13</v>
      </c>
    </row>
    <row r="1584" spans="1:9">
      <c r="A1584" t="s">
        <v>415</v>
      </c>
      <c r="B1584" t="s">
        <v>416</v>
      </c>
      <c r="C1584">
        <v>685</v>
      </c>
      <c r="D1584" t="s">
        <v>12</v>
      </c>
      <c r="E1584">
        <v>205</v>
      </c>
      <c r="F1584">
        <v>318</v>
      </c>
      <c r="G1584">
        <f>F1584-E1584</f>
        <v>113</v>
      </c>
      <c r="H1584">
        <v>2967</v>
      </c>
      <c r="I1584" t="s">
        <v>13</v>
      </c>
    </row>
    <row r="1585" spans="1:9">
      <c r="A1585" t="s">
        <v>419</v>
      </c>
      <c r="B1585" t="s">
        <v>420</v>
      </c>
      <c r="C1585">
        <v>714</v>
      </c>
      <c r="D1585" t="s">
        <v>12</v>
      </c>
      <c r="E1585">
        <v>233</v>
      </c>
      <c r="F1585">
        <v>345</v>
      </c>
      <c r="G1585">
        <f>F1585-E1585</f>
        <v>112</v>
      </c>
      <c r="H1585">
        <v>2967</v>
      </c>
      <c r="I1585" t="s">
        <v>13</v>
      </c>
    </row>
    <row r="1586" spans="1:9">
      <c r="A1586" t="s">
        <v>421</v>
      </c>
      <c r="B1586" t="s">
        <v>422</v>
      </c>
      <c r="C1586">
        <v>697</v>
      </c>
      <c r="D1586" t="s">
        <v>12</v>
      </c>
      <c r="E1586">
        <v>215</v>
      </c>
      <c r="F1586">
        <v>328</v>
      </c>
      <c r="G1586">
        <f>F1586-E1586</f>
        <v>113</v>
      </c>
      <c r="H1586">
        <v>2967</v>
      </c>
      <c r="I1586" t="s">
        <v>13</v>
      </c>
    </row>
    <row r="1587" spans="1:9">
      <c r="A1587" t="s">
        <v>427</v>
      </c>
      <c r="B1587" t="s">
        <v>428</v>
      </c>
      <c r="C1587">
        <v>363</v>
      </c>
      <c r="D1587" t="s">
        <v>12</v>
      </c>
      <c r="E1587">
        <v>219</v>
      </c>
      <c r="F1587">
        <v>330</v>
      </c>
      <c r="G1587">
        <f>F1587-E1587</f>
        <v>111</v>
      </c>
      <c r="H1587">
        <v>2967</v>
      </c>
      <c r="I1587" t="s">
        <v>13</v>
      </c>
    </row>
    <row r="1588" spans="1:9">
      <c r="A1588" t="s">
        <v>429</v>
      </c>
      <c r="B1588" t="s">
        <v>430</v>
      </c>
      <c r="C1588">
        <v>363</v>
      </c>
      <c r="D1588" t="s">
        <v>12</v>
      </c>
      <c r="E1588">
        <v>221</v>
      </c>
      <c r="F1588">
        <v>331</v>
      </c>
      <c r="G1588">
        <f>F1588-E1588</f>
        <v>110</v>
      </c>
      <c r="H1588">
        <v>2967</v>
      </c>
      <c r="I1588" t="s">
        <v>13</v>
      </c>
    </row>
    <row r="1589" spans="1:9">
      <c r="A1589" t="s">
        <v>431</v>
      </c>
      <c r="B1589" t="s">
        <v>432</v>
      </c>
      <c r="C1589">
        <v>362</v>
      </c>
      <c r="D1589" t="s">
        <v>12</v>
      </c>
      <c r="E1589">
        <v>221</v>
      </c>
      <c r="F1589">
        <v>327</v>
      </c>
      <c r="G1589">
        <f>F1589-E1589</f>
        <v>106</v>
      </c>
      <c r="H1589">
        <v>2967</v>
      </c>
      <c r="I1589" t="s">
        <v>13</v>
      </c>
    </row>
    <row r="1590" spans="1:9">
      <c r="A1590" t="s">
        <v>435</v>
      </c>
      <c r="B1590" t="s">
        <v>436</v>
      </c>
      <c r="C1590">
        <v>361</v>
      </c>
      <c r="D1590" t="s">
        <v>12</v>
      </c>
      <c r="E1590">
        <v>220</v>
      </c>
      <c r="F1590">
        <v>326</v>
      </c>
      <c r="G1590">
        <f>F1590-E1590</f>
        <v>106</v>
      </c>
      <c r="H1590">
        <v>2967</v>
      </c>
      <c r="I1590" t="s">
        <v>13</v>
      </c>
    </row>
    <row r="1591" spans="1:9">
      <c r="A1591" t="s">
        <v>445</v>
      </c>
      <c r="B1591" t="s">
        <v>446</v>
      </c>
      <c r="C1591">
        <v>721</v>
      </c>
      <c r="D1591" t="s">
        <v>12</v>
      </c>
      <c r="E1591">
        <v>233</v>
      </c>
      <c r="F1591">
        <v>345</v>
      </c>
      <c r="G1591">
        <f>F1591-E1591</f>
        <v>112</v>
      </c>
      <c r="H1591">
        <v>2967</v>
      </c>
      <c r="I1591" t="s">
        <v>13</v>
      </c>
    </row>
    <row r="1592" spans="1:9">
      <c r="A1592" t="s">
        <v>453</v>
      </c>
      <c r="B1592" t="s">
        <v>454</v>
      </c>
      <c r="C1592">
        <v>690</v>
      </c>
      <c r="D1592" t="s">
        <v>12</v>
      </c>
      <c r="E1592">
        <v>207</v>
      </c>
      <c r="F1592">
        <v>321</v>
      </c>
      <c r="G1592">
        <f>F1592-E1592</f>
        <v>114</v>
      </c>
      <c r="H1592">
        <v>2967</v>
      </c>
      <c r="I1592" t="s">
        <v>13</v>
      </c>
    </row>
    <row r="1593" spans="1:9">
      <c r="A1593" t="s">
        <v>459</v>
      </c>
      <c r="B1593" t="s">
        <v>460</v>
      </c>
      <c r="C1593">
        <v>711</v>
      </c>
      <c r="D1593" t="s">
        <v>12</v>
      </c>
      <c r="E1593">
        <v>233</v>
      </c>
      <c r="F1593">
        <v>345</v>
      </c>
      <c r="G1593">
        <f>F1593-E1593</f>
        <v>112</v>
      </c>
      <c r="H1593">
        <v>2967</v>
      </c>
      <c r="I1593" t="s">
        <v>13</v>
      </c>
    </row>
    <row r="1594" spans="1:9">
      <c r="A1594" t="s">
        <v>465</v>
      </c>
      <c r="B1594" t="s">
        <v>466</v>
      </c>
      <c r="C1594">
        <v>711</v>
      </c>
      <c r="D1594" t="s">
        <v>12</v>
      </c>
      <c r="E1594">
        <v>233</v>
      </c>
      <c r="F1594">
        <v>345</v>
      </c>
      <c r="G1594">
        <f>F1594-E1594</f>
        <v>112</v>
      </c>
      <c r="H1594">
        <v>2967</v>
      </c>
      <c r="I1594" t="s">
        <v>13</v>
      </c>
    </row>
    <row r="1595" spans="1:9">
      <c r="A1595" t="s">
        <v>467</v>
      </c>
      <c r="B1595" t="s">
        <v>468</v>
      </c>
      <c r="C1595">
        <v>357</v>
      </c>
      <c r="D1595" t="s">
        <v>12</v>
      </c>
      <c r="E1595">
        <v>214</v>
      </c>
      <c r="F1595">
        <v>320</v>
      </c>
      <c r="G1595">
        <f>F1595-E1595</f>
        <v>106</v>
      </c>
      <c r="H1595">
        <v>2967</v>
      </c>
      <c r="I1595" t="s">
        <v>13</v>
      </c>
    </row>
    <row r="1596" spans="1:9">
      <c r="A1596" t="s">
        <v>471</v>
      </c>
      <c r="B1596" t="s">
        <v>472</v>
      </c>
      <c r="C1596">
        <v>695</v>
      </c>
      <c r="D1596" t="s">
        <v>12</v>
      </c>
      <c r="E1596">
        <v>217</v>
      </c>
      <c r="F1596">
        <v>329</v>
      </c>
      <c r="G1596">
        <f>F1596-E1596</f>
        <v>112</v>
      </c>
      <c r="H1596">
        <v>2967</v>
      </c>
      <c r="I1596" t="s">
        <v>13</v>
      </c>
    </row>
    <row r="1597" spans="1:9">
      <c r="A1597" t="s">
        <v>473</v>
      </c>
      <c r="B1597" t="s">
        <v>474</v>
      </c>
      <c r="C1597">
        <v>715</v>
      </c>
      <c r="D1597" t="s">
        <v>12</v>
      </c>
      <c r="E1597">
        <v>235</v>
      </c>
      <c r="F1597">
        <v>347</v>
      </c>
      <c r="G1597">
        <f>F1597-E1597</f>
        <v>112</v>
      </c>
      <c r="H1597">
        <v>2967</v>
      </c>
      <c r="I1597" t="s">
        <v>13</v>
      </c>
    </row>
    <row r="1598" spans="1:9">
      <c r="A1598" t="s">
        <v>479</v>
      </c>
      <c r="B1598" t="s">
        <v>480</v>
      </c>
      <c r="C1598">
        <v>690</v>
      </c>
      <c r="D1598" t="s">
        <v>12</v>
      </c>
      <c r="E1598">
        <v>207</v>
      </c>
      <c r="F1598">
        <v>321</v>
      </c>
      <c r="G1598">
        <f>F1598-E1598</f>
        <v>114</v>
      </c>
      <c r="H1598">
        <v>2967</v>
      </c>
      <c r="I1598" t="s">
        <v>13</v>
      </c>
    </row>
    <row r="1599" spans="1:9">
      <c r="A1599" t="s">
        <v>492</v>
      </c>
      <c r="B1599" t="s">
        <v>493</v>
      </c>
      <c r="C1599">
        <v>714</v>
      </c>
      <c r="D1599" t="s">
        <v>12</v>
      </c>
      <c r="E1599">
        <v>233</v>
      </c>
      <c r="F1599">
        <v>345</v>
      </c>
      <c r="G1599">
        <f>F1599-E1599</f>
        <v>112</v>
      </c>
      <c r="H1599">
        <v>2967</v>
      </c>
      <c r="I1599" t="s">
        <v>13</v>
      </c>
    </row>
    <row r="1600" spans="1:9">
      <c r="A1600" t="s">
        <v>498</v>
      </c>
      <c r="B1600" t="s">
        <v>499</v>
      </c>
      <c r="C1600">
        <v>714</v>
      </c>
      <c r="D1600" t="s">
        <v>12</v>
      </c>
      <c r="E1600">
        <v>233</v>
      </c>
      <c r="F1600">
        <v>345</v>
      </c>
      <c r="G1600">
        <f>F1600-E1600</f>
        <v>112</v>
      </c>
      <c r="H1600">
        <v>2967</v>
      </c>
      <c r="I1600" t="s">
        <v>13</v>
      </c>
    </row>
    <row r="1601" spans="1:9">
      <c r="A1601" t="s">
        <v>500</v>
      </c>
      <c r="B1601" t="s">
        <v>501</v>
      </c>
      <c r="C1601">
        <v>721</v>
      </c>
      <c r="D1601" t="s">
        <v>12</v>
      </c>
      <c r="E1601">
        <v>233</v>
      </c>
      <c r="F1601">
        <v>345</v>
      </c>
      <c r="G1601">
        <f>F1601-E1601</f>
        <v>112</v>
      </c>
      <c r="H1601">
        <v>2967</v>
      </c>
      <c r="I1601" t="s">
        <v>13</v>
      </c>
    </row>
    <row r="1602" spans="1:9">
      <c r="A1602" t="s">
        <v>502</v>
      </c>
      <c r="B1602" t="s">
        <v>503</v>
      </c>
      <c r="C1602">
        <v>714</v>
      </c>
      <c r="D1602" t="s">
        <v>12</v>
      </c>
      <c r="E1602">
        <v>233</v>
      </c>
      <c r="F1602">
        <v>345</v>
      </c>
      <c r="G1602">
        <f>F1602-E1602</f>
        <v>112</v>
      </c>
      <c r="H1602">
        <v>2967</v>
      </c>
      <c r="I1602" t="s">
        <v>13</v>
      </c>
    </row>
    <row r="1603" spans="1:9">
      <c r="A1603" t="s">
        <v>508</v>
      </c>
      <c r="B1603" t="s">
        <v>509</v>
      </c>
      <c r="C1603">
        <v>717</v>
      </c>
      <c r="D1603" t="s">
        <v>12</v>
      </c>
      <c r="E1603">
        <v>233</v>
      </c>
      <c r="F1603">
        <v>345</v>
      </c>
      <c r="G1603">
        <f>F1603-E1603</f>
        <v>112</v>
      </c>
      <c r="H1603">
        <v>2967</v>
      </c>
      <c r="I1603" t="s">
        <v>13</v>
      </c>
    </row>
    <row r="1604" spans="1:9">
      <c r="A1604" t="s">
        <v>516</v>
      </c>
      <c r="B1604" t="s">
        <v>517</v>
      </c>
      <c r="C1604">
        <v>714</v>
      </c>
      <c r="D1604" t="s">
        <v>12</v>
      </c>
      <c r="E1604">
        <v>233</v>
      </c>
      <c r="F1604">
        <v>345</v>
      </c>
      <c r="G1604">
        <f>F1604-E1604</f>
        <v>112</v>
      </c>
      <c r="H1604">
        <v>2967</v>
      </c>
      <c r="I1604" t="s">
        <v>13</v>
      </c>
    </row>
    <row r="1605" spans="1:9">
      <c r="A1605" t="s">
        <v>522</v>
      </c>
      <c r="B1605" t="s">
        <v>523</v>
      </c>
      <c r="C1605">
        <v>364</v>
      </c>
      <c r="D1605" t="s">
        <v>12</v>
      </c>
      <c r="E1605">
        <v>218</v>
      </c>
      <c r="F1605">
        <v>331</v>
      </c>
      <c r="G1605">
        <f>F1605-E1605</f>
        <v>113</v>
      </c>
      <c r="H1605">
        <v>2967</v>
      </c>
      <c r="I1605" t="s">
        <v>13</v>
      </c>
    </row>
    <row r="1606" spans="1:9">
      <c r="A1606" t="s">
        <v>528</v>
      </c>
      <c r="B1606" t="s">
        <v>529</v>
      </c>
      <c r="C1606">
        <v>678</v>
      </c>
      <c r="D1606" t="s">
        <v>12</v>
      </c>
      <c r="E1606">
        <v>228</v>
      </c>
      <c r="F1606">
        <v>340</v>
      </c>
      <c r="G1606">
        <f>F1606-E1606</f>
        <v>112</v>
      </c>
      <c r="H1606">
        <v>2967</v>
      </c>
      <c r="I1606" t="s">
        <v>13</v>
      </c>
    </row>
    <row r="1607" spans="1:9">
      <c r="A1607" t="s">
        <v>542</v>
      </c>
      <c r="B1607" t="s">
        <v>543</v>
      </c>
      <c r="C1607">
        <v>692</v>
      </c>
      <c r="D1607" t="s">
        <v>12</v>
      </c>
      <c r="E1607">
        <v>212</v>
      </c>
      <c r="F1607">
        <v>323</v>
      </c>
      <c r="G1607">
        <f>F1607-E1607</f>
        <v>111</v>
      </c>
      <c r="H1607">
        <v>2967</v>
      </c>
      <c r="I1607" t="s">
        <v>13</v>
      </c>
    </row>
    <row r="1608" spans="1:9">
      <c r="A1608" t="s">
        <v>546</v>
      </c>
      <c r="B1608" t="s">
        <v>547</v>
      </c>
      <c r="C1608">
        <v>699</v>
      </c>
      <c r="D1608" t="s">
        <v>12</v>
      </c>
      <c r="E1608">
        <v>213</v>
      </c>
      <c r="F1608">
        <v>329</v>
      </c>
      <c r="G1608">
        <f>F1608-E1608</f>
        <v>116</v>
      </c>
      <c r="H1608">
        <v>2967</v>
      </c>
      <c r="I1608" t="s">
        <v>13</v>
      </c>
    </row>
    <row r="1609" spans="1:9">
      <c r="A1609" t="s">
        <v>558</v>
      </c>
      <c r="B1609" t="s">
        <v>559</v>
      </c>
      <c r="C1609">
        <v>710</v>
      </c>
      <c r="D1609" t="s">
        <v>12</v>
      </c>
      <c r="E1609">
        <v>229</v>
      </c>
      <c r="F1609">
        <v>341</v>
      </c>
      <c r="G1609">
        <f>F1609-E1609</f>
        <v>112</v>
      </c>
      <c r="H1609">
        <v>2967</v>
      </c>
      <c r="I1609" t="s">
        <v>13</v>
      </c>
    </row>
    <row r="1610" spans="1:9">
      <c r="A1610" t="s">
        <v>564</v>
      </c>
      <c r="B1610" t="s">
        <v>565</v>
      </c>
      <c r="C1610">
        <v>704</v>
      </c>
      <c r="D1610" t="s">
        <v>12</v>
      </c>
      <c r="E1610">
        <v>223</v>
      </c>
      <c r="F1610">
        <v>335</v>
      </c>
      <c r="G1610">
        <f>F1610-E1610</f>
        <v>112</v>
      </c>
      <c r="H1610">
        <v>2967</v>
      </c>
      <c r="I1610" t="s">
        <v>13</v>
      </c>
    </row>
    <row r="1611" spans="1:9">
      <c r="A1611" t="s">
        <v>568</v>
      </c>
      <c r="B1611" t="s">
        <v>569</v>
      </c>
      <c r="C1611">
        <v>713</v>
      </c>
      <c r="D1611" t="s">
        <v>12</v>
      </c>
      <c r="E1611">
        <v>233</v>
      </c>
      <c r="F1611">
        <v>346</v>
      </c>
      <c r="G1611">
        <f>F1611-E1611</f>
        <v>113</v>
      </c>
      <c r="H1611">
        <v>2967</v>
      </c>
      <c r="I1611" t="s">
        <v>13</v>
      </c>
    </row>
    <row r="1612" spans="1:9">
      <c r="A1612" t="s">
        <v>570</v>
      </c>
      <c r="B1612" t="s">
        <v>571</v>
      </c>
      <c r="C1612">
        <v>699</v>
      </c>
      <c r="D1612" t="s">
        <v>12</v>
      </c>
      <c r="E1612">
        <v>218</v>
      </c>
      <c r="F1612">
        <v>330</v>
      </c>
      <c r="G1612">
        <f>F1612-E1612</f>
        <v>112</v>
      </c>
      <c r="H1612">
        <v>2967</v>
      </c>
      <c r="I1612" t="s">
        <v>13</v>
      </c>
    </row>
    <row r="1613" spans="1:9">
      <c r="A1613" t="s">
        <v>574</v>
      </c>
      <c r="B1613" t="s">
        <v>575</v>
      </c>
      <c r="C1613">
        <v>699</v>
      </c>
      <c r="D1613" t="s">
        <v>12</v>
      </c>
      <c r="E1613">
        <v>222</v>
      </c>
      <c r="F1613">
        <v>333</v>
      </c>
      <c r="G1613">
        <f>F1613-E1613</f>
        <v>111</v>
      </c>
      <c r="H1613">
        <v>2967</v>
      </c>
      <c r="I1613" t="s">
        <v>13</v>
      </c>
    </row>
    <row r="1614" spans="1:9">
      <c r="A1614" t="s">
        <v>578</v>
      </c>
      <c r="B1614" t="s">
        <v>579</v>
      </c>
      <c r="C1614">
        <v>717</v>
      </c>
      <c r="D1614" t="s">
        <v>12</v>
      </c>
      <c r="E1614">
        <v>233</v>
      </c>
      <c r="F1614">
        <v>345</v>
      </c>
      <c r="G1614">
        <f>F1614-E1614</f>
        <v>112</v>
      </c>
      <c r="H1614">
        <v>2967</v>
      </c>
      <c r="I1614" t="s">
        <v>13</v>
      </c>
    </row>
    <row r="1615" spans="1:9">
      <c r="A1615" t="s">
        <v>580</v>
      </c>
      <c r="B1615" t="s">
        <v>581</v>
      </c>
      <c r="C1615">
        <v>714</v>
      </c>
      <c r="D1615" t="s">
        <v>12</v>
      </c>
      <c r="E1615">
        <v>233</v>
      </c>
      <c r="F1615">
        <v>345</v>
      </c>
      <c r="G1615">
        <f>F1615-E1615</f>
        <v>112</v>
      </c>
      <c r="H1615">
        <v>2967</v>
      </c>
      <c r="I1615" t="s">
        <v>13</v>
      </c>
    </row>
    <row r="1616" spans="1:9">
      <c r="A1616" t="s">
        <v>594</v>
      </c>
      <c r="B1616" t="s">
        <v>595</v>
      </c>
      <c r="C1616">
        <v>717</v>
      </c>
      <c r="D1616" t="s">
        <v>12</v>
      </c>
      <c r="E1616">
        <v>233</v>
      </c>
      <c r="F1616">
        <v>345</v>
      </c>
      <c r="G1616">
        <f>F1616-E1616</f>
        <v>112</v>
      </c>
      <c r="H1616">
        <v>2967</v>
      </c>
      <c r="I1616" t="s">
        <v>13</v>
      </c>
    </row>
    <row r="1617" spans="1:9">
      <c r="A1617" t="s">
        <v>604</v>
      </c>
      <c r="B1617" t="s">
        <v>605</v>
      </c>
      <c r="C1617">
        <v>711</v>
      </c>
      <c r="D1617" t="s">
        <v>12</v>
      </c>
      <c r="E1617">
        <v>229</v>
      </c>
      <c r="F1617">
        <v>341</v>
      </c>
      <c r="G1617">
        <f>F1617-E1617</f>
        <v>112</v>
      </c>
      <c r="H1617">
        <v>2967</v>
      </c>
      <c r="I1617" t="s">
        <v>13</v>
      </c>
    </row>
    <row r="1618" spans="1:9">
      <c r="A1618" t="s">
        <v>624</v>
      </c>
      <c r="B1618" t="s">
        <v>625</v>
      </c>
      <c r="C1618">
        <v>711</v>
      </c>
      <c r="D1618" t="s">
        <v>12</v>
      </c>
      <c r="E1618">
        <v>233</v>
      </c>
      <c r="F1618">
        <v>345</v>
      </c>
      <c r="G1618">
        <f>F1618-E1618</f>
        <v>112</v>
      </c>
      <c r="H1618">
        <v>2967</v>
      </c>
      <c r="I1618" t="s">
        <v>13</v>
      </c>
    </row>
    <row r="1619" spans="1:9">
      <c r="A1619" t="s">
        <v>626</v>
      </c>
      <c r="B1619" t="s">
        <v>627</v>
      </c>
      <c r="C1619">
        <v>714</v>
      </c>
      <c r="D1619" t="s">
        <v>12</v>
      </c>
      <c r="E1619">
        <v>233</v>
      </c>
      <c r="F1619">
        <v>345</v>
      </c>
      <c r="G1619">
        <f>F1619-E1619</f>
        <v>112</v>
      </c>
      <c r="H1619">
        <v>2967</v>
      </c>
      <c r="I1619" t="s">
        <v>13</v>
      </c>
    </row>
    <row r="1620" spans="1:9">
      <c r="A1620" t="s">
        <v>632</v>
      </c>
      <c r="B1620" t="s">
        <v>633</v>
      </c>
      <c r="C1620">
        <v>707</v>
      </c>
      <c r="D1620" t="s">
        <v>12</v>
      </c>
      <c r="E1620">
        <v>228</v>
      </c>
      <c r="F1620">
        <v>340</v>
      </c>
      <c r="G1620">
        <f>F1620-E1620</f>
        <v>112</v>
      </c>
      <c r="H1620">
        <v>2967</v>
      </c>
      <c r="I1620" t="s">
        <v>13</v>
      </c>
    </row>
    <row r="1621" spans="1:9">
      <c r="A1621" t="s">
        <v>638</v>
      </c>
      <c r="B1621" t="s">
        <v>639</v>
      </c>
      <c r="C1621">
        <v>716</v>
      </c>
      <c r="D1621" t="s">
        <v>12</v>
      </c>
      <c r="E1621">
        <v>228</v>
      </c>
      <c r="F1621">
        <v>340</v>
      </c>
      <c r="G1621">
        <f>F1621-E1621</f>
        <v>112</v>
      </c>
      <c r="H1621">
        <v>2967</v>
      </c>
      <c r="I1621" t="s">
        <v>13</v>
      </c>
    </row>
    <row r="1622" spans="1:9">
      <c r="A1622" t="s">
        <v>640</v>
      </c>
      <c r="B1622" t="s">
        <v>641</v>
      </c>
      <c r="C1622">
        <v>357</v>
      </c>
      <c r="D1622" t="s">
        <v>12</v>
      </c>
      <c r="E1622">
        <v>214</v>
      </c>
      <c r="F1622">
        <v>320</v>
      </c>
      <c r="G1622">
        <f>F1622-E1622</f>
        <v>106</v>
      </c>
      <c r="H1622">
        <v>2967</v>
      </c>
      <c r="I1622" t="s">
        <v>13</v>
      </c>
    </row>
    <row r="1623" spans="1:9">
      <c r="A1623" t="s">
        <v>652</v>
      </c>
      <c r="B1623" t="s">
        <v>653</v>
      </c>
      <c r="C1623">
        <v>714</v>
      </c>
      <c r="D1623" t="s">
        <v>12</v>
      </c>
      <c r="E1623">
        <v>234</v>
      </c>
      <c r="F1623">
        <v>346</v>
      </c>
      <c r="G1623">
        <f>F1623-E1623</f>
        <v>112</v>
      </c>
      <c r="H1623">
        <v>2967</v>
      </c>
      <c r="I1623" t="s">
        <v>13</v>
      </c>
    </row>
    <row r="1624" spans="1:9">
      <c r="A1624" t="s">
        <v>658</v>
      </c>
      <c r="B1624" t="s">
        <v>659</v>
      </c>
      <c r="C1624">
        <v>714</v>
      </c>
      <c r="D1624" t="s">
        <v>12</v>
      </c>
      <c r="E1624">
        <v>234</v>
      </c>
      <c r="F1624">
        <v>346</v>
      </c>
      <c r="G1624">
        <f>F1624-E1624</f>
        <v>112</v>
      </c>
      <c r="H1624">
        <v>2967</v>
      </c>
      <c r="I1624" t="s">
        <v>13</v>
      </c>
    </row>
    <row r="1625" spans="1:9">
      <c r="A1625" t="s">
        <v>660</v>
      </c>
      <c r="B1625" t="s">
        <v>661</v>
      </c>
      <c r="C1625">
        <v>709</v>
      </c>
      <c r="D1625" t="s">
        <v>12</v>
      </c>
      <c r="E1625">
        <v>228</v>
      </c>
      <c r="F1625">
        <v>340</v>
      </c>
      <c r="G1625">
        <f>F1625-E1625</f>
        <v>112</v>
      </c>
      <c r="H1625">
        <v>2967</v>
      </c>
      <c r="I1625" t="s">
        <v>13</v>
      </c>
    </row>
    <row r="1626" spans="1:9">
      <c r="A1626" t="s">
        <v>670</v>
      </c>
      <c r="B1626" t="s">
        <v>671</v>
      </c>
      <c r="C1626">
        <v>713</v>
      </c>
      <c r="D1626" t="s">
        <v>12</v>
      </c>
      <c r="E1626">
        <v>233</v>
      </c>
      <c r="F1626">
        <v>345</v>
      </c>
      <c r="G1626">
        <f>F1626-E1626</f>
        <v>112</v>
      </c>
      <c r="H1626">
        <v>2967</v>
      </c>
      <c r="I1626" t="s">
        <v>13</v>
      </c>
    </row>
    <row r="1627" spans="1:9">
      <c r="A1627" t="s">
        <v>674</v>
      </c>
      <c r="B1627" t="s">
        <v>675</v>
      </c>
      <c r="C1627">
        <v>712</v>
      </c>
      <c r="D1627" t="s">
        <v>12</v>
      </c>
      <c r="E1627">
        <v>233</v>
      </c>
      <c r="F1627">
        <v>345</v>
      </c>
      <c r="G1627">
        <f>F1627-E1627</f>
        <v>112</v>
      </c>
      <c r="H1627">
        <v>2967</v>
      </c>
      <c r="I1627" t="s">
        <v>13</v>
      </c>
    </row>
    <row r="1628" spans="1:9">
      <c r="A1628" t="s">
        <v>676</v>
      </c>
      <c r="B1628" t="s">
        <v>677</v>
      </c>
      <c r="C1628">
        <v>369</v>
      </c>
      <c r="D1628" t="s">
        <v>12</v>
      </c>
      <c r="E1628">
        <v>221</v>
      </c>
      <c r="F1628">
        <v>327</v>
      </c>
      <c r="G1628">
        <f>F1628-E1628</f>
        <v>106</v>
      </c>
      <c r="H1628">
        <v>2967</v>
      </c>
      <c r="I1628" t="s">
        <v>13</v>
      </c>
    </row>
    <row r="1629" spans="1:9">
      <c r="A1629" t="s">
        <v>684</v>
      </c>
      <c r="B1629" t="s">
        <v>685</v>
      </c>
      <c r="C1629">
        <v>729</v>
      </c>
      <c r="D1629" t="s">
        <v>12</v>
      </c>
      <c r="E1629">
        <v>243</v>
      </c>
      <c r="F1629">
        <v>355</v>
      </c>
      <c r="G1629">
        <f>F1629-E1629</f>
        <v>112</v>
      </c>
      <c r="H1629">
        <v>2967</v>
      </c>
      <c r="I1629" t="s">
        <v>13</v>
      </c>
    </row>
    <row r="1630" spans="1:9">
      <c r="A1630" t="s">
        <v>686</v>
      </c>
      <c r="B1630" t="s">
        <v>687</v>
      </c>
      <c r="C1630">
        <v>715</v>
      </c>
      <c r="D1630" t="s">
        <v>12</v>
      </c>
      <c r="E1630">
        <v>233</v>
      </c>
      <c r="F1630">
        <v>345</v>
      </c>
      <c r="G1630">
        <f>F1630-E1630</f>
        <v>112</v>
      </c>
      <c r="H1630">
        <v>2967</v>
      </c>
      <c r="I1630" t="s">
        <v>13</v>
      </c>
    </row>
    <row r="1631" spans="1:9">
      <c r="A1631" t="s">
        <v>690</v>
      </c>
      <c r="B1631" t="s">
        <v>691</v>
      </c>
      <c r="C1631">
        <v>792</v>
      </c>
      <c r="D1631" t="s">
        <v>12</v>
      </c>
      <c r="E1631">
        <v>275</v>
      </c>
      <c r="F1631">
        <v>361</v>
      </c>
      <c r="G1631">
        <f>F1631-E1631</f>
        <v>86</v>
      </c>
      <c r="H1631">
        <v>2967</v>
      </c>
      <c r="I1631" t="s">
        <v>13</v>
      </c>
    </row>
    <row r="1632" spans="1:9">
      <c r="A1632" t="s">
        <v>698</v>
      </c>
      <c r="B1632" t="s">
        <v>699</v>
      </c>
      <c r="C1632">
        <v>689</v>
      </c>
      <c r="D1632" t="s">
        <v>12</v>
      </c>
      <c r="E1632">
        <v>207</v>
      </c>
      <c r="F1632">
        <v>320</v>
      </c>
      <c r="G1632">
        <f>F1632-E1632</f>
        <v>113</v>
      </c>
      <c r="H1632">
        <v>2967</v>
      </c>
      <c r="I1632" t="s">
        <v>13</v>
      </c>
    </row>
    <row r="1633" spans="1:9">
      <c r="A1633" t="s">
        <v>708</v>
      </c>
      <c r="B1633" t="s">
        <v>709</v>
      </c>
      <c r="C1633">
        <v>721</v>
      </c>
      <c r="D1633" t="s">
        <v>12</v>
      </c>
      <c r="E1633">
        <v>233</v>
      </c>
      <c r="F1633">
        <v>345</v>
      </c>
      <c r="G1633">
        <f>F1633-E1633</f>
        <v>112</v>
      </c>
      <c r="H1633">
        <v>2967</v>
      </c>
      <c r="I1633" t="s">
        <v>13</v>
      </c>
    </row>
    <row r="1634" spans="1:9">
      <c r="A1634" t="s">
        <v>716</v>
      </c>
      <c r="B1634" t="s">
        <v>717</v>
      </c>
      <c r="C1634">
        <v>618</v>
      </c>
      <c r="D1634" t="s">
        <v>12</v>
      </c>
      <c r="E1634">
        <v>136</v>
      </c>
      <c r="F1634">
        <v>249</v>
      </c>
      <c r="G1634">
        <f>F1634-E1634</f>
        <v>113</v>
      </c>
      <c r="H1634">
        <v>2967</v>
      </c>
      <c r="I1634" t="s">
        <v>13</v>
      </c>
    </row>
    <row r="1635" spans="1:9">
      <c r="A1635" t="s">
        <v>718</v>
      </c>
      <c r="B1635" t="s">
        <v>719</v>
      </c>
      <c r="C1635">
        <v>359</v>
      </c>
      <c r="D1635" t="s">
        <v>12</v>
      </c>
      <c r="E1635">
        <v>217</v>
      </c>
      <c r="F1635">
        <v>323</v>
      </c>
      <c r="G1635">
        <f>F1635-E1635</f>
        <v>106</v>
      </c>
      <c r="H1635">
        <v>2967</v>
      </c>
      <c r="I1635" t="s">
        <v>13</v>
      </c>
    </row>
    <row r="1636" spans="1:9">
      <c r="A1636" t="s">
        <v>726</v>
      </c>
      <c r="B1636" t="s">
        <v>727</v>
      </c>
      <c r="C1636">
        <v>353</v>
      </c>
      <c r="D1636" t="s">
        <v>12</v>
      </c>
      <c r="E1636">
        <v>213</v>
      </c>
      <c r="F1636">
        <v>319</v>
      </c>
      <c r="G1636">
        <f>F1636-E1636</f>
        <v>106</v>
      </c>
      <c r="H1636">
        <v>2967</v>
      </c>
      <c r="I1636" t="s">
        <v>13</v>
      </c>
    </row>
    <row r="1637" spans="1:9">
      <c r="A1637" t="s">
        <v>730</v>
      </c>
      <c r="B1637" t="s">
        <v>731</v>
      </c>
      <c r="C1637">
        <v>363</v>
      </c>
      <c r="D1637" t="s">
        <v>12</v>
      </c>
      <c r="E1637">
        <v>221</v>
      </c>
      <c r="F1637">
        <v>327</v>
      </c>
      <c r="G1637">
        <f>F1637-E1637</f>
        <v>106</v>
      </c>
      <c r="H1637">
        <v>2967</v>
      </c>
      <c r="I1637" t="s">
        <v>13</v>
      </c>
    </row>
    <row r="1638" spans="1:9">
      <c r="A1638" t="s">
        <v>738</v>
      </c>
      <c r="B1638" t="s">
        <v>739</v>
      </c>
      <c r="C1638">
        <v>616</v>
      </c>
      <c r="D1638" t="s">
        <v>12</v>
      </c>
      <c r="E1638">
        <v>233</v>
      </c>
      <c r="F1638">
        <v>345</v>
      </c>
      <c r="G1638">
        <f>F1638-E1638</f>
        <v>112</v>
      </c>
      <c r="H1638">
        <v>2967</v>
      </c>
      <c r="I1638" t="s">
        <v>13</v>
      </c>
    </row>
    <row r="1639" spans="1:9">
      <c r="A1639" t="s">
        <v>758</v>
      </c>
      <c r="B1639" t="s">
        <v>759</v>
      </c>
      <c r="C1639">
        <v>717</v>
      </c>
      <c r="D1639" t="s">
        <v>12</v>
      </c>
      <c r="E1639">
        <v>233</v>
      </c>
      <c r="F1639">
        <v>345</v>
      </c>
      <c r="G1639">
        <f>F1639-E1639</f>
        <v>112</v>
      </c>
      <c r="H1639">
        <v>2967</v>
      </c>
      <c r="I1639" t="s">
        <v>13</v>
      </c>
    </row>
    <row r="1640" spans="1:9">
      <c r="A1640" t="s">
        <v>760</v>
      </c>
      <c r="B1640" t="s">
        <v>761</v>
      </c>
      <c r="C1640">
        <v>709</v>
      </c>
      <c r="D1640" t="s">
        <v>12</v>
      </c>
      <c r="E1640">
        <v>228</v>
      </c>
      <c r="F1640">
        <v>340</v>
      </c>
      <c r="G1640">
        <f>F1640-E1640</f>
        <v>112</v>
      </c>
      <c r="H1640">
        <v>2967</v>
      </c>
      <c r="I1640" t="s">
        <v>13</v>
      </c>
    </row>
    <row r="1641" spans="1:9">
      <c r="A1641" t="s">
        <v>770</v>
      </c>
      <c r="B1641" t="s">
        <v>771</v>
      </c>
      <c r="C1641">
        <v>714</v>
      </c>
      <c r="D1641" t="s">
        <v>12</v>
      </c>
      <c r="E1641">
        <v>233</v>
      </c>
      <c r="F1641">
        <v>345</v>
      </c>
      <c r="G1641">
        <f>F1641-E1641</f>
        <v>112</v>
      </c>
      <c r="H1641">
        <v>2967</v>
      </c>
      <c r="I1641" t="s">
        <v>13</v>
      </c>
    </row>
    <row r="1642" spans="1:9">
      <c r="A1642" t="s">
        <v>772</v>
      </c>
      <c r="B1642" t="s">
        <v>773</v>
      </c>
      <c r="C1642">
        <v>713</v>
      </c>
      <c r="D1642" t="s">
        <v>12</v>
      </c>
      <c r="E1642">
        <v>233</v>
      </c>
      <c r="F1642">
        <v>346</v>
      </c>
      <c r="G1642">
        <f>F1642-E1642</f>
        <v>113</v>
      </c>
      <c r="H1642">
        <v>2967</v>
      </c>
      <c r="I1642" t="s">
        <v>13</v>
      </c>
    </row>
    <row r="1643" spans="1:9">
      <c r="A1643" t="s">
        <v>774</v>
      </c>
      <c r="B1643" t="s">
        <v>775</v>
      </c>
      <c r="C1643">
        <v>691</v>
      </c>
      <c r="D1643" t="s">
        <v>12</v>
      </c>
      <c r="E1643">
        <v>207</v>
      </c>
      <c r="F1643">
        <v>319</v>
      </c>
      <c r="G1643">
        <f>F1643-E1643</f>
        <v>112</v>
      </c>
      <c r="H1643">
        <v>2967</v>
      </c>
      <c r="I1643" t="s">
        <v>13</v>
      </c>
    </row>
    <row r="1644" spans="1:9">
      <c r="A1644" t="s">
        <v>776</v>
      </c>
      <c r="B1644" t="s">
        <v>777</v>
      </c>
      <c r="C1644">
        <v>788</v>
      </c>
      <c r="D1644" t="s">
        <v>12</v>
      </c>
      <c r="E1644">
        <v>276</v>
      </c>
      <c r="F1644">
        <v>400</v>
      </c>
      <c r="G1644">
        <f>F1644-E1644</f>
        <v>124</v>
      </c>
      <c r="H1644">
        <v>2967</v>
      </c>
      <c r="I1644" t="s">
        <v>13</v>
      </c>
    </row>
    <row r="1645" spans="1:9">
      <c r="A1645" t="s">
        <v>784</v>
      </c>
      <c r="B1645" t="s">
        <v>785</v>
      </c>
      <c r="C1645">
        <v>356</v>
      </c>
      <c r="D1645" t="s">
        <v>12</v>
      </c>
      <c r="E1645">
        <v>213</v>
      </c>
      <c r="F1645">
        <v>319</v>
      </c>
      <c r="G1645">
        <f>F1645-E1645</f>
        <v>106</v>
      </c>
      <c r="H1645">
        <v>2967</v>
      </c>
      <c r="I1645" t="s">
        <v>13</v>
      </c>
    </row>
    <row r="1646" spans="1:9">
      <c r="A1646" t="s">
        <v>792</v>
      </c>
      <c r="B1646" t="s">
        <v>793</v>
      </c>
      <c r="C1646">
        <v>713</v>
      </c>
      <c r="D1646" t="s">
        <v>12</v>
      </c>
      <c r="E1646">
        <v>233</v>
      </c>
      <c r="F1646">
        <v>346</v>
      </c>
      <c r="G1646">
        <f>F1646-E1646</f>
        <v>113</v>
      </c>
      <c r="H1646">
        <v>2967</v>
      </c>
      <c r="I1646" t="s">
        <v>13</v>
      </c>
    </row>
    <row r="1647" spans="1:9">
      <c r="A1647" t="s">
        <v>794</v>
      </c>
      <c r="B1647" t="s">
        <v>795</v>
      </c>
      <c r="C1647">
        <v>691</v>
      </c>
      <c r="D1647" t="s">
        <v>12</v>
      </c>
      <c r="E1647">
        <v>207</v>
      </c>
      <c r="F1647">
        <v>319</v>
      </c>
      <c r="G1647">
        <f>F1647-E1647</f>
        <v>112</v>
      </c>
      <c r="H1647">
        <v>2967</v>
      </c>
      <c r="I1647" t="s">
        <v>13</v>
      </c>
    </row>
    <row r="1648" spans="1:9">
      <c r="A1648" t="s">
        <v>806</v>
      </c>
      <c r="B1648" t="s">
        <v>807</v>
      </c>
      <c r="C1648">
        <v>691</v>
      </c>
      <c r="D1648" t="s">
        <v>12</v>
      </c>
      <c r="E1648">
        <v>207</v>
      </c>
      <c r="F1648">
        <v>319</v>
      </c>
      <c r="G1648">
        <f>F1648-E1648</f>
        <v>112</v>
      </c>
      <c r="H1648">
        <v>2967</v>
      </c>
      <c r="I1648" t="s">
        <v>13</v>
      </c>
    </row>
    <row r="1649" spans="1:9">
      <c r="A1649" t="s">
        <v>814</v>
      </c>
      <c r="B1649" t="s">
        <v>815</v>
      </c>
      <c r="C1649">
        <v>712</v>
      </c>
      <c r="D1649" t="s">
        <v>12</v>
      </c>
      <c r="E1649">
        <v>233</v>
      </c>
      <c r="F1649">
        <v>345</v>
      </c>
      <c r="G1649">
        <f>F1649-E1649</f>
        <v>112</v>
      </c>
      <c r="H1649">
        <v>2967</v>
      </c>
      <c r="I1649" t="s">
        <v>13</v>
      </c>
    </row>
    <row r="1650" spans="1:9">
      <c r="A1650" t="s">
        <v>818</v>
      </c>
      <c r="B1650" t="s">
        <v>819</v>
      </c>
      <c r="C1650">
        <v>362</v>
      </c>
      <c r="D1650" t="s">
        <v>12</v>
      </c>
      <c r="E1650">
        <v>216</v>
      </c>
      <c r="F1650">
        <v>322</v>
      </c>
      <c r="G1650">
        <f>F1650-E1650</f>
        <v>106</v>
      </c>
      <c r="H1650">
        <v>2967</v>
      </c>
      <c r="I1650" t="s">
        <v>13</v>
      </c>
    </row>
    <row r="1651" spans="1:9">
      <c r="A1651" t="s">
        <v>824</v>
      </c>
      <c r="B1651" t="s">
        <v>825</v>
      </c>
      <c r="C1651">
        <v>717</v>
      </c>
      <c r="D1651" t="s">
        <v>12</v>
      </c>
      <c r="E1651">
        <v>233</v>
      </c>
      <c r="F1651">
        <v>345</v>
      </c>
      <c r="G1651">
        <f>F1651-E1651</f>
        <v>112</v>
      </c>
      <c r="H1651">
        <v>2967</v>
      </c>
      <c r="I1651" t="s">
        <v>13</v>
      </c>
    </row>
    <row r="1652" spans="1:9">
      <c r="A1652" t="s">
        <v>834</v>
      </c>
      <c r="B1652" t="s">
        <v>835</v>
      </c>
      <c r="C1652">
        <v>691</v>
      </c>
      <c r="D1652" t="s">
        <v>12</v>
      </c>
      <c r="E1652">
        <v>207</v>
      </c>
      <c r="F1652">
        <v>319</v>
      </c>
      <c r="G1652">
        <f>F1652-E1652</f>
        <v>112</v>
      </c>
      <c r="H1652">
        <v>2967</v>
      </c>
      <c r="I1652" t="s">
        <v>13</v>
      </c>
    </row>
    <row r="1653" spans="1:9">
      <c r="A1653" t="s">
        <v>838</v>
      </c>
      <c r="B1653" t="s">
        <v>839</v>
      </c>
      <c r="C1653">
        <v>712</v>
      </c>
      <c r="D1653" t="s">
        <v>12</v>
      </c>
      <c r="E1653">
        <v>228</v>
      </c>
      <c r="F1653">
        <v>340</v>
      </c>
      <c r="G1653">
        <f>F1653-E1653</f>
        <v>112</v>
      </c>
      <c r="H1653">
        <v>2967</v>
      </c>
      <c r="I1653" t="s">
        <v>13</v>
      </c>
    </row>
    <row r="1654" spans="1:9">
      <c r="A1654" t="s">
        <v>846</v>
      </c>
      <c r="B1654" t="s">
        <v>847</v>
      </c>
      <c r="C1654">
        <v>691</v>
      </c>
      <c r="D1654" t="s">
        <v>12</v>
      </c>
      <c r="E1654">
        <v>207</v>
      </c>
      <c r="F1654">
        <v>319</v>
      </c>
      <c r="G1654">
        <f>F1654-E1654</f>
        <v>112</v>
      </c>
      <c r="H1654">
        <v>2967</v>
      </c>
      <c r="I1654" t="s">
        <v>13</v>
      </c>
    </row>
    <row r="1655" spans="1:9">
      <c r="A1655" t="s">
        <v>848</v>
      </c>
      <c r="B1655" t="s">
        <v>849</v>
      </c>
      <c r="C1655">
        <v>717</v>
      </c>
      <c r="D1655" t="s">
        <v>12</v>
      </c>
      <c r="E1655">
        <v>233</v>
      </c>
      <c r="F1655">
        <v>345</v>
      </c>
      <c r="G1655">
        <f>F1655-E1655</f>
        <v>112</v>
      </c>
      <c r="H1655">
        <v>2967</v>
      </c>
      <c r="I1655" t="s">
        <v>13</v>
      </c>
    </row>
    <row r="1656" spans="1:9">
      <c r="A1656" t="s">
        <v>854</v>
      </c>
      <c r="B1656" t="s">
        <v>855</v>
      </c>
      <c r="C1656">
        <v>698</v>
      </c>
      <c r="D1656" t="s">
        <v>12</v>
      </c>
      <c r="E1656">
        <v>216</v>
      </c>
      <c r="F1656">
        <v>329</v>
      </c>
      <c r="G1656">
        <f>F1656-E1656</f>
        <v>113</v>
      </c>
      <c r="H1656">
        <v>2967</v>
      </c>
      <c r="I1656" t="s">
        <v>13</v>
      </c>
    </row>
    <row r="1657" spans="1:9">
      <c r="A1657" t="s">
        <v>856</v>
      </c>
      <c r="B1657" t="s">
        <v>857</v>
      </c>
      <c r="C1657">
        <v>358</v>
      </c>
      <c r="D1657" t="s">
        <v>12</v>
      </c>
      <c r="E1657">
        <v>216</v>
      </c>
      <c r="F1657">
        <v>322</v>
      </c>
      <c r="G1657">
        <f>F1657-E1657</f>
        <v>106</v>
      </c>
      <c r="H1657">
        <v>2967</v>
      </c>
      <c r="I1657" t="s">
        <v>13</v>
      </c>
    </row>
    <row r="1658" spans="1:9">
      <c r="A1658" t="s">
        <v>860</v>
      </c>
      <c r="B1658" t="s">
        <v>861</v>
      </c>
      <c r="C1658">
        <v>695</v>
      </c>
      <c r="D1658" t="s">
        <v>12</v>
      </c>
      <c r="E1658">
        <v>217</v>
      </c>
      <c r="F1658">
        <v>329</v>
      </c>
      <c r="G1658">
        <f>F1658-E1658</f>
        <v>112</v>
      </c>
      <c r="H1658">
        <v>2967</v>
      </c>
      <c r="I1658" t="s">
        <v>13</v>
      </c>
    </row>
    <row r="1659" spans="1:9">
      <c r="A1659" t="s">
        <v>874</v>
      </c>
      <c r="B1659" t="s">
        <v>875</v>
      </c>
      <c r="C1659">
        <v>711</v>
      </c>
      <c r="D1659" t="s">
        <v>12</v>
      </c>
      <c r="E1659">
        <v>233</v>
      </c>
      <c r="F1659">
        <v>345</v>
      </c>
      <c r="G1659">
        <f>F1659-E1659</f>
        <v>112</v>
      </c>
      <c r="H1659">
        <v>2967</v>
      </c>
      <c r="I1659" t="s">
        <v>13</v>
      </c>
    </row>
    <row r="1660" spans="1:9">
      <c r="A1660" t="s">
        <v>876</v>
      </c>
      <c r="B1660" t="s">
        <v>877</v>
      </c>
      <c r="C1660">
        <v>354</v>
      </c>
      <c r="D1660" t="s">
        <v>12</v>
      </c>
      <c r="E1660">
        <v>216</v>
      </c>
      <c r="F1660">
        <v>324</v>
      </c>
      <c r="G1660">
        <f>F1660-E1660</f>
        <v>108</v>
      </c>
      <c r="H1660">
        <v>2967</v>
      </c>
      <c r="I1660" t="s">
        <v>13</v>
      </c>
    </row>
    <row r="1661" spans="1:9">
      <c r="A1661" t="s">
        <v>878</v>
      </c>
      <c r="B1661" t="s">
        <v>879</v>
      </c>
      <c r="C1661">
        <v>705</v>
      </c>
      <c r="D1661" t="s">
        <v>12</v>
      </c>
      <c r="E1661">
        <v>221</v>
      </c>
      <c r="F1661">
        <v>335</v>
      </c>
      <c r="G1661">
        <f>F1661-E1661</f>
        <v>114</v>
      </c>
      <c r="H1661">
        <v>2967</v>
      </c>
      <c r="I1661" t="s">
        <v>13</v>
      </c>
    </row>
    <row r="1662" spans="1:9">
      <c r="A1662" t="s">
        <v>888</v>
      </c>
      <c r="B1662" t="s">
        <v>889</v>
      </c>
      <c r="C1662">
        <v>715</v>
      </c>
      <c r="D1662" t="s">
        <v>12</v>
      </c>
      <c r="E1662">
        <v>233</v>
      </c>
      <c r="F1662">
        <v>345</v>
      </c>
      <c r="G1662">
        <f>F1662-E1662</f>
        <v>112</v>
      </c>
      <c r="H1662">
        <v>2967</v>
      </c>
      <c r="I1662" t="s">
        <v>13</v>
      </c>
    </row>
    <row r="1663" spans="1:9">
      <c r="A1663" t="s">
        <v>890</v>
      </c>
      <c r="B1663" t="s">
        <v>891</v>
      </c>
      <c r="C1663">
        <v>716</v>
      </c>
      <c r="D1663" t="s">
        <v>12</v>
      </c>
      <c r="E1663">
        <v>233</v>
      </c>
      <c r="F1663">
        <v>345</v>
      </c>
      <c r="G1663">
        <f>F1663-E1663</f>
        <v>112</v>
      </c>
      <c r="H1663">
        <v>2967</v>
      </c>
      <c r="I1663" t="s">
        <v>13</v>
      </c>
    </row>
    <row r="1664" spans="1:9">
      <c r="A1664" t="s">
        <v>892</v>
      </c>
      <c r="B1664" t="s">
        <v>893</v>
      </c>
      <c r="C1664">
        <v>698</v>
      </c>
      <c r="D1664" t="s">
        <v>12</v>
      </c>
      <c r="E1664">
        <v>218</v>
      </c>
      <c r="F1664">
        <v>330</v>
      </c>
      <c r="G1664">
        <f>F1664-E1664</f>
        <v>112</v>
      </c>
      <c r="H1664">
        <v>2967</v>
      </c>
      <c r="I1664" t="s">
        <v>13</v>
      </c>
    </row>
    <row r="1665" spans="1:9">
      <c r="A1665" t="s">
        <v>897</v>
      </c>
      <c r="B1665" t="s">
        <v>898</v>
      </c>
      <c r="C1665">
        <v>712</v>
      </c>
      <c r="D1665" t="s">
        <v>12</v>
      </c>
      <c r="E1665">
        <v>233</v>
      </c>
      <c r="F1665">
        <v>346</v>
      </c>
      <c r="G1665">
        <f>F1665-E1665</f>
        <v>113</v>
      </c>
      <c r="H1665">
        <v>2967</v>
      </c>
      <c r="I1665" t="s">
        <v>13</v>
      </c>
    </row>
    <row r="1666" spans="1:9">
      <c r="A1666" t="s">
        <v>899</v>
      </c>
      <c r="B1666" t="s">
        <v>900</v>
      </c>
      <c r="C1666">
        <v>714</v>
      </c>
      <c r="D1666" t="s">
        <v>12</v>
      </c>
      <c r="E1666">
        <v>233</v>
      </c>
      <c r="F1666">
        <v>345</v>
      </c>
      <c r="G1666">
        <f>F1666-E1666</f>
        <v>112</v>
      </c>
      <c r="H1666">
        <v>2967</v>
      </c>
      <c r="I1666" t="s">
        <v>13</v>
      </c>
    </row>
    <row r="1667" spans="1:9">
      <c r="A1667" t="s">
        <v>917</v>
      </c>
      <c r="B1667" t="s">
        <v>918</v>
      </c>
      <c r="C1667">
        <v>714</v>
      </c>
      <c r="D1667" t="s">
        <v>12</v>
      </c>
      <c r="E1667">
        <v>234</v>
      </c>
      <c r="F1667">
        <v>346</v>
      </c>
      <c r="G1667">
        <f>F1667-E1667</f>
        <v>112</v>
      </c>
      <c r="H1667">
        <v>2967</v>
      </c>
      <c r="I1667" t="s">
        <v>13</v>
      </c>
    </row>
    <row r="1668" spans="1:9">
      <c r="A1668" t="s">
        <v>933</v>
      </c>
      <c r="B1668" t="s">
        <v>934</v>
      </c>
      <c r="C1668">
        <v>351</v>
      </c>
      <c r="D1668" t="s">
        <v>12</v>
      </c>
      <c r="E1668">
        <v>211</v>
      </c>
      <c r="F1668">
        <v>317</v>
      </c>
      <c r="G1668">
        <f>F1668-E1668</f>
        <v>106</v>
      </c>
      <c r="H1668">
        <v>2967</v>
      </c>
      <c r="I1668" t="s">
        <v>13</v>
      </c>
    </row>
    <row r="1669" spans="1:9">
      <c r="A1669" t="s">
        <v>941</v>
      </c>
      <c r="B1669" t="s">
        <v>942</v>
      </c>
      <c r="C1669">
        <v>714</v>
      </c>
      <c r="D1669" t="s">
        <v>12</v>
      </c>
      <c r="E1669">
        <v>234</v>
      </c>
      <c r="F1669">
        <v>346</v>
      </c>
      <c r="G1669">
        <f>F1669-E1669</f>
        <v>112</v>
      </c>
      <c r="H1669">
        <v>2967</v>
      </c>
      <c r="I1669" t="s">
        <v>13</v>
      </c>
    </row>
    <row r="1670" spans="1:9">
      <c r="A1670" t="s">
        <v>945</v>
      </c>
      <c r="B1670" t="s">
        <v>946</v>
      </c>
      <c r="C1670">
        <v>695</v>
      </c>
      <c r="D1670" t="s">
        <v>12</v>
      </c>
      <c r="E1670">
        <v>217</v>
      </c>
      <c r="F1670">
        <v>329</v>
      </c>
      <c r="G1670">
        <f>F1670-E1670</f>
        <v>112</v>
      </c>
      <c r="H1670">
        <v>2967</v>
      </c>
      <c r="I1670" t="s">
        <v>13</v>
      </c>
    </row>
    <row r="1671" spans="1:9">
      <c r="A1671" t="s">
        <v>947</v>
      </c>
      <c r="B1671" t="s">
        <v>948</v>
      </c>
      <c r="C1671">
        <v>717</v>
      </c>
      <c r="D1671" t="s">
        <v>12</v>
      </c>
      <c r="E1671">
        <v>233</v>
      </c>
      <c r="F1671">
        <v>345</v>
      </c>
      <c r="G1671">
        <f>F1671-E1671</f>
        <v>112</v>
      </c>
      <c r="H1671">
        <v>2967</v>
      </c>
      <c r="I1671" t="s">
        <v>13</v>
      </c>
    </row>
    <row r="1672" spans="1:9">
      <c r="A1672" t="s">
        <v>953</v>
      </c>
      <c r="B1672" t="s">
        <v>954</v>
      </c>
      <c r="C1672">
        <v>713</v>
      </c>
      <c r="D1672" t="s">
        <v>12</v>
      </c>
      <c r="E1672">
        <v>233</v>
      </c>
      <c r="F1672">
        <v>345</v>
      </c>
      <c r="G1672">
        <f>F1672-E1672</f>
        <v>112</v>
      </c>
      <c r="H1672">
        <v>2967</v>
      </c>
      <c r="I1672" t="s">
        <v>13</v>
      </c>
    </row>
    <row r="1673" spans="1:9">
      <c r="A1673" t="s">
        <v>959</v>
      </c>
      <c r="B1673" t="s">
        <v>960</v>
      </c>
      <c r="C1673">
        <v>714</v>
      </c>
      <c r="D1673" t="s">
        <v>12</v>
      </c>
      <c r="E1673">
        <v>234</v>
      </c>
      <c r="F1673">
        <v>346</v>
      </c>
      <c r="G1673">
        <f>F1673-E1673</f>
        <v>112</v>
      </c>
      <c r="H1673">
        <v>2967</v>
      </c>
      <c r="I1673" t="s">
        <v>13</v>
      </c>
    </row>
    <row r="1674" spans="1:9">
      <c r="A1674" t="s">
        <v>965</v>
      </c>
      <c r="B1674" t="s">
        <v>966</v>
      </c>
      <c r="C1674">
        <v>693</v>
      </c>
      <c r="D1674" t="s">
        <v>12</v>
      </c>
      <c r="E1674">
        <v>209</v>
      </c>
      <c r="F1674">
        <v>323</v>
      </c>
      <c r="G1674">
        <f>F1674-E1674</f>
        <v>114</v>
      </c>
      <c r="H1674">
        <v>2967</v>
      </c>
      <c r="I1674" t="s">
        <v>13</v>
      </c>
    </row>
    <row r="1675" spans="1:9">
      <c r="A1675" t="s">
        <v>987</v>
      </c>
      <c r="B1675" t="s">
        <v>988</v>
      </c>
      <c r="C1675">
        <v>693</v>
      </c>
      <c r="D1675" t="s">
        <v>12</v>
      </c>
      <c r="E1675">
        <v>209</v>
      </c>
      <c r="F1675">
        <v>322</v>
      </c>
      <c r="G1675">
        <f>F1675-E1675</f>
        <v>113</v>
      </c>
      <c r="H1675">
        <v>2967</v>
      </c>
      <c r="I1675" t="s">
        <v>13</v>
      </c>
    </row>
    <row r="1676" spans="1:9">
      <c r="A1676" t="s">
        <v>991</v>
      </c>
      <c r="B1676" t="s">
        <v>992</v>
      </c>
      <c r="C1676">
        <v>356</v>
      </c>
      <c r="D1676" t="s">
        <v>12</v>
      </c>
      <c r="E1676">
        <v>216</v>
      </c>
      <c r="F1676">
        <v>322</v>
      </c>
      <c r="G1676">
        <f>F1676-E1676</f>
        <v>106</v>
      </c>
      <c r="H1676">
        <v>2967</v>
      </c>
      <c r="I1676" t="s">
        <v>13</v>
      </c>
    </row>
    <row r="1677" spans="1:9">
      <c r="A1677" t="s">
        <v>993</v>
      </c>
      <c r="B1677" t="s">
        <v>994</v>
      </c>
      <c r="C1677">
        <v>698</v>
      </c>
      <c r="D1677" t="s">
        <v>12</v>
      </c>
      <c r="E1677">
        <v>216</v>
      </c>
      <c r="F1677">
        <v>329</v>
      </c>
      <c r="G1677">
        <f>F1677-E1677</f>
        <v>113</v>
      </c>
      <c r="H1677">
        <v>2967</v>
      </c>
      <c r="I1677" t="s">
        <v>13</v>
      </c>
    </row>
    <row r="1678" spans="1:9">
      <c r="A1678" t="s">
        <v>997</v>
      </c>
      <c r="B1678" t="s">
        <v>998</v>
      </c>
      <c r="C1678">
        <v>714</v>
      </c>
      <c r="D1678" t="s">
        <v>12</v>
      </c>
      <c r="E1678">
        <v>234</v>
      </c>
      <c r="F1678">
        <v>346</v>
      </c>
      <c r="G1678">
        <f>F1678-E1678</f>
        <v>112</v>
      </c>
      <c r="H1678">
        <v>2967</v>
      </c>
      <c r="I1678" t="s">
        <v>13</v>
      </c>
    </row>
    <row r="1679" spans="1:9">
      <c r="A1679" t="s">
        <v>1001</v>
      </c>
      <c r="B1679" t="s">
        <v>1002</v>
      </c>
      <c r="C1679">
        <v>362</v>
      </c>
      <c r="D1679" t="s">
        <v>12</v>
      </c>
      <c r="E1679">
        <v>219</v>
      </c>
      <c r="F1679">
        <v>325</v>
      </c>
      <c r="G1679">
        <f>F1679-E1679</f>
        <v>106</v>
      </c>
      <c r="H1679">
        <v>2967</v>
      </c>
      <c r="I1679" t="s">
        <v>13</v>
      </c>
    </row>
    <row r="1680" spans="1:9">
      <c r="A1680" t="s">
        <v>1019</v>
      </c>
      <c r="B1680" t="s">
        <v>1020</v>
      </c>
      <c r="C1680">
        <v>697</v>
      </c>
      <c r="D1680" t="s">
        <v>12</v>
      </c>
      <c r="E1680">
        <v>215</v>
      </c>
      <c r="F1680">
        <v>325</v>
      </c>
      <c r="G1680">
        <f>F1680-E1680</f>
        <v>110</v>
      </c>
      <c r="H1680">
        <v>2967</v>
      </c>
      <c r="I1680" t="s">
        <v>13</v>
      </c>
    </row>
    <row r="1681" spans="1:9">
      <c r="A1681" t="s">
        <v>1025</v>
      </c>
      <c r="B1681" t="s">
        <v>1026</v>
      </c>
      <c r="C1681">
        <v>694</v>
      </c>
      <c r="D1681" t="s">
        <v>12</v>
      </c>
      <c r="E1681">
        <v>210</v>
      </c>
      <c r="F1681">
        <v>324</v>
      </c>
      <c r="G1681">
        <f>F1681-E1681</f>
        <v>114</v>
      </c>
      <c r="H1681">
        <v>2967</v>
      </c>
      <c r="I1681" t="s">
        <v>13</v>
      </c>
    </row>
    <row r="1682" spans="1:9">
      <c r="A1682" t="s">
        <v>1029</v>
      </c>
      <c r="B1682" t="s">
        <v>1030</v>
      </c>
      <c r="C1682">
        <v>714</v>
      </c>
      <c r="D1682" t="s">
        <v>12</v>
      </c>
      <c r="E1682">
        <v>233</v>
      </c>
      <c r="F1682">
        <v>345</v>
      </c>
      <c r="G1682">
        <f>F1682-E1682</f>
        <v>112</v>
      </c>
      <c r="H1682">
        <v>2967</v>
      </c>
      <c r="I1682" t="s">
        <v>13</v>
      </c>
    </row>
    <row r="1683" spans="1:9">
      <c r="A1683" t="s">
        <v>1035</v>
      </c>
      <c r="B1683" t="s">
        <v>1036</v>
      </c>
      <c r="C1683">
        <v>364</v>
      </c>
      <c r="D1683" t="s">
        <v>12</v>
      </c>
      <c r="E1683">
        <v>217</v>
      </c>
      <c r="F1683">
        <v>323</v>
      </c>
      <c r="G1683">
        <f>F1683-E1683</f>
        <v>106</v>
      </c>
      <c r="H1683">
        <v>2967</v>
      </c>
      <c r="I1683" t="s">
        <v>13</v>
      </c>
    </row>
    <row r="1684" spans="1:9">
      <c r="A1684" t="s">
        <v>1041</v>
      </c>
      <c r="B1684" t="s">
        <v>1042</v>
      </c>
      <c r="C1684">
        <v>717</v>
      </c>
      <c r="D1684" t="s">
        <v>12</v>
      </c>
      <c r="E1684">
        <v>233</v>
      </c>
      <c r="F1684">
        <v>345</v>
      </c>
      <c r="G1684">
        <f>F1684-E1684</f>
        <v>112</v>
      </c>
      <c r="H1684">
        <v>2967</v>
      </c>
      <c r="I1684" t="s">
        <v>13</v>
      </c>
    </row>
    <row r="1685" spans="1:9">
      <c r="A1685" t="s">
        <v>1047</v>
      </c>
      <c r="B1685" t="s">
        <v>1048</v>
      </c>
      <c r="C1685">
        <v>714</v>
      </c>
      <c r="D1685" t="s">
        <v>12</v>
      </c>
      <c r="E1685">
        <v>234</v>
      </c>
      <c r="F1685">
        <v>346</v>
      </c>
      <c r="G1685">
        <f>F1685-E1685</f>
        <v>112</v>
      </c>
      <c r="H1685">
        <v>2967</v>
      </c>
      <c r="I1685" t="s">
        <v>13</v>
      </c>
    </row>
    <row r="1686" spans="1:9">
      <c r="A1686" t="s">
        <v>1051</v>
      </c>
      <c r="B1686" t="s">
        <v>1052</v>
      </c>
      <c r="C1686">
        <v>714</v>
      </c>
      <c r="D1686" t="s">
        <v>12</v>
      </c>
      <c r="E1686">
        <v>234</v>
      </c>
      <c r="F1686">
        <v>346</v>
      </c>
      <c r="G1686">
        <f>F1686-E1686</f>
        <v>112</v>
      </c>
      <c r="H1686">
        <v>2967</v>
      </c>
      <c r="I1686" t="s">
        <v>13</v>
      </c>
    </row>
    <row r="1687" spans="1:9">
      <c r="A1687" t="s">
        <v>1057</v>
      </c>
      <c r="B1687" t="s">
        <v>1058</v>
      </c>
      <c r="C1687">
        <v>714</v>
      </c>
      <c r="D1687" t="s">
        <v>12</v>
      </c>
      <c r="E1687">
        <v>234</v>
      </c>
      <c r="F1687">
        <v>346</v>
      </c>
      <c r="G1687">
        <f>F1687-E1687</f>
        <v>112</v>
      </c>
      <c r="H1687">
        <v>2967</v>
      </c>
      <c r="I1687" t="s">
        <v>13</v>
      </c>
    </row>
    <row r="1688" spans="1:9">
      <c r="A1688" t="s">
        <v>1063</v>
      </c>
      <c r="B1688" t="s">
        <v>1064</v>
      </c>
      <c r="C1688">
        <v>714</v>
      </c>
      <c r="D1688" t="s">
        <v>12</v>
      </c>
      <c r="E1688">
        <v>234</v>
      </c>
      <c r="F1688">
        <v>346</v>
      </c>
      <c r="G1688">
        <f>F1688-E1688</f>
        <v>112</v>
      </c>
      <c r="H1688">
        <v>2967</v>
      </c>
      <c r="I1688" t="s">
        <v>13</v>
      </c>
    </row>
    <row r="1689" spans="1:9">
      <c r="A1689" t="s">
        <v>1067</v>
      </c>
      <c r="B1689" t="s">
        <v>1068</v>
      </c>
      <c r="C1689">
        <v>688</v>
      </c>
      <c r="D1689" t="s">
        <v>12</v>
      </c>
      <c r="E1689">
        <v>206</v>
      </c>
      <c r="F1689">
        <v>318</v>
      </c>
      <c r="G1689">
        <f>F1689-E1689</f>
        <v>112</v>
      </c>
      <c r="H1689">
        <v>2967</v>
      </c>
      <c r="I1689" t="s">
        <v>13</v>
      </c>
    </row>
    <row r="1690" spans="1:9">
      <c r="A1690" t="s">
        <v>1073</v>
      </c>
      <c r="B1690" t="s">
        <v>1074</v>
      </c>
      <c r="C1690">
        <v>390</v>
      </c>
      <c r="D1690" t="s">
        <v>12</v>
      </c>
      <c r="E1690">
        <v>206</v>
      </c>
      <c r="F1690">
        <v>320</v>
      </c>
      <c r="G1690">
        <f>F1690-E1690</f>
        <v>114</v>
      </c>
      <c r="H1690">
        <v>2967</v>
      </c>
      <c r="I1690" t="s">
        <v>13</v>
      </c>
    </row>
    <row r="1691" spans="1:9">
      <c r="A1691" t="s">
        <v>1081</v>
      </c>
      <c r="B1691" t="s">
        <v>1082</v>
      </c>
      <c r="C1691">
        <v>714</v>
      </c>
      <c r="D1691" t="s">
        <v>12</v>
      </c>
      <c r="E1691">
        <v>234</v>
      </c>
      <c r="F1691">
        <v>346</v>
      </c>
      <c r="G1691">
        <f>F1691-E1691</f>
        <v>112</v>
      </c>
      <c r="H1691">
        <v>2967</v>
      </c>
      <c r="I1691" t="s">
        <v>13</v>
      </c>
    </row>
    <row r="1692" spans="1:9">
      <c r="A1692" t="s">
        <v>1089</v>
      </c>
      <c r="B1692" t="s">
        <v>1090</v>
      </c>
      <c r="C1692">
        <v>709</v>
      </c>
      <c r="D1692" t="s">
        <v>12</v>
      </c>
      <c r="E1692">
        <v>228</v>
      </c>
      <c r="F1692">
        <v>340</v>
      </c>
      <c r="G1692">
        <f>F1692-E1692</f>
        <v>112</v>
      </c>
      <c r="H1692">
        <v>2967</v>
      </c>
      <c r="I1692" t="s">
        <v>13</v>
      </c>
    </row>
    <row r="1693" spans="1:9">
      <c r="A1693" t="s">
        <v>1095</v>
      </c>
      <c r="B1693" t="s">
        <v>1096</v>
      </c>
      <c r="C1693">
        <v>714</v>
      </c>
      <c r="D1693" t="s">
        <v>12</v>
      </c>
      <c r="E1693">
        <v>234</v>
      </c>
      <c r="F1693">
        <v>346</v>
      </c>
      <c r="G1693">
        <f>F1693-E1693</f>
        <v>112</v>
      </c>
      <c r="H1693">
        <v>2967</v>
      </c>
      <c r="I1693" t="s">
        <v>13</v>
      </c>
    </row>
    <row r="1694" spans="1:9">
      <c r="A1694" t="s">
        <v>1103</v>
      </c>
      <c r="B1694" t="s">
        <v>1104</v>
      </c>
      <c r="C1694">
        <v>714</v>
      </c>
      <c r="D1694" t="s">
        <v>12</v>
      </c>
      <c r="E1694">
        <v>234</v>
      </c>
      <c r="F1694">
        <v>346</v>
      </c>
      <c r="G1694">
        <f>F1694-E1694</f>
        <v>112</v>
      </c>
      <c r="H1694">
        <v>2967</v>
      </c>
      <c r="I1694" t="s">
        <v>13</v>
      </c>
    </row>
    <row r="1695" spans="1:9">
      <c r="A1695" t="s">
        <v>1107</v>
      </c>
      <c r="B1695" t="s">
        <v>1108</v>
      </c>
      <c r="C1695">
        <v>714</v>
      </c>
      <c r="D1695" t="s">
        <v>12</v>
      </c>
      <c r="E1695">
        <v>234</v>
      </c>
      <c r="F1695">
        <v>346</v>
      </c>
      <c r="G1695">
        <f>F1695-E1695</f>
        <v>112</v>
      </c>
      <c r="H1695">
        <v>2967</v>
      </c>
      <c r="I1695" t="s">
        <v>13</v>
      </c>
    </row>
    <row r="1696" spans="1:9">
      <c r="A1696" t="s">
        <v>1113</v>
      </c>
      <c r="B1696" t="s">
        <v>1114</v>
      </c>
      <c r="C1696">
        <v>714</v>
      </c>
      <c r="D1696" t="s">
        <v>12</v>
      </c>
      <c r="E1696">
        <v>234</v>
      </c>
      <c r="F1696">
        <v>346</v>
      </c>
      <c r="G1696">
        <f>F1696-E1696</f>
        <v>112</v>
      </c>
      <c r="H1696">
        <v>2967</v>
      </c>
      <c r="I1696" t="s">
        <v>13</v>
      </c>
    </row>
    <row r="1697" spans="1:9">
      <c r="A1697" t="s">
        <v>1117</v>
      </c>
      <c r="B1697" t="s">
        <v>1118</v>
      </c>
      <c r="C1697">
        <v>714</v>
      </c>
      <c r="D1697" t="s">
        <v>12</v>
      </c>
      <c r="E1697">
        <v>234</v>
      </c>
      <c r="F1697">
        <v>346</v>
      </c>
      <c r="G1697">
        <f>F1697-E1697</f>
        <v>112</v>
      </c>
      <c r="H1697">
        <v>2967</v>
      </c>
      <c r="I1697" t="s">
        <v>13</v>
      </c>
    </row>
    <row r="1698" spans="1:9">
      <c r="A1698" t="s">
        <v>1127</v>
      </c>
      <c r="B1698" t="s">
        <v>1128</v>
      </c>
      <c r="C1698">
        <v>363</v>
      </c>
      <c r="D1698" t="s">
        <v>12</v>
      </c>
      <c r="E1698">
        <v>221</v>
      </c>
      <c r="F1698">
        <v>330</v>
      </c>
      <c r="G1698">
        <f>F1698-E1698</f>
        <v>109</v>
      </c>
      <c r="H1698">
        <v>2967</v>
      </c>
      <c r="I1698" t="s">
        <v>13</v>
      </c>
    </row>
    <row r="1699" spans="1:9">
      <c r="A1699" t="s">
        <v>1129</v>
      </c>
      <c r="B1699" t="s">
        <v>1130</v>
      </c>
      <c r="C1699">
        <v>365</v>
      </c>
      <c r="D1699" t="s">
        <v>12</v>
      </c>
      <c r="E1699">
        <v>224</v>
      </c>
      <c r="F1699">
        <v>331</v>
      </c>
      <c r="G1699">
        <f>F1699-E1699</f>
        <v>107</v>
      </c>
      <c r="H1699">
        <v>2967</v>
      </c>
      <c r="I1699" t="s">
        <v>13</v>
      </c>
    </row>
    <row r="1700" spans="1:9">
      <c r="A1700" t="s">
        <v>1139</v>
      </c>
      <c r="B1700" t="s">
        <v>1140</v>
      </c>
      <c r="C1700">
        <v>712</v>
      </c>
      <c r="D1700" t="s">
        <v>12</v>
      </c>
      <c r="E1700">
        <v>233</v>
      </c>
      <c r="F1700">
        <v>345</v>
      </c>
      <c r="G1700">
        <f>F1700-E1700</f>
        <v>112</v>
      </c>
      <c r="H1700">
        <v>2967</v>
      </c>
      <c r="I1700" t="s">
        <v>13</v>
      </c>
    </row>
    <row r="1701" spans="1:9">
      <c r="A1701" t="s">
        <v>1143</v>
      </c>
      <c r="B1701" t="s">
        <v>1144</v>
      </c>
      <c r="C1701">
        <v>714</v>
      </c>
      <c r="D1701" t="s">
        <v>12</v>
      </c>
      <c r="E1701">
        <v>234</v>
      </c>
      <c r="F1701">
        <v>346</v>
      </c>
      <c r="G1701">
        <f>F1701-E1701</f>
        <v>112</v>
      </c>
      <c r="H1701">
        <v>2967</v>
      </c>
      <c r="I1701" t="s">
        <v>13</v>
      </c>
    </row>
    <row r="1702" spans="1:9">
      <c r="A1702" t="s">
        <v>1147</v>
      </c>
      <c r="B1702" t="s">
        <v>1148</v>
      </c>
      <c r="C1702">
        <v>714</v>
      </c>
      <c r="D1702" t="s">
        <v>12</v>
      </c>
      <c r="E1702">
        <v>234</v>
      </c>
      <c r="F1702">
        <v>346</v>
      </c>
      <c r="G1702">
        <f>F1702-E1702</f>
        <v>112</v>
      </c>
      <c r="H1702">
        <v>2967</v>
      </c>
      <c r="I1702" t="s">
        <v>13</v>
      </c>
    </row>
    <row r="1703" spans="1:9">
      <c r="A1703" t="s">
        <v>1153</v>
      </c>
      <c r="B1703" t="s">
        <v>1154</v>
      </c>
      <c r="C1703">
        <v>714</v>
      </c>
      <c r="D1703" t="s">
        <v>12</v>
      </c>
      <c r="E1703">
        <v>234</v>
      </c>
      <c r="F1703">
        <v>346</v>
      </c>
      <c r="G1703">
        <f>F1703-E1703</f>
        <v>112</v>
      </c>
      <c r="H1703">
        <v>2967</v>
      </c>
      <c r="I1703" t="s">
        <v>13</v>
      </c>
    </row>
    <row r="1704" spans="1:9">
      <c r="A1704" t="s">
        <v>1159</v>
      </c>
      <c r="B1704" t="s">
        <v>1160</v>
      </c>
      <c r="C1704">
        <v>714</v>
      </c>
      <c r="D1704" t="s">
        <v>12</v>
      </c>
      <c r="E1704">
        <v>234</v>
      </c>
      <c r="F1704">
        <v>346</v>
      </c>
      <c r="G1704">
        <f>F1704-E1704</f>
        <v>112</v>
      </c>
      <c r="H1704">
        <v>2967</v>
      </c>
      <c r="I1704" t="s">
        <v>13</v>
      </c>
    </row>
    <row r="1705" spans="1:9">
      <c r="A1705" t="s">
        <v>1175</v>
      </c>
      <c r="B1705" t="s">
        <v>1176</v>
      </c>
      <c r="C1705">
        <v>714</v>
      </c>
      <c r="D1705" t="s">
        <v>12</v>
      </c>
      <c r="E1705">
        <v>234</v>
      </c>
      <c r="F1705">
        <v>346</v>
      </c>
      <c r="G1705">
        <f>F1705-E1705</f>
        <v>112</v>
      </c>
      <c r="H1705">
        <v>2967</v>
      </c>
      <c r="I1705" t="s">
        <v>13</v>
      </c>
    </row>
    <row r="1706" spans="1:9">
      <c r="A1706" t="s">
        <v>1177</v>
      </c>
      <c r="B1706" t="s">
        <v>1178</v>
      </c>
      <c r="C1706">
        <v>714</v>
      </c>
      <c r="D1706" t="s">
        <v>12</v>
      </c>
      <c r="E1706">
        <v>234</v>
      </c>
      <c r="F1706">
        <v>346</v>
      </c>
      <c r="G1706">
        <f>F1706-E1706</f>
        <v>112</v>
      </c>
      <c r="H1706">
        <v>2967</v>
      </c>
      <c r="I1706" t="s">
        <v>13</v>
      </c>
    </row>
    <row r="1707" spans="1:9">
      <c r="A1707" t="s">
        <v>1183</v>
      </c>
      <c r="B1707" t="s">
        <v>1184</v>
      </c>
      <c r="C1707">
        <v>714</v>
      </c>
      <c r="D1707" t="s">
        <v>12</v>
      </c>
      <c r="E1707">
        <v>233</v>
      </c>
      <c r="F1707">
        <v>345</v>
      </c>
      <c r="G1707">
        <f>F1707-E1707</f>
        <v>112</v>
      </c>
      <c r="H1707">
        <v>2967</v>
      </c>
      <c r="I1707" t="s">
        <v>13</v>
      </c>
    </row>
    <row r="1708" spans="1:9">
      <c r="A1708" t="s">
        <v>1195</v>
      </c>
      <c r="B1708" t="s">
        <v>1196</v>
      </c>
      <c r="C1708">
        <v>714</v>
      </c>
      <c r="D1708" t="s">
        <v>12</v>
      </c>
      <c r="E1708">
        <v>233</v>
      </c>
      <c r="F1708">
        <v>345</v>
      </c>
      <c r="G1708">
        <f>F1708-E1708</f>
        <v>112</v>
      </c>
      <c r="H1708">
        <v>2967</v>
      </c>
      <c r="I1708" t="s">
        <v>13</v>
      </c>
    </row>
    <row r="1709" spans="1:9">
      <c r="A1709" t="s">
        <v>1201</v>
      </c>
      <c r="B1709" t="s">
        <v>1202</v>
      </c>
      <c r="C1709">
        <v>366</v>
      </c>
      <c r="D1709" t="s">
        <v>12</v>
      </c>
      <c r="E1709">
        <v>221</v>
      </c>
      <c r="F1709">
        <v>334</v>
      </c>
      <c r="G1709">
        <f>F1709-E1709</f>
        <v>113</v>
      </c>
      <c r="H1709">
        <v>2967</v>
      </c>
      <c r="I1709" t="s">
        <v>13</v>
      </c>
    </row>
    <row r="1710" spans="1:9">
      <c r="A1710" t="s">
        <v>1207</v>
      </c>
      <c r="B1710" t="s">
        <v>1208</v>
      </c>
      <c r="C1710">
        <v>714</v>
      </c>
      <c r="D1710" t="s">
        <v>12</v>
      </c>
      <c r="E1710">
        <v>232</v>
      </c>
      <c r="F1710">
        <v>344</v>
      </c>
      <c r="G1710">
        <f>F1710-E1710</f>
        <v>112</v>
      </c>
      <c r="H1710">
        <v>2967</v>
      </c>
      <c r="I1710" t="s">
        <v>13</v>
      </c>
    </row>
    <row r="1711" spans="1:9">
      <c r="A1711" t="s">
        <v>1215</v>
      </c>
      <c r="B1711" t="s">
        <v>1216</v>
      </c>
      <c r="C1711">
        <v>714</v>
      </c>
      <c r="D1711" t="s">
        <v>12</v>
      </c>
      <c r="E1711">
        <v>233</v>
      </c>
      <c r="F1711">
        <v>345</v>
      </c>
      <c r="G1711">
        <f>F1711-E1711</f>
        <v>112</v>
      </c>
      <c r="H1711">
        <v>2967</v>
      </c>
      <c r="I1711" t="s">
        <v>13</v>
      </c>
    </row>
    <row r="1712" spans="1:9">
      <c r="A1712" t="s">
        <v>1221</v>
      </c>
      <c r="B1712" t="s">
        <v>1222</v>
      </c>
      <c r="C1712">
        <v>714</v>
      </c>
      <c r="D1712" t="s">
        <v>12</v>
      </c>
      <c r="E1712">
        <v>233</v>
      </c>
      <c r="F1712">
        <v>345</v>
      </c>
      <c r="G1712">
        <f>F1712-E1712</f>
        <v>112</v>
      </c>
      <c r="H1712">
        <v>2967</v>
      </c>
      <c r="I1712" t="s">
        <v>13</v>
      </c>
    </row>
    <row r="1713" spans="1:9">
      <c r="A1713" t="s">
        <v>1227</v>
      </c>
      <c r="B1713" t="s">
        <v>1228</v>
      </c>
      <c r="C1713">
        <v>714</v>
      </c>
      <c r="D1713" t="s">
        <v>12</v>
      </c>
      <c r="E1713">
        <v>233</v>
      </c>
      <c r="F1713">
        <v>345</v>
      </c>
      <c r="G1713">
        <f>F1713-E1713</f>
        <v>112</v>
      </c>
      <c r="H1713">
        <v>2967</v>
      </c>
      <c r="I1713" t="s">
        <v>13</v>
      </c>
    </row>
    <row r="1714" spans="1:9">
      <c r="A1714" t="s">
        <v>1233</v>
      </c>
      <c r="B1714" t="s">
        <v>1234</v>
      </c>
      <c r="C1714">
        <v>714</v>
      </c>
      <c r="D1714" t="s">
        <v>12</v>
      </c>
      <c r="E1714">
        <v>230</v>
      </c>
      <c r="F1714">
        <v>342</v>
      </c>
      <c r="G1714">
        <f>F1714-E1714</f>
        <v>112</v>
      </c>
      <c r="H1714">
        <v>2967</v>
      </c>
      <c r="I1714" t="s">
        <v>13</v>
      </c>
    </row>
    <row r="1715" spans="1:9">
      <c r="A1715" t="s">
        <v>1235</v>
      </c>
      <c r="B1715" t="s">
        <v>1236</v>
      </c>
      <c r="C1715">
        <v>694</v>
      </c>
      <c r="D1715" t="s">
        <v>12</v>
      </c>
      <c r="E1715">
        <v>209</v>
      </c>
      <c r="F1715">
        <v>322</v>
      </c>
      <c r="G1715">
        <f>F1715-E1715</f>
        <v>113</v>
      </c>
      <c r="H1715">
        <v>2967</v>
      </c>
      <c r="I1715" t="s">
        <v>13</v>
      </c>
    </row>
    <row r="1716" spans="1:9">
      <c r="A1716" t="s">
        <v>1239</v>
      </c>
      <c r="B1716" t="s">
        <v>1240</v>
      </c>
      <c r="C1716">
        <v>359</v>
      </c>
      <c r="D1716" t="s">
        <v>12</v>
      </c>
      <c r="E1716">
        <v>212</v>
      </c>
      <c r="F1716">
        <v>318</v>
      </c>
      <c r="G1716">
        <f>F1716-E1716</f>
        <v>106</v>
      </c>
      <c r="H1716">
        <v>2967</v>
      </c>
      <c r="I1716" t="s">
        <v>13</v>
      </c>
    </row>
    <row r="1717" spans="1:9">
      <c r="A1717" t="s">
        <v>1245</v>
      </c>
      <c r="B1717" t="s">
        <v>1246</v>
      </c>
      <c r="C1717">
        <v>367</v>
      </c>
      <c r="D1717" t="s">
        <v>12</v>
      </c>
      <c r="E1717">
        <v>220</v>
      </c>
      <c r="F1717">
        <v>327</v>
      </c>
      <c r="G1717">
        <f>F1717-E1717</f>
        <v>107</v>
      </c>
      <c r="H1717">
        <v>2967</v>
      </c>
      <c r="I1717" t="s">
        <v>13</v>
      </c>
    </row>
    <row r="1718" spans="1:9">
      <c r="A1718" t="s">
        <v>1251</v>
      </c>
      <c r="B1718" t="s">
        <v>1252</v>
      </c>
      <c r="C1718">
        <v>714</v>
      </c>
      <c r="D1718" t="s">
        <v>12</v>
      </c>
      <c r="E1718">
        <v>233</v>
      </c>
      <c r="F1718">
        <v>345</v>
      </c>
      <c r="G1718">
        <f>F1718-E1718</f>
        <v>112</v>
      </c>
      <c r="H1718">
        <v>2967</v>
      </c>
      <c r="I1718" t="s">
        <v>13</v>
      </c>
    </row>
    <row r="1719" spans="1:9">
      <c r="A1719" t="s">
        <v>1259</v>
      </c>
      <c r="B1719" t="s">
        <v>1260</v>
      </c>
      <c r="C1719">
        <v>714</v>
      </c>
      <c r="D1719" t="s">
        <v>12</v>
      </c>
      <c r="E1719">
        <v>233</v>
      </c>
      <c r="F1719">
        <v>345</v>
      </c>
      <c r="G1719">
        <f>F1719-E1719</f>
        <v>112</v>
      </c>
      <c r="H1719">
        <v>2967</v>
      </c>
      <c r="I1719" t="s">
        <v>13</v>
      </c>
    </row>
    <row r="1720" spans="1:9">
      <c r="A1720" t="s">
        <v>1265</v>
      </c>
      <c r="B1720" t="s">
        <v>1266</v>
      </c>
      <c r="C1720">
        <v>714</v>
      </c>
      <c r="D1720" t="s">
        <v>12</v>
      </c>
      <c r="E1720">
        <v>233</v>
      </c>
      <c r="F1720">
        <v>345</v>
      </c>
      <c r="G1720">
        <f>F1720-E1720</f>
        <v>112</v>
      </c>
      <c r="H1720">
        <v>2967</v>
      </c>
      <c r="I1720" t="s">
        <v>13</v>
      </c>
    </row>
    <row r="1721" spans="1:9">
      <c r="A1721" t="s">
        <v>1271</v>
      </c>
      <c r="B1721" t="s">
        <v>1272</v>
      </c>
      <c r="C1721">
        <v>363</v>
      </c>
      <c r="D1721" t="s">
        <v>12</v>
      </c>
      <c r="E1721">
        <v>227</v>
      </c>
      <c r="F1721">
        <v>330</v>
      </c>
      <c r="G1721">
        <f>F1721-E1721</f>
        <v>103</v>
      </c>
      <c r="H1721">
        <v>2967</v>
      </c>
      <c r="I1721" t="s">
        <v>13</v>
      </c>
    </row>
    <row r="1722" spans="1:9">
      <c r="A1722" t="s">
        <v>1275</v>
      </c>
      <c r="B1722" t="s">
        <v>1276</v>
      </c>
      <c r="C1722">
        <v>364</v>
      </c>
      <c r="D1722" t="s">
        <v>12</v>
      </c>
      <c r="E1722">
        <v>219</v>
      </c>
      <c r="F1722">
        <v>331</v>
      </c>
      <c r="G1722">
        <f>F1722-E1722</f>
        <v>112</v>
      </c>
      <c r="H1722">
        <v>2967</v>
      </c>
      <c r="I1722" t="s">
        <v>13</v>
      </c>
    </row>
    <row r="1723" spans="1:9">
      <c r="A1723" t="s">
        <v>1282</v>
      </c>
      <c r="B1723" t="s">
        <v>1283</v>
      </c>
      <c r="C1723">
        <v>714</v>
      </c>
      <c r="D1723" t="s">
        <v>12</v>
      </c>
      <c r="E1723">
        <v>233</v>
      </c>
      <c r="F1723">
        <v>345</v>
      </c>
      <c r="G1723">
        <f>F1723-E1723</f>
        <v>112</v>
      </c>
      <c r="H1723">
        <v>2967</v>
      </c>
      <c r="I1723" t="s">
        <v>13</v>
      </c>
    </row>
    <row r="1724" spans="1:9">
      <c r="A1724" t="s">
        <v>1288</v>
      </c>
      <c r="B1724" t="s">
        <v>1289</v>
      </c>
      <c r="C1724">
        <v>721</v>
      </c>
      <c r="D1724" t="s">
        <v>12</v>
      </c>
      <c r="E1724">
        <v>233</v>
      </c>
      <c r="F1724">
        <v>345</v>
      </c>
      <c r="G1724">
        <f>F1724-E1724</f>
        <v>112</v>
      </c>
      <c r="H1724">
        <v>2967</v>
      </c>
      <c r="I1724" t="s">
        <v>13</v>
      </c>
    </row>
    <row r="1725" spans="1:9">
      <c r="A1725" t="s">
        <v>1294</v>
      </c>
      <c r="B1725" t="s">
        <v>1295</v>
      </c>
      <c r="C1725">
        <v>714</v>
      </c>
      <c r="D1725" t="s">
        <v>12</v>
      </c>
      <c r="E1725">
        <v>233</v>
      </c>
      <c r="F1725">
        <v>345</v>
      </c>
      <c r="G1725">
        <f>F1725-E1725</f>
        <v>112</v>
      </c>
      <c r="H1725">
        <v>2967</v>
      </c>
      <c r="I1725" t="s">
        <v>13</v>
      </c>
    </row>
    <row r="1726" spans="1:9">
      <c r="A1726" t="s">
        <v>1298</v>
      </c>
      <c r="B1726" t="s">
        <v>1299</v>
      </c>
      <c r="C1726">
        <v>696</v>
      </c>
      <c r="D1726" t="s">
        <v>12</v>
      </c>
      <c r="E1726">
        <v>209</v>
      </c>
      <c r="F1726">
        <v>322</v>
      </c>
      <c r="G1726">
        <f>F1726-E1726</f>
        <v>113</v>
      </c>
      <c r="H1726">
        <v>2967</v>
      </c>
      <c r="I1726" t="s">
        <v>13</v>
      </c>
    </row>
    <row r="1727" spans="1:9">
      <c r="A1727" t="s">
        <v>1300</v>
      </c>
      <c r="B1727" t="s">
        <v>1301</v>
      </c>
      <c r="C1727">
        <v>694</v>
      </c>
      <c r="D1727" t="s">
        <v>12</v>
      </c>
      <c r="E1727">
        <v>209</v>
      </c>
      <c r="F1727">
        <v>322</v>
      </c>
      <c r="G1727">
        <f>F1727-E1727</f>
        <v>113</v>
      </c>
      <c r="H1727">
        <v>2967</v>
      </c>
      <c r="I1727" t="s">
        <v>13</v>
      </c>
    </row>
    <row r="1728" spans="1:9">
      <c r="A1728" t="s">
        <v>1304</v>
      </c>
      <c r="B1728" t="s">
        <v>1305</v>
      </c>
      <c r="C1728">
        <v>711</v>
      </c>
      <c r="D1728" t="s">
        <v>12</v>
      </c>
      <c r="E1728">
        <v>209</v>
      </c>
      <c r="F1728">
        <v>322</v>
      </c>
      <c r="G1728">
        <f>F1728-E1728</f>
        <v>113</v>
      </c>
      <c r="H1728">
        <v>2967</v>
      </c>
      <c r="I1728" t="s">
        <v>13</v>
      </c>
    </row>
    <row r="1729" spans="1:9">
      <c r="A1729" t="s">
        <v>1306</v>
      </c>
      <c r="B1729" t="s">
        <v>1307</v>
      </c>
      <c r="C1729">
        <v>699</v>
      </c>
      <c r="D1729" t="s">
        <v>12</v>
      </c>
      <c r="E1729">
        <v>209</v>
      </c>
      <c r="F1729">
        <v>322</v>
      </c>
      <c r="G1729">
        <f>F1729-E1729</f>
        <v>113</v>
      </c>
      <c r="H1729">
        <v>2967</v>
      </c>
      <c r="I1729" t="s">
        <v>13</v>
      </c>
    </row>
    <row r="1730" spans="1:9">
      <c r="A1730" t="s">
        <v>1312</v>
      </c>
      <c r="B1730" t="s">
        <v>1313</v>
      </c>
      <c r="C1730">
        <v>365</v>
      </c>
      <c r="D1730" t="s">
        <v>12</v>
      </c>
      <c r="E1730">
        <v>220</v>
      </c>
      <c r="F1730">
        <v>326</v>
      </c>
      <c r="G1730">
        <f>F1730-E1730</f>
        <v>106</v>
      </c>
      <c r="H1730">
        <v>2967</v>
      </c>
      <c r="I1730" t="s">
        <v>13</v>
      </c>
    </row>
    <row r="1731" spans="1:9">
      <c r="A1731" t="s">
        <v>1314</v>
      </c>
      <c r="B1731" t="s">
        <v>1315</v>
      </c>
      <c r="C1731">
        <v>703</v>
      </c>
      <c r="D1731" t="s">
        <v>12</v>
      </c>
      <c r="E1731">
        <v>224</v>
      </c>
      <c r="F1731">
        <v>336</v>
      </c>
      <c r="G1731">
        <f>F1731-E1731</f>
        <v>112</v>
      </c>
      <c r="H1731">
        <v>2967</v>
      </c>
      <c r="I1731" t="s">
        <v>13</v>
      </c>
    </row>
    <row r="1732" spans="1:9">
      <c r="A1732" t="s">
        <v>1318</v>
      </c>
      <c r="B1732" t="s">
        <v>1319</v>
      </c>
      <c r="C1732">
        <v>714</v>
      </c>
      <c r="D1732" t="s">
        <v>12</v>
      </c>
      <c r="E1732">
        <v>233</v>
      </c>
      <c r="F1732">
        <v>345</v>
      </c>
      <c r="G1732">
        <f>F1732-E1732</f>
        <v>112</v>
      </c>
      <c r="H1732">
        <v>2967</v>
      </c>
      <c r="I1732" t="s">
        <v>13</v>
      </c>
    </row>
    <row r="1733" spans="1:9">
      <c r="A1733" t="s">
        <v>1324</v>
      </c>
      <c r="B1733" t="s">
        <v>1325</v>
      </c>
      <c r="C1733">
        <v>714</v>
      </c>
      <c r="D1733" t="s">
        <v>12</v>
      </c>
      <c r="E1733">
        <v>233</v>
      </c>
      <c r="F1733">
        <v>345</v>
      </c>
      <c r="G1733">
        <f>F1733-E1733</f>
        <v>112</v>
      </c>
      <c r="H1733">
        <v>2967</v>
      </c>
      <c r="I1733" t="s">
        <v>13</v>
      </c>
    </row>
    <row r="1734" spans="1:9">
      <c r="A1734" t="s">
        <v>1328</v>
      </c>
      <c r="B1734" t="s">
        <v>1329</v>
      </c>
      <c r="C1734">
        <v>714</v>
      </c>
      <c r="D1734" t="s">
        <v>12</v>
      </c>
      <c r="E1734">
        <v>233</v>
      </c>
      <c r="F1734">
        <v>345</v>
      </c>
      <c r="G1734">
        <f>F1734-E1734</f>
        <v>112</v>
      </c>
      <c r="H1734">
        <v>2967</v>
      </c>
      <c r="I1734" t="s">
        <v>13</v>
      </c>
    </row>
    <row r="1735" spans="1:9">
      <c r="A1735" t="s">
        <v>1332</v>
      </c>
      <c r="B1735" t="s">
        <v>1333</v>
      </c>
      <c r="C1735">
        <v>714</v>
      </c>
      <c r="D1735" t="s">
        <v>12</v>
      </c>
      <c r="E1735">
        <v>233</v>
      </c>
      <c r="F1735">
        <v>345</v>
      </c>
      <c r="G1735">
        <f>F1735-E1735</f>
        <v>112</v>
      </c>
      <c r="H1735">
        <v>2967</v>
      </c>
      <c r="I1735" t="s">
        <v>13</v>
      </c>
    </row>
    <row r="1736" spans="1:9">
      <c r="A1736" t="s">
        <v>1342</v>
      </c>
      <c r="B1736" t="s">
        <v>1343</v>
      </c>
      <c r="C1736">
        <v>714</v>
      </c>
      <c r="D1736" t="s">
        <v>12</v>
      </c>
      <c r="E1736">
        <v>233</v>
      </c>
      <c r="F1736">
        <v>345</v>
      </c>
      <c r="G1736">
        <f>F1736-E1736</f>
        <v>112</v>
      </c>
      <c r="H1736">
        <v>2967</v>
      </c>
      <c r="I1736" t="s">
        <v>13</v>
      </c>
    </row>
    <row r="1737" spans="1:9">
      <c r="A1737" t="s">
        <v>1344</v>
      </c>
      <c r="B1737" t="s">
        <v>1345</v>
      </c>
      <c r="C1737">
        <v>714</v>
      </c>
      <c r="D1737" t="s">
        <v>12</v>
      </c>
      <c r="E1737">
        <v>233</v>
      </c>
      <c r="F1737">
        <v>345</v>
      </c>
      <c r="G1737">
        <f>F1737-E1737</f>
        <v>112</v>
      </c>
      <c r="H1737">
        <v>2967</v>
      </c>
      <c r="I1737" t="s">
        <v>13</v>
      </c>
    </row>
    <row r="1738" spans="1:9">
      <c r="A1738" t="s">
        <v>1352</v>
      </c>
      <c r="B1738" t="s">
        <v>1353</v>
      </c>
      <c r="C1738">
        <v>714</v>
      </c>
      <c r="D1738" t="s">
        <v>12</v>
      </c>
      <c r="E1738">
        <v>233</v>
      </c>
      <c r="F1738">
        <v>345</v>
      </c>
      <c r="G1738">
        <f>F1738-E1738</f>
        <v>112</v>
      </c>
      <c r="H1738">
        <v>2967</v>
      </c>
      <c r="I1738" t="s">
        <v>13</v>
      </c>
    </row>
    <row r="1739" spans="1:9">
      <c r="A1739" t="s">
        <v>1356</v>
      </c>
      <c r="B1739" t="s">
        <v>1357</v>
      </c>
      <c r="C1739">
        <v>714</v>
      </c>
      <c r="D1739" t="s">
        <v>12</v>
      </c>
      <c r="E1739">
        <v>233</v>
      </c>
      <c r="F1739">
        <v>345</v>
      </c>
      <c r="G1739">
        <f>F1739-E1739</f>
        <v>112</v>
      </c>
      <c r="H1739">
        <v>2967</v>
      </c>
      <c r="I1739" t="s">
        <v>13</v>
      </c>
    </row>
    <row r="1740" spans="1:9">
      <c r="A1740" t="s">
        <v>1368</v>
      </c>
      <c r="B1740" t="s">
        <v>1369</v>
      </c>
      <c r="C1740">
        <v>714</v>
      </c>
      <c r="D1740" t="s">
        <v>12</v>
      </c>
      <c r="E1740">
        <v>233</v>
      </c>
      <c r="F1740">
        <v>345</v>
      </c>
      <c r="G1740">
        <f>F1740-E1740</f>
        <v>112</v>
      </c>
      <c r="H1740">
        <v>2967</v>
      </c>
      <c r="I1740" t="s">
        <v>13</v>
      </c>
    </row>
    <row r="1741" spans="1:9">
      <c r="A1741" t="s">
        <v>1374</v>
      </c>
      <c r="B1741" t="s">
        <v>1375</v>
      </c>
      <c r="C1741">
        <v>714</v>
      </c>
      <c r="D1741" t="s">
        <v>12</v>
      </c>
      <c r="E1741">
        <v>233</v>
      </c>
      <c r="F1741">
        <v>345</v>
      </c>
      <c r="G1741">
        <f>F1741-E1741</f>
        <v>112</v>
      </c>
      <c r="H1741">
        <v>2967</v>
      </c>
      <c r="I1741" t="s">
        <v>13</v>
      </c>
    </row>
    <row r="1742" spans="1:9">
      <c r="A1742" t="s">
        <v>1386</v>
      </c>
      <c r="B1742" t="s">
        <v>1387</v>
      </c>
      <c r="C1742">
        <v>702</v>
      </c>
      <c r="D1742" t="s">
        <v>12</v>
      </c>
      <c r="E1742">
        <v>213</v>
      </c>
      <c r="F1742">
        <v>329</v>
      </c>
      <c r="G1742">
        <f>F1742-E1742</f>
        <v>116</v>
      </c>
      <c r="H1742">
        <v>2967</v>
      </c>
      <c r="I1742" t="s">
        <v>13</v>
      </c>
    </row>
    <row r="1743" spans="1:9">
      <c r="A1743" t="s">
        <v>1388</v>
      </c>
      <c r="B1743" t="s">
        <v>1389</v>
      </c>
      <c r="C1743">
        <v>355</v>
      </c>
      <c r="D1743" t="s">
        <v>12</v>
      </c>
      <c r="E1743">
        <v>216</v>
      </c>
      <c r="F1743">
        <v>322</v>
      </c>
      <c r="G1743">
        <f>F1743-E1743</f>
        <v>106</v>
      </c>
      <c r="H1743">
        <v>2967</v>
      </c>
      <c r="I1743" t="s">
        <v>13</v>
      </c>
    </row>
    <row r="1744" spans="1:9">
      <c r="A1744" t="s">
        <v>1394</v>
      </c>
      <c r="B1744" t="s">
        <v>1395</v>
      </c>
      <c r="C1744">
        <v>715</v>
      </c>
      <c r="D1744" t="s">
        <v>12</v>
      </c>
      <c r="E1744">
        <v>234</v>
      </c>
      <c r="F1744">
        <v>346</v>
      </c>
      <c r="G1744">
        <f>F1744-E1744</f>
        <v>112</v>
      </c>
      <c r="H1744">
        <v>2967</v>
      </c>
      <c r="I1744" t="s">
        <v>13</v>
      </c>
    </row>
    <row r="1745" spans="1:9">
      <c r="A1745" t="s">
        <v>1400</v>
      </c>
      <c r="B1745" t="s">
        <v>1401</v>
      </c>
      <c r="C1745">
        <v>351</v>
      </c>
      <c r="D1745" t="s">
        <v>12</v>
      </c>
      <c r="E1745">
        <v>212</v>
      </c>
      <c r="F1745">
        <v>318</v>
      </c>
      <c r="G1745">
        <f>F1745-E1745</f>
        <v>106</v>
      </c>
      <c r="H1745">
        <v>2967</v>
      </c>
      <c r="I1745" t="s">
        <v>13</v>
      </c>
    </row>
    <row r="1746" spans="1:9">
      <c r="A1746" t="s">
        <v>1404</v>
      </c>
      <c r="B1746" t="s">
        <v>1405</v>
      </c>
      <c r="C1746">
        <v>714</v>
      </c>
      <c r="D1746" t="s">
        <v>12</v>
      </c>
      <c r="E1746">
        <v>234</v>
      </c>
      <c r="F1746">
        <v>346</v>
      </c>
      <c r="G1746">
        <f>F1746-E1746</f>
        <v>112</v>
      </c>
      <c r="H1746">
        <v>2967</v>
      </c>
      <c r="I1746" t="s">
        <v>13</v>
      </c>
    </row>
    <row r="1747" spans="1:9">
      <c r="A1747" t="s">
        <v>1416</v>
      </c>
      <c r="B1747" t="s">
        <v>1417</v>
      </c>
      <c r="C1747">
        <v>693</v>
      </c>
      <c r="D1747" t="s">
        <v>12</v>
      </c>
      <c r="E1747">
        <v>211</v>
      </c>
      <c r="F1747">
        <v>326</v>
      </c>
      <c r="G1747">
        <f>F1747-E1747</f>
        <v>115</v>
      </c>
      <c r="H1747">
        <v>2967</v>
      </c>
      <c r="I1747" t="s">
        <v>13</v>
      </c>
    </row>
    <row r="1748" spans="1:9">
      <c r="A1748" t="s">
        <v>1424</v>
      </c>
      <c r="B1748" t="s">
        <v>1425</v>
      </c>
      <c r="C1748">
        <v>723</v>
      </c>
      <c r="D1748" t="s">
        <v>12</v>
      </c>
      <c r="E1748">
        <v>233</v>
      </c>
      <c r="F1748">
        <v>345</v>
      </c>
      <c r="G1748">
        <f>F1748-E1748</f>
        <v>112</v>
      </c>
      <c r="H1748">
        <v>2967</v>
      </c>
      <c r="I1748" t="s">
        <v>13</v>
      </c>
    </row>
    <row r="1749" spans="1:9">
      <c r="A1749" t="s">
        <v>1428</v>
      </c>
      <c r="B1749" t="s">
        <v>1429</v>
      </c>
      <c r="C1749">
        <v>714</v>
      </c>
      <c r="D1749" t="s">
        <v>12</v>
      </c>
      <c r="E1749">
        <v>234</v>
      </c>
      <c r="F1749">
        <v>346</v>
      </c>
      <c r="G1749">
        <f>F1749-E1749</f>
        <v>112</v>
      </c>
      <c r="H1749">
        <v>2967</v>
      </c>
      <c r="I1749" t="s">
        <v>13</v>
      </c>
    </row>
    <row r="1750" spans="1:9">
      <c r="A1750" t="s">
        <v>1446</v>
      </c>
      <c r="B1750" t="s">
        <v>1447</v>
      </c>
      <c r="C1750">
        <v>708</v>
      </c>
      <c r="D1750" t="s">
        <v>12</v>
      </c>
      <c r="E1750">
        <v>227</v>
      </c>
      <c r="F1750">
        <v>339</v>
      </c>
      <c r="G1750">
        <f>F1750-E1750</f>
        <v>112</v>
      </c>
      <c r="H1750">
        <v>2967</v>
      </c>
      <c r="I1750" t="s">
        <v>13</v>
      </c>
    </row>
    <row r="1751" spans="1:9">
      <c r="A1751" t="s">
        <v>1452</v>
      </c>
      <c r="B1751" t="s">
        <v>1453</v>
      </c>
      <c r="C1751">
        <v>700</v>
      </c>
      <c r="D1751" t="s">
        <v>12</v>
      </c>
      <c r="E1751">
        <v>216</v>
      </c>
      <c r="F1751">
        <v>330</v>
      </c>
      <c r="G1751">
        <f>F1751-E1751</f>
        <v>114</v>
      </c>
      <c r="H1751">
        <v>2967</v>
      </c>
      <c r="I1751" t="s">
        <v>13</v>
      </c>
    </row>
    <row r="1752" spans="1:9">
      <c r="A1752" t="s">
        <v>1458</v>
      </c>
      <c r="B1752" t="s">
        <v>1459</v>
      </c>
      <c r="C1752">
        <v>709</v>
      </c>
      <c r="D1752" t="s">
        <v>12</v>
      </c>
      <c r="E1752">
        <v>227</v>
      </c>
      <c r="F1752">
        <v>339</v>
      </c>
      <c r="G1752">
        <f>F1752-E1752</f>
        <v>112</v>
      </c>
      <c r="H1752">
        <v>2967</v>
      </c>
      <c r="I1752" t="s">
        <v>13</v>
      </c>
    </row>
    <row r="1753" spans="1:9">
      <c r="A1753" t="s">
        <v>1464</v>
      </c>
      <c r="B1753" t="s">
        <v>1465</v>
      </c>
      <c r="C1753">
        <v>714</v>
      </c>
      <c r="D1753" t="s">
        <v>12</v>
      </c>
      <c r="E1753">
        <v>234</v>
      </c>
      <c r="F1753">
        <v>346</v>
      </c>
      <c r="G1753">
        <f>F1753-E1753</f>
        <v>112</v>
      </c>
      <c r="H1753">
        <v>2967</v>
      </c>
      <c r="I1753" t="s">
        <v>13</v>
      </c>
    </row>
    <row r="1754" spans="1:9">
      <c r="A1754" t="s">
        <v>1483</v>
      </c>
      <c r="B1754" t="s">
        <v>1484</v>
      </c>
      <c r="C1754">
        <v>714</v>
      </c>
      <c r="D1754" t="s">
        <v>12</v>
      </c>
      <c r="E1754">
        <v>233</v>
      </c>
      <c r="F1754">
        <v>345</v>
      </c>
      <c r="G1754">
        <f>F1754-E1754</f>
        <v>112</v>
      </c>
      <c r="H1754">
        <v>2967</v>
      </c>
      <c r="I1754" t="s">
        <v>13</v>
      </c>
    </row>
    <row r="1755" spans="1:9">
      <c r="A1755" t="s">
        <v>1487</v>
      </c>
      <c r="B1755" t="s">
        <v>1488</v>
      </c>
      <c r="C1755">
        <v>714</v>
      </c>
      <c r="D1755" t="s">
        <v>12</v>
      </c>
      <c r="E1755">
        <v>233</v>
      </c>
      <c r="F1755">
        <v>345</v>
      </c>
      <c r="G1755">
        <f>F1755-E1755</f>
        <v>112</v>
      </c>
      <c r="H1755">
        <v>2967</v>
      </c>
      <c r="I1755" t="s">
        <v>13</v>
      </c>
    </row>
    <row r="1756" spans="1:9">
      <c r="A1756" t="s">
        <v>1495</v>
      </c>
      <c r="B1756" t="s">
        <v>1496</v>
      </c>
      <c r="C1756">
        <v>355</v>
      </c>
      <c r="D1756" t="s">
        <v>12</v>
      </c>
      <c r="E1756">
        <v>217</v>
      </c>
      <c r="F1756">
        <v>323</v>
      </c>
      <c r="G1756">
        <f>F1756-E1756</f>
        <v>106</v>
      </c>
      <c r="H1756">
        <v>2967</v>
      </c>
      <c r="I1756" t="s">
        <v>13</v>
      </c>
    </row>
    <row r="1757" spans="1:9">
      <c r="A1757" t="s">
        <v>1497</v>
      </c>
      <c r="B1757" t="s">
        <v>1498</v>
      </c>
      <c r="C1757">
        <v>707</v>
      </c>
      <c r="D1757" t="s">
        <v>12</v>
      </c>
      <c r="E1757">
        <v>216</v>
      </c>
      <c r="F1757">
        <v>329</v>
      </c>
      <c r="G1757">
        <f>F1757-E1757</f>
        <v>113</v>
      </c>
      <c r="H1757">
        <v>2967</v>
      </c>
      <c r="I1757" t="s">
        <v>13</v>
      </c>
    </row>
    <row r="1758" spans="1:9">
      <c r="A1758" t="s">
        <v>1499</v>
      </c>
      <c r="B1758" t="s">
        <v>1500</v>
      </c>
      <c r="C1758">
        <v>701</v>
      </c>
      <c r="D1758" t="s">
        <v>12</v>
      </c>
      <c r="E1758">
        <v>216</v>
      </c>
      <c r="F1758">
        <v>329</v>
      </c>
      <c r="G1758">
        <f>F1758-E1758</f>
        <v>113</v>
      </c>
      <c r="H1758">
        <v>2967</v>
      </c>
      <c r="I1758" t="s">
        <v>13</v>
      </c>
    </row>
    <row r="1759" spans="1:9">
      <c r="A1759" t="s">
        <v>1501</v>
      </c>
      <c r="B1759" t="s">
        <v>1502</v>
      </c>
      <c r="C1759">
        <v>358</v>
      </c>
      <c r="D1759" t="s">
        <v>12</v>
      </c>
      <c r="E1759">
        <v>216</v>
      </c>
      <c r="F1759">
        <v>322</v>
      </c>
      <c r="G1759">
        <f>F1759-E1759</f>
        <v>106</v>
      </c>
      <c r="H1759">
        <v>2967</v>
      </c>
      <c r="I1759" t="s">
        <v>13</v>
      </c>
    </row>
    <row r="1760" spans="1:9">
      <c r="A1760" t="s">
        <v>1507</v>
      </c>
      <c r="B1760" t="s">
        <v>1508</v>
      </c>
      <c r="C1760">
        <v>714</v>
      </c>
      <c r="D1760" t="s">
        <v>12</v>
      </c>
      <c r="E1760">
        <v>234</v>
      </c>
      <c r="F1760">
        <v>346</v>
      </c>
      <c r="G1760">
        <f>F1760-E1760</f>
        <v>112</v>
      </c>
      <c r="H1760">
        <v>2967</v>
      </c>
      <c r="I1760" t="s">
        <v>13</v>
      </c>
    </row>
    <row r="1761" spans="1:9">
      <c r="A1761" t="s">
        <v>1513</v>
      </c>
      <c r="B1761" t="s">
        <v>1514</v>
      </c>
      <c r="C1761">
        <v>714</v>
      </c>
      <c r="D1761" t="s">
        <v>12</v>
      </c>
      <c r="E1761">
        <v>233</v>
      </c>
      <c r="F1761">
        <v>345</v>
      </c>
      <c r="G1761">
        <f>F1761-E1761</f>
        <v>112</v>
      </c>
      <c r="H1761">
        <v>2967</v>
      </c>
      <c r="I1761" t="s">
        <v>13</v>
      </c>
    </row>
    <row r="1762" spans="1:9">
      <c r="A1762" t="s">
        <v>1519</v>
      </c>
      <c r="B1762" t="s">
        <v>1520</v>
      </c>
      <c r="C1762">
        <v>714</v>
      </c>
      <c r="D1762" t="s">
        <v>12</v>
      </c>
      <c r="E1762">
        <v>234</v>
      </c>
      <c r="F1762">
        <v>346</v>
      </c>
      <c r="G1762">
        <f>F1762-E1762</f>
        <v>112</v>
      </c>
      <c r="H1762">
        <v>2967</v>
      </c>
      <c r="I1762" t="s">
        <v>13</v>
      </c>
    </row>
    <row r="1763" spans="1:9">
      <c r="A1763" t="s">
        <v>1525</v>
      </c>
      <c r="B1763" t="s">
        <v>1526</v>
      </c>
      <c r="C1763">
        <v>714</v>
      </c>
      <c r="D1763" t="s">
        <v>12</v>
      </c>
      <c r="E1763">
        <v>234</v>
      </c>
      <c r="F1763">
        <v>346</v>
      </c>
      <c r="G1763">
        <f>F1763-E1763</f>
        <v>112</v>
      </c>
      <c r="H1763">
        <v>2967</v>
      </c>
      <c r="I1763" t="s">
        <v>13</v>
      </c>
    </row>
    <row r="1764" spans="1:9">
      <c r="A1764" t="s">
        <v>1533</v>
      </c>
      <c r="B1764" t="s">
        <v>1534</v>
      </c>
      <c r="C1764">
        <v>714</v>
      </c>
      <c r="D1764" t="s">
        <v>12</v>
      </c>
      <c r="E1764">
        <v>234</v>
      </c>
      <c r="F1764">
        <v>346</v>
      </c>
      <c r="G1764">
        <f>F1764-E1764</f>
        <v>112</v>
      </c>
      <c r="H1764">
        <v>2967</v>
      </c>
      <c r="I1764" t="s">
        <v>13</v>
      </c>
    </row>
    <row r="1765" spans="1:9">
      <c r="A1765" t="s">
        <v>1535</v>
      </c>
      <c r="B1765" t="s">
        <v>1536</v>
      </c>
      <c r="C1765">
        <v>714</v>
      </c>
      <c r="D1765" t="s">
        <v>12</v>
      </c>
      <c r="E1765">
        <v>234</v>
      </c>
      <c r="F1765">
        <v>346</v>
      </c>
      <c r="G1765">
        <f>F1765-E1765</f>
        <v>112</v>
      </c>
      <c r="H1765">
        <v>2967</v>
      </c>
      <c r="I1765" t="s">
        <v>13</v>
      </c>
    </row>
    <row r="1766" spans="1:9">
      <c r="A1766" t="s">
        <v>1543</v>
      </c>
      <c r="B1766" t="s">
        <v>1544</v>
      </c>
      <c r="C1766">
        <v>714</v>
      </c>
      <c r="D1766" t="s">
        <v>12</v>
      </c>
      <c r="E1766">
        <v>234</v>
      </c>
      <c r="F1766">
        <v>346</v>
      </c>
      <c r="G1766">
        <f>F1766-E1766</f>
        <v>112</v>
      </c>
      <c r="H1766">
        <v>2967</v>
      </c>
      <c r="I1766" t="s">
        <v>13</v>
      </c>
    </row>
    <row r="1767" spans="1:9">
      <c r="A1767" t="s">
        <v>1551</v>
      </c>
      <c r="B1767" t="s">
        <v>1552</v>
      </c>
      <c r="C1767">
        <v>714</v>
      </c>
      <c r="D1767" t="s">
        <v>12</v>
      </c>
      <c r="E1767">
        <v>234</v>
      </c>
      <c r="F1767">
        <v>346</v>
      </c>
      <c r="G1767">
        <f>F1767-E1767</f>
        <v>112</v>
      </c>
      <c r="H1767">
        <v>2967</v>
      </c>
      <c r="I1767" t="s">
        <v>13</v>
      </c>
    </row>
    <row r="1768" spans="1:9">
      <c r="A1768" t="s">
        <v>1557</v>
      </c>
      <c r="B1768" t="s">
        <v>1558</v>
      </c>
      <c r="C1768">
        <v>704</v>
      </c>
      <c r="D1768" t="s">
        <v>12</v>
      </c>
      <c r="E1768">
        <v>223</v>
      </c>
      <c r="F1768">
        <v>335</v>
      </c>
      <c r="G1768">
        <f>F1768-E1768</f>
        <v>112</v>
      </c>
      <c r="H1768">
        <v>2967</v>
      </c>
      <c r="I1768" t="s">
        <v>13</v>
      </c>
    </row>
    <row r="1769" spans="1:9">
      <c r="A1769" t="s">
        <v>1561</v>
      </c>
      <c r="B1769" t="s">
        <v>1562</v>
      </c>
      <c r="C1769">
        <v>734</v>
      </c>
      <c r="D1769" t="s">
        <v>12</v>
      </c>
      <c r="E1769">
        <v>246</v>
      </c>
      <c r="F1769">
        <v>358</v>
      </c>
      <c r="G1769">
        <f>F1769-E1769</f>
        <v>112</v>
      </c>
      <c r="H1769">
        <v>2967</v>
      </c>
      <c r="I1769" t="s">
        <v>13</v>
      </c>
    </row>
    <row r="1770" spans="1:9">
      <c r="A1770" t="s">
        <v>1571</v>
      </c>
      <c r="B1770" t="s">
        <v>1572</v>
      </c>
      <c r="C1770">
        <v>423</v>
      </c>
      <c r="D1770" t="s">
        <v>12</v>
      </c>
      <c r="E1770">
        <v>264</v>
      </c>
      <c r="F1770">
        <v>388</v>
      </c>
      <c r="G1770">
        <f>F1770-E1770</f>
        <v>124</v>
      </c>
      <c r="H1770">
        <v>2967</v>
      </c>
      <c r="I1770" t="s">
        <v>13</v>
      </c>
    </row>
    <row r="1771" spans="1:9">
      <c r="A1771" t="s">
        <v>1576</v>
      </c>
      <c r="B1771" t="s">
        <v>1577</v>
      </c>
      <c r="C1771">
        <v>714</v>
      </c>
      <c r="D1771" t="s">
        <v>12</v>
      </c>
      <c r="E1771">
        <v>233</v>
      </c>
      <c r="F1771">
        <v>345</v>
      </c>
      <c r="G1771">
        <f>F1771-E1771</f>
        <v>112</v>
      </c>
      <c r="H1771">
        <v>2967</v>
      </c>
      <c r="I1771" t="s">
        <v>13</v>
      </c>
    </row>
    <row r="1772" spans="1:9">
      <c r="A1772" t="s">
        <v>1580</v>
      </c>
      <c r="B1772" t="s">
        <v>1581</v>
      </c>
      <c r="C1772">
        <v>708</v>
      </c>
      <c r="D1772" t="s">
        <v>12</v>
      </c>
      <c r="E1772">
        <v>231</v>
      </c>
      <c r="F1772">
        <v>343</v>
      </c>
      <c r="G1772">
        <f>F1772-E1772</f>
        <v>112</v>
      </c>
      <c r="H1772">
        <v>2967</v>
      </c>
      <c r="I1772" t="s">
        <v>13</v>
      </c>
    </row>
    <row r="1773" spans="1:9">
      <c r="A1773" t="s">
        <v>1582</v>
      </c>
      <c r="B1773" t="s">
        <v>1583</v>
      </c>
      <c r="C1773">
        <v>708</v>
      </c>
      <c r="D1773" t="s">
        <v>12</v>
      </c>
      <c r="E1773">
        <v>231</v>
      </c>
      <c r="F1773">
        <v>343</v>
      </c>
      <c r="G1773">
        <f>F1773-E1773</f>
        <v>112</v>
      </c>
      <c r="H1773">
        <v>2967</v>
      </c>
      <c r="I1773" t="s">
        <v>13</v>
      </c>
    </row>
    <row r="1774" spans="1:9">
      <c r="A1774" t="s">
        <v>1584</v>
      </c>
      <c r="B1774" t="s">
        <v>1585</v>
      </c>
      <c r="C1774">
        <v>704</v>
      </c>
      <c r="D1774" t="s">
        <v>12</v>
      </c>
      <c r="E1774">
        <v>219</v>
      </c>
      <c r="F1774">
        <v>333</v>
      </c>
      <c r="G1774">
        <f>F1774-E1774</f>
        <v>114</v>
      </c>
      <c r="H1774">
        <v>2967</v>
      </c>
      <c r="I1774" t="s">
        <v>13</v>
      </c>
    </row>
    <row r="1775" spans="1:9">
      <c r="A1775" t="s">
        <v>1586</v>
      </c>
      <c r="B1775" t="s">
        <v>1587</v>
      </c>
      <c r="C1775">
        <v>353</v>
      </c>
      <c r="D1775" t="s">
        <v>12</v>
      </c>
      <c r="E1775">
        <v>212</v>
      </c>
      <c r="F1775">
        <v>318</v>
      </c>
      <c r="G1775">
        <f>F1775-E1775</f>
        <v>106</v>
      </c>
      <c r="H1775">
        <v>2967</v>
      </c>
      <c r="I1775" t="s">
        <v>13</v>
      </c>
    </row>
    <row r="1776" spans="1:9">
      <c r="A1776" t="s">
        <v>1588</v>
      </c>
      <c r="B1776" t="s">
        <v>1589</v>
      </c>
      <c r="C1776">
        <v>354</v>
      </c>
      <c r="D1776" t="s">
        <v>12</v>
      </c>
      <c r="E1776">
        <v>214</v>
      </c>
      <c r="F1776">
        <v>320</v>
      </c>
      <c r="G1776">
        <f>F1776-E1776</f>
        <v>106</v>
      </c>
      <c r="H1776">
        <v>2967</v>
      </c>
      <c r="I1776" t="s">
        <v>13</v>
      </c>
    </row>
    <row r="1777" spans="1:9">
      <c r="A1777" t="s">
        <v>1596</v>
      </c>
      <c r="B1777" t="s">
        <v>1597</v>
      </c>
      <c r="C1777">
        <v>717</v>
      </c>
      <c r="D1777" t="s">
        <v>12</v>
      </c>
      <c r="E1777">
        <v>233</v>
      </c>
      <c r="F1777">
        <v>345</v>
      </c>
      <c r="G1777">
        <f>F1777-E1777</f>
        <v>112</v>
      </c>
      <c r="H1777">
        <v>2967</v>
      </c>
      <c r="I1777" t="s">
        <v>13</v>
      </c>
    </row>
    <row r="1778" spans="1:9">
      <c r="A1778" t="s">
        <v>1602</v>
      </c>
      <c r="B1778" t="s">
        <v>1603</v>
      </c>
      <c r="C1778">
        <v>711</v>
      </c>
      <c r="D1778" t="s">
        <v>12</v>
      </c>
      <c r="E1778">
        <v>233</v>
      </c>
      <c r="F1778">
        <v>345</v>
      </c>
      <c r="G1778">
        <f>F1778-E1778</f>
        <v>112</v>
      </c>
      <c r="H1778">
        <v>2967</v>
      </c>
      <c r="I1778" t="s">
        <v>13</v>
      </c>
    </row>
    <row r="1779" spans="1:9">
      <c r="A1779" t="s">
        <v>1608</v>
      </c>
      <c r="B1779" t="s">
        <v>1609</v>
      </c>
      <c r="C1779">
        <v>356</v>
      </c>
      <c r="D1779" t="s">
        <v>12</v>
      </c>
      <c r="E1779">
        <v>213</v>
      </c>
      <c r="F1779">
        <v>319</v>
      </c>
      <c r="G1779">
        <f>F1779-E1779</f>
        <v>106</v>
      </c>
      <c r="H1779">
        <v>2967</v>
      </c>
      <c r="I1779" t="s">
        <v>13</v>
      </c>
    </row>
    <row r="1780" spans="1:9">
      <c r="A1780" t="s">
        <v>1612</v>
      </c>
      <c r="B1780" t="s">
        <v>1613</v>
      </c>
      <c r="C1780">
        <v>689</v>
      </c>
      <c r="D1780" t="s">
        <v>12</v>
      </c>
      <c r="E1780">
        <v>212</v>
      </c>
      <c r="F1780">
        <v>323</v>
      </c>
      <c r="G1780">
        <f>F1780-E1780</f>
        <v>111</v>
      </c>
      <c r="H1780">
        <v>2967</v>
      </c>
      <c r="I1780" t="s">
        <v>13</v>
      </c>
    </row>
    <row r="1781" spans="1:9">
      <c r="A1781" t="s">
        <v>1614</v>
      </c>
      <c r="B1781" t="s">
        <v>1615</v>
      </c>
      <c r="C1781">
        <v>698</v>
      </c>
      <c r="D1781" t="s">
        <v>12</v>
      </c>
      <c r="E1781">
        <v>214</v>
      </c>
      <c r="F1781">
        <v>327</v>
      </c>
      <c r="G1781">
        <f>F1781-E1781</f>
        <v>113</v>
      </c>
      <c r="H1781">
        <v>2967</v>
      </c>
      <c r="I1781" t="s">
        <v>13</v>
      </c>
    </row>
    <row r="1782" spans="1:9">
      <c r="A1782" t="s">
        <v>1616</v>
      </c>
      <c r="B1782" t="s">
        <v>1617</v>
      </c>
      <c r="C1782">
        <v>362</v>
      </c>
      <c r="D1782" t="s">
        <v>12</v>
      </c>
      <c r="E1782">
        <v>215</v>
      </c>
      <c r="F1782">
        <v>321</v>
      </c>
      <c r="G1782">
        <f>F1782-E1782</f>
        <v>106</v>
      </c>
      <c r="H1782">
        <v>2967</v>
      </c>
      <c r="I1782" t="s">
        <v>13</v>
      </c>
    </row>
    <row r="1783" spans="1:9">
      <c r="A1783" t="s">
        <v>1620</v>
      </c>
      <c r="B1783" t="s">
        <v>1621</v>
      </c>
      <c r="C1783">
        <v>702</v>
      </c>
      <c r="D1783" t="s">
        <v>12</v>
      </c>
      <c r="E1783">
        <v>216</v>
      </c>
      <c r="F1783">
        <v>330</v>
      </c>
      <c r="G1783">
        <f>F1783-E1783</f>
        <v>114</v>
      </c>
      <c r="H1783">
        <v>2967</v>
      </c>
      <c r="I1783" t="s">
        <v>13</v>
      </c>
    </row>
    <row r="1784" spans="1:9">
      <c r="A1784" t="s">
        <v>1622</v>
      </c>
      <c r="B1784" t="s">
        <v>1623</v>
      </c>
      <c r="C1784">
        <v>714</v>
      </c>
      <c r="D1784" t="s">
        <v>12</v>
      </c>
      <c r="E1784">
        <v>230</v>
      </c>
      <c r="F1784">
        <v>342</v>
      </c>
      <c r="G1784">
        <f>F1784-E1784</f>
        <v>112</v>
      </c>
      <c r="H1784">
        <v>2967</v>
      </c>
      <c r="I1784" t="s">
        <v>13</v>
      </c>
    </row>
    <row r="1785" spans="1:9">
      <c r="A1785" t="s">
        <v>1628</v>
      </c>
      <c r="B1785" t="s">
        <v>1629</v>
      </c>
      <c r="C1785">
        <v>716</v>
      </c>
      <c r="D1785" t="s">
        <v>12</v>
      </c>
      <c r="E1785">
        <v>228</v>
      </c>
      <c r="F1785">
        <v>340</v>
      </c>
      <c r="G1785">
        <f>F1785-E1785</f>
        <v>112</v>
      </c>
      <c r="H1785">
        <v>2967</v>
      </c>
      <c r="I1785" t="s">
        <v>13</v>
      </c>
    </row>
    <row r="1786" spans="1:9">
      <c r="A1786" t="s">
        <v>1657</v>
      </c>
      <c r="B1786" t="s">
        <v>1658</v>
      </c>
      <c r="C1786">
        <v>356</v>
      </c>
      <c r="D1786" t="s">
        <v>12</v>
      </c>
      <c r="E1786">
        <v>213</v>
      </c>
      <c r="F1786">
        <v>319</v>
      </c>
      <c r="G1786">
        <f>F1786-E1786</f>
        <v>106</v>
      </c>
      <c r="H1786">
        <v>2967</v>
      </c>
      <c r="I1786" t="s">
        <v>13</v>
      </c>
    </row>
    <row r="1787" spans="1:9">
      <c r="A1787" t="s">
        <v>1659</v>
      </c>
      <c r="B1787" t="s">
        <v>1660</v>
      </c>
      <c r="C1787">
        <v>353</v>
      </c>
      <c r="D1787" t="s">
        <v>12</v>
      </c>
      <c r="E1787">
        <v>218</v>
      </c>
      <c r="F1787">
        <v>324</v>
      </c>
      <c r="G1787">
        <f>F1787-E1787</f>
        <v>106</v>
      </c>
      <c r="H1787">
        <v>2967</v>
      </c>
      <c r="I1787" t="s">
        <v>13</v>
      </c>
    </row>
    <row r="1788" spans="1:9">
      <c r="A1788" t="s">
        <v>1663</v>
      </c>
      <c r="B1788" t="s">
        <v>1664</v>
      </c>
      <c r="C1788">
        <v>363</v>
      </c>
      <c r="D1788" t="s">
        <v>12</v>
      </c>
      <c r="E1788">
        <v>222</v>
      </c>
      <c r="F1788">
        <v>330</v>
      </c>
      <c r="G1788">
        <f>F1788-E1788</f>
        <v>108</v>
      </c>
      <c r="H1788">
        <v>2967</v>
      </c>
      <c r="I1788" t="s">
        <v>13</v>
      </c>
    </row>
    <row r="1789" spans="1:9">
      <c r="A1789" t="s">
        <v>1665</v>
      </c>
      <c r="B1789" t="s">
        <v>1666</v>
      </c>
      <c r="C1789">
        <v>380</v>
      </c>
      <c r="D1789" t="s">
        <v>12</v>
      </c>
      <c r="E1789">
        <v>219</v>
      </c>
      <c r="F1789">
        <v>330</v>
      </c>
      <c r="G1789">
        <f>F1789-E1789</f>
        <v>111</v>
      </c>
      <c r="H1789">
        <v>2967</v>
      </c>
      <c r="I1789" t="s">
        <v>13</v>
      </c>
    </row>
    <row r="1790" spans="1:9">
      <c r="A1790" t="s">
        <v>1669</v>
      </c>
      <c r="B1790" t="s">
        <v>1670</v>
      </c>
      <c r="C1790">
        <v>369</v>
      </c>
      <c r="D1790" t="s">
        <v>12</v>
      </c>
      <c r="E1790">
        <v>221</v>
      </c>
      <c r="F1790">
        <v>327</v>
      </c>
      <c r="G1790">
        <f>F1790-E1790</f>
        <v>106</v>
      </c>
      <c r="H1790">
        <v>2967</v>
      </c>
      <c r="I1790" t="s">
        <v>13</v>
      </c>
    </row>
    <row r="1791" spans="1:9">
      <c r="A1791" t="s">
        <v>1685</v>
      </c>
      <c r="B1791" t="s">
        <v>1686</v>
      </c>
      <c r="C1791">
        <v>364</v>
      </c>
      <c r="D1791" t="s">
        <v>12</v>
      </c>
      <c r="E1791">
        <v>221</v>
      </c>
      <c r="F1791">
        <v>332</v>
      </c>
      <c r="G1791">
        <f>F1791-E1791</f>
        <v>111</v>
      </c>
      <c r="H1791">
        <v>2967</v>
      </c>
      <c r="I1791" t="s">
        <v>13</v>
      </c>
    </row>
    <row r="1792" spans="1:9">
      <c r="A1792" t="s">
        <v>1693</v>
      </c>
      <c r="B1792" t="s">
        <v>1694</v>
      </c>
      <c r="C1792">
        <v>695</v>
      </c>
      <c r="D1792" t="s">
        <v>12</v>
      </c>
      <c r="E1792">
        <v>215</v>
      </c>
      <c r="F1792">
        <v>327</v>
      </c>
      <c r="G1792">
        <f>F1792-E1792</f>
        <v>112</v>
      </c>
      <c r="H1792">
        <v>2967</v>
      </c>
      <c r="I1792" t="s">
        <v>13</v>
      </c>
    </row>
    <row r="1793" spans="1:9">
      <c r="A1793" t="s">
        <v>2197</v>
      </c>
      <c r="B1793" t="s">
        <v>2198</v>
      </c>
      <c r="C1793">
        <v>416</v>
      </c>
      <c r="D1793" t="s">
        <v>12</v>
      </c>
      <c r="E1793">
        <v>272</v>
      </c>
      <c r="F1793">
        <v>384</v>
      </c>
      <c r="G1793">
        <f>F1793-E1793</f>
        <v>112</v>
      </c>
      <c r="H1793">
        <v>2967</v>
      </c>
      <c r="I1793" t="s">
        <v>13</v>
      </c>
    </row>
    <row r="1794" spans="1:9">
      <c r="A1794" t="s">
        <v>2209</v>
      </c>
      <c r="B1794" t="s">
        <v>2210</v>
      </c>
      <c r="C1794">
        <v>692</v>
      </c>
      <c r="D1794" t="s">
        <v>12</v>
      </c>
      <c r="E1794">
        <v>212</v>
      </c>
      <c r="F1794">
        <v>324</v>
      </c>
      <c r="G1794">
        <f>F1794-E1794</f>
        <v>112</v>
      </c>
      <c r="H1794">
        <v>2967</v>
      </c>
      <c r="I1794" t="s">
        <v>13</v>
      </c>
    </row>
    <row r="1795" spans="1:9">
      <c r="A1795" t="s">
        <v>2217</v>
      </c>
      <c r="B1795" t="s">
        <v>2218</v>
      </c>
      <c r="C1795">
        <v>357</v>
      </c>
      <c r="D1795" t="s">
        <v>12</v>
      </c>
      <c r="E1795">
        <v>216</v>
      </c>
      <c r="F1795">
        <v>323</v>
      </c>
      <c r="G1795">
        <f>F1795-E1795</f>
        <v>107</v>
      </c>
      <c r="H1795">
        <v>2967</v>
      </c>
      <c r="I1795" t="s">
        <v>13</v>
      </c>
    </row>
    <row r="1796" spans="1:9">
      <c r="A1796" t="s">
        <v>2227</v>
      </c>
      <c r="B1796" t="s">
        <v>2228</v>
      </c>
      <c r="C1796">
        <v>714</v>
      </c>
      <c r="D1796" t="s">
        <v>12</v>
      </c>
      <c r="E1796">
        <v>233</v>
      </c>
      <c r="F1796">
        <v>345</v>
      </c>
      <c r="G1796">
        <f>F1796-E1796</f>
        <v>112</v>
      </c>
      <c r="H1796">
        <v>2967</v>
      </c>
      <c r="I1796" t="s">
        <v>13</v>
      </c>
    </row>
    <row r="1797" spans="1:9">
      <c r="A1797" t="s">
        <v>2239</v>
      </c>
      <c r="B1797" t="s">
        <v>2240</v>
      </c>
      <c r="C1797">
        <v>710</v>
      </c>
      <c r="D1797" t="s">
        <v>12</v>
      </c>
      <c r="E1797">
        <v>233</v>
      </c>
      <c r="F1797">
        <v>345</v>
      </c>
      <c r="G1797">
        <f>F1797-E1797</f>
        <v>112</v>
      </c>
      <c r="H1797">
        <v>2967</v>
      </c>
      <c r="I1797" t="s">
        <v>13</v>
      </c>
    </row>
    <row r="1798" spans="1:9">
      <c r="A1798" t="s">
        <v>2245</v>
      </c>
      <c r="B1798" t="s">
        <v>2246</v>
      </c>
      <c r="C1798">
        <v>684</v>
      </c>
      <c r="D1798" t="s">
        <v>12</v>
      </c>
      <c r="E1798">
        <v>204</v>
      </c>
      <c r="F1798">
        <v>318</v>
      </c>
      <c r="G1798">
        <f>F1798-E1798</f>
        <v>114</v>
      </c>
      <c r="H1798">
        <v>2967</v>
      </c>
      <c r="I1798" t="s">
        <v>13</v>
      </c>
    </row>
    <row r="1799" spans="1:9">
      <c r="A1799" t="s">
        <v>2257</v>
      </c>
      <c r="B1799" t="s">
        <v>2258</v>
      </c>
      <c r="C1799">
        <v>692</v>
      </c>
      <c r="D1799" t="s">
        <v>12</v>
      </c>
      <c r="E1799">
        <v>211</v>
      </c>
      <c r="F1799">
        <v>325</v>
      </c>
      <c r="G1799">
        <f>F1799-E1799</f>
        <v>114</v>
      </c>
      <c r="H1799">
        <v>2967</v>
      </c>
      <c r="I1799" t="s">
        <v>13</v>
      </c>
    </row>
    <row r="1800" spans="1:9">
      <c r="A1800" t="s">
        <v>2261</v>
      </c>
      <c r="B1800" t="s">
        <v>2262</v>
      </c>
      <c r="C1800">
        <v>690</v>
      </c>
      <c r="D1800" t="s">
        <v>12</v>
      </c>
      <c r="E1800">
        <v>207</v>
      </c>
      <c r="F1800">
        <v>321</v>
      </c>
      <c r="G1800">
        <f>F1800-E1800</f>
        <v>114</v>
      </c>
      <c r="H1800">
        <v>2967</v>
      </c>
      <c r="I1800" t="s">
        <v>13</v>
      </c>
    </row>
    <row r="1801" spans="1:9">
      <c r="A1801" t="s">
        <v>2265</v>
      </c>
      <c r="B1801" t="s">
        <v>2266</v>
      </c>
      <c r="C1801">
        <v>695</v>
      </c>
      <c r="D1801" t="s">
        <v>12</v>
      </c>
      <c r="E1801">
        <v>212</v>
      </c>
      <c r="F1801">
        <v>326</v>
      </c>
      <c r="G1801">
        <f>F1801-E1801</f>
        <v>114</v>
      </c>
      <c r="H1801">
        <v>2967</v>
      </c>
      <c r="I1801" t="s">
        <v>13</v>
      </c>
    </row>
    <row r="1802" spans="1:9">
      <c r="A1802" t="s">
        <v>2267</v>
      </c>
      <c r="B1802" t="s">
        <v>2268</v>
      </c>
      <c r="C1802">
        <v>705</v>
      </c>
      <c r="D1802" t="s">
        <v>12</v>
      </c>
      <c r="E1802">
        <v>221</v>
      </c>
      <c r="F1802">
        <v>333</v>
      </c>
      <c r="G1802">
        <f>F1802-E1802</f>
        <v>112</v>
      </c>
      <c r="H1802">
        <v>2967</v>
      </c>
      <c r="I1802" t="s">
        <v>13</v>
      </c>
    </row>
    <row r="1803" spans="1:9">
      <c r="A1803" t="s">
        <v>2271</v>
      </c>
      <c r="B1803" t="s">
        <v>2272</v>
      </c>
      <c r="C1803">
        <v>691</v>
      </c>
      <c r="D1803" t="s">
        <v>12</v>
      </c>
      <c r="E1803">
        <v>211</v>
      </c>
      <c r="F1803">
        <v>323</v>
      </c>
      <c r="G1803">
        <f>F1803-E1803</f>
        <v>112</v>
      </c>
      <c r="H1803">
        <v>2967</v>
      </c>
      <c r="I1803" t="s">
        <v>13</v>
      </c>
    </row>
    <row r="1804" spans="1:9">
      <c r="A1804" t="s">
        <v>2275</v>
      </c>
      <c r="B1804" t="s">
        <v>2276</v>
      </c>
      <c r="C1804">
        <v>712</v>
      </c>
      <c r="D1804" t="s">
        <v>12</v>
      </c>
      <c r="E1804">
        <v>217</v>
      </c>
      <c r="F1804">
        <v>329</v>
      </c>
      <c r="G1804">
        <f>F1804-E1804</f>
        <v>112</v>
      </c>
      <c r="H1804">
        <v>2967</v>
      </c>
      <c r="I1804" t="s">
        <v>13</v>
      </c>
    </row>
    <row r="1805" spans="1:9">
      <c r="A1805" t="s">
        <v>2290</v>
      </c>
      <c r="B1805" t="s">
        <v>2291</v>
      </c>
      <c r="C1805">
        <v>714</v>
      </c>
      <c r="D1805" t="s">
        <v>12</v>
      </c>
      <c r="E1805">
        <v>234</v>
      </c>
      <c r="F1805">
        <v>346</v>
      </c>
      <c r="G1805">
        <f>F1805-E1805</f>
        <v>112</v>
      </c>
      <c r="H1805">
        <v>2967</v>
      </c>
      <c r="I1805" t="s">
        <v>13</v>
      </c>
    </row>
    <row r="1806" spans="1:9">
      <c r="A1806" t="s">
        <v>2296</v>
      </c>
      <c r="B1806" t="s">
        <v>2297</v>
      </c>
      <c r="C1806">
        <v>714</v>
      </c>
      <c r="D1806" t="s">
        <v>12</v>
      </c>
      <c r="E1806">
        <v>233</v>
      </c>
      <c r="F1806">
        <v>345</v>
      </c>
      <c r="G1806">
        <f>F1806-E1806</f>
        <v>112</v>
      </c>
      <c r="H1806">
        <v>2967</v>
      </c>
      <c r="I1806" t="s">
        <v>13</v>
      </c>
    </row>
    <row r="1807" spans="1:9">
      <c r="A1807" t="s">
        <v>2304</v>
      </c>
      <c r="B1807" t="s">
        <v>2305</v>
      </c>
      <c r="C1807">
        <v>714</v>
      </c>
      <c r="D1807" t="s">
        <v>12</v>
      </c>
      <c r="E1807">
        <v>233</v>
      </c>
      <c r="F1807">
        <v>345</v>
      </c>
      <c r="G1807">
        <f>F1807-E1807</f>
        <v>112</v>
      </c>
      <c r="H1807">
        <v>2967</v>
      </c>
      <c r="I1807" t="s">
        <v>13</v>
      </c>
    </row>
    <row r="1808" spans="1:9">
      <c r="A1808" t="s">
        <v>2312</v>
      </c>
      <c r="B1808" t="s">
        <v>2313</v>
      </c>
      <c r="C1808">
        <v>709</v>
      </c>
      <c r="D1808" t="s">
        <v>12</v>
      </c>
      <c r="E1808">
        <v>229</v>
      </c>
      <c r="F1808">
        <v>341</v>
      </c>
      <c r="G1808">
        <f>F1808-E1808</f>
        <v>112</v>
      </c>
      <c r="H1808">
        <v>2967</v>
      </c>
      <c r="I1808" t="s">
        <v>13</v>
      </c>
    </row>
    <row r="1809" spans="1:9">
      <c r="A1809" t="s">
        <v>2318</v>
      </c>
      <c r="B1809" t="s">
        <v>2319</v>
      </c>
      <c r="C1809">
        <v>714</v>
      </c>
      <c r="D1809" t="s">
        <v>12</v>
      </c>
      <c r="E1809">
        <v>233</v>
      </c>
      <c r="F1809">
        <v>345</v>
      </c>
      <c r="G1809">
        <f>F1809-E1809</f>
        <v>112</v>
      </c>
      <c r="H1809">
        <v>2967</v>
      </c>
      <c r="I1809" t="s">
        <v>13</v>
      </c>
    </row>
    <row r="1810" spans="1:9">
      <c r="A1810" t="s">
        <v>2324</v>
      </c>
      <c r="B1810" t="s">
        <v>2325</v>
      </c>
      <c r="C1810">
        <v>714</v>
      </c>
      <c r="D1810" t="s">
        <v>12</v>
      </c>
      <c r="E1810">
        <v>233</v>
      </c>
      <c r="F1810">
        <v>345</v>
      </c>
      <c r="G1810">
        <f>F1810-E1810</f>
        <v>112</v>
      </c>
      <c r="H1810">
        <v>2967</v>
      </c>
      <c r="I1810" t="s">
        <v>13</v>
      </c>
    </row>
    <row r="1811" spans="1:9">
      <c r="A1811" t="s">
        <v>2326</v>
      </c>
      <c r="B1811" t="s">
        <v>2327</v>
      </c>
      <c r="C1811">
        <v>714</v>
      </c>
      <c r="D1811" t="s">
        <v>12</v>
      </c>
      <c r="E1811">
        <v>233</v>
      </c>
      <c r="F1811">
        <v>345</v>
      </c>
      <c r="G1811">
        <f>F1811-E1811</f>
        <v>112</v>
      </c>
      <c r="H1811">
        <v>2967</v>
      </c>
      <c r="I1811" t="s">
        <v>13</v>
      </c>
    </row>
    <row r="1812" spans="1:9">
      <c r="A1812" t="s">
        <v>2330</v>
      </c>
      <c r="B1812" t="s">
        <v>2331</v>
      </c>
      <c r="C1812">
        <v>714</v>
      </c>
      <c r="D1812" t="s">
        <v>12</v>
      </c>
      <c r="E1812">
        <v>233</v>
      </c>
      <c r="F1812">
        <v>345</v>
      </c>
      <c r="G1812">
        <f>F1812-E1812</f>
        <v>112</v>
      </c>
      <c r="H1812">
        <v>2967</v>
      </c>
      <c r="I1812" t="s">
        <v>13</v>
      </c>
    </row>
    <row r="1813" spans="1:9">
      <c r="A1813" t="s">
        <v>2336</v>
      </c>
      <c r="B1813" t="s">
        <v>2337</v>
      </c>
      <c r="C1813">
        <v>714</v>
      </c>
      <c r="D1813" t="s">
        <v>12</v>
      </c>
      <c r="E1813">
        <v>233</v>
      </c>
      <c r="F1813">
        <v>345</v>
      </c>
      <c r="G1813">
        <f>F1813-E1813</f>
        <v>112</v>
      </c>
      <c r="H1813">
        <v>2967</v>
      </c>
      <c r="I1813" t="s">
        <v>13</v>
      </c>
    </row>
    <row r="1814" spans="1:9">
      <c r="A1814" t="s">
        <v>2342</v>
      </c>
      <c r="B1814" t="s">
        <v>2343</v>
      </c>
      <c r="C1814">
        <v>688</v>
      </c>
      <c r="D1814" t="s">
        <v>12</v>
      </c>
      <c r="E1814">
        <v>206</v>
      </c>
      <c r="F1814">
        <v>318</v>
      </c>
      <c r="G1814">
        <f>F1814-E1814</f>
        <v>112</v>
      </c>
      <c r="H1814">
        <v>2967</v>
      </c>
      <c r="I1814" t="s">
        <v>13</v>
      </c>
    </row>
    <row r="1815" spans="1:9">
      <c r="A1815" t="s">
        <v>2446</v>
      </c>
      <c r="B1815" t="s">
        <v>2447</v>
      </c>
      <c r="C1815">
        <v>692</v>
      </c>
      <c r="D1815" t="s">
        <v>12</v>
      </c>
      <c r="E1815">
        <v>211</v>
      </c>
      <c r="F1815">
        <v>325</v>
      </c>
      <c r="G1815">
        <f>F1815-E1815</f>
        <v>114</v>
      </c>
      <c r="H1815">
        <v>2967</v>
      </c>
      <c r="I1815" t="s">
        <v>13</v>
      </c>
    </row>
    <row r="1816" spans="1:9">
      <c r="A1816" t="s">
        <v>2450</v>
      </c>
      <c r="B1816" t="s">
        <v>2451</v>
      </c>
      <c r="C1816">
        <v>699</v>
      </c>
      <c r="D1816" t="s">
        <v>12</v>
      </c>
      <c r="E1816">
        <v>217</v>
      </c>
      <c r="F1816">
        <v>329</v>
      </c>
      <c r="G1816">
        <f>F1816-E1816</f>
        <v>112</v>
      </c>
      <c r="H1816">
        <v>2967</v>
      </c>
      <c r="I1816" t="s">
        <v>13</v>
      </c>
    </row>
    <row r="1817" spans="1:9">
      <c r="A1817" t="s">
        <v>2452</v>
      </c>
      <c r="B1817" t="s">
        <v>2453</v>
      </c>
      <c r="C1817">
        <v>714</v>
      </c>
      <c r="D1817" t="s">
        <v>12</v>
      </c>
      <c r="E1817">
        <v>233</v>
      </c>
      <c r="F1817">
        <v>345</v>
      </c>
      <c r="G1817">
        <f>F1817-E1817</f>
        <v>112</v>
      </c>
      <c r="H1817">
        <v>2967</v>
      </c>
      <c r="I1817" t="s">
        <v>13</v>
      </c>
    </row>
    <row r="1818" spans="1:9">
      <c r="A1818" t="s">
        <v>2460</v>
      </c>
      <c r="B1818" t="s">
        <v>2461</v>
      </c>
      <c r="C1818">
        <v>714</v>
      </c>
      <c r="D1818" t="s">
        <v>12</v>
      </c>
      <c r="E1818">
        <v>233</v>
      </c>
      <c r="F1818">
        <v>345</v>
      </c>
      <c r="G1818">
        <f>F1818-E1818</f>
        <v>112</v>
      </c>
      <c r="H1818">
        <v>2967</v>
      </c>
      <c r="I1818" t="s">
        <v>13</v>
      </c>
    </row>
    <row r="1819" spans="1:9">
      <c r="A1819" t="s">
        <v>2472</v>
      </c>
      <c r="B1819" t="s">
        <v>2473</v>
      </c>
      <c r="C1819">
        <v>714</v>
      </c>
      <c r="D1819" t="s">
        <v>12</v>
      </c>
      <c r="E1819">
        <v>234</v>
      </c>
      <c r="F1819">
        <v>346</v>
      </c>
      <c r="G1819">
        <f>F1819-E1819</f>
        <v>112</v>
      </c>
      <c r="H1819">
        <v>2967</v>
      </c>
      <c r="I1819" t="s">
        <v>13</v>
      </c>
    </row>
    <row r="1820" spans="1:9">
      <c r="A1820" t="s">
        <v>2474</v>
      </c>
      <c r="B1820" t="s">
        <v>2475</v>
      </c>
      <c r="C1820">
        <v>714</v>
      </c>
      <c r="D1820" t="s">
        <v>12</v>
      </c>
      <c r="E1820">
        <v>234</v>
      </c>
      <c r="F1820">
        <v>346</v>
      </c>
      <c r="G1820">
        <f>F1820-E1820</f>
        <v>112</v>
      </c>
      <c r="H1820">
        <v>2967</v>
      </c>
      <c r="I1820" t="s">
        <v>13</v>
      </c>
    </row>
    <row r="1821" spans="1:9">
      <c r="A1821" t="s">
        <v>2500</v>
      </c>
      <c r="B1821" t="s">
        <v>2501</v>
      </c>
      <c r="C1821">
        <v>711</v>
      </c>
      <c r="D1821" t="s">
        <v>12</v>
      </c>
      <c r="E1821">
        <v>233</v>
      </c>
      <c r="F1821">
        <v>345</v>
      </c>
      <c r="G1821">
        <f>F1821-E1821</f>
        <v>112</v>
      </c>
      <c r="H1821">
        <v>2967</v>
      </c>
      <c r="I1821" t="s">
        <v>13</v>
      </c>
    </row>
    <row r="1822" spans="1:9">
      <c r="A1822" t="s">
        <v>2510</v>
      </c>
      <c r="B1822" t="s">
        <v>2511</v>
      </c>
      <c r="C1822">
        <v>711</v>
      </c>
      <c r="D1822" t="s">
        <v>12</v>
      </c>
      <c r="E1822">
        <v>233</v>
      </c>
      <c r="F1822">
        <v>345</v>
      </c>
      <c r="G1822">
        <f>F1822-E1822</f>
        <v>112</v>
      </c>
      <c r="H1822">
        <v>2967</v>
      </c>
      <c r="I1822" t="s">
        <v>13</v>
      </c>
    </row>
    <row r="1823" spans="1:9">
      <c r="A1823" t="s">
        <v>2522</v>
      </c>
      <c r="B1823" t="s">
        <v>2523</v>
      </c>
      <c r="C1823">
        <v>717</v>
      </c>
      <c r="D1823" t="s">
        <v>12</v>
      </c>
      <c r="E1823">
        <v>233</v>
      </c>
      <c r="F1823">
        <v>345</v>
      </c>
      <c r="G1823">
        <f>F1823-E1823</f>
        <v>112</v>
      </c>
      <c r="H1823">
        <v>2967</v>
      </c>
      <c r="I1823" t="s">
        <v>13</v>
      </c>
    </row>
    <row r="1824" spans="1:9">
      <c r="A1824" t="s">
        <v>2526</v>
      </c>
      <c r="B1824" t="s">
        <v>2527</v>
      </c>
      <c r="C1824">
        <v>717</v>
      </c>
      <c r="D1824" t="s">
        <v>12</v>
      </c>
      <c r="E1824">
        <v>233</v>
      </c>
      <c r="F1824">
        <v>345</v>
      </c>
      <c r="G1824">
        <f>F1824-E1824</f>
        <v>112</v>
      </c>
      <c r="H1824">
        <v>2967</v>
      </c>
      <c r="I1824" t="s">
        <v>13</v>
      </c>
    </row>
    <row r="1825" spans="1:9">
      <c r="A1825" t="s">
        <v>2534</v>
      </c>
      <c r="B1825" t="s">
        <v>2535</v>
      </c>
      <c r="C1825">
        <v>717</v>
      </c>
      <c r="D1825" t="s">
        <v>12</v>
      </c>
      <c r="E1825">
        <v>233</v>
      </c>
      <c r="F1825">
        <v>345</v>
      </c>
      <c r="G1825">
        <f>F1825-E1825</f>
        <v>112</v>
      </c>
      <c r="H1825">
        <v>2967</v>
      </c>
      <c r="I1825" t="s">
        <v>13</v>
      </c>
    </row>
    <row r="1826" spans="1:9">
      <c r="A1826" t="s">
        <v>2544</v>
      </c>
      <c r="B1826" t="s">
        <v>2545</v>
      </c>
      <c r="C1826">
        <v>709</v>
      </c>
      <c r="D1826" t="s">
        <v>12</v>
      </c>
      <c r="E1826">
        <v>226</v>
      </c>
      <c r="F1826">
        <v>338</v>
      </c>
      <c r="G1826">
        <f>F1826-E1826</f>
        <v>112</v>
      </c>
      <c r="H1826">
        <v>2967</v>
      </c>
      <c r="I1826" t="s">
        <v>13</v>
      </c>
    </row>
    <row r="1827" spans="1:9">
      <c r="A1827" t="s">
        <v>2548</v>
      </c>
      <c r="B1827" t="s">
        <v>2549</v>
      </c>
      <c r="C1827">
        <v>718</v>
      </c>
      <c r="D1827" t="s">
        <v>12</v>
      </c>
      <c r="E1827">
        <v>237</v>
      </c>
      <c r="F1827">
        <v>349</v>
      </c>
      <c r="G1827">
        <f>F1827-E1827</f>
        <v>112</v>
      </c>
      <c r="H1827">
        <v>2967</v>
      </c>
      <c r="I1827" t="s">
        <v>13</v>
      </c>
    </row>
    <row r="1828" spans="1:9">
      <c r="A1828" t="s">
        <v>2552</v>
      </c>
      <c r="B1828" t="s">
        <v>2553</v>
      </c>
      <c r="C1828">
        <v>688</v>
      </c>
      <c r="D1828" t="s">
        <v>12</v>
      </c>
      <c r="E1828">
        <v>206</v>
      </c>
      <c r="F1828">
        <v>319</v>
      </c>
      <c r="G1828">
        <f>F1828-E1828</f>
        <v>113</v>
      </c>
      <c r="H1828">
        <v>2967</v>
      </c>
      <c r="I1828" t="s">
        <v>13</v>
      </c>
    </row>
    <row r="1829" spans="1:9">
      <c r="A1829" t="s">
        <v>2556</v>
      </c>
      <c r="B1829" t="s">
        <v>2557</v>
      </c>
      <c r="C1829">
        <v>711</v>
      </c>
      <c r="D1829" t="s">
        <v>12</v>
      </c>
      <c r="E1829">
        <v>228</v>
      </c>
      <c r="F1829">
        <v>340</v>
      </c>
      <c r="G1829">
        <f>F1829-E1829</f>
        <v>112</v>
      </c>
      <c r="H1829">
        <v>2967</v>
      </c>
      <c r="I1829" t="s">
        <v>13</v>
      </c>
    </row>
    <row r="1830" spans="1:9">
      <c r="A1830" t="s">
        <v>2562</v>
      </c>
      <c r="B1830" t="s">
        <v>2563</v>
      </c>
      <c r="C1830">
        <v>711</v>
      </c>
      <c r="D1830" t="s">
        <v>12</v>
      </c>
      <c r="E1830">
        <v>228</v>
      </c>
      <c r="F1830">
        <v>340</v>
      </c>
      <c r="G1830">
        <f>F1830-E1830</f>
        <v>112</v>
      </c>
      <c r="H1830">
        <v>2967</v>
      </c>
      <c r="I1830" t="s">
        <v>13</v>
      </c>
    </row>
    <row r="1831" spans="1:9">
      <c r="A1831" t="s">
        <v>2566</v>
      </c>
      <c r="B1831" t="s">
        <v>2567</v>
      </c>
      <c r="C1831">
        <v>710</v>
      </c>
      <c r="D1831" t="s">
        <v>12</v>
      </c>
      <c r="E1831">
        <v>228</v>
      </c>
      <c r="F1831">
        <v>340</v>
      </c>
      <c r="G1831">
        <f>F1831-E1831</f>
        <v>112</v>
      </c>
      <c r="H1831">
        <v>2967</v>
      </c>
      <c r="I1831" t="s">
        <v>13</v>
      </c>
    </row>
    <row r="1832" spans="1:9">
      <c r="A1832" t="s">
        <v>2576</v>
      </c>
      <c r="B1832" t="s">
        <v>2577</v>
      </c>
      <c r="C1832">
        <v>712</v>
      </c>
      <c r="D1832" t="s">
        <v>12</v>
      </c>
      <c r="E1832">
        <v>228</v>
      </c>
      <c r="F1832">
        <v>340</v>
      </c>
      <c r="G1832">
        <f>F1832-E1832</f>
        <v>112</v>
      </c>
      <c r="H1832">
        <v>2967</v>
      </c>
      <c r="I1832" t="s">
        <v>13</v>
      </c>
    </row>
    <row r="1833" spans="1:9">
      <c r="A1833" t="s">
        <v>2582</v>
      </c>
      <c r="B1833" t="s">
        <v>2583</v>
      </c>
      <c r="C1833">
        <v>712</v>
      </c>
      <c r="D1833" t="s">
        <v>12</v>
      </c>
      <c r="E1833">
        <v>228</v>
      </c>
      <c r="F1833">
        <v>340</v>
      </c>
      <c r="G1833">
        <f>F1833-E1833</f>
        <v>112</v>
      </c>
      <c r="H1833">
        <v>2967</v>
      </c>
      <c r="I1833" t="s">
        <v>13</v>
      </c>
    </row>
    <row r="1834" spans="1:9">
      <c r="A1834" t="s">
        <v>2586</v>
      </c>
      <c r="B1834" t="s">
        <v>2587</v>
      </c>
      <c r="C1834">
        <v>712</v>
      </c>
      <c r="D1834" t="s">
        <v>12</v>
      </c>
      <c r="E1834">
        <v>228</v>
      </c>
      <c r="F1834">
        <v>340</v>
      </c>
      <c r="G1834">
        <f>F1834-E1834</f>
        <v>112</v>
      </c>
      <c r="H1834">
        <v>2967</v>
      </c>
      <c r="I1834" t="s">
        <v>13</v>
      </c>
    </row>
    <row r="1835" spans="1:9">
      <c r="A1835" t="s">
        <v>2594</v>
      </c>
      <c r="B1835" t="s">
        <v>2595</v>
      </c>
      <c r="C1835">
        <v>710</v>
      </c>
      <c r="D1835" t="s">
        <v>12</v>
      </c>
      <c r="E1835">
        <v>228</v>
      </c>
      <c r="F1835">
        <v>340</v>
      </c>
      <c r="G1835">
        <f>F1835-E1835</f>
        <v>112</v>
      </c>
      <c r="H1835">
        <v>2967</v>
      </c>
      <c r="I1835" t="s">
        <v>13</v>
      </c>
    </row>
    <row r="1836" spans="1:9">
      <c r="A1836" t="s">
        <v>2600</v>
      </c>
      <c r="B1836" t="s">
        <v>2601</v>
      </c>
      <c r="C1836">
        <v>710</v>
      </c>
      <c r="D1836" t="s">
        <v>12</v>
      </c>
      <c r="E1836">
        <v>228</v>
      </c>
      <c r="F1836">
        <v>340</v>
      </c>
      <c r="G1836">
        <f>F1836-E1836</f>
        <v>112</v>
      </c>
      <c r="H1836">
        <v>2967</v>
      </c>
      <c r="I1836" t="s">
        <v>13</v>
      </c>
    </row>
    <row r="1837" spans="1:9">
      <c r="A1837" t="s">
        <v>2612</v>
      </c>
      <c r="B1837" t="s">
        <v>2613</v>
      </c>
      <c r="C1837">
        <v>715</v>
      </c>
      <c r="D1837" t="s">
        <v>12</v>
      </c>
      <c r="E1837">
        <v>234</v>
      </c>
      <c r="F1837">
        <v>346</v>
      </c>
      <c r="G1837">
        <f>F1837-E1837</f>
        <v>112</v>
      </c>
      <c r="H1837">
        <v>2967</v>
      </c>
      <c r="I1837" t="s">
        <v>13</v>
      </c>
    </row>
    <row r="1838" spans="1:9">
      <c r="A1838" t="s">
        <v>2614</v>
      </c>
      <c r="B1838" t="s">
        <v>2615</v>
      </c>
      <c r="C1838">
        <v>353</v>
      </c>
      <c r="D1838" t="s">
        <v>12</v>
      </c>
      <c r="E1838">
        <v>213</v>
      </c>
      <c r="F1838">
        <v>319</v>
      </c>
      <c r="G1838">
        <f>F1838-E1838</f>
        <v>106</v>
      </c>
      <c r="H1838">
        <v>2967</v>
      </c>
      <c r="I1838" t="s">
        <v>13</v>
      </c>
    </row>
    <row r="1839" spans="1:9">
      <c r="A1839" t="s">
        <v>2618</v>
      </c>
      <c r="B1839" t="s">
        <v>2619</v>
      </c>
      <c r="C1839">
        <v>492</v>
      </c>
      <c r="D1839" t="s">
        <v>12</v>
      </c>
      <c r="E1839">
        <v>214</v>
      </c>
      <c r="F1839">
        <v>320</v>
      </c>
      <c r="G1839">
        <f>F1839-E1839</f>
        <v>106</v>
      </c>
      <c r="H1839">
        <v>2967</v>
      </c>
      <c r="I1839" t="s">
        <v>13</v>
      </c>
    </row>
    <row r="1840" spans="1:9">
      <c r="A1840" t="s">
        <v>2624</v>
      </c>
      <c r="B1840" t="s">
        <v>2625</v>
      </c>
      <c r="C1840">
        <v>714</v>
      </c>
      <c r="D1840" t="s">
        <v>12</v>
      </c>
      <c r="E1840">
        <v>234</v>
      </c>
      <c r="F1840">
        <v>346</v>
      </c>
      <c r="G1840">
        <f>F1840-E1840</f>
        <v>112</v>
      </c>
      <c r="H1840">
        <v>2967</v>
      </c>
      <c r="I1840" t="s">
        <v>13</v>
      </c>
    </row>
    <row r="1841" spans="1:9">
      <c r="A1841" t="s">
        <v>2634</v>
      </c>
      <c r="B1841" t="s">
        <v>2635</v>
      </c>
      <c r="C1841">
        <v>712</v>
      </c>
      <c r="D1841" t="s">
        <v>12</v>
      </c>
      <c r="E1841">
        <v>233</v>
      </c>
      <c r="F1841">
        <v>345</v>
      </c>
      <c r="G1841">
        <f>F1841-E1841</f>
        <v>112</v>
      </c>
      <c r="H1841">
        <v>2967</v>
      </c>
      <c r="I1841" t="s">
        <v>13</v>
      </c>
    </row>
    <row r="1842" spans="1:9">
      <c r="A1842" t="s">
        <v>2640</v>
      </c>
      <c r="B1842" t="s">
        <v>2641</v>
      </c>
      <c r="C1842">
        <v>717</v>
      </c>
      <c r="D1842" t="s">
        <v>12</v>
      </c>
      <c r="E1842">
        <v>233</v>
      </c>
      <c r="F1842">
        <v>345</v>
      </c>
      <c r="G1842">
        <f>F1842-E1842</f>
        <v>112</v>
      </c>
      <c r="H1842">
        <v>2967</v>
      </c>
      <c r="I1842" t="s">
        <v>13</v>
      </c>
    </row>
    <row r="1843" spans="1:9">
      <c r="A1843" t="s">
        <v>2644</v>
      </c>
      <c r="B1843" t="s">
        <v>2645</v>
      </c>
      <c r="C1843">
        <v>701</v>
      </c>
      <c r="D1843" t="s">
        <v>12</v>
      </c>
      <c r="E1843">
        <v>204</v>
      </c>
      <c r="F1843">
        <v>318</v>
      </c>
      <c r="G1843">
        <f>F1843-E1843</f>
        <v>114</v>
      </c>
      <c r="H1843">
        <v>2967</v>
      </c>
      <c r="I1843" t="s">
        <v>13</v>
      </c>
    </row>
    <row r="1844" spans="1:9">
      <c r="A1844" t="s">
        <v>2646</v>
      </c>
      <c r="B1844" t="s">
        <v>2647</v>
      </c>
      <c r="C1844">
        <v>691</v>
      </c>
      <c r="D1844" t="s">
        <v>12</v>
      </c>
      <c r="E1844">
        <v>212</v>
      </c>
      <c r="F1844">
        <v>323</v>
      </c>
      <c r="G1844">
        <f>F1844-E1844</f>
        <v>111</v>
      </c>
      <c r="H1844">
        <v>2967</v>
      </c>
      <c r="I1844" t="s">
        <v>13</v>
      </c>
    </row>
    <row r="1845" spans="1:9">
      <c r="A1845" t="s">
        <v>2682</v>
      </c>
      <c r="B1845" t="s">
        <v>2683</v>
      </c>
      <c r="C1845">
        <v>712</v>
      </c>
      <c r="D1845" t="s">
        <v>12</v>
      </c>
      <c r="E1845">
        <v>233</v>
      </c>
      <c r="F1845">
        <v>345</v>
      </c>
      <c r="G1845">
        <f>F1845-E1845</f>
        <v>112</v>
      </c>
      <c r="H1845">
        <v>2967</v>
      </c>
      <c r="I1845" t="s">
        <v>13</v>
      </c>
    </row>
    <row r="1846" spans="1:9">
      <c r="A1846" t="s">
        <v>2706</v>
      </c>
      <c r="B1846" t="s">
        <v>2707</v>
      </c>
      <c r="C1846">
        <v>711</v>
      </c>
      <c r="D1846" t="s">
        <v>12</v>
      </c>
      <c r="E1846">
        <v>233</v>
      </c>
      <c r="F1846">
        <v>345</v>
      </c>
      <c r="G1846">
        <f>F1846-E1846</f>
        <v>112</v>
      </c>
      <c r="H1846">
        <v>2967</v>
      </c>
      <c r="I1846" t="s">
        <v>13</v>
      </c>
    </row>
    <row r="1847" spans="1:9">
      <c r="A1847" t="s">
        <v>2712</v>
      </c>
      <c r="B1847" t="s">
        <v>2713</v>
      </c>
      <c r="C1847">
        <v>701</v>
      </c>
      <c r="D1847" t="s">
        <v>12</v>
      </c>
      <c r="E1847">
        <v>216</v>
      </c>
      <c r="F1847">
        <v>330</v>
      </c>
      <c r="G1847">
        <f>F1847-E1847</f>
        <v>114</v>
      </c>
      <c r="H1847">
        <v>2967</v>
      </c>
      <c r="I1847" t="s">
        <v>13</v>
      </c>
    </row>
    <row r="1848" spans="1:9">
      <c r="A1848" t="s">
        <v>2714</v>
      </c>
      <c r="B1848" t="s">
        <v>2715</v>
      </c>
      <c r="C1848">
        <v>705</v>
      </c>
      <c r="D1848" t="s">
        <v>12</v>
      </c>
      <c r="E1848">
        <v>219</v>
      </c>
      <c r="F1848">
        <v>333</v>
      </c>
      <c r="G1848">
        <f>F1848-E1848</f>
        <v>114</v>
      </c>
      <c r="H1848">
        <v>2967</v>
      </c>
      <c r="I1848" t="s">
        <v>13</v>
      </c>
    </row>
    <row r="1849" spans="1:9">
      <c r="A1849" t="s">
        <v>2718</v>
      </c>
      <c r="B1849" t="s">
        <v>2719</v>
      </c>
      <c r="C1849">
        <v>355</v>
      </c>
      <c r="D1849" t="s">
        <v>12</v>
      </c>
      <c r="E1849">
        <v>213</v>
      </c>
      <c r="F1849">
        <v>319</v>
      </c>
      <c r="G1849">
        <f>F1849-E1849</f>
        <v>106</v>
      </c>
      <c r="H1849">
        <v>2967</v>
      </c>
      <c r="I1849" t="s">
        <v>13</v>
      </c>
    </row>
    <row r="1850" spans="1:9">
      <c r="A1850" t="s">
        <v>2720</v>
      </c>
      <c r="B1850" t="s">
        <v>2721</v>
      </c>
      <c r="C1850">
        <v>354</v>
      </c>
      <c r="D1850" t="s">
        <v>12</v>
      </c>
      <c r="E1850">
        <v>214</v>
      </c>
      <c r="F1850">
        <v>320</v>
      </c>
      <c r="G1850">
        <f>F1850-E1850</f>
        <v>106</v>
      </c>
      <c r="H1850">
        <v>2967</v>
      </c>
      <c r="I1850" t="s">
        <v>13</v>
      </c>
    </row>
    <row r="1851" spans="1:9">
      <c r="A1851" t="s">
        <v>2726</v>
      </c>
      <c r="B1851" t="s">
        <v>2727</v>
      </c>
      <c r="C1851">
        <v>713</v>
      </c>
      <c r="D1851" t="s">
        <v>12</v>
      </c>
      <c r="E1851">
        <v>233</v>
      </c>
      <c r="F1851">
        <v>345</v>
      </c>
      <c r="G1851">
        <f>F1851-E1851</f>
        <v>112</v>
      </c>
      <c r="H1851">
        <v>2967</v>
      </c>
      <c r="I1851" t="s">
        <v>13</v>
      </c>
    </row>
    <row r="1852" spans="1:9">
      <c r="A1852" t="s">
        <v>2728</v>
      </c>
      <c r="B1852" t="s">
        <v>2729</v>
      </c>
      <c r="C1852">
        <v>713</v>
      </c>
      <c r="D1852" t="s">
        <v>12</v>
      </c>
      <c r="E1852">
        <v>233</v>
      </c>
      <c r="F1852">
        <v>345</v>
      </c>
      <c r="G1852">
        <f>F1852-E1852</f>
        <v>112</v>
      </c>
      <c r="H1852">
        <v>2967</v>
      </c>
      <c r="I1852" t="s">
        <v>13</v>
      </c>
    </row>
    <row r="1853" spans="1:9">
      <c r="A1853" t="s">
        <v>2736</v>
      </c>
      <c r="B1853" t="s">
        <v>2737</v>
      </c>
      <c r="C1853">
        <v>712</v>
      </c>
      <c r="D1853" t="s">
        <v>12</v>
      </c>
      <c r="E1853">
        <v>233</v>
      </c>
      <c r="F1853">
        <v>345</v>
      </c>
      <c r="G1853">
        <f>F1853-E1853</f>
        <v>112</v>
      </c>
      <c r="H1853">
        <v>2967</v>
      </c>
      <c r="I1853" t="s">
        <v>13</v>
      </c>
    </row>
    <row r="1854" spans="1:9">
      <c r="A1854" t="s">
        <v>2742</v>
      </c>
      <c r="B1854" t="s">
        <v>2743</v>
      </c>
      <c r="C1854">
        <v>690</v>
      </c>
      <c r="D1854" t="s">
        <v>12</v>
      </c>
      <c r="E1854">
        <v>207</v>
      </c>
      <c r="F1854">
        <v>321</v>
      </c>
      <c r="G1854">
        <f>F1854-E1854</f>
        <v>114</v>
      </c>
      <c r="H1854">
        <v>2967</v>
      </c>
      <c r="I1854" t="s">
        <v>13</v>
      </c>
    </row>
    <row r="1855" spans="1:9">
      <c r="A1855" t="s">
        <v>2746</v>
      </c>
      <c r="B1855" t="s">
        <v>2747</v>
      </c>
      <c r="C1855">
        <v>364</v>
      </c>
      <c r="D1855" t="s">
        <v>12</v>
      </c>
      <c r="E1855">
        <v>219</v>
      </c>
      <c r="F1855">
        <v>331</v>
      </c>
      <c r="G1855">
        <f>F1855-E1855</f>
        <v>112</v>
      </c>
      <c r="H1855">
        <v>2967</v>
      </c>
      <c r="I1855" t="s">
        <v>13</v>
      </c>
    </row>
    <row r="1856" spans="1:9">
      <c r="A1856" t="s">
        <v>2748</v>
      </c>
      <c r="B1856" t="s">
        <v>2749</v>
      </c>
      <c r="C1856">
        <v>363</v>
      </c>
      <c r="D1856" t="s">
        <v>12</v>
      </c>
      <c r="E1856">
        <v>227</v>
      </c>
      <c r="F1856">
        <v>330</v>
      </c>
      <c r="G1856">
        <f>F1856-E1856</f>
        <v>103</v>
      </c>
      <c r="H1856">
        <v>2967</v>
      </c>
      <c r="I1856" t="s">
        <v>13</v>
      </c>
    </row>
    <row r="1857" spans="1:9">
      <c r="A1857" t="s">
        <v>2758</v>
      </c>
      <c r="B1857" t="s">
        <v>2759</v>
      </c>
      <c r="C1857">
        <v>714</v>
      </c>
      <c r="D1857" t="s">
        <v>12</v>
      </c>
      <c r="E1857">
        <v>234</v>
      </c>
      <c r="F1857">
        <v>346</v>
      </c>
      <c r="G1857">
        <f>F1857-E1857</f>
        <v>112</v>
      </c>
      <c r="H1857">
        <v>2967</v>
      </c>
      <c r="I1857" t="s">
        <v>13</v>
      </c>
    </row>
    <row r="1858" spans="1:9">
      <c r="A1858" t="s">
        <v>2778</v>
      </c>
      <c r="B1858" t="s">
        <v>2779</v>
      </c>
      <c r="C1858">
        <v>696</v>
      </c>
      <c r="D1858" t="s">
        <v>12</v>
      </c>
      <c r="E1858">
        <v>212</v>
      </c>
      <c r="F1858">
        <v>328</v>
      </c>
      <c r="G1858">
        <f>F1858-E1858</f>
        <v>116</v>
      </c>
      <c r="H1858">
        <v>2967</v>
      </c>
      <c r="I1858" t="s">
        <v>13</v>
      </c>
    </row>
    <row r="1859" spans="1:9">
      <c r="A1859" t="s">
        <v>2784</v>
      </c>
      <c r="B1859" t="s">
        <v>2785</v>
      </c>
      <c r="C1859">
        <v>714</v>
      </c>
      <c r="D1859" t="s">
        <v>12</v>
      </c>
      <c r="E1859">
        <v>234</v>
      </c>
      <c r="F1859">
        <v>346</v>
      </c>
      <c r="G1859">
        <f>F1859-E1859</f>
        <v>112</v>
      </c>
      <c r="H1859">
        <v>2967</v>
      </c>
      <c r="I1859" t="s">
        <v>13</v>
      </c>
    </row>
    <row r="1860" spans="1:9">
      <c r="A1860" t="s">
        <v>2786</v>
      </c>
      <c r="B1860" t="s">
        <v>2787</v>
      </c>
      <c r="C1860">
        <v>709</v>
      </c>
      <c r="D1860" t="s">
        <v>12</v>
      </c>
      <c r="E1860">
        <v>228</v>
      </c>
      <c r="F1860">
        <v>340</v>
      </c>
      <c r="G1860">
        <f>F1860-E1860</f>
        <v>112</v>
      </c>
      <c r="H1860">
        <v>2967</v>
      </c>
      <c r="I1860" t="s">
        <v>13</v>
      </c>
    </row>
    <row r="1861" spans="1:9">
      <c r="A1861" t="s">
        <v>2802</v>
      </c>
      <c r="B1861" t="s">
        <v>2803</v>
      </c>
      <c r="C1861">
        <v>714</v>
      </c>
      <c r="D1861" t="s">
        <v>12</v>
      </c>
      <c r="E1861">
        <v>234</v>
      </c>
      <c r="F1861">
        <v>346</v>
      </c>
      <c r="G1861">
        <f>F1861-E1861</f>
        <v>112</v>
      </c>
      <c r="H1861">
        <v>2967</v>
      </c>
      <c r="I1861" t="s">
        <v>13</v>
      </c>
    </row>
    <row r="1862" spans="1:9">
      <c r="A1862" t="s">
        <v>2804</v>
      </c>
      <c r="B1862" t="s">
        <v>2805</v>
      </c>
      <c r="C1862">
        <v>714</v>
      </c>
      <c r="D1862" t="s">
        <v>12</v>
      </c>
      <c r="E1862">
        <v>234</v>
      </c>
      <c r="F1862">
        <v>346</v>
      </c>
      <c r="G1862">
        <f>F1862-E1862</f>
        <v>112</v>
      </c>
      <c r="H1862">
        <v>2967</v>
      </c>
      <c r="I1862" t="s">
        <v>13</v>
      </c>
    </row>
    <row r="1863" spans="1:9">
      <c r="A1863" t="s">
        <v>2824</v>
      </c>
      <c r="B1863" t="s">
        <v>2825</v>
      </c>
      <c r="C1863">
        <v>714</v>
      </c>
      <c r="D1863" t="s">
        <v>12</v>
      </c>
      <c r="E1863">
        <v>233</v>
      </c>
      <c r="F1863">
        <v>345</v>
      </c>
      <c r="G1863">
        <f>F1863-E1863</f>
        <v>112</v>
      </c>
      <c r="H1863">
        <v>2967</v>
      </c>
      <c r="I1863" t="s">
        <v>13</v>
      </c>
    </row>
    <row r="1864" spans="1:9">
      <c r="A1864" t="s">
        <v>2830</v>
      </c>
      <c r="B1864" t="s">
        <v>2831</v>
      </c>
      <c r="C1864">
        <v>698</v>
      </c>
      <c r="D1864" t="s">
        <v>12</v>
      </c>
      <c r="E1864">
        <v>218</v>
      </c>
      <c r="F1864">
        <v>330</v>
      </c>
      <c r="G1864">
        <f>F1864-E1864</f>
        <v>112</v>
      </c>
      <c r="H1864">
        <v>2967</v>
      </c>
      <c r="I1864" t="s">
        <v>13</v>
      </c>
    </row>
    <row r="1865" spans="1:9">
      <c r="A1865" t="s">
        <v>2870</v>
      </c>
      <c r="B1865" t="s">
        <v>2871</v>
      </c>
      <c r="C1865">
        <v>700</v>
      </c>
      <c r="D1865" t="s">
        <v>12</v>
      </c>
      <c r="E1865">
        <v>215</v>
      </c>
      <c r="F1865">
        <v>329</v>
      </c>
      <c r="G1865">
        <f>F1865-E1865</f>
        <v>114</v>
      </c>
      <c r="H1865">
        <v>2967</v>
      </c>
      <c r="I1865" t="s">
        <v>13</v>
      </c>
    </row>
    <row r="1866" spans="1:9">
      <c r="A1866" t="s">
        <v>2874</v>
      </c>
      <c r="B1866" t="s">
        <v>2875</v>
      </c>
      <c r="C1866">
        <v>353</v>
      </c>
      <c r="D1866" t="s">
        <v>12</v>
      </c>
      <c r="E1866">
        <v>213</v>
      </c>
      <c r="F1866">
        <v>319</v>
      </c>
      <c r="G1866">
        <f>F1866-E1866</f>
        <v>106</v>
      </c>
      <c r="H1866">
        <v>2967</v>
      </c>
      <c r="I1866" t="s">
        <v>13</v>
      </c>
    </row>
    <row r="1867" spans="1:9">
      <c r="A1867" t="s">
        <v>2878</v>
      </c>
      <c r="B1867" t="s">
        <v>2879</v>
      </c>
      <c r="C1867">
        <v>691</v>
      </c>
      <c r="D1867" t="s">
        <v>12</v>
      </c>
      <c r="E1867">
        <v>210</v>
      </c>
      <c r="F1867">
        <v>322</v>
      </c>
      <c r="G1867">
        <f>F1867-E1867</f>
        <v>112</v>
      </c>
      <c r="H1867">
        <v>2967</v>
      </c>
      <c r="I1867" t="s">
        <v>13</v>
      </c>
    </row>
    <row r="1868" spans="1:9">
      <c r="A1868" t="s">
        <v>2880</v>
      </c>
      <c r="B1868" t="s">
        <v>2881</v>
      </c>
      <c r="C1868">
        <v>691</v>
      </c>
      <c r="D1868" t="s">
        <v>12</v>
      </c>
      <c r="E1868">
        <v>203</v>
      </c>
      <c r="F1868">
        <v>317</v>
      </c>
      <c r="G1868">
        <f>F1868-E1868</f>
        <v>114</v>
      </c>
      <c r="H1868">
        <v>2967</v>
      </c>
      <c r="I1868" t="s">
        <v>13</v>
      </c>
    </row>
    <row r="1869" spans="1:9">
      <c r="A1869" t="s">
        <v>2884</v>
      </c>
      <c r="B1869" t="s">
        <v>2885</v>
      </c>
      <c r="C1869">
        <v>695</v>
      </c>
      <c r="D1869" t="s">
        <v>12</v>
      </c>
      <c r="E1869">
        <v>208</v>
      </c>
      <c r="F1869">
        <v>322</v>
      </c>
      <c r="G1869">
        <f>F1869-E1869</f>
        <v>114</v>
      </c>
      <c r="H1869">
        <v>2967</v>
      </c>
      <c r="I1869" t="s">
        <v>13</v>
      </c>
    </row>
    <row r="1870" spans="1:9">
      <c r="A1870" t="s">
        <v>2886</v>
      </c>
      <c r="B1870" t="s">
        <v>2887</v>
      </c>
      <c r="C1870">
        <v>355</v>
      </c>
      <c r="D1870" t="s">
        <v>12</v>
      </c>
      <c r="E1870">
        <v>215</v>
      </c>
      <c r="F1870">
        <v>322</v>
      </c>
      <c r="G1870">
        <f>F1870-E1870</f>
        <v>107</v>
      </c>
      <c r="H1870">
        <v>2967</v>
      </c>
      <c r="I1870" t="s">
        <v>13</v>
      </c>
    </row>
    <row r="1871" spans="1:9">
      <c r="A1871" t="s">
        <v>2888</v>
      </c>
      <c r="B1871" t="s">
        <v>2889</v>
      </c>
      <c r="C1871">
        <v>355</v>
      </c>
      <c r="D1871" t="s">
        <v>12</v>
      </c>
      <c r="E1871">
        <v>215</v>
      </c>
      <c r="F1871">
        <v>322</v>
      </c>
      <c r="G1871">
        <f>F1871-E1871</f>
        <v>107</v>
      </c>
      <c r="H1871">
        <v>2967</v>
      </c>
      <c r="I1871" t="s">
        <v>13</v>
      </c>
    </row>
    <row r="1872" spans="1:9">
      <c r="A1872" t="s">
        <v>2896</v>
      </c>
      <c r="B1872" t="s">
        <v>2897</v>
      </c>
      <c r="C1872">
        <v>714</v>
      </c>
      <c r="D1872" t="s">
        <v>12</v>
      </c>
      <c r="E1872">
        <v>219</v>
      </c>
      <c r="F1872">
        <v>334</v>
      </c>
      <c r="G1872">
        <f>F1872-E1872</f>
        <v>115</v>
      </c>
      <c r="H1872">
        <v>2967</v>
      </c>
      <c r="I1872" t="s">
        <v>13</v>
      </c>
    </row>
    <row r="1873" spans="1:9">
      <c r="A1873" t="s">
        <v>2900</v>
      </c>
      <c r="B1873" t="s">
        <v>2901</v>
      </c>
      <c r="C1873">
        <v>707</v>
      </c>
      <c r="D1873" t="s">
        <v>12</v>
      </c>
      <c r="E1873">
        <v>216</v>
      </c>
      <c r="F1873">
        <v>329</v>
      </c>
      <c r="G1873">
        <f>F1873-E1873</f>
        <v>113</v>
      </c>
      <c r="H1873">
        <v>2967</v>
      </c>
      <c r="I1873" t="s">
        <v>13</v>
      </c>
    </row>
    <row r="1874" spans="1:9">
      <c r="A1874" t="s">
        <v>2902</v>
      </c>
      <c r="B1874" t="s">
        <v>2903</v>
      </c>
      <c r="C1874">
        <v>356</v>
      </c>
      <c r="D1874" t="s">
        <v>12</v>
      </c>
      <c r="E1874">
        <v>217</v>
      </c>
      <c r="F1874">
        <v>323</v>
      </c>
      <c r="G1874">
        <f>F1874-E1874</f>
        <v>106</v>
      </c>
      <c r="H1874">
        <v>2967</v>
      </c>
      <c r="I1874" t="s">
        <v>13</v>
      </c>
    </row>
    <row r="1875" spans="1:9">
      <c r="A1875" t="s">
        <v>2904</v>
      </c>
      <c r="B1875" t="s">
        <v>2905</v>
      </c>
      <c r="C1875">
        <v>699</v>
      </c>
      <c r="D1875" t="s">
        <v>12</v>
      </c>
      <c r="E1875">
        <v>215</v>
      </c>
      <c r="F1875">
        <v>329</v>
      </c>
      <c r="G1875">
        <f>F1875-E1875</f>
        <v>114</v>
      </c>
      <c r="H1875">
        <v>2967</v>
      </c>
      <c r="I1875" t="s">
        <v>13</v>
      </c>
    </row>
    <row r="1876" spans="1:9">
      <c r="A1876" t="s">
        <v>2930</v>
      </c>
      <c r="B1876" t="s">
        <v>2931</v>
      </c>
      <c r="C1876">
        <v>712</v>
      </c>
      <c r="D1876" t="s">
        <v>12</v>
      </c>
      <c r="E1876">
        <v>233</v>
      </c>
      <c r="F1876">
        <v>345</v>
      </c>
      <c r="G1876">
        <f>F1876-E1876</f>
        <v>112</v>
      </c>
      <c r="H1876">
        <v>2967</v>
      </c>
      <c r="I1876" t="s">
        <v>13</v>
      </c>
    </row>
    <row r="1877" spans="1:9">
      <c r="A1877" t="s">
        <v>2954</v>
      </c>
      <c r="B1877" t="s">
        <v>2955</v>
      </c>
      <c r="C1877">
        <v>704</v>
      </c>
      <c r="D1877" t="s">
        <v>12</v>
      </c>
      <c r="E1877">
        <v>225</v>
      </c>
      <c r="F1877">
        <v>338</v>
      </c>
      <c r="G1877">
        <f>F1877-E1877</f>
        <v>113</v>
      </c>
      <c r="H1877">
        <v>2967</v>
      </c>
      <c r="I1877" t="s">
        <v>13</v>
      </c>
    </row>
    <row r="1878" spans="1:9">
      <c r="A1878" t="s">
        <v>2958</v>
      </c>
      <c r="B1878" t="s">
        <v>2959</v>
      </c>
      <c r="C1878">
        <v>714</v>
      </c>
      <c r="D1878" t="s">
        <v>12</v>
      </c>
      <c r="E1878">
        <v>234</v>
      </c>
      <c r="F1878">
        <v>346</v>
      </c>
      <c r="G1878">
        <f>F1878-E1878</f>
        <v>112</v>
      </c>
      <c r="H1878">
        <v>2967</v>
      </c>
      <c r="I1878" t="s">
        <v>13</v>
      </c>
    </row>
    <row r="1879" spans="1:9">
      <c r="A1879" t="s">
        <v>2964</v>
      </c>
      <c r="B1879" t="s">
        <v>2965</v>
      </c>
      <c r="C1879">
        <v>710</v>
      </c>
      <c r="D1879" t="s">
        <v>12</v>
      </c>
      <c r="E1879">
        <v>229</v>
      </c>
      <c r="F1879">
        <v>341</v>
      </c>
      <c r="G1879">
        <f>F1879-E1879</f>
        <v>112</v>
      </c>
      <c r="H1879">
        <v>2967</v>
      </c>
      <c r="I1879" t="s">
        <v>13</v>
      </c>
    </row>
    <row r="1880" spans="1:9">
      <c r="A1880" t="s">
        <v>2972</v>
      </c>
      <c r="B1880" t="s">
        <v>2973</v>
      </c>
      <c r="C1880">
        <v>714</v>
      </c>
      <c r="D1880" t="s">
        <v>12</v>
      </c>
      <c r="E1880">
        <v>234</v>
      </c>
      <c r="F1880">
        <v>346</v>
      </c>
      <c r="G1880">
        <f>F1880-E1880</f>
        <v>112</v>
      </c>
      <c r="H1880">
        <v>2967</v>
      </c>
      <c r="I1880" t="s">
        <v>13</v>
      </c>
    </row>
    <row r="1881" spans="1:9">
      <c r="A1881" t="s">
        <v>2976</v>
      </c>
      <c r="B1881" t="s">
        <v>2977</v>
      </c>
      <c r="C1881">
        <v>714</v>
      </c>
      <c r="D1881" t="s">
        <v>12</v>
      </c>
      <c r="E1881">
        <v>234</v>
      </c>
      <c r="F1881">
        <v>346</v>
      </c>
      <c r="G1881">
        <f>F1881-E1881</f>
        <v>112</v>
      </c>
      <c r="H1881">
        <v>2967</v>
      </c>
      <c r="I1881" t="s">
        <v>13</v>
      </c>
    </row>
    <row r="1882" spans="1:9">
      <c r="A1882" t="s">
        <v>2980</v>
      </c>
      <c r="B1882" t="s">
        <v>2981</v>
      </c>
      <c r="C1882">
        <v>714</v>
      </c>
      <c r="D1882" t="s">
        <v>12</v>
      </c>
      <c r="E1882">
        <v>234</v>
      </c>
      <c r="F1882">
        <v>346</v>
      </c>
      <c r="G1882">
        <f>F1882-E1882</f>
        <v>112</v>
      </c>
      <c r="H1882">
        <v>2967</v>
      </c>
      <c r="I1882" t="s">
        <v>13</v>
      </c>
    </row>
    <row r="1883" spans="1:9">
      <c r="A1883" t="s">
        <v>2994</v>
      </c>
      <c r="B1883" t="s">
        <v>2995</v>
      </c>
      <c r="C1883">
        <v>355</v>
      </c>
      <c r="D1883" t="s">
        <v>12</v>
      </c>
      <c r="E1883">
        <v>214</v>
      </c>
      <c r="F1883">
        <v>320</v>
      </c>
      <c r="G1883">
        <f>F1883-E1883</f>
        <v>106</v>
      </c>
      <c r="H1883">
        <v>2967</v>
      </c>
      <c r="I1883" t="s">
        <v>13</v>
      </c>
    </row>
    <row r="1884" spans="1:9">
      <c r="A1884" t="s">
        <v>2996</v>
      </c>
      <c r="B1884" t="s">
        <v>2997</v>
      </c>
      <c r="C1884">
        <v>702</v>
      </c>
      <c r="D1884" t="s">
        <v>12</v>
      </c>
      <c r="E1884">
        <v>217</v>
      </c>
      <c r="F1884">
        <v>331</v>
      </c>
      <c r="G1884">
        <f>F1884-E1884</f>
        <v>114</v>
      </c>
      <c r="H1884">
        <v>2967</v>
      </c>
      <c r="I1884" t="s">
        <v>13</v>
      </c>
    </row>
    <row r="1885" spans="1:9">
      <c r="A1885" t="s">
        <v>3000</v>
      </c>
      <c r="B1885" t="s">
        <v>3001</v>
      </c>
      <c r="C1885">
        <v>697</v>
      </c>
      <c r="D1885" t="s">
        <v>12</v>
      </c>
      <c r="E1885">
        <v>214</v>
      </c>
      <c r="F1885">
        <v>328</v>
      </c>
      <c r="G1885">
        <f>F1885-E1885</f>
        <v>114</v>
      </c>
      <c r="H1885">
        <v>2967</v>
      </c>
      <c r="I1885" t="s">
        <v>13</v>
      </c>
    </row>
    <row r="1886" spans="1:9">
      <c r="A1886" t="s">
        <v>3010</v>
      </c>
      <c r="B1886" t="s">
        <v>3011</v>
      </c>
      <c r="C1886">
        <v>711</v>
      </c>
      <c r="D1886" t="s">
        <v>12</v>
      </c>
      <c r="E1886">
        <v>233</v>
      </c>
      <c r="F1886">
        <v>345</v>
      </c>
      <c r="G1886">
        <f>F1886-E1886</f>
        <v>112</v>
      </c>
      <c r="H1886">
        <v>2967</v>
      </c>
      <c r="I1886" t="s">
        <v>13</v>
      </c>
    </row>
    <row r="1887" spans="1:9">
      <c r="A1887" t="s">
        <v>3020</v>
      </c>
      <c r="B1887" t="s">
        <v>3021</v>
      </c>
      <c r="C1887">
        <v>711</v>
      </c>
      <c r="D1887" t="s">
        <v>12</v>
      </c>
      <c r="E1887">
        <v>233</v>
      </c>
      <c r="F1887">
        <v>345</v>
      </c>
      <c r="G1887">
        <f>F1887-E1887</f>
        <v>112</v>
      </c>
      <c r="H1887">
        <v>2967</v>
      </c>
      <c r="I1887" t="s">
        <v>13</v>
      </c>
    </row>
    <row r="1888" spans="1:9">
      <c r="A1888" t="s">
        <v>3022</v>
      </c>
      <c r="B1888" t="s">
        <v>3023</v>
      </c>
      <c r="C1888">
        <v>714</v>
      </c>
      <c r="D1888" t="s">
        <v>12</v>
      </c>
      <c r="E1888">
        <v>233</v>
      </c>
      <c r="F1888">
        <v>345</v>
      </c>
      <c r="G1888">
        <f>F1888-E1888</f>
        <v>112</v>
      </c>
      <c r="H1888">
        <v>2967</v>
      </c>
      <c r="I1888" t="s">
        <v>13</v>
      </c>
    </row>
    <row r="1889" spans="1:9">
      <c r="A1889" t="s">
        <v>3028</v>
      </c>
      <c r="B1889" t="s">
        <v>3029</v>
      </c>
      <c r="C1889">
        <v>714</v>
      </c>
      <c r="D1889" t="s">
        <v>12</v>
      </c>
      <c r="E1889">
        <v>233</v>
      </c>
      <c r="F1889">
        <v>345</v>
      </c>
      <c r="G1889">
        <f>F1889-E1889</f>
        <v>112</v>
      </c>
      <c r="H1889">
        <v>2967</v>
      </c>
      <c r="I1889" t="s">
        <v>13</v>
      </c>
    </row>
    <row r="1890" spans="1:9">
      <c r="A1890" t="s">
        <v>3030</v>
      </c>
      <c r="B1890" t="s">
        <v>3031</v>
      </c>
      <c r="C1890">
        <v>708</v>
      </c>
      <c r="D1890" t="s">
        <v>12</v>
      </c>
      <c r="E1890">
        <v>227</v>
      </c>
      <c r="F1890">
        <v>339</v>
      </c>
      <c r="G1890">
        <f>F1890-E1890</f>
        <v>112</v>
      </c>
      <c r="H1890">
        <v>2967</v>
      </c>
      <c r="I1890" t="s">
        <v>13</v>
      </c>
    </row>
    <row r="1891" spans="1:9">
      <c r="A1891" t="s">
        <v>3036</v>
      </c>
      <c r="B1891" t="s">
        <v>3037</v>
      </c>
      <c r="C1891">
        <v>712</v>
      </c>
      <c r="D1891" t="s">
        <v>12</v>
      </c>
      <c r="E1891">
        <v>233</v>
      </c>
      <c r="F1891">
        <v>346</v>
      </c>
      <c r="G1891">
        <f>F1891-E1891</f>
        <v>113</v>
      </c>
      <c r="H1891">
        <v>2967</v>
      </c>
      <c r="I1891" t="s">
        <v>13</v>
      </c>
    </row>
    <row r="1892" spans="1:9">
      <c r="A1892" t="s">
        <v>3042</v>
      </c>
      <c r="B1892" t="s">
        <v>3043</v>
      </c>
      <c r="C1892">
        <v>689</v>
      </c>
      <c r="D1892" t="s">
        <v>12</v>
      </c>
      <c r="E1892">
        <v>208</v>
      </c>
      <c r="F1892">
        <v>320</v>
      </c>
      <c r="G1892">
        <f>F1892-E1892</f>
        <v>112</v>
      </c>
      <c r="H1892">
        <v>2967</v>
      </c>
      <c r="I1892" t="s">
        <v>13</v>
      </c>
    </row>
    <row r="1893" spans="1:9">
      <c r="A1893" t="s">
        <v>3044</v>
      </c>
      <c r="B1893" t="s">
        <v>3045</v>
      </c>
      <c r="C1893">
        <v>721</v>
      </c>
      <c r="D1893" t="s">
        <v>12</v>
      </c>
      <c r="E1893">
        <v>233</v>
      </c>
      <c r="F1893">
        <v>345</v>
      </c>
      <c r="G1893">
        <f>F1893-E1893</f>
        <v>112</v>
      </c>
      <c r="H1893">
        <v>2967</v>
      </c>
      <c r="I1893" t="s">
        <v>13</v>
      </c>
    </row>
    <row r="1894" spans="1:9">
      <c r="A1894" t="s">
        <v>3048</v>
      </c>
      <c r="B1894" t="s">
        <v>3049</v>
      </c>
      <c r="C1894">
        <v>714</v>
      </c>
      <c r="D1894" t="s">
        <v>12</v>
      </c>
      <c r="E1894">
        <v>234</v>
      </c>
      <c r="F1894">
        <v>346</v>
      </c>
      <c r="G1894">
        <f>F1894-E1894</f>
        <v>112</v>
      </c>
      <c r="H1894">
        <v>2967</v>
      </c>
      <c r="I1894" t="s">
        <v>13</v>
      </c>
    </row>
    <row r="1895" spans="1:9">
      <c r="A1895" t="s">
        <v>3054</v>
      </c>
      <c r="B1895" t="s">
        <v>3055</v>
      </c>
      <c r="C1895">
        <v>711</v>
      </c>
      <c r="D1895" t="s">
        <v>12</v>
      </c>
      <c r="E1895">
        <v>233</v>
      </c>
      <c r="F1895">
        <v>345</v>
      </c>
      <c r="G1895">
        <f>F1895-E1895</f>
        <v>112</v>
      </c>
      <c r="H1895">
        <v>2967</v>
      </c>
      <c r="I1895" t="s">
        <v>13</v>
      </c>
    </row>
    <row r="1896" spans="1:9">
      <c r="A1896" t="s">
        <v>3060</v>
      </c>
      <c r="B1896" t="s">
        <v>3061</v>
      </c>
      <c r="C1896">
        <v>356</v>
      </c>
      <c r="D1896" t="s">
        <v>12</v>
      </c>
      <c r="E1896">
        <v>212</v>
      </c>
      <c r="F1896">
        <v>318</v>
      </c>
      <c r="G1896">
        <f>F1896-E1896</f>
        <v>106</v>
      </c>
      <c r="H1896">
        <v>2967</v>
      </c>
      <c r="I1896" t="s">
        <v>13</v>
      </c>
    </row>
    <row r="1897" spans="1:9">
      <c r="A1897" t="s">
        <v>3096</v>
      </c>
      <c r="B1897" t="s">
        <v>3097</v>
      </c>
      <c r="C1897">
        <v>714</v>
      </c>
      <c r="D1897" t="s">
        <v>12</v>
      </c>
      <c r="E1897">
        <v>233</v>
      </c>
      <c r="F1897">
        <v>345</v>
      </c>
      <c r="G1897">
        <f>F1897-E1897</f>
        <v>112</v>
      </c>
      <c r="H1897">
        <v>2967</v>
      </c>
      <c r="I1897" t="s">
        <v>13</v>
      </c>
    </row>
    <row r="1898" spans="1:9">
      <c r="A1898" t="s">
        <v>3102</v>
      </c>
      <c r="B1898" t="s">
        <v>3103</v>
      </c>
      <c r="C1898">
        <v>712</v>
      </c>
      <c r="D1898" t="s">
        <v>12</v>
      </c>
      <c r="E1898">
        <v>233</v>
      </c>
      <c r="F1898">
        <v>345</v>
      </c>
      <c r="G1898">
        <f>F1898-E1898</f>
        <v>112</v>
      </c>
      <c r="H1898">
        <v>2967</v>
      </c>
      <c r="I1898" t="s">
        <v>13</v>
      </c>
    </row>
    <row r="1899" spans="1:9">
      <c r="A1899" t="s">
        <v>3108</v>
      </c>
      <c r="B1899" t="s">
        <v>3109</v>
      </c>
      <c r="C1899">
        <v>701</v>
      </c>
      <c r="D1899" t="s">
        <v>12</v>
      </c>
      <c r="E1899">
        <v>212</v>
      </c>
      <c r="F1899">
        <v>325</v>
      </c>
      <c r="G1899">
        <f>F1899-E1899</f>
        <v>113</v>
      </c>
      <c r="H1899">
        <v>2967</v>
      </c>
      <c r="I1899" t="s">
        <v>13</v>
      </c>
    </row>
    <row r="1900" spans="1:9">
      <c r="A1900" t="s">
        <v>3124</v>
      </c>
      <c r="B1900" t="s">
        <v>3125</v>
      </c>
      <c r="C1900">
        <v>714</v>
      </c>
      <c r="D1900" t="s">
        <v>12</v>
      </c>
      <c r="E1900">
        <v>233</v>
      </c>
      <c r="F1900">
        <v>345</v>
      </c>
      <c r="G1900">
        <f>F1900-E1900</f>
        <v>112</v>
      </c>
      <c r="H1900">
        <v>2967</v>
      </c>
      <c r="I1900" t="s">
        <v>13</v>
      </c>
    </row>
    <row r="1901" spans="1:9">
      <c r="A1901" t="s">
        <v>3130</v>
      </c>
      <c r="B1901" t="s">
        <v>3131</v>
      </c>
      <c r="C1901">
        <v>714</v>
      </c>
      <c r="D1901" t="s">
        <v>12</v>
      </c>
      <c r="E1901">
        <v>233</v>
      </c>
      <c r="F1901">
        <v>345</v>
      </c>
      <c r="G1901">
        <f>F1901-E1901</f>
        <v>112</v>
      </c>
      <c r="H1901">
        <v>2967</v>
      </c>
      <c r="I1901" t="s">
        <v>13</v>
      </c>
    </row>
    <row r="1902" spans="1:9">
      <c r="A1902" t="s">
        <v>3134</v>
      </c>
      <c r="B1902" t="s">
        <v>3135</v>
      </c>
      <c r="C1902">
        <v>372</v>
      </c>
      <c r="D1902" t="s">
        <v>12</v>
      </c>
      <c r="E1902">
        <v>227</v>
      </c>
      <c r="F1902">
        <v>333</v>
      </c>
      <c r="G1902">
        <f>F1902-E1902</f>
        <v>106</v>
      </c>
      <c r="H1902">
        <v>2967</v>
      </c>
      <c r="I1902" t="s">
        <v>13</v>
      </c>
    </row>
    <row r="1903" spans="1:9">
      <c r="A1903" t="s">
        <v>3138</v>
      </c>
      <c r="B1903" t="s">
        <v>3139</v>
      </c>
      <c r="C1903">
        <v>709</v>
      </c>
      <c r="D1903" t="s">
        <v>12</v>
      </c>
      <c r="E1903">
        <v>228</v>
      </c>
      <c r="F1903">
        <v>340</v>
      </c>
      <c r="G1903">
        <f>F1903-E1903</f>
        <v>112</v>
      </c>
      <c r="H1903">
        <v>2967</v>
      </c>
      <c r="I1903" t="s">
        <v>13</v>
      </c>
    </row>
    <row r="1904" spans="1:9">
      <c r="A1904" t="s">
        <v>3148</v>
      </c>
      <c r="B1904" t="s">
        <v>3149</v>
      </c>
      <c r="C1904">
        <v>714</v>
      </c>
      <c r="D1904" t="s">
        <v>12</v>
      </c>
      <c r="E1904">
        <v>233</v>
      </c>
      <c r="F1904">
        <v>345</v>
      </c>
      <c r="G1904">
        <f>F1904-E1904</f>
        <v>112</v>
      </c>
      <c r="H1904">
        <v>2967</v>
      </c>
      <c r="I1904" t="s">
        <v>13</v>
      </c>
    </row>
    <row r="1905" spans="1:9">
      <c r="A1905" t="s">
        <v>3152</v>
      </c>
      <c r="B1905" t="s">
        <v>3153</v>
      </c>
      <c r="C1905">
        <v>709</v>
      </c>
      <c r="D1905" t="s">
        <v>12</v>
      </c>
      <c r="E1905">
        <v>228</v>
      </c>
      <c r="F1905">
        <v>340</v>
      </c>
      <c r="G1905">
        <f>F1905-E1905</f>
        <v>112</v>
      </c>
      <c r="H1905">
        <v>2967</v>
      </c>
      <c r="I1905" t="s">
        <v>13</v>
      </c>
    </row>
    <row r="1906" spans="1:9">
      <c r="A1906" t="s">
        <v>3154</v>
      </c>
      <c r="B1906" t="s">
        <v>3155</v>
      </c>
      <c r="C1906">
        <v>714</v>
      </c>
      <c r="D1906" t="s">
        <v>12</v>
      </c>
      <c r="E1906">
        <v>233</v>
      </c>
      <c r="F1906">
        <v>345</v>
      </c>
      <c r="G1906">
        <f>F1906-E1906</f>
        <v>112</v>
      </c>
      <c r="H1906">
        <v>2967</v>
      </c>
      <c r="I1906" t="s">
        <v>13</v>
      </c>
    </row>
    <row r="1907" spans="1:9">
      <c r="A1907" t="s">
        <v>3160</v>
      </c>
      <c r="B1907" t="s">
        <v>3161</v>
      </c>
      <c r="C1907">
        <v>709</v>
      </c>
      <c r="D1907" t="s">
        <v>12</v>
      </c>
      <c r="E1907">
        <v>228</v>
      </c>
      <c r="F1907">
        <v>340</v>
      </c>
      <c r="G1907">
        <f>F1907-E1907</f>
        <v>112</v>
      </c>
      <c r="H1907">
        <v>2967</v>
      </c>
      <c r="I1907" t="s">
        <v>13</v>
      </c>
    </row>
    <row r="1908" spans="1:9">
      <c r="A1908" t="s">
        <v>3162</v>
      </c>
      <c r="B1908" t="s">
        <v>3163</v>
      </c>
      <c r="C1908">
        <v>719</v>
      </c>
      <c r="D1908" t="s">
        <v>12</v>
      </c>
      <c r="E1908">
        <v>233</v>
      </c>
      <c r="F1908">
        <v>345</v>
      </c>
      <c r="G1908">
        <f>F1908-E1908</f>
        <v>112</v>
      </c>
      <c r="H1908">
        <v>2967</v>
      </c>
      <c r="I1908" t="s">
        <v>13</v>
      </c>
    </row>
    <row r="1909" spans="1:9">
      <c r="A1909" t="s">
        <v>3168</v>
      </c>
      <c r="B1909" t="s">
        <v>3169</v>
      </c>
      <c r="C1909">
        <v>688</v>
      </c>
      <c r="D1909" t="s">
        <v>12</v>
      </c>
      <c r="E1909">
        <v>207</v>
      </c>
      <c r="F1909">
        <v>319</v>
      </c>
      <c r="G1909">
        <f>F1909-E1909</f>
        <v>112</v>
      </c>
      <c r="H1909">
        <v>2967</v>
      </c>
      <c r="I1909" t="s">
        <v>13</v>
      </c>
    </row>
    <row r="1910" spans="1:9">
      <c r="A1910" t="s">
        <v>3174</v>
      </c>
      <c r="B1910" t="s">
        <v>3175</v>
      </c>
      <c r="C1910">
        <v>712</v>
      </c>
      <c r="D1910" t="s">
        <v>12</v>
      </c>
      <c r="E1910">
        <v>228</v>
      </c>
      <c r="F1910">
        <v>340</v>
      </c>
      <c r="G1910">
        <f>F1910-E1910</f>
        <v>112</v>
      </c>
      <c r="H1910">
        <v>2967</v>
      </c>
      <c r="I1910" t="s">
        <v>13</v>
      </c>
    </row>
    <row r="1911" spans="1:9">
      <c r="A1911" t="s">
        <v>3184</v>
      </c>
      <c r="B1911" t="s">
        <v>3185</v>
      </c>
      <c r="C1911">
        <v>647</v>
      </c>
      <c r="D1911" t="s">
        <v>12</v>
      </c>
      <c r="E1911">
        <v>163</v>
      </c>
      <c r="F1911">
        <v>275</v>
      </c>
      <c r="G1911">
        <f>F1911-E1911</f>
        <v>112</v>
      </c>
      <c r="H1911">
        <v>2967</v>
      </c>
      <c r="I1911" t="s">
        <v>13</v>
      </c>
    </row>
    <row r="1912" spans="1:9">
      <c r="A1912" t="s">
        <v>3194</v>
      </c>
      <c r="B1912" t="s">
        <v>3195</v>
      </c>
      <c r="C1912">
        <v>712</v>
      </c>
      <c r="D1912" t="s">
        <v>12</v>
      </c>
      <c r="E1912">
        <v>233</v>
      </c>
      <c r="F1912">
        <v>345</v>
      </c>
      <c r="G1912">
        <f>F1912-E1912</f>
        <v>112</v>
      </c>
      <c r="H1912">
        <v>2967</v>
      </c>
      <c r="I1912" t="s">
        <v>13</v>
      </c>
    </row>
    <row r="1913" spans="1:9">
      <c r="A1913" t="s">
        <v>3198</v>
      </c>
      <c r="B1913" t="s">
        <v>3199</v>
      </c>
      <c r="C1913">
        <v>706</v>
      </c>
      <c r="D1913" t="s">
        <v>12</v>
      </c>
      <c r="E1913">
        <v>220</v>
      </c>
      <c r="F1913">
        <v>334</v>
      </c>
      <c r="G1913">
        <f>F1913-E1913</f>
        <v>114</v>
      </c>
      <c r="H1913">
        <v>2967</v>
      </c>
      <c r="I1913" t="s">
        <v>13</v>
      </c>
    </row>
    <row r="1914" spans="1:9">
      <c r="A1914" t="s">
        <v>3212</v>
      </c>
      <c r="B1914" t="s">
        <v>3213</v>
      </c>
      <c r="C1914">
        <v>383</v>
      </c>
      <c r="D1914" t="s">
        <v>12</v>
      </c>
      <c r="E1914">
        <v>235</v>
      </c>
      <c r="F1914">
        <v>353</v>
      </c>
      <c r="G1914">
        <f>F1914-E1914</f>
        <v>118</v>
      </c>
      <c r="H1914">
        <v>2967</v>
      </c>
      <c r="I1914" t="s">
        <v>13</v>
      </c>
    </row>
    <row r="1915" spans="1:9">
      <c r="A1915" t="s">
        <v>3214</v>
      </c>
      <c r="B1915" t="s">
        <v>3215</v>
      </c>
      <c r="C1915">
        <v>761</v>
      </c>
      <c r="D1915" t="s">
        <v>12</v>
      </c>
      <c r="E1915">
        <v>252</v>
      </c>
      <c r="F1915">
        <v>376</v>
      </c>
      <c r="G1915">
        <f>F1915-E1915</f>
        <v>124</v>
      </c>
      <c r="H1915">
        <v>2967</v>
      </c>
      <c r="I1915" t="s">
        <v>13</v>
      </c>
    </row>
    <row r="1916" spans="1:9">
      <c r="A1916" t="s">
        <v>3216</v>
      </c>
      <c r="B1916" t="s">
        <v>3217</v>
      </c>
      <c r="C1916">
        <v>771</v>
      </c>
      <c r="D1916" t="s">
        <v>12</v>
      </c>
      <c r="E1916">
        <v>255</v>
      </c>
      <c r="F1916">
        <v>378</v>
      </c>
      <c r="G1916">
        <f>F1916-E1916</f>
        <v>123</v>
      </c>
      <c r="H1916">
        <v>2967</v>
      </c>
      <c r="I1916" t="s">
        <v>13</v>
      </c>
    </row>
    <row r="1917" spans="1:9">
      <c r="A1917" t="s">
        <v>3218</v>
      </c>
      <c r="B1917" t="s">
        <v>3219</v>
      </c>
      <c r="C1917">
        <v>372</v>
      </c>
      <c r="D1917" t="s">
        <v>12</v>
      </c>
      <c r="E1917">
        <v>224</v>
      </c>
      <c r="F1917">
        <v>342</v>
      </c>
      <c r="G1917">
        <f>F1917-E1917</f>
        <v>118</v>
      </c>
      <c r="H1917">
        <v>2967</v>
      </c>
      <c r="I1917" t="s">
        <v>13</v>
      </c>
    </row>
    <row r="1918" spans="1:9">
      <c r="A1918" t="s">
        <v>3228</v>
      </c>
      <c r="B1918" t="s">
        <v>3229</v>
      </c>
      <c r="C1918">
        <v>714</v>
      </c>
      <c r="D1918" t="s">
        <v>12</v>
      </c>
      <c r="E1918">
        <v>233</v>
      </c>
      <c r="F1918">
        <v>345</v>
      </c>
      <c r="G1918">
        <f>F1918-E1918</f>
        <v>112</v>
      </c>
      <c r="H1918">
        <v>2967</v>
      </c>
      <c r="I1918" t="s">
        <v>13</v>
      </c>
    </row>
    <row r="1919" spans="1:9">
      <c r="A1919" t="s">
        <v>3232</v>
      </c>
      <c r="B1919" t="s">
        <v>3233</v>
      </c>
      <c r="C1919">
        <v>718</v>
      </c>
      <c r="D1919" t="s">
        <v>12</v>
      </c>
      <c r="E1919">
        <v>238</v>
      </c>
      <c r="F1919">
        <v>350</v>
      </c>
      <c r="G1919">
        <f>F1919-E1919</f>
        <v>112</v>
      </c>
      <c r="H1919">
        <v>2967</v>
      </c>
      <c r="I1919" t="s">
        <v>13</v>
      </c>
    </row>
    <row r="1920" spans="1:9">
      <c r="A1920" t="s">
        <v>3236</v>
      </c>
      <c r="B1920" t="s">
        <v>3237</v>
      </c>
      <c r="C1920">
        <v>711</v>
      </c>
      <c r="D1920" t="s">
        <v>12</v>
      </c>
      <c r="E1920">
        <v>233</v>
      </c>
      <c r="F1920">
        <v>345</v>
      </c>
      <c r="G1920">
        <f>F1920-E1920</f>
        <v>112</v>
      </c>
      <c r="H1920">
        <v>2967</v>
      </c>
      <c r="I1920" t="s">
        <v>13</v>
      </c>
    </row>
    <row r="1921" spans="1:9">
      <c r="A1921" t="s">
        <v>3238</v>
      </c>
      <c r="B1921" t="s">
        <v>3239</v>
      </c>
      <c r="C1921">
        <v>712</v>
      </c>
      <c r="D1921" t="s">
        <v>12</v>
      </c>
      <c r="E1921">
        <v>233</v>
      </c>
      <c r="F1921">
        <v>345</v>
      </c>
      <c r="G1921">
        <f>F1921-E1921</f>
        <v>112</v>
      </c>
      <c r="H1921">
        <v>2967</v>
      </c>
      <c r="I1921" t="s">
        <v>13</v>
      </c>
    </row>
    <row r="1922" spans="1:9">
      <c r="A1922" t="s">
        <v>3244</v>
      </c>
      <c r="B1922" t="s">
        <v>3245</v>
      </c>
      <c r="C1922">
        <v>714</v>
      </c>
      <c r="D1922" t="s">
        <v>12</v>
      </c>
      <c r="E1922">
        <v>234</v>
      </c>
      <c r="F1922">
        <v>346</v>
      </c>
      <c r="G1922">
        <f>F1922-E1922</f>
        <v>112</v>
      </c>
      <c r="H1922">
        <v>2967</v>
      </c>
      <c r="I1922" t="s">
        <v>13</v>
      </c>
    </row>
    <row r="1923" spans="1:9">
      <c r="A1923" t="s">
        <v>3260</v>
      </c>
      <c r="B1923" t="s">
        <v>3261</v>
      </c>
      <c r="C1923">
        <v>721</v>
      </c>
      <c r="D1923" t="s">
        <v>12</v>
      </c>
      <c r="E1923">
        <v>233</v>
      </c>
      <c r="F1923">
        <v>345</v>
      </c>
      <c r="G1923">
        <f>F1923-E1923</f>
        <v>112</v>
      </c>
      <c r="H1923">
        <v>2967</v>
      </c>
      <c r="I1923" t="s">
        <v>13</v>
      </c>
    </row>
    <row r="1924" spans="1:9">
      <c r="A1924" t="s">
        <v>3262</v>
      </c>
      <c r="B1924" t="s">
        <v>3263</v>
      </c>
      <c r="C1924">
        <v>715</v>
      </c>
      <c r="D1924" t="s">
        <v>12</v>
      </c>
      <c r="E1924">
        <v>233</v>
      </c>
      <c r="F1924">
        <v>345</v>
      </c>
      <c r="G1924">
        <f>F1924-E1924</f>
        <v>112</v>
      </c>
      <c r="H1924">
        <v>2967</v>
      </c>
      <c r="I1924" t="s">
        <v>13</v>
      </c>
    </row>
    <row r="1925" spans="1:9">
      <c r="A1925" t="s">
        <v>3268</v>
      </c>
      <c r="B1925" t="s">
        <v>3269</v>
      </c>
      <c r="C1925">
        <v>707</v>
      </c>
      <c r="D1925" t="s">
        <v>12</v>
      </c>
      <c r="E1925">
        <v>228</v>
      </c>
      <c r="F1925">
        <v>340</v>
      </c>
      <c r="G1925">
        <f>F1925-E1925</f>
        <v>112</v>
      </c>
      <c r="H1925">
        <v>2967</v>
      </c>
      <c r="I1925" t="s">
        <v>13</v>
      </c>
    </row>
    <row r="1926" spans="1:9">
      <c r="A1926" t="s">
        <v>3272</v>
      </c>
      <c r="B1926" t="s">
        <v>3273</v>
      </c>
      <c r="C1926">
        <v>714</v>
      </c>
      <c r="D1926" t="s">
        <v>12</v>
      </c>
      <c r="E1926">
        <v>233</v>
      </c>
      <c r="F1926">
        <v>345</v>
      </c>
      <c r="G1926">
        <f>F1926-E1926</f>
        <v>112</v>
      </c>
      <c r="H1926">
        <v>2967</v>
      </c>
      <c r="I1926" t="s">
        <v>13</v>
      </c>
    </row>
    <row r="1927" spans="1:9">
      <c r="A1927" t="s">
        <v>3282</v>
      </c>
      <c r="B1927" t="s">
        <v>3283</v>
      </c>
      <c r="C1927">
        <v>679</v>
      </c>
      <c r="D1927" t="s">
        <v>12</v>
      </c>
      <c r="E1927">
        <v>205</v>
      </c>
      <c r="F1927">
        <v>320</v>
      </c>
      <c r="G1927">
        <f>F1927-E1927</f>
        <v>115</v>
      </c>
      <c r="H1927">
        <v>2967</v>
      </c>
      <c r="I1927" t="s">
        <v>13</v>
      </c>
    </row>
    <row r="1928" spans="1:9">
      <c r="A1928" t="s">
        <v>3286</v>
      </c>
      <c r="B1928" t="s">
        <v>3287</v>
      </c>
      <c r="C1928">
        <v>702</v>
      </c>
      <c r="D1928" t="s">
        <v>12</v>
      </c>
      <c r="E1928">
        <v>214</v>
      </c>
      <c r="F1928">
        <v>329</v>
      </c>
      <c r="G1928">
        <f>F1928-E1928</f>
        <v>115</v>
      </c>
      <c r="H1928">
        <v>2967</v>
      </c>
      <c r="I1928" t="s">
        <v>13</v>
      </c>
    </row>
    <row r="1929" spans="1:9">
      <c r="A1929" t="s">
        <v>3292</v>
      </c>
      <c r="B1929" t="s">
        <v>3293</v>
      </c>
      <c r="C1929">
        <v>731</v>
      </c>
      <c r="D1929" t="s">
        <v>12</v>
      </c>
      <c r="E1929">
        <v>220</v>
      </c>
      <c r="F1929">
        <v>334</v>
      </c>
      <c r="G1929">
        <f>F1929-E1929</f>
        <v>114</v>
      </c>
      <c r="H1929">
        <v>2967</v>
      </c>
      <c r="I1929" t="s">
        <v>13</v>
      </c>
    </row>
    <row r="1930" spans="1:9">
      <c r="A1930" t="s">
        <v>3296</v>
      </c>
      <c r="B1930" t="s">
        <v>3297</v>
      </c>
      <c r="C1930">
        <v>699</v>
      </c>
      <c r="D1930" t="s">
        <v>12</v>
      </c>
      <c r="E1930">
        <v>216</v>
      </c>
      <c r="F1930">
        <v>330</v>
      </c>
      <c r="G1930">
        <f>F1930-E1930</f>
        <v>114</v>
      </c>
      <c r="H1930">
        <v>2967</v>
      </c>
      <c r="I1930" t="s">
        <v>13</v>
      </c>
    </row>
    <row r="1931" spans="1:9">
      <c r="A1931" t="s">
        <v>3348</v>
      </c>
      <c r="B1931" t="s">
        <v>3349</v>
      </c>
      <c r="C1931">
        <v>688</v>
      </c>
      <c r="D1931" t="s">
        <v>12</v>
      </c>
      <c r="E1931">
        <v>206</v>
      </c>
      <c r="F1931">
        <v>318</v>
      </c>
      <c r="G1931">
        <f>F1931-E1931</f>
        <v>112</v>
      </c>
      <c r="H1931">
        <v>2967</v>
      </c>
      <c r="I1931" t="s">
        <v>13</v>
      </c>
    </row>
    <row r="1932" spans="1:9">
      <c r="A1932" t="s">
        <v>3358</v>
      </c>
      <c r="B1932" t="s">
        <v>3359</v>
      </c>
      <c r="C1932">
        <v>371</v>
      </c>
      <c r="D1932" t="s">
        <v>12</v>
      </c>
      <c r="E1932">
        <v>225</v>
      </c>
      <c r="F1932">
        <v>336</v>
      </c>
      <c r="G1932">
        <f>F1932-E1932</f>
        <v>111</v>
      </c>
      <c r="H1932">
        <v>2967</v>
      </c>
      <c r="I1932" t="s">
        <v>13</v>
      </c>
    </row>
    <row r="1933" spans="1:9">
      <c r="A1933" t="s">
        <v>3366</v>
      </c>
      <c r="B1933" t="s">
        <v>3367</v>
      </c>
      <c r="C1933">
        <v>718</v>
      </c>
      <c r="D1933" t="s">
        <v>12</v>
      </c>
      <c r="E1933">
        <v>233</v>
      </c>
      <c r="F1933">
        <v>345</v>
      </c>
      <c r="G1933">
        <f>F1933-E1933</f>
        <v>112</v>
      </c>
      <c r="H1933">
        <v>2967</v>
      </c>
      <c r="I1933" t="s">
        <v>13</v>
      </c>
    </row>
    <row r="1934" spans="1:9">
      <c r="A1934" t="s">
        <v>3370</v>
      </c>
      <c r="B1934" t="s">
        <v>3371</v>
      </c>
      <c r="C1934">
        <v>717</v>
      </c>
      <c r="D1934" t="s">
        <v>12</v>
      </c>
      <c r="E1934">
        <v>233</v>
      </c>
      <c r="F1934">
        <v>345</v>
      </c>
      <c r="G1934">
        <f>F1934-E1934</f>
        <v>112</v>
      </c>
      <c r="H1934">
        <v>2967</v>
      </c>
      <c r="I1934" t="s">
        <v>13</v>
      </c>
    </row>
    <row r="1935" spans="1:9">
      <c r="A1935" t="s">
        <v>3382</v>
      </c>
      <c r="B1935" t="s">
        <v>3383</v>
      </c>
      <c r="C1935">
        <v>354</v>
      </c>
      <c r="D1935" t="s">
        <v>12</v>
      </c>
      <c r="E1935">
        <v>215</v>
      </c>
      <c r="F1935">
        <v>321</v>
      </c>
      <c r="G1935">
        <f>F1935-E1935</f>
        <v>106</v>
      </c>
      <c r="H1935">
        <v>2967</v>
      </c>
      <c r="I1935" t="s">
        <v>13</v>
      </c>
    </row>
    <row r="1936" spans="1:9">
      <c r="A1936" t="s">
        <v>3384</v>
      </c>
      <c r="B1936" t="s">
        <v>3385</v>
      </c>
      <c r="C1936">
        <v>341</v>
      </c>
      <c r="D1936" t="s">
        <v>12</v>
      </c>
      <c r="E1936">
        <v>205</v>
      </c>
      <c r="F1936">
        <v>311</v>
      </c>
      <c r="G1936">
        <f>F1936-E1936</f>
        <v>106</v>
      </c>
      <c r="H1936">
        <v>2967</v>
      </c>
      <c r="I1936" t="s">
        <v>13</v>
      </c>
    </row>
    <row r="1937" spans="1:9">
      <c r="A1937" t="s">
        <v>3388</v>
      </c>
      <c r="B1937" t="s">
        <v>3389</v>
      </c>
      <c r="C1937">
        <v>714</v>
      </c>
      <c r="D1937" t="s">
        <v>12</v>
      </c>
      <c r="E1937">
        <v>234</v>
      </c>
      <c r="F1937">
        <v>346</v>
      </c>
      <c r="G1937">
        <f>F1937-E1937</f>
        <v>112</v>
      </c>
      <c r="H1937">
        <v>2967</v>
      </c>
      <c r="I1937" t="s">
        <v>13</v>
      </c>
    </row>
    <row r="1938" spans="1:9">
      <c r="A1938" t="s">
        <v>3394</v>
      </c>
      <c r="B1938" t="s">
        <v>3395</v>
      </c>
      <c r="C1938">
        <v>681</v>
      </c>
      <c r="D1938" t="s">
        <v>12</v>
      </c>
      <c r="E1938">
        <v>199</v>
      </c>
      <c r="F1938">
        <v>312</v>
      </c>
      <c r="G1938">
        <f>F1938-E1938</f>
        <v>113</v>
      </c>
      <c r="H1938">
        <v>2967</v>
      </c>
      <c r="I1938" t="s">
        <v>13</v>
      </c>
    </row>
    <row r="1939" spans="1:9">
      <c r="A1939" t="s">
        <v>3398</v>
      </c>
      <c r="B1939" t="s">
        <v>3399</v>
      </c>
      <c r="C1939">
        <v>713</v>
      </c>
      <c r="D1939" t="s">
        <v>12</v>
      </c>
      <c r="E1939">
        <v>233</v>
      </c>
      <c r="F1939">
        <v>345</v>
      </c>
      <c r="G1939">
        <f>F1939-E1939</f>
        <v>112</v>
      </c>
      <c r="H1939">
        <v>2967</v>
      </c>
      <c r="I1939" t="s">
        <v>13</v>
      </c>
    </row>
    <row r="1940" spans="1:9">
      <c r="A1940" t="s">
        <v>3432</v>
      </c>
      <c r="B1940" t="s">
        <v>3433</v>
      </c>
      <c r="C1940">
        <v>714</v>
      </c>
      <c r="D1940" t="s">
        <v>12</v>
      </c>
      <c r="E1940">
        <v>234</v>
      </c>
      <c r="F1940">
        <v>346</v>
      </c>
      <c r="G1940">
        <f>F1940-E1940</f>
        <v>112</v>
      </c>
      <c r="H1940">
        <v>2967</v>
      </c>
      <c r="I1940" t="s">
        <v>13</v>
      </c>
    </row>
    <row r="1941" spans="1:9">
      <c r="A1941" t="s">
        <v>3434</v>
      </c>
      <c r="B1941" t="s">
        <v>3435</v>
      </c>
      <c r="C1941">
        <v>696</v>
      </c>
      <c r="D1941" t="s">
        <v>12</v>
      </c>
      <c r="E1941">
        <v>212</v>
      </c>
      <c r="F1941">
        <v>328</v>
      </c>
      <c r="G1941">
        <f>F1941-E1941</f>
        <v>116</v>
      </c>
      <c r="H1941">
        <v>2967</v>
      </c>
      <c r="I1941" t="s">
        <v>13</v>
      </c>
    </row>
    <row r="1942" spans="1:9">
      <c r="A1942" t="s">
        <v>3438</v>
      </c>
      <c r="B1942" t="s">
        <v>3439</v>
      </c>
      <c r="C1942">
        <v>709</v>
      </c>
      <c r="D1942" t="s">
        <v>12</v>
      </c>
      <c r="E1942">
        <v>209</v>
      </c>
      <c r="F1942">
        <v>323</v>
      </c>
      <c r="G1942">
        <f>F1942-E1942</f>
        <v>114</v>
      </c>
      <c r="H1942">
        <v>2967</v>
      </c>
      <c r="I1942" t="s">
        <v>13</v>
      </c>
    </row>
    <row r="1943" spans="1:9">
      <c r="A1943" t="s">
        <v>3446</v>
      </c>
      <c r="B1943" t="s">
        <v>3447</v>
      </c>
      <c r="C1943">
        <v>343</v>
      </c>
      <c r="D1943" t="s">
        <v>12</v>
      </c>
      <c r="E1943">
        <v>204</v>
      </c>
      <c r="F1943">
        <v>310</v>
      </c>
      <c r="G1943">
        <f>F1943-E1943</f>
        <v>106</v>
      </c>
      <c r="H1943">
        <v>2967</v>
      </c>
      <c r="I1943" t="s">
        <v>13</v>
      </c>
    </row>
    <row r="1944" spans="1:9">
      <c r="A1944" t="s">
        <v>3450</v>
      </c>
      <c r="B1944" t="s">
        <v>3451</v>
      </c>
      <c r="C1944">
        <v>396</v>
      </c>
      <c r="D1944" t="s">
        <v>12</v>
      </c>
      <c r="E1944">
        <v>257</v>
      </c>
      <c r="F1944">
        <v>363</v>
      </c>
      <c r="G1944">
        <f>F1944-E1944</f>
        <v>106</v>
      </c>
      <c r="H1944">
        <v>2967</v>
      </c>
      <c r="I1944" t="s">
        <v>13</v>
      </c>
    </row>
    <row r="1945" spans="1:9">
      <c r="A1945" t="s">
        <v>3456</v>
      </c>
      <c r="B1945" t="s">
        <v>3457</v>
      </c>
      <c r="C1945">
        <v>714</v>
      </c>
      <c r="D1945" t="s">
        <v>12</v>
      </c>
      <c r="E1945">
        <v>233</v>
      </c>
      <c r="F1945">
        <v>345</v>
      </c>
      <c r="G1945">
        <f>F1945-E1945</f>
        <v>112</v>
      </c>
      <c r="H1945">
        <v>2967</v>
      </c>
      <c r="I1945" t="s">
        <v>13</v>
      </c>
    </row>
    <row r="1946" spans="1:9">
      <c r="A1946" t="s">
        <v>3460</v>
      </c>
      <c r="B1946" t="s">
        <v>3461</v>
      </c>
      <c r="C1946">
        <v>713</v>
      </c>
      <c r="D1946" t="s">
        <v>12</v>
      </c>
      <c r="E1946">
        <v>233</v>
      </c>
      <c r="F1946">
        <v>345</v>
      </c>
      <c r="G1946">
        <f>F1946-E1946</f>
        <v>112</v>
      </c>
      <c r="H1946">
        <v>2967</v>
      </c>
      <c r="I1946" t="s">
        <v>13</v>
      </c>
    </row>
    <row r="1947" spans="1:9">
      <c r="A1947" t="s">
        <v>3468</v>
      </c>
      <c r="B1947" t="s">
        <v>3469</v>
      </c>
      <c r="C1947">
        <v>710</v>
      </c>
      <c r="D1947" t="s">
        <v>12</v>
      </c>
      <c r="E1947">
        <v>231</v>
      </c>
      <c r="F1947">
        <v>343</v>
      </c>
      <c r="G1947">
        <f>F1947-E1947</f>
        <v>112</v>
      </c>
      <c r="H1947">
        <v>2967</v>
      </c>
      <c r="I1947" t="s">
        <v>13</v>
      </c>
    </row>
    <row r="1948" spans="1:9">
      <c r="A1948" t="s">
        <v>3476</v>
      </c>
      <c r="B1948" t="s">
        <v>3477</v>
      </c>
      <c r="C1948">
        <v>714</v>
      </c>
      <c r="D1948" t="s">
        <v>12</v>
      </c>
      <c r="E1948">
        <v>233</v>
      </c>
      <c r="F1948">
        <v>345</v>
      </c>
      <c r="G1948">
        <f>F1948-E1948</f>
        <v>112</v>
      </c>
      <c r="H1948">
        <v>2967</v>
      </c>
      <c r="I1948" t="s">
        <v>13</v>
      </c>
    </row>
    <row r="1949" spans="1:9">
      <c r="A1949" t="s">
        <v>3482</v>
      </c>
      <c r="B1949" t="s">
        <v>3483</v>
      </c>
      <c r="C1949">
        <v>714</v>
      </c>
      <c r="D1949" t="s">
        <v>12</v>
      </c>
      <c r="E1949">
        <v>233</v>
      </c>
      <c r="F1949">
        <v>345</v>
      </c>
      <c r="G1949">
        <f>F1949-E1949</f>
        <v>112</v>
      </c>
      <c r="H1949">
        <v>2967</v>
      </c>
      <c r="I1949" t="s">
        <v>13</v>
      </c>
    </row>
    <row r="1950" spans="1:9">
      <c r="A1950" t="s">
        <v>3486</v>
      </c>
      <c r="B1950" t="s">
        <v>3487</v>
      </c>
      <c r="C1950">
        <v>709</v>
      </c>
      <c r="D1950" t="s">
        <v>12</v>
      </c>
      <c r="E1950">
        <v>228</v>
      </c>
      <c r="F1950">
        <v>340</v>
      </c>
      <c r="G1950">
        <f>F1950-E1950</f>
        <v>112</v>
      </c>
      <c r="H1950">
        <v>2967</v>
      </c>
      <c r="I1950" t="s">
        <v>13</v>
      </c>
    </row>
    <row r="1951" spans="1:9">
      <c r="A1951" t="s">
        <v>3516</v>
      </c>
      <c r="B1951" t="s">
        <v>3517</v>
      </c>
      <c r="C1951">
        <v>714</v>
      </c>
      <c r="D1951" t="s">
        <v>12</v>
      </c>
      <c r="E1951">
        <v>234</v>
      </c>
      <c r="F1951">
        <v>346</v>
      </c>
      <c r="G1951">
        <f>F1951-E1951</f>
        <v>112</v>
      </c>
      <c r="H1951">
        <v>2967</v>
      </c>
      <c r="I1951" t="s">
        <v>13</v>
      </c>
    </row>
    <row r="1952" spans="1:9">
      <c r="A1952" t="s">
        <v>3532</v>
      </c>
      <c r="B1952" t="s">
        <v>3533</v>
      </c>
      <c r="C1952">
        <v>714</v>
      </c>
      <c r="D1952" t="s">
        <v>12</v>
      </c>
      <c r="E1952">
        <v>234</v>
      </c>
      <c r="F1952">
        <v>346</v>
      </c>
      <c r="G1952">
        <f>F1952-E1952</f>
        <v>112</v>
      </c>
      <c r="H1952">
        <v>2967</v>
      </c>
      <c r="I1952" t="s">
        <v>13</v>
      </c>
    </row>
    <row r="1953" spans="1:9">
      <c r="A1953" t="s">
        <v>3542</v>
      </c>
      <c r="B1953" t="s">
        <v>3543</v>
      </c>
      <c r="C1953">
        <v>715</v>
      </c>
      <c r="D1953" t="s">
        <v>12</v>
      </c>
      <c r="E1953">
        <v>234</v>
      </c>
      <c r="F1953">
        <v>346</v>
      </c>
      <c r="G1953">
        <f>F1953-E1953</f>
        <v>112</v>
      </c>
      <c r="H1953">
        <v>2967</v>
      </c>
      <c r="I1953" t="s">
        <v>13</v>
      </c>
    </row>
    <row r="1954" spans="1:9">
      <c r="A1954" t="s">
        <v>3548</v>
      </c>
      <c r="B1954" t="s">
        <v>3549</v>
      </c>
      <c r="C1954">
        <v>706</v>
      </c>
      <c r="D1954" t="s">
        <v>12</v>
      </c>
      <c r="E1954">
        <v>212</v>
      </c>
      <c r="F1954">
        <v>327</v>
      </c>
      <c r="G1954">
        <f>F1954-E1954</f>
        <v>115</v>
      </c>
      <c r="H1954">
        <v>2967</v>
      </c>
      <c r="I1954" t="s">
        <v>13</v>
      </c>
    </row>
    <row r="1955" spans="1:9">
      <c r="A1955" t="s">
        <v>3550</v>
      </c>
      <c r="B1955" t="s">
        <v>3551</v>
      </c>
      <c r="C1955">
        <v>343</v>
      </c>
      <c r="D1955" t="s">
        <v>12</v>
      </c>
      <c r="E1955">
        <v>204</v>
      </c>
      <c r="F1955">
        <v>309</v>
      </c>
      <c r="G1955">
        <f>F1955-E1955</f>
        <v>105</v>
      </c>
      <c r="H1955">
        <v>2967</v>
      </c>
      <c r="I1955" t="s">
        <v>13</v>
      </c>
    </row>
    <row r="1956" spans="1:9">
      <c r="A1956" t="s">
        <v>3558</v>
      </c>
      <c r="B1956" t="s">
        <v>3559</v>
      </c>
      <c r="C1956">
        <v>420</v>
      </c>
      <c r="D1956" t="s">
        <v>12</v>
      </c>
      <c r="E1956">
        <v>280</v>
      </c>
      <c r="F1956">
        <v>386</v>
      </c>
      <c r="G1956">
        <f>F1956-E1956</f>
        <v>106</v>
      </c>
      <c r="H1956">
        <v>2967</v>
      </c>
      <c r="I1956" t="s">
        <v>13</v>
      </c>
    </row>
    <row r="1957" spans="1:9">
      <c r="A1957" t="s">
        <v>3566</v>
      </c>
      <c r="B1957" t="s">
        <v>3567</v>
      </c>
      <c r="C1957">
        <v>688</v>
      </c>
      <c r="D1957" t="s">
        <v>12</v>
      </c>
      <c r="E1957">
        <v>206</v>
      </c>
      <c r="F1957">
        <v>318</v>
      </c>
      <c r="G1957">
        <f>F1957-E1957</f>
        <v>112</v>
      </c>
      <c r="H1957">
        <v>2967</v>
      </c>
      <c r="I1957" t="s">
        <v>13</v>
      </c>
    </row>
    <row r="1958" spans="1:9">
      <c r="A1958" t="s">
        <v>3572</v>
      </c>
      <c r="B1958" t="s">
        <v>3573</v>
      </c>
      <c r="C1958">
        <v>688</v>
      </c>
      <c r="D1958" t="s">
        <v>12</v>
      </c>
      <c r="E1958">
        <v>206</v>
      </c>
      <c r="F1958">
        <v>318</v>
      </c>
      <c r="G1958">
        <f>F1958-E1958</f>
        <v>112</v>
      </c>
      <c r="H1958">
        <v>2967</v>
      </c>
      <c r="I1958" t="s">
        <v>13</v>
      </c>
    </row>
    <row r="1959" spans="1:9">
      <c r="A1959" t="s">
        <v>3576</v>
      </c>
      <c r="B1959" t="s">
        <v>3577</v>
      </c>
      <c r="C1959">
        <v>709</v>
      </c>
      <c r="D1959" t="s">
        <v>12</v>
      </c>
      <c r="E1959">
        <v>228</v>
      </c>
      <c r="F1959">
        <v>340</v>
      </c>
      <c r="G1959">
        <f>F1959-E1959</f>
        <v>112</v>
      </c>
      <c r="H1959">
        <v>2967</v>
      </c>
      <c r="I1959" t="s">
        <v>13</v>
      </c>
    </row>
    <row r="1960" spans="1:9">
      <c r="A1960" t="s">
        <v>3584</v>
      </c>
      <c r="B1960" t="s">
        <v>3585</v>
      </c>
      <c r="C1960">
        <v>688</v>
      </c>
      <c r="D1960" t="s">
        <v>12</v>
      </c>
      <c r="E1960">
        <v>206</v>
      </c>
      <c r="F1960">
        <v>318</v>
      </c>
      <c r="G1960">
        <f>F1960-E1960</f>
        <v>112</v>
      </c>
      <c r="H1960">
        <v>2967</v>
      </c>
      <c r="I1960" t="s">
        <v>13</v>
      </c>
    </row>
    <row r="1961" spans="1:9">
      <c r="A1961" t="s">
        <v>3594</v>
      </c>
      <c r="B1961" t="s">
        <v>3595</v>
      </c>
      <c r="C1961">
        <v>713</v>
      </c>
      <c r="D1961" t="s">
        <v>12</v>
      </c>
      <c r="E1961">
        <v>228</v>
      </c>
      <c r="F1961">
        <v>340</v>
      </c>
      <c r="G1961">
        <f>F1961-E1961</f>
        <v>112</v>
      </c>
      <c r="H1961">
        <v>2967</v>
      </c>
      <c r="I1961" t="s">
        <v>13</v>
      </c>
    </row>
    <row r="1962" spans="1:9">
      <c r="A1962" t="s">
        <v>3600</v>
      </c>
      <c r="B1962" t="s">
        <v>3601</v>
      </c>
      <c r="C1962">
        <v>711</v>
      </c>
      <c r="D1962" t="s">
        <v>12</v>
      </c>
      <c r="E1962">
        <v>233</v>
      </c>
      <c r="F1962">
        <v>345</v>
      </c>
      <c r="G1962">
        <f>F1962-E1962</f>
        <v>112</v>
      </c>
      <c r="H1962">
        <v>2967</v>
      </c>
      <c r="I1962" t="s">
        <v>13</v>
      </c>
    </row>
    <row r="1963" spans="1:9">
      <c r="A1963" t="s">
        <v>3608</v>
      </c>
      <c r="B1963" t="s">
        <v>3609</v>
      </c>
      <c r="C1963">
        <v>740</v>
      </c>
      <c r="D1963" t="s">
        <v>12</v>
      </c>
      <c r="E1963">
        <v>260</v>
      </c>
      <c r="F1963">
        <v>372</v>
      </c>
      <c r="G1963">
        <f>F1963-E1963</f>
        <v>112</v>
      </c>
      <c r="H1963">
        <v>2967</v>
      </c>
      <c r="I1963" t="s">
        <v>13</v>
      </c>
    </row>
    <row r="1964" spans="1:9">
      <c r="A1964" t="s">
        <v>3616</v>
      </c>
      <c r="B1964" t="s">
        <v>3617</v>
      </c>
      <c r="C1964">
        <v>717</v>
      </c>
      <c r="D1964" t="s">
        <v>12</v>
      </c>
      <c r="E1964">
        <v>225</v>
      </c>
      <c r="F1964">
        <v>339</v>
      </c>
      <c r="G1964">
        <f>F1964-E1964</f>
        <v>114</v>
      </c>
      <c r="H1964">
        <v>2967</v>
      </c>
      <c r="I1964" t="s">
        <v>13</v>
      </c>
    </row>
    <row r="1965" spans="1:9">
      <c r="A1965" t="s">
        <v>3622</v>
      </c>
      <c r="B1965" t="s">
        <v>3623</v>
      </c>
      <c r="C1965">
        <v>714</v>
      </c>
      <c r="D1965" t="s">
        <v>12</v>
      </c>
      <c r="E1965">
        <v>233</v>
      </c>
      <c r="F1965">
        <v>345</v>
      </c>
      <c r="G1965">
        <f>F1965-E1965</f>
        <v>112</v>
      </c>
      <c r="H1965">
        <v>2967</v>
      </c>
      <c r="I1965" t="s">
        <v>13</v>
      </c>
    </row>
    <row r="1966" spans="1:9">
      <c r="A1966" t="s">
        <v>3626</v>
      </c>
      <c r="B1966" t="s">
        <v>3627</v>
      </c>
      <c r="C1966">
        <v>378</v>
      </c>
      <c r="D1966" t="s">
        <v>12</v>
      </c>
      <c r="E1966">
        <v>216</v>
      </c>
      <c r="F1966">
        <v>322</v>
      </c>
      <c r="G1966">
        <f>F1966-E1966</f>
        <v>106</v>
      </c>
      <c r="H1966">
        <v>2967</v>
      </c>
      <c r="I1966" t="s">
        <v>13</v>
      </c>
    </row>
    <row r="1967" spans="1:9">
      <c r="A1967" t="s">
        <v>3632</v>
      </c>
      <c r="B1967" t="s">
        <v>3633</v>
      </c>
      <c r="C1967">
        <v>714</v>
      </c>
      <c r="D1967" t="s">
        <v>12</v>
      </c>
      <c r="E1967">
        <v>233</v>
      </c>
      <c r="F1967">
        <v>345</v>
      </c>
      <c r="G1967">
        <f>F1967-E1967</f>
        <v>112</v>
      </c>
      <c r="H1967">
        <v>2967</v>
      </c>
      <c r="I1967" t="s">
        <v>13</v>
      </c>
    </row>
    <row r="1968" spans="1:9">
      <c r="A1968" t="s">
        <v>3638</v>
      </c>
      <c r="B1968" t="s">
        <v>3639</v>
      </c>
      <c r="C1968">
        <v>714</v>
      </c>
      <c r="D1968" t="s">
        <v>12</v>
      </c>
      <c r="E1968">
        <v>233</v>
      </c>
      <c r="F1968">
        <v>345</v>
      </c>
      <c r="G1968">
        <f>F1968-E1968</f>
        <v>112</v>
      </c>
      <c r="H1968">
        <v>2967</v>
      </c>
      <c r="I1968" t="s">
        <v>13</v>
      </c>
    </row>
    <row r="1969" spans="1:9">
      <c r="A1969" t="s">
        <v>3658</v>
      </c>
      <c r="B1969" t="s">
        <v>3659</v>
      </c>
      <c r="C1969">
        <v>367</v>
      </c>
      <c r="D1969" t="s">
        <v>12</v>
      </c>
      <c r="E1969">
        <v>227</v>
      </c>
      <c r="F1969">
        <v>333</v>
      </c>
      <c r="G1969">
        <f>F1969-E1969</f>
        <v>106</v>
      </c>
      <c r="H1969">
        <v>2967</v>
      </c>
      <c r="I1969" t="s">
        <v>13</v>
      </c>
    </row>
    <row r="1970" spans="1:9">
      <c r="A1970" t="s">
        <v>3664</v>
      </c>
      <c r="B1970" t="s">
        <v>3665</v>
      </c>
      <c r="C1970">
        <v>367</v>
      </c>
      <c r="D1970" t="s">
        <v>12</v>
      </c>
      <c r="E1970">
        <v>227</v>
      </c>
      <c r="F1970">
        <v>333</v>
      </c>
      <c r="G1970">
        <f>F1970-E1970</f>
        <v>106</v>
      </c>
      <c r="H1970">
        <v>2967</v>
      </c>
      <c r="I1970" t="s">
        <v>13</v>
      </c>
    </row>
    <row r="1971" spans="1:9">
      <c r="A1971" t="s">
        <v>3682</v>
      </c>
      <c r="B1971" t="s">
        <v>3683</v>
      </c>
      <c r="C1971">
        <v>711</v>
      </c>
      <c r="D1971" t="s">
        <v>12</v>
      </c>
      <c r="E1971">
        <v>233</v>
      </c>
      <c r="F1971">
        <v>345</v>
      </c>
      <c r="G1971">
        <f>F1971-E1971</f>
        <v>112</v>
      </c>
      <c r="H1971">
        <v>2967</v>
      </c>
      <c r="I1971" t="s">
        <v>13</v>
      </c>
    </row>
    <row r="1972" spans="1:9">
      <c r="A1972" t="s">
        <v>3686</v>
      </c>
      <c r="B1972" t="s">
        <v>3687</v>
      </c>
      <c r="C1972">
        <v>715</v>
      </c>
      <c r="D1972" t="s">
        <v>12</v>
      </c>
      <c r="E1972">
        <v>233</v>
      </c>
      <c r="F1972">
        <v>345</v>
      </c>
      <c r="G1972">
        <f>F1972-E1972</f>
        <v>112</v>
      </c>
      <c r="H1972">
        <v>2967</v>
      </c>
      <c r="I1972" t="s">
        <v>13</v>
      </c>
    </row>
    <row r="1973" spans="1:9">
      <c r="A1973" t="s">
        <v>3690</v>
      </c>
      <c r="B1973" t="s">
        <v>3691</v>
      </c>
      <c r="C1973">
        <v>704</v>
      </c>
      <c r="D1973" t="s">
        <v>12</v>
      </c>
      <c r="E1973">
        <v>213</v>
      </c>
      <c r="F1973">
        <v>329</v>
      </c>
      <c r="G1973">
        <f>F1973-E1973</f>
        <v>116</v>
      </c>
      <c r="H1973">
        <v>2967</v>
      </c>
      <c r="I1973" t="s">
        <v>13</v>
      </c>
    </row>
    <row r="1974" spans="1:9">
      <c r="A1974" t="s">
        <v>3692</v>
      </c>
      <c r="B1974" t="s">
        <v>3693</v>
      </c>
      <c r="C1974">
        <v>355</v>
      </c>
      <c r="D1974" t="s">
        <v>12</v>
      </c>
      <c r="E1974">
        <v>216</v>
      </c>
      <c r="F1974">
        <v>322</v>
      </c>
      <c r="G1974">
        <f>F1974-E1974</f>
        <v>106</v>
      </c>
      <c r="H1974">
        <v>2967</v>
      </c>
      <c r="I1974" t="s">
        <v>13</v>
      </c>
    </row>
    <row r="1975" spans="1:9">
      <c r="A1975" t="s">
        <v>3698</v>
      </c>
      <c r="B1975" t="s">
        <v>3699</v>
      </c>
      <c r="C1975">
        <v>647</v>
      </c>
      <c r="D1975" t="s">
        <v>12</v>
      </c>
      <c r="E1975">
        <v>163</v>
      </c>
      <c r="F1975">
        <v>275</v>
      </c>
      <c r="G1975">
        <f>F1975-E1975</f>
        <v>112</v>
      </c>
      <c r="H1975">
        <v>2967</v>
      </c>
      <c r="I1975" t="s">
        <v>13</v>
      </c>
    </row>
    <row r="1976" spans="1:9">
      <c r="A1976" t="s">
        <v>3706</v>
      </c>
      <c r="B1976" t="s">
        <v>3707</v>
      </c>
      <c r="C1976">
        <v>697</v>
      </c>
      <c r="D1976" t="s">
        <v>12</v>
      </c>
      <c r="E1976">
        <v>215</v>
      </c>
      <c r="F1976">
        <v>328</v>
      </c>
      <c r="G1976">
        <f>F1976-E1976</f>
        <v>113</v>
      </c>
      <c r="H1976">
        <v>2967</v>
      </c>
      <c r="I1976" t="s">
        <v>13</v>
      </c>
    </row>
    <row r="1977" spans="1:9">
      <c r="A1977" t="s">
        <v>3710</v>
      </c>
      <c r="B1977" t="s">
        <v>3711</v>
      </c>
      <c r="C1977">
        <v>713</v>
      </c>
      <c r="D1977" t="s">
        <v>12</v>
      </c>
      <c r="E1977">
        <v>233</v>
      </c>
      <c r="F1977">
        <v>345</v>
      </c>
      <c r="G1977">
        <f>F1977-E1977</f>
        <v>112</v>
      </c>
      <c r="H1977">
        <v>2967</v>
      </c>
      <c r="I1977" t="s">
        <v>13</v>
      </c>
    </row>
    <row r="1978" spans="1:9">
      <c r="A1978" t="s">
        <v>3722</v>
      </c>
      <c r="B1978" t="s">
        <v>3723</v>
      </c>
      <c r="C1978">
        <v>714</v>
      </c>
      <c r="D1978" t="s">
        <v>12</v>
      </c>
      <c r="E1978">
        <v>234</v>
      </c>
      <c r="F1978">
        <v>346</v>
      </c>
      <c r="G1978">
        <f>F1978-E1978</f>
        <v>112</v>
      </c>
      <c r="H1978">
        <v>2967</v>
      </c>
      <c r="I1978" t="s">
        <v>13</v>
      </c>
    </row>
    <row r="1979" spans="1:9">
      <c r="A1979" t="s">
        <v>3728</v>
      </c>
      <c r="B1979" t="s">
        <v>3729</v>
      </c>
      <c r="C1979">
        <v>355</v>
      </c>
      <c r="D1979" t="s">
        <v>12</v>
      </c>
      <c r="E1979">
        <v>215</v>
      </c>
      <c r="F1979">
        <v>321</v>
      </c>
      <c r="G1979">
        <f>F1979-E1979</f>
        <v>106</v>
      </c>
      <c r="H1979">
        <v>2967</v>
      </c>
      <c r="I1979" t="s">
        <v>13</v>
      </c>
    </row>
    <row r="1980" spans="1:9">
      <c r="A1980" t="s">
        <v>3730</v>
      </c>
      <c r="B1980" t="s">
        <v>3731</v>
      </c>
      <c r="C1980">
        <v>382</v>
      </c>
      <c r="D1980" t="s">
        <v>12</v>
      </c>
      <c r="E1980">
        <v>228</v>
      </c>
      <c r="F1980">
        <v>340</v>
      </c>
      <c r="G1980">
        <f>F1980-E1980</f>
        <v>112</v>
      </c>
      <c r="H1980">
        <v>2967</v>
      </c>
      <c r="I1980" t="s">
        <v>13</v>
      </c>
    </row>
    <row r="1981" spans="1:9">
      <c r="A1981" t="s">
        <v>3732</v>
      </c>
      <c r="B1981" t="s">
        <v>3733</v>
      </c>
      <c r="C1981">
        <v>722</v>
      </c>
      <c r="D1981" t="s">
        <v>12</v>
      </c>
      <c r="E1981">
        <v>246</v>
      </c>
      <c r="F1981">
        <v>358</v>
      </c>
      <c r="G1981">
        <f>F1981-E1981</f>
        <v>112</v>
      </c>
      <c r="H1981">
        <v>2967</v>
      </c>
      <c r="I1981" t="s">
        <v>13</v>
      </c>
    </row>
    <row r="1982" spans="1:9">
      <c r="A1982" t="s">
        <v>3746</v>
      </c>
      <c r="B1982" t="s">
        <v>3747</v>
      </c>
      <c r="C1982">
        <v>696</v>
      </c>
      <c r="D1982" t="s">
        <v>12</v>
      </c>
      <c r="E1982">
        <v>213</v>
      </c>
      <c r="F1982">
        <v>327</v>
      </c>
      <c r="G1982">
        <f>F1982-E1982</f>
        <v>114</v>
      </c>
      <c r="H1982">
        <v>2967</v>
      </c>
      <c r="I1982" t="s">
        <v>13</v>
      </c>
    </row>
    <row r="1983" spans="1:9">
      <c r="A1983" t="s">
        <v>3768</v>
      </c>
      <c r="B1983" t="s">
        <v>3769</v>
      </c>
      <c r="C1983">
        <v>695</v>
      </c>
      <c r="D1983" t="s">
        <v>12</v>
      </c>
      <c r="E1983">
        <v>204</v>
      </c>
      <c r="F1983">
        <v>318</v>
      </c>
      <c r="G1983">
        <f>F1983-E1983</f>
        <v>114</v>
      </c>
      <c r="H1983">
        <v>2967</v>
      </c>
      <c r="I1983" t="s">
        <v>13</v>
      </c>
    </row>
    <row r="1984" spans="1:9">
      <c r="A1984" t="s">
        <v>3772</v>
      </c>
      <c r="B1984" t="s">
        <v>3773</v>
      </c>
      <c r="C1984">
        <v>709</v>
      </c>
      <c r="D1984" t="s">
        <v>12</v>
      </c>
      <c r="E1984">
        <v>212</v>
      </c>
      <c r="F1984">
        <v>326</v>
      </c>
      <c r="G1984">
        <f>F1984-E1984</f>
        <v>114</v>
      </c>
      <c r="H1984">
        <v>2967</v>
      </c>
      <c r="I1984" t="s">
        <v>13</v>
      </c>
    </row>
    <row r="1985" spans="1:9">
      <c r="A1985" t="s">
        <v>3790</v>
      </c>
      <c r="B1985" t="s">
        <v>3791</v>
      </c>
      <c r="C1985">
        <v>690</v>
      </c>
      <c r="D1985" t="s">
        <v>12</v>
      </c>
      <c r="E1985">
        <v>207</v>
      </c>
      <c r="F1985">
        <v>321</v>
      </c>
      <c r="G1985">
        <f>F1985-E1985</f>
        <v>114</v>
      </c>
      <c r="H1985">
        <v>2967</v>
      </c>
      <c r="I1985" t="s">
        <v>13</v>
      </c>
    </row>
    <row r="1986" spans="1:9">
      <c r="A1986" t="s">
        <v>3796</v>
      </c>
      <c r="B1986" t="s">
        <v>3797</v>
      </c>
      <c r="C1986">
        <v>690</v>
      </c>
      <c r="D1986" t="s">
        <v>12</v>
      </c>
      <c r="E1986">
        <v>207</v>
      </c>
      <c r="F1986">
        <v>321</v>
      </c>
      <c r="G1986">
        <f>F1986-E1986</f>
        <v>114</v>
      </c>
      <c r="H1986">
        <v>2967</v>
      </c>
      <c r="I1986" t="s">
        <v>13</v>
      </c>
    </row>
    <row r="1987" spans="1:9">
      <c r="A1987" t="s">
        <v>3800</v>
      </c>
      <c r="B1987" t="s">
        <v>3801</v>
      </c>
      <c r="C1987">
        <v>690</v>
      </c>
      <c r="D1987" t="s">
        <v>12</v>
      </c>
      <c r="E1987">
        <v>207</v>
      </c>
      <c r="F1987">
        <v>321</v>
      </c>
      <c r="G1987">
        <f>F1987-E1987</f>
        <v>114</v>
      </c>
      <c r="H1987">
        <v>2967</v>
      </c>
      <c r="I1987" t="s">
        <v>13</v>
      </c>
    </row>
    <row r="1988" spans="1:9">
      <c r="A1988" t="s">
        <v>3806</v>
      </c>
      <c r="B1988" t="s">
        <v>3807</v>
      </c>
      <c r="C1988">
        <v>690</v>
      </c>
      <c r="D1988" t="s">
        <v>12</v>
      </c>
      <c r="E1988">
        <v>207</v>
      </c>
      <c r="F1988">
        <v>321</v>
      </c>
      <c r="G1988">
        <f>F1988-E1988</f>
        <v>114</v>
      </c>
      <c r="H1988">
        <v>2967</v>
      </c>
      <c r="I1988" t="s">
        <v>13</v>
      </c>
    </row>
    <row r="1989" spans="1:9">
      <c r="A1989" t="s">
        <v>3814</v>
      </c>
      <c r="B1989" t="s">
        <v>3815</v>
      </c>
      <c r="C1989">
        <v>700</v>
      </c>
      <c r="D1989" t="s">
        <v>12</v>
      </c>
      <c r="E1989">
        <v>209</v>
      </c>
      <c r="F1989">
        <v>322</v>
      </c>
      <c r="G1989">
        <f>F1989-E1989</f>
        <v>113</v>
      </c>
      <c r="H1989">
        <v>2967</v>
      </c>
      <c r="I1989" t="s">
        <v>13</v>
      </c>
    </row>
    <row r="1990" spans="1:9">
      <c r="A1990" t="s">
        <v>3818</v>
      </c>
      <c r="B1990" t="s">
        <v>3819</v>
      </c>
      <c r="C1990">
        <v>543</v>
      </c>
      <c r="D1990" t="s">
        <v>12</v>
      </c>
      <c r="E1990">
        <v>209</v>
      </c>
      <c r="F1990">
        <v>322</v>
      </c>
      <c r="G1990">
        <f>F1990-E1990</f>
        <v>113</v>
      </c>
      <c r="H1990">
        <v>2967</v>
      </c>
      <c r="I1990" t="s">
        <v>13</v>
      </c>
    </row>
    <row r="1991" spans="1:9">
      <c r="A1991" t="s">
        <v>3822</v>
      </c>
      <c r="B1991" t="s">
        <v>3823</v>
      </c>
      <c r="C1991">
        <v>691</v>
      </c>
      <c r="D1991" t="s">
        <v>12</v>
      </c>
      <c r="E1991">
        <v>209</v>
      </c>
      <c r="F1991">
        <v>322</v>
      </c>
      <c r="G1991">
        <f>F1991-E1991</f>
        <v>113</v>
      </c>
      <c r="H1991">
        <v>2967</v>
      </c>
      <c r="I1991" t="s">
        <v>13</v>
      </c>
    </row>
    <row r="1992" spans="1:9">
      <c r="A1992" t="s">
        <v>3832</v>
      </c>
      <c r="B1992" t="s">
        <v>3833</v>
      </c>
      <c r="C1992">
        <v>708</v>
      </c>
      <c r="D1992" t="s">
        <v>12</v>
      </c>
      <c r="E1992">
        <v>228</v>
      </c>
      <c r="F1992">
        <v>340</v>
      </c>
      <c r="G1992">
        <f>F1992-E1992</f>
        <v>112</v>
      </c>
      <c r="H1992">
        <v>2967</v>
      </c>
      <c r="I1992" t="s">
        <v>13</v>
      </c>
    </row>
    <row r="1993" spans="1:9">
      <c r="A1993" t="s">
        <v>3838</v>
      </c>
      <c r="B1993" t="s">
        <v>3839</v>
      </c>
      <c r="C1993">
        <v>697</v>
      </c>
      <c r="D1993" t="s">
        <v>12</v>
      </c>
      <c r="E1993">
        <v>209</v>
      </c>
      <c r="F1993">
        <v>322</v>
      </c>
      <c r="G1993">
        <f>F1993-E1993</f>
        <v>113</v>
      </c>
      <c r="H1993">
        <v>2967</v>
      </c>
      <c r="I1993" t="s">
        <v>13</v>
      </c>
    </row>
    <row r="1994" spans="1:9">
      <c r="A1994" t="s">
        <v>3842</v>
      </c>
      <c r="B1994" t="s">
        <v>3843</v>
      </c>
      <c r="C1994">
        <v>690</v>
      </c>
      <c r="D1994" t="s">
        <v>12</v>
      </c>
      <c r="E1994">
        <v>207</v>
      </c>
      <c r="F1994">
        <v>321</v>
      </c>
      <c r="G1994">
        <f>F1994-E1994</f>
        <v>114</v>
      </c>
      <c r="H1994">
        <v>2967</v>
      </c>
      <c r="I1994" t="s">
        <v>13</v>
      </c>
    </row>
    <row r="1995" spans="1:9">
      <c r="A1995" t="s">
        <v>3844</v>
      </c>
      <c r="B1995" t="s">
        <v>3845</v>
      </c>
      <c r="C1995">
        <v>715</v>
      </c>
      <c r="D1995" t="s">
        <v>12</v>
      </c>
      <c r="E1995">
        <v>234</v>
      </c>
      <c r="F1995">
        <v>346</v>
      </c>
      <c r="G1995">
        <f>F1995-E1995</f>
        <v>112</v>
      </c>
      <c r="H1995">
        <v>2967</v>
      </c>
      <c r="I1995" t="s">
        <v>13</v>
      </c>
    </row>
    <row r="1996" spans="1:9">
      <c r="A1996" t="s">
        <v>3862</v>
      </c>
      <c r="B1996" t="s">
        <v>3863</v>
      </c>
      <c r="C1996">
        <v>714</v>
      </c>
      <c r="D1996" t="s">
        <v>12</v>
      </c>
      <c r="E1996">
        <v>234</v>
      </c>
      <c r="F1996">
        <v>346</v>
      </c>
      <c r="G1996">
        <f>F1996-E1996</f>
        <v>112</v>
      </c>
      <c r="H1996">
        <v>2967</v>
      </c>
      <c r="I1996" t="s">
        <v>13</v>
      </c>
    </row>
    <row r="1997" spans="1:9">
      <c r="A1997" t="s">
        <v>3866</v>
      </c>
      <c r="B1997" t="s">
        <v>3867</v>
      </c>
      <c r="C1997">
        <v>714</v>
      </c>
      <c r="D1997" t="s">
        <v>12</v>
      </c>
      <c r="E1997">
        <v>234</v>
      </c>
      <c r="F1997">
        <v>346</v>
      </c>
      <c r="G1997">
        <f>F1997-E1997</f>
        <v>112</v>
      </c>
      <c r="H1997">
        <v>2967</v>
      </c>
      <c r="I1997" t="s">
        <v>13</v>
      </c>
    </row>
    <row r="1998" spans="1:9">
      <c r="A1998" t="s">
        <v>3874</v>
      </c>
      <c r="B1998" t="s">
        <v>3875</v>
      </c>
      <c r="C1998">
        <v>714</v>
      </c>
      <c r="D1998" t="s">
        <v>12</v>
      </c>
      <c r="E1998">
        <v>234</v>
      </c>
      <c r="F1998">
        <v>346</v>
      </c>
      <c r="G1998">
        <f>F1998-E1998</f>
        <v>112</v>
      </c>
      <c r="H1998">
        <v>2967</v>
      </c>
      <c r="I1998" t="s">
        <v>13</v>
      </c>
    </row>
    <row r="1999" spans="1:9">
      <c r="A1999" t="s">
        <v>3882</v>
      </c>
      <c r="B1999" t="s">
        <v>3883</v>
      </c>
      <c r="C1999">
        <v>714</v>
      </c>
      <c r="D1999" t="s">
        <v>12</v>
      </c>
      <c r="E1999">
        <v>234</v>
      </c>
      <c r="F1999">
        <v>346</v>
      </c>
      <c r="G1999">
        <f>F1999-E1999</f>
        <v>112</v>
      </c>
      <c r="H1999">
        <v>2967</v>
      </c>
      <c r="I1999" t="s">
        <v>13</v>
      </c>
    </row>
    <row r="2000" spans="1:9">
      <c r="A2000" t="s">
        <v>3888</v>
      </c>
      <c r="B2000" t="s">
        <v>3889</v>
      </c>
      <c r="C2000">
        <v>714</v>
      </c>
      <c r="D2000" t="s">
        <v>12</v>
      </c>
      <c r="E2000">
        <v>233</v>
      </c>
      <c r="F2000">
        <v>345</v>
      </c>
      <c r="G2000">
        <f>F2000-E2000</f>
        <v>112</v>
      </c>
      <c r="H2000">
        <v>2967</v>
      </c>
      <c r="I2000" t="s">
        <v>13</v>
      </c>
    </row>
    <row r="2001" spans="1:9">
      <c r="A2001" t="s">
        <v>3890</v>
      </c>
      <c r="B2001" t="s">
        <v>3891</v>
      </c>
      <c r="C2001">
        <v>693</v>
      </c>
      <c r="D2001" t="s">
        <v>12</v>
      </c>
      <c r="E2001">
        <v>209</v>
      </c>
      <c r="F2001">
        <v>322</v>
      </c>
      <c r="G2001">
        <f>F2001-E2001</f>
        <v>113</v>
      </c>
      <c r="H2001">
        <v>2967</v>
      </c>
      <c r="I2001" t="s">
        <v>13</v>
      </c>
    </row>
    <row r="2002" spans="1:9">
      <c r="A2002" t="s">
        <v>3908</v>
      </c>
      <c r="B2002" t="s">
        <v>3909</v>
      </c>
      <c r="C2002">
        <v>698</v>
      </c>
      <c r="D2002" t="s">
        <v>12</v>
      </c>
      <c r="E2002">
        <v>217</v>
      </c>
      <c r="F2002">
        <v>331</v>
      </c>
      <c r="G2002">
        <f>F2002-E2002</f>
        <v>114</v>
      </c>
      <c r="H2002">
        <v>2967</v>
      </c>
      <c r="I2002" t="s">
        <v>13</v>
      </c>
    </row>
    <row r="2003" spans="1:9">
      <c r="A2003" t="s">
        <v>3910</v>
      </c>
      <c r="B2003" t="s">
        <v>3911</v>
      </c>
      <c r="C2003">
        <v>359</v>
      </c>
      <c r="D2003" t="s">
        <v>12</v>
      </c>
      <c r="E2003">
        <v>215</v>
      </c>
      <c r="F2003">
        <v>321</v>
      </c>
      <c r="G2003">
        <f>F2003-E2003</f>
        <v>106</v>
      </c>
      <c r="H2003">
        <v>2967</v>
      </c>
      <c r="I2003" t="s">
        <v>13</v>
      </c>
    </row>
    <row r="2004" spans="1:9">
      <c r="A2004" t="s">
        <v>3922</v>
      </c>
      <c r="B2004" t="s">
        <v>3923</v>
      </c>
      <c r="C2004">
        <v>685</v>
      </c>
      <c r="D2004" t="s">
        <v>12</v>
      </c>
      <c r="E2004">
        <v>199</v>
      </c>
      <c r="F2004">
        <v>314</v>
      </c>
      <c r="G2004">
        <f>F2004-E2004</f>
        <v>115</v>
      </c>
      <c r="H2004">
        <v>2967</v>
      </c>
      <c r="I2004" t="s">
        <v>13</v>
      </c>
    </row>
    <row r="2005" spans="1:9">
      <c r="A2005" t="s">
        <v>3924</v>
      </c>
      <c r="B2005" t="s">
        <v>3925</v>
      </c>
      <c r="C2005">
        <v>364</v>
      </c>
      <c r="D2005" t="s">
        <v>12</v>
      </c>
      <c r="E2005">
        <v>224</v>
      </c>
      <c r="F2005">
        <v>332</v>
      </c>
      <c r="G2005">
        <f>F2005-E2005</f>
        <v>108</v>
      </c>
      <c r="H2005">
        <v>2967</v>
      </c>
      <c r="I2005" t="s">
        <v>13</v>
      </c>
    </row>
    <row r="2006" spans="1:9">
      <c r="A2006" t="s">
        <v>3930</v>
      </c>
      <c r="B2006" t="s">
        <v>3931</v>
      </c>
      <c r="C2006">
        <v>364</v>
      </c>
      <c r="D2006" t="s">
        <v>12</v>
      </c>
      <c r="E2006">
        <v>221</v>
      </c>
      <c r="F2006">
        <v>331</v>
      </c>
      <c r="G2006">
        <f>F2006-E2006</f>
        <v>110</v>
      </c>
      <c r="H2006">
        <v>2967</v>
      </c>
      <c r="I2006" t="s">
        <v>13</v>
      </c>
    </row>
    <row r="2007" spans="1:9">
      <c r="A2007" t="s">
        <v>3934</v>
      </c>
      <c r="B2007" t="s">
        <v>3935</v>
      </c>
      <c r="C2007">
        <v>363</v>
      </c>
      <c r="D2007" t="s">
        <v>12</v>
      </c>
      <c r="E2007">
        <v>219</v>
      </c>
      <c r="F2007">
        <v>330</v>
      </c>
      <c r="G2007">
        <f>F2007-E2007</f>
        <v>111</v>
      </c>
      <c r="H2007">
        <v>2967</v>
      </c>
      <c r="I2007" t="s">
        <v>13</v>
      </c>
    </row>
    <row r="2008" spans="1:9">
      <c r="A2008" t="s">
        <v>3940</v>
      </c>
      <c r="B2008" t="s">
        <v>3941</v>
      </c>
      <c r="C2008">
        <v>707</v>
      </c>
      <c r="D2008" t="s">
        <v>12</v>
      </c>
      <c r="E2008">
        <v>210</v>
      </c>
      <c r="F2008">
        <v>323</v>
      </c>
      <c r="G2008">
        <f>F2008-E2008</f>
        <v>113</v>
      </c>
      <c r="H2008">
        <v>2967</v>
      </c>
      <c r="I2008" t="s">
        <v>13</v>
      </c>
    </row>
    <row r="2009" spans="1:9">
      <c r="A2009" t="s">
        <v>3942</v>
      </c>
      <c r="B2009" t="s">
        <v>3943</v>
      </c>
      <c r="C2009">
        <v>724</v>
      </c>
      <c r="D2009" t="s">
        <v>12</v>
      </c>
      <c r="E2009">
        <v>236</v>
      </c>
      <c r="F2009">
        <v>347</v>
      </c>
      <c r="G2009">
        <f>F2009-E2009</f>
        <v>111</v>
      </c>
      <c r="H2009">
        <v>2967</v>
      </c>
      <c r="I2009" t="s">
        <v>13</v>
      </c>
    </row>
    <row r="2010" spans="1:9">
      <c r="A2010" t="s">
        <v>3952</v>
      </c>
      <c r="B2010" t="s">
        <v>3953</v>
      </c>
      <c r="C2010">
        <v>371</v>
      </c>
      <c r="D2010" t="s">
        <v>12</v>
      </c>
      <c r="E2010">
        <v>224</v>
      </c>
      <c r="F2010">
        <v>330</v>
      </c>
      <c r="G2010">
        <f>F2010-E2010</f>
        <v>106</v>
      </c>
      <c r="H2010">
        <v>2967</v>
      </c>
      <c r="I2010" t="s">
        <v>13</v>
      </c>
    </row>
    <row r="2011" spans="1:9">
      <c r="A2011" t="s">
        <v>3954</v>
      </c>
      <c r="B2011" t="s">
        <v>3955</v>
      </c>
      <c r="C2011">
        <v>355</v>
      </c>
      <c r="D2011" t="s">
        <v>12</v>
      </c>
      <c r="E2011">
        <v>215</v>
      </c>
      <c r="F2011">
        <v>321</v>
      </c>
      <c r="G2011">
        <f>F2011-E2011</f>
        <v>106</v>
      </c>
      <c r="H2011">
        <v>2967</v>
      </c>
      <c r="I2011" t="s">
        <v>13</v>
      </c>
    </row>
    <row r="2012" spans="1:9">
      <c r="A2012" t="s">
        <v>3956</v>
      </c>
      <c r="B2012" t="s">
        <v>3957</v>
      </c>
      <c r="C2012">
        <v>690</v>
      </c>
      <c r="D2012" t="s">
        <v>12</v>
      </c>
      <c r="E2012">
        <v>207</v>
      </c>
      <c r="F2012">
        <v>321</v>
      </c>
      <c r="G2012">
        <f>F2012-E2012</f>
        <v>114</v>
      </c>
      <c r="H2012">
        <v>2967</v>
      </c>
      <c r="I2012" t="s">
        <v>13</v>
      </c>
    </row>
    <row r="2013" spans="1:9">
      <c r="A2013" t="s">
        <v>3972</v>
      </c>
      <c r="B2013" t="s">
        <v>3973</v>
      </c>
      <c r="C2013">
        <v>714</v>
      </c>
      <c r="D2013" t="s">
        <v>12</v>
      </c>
      <c r="E2013">
        <v>233</v>
      </c>
      <c r="F2013">
        <v>345</v>
      </c>
      <c r="G2013">
        <f>F2013-E2013</f>
        <v>112</v>
      </c>
      <c r="H2013">
        <v>2967</v>
      </c>
      <c r="I2013" t="s">
        <v>13</v>
      </c>
    </row>
    <row r="2014" spans="1:9">
      <c r="A2014" t="s">
        <v>3978</v>
      </c>
      <c r="B2014" t="s">
        <v>3979</v>
      </c>
      <c r="C2014">
        <v>714</v>
      </c>
      <c r="D2014" t="s">
        <v>12</v>
      </c>
      <c r="E2014">
        <v>233</v>
      </c>
      <c r="F2014">
        <v>345</v>
      </c>
      <c r="G2014">
        <f>F2014-E2014</f>
        <v>112</v>
      </c>
      <c r="H2014">
        <v>2967</v>
      </c>
      <c r="I2014" t="s">
        <v>13</v>
      </c>
    </row>
    <row r="2015" spans="1:9">
      <c r="A2015" t="s">
        <v>3980</v>
      </c>
      <c r="B2015" t="s">
        <v>3981</v>
      </c>
      <c r="C2015">
        <v>696</v>
      </c>
      <c r="D2015" t="s">
        <v>12</v>
      </c>
      <c r="E2015">
        <v>217</v>
      </c>
      <c r="F2015">
        <v>329</v>
      </c>
      <c r="G2015">
        <f>F2015-E2015</f>
        <v>112</v>
      </c>
      <c r="H2015">
        <v>2967</v>
      </c>
      <c r="I2015" t="s">
        <v>13</v>
      </c>
    </row>
    <row r="2016" spans="1:9">
      <c r="A2016" t="s">
        <v>3994</v>
      </c>
      <c r="B2016" t="s">
        <v>3995</v>
      </c>
      <c r="C2016">
        <v>714</v>
      </c>
      <c r="D2016" t="s">
        <v>12</v>
      </c>
      <c r="E2016">
        <v>234</v>
      </c>
      <c r="F2016">
        <v>346</v>
      </c>
      <c r="G2016">
        <f>F2016-E2016</f>
        <v>112</v>
      </c>
      <c r="H2016">
        <v>2967</v>
      </c>
      <c r="I2016" t="s">
        <v>13</v>
      </c>
    </row>
    <row r="2017" spans="1:9">
      <c r="A2017" t="s">
        <v>4010</v>
      </c>
      <c r="B2017" t="s">
        <v>4011</v>
      </c>
      <c r="C2017">
        <v>709</v>
      </c>
      <c r="D2017" t="s">
        <v>12</v>
      </c>
      <c r="E2017">
        <v>229</v>
      </c>
      <c r="F2017">
        <v>341</v>
      </c>
      <c r="G2017">
        <f>F2017-E2017</f>
        <v>112</v>
      </c>
      <c r="H2017">
        <v>2967</v>
      </c>
      <c r="I2017" t="s">
        <v>13</v>
      </c>
    </row>
    <row r="2018" spans="1:9">
      <c r="A2018" t="s">
        <v>4016</v>
      </c>
      <c r="B2018" t="s">
        <v>4017</v>
      </c>
      <c r="C2018">
        <v>709</v>
      </c>
      <c r="D2018" t="s">
        <v>12</v>
      </c>
      <c r="E2018">
        <v>229</v>
      </c>
      <c r="F2018">
        <v>341</v>
      </c>
      <c r="G2018">
        <f>F2018-E2018</f>
        <v>112</v>
      </c>
      <c r="H2018">
        <v>2967</v>
      </c>
      <c r="I2018" t="s">
        <v>13</v>
      </c>
    </row>
    <row r="2019" spans="1:9">
      <c r="A2019" t="s">
        <v>4022</v>
      </c>
      <c r="B2019" t="s">
        <v>4023</v>
      </c>
      <c r="C2019">
        <v>709</v>
      </c>
      <c r="D2019" t="s">
        <v>12</v>
      </c>
      <c r="E2019">
        <v>229</v>
      </c>
      <c r="F2019">
        <v>341</v>
      </c>
      <c r="G2019">
        <f>F2019-E2019</f>
        <v>112</v>
      </c>
      <c r="H2019">
        <v>2967</v>
      </c>
      <c r="I2019" t="s">
        <v>13</v>
      </c>
    </row>
    <row r="2020" spans="1:9">
      <c r="A2020" t="s">
        <v>4030</v>
      </c>
      <c r="B2020" t="s">
        <v>4031</v>
      </c>
      <c r="C2020">
        <v>709</v>
      </c>
      <c r="D2020" t="s">
        <v>12</v>
      </c>
      <c r="E2020">
        <v>229</v>
      </c>
      <c r="F2020">
        <v>341</v>
      </c>
      <c r="G2020">
        <f>F2020-E2020</f>
        <v>112</v>
      </c>
      <c r="H2020">
        <v>2967</v>
      </c>
      <c r="I2020" t="s">
        <v>13</v>
      </c>
    </row>
    <row r="2021" spans="1:9">
      <c r="A2021" t="s">
        <v>4034</v>
      </c>
      <c r="B2021" t="s">
        <v>4035</v>
      </c>
      <c r="C2021">
        <v>709</v>
      </c>
      <c r="D2021" t="s">
        <v>12</v>
      </c>
      <c r="E2021">
        <v>229</v>
      </c>
      <c r="F2021">
        <v>341</v>
      </c>
      <c r="G2021">
        <f>F2021-E2021</f>
        <v>112</v>
      </c>
      <c r="H2021">
        <v>2967</v>
      </c>
      <c r="I2021" t="s">
        <v>13</v>
      </c>
    </row>
    <row r="2022" spans="1:9">
      <c r="A2022" t="s">
        <v>4042</v>
      </c>
      <c r="B2022" t="s">
        <v>4043</v>
      </c>
      <c r="C2022">
        <v>709</v>
      </c>
      <c r="D2022" t="s">
        <v>12</v>
      </c>
      <c r="E2022">
        <v>229</v>
      </c>
      <c r="F2022">
        <v>341</v>
      </c>
      <c r="G2022">
        <f>F2022-E2022</f>
        <v>112</v>
      </c>
      <c r="H2022">
        <v>2967</v>
      </c>
      <c r="I2022" t="s">
        <v>13</v>
      </c>
    </row>
    <row r="2023" spans="1:9">
      <c r="A2023" t="s">
        <v>4048</v>
      </c>
      <c r="B2023" t="s">
        <v>4049</v>
      </c>
      <c r="C2023">
        <v>709</v>
      </c>
      <c r="D2023" t="s">
        <v>12</v>
      </c>
      <c r="E2023">
        <v>229</v>
      </c>
      <c r="F2023">
        <v>341</v>
      </c>
      <c r="G2023">
        <f>F2023-E2023</f>
        <v>112</v>
      </c>
      <c r="H2023">
        <v>2967</v>
      </c>
      <c r="I2023" t="s">
        <v>13</v>
      </c>
    </row>
    <row r="2024" spans="1:9">
      <c r="A2024" t="s">
        <v>4050</v>
      </c>
      <c r="B2024" t="s">
        <v>4051</v>
      </c>
      <c r="C2024">
        <v>709</v>
      </c>
      <c r="D2024" t="s">
        <v>12</v>
      </c>
      <c r="E2024">
        <v>229</v>
      </c>
      <c r="F2024">
        <v>341</v>
      </c>
      <c r="G2024">
        <f>F2024-E2024</f>
        <v>112</v>
      </c>
      <c r="H2024">
        <v>2967</v>
      </c>
      <c r="I2024" t="s">
        <v>13</v>
      </c>
    </row>
    <row r="2025" spans="1:9">
      <c r="A2025" t="s">
        <v>4058</v>
      </c>
      <c r="B2025" t="s">
        <v>4059</v>
      </c>
      <c r="C2025">
        <v>709</v>
      </c>
      <c r="D2025" t="s">
        <v>12</v>
      </c>
      <c r="E2025">
        <v>229</v>
      </c>
      <c r="F2025">
        <v>341</v>
      </c>
      <c r="G2025">
        <f>F2025-E2025</f>
        <v>112</v>
      </c>
      <c r="H2025">
        <v>2967</v>
      </c>
      <c r="I2025" t="s">
        <v>13</v>
      </c>
    </row>
    <row r="2026" spans="1:9">
      <c r="A2026" t="s">
        <v>4062</v>
      </c>
      <c r="B2026" t="s">
        <v>4063</v>
      </c>
      <c r="C2026">
        <v>709</v>
      </c>
      <c r="D2026" t="s">
        <v>12</v>
      </c>
      <c r="E2026">
        <v>229</v>
      </c>
      <c r="F2026">
        <v>341</v>
      </c>
      <c r="G2026">
        <f>F2026-E2026</f>
        <v>112</v>
      </c>
      <c r="H2026">
        <v>2967</v>
      </c>
      <c r="I2026" t="s">
        <v>13</v>
      </c>
    </row>
    <row r="2027" spans="1:9">
      <c r="A2027" t="s">
        <v>4070</v>
      </c>
      <c r="B2027" t="s">
        <v>4071</v>
      </c>
      <c r="C2027">
        <v>709</v>
      </c>
      <c r="D2027" t="s">
        <v>12</v>
      </c>
      <c r="E2027">
        <v>229</v>
      </c>
      <c r="F2027">
        <v>341</v>
      </c>
      <c r="G2027">
        <f>F2027-E2027</f>
        <v>112</v>
      </c>
      <c r="H2027">
        <v>2967</v>
      </c>
      <c r="I2027" t="s">
        <v>13</v>
      </c>
    </row>
    <row r="2028" spans="1:9">
      <c r="A2028" t="s">
        <v>4074</v>
      </c>
      <c r="B2028" t="s">
        <v>4075</v>
      </c>
      <c r="C2028">
        <v>714</v>
      </c>
      <c r="D2028" t="s">
        <v>12</v>
      </c>
      <c r="E2028">
        <v>234</v>
      </c>
      <c r="F2028">
        <v>346</v>
      </c>
      <c r="G2028">
        <f>F2028-E2028</f>
        <v>112</v>
      </c>
      <c r="H2028">
        <v>2967</v>
      </c>
      <c r="I2028" t="s">
        <v>13</v>
      </c>
    </row>
    <row r="2029" spans="1:9">
      <c r="A2029" t="s">
        <v>4080</v>
      </c>
      <c r="B2029" t="s">
        <v>4081</v>
      </c>
      <c r="C2029">
        <v>709</v>
      </c>
      <c r="D2029" t="s">
        <v>12</v>
      </c>
      <c r="E2029">
        <v>229</v>
      </c>
      <c r="F2029">
        <v>341</v>
      </c>
      <c r="G2029">
        <f>F2029-E2029</f>
        <v>112</v>
      </c>
      <c r="H2029">
        <v>2967</v>
      </c>
      <c r="I2029" t="s">
        <v>13</v>
      </c>
    </row>
    <row r="2030" spans="1:9">
      <c r="A2030" t="s">
        <v>4090</v>
      </c>
      <c r="B2030" t="s">
        <v>4091</v>
      </c>
      <c r="C2030">
        <v>709</v>
      </c>
      <c r="D2030" t="s">
        <v>12</v>
      </c>
      <c r="E2030">
        <v>229</v>
      </c>
      <c r="F2030">
        <v>341</v>
      </c>
      <c r="G2030">
        <f>F2030-E2030</f>
        <v>112</v>
      </c>
      <c r="H2030">
        <v>2967</v>
      </c>
      <c r="I2030" t="s">
        <v>13</v>
      </c>
    </row>
    <row r="2031" spans="1:9">
      <c r="A2031" t="s">
        <v>4096</v>
      </c>
      <c r="B2031" t="s">
        <v>4097</v>
      </c>
      <c r="C2031">
        <v>709</v>
      </c>
      <c r="D2031" t="s">
        <v>12</v>
      </c>
      <c r="E2031">
        <v>229</v>
      </c>
      <c r="F2031">
        <v>341</v>
      </c>
      <c r="G2031">
        <f>F2031-E2031</f>
        <v>112</v>
      </c>
      <c r="H2031">
        <v>2967</v>
      </c>
      <c r="I2031" t="s">
        <v>13</v>
      </c>
    </row>
    <row r="2032" spans="1:9">
      <c r="A2032" t="s">
        <v>4106</v>
      </c>
      <c r="B2032" t="s">
        <v>4107</v>
      </c>
      <c r="C2032">
        <v>356</v>
      </c>
      <c r="D2032" t="s">
        <v>12</v>
      </c>
      <c r="E2032">
        <v>215</v>
      </c>
      <c r="F2032">
        <v>321</v>
      </c>
      <c r="G2032">
        <f>F2032-E2032</f>
        <v>106</v>
      </c>
      <c r="H2032">
        <v>2967</v>
      </c>
      <c r="I2032" t="s">
        <v>13</v>
      </c>
    </row>
    <row r="2033" spans="1:9">
      <c r="A2033" t="s">
        <v>4120</v>
      </c>
      <c r="B2033" t="s">
        <v>4121</v>
      </c>
      <c r="C2033">
        <v>354</v>
      </c>
      <c r="D2033" t="s">
        <v>12</v>
      </c>
      <c r="E2033">
        <v>216</v>
      </c>
      <c r="F2033">
        <v>322</v>
      </c>
      <c r="G2033">
        <f>F2033-E2033</f>
        <v>106</v>
      </c>
      <c r="H2033">
        <v>2967</v>
      </c>
      <c r="I2033" t="s">
        <v>13</v>
      </c>
    </row>
    <row r="2034" spans="1:9">
      <c r="A2034" t="s">
        <v>4124</v>
      </c>
      <c r="B2034" t="s">
        <v>4125</v>
      </c>
      <c r="C2034">
        <v>714</v>
      </c>
      <c r="D2034" t="s">
        <v>12</v>
      </c>
      <c r="E2034">
        <v>233</v>
      </c>
      <c r="F2034">
        <v>345</v>
      </c>
      <c r="G2034">
        <f>F2034-E2034</f>
        <v>112</v>
      </c>
      <c r="H2034">
        <v>2967</v>
      </c>
      <c r="I2034" t="s">
        <v>13</v>
      </c>
    </row>
    <row r="2035" spans="1:9">
      <c r="A2035" t="s">
        <v>4134</v>
      </c>
      <c r="B2035" t="s">
        <v>4135</v>
      </c>
      <c r="C2035">
        <v>408</v>
      </c>
      <c r="D2035" t="s">
        <v>12</v>
      </c>
      <c r="E2035">
        <v>244</v>
      </c>
      <c r="F2035">
        <v>369</v>
      </c>
      <c r="G2035">
        <f>F2035-E2035</f>
        <v>125</v>
      </c>
      <c r="H2035">
        <v>2967</v>
      </c>
      <c r="I2035" t="s">
        <v>13</v>
      </c>
    </row>
    <row r="2036" spans="1:9">
      <c r="A2036" t="s">
        <v>4142</v>
      </c>
      <c r="B2036" t="s">
        <v>4143</v>
      </c>
      <c r="C2036">
        <v>709</v>
      </c>
      <c r="D2036" t="s">
        <v>12</v>
      </c>
      <c r="E2036">
        <v>228</v>
      </c>
      <c r="F2036">
        <v>340</v>
      </c>
      <c r="G2036">
        <f>F2036-E2036</f>
        <v>112</v>
      </c>
      <c r="H2036">
        <v>2967</v>
      </c>
      <c r="I2036" t="s">
        <v>13</v>
      </c>
    </row>
    <row r="2037" spans="1:9">
      <c r="A2037" t="s">
        <v>4160</v>
      </c>
      <c r="B2037" t="s">
        <v>4161</v>
      </c>
      <c r="C2037">
        <v>803</v>
      </c>
      <c r="D2037" t="s">
        <v>12</v>
      </c>
      <c r="E2037">
        <v>280</v>
      </c>
      <c r="F2037">
        <v>366</v>
      </c>
      <c r="G2037">
        <f>F2037-E2037</f>
        <v>86</v>
      </c>
      <c r="H2037">
        <v>2967</v>
      </c>
      <c r="I2037" t="s">
        <v>13</v>
      </c>
    </row>
    <row r="2038" spans="1:9">
      <c r="A2038" t="s">
        <v>4162</v>
      </c>
      <c r="B2038" t="s">
        <v>4163</v>
      </c>
      <c r="C2038">
        <v>3536</v>
      </c>
      <c r="D2038" t="s">
        <v>12</v>
      </c>
      <c r="E2038">
        <v>271</v>
      </c>
      <c r="F2038">
        <v>357</v>
      </c>
      <c r="G2038">
        <f>F2038-E2038</f>
        <v>86</v>
      </c>
      <c r="H2038">
        <v>2967</v>
      </c>
      <c r="I2038" t="s">
        <v>13</v>
      </c>
    </row>
    <row r="2039" spans="1:9">
      <c r="A2039" t="s">
        <v>4165</v>
      </c>
      <c r="B2039" t="s">
        <v>4166</v>
      </c>
      <c r="C2039">
        <v>697</v>
      </c>
      <c r="D2039" t="s">
        <v>12</v>
      </c>
      <c r="E2039">
        <v>213</v>
      </c>
      <c r="F2039">
        <v>329</v>
      </c>
      <c r="G2039">
        <f>F2039-E2039</f>
        <v>116</v>
      </c>
      <c r="H2039">
        <v>2967</v>
      </c>
      <c r="I2039" t="s">
        <v>13</v>
      </c>
    </row>
    <row r="2040" spans="1:9">
      <c r="A2040" t="s">
        <v>4171</v>
      </c>
      <c r="B2040" t="s">
        <v>4172</v>
      </c>
      <c r="C2040">
        <v>712</v>
      </c>
      <c r="D2040" t="s">
        <v>12</v>
      </c>
      <c r="E2040">
        <v>233</v>
      </c>
      <c r="F2040">
        <v>345</v>
      </c>
      <c r="G2040">
        <f>F2040-E2040</f>
        <v>112</v>
      </c>
      <c r="H2040">
        <v>2967</v>
      </c>
      <c r="I2040" t="s">
        <v>13</v>
      </c>
    </row>
    <row r="2041" spans="1:9">
      <c r="A2041" t="s">
        <v>4173</v>
      </c>
      <c r="B2041" t="s">
        <v>4174</v>
      </c>
      <c r="C2041">
        <v>712</v>
      </c>
      <c r="D2041" t="s">
        <v>12</v>
      </c>
      <c r="E2041">
        <v>233</v>
      </c>
      <c r="F2041">
        <v>345</v>
      </c>
      <c r="G2041">
        <f>F2041-E2041</f>
        <v>112</v>
      </c>
      <c r="H2041">
        <v>2967</v>
      </c>
      <c r="I2041" t="s">
        <v>13</v>
      </c>
    </row>
    <row r="2042" spans="1:9">
      <c r="A2042" t="s">
        <v>4201</v>
      </c>
      <c r="B2042" t="s">
        <v>4202</v>
      </c>
      <c r="C2042">
        <v>688</v>
      </c>
      <c r="D2042" t="s">
        <v>12</v>
      </c>
      <c r="E2042">
        <v>205</v>
      </c>
      <c r="F2042">
        <v>318</v>
      </c>
      <c r="G2042">
        <f>F2042-E2042</f>
        <v>113</v>
      </c>
      <c r="H2042">
        <v>2967</v>
      </c>
      <c r="I2042" t="s">
        <v>13</v>
      </c>
    </row>
    <row r="2043" spans="1:9">
      <c r="A2043" t="s">
        <v>4203</v>
      </c>
      <c r="B2043" t="s">
        <v>4204</v>
      </c>
      <c r="C2043">
        <v>693</v>
      </c>
      <c r="D2043" t="s">
        <v>12</v>
      </c>
      <c r="E2043">
        <v>209</v>
      </c>
      <c r="F2043">
        <v>322</v>
      </c>
      <c r="G2043">
        <f>F2043-E2043</f>
        <v>113</v>
      </c>
      <c r="H2043">
        <v>2967</v>
      </c>
      <c r="I2043" t="s">
        <v>13</v>
      </c>
    </row>
    <row r="2044" spans="1:9">
      <c r="A2044" t="s">
        <v>4209</v>
      </c>
      <c r="B2044" t="s">
        <v>4210</v>
      </c>
      <c r="C2044">
        <v>695</v>
      </c>
      <c r="D2044" t="s">
        <v>12</v>
      </c>
      <c r="E2044">
        <v>209</v>
      </c>
      <c r="F2044">
        <v>322</v>
      </c>
      <c r="G2044">
        <f>F2044-E2044</f>
        <v>113</v>
      </c>
      <c r="H2044">
        <v>2967</v>
      </c>
      <c r="I2044" t="s">
        <v>13</v>
      </c>
    </row>
    <row r="2045" spans="1:9">
      <c r="A2045" t="s">
        <v>4211</v>
      </c>
      <c r="B2045" t="s">
        <v>4212</v>
      </c>
      <c r="C2045">
        <v>698</v>
      </c>
      <c r="D2045" t="s">
        <v>12</v>
      </c>
      <c r="E2045">
        <v>209</v>
      </c>
      <c r="F2045">
        <v>322</v>
      </c>
      <c r="G2045">
        <f>F2045-E2045</f>
        <v>113</v>
      </c>
      <c r="H2045">
        <v>2967</v>
      </c>
      <c r="I2045" t="s">
        <v>13</v>
      </c>
    </row>
    <row r="2046" spans="1:9">
      <c r="A2046" t="s">
        <v>4217</v>
      </c>
      <c r="B2046" t="s">
        <v>4218</v>
      </c>
      <c r="C2046">
        <v>700</v>
      </c>
      <c r="D2046" t="s">
        <v>12</v>
      </c>
      <c r="E2046">
        <v>209</v>
      </c>
      <c r="F2046">
        <v>322</v>
      </c>
      <c r="G2046">
        <f>F2046-E2046</f>
        <v>113</v>
      </c>
      <c r="H2046">
        <v>2967</v>
      </c>
      <c r="I2046" t="s">
        <v>13</v>
      </c>
    </row>
    <row r="2047" spans="1:9">
      <c r="A2047" t="s">
        <v>4221</v>
      </c>
      <c r="B2047" t="s">
        <v>4222</v>
      </c>
      <c r="C2047">
        <v>700</v>
      </c>
      <c r="D2047" t="s">
        <v>12</v>
      </c>
      <c r="E2047">
        <v>209</v>
      </c>
      <c r="F2047">
        <v>322</v>
      </c>
      <c r="G2047">
        <f>F2047-E2047</f>
        <v>113</v>
      </c>
      <c r="H2047">
        <v>2967</v>
      </c>
      <c r="I2047" t="s">
        <v>13</v>
      </c>
    </row>
    <row r="2048" spans="1:9">
      <c r="A2048" t="s">
        <v>4223</v>
      </c>
      <c r="B2048" t="s">
        <v>4224</v>
      </c>
      <c r="C2048">
        <v>703</v>
      </c>
      <c r="D2048" t="s">
        <v>12</v>
      </c>
      <c r="E2048">
        <v>217</v>
      </c>
      <c r="F2048">
        <v>331</v>
      </c>
      <c r="G2048">
        <f>F2048-E2048</f>
        <v>114</v>
      </c>
      <c r="H2048">
        <v>2967</v>
      </c>
      <c r="I2048" t="s">
        <v>13</v>
      </c>
    </row>
    <row r="2049" spans="1:9">
      <c r="A2049" t="s">
        <v>4235</v>
      </c>
      <c r="B2049" t="s">
        <v>4236</v>
      </c>
      <c r="C2049">
        <v>712</v>
      </c>
      <c r="D2049" t="s">
        <v>12</v>
      </c>
      <c r="E2049">
        <v>233</v>
      </c>
      <c r="F2049">
        <v>345</v>
      </c>
      <c r="G2049">
        <f>F2049-E2049</f>
        <v>112</v>
      </c>
      <c r="H2049">
        <v>2967</v>
      </c>
      <c r="I2049" t="s">
        <v>13</v>
      </c>
    </row>
    <row r="2050" spans="1:9">
      <c r="A2050" t="s">
        <v>4243</v>
      </c>
      <c r="B2050" t="s">
        <v>4244</v>
      </c>
      <c r="C2050">
        <v>712</v>
      </c>
      <c r="D2050" t="s">
        <v>12</v>
      </c>
      <c r="E2050">
        <v>233</v>
      </c>
      <c r="F2050">
        <v>345</v>
      </c>
      <c r="G2050">
        <f>F2050-E2050</f>
        <v>112</v>
      </c>
      <c r="H2050">
        <v>2967</v>
      </c>
      <c r="I2050" t="s">
        <v>13</v>
      </c>
    </row>
    <row r="2051" spans="1:9">
      <c r="A2051" t="s">
        <v>4249</v>
      </c>
      <c r="B2051" t="s">
        <v>4250</v>
      </c>
      <c r="C2051">
        <v>712</v>
      </c>
      <c r="D2051" t="s">
        <v>12</v>
      </c>
      <c r="E2051">
        <v>233</v>
      </c>
      <c r="F2051">
        <v>345</v>
      </c>
      <c r="G2051">
        <f>F2051-E2051</f>
        <v>112</v>
      </c>
      <c r="H2051">
        <v>2967</v>
      </c>
      <c r="I2051" t="s">
        <v>13</v>
      </c>
    </row>
    <row r="2052" spans="1:9">
      <c r="A2052" t="s">
        <v>4255</v>
      </c>
      <c r="B2052" t="s">
        <v>4256</v>
      </c>
      <c r="C2052">
        <v>712</v>
      </c>
      <c r="D2052" t="s">
        <v>12</v>
      </c>
      <c r="E2052">
        <v>233</v>
      </c>
      <c r="F2052">
        <v>345</v>
      </c>
      <c r="G2052">
        <f>F2052-E2052</f>
        <v>112</v>
      </c>
      <c r="H2052">
        <v>2967</v>
      </c>
      <c r="I2052" t="s">
        <v>13</v>
      </c>
    </row>
    <row r="2053" spans="1:9">
      <c r="A2053" t="s">
        <v>4261</v>
      </c>
      <c r="B2053" t="s">
        <v>4262</v>
      </c>
      <c r="C2053">
        <v>712</v>
      </c>
      <c r="D2053" t="s">
        <v>12</v>
      </c>
      <c r="E2053">
        <v>233</v>
      </c>
      <c r="F2053">
        <v>345</v>
      </c>
      <c r="G2053">
        <f>F2053-E2053</f>
        <v>112</v>
      </c>
      <c r="H2053">
        <v>2967</v>
      </c>
      <c r="I2053" t="s">
        <v>13</v>
      </c>
    </row>
    <row r="2054" spans="1:9">
      <c r="A2054" t="s">
        <v>4267</v>
      </c>
      <c r="B2054" t="s">
        <v>4268</v>
      </c>
      <c r="C2054">
        <v>712</v>
      </c>
      <c r="D2054" t="s">
        <v>12</v>
      </c>
      <c r="E2054">
        <v>233</v>
      </c>
      <c r="F2054">
        <v>345</v>
      </c>
      <c r="G2054">
        <f>F2054-E2054</f>
        <v>112</v>
      </c>
      <c r="H2054">
        <v>2967</v>
      </c>
      <c r="I2054" t="s">
        <v>13</v>
      </c>
    </row>
    <row r="2055" spans="1:9">
      <c r="A2055" t="s">
        <v>4273</v>
      </c>
      <c r="B2055" t="s">
        <v>4274</v>
      </c>
      <c r="C2055">
        <v>712</v>
      </c>
      <c r="D2055" t="s">
        <v>12</v>
      </c>
      <c r="E2055">
        <v>233</v>
      </c>
      <c r="F2055">
        <v>345</v>
      </c>
      <c r="G2055">
        <f>F2055-E2055</f>
        <v>112</v>
      </c>
      <c r="H2055">
        <v>2967</v>
      </c>
      <c r="I2055" t="s">
        <v>13</v>
      </c>
    </row>
    <row r="2056" spans="1:9">
      <c r="A2056" t="s">
        <v>4277</v>
      </c>
      <c r="B2056" t="s">
        <v>4278</v>
      </c>
      <c r="C2056">
        <v>712</v>
      </c>
      <c r="D2056" t="s">
        <v>12</v>
      </c>
      <c r="E2056">
        <v>233</v>
      </c>
      <c r="F2056">
        <v>345</v>
      </c>
      <c r="G2056">
        <f>F2056-E2056</f>
        <v>112</v>
      </c>
      <c r="H2056">
        <v>2967</v>
      </c>
      <c r="I2056" t="s">
        <v>13</v>
      </c>
    </row>
    <row r="2057" spans="1:9">
      <c r="A2057" t="s">
        <v>4287</v>
      </c>
      <c r="B2057" t="s">
        <v>4288</v>
      </c>
      <c r="C2057">
        <v>714</v>
      </c>
      <c r="D2057" t="s">
        <v>12</v>
      </c>
      <c r="E2057">
        <v>234</v>
      </c>
      <c r="F2057">
        <v>346</v>
      </c>
      <c r="G2057">
        <f>F2057-E2057</f>
        <v>112</v>
      </c>
      <c r="H2057">
        <v>2967</v>
      </c>
      <c r="I2057" t="s">
        <v>13</v>
      </c>
    </row>
    <row r="2058" spans="1:9">
      <c r="A2058" t="s">
        <v>4295</v>
      </c>
      <c r="B2058" t="s">
        <v>4296</v>
      </c>
      <c r="C2058">
        <v>714</v>
      </c>
      <c r="D2058" t="s">
        <v>12</v>
      </c>
      <c r="E2058">
        <v>233</v>
      </c>
      <c r="F2058">
        <v>345</v>
      </c>
      <c r="G2058">
        <f>F2058-E2058</f>
        <v>112</v>
      </c>
      <c r="H2058">
        <v>2967</v>
      </c>
      <c r="I2058" t="s">
        <v>13</v>
      </c>
    </row>
    <row r="2059" spans="1:9">
      <c r="A2059" t="s">
        <v>4317</v>
      </c>
      <c r="B2059" t="s">
        <v>4318</v>
      </c>
      <c r="C2059">
        <v>714</v>
      </c>
      <c r="D2059" t="s">
        <v>12</v>
      </c>
      <c r="E2059">
        <v>234</v>
      </c>
      <c r="F2059">
        <v>346</v>
      </c>
      <c r="G2059">
        <f>F2059-E2059</f>
        <v>112</v>
      </c>
      <c r="H2059">
        <v>2967</v>
      </c>
      <c r="I2059" t="s">
        <v>13</v>
      </c>
    </row>
    <row r="2060" spans="1:9">
      <c r="A2060" t="s">
        <v>4327</v>
      </c>
      <c r="B2060" t="s">
        <v>4328</v>
      </c>
      <c r="C2060">
        <v>713</v>
      </c>
      <c r="D2060" t="s">
        <v>12</v>
      </c>
      <c r="E2060">
        <v>233</v>
      </c>
      <c r="F2060">
        <v>345</v>
      </c>
      <c r="G2060">
        <f>F2060-E2060</f>
        <v>112</v>
      </c>
      <c r="H2060">
        <v>2967</v>
      </c>
      <c r="I2060" t="s">
        <v>13</v>
      </c>
    </row>
    <row r="2061" spans="1:9">
      <c r="A2061" t="s">
        <v>4329</v>
      </c>
      <c r="B2061" t="s">
        <v>4330</v>
      </c>
      <c r="C2061">
        <v>707</v>
      </c>
      <c r="D2061" t="s">
        <v>12</v>
      </c>
      <c r="E2061">
        <v>228</v>
      </c>
      <c r="F2061">
        <v>340</v>
      </c>
      <c r="G2061">
        <f>F2061-E2061</f>
        <v>112</v>
      </c>
      <c r="H2061">
        <v>2967</v>
      </c>
      <c r="I2061" t="s">
        <v>13</v>
      </c>
    </row>
    <row r="2062" spans="1:9">
      <c r="A2062" t="s">
        <v>4339</v>
      </c>
      <c r="B2062" t="s">
        <v>4340</v>
      </c>
      <c r="C2062">
        <v>357</v>
      </c>
      <c r="D2062" t="s">
        <v>12</v>
      </c>
      <c r="E2062">
        <v>215</v>
      </c>
      <c r="F2062">
        <v>321</v>
      </c>
      <c r="G2062">
        <f>F2062-E2062</f>
        <v>106</v>
      </c>
      <c r="H2062">
        <v>2967</v>
      </c>
      <c r="I2062" t="s">
        <v>13</v>
      </c>
    </row>
    <row r="2063" spans="1:9">
      <c r="A2063" t="s">
        <v>4343</v>
      </c>
      <c r="B2063" t="s">
        <v>4344</v>
      </c>
      <c r="C2063">
        <v>694</v>
      </c>
      <c r="D2063" t="s">
        <v>12</v>
      </c>
      <c r="E2063">
        <v>211</v>
      </c>
      <c r="F2063">
        <v>326</v>
      </c>
      <c r="G2063">
        <f>F2063-E2063</f>
        <v>115</v>
      </c>
      <c r="H2063">
        <v>2967</v>
      </c>
      <c r="I2063" t="s">
        <v>13</v>
      </c>
    </row>
    <row r="2064" spans="1:9">
      <c r="A2064" t="s">
        <v>4350</v>
      </c>
      <c r="B2064" t="s">
        <v>4351</v>
      </c>
      <c r="C2064">
        <v>721</v>
      </c>
      <c r="D2064" t="s">
        <v>12</v>
      </c>
      <c r="E2064">
        <v>234</v>
      </c>
      <c r="F2064">
        <v>346</v>
      </c>
      <c r="G2064">
        <f>F2064-E2064</f>
        <v>112</v>
      </c>
      <c r="H2064">
        <v>2967</v>
      </c>
      <c r="I2064" t="s">
        <v>13</v>
      </c>
    </row>
    <row r="2065" spans="1:9">
      <c r="A2065" t="s">
        <v>4360</v>
      </c>
      <c r="B2065" t="s">
        <v>4361</v>
      </c>
      <c r="C2065">
        <v>714</v>
      </c>
      <c r="D2065" t="s">
        <v>12</v>
      </c>
      <c r="E2065">
        <v>233</v>
      </c>
      <c r="F2065">
        <v>345</v>
      </c>
      <c r="G2065">
        <f>F2065-E2065</f>
        <v>112</v>
      </c>
      <c r="H2065">
        <v>2967</v>
      </c>
      <c r="I2065" t="s">
        <v>13</v>
      </c>
    </row>
    <row r="2066" spans="1:9">
      <c r="A2066" t="s">
        <v>4364</v>
      </c>
      <c r="B2066" t="s">
        <v>4365</v>
      </c>
      <c r="C2066">
        <v>714</v>
      </c>
      <c r="D2066" t="s">
        <v>12</v>
      </c>
      <c r="E2066">
        <v>233</v>
      </c>
      <c r="F2066">
        <v>345</v>
      </c>
      <c r="G2066">
        <f>F2066-E2066</f>
        <v>112</v>
      </c>
      <c r="H2066">
        <v>2967</v>
      </c>
      <c r="I2066" t="s">
        <v>13</v>
      </c>
    </row>
    <row r="2067" spans="1:9">
      <c r="A2067" t="s">
        <v>4368</v>
      </c>
      <c r="B2067" t="s">
        <v>4369</v>
      </c>
      <c r="C2067">
        <v>714</v>
      </c>
      <c r="D2067" t="s">
        <v>12</v>
      </c>
      <c r="E2067">
        <v>233</v>
      </c>
      <c r="F2067">
        <v>345</v>
      </c>
      <c r="G2067">
        <f>F2067-E2067</f>
        <v>112</v>
      </c>
      <c r="H2067">
        <v>2967</v>
      </c>
      <c r="I2067" t="s">
        <v>13</v>
      </c>
    </row>
    <row r="2068" spans="1:9">
      <c r="A2068" t="s">
        <v>4374</v>
      </c>
      <c r="B2068" t="s">
        <v>4375</v>
      </c>
      <c r="C2068">
        <v>714</v>
      </c>
      <c r="D2068" t="s">
        <v>12</v>
      </c>
      <c r="E2068">
        <v>233</v>
      </c>
      <c r="F2068">
        <v>345</v>
      </c>
      <c r="G2068">
        <f>F2068-E2068</f>
        <v>112</v>
      </c>
      <c r="H2068">
        <v>2967</v>
      </c>
      <c r="I2068" t="s">
        <v>13</v>
      </c>
    </row>
    <row r="2069" spans="1:9">
      <c r="A2069" t="s">
        <v>4376</v>
      </c>
      <c r="B2069" t="s">
        <v>4377</v>
      </c>
      <c r="C2069">
        <v>690</v>
      </c>
      <c r="D2069" t="s">
        <v>12</v>
      </c>
      <c r="E2069">
        <v>207</v>
      </c>
      <c r="F2069">
        <v>321</v>
      </c>
      <c r="G2069">
        <f>F2069-E2069</f>
        <v>114</v>
      </c>
      <c r="H2069">
        <v>2967</v>
      </c>
      <c r="I2069" t="s">
        <v>13</v>
      </c>
    </row>
    <row r="2070" spans="1:9">
      <c r="A2070" t="s">
        <v>4382</v>
      </c>
      <c r="B2070" t="s">
        <v>4383</v>
      </c>
      <c r="C2070">
        <v>709</v>
      </c>
      <c r="D2070" t="s">
        <v>12</v>
      </c>
      <c r="E2070">
        <v>229</v>
      </c>
      <c r="F2070">
        <v>341</v>
      </c>
      <c r="G2070">
        <f>F2070-E2070</f>
        <v>112</v>
      </c>
      <c r="H2070">
        <v>2967</v>
      </c>
      <c r="I2070" t="s">
        <v>13</v>
      </c>
    </row>
    <row r="2071" spans="1:9">
      <c r="A2071" t="s">
        <v>4390</v>
      </c>
      <c r="B2071" t="s">
        <v>4391</v>
      </c>
      <c r="C2071">
        <v>709</v>
      </c>
      <c r="D2071" t="s">
        <v>12</v>
      </c>
      <c r="E2071">
        <v>229</v>
      </c>
      <c r="F2071">
        <v>341</v>
      </c>
      <c r="G2071">
        <f>F2071-E2071</f>
        <v>112</v>
      </c>
      <c r="H2071">
        <v>2967</v>
      </c>
      <c r="I2071" t="s">
        <v>13</v>
      </c>
    </row>
    <row r="2072" spans="1:9">
      <c r="A2072" t="s">
        <v>4392</v>
      </c>
      <c r="B2072" t="s">
        <v>4393</v>
      </c>
      <c r="C2072">
        <v>373</v>
      </c>
      <c r="D2072" t="s">
        <v>12</v>
      </c>
      <c r="E2072">
        <v>230</v>
      </c>
      <c r="F2072">
        <v>336</v>
      </c>
      <c r="G2072">
        <f>F2072-E2072</f>
        <v>106</v>
      </c>
      <c r="H2072">
        <v>2967</v>
      </c>
      <c r="I2072" t="s">
        <v>13</v>
      </c>
    </row>
    <row r="2073" spans="1:9">
      <c r="A2073" t="s">
        <v>4394</v>
      </c>
      <c r="B2073" t="s">
        <v>4395</v>
      </c>
      <c r="C2073">
        <v>709</v>
      </c>
      <c r="D2073" t="s">
        <v>12</v>
      </c>
      <c r="E2073">
        <v>229</v>
      </c>
      <c r="F2073">
        <v>341</v>
      </c>
      <c r="G2073">
        <f>F2073-E2073</f>
        <v>112</v>
      </c>
      <c r="H2073">
        <v>2967</v>
      </c>
      <c r="I2073" t="s">
        <v>13</v>
      </c>
    </row>
    <row r="2074" spans="1:9">
      <c r="A2074" t="s">
        <v>4402</v>
      </c>
      <c r="B2074" t="s">
        <v>4403</v>
      </c>
      <c r="C2074">
        <v>709</v>
      </c>
      <c r="D2074" t="s">
        <v>12</v>
      </c>
      <c r="E2074">
        <v>229</v>
      </c>
      <c r="F2074">
        <v>341</v>
      </c>
      <c r="G2074">
        <f>F2074-E2074</f>
        <v>112</v>
      </c>
      <c r="H2074">
        <v>2967</v>
      </c>
      <c r="I2074" t="s">
        <v>13</v>
      </c>
    </row>
    <row r="2075" spans="1:9">
      <c r="A2075" t="s">
        <v>4406</v>
      </c>
      <c r="B2075" t="s">
        <v>4407</v>
      </c>
      <c r="C2075">
        <v>354</v>
      </c>
      <c r="D2075" t="s">
        <v>12</v>
      </c>
      <c r="E2075">
        <v>214</v>
      </c>
      <c r="F2075">
        <v>320</v>
      </c>
      <c r="G2075">
        <f>F2075-E2075</f>
        <v>106</v>
      </c>
      <c r="H2075">
        <v>2967</v>
      </c>
      <c r="I2075" t="s">
        <v>13</v>
      </c>
    </row>
    <row r="2076" spans="1:9">
      <c r="A2076" t="s">
        <v>4410</v>
      </c>
      <c r="B2076" t="s">
        <v>4411</v>
      </c>
      <c r="C2076">
        <v>355</v>
      </c>
      <c r="D2076" t="s">
        <v>12</v>
      </c>
      <c r="E2076">
        <v>213</v>
      </c>
      <c r="F2076">
        <v>319</v>
      </c>
      <c r="G2076">
        <f>F2076-E2076</f>
        <v>106</v>
      </c>
      <c r="H2076">
        <v>2967</v>
      </c>
      <c r="I2076" t="s">
        <v>13</v>
      </c>
    </row>
    <row r="2077" spans="1:9">
      <c r="A2077" t="s">
        <v>4424</v>
      </c>
      <c r="B2077" t="s">
        <v>4425</v>
      </c>
      <c r="C2077">
        <v>714</v>
      </c>
      <c r="D2077" t="s">
        <v>12</v>
      </c>
      <c r="E2077">
        <v>234</v>
      </c>
      <c r="F2077">
        <v>346</v>
      </c>
      <c r="G2077">
        <f>F2077-E2077</f>
        <v>112</v>
      </c>
      <c r="H2077">
        <v>2967</v>
      </c>
      <c r="I2077" t="s">
        <v>13</v>
      </c>
    </row>
    <row r="2078" spans="1:9">
      <c r="A2078" t="s">
        <v>4438</v>
      </c>
      <c r="B2078" t="s">
        <v>4439</v>
      </c>
      <c r="C2078">
        <v>708</v>
      </c>
      <c r="D2078" t="s">
        <v>12</v>
      </c>
      <c r="E2078">
        <v>220</v>
      </c>
      <c r="F2078">
        <v>333</v>
      </c>
      <c r="G2078">
        <f>F2078-E2078</f>
        <v>113</v>
      </c>
      <c r="H2078">
        <v>2967</v>
      </c>
      <c r="I2078" t="s">
        <v>13</v>
      </c>
    </row>
    <row r="2079" spans="1:9">
      <c r="A2079" t="s">
        <v>4440</v>
      </c>
      <c r="B2079" t="s">
        <v>4441</v>
      </c>
      <c r="C2079">
        <v>386</v>
      </c>
      <c r="D2079" t="s">
        <v>12</v>
      </c>
      <c r="E2079">
        <v>239</v>
      </c>
      <c r="F2079">
        <v>350</v>
      </c>
      <c r="G2079">
        <f>F2079-E2079</f>
        <v>111</v>
      </c>
      <c r="H2079">
        <v>2967</v>
      </c>
      <c r="I2079" t="s">
        <v>13</v>
      </c>
    </row>
    <row r="2080" spans="1:9">
      <c r="A2080" t="s">
        <v>4444</v>
      </c>
      <c r="B2080" t="s">
        <v>4445</v>
      </c>
      <c r="C2080">
        <v>714</v>
      </c>
      <c r="D2080" t="s">
        <v>12</v>
      </c>
      <c r="E2080">
        <v>234</v>
      </c>
      <c r="F2080">
        <v>346</v>
      </c>
      <c r="G2080">
        <f>F2080-E2080</f>
        <v>112</v>
      </c>
      <c r="H2080">
        <v>2967</v>
      </c>
      <c r="I2080" t="s">
        <v>13</v>
      </c>
    </row>
    <row r="2081" spans="1:9">
      <c r="A2081" t="s">
        <v>4456</v>
      </c>
      <c r="B2081" t="s">
        <v>4457</v>
      </c>
      <c r="C2081">
        <v>714</v>
      </c>
      <c r="D2081" t="s">
        <v>12</v>
      </c>
      <c r="E2081">
        <v>233</v>
      </c>
      <c r="F2081">
        <v>345</v>
      </c>
      <c r="G2081">
        <f>F2081-E2081</f>
        <v>112</v>
      </c>
      <c r="H2081">
        <v>2967</v>
      </c>
      <c r="I2081" t="s">
        <v>13</v>
      </c>
    </row>
    <row r="2082" spans="1:9">
      <c r="A2082" t="s">
        <v>4460</v>
      </c>
      <c r="B2082" t="s">
        <v>4461</v>
      </c>
      <c r="C2082">
        <v>711</v>
      </c>
      <c r="D2082" t="s">
        <v>12</v>
      </c>
      <c r="E2082">
        <v>233</v>
      </c>
      <c r="F2082">
        <v>345</v>
      </c>
      <c r="G2082">
        <f>F2082-E2082</f>
        <v>112</v>
      </c>
      <c r="H2082">
        <v>2967</v>
      </c>
      <c r="I2082" t="s">
        <v>13</v>
      </c>
    </row>
    <row r="2083" spans="1:9">
      <c r="A2083" t="s">
        <v>4470</v>
      </c>
      <c r="B2083" t="s">
        <v>4471</v>
      </c>
      <c r="C2083">
        <v>707</v>
      </c>
      <c r="D2083" t="s">
        <v>12</v>
      </c>
      <c r="E2083">
        <v>231</v>
      </c>
      <c r="F2083">
        <v>343</v>
      </c>
      <c r="G2083">
        <f>F2083-E2083</f>
        <v>112</v>
      </c>
      <c r="H2083">
        <v>2967</v>
      </c>
      <c r="I2083" t="s">
        <v>13</v>
      </c>
    </row>
    <row r="2084" spans="1:9">
      <c r="A2084" t="s">
        <v>4482</v>
      </c>
      <c r="B2084" t="s">
        <v>4483</v>
      </c>
      <c r="C2084">
        <v>714</v>
      </c>
      <c r="D2084" t="s">
        <v>12</v>
      </c>
      <c r="E2084">
        <v>233</v>
      </c>
      <c r="F2084">
        <v>345</v>
      </c>
      <c r="G2084">
        <f>F2084-E2084</f>
        <v>112</v>
      </c>
      <c r="H2084">
        <v>2967</v>
      </c>
      <c r="I2084" t="s">
        <v>13</v>
      </c>
    </row>
    <row r="2085" spans="1:9">
      <c r="A2085" t="s">
        <v>4486</v>
      </c>
      <c r="B2085" t="s">
        <v>4487</v>
      </c>
      <c r="C2085">
        <v>711</v>
      </c>
      <c r="D2085" t="s">
        <v>12</v>
      </c>
      <c r="E2085">
        <v>233</v>
      </c>
      <c r="F2085">
        <v>345</v>
      </c>
      <c r="G2085">
        <f>F2085-E2085</f>
        <v>112</v>
      </c>
      <c r="H2085">
        <v>2967</v>
      </c>
      <c r="I2085" t="s">
        <v>13</v>
      </c>
    </row>
    <row r="2086" spans="1:9">
      <c r="A2086" t="s">
        <v>4498</v>
      </c>
      <c r="B2086" t="s">
        <v>4499</v>
      </c>
      <c r="C2086">
        <v>497</v>
      </c>
      <c r="D2086" t="s">
        <v>12</v>
      </c>
      <c r="E2086">
        <v>296</v>
      </c>
      <c r="F2086">
        <v>425</v>
      </c>
      <c r="G2086">
        <f>F2086-E2086</f>
        <v>129</v>
      </c>
      <c r="H2086">
        <v>2967</v>
      </c>
      <c r="I2086" t="s">
        <v>13</v>
      </c>
    </row>
    <row r="2087" spans="1:9">
      <c r="A2087" t="s">
        <v>4502</v>
      </c>
      <c r="B2087" t="s">
        <v>4503</v>
      </c>
      <c r="C2087">
        <v>714</v>
      </c>
      <c r="D2087" t="s">
        <v>12</v>
      </c>
      <c r="E2087">
        <v>234</v>
      </c>
      <c r="F2087">
        <v>346</v>
      </c>
      <c r="G2087">
        <f>F2087-E2087</f>
        <v>112</v>
      </c>
      <c r="H2087">
        <v>2967</v>
      </c>
      <c r="I2087" t="s">
        <v>13</v>
      </c>
    </row>
    <row r="2088" spans="1:9">
      <c r="A2088" t="s">
        <v>4506</v>
      </c>
      <c r="B2088" t="s">
        <v>4507</v>
      </c>
      <c r="C2088">
        <v>714</v>
      </c>
      <c r="D2088" t="s">
        <v>12</v>
      </c>
      <c r="E2088">
        <v>234</v>
      </c>
      <c r="F2088">
        <v>346</v>
      </c>
      <c r="G2088">
        <f>F2088-E2088</f>
        <v>112</v>
      </c>
      <c r="H2088">
        <v>2967</v>
      </c>
      <c r="I2088" t="s">
        <v>13</v>
      </c>
    </row>
    <row r="2089" spans="1:9">
      <c r="A2089" t="s">
        <v>4512</v>
      </c>
      <c r="B2089" t="s">
        <v>4513</v>
      </c>
      <c r="C2089">
        <v>714</v>
      </c>
      <c r="D2089" t="s">
        <v>12</v>
      </c>
      <c r="E2089">
        <v>234</v>
      </c>
      <c r="F2089">
        <v>346</v>
      </c>
      <c r="G2089">
        <f>F2089-E2089</f>
        <v>112</v>
      </c>
      <c r="H2089">
        <v>2967</v>
      </c>
      <c r="I2089" t="s">
        <v>13</v>
      </c>
    </row>
    <row r="2090" spans="1:9">
      <c r="A2090" t="s">
        <v>4518</v>
      </c>
      <c r="B2090" t="s">
        <v>4519</v>
      </c>
      <c r="C2090">
        <v>696</v>
      </c>
      <c r="D2090" t="s">
        <v>12</v>
      </c>
      <c r="E2090">
        <v>217</v>
      </c>
      <c r="F2090">
        <v>329</v>
      </c>
      <c r="G2090">
        <f>F2090-E2090</f>
        <v>112</v>
      </c>
      <c r="H2090">
        <v>2967</v>
      </c>
      <c r="I2090" t="s">
        <v>13</v>
      </c>
    </row>
    <row r="2091" spans="1:9">
      <c r="A2091" t="s">
        <v>4526</v>
      </c>
      <c r="B2091" t="s">
        <v>4527</v>
      </c>
      <c r="C2091">
        <v>691</v>
      </c>
      <c r="D2091" t="s">
        <v>12</v>
      </c>
      <c r="E2091">
        <v>210</v>
      </c>
      <c r="F2091">
        <v>322</v>
      </c>
      <c r="G2091">
        <f>F2091-E2091</f>
        <v>112</v>
      </c>
      <c r="H2091">
        <v>2967</v>
      </c>
      <c r="I2091" t="s">
        <v>13</v>
      </c>
    </row>
    <row r="2092" spans="1:9">
      <c r="A2092" t="s">
        <v>4534</v>
      </c>
      <c r="B2092" t="s">
        <v>4535</v>
      </c>
      <c r="C2092">
        <v>711</v>
      </c>
      <c r="D2092" t="s">
        <v>12</v>
      </c>
      <c r="E2092">
        <v>233</v>
      </c>
      <c r="F2092">
        <v>345</v>
      </c>
      <c r="G2092">
        <f>F2092-E2092</f>
        <v>112</v>
      </c>
      <c r="H2092">
        <v>2967</v>
      </c>
      <c r="I2092" t="s">
        <v>13</v>
      </c>
    </row>
    <row r="2093" spans="1:9">
      <c r="A2093" t="s">
        <v>4538</v>
      </c>
      <c r="B2093" t="s">
        <v>4539</v>
      </c>
      <c r="C2093">
        <v>711</v>
      </c>
      <c r="D2093" t="s">
        <v>12</v>
      </c>
      <c r="E2093">
        <v>233</v>
      </c>
      <c r="F2093">
        <v>345</v>
      </c>
      <c r="G2093">
        <f>F2093-E2093</f>
        <v>112</v>
      </c>
      <c r="H2093">
        <v>2967</v>
      </c>
      <c r="I2093" t="s">
        <v>13</v>
      </c>
    </row>
    <row r="2094" spans="1:9">
      <c r="A2094" t="s">
        <v>4550</v>
      </c>
      <c r="B2094" t="s">
        <v>4551</v>
      </c>
      <c r="C2094">
        <v>714</v>
      </c>
      <c r="D2094" t="s">
        <v>12</v>
      </c>
      <c r="E2094">
        <v>234</v>
      </c>
      <c r="F2094">
        <v>346</v>
      </c>
      <c r="G2094">
        <f>F2094-E2094</f>
        <v>112</v>
      </c>
      <c r="H2094">
        <v>2967</v>
      </c>
      <c r="I2094" t="s">
        <v>13</v>
      </c>
    </row>
    <row r="2095" spans="1:9">
      <c r="A2095" t="s">
        <v>4558</v>
      </c>
      <c r="B2095" t="s">
        <v>4559</v>
      </c>
      <c r="C2095">
        <v>690</v>
      </c>
      <c r="D2095" t="s">
        <v>12</v>
      </c>
      <c r="E2095">
        <v>207</v>
      </c>
      <c r="F2095">
        <v>321</v>
      </c>
      <c r="G2095">
        <f>F2095-E2095</f>
        <v>114</v>
      </c>
      <c r="H2095">
        <v>2967</v>
      </c>
      <c r="I2095" t="s">
        <v>13</v>
      </c>
    </row>
    <row r="2096" spans="1:9">
      <c r="A2096" t="s">
        <v>4562</v>
      </c>
      <c r="B2096" t="s">
        <v>4563</v>
      </c>
      <c r="C2096">
        <v>690</v>
      </c>
      <c r="D2096" t="s">
        <v>12</v>
      </c>
      <c r="E2096">
        <v>207</v>
      </c>
      <c r="F2096">
        <v>321</v>
      </c>
      <c r="G2096">
        <f>F2096-E2096</f>
        <v>114</v>
      </c>
      <c r="H2096">
        <v>2967</v>
      </c>
      <c r="I2096" t="s">
        <v>13</v>
      </c>
    </row>
    <row r="2097" spans="1:9">
      <c r="A2097" t="s">
        <v>4566</v>
      </c>
      <c r="B2097" t="s">
        <v>4567</v>
      </c>
      <c r="C2097">
        <v>690</v>
      </c>
      <c r="D2097" t="s">
        <v>12</v>
      </c>
      <c r="E2097">
        <v>207</v>
      </c>
      <c r="F2097">
        <v>321</v>
      </c>
      <c r="G2097">
        <f>F2097-E2097</f>
        <v>114</v>
      </c>
      <c r="H2097">
        <v>2967</v>
      </c>
      <c r="I2097" t="s">
        <v>13</v>
      </c>
    </row>
    <row r="2098" spans="1:9">
      <c r="A2098" t="s">
        <v>4570</v>
      </c>
      <c r="B2098" t="s">
        <v>4571</v>
      </c>
      <c r="C2098">
        <v>690</v>
      </c>
      <c r="D2098" t="s">
        <v>12</v>
      </c>
      <c r="E2098">
        <v>207</v>
      </c>
      <c r="F2098">
        <v>321</v>
      </c>
      <c r="G2098">
        <f>F2098-E2098</f>
        <v>114</v>
      </c>
      <c r="H2098">
        <v>2967</v>
      </c>
      <c r="I2098" t="s">
        <v>13</v>
      </c>
    </row>
    <row r="2099" spans="1:9">
      <c r="A2099" t="s">
        <v>4574</v>
      </c>
      <c r="B2099" t="s">
        <v>4575</v>
      </c>
      <c r="C2099">
        <v>690</v>
      </c>
      <c r="D2099" t="s">
        <v>12</v>
      </c>
      <c r="E2099">
        <v>207</v>
      </c>
      <c r="F2099">
        <v>321</v>
      </c>
      <c r="G2099">
        <f>F2099-E2099</f>
        <v>114</v>
      </c>
      <c r="H2099">
        <v>2967</v>
      </c>
      <c r="I2099" t="s">
        <v>13</v>
      </c>
    </row>
    <row r="2100" spans="1:9">
      <c r="A2100" t="s">
        <v>4578</v>
      </c>
      <c r="B2100" t="s">
        <v>4579</v>
      </c>
      <c r="C2100">
        <v>690</v>
      </c>
      <c r="D2100" t="s">
        <v>12</v>
      </c>
      <c r="E2100">
        <v>207</v>
      </c>
      <c r="F2100">
        <v>321</v>
      </c>
      <c r="G2100">
        <f>F2100-E2100</f>
        <v>114</v>
      </c>
      <c r="H2100">
        <v>2967</v>
      </c>
      <c r="I2100" t="s">
        <v>13</v>
      </c>
    </row>
    <row r="2101" spans="1:9">
      <c r="A2101" t="s">
        <v>4582</v>
      </c>
      <c r="B2101" t="s">
        <v>4583</v>
      </c>
      <c r="C2101">
        <v>690</v>
      </c>
      <c r="D2101" t="s">
        <v>12</v>
      </c>
      <c r="E2101">
        <v>207</v>
      </c>
      <c r="F2101">
        <v>321</v>
      </c>
      <c r="G2101">
        <f>F2101-E2101</f>
        <v>114</v>
      </c>
      <c r="H2101">
        <v>2967</v>
      </c>
      <c r="I2101" t="s">
        <v>13</v>
      </c>
    </row>
    <row r="2102" spans="1:9">
      <c r="A2102" t="s">
        <v>4586</v>
      </c>
      <c r="B2102" t="s">
        <v>4587</v>
      </c>
      <c r="C2102">
        <v>690</v>
      </c>
      <c r="D2102" t="s">
        <v>12</v>
      </c>
      <c r="E2102">
        <v>207</v>
      </c>
      <c r="F2102">
        <v>321</v>
      </c>
      <c r="G2102">
        <f>F2102-E2102</f>
        <v>114</v>
      </c>
      <c r="H2102">
        <v>2967</v>
      </c>
      <c r="I2102" t="s">
        <v>13</v>
      </c>
    </row>
    <row r="2103" spans="1:9">
      <c r="A2103" t="s">
        <v>4590</v>
      </c>
      <c r="B2103" t="s">
        <v>4591</v>
      </c>
      <c r="C2103">
        <v>690</v>
      </c>
      <c r="D2103" t="s">
        <v>12</v>
      </c>
      <c r="E2103">
        <v>207</v>
      </c>
      <c r="F2103">
        <v>321</v>
      </c>
      <c r="G2103">
        <f>F2103-E2103</f>
        <v>114</v>
      </c>
      <c r="H2103">
        <v>2967</v>
      </c>
      <c r="I2103" t="s">
        <v>13</v>
      </c>
    </row>
    <row r="2104" spans="1:9">
      <c r="A2104" t="s">
        <v>4594</v>
      </c>
      <c r="B2104" t="s">
        <v>4595</v>
      </c>
      <c r="C2104">
        <v>690</v>
      </c>
      <c r="D2104" t="s">
        <v>12</v>
      </c>
      <c r="E2104">
        <v>207</v>
      </c>
      <c r="F2104">
        <v>321</v>
      </c>
      <c r="G2104">
        <f>F2104-E2104</f>
        <v>114</v>
      </c>
      <c r="H2104">
        <v>2967</v>
      </c>
      <c r="I2104" t="s">
        <v>13</v>
      </c>
    </row>
    <row r="2105" spans="1:9">
      <c r="A2105" t="s">
        <v>4598</v>
      </c>
      <c r="B2105" t="s">
        <v>4599</v>
      </c>
      <c r="C2105">
        <v>690</v>
      </c>
      <c r="D2105" t="s">
        <v>12</v>
      </c>
      <c r="E2105">
        <v>207</v>
      </c>
      <c r="F2105">
        <v>321</v>
      </c>
      <c r="G2105">
        <f>F2105-E2105</f>
        <v>114</v>
      </c>
      <c r="H2105">
        <v>2967</v>
      </c>
      <c r="I2105" t="s">
        <v>13</v>
      </c>
    </row>
    <row r="2106" spans="1:9">
      <c r="A2106" t="s">
        <v>4604</v>
      </c>
      <c r="B2106" t="s">
        <v>4605</v>
      </c>
      <c r="C2106">
        <v>709</v>
      </c>
      <c r="D2106" t="s">
        <v>12</v>
      </c>
      <c r="E2106">
        <v>229</v>
      </c>
      <c r="F2106">
        <v>341</v>
      </c>
      <c r="G2106">
        <f>F2106-E2106</f>
        <v>112</v>
      </c>
      <c r="H2106">
        <v>2967</v>
      </c>
      <c r="I2106" t="s">
        <v>13</v>
      </c>
    </row>
    <row r="2107" spans="1:9">
      <c r="A2107" t="s">
        <v>4606</v>
      </c>
      <c r="B2107" t="s">
        <v>4607</v>
      </c>
      <c r="C2107">
        <v>714</v>
      </c>
      <c r="D2107" t="s">
        <v>12</v>
      </c>
      <c r="E2107">
        <v>234</v>
      </c>
      <c r="F2107">
        <v>346</v>
      </c>
      <c r="G2107">
        <f>F2107-E2107</f>
        <v>112</v>
      </c>
      <c r="H2107">
        <v>2967</v>
      </c>
      <c r="I2107" t="s">
        <v>13</v>
      </c>
    </row>
    <row r="2108" spans="1:9">
      <c r="A2108" t="s">
        <v>4612</v>
      </c>
      <c r="B2108" t="s">
        <v>4613</v>
      </c>
      <c r="C2108">
        <v>699</v>
      </c>
      <c r="D2108" t="s">
        <v>12</v>
      </c>
      <c r="E2108">
        <v>217</v>
      </c>
      <c r="F2108">
        <v>329</v>
      </c>
      <c r="G2108">
        <f>F2108-E2108</f>
        <v>112</v>
      </c>
      <c r="H2108">
        <v>2967</v>
      </c>
      <c r="I2108" t="s">
        <v>13</v>
      </c>
    </row>
    <row r="2109" spans="1:9">
      <c r="A2109" t="s">
        <v>4616</v>
      </c>
      <c r="B2109" t="s">
        <v>4617</v>
      </c>
      <c r="C2109">
        <v>704</v>
      </c>
      <c r="D2109" t="s">
        <v>12</v>
      </c>
      <c r="E2109">
        <v>223</v>
      </c>
      <c r="F2109">
        <v>335</v>
      </c>
      <c r="G2109">
        <f>F2109-E2109</f>
        <v>112</v>
      </c>
      <c r="H2109">
        <v>2967</v>
      </c>
      <c r="I2109" t="s">
        <v>13</v>
      </c>
    </row>
    <row r="2110" spans="1:9">
      <c r="A2110" t="s">
        <v>4620</v>
      </c>
      <c r="B2110" t="s">
        <v>4621</v>
      </c>
      <c r="C2110">
        <v>691</v>
      </c>
      <c r="D2110" t="s">
        <v>12</v>
      </c>
      <c r="E2110">
        <v>208</v>
      </c>
      <c r="F2110">
        <v>322</v>
      </c>
      <c r="G2110">
        <f>F2110-E2110</f>
        <v>114</v>
      </c>
      <c r="H2110">
        <v>2967</v>
      </c>
      <c r="I2110" t="s">
        <v>13</v>
      </c>
    </row>
    <row r="2111" spans="1:9">
      <c r="A2111" t="s">
        <v>4626</v>
      </c>
      <c r="B2111" t="s">
        <v>4627</v>
      </c>
      <c r="C2111">
        <v>714</v>
      </c>
      <c r="D2111" t="s">
        <v>12</v>
      </c>
      <c r="E2111">
        <v>233</v>
      </c>
      <c r="F2111">
        <v>345</v>
      </c>
      <c r="G2111">
        <f>F2111-E2111</f>
        <v>112</v>
      </c>
      <c r="H2111">
        <v>2967</v>
      </c>
      <c r="I2111" t="s">
        <v>13</v>
      </c>
    </row>
    <row r="2112" spans="1:9">
      <c r="A2112" t="s">
        <v>4638</v>
      </c>
      <c r="B2112" t="s">
        <v>4639</v>
      </c>
      <c r="C2112">
        <v>709</v>
      </c>
      <c r="D2112" t="s">
        <v>12</v>
      </c>
      <c r="E2112">
        <v>228</v>
      </c>
      <c r="F2112">
        <v>340</v>
      </c>
      <c r="G2112">
        <f>F2112-E2112</f>
        <v>112</v>
      </c>
      <c r="H2112">
        <v>2967</v>
      </c>
      <c r="I2112" t="s">
        <v>13</v>
      </c>
    </row>
    <row r="2113" spans="1:9">
      <c r="A2113" t="s">
        <v>4652</v>
      </c>
      <c r="B2113" t="s">
        <v>4653</v>
      </c>
      <c r="C2113">
        <v>713</v>
      </c>
      <c r="D2113" t="s">
        <v>12</v>
      </c>
      <c r="E2113">
        <v>233</v>
      </c>
      <c r="F2113">
        <v>345</v>
      </c>
      <c r="G2113">
        <f>F2113-E2113</f>
        <v>112</v>
      </c>
      <c r="H2113">
        <v>2967</v>
      </c>
      <c r="I2113" t="s">
        <v>13</v>
      </c>
    </row>
    <row r="2114" spans="1:9">
      <c r="A2114" t="s">
        <v>4660</v>
      </c>
      <c r="B2114" t="s">
        <v>4661</v>
      </c>
      <c r="C2114">
        <v>711</v>
      </c>
      <c r="D2114" t="s">
        <v>12</v>
      </c>
      <c r="E2114">
        <v>233</v>
      </c>
      <c r="F2114">
        <v>345</v>
      </c>
      <c r="G2114">
        <f>F2114-E2114</f>
        <v>112</v>
      </c>
      <c r="H2114">
        <v>2967</v>
      </c>
      <c r="I2114" t="s">
        <v>13</v>
      </c>
    </row>
    <row r="2115" spans="1:9">
      <c r="A2115" t="s">
        <v>4662</v>
      </c>
      <c r="B2115" t="s">
        <v>4663</v>
      </c>
      <c r="C2115">
        <v>697</v>
      </c>
      <c r="D2115" t="s">
        <v>12</v>
      </c>
      <c r="E2115">
        <v>213</v>
      </c>
      <c r="F2115">
        <v>329</v>
      </c>
      <c r="G2115">
        <f>F2115-E2115</f>
        <v>116</v>
      </c>
      <c r="H2115">
        <v>2967</v>
      </c>
      <c r="I2115" t="s">
        <v>13</v>
      </c>
    </row>
    <row r="2116" spans="1:9">
      <c r="A2116" t="s">
        <v>4676</v>
      </c>
      <c r="B2116" t="s">
        <v>4677</v>
      </c>
      <c r="C2116">
        <v>704</v>
      </c>
      <c r="D2116" t="s">
        <v>12</v>
      </c>
      <c r="E2116">
        <v>219</v>
      </c>
      <c r="F2116">
        <v>333</v>
      </c>
      <c r="G2116">
        <f>F2116-E2116</f>
        <v>114</v>
      </c>
      <c r="H2116">
        <v>2967</v>
      </c>
      <c r="I2116" t="s">
        <v>13</v>
      </c>
    </row>
    <row r="2117" spans="1:9">
      <c r="A2117" t="s">
        <v>4678</v>
      </c>
      <c r="B2117" t="s">
        <v>4679</v>
      </c>
      <c r="C2117">
        <v>363</v>
      </c>
      <c r="D2117" t="s">
        <v>12</v>
      </c>
      <c r="E2117">
        <v>217</v>
      </c>
      <c r="F2117">
        <v>323</v>
      </c>
      <c r="G2117">
        <f>F2117-E2117</f>
        <v>106</v>
      </c>
      <c r="H2117">
        <v>2967</v>
      </c>
      <c r="I2117" t="s">
        <v>13</v>
      </c>
    </row>
    <row r="2118" spans="1:9">
      <c r="A2118" t="s">
        <v>4680</v>
      </c>
      <c r="B2118" t="s">
        <v>4681</v>
      </c>
      <c r="C2118">
        <v>354</v>
      </c>
      <c r="D2118" t="s">
        <v>12</v>
      </c>
      <c r="E2118">
        <v>214</v>
      </c>
      <c r="F2118">
        <v>320</v>
      </c>
      <c r="G2118">
        <f>F2118-E2118</f>
        <v>106</v>
      </c>
      <c r="H2118">
        <v>2967</v>
      </c>
      <c r="I2118" t="s">
        <v>13</v>
      </c>
    </row>
    <row r="2119" spans="1:9">
      <c r="A2119" t="s">
        <v>4696</v>
      </c>
      <c r="B2119" t="s">
        <v>4697</v>
      </c>
      <c r="C2119">
        <v>714</v>
      </c>
      <c r="D2119" t="s">
        <v>12</v>
      </c>
      <c r="E2119">
        <v>234</v>
      </c>
      <c r="F2119">
        <v>346</v>
      </c>
      <c r="G2119">
        <f>F2119-E2119</f>
        <v>112</v>
      </c>
      <c r="H2119">
        <v>2967</v>
      </c>
      <c r="I2119" t="s">
        <v>13</v>
      </c>
    </row>
    <row r="2120" spans="1:9">
      <c r="A2120" t="s">
        <v>4710</v>
      </c>
      <c r="B2120" t="s">
        <v>4711</v>
      </c>
      <c r="C2120">
        <v>709</v>
      </c>
      <c r="D2120" t="s">
        <v>12</v>
      </c>
      <c r="E2120">
        <v>229</v>
      </c>
      <c r="F2120">
        <v>341</v>
      </c>
      <c r="G2120">
        <f>F2120-E2120</f>
        <v>112</v>
      </c>
      <c r="H2120">
        <v>2967</v>
      </c>
      <c r="I2120" t="s">
        <v>13</v>
      </c>
    </row>
    <row r="2121" spans="1:9">
      <c r="A2121" t="s">
        <v>4714</v>
      </c>
      <c r="B2121" t="s">
        <v>4715</v>
      </c>
      <c r="C2121">
        <v>714</v>
      </c>
      <c r="D2121" t="s">
        <v>12</v>
      </c>
      <c r="E2121">
        <v>234</v>
      </c>
      <c r="F2121">
        <v>346</v>
      </c>
      <c r="G2121">
        <f>F2121-E2121</f>
        <v>112</v>
      </c>
      <c r="H2121">
        <v>2967</v>
      </c>
      <c r="I2121" t="s">
        <v>13</v>
      </c>
    </row>
    <row r="2122" spans="1:9">
      <c r="A2122" t="s">
        <v>4808</v>
      </c>
      <c r="B2122" t="s">
        <v>4809</v>
      </c>
      <c r="C2122">
        <v>691</v>
      </c>
      <c r="D2122" t="s">
        <v>12</v>
      </c>
      <c r="E2122">
        <v>210</v>
      </c>
      <c r="F2122">
        <v>322</v>
      </c>
      <c r="G2122">
        <f>F2122-E2122</f>
        <v>112</v>
      </c>
      <c r="H2122">
        <v>2967</v>
      </c>
      <c r="I2122" t="s">
        <v>13</v>
      </c>
    </row>
    <row r="2123" spans="1:9">
      <c r="A2123" t="s">
        <v>4810</v>
      </c>
      <c r="B2123" t="s">
        <v>4811</v>
      </c>
      <c r="C2123">
        <v>730</v>
      </c>
      <c r="D2123" t="s">
        <v>12</v>
      </c>
      <c r="E2123">
        <v>231</v>
      </c>
      <c r="F2123">
        <v>344</v>
      </c>
      <c r="G2123">
        <f>F2123-E2123</f>
        <v>113</v>
      </c>
      <c r="H2123">
        <v>2967</v>
      </c>
      <c r="I2123" t="s">
        <v>13</v>
      </c>
    </row>
    <row r="2124" spans="1:9">
      <c r="A2124" t="s">
        <v>4814</v>
      </c>
      <c r="B2124" t="s">
        <v>4815</v>
      </c>
      <c r="C2124">
        <v>366</v>
      </c>
      <c r="D2124" t="s">
        <v>12</v>
      </c>
      <c r="E2124">
        <v>215</v>
      </c>
      <c r="F2124">
        <v>321</v>
      </c>
      <c r="G2124">
        <f>F2124-E2124</f>
        <v>106</v>
      </c>
      <c r="H2124">
        <v>2967</v>
      </c>
      <c r="I2124" t="s">
        <v>13</v>
      </c>
    </row>
    <row r="2125" spans="1:9">
      <c r="A2125" t="s">
        <v>4822</v>
      </c>
      <c r="B2125" t="s">
        <v>4823</v>
      </c>
      <c r="C2125">
        <v>714</v>
      </c>
      <c r="D2125" t="s">
        <v>12</v>
      </c>
      <c r="E2125">
        <v>234</v>
      </c>
      <c r="F2125">
        <v>346</v>
      </c>
      <c r="G2125">
        <f>F2125-E2125</f>
        <v>112</v>
      </c>
      <c r="H2125">
        <v>2967</v>
      </c>
      <c r="I2125" t="s">
        <v>13</v>
      </c>
    </row>
    <row r="2126" spans="1:9">
      <c r="A2126" t="s">
        <v>4826</v>
      </c>
      <c r="B2126" t="s">
        <v>4827</v>
      </c>
      <c r="C2126">
        <v>709</v>
      </c>
      <c r="D2126" t="s">
        <v>12</v>
      </c>
      <c r="E2126">
        <v>223</v>
      </c>
      <c r="F2126">
        <v>335</v>
      </c>
      <c r="G2126">
        <f>F2126-E2126</f>
        <v>112</v>
      </c>
      <c r="H2126">
        <v>2967</v>
      </c>
      <c r="I2126" t="s">
        <v>13</v>
      </c>
    </row>
    <row r="2127" spans="1:9">
      <c r="A2127" t="s">
        <v>4838</v>
      </c>
      <c r="B2127" t="s">
        <v>4839</v>
      </c>
      <c r="C2127">
        <v>711</v>
      </c>
      <c r="D2127" t="s">
        <v>12</v>
      </c>
      <c r="E2127">
        <v>233</v>
      </c>
      <c r="F2127">
        <v>345</v>
      </c>
      <c r="G2127">
        <f>F2127-E2127</f>
        <v>112</v>
      </c>
      <c r="H2127">
        <v>2967</v>
      </c>
      <c r="I2127" t="s">
        <v>13</v>
      </c>
    </row>
    <row r="2128" spans="1:9">
      <c r="A2128" t="s">
        <v>4840</v>
      </c>
      <c r="B2128" t="s">
        <v>4841</v>
      </c>
      <c r="C2128">
        <v>695</v>
      </c>
      <c r="D2128" t="s">
        <v>12</v>
      </c>
      <c r="E2128">
        <v>217</v>
      </c>
      <c r="F2128">
        <v>329</v>
      </c>
      <c r="G2128">
        <f>F2128-E2128</f>
        <v>112</v>
      </c>
      <c r="H2128">
        <v>2967</v>
      </c>
      <c r="I2128" t="s">
        <v>13</v>
      </c>
    </row>
    <row r="2129" spans="1:9">
      <c r="A2129" t="s">
        <v>4850</v>
      </c>
      <c r="B2129" t="s">
        <v>4851</v>
      </c>
      <c r="C2129">
        <v>696</v>
      </c>
      <c r="D2129" t="s">
        <v>12</v>
      </c>
      <c r="E2129">
        <v>211</v>
      </c>
      <c r="F2129">
        <v>326</v>
      </c>
      <c r="G2129">
        <f>F2129-E2129</f>
        <v>115</v>
      </c>
      <c r="H2129">
        <v>2967</v>
      </c>
      <c r="I2129" t="s">
        <v>13</v>
      </c>
    </row>
    <row r="2130" spans="1:9">
      <c r="A2130" t="s">
        <v>4860</v>
      </c>
      <c r="B2130" t="s">
        <v>4861</v>
      </c>
      <c r="C2130">
        <v>693</v>
      </c>
      <c r="D2130" t="s">
        <v>12</v>
      </c>
      <c r="E2130">
        <v>210</v>
      </c>
      <c r="F2130">
        <v>324</v>
      </c>
      <c r="G2130">
        <f>F2130-E2130</f>
        <v>114</v>
      </c>
      <c r="H2130">
        <v>2967</v>
      </c>
      <c r="I2130" t="s">
        <v>13</v>
      </c>
    </row>
    <row r="2131" spans="1:9">
      <c r="A2131" t="s">
        <v>4876</v>
      </c>
      <c r="B2131" t="s">
        <v>4877</v>
      </c>
      <c r="C2131">
        <v>714</v>
      </c>
      <c r="D2131" t="s">
        <v>12</v>
      </c>
      <c r="E2131">
        <v>233</v>
      </c>
      <c r="F2131">
        <v>345</v>
      </c>
      <c r="G2131">
        <f>F2131-E2131</f>
        <v>112</v>
      </c>
      <c r="H2131">
        <v>2967</v>
      </c>
      <c r="I2131" t="s">
        <v>13</v>
      </c>
    </row>
    <row r="2132" spans="1:9">
      <c r="A2132" t="s">
        <v>4918</v>
      </c>
      <c r="B2132" t="s">
        <v>4919</v>
      </c>
      <c r="C2132">
        <v>705</v>
      </c>
      <c r="D2132" t="s">
        <v>12</v>
      </c>
      <c r="E2132">
        <v>217</v>
      </c>
      <c r="F2132">
        <v>331</v>
      </c>
      <c r="G2132">
        <f>F2132-E2132</f>
        <v>114</v>
      </c>
      <c r="H2132">
        <v>2967</v>
      </c>
      <c r="I2132" t="s">
        <v>13</v>
      </c>
    </row>
    <row r="2133" spans="1:9">
      <c r="A2133" t="s">
        <v>4924</v>
      </c>
      <c r="B2133" t="s">
        <v>4925</v>
      </c>
      <c r="C2133">
        <v>713</v>
      </c>
      <c r="D2133" t="s">
        <v>12</v>
      </c>
      <c r="E2133">
        <v>228</v>
      </c>
      <c r="F2133">
        <v>340</v>
      </c>
      <c r="G2133">
        <f>F2133-E2133</f>
        <v>112</v>
      </c>
      <c r="H2133">
        <v>2967</v>
      </c>
      <c r="I2133" t="s">
        <v>13</v>
      </c>
    </row>
    <row r="2134" spans="1:9">
      <c r="A2134" t="s">
        <v>4936</v>
      </c>
      <c r="B2134" t="s">
        <v>4937</v>
      </c>
      <c r="C2134">
        <v>709</v>
      </c>
      <c r="D2134" t="s">
        <v>12</v>
      </c>
      <c r="E2134">
        <v>229</v>
      </c>
      <c r="F2134">
        <v>341</v>
      </c>
      <c r="G2134">
        <f>F2134-E2134</f>
        <v>112</v>
      </c>
      <c r="H2134">
        <v>2967</v>
      </c>
      <c r="I2134" t="s">
        <v>13</v>
      </c>
    </row>
    <row r="2135" spans="1:9">
      <c r="A2135" t="s">
        <v>4940</v>
      </c>
      <c r="B2135" t="s">
        <v>4941</v>
      </c>
      <c r="C2135">
        <v>709</v>
      </c>
      <c r="D2135" t="s">
        <v>12</v>
      </c>
      <c r="E2135">
        <v>229</v>
      </c>
      <c r="F2135">
        <v>341</v>
      </c>
      <c r="G2135">
        <f>F2135-E2135</f>
        <v>112</v>
      </c>
      <c r="H2135">
        <v>2967</v>
      </c>
      <c r="I2135" t="s">
        <v>13</v>
      </c>
    </row>
    <row r="2136" spans="1:9">
      <c r="A2136" t="s">
        <v>4946</v>
      </c>
      <c r="B2136" t="s">
        <v>4947</v>
      </c>
      <c r="C2136">
        <v>709</v>
      </c>
      <c r="D2136" t="s">
        <v>12</v>
      </c>
      <c r="E2136">
        <v>229</v>
      </c>
      <c r="F2136">
        <v>341</v>
      </c>
      <c r="G2136">
        <f>F2136-E2136</f>
        <v>112</v>
      </c>
      <c r="H2136">
        <v>2967</v>
      </c>
      <c r="I2136" t="s">
        <v>13</v>
      </c>
    </row>
    <row r="2137" spans="1:9">
      <c r="A2137" t="s">
        <v>4954</v>
      </c>
      <c r="B2137" t="s">
        <v>4955</v>
      </c>
      <c r="C2137">
        <v>709</v>
      </c>
      <c r="D2137" t="s">
        <v>12</v>
      </c>
      <c r="E2137">
        <v>229</v>
      </c>
      <c r="F2137">
        <v>341</v>
      </c>
      <c r="G2137">
        <f>F2137-E2137</f>
        <v>112</v>
      </c>
      <c r="H2137">
        <v>2967</v>
      </c>
      <c r="I2137" t="s">
        <v>13</v>
      </c>
    </row>
    <row r="2138" spans="1:9">
      <c r="A2138" t="s">
        <v>4960</v>
      </c>
      <c r="B2138" t="s">
        <v>4961</v>
      </c>
      <c r="C2138">
        <v>709</v>
      </c>
      <c r="D2138" t="s">
        <v>12</v>
      </c>
      <c r="E2138">
        <v>229</v>
      </c>
      <c r="F2138">
        <v>341</v>
      </c>
      <c r="G2138">
        <f>F2138-E2138</f>
        <v>112</v>
      </c>
      <c r="H2138">
        <v>2967</v>
      </c>
      <c r="I2138" t="s">
        <v>13</v>
      </c>
    </row>
    <row r="2139" spans="1:9">
      <c r="A2139" t="s">
        <v>4988</v>
      </c>
      <c r="B2139" t="s">
        <v>4989</v>
      </c>
      <c r="C2139">
        <v>761</v>
      </c>
      <c r="D2139" t="s">
        <v>12</v>
      </c>
      <c r="E2139">
        <v>265</v>
      </c>
      <c r="F2139">
        <v>379</v>
      </c>
      <c r="G2139">
        <f>F2139-E2139</f>
        <v>114</v>
      </c>
      <c r="H2139">
        <v>2967</v>
      </c>
      <c r="I2139" t="s">
        <v>13</v>
      </c>
    </row>
    <row r="2140" spans="1:9">
      <c r="A2140" t="s">
        <v>4998</v>
      </c>
      <c r="B2140" t="s">
        <v>4999</v>
      </c>
      <c r="C2140">
        <v>711</v>
      </c>
      <c r="D2140" t="s">
        <v>12</v>
      </c>
      <c r="E2140">
        <v>233</v>
      </c>
      <c r="F2140">
        <v>345</v>
      </c>
      <c r="G2140">
        <f>F2140-E2140</f>
        <v>112</v>
      </c>
      <c r="H2140">
        <v>2967</v>
      </c>
      <c r="I2140" t="s">
        <v>13</v>
      </c>
    </row>
    <row r="2141" spans="1:9">
      <c r="A2141" t="s">
        <v>5071</v>
      </c>
      <c r="B2141" t="s">
        <v>5072</v>
      </c>
      <c r="C2141">
        <v>717</v>
      </c>
      <c r="D2141" t="s">
        <v>12</v>
      </c>
      <c r="E2141">
        <v>234</v>
      </c>
      <c r="F2141">
        <v>346</v>
      </c>
      <c r="G2141">
        <f>F2141-E2141</f>
        <v>112</v>
      </c>
      <c r="H2141">
        <v>2967</v>
      </c>
      <c r="I2141" t="s">
        <v>13</v>
      </c>
    </row>
    <row r="2142" spans="1:9">
      <c r="A2142" t="s">
        <v>5079</v>
      </c>
      <c r="B2142" t="s">
        <v>5080</v>
      </c>
      <c r="C2142">
        <v>690</v>
      </c>
      <c r="D2142" t="s">
        <v>12</v>
      </c>
      <c r="E2142">
        <v>208</v>
      </c>
      <c r="F2142">
        <v>322</v>
      </c>
      <c r="G2142">
        <f>F2142-E2142</f>
        <v>114</v>
      </c>
      <c r="H2142">
        <v>2967</v>
      </c>
      <c r="I2142" t="s">
        <v>13</v>
      </c>
    </row>
    <row r="2143" spans="1:9">
      <c r="A2143" t="s">
        <v>5085</v>
      </c>
      <c r="B2143" t="s">
        <v>5086</v>
      </c>
      <c r="C2143">
        <v>717</v>
      </c>
      <c r="D2143" t="s">
        <v>12</v>
      </c>
      <c r="E2143">
        <v>233</v>
      </c>
      <c r="F2143">
        <v>345</v>
      </c>
      <c r="G2143">
        <f>F2143-E2143</f>
        <v>112</v>
      </c>
      <c r="H2143">
        <v>2967</v>
      </c>
      <c r="I2143" t="s">
        <v>13</v>
      </c>
    </row>
    <row r="2144" spans="1:9">
      <c r="A2144" t="s">
        <v>5089</v>
      </c>
      <c r="B2144" t="s">
        <v>5090</v>
      </c>
      <c r="C2144">
        <v>695</v>
      </c>
      <c r="D2144" t="s">
        <v>12</v>
      </c>
      <c r="E2144">
        <v>213</v>
      </c>
      <c r="F2144">
        <v>327</v>
      </c>
      <c r="G2144">
        <f>F2144-E2144</f>
        <v>114</v>
      </c>
      <c r="H2144">
        <v>2967</v>
      </c>
      <c r="I2144" t="s">
        <v>13</v>
      </c>
    </row>
    <row r="2145" spans="1:9">
      <c r="A2145" t="s">
        <v>5103</v>
      </c>
      <c r="B2145" t="s">
        <v>5104</v>
      </c>
      <c r="C2145">
        <v>705</v>
      </c>
      <c r="D2145" t="s">
        <v>12</v>
      </c>
      <c r="E2145">
        <v>217</v>
      </c>
      <c r="F2145">
        <v>331</v>
      </c>
      <c r="G2145">
        <f>F2145-E2145</f>
        <v>114</v>
      </c>
      <c r="H2145">
        <v>2967</v>
      </c>
      <c r="I2145" t="s">
        <v>13</v>
      </c>
    </row>
    <row r="2146" spans="1:9">
      <c r="A2146" t="s">
        <v>5105</v>
      </c>
      <c r="B2146" t="s">
        <v>5106</v>
      </c>
      <c r="C2146">
        <v>354</v>
      </c>
      <c r="D2146" t="s">
        <v>12</v>
      </c>
      <c r="E2146">
        <v>213</v>
      </c>
      <c r="F2146">
        <v>319</v>
      </c>
      <c r="G2146">
        <f>F2146-E2146</f>
        <v>106</v>
      </c>
      <c r="H2146">
        <v>2967</v>
      </c>
      <c r="I2146" t="s">
        <v>13</v>
      </c>
    </row>
    <row r="2147" spans="1:9">
      <c r="A2147" t="s">
        <v>5109</v>
      </c>
      <c r="B2147" t="s">
        <v>5110</v>
      </c>
      <c r="C2147">
        <v>714</v>
      </c>
      <c r="D2147" t="s">
        <v>12</v>
      </c>
      <c r="E2147">
        <v>233</v>
      </c>
      <c r="F2147">
        <v>345</v>
      </c>
      <c r="G2147">
        <f>F2147-E2147</f>
        <v>112</v>
      </c>
      <c r="H2147">
        <v>2967</v>
      </c>
      <c r="I2147" t="s">
        <v>13</v>
      </c>
    </row>
    <row r="2148" spans="1:9">
      <c r="A2148" t="s">
        <v>5119</v>
      </c>
      <c r="B2148" t="s">
        <v>5120</v>
      </c>
      <c r="C2148">
        <v>699</v>
      </c>
      <c r="D2148" t="s">
        <v>12</v>
      </c>
      <c r="E2148">
        <v>215</v>
      </c>
      <c r="F2148">
        <v>326</v>
      </c>
      <c r="G2148">
        <f>F2148-E2148</f>
        <v>111</v>
      </c>
      <c r="H2148">
        <v>2967</v>
      </c>
      <c r="I2148" t="s">
        <v>13</v>
      </c>
    </row>
    <row r="2149" spans="1:9">
      <c r="A2149" t="s">
        <v>5123</v>
      </c>
      <c r="B2149" t="s">
        <v>5124</v>
      </c>
      <c r="C2149">
        <v>697</v>
      </c>
      <c r="D2149" t="s">
        <v>12</v>
      </c>
      <c r="E2149">
        <v>215</v>
      </c>
      <c r="F2149">
        <v>328</v>
      </c>
      <c r="G2149">
        <f>F2149-E2149</f>
        <v>113</v>
      </c>
      <c r="H2149">
        <v>2967</v>
      </c>
      <c r="I2149" t="s">
        <v>13</v>
      </c>
    </row>
    <row r="2150" spans="1:9">
      <c r="A2150" t="s">
        <v>5127</v>
      </c>
      <c r="B2150" t="s">
        <v>5128</v>
      </c>
      <c r="C2150">
        <v>717</v>
      </c>
      <c r="D2150" t="s">
        <v>12</v>
      </c>
      <c r="E2150">
        <v>233</v>
      </c>
      <c r="F2150">
        <v>345</v>
      </c>
      <c r="G2150">
        <f>F2150-E2150</f>
        <v>112</v>
      </c>
      <c r="H2150">
        <v>2967</v>
      </c>
      <c r="I2150" t="s">
        <v>13</v>
      </c>
    </row>
    <row r="2151" spans="1:9">
      <c r="A2151" t="s">
        <v>5135</v>
      </c>
      <c r="B2151" t="s">
        <v>5136</v>
      </c>
      <c r="C2151">
        <v>711</v>
      </c>
      <c r="D2151" t="s">
        <v>12</v>
      </c>
      <c r="E2151">
        <v>233</v>
      </c>
      <c r="F2151">
        <v>345</v>
      </c>
      <c r="G2151">
        <f>F2151-E2151</f>
        <v>112</v>
      </c>
      <c r="H2151">
        <v>2967</v>
      </c>
      <c r="I2151" t="s">
        <v>13</v>
      </c>
    </row>
    <row r="2152" spans="1:9">
      <c r="A2152" t="s">
        <v>5143</v>
      </c>
      <c r="B2152" t="s">
        <v>5144</v>
      </c>
      <c r="C2152">
        <v>711</v>
      </c>
      <c r="D2152" t="s">
        <v>12</v>
      </c>
      <c r="E2152">
        <v>233</v>
      </c>
      <c r="F2152">
        <v>345</v>
      </c>
      <c r="G2152">
        <f>F2152-E2152</f>
        <v>112</v>
      </c>
      <c r="H2152">
        <v>2967</v>
      </c>
      <c r="I2152" t="s">
        <v>13</v>
      </c>
    </row>
    <row r="2153" spans="1:9">
      <c r="A2153" t="s">
        <v>5145</v>
      </c>
      <c r="B2153" t="s">
        <v>5146</v>
      </c>
      <c r="C2153">
        <v>691</v>
      </c>
      <c r="D2153" t="s">
        <v>12</v>
      </c>
      <c r="E2153">
        <v>207</v>
      </c>
      <c r="F2153">
        <v>319</v>
      </c>
      <c r="G2153">
        <f>F2153-E2153</f>
        <v>112</v>
      </c>
      <c r="H2153">
        <v>2967</v>
      </c>
      <c r="I2153" t="s">
        <v>13</v>
      </c>
    </row>
    <row r="2154" spans="1:9">
      <c r="A2154" t="s">
        <v>5193</v>
      </c>
      <c r="B2154" t="s">
        <v>5194</v>
      </c>
      <c r="C2154">
        <v>714</v>
      </c>
      <c r="D2154" t="s">
        <v>12</v>
      </c>
      <c r="E2154">
        <v>234</v>
      </c>
      <c r="F2154">
        <v>346</v>
      </c>
      <c r="G2154">
        <f>F2154-E2154</f>
        <v>112</v>
      </c>
      <c r="H2154">
        <v>2967</v>
      </c>
      <c r="I2154" t="s">
        <v>13</v>
      </c>
    </row>
    <row r="2155" spans="1:9">
      <c r="A2155" t="s">
        <v>5201</v>
      </c>
      <c r="B2155" t="s">
        <v>5202</v>
      </c>
      <c r="C2155">
        <v>709</v>
      </c>
      <c r="D2155" t="s">
        <v>12</v>
      </c>
      <c r="E2155">
        <v>229</v>
      </c>
      <c r="F2155">
        <v>341</v>
      </c>
      <c r="G2155">
        <f>F2155-E2155</f>
        <v>112</v>
      </c>
      <c r="H2155">
        <v>2967</v>
      </c>
      <c r="I2155" t="s">
        <v>13</v>
      </c>
    </row>
    <row r="2156" spans="1:9">
      <c r="A2156" t="s">
        <v>5207</v>
      </c>
      <c r="B2156" t="s">
        <v>5208</v>
      </c>
      <c r="C2156">
        <v>714</v>
      </c>
      <c r="D2156" t="s">
        <v>12</v>
      </c>
      <c r="E2156">
        <v>234</v>
      </c>
      <c r="F2156">
        <v>346</v>
      </c>
      <c r="G2156">
        <f>F2156-E2156</f>
        <v>112</v>
      </c>
      <c r="H2156">
        <v>2967</v>
      </c>
      <c r="I2156" t="s">
        <v>13</v>
      </c>
    </row>
    <row r="2157" spans="1:9">
      <c r="A2157" t="s">
        <v>5213</v>
      </c>
      <c r="B2157" t="s">
        <v>5214</v>
      </c>
      <c r="C2157">
        <v>709</v>
      </c>
      <c r="D2157" t="s">
        <v>12</v>
      </c>
      <c r="E2157">
        <v>229</v>
      </c>
      <c r="F2157">
        <v>341</v>
      </c>
      <c r="G2157">
        <f>F2157-E2157</f>
        <v>112</v>
      </c>
      <c r="H2157">
        <v>2967</v>
      </c>
      <c r="I2157" t="s">
        <v>13</v>
      </c>
    </row>
    <row r="2158" spans="1:9">
      <c r="A2158" t="s">
        <v>5219</v>
      </c>
      <c r="B2158" t="s">
        <v>5220</v>
      </c>
      <c r="C2158">
        <v>709</v>
      </c>
      <c r="D2158" t="s">
        <v>12</v>
      </c>
      <c r="E2158">
        <v>229</v>
      </c>
      <c r="F2158">
        <v>341</v>
      </c>
      <c r="G2158">
        <f>F2158-E2158</f>
        <v>112</v>
      </c>
      <c r="H2158">
        <v>2967</v>
      </c>
      <c r="I2158" t="s">
        <v>13</v>
      </c>
    </row>
    <row r="2159" spans="1:9">
      <c r="A2159" t="s">
        <v>5223</v>
      </c>
      <c r="B2159" t="s">
        <v>5224</v>
      </c>
      <c r="C2159">
        <v>709</v>
      </c>
      <c r="D2159" t="s">
        <v>12</v>
      </c>
      <c r="E2159">
        <v>229</v>
      </c>
      <c r="F2159">
        <v>341</v>
      </c>
      <c r="G2159">
        <f>F2159-E2159</f>
        <v>112</v>
      </c>
      <c r="H2159">
        <v>2967</v>
      </c>
      <c r="I2159" t="s">
        <v>13</v>
      </c>
    </row>
    <row r="2160" spans="1:9">
      <c r="A2160" t="s">
        <v>5227</v>
      </c>
      <c r="B2160" t="s">
        <v>5228</v>
      </c>
      <c r="C2160">
        <v>709</v>
      </c>
      <c r="D2160" t="s">
        <v>12</v>
      </c>
      <c r="E2160">
        <v>229</v>
      </c>
      <c r="F2160">
        <v>341</v>
      </c>
      <c r="G2160">
        <f>F2160-E2160</f>
        <v>112</v>
      </c>
      <c r="H2160">
        <v>2967</v>
      </c>
      <c r="I2160" t="s">
        <v>13</v>
      </c>
    </row>
    <row r="2161" spans="1:9">
      <c r="A2161" t="s">
        <v>5243</v>
      </c>
      <c r="B2161" t="s">
        <v>5244</v>
      </c>
      <c r="C2161">
        <v>666</v>
      </c>
      <c r="D2161" t="s">
        <v>12</v>
      </c>
      <c r="E2161">
        <v>186</v>
      </c>
      <c r="F2161">
        <v>300</v>
      </c>
      <c r="G2161">
        <f>F2161-E2161</f>
        <v>114</v>
      </c>
      <c r="H2161">
        <v>2967</v>
      </c>
      <c r="I2161" t="s">
        <v>13</v>
      </c>
    </row>
    <row r="2162" spans="1:9">
      <c r="A2162" t="s">
        <v>5249</v>
      </c>
      <c r="B2162" t="s">
        <v>5250</v>
      </c>
      <c r="C2162">
        <v>696</v>
      </c>
      <c r="D2162" t="s">
        <v>12</v>
      </c>
      <c r="E2162">
        <v>217</v>
      </c>
      <c r="F2162">
        <v>329</v>
      </c>
      <c r="G2162">
        <f>F2162-E2162</f>
        <v>112</v>
      </c>
      <c r="H2162">
        <v>2967</v>
      </c>
      <c r="I2162" t="s">
        <v>13</v>
      </c>
    </row>
    <row r="2163" spans="1:9">
      <c r="A2163" t="s">
        <v>5253</v>
      </c>
      <c r="B2163" t="s">
        <v>5254</v>
      </c>
      <c r="C2163">
        <v>696</v>
      </c>
      <c r="D2163" t="s">
        <v>12</v>
      </c>
      <c r="E2163">
        <v>217</v>
      </c>
      <c r="F2163">
        <v>329</v>
      </c>
      <c r="G2163">
        <f>F2163-E2163</f>
        <v>112</v>
      </c>
      <c r="H2163">
        <v>2967</v>
      </c>
      <c r="I2163" t="s">
        <v>13</v>
      </c>
    </row>
    <row r="2164" spans="1:9">
      <c r="A2164" t="s">
        <v>5259</v>
      </c>
      <c r="B2164" t="s">
        <v>5260</v>
      </c>
      <c r="C2164">
        <v>370</v>
      </c>
      <c r="D2164" t="s">
        <v>12</v>
      </c>
      <c r="E2164">
        <v>215</v>
      </c>
      <c r="F2164">
        <v>321</v>
      </c>
      <c r="G2164">
        <f>F2164-E2164</f>
        <v>106</v>
      </c>
      <c r="H2164">
        <v>2967</v>
      </c>
      <c r="I2164" t="s">
        <v>13</v>
      </c>
    </row>
    <row r="2165" spans="1:9">
      <c r="A2165" t="s">
        <v>5263</v>
      </c>
      <c r="B2165" t="s">
        <v>5264</v>
      </c>
      <c r="C2165">
        <v>714</v>
      </c>
      <c r="D2165" t="s">
        <v>12</v>
      </c>
      <c r="E2165">
        <v>234</v>
      </c>
      <c r="F2165">
        <v>346</v>
      </c>
      <c r="G2165">
        <f>F2165-E2165</f>
        <v>112</v>
      </c>
      <c r="H2165">
        <v>2967</v>
      </c>
      <c r="I2165" t="s">
        <v>13</v>
      </c>
    </row>
    <row r="2166" spans="1:9">
      <c r="A2166" t="s">
        <v>5267</v>
      </c>
      <c r="B2166" t="s">
        <v>5268</v>
      </c>
      <c r="C2166">
        <v>714</v>
      </c>
      <c r="D2166" t="s">
        <v>12</v>
      </c>
      <c r="E2166">
        <v>234</v>
      </c>
      <c r="F2166">
        <v>346</v>
      </c>
      <c r="G2166">
        <f>F2166-E2166</f>
        <v>112</v>
      </c>
      <c r="H2166">
        <v>2967</v>
      </c>
      <c r="I2166" t="s">
        <v>13</v>
      </c>
    </row>
    <row r="2167" spans="1:9">
      <c r="A2167" t="s">
        <v>5275</v>
      </c>
      <c r="B2167" t="s">
        <v>5276</v>
      </c>
      <c r="C2167">
        <v>714</v>
      </c>
      <c r="D2167" t="s">
        <v>12</v>
      </c>
      <c r="E2167">
        <v>234</v>
      </c>
      <c r="F2167">
        <v>346</v>
      </c>
      <c r="G2167">
        <f>F2167-E2167</f>
        <v>112</v>
      </c>
      <c r="H2167">
        <v>2967</v>
      </c>
      <c r="I2167" t="s">
        <v>13</v>
      </c>
    </row>
    <row r="2168" spans="1:9">
      <c r="A2168" t="s">
        <v>5281</v>
      </c>
      <c r="B2168" t="s">
        <v>5282</v>
      </c>
      <c r="C2168">
        <v>714</v>
      </c>
      <c r="D2168" t="s">
        <v>12</v>
      </c>
      <c r="E2168">
        <v>234</v>
      </c>
      <c r="F2168">
        <v>346</v>
      </c>
      <c r="G2168">
        <f>F2168-E2168</f>
        <v>112</v>
      </c>
      <c r="H2168">
        <v>2967</v>
      </c>
      <c r="I2168" t="s">
        <v>13</v>
      </c>
    </row>
    <row r="2169" spans="1:9">
      <c r="A2169" t="s">
        <v>5287</v>
      </c>
      <c r="B2169" t="s">
        <v>5288</v>
      </c>
      <c r="C2169">
        <v>714</v>
      </c>
      <c r="D2169" t="s">
        <v>12</v>
      </c>
      <c r="E2169">
        <v>234</v>
      </c>
      <c r="F2169">
        <v>346</v>
      </c>
      <c r="G2169">
        <f>F2169-E2169</f>
        <v>112</v>
      </c>
      <c r="H2169">
        <v>2967</v>
      </c>
      <c r="I2169" t="s">
        <v>13</v>
      </c>
    </row>
    <row r="2170" spans="1:9">
      <c r="A2170" t="s">
        <v>5291</v>
      </c>
      <c r="B2170" t="s">
        <v>5292</v>
      </c>
      <c r="C2170">
        <v>714</v>
      </c>
      <c r="D2170" t="s">
        <v>12</v>
      </c>
      <c r="E2170">
        <v>234</v>
      </c>
      <c r="F2170">
        <v>346</v>
      </c>
      <c r="G2170">
        <f>F2170-E2170</f>
        <v>112</v>
      </c>
      <c r="H2170">
        <v>2967</v>
      </c>
      <c r="I2170" t="s">
        <v>13</v>
      </c>
    </row>
    <row r="2171" spans="1:9">
      <c r="A2171" t="s">
        <v>5301</v>
      </c>
      <c r="B2171" t="s">
        <v>5302</v>
      </c>
      <c r="C2171">
        <v>714</v>
      </c>
      <c r="D2171" t="s">
        <v>12</v>
      </c>
      <c r="E2171">
        <v>233</v>
      </c>
      <c r="F2171">
        <v>345</v>
      </c>
      <c r="G2171">
        <f>F2171-E2171</f>
        <v>112</v>
      </c>
      <c r="H2171">
        <v>2967</v>
      </c>
      <c r="I2171" t="s">
        <v>13</v>
      </c>
    </row>
    <row r="2172" spans="1:9">
      <c r="A2172" t="s">
        <v>5303</v>
      </c>
      <c r="B2172" t="s">
        <v>5304</v>
      </c>
      <c r="C2172">
        <v>714</v>
      </c>
      <c r="D2172" t="s">
        <v>12</v>
      </c>
      <c r="E2172">
        <v>233</v>
      </c>
      <c r="F2172">
        <v>345</v>
      </c>
      <c r="G2172">
        <f>F2172-E2172</f>
        <v>112</v>
      </c>
      <c r="H2172">
        <v>2967</v>
      </c>
      <c r="I2172" t="s">
        <v>13</v>
      </c>
    </row>
    <row r="2173" spans="1:9">
      <c r="A2173" t="s">
        <v>5313</v>
      </c>
      <c r="B2173" t="s">
        <v>5314</v>
      </c>
      <c r="C2173">
        <v>714</v>
      </c>
      <c r="D2173" t="s">
        <v>12</v>
      </c>
      <c r="E2173">
        <v>233</v>
      </c>
      <c r="F2173">
        <v>345</v>
      </c>
      <c r="G2173">
        <f>F2173-E2173</f>
        <v>112</v>
      </c>
      <c r="H2173">
        <v>2967</v>
      </c>
      <c r="I2173" t="s">
        <v>13</v>
      </c>
    </row>
    <row r="2174" spans="1:9">
      <c r="A2174" t="s">
        <v>5315</v>
      </c>
      <c r="B2174" t="s">
        <v>5316</v>
      </c>
      <c r="C2174">
        <v>714</v>
      </c>
      <c r="D2174" t="s">
        <v>12</v>
      </c>
      <c r="E2174">
        <v>233</v>
      </c>
      <c r="F2174">
        <v>345</v>
      </c>
      <c r="G2174">
        <f>F2174-E2174</f>
        <v>112</v>
      </c>
      <c r="H2174">
        <v>2967</v>
      </c>
      <c r="I2174" t="s">
        <v>13</v>
      </c>
    </row>
    <row r="2175" spans="1:9">
      <c r="A2175" t="s">
        <v>5319</v>
      </c>
      <c r="B2175" t="s">
        <v>5320</v>
      </c>
      <c r="C2175">
        <v>714</v>
      </c>
      <c r="D2175" t="s">
        <v>12</v>
      </c>
      <c r="E2175">
        <v>233</v>
      </c>
      <c r="F2175">
        <v>345</v>
      </c>
      <c r="G2175">
        <f>F2175-E2175</f>
        <v>112</v>
      </c>
      <c r="H2175">
        <v>2967</v>
      </c>
      <c r="I2175" t="s">
        <v>13</v>
      </c>
    </row>
    <row r="2176" spans="1:9">
      <c r="A2176" t="s">
        <v>5323</v>
      </c>
      <c r="B2176" t="s">
        <v>5324</v>
      </c>
      <c r="C2176">
        <v>714</v>
      </c>
      <c r="D2176" t="s">
        <v>12</v>
      </c>
      <c r="E2176">
        <v>233</v>
      </c>
      <c r="F2176">
        <v>345</v>
      </c>
      <c r="G2176">
        <f>F2176-E2176</f>
        <v>112</v>
      </c>
      <c r="H2176">
        <v>2967</v>
      </c>
      <c r="I2176" t="s">
        <v>13</v>
      </c>
    </row>
    <row r="2177" spans="1:9">
      <c r="A2177" t="s">
        <v>5327</v>
      </c>
      <c r="B2177" t="s">
        <v>5328</v>
      </c>
      <c r="C2177">
        <v>714</v>
      </c>
      <c r="D2177" t="s">
        <v>12</v>
      </c>
      <c r="E2177">
        <v>233</v>
      </c>
      <c r="F2177">
        <v>345</v>
      </c>
      <c r="G2177">
        <f>F2177-E2177</f>
        <v>112</v>
      </c>
      <c r="H2177">
        <v>2967</v>
      </c>
      <c r="I2177" t="s">
        <v>13</v>
      </c>
    </row>
    <row r="2178" spans="1:9">
      <c r="A2178" t="s">
        <v>5333</v>
      </c>
      <c r="B2178" t="s">
        <v>5334</v>
      </c>
      <c r="C2178">
        <v>714</v>
      </c>
      <c r="D2178" t="s">
        <v>12</v>
      </c>
      <c r="E2178">
        <v>233</v>
      </c>
      <c r="F2178">
        <v>345</v>
      </c>
      <c r="G2178">
        <f>F2178-E2178</f>
        <v>112</v>
      </c>
      <c r="H2178">
        <v>2967</v>
      </c>
      <c r="I2178" t="s">
        <v>13</v>
      </c>
    </row>
    <row r="2179" spans="1:9">
      <c r="A2179" t="s">
        <v>5339</v>
      </c>
      <c r="B2179" t="s">
        <v>5340</v>
      </c>
      <c r="C2179">
        <v>714</v>
      </c>
      <c r="D2179" t="s">
        <v>12</v>
      </c>
      <c r="E2179">
        <v>233</v>
      </c>
      <c r="F2179">
        <v>345</v>
      </c>
      <c r="G2179">
        <f>F2179-E2179</f>
        <v>112</v>
      </c>
      <c r="H2179">
        <v>2967</v>
      </c>
      <c r="I2179" t="s">
        <v>13</v>
      </c>
    </row>
    <row r="2180" spans="1:9">
      <c r="A2180" t="s">
        <v>5347</v>
      </c>
      <c r="B2180" t="s">
        <v>5348</v>
      </c>
      <c r="C2180">
        <v>714</v>
      </c>
      <c r="D2180" t="s">
        <v>12</v>
      </c>
      <c r="E2180">
        <v>233</v>
      </c>
      <c r="F2180">
        <v>345</v>
      </c>
      <c r="G2180">
        <f>F2180-E2180</f>
        <v>112</v>
      </c>
      <c r="H2180">
        <v>2967</v>
      </c>
      <c r="I2180" t="s">
        <v>13</v>
      </c>
    </row>
    <row r="2181" spans="1:9">
      <c r="A2181" t="s">
        <v>5351</v>
      </c>
      <c r="B2181" t="s">
        <v>5352</v>
      </c>
      <c r="C2181">
        <v>714</v>
      </c>
      <c r="D2181" t="s">
        <v>12</v>
      </c>
      <c r="E2181">
        <v>233</v>
      </c>
      <c r="F2181">
        <v>345</v>
      </c>
      <c r="G2181">
        <f>F2181-E2181</f>
        <v>112</v>
      </c>
      <c r="H2181">
        <v>2967</v>
      </c>
      <c r="I2181" t="s">
        <v>13</v>
      </c>
    </row>
    <row r="2182" spans="1:9">
      <c r="A2182" t="s">
        <v>5355</v>
      </c>
      <c r="B2182" t="s">
        <v>5356</v>
      </c>
      <c r="C2182">
        <v>714</v>
      </c>
      <c r="D2182" t="s">
        <v>12</v>
      </c>
      <c r="E2182">
        <v>233</v>
      </c>
      <c r="F2182">
        <v>345</v>
      </c>
      <c r="G2182">
        <f>F2182-E2182</f>
        <v>112</v>
      </c>
      <c r="H2182">
        <v>2967</v>
      </c>
      <c r="I2182" t="s">
        <v>13</v>
      </c>
    </row>
    <row r="2183" spans="1:9">
      <c r="A2183" t="s">
        <v>5359</v>
      </c>
      <c r="B2183" t="s">
        <v>5360</v>
      </c>
      <c r="C2183">
        <v>714</v>
      </c>
      <c r="D2183" t="s">
        <v>12</v>
      </c>
      <c r="E2183">
        <v>233</v>
      </c>
      <c r="F2183">
        <v>345</v>
      </c>
      <c r="G2183">
        <f>F2183-E2183</f>
        <v>112</v>
      </c>
      <c r="H2183">
        <v>2967</v>
      </c>
      <c r="I2183" t="s">
        <v>13</v>
      </c>
    </row>
    <row r="2184" spans="1:9">
      <c r="A2184" t="s">
        <v>5363</v>
      </c>
      <c r="B2184" t="s">
        <v>5364</v>
      </c>
      <c r="C2184">
        <v>714</v>
      </c>
      <c r="D2184" t="s">
        <v>12</v>
      </c>
      <c r="E2184">
        <v>233</v>
      </c>
      <c r="F2184">
        <v>345</v>
      </c>
      <c r="G2184">
        <f>F2184-E2184</f>
        <v>112</v>
      </c>
      <c r="H2184">
        <v>2967</v>
      </c>
      <c r="I2184" t="s">
        <v>13</v>
      </c>
    </row>
    <row r="2185" spans="1:9">
      <c r="A2185" t="s">
        <v>5367</v>
      </c>
      <c r="B2185" t="s">
        <v>5368</v>
      </c>
      <c r="C2185">
        <v>714</v>
      </c>
      <c r="D2185" t="s">
        <v>12</v>
      </c>
      <c r="E2185">
        <v>233</v>
      </c>
      <c r="F2185">
        <v>345</v>
      </c>
      <c r="G2185">
        <f>F2185-E2185</f>
        <v>112</v>
      </c>
      <c r="H2185">
        <v>2967</v>
      </c>
      <c r="I2185" t="s">
        <v>13</v>
      </c>
    </row>
    <row r="2186" spans="1:9">
      <c r="A2186" t="s">
        <v>5371</v>
      </c>
      <c r="B2186" t="s">
        <v>5372</v>
      </c>
      <c r="C2186">
        <v>714</v>
      </c>
      <c r="D2186" t="s">
        <v>12</v>
      </c>
      <c r="E2186">
        <v>233</v>
      </c>
      <c r="F2186">
        <v>345</v>
      </c>
      <c r="G2186">
        <f>F2186-E2186</f>
        <v>112</v>
      </c>
      <c r="H2186">
        <v>2967</v>
      </c>
      <c r="I2186" t="s">
        <v>13</v>
      </c>
    </row>
    <row r="2187" spans="1:9">
      <c r="A2187" t="s">
        <v>5375</v>
      </c>
      <c r="B2187" t="s">
        <v>5376</v>
      </c>
      <c r="C2187">
        <v>714</v>
      </c>
      <c r="D2187" t="s">
        <v>12</v>
      </c>
      <c r="E2187">
        <v>233</v>
      </c>
      <c r="F2187">
        <v>345</v>
      </c>
      <c r="G2187">
        <f>F2187-E2187</f>
        <v>112</v>
      </c>
      <c r="H2187">
        <v>2967</v>
      </c>
      <c r="I2187" t="s">
        <v>13</v>
      </c>
    </row>
    <row r="2188" spans="1:9">
      <c r="A2188" t="s">
        <v>5381</v>
      </c>
      <c r="B2188" t="s">
        <v>5382</v>
      </c>
      <c r="C2188">
        <v>714</v>
      </c>
      <c r="D2188" t="s">
        <v>12</v>
      </c>
      <c r="E2188">
        <v>233</v>
      </c>
      <c r="F2188">
        <v>345</v>
      </c>
      <c r="G2188">
        <f>F2188-E2188</f>
        <v>112</v>
      </c>
      <c r="H2188">
        <v>2967</v>
      </c>
      <c r="I2188" t="s">
        <v>13</v>
      </c>
    </row>
    <row r="2189" spans="1:9">
      <c r="A2189" t="s">
        <v>5389</v>
      </c>
      <c r="B2189" t="s">
        <v>5390</v>
      </c>
      <c r="C2189">
        <v>714</v>
      </c>
      <c r="D2189" t="s">
        <v>12</v>
      </c>
      <c r="E2189">
        <v>233</v>
      </c>
      <c r="F2189">
        <v>345</v>
      </c>
      <c r="G2189">
        <f>F2189-E2189</f>
        <v>112</v>
      </c>
      <c r="H2189">
        <v>2967</v>
      </c>
      <c r="I2189" t="s">
        <v>13</v>
      </c>
    </row>
    <row r="2190" spans="1:9">
      <c r="A2190" t="s">
        <v>5391</v>
      </c>
      <c r="B2190" t="s">
        <v>5392</v>
      </c>
      <c r="C2190">
        <v>714</v>
      </c>
      <c r="D2190" t="s">
        <v>12</v>
      </c>
      <c r="E2190">
        <v>233</v>
      </c>
      <c r="F2190">
        <v>345</v>
      </c>
      <c r="G2190">
        <f>F2190-E2190</f>
        <v>112</v>
      </c>
      <c r="H2190">
        <v>2967</v>
      </c>
      <c r="I2190" t="s">
        <v>13</v>
      </c>
    </row>
    <row r="2191" spans="1:9">
      <c r="A2191" t="s">
        <v>5401</v>
      </c>
      <c r="B2191" t="s">
        <v>5402</v>
      </c>
      <c r="C2191">
        <v>714</v>
      </c>
      <c r="D2191" t="s">
        <v>12</v>
      </c>
      <c r="E2191">
        <v>233</v>
      </c>
      <c r="F2191">
        <v>345</v>
      </c>
      <c r="G2191">
        <f>F2191-E2191</f>
        <v>112</v>
      </c>
      <c r="H2191">
        <v>2967</v>
      </c>
      <c r="I2191" t="s">
        <v>13</v>
      </c>
    </row>
    <row r="2192" spans="1:9">
      <c r="A2192" t="s">
        <v>5403</v>
      </c>
      <c r="B2192" t="s">
        <v>5404</v>
      </c>
      <c r="C2192">
        <v>714</v>
      </c>
      <c r="D2192" t="s">
        <v>12</v>
      </c>
      <c r="E2192">
        <v>233</v>
      </c>
      <c r="F2192">
        <v>345</v>
      </c>
      <c r="G2192">
        <f>F2192-E2192</f>
        <v>112</v>
      </c>
      <c r="H2192">
        <v>2967</v>
      </c>
      <c r="I2192" t="s">
        <v>13</v>
      </c>
    </row>
    <row r="2193" spans="1:9">
      <c r="A2193" t="s">
        <v>5407</v>
      </c>
      <c r="B2193" t="s">
        <v>5408</v>
      </c>
      <c r="C2193">
        <v>714</v>
      </c>
      <c r="D2193" t="s">
        <v>12</v>
      </c>
      <c r="E2193">
        <v>233</v>
      </c>
      <c r="F2193">
        <v>345</v>
      </c>
      <c r="G2193">
        <f>F2193-E2193</f>
        <v>112</v>
      </c>
      <c r="H2193">
        <v>2967</v>
      </c>
      <c r="I2193" t="s">
        <v>13</v>
      </c>
    </row>
    <row r="2194" spans="1:9">
      <c r="A2194" t="s">
        <v>5415</v>
      </c>
      <c r="B2194" t="s">
        <v>5416</v>
      </c>
      <c r="C2194">
        <v>714</v>
      </c>
      <c r="D2194" t="s">
        <v>12</v>
      </c>
      <c r="E2194">
        <v>233</v>
      </c>
      <c r="F2194">
        <v>345</v>
      </c>
      <c r="G2194">
        <f>F2194-E2194</f>
        <v>112</v>
      </c>
      <c r="H2194">
        <v>2967</v>
      </c>
      <c r="I2194" t="s">
        <v>13</v>
      </c>
    </row>
    <row r="2195" spans="1:9">
      <c r="A2195" t="s">
        <v>5419</v>
      </c>
      <c r="B2195" t="s">
        <v>5420</v>
      </c>
      <c r="C2195">
        <v>714</v>
      </c>
      <c r="D2195" t="s">
        <v>12</v>
      </c>
      <c r="E2195">
        <v>233</v>
      </c>
      <c r="F2195">
        <v>345</v>
      </c>
      <c r="G2195">
        <f>F2195-E2195</f>
        <v>112</v>
      </c>
      <c r="H2195">
        <v>2967</v>
      </c>
      <c r="I2195" t="s">
        <v>13</v>
      </c>
    </row>
    <row r="2196" spans="1:9">
      <c r="A2196" t="s">
        <v>5423</v>
      </c>
      <c r="B2196" t="s">
        <v>5424</v>
      </c>
      <c r="C2196">
        <v>714</v>
      </c>
      <c r="D2196" t="s">
        <v>12</v>
      </c>
      <c r="E2196">
        <v>233</v>
      </c>
      <c r="F2196">
        <v>345</v>
      </c>
      <c r="G2196">
        <f>F2196-E2196</f>
        <v>112</v>
      </c>
      <c r="H2196">
        <v>2967</v>
      </c>
      <c r="I2196" t="s">
        <v>13</v>
      </c>
    </row>
    <row r="2197" spans="1:9">
      <c r="A2197" t="s">
        <v>5427</v>
      </c>
      <c r="B2197" t="s">
        <v>5428</v>
      </c>
      <c r="C2197">
        <v>714</v>
      </c>
      <c r="D2197" t="s">
        <v>12</v>
      </c>
      <c r="E2197">
        <v>233</v>
      </c>
      <c r="F2197">
        <v>345</v>
      </c>
      <c r="G2197">
        <f>F2197-E2197</f>
        <v>112</v>
      </c>
      <c r="H2197">
        <v>2967</v>
      </c>
      <c r="I2197" t="s">
        <v>13</v>
      </c>
    </row>
    <row r="2198" spans="1:9">
      <c r="A2198" t="s">
        <v>5431</v>
      </c>
      <c r="B2198" t="s">
        <v>5432</v>
      </c>
      <c r="C2198">
        <v>714</v>
      </c>
      <c r="D2198" t="s">
        <v>12</v>
      </c>
      <c r="E2198">
        <v>233</v>
      </c>
      <c r="F2198">
        <v>345</v>
      </c>
      <c r="G2198">
        <f>F2198-E2198</f>
        <v>112</v>
      </c>
      <c r="H2198">
        <v>2967</v>
      </c>
      <c r="I2198" t="s">
        <v>13</v>
      </c>
    </row>
    <row r="2199" spans="1:9">
      <c r="A2199" t="s">
        <v>5435</v>
      </c>
      <c r="B2199" t="s">
        <v>5436</v>
      </c>
      <c r="C2199">
        <v>714</v>
      </c>
      <c r="D2199" t="s">
        <v>12</v>
      </c>
      <c r="E2199">
        <v>233</v>
      </c>
      <c r="F2199">
        <v>345</v>
      </c>
      <c r="G2199">
        <f>F2199-E2199</f>
        <v>112</v>
      </c>
      <c r="H2199">
        <v>2967</v>
      </c>
      <c r="I2199" t="s">
        <v>13</v>
      </c>
    </row>
    <row r="2200" spans="1:9">
      <c r="A2200" t="s">
        <v>5441</v>
      </c>
      <c r="B2200" t="s">
        <v>5442</v>
      </c>
      <c r="C2200">
        <v>714</v>
      </c>
      <c r="D2200" t="s">
        <v>12</v>
      </c>
      <c r="E2200">
        <v>233</v>
      </c>
      <c r="F2200">
        <v>345</v>
      </c>
      <c r="G2200">
        <f>F2200-E2200</f>
        <v>112</v>
      </c>
      <c r="H2200">
        <v>2967</v>
      </c>
      <c r="I2200" t="s">
        <v>13</v>
      </c>
    </row>
    <row r="2201" spans="1:9">
      <c r="A2201" t="s">
        <v>5447</v>
      </c>
      <c r="B2201" t="s">
        <v>5448</v>
      </c>
      <c r="C2201">
        <v>714</v>
      </c>
      <c r="D2201" t="s">
        <v>12</v>
      </c>
      <c r="E2201">
        <v>233</v>
      </c>
      <c r="F2201">
        <v>345</v>
      </c>
      <c r="G2201">
        <f>F2201-E2201</f>
        <v>112</v>
      </c>
      <c r="H2201">
        <v>2967</v>
      </c>
      <c r="I2201" t="s">
        <v>13</v>
      </c>
    </row>
    <row r="2202" spans="1:9">
      <c r="A2202" t="s">
        <v>5453</v>
      </c>
      <c r="B2202" t="s">
        <v>5454</v>
      </c>
      <c r="C2202">
        <v>714</v>
      </c>
      <c r="D2202" t="s">
        <v>12</v>
      </c>
      <c r="E2202">
        <v>233</v>
      </c>
      <c r="F2202">
        <v>345</v>
      </c>
      <c r="G2202">
        <f>F2202-E2202</f>
        <v>112</v>
      </c>
      <c r="H2202">
        <v>2967</v>
      </c>
      <c r="I2202" t="s">
        <v>13</v>
      </c>
    </row>
    <row r="2203" spans="1:9">
      <c r="A2203" t="s">
        <v>5457</v>
      </c>
      <c r="B2203" t="s">
        <v>5458</v>
      </c>
      <c r="C2203">
        <v>714</v>
      </c>
      <c r="D2203" t="s">
        <v>12</v>
      </c>
      <c r="E2203">
        <v>233</v>
      </c>
      <c r="F2203">
        <v>345</v>
      </c>
      <c r="G2203">
        <f>F2203-E2203</f>
        <v>112</v>
      </c>
      <c r="H2203">
        <v>2967</v>
      </c>
      <c r="I2203" t="s">
        <v>13</v>
      </c>
    </row>
    <row r="2204" spans="1:9">
      <c r="A2204" t="s">
        <v>5461</v>
      </c>
      <c r="B2204" t="s">
        <v>5462</v>
      </c>
      <c r="C2204">
        <v>714</v>
      </c>
      <c r="D2204" t="s">
        <v>12</v>
      </c>
      <c r="E2204">
        <v>233</v>
      </c>
      <c r="F2204">
        <v>345</v>
      </c>
      <c r="G2204">
        <f>F2204-E2204</f>
        <v>112</v>
      </c>
      <c r="H2204">
        <v>2967</v>
      </c>
      <c r="I2204" t="s">
        <v>13</v>
      </c>
    </row>
    <row r="2205" spans="1:9">
      <c r="A2205" t="s">
        <v>5467</v>
      </c>
      <c r="B2205" t="s">
        <v>5468</v>
      </c>
      <c r="C2205">
        <v>714</v>
      </c>
      <c r="D2205" t="s">
        <v>12</v>
      </c>
      <c r="E2205">
        <v>234</v>
      </c>
      <c r="F2205">
        <v>346</v>
      </c>
      <c r="G2205">
        <f>F2205-E2205</f>
        <v>112</v>
      </c>
      <c r="H2205">
        <v>2967</v>
      </c>
      <c r="I2205" t="s">
        <v>13</v>
      </c>
    </row>
    <row r="2206" spans="1:9">
      <c r="A2206" t="s">
        <v>5473</v>
      </c>
      <c r="B2206" t="s">
        <v>5474</v>
      </c>
      <c r="C2206">
        <v>714</v>
      </c>
      <c r="D2206" t="s">
        <v>12</v>
      </c>
      <c r="E2206">
        <v>234</v>
      </c>
      <c r="F2206">
        <v>346</v>
      </c>
      <c r="G2206">
        <f>F2206-E2206</f>
        <v>112</v>
      </c>
      <c r="H2206">
        <v>2967</v>
      </c>
      <c r="I2206" t="s">
        <v>13</v>
      </c>
    </row>
    <row r="2207" spans="1:9">
      <c r="A2207" t="s">
        <v>5479</v>
      </c>
      <c r="B2207" t="s">
        <v>5480</v>
      </c>
      <c r="C2207">
        <v>714</v>
      </c>
      <c r="D2207" t="s">
        <v>12</v>
      </c>
      <c r="E2207">
        <v>234</v>
      </c>
      <c r="F2207">
        <v>346</v>
      </c>
      <c r="G2207">
        <f>F2207-E2207</f>
        <v>112</v>
      </c>
      <c r="H2207">
        <v>2967</v>
      </c>
      <c r="I2207" t="s">
        <v>13</v>
      </c>
    </row>
    <row r="2208" spans="1:9">
      <c r="A2208" t="s">
        <v>5483</v>
      </c>
      <c r="B2208" t="s">
        <v>5484</v>
      </c>
      <c r="C2208">
        <v>714</v>
      </c>
      <c r="D2208" t="s">
        <v>12</v>
      </c>
      <c r="E2208">
        <v>234</v>
      </c>
      <c r="F2208">
        <v>346</v>
      </c>
      <c r="G2208">
        <f>F2208-E2208</f>
        <v>112</v>
      </c>
      <c r="H2208">
        <v>2967</v>
      </c>
      <c r="I2208" t="s">
        <v>13</v>
      </c>
    </row>
    <row r="2209" spans="1:9">
      <c r="A2209" t="s">
        <v>5489</v>
      </c>
      <c r="B2209" t="s">
        <v>5490</v>
      </c>
      <c r="C2209">
        <v>714</v>
      </c>
      <c r="D2209" t="s">
        <v>12</v>
      </c>
      <c r="E2209">
        <v>234</v>
      </c>
      <c r="F2209">
        <v>346</v>
      </c>
      <c r="G2209">
        <f>F2209-E2209</f>
        <v>112</v>
      </c>
      <c r="H2209">
        <v>2967</v>
      </c>
      <c r="I2209" t="s">
        <v>13</v>
      </c>
    </row>
    <row r="2210" spans="1:9">
      <c r="A2210" t="s">
        <v>5497</v>
      </c>
      <c r="B2210" t="s">
        <v>5498</v>
      </c>
      <c r="C2210">
        <v>714</v>
      </c>
      <c r="D2210" t="s">
        <v>12</v>
      </c>
      <c r="E2210">
        <v>234</v>
      </c>
      <c r="F2210">
        <v>346</v>
      </c>
      <c r="G2210">
        <f>F2210-E2210</f>
        <v>112</v>
      </c>
      <c r="H2210">
        <v>2967</v>
      </c>
      <c r="I2210" t="s">
        <v>13</v>
      </c>
    </row>
    <row r="2211" spans="1:9">
      <c r="A2211" t="s">
        <v>5501</v>
      </c>
      <c r="B2211" t="s">
        <v>5502</v>
      </c>
      <c r="C2211">
        <v>712</v>
      </c>
      <c r="D2211" t="s">
        <v>12</v>
      </c>
      <c r="E2211">
        <v>233</v>
      </c>
      <c r="F2211">
        <v>345</v>
      </c>
      <c r="G2211">
        <f>F2211-E2211</f>
        <v>112</v>
      </c>
      <c r="H2211">
        <v>2967</v>
      </c>
      <c r="I2211" t="s">
        <v>13</v>
      </c>
    </row>
    <row r="2212" spans="1:9">
      <c r="A2212" t="s">
        <v>5513</v>
      </c>
      <c r="B2212" t="s">
        <v>5514</v>
      </c>
      <c r="C2212">
        <v>721</v>
      </c>
      <c r="D2212" t="s">
        <v>12</v>
      </c>
      <c r="E2212">
        <v>233</v>
      </c>
      <c r="F2212">
        <v>345</v>
      </c>
      <c r="G2212">
        <f>F2212-E2212</f>
        <v>112</v>
      </c>
      <c r="H2212">
        <v>2967</v>
      </c>
      <c r="I2212" t="s">
        <v>13</v>
      </c>
    </row>
    <row r="2213" spans="1:9">
      <c r="A2213" t="s">
        <v>5519</v>
      </c>
      <c r="B2213" t="s">
        <v>5520</v>
      </c>
      <c r="C2213">
        <v>721</v>
      </c>
      <c r="D2213" t="s">
        <v>12</v>
      </c>
      <c r="E2213">
        <v>233</v>
      </c>
      <c r="F2213">
        <v>345</v>
      </c>
      <c r="G2213">
        <f>F2213-E2213</f>
        <v>112</v>
      </c>
      <c r="H2213">
        <v>2967</v>
      </c>
      <c r="I2213" t="s">
        <v>13</v>
      </c>
    </row>
    <row r="2214" spans="1:9">
      <c r="A2214" t="s">
        <v>5521</v>
      </c>
      <c r="B2214" t="s">
        <v>5522</v>
      </c>
      <c r="C2214">
        <v>714</v>
      </c>
      <c r="D2214" t="s">
        <v>12</v>
      </c>
      <c r="E2214">
        <v>231</v>
      </c>
      <c r="F2214">
        <v>345</v>
      </c>
      <c r="G2214">
        <f>F2214-E2214</f>
        <v>114</v>
      </c>
      <c r="H2214">
        <v>2967</v>
      </c>
      <c r="I2214" t="s">
        <v>13</v>
      </c>
    </row>
    <row r="2215" spans="1:9">
      <c r="A2215" t="s">
        <v>5525</v>
      </c>
      <c r="B2215" t="s">
        <v>5526</v>
      </c>
      <c r="C2215">
        <v>714</v>
      </c>
      <c r="D2215" t="s">
        <v>12</v>
      </c>
      <c r="E2215">
        <v>233</v>
      </c>
      <c r="F2215">
        <v>345</v>
      </c>
      <c r="G2215">
        <f>F2215-E2215</f>
        <v>112</v>
      </c>
      <c r="H2215">
        <v>2967</v>
      </c>
      <c r="I2215" t="s">
        <v>13</v>
      </c>
    </row>
    <row r="2216" spans="1:9">
      <c r="A2216" t="s">
        <v>5533</v>
      </c>
      <c r="B2216" t="s">
        <v>5534</v>
      </c>
      <c r="C2216">
        <v>717</v>
      </c>
      <c r="D2216" t="s">
        <v>12</v>
      </c>
      <c r="E2216">
        <v>233</v>
      </c>
      <c r="F2216">
        <v>345</v>
      </c>
      <c r="G2216">
        <f>F2216-E2216</f>
        <v>112</v>
      </c>
      <c r="H2216">
        <v>2967</v>
      </c>
      <c r="I2216" t="s">
        <v>13</v>
      </c>
    </row>
    <row r="2217" spans="1:9">
      <c r="A2217" t="s">
        <v>5535</v>
      </c>
      <c r="B2217" t="s">
        <v>5536</v>
      </c>
      <c r="C2217">
        <v>714</v>
      </c>
      <c r="D2217" t="s">
        <v>12</v>
      </c>
      <c r="E2217">
        <v>233</v>
      </c>
      <c r="F2217">
        <v>345</v>
      </c>
      <c r="G2217">
        <f>F2217-E2217</f>
        <v>112</v>
      </c>
      <c r="H2217">
        <v>2967</v>
      </c>
      <c r="I2217" t="s">
        <v>13</v>
      </c>
    </row>
    <row r="2218" spans="1:9">
      <c r="A2218" t="s">
        <v>5549</v>
      </c>
      <c r="B2218" t="s">
        <v>5550</v>
      </c>
      <c r="C2218">
        <v>711</v>
      </c>
      <c r="D2218" t="s">
        <v>12</v>
      </c>
      <c r="E2218">
        <v>214</v>
      </c>
      <c r="F2218">
        <v>329</v>
      </c>
      <c r="G2218">
        <f>F2218-E2218</f>
        <v>115</v>
      </c>
      <c r="H2218">
        <v>2967</v>
      </c>
      <c r="I2218" t="s">
        <v>13</v>
      </c>
    </row>
    <row r="2219" spans="1:9">
      <c r="A2219" t="s">
        <v>5553</v>
      </c>
      <c r="B2219" t="s">
        <v>5554</v>
      </c>
      <c r="C2219">
        <v>705</v>
      </c>
      <c r="D2219" t="s">
        <v>12</v>
      </c>
      <c r="E2219">
        <v>217</v>
      </c>
      <c r="F2219">
        <v>331</v>
      </c>
      <c r="G2219">
        <f>F2219-E2219</f>
        <v>114</v>
      </c>
      <c r="H2219">
        <v>2967</v>
      </c>
      <c r="I2219" t="s">
        <v>13</v>
      </c>
    </row>
    <row r="2220" spans="1:9">
      <c r="A2220" t="s">
        <v>5555</v>
      </c>
      <c r="B2220" t="s">
        <v>5556</v>
      </c>
      <c r="C2220">
        <v>688</v>
      </c>
      <c r="D2220" t="s">
        <v>12</v>
      </c>
      <c r="E2220">
        <v>205</v>
      </c>
      <c r="F2220">
        <v>318</v>
      </c>
      <c r="G2220">
        <f>F2220-E2220</f>
        <v>113</v>
      </c>
      <c r="H2220">
        <v>2967</v>
      </c>
      <c r="I2220" t="s">
        <v>13</v>
      </c>
    </row>
    <row r="2221" spans="1:9">
      <c r="A2221" t="s">
        <v>5569</v>
      </c>
      <c r="B2221" t="s">
        <v>5570</v>
      </c>
      <c r="C2221">
        <v>691</v>
      </c>
      <c r="D2221" t="s">
        <v>12</v>
      </c>
      <c r="E2221">
        <v>214</v>
      </c>
      <c r="F2221">
        <v>326</v>
      </c>
      <c r="G2221">
        <f>F2221-E2221</f>
        <v>112</v>
      </c>
      <c r="H2221">
        <v>2967</v>
      </c>
      <c r="I2221" t="s">
        <v>13</v>
      </c>
    </row>
    <row r="2222" spans="1:9">
      <c r="A2222" t="s">
        <v>5577</v>
      </c>
      <c r="B2222" t="s">
        <v>5578</v>
      </c>
      <c r="C2222">
        <v>688</v>
      </c>
      <c r="D2222" t="s">
        <v>12</v>
      </c>
      <c r="E2222">
        <v>207</v>
      </c>
      <c r="F2222">
        <v>319</v>
      </c>
      <c r="G2222">
        <f>F2222-E2222</f>
        <v>112</v>
      </c>
      <c r="H2222">
        <v>2967</v>
      </c>
      <c r="I2222" t="s">
        <v>13</v>
      </c>
    </row>
    <row r="2223" spans="1:9">
      <c r="A2223" t="s">
        <v>5579</v>
      </c>
      <c r="B2223" t="s">
        <v>5580</v>
      </c>
      <c r="C2223">
        <v>690</v>
      </c>
      <c r="D2223" t="s">
        <v>12</v>
      </c>
      <c r="E2223">
        <v>209</v>
      </c>
      <c r="F2223">
        <v>322</v>
      </c>
      <c r="G2223">
        <f>F2223-E2223</f>
        <v>113</v>
      </c>
      <c r="H2223">
        <v>2967</v>
      </c>
      <c r="I2223" t="s">
        <v>13</v>
      </c>
    </row>
    <row r="2224" spans="1:9">
      <c r="A2224" t="s">
        <v>5585</v>
      </c>
      <c r="B2224" t="s">
        <v>5586</v>
      </c>
      <c r="C2224">
        <v>366</v>
      </c>
      <c r="D2224" t="s">
        <v>12</v>
      </c>
      <c r="E2224">
        <v>223</v>
      </c>
      <c r="F2224">
        <v>330</v>
      </c>
      <c r="G2224">
        <f>F2224-E2224</f>
        <v>107</v>
      </c>
      <c r="H2224">
        <v>2967</v>
      </c>
      <c r="I2224" t="s">
        <v>13</v>
      </c>
    </row>
    <row r="2225" spans="1:9">
      <c r="A2225" t="s">
        <v>5587</v>
      </c>
      <c r="B2225" t="s">
        <v>5588</v>
      </c>
      <c r="C2225">
        <v>364</v>
      </c>
      <c r="D2225" t="s">
        <v>12</v>
      </c>
      <c r="E2225">
        <v>219</v>
      </c>
      <c r="F2225">
        <v>331</v>
      </c>
      <c r="G2225">
        <f>F2225-E2225</f>
        <v>112</v>
      </c>
      <c r="H2225">
        <v>2967</v>
      </c>
      <c r="I2225" t="s">
        <v>13</v>
      </c>
    </row>
    <row r="2226" spans="1:9">
      <c r="A2226" t="s">
        <v>5589</v>
      </c>
      <c r="B2226" t="s">
        <v>5590</v>
      </c>
      <c r="C2226">
        <v>362</v>
      </c>
      <c r="D2226" t="s">
        <v>12</v>
      </c>
      <c r="E2226">
        <v>224</v>
      </c>
      <c r="F2226">
        <v>329</v>
      </c>
      <c r="G2226">
        <f>F2226-E2226</f>
        <v>105</v>
      </c>
      <c r="H2226">
        <v>2967</v>
      </c>
      <c r="I2226" t="s">
        <v>13</v>
      </c>
    </row>
    <row r="2227" spans="1:9">
      <c r="A2227" t="s">
        <v>5593</v>
      </c>
      <c r="B2227" t="s">
        <v>5594</v>
      </c>
      <c r="C2227">
        <v>714</v>
      </c>
      <c r="D2227" t="s">
        <v>12</v>
      </c>
      <c r="E2227">
        <v>233</v>
      </c>
      <c r="F2227">
        <v>345</v>
      </c>
      <c r="G2227">
        <f>F2227-E2227</f>
        <v>112</v>
      </c>
      <c r="H2227">
        <v>2967</v>
      </c>
      <c r="I2227" t="s">
        <v>13</v>
      </c>
    </row>
    <row r="2228" spans="1:9">
      <c r="A2228" t="s">
        <v>5601</v>
      </c>
      <c r="B2228" t="s">
        <v>5602</v>
      </c>
      <c r="C2228">
        <v>719</v>
      </c>
      <c r="D2228" t="s">
        <v>12</v>
      </c>
      <c r="E2228">
        <v>233</v>
      </c>
      <c r="F2228">
        <v>345</v>
      </c>
      <c r="G2228">
        <f>F2228-E2228</f>
        <v>112</v>
      </c>
      <c r="H2228">
        <v>2967</v>
      </c>
      <c r="I2228" t="s">
        <v>13</v>
      </c>
    </row>
    <row r="2229" spans="1:9">
      <c r="A2229" t="s">
        <v>5607</v>
      </c>
      <c r="B2229" t="s">
        <v>5608</v>
      </c>
      <c r="C2229">
        <v>714</v>
      </c>
      <c r="D2229" t="s">
        <v>12</v>
      </c>
      <c r="E2229">
        <v>234</v>
      </c>
      <c r="F2229">
        <v>346</v>
      </c>
      <c r="G2229">
        <f>F2229-E2229</f>
        <v>112</v>
      </c>
      <c r="H2229">
        <v>2967</v>
      </c>
      <c r="I2229" t="s">
        <v>13</v>
      </c>
    </row>
    <row r="2230" spans="1:9">
      <c r="A2230" t="s">
        <v>5617</v>
      </c>
      <c r="B2230" t="s">
        <v>5618</v>
      </c>
      <c r="C2230">
        <v>714</v>
      </c>
      <c r="D2230" t="s">
        <v>12</v>
      </c>
      <c r="E2230">
        <v>233</v>
      </c>
      <c r="F2230">
        <v>345</v>
      </c>
      <c r="G2230">
        <f>F2230-E2230</f>
        <v>112</v>
      </c>
      <c r="H2230">
        <v>2967</v>
      </c>
      <c r="I2230" t="s">
        <v>13</v>
      </c>
    </row>
    <row r="2231" spans="1:9">
      <c r="A2231" t="s">
        <v>5623</v>
      </c>
      <c r="B2231" t="s">
        <v>5624</v>
      </c>
      <c r="C2231">
        <v>710</v>
      </c>
      <c r="D2231" t="s">
        <v>12</v>
      </c>
      <c r="E2231">
        <v>223</v>
      </c>
      <c r="F2231">
        <v>335</v>
      </c>
      <c r="G2231">
        <f>F2231-E2231</f>
        <v>112</v>
      </c>
      <c r="H2231">
        <v>2967</v>
      </c>
      <c r="I2231" t="s">
        <v>13</v>
      </c>
    </row>
    <row r="2232" spans="1:9">
      <c r="A2232" t="s">
        <v>5635</v>
      </c>
      <c r="B2232" t="s">
        <v>5636</v>
      </c>
      <c r="C2232">
        <v>693</v>
      </c>
      <c r="D2232" t="s">
        <v>12</v>
      </c>
      <c r="E2232">
        <v>210</v>
      </c>
      <c r="F2232">
        <v>324</v>
      </c>
      <c r="G2232">
        <f>F2232-E2232</f>
        <v>114</v>
      </c>
      <c r="H2232">
        <v>2967</v>
      </c>
      <c r="I2232" t="s">
        <v>13</v>
      </c>
    </row>
    <row r="2233" spans="1:9">
      <c r="A2233" t="s">
        <v>5637</v>
      </c>
      <c r="B2233" t="s">
        <v>5638</v>
      </c>
      <c r="C2233">
        <v>709</v>
      </c>
      <c r="D2233" t="s">
        <v>12</v>
      </c>
      <c r="E2233">
        <v>229</v>
      </c>
      <c r="F2233">
        <v>341</v>
      </c>
      <c r="G2233">
        <f>F2233-E2233</f>
        <v>112</v>
      </c>
      <c r="H2233">
        <v>2967</v>
      </c>
      <c r="I2233" t="s">
        <v>13</v>
      </c>
    </row>
    <row r="2234" spans="1:9">
      <c r="A2234" t="s">
        <v>5645</v>
      </c>
      <c r="B2234" t="s">
        <v>5646</v>
      </c>
      <c r="C2234">
        <v>709</v>
      </c>
      <c r="D2234" t="s">
        <v>12</v>
      </c>
      <c r="E2234">
        <v>229</v>
      </c>
      <c r="F2234">
        <v>341</v>
      </c>
      <c r="G2234">
        <f>F2234-E2234</f>
        <v>112</v>
      </c>
      <c r="H2234">
        <v>2967</v>
      </c>
      <c r="I2234" t="s">
        <v>13</v>
      </c>
    </row>
    <row r="2235" spans="1:9">
      <c r="A2235" t="s">
        <v>5653</v>
      </c>
      <c r="B2235" t="s">
        <v>5654</v>
      </c>
      <c r="C2235">
        <v>709</v>
      </c>
      <c r="D2235" t="s">
        <v>12</v>
      </c>
      <c r="E2235">
        <v>229</v>
      </c>
      <c r="F2235">
        <v>341</v>
      </c>
      <c r="G2235">
        <f>F2235-E2235</f>
        <v>112</v>
      </c>
      <c r="H2235">
        <v>2967</v>
      </c>
      <c r="I2235" t="s">
        <v>13</v>
      </c>
    </row>
    <row r="2236" spans="1:9">
      <c r="A2236" t="s">
        <v>5665</v>
      </c>
      <c r="B2236" t="s">
        <v>5666</v>
      </c>
      <c r="C2236">
        <v>714</v>
      </c>
      <c r="D2236" t="s">
        <v>12</v>
      </c>
      <c r="E2236">
        <v>234</v>
      </c>
      <c r="F2236">
        <v>346</v>
      </c>
      <c r="G2236">
        <f>F2236-E2236</f>
        <v>112</v>
      </c>
      <c r="H2236">
        <v>2967</v>
      </c>
      <c r="I2236" t="s">
        <v>13</v>
      </c>
    </row>
    <row r="2237" spans="1:9">
      <c r="A2237" t="s">
        <v>5671</v>
      </c>
      <c r="B2237" t="s">
        <v>5672</v>
      </c>
      <c r="C2237">
        <v>714</v>
      </c>
      <c r="D2237" t="s">
        <v>12</v>
      </c>
      <c r="E2237">
        <v>234</v>
      </c>
      <c r="F2237">
        <v>346</v>
      </c>
      <c r="G2237">
        <f>F2237-E2237</f>
        <v>112</v>
      </c>
      <c r="H2237">
        <v>2967</v>
      </c>
      <c r="I2237" t="s">
        <v>13</v>
      </c>
    </row>
    <row r="2238" spans="1:9">
      <c r="A2238" t="s">
        <v>5675</v>
      </c>
      <c r="B2238" t="s">
        <v>5676</v>
      </c>
      <c r="C2238">
        <v>714</v>
      </c>
      <c r="D2238" t="s">
        <v>12</v>
      </c>
      <c r="E2238">
        <v>234</v>
      </c>
      <c r="F2238">
        <v>346</v>
      </c>
      <c r="G2238">
        <f>F2238-E2238</f>
        <v>112</v>
      </c>
      <c r="H2238">
        <v>2967</v>
      </c>
      <c r="I2238" t="s">
        <v>13</v>
      </c>
    </row>
    <row r="2239" spans="1:9">
      <c r="A2239" t="s">
        <v>5683</v>
      </c>
      <c r="B2239" t="s">
        <v>5684</v>
      </c>
      <c r="C2239">
        <v>714</v>
      </c>
      <c r="D2239" t="s">
        <v>12</v>
      </c>
      <c r="E2239">
        <v>234</v>
      </c>
      <c r="F2239">
        <v>346</v>
      </c>
      <c r="G2239">
        <f>F2239-E2239</f>
        <v>112</v>
      </c>
      <c r="H2239">
        <v>2967</v>
      </c>
      <c r="I2239" t="s">
        <v>13</v>
      </c>
    </row>
    <row r="2240" spans="1:9">
      <c r="A2240" t="s">
        <v>5687</v>
      </c>
      <c r="B2240" t="s">
        <v>5688</v>
      </c>
      <c r="C2240">
        <v>714</v>
      </c>
      <c r="D2240" t="s">
        <v>12</v>
      </c>
      <c r="E2240">
        <v>234</v>
      </c>
      <c r="F2240">
        <v>346</v>
      </c>
      <c r="G2240">
        <f>F2240-E2240</f>
        <v>112</v>
      </c>
      <c r="H2240">
        <v>2967</v>
      </c>
      <c r="I2240" t="s">
        <v>13</v>
      </c>
    </row>
    <row r="2241" spans="1:9">
      <c r="A2241" t="s">
        <v>5695</v>
      </c>
      <c r="B2241" t="s">
        <v>5696</v>
      </c>
      <c r="C2241">
        <v>714</v>
      </c>
      <c r="D2241" t="s">
        <v>12</v>
      </c>
      <c r="E2241">
        <v>234</v>
      </c>
      <c r="F2241">
        <v>346</v>
      </c>
      <c r="G2241">
        <f>F2241-E2241</f>
        <v>112</v>
      </c>
      <c r="H2241">
        <v>2967</v>
      </c>
      <c r="I2241" t="s">
        <v>13</v>
      </c>
    </row>
    <row r="2242" spans="1:9">
      <c r="A2242" t="s">
        <v>5699</v>
      </c>
      <c r="B2242" t="s">
        <v>5700</v>
      </c>
      <c r="C2242">
        <v>714</v>
      </c>
      <c r="D2242" t="s">
        <v>12</v>
      </c>
      <c r="E2242">
        <v>234</v>
      </c>
      <c r="F2242">
        <v>346</v>
      </c>
      <c r="G2242">
        <f>F2242-E2242</f>
        <v>112</v>
      </c>
      <c r="H2242">
        <v>2967</v>
      </c>
      <c r="I2242" t="s">
        <v>13</v>
      </c>
    </row>
    <row r="2243" spans="1:9">
      <c r="A2243" t="s">
        <v>5707</v>
      </c>
      <c r="B2243" t="s">
        <v>5708</v>
      </c>
      <c r="C2243">
        <v>714</v>
      </c>
      <c r="D2243" t="s">
        <v>12</v>
      </c>
      <c r="E2243">
        <v>234</v>
      </c>
      <c r="F2243">
        <v>346</v>
      </c>
      <c r="G2243">
        <f>F2243-E2243</f>
        <v>112</v>
      </c>
      <c r="H2243">
        <v>2967</v>
      </c>
      <c r="I2243" t="s">
        <v>13</v>
      </c>
    </row>
    <row r="2244" spans="1:9">
      <c r="A2244" t="s">
        <v>5711</v>
      </c>
      <c r="B2244" t="s">
        <v>5712</v>
      </c>
      <c r="C2244">
        <v>714</v>
      </c>
      <c r="D2244" t="s">
        <v>12</v>
      </c>
      <c r="E2244">
        <v>234</v>
      </c>
      <c r="F2244">
        <v>346</v>
      </c>
      <c r="G2244">
        <f>F2244-E2244</f>
        <v>112</v>
      </c>
      <c r="H2244">
        <v>2967</v>
      </c>
      <c r="I2244" t="s">
        <v>13</v>
      </c>
    </row>
    <row r="2245" spans="1:9">
      <c r="A2245" t="s">
        <v>5717</v>
      </c>
      <c r="B2245" t="s">
        <v>5718</v>
      </c>
      <c r="C2245">
        <v>714</v>
      </c>
      <c r="D2245" t="s">
        <v>12</v>
      </c>
      <c r="E2245">
        <v>234</v>
      </c>
      <c r="F2245">
        <v>346</v>
      </c>
      <c r="G2245">
        <f>F2245-E2245</f>
        <v>112</v>
      </c>
      <c r="H2245">
        <v>2967</v>
      </c>
      <c r="I2245" t="s">
        <v>13</v>
      </c>
    </row>
    <row r="2246" spans="1:9">
      <c r="A2246" t="s">
        <v>5725</v>
      </c>
      <c r="B2246" t="s">
        <v>5726</v>
      </c>
      <c r="C2246">
        <v>714</v>
      </c>
      <c r="D2246" t="s">
        <v>12</v>
      </c>
      <c r="E2246">
        <v>233</v>
      </c>
      <c r="F2246">
        <v>345</v>
      </c>
      <c r="G2246">
        <f>F2246-E2246</f>
        <v>112</v>
      </c>
      <c r="H2246">
        <v>2967</v>
      </c>
      <c r="I2246" t="s">
        <v>13</v>
      </c>
    </row>
    <row r="2247" spans="1:9">
      <c r="A2247" t="s">
        <v>5727</v>
      </c>
      <c r="B2247" t="s">
        <v>5728</v>
      </c>
      <c r="C2247">
        <v>690</v>
      </c>
      <c r="D2247" t="s">
        <v>12</v>
      </c>
      <c r="E2247">
        <v>207</v>
      </c>
      <c r="F2247">
        <v>321</v>
      </c>
      <c r="G2247">
        <f>F2247-E2247</f>
        <v>114</v>
      </c>
      <c r="H2247">
        <v>2967</v>
      </c>
      <c r="I2247" t="s">
        <v>13</v>
      </c>
    </row>
    <row r="2248" spans="1:9">
      <c r="A2248" t="s">
        <v>5803</v>
      </c>
      <c r="B2248" t="s">
        <v>5804</v>
      </c>
      <c r="C2248">
        <v>349</v>
      </c>
      <c r="D2248" t="s">
        <v>12</v>
      </c>
      <c r="E2248">
        <v>210</v>
      </c>
      <c r="F2248">
        <v>316</v>
      </c>
      <c r="G2248">
        <f>F2248-E2248</f>
        <v>106</v>
      </c>
      <c r="H2248">
        <v>2967</v>
      </c>
      <c r="I2248" t="s">
        <v>13</v>
      </c>
    </row>
    <row r="2249" spans="1:9">
      <c r="A2249" t="s">
        <v>5807</v>
      </c>
      <c r="B2249" t="s">
        <v>5808</v>
      </c>
      <c r="C2249">
        <v>297</v>
      </c>
      <c r="D2249" t="s">
        <v>12</v>
      </c>
      <c r="E2249">
        <v>217</v>
      </c>
      <c r="F2249">
        <v>297</v>
      </c>
      <c r="G2249">
        <f>F2249-E2249</f>
        <v>80</v>
      </c>
      <c r="H2249">
        <v>2967</v>
      </c>
      <c r="I2249" t="s">
        <v>13</v>
      </c>
    </row>
    <row r="2250" spans="1:9">
      <c r="A2250" t="s">
        <v>5823</v>
      </c>
      <c r="B2250" t="s">
        <v>5824</v>
      </c>
      <c r="C2250">
        <v>704</v>
      </c>
      <c r="D2250" t="s">
        <v>12</v>
      </c>
      <c r="E2250">
        <v>216</v>
      </c>
      <c r="F2250">
        <v>330</v>
      </c>
      <c r="G2250">
        <f>F2250-E2250</f>
        <v>114</v>
      </c>
      <c r="H2250">
        <v>2967</v>
      </c>
      <c r="I2250" t="s">
        <v>13</v>
      </c>
    </row>
    <row r="2251" spans="1:9">
      <c r="A2251" t="s">
        <v>5825</v>
      </c>
      <c r="B2251" t="s">
        <v>5826</v>
      </c>
      <c r="C2251">
        <v>354</v>
      </c>
      <c r="D2251" t="s">
        <v>12</v>
      </c>
      <c r="E2251">
        <v>213</v>
      </c>
      <c r="F2251">
        <v>319</v>
      </c>
      <c r="G2251">
        <f>F2251-E2251</f>
        <v>106</v>
      </c>
      <c r="H2251">
        <v>2967</v>
      </c>
      <c r="I2251" t="s">
        <v>13</v>
      </c>
    </row>
    <row r="2252" spans="1:9">
      <c r="A2252" t="s">
        <v>5827</v>
      </c>
      <c r="B2252" t="s">
        <v>5828</v>
      </c>
      <c r="C2252">
        <v>706</v>
      </c>
      <c r="D2252" t="s">
        <v>12</v>
      </c>
      <c r="E2252">
        <v>217</v>
      </c>
      <c r="F2252">
        <v>331</v>
      </c>
      <c r="G2252">
        <f>F2252-E2252</f>
        <v>114</v>
      </c>
      <c r="H2252">
        <v>2967</v>
      </c>
      <c r="I2252" t="s">
        <v>13</v>
      </c>
    </row>
    <row r="2253" spans="1:9">
      <c r="A2253" t="s">
        <v>5831</v>
      </c>
      <c r="B2253" t="s">
        <v>5832</v>
      </c>
      <c r="C2253">
        <v>709</v>
      </c>
      <c r="D2253" t="s">
        <v>12</v>
      </c>
      <c r="E2253">
        <v>228</v>
      </c>
      <c r="F2253">
        <v>340</v>
      </c>
      <c r="G2253">
        <f>F2253-E2253</f>
        <v>112</v>
      </c>
      <c r="H2253">
        <v>2967</v>
      </c>
      <c r="I2253" t="s">
        <v>13</v>
      </c>
    </row>
    <row r="2254" spans="1:9">
      <c r="A2254" t="s">
        <v>5839</v>
      </c>
      <c r="B2254" t="s">
        <v>5840</v>
      </c>
      <c r="C2254">
        <v>714</v>
      </c>
      <c r="D2254" t="s">
        <v>12</v>
      </c>
      <c r="E2254">
        <v>233</v>
      </c>
      <c r="F2254">
        <v>345</v>
      </c>
      <c r="G2254">
        <f>F2254-E2254</f>
        <v>112</v>
      </c>
      <c r="H2254">
        <v>2967</v>
      </c>
      <c r="I2254" t="s">
        <v>13</v>
      </c>
    </row>
    <row r="2255" spans="1:9">
      <c r="A2255" t="s">
        <v>5845</v>
      </c>
      <c r="B2255" t="s">
        <v>5846</v>
      </c>
      <c r="C2255">
        <v>691</v>
      </c>
      <c r="D2255" t="s">
        <v>12</v>
      </c>
      <c r="E2255">
        <v>207</v>
      </c>
      <c r="F2255">
        <v>319</v>
      </c>
      <c r="G2255">
        <f>F2255-E2255</f>
        <v>112</v>
      </c>
      <c r="H2255">
        <v>2967</v>
      </c>
      <c r="I2255" t="s">
        <v>13</v>
      </c>
    </row>
    <row r="2256" spans="1:9">
      <c r="A2256" t="s">
        <v>5849</v>
      </c>
      <c r="B2256" t="s">
        <v>5850</v>
      </c>
      <c r="C2256">
        <v>708</v>
      </c>
      <c r="D2256" t="s">
        <v>12</v>
      </c>
      <c r="E2256">
        <v>227</v>
      </c>
      <c r="F2256">
        <v>339</v>
      </c>
      <c r="G2256">
        <f>F2256-E2256</f>
        <v>112</v>
      </c>
      <c r="H2256">
        <v>2967</v>
      </c>
      <c r="I2256" t="s">
        <v>13</v>
      </c>
    </row>
    <row r="2257" spans="1:9">
      <c r="A2257" t="s">
        <v>5853</v>
      </c>
      <c r="B2257" t="s">
        <v>5854</v>
      </c>
      <c r="C2257">
        <v>692</v>
      </c>
      <c r="D2257" t="s">
        <v>12</v>
      </c>
      <c r="E2257">
        <v>212</v>
      </c>
      <c r="F2257">
        <v>323</v>
      </c>
      <c r="G2257">
        <f>F2257-E2257</f>
        <v>111</v>
      </c>
      <c r="H2257">
        <v>2967</v>
      </c>
      <c r="I2257" t="s">
        <v>13</v>
      </c>
    </row>
    <row r="2258" spans="1:9">
      <c r="A2258" t="s">
        <v>5873</v>
      </c>
      <c r="B2258" t="s">
        <v>5874</v>
      </c>
      <c r="C2258">
        <v>714</v>
      </c>
      <c r="D2258" t="s">
        <v>12</v>
      </c>
      <c r="E2258">
        <v>233</v>
      </c>
      <c r="F2258">
        <v>345</v>
      </c>
      <c r="G2258">
        <f>F2258-E2258</f>
        <v>112</v>
      </c>
      <c r="H2258">
        <v>2967</v>
      </c>
      <c r="I2258" t="s">
        <v>13</v>
      </c>
    </row>
    <row r="2259" spans="1:9">
      <c r="A2259" t="s">
        <v>5879</v>
      </c>
      <c r="B2259" t="s">
        <v>5880</v>
      </c>
      <c r="C2259">
        <v>725</v>
      </c>
      <c r="D2259" t="s">
        <v>12</v>
      </c>
      <c r="E2259">
        <v>215</v>
      </c>
      <c r="F2259">
        <v>329</v>
      </c>
      <c r="G2259">
        <f>F2259-E2259</f>
        <v>114</v>
      </c>
      <c r="H2259">
        <v>2967</v>
      </c>
      <c r="I2259" t="s">
        <v>13</v>
      </c>
    </row>
    <row r="2260" spans="1:9">
      <c r="A2260" t="s">
        <v>5898</v>
      </c>
      <c r="B2260" t="s">
        <v>5899</v>
      </c>
      <c r="C2260">
        <v>424</v>
      </c>
      <c r="D2260" t="s">
        <v>12</v>
      </c>
      <c r="E2260">
        <v>274</v>
      </c>
      <c r="F2260">
        <v>392</v>
      </c>
      <c r="G2260">
        <f>F2260-E2260</f>
        <v>118</v>
      </c>
      <c r="H2260">
        <v>2967</v>
      </c>
      <c r="I2260" t="s">
        <v>13</v>
      </c>
    </row>
    <row r="2261" spans="1:9">
      <c r="A2261" t="s">
        <v>5904</v>
      </c>
      <c r="B2261" t="s">
        <v>5905</v>
      </c>
      <c r="C2261">
        <v>1529</v>
      </c>
      <c r="D2261" t="s">
        <v>12</v>
      </c>
      <c r="E2261">
        <v>248</v>
      </c>
      <c r="F2261">
        <v>372</v>
      </c>
      <c r="G2261">
        <f>F2261-E2261</f>
        <v>124</v>
      </c>
      <c r="H2261">
        <v>2967</v>
      </c>
      <c r="I2261" t="s">
        <v>13</v>
      </c>
    </row>
    <row r="2262" spans="1:9">
      <c r="A2262" t="s">
        <v>5956</v>
      </c>
      <c r="B2262" t="s">
        <v>5957</v>
      </c>
      <c r="C2262">
        <v>714</v>
      </c>
      <c r="D2262" t="s">
        <v>12</v>
      </c>
      <c r="E2262">
        <v>234</v>
      </c>
      <c r="F2262">
        <v>346</v>
      </c>
      <c r="G2262">
        <f>F2262-E2262</f>
        <v>112</v>
      </c>
      <c r="H2262">
        <v>2967</v>
      </c>
      <c r="I2262" t="s">
        <v>13</v>
      </c>
    </row>
    <row r="2263" spans="1:9">
      <c r="A2263" t="s">
        <v>5962</v>
      </c>
      <c r="B2263" t="s">
        <v>5963</v>
      </c>
      <c r="C2263">
        <v>714</v>
      </c>
      <c r="D2263" t="s">
        <v>12</v>
      </c>
      <c r="E2263">
        <v>234</v>
      </c>
      <c r="F2263">
        <v>346</v>
      </c>
      <c r="G2263">
        <f>F2263-E2263</f>
        <v>112</v>
      </c>
      <c r="H2263">
        <v>2967</v>
      </c>
      <c r="I2263" t="s">
        <v>13</v>
      </c>
    </row>
    <row r="2264" spans="1:9">
      <c r="A2264" t="s">
        <v>5968</v>
      </c>
      <c r="B2264" t="s">
        <v>5969</v>
      </c>
      <c r="C2264">
        <v>705</v>
      </c>
      <c r="D2264" t="s">
        <v>12</v>
      </c>
      <c r="E2264">
        <v>210</v>
      </c>
      <c r="F2264">
        <v>324</v>
      </c>
      <c r="G2264">
        <f>F2264-E2264</f>
        <v>114</v>
      </c>
      <c r="H2264">
        <v>2967</v>
      </c>
      <c r="I2264" t="s">
        <v>13</v>
      </c>
    </row>
    <row r="2265" spans="1:9">
      <c r="A2265" t="s">
        <v>5976</v>
      </c>
      <c r="B2265" t="s">
        <v>5977</v>
      </c>
      <c r="C2265">
        <v>709</v>
      </c>
      <c r="D2265" t="s">
        <v>12</v>
      </c>
      <c r="E2265">
        <v>229</v>
      </c>
      <c r="F2265">
        <v>341</v>
      </c>
      <c r="G2265">
        <f>F2265-E2265</f>
        <v>112</v>
      </c>
      <c r="H2265">
        <v>2967</v>
      </c>
      <c r="I2265" t="s">
        <v>13</v>
      </c>
    </row>
    <row r="2266" spans="1:9">
      <c r="A2266" t="s">
        <v>5978</v>
      </c>
      <c r="B2266" t="s">
        <v>5979</v>
      </c>
      <c r="C2266">
        <v>699</v>
      </c>
      <c r="D2266" t="s">
        <v>12</v>
      </c>
      <c r="E2266">
        <v>215</v>
      </c>
      <c r="F2266">
        <v>328</v>
      </c>
      <c r="G2266">
        <f>F2266-E2266</f>
        <v>113</v>
      </c>
      <c r="H2266">
        <v>2967</v>
      </c>
      <c r="I2266" t="s">
        <v>13</v>
      </c>
    </row>
    <row r="2267" spans="1:9">
      <c r="A2267" t="s">
        <v>5988</v>
      </c>
      <c r="B2267" t="s">
        <v>5989</v>
      </c>
      <c r="C2267">
        <v>711</v>
      </c>
      <c r="D2267" t="s">
        <v>12</v>
      </c>
      <c r="E2267">
        <v>233</v>
      </c>
      <c r="F2267">
        <v>345</v>
      </c>
      <c r="G2267">
        <f>F2267-E2267</f>
        <v>112</v>
      </c>
      <c r="H2267">
        <v>2967</v>
      </c>
      <c r="I2267" t="s">
        <v>13</v>
      </c>
    </row>
    <row r="2268" spans="1:9">
      <c r="A2268" t="s">
        <v>5994</v>
      </c>
      <c r="B2268" t="s">
        <v>5995</v>
      </c>
      <c r="C2268">
        <v>709</v>
      </c>
      <c r="D2268" t="s">
        <v>12</v>
      </c>
      <c r="E2268">
        <v>228</v>
      </c>
      <c r="F2268">
        <v>340</v>
      </c>
      <c r="G2268">
        <f>F2268-E2268</f>
        <v>112</v>
      </c>
      <c r="H2268">
        <v>2967</v>
      </c>
      <c r="I2268" t="s">
        <v>13</v>
      </c>
    </row>
    <row r="2269" spans="1:9">
      <c r="A2269" t="s">
        <v>6000</v>
      </c>
      <c r="B2269" t="s">
        <v>6001</v>
      </c>
      <c r="C2269">
        <v>714</v>
      </c>
      <c r="D2269" t="s">
        <v>12</v>
      </c>
      <c r="E2269">
        <v>233</v>
      </c>
      <c r="F2269">
        <v>345</v>
      </c>
      <c r="G2269">
        <f>F2269-E2269</f>
        <v>112</v>
      </c>
      <c r="H2269">
        <v>2967</v>
      </c>
      <c r="I2269" t="s">
        <v>13</v>
      </c>
    </row>
    <row r="2270" spans="1:9">
      <c r="A2270" t="s">
        <v>6008</v>
      </c>
      <c r="B2270" t="s">
        <v>6009</v>
      </c>
      <c r="C2270">
        <v>714</v>
      </c>
      <c r="D2270" t="s">
        <v>12</v>
      </c>
      <c r="E2270">
        <v>233</v>
      </c>
      <c r="F2270">
        <v>345</v>
      </c>
      <c r="G2270">
        <f>F2270-E2270</f>
        <v>112</v>
      </c>
      <c r="H2270">
        <v>2967</v>
      </c>
      <c r="I2270" t="s">
        <v>13</v>
      </c>
    </row>
    <row r="2271" spans="1:9">
      <c r="A2271" t="s">
        <v>6012</v>
      </c>
      <c r="B2271" t="s">
        <v>6013</v>
      </c>
      <c r="C2271">
        <v>712</v>
      </c>
      <c r="D2271" t="s">
        <v>12</v>
      </c>
      <c r="E2271">
        <v>233</v>
      </c>
      <c r="F2271">
        <v>345</v>
      </c>
      <c r="G2271">
        <f>F2271-E2271</f>
        <v>112</v>
      </c>
      <c r="H2271">
        <v>2967</v>
      </c>
      <c r="I2271" t="s">
        <v>13</v>
      </c>
    </row>
    <row r="2272" spans="1:9">
      <c r="A2272" t="s">
        <v>6016</v>
      </c>
      <c r="B2272" t="s">
        <v>6017</v>
      </c>
      <c r="C2272">
        <v>690</v>
      </c>
      <c r="D2272" t="s">
        <v>12</v>
      </c>
      <c r="E2272">
        <v>207</v>
      </c>
      <c r="F2272">
        <v>321</v>
      </c>
      <c r="G2272">
        <f>F2272-E2272</f>
        <v>114</v>
      </c>
      <c r="H2272">
        <v>2967</v>
      </c>
      <c r="I2272" t="s">
        <v>13</v>
      </c>
    </row>
    <row r="2273" spans="1:9">
      <c r="A2273" t="s">
        <v>6032</v>
      </c>
      <c r="B2273" t="s">
        <v>6033</v>
      </c>
      <c r="C2273">
        <v>701</v>
      </c>
      <c r="D2273" t="s">
        <v>12</v>
      </c>
      <c r="E2273">
        <v>218</v>
      </c>
      <c r="F2273">
        <v>330</v>
      </c>
      <c r="G2273">
        <f>F2273-E2273</f>
        <v>112</v>
      </c>
      <c r="H2273">
        <v>2967</v>
      </c>
      <c r="I2273" t="s">
        <v>13</v>
      </c>
    </row>
    <row r="2274" spans="1:9">
      <c r="A2274" t="s">
        <v>6036</v>
      </c>
      <c r="B2274" t="s">
        <v>6037</v>
      </c>
      <c r="C2274">
        <v>699</v>
      </c>
      <c r="D2274" t="s">
        <v>12</v>
      </c>
      <c r="E2274">
        <v>217</v>
      </c>
      <c r="F2274">
        <v>329</v>
      </c>
      <c r="G2274">
        <f>F2274-E2274</f>
        <v>112</v>
      </c>
      <c r="H2274">
        <v>2967</v>
      </c>
      <c r="I2274" t="s">
        <v>13</v>
      </c>
    </row>
    <row r="2275" spans="1:9">
      <c r="A2275" t="s">
        <v>6040</v>
      </c>
      <c r="B2275" t="s">
        <v>6041</v>
      </c>
      <c r="C2275">
        <v>364</v>
      </c>
      <c r="D2275" t="s">
        <v>12</v>
      </c>
      <c r="E2275">
        <v>214</v>
      </c>
      <c r="F2275">
        <v>320</v>
      </c>
      <c r="G2275">
        <f>F2275-E2275</f>
        <v>106</v>
      </c>
      <c r="H2275">
        <v>2967</v>
      </c>
      <c r="I2275" t="s">
        <v>13</v>
      </c>
    </row>
    <row r="2276" spans="1:9">
      <c r="A2276" t="s">
        <v>6042</v>
      </c>
      <c r="B2276" t="s">
        <v>6043</v>
      </c>
      <c r="C2276">
        <v>344</v>
      </c>
      <c r="D2276" t="s">
        <v>12</v>
      </c>
      <c r="E2276">
        <v>205</v>
      </c>
      <c r="F2276">
        <v>310</v>
      </c>
      <c r="G2276">
        <f>F2276-E2276</f>
        <v>105</v>
      </c>
      <c r="H2276">
        <v>2967</v>
      </c>
      <c r="I2276" t="s">
        <v>13</v>
      </c>
    </row>
    <row r="2277" spans="1:9">
      <c r="A2277" t="s">
        <v>6048</v>
      </c>
      <c r="B2277" t="s">
        <v>6049</v>
      </c>
      <c r="C2277">
        <v>698</v>
      </c>
      <c r="D2277" t="s">
        <v>12</v>
      </c>
      <c r="E2277">
        <v>217</v>
      </c>
      <c r="F2277">
        <v>329</v>
      </c>
      <c r="G2277">
        <f>F2277-E2277</f>
        <v>112</v>
      </c>
      <c r="H2277">
        <v>2967</v>
      </c>
      <c r="I2277" t="s">
        <v>13</v>
      </c>
    </row>
    <row r="2278" spans="1:9">
      <c r="A2278" t="s">
        <v>6058</v>
      </c>
      <c r="B2278" t="s">
        <v>6059</v>
      </c>
      <c r="C2278">
        <v>715</v>
      </c>
      <c r="D2278" t="s">
        <v>12</v>
      </c>
      <c r="E2278">
        <v>233</v>
      </c>
      <c r="F2278">
        <v>345</v>
      </c>
      <c r="G2278">
        <f>F2278-E2278</f>
        <v>112</v>
      </c>
      <c r="H2278">
        <v>2967</v>
      </c>
      <c r="I2278" t="s">
        <v>13</v>
      </c>
    </row>
    <row r="2279" spans="1:9">
      <c r="A2279" t="s">
        <v>6062</v>
      </c>
      <c r="B2279" t="s">
        <v>6063</v>
      </c>
      <c r="C2279">
        <v>693</v>
      </c>
      <c r="D2279" t="s">
        <v>12</v>
      </c>
      <c r="E2279">
        <v>209</v>
      </c>
      <c r="F2279">
        <v>322</v>
      </c>
      <c r="G2279">
        <f>F2279-E2279</f>
        <v>113</v>
      </c>
      <c r="H2279">
        <v>2967</v>
      </c>
      <c r="I2279" t="s">
        <v>13</v>
      </c>
    </row>
    <row r="2280" spans="1:9">
      <c r="A2280" t="s">
        <v>6072</v>
      </c>
      <c r="B2280" t="s">
        <v>6073</v>
      </c>
      <c r="C2280">
        <v>684</v>
      </c>
      <c r="D2280" t="s">
        <v>12</v>
      </c>
      <c r="E2280">
        <v>204</v>
      </c>
      <c r="F2280">
        <v>318</v>
      </c>
      <c r="G2280">
        <f>F2280-E2280</f>
        <v>114</v>
      </c>
      <c r="H2280">
        <v>2967</v>
      </c>
      <c r="I2280" t="s">
        <v>13</v>
      </c>
    </row>
    <row r="2281" spans="1:9">
      <c r="A2281" t="s">
        <v>6074</v>
      </c>
      <c r="B2281" t="s">
        <v>6075</v>
      </c>
      <c r="C2281">
        <v>690</v>
      </c>
      <c r="D2281" t="s">
        <v>12</v>
      </c>
      <c r="E2281">
        <v>207</v>
      </c>
      <c r="F2281">
        <v>321</v>
      </c>
      <c r="G2281">
        <f>F2281-E2281</f>
        <v>114</v>
      </c>
      <c r="H2281">
        <v>2967</v>
      </c>
      <c r="I2281" t="s">
        <v>13</v>
      </c>
    </row>
    <row r="2282" spans="1:9">
      <c r="A2282" t="s">
        <v>6078</v>
      </c>
      <c r="B2282" t="s">
        <v>6079</v>
      </c>
      <c r="C2282">
        <v>696</v>
      </c>
      <c r="D2282" t="s">
        <v>12</v>
      </c>
      <c r="E2282">
        <v>217</v>
      </c>
      <c r="F2282">
        <v>329</v>
      </c>
      <c r="G2282">
        <f>F2282-E2282</f>
        <v>112</v>
      </c>
      <c r="H2282">
        <v>2967</v>
      </c>
      <c r="I2282" t="s">
        <v>13</v>
      </c>
    </row>
    <row r="2283" spans="1:9">
      <c r="A2283" t="s">
        <v>6082</v>
      </c>
      <c r="B2283" t="s">
        <v>6083</v>
      </c>
      <c r="C2283">
        <v>719</v>
      </c>
      <c r="D2283" t="s">
        <v>12</v>
      </c>
      <c r="E2283">
        <v>234</v>
      </c>
      <c r="F2283">
        <v>346</v>
      </c>
      <c r="G2283">
        <f>F2283-E2283</f>
        <v>112</v>
      </c>
      <c r="H2283">
        <v>2967</v>
      </c>
      <c r="I2283" t="s">
        <v>13</v>
      </c>
    </row>
    <row r="2284" spans="1:9">
      <c r="A2284" t="s">
        <v>6094</v>
      </c>
      <c r="B2284" t="s">
        <v>6095</v>
      </c>
      <c r="C2284">
        <v>696</v>
      </c>
      <c r="D2284" t="s">
        <v>12</v>
      </c>
      <c r="E2284">
        <v>217</v>
      </c>
      <c r="F2284">
        <v>329</v>
      </c>
      <c r="G2284">
        <f>F2284-E2284</f>
        <v>112</v>
      </c>
      <c r="H2284">
        <v>2967</v>
      </c>
      <c r="I2284" t="s">
        <v>13</v>
      </c>
    </row>
    <row r="2285" spans="1:9">
      <c r="A2285" t="s">
        <v>6098</v>
      </c>
      <c r="B2285" t="s">
        <v>6099</v>
      </c>
      <c r="C2285">
        <v>696</v>
      </c>
      <c r="D2285" t="s">
        <v>12</v>
      </c>
      <c r="E2285">
        <v>217</v>
      </c>
      <c r="F2285">
        <v>329</v>
      </c>
      <c r="G2285">
        <f>F2285-E2285</f>
        <v>112</v>
      </c>
      <c r="H2285">
        <v>2967</v>
      </c>
      <c r="I2285" t="s">
        <v>13</v>
      </c>
    </row>
    <row r="2286" spans="1:9">
      <c r="A2286" t="s">
        <v>6104</v>
      </c>
      <c r="B2286" t="s">
        <v>6105</v>
      </c>
      <c r="C2286">
        <v>696</v>
      </c>
      <c r="D2286" t="s">
        <v>12</v>
      </c>
      <c r="E2286">
        <v>217</v>
      </c>
      <c r="F2286">
        <v>329</v>
      </c>
      <c r="G2286">
        <f>F2286-E2286</f>
        <v>112</v>
      </c>
      <c r="H2286">
        <v>2967</v>
      </c>
      <c r="I2286" t="s">
        <v>13</v>
      </c>
    </row>
    <row r="2287" spans="1:9">
      <c r="A2287" t="s">
        <v>6106</v>
      </c>
      <c r="B2287" t="s">
        <v>6107</v>
      </c>
      <c r="C2287">
        <v>696</v>
      </c>
      <c r="D2287" t="s">
        <v>12</v>
      </c>
      <c r="E2287">
        <v>217</v>
      </c>
      <c r="F2287">
        <v>329</v>
      </c>
      <c r="G2287">
        <f>F2287-E2287</f>
        <v>112</v>
      </c>
      <c r="H2287">
        <v>2967</v>
      </c>
      <c r="I2287" t="s">
        <v>13</v>
      </c>
    </row>
    <row r="2288" spans="1:9">
      <c r="A2288" t="s">
        <v>6112</v>
      </c>
      <c r="B2288" t="s">
        <v>6113</v>
      </c>
      <c r="C2288">
        <v>685</v>
      </c>
      <c r="D2288" t="s">
        <v>12</v>
      </c>
      <c r="E2288">
        <v>217</v>
      </c>
      <c r="F2288">
        <v>329</v>
      </c>
      <c r="G2288">
        <f>F2288-E2288</f>
        <v>112</v>
      </c>
      <c r="H2288">
        <v>2967</v>
      </c>
      <c r="I2288" t="s">
        <v>13</v>
      </c>
    </row>
    <row r="2289" spans="1:9">
      <c r="A2289" t="s">
        <v>6116</v>
      </c>
      <c r="B2289" t="s">
        <v>6117</v>
      </c>
      <c r="C2289">
        <v>696</v>
      </c>
      <c r="D2289" t="s">
        <v>12</v>
      </c>
      <c r="E2289">
        <v>217</v>
      </c>
      <c r="F2289">
        <v>329</v>
      </c>
      <c r="G2289">
        <f>F2289-E2289</f>
        <v>112</v>
      </c>
      <c r="H2289">
        <v>2967</v>
      </c>
      <c r="I2289" t="s">
        <v>13</v>
      </c>
    </row>
    <row r="2290" spans="1:9">
      <c r="A2290" t="s">
        <v>6118</v>
      </c>
      <c r="B2290" t="s">
        <v>6119</v>
      </c>
      <c r="C2290">
        <v>696</v>
      </c>
      <c r="D2290" t="s">
        <v>12</v>
      </c>
      <c r="E2290">
        <v>217</v>
      </c>
      <c r="F2290">
        <v>329</v>
      </c>
      <c r="G2290">
        <f>F2290-E2290</f>
        <v>112</v>
      </c>
      <c r="H2290">
        <v>2967</v>
      </c>
      <c r="I2290" t="s">
        <v>13</v>
      </c>
    </row>
    <row r="2291" spans="1:9">
      <c r="A2291" t="s">
        <v>6124</v>
      </c>
      <c r="B2291" t="s">
        <v>6125</v>
      </c>
      <c r="C2291">
        <v>696</v>
      </c>
      <c r="D2291" t="s">
        <v>12</v>
      </c>
      <c r="E2291">
        <v>217</v>
      </c>
      <c r="F2291">
        <v>329</v>
      </c>
      <c r="G2291">
        <f>F2291-E2291</f>
        <v>112</v>
      </c>
      <c r="H2291">
        <v>2967</v>
      </c>
      <c r="I2291" t="s">
        <v>13</v>
      </c>
    </row>
    <row r="2292" spans="1:9">
      <c r="A2292" t="s">
        <v>6126</v>
      </c>
      <c r="B2292" t="s">
        <v>6127</v>
      </c>
      <c r="C2292">
        <v>696</v>
      </c>
      <c r="D2292" t="s">
        <v>12</v>
      </c>
      <c r="E2292">
        <v>217</v>
      </c>
      <c r="F2292">
        <v>329</v>
      </c>
      <c r="G2292">
        <f>F2292-E2292</f>
        <v>112</v>
      </c>
      <c r="H2292">
        <v>2967</v>
      </c>
      <c r="I2292" t="s">
        <v>13</v>
      </c>
    </row>
    <row r="2293" spans="1:9">
      <c r="A2293" t="s">
        <v>6132</v>
      </c>
      <c r="B2293" t="s">
        <v>6133</v>
      </c>
      <c r="C2293">
        <v>696</v>
      </c>
      <c r="D2293" t="s">
        <v>12</v>
      </c>
      <c r="E2293">
        <v>217</v>
      </c>
      <c r="F2293">
        <v>329</v>
      </c>
      <c r="G2293">
        <f>F2293-E2293</f>
        <v>112</v>
      </c>
      <c r="H2293">
        <v>2967</v>
      </c>
      <c r="I2293" t="s">
        <v>13</v>
      </c>
    </row>
    <row r="2294" spans="1:9">
      <c r="A2294" t="s">
        <v>6136</v>
      </c>
      <c r="B2294" t="s">
        <v>6137</v>
      </c>
      <c r="C2294">
        <v>262</v>
      </c>
      <c r="D2294" t="s">
        <v>12</v>
      </c>
      <c r="E2294">
        <v>217</v>
      </c>
      <c r="F2294">
        <v>262</v>
      </c>
      <c r="G2294">
        <f>F2294-E2294</f>
        <v>45</v>
      </c>
      <c r="H2294">
        <v>2967</v>
      </c>
      <c r="I2294" t="s">
        <v>13</v>
      </c>
    </row>
    <row r="2295" spans="1:9">
      <c r="A2295" t="s">
        <v>6138</v>
      </c>
      <c r="B2295" t="s">
        <v>6139</v>
      </c>
      <c r="C2295">
        <v>696</v>
      </c>
      <c r="D2295" t="s">
        <v>12</v>
      </c>
      <c r="E2295">
        <v>217</v>
      </c>
      <c r="F2295">
        <v>329</v>
      </c>
      <c r="G2295">
        <f>F2295-E2295</f>
        <v>112</v>
      </c>
      <c r="H2295">
        <v>2967</v>
      </c>
      <c r="I2295" t="s">
        <v>13</v>
      </c>
    </row>
    <row r="2296" spans="1:9">
      <c r="A2296" t="s">
        <v>6142</v>
      </c>
      <c r="B2296" t="s">
        <v>6143</v>
      </c>
      <c r="C2296">
        <v>660</v>
      </c>
      <c r="D2296" t="s">
        <v>12</v>
      </c>
      <c r="E2296">
        <v>181</v>
      </c>
      <c r="F2296">
        <v>293</v>
      </c>
      <c r="G2296">
        <f>F2296-E2296</f>
        <v>112</v>
      </c>
      <c r="H2296">
        <v>2967</v>
      </c>
      <c r="I2296" t="s">
        <v>13</v>
      </c>
    </row>
    <row r="2297" spans="1:9">
      <c r="A2297" t="s">
        <v>6158</v>
      </c>
      <c r="B2297" t="s">
        <v>6159</v>
      </c>
      <c r="C2297">
        <v>686</v>
      </c>
      <c r="D2297" t="s">
        <v>12</v>
      </c>
      <c r="E2297">
        <v>209</v>
      </c>
      <c r="F2297">
        <v>320</v>
      </c>
      <c r="G2297">
        <f>F2297-E2297</f>
        <v>111</v>
      </c>
      <c r="H2297">
        <v>2967</v>
      </c>
      <c r="I2297" t="s">
        <v>13</v>
      </c>
    </row>
    <row r="2298" spans="1:9">
      <c r="A2298" t="s">
        <v>6162</v>
      </c>
      <c r="B2298" t="s">
        <v>6163</v>
      </c>
      <c r="C2298">
        <v>691</v>
      </c>
      <c r="D2298" t="s">
        <v>12</v>
      </c>
      <c r="E2298">
        <v>209</v>
      </c>
      <c r="F2298">
        <v>322</v>
      </c>
      <c r="G2298">
        <f>F2298-E2298</f>
        <v>113</v>
      </c>
      <c r="H2298">
        <v>2967</v>
      </c>
      <c r="I2298" t="s">
        <v>13</v>
      </c>
    </row>
    <row r="2299" spans="1:9">
      <c r="A2299" t="s">
        <v>6170</v>
      </c>
      <c r="B2299" t="s">
        <v>6171</v>
      </c>
      <c r="C2299">
        <v>684</v>
      </c>
      <c r="D2299" t="s">
        <v>12</v>
      </c>
      <c r="E2299">
        <v>204</v>
      </c>
      <c r="F2299">
        <v>318</v>
      </c>
      <c r="G2299">
        <f>F2299-E2299</f>
        <v>114</v>
      </c>
      <c r="H2299">
        <v>2967</v>
      </c>
      <c r="I2299" t="s">
        <v>13</v>
      </c>
    </row>
    <row r="2300" spans="1:9">
      <c r="A2300" t="s">
        <v>6176</v>
      </c>
      <c r="B2300" t="s">
        <v>6177</v>
      </c>
      <c r="C2300">
        <v>710</v>
      </c>
      <c r="D2300" t="s">
        <v>12</v>
      </c>
      <c r="E2300">
        <v>229</v>
      </c>
      <c r="F2300">
        <v>341</v>
      </c>
      <c r="G2300">
        <f>F2300-E2300</f>
        <v>112</v>
      </c>
      <c r="H2300">
        <v>2967</v>
      </c>
      <c r="I2300" t="s">
        <v>13</v>
      </c>
    </row>
    <row r="2301" spans="1:9">
      <c r="A2301" t="s">
        <v>6184</v>
      </c>
      <c r="B2301" t="s">
        <v>6185</v>
      </c>
      <c r="C2301">
        <v>714</v>
      </c>
      <c r="D2301" t="s">
        <v>12</v>
      </c>
      <c r="E2301">
        <v>233</v>
      </c>
      <c r="F2301">
        <v>345</v>
      </c>
      <c r="G2301">
        <f>F2301-E2301</f>
        <v>112</v>
      </c>
      <c r="H2301">
        <v>2967</v>
      </c>
      <c r="I2301" t="s">
        <v>13</v>
      </c>
    </row>
    <row r="2302" spans="1:9">
      <c r="A2302" t="s">
        <v>6206</v>
      </c>
      <c r="B2302" t="s">
        <v>6207</v>
      </c>
      <c r="C2302">
        <v>714</v>
      </c>
      <c r="D2302" t="s">
        <v>12</v>
      </c>
      <c r="E2302">
        <v>234</v>
      </c>
      <c r="F2302">
        <v>346</v>
      </c>
      <c r="G2302">
        <f>F2302-E2302</f>
        <v>112</v>
      </c>
      <c r="H2302">
        <v>2967</v>
      </c>
      <c r="I2302" t="s">
        <v>13</v>
      </c>
    </row>
    <row r="2303" spans="1:9">
      <c r="A2303" t="s">
        <v>6208</v>
      </c>
      <c r="B2303" t="s">
        <v>6209</v>
      </c>
      <c r="C2303">
        <v>595</v>
      </c>
      <c r="D2303" t="s">
        <v>12</v>
      </c>
      <c r="E2303">
        <v>115</v>
      </c>
      <c r="F2303">
        <v>227</v>
      </c>
      <c r="G2303">
        <f>F2303-E2303</f>
        <v>112</v>
      </c>
      <c r="H2303">
        <v>2967</v>
      </c>
      <c r="I2303" t="s">
        <v>13</v>
      </c>
    </row>
    <row r="2304" spans="1:9">
      <c r="A2304" t="s">
        <v>6214</v>
      </c>
      <c r="B2304" t="s">
        <v>6215</v>
      </c>
      <c r="C2304">
        <v>709</v>
      </c>
      <c r="D2304" t="s">
        <v>12</v>
      </c>
      <c r="E2304">
        <v>229</v>
      </c>
      <c r="F2304">
        <v>341</v>
      </c>
      <c r="G2304">
        <f>F2304-E2304</f>
        <v>112</v>
      </c>
      <c r="H2304">
        <v>2967</v>
      </c>
      <c r="I2304" t="s">
        <v>13</v>
      </c>
    </row>
    <row r="2305" spans="1:9">
      <c r="A2305" t="s">
        <v>6218</v>
      </c>
      <c r="B2305" t="s">
        <v>6219</v>
      </c>
      <c r="C2305">
        <v>714</v>
      </c>
      <c r="D2305" t="s">
        <v>12</v>
      </c>
      <c r="E2305">
        <v>234</v>
      </c>
      <c r="F2305">
        <v>346</v>
      </c>
      <c r="G2305">
        <f>F2305-E2305</f>
        <v>112</v>
      </c>
      <c r="H2305">
        <v>2967</v>
      </c>
      <c r="I2305" t="s">
        <v>13</v>
      </c>
    </row>
    <row r="2306" spans="1:9">
      <c r="A2306" t="s">
        <v>6226</v>
      </c>
      <c r="B2306" t="s">
        <v>6227</v>
      </c>
      <c r="C2306">
        <v>691</v>
      </c>
      <c r="D2306" t="s">
        <v>12</v>
      </c>
      <c r="E2306">
        <v>210</v>
      </c>
      <c r="F2306">
        <v>322</v>
      </c>
      <c r="G2306">
        <f>F2306-E2306</f>
        <v>112</v>
      </c>
      <c r="H2306">
        <v>2967</v>
      </c>
      <c r="I2306" t="s">
        <v>13</v>
      </c>
    </row>
    <row r="2307" spans="1:9">
      <c r="A2307" t="s">
        <v>6228</v>
      </c>
      <c r="B2307" t="s">
        <v>6229</v>
      </c>
      <c r="C2307">
        <v>353</v>
      </c>
      <c r="D2307" t="s">
        <v>12</v>
      </c>
      <c r="E2307">
        <v>213</v>
      </c>
      <c r="F2307">
        <v>319</v>
      </c>
      <c r="G2307">
        <f>F2307-E2307</f>
        <v>106</v>
      </c>
      <c r="H2307">
        <v>2967</v>
      </c>
      <c r="I2307" t="s">
        <v>13</v>
      </c>
    </row>
    <row r="2308" spans="1:9">
      <c r="A2308" t="s">
        <v>6232</v>
      </c>
      <c r="B2308" t="s">
        <v>6233</v>
      </c>
      <c r="C2308">
        <v>702</v>
      </c>
      <c r="D2308" t="s">
        <v>12</v>
      </c>
      <c r="E2308">
        <v>214</v>
      </c>
      <c r="F2308">
        <v>328</v>
      </c>
      <c r="G2308">
        <f>F2308-E2308</f>
        <v>114</v>
      </c>
      <c r="H2308">
        <v>2967</v>
      </c>
      <c r="I2308" t="s">
        <v>13</v>
      </c>
    </row>
    <row r="2309" spans="1:9">
      <c r="A2309" t="s">
        <v>6234</v>
      </c>
      <c r="B2309" t="s">
        <v>6235</v>
      </c>
      <c r="C2309">
        <v>353</v>
      </c>
      <c r="D2309" t="s">
        <v>12</v>
      </c>
      <c r="E2309">
        <v>213</v>
      </c>
      <c r="F2309">
        <v>319</v>
      </c>
      <c r="G2309">
        <f>F2309-E2309</f>
        <v>106</v>
      </c>
      <c r="H2309">
        <v>2967</v>
      </c>
      <c r="I2309" t="s">
        <v>13</v>
      </c>
    </row>
    <row r="2310" spans="1:9">
      <c r="A2310" t="s">
        <v>6236</v>
      </c>
      <c r="B2310" t="s">
        <v>6237</v>
      </c>
      <c r="C2310">
        <v>693</v>
      </c>
      <c r="D2310" t="s">
        <v>12</v>
      </c>
      <c r="E2310">
        <v>209</v>
      </c>
      <c r="F2310">
        <v>322</v>
      </c>
      <c r="G2310">
        <f>F2310-E2310</f>
        <v>113</v>
      </c>
      <c r="H2310">
        <v>2967</v>
      </c>
      <c r="I2310" t="s">
        <v>13</v>
      </c>
    </row>
    <row r="2311" spans="1:9">
      <c r="A2311" t="s">
        <v>6256</v>
      </c>
      <c r="B2311" t="s">
        <v>6257</v>
      </c>
      <c r="C2311">
        <v>726</v>
      </c>
      <c r="D2311" t="s">
        <v>12</v>
      </c>
      <c r="E2311">
        <v>243</v>
      </c>
      <c r="F2311">
        <v>355</v>
      </c>
      <c r="G2311">
        <f>F2311-E2311</f>
        <v>112</v>
      </c>
      <c r="H2311">
        <v>2967</v>
      </c>
      <c r="I2311" t="s">
        <v>13</v>
      </c>
    </row>
    <row r="2312" spans="1:9">
      <c r="A2312" t="s">
        <v>6264</v>
      </c>
      <c r="B2312" t="s">
        <v>6265</v>
      </c>
      <c r="C2312">
        <v>704</v>
      </c>
      <c r="D2312" t="s">
        <v>12</v>
      </c>
      <c r="E2312">
        <v>217</v>
      </c>
      <c r="F2312">
        <v>329</v>
      </c>
      <c r="G2312">
        <f>F2312-E2312</f>
        <v>112</v>
      </c>
      <c r="H2312">
        <v>2967</v>
      </c>
      <c r="I2312" t="s">
        <v>13</v>
      </c>
    </row>
    <row r="2313" spans="1:9">
      <c r="A2313" t="s">
        <v>6270</v>
      </c>
      <c r="B2313" t="s">
        <v>6271</v>
      </c>
      <c r="C2313">
        <v>689</v>
      </c>
      <c r="D2313" t="s">
        <v>12</v>
      </c>
      <c r="E2313">
        <v>202</v>
      </c>
      <c r="F2313">
        <v>315</v>
      </c>
      <c r="G2313">
        <f>F2313-E2313</f>
        <v>113</v>
      </c>
      <c r="H2313">
        <v>2967</v>
      </c>
      <c r="I2313" t="s">
        <v>13</v>
      </c>
    </row>
    <row r="2314" spans="1:9">
      <c r="A2314" t="s">
        <v>6276</v>
      </c>
      <c r="B2314" t="s">
        <v>6277</v>
      </c>
      <c r="C2314">
        <v>703</v>
      </c>
      <c r="D2314" t="s">
        <v>12</v>
      </c>
      <c r="E2314">
        <v>206</v>
      </c>
      <c r="F2314">
        <v>320</v>
      </c>
      <c r="G2314">
        <f>F2314-E2314</f>
        <v>114</v>
      </c>
      <c r="H2314">
        <v>2967</v>
      </c>
      <c r="I2314" t="s">
        <v>13</v>
      </c>
    </row>
    <row r="2315" spans="1:9">
      <c r="A2315" t="s">
        <v>6278</v>
      </c>
      <c r="B2315" t="s">
        <v>6279</v>
      </c>
      <c r="C2315">
        <v>712</v>
      </c>
      <c r="D2315" t="s">
        <v>12</v>
      </c>
      <c r="E2315">
        <v>233</v>
      </c>
      <c r="F2315">
        <v>345</v>
      </c>
      <c r="G2315">
        <f>F2315-E2315</f>
        <v>112</v>
      </c>
      <c r="H2315">
        <v>2967</v>
      </c>
      <c r="I2315" t="s">
        <v>13</v>
      </c>
    </row>
    <row r="2316" spans="1:9">
      <c r="A2316" t="s">
        <v>6292</v>
      </c>
      <c r="B2316" t="s">
        <v>6293</v>
      </c>
      <c r="C2316">
        <v>714</v>
      </c>
      <c r="D2316" t="s">
        <v>12</v>
      </c>
      <c r="E2316">
        <v>234</v>
      </c>
      <c r="F2316">
        <v>346</v>
      </c>
      <c r="G2316">
        <f>F2316-E2316</f>
        <v>112</v>
      </c>
      <c r="H2316">
        <v>2967</v>
      </c>
      <c r="I2316" t="s">
        <v>13</v>
      </c>
    </row>
    <row r="2317" spans="1:9">
      <c r="A2317" t="s">
        <v>6298</v>
      </c>
      <c r="B2317" t="s">
        <v>6299</v>
      </c>
      <c r="C2317">
        <v>712</v>
      </c>
      <c r="D2317" t="s">
        <v>12</v>
      </c>
      <c r="E2317">
        <v>228</v>
      </c>
      <c r="F2317">
        <v>340</v>
      </c>
      <c r="G2317">
        <f>F2317-E2317</f>
        <v>112</v>
      </c>
      <c r="H2317">
        <v>2967</v>
      </c>
      <c r="I2317" t="s">
        <v>13</v>
      </c>
    </row>
    <row r="2318" spans="1:9">
      <c r="A2318" t="s">
        <v>6306</v>
      </c>
      <c r="B2318" t="s">
        <v>6307</v>
      </c>
      <c r="C2318">
        <v>714</v>
      </c>
      <c r="D2318" t="s">
        <v>12</v>
      </c>
      <c r="E2318">
        <v>234</v>
      </c>
      <c r="F2318">
        <v>346</v>
      </c>
      <c r="G2318">
        <f>F2318-E2318</f>
        <v>112</v>
      </c>
      <c r="H2318">
        <v>2967</v>
      </c>
      <c r="I2318" t="s">
        <v>13</v>
      </c>
    </row>
    <row r="2319" spans="1:9">
      <c r="A2319" t="s">
        <v>6316</v>
      </c>
      <c r="B2319" t="s">
        <v>6317</v>
      </c>
      <c r="C2319">
        <v>714</v>
      </c>
      <c r="D2319" t="s">
        <v>12</v>
      </c>
      <c r="E2319">
        <v>234</v>
      </c>
      <c r="F2319">
        <v>346</v>
      </c>
      <c r="G2319">
        <f>F2319-E2319</f>
        <v>112</v>
      </c>
      <c r="H2319">
        <v>2967</v>
      </c>
      <c r="I2319" t="s">
        <v>13</v>
      </c>
    </row>
    <row r="2320" spans="1:9">
      <c r="A2320" t="s">
        <v>6326</v>
      </c>
      <c r="B2320" t="s">
        <v>6327</v>
      </c>
      <c r="C2320">
        <v>714</v>
      </c>
      <c r="D2320" t="s">
        <v>12</v>
      </c>
      <c r="E2320">
        <v>234</v>
      </c>
      <c r="F2320">
        <v>346</v>
      </c>
      <c r="G2320">
        <f>F2320-E2320</f>
        <v>112</v>
      </c>
      <c r="H2320">
        <v>2967</v>
      </c>
      <c r="I2320" t="s">
        <v>13</v>
      </c>
    </row>
    <row r="2321" spans="1:9">
      <c r="A2321" t="s">
        <v>6332</v>
      </c>
      <c r="B2321" t="s">
        <v>6333</v>
      </c>
      <c r="C2321">
        <v>714</v>
      </c>
      <c r="D2321" t="s">
        <v>12</v>
      </c>
      <c r="E2321">
        <v>234</v>
      </c>
      <c r="F2321">
        <v>346</v>
      </c>
      <c r="G2321">
        <f>F2321-E2321</f>
        <v>112</v>
      </c>
      <c r="H2321">
        <v>2967</v>
      </c>
      <c r="I2321" t="s">
        <v>13</v>
      </c>
    </row>
    <row r="2322" spans="1:9">
      <c r="A2322" t="s">
        <v>6340</v>
      </c>
      <c r="B2322" t="s">
        <v>6341</v>
      </c>
      <c r="C2322">
        <v>714</v>
      </c>
      <c r="D2322" t="s">
        <v>12</v>
      </c>
      <c r="E2322">
        <v>234</v>
      </c>
      <c r="F2322">
        <v>346</v>
      </c>
      <c r="G2322">
        <f>F2322-E2322</f>
        <v>112</v>
      </c>
      <c r="H2322">
        <v>2967</v>
      </c>
      <c r="I2322" t="s">
        <v>13</v>
      </c>
    </row>
    <row r="2323" spans="1:9">
      <c r="A2323" t="s">
        <v>6346</v>
      </c>
      <c r="B2323" t="s">
        <v>6347</v>
      </c>
      <c r="C2323">
        <v>714</v>
      </c>
      <c r="D2323" t="s">
        <v>12</v>
      </c>
      <c r="E2323">
        <v>234</v>
      </c>
      <c r="F2323">
        <v>346</v>
      </c>
      <c r="G2323">
        <f>F2323-E2323</f>
        <v>112</v>
      </c>
      <c r="H2323">
        <v>2967</v>
      </c>
      <c r="I2323" t="s">
        <v>13</v>
      </c>
    </row>
    <row r="2324" spans="1:9">
      <c r="A2324" t="s">
        <v>6350</v>
      </c>
      <c r="B2324" t="s">
        <v>6351</v>
      </c>
      <c r="C2324">
        <v>714</v>
      </c>
      <c r="D2324" t="s">
        <v>12</v>
      </c>
      <c r="E2324">
        <v>234</v>
      </c>
      <c r="F2324">
        <v>346</v>
      </c>
      <c r="G2324">
        <f>F2324-E2324</f>
        <v>112</v>
      </c>
      <c r="H2324">
        <v>2967</v>
      </c>
      <c r="I2324" t="s">
        <v>13</v>
      </c>
    </row>
    <row r="2325" spans="1:9">
      <c r="A2325" t="s">
        <v>6358</v>
      </c>
      <c r="B2325" t="s">
        <v>6359</v>
      </c>
      <c r="C2325">
        <v>714</v>
      </c>
      <c r="D2325" t="s">
        <v>12</v>
      </c>
      <c r="E2325">
        <v>234</v>
      </c>
      <c r="F2325">
        <v>346</v>
      </c>
      <c r="G2325">
        <f>F2325-E2325</f>
        <v>112</v>
      </c>
      <c r="H2325">
        <v>2967</v>
      </c>
      <c r="I2325" t="s">
        <v>13</v>
      </c>
    </row>
    <row r="2326" spans="1:9">
      <c r="A2326" t="s">
        <v>6362</v>
      </c>
      <c r="B2326" t="s">
        <v>6363</v>
      </c>
      <c r="C2326">
        <v>714</v>
      </c>
      <c r="D2326" t="s">
        <v>12</v>
      </c>
      <c r="E2326">
        <v>234</v>
      </c>
      <c r="F2326">
        <v>346</v>
      </c>
      <c r="G2326">
        <f>F2326-E2326</f>
        <v>112</v>
      </c>
      <c r="H2326">
        <v>2967</v>
      </c>
      <c r="I2326" t="s">
        <v>13</v>
      </c>
    </row>
    <row r="2327" spans="1:9">
      <c r="A2327" t="s">
        <v>6370</v>
      </c>
      <c r="B2327" t="s">
        <v>6371</v>
      </c>
      <c r="C2327">
        <v>714</v>
      </c>
      <c r="D2327" t="s">
        <v>12</v>
      </c>
      <c r="E2327">
        <v>234</v>
      </c>
      <c r="F2327">
        <v>346</v>
      </c>
      <c r="G2327">
        <f>F2327-E2327</f>
        <v>112</v>
      </c>
      <c r="H2327">
        <v>2967</v>
      </c>
      <c r="I2327" t="s">
        <v>13</v>
      </c>
    </row>
    <row r="2328" spans="1:9">
      <c r="A2328" t="s">
        <v>6376</v>
      </c>
      <c r="B2328" t="s">
        <v>6377</v>
      </c>
      <c r="C2328">
        <v>363</v>
      </c>
      <c r="D2328" t="s">
        <v>12</v>
      </c>
      <c r="E2328">
        <v>216</v>
      </c>
      <c r="F2328">
        <v>322</v>
      </c>
      <c r="G2328">
        <f>F2328-E2328</f>
        <v>106</v>
      </c>
      <c r="H2328">
        <v>2967</v>
      </c>
      <c r="I2328" t="s">
        <v>13</v>
      </c>
    </row>
    <row r="2329" spans="1:9">
      <c r="A2329" t="s">
        <v>6380</v>
      </c>
      <c r="B2329" t="s">
        <v>6381</v>
      </c>
      <c r="C2329">
        <v>714</v>
      </c>
      <c r="D2329" t="s">
        <v>12</v>
      </c>
      <c r="E2329">
        <v>233</v>
      </c>
      <c r="F2329">
        <v>345</v>
      </c>
      <c r="G2329">
        <f>F2329-E2329</f>
        <v>112</v>
      </c>
      <c r="H2329">
        <v>2967</v>
      </c>
      <c r="I2329" t="s">
        <v>13</v>
      </c>
    </row>
    <row r="2330" spans="1:9">
      <c r="A2330" t="s">
        <v>6384</v>
      </c>
      <c r="B2330" t="s">
        <v>6385</v>
      </c>
      <c r="C2330">
        <v>714</v>
      </c>
      <c r="D2330" t="s">
        <v>12</v>
      </c>
      <c r="E2330">
        <v>233</v>
      </c>
      <c r="F2330">
        <v>345</v>
      </c>
      <c r="G2330">
        <f>F2330-E2330</f>
        <v>112</v>
      </c>
      <c r="H2330">
        <v>2967</v>
      </c>
      <c r="I2330" t="s">
        <v>13</v>
      </c>
    </row>
    <row r="2331" spans="1:9">
      <c r="A2331" t="s">
        <v>6390</v>
      </c>
      <c r="B2331" t="s">
        <v>6391</v>
      </c>
      <c r="C2331">
        <v>714</v>
      </c>
      <c r="D2331" t="s">
        <v>12</v>
      </c>
      <c r="E2331">
        <v>233</v>
      </c>
      <c r="F2331">
        <v>345</v>
      </c>
      <c r="G2331">
        <f>F2331-E2331</f>
        <v>112</v>
      </c>
      <c r="H2331">
        <v>2967</v>
      </c>
      <c r="I2331" t="s">
        <v>13</v>
      </c>
    </row>
    <row r="2332" spans="1:9">
      <c r="A2332" t="s">
        <v>6396</v>
      </c>
      <c r="B2332" t="s">
        <v>6397</v>
      </c>
      <c r="C2332">
        <v>714</v>
      </c>
      <c r="D2332" t="s">
        <v>12</v>
      </c>
      <c r="E2332">
        <v>233</v>
      </c>
      <c r="F2332">
        <v>345</v>
      </c>
      <c r="G2332">
        <f>F2332-E2332</f>
        <v>112</v>
      </c>
      <c r="H2332">
        <v>2967</v>
      </c>
      <c r="I2332" t="s">
        <v>13</v>
      </c>
    </row>
    <row r="2333" spans="1:9">
      <c r="A2333" t="s">
        <v>6400</v>
      </c>
      <c r="B2333" t="s">
        <v>6401</v>
      </c>
      <c r="C2333">
        <v>704</v>
      </c>
      <c r="D2333" t="s">
        <v>12</v>
      </c>
      <c r="E2333">
        <v>223</v>
      </c>
      <c r="F2333">
        <v>335</v>
      </c>
      <c r="G2333">
        <f>F2333-E2333</f>
        <v>112</v>
      </c>
      <c r="H2333">
        <v>2967</v>
      </c>
      <c r="I2333" t="s">
        <v>13</v>
      </c>
    </row>
    <row r="2334" spans="1:9">
      <c r="A2334" t="s">
        <v>6410</v>
      </c>
      <c r="B2334" t="s">
        <v>6411</v>
      </c>
      <c r="C2334">
        <v>714</v>
      </c>
      <c r="D2334" t="s">
        <v>12</v>
      </c>
      <c r="E2334">
        <v>234</v>
      </c>
      <c r="F2334">
        <v>346</v>
      </c>
      <c r="G2334">
        <f>F2334-E2334</f>
        <v>112</v>
      </c>
      <c r="H2334">
        <v>2967</v>
      </c>
      <c r="I2334" t="s">
        <v>13</v>
      </c>
    </row>
    <row r="2335" spans="1:9">
      <c r="A2335" t="s">
        <v>6424</v>
      </c>
      <c r="B2335" t="s">
        <v>6425</v>
      </c>
      <c r="C2335">
        <v>714</v>
      </c>
      <c r="D2335" t="s">
        <v>12</v>
      </c>
      <c r="E2335">
        <v>234</v>
      </c>
      <c r="F2335">
        <v>346</v>
      </c>
      <c r="G2335">
        <f>F2335-E2335</f>
        <v>112</v>
      </c>
      <c r="H2335">
        <v>2967</v>
      </c>
      <c r="I2335" t="s">
        <v>13</v>
      </c>
    </row>
    <row r="2336" spans="1:9">
      <c r="A2336" t="s">
        <v>6430</v>
      </c>
      <c r="B2336" t="s">
        <v>6431</v>
      </c>
      <c r="C2336">
        <v>714</v>
      </c>
      <c r="D2336" t="s">
        <v>12</v>
      </c>
      <c r="E2336">
        <v>234</v>
      </c>
      <c r="F2336">
        <v>346</v>
      </c>
      <c r="G2336">
        <f>F2336-E2336</f>
        <v>112</v>
      </c>
      <c r="H2336">
        <v>2967</v>
      </c>
      <c r="I2336" t="s">
        <v>13</v>
      </c>
    </row>
    <row r="2337" spans="1:9">
      <c r="A2337" t="s">
        <v>6436</v>
      </c>
      <c r="B2337" t="s">
        <v>6437</v>
      </c>
      <c r="C2337">
        <v>714</v>
      </c>
      <c r="D2337" t="s">
        <v>12</v>
      </c>
      <c r="E2337">
        <v>234</v>
      </c>
      <c r="F2337">
        <v>346</v>
      </c>
      <c r="G2337">
        <f>F2337-E2337</f>
        <v>112</v>
      </c>
      <c r="H2337">
        <v>2967</v>
      </c>
      <c r="I2337" t="s">
        <v>13</v>
      </c>
    </row>
    <row r="2338" spans="1:9">
      <c r="A2338" t="s">
        <v>6442</v>
      </c>
      <c r="B2338" t="s">
        <v>6443</v>
      </c>
      <c r="C2338">
        <v>714</v>
      </c>
      <c r="D2338" t="s">
        <v>12</v>
      </c>
      <c r="E2338">
        <v>234</v>
      </c>
      <c r="F2338">
        <v>346</v>
      </c>
      <c r="G2338">
        <f>F2338-E2338</f>
        <v>112</v>
      </c>
      <c r="H2338">
        <v>2967</v>
      </c>
      <c r="I2338" t="s">
        <v>13</v>
      </c>
    </row>
    <row r="2339" spans="1:9">
      <c r="A2339" t="s">
        <v>6448</v>
      </c>
      <c r="B2339" t="s">
        <v>6449</v>
      </c>
      <c r="C2339">
        <v>714</v>
      </c>
      <c r="D2339" t="s">
        <v>12</v>
      </c>
      <c r="E2339">
        <v>234</v>
      </c>
      <c r="F2339">
        <v>346</v>
      </c>
      <c r="G2339">
        <f>F2339-E2339</f>
        <v>112</v>
      </c>
      <c r="H2339">
        <v>2967</v>
      </c>
      <c r="I2339" t="s">
        <v>13</v>
      </c>
    </row>
    <row r="2340" spans="1:9">
      <c r="A2340" t="s">
        <v>6454</v>
      </c>
      <c r="B2340" t="s">
        <v>6455</v>
      </c>
      <c r="C2340">
        <v>714</v>
      </c>
      <c r="D2340" t="s">
        <v>12</v>
      </c>
      <c r="E2340">
        <v>234</v>
      </c>
      <c r="F2340">
        <v>346</v>
      </c>
      <c r="G2340">
        <f>F2340-E2340</f>
        <v>112</v>
      </c>
      <c r="H2340">
        <v>2967</v>
      </c>
      <c r="I2340" t="s">
        <v>13</v>
      </c>
    </row>
    <row r="2341" spans="1:9">
      <c r="A2341" t="s">
        <v>6460</v>
      </c>
      <c r="B2341" t="s">
        <v>6461</v>
      </c>
      <c r="C2341">
        <v>714</v>
      </c>
      <c r="D2341" t="s">
        <v>12</v>
      </c>
      <c r="E2341">
        <v>234</v>
      </c>
      <c r="F2341">
        <v>346</v>
      </c>
      <c r="G2341">
        <f>F2341-E2341</f>
        <v>112</v>
      </c>
      <c r="H2341">
        <v>2967</v>
      </c>
      <c r="I2341" t="s">
        <v>13</v>
      </c>
    </row>
    <row r="2342" spans="1:9">
      <c r="A2342" t="s">
        <v>6466</v>
      </c>
      <c r="B2342" t="s">
        <v>6467</v>
      </c>
      <c r="C2342">
        <v>714</v>
      </c>
      <c r="D2342" t="s">
        <v>12</v>
      </c>
      <c r="E2342">
        <v>234</v>
      </c>
      <c r="F2342">
        <v>346</v>
      </c>
      <c r="G2342">
        <f>F2342-E2342</f>
        <v>112</v>
      </c>
      <c r="H2342">
        <v>2967</v>
      </c>
      <c r="I2342" t="s">
        <v>13</v>
      </c>
    </row>
    <row r="2343" spans="1:9">
      <c r="A2343" t="s">
        <v>6472</v>
      </c>
      <c r="B2343" t="s">
        <v>6473</v>
      </c>
      <c r="C2343">
        <v>709</v>
      </c>
      <c r="D2343" t="s">
        <v>12</v>
      </c>
      <c r="E2343">
        <v>229</v>
      </c>
      <c r="F2343">
        <v>341</v>
      </c>
      <c r="G2343">
        <f>F2343-E2343</f>
        <v>112</v>
      </c>
      <c r="H2343">
        <v>2967</v>
      </c>
      <c r="I2343" t="s">
        <v>13</v>
      </c>
    </row>
    <row r="2344" spans="1:9">
      <c r="A2344" t="s">
        <v>6482</v>
      </c>
      <c r="B2344" t="s">
        <v>6483</v>
      </c>
      <c r="C2344">
        <v>713</v>
      </c>
      <c r="D2344" t="s">
        <v>12</v>
      </c>
      <c r="E2344">
        <v>233</v>
      </c>
      <c r="F2344">
        <v>345</v>
      </c>
      <c r="G2344">
        <f>F2344-E2344</f>
        <v>112</v>
      </c>
      <c r="H2344">
        <v>2967</v>
      </c>
      <c r="I2344" t="s">
        <v>13</v>
      </c>
    </row>
    <row r="2345" spans="1:9">
      <c r="A2345" t="s">
        <v>6488</v>
      </c>
      <c r="B2345" t="s">
        <v>6489</v>
      </c>
      <c r="C2345">
        <v>715</v>
      </c>
      <c r="D2345" t="s">
        <v>12</v>
      </c>
      <c r="E2345">
        <v>235</v>
      </c>
      <c r="F2345">
        <v>347</v>
      </c>
      <c r="G2345">
        <f>F2345-E2345</f>
        <v>112</v>
      </c>
      <c r="H2345">
        <v>2967</v>
      </c>
      <c r="I2345" t="s">
        <v>13</v>
      </c>
    </row>
    <row r="2346" spans="1:9">
      <c r="A2346" t="s">
        <v>6498</v>
      </c>
      <c r="B2346" t="s">
        <v>6499</v>
      </c>
      <c r="C2346">
        <v>365</v>
      </c>
      <c r="D2346" t="s">
        <v>12</v>
      </c>
      <c r="E2346">
        <v>220</v>
      </c>
      <c r="F2346">
        <v>326</v>
      </c>
      <c r="G2346">
        <f>F2346-E2346</f>
        <v>106</v>
      </c>
      <c r="H2346">
        <v>2967</v>
      </c>
      <c r="I2346" t="s">
        <v>13</v>
      </c>
    </row>
    <row r="2347" spans="1:9">
      <c r="A2347" t="s">
        <v>6504</v>
      </c>
      <c r="B2347" t="s">
        <v>6505</v>
      </c>
      <c r="C2347">
        <v>712</v>
      </c>
      <c r="D2347" t="s">
        <v>12</v>
      </c>
      <c r="E2347">
        <v>233</v>
      </c>
      <c r="F2347">
        <v>345</v>
      </c>
      <c r="G2347">
        <f>F2347-E2347</f>
        <v>112</v>
      </c>
      <c r="H2347">
        <v>2967</v>
      </c>
      <c r="I2347" t="s">
        <v>13</v>
      </c>
    </row>
    <row r="2348" spans="1:9">
      <c r="A2348" t="s">
        <v>6518</v>
      </c>
      <c r="B2348" t="s">
        <v>6519</v>
      </c>
      <c r="C2348">
        <v>706</v>
      </c>
      <c r="D2348" t="s">
        <v>12</v>
      </c>
      <c r="E2348">
        <v>219</v>
      </c>
      <c r="F2348">
        <v>332</v>
      </c>
      <c r="G2348">
        <f>F2348-E2348</f>
        <v>113</v>
      </c>
      <c r="H2348">
        <v>2967</v>
      </c>
      <c r="I2348" t="s">
        <v>13</v>
      </c>
    </row>
    <row r="2349" spans="1:9">
      <c r="A2349" t="s">
        <v>6524</v>
      </c>
      <c r="B2349" t="s">
        <v>6525</v>
      </c>
      <c r="C2349">
        <v>700</v>
      </c>
      <c r="D2349" t="s">
        <v>12</v>
      </c>
      <c r="E2349">
        <v>217</v>
      </c>
      <c r="F2349">
        <v>331</v>
      </c>
      <c r="G2349">
        <f>F2349-E2349</f>
        <v>114</v>
      </c>
      <c r="H2349">
        <v>2967</v>
      </c>
      <c r="I2349" t="s">
        <v>13</v>
      </c>
    </row>
    <row r="2350" spans="1:9">
      <c r="A2350" t="s">
        <v>6526</v>
      </c>
      <c r="B2350" t="s">
        <v>6527</v>
      </c>
      <c r="C2350">
        <v>711</v>
      </c>
      <c r="D2350" t="s">
        <v>12</v>
      </c>
      <c r="E2350">
        <v>233</v>
      </c>
      <c r="F2350">
        <v>345</v>
      </c>
      <c r="G2350">
        <f>F2350-E2350</f>
        <v>112</v>
      </c>
      <c r="H2350">
        <v>2967</v>
      </c>
      <c r="I2350" t="s">
        <v>13</v>
      </c>
    </row>
    <row r="2351" spans="1:9">
      <c r="A2351" t="s">
        <v>6534</v>
      </c>
      <c r="B2351" t="s">
        <v>6535</v>
      </c>
      <c r="C2351">
        <v>714</v>
      </c>
      <c r="D2351" t="s">
        <v>12</v>
      </c>
      <c r="E2351">
        <v>233</v>
      </c>
      <c r="F2351">
        <v>345</v>
      </c>
      <c r="G2351">
        <f>F2351-E2351</f>
        <v>112</v>
      </c>
      <c r="H2351">
        <v>2967</v>
      </c>
      <c r="I2351" t="s">
        <v>13</v>
      </c>
    </row>
    <row r="2352" spans="1:9">
      <c r="A2352" t="s">
        <v>6536</v>
      </c>
      <c r="B2352" t="s">
        <v>6537</v>
      </c>
      <c r="C2352">
        <v>697</v>
      </c>
      <c r="D2352" t="s">
        <v>12</v>
      </c>
      <c r="E2352">
        <v>217</v>
      </c>
      <c r="F2352">
        <v>329</v>
      </c>
      <c r="G2352">
        <f>F2352-E2352</f>
        <v>112</v>
      </c>
      <c r="H2352">
        <v>2967</v>
      </c>
      <c r="I2352" t="s">
        <v>13</v>
      </c>
    </row>
    <row r="2353" spans="1:9">
      <c r="A2353" t="s">
        <v>6542</v>
      </c>
      <c r="B2353" t="s">
        <v>6543</v>
      </c>
      <c r="C2353">
        <v>349</v>
      </c>
      <c r="D2353" t="s">
        <v>12</v>
      </c>
      <c r="E2353">
        <v>210</v>
      </c>
      <c r="F2353">
        <v>316</v>
      </c>
      <c r="G2353">
        <f>F2353-E2353</f>
        <v>106</v>
      </c>
      <c r="H2353">
        <v>2967</v>
      </c>
      <c r="I2353" t="s">
        <v>13</v>
      </c>
    </row>
    <row r="2354" spans="1:9">
      <c r="A2354" t="s">
        <v>6548</v>
      </c>
      <c r="B2354" t="s">
        <v>6549</v>
      </c>
      <c r="C2354">
        <v>350</v>
      </c>
      <c r="D2354" t="s">
        <v>12</v>
      </c>
      <c r="E2354">
        <v>210</v>
      </c>
      <c r="F2354">
        <v>316</v>
      </c>
      <c r="G2354">
        <f>F2354-E2354</f>
        <v>106</v>
      </c>
      <c r="H2354">
        <v>2967</v>
      </c>
      <c r="I2354" t="s">
        <v>13</v>
      </c>
    </row>
    <row r="2355" spans="1:9">
      <c r="A2355" t="s">
        <v>6552</v>
      </c>
      <c r="B2355" t="s">
        <v>6553</v>
      </c>
      <c r="C2355">
        <v>349</v>
      </c>
      <c r="D2355" t="s">
        <v>12</v>
      </c>
      <c r="E2355">
        <v>210</v>
      </c>
      <c r="F2355">
        <v>316</v>
      </c>
      <c r="G2355">
        <f>F2355-E2355</f>
        <v>106</v>
      </c>
      <c r="H2355">
        <v>2967</v>
      </c>
      <c r="I2355" t="s">
        <v>13</v>
      </c>
    </row>
    <row r="2356" spans="1:9">
      <c r="A2356" t="s">
        <v>6556</v>
      </c>
      <c r="B2356" t="s">
        <v>6557</v>
      </c>
      <c r="C2356">
        <v>698</v>
      </c>
      <c r="D2356" t="s">
        <v>12</v>
      </c>
      <c r="E2356">
        <v>218</v>
      </c>
      <c r="F2356">
        <v>330</v>
      </c>
      <c r="G2356">
        <f>F2356-E2356</f>
        <v>112</v>
      </c>
      <c r="H2356">
        <v>2967</v>
      </c>
      <c r="I2356" t="s">
        <v>13</v>
      </c>
    </row>
    <row r="2357" spans="1:9">
      <c r="A2357" t="s">
        <v>6560</v>
      </c>
      <c r="B2357" t="s">
        <v>6561</v>
      </c>
      <c r="C2357">
        <v>349</v>
      </c>
      <c r="D2357" t="s">
        <v>12</v>
      </c>
      <c r="E2357">
        <v>210</v>
      </c>
      <c r="F2357">
        <v>316</v>
      </c>
      <c r="G2357">
        <f>F2357-E2357</f>
        <v>106</v>
      </c>
      <c r="H2357">
        <v>2967</v>
      </c>
      <c r="I2357" t="s">
        <v>13</v>
      </c>
    </row>
    <row r="2358" spans="1:9">
      <c r="A2358" t="s">
        <v>6564</v>
      </c>
      <c r="B2358" t="s">
        <v>6565</v>
      </c>
      <c r="C2358">
        <v>690</v>
      </c>
      <c r="D2358" t="s">
        <v>12</v>
      </c>
      <c r="E2358">
        <v>205</v>
      </c>
      <c r="F2358">
        <v>319</v>
      </c>
      <c r="G2358">
        <f>F2358-E2358</f>
        <v>114</v>
      </c>
      <c r="H2358">
        <v>2967</v>
      </c>
      <c r="I2358" t="s">
        <v>13</v>
      </c>
    </row>
    <row r="2359" spans="1:9">
      <c r="A2359" t="s">
        <v>6576</v>
      </c>
      <c r="B2359" t="s">
        <v>6577</v>
      </c>
      <c r="C2359">
        <v>713</v>
      </c>
      <c r="D2359" t="s">
        <v>12</v>
      </c>
      <c r="E2359">
        <v>223</v>
      </c>
      <c r="F2359">
        <v>336</v>
      </c>
      <c r="G2359">
        <f>F2359-E2359</f>
        <v>113</v>
      </c>
      <c r="H2359">
        <v>2967</v>
      </c>
      <c r="I2359" t="s">
        <v>13</v>
      </c>
    </row>
    <row r="2360" spans="1:9">
      <c r="A2360" t="s">
        <v>6600</v>
      </c>
      <c r="B2360" t="s">
        <v>6601</v>
      </c>
      <c r="C2360">
        <v>714</v>
      </c>
      <c r="D2360" t="s">
        <v>12</v>
      </c>
      <c r="E2360">
        <v>234</v>
      </c>
      <c r="F2360">
        <v>346</v>
      </c>
      <c r="G2360">
        <f>F2360-E2360</f>
        <v>112</v>
      </c>
      <c r="H2360">
        <v>2967</v>
      </c>
      <c r="I2360" t="s">
        <v>13</v>
      </c>
    </row>
    <row r="2361" spans="1:9">
      <c r="A2361" t="s">
        <v>6608</v>
      </c>
      <c r="B2361" t="s">
        <v>6609</v>
      </c>
      <c r="C2361">
        <v>695</v>
      </c>
      <c r="D2361" t="s">
        <v>12</v>
      </c>
      <c r="E2361">
        <v>210</v>
      </c>
      <c r="F2361">
        <v>324</v>
      </c>
      <c r="G2361">
        <f>F2361-E2361</f>
        <v>114</v>
      </c>
      <c r="H2361">
        <v>2967</v>
      </c>
      <c r="I2361" t="s">
        <v>13</v>
      </c>
    </row>
    <row r="2362" spans="1:9">
      <c r="A2362" t="s">
        <v>6612</v>
      </c>
      <c r="B2362" t="s">
        <v>6613</v>
      </c>
      <c r="C2362">
        <v>355</v>
      </c>
      <c r="D2362" t="s">
        <v>12</v>
      </c>
      <c r="E2362">
        <v>215</v>
      </c>
      <c r="F2362">
        <v>322</v>
      </c>
      <c r="G2362">
        <f>F2362-E2362</f>
        <v>107</v>
      </c>
      <c r="H2362">
        <v>2967</v>
      </c>
      <c r="I2362" t="s">
        <v>13</v>
      </c>
    </row>
    <row r="2363" spans="1:9">
      <c r="A2363" t="s">
        <v>6622</v>
      </c>
      <c r="B2363" t="s">
        <v>6623</v>
      </c>
      <c r="C2363">
        <v>709</v>
      </c>
      <c r="D2363" t="s">
        <v>12</v>
      </c>
      <c r="E2363">
        <v>229</v>
      </c>
      <c r="F2363">
        <v>341</v>
      </c>
      <c r="G2363">
        <f>F2363-E2363</f>
        <v>112</v>
      </c>
      <c r="H2363">
        <v>2967</v>
      </c>
      <c r="I2363" t="s">
        <v>13</v>
      </c>
    </row>
    <row r="2364" spans="1:9">
      <c r="A2364" t="s">
        <v>6628</v>
      </c>
      <c r="B2364" t="s">
        <v>6629</v>
      </c>
      <c r="C2364">
        <v>717</v>
      </c>
      <c r="D2364" t="s">
        <v>12</v>
      </c>
      <c r="E2364">
        <v>233</v>
      </c>
      <c r="F2364">
        <v>345</v>
      </c>
      <c r="G2364">
        <f>F2364-E2364</f>
        <v>112</v>
      </c>
      <c r="H2364">
        <v>2967</v>
      </c>
      <c r="I2364" t="s">
        <v>13</v>
      </c>
    </row>
    <row r="2365" spans="1:9">
      <c r="A2365" t="s">
        <v>6634</v>
      </c>
      <c r="B2365" t="s">
        <v>6635</v>
      </c>
      <c r="C2365">
        <v>727</v>
      </c>
      <c r="D2365" t="s">
        <v>12</v>
      </c>
      <c r="E2365">
        <v>248</v>
      </c>
      <c r="F2365">
        <v>360</v>
      </c>
      <c r="G2365">
        <f>F2365-E2365</f>
        <v>112</v>
      </c>
      <c r="H2365">
        <v>2967</v>
      </c>
      <c r="I2365" t="s">
        <v>13</v>
      </c>
    </row>
    <row r="2366" spans="1:9">
      <c r="A2366" t="s">
        <v>6640</v>
      </c>
      <c r="B2366" t="s">
        <v>6641</v>
      </c>
      <c r="C2366">
        <v>676</v>
      </c>
      <c r="D2366" t="s">
        <v>12</v>
      </c>
      <c r="E2366">
        <v>197</v>
      </c>
      <c r="F2366">
        <v>310</v>
      </c>
      <c r="G2366">
        <f>F2366-E2366</f>
        <v>113</v>
      </c>
      <c r="H2366">
        <v>2967</v>
      </c>
      <c r="I2366" t="s">
        <v>13</v>
      </c>
    </row>
    <row r="2367" spans="1:9">
      <c r="A2367" t="s">
        <v>6646</v>
      </c>
      <c r="B2367" t="s">
        <v>6647</v>
      </c>
      <c r="C2367">
        <v>712</v>
      </c>
      <c r="D2367" t="s">
        <v>12</v>
      </c>
      <c r="E2367">
        <v>233</v>
      </c>
      <c r="F2367">
        <v>346</v>
      </c>
      <c r="G2367">
        <f>F2367-E2367</f>
        <v>113</v>
      </c>
      <c r="H2367">
        <v>2967</v>
      </c>
      <c r="I2367" t="s">
        <v>13</v>
      </c>
    </row>
    <row r="2368" spans="1:9">
      <c r="A2368" t="s">
        <v>6652</v>
      </c>
      <c r="B2368" t="s">
        <v>6653</v>
      </c>
      <c r="C2368">
        <v>357</v>
      </c>
      <c r="D2368" t="s">
        <v>12</v>
      </c>
      <c r="E2368">
        <v>216</v>
      </c>
      <c r="F2368">
        <v>322</v>
      </c>
      <c r="G2368">
        <f>F2368-E2368</f>
        <v>106</v>
      </c>
      <c r="H2368">
        <v>2967</v>
      </c>
      <c r="I2368" t="s">
        <v>13</v>
      </c>
    </row>
    <row r="2369" spans="1:9">
      <c r="A2369" t="s">
        <v>6654</v>
      </c>
      <c r="B2369" t="s">
        <v>6655</v>
      </c>
      <c r="C2369">
        <v>697</v>
      </c>
      <c r="D2369" t="s">
        <v>12</v>
      </c>
      <c r="E2369">
        <v>216</v>
      </c>
      <c r="F2369">
        <v>330</v>
      </c>
      <c r="G2369">
        <f>F2369-E2369</f>
        <v>114</v>
      </c>
      <c r="H2369">
        <v>2967</v>
      </c>
      <c r="I2369" t="s">
        <v>13</v>
      </c>
    </row>
    <row r="2370" spans="1:9">
      <c r="A2370" t="s">
        <v>6662</v>
      </c>
      <c r="B2370" t="s">
        <v>6663</v>
      </c>
      <c r="C2370">
        <v>690</v>
      </c>
      <c r="D2370" t="s">
        <v>12</v>
      </c>
      <c r="E2370">
        <v>207</v>
      </c>
      <c r="F2370">
        <v>321</v>
      </c>
      <c r="G2370">
        <f>F2370-E2370</f>
        <v>114</v>
      </c>
      <c r="H2370">
        <v>2967</v>
      </c>
      <c r="I2370" t="s">
        <v>13</v>
      </c>
    </row>
    <row r="2371" spans="1:9">
      <c r="A2371" t="s">
        <v>6664</v>
      </c>
      <c r="B2371" t="s">
        <v>6665</v>
      </c>
      <c r="C2371">
        <v>690</v>
      </c>
      <c r="D2371" t="s">
        <v>12</v>
      </c>
      <c r="E2371">
        <v>207</v>
      </c>
      <c r="F2371">
        <v>321</v>
      </c>
      <c r="G2371">
        <f>F2371-E2371</f>
        <v>114</v>
      </c>
      <c r="H2371">
        <v>2967</v>
      </c>
      <c r="I2371" t="s">
        <v>13</v>
      </c>
    </row>
    <row r="2372" spans="1:9">
      <c r="A2372" t="s">
        <v>6668</v>
      </c>
      <c r="B2372" t="s">
        <v>6669</v>
      </c>
      <c r="C2372">
        <v>356</v>
      </c>
      <c r="D2372" t="s">
        <v>12</v>
      </c>
      <c r="E2372">
        <v>215</v>
      </c>
      <c r="F2372">
        <v>321</v>
      </c>
      <c r="G2372">
        <f>F2372-E2372</f>
        <v>106</v>
      </c>
      <c r="H2372">
        <v>2967</v>
      </c>
      <c r="I2372" t="s">
        <v>13</v>
      </c>
    </row>
    <row r="2373" spans="1:9">
      <c r="A2373" t="s">
        <v>6672</v>
      </c>
      <c r="B2373" t="s">
        <v>6673</v>
      </c>
      <c r="C2373">
        <v>720</v>
      </c>
      <c r="D2373" t="s">
        <v>12</v>
      </c>
      <c r="E2373">
        <v>230</v>
      </c>
      <c r="F2373">
        <v>343</v>
      </c>
      <c r="G2373">
        <f>F2373-E2373</f>
        <v>113</v>
      </c>
      <c r="H2373">
        <v>2967</v>
      </c>
      <c r="I2373" t="s">
        <v>13</v>
      </c>
    </row>
    <row r="2374" spans="1:9">
      <c r="A2374" t="s">
        <v>6676</v>
      </c>
      <c r="B2374" t="s">
        <v>6677</v>
      </c>
      <c r="C2374">
        <v>714</v>
      </c>
      <c r="D2374" t="s">
        <v>12</v>
      </c>
      <c r="E2374">
        <v>233</v>
      </c>
      <c r="F2374">
        <v>345</v>
      </c>
      <c r="G2374">
        <f>F2374-E2374</f>
        <v>112</v>
      </c>
      <c r="H2374">
        <v>2967</v>
      </c>
      <c r="I2374" t="s">
        <v>13</v>
      </c>
    </row>
    <row r="2375" spans="1:9">
      <c r="A2375" t="s">
        <v>6682</v>
      </c>
      <c r="B2375" t="s">
        <v>6683</v>
      </c>
      <c r="C2375">
        <v>694</v>
      </c>
      <c r="D2375" t="s">
        <v>12</v>
      </c>
      <c r="E2375">
        <v>205</v>
      </c>
      <c r="F2375">
        <v>319</v>
      </c>
      <c r="G2375">
        <f>F2375-E2375</f>
        <v>114</v>
      </c>
      <c r="H2375">
        <v>2967</v>
      </c>
      <c r="I2375" t="s">
        <v>13</v>
      </c>
    </row>
    <row r="2376" spans="1:9">
      <c r="A2376" t="s">
        <v>6684</v>
      </c>
      <c r="B2376" t="s">
        <v>6685</v>
      </c>
      <c r="C2376">
        <v>351</v>
      </c>
      <c r="D2376" t="s">
        <v>12</v>
      </c>
      <c r="E2376">
        <v>213</v>
      </c>
      <c r="F2376">
        <v>318</v>
      </c>
      <c r="G2376">
        <f>F2376-E2376</f>
        <v>105</v>
      </c>
      <c r="H2376">
        <v>2967</v>
      </c>
      <c r="I2376" t="s">
        <v>13</v>
      </c>
    </row>
    <row r="2377" spans="1:9">
      <c r="A2377" t="s">
        <v>6694</v>
      </c>
      <c r="B2377" t="s">
        <v>6695</v>
      </c>
      <c r="C2377">
        <v>352</v>
      </c>
      <c r="D2377" t="s">
        <v>12</v>
      </c>
      <c r="E2377">
        <v>212</v>
      </c>
      <c r="F2377">
        <v>318</v>
      </c>
      <c r="G2377">
        <f>F2377-E2377</f>
        <v>106</v>
      </c>
      <c r="H2377">
        <v>2967</v>
      </c>
      <c r="I2377" t="s">
        <v>13</v>
      </c>
    </row>
    <row r="2378" spans="1:9">
      <c r="A2378" t="s">
        <v>6700</v>
      </c>
      <c r="B2378" t="s">
        <v>6701</v>
      </c>
      <c r="C2378">
        <v>388</v>
      </c>
      <c r="D2378" t="s">
        <v>12</v>
      </c>
      <c r="E2378">
        <v>248</v>
      </c>
      <c r="F2378">
        <v>354</v>
      </c>
      <c r="G2378">
        <f>F2378-E2378</f>
        <v>106</v>
      </c>
      <c r="H2378">
        <v>2967</v>
      </c>
      <c r="I2378" t="s">
        <v>13</v>
      </c>
    </row>
    <row r="2379" spans="1:9">
      <c r="A2379" t="s">
        <v>6714</v>
      </c>
      <c r="B2379" t="s">
        <v>6715</v>
      </c>
      <c r="C2379">
        <v>695</v>
      </c>
      <c r="D2379" t="s">
        <v>12</v>
      </c>
      <c r="E2379">
        <v>217</v>
      </c>
      <c r="F2379">
        <v>329</v>
      </c>
      <c r="G2379">
        <f>F2379-E2379</f>
        <v>112</v>
      </c>
      <c r="H2379">
        <v>2967</v>
      </c>
      <c r="I2379" t="s">
        <v>13</v>
      </c>
    </row>
    <row r="2380" spans="1:9">
      <c r="A2380" t="s">
        <v>6718</v>
      </c>
      <c r="B2380" t="s">
        <v>6719</v>
      </c>
      <c r="C2380">
        <v>698</v>
      </c>
      <c r="D2380" t="s">
        <v>12</v>
      </c>
      <c r="E2380">
        <v>218</v>
      </c>
      <c r="F2380">
        <v>330</v>
      </c>
      <c r="G2380">
        <f>F2380-E2380</f>
        <v>112</v>
      </c>
      <c r="H2380">
        <v>2967</v>
      </c>
      <c r="I2380" t="s">
        <v>13</v>
      </c>
    </row>
    <row r="2381" spans="1:9">
      <c r="A2381" t="s">
        <v>6726</v>
      </c>
      <c r="B2381" t="s">
        <v>6727</v>
      </c>
      <c r="C2381">
        <v>698</v>
      </c>
      <c r="D2381" t="s">
        <v>12</v>
      </c>
      <c r="E2381">
        <v>217</v>
      </c>
      <c r="F2381">
        <v>329</v>
      </c>
      <c r="G2381">
        <f>F2381-E2381</f>
        <v>112</v>
      </c>
      <c r="H2381">
        <v>2967</v>
      </c>
      <c r="I2381" t="s">
        <v>13</v>
      </c>
    </row>
    <row r="2382" spans="1:9">
      <c r="A2382" t="s">
        <v>6740</v>
      </c>
      <c r="B2382" t="s">
        <v>6741</v>
      </c>
      <c r="C2382">
        <v>703</v>
      </c>
      <c r="D2382" t="s">
        <v>12</v>
      </c>
      <c r="E2382">
        <v>209</v>
      </c>
      <c r="F2382">
        <v>322</v>
      </c>
      <c r="G2382">
        <f>F2382-E2382</f>
        <v>113</v>
      </c>
      <c r="H2382">
        <v>2967</v>
      </c>
      <c r="I2382" t="s">
        <v>13</v>
      </c>
    </row>
    <row r="2383" spans="1:9">
      <c r="A2383" t="s">
        <v>6744</v>
      </c>
      <c r="B2383" t="s">
        <v>6745</v>
      </c>
      <c r="C2383">
        <v>371</v>
      </c>
      <c r="D2383" t="s">
        <v>12</v>
      </c>
      <c r="E2383">
        <v>225</v>
      </c>
      <c r="F2383">
        <v>336</v>
      </c>
      <c r="G2383">
        <f>F2383-E2383</f>
        <v>111</v>
      </c>
      <c r="H2383">
        <v>2967</v>
      </c>
      <c r="I2383" t="s">
        <v>13</v>
      </c>
    </row>
    <row r="2384" spans="1:9">
      <c r="A2384" t="s">
        <v>6748</v>
      </c>
      <c r="B2384" t="s">
        <v>6749</v>
      </c>
      <c r="C2384">
        <v>372</v>
      </c>
      <c r="D2384" t="s">
        <v>12</v>
      </c>
      <c r="E2384">
        <v>224</v>
      </c>
      <c r="F2384">
        <v>338</v>
      </c>
      <c r="G2384">
        <f>F2384-E2384</f>
        <v>114</v>
      </c>
      <c r="H2384">
        <v>2967</v>
      </c>
      <c r="I2384" t="s">
        <v>13</v>
      </c>
    </row>
    <row r="2385" spans="1:9">
      <c r="A2385" t="s">
        <v>6750</v>
      </c>
      <c r="B2385" t="s">
        <v>6751</v>
      </c>
      <c r="C2385">
        <v>703</v>
      </c>
      <c r="D2385" t="s">
        <v>12</v>
      </c>
      <c r="E2385">
        <v>226</v>
      </c>
      <c r="F2385">
        <v>338</v>
      </c>
      <c r="G2385">
        <f>F2385-E2385</f>
        <v>112</v>
      </c>
      <c r="H2385">
        <v>2967</v>
      </c>
      <c r="I2385" t="s">
        <v>13</v>
      </c>
    </row>
    <row r="2386" spans="1:9">
      <c r="A2386" t="s">
        <v>6752</v>
      </c>
      <c r="B2386" t="s">
        <v>6753</v>
      </c>
      <c r="C2386">
        <v>364</v>
      </c>
      <c r="D2386" t="s">
        <v>12</v>
      </c>
      <c r="E2386">
        <v>224</v>
      </c>
      <c r="F2386">
        <v>332</v>
      </c>
      <c r="G2386">
        <f>F2386-E2386</f>
        <v>108</v>
      </c>
      <c r="H2386">
        <v>2967</v>
      </c>
      <c r="I2386" t="s">
        <v>13</v>
      </c>
    </row>
    <row r="2387" spans="1:9">
      <c r="A2387" t="s">
        <v>6754</v>
      </c>
      <c r="B2387" t="s">
        <v>6755</v>
      </c>
      <c r="C2387">
        <v>690</v>
      </c>
      <c r="D2387" t="s">
        <v>12</v>
      </c>
      <c r="E2387">
        <v>207</v>
      </c>
      <c r="F2387">
        <v>321</v>
      </c>
      <c r="G2387">
        <f>F2387-E2387</f>
        <v>114</v>
      </c>
      <c r="H2387">
        <v>2967</v>
      </c>
      <c r="I2387" t="s">
        <v>13</v>
      </c>
    </row>
    <row r="2388" spans="1:9">
      <c r="A2388" t="s">
        <v>6766</v>
      </c>
      <c r="B2388" t="s">
        <v>6767</v>
      </c>
      <c r="C2388">
        <v>713</v>
      </c>
      <c r="D2388" t="s">
        <v>12</v>
      </c>
      <c r="E2388">
        <v>233</v>
      </c>
      <c r="F2388">
        <v>345</v>
      </c>
      <c r="G2388">
        <f>F2388-E2388</f>
        <v>112</v>
      </c>
      <c r="H2388">
        <v>2967</v>
      </c>
      <c r="I2388" t="s">
        <v>13</v>
      </c>
    </row>
    <row r="2389" spans="1:9">
      <c r="A2389" t="s">
        <v>6772</v>
      </c>
      <c r="B2389" t="s">
        <v>6773</v>
      </c>
      <c r="C2389">
        <v>709</v>
      </c>
      <c r="D2389" t="s">
        <v>12</v>
      </c>
      <c r="E2389">
        <v>229</v>
      </c>
      <c r="F2389">
        <v>341</v>
      </c>
      <c r="G2389">
        <f>F2389-E2389</f>
        <v>112</v>
      </c>
      <c r="H2389">
        <v>2967</v>
      </c>
      <c r="I2389" t="s">
        <v>13</v>
      </c>
    </row>
    <row r="2390" spans="1:9">
      <c r="A2390" t="s">
        <v>6782</v>
      </c>
      <c r="B2390" t="s">
        <v>6783</v>
      </c>
      <c r="C2390">
        <v>714</v>
      </c>
      <c r="D2390" t="s">
        <v>12</v>
      </c>
      <c r="E2390">
        <v>234</v>
      </c>
      <c r="F2390">
        <v>346</v>
      </c>
      <c r="G2390">
        <f>F2390-E2390</f>
        <v>112</v>
      </c>
      <c r="H2390">
        <v>2967</v>
      </c>
      <c r="I2390" t="s">
        <v>13</v>
      </c>
    </row>
    <row r="2391" spans="1:9">
      <c r="A2391" t="s">
        <v>6784</v>
      </c>
      <c r="B2391" t="s">
        <v>6785</v>
      </c>
      <c r="C2391">
        <v>709</v>
      </c>
      <c r="D2391" t="s">
        <v>12</v>
      </c>
      <c r="E2391">
        <v>228</v>
      </c>
      <c r="F2391">
        <v>340</v>
      </c>
      <c r="G2391">
        <f>F2391-E2391</f>
        <v>112</v>
      </c>
      <c r="H2391">
        <v>2967</v>
      </c>
      <c r="I2391" t="s">
        <v>13</v>
      </c>
    </row>
    <row r="2392" spans="1:9">
      <c r="A2392" t="s">
        <v>6788</v>
      </c>
      <c r="B2392" t="s">
        <v>6789</v>
      </c>
      <c r="C2392">
        <v>709</v>
      </c>
      <c r="D2392" t="s">
        <v>12</v>
      </c>
      <c r="E2392">
        <v>228</v>
      </c>
      <c r="F2392">
        <v>340</v>
      </c>
      <c r="G2392">
        <f>F2392-E2392</f>
        <v>112</v>
      </c>
      <c r="H2392">
        <v>2967</v>
      </c>
      <c r="I2392" t="s">
        <v>13</v>
      </c>
    </row>
    <row r="2393" spans="1:9">
      <c r="A2393" t="s">
        <v>6792</v>
      </c>
      <c r="B2393" t="s">
        <v>6793</v>
      </c>
      <c r="C2393">
        <v>714</v>
      </c>
      <c r="D2393" t="s">
        <v>12</v>
      </c>
      <c r="E2393">
        <v>233</v>
      </c>
      <c r="F2393">
        <v>345</v>
      </c>
      <c r="G2393">
        <f>F2393-E2393</f>
        <v>112</v>
      </c>
      <c r="H2393">
        <v>2967</v>
      </c>
      <c r="I2393" t="s">
        <v>13</v>
      </c>
    </row>
    <row r="2394" spans="1:9">
      <c r="A2394" t="s">
        <v>6796</v>
      </c>
      <c r="B2394" t="s">
        <v>6797</v>
      </c>
      <c r="C2394">
        <v>709</v>
      </c>
      <c r="D2394" t="s">
        <v>12</v>
      </c>
      <c r="E2394">
        <v>228</v>
      </c>
      <c r="F2394">
        <v>340</v>
      </c>
      <c r="G2394">
        <f>F2394-E2394</f>
        <v>112</v>
      </c>
      <c r="H2394">
        <v>2967</v>
      </c>
      <c r="I2394" t="s">
        <v>13</v>
      </c>
    </row>
    <row r="2395" spans="1:9">
      <c r="A2395" t="s">
        <v>6800</v>
      </c>
      <c r="B2395" t="s">
        <v>6801</v>
      </c>
      <c r="C2395">
        <v>709</v>
      </c>
      <c r="D2395" t="s">
        <v>12</v>
      </c>
      <c r="E2395">
        <v>228</v>
      </c>
      <c r="F2395">
        <v>340</v>
      </c>
      <c r="G2395">
        <f>F2395-E2395</f>
        <v>112</v>
      </c>
      <c r="H2395">
        <v>2967</v>
      </c>
      <c r="I2395" t="s">
        <v>13</v>
      </c>
    </row>
    <row r="2396" spans="1:9">
      <c r="A2396" t="s">
        <v>6804</v>
      </c>
      <c r="B2396" t="s">
        <v>6805</v>
      </c>
      <c r="C2396">
        <v>709</v>
      </c>
      <c r="D2396" t="s">
        <v>12</v>
      </c>
      <c r="E2396">
        <v>228</v>
      </c>
      <c r="F2396">
        <v>340</v>
      </c>
      <c r="G2396">
        <f>F2396-E2396</f>
        <v>112</v>
      </c>
      <c r="H2396">
        <v>2967</v>
      </c>
      <c r="I2396" t="s">
        <v>13</v>
      </c>
    </row>
    <row r="2397" spans="1:9">
      <c r="A2397" t="s">
        <v>6808</v>
      </c>
      <c r="B2397" t="s">
        <v>6809</v>
      </c>
      <c r="C2397">
        <v>709</v>
      </c>
      <c r="D2397" t="s">
        <v>12</v>
      </c>
      <c r="E2397">
        <v>228</v>
      </c>
      <c r="F2397">
        <v>340</v>
      </c>
      <c r="G2397">
        <f>F2397-E2397</f>
        <v>112</v>
      </c>
      <c r="H2397">
        <v>2967</v>
      </c>
      <c r="I2397" t="s">
        <v>13</v>
      </c>
    </row>
    <row r="2398" spans="1:9">
      <c r="A2398" t="s">
        <v>6812</v>
      </c>
      <c r="B2398" t="s">
        <v>6813</v>
      </c>
      <c r="C2398">
        <v>714</v>
      </c>
      <c r="D2398" t="s">
        <v>12</v>
      </c>
      <c r="E2398">
        <v>233</v>
      </c>
      <c r="F2398">
        <v>345</v>
      </c>
      <c r="G2398">
        <f>F2398-E2398</f>
        <v>112</v>
      </c>
      <c r="H2398">
        <v>2967</v>
      </c>
      <c r="I2398" t="s">
        <v>13</v>
      </c>
    </row>
    <row r="2399" spans="1:9">
      <c r="A2399" t="s">
        <v>6818</v>
      </c>
      <c r="B2399" t="s">
        <v>6819</v>
      </c>
      <c r="C2399">
        <v>709</v>
      </c>
      <c r="D2399" t="s">
        <v>12</v>
      </c>
      <c r="E2399">
        <v>228</v>
      </c>
      <c r="F2399">
        <v>340</v>
      </c>
      <c r="G2399">
        <f>F2399-E2399</f>
        <v>112</v>
      </c>
      <c r="H2399">
        <v>2967</v>
      </c>
      <c r="I2399" t="s">
        <v>13</v>
      </c>
    </row>
    <row r="2400" spans="1:9">
      <c r="A2400" t="s">
        <v>6820</v>
      </c>
      <c r="B2400" t="s">
        <v>6821</v>
      </c>
      <c r="C2400">
        <v>714</v>
      </c>
      <c r="D2400" t="s">
        <v>12</v>
      </c>
      <c r="E2400">
        <v>233</v>
      </c>
      <c r="F2400">
        <v>345</v>
      </c>
      <c r="G2400">
        <f>F2400-E2400</f>
        <v>112</v>
      </c>
      <c r="H2400">
        <v>2967</v>
      </c>
      <c r="I2400" t="s">
        <v>13</v>
      </c>
    </row>
    <row r="2401" spans="1:9">
      <c r="A2401" t="s">
        <v>6824</v>
      </c>
      <c r="B2401" t="s">
        <v>6825</v>
      </c>
      <c r="C2401">
        <v>709</v>
      </c>
      <c r="D2401" t="s">
        <v>12</v>
      </c>
      <c r="E2401">
        <v>228</v>
      </c>
      <c r="F2401">
        <v>340</v>
      </c>
      <c r="G2401">
        <f>F2401-E2401</f>
        <v>112</v>
      </c>
      <c r="H2401">
        <v>2967</v>
      </c>
      <c r="I2401" t="s">
        <v>13</v>
      </c>
    </row>
    <row r="2402" spans="1:9">
      <c r="A2402" t="s">
        <v>6828</v>
      </c>
      <c r="B2402" t="s">
        <v>6829</v>
      </c>
      <c r="C2402">
        <v>709</v>
      </c>
      <c r="D2402" t="s">
        <v>12</v>
      </c>
      <c r="E2402">
        <v>228</v>
      </c>
      <c r="F2402">
        <v>340</v>
      </c>
      <c r="G2402">
        <f>F2402-E2402</f>
        <v>112</v>
      </c>
      <c r="H2402">
        <v>2967</v>
      </c>
      <c r="I2402" t="s">
        <v>13</v>
      </c>
    </row>
    <row r="2403" spans="1:9">
      <c r="A2403" t="s">
        <v>6834</v>
      </c>
      <c r="B2403" t="s">
        <v>6835</v>
      </c>
      <c r="C2403">
        <v>714</v>
      </c>
      <c r="D2403" t="s">
        <v>12</v>
      </c>
      <c r="E2403">
        <v>234</v>
      </c>
      <c r="F2403">
        <v>346</v>
      </c>
      <c r="G2403">
        <f>F2403-E2403</f>
        <v>112</v>
      </c>
      <c r="H2403">
        <v>2967</v>
      </c>
      <c r="I2403" t="s">
        <v>13</v>
      </c>
    </row>
    <row r="2404" spans="1:9">
      <c r="A2404" t="s">
        <v>6842</v>
      </c>
      <c r="B2404" t="s">
        <v>6843</v>
      </c>
      <c r="C2404">
        <v>683</v>
      </c>
      <c r="D2404" t="s">
        <v>12</v>
      </c>
      <c r="E2404">
        <v>203</v>
      </c>
      <c r="F2404">
        <v>317</v>
      </c>
      <c r="G2404">
        <f>F2404-E2404</f>
        <v>114</v>
      </c>
      <c r="H2404">
        <v>2967</v>
      </c>
      <c r="I2404" t="s">
        <v>13</v>
      </c>
    </row>
    <row r="2405" spans="1:9">
      <c r="A2405" t="s">
        <v>6854</v>
      </c>
      <c r="B2405" t="s">
        <v>6855</v>
      </c>
      <c r="C2405">
        <v>711</v>
      </c>
      <c r="D2405" t="s">
        <v>12</v>
      </c>
      <c r="E2405">
        <v>233</v>
      </c>
      <c r="F2405">
        <v>345</v>
      </c>
      <c r="G2405">
        <f>F2405-E2405</f>
        <v>112</v>
      </c>
      <c r="H2405">
        <v>2967</v>
      </c>
      <c r="I2405" t="s">
        <v>13</v>
      </c>
    </row>
    <row r="2406" spans="1:9">
      <c r="A2406" t="s">
        <v>6860</v>
      </c>
      <c r="B2406" t="s">
        <v>6861</v>
      </c>
      <c r="C2406">
        <v>711</v>
      </c>
      <c r="D2406" t="s">
        <v>12</v>
      </c>
      <c r="E2406">
        <v>233</v>
      </c>
      <c r="F2406">
        <v>345</v>
      </c>
      <c r="G2406">
        <f>F2406-E2406</f>
        <v>112</v>
      </c>
      <c r="H2406">
        <v>2967</v>
      </c>
      <c r="I2406" t="s">
        <v>13</v>
      </c>
    </row>
    <row r="2407" spans="1:9">
      <c r="A2407" t="s">
        <v>6870</v>
      </c>
      <c r="B2407" t="s">
        <v>6871</v>
      </c>
      <c r="C2407">
        <v>711</v>
      </c>
      <c r="D2407" t="s">
        <v>12</v>
      </c>
      <c r="E2407">
        <v>233</v>
      </c>
      <c r="F2407">
        <v>345</v>
      </c>
      <c r="G2407">
        <f>F2407-E2407</f>
        <v>112</v>
      </c>
      <c r="H2407">
        <v>2967</v>
      </c>
      <c r="I2407" t="s">
        <v>13</v>
      </c>
    </row>
    <row r="2408" spans="1:9">
      <c r="A2408" t="s">
        <v>6876</v>
      </c>
      <c r="B2408" t="s">
        <v>6877</v>
      </c>
      <c r="C2408">
        <v>711</v>
      </c>
      <c r="D2408" t="s">
        <v>12</v>
      </c>
      <c r="E2408">
        <v>233</v>
      </c>
      <c r="F2408">
        <v>345</v>
      </c>
      <c r="G2408">
        <f>F2408-E2408</f>
        <v>112</v>
      </c>
      <c r="H2408">
        <v>2967</v>
      </c>
      <c r="I2408" t="s">
        <v>13</v>
      </c>
    </row>
    <row r="2409" spans="1:9">
      <c r="A2409" t="s">
        <v>6878</v>
      </c>
      <c r="B2409" t="s">
        <v>6879</v>
      </c>
      <c r="C2409">
        <v>711</v>
      </c>
      <c r="D2409" t="s">
        <v>12</v>
      </c>
      <c r="E2409">
        <v>233</v>
      </c>
      <c r="F2409">
        <v>345</v>
      </c>
      <c r="G2409">
        <f>F2409-E2409</f>
        <v>112</v>
      </c>
      <c r="H2409">
        <v>2967</v>
      </c>
      <c r="I2409" t="s">
        <v>13</v>
      </c>
    </row>
    <row r="2410" spans="1:9">
      <c r="A2410" t="s">
        <v>6884</v>
      </c>
      <c r="B2410" t="s">
        <v>6885</v>
      </c>
      <c r="C2410">
        <v>714</v>
      </c>
      <c r="D2410" t="s">
        <v>12</v>
      </c>
      <c r="E2410">
        <v>234</v>
      </c>
      <c r="F2410">
        <v>346</v>
      </c>
      <c r="G2410">
        <f>F2410-E2410</f>
        <v>112</v>
      </c>
      <c r="H2410">
        <v>2967</v>
      </c>
      <c r="I2410" t="s">
        <v>13</v>
      </c>
    </row>
    <row r="2411" spans="1:9">
      <c r="A2411" t="s">
        <v>6892</v>
      </c>
      <c r="B2411" t="s">
        <v>6893</v>
      </c>
      <c r="C2411">
        <v>714</v>
      </c>
      <c r="D2411" t="s">
        <v>12</v>
      </c>
      <c r="E2411">
        <v>233</v>
      </c>
      <c r="F2411">
        <v>345</v>
      </c>
      <c r="G2411">
        <f>F2411-E2411</f>
        <v>112</v>
      </c>
      <c r="H2411">
        <v>2967</v>
      </c>
      <c r="I2411" t="s">
        <v>13</v>
      </c>
    </row>
    <row r="2412" spans="1:9">
      <c r="A2412" t="s">
        <v>6896</v>
      </c>
      <c r="B2412" t="s">
        <v>6897</v>
      </c>
      <c r="C2412">
        <v>714</v>
      </c>
      <c r="D2412" t="s">
        <v>12</v>
      </c>
      <c r="E2412">
        <v>233</v>
      </c>
      <c r="F2412">
        <v>345</v>
      </c>
      <c r="G2412">
        <f>F2412-E2412</f>
        <v>112</v>
      </c>
      <c r="H2412">
        <v>2967</v>
      </c>
      <c r="I2412" t="s">
        <v>13</v>
      </c>
    </row>
    <row r="2413" spans="1:9">
      <c r="A2413" t="s">
        <v>6900</v>
      </c>
      <c r="B2413" t="s">
        <v>6901</v>
      </c>
      <c r="C2413">
        <v>714</v>
      </c>
      <c r="D2413" t="s">
        <v>12</v>
      </c>
      <c r="E2413">
        <v>233</v>
      </c>
      <c r="F2413">
        <v>345</v>
      </c>
      <c r="G2413">
        <f>F2413-E2413</f>
        <v>112</v>
      </c>
      <c r="H2413">
        <v>2967</v>
      </c>
      <c r="I2413" t="s">
        <v>13</v>
      </c>
    </row>
    <row r="2414" spans="1:9">
      <c r="A2414" t="s">
        <v>6904</v>
      </c>
      <c r="B2414" t="s">
        <v>6905</v>
      </c>
      <c r="C2414">
        <v>714</v>
      </c>
      <c r="D2414" t="s">
        <v>12</v>
      </c>
      <c r="E2414">
        <v>233</v>
      </c>
      <c r="F2414">
        <v>345</v>
      </c>
      <c r="G2414">
        <f>F2414-E2414</f>
        <v>112</v>
      </c>
      <c r="H2414">
        <v>2967</v>
      </c>
      <c r="I2414" t="s">
        <v>13</v>
      </c>
    </row>
    <row r="2415" spans="1:9">
      <c r="A2415" t="s">
        <v>6934</v>
      </c>
      <c r="B2415" t="s">
        <v>6935</v>
      </c>
      <c r="C2415">
        <v>684</v>
      </c>
      <c r="D2415" t="s">
        <v>12</v>
      </c>
      <c r="E2415">
        <v>204</v>
      </c>
      <c r="F2415">
        <v>318</v>
      </c>
      <c r="G2415">
        <f>F2415-E2415</f>
        <v>114</v>
      </c>
      <c r="H2415">
        <v>2967</v>
      </c>
      <c r="I2415" t="s">
        <v>13</v>
      </c>
    </row>
    <row r="2416" spans="1:9">
      <c r="A2416" t="s">
        <v>6938</v>
      </c>
      <c r="B2416" t="s">
        <v>6939</v>
      </c>
      <c r="C2416">
        <v>339</v>
      </c>
      <c r="D2416" t="s">
        <v>12</v>
      </c>
      <c r="E2416">
        <v>233</v>
      </c>
      <c r="F2416">
        <v>324</v>
      </c>
      <c r="G2416">
        <f>F2416-E2416</f>
        <v>91</v>
      </c>
      <c r="H2416">
        <v>2967</v>
      </c>
      <c r="I2416" t="s">
        <v>13</v>
      </c>
    </row>
    <row r="2417" spans="1:9">
      <c r="A2417" t="s">
        <v>6940</v>
      </c>
      <c r="B2417" t="s">
        <v>6941</v>
      </c>
      <c r="C2417">
        <v>687</v>
      </c>
      <c r="D2417" t="s">
        <v>12</v>
      </c>
      <c r="E2417">
        <v>205</v>
      </c>
      <c r="F2417">
        <v>319</v>
      </c>
      <c r="G2417">
        <f>F2417-E2417</f>
        <v>114</v>
      </c>
      <c r="H2417">
        <v>2967</v>
      </c>
      <c r="I2417" t="s">
        <v>13</v>
      </c>
    </row>
    <row r="2418" spans="1:9">
      <c r="A2418" t="s">
        <v>6946</v>
      </c>
      <c r="B2418" t="s">
        <v>6947</v>
      </c>
      <c r="C2418">
        <v>714</v>
      </c>
      <c r="D2418" t="s">
        <v>12</v>
      </c>
      <c r="E2418">
        <v>234</v>
      </c>
      <c r="F2418">
        <v>346</v>
      </c>
      <c r="G2418">
        <f>F2418-E2418</f>
        <v>112</v>
      </c>
      <c r="H2418">
        <v>2967</v>
      </c>
      <c r="I2418" t="s">
        <v>13</v>
      </c>
    </row>
    <row r="2419" spans="1:9">
      <c r="A2419" t="s">
        <v>6952</v>
      </c>
      <c r="B2419" t="s">
        <v>6953</v>
      </c>
      <c r="C2419">
        <v>717</v>
      </c>
      <c r="D2419" t="s">
        <v>12</v>
      </c>
      <c r="E2419">
        <v>233</v>
      </c>
      <c r="F2419">
        <v>345</v>
      </c>
      <c r="G2419">
        <f>F2419-E2419</f>
        <v>112</v>
      </c>
      <c r="H2419">
        <v>2967</v>
      </c>
      <c r="I2419" t="s">
        <v>13</v>
      </c>
    </row>
    <row r="2420" spans="1:9">
      <c r="A2420" t="s">
        <v>6954</v>
      </c>
      <c r="B2420" t="s">
        <v>6955</v>
      </c>
      <c r="C2420">
        <v>717</v>
      </c>
      <c r="D2420" t="s">
        <v>12</v>
      </c>
      <c r="E2420">
        <v>233</v>
      </c>
      <c r="F2420">
        <v>345</v>
      </c>
      <c r="G2420">
        <f>F2420-E2420</f>
        <v>112</v>
      </c>
      <c r="H2420">
        <v>2967</v>
      </c>
      <c r="I2420" t="s">
        <v>13</v>
      </c>
    </row>
    <row r="2421" spans="1:9">
      <c r="A2421" t="s">
        <v>6958</v>
      </c>
      <c r="B2421" t="s">
        <v>6959</v>
      </c>
      <c r="C2421">
        <v>717</v>
      </c>
      <c r="D2421" t="s">
        <v>12</v>
      </c>
      <c r="E2421">
        <v>233</v>
      </c>
      <c r="F2421">
        <v>345</v>
      </c>
      <c r="G2421">
        <f>F2421-E2421</f>
        <v>112</v>
      </c>
      <c r="H2421">
        <v>2967</v>
      </c>
      <c r="I2421" t="s">
        <v>13</v>
      </c>
    </row>
    <row r="2422" spans="1:9">
      <c r="A2422" t="s">
        <v>6962</v>
      </c>
      <c r="B2422" t="s">
        <v>6963</v>
      </c>
      <c r="C2422">
        <v>721</v>
      </c>
      <c r="D2422" t="s">
        <v>12</v>
      </c>
      <c r="E2422">
        <v>233</v>
      </c>
      <c r="F2422">
        <v>345</v>
      </c>
      <c r="G2422">
        <f>F2422-E2422</f>
        <v>112</v>
      </c>
      <c r="H2422">
        <v>2967</v>
      </c>
      <c r="I2422" t="s">
        <v>13</v>
      </c>
    </row>
    <row r="2423" spans="1:9">
      <c r="A2423" t="s">
        <v>6966</v>
      </c>
      <c r="B2423" t="s">
        <v>6967</v>
      </c>
      <c r="C2423">
        <v>375</v>
      </c>
      <c r="D2423" t="s">
        <v>12</v>
      </c>
      <c r="E2423">
        <v>233</v>
      </c>
      <c r="F2423">
        <v>345</v>
      </c>
      <c r="G2423">
        <f>F2423-E2423</f>
        <v>112</v>
      </c>
      <c r="H2423">
        <v>2967</v>
      </c>
      <c r="I2423" t="s">
        <v>13</v>
      </c>
    </row>
    <row r="2424" spans="1:9">
      <c r="A2424" t="s">
        <v>6970</v>
      </c>
      <c r="B2424" t="s">
        <v>6971</v>
      </c>
      <c r="C2424">
        <v>721</v>
      </c>
      <c r="D2424" t="s">
        <v>12</v>
      </c>
      <c r="E2424">
        <v>233</v>
      </c>
      <c r="F2424">
        <v>345</v>
      </c>
      <c r="G2424">
        <f>F2424-E2424</f>
        <v>112</v>
      </c>
      <c r="H2424">
        <v>2967</v>
      </c>
      <c r="I2424" t="s">
        <v>13</v>
      </c>
    </row>
    <row r="2425" spans="1:9">
      <c r="A2425" t="s">
        <v>6974</v>
      </c>
      <c r="B2425" t="s">
        <v>6975</v>
      </c>
      <c r="C2425">
        <v>717</v>
      </c>
      <c r="D2425" t="s">
        <v>12</v>
      </c>
      <c r="E2425">
        <v>233</v>
      </c>
      <c r="F2425">
        <v>345</v>
      </c>
      <c r="G2425">
        <f>F2425-E2425</f>
        <v>112</v>
      </c>
      <c r="H2425">
        <v>2967</v>
      </c>
      <c r="I2425" t="s">
        <v>13</v>
      </c>
    </row>
    <row r="2426" spans="1:9">
      <c r="A2426" t="s">
        <v>6978</v>
      </c>
      <c r="B2426" t="s">
        <v>6979</v>
      </c>
      <c r="C2426">
        <v>699</v>
      </c>
      <c r="D2426" t="s">
        <v>12</v>
      </c>
      <c r="E2426">
        <v>212</v>
      </c>
      <c r="F2426">
        <v>327</v>
      </c>
      <c r="G2426">
        <f>F2426-E2426</f>
        <v>115</v>
      </c>
      <c r="H2426">
        <v>2967</v>
      </c>
      <c r="I2426" t="s">
        <v>13</v>
      </c>
    </row>
    <row r="2427" spans="1:9">
      <c r="A2427" t="s">
        <v>6980</v>
      </c>
      <c r="B2427" t="s">
        <v>6981</v>
      </c>
      <c r="C2427">
        <v>712</v>
      </c>
      <c r="D2427" t="s">
        <v>12</v>
      </c>
      <c r="E2427">
        <v>212</v>
      </c>
      <c r="F2427">
        <v>327</v>
      </c>
      <c r="G2427">
        <f>F2427-E2427</f>
        <v>115</v>
      </c>
      <c r="H2427">
        <v>2967</v>
      </c>
      <c r="I2427" t="s">
        <v>13</v>
      </c>
    </row>
    <row r="2428" spans="1:9">
      <c r="A2428" t="s">
        <v>6984</v>
      </c>
      <c r="B2428" t="s">
        <v>6985</v>
      </c>
      <c r="C2428">
        <v>690</v>
      </c>
      <c r="D2428" t="s">
        <v>12</v>
      </c>
      <c r="E2428">
        <v>207</v>
      </c>
      <c r="F2428">
        <v>321</v>
      </c>
      <c r="G2428">
        <f>F2428-E2428</f>
        <v>114</v>
      </c>
      <c r="H2428">
        <v>2967</v>
      </c>
      <c r="I2428" t="s">
        <v>13</v>
      </c>
    </row>
    <row r="2429" spans="1:9">
      <c r="A2429" t="s">
        <v>6988</v>
      </c>
      <c r="B2429" t="s">
        <v>6989</v>
      </c>
      <c r="C2429">
        <v>726</v>
      </c>
      <c r="D2429" t="s">
        <v>12</v>
      </c>
      <c r="E2429">
        <v>235</v>
      </c>
      <c r="F2429">
        <v>349</v>
      </c>
      <c r="G2429">
        <f>F2429-E2429</f>
        <v>114</v>
      </c>
      <c r="H2429">
        <v>2967</v>
      </c>
      <c r="I2429" t="s">
        <v>13</v>
      </c>
    </row>
    <row r="2430" spans="1:9">
      <c r="A2430" t="s">
        <v>6996</v>
      </c>
      <c r="B2430" t="s">
        <v>6997</v>
      </c>
      <c r="C2430">
        <v>694</v>
      </c>
      <c r="D2430" t="s">
        <v>12</v>
      </c>
      <c r="E2430">
        <v>211</v>
      </c>
      <c r="F2430">
        <v>324</v>
      </c>
      <c r="G2430">
        <f>F2430-E2430</f>
        <v>113</v>
      </c>
      <c r="H2430">
        <v>2967</v>
      </c>
      <c r="I2430" t="s">
        <v>13</v>
      </c>
    </row>
    <row r="2431" spans="1:9">
      <c r="A2431" t="s">
        <v>7008</v>
      </c>
      <c r="B2431" t="s">
        <v>7009</v>
      </c>
      <c r="C2431">
        <v>710</v>
      </c>
      <c r="D2431" t="s">
        <v>12</v>
      </c>
      <c r="E2431">
        <v>225</v>
      </c>
      <c r="F2431">
        <v>340</v>
      </c>
      <c r="G2431">
        <f>F2431-E2431</f>
        <v>115</v>
      </c>
      <c r="H2431">
        <v>2967</v>
      </c>
      <c r="I2431" t="s">
        <v>13</v>
      </c>
    </row>
    <row r="2432" spans="1:9">
      <c r="A2432" t="s">
        <v>7016</v>
      </c>
      <c r="B2432" t="s">
        <v>7017</v>
      </c>
      <c r="C2432">
        <v>717</v>
      </c>
      <c r="D2432" t="s">
        <v>12</v>
      </c>
      <c r="E2432">
        <v>233</v>
      </c>
      <c r="F2432">
        <v>345</v>
      </c>
      <c r="G2432">
        <f>F2432-E2432</f>
        <v>112</v>
      </c>
      <c r="H2432">
        <v>2967</v>
      </c>
      <c r="I2432" t="s">
        <v>13</v>
      </c>
    </row>
    <row r="2433" spans="1:9">
      <c r="A2433" t="s">
        <v>7020</v>
      </c>
      <c r="B2433" t="s">
        <v>7021</v>
      </c>
      <c r="C2433">
        <v>718</v>
      </c>
      <c r="D2433" t="s">
        <v>12</v>
      </c>
      <c r="E2433">
        <v>233</v>
      </c>
      <c r="F2433">
        <v>345</v>
      </c>
      <c r="G2433">
        <f>F2433-E2433</f>
        <v>112</v>
      </c>
      <c r="H2433">
        <v>2967</v>
      </c>
      <c r="I2433" t="s">
        <v>13</v>
      </c>
    </row>
    <row r="2434" spans="1:9">
      <c r="A2434" t="s">
        <v>7028</v>
      </c>
      <c r="B2434" t="s">
        <v>7029</v>
      </c>
      <c r="C2434">
        <v>718</v>
      </c>
      <c r="D2434" t="s">
        <v>12</v>
      </c>
      <c r="E2434">
        <v>233</v>
      </c>
      <c r="F2434">
        <v>345</v>
      </c>
      <c r="G2434">
        <f>F2434-E2434</f>
        <v>112</v>
      </c>
      <c r="H2434">
        <v>2967</v>
      </c>
      <c r="I2434" t="s">
        <v>13</v>
      </c>
    </row>
    <row r="2435" spans="1:9">
      <c r="A2435" t="s">
        <v>7034</v>
      </c>
      <c r="B2435" t="s">
        <v>7035</v>
      </c>
      <c r="C2435">
        <v>718</v>
      </c>
      <c r="D2435" t="s">
        <v>12</v>
      </c>
      <c r="E2435">
        <v>233</v>
      </c>
      <c r="F2435">
        <v>345</v>
      </c>
      <c r="G2435">
        <f>F2435-E2435</f>
        <v>112</v>
      </c>
      <c r="H2435">
        <v>2967</v>
      </c>
      <c r="I2435" t="s">
        <v>13</v>
      </c>
    </row>
    <row r="2436" spans="1:9">
      <c r="A2436" t="s">
        <v>7048</v>
      </c>
      <c r="B2436" t="s">
        <v>7049</v>
      </c>
      <c r="C2436">
        <v>714</v>
      </c>
      <c r="D2436" t="s">
        <v>12</v>
      </c>
      <c r="E2436">
        <v>234</v>
      </c>
      <c r="F2436">
        <v>346</v>
      </c>
      <c r="G2436">
        <f>F2436-E2436</f>
        <v>112</v>
      </c>
      <c r="H2436">
        <v>2967</v>
      </c>
      <c r="I2436" t="s">
        <v>13</v>
      </c>
    </row>
    <row r="2437" spans="1:9">
      <c r="A2437" t="s">
        <v>7054</v>
      </c>
      <c r="B2437" t="s">
        <v>7055</v>
      </c>
      <c r="C2437">
        <v>717</v>
      </c>
      <c r="D2437" t="s">
        <v>12</v>
      </c>
      <c r="E2437">
        <v>233</v>
      </c>
      <c r="F2437">
        <v>345</v>
      </c>
      <c r="G2437">
        <f>F2437-E2437</f>
        <v>112</v>
      </c>
      <c r="H2437">
        <v>2967</v>
      </c>
      <c r="I2437" t="s">
        <v>13</v>
      </c>
    </row>
    <row r="2438" spans="1:9">
      <c r="A2438" t="s">
        <v>7058</v>
      </c>
      <c r="B2438" t="s">
        <v>7059</v>
      </c>
      <c r="C2438">
        <v>715</v>
      </c>
      <c r="D2438" t="s">
        <v>12</v>
      </c>
      <c r="E2438">
        <v>234</v>
      </c>
      <c r="F2438">
        <v>346</v>
      </c>
      <c r="G2438">
        <f>F2438-E2438</f>
        <v>112</v>
      </c>
      <c r="H2438">
        <v>2967</v>
      </c>
      <c r="I2438" t="s">
        <v>13</v>
      </c>
    </row>
    <row r="2439" spans="1:9">
      <c r="A2439" t="s">
        <v>7074</v>
      </c>
      <c r="B2439" t="s">
        <v>7075</v>
      </c>
      <c r="C2439">
        <v>714</v>
      </c>
      <c r="D2439" t="s">
        <v>12</v>
      </c>
      <c r="E2439">
        <v>234</v>
      </c>
      <c r="F2439">
        <v>346</v>
      </c>
      <c r="G2439">
        <f>F2439-E2439</f>
        <v>112</v>
      </c>
      <c r="H2439">
        <v>2967</v>
      </c>
      <c r="I2439" t="s">
        <v>13</v>
      </c>
    </row>
    <row r="2440" spans="1:9">
      <c r="A2440" t="s">
        <v>7082</v>
      </c>
      <c r="B2440" t="s">
        <v>7083</v>
      </c>
      <c r="C2440">
        <v>715</v>
      </c>
      <c r="D2440" t="s">
        <v>12</v>
      </c>
      <c r="E2440">
        <v>234</v>
      </c>
      <c r="F2440">
        <v>346</v>
      </c>
      <c r="G2440">
        <f>F2440-E2440</f>
        <v>112</v>
      </c>
      <c r="H2440">
        <v>2967</v>
      </c>
      <c r="I2440" t="s">
        <v>13</v>
      </c>
    </row>
    <row r="2441" spans="1:9">
      <c r="A2441" t="s">
        <v>7096</v>
      </c>
      <c r="B2441" t="s">
        <v>7097</v>
      </c>
      <c r="C2441">
        <v>358</v>
      </c>
      <c r="D2441" t="s">
        <v>12</v>
      </c>
      <c r="E2441">
        <v>218</v>
      </c>
      <c r="F2441">
        <v>325</v>
      </c>
      <c r="G2441">
        <f>F2441-E2441</f>
        <v>107</v>
      </c>
      <c r="H2441">
        <v>2967</v>
      </c>
      <c r="I2441" t="s">
        <v>13</v>
      </c>
    </row>
    <row r="2442" spans="1:9">
      <c r="A2442" t="s">
        <v>7104</v>
      </c>
      <c r="B2442" t="s">
        <v>7105</v>
      </c>
      <c r="C2442">
        <v>712</v>
      </c>
      <c r="D2442" t="s">
        <v>12</v>
      </c>
      <c r="E2442">
        <v>228</v>
      </c>
      <c r="F2442">
        <v>340</v>
      </c>
      <c r="G2442">
        <f>F2442-E2442</f>
        <v>112</v>
      </c>
      <c r="H2442">
        <v>2967</v>
      </c>
      <c r="I2442" t="s">
        <v>13</v>
      </c>
    </row>
    <row r="2443" spans="1:9">
      <c r="A2443" t="s">
        <v>7120</v>
      </c>
      <c r="B2443" t="s">
        <v>7121</v>
      </c>
      <c r="C2443">
        <v>693</v>
      </c>
      <c r="D2443" t="s">
        <v>12</v>
      </c>
      <c r="E2443">
        <v>209</v>
      </c>
      <c r="F2443">
        <v>322</v>
      </c>
      <c r="G2443">
        <f>F2443-E2443</f>
        <v>113</v>
      </c>
      <c r="H2443">
        <v>2967</v>
      </c>
      <c r="I2443" t="s">
        <v>13</v>
      </c>
    </row>
    <row r="2444" spans="1:9">
      <c r="A2444" t="s">
        <v>7124</v>
      </c>
      <c r="B2444" t="s">
        <v>7125</v>
      </c>
      <c r="C2444">
        <v>688</v>
      </c>
      <c r="D2444" t="s">
        <v>12</v>
      </c>
      <c r="E2444">
        <v>207</v>
      </c>
      <c r="F2444">
        <v>319</v>
      </c>
      <c r="G2444">
        <f>F2444-E2444</f>
        <v>112</v>
      </c>
      <c r="H2444">
        <v>2967</v>
      </c>
      <c r="I2444" t="s">
        <v>13</v>
      </c>
    </row>
    <row r="2445" spans="1:9">
      <c r="A2445" t="s">
        <v>7128</v>
      </c>
      <c r="B2445" t="s">
        <v>7129</v>
      </c>
      <c r="C2445">
        <v>690</v>
      </c>
      <c r="D2445" t="s">
        <v>12</v>
      </c>
      <c r="E2445">
        <v>207</v>
      </c>
      <c r="F2445">
        <v>321</v>
      </c>
      <c r="G2445">
        <f>F2445-E2445</f>
        <v>114</v>
      </c>
      <c r="H2445">
        <v>2967</v>
      </c>
      <c r="I2445" t="s">
        <v>13</v>
      </c>
    </row>
    <row r="2446" spans="1:9">
      <c r="A2446" t="s">
        <v>7134</v>
      </c>
      <c r="B2446" t="s">
        <v>7135</v>
      </c>
      <c r="C2446">
        <v>703</v>
      </c>
      <c r="D2446" t="s">
        <v>12</v>
      </c>
      <c r="E2446">
        <v>217</v>
      </c>
      <c r="F2446">
        <v>331</v>
      </c>
      <c r="G2446">
        <f>F2446-E2446</f>
        <v>114</v>
      </c>
      <c r="H2446">
        <v>2967</v>
      </c>
      <c r="I2446" t="s">
        <v>13</v>
      </c>
    </row>
    <row r="2447" spans="1:9">
      <c r="A2447" t="s">
        <v>7136</v>
      </c>
      <c r="B2447" t="s">
        <v>7137</v>
      </c>
      <c r="C2447">
        <v>705</v>
      </c>
      <c r="D2447" t="s">
        <v>12</v>
      </c>
      <c r="E2447">
        <v>217</v>
      </c>
      <c r="F2447">
        <v>331</v>
      </c>
      <c r="G2447">
        <f>F2447-E2447</f>
        <v>114</v>
      </c>
      <c r="H2447">
        <v>2967</v>
      </c>
      <c r="I2447" t="s">
        <v>13</v>
      </c>
    </row>
    <row r="2448" spans="1:9">
      <c r="A2448" t="s">
        <v>7146</v>
      </c>
      <c r="B2448" t="s">
        <v>7147</v>
      </c>
      <c r="C2448">
        <v>714</v>
      </c>
      <c r="D2448" t="s">
        <v>12</v>
      </c>
      <c r="E2448">
        <v>234</v>
      </c>
      <c r="F2448">
        <v>346</v>
      </c>
      <c r="G2448">
        <f>F2448-E2448</f>
        <v>112</v>
      </c>
      <c r="H2448">
        <v>2967</v>
      </c>
      <c r="I2448" t="s">
        <v>13</v>
      </c>
    </row>
    <row r="2449" spans="1:9">
      <c r="A2449" t="s">
        <v>7152</v>
      </c>
      <c r="B2449" t="s">
        <v>7153</v>
      </c>
      <c r="C2449">
        <v>714</v>
      </c>
      <c r="D2449" t="s">
        <v>12</v>
      </c>
      <c r="E2449">
        <v>234</v>
      </c>
      <c r="F2449">
        <v>346</v>
      </c>
      <c r="G2449">
        <f>F2449-E2449</f>
        <v>112</v>
      </c>
      <c r="H2449">
        <v>2967</v>
      </c>
      <c r="I2449" t="s">
        <v>13</v>
      </c>
    </row>
    <row r="2450" spans="1:9">
      <c r="A2450" t="s">
        <v>7158</v>
      </c>
      <c r="B2450" t="s">
        <v>7159</v>
      </c>
      <c r="C2450">
        <v>714</v>
      </c>
      <c r="D2450" t="s">
        <v>12</v>
      </c>
      <c r="E2450">
        <v>234</v>
      </c>
      <c r="F2450">
        <v>346</v>
      </c>
      <c r="G2450">
        <f>F2450-E2450</f>
        <v>112</v>
      </c>
      <c r="H2450">
        <v>2967</v>
      </c>
      <c r="I2450" t="s">
        <v>13</v>
      </c>
    </row>
    <row r="2451" spans="1:9">
      <c r="A2451" t="s">
        <v>7164</v>
      </c>
      <c r="B2451" t="s">
        <v>7165</v>
      </c>
      <c r="C2451">
        <v>709</v>
      </c>
      <c r="D2451" t="s">
        <v>12</v>
      </c>
      <c r="E2451">
        <v>229</v>
      </c>
      <c r="F2451">
        <v>341</v>
      </c>
      <c r="G2451">
        <f>F2451-E2451</f>
        <v>112</v>
      </c>
      <c r="H2451">
        <v>2967</v>
      </c>
      <c r="I2451" t="s">
        <v>13</v>
      </c>
    </row>
    <row r="2452" spans="1:9">
      <c r="A2452" t="s">
        <v>7168</v>
      </c>
      <c r="B2452" t="s">
        <v>7169</v>
      </c>
      <c r="C2452">
        <v>714</v>
      </c>
      <c r="D2452" t="s">
        <v>12</v>
      </c>
      <c r="E2452">
        <v>234</v>
      </c>
      <c r="F2452">
        <v>346</v>
      </c>
      <c r="G2452">
        <f>F2452-E2452</f>
        <v>112</v>
      </c>
      <c r="H2452">
        <v>2967</v>
      </c>
      <c r="I2452" t="s">
        <v>13</v>
      </c>
    </row>
    <row r="2453" spans="1:9">
      <c r="A2453" t="s">
        <v>7176</v>
      </c>
      <c r="B2453" t="s">
        <v>7177</v>
      </c>
      <c r="C2453">
        <v>714</v>
      </c>
      <c r="D2453" t="s">
        <v>12</v>
      </c>
      <c r="E2453">
        <v>234</v>
      </c>
      <c r="F2453">
        <v>346</v>
      </c>
      <c r="G2453">
        <f>F2453-E2453</f>
        <v>112</v>
      </c>
      <c r="H2453">
        <v>2967</v>
      </c>
      <c r="I2453" t="s">
        <v>13</v>
      </c>
    </row>
    <row r="2454" spans="1:9">
      <c r="A2454" t="s">
        <v>7182</v>
      </c>
      <c r="B2454" t="s">
        <v>7183</v>
      </c>
      <c r="C2454">
        <v>709</v>
      </c>
      <c r="D2454" t="s">
        <v>12</v>
      </c>
      <c r="E2454">
        <v>229</v>
      </c>
      <c r="F2454">
        <v>341</v>
      </c>
      <c r="G2454">
        <f>F2454-E2454</f>
        <v>112</v>
      </c>
      <c r="H2454">
        <v>2967</v>
      </c>
      <c r="I2454" t="s">
        <v>13</v>
      </c>
    </row>
    <row r="2455" spans="1:9">
      <c r="A2455" t="s">
        <v>7188</v>
      </c>
      <c r="B2455" t="s">
        <v>7189</v>
      </c>
      <c r="C2455">
        <v>709</v>
      </c>
      <c r="D2455" t="s">
        <v>12</v>
      </c>
      <c r="E2455">
        <v>229</v>
      </c>
      <c r="F2455">
        <v>341</v>
      </c>
      <c r="G2455">
        <f>F2455-E2455</f>
        <v>112</v>
      </c>
      <c r="H2455">
        <v>2967</v>
      </c>
      <c r="I2455" t="s">
        <v>13</v>
      </c>
    </row>
    <row r="2456" spans="1:9">
      <c r="A2456" t="s">
        <v>7194</v>
      </c>
      <c r="B2456" t="s">
        <v>7195</v>
      </c>
      <c r="C2456">
        <v>714</v>
      </c>
      <c r="D2456" t="s">
        <v>12</v>
      </c>
      <c r="E2456">
        <v>234</v>
      </c>
      <c r="F2456">
        <v>346</v>
      </c>
      <c r="G2456">
        <f>F2456-E2456</f>
        <v>112</v>
      </c>
      <c r="H2456">
        <v>2967</v>
      </c>
      <c r="I2456" t="s">
        <v>13</v>
      </c>
    </row>
    <row r="2457" spans="1:9">
      <c r="A2457" t="s">
        <v>7200</v>
      </c>
      <c r="B2457" t="s">
        <v>7201</v>
      </c>
      <c r="C2457">
        <v>714</v>
      </c>
      <c r="D2457" t="s">
        <v>12</v>
      </c>
      <c r="E2457">
        <v>234</v>
      </c>
      <c r="F2457">
        <v>346</v>
      </c>
      <c r="G2457">
        <f>F2457-E2457</f>
        <v>112</v>
      </c>
      <c r="H2457">
        <v>2967</v>
      </c>
      <c r="I2457" t="s">
        <v>13</v>
      </c>
    </row>
    <row r="2458" spans="1:9">
      <c r="A2458" t="s">
        <v>7206</v>
      </c>
      <c r="B2458" t="s">
        <v>7207</v>
      </c>
      <c r="C2458">
        <v>714</v>
      </c>
      <c r="D2458" t="s">
        <v>12</v>
      </c>
      <c r="E2458">
        <v>234</v>
      </c>
      <c r="F2458">
        <v>346</v>
      </c>
      <c r="G2458">
        <f>F2458-E2458</f>
        <v>112</v>
      </c>
      <c r="H2458">
        <v>2967</v>
      </c>
      <c r="I2458" t="s">
        <v>13</v>
      </c>
    </row>
    <row r="2459" spans="1:9">
      <c r="A2459" t="s">
        <v>7212</v>
      </c>
      <c r="B2459" t="s">
        <v>7213</v>
      </c>
      <c r="C2459">
        <v>714</v>
      </c>
      <c r="D2459" t="s">
        <v>12</v>
      </c>
      <c r="E2459">
        <v>234</v>
      </c>
      <c r="F2459">
        <v>346</v>
      </c>
      <c r="G2459">
        <f>F2459-E2459</f>
        <v>112</v>
      </c>
      <c r="H2459">
        <v>2967</v>
      </c>
      <c r="I2459" t="s">
        <v>13</v>
      </c>
    </row>
    <row r="2460" spans="1:9">
      <c r="A2460" t="s">
        <v>7222</v>
      </c>
      <c r="B2460" t="s">
        <v>7223</v>
      </c>
      <c r="C2460">
        <v>704</v>
      </c>
      <c r="D2460" t="s">
        <v>12</v>
      </c>
      <c r="E2460">
        <v>212</v>
      </c>
      <c r="F2460">
        <v>327</v>
      </c>
      <c r="G2460">
        <f>F2460-E2460</f>
        <v>115</v>
      </c>
      <c r="H2460">
        <v>2967</v>
      </c>
      <c r="I2460" t="s">
        <v>13</v>
      </c>
    </row>
    <row r="2461" spans="1:9">
      <c r="A2461" t="s">
        <v>7232</v>
      </c>
      <c r="B2461" t="s">
        <v>7233</v>
      </c>
      <c r="C2461">
        <v>714</v>
      </c>
      <c r="D2461" t="s">
        <v>12</v>
      </c>
      <c r="E2461">
        <v>234</v>
      </c>
      <c r="F2461">
        <v>346</v>
      </c>
      <c r="G2461">
        <f>F2461-E2461</f>
        <v>112</v>
      </c>
      <c r="H2461">
        <v>2967</v>
      </c>
      <c r="I2461" t="s">
        <v>13</v>
      </c>
    </row>
    <row r="2462" spans="1:9">
      <c r="A2462" t="s">
        <v>7238</v>
      </c>
      <c r="B2462" t="s">
        <v>7239</v>
      </c>
      <c r="C2462">
        <v>700</v>
      </c>
      <c r="D2462" t="s">
        <v>12</v>
      </c>
      <c r="E2462">
        <v>209</v>
      </c>
      <c r="F2462">
        <v>322</v>
      </c>
      <c r="G2462">
        <f>F2462-E2462</f>
        <v>113</v>
      </c>
      <c r="H2462">
        <v>2967</v>
      </c>
      <c r="I2462" t="s">
        <v>13</v>
      </c>
    </row>
    <row r="2463" spans="1:9">
      <c r="A2463" t="s">
        <v>7246</v>
      </c>
      <c r="B2463" t="s">
        <v>7247</v>
      </c>
      <c r="C2463">
        <v>354</v>
      </c>
      <c r="D2463" t="s">
        <v>12</v>
      </c>
      <c r="E2463">
        <v>214</v>
      </c>
      <c r="F2463">
        <v>320</v>
      </c>
      <c r="G2463">
        <f>F2463-E2463</f>
        <v>106</v>
      </c>
      <c r="H2463">
        <v>2967</v>
      </c>
      <c r="I2463" t="s">
        <v>13</v>
      </c>
    </row>
    <row r="2464" spans="1:9">
      <c r="A2464" t="s">
        <v>7250</v>
      </c>
      <c r="B2464" t="s">
        <v>7251</v>
      </c>
      <c r="C2464">
        <v>704</v>
      </c>
      <c r="D2464" t="s">
        <v>12</v>
      </c>
      <c r="E2464">
        <v>219</v>
      </c>
      <c r="F2464">
        <v>333</v>
      </c>
      <c r="G2464">
        <f>F2464-E2464</f>
        <v>114</v>
      </c>
      <c r="H2464">
        <v>2967</v>
      </c>
      <c r="I2464" t="s">
        <v>13</v>
      </c>
    </row>
    <row r="2465" spans="1:9">
      <c r="A2465" t="s">
        <v>7252</v>
      </c>
      <c r="B2465" t="s">
        <v>7253</v>
      </c>
      <c r="C2465">
        <v>353</v>
      </c>
      <c r="D2465" t="s">
        <v>12</v>
      </c>
      <c r="E2465">
        <v>212</v>
      </c>
      <c r="F2465">
        <v>318</v>
      </c>
      <c r="G2465">
        <f>F2465-E2465</f>
        <v>106</v>
      </c>
      <c r="H2465">
        <v>2967</v>
      </c>
      <c r="I2465" t="s">
        <v>13</v>
      </c>
    </row>
    <row r="2466" spans="1:9">
      <c r="A2466" t="s">
        <v>7264</v>
      </c>
      <c r="B2466" t="s">
        <v>7265</v>
      </c>
      <c r="C2466">
        <v>695</v>
      </c>
      <c r="D2466" t="s">
        <v>12</v>
      </c>
      <c r="E2466">
        <v>215</v>
      </c>
      <c r="F2466">
        <v>327</v>
      </c>
      <c r="G2466">
        <f>F2466-E2466</f>
        <v>112</v>
      </c>
      <c r="H2466">
        <v>2967</v>
      </c>
      <c r="I2466" t="s">
        <v>13</v>
      </c>
    </row>
    <row r="2467" spans="1:9">
      <c r="A2467" t="s">
        <v>7266</v>
      </c>
      <c r="B2467" t="s">
        <v>7267</v>
      </c>
      <c r="C2467">
        <v>714</v>
      </c>
      <c r="D2467" t="s">
        <v>12</v>
      </c>
      <c r="E2467">
        <v>233</v>
      </c>
      <c r="F2467">
        <v>345</v>
      </c>
      <c r="G2467">
        <f>F2467-E2467</f>
        <v>112</v>
      </c>
      <c r="H2467">
        <v>2967</v>
      </c>
      <c r="I2467" t="s">
        <v>13</v>
      </c>
    </row>
    <row r="2468" spans="1:9">
      <c r="A2468" t="s">
        <v>7270</v>
      </c>
      <c r="B2468" t="s">
        <v>7271</v>
      </c>
      <c r="C2468">
        <v>704</v>
      </c>
      <c r="D2468" t="s">
        <v>12</v>
      </c>
      <c r="E2468">
        <v>223</v>
      </c>
      <c r="F2468">
        <v>335</v>
      </c>
      <c r="G2468">
        <f>F2468-E2468</f>
        <v>112</v>
      </c>
      <c r="H2468">
        <v>2967</v>
      </c>
      <c r="I2468" t="s">
        <v>13</v>
      </c>
    </row>
    <row r="2469" spans="1:9">
      <c r="A2469" t="s">
        <v>7276</v>
      </c>
      <c r="B2469" t="s">
        <v>7277</v>
      </c>
      <c r="C2469">
        <v>706</v>
      </c>
      <c r="D2469" t="s">
        <v>12</v>
      </c>
      <c r="E2469">
        <v>229</v>
      </c>
      <c r="F2469">
        <v>341</v>
      </c>
      <c r="G2469">
        <f>F2469-E2469</f>
        <v>112</v>
      </c>
      <c r="H2469">
        <v>2967</v>
      </c>
      <c r="I2469" t="s">
        <v>13</v>
      </c>
    </row>
    <row r="2470" spans="1:9">
      <c r="A2470" t="s">
        <v>7280</v>
      </c>
      <c r="B2470" t="s">
        <v>7281</v>
      </c>
      <c r="C2470">
        <v>711</v>
      </c>
      <c r="D2470" t="s">
        <v>12</v>
      </c>
      <c r="E2470">
        <v>233</v>
      </c>
      <c r="F2470">
        <v>346</v>
      </c>
      <c r="G2470">
        <f>F2470-E2470</f>
        <v>113</v>
      </c>
      <c r="H2470">
        <v>2967</v>
      </c>
      <c r="I2470" t="s">
        <v>13</v>
      </c>
    </row>
    <row r="2471" spans="1:9">
      <c r="A2471" t="s">
        <v>7294</v>
      </c>
      <c r="B2471" t="s">
        <v>7295</v>
      </c>
      <c r="C2471">
        <v>690</v>
      </c>
      <c r="D2471" t="s">
        <v>12</v>
      </c>
      <c r="E2471">
        <v>207</v>
      </c>
      <c r="F2471">
        <v>321</v>
      </c>
      <c r="G2471">
        <f>F2471-E2471</f>
        <v>114</v>
      </c>
      <c r="H2471">
        <v>2967</v>
      </c>
      <c r="I2471" t="s">
        <v>13</v>
      </c>
    </row>
    <row r="2472" spans="1:9">
      <c r="A2472" t="s">
        <v>7298</v>
      </c>
      <c r="B2472" t="s">
        <v>7299</v>
      </c>
      <c r="C2472">
        <v>690</v>
      </c>
      <c r="D2472" t="s">
        <v>12</v>
      </c>
      <c r="E2472">
        <v>209</v>
      </c>
      <c r="F2472">
        <v>322</v>
      </c>
      <c r="G2472">
        <f>F2472-E2472</f>
        <v>113</v>
      </c>
      <c r="H2472">
        <v>2967</v>
      </c>
      <c r="I2472" t="s">
        <v>13</v>
      </c>
    </row>
    <row r="2473" spans="1:9">
      <c r="A2473" t="s">
        <v>7300</v>
      </c>
      <c r="B2473" t="s">
        <v>7301</v>
      </c>
      <c r="C2473">
        <v>708</v>
      </c>
      <c r="D2473" t="s">
        <v>12</v>
      </c>
      <c r="E2473">
        <v>209</v>
      </c>
      <c r="F2473">
        <v>322</v>
      </c>
      <c r="G2473">
        <f>F2473-E2473</f>
        <v>113</v>
      </c>
      <c r="H2473">
        <v>2967</v>
      </c>
      <c r="I2473" t="s">
        <v>13</v>
      </c>
    </row>
    <row r="2474" spans="1:9">
      <c r="A2474" t="s">
        <v>7310</v>
      </c>
      <c r="B2474" t="s">
        <v>7311</v>
      </c>
      <c r="C2474">
        <v>713</v>
      </c>
      <c r="D2474" t="s">
        <v>12</v>
      </c>
      <c r="E2474">
        <v>233</v>
      </c>
      <c r="F2474">
        <v>345</v>
      </c>
      <c r="G2474">
        <f>F2474-E2474</f>
        <v>112</v>
      </c>
      <c r="H2474">
        <v>2967</v>
      </c>
      <c r="I2474" t="s">
        <v>13</v>
      </c>
    </row>
    <row r="2475" spans="1:9">
      <c r="A2475" t="s">
        <v>7322</v>
      </c>
      <c r="B2475" t="s">
        <v>7323</v>
      </c>
      <c r="C2475">
        <v>699</v>
      </c>
      <c r="D2475" t="s">
        <v>12</v>
      </c>
      <c r="E2475">
        <v>210</v>
      </c>
      <c r="F2475">
        <v>322</v>
      </c>
      <c r="G2475">
        <f>F2475-E2475</f>
        <v>112</v>
      </c>
      <c r="H2475">
        <v>2967</v>
      </c>
      <c r="I2475" t="s">
        <v>13</v>
      </c>
    </row>
    <row r="2476" spans="1:9">
      <c r="A2476" t="s">
        <v>7324</v>
      </c>
      <c r="B2476" t="s">
        <v>7325</v>
      </c>
      <c r="C2476">
        <v>704</v>
      </c>
      <c r="D2476" t="s">
        <v>12</v>
      </c>
      <c r="E2476">
        <v>223</v>
      </c>
      <c r="F2476">
        <v>335</v>
      </c>
      <c r="G2476">
        <f>F2476-E2476</f>
        <v>112</v>
      </c>
      <c r="H2476">
        <v>2967</v>
      </c>
      <c r="I2476" t="s">
        <v>13</v>
      </c>
    </row>
    <row r="2477" spans="1:9">
      <c r="A2477" t="s">
        <v>7328</v>
      </c>
      <c r="B2477" t="s">
        <v>7329</v>
      </c>
      <c r="C2477">
        <v>690</v>
      </c>
      <c r="D2477" t="s">
        <v>12</v>
      </c>
      <c r="E2477">
        <v>207</v>
      </c>
      <c r="F2477">
        <v>321</v>
      </c>
      <c r="G2477">
        <f>F2477-E2477</f>
        <v>114</v>
      </c>
      <c r="H2477">
        <v>2967</v>
      </c>
      <c r="I2477" t="s">
        <v>13</v>
      </c>
    </row>
    <row r="2478" spans="1:9">
      <c r="A2478" t="s">
        <v>7358</v>
      </c>
      <c r="B2478" t="s">
        <v>7359</v>
      </c>
      <c r="C2478">
        <v>711</v>
      </c>
      <c r="D2478" t="s">
        <v>12</v>
      </c>
      <c r="E2478">
        <v>233</v>
      </c>
      <c r="F2478">
        <v>345</v>
      </c>
      <c r="G2478">
        <f>F2478-E2478</f>
        <v>112</v>
      </c>
      <c r="H2478">
        <v>2967</v>
      </c>
      <c r="I2478" t="s">
        <v>13</v>
      </c>
    </row>
    <row r="2479" spans="1:9">
      <c r="A2479" t="s">
        <v>7364</v>
      </c>
      <c r="B2479" t="s">
        <v>7365</v>
      </c>
      <c r="C2479">
        <v>711</v>
      </c>
      <c r="D2479" t="s">
        <v>12</v>
      </c>
      <c r="E2479">
        <v>233</v>
      </c>
      <c r="F2479">
        <v>345</v>
      </c>
      <c r="G2479">
        <f>F2479-E2479</f>
        <v>112</v>
      </c>
      <c r="H2479">
        <v>2967</v>
      </c>
      <c r="I2479" t="s">
        <v>13</v>
      </c>
    </row>
    <row r="2480" spans="1:9">
      <c r="A2480" t="s">
        <v>7370</v>
      </c>
      <c r="B2480" t="s">
        <v>7371</v>
      </c>
      <c r="C2480">
        <v>711</v>
      </c>
      <c r="D2480" t="s">
        <v>12</v>
      </c>
      <c r="E2480">
        <v>233</v>
      </c>
      <c r="F2480">
        <v>345</v>
      </c>
      <c r="G2480">
        <f>F2480-E2480</f>
        <v>112</v>
      </c>
      <c r="H2480">
        <v>2967</v>
      </c>
      <c r="I2480" t="s">
        <v>13</v>
      </c>
    </row>
    <row r="2481" spans="1:9">
      <c r="A2481" t="s">
        <v>7376</v>
      </c>
      <c r="B2481" t="s">
        <v>7377</v>
      </c>
      <c r="C2481">
        <v>711</v>
      </c>
      <c r="D2481" t="s">
        <v>12</v>
      </c>
      <c r="E2481">
        <v>233</v>
      </c>
      <c r="F2481">
        <v>345</v>
      </c>
      <c r="G2481">
        <f>F2481-E2481</f>
        <v>112</v>
      </c>
      <c r="H2481">
        <v>2967</v>
      </c>
      <c r="I2481" t="s">
        <v>13</v>
      </c>
    </row>
    <row r="2482" spans="1:9">
      <c r="A2482" t="s">
        <v>7380</v>
      </c>
      <c r="B2482" t="s">
        <v>7381</v>
      </c>
      <c r="C2482">
        <v>711</v>
      </c>
      <c r="D2482" t="s">
        <v>12</v>
      </c>
      <c r="E2482">
        <v>233</v>
      </c>
      <c r="F2482">
        <v>345</v>
      </c>
      <c r="G2482">
        <f>F2482-E2482</f>
        <v>112</v>
      </c>
      <c r="H2482">
        <v>2967</v>
      </c>
      <c r="I2482" t="s">
        <v>13</v>
      </c>
    </row>
    <row r="2483" spans="1:9">
      <c r="A2483" t="s">
        <v>7390</v>
      </c>
      <c r="B2483" t="s">
        <v>7391</v>
      </c>
      <c r="C2483">
        <v>711</v>
      </c>
      <c r="D2483" t="s">
        <v>12</v>
      </c>
      <c r="E2483">
        <v>233</v>
      </c>
      <c r="F2483">
        <v>345</v>
      </c>
      <c r="G2483">
        <f>F2483-E2483</f>
        <v>112</v>
      </c>
      <c r="H2483">
        <v>2967</v>
      </c>
      <c r="I2483" t="s">
        <v>13</v>
      </c>
    </row>
    <row r="2484" spans="1:9">
      <c r="A2484" t="s">
        <v>7396</v>
      </c>
      <c r="B2484" t="s">
        <v>7397</v>
      </c>
      <c r="C2484">
        <v>711</v>
      </c>
      <c r="D2484" t="s">
        <v>12</v>
      </c>
      <c r="E2484">
        <v>233</v>
      </c>
      <c r="F2484">
        <v>345</v>
      </c>
      <c r="G2484">
        <f>F2484-E2484</f>
        <v>112</v>
      </c>
      <c r="H2484">
        <v>2967</v>
      </c>
      <c r="I2484" t="s">
        <v>13</v>
      </c>
    </row>
    <row r="2485" spans="1:9">
      <c r="A2485" t="s">
        <v>7406</v>
      </c>
      <c r="B2485" t="s">
        <v>7407</v>
      </c>
      <c r="C2485">
        <v>608</v>
      </c>
      <c r="D2485" t="s">
        <v>12</v>
      </c>
      <c r="E2485">
        <v>130</v>
      </c>
      <c r="F2485">
        <v>242</v>
      </c>
      <c r="G2485">
        <f>F2485-E2485</f>
        <v>112</v>
      </c>
      <c r="H2485">
        <v>2967</v>
      </c>
      <c r="I2485" t="s">
        <v>13</v>
      </c>
    </row>
    <row r="2486" spans="1:9">
      <c r="A2486" t="s">
        <v>7412</v>
      </c>
      <c r="B2486" t="s">
        <v>7413</v>
      </c>
      <c r="C2486">
        <v>711</v>
      </c>
      <c r="D2486" t="s">
        <v>12</v>
      </c>
      <c r="E2486">
        <v>233</v>
      </c>
      <c r="F2486">
        <v>345</v>
      </c>
      <c r="G2486">
        <f>F2486-E2486</f>
        <v>112</v>
      </c>
      <c r="H2486">
        <v>2967</v>
      </c>
      <c r="I2486" t="s">
        <v>13</v>
      </c>
    </row>
    <row r="2487" spans="1:9">
      <c r="A2487" t="s">
        <v>7418</v>
      </c>
      <c r="B2487" t="s">
        <v>7419</v>
      </c>
      <c r="C2487">
        <v>711</v>
      </c>
      <c r="D2487" t="s">
        <v>12</v>
      </c>
      <c r="E2487">
        <v>233</v>
      </c>
      <c r="F2487">
        <v>345</v>
      </c>
      <c r="G2487">
        <f>F2487-E2487</f>
        <v>112</v>
      </c>
      <c r="H2487">
        <v>2967</v>
      </c>
      <c r="I2487" t="s">
        <v>13</v>
      </c>
    </row>
    <row r="2488" spans="1:9">
      <c r="A2488" t="s">
        <v>7424</v>
      </c>
      <c r="B2488" t="s">
        <v>7425</v>
      </c>
      <c r="C2488">
        <v>709</v>
      </c>
      <c r="D2488" t="s">
        <v>12</v>
      </c>
      <c r="E2488">
        <v>228</v>
      </c>
      <c r="F2488">
        <v>340</v>
      </c>
      <c r="G2488">
        <f>F2488-E2488</f>
        <v>112</v>
      </c>
      <c r="H2488">
        <v>2967</v>
      </c>
      <c r="I2488" t="s">
        <v>13</v>
      </c>
    </row>
    <row r="2489" spans="1:9">
      <c r="A2489" t="s">
        <v>7428</v>
      </c>
      <c r="B2489" t="s">
        <v>7429</v>
      </c>
      <c r="C2489">
        <v>692</v>
      </c>
      <c r="D2489" t="s">
        <v>12</v>
      </c>
      <c r="E2489">
        <v>212</v>
      </c>
      <c r="F2489">
        <v>324</v>
      </c>
      <c r="G2489">
        <f>F2489-E2489</f>
        <v>112</v>
      </c>
      <c r="H2489">
        <v>2967</v>
      </c>
      <c r="I2489" t="s">
        <v>13</v>
      </c>
    </row>
    <row r="2490" spans="1:9">
      <c r="A2490" t="s">
        <v>7444</v>
      </c>
      <c r="B2490" t="s">
        <v>7445</v>
      </c>
      <c r="C2490">
        <v>703</v>
      </c>
      <c r="D2490" t="s">
        <v>12</v>
      </c>
      <c r="E2490">
        <v>212</v>
      </c>
      <c r="F2490">
        <v>327</v>
      </c>
      <c r="G2490">
        <f>F2490-E2490</f>
        <v>115</v>
      </c>
      <c r="H2490">
        <v>2967</v>
      </c>
      <c r="I2490" t="s">
        <v>13</v>
      </c>
    </row>
    <row r="2491" spans="1:9">
      <c r="A2491" t="s">
        <v>7452</v>
      </c>
      <c r="B2491" t="s">
        <v>7453</v>
      </c>
      <c r="C2491">
        <v>360</v>
      </c>
      <c r="D2491" t="s">
        <v>12</v>
      </c>
      <c r="E2491">
        <v>221</v>
      </c>
      <c r="F2491">
        <v>327</v>
      </c>
      <c r="G2491">
        <f>F2491-E2491</f>
        <v>106</v>
      </c>
      <c r="H2491">
        <v>2967</v>
      </c>
      <c r="I2491" t="s">
        <v>13</v>
      </c>
    </row>
    <row r="2492" spans="1:9">
      <c r="A2492" t="s">
        <v>7458</v>
      </c>
      <c r="B2492" t="s">
        <v>7459</v>
      </c>
      <c r="C2492">
        <v>367</v>
      </c>
      <c r="D2492" t="s">
        <v>12</v>
      </c>
      <c r="E2492">
        <v>229</v>
      </c>
      <c r="F2492">
        <v>335</v>
      </c>
      <c r="G2492">
        <f>F2492-E2492</f>
        <v>106</v>
      </c>
      <c r="H2492">
        <v>2967</v>
      </c>
      <c r="I2492" t="s">
        <v>13</v>
      </c>
    </row>
    <row r="2493" spans="1:9">
      <c r="A2493" t="s">
        <v>7464</v>
      </c>
      <c r="B2493" t="s">
        <v>7465</v>
      </c>
      <c r="C2493">
        <v>381</v>
      </c>
      <c r="D2493" t="s">
        <v>12</v>
      </c>
      <c r="E2493">
        <v>245</v>
      </c>
      <c r="F2493">
        <v>351</v>
      </c>
      <c r="G2493">
        <f>F2493-E2493</f>
        <v>106</v>
      </c>
      <c r="H2493">
        <v>2967</v>
      </c>
      <c r="I2493" t="s">
        <v>13</v>
      </c>
    </row>
    <row r="2494" spans="1:9">
      <c r="A2494" t="s">
        <v>7466</v>
      </c>
      <c r="B2494" t="s">
        <v>7467</v>
      </c>
      <c r="C2494">
        <v>689</v>
      </c>
      <c r="D2494" t="s">
        <v>12</v>
      </c>
      <c r="E2494">
        <v>208</v>
      </c>
      <c r="F2494">
        <v>322</v>
      </c>
      <c r="G2494">
        <f>F2494-E2494</f>
        <v>114</v>
      </c>
      <c r="H2494">
        <v>2967</v>
      </c>
      <c r="I2494" t="s">
        <v>13</v>
      </c>
    </row>
    <row r="2495" spans="1:9">
      <c r="A2495" t="s">
        <v>7478</v>
      </c>
      <c r="B2495" t="s">
        <v>7479</v>
      </c>
      <c r="C2495">
        <v>712</v>
      </c>
      <c r="D2495" t="s">
        <v>12</v>
      </c>
      <c r="E2495">
        <v>228</v>
      </c>
      <c r="F2495">
        <v>340</v>
      </c>
      <c r="G2495">
        <f>F2495-E2495</f>
        <v>112</v>
      </c>
      <c r="H2495">
        <v>2967</v>
      </c>
      <c r="I2495" t="s">
        <v>13</v>
      </c>
    </row>
    <row r="2496" spans="1:9">
      <c r="A2496" t="s">
        <v>7484</v>
      </c>
      <c r="B2496" t="s">
        <v>7485</v>
      </c>
      <c r="C2496">
        <v>704</v>
      </c>
      <c r="D2496" t="s">
        <v>12</v>
      </c>
      <c r="E2496">
        <v>223</v>
      </c>
      <c r="F2496">
        <v>335</v>
      </c>
      <c r="G2496">
        <f>F2496-E2496</f>
        <v>112</v>
      </c>
      <c r="H2496">
        <v>2967</v>
      </c>
      <c r="I2496" t="s">
        <v>13</v>
      </c>
    </row>
    <row r="2497" spans="1:9">
      <c r="A2497" t="s">
        <v>7494</v>
      </c>
      <c r="B2497" t="s">
        <v>7495</v>
      </c>
      <c r="C2497">
        <v>714</v>
      </c>
      <c r="D2497" t="s">
        <v>12</v>
      </c>
      <c r="E2497">
        <v>234</v>
      </c>
      <c r="F2497">
        <v>346</v>
      </c>
      <c r="G2497">
        <f>F2497-E2497</f>
        <v>112</v>
      </c>
      <c r="H2497">
        <v>2967</v>
      </c>
      <c r="I2497" t="s">
        <v>13</v>
      </c>
    </row>
    <row r="2498" spans="1:9">
      <c r="A2498" t="s">
        <v>7516</v>
      </c>
      <c r="B2498" t="s">
        <v>7517</v>
      </c>
      <c r="C2498">
        <v>704</v>
      </c>
      <c r="D2498" t="s">
        <v>12</v>
      </c>
      <c r="E2498">
        <v>216</v>
      </c>
      <c r="F2498">
        <v>331</v>
      </c>
      <c r="G2498">
        <f>F2498-E2498</f>
        <v>115</v>
      </c>
      <c r="H2498">
        <v>2967</v>
      </c>
      <c r="I2498" t="s">
        <v>13</v>
      </c>
    </row>
    <row r="2499" spans="1:9">
      <c r="A2499" t="s">
        <v>7520</v>
      </c>
      <c r="B2499" t="s">
        <v>7521</v>
      </c>
      <c r="C2499">
        <v>372</v>
      </c>
      <c r="D2499" t="s">
        <v>12</v>
      </c>
      <c r="E2499">
        <v>224</v>
      </c>
      <c r="F2499">
        <v>342</v>
      </c>
      <c r="G2499">
        <f>F2499-E2499</f>
        <v>118</v>
      </c>
      <c r="H2499">
        <v>2967</v>
      </c>
      <c r="I2499" t="s">
        <v>13</v>
      </c>
    </row>
    <row r="2500" spans="1:9">
      <c r="A2500" t="s">
        <v>7525</v>
      </c>
      <c r="B2500" t="s">
        <v>7526</v>
      </c>
      <c r="C2500">
        <v>764</v>
      </c>
      <c r="D2500" t="s">
        <v>12</v>
      </c>
      <c r="E2500">
        <v>257</v>
      </c>
      <c r="F2500">
        <v>380</v>
      </c>
      <c r="G2500">
        <f>F2500-E2500</f>
        <v>123</v>
      </c>
      <c r="H2500">
        <v>2967</v>
      </c>
      <c r="I2500" t="s">
        <v>13</v>
      </c>
    </row>
    <row r="2501" spans="1:9">
      <c r="A2501" t="s">
        <v>7527</v>
      </c>
      <c r="B2501" t="s">
        <v>7528</v>
      </c>
      <c r="C2501">
        <v>385</v>
      </c>
      <c r="D2501" t="s">
        <v>12</v>
      </c>
      <c r="E2501">
        <v>237</v>
      </c>
      <c r="F2501">
        <v>354</v>
      </c>
      <c r="G2501">
        <f>F2501-E2501</f>
        <v>117</v>
      </c>
      <c r="H2501">
        <v>2967</v>
      </c>
      <c r="I2501" t="s">
        <v>13</v>
      </c>
    </row>
    <row r="2502" spans="1:9">
      <c r="A2502" t="s">
        <v>7531</v>
      </c>
      <c r="B2502" t="s">
        <v>7532</v>
      </c>
      <c r="C2502">
        <v>696</v>
      </c>
      <c r="D2502" t="s">
        <v>12</v>
      </c>
      <c r="E2502">
        <v>212</v>
      </c>
      <c r="F2502">
        <v>328</v>
      </c>
      <c r="G2502">
        <f>F2502-E2502</f>
        <v>116</v>
      </c>
      <c r="H2502">
        <v>2967</v>
      </c>
      <c r="I2502" t="s">
        <v>13</v>
      </c>
    </row>
    <row r="2503" spans="1:9">
      <c r="A2503" t="s">
        <v>7539</v>
      </c>
      <c r="B2503" t="s">
        <v>7540</v>
      </c>
      <c r="C2503">
        <v>704</v>
      </c>
      <c r="D2503" t="s">
        <v>12</v>
      </c>
      <c r="E2503">
        <v>223</v>
      </c>
      <c r="F2503">
        <v>335</v>
      </c>
      <c r="G2503">
        <f>F2503-E2503</f>
        <v>112</v>
      </c>
      <c r="H2503">
        <v>2967</v>
      </c>
      <c r="I2503" t="s">
        <v>13</v>
      </c>
    </row>
    <row r="2504" spans="1:9">
      <c r="A2504" t="s">
        <v>7543</v>
      </c>
      <c r="B2504" t="s">
        <v>7544</v>
      </c>
      <c r="C2504">
        <v>711</v>
      </c>
      <c r="D2504" t="s">
        <v>12</v>
      </c>
      <c r="E2504">
        <v>233</v>
      </c>
      <c r="F2504">
        <v>345</v>
      </c>
      <c r="G2504">
        <f>F2504-E2504</f>
        <v>112</v>
      </c>
      <c r="H2504">
        <v>2967</v>
      </c>
      <c r="I2504" t="s">
        <v>13</v>
      </c>
    </row>
    <row r="2505" spans="1:9">
      <c r="A2505" t="s">
        <v>7557</v>
      </c>
      <c r="B2505" t="s">
        <v>7558</v>
      </c>
      <c r="C2505">
        <v>359</v>
      </c>
      <c r="D2505" t="s">
        <v>12</v>
      </c>
      <c r="E2505">
        <v>216</v>
      </c>
      <c r="F2505">
        <v>322</v>
      </c>
      <c r="G2505">
        <f>F2505-E2505</f>
        <v>106</v>
      </c>
      <c r="H2505">
        <v>2967</v>
      </c>
      <c r="I2505" t="s">
        <v>13</v>
      </c>
    </row>
    <row r="2506" spans="1:9">
      <c r="A2506" t="s">
        <v>7559</v>
      </c>
      <c r="B2506" t="s">
        <v>7560</v>
      </c>
      <c r="C2506">
        <v>698</v>
      </c>
      <c r="D2506" t="s">
        <v>12</v>
      </c>
      <c r="E2506">
        <v>216</v>
      </c>
      <c r="F2506">
        <v>329</v>
      </c>
      <c r="G2506">
        <f>F2506-E2506</f>
        <v>113</v>
      </c>
      <c r="H2506">
        <v>2967</v>
      </c>
      <c r="I2506" t="s">
        <v>13</v>
      </c>
    </row>
    <row r="2507" spans="1:9">
      <c r="A2507" t="s">
        <v>7565</v>
      </c>
      <c r="B2507" t="s">
        <v>7566</v>
      </c>
      <c r="C2507">
        <v>714</v>
      </c>
      <c r="D2507" t="s">
        <v>12</v>
      </c>
      <c r="E2507">
        <v>234</v>
      </c>
      <c r="F2507">
        <v>346</v>
      </c>
      <c r="G2507">
        <f>F2507-E2507</f>
        <v>112</v>
      </c>
      <c r="H2507">
        <v>2967</v>
      </c>
      <c r="I2507" t="s">
        <v>13</v>
      </c>
    </row>
    <row r="2508" spans="1:9">
      <c r="A2508" t="s">
        <v>7573</v>
      </c>
      <c r="B2508" t="s">
        <v>7574</v>
      </c>
      <c r="C2508">
        <v>644</v>
      </c>
      <c r="D2508" t="s">
        <v>12</v>
      </c>
      <c r="E2508">
        <v>176</v>
      </c>
      <c r="F2508">
        <v>288</v>
      </c>
      <c r="G2508">
        <f>F2508-E2508</f>
        <v>112</v>
      </c>
      <c r="H2508">
        <v>2967</v>
      </c>
      <c r="I2508" t="s">
        <v>13</v>
      </c>
    </row>
    <row r="2509" spans="1:9">
      <c r="A2509" t="s">
        <v>7579</v>
      </c>
      <c r="B2509" t="s">
        <v>7580</v>
      </c>
      <c r="C2509">
        <v>488</v>
      </c>
      <c r="D2509" t="s">
        <v>12</v>
      </c>
      <c r="E2509">
        <v>184</v>
      </c>
      <c r="F2509">
        <v>296</v>
      </c>
      <c r="G2509">
        <f>F2509-E2509</f>
        <v>112</v>
      </c>
      <c r="H2509">
        <v>2967</v>
      </c>
      <c r="I2509" t="s">
        <v>13</v>
      </c>
    </row>
    <row r="2510" spans="1:9">
      <c r="A2510" t="s">
        <v>7587</v>
      </c>
      <c r="B2510" t="s">
        <v>7588</v>
      </c>
      <c r="C2510">
        <v>639</v>
      </c>
      <c r="D2510" t="s">
        <v>12</v>
      </c>
      <c r="E2510">
        <v>176</v>
      </c>
      <c r="F2510">
        <v>288</v>
      </c>
      <c r="G2510">
        <f>F2510-E2510</f>
        <v>112</v>
      </c>
      <c r="H2510">
        <v>2967</v>
      </c>
      <c r="I2510" t="s">
        <v>13</v>
      </c>
    </row>
    <row r="2511" spans="1:9">
      <c r="A2511" t="s">
        <v>7601</v>
      </c>
      <c r="B2511" t="s">
        <v>7602</v>
      </c>
      <c r="C2511">
        <v>463</v>
      </c>
      <c r="D2511" t="s">
        <v>12</v>
      </c>
      <c r="E2511">
        <v>163</v>
      </c>
      <c r="F2511">
        <v>275</v>
      </c>
      <c r="G2511">
        <f>F2511-E2511</f>
        <v>112</v>
      </c>
      <c r="H2511">
        <v>2967</v>
      </c>
      <c r="I2511" t="s">
        <v>13</v>
      </c>
    </row>
    <row r="2512" spans="1:9">
      <c r="A2512" t="s">
        <v>7623</v>
      </c>
      <c r="B2512" t="s">
        <v>7624</v>
      </c>
      <c r="C2512">
        <v>488</v>
      </c>
      <c r="D2512" t="s">
        <v>12</v>
      </c>
      <c r="E2512">
        <v>184</v>
      </c>
      <c r="F2512">
        <v>296</v>
      </c>
      <c r="G2512">
        <f>F2512-E2512</f>
        <v>112</v>
      </c>
      <c r="H2512">
        <v>2967</v>
      </c>
      <c r="I2512" t="s">
        <v>13</v>
      </c>
    </row>
    <row r="2513" spans="1:9">
      <c r="A2513" t="s">
        <v>7637</v>
      </c>
      <c r="B2513" t="s">
        <v>7638</v>
      </c>
      <c r="C2513">
        <v>634</v>
      </c>
      <c r="D2513" t="s">
        <v>12</v>
      </c>
      <c r="E2513">
        <v>163</v>
      </c>
      <c r="F2513">
        <v>275</v>
      </c>
      <c r="G2513">
        <f>F2513-E2513</f>
        <v>112</v>
      </c>
      <c r="H2513">
        <v>2967</v>
      </c>
      <c r="I2513" t="s">
        <v>13</v>
      </c>
    </row>
    <row r="2514" spans="1:9">
      <c r="A2514" t="s">
        <v>7645</v>
      </c>
      <c r="B2514" t="s">
        <v>7646</v>
      </c>
      <c r="C2514">
        <v>652</v>
      </c>
      <c r="D2514" t="s">
        <v>12</v>
      </c>
      <c r="E2514">
        <v>179</v>
      </c>
      <c r="F2514">
        <v>291</v>
      </c>
      <c r="G2514">
        <f>F2514-E2514</f>
        <v>112</v>
      </c>
      <c r="H2514">
        <v>2967</v>
      </c>
      <c r="I2514" t="s">
        <v>13</v>
      </c>
    </row>
    <row r="2515" spans="1:9">
      <c r="A2515" t="s">
        <v>7667</v>
      </c>
      <c r="B2515" t="s">
        <v>7668</v>
      </c>
      <c r="C2515">
        <v>485</v>
      </c>
      <c r="D2515" t="s">
        <v>12</v>
      </c>
      <c r="E2515">
        <v>184</v>
      </c>
      <c r="F2515">
        <v>296</v>
      </c>
      <c r="G2515">
        <f>F2515-E2515</f>
        <v>112</v>
      </c>
      <c r="H2515">
        <v>2967</v>
      </c>
      <c r="I2515" t="s">
        <v>13</v>
      </c>
    </row>
    <row r="2516" spans="1:9">
      <c r="A2516" t="s">
        <v>7683</v>
      </c>
      <c r="B2516" t="s">
        <v>7684</v>
      </c>
      <c r="C2516">
        <v>714</v>
      </c>
      <c r="D2516" t="s">
        <v>12</v>
      </c>
      <c r="E2516">
        <v>234</v>
      </c>
      <c r="F2516">
        <v>346</v>
      </c>
      <c r="G2516">
        <f>F2516-E2516</f>
        <v>112</v>
      </c>
      <c r="H2516">
        <v>2967</v>
      </c>
      <c r="I2516" t="s">
        <v>13</v>
      </c>
    </row>
    <row r="2517" spans="1:9">
      <c r="A2517" t="s">
        <v>7689</v>
      </c>
      <c r="B2517" t="s">
        <v>7690</v>
      </c>
      <c r="C2517">
        <v>714</v>
      </c>
      <c r="D2517" t="s">
        <v>12</v>
      </c>
      <c r="E2517">
        <v>234</v>
      </c>
      <c r="F2517">
        <v>346</v>
      </c>
      <c r="G2517">
        <f>F2517-E2517</f>
        <v>112</v>
      </c>
      <c r="H2517">
        <v>2967</v>
      </c>
      <c r="I2517" t="s">
        <v>13</v>
      </c>
    </row>
    <row r="2518" spans="1:9">
      <c r="A2518" t="s">
        <v>7693</v>
      </c>
      <c r="B2518" t="s">
        <v>7694</v>
      </c>
      <c r="C2518">
        <v>714</v>
      </c>
      <c r="D2518" t="s">
        <v>12</v>
      </c>
      <c r="E2518">
        <v>234</v>
      </c>
      <c r="F2518">
        <v>346</v>
      </c>
      <c r="G2518">
        <f>F2518-E2518</f>
        <v>112</v>
      </c>
      <c r="H2518">
        <v>2967</v>
      </c>
      <c r="I2518" t="s">
        <v>13</v>
      </c>
    </row>
    <row r="2519" spans="1:9">
      <c r="A2519" t="s">
        <v>7701</v>
      </c>
      <c r="B2519" t="s">
        <v>7702</v>
      </c>
      <c r="C2519">
        <v>714</v>
      </c>
      <c r="D2519" t="s">
        <v>12</v>
      </c>
      <c r="E2519">
        <v>234</v>
      </c>
      <c r="F2519">
        <v>346</v>
      </c>
      <c r="G2519">
        <f>F2519-E2519</f>
        <v>112</v>
      </c>
      <c r="H2519">
        <v>2967</v>
      </c>
      <c r="I2519" t="s">
        <v>13</v>
      </c>
    </row>
    <row r="2520" spans="1:9">
      <c r="A2520" t="s">
        <v>7705</v>
      </c>
      <c r="B2520" t="s">
        <v>7706</v>
      </c>
      <c r="C2520">
        <v>714</v>
      </c>
      <c r="D2520" t="s">
        <v>12</v>
      </c>
      <c r="E2520">
        <v>234</v>
      </c>
      <c r="F2520">
        <v>346</v>
      </c>
      <c r="G2520">
        <f>F2520-E2520</f>
        <v>112</v>
      </c>
      <c r="H2520">
        <v>2967</v>
      </c>
      <c r="I2520" t="s">
        <v>13</v>
      </c>
    </row>
    <row r="2521" spans="1:9">
      <c r="A2521" t="s">
        <v>7711</v>
      </c>
      <c r="B2521" t="s">
        <v>7712</v>
      </c>
      <c r="C2521">
        <v>714</v>
      </c>
      <c r="D2521" t="s">
        <v>12</v>
      </c>
      <c r="E2521">
        <v>234</v>
      </c>
      <c r="F2521">
        <v>346</v>
      </c>
      <c r="G2521">
        <f>F2521-E2521</f>
        <v>112</v>
      </c>
      <c r="H2521">
        <v>2967</v>
      </c>
      <c r="I2521" t="s">
        <v>13</v>
      </c>
    </row>
    <row r="2522" spans="1:9">
      <c r="A2522" t="s">
        <v>7717</v>
      </c>
      <c r="B2522" t="s">
        <v>7718</v>
      </c>
      <c r="C2522">
        <v>714</v>
      </c>
      <c r="D2522" t="s">
        <v>12</v>
      </c>
      <c r="E2522">
        <v>234</v>
      </c>
      <c r="F2522">
        <v>346</v>
      </c>
      <c r="G2522">
        <f>F2522-E2522</f>
        <v>112</v>
      </c>
      <c r="H2522">
        <v>2967</v>
      </c>
      <c r="I2522" t="s">
        <v>13</v>
      </c>
    </row>
    <row r="2523" spans="1:9">
      <c r="A2523" t="s">
        <v>7725</v>
      </c>
      <c r="B2523" t="s">
        <v>7726</v>
      </c>
      <c r="C2523">
        <v>714</v>
      </c>
      <c r="D2523" t="s">
        <v>12</v>
      </c>
      <c r="E2523">
        <v>234</v>
      </c>
      <c r="F2523">
        <v>346</v>
      </c>
      <c r="G2523">
        <f>F2523-E2523</f>
        <v>112</v>
      </c>
      <c r="H2523">
        <v>2967</v>
      </c>
      <c r="I2523" t="s">
        <v>13</v>
      </c>
    </row>
    <row r="2524" spans="1:9">
      <c r="A2524" t="s">
        <v>7731</v>
      </c>
      <c r="B2524" t="s">
        <v>7732</v>
      </c>
      <c r="C2524">
        <v>714</v>
      </c>
      <c r="D2524" t="s">
        <v>12</v>
      </c>
      <c r="E2524">
        <v>234</v>
      </c>
      <c r="F2524">
        <v>346</v>
      </c>
      <c r="G2524">
        <f>F2524-E2524</f>
        <v>112</v>
      </c>
      <c r="H2524">
        <v>2967</v>
      </c>
      <c r="I2524" t="s">
        <v>13</v>
      </c>
    </row>
    <row r="2525" spans="1:9">
      <c r="A2525" t="s">
        <v>7735</v>
      </c>
      <c r="B2525" t="s">
        <v>7736</v>
      </c>
      <c r="C2525">
        <v>714</v>
      </c>
      <c r="D2525" t="s">
        <v>12</v>
      </c>
      <c r="E2525">
        <v>234</v>
      </c>
      <c r="F2525">
        <v>346</v>
      </c>
      <c r="G2525">
        <f>F2525-E2525</f>
        <v>112</v>
      </c>
      <c r="H2525">
        <v>2967</v>
      </c>
      <c r="I2525" t="s">
        <v>13</v>
      </c>
    </row>
    <row r="2526" spans="1:9">
      <c r="A2526" t="s">
        <v>7743</v>
      </c>
      <c r="B2526" t="s">
        <v>7744</v>
      </c>
      <c r="C2526">
        <v>714</v>
      </c>
      <c r="D2526" t="s">
        <v>12</v>
      </c>
      <c r="E2526">
        <v>234</v>
      </c>
      <c r="F2526">
        <v>346</v>
      </c>
      <c r="G2526">
        <f>F2526-E2526</f>
        <v>112</v>
      </c>
      <c r="H2526">
        <v>2967</v>
      </c>
      <c r="I2526" t="s">
        <v>13</v>
      </c>
    </row>
    <row r="2527" spans="1:9">
      <c r="A2527" t="s">
        <v>7749</v>
      </c>
      <c r="B2527" t="s">
        <v>7750</v>
      </c>
      <c r="C2527">
        <v>714</v>
      </c>
      <c r="D2527" t="s">
        <v>12</v>
      </c>
      <c r="E2527">
        <v>234</v>
      </c>
      <c r="F2527">
        <v>346</v>
      </c>
      <c r="G2527">
        <f>F2527-E2527</f>
        <v>112</v>
      </c>
      <c r="H2527">
        <v>2967</v>
      </c>
      <c r="I2527" t="s">
        <v>13</v>
      </c>
    </row>
    <row r="2528" spans="1:9">
      <c r="A2528" t="s">
        <v>7753</v>
      </c>
      <c r="B2528" t="s">
        <v>7754</v>
      </c>
      <c r="C2528">
        <v>717</v>
      </c>
      <c r="D2528" t="s">
        <v>12</v>
      </c>
      <c r="E2528">
        <v>233</v>
      </c>
      <c r="F2528">
        <v>345</v>
      </c>
      <c r="G2528">
        <f>F2528-E2528</f>
        <v>112</v>
      </c>
      <c r="H2528">
        <v>2967</v>
      </c>
      <c r="I2528" t="s">
        <v>13</v>
      </c>
    </row>
    <row r="2529" spans="1:9">
      <c r="A2529" t="s">
        <v>7765</v>
      </c>
      <c r="B2529" t="s">
        <v>7766</v>
      </c>
      <c r="C2529">
        <v>364</v>
      </c>
      <c r="D2529" t="s">
        <v>12</v>
      </c>
      <c r="E2529">
        <v>217</v>
      </c>
      <c r="F2529">
        <v>323</v>
      </c>
      <c r="G2529">
        <f>F2529-E2529</f>
        <v>106</v>
      </c>
      <c r="H2529">
        <v>2967</v>
      </c>
      <c r="I2529" t="s">
        <v>13</v>
      </c>
    </row>
    <row r="2530" spans="1:9">
      <c r="A2530" t="s">
        <v>7769</v>
      </c>
      <c r="B2530" t="s">
        <v>7770</v>
      </c>
      <c r="C2530">
        <v>356</v>
      </c>
      <c r="D2530" t="s">
        <v>12</v>
      </c>
      <c r="E2530">
        <v>216</v>
      </c>
      <c r="F2530">
        <v>322</v>
      </c>
      <c r="G2530">
        <f>F2530-E2530</f>
        <v>106</v>
      </c>
      <c r="H2530">
        <v>2967</v>
      </c>
      <c r="I2530" t="s">
        <v>13</v>
      </c>
    </row>
    <row r="2531" spans="1:9">
      <c r="A2531" t="s">
        <v>7771</v>
      </c>
      <c r="B2531" t="s">
        <v>7772</v>
      </c>
      <c r="C2531">
        <v>698</v>
      </c>
      <c r="D2531" t="s">
        <v>12</v>
      </c>
      <c r="E2531">
        <v>216</v>
      </c>
      <c r="F2531">
        <v>329</v>
      </c>
      <c r="G2531">
        <f>F2531-E2531</f>
        <v>113</v>
      </c>
      <c r="H2531">
        <v>2967</v>
      </c>
      <c r="I2531" t="s">
        <v>13</v>
      </c>
    </row>
    <row r="2532" spans="1:9">
      <c r="A2532" t="s">
        <v>7779</v>
      </c>
      <c r="B2532" t="s">
        <v>7780</v>
      </c>
      <c r="C2532">
        <v>351</v>
      </c>
      <c r="D2532" t="s">
        <v>12</v>
      </c>
      <c r="E2532">
        <v>213</v>
      </c>
      <c r="F2532">
        <v>319</v>
      </c>
      <c r="G2532">
        <f>F2532-E2532</f>
        <v>106</v>
      </c>
      <c r="H2532">
        <v>2967</v>
      </c>
      <c r="I2532" t="s">
        <v>13</v>
      </c>
    </row>
    <row r="2533" spans="1:9">
      <c r="A2533" t="s">
        <v>7781</v>
      </c>
      <c r="B2533" t="s">
        <v>7782</v>
      </c>
      <c r="C2533">
        <v>700</v>
      </c>
      <c r="D2533" t="s">
        <v>12</v>
      </c>
      <c r="E2533">
        <v>216</v>
      </c>
      <c r="F2533">
        <v>329</v>
      </c>
      <c r="G2533">
        <f>F2533-E2533</f>
        <v>113</v>
      </c>
      <c r="H2533">
        <v>2967</v>
      </c>
      <c r="I2533" t="s">
        <v>13</v>
      </c>
    </row>
    <row r="2534" spans="1:9">
      <c r="A2534" t="s">
        <v>7787</v>
      </c>
      <c r="B2534" t="s">
        <v>7788</v>
      </c>
      <c r="C2534">
        <v>693</v>
      </c>
      <c r="D2534" t="s">
        <v>12</v>
      </c>
      <c r="E2534">
        <v>209</v>
      </c>
      <c r="F2534">
        <v>323</v>
      </c>
      <c r="G2534">
        <f>F2534-E2534</f>
        <v>114</v>
      </c>
      <c r="H2534">
        <v>2967</v>
      </c>
      <c r="I2534" t="s">
        <v>13</v>
      </c>
    </row>
    <row r="2535" spans="1:9">
      <c r="A2535" t="s">
        <v>7799</v>
      </c>
      <c r="B2535" t="s">
        <v>7800</v>
      </c>
      <c r="C2535">
        <v>720</v>
      </c>
      <c r="D2535" t="s">
        <v>12</v>
      </c>
      <c r="E2535">
        <v>234</v>
      </c>
      <c r="F2535">
        <v>346</v>
      </c>
      <c r="G2535">
        <f>F2535-E2535</f>
        <v>112</v>
      </c>
      <c r="H2535">
        <v>2967</v>
      </c>
      <c r="I2535" t="s">
        <v>13</v>
      </c>
    </row>
    <row r="2536" spans="1:9">
      <c r="A2536" t="s">
        <v>7801</v>
      </c>
      <c r="B2536" t="s">
        <v>7802</v>
      </c>
      <c r="C2536">
        <v>714</v>
      </c>
      <c r="D2536" t="s">
        <v>12</v>
      </c>
      <c r="E2536">
        <v>233</v>
      </c>
      <c r="F2536">
        <v>345</v>
      </c>
      <c r="G2536">
        <f>F2536-E2536</f>
        <v>112</v>
      </c>
      <c r="H2536">
        <v>2967</v>
      </c>
      <c r="I2536" t="s">
        <v>13</v>
      </c>
    </row>
    <row r="2537" spans="1:9">
      <c r="A2537" t="s">
        <v>7805</v>
      </c>
      <c r="B2537" t="s">
        <v>7806</v>
      </c>
      <c r="C2537">
        <v>709</v>
      </c>
      <c r="D2537" t="s">
        <v>12</v>
      </c>
      <c r="E2537">
        <v>228</v>
      </c>
      <c r="F2537">
        <v>340</v>
      </c>
      <c r="G2537">
        <f>F2537-E2537</f>
        <v>112</v>
      </c>
      <c r="H2537">
        <v>2967</v>
      </c>
      <c r="I2537" t="s">
        <v>13</v>
      </c>
    </row>
    <row r="2538" spans="1:9">
      <c r="A2538" t="s">
        <v>7809</v>
      </c>
      <c r="B2538" t="s">
        <v>7810</v>
      </c>
      <c r="C2538">
        <v>709</v>
      </c>
      <c r="D2538" t="s">
        <v>12</v>
      </c>
      <c r="E2538">
        <v>228</v>
      </c>
      <c r="F2538">
        <v>340</v>
      </c>
      <c r="G2538">
        <f>F2538-E2538</f>
        <v>112</v>
      </c>
      <c r="H2538">
        <v>2967</v>
      </c>
      <c r="I2538" t="s">
        <v>13</v>
      </c>
    </row>
    <row r="2539" spans="1:9">
      <c r="A2539" t="s">
        <v>7813</v>
      </c>
      <c r="B2539" t="s">
        <v>7814</v>
      </c>
      <c r="C2539">
        <v>709</v>
      </c>
      <c r="D2539" t="s">
        <v>12</v>
      </c>
      <c r="E2539">
        <v>228</v>
      </c>
      <c r="F2539">
        <v>340</v>
      </c>
      <c r="G2539">
        <f>F2539-E2539</f>
        <v>112</v>
      </c>
      <c r="H2539">
        <v>2967</v>
      </c>
      <c r="I2539" t="s">
        <v>13</v>
      </c>
    </row>
    <row r="2540" spans="1:9">
      <c r="A2540" t="s">
        <v>7817</v>
      </c>
      <c r="B2540" t="s">
        <v>7818</v>
      </c>
      <c r="C2540">
        <v>709</v>
      </c>
      <c r="D2540" t="s">
        <v>12</v>
      </c>
      <c r="E2540">
        <v>228</v>
      </c>
      <c r="F2540">
        <v>340</v>
      </c>
      <c r="G2540">
        <f>F2540-E2540</f>
        <v>112</v>
      </c>
      <c r="H2540">
        <v>2967</v>
      </c>
      <c r="I2540" t="s">
        <v>13</v>
      </c>
    </row>
    <row r="2541" spans="1:9">
      <c r="A2541" t="s">
        <v>7821</v>
      </c>
      <c r="B2541" t="s">
        <v>7822</v>
      </c>
      <c r="C2541">
        <v>709</v>
      </c>
      <c r="D2541" t="s">
        <v>12</v>
      </c>
      <c r="E2541">
        <v>228</v>
      </c>
      <c r="F2541">
        <v>340</v>
      </c>
      <c r="G2541">
        <f>F2541-E2541</f>
        <v>112</v>
      </c>
      <c r="H2541">
        <v>2967</v>
      </c>
      <c r="I2541" t="s">
        <v>13</v>
      </c>
    </row>
    <row r="2542" spans="1:9">
      <c r="A2542" t="s">
        <v>7825</v>
      </c>
      <c r="B2542" t="s">
        <v>7826</v>
      </c>
      <c r="C2542">
        <v>709</v>
      </c>
      <c r="D2542" t="s">
        <v>12</v>
      </c>
      <c r="E2542">
        <v>228</v>
      </c>
      <c r="F2542">
        <v>340</v>
      </c>
      <c r="G2542">
        <f>F2542-E2542</f>
        <v>112</v>
      </c>
      <c r="H2542">
        <v>2967</v>
      </c>
      <c r="I2542" t="s">
        <v>13</v>
      </c>
    </row>
    <row r="2543" spans="1:9">
      <c r="A2543" t="s">
        <v>7829</v>
      </c>
      <c r="B2543" t="s">
        <v>7830</v>
      </c>
      <c r="C2543">
        <v>709</v>
      </c>
      <c r="D2543" t="s">
        <v>12</v>
      </c>
      <c r="E2543">
        <v>228</v>
      </c>
      <c r="F2543">
        <v>340</v>
      </c>
      <c r="G2543">
        <f>F2543-E2543</f>
        <v>112</v>
      </c>
      <c r="H2543">
        <v>2967</v>
      </c>
      <c r="I2543" t="s">
        <v>13</v>
      </c>
    </row>
    <row r="2544" spans="1:9">
      <c r="A2544" t="s">
        <v>7833</v>
      </c>
      <c r="B2544" t="s">
        <v>7834</v>
      </c>
      <c r="C2544">
        <v>709</v>
      </c>
      <c r="D2544" t="s">
        <v>12</v>
      </c>
      <c r="E2544">
        <v>228</v>
      </c>
      <c r="F2544">
        <v>340</v>
      </c>
      <c r="G2544">
        <f>F2544-E2544</f>
        <v>112</v>
      </c>
      <c r="H2544">
        <v>2967</v>
      </c>
      <c r="I2544" t="s">
        <v>13</v>
      </c>
    </row>
    <row r="2545" spans="1:9">
      <c r="A2545" t="s">
        <v>7837</v>
      </c>
      <c r="B2545" t="s">
        <v>7838</v>
      </c>
      <c r="C2545">
        <v>709</v>
      </c>
      <c r="D2545" t="s">
        <v>12</v>
      </c>
      <c r="E2545">
        <v>228</v>
      </c>
      <c r="F2545">
        <v>340</v>
      </c>
      <c r="G2545">
        <f>F2545-E2545</f>
        <v>112</v>
      </c>
      <c r="H2545">
        <v>2967</v>
      </c>
      <c r="I2545" t="s">
        <v>13</v>
      </c>
    </row>
    <row r="2546" spans="1:9">
      <c r="A2546" t="s">
        <v>7841</v>
      </c>
      <c r="B2546" t="s">
        <v>7842</v>
      </c>
      <c r="C2546">
        <v>709</v>
      </c>
      <c r="D2546" t="s">
        <v>12</v>
      </c>
      <c r="E2546">
        <v>228</v>
      </c>
      <c r="F2546">
        <v>340</v>
      </c>
      <c r="G2546">
        <f>F2546-E2546</f>
        <v>112</v>
      </c>
      <c r="H2546">
        <v>2967</v>
      </c>
      <c r="I2546" t="s">
        <v>13</v>
      </c>
    </row>
    <row r="2547" spans="1:9">
      <c r="A2547" t="s">
        <v>7847</v>
      </c>
      <c r="B2547" t="s">
        <v>7848</v>
      </c>
      <c r="C2547">
        <v>702</v>
      </c>
      <c r="D2547" t="s">
        <v>12</v>
      </c>
      <c r="E2547">
        <v>220</v>
      </c>
      <c r="F2547">
        <v>334</v>
      </c>
      <c r="G2547">
        <f>F2547-E2547</f>
        <v>114</v>
      </c>
      <c r="H2547">
        <v>2967</v>
      </c>
      <c r="I2547" t="s">
        <v>13</v>
      </c>
    </row>
    <row r="2548" spans="1:9">
      <c r="A2548" t="s">
        <v>7849</v>
      </c>
      <c r="B2548" t="s">
        <v>7850</v>
      </c>
      <c r="C2548">
        <v>717</v>
      </c>
      <c r="D2548" t="s">
        <v>12</v>
      </c>
      <c r="E2548">
        <v>237</v>
      </c>
      <c r="F2548">
        <v>349</v>
      </c>
      <c r="G2548">
        <f>F2548-E2548</f>
        <v>112</v>
      </c>
      <c r="H2548">
        <v>2967</v>
      </c>
      <c r="I2548" t="s">
        <v>13</v>
      </c>
    </row>
    <row r="2549" spans="1:9">
      <c r="A2549" t="s">
        <v>7859</v>
      </c>
      <c r="B2549" t="s">
        <v>7860</v>
      </c>
      <c r="C2549">
        <v>717</v>
      </c>
      <c r="D2549" t="s">
        <v>12</v>
      </c>
      <c r="E2549">
        <v>234</v>
      </c>
      <c r="F2549">
        <v>346</v>
      </c>
      <c r="G2549">
        <f>F2549-E2549</f>
        <v>112</v>
      </c>
      <c r="H2549">
        <v>2967</v>
      </c>
      <c r="I2549" t="s">
        <v>13</v>
      </c>
    </row>
    <row r="2550" spans="1:9">
      <c r="A2550" t="s">
        <v>7861</v>
      </c>
      <c r="B2550" t="s">
        <v>7862</v>
      </c>
      <c r="C2550">
        <v>717</v>
      </c>
      <c r="D2550" t="s">
        <v>12</v>
      </c>
      <c r="E2550">
        <v>234</v>
      </c>
      <c r="F2550">
        <v>346</v>
      </c>
      <c r="G2550">
        <f>F2550-E2550</f>
        <v>112</v>
      </c>
      <c r="H2550">
        <v>2967</v>
      </c>
      <c r="I2550" t="s">
        <v>13</v>
      </c>
    </row>
    <row r="2551" spans="1:9">
      <c r="A2551" t="s">
        <v>7865</v>
      </c>
      <c r="B2551" t="s">
        <v>7866</v>
      </c>
      <c r="C2551">
        <v>719</v>
      </c>
      <c r="D2551" t="s">
        <v>12</v>
      </c>
      <c r="E2551">
        <v>234</v>
      </c>
      <c r="F2551">
        <v>346</v>
      </c>
      <c r="G2551">
        <f>F2551-E2551</f>
        <v>112</v>
      </c>
      <c r="H2551">
        <v>2967</v>
      </c>
      <c r="I2551" t="s">
        <v>13</v>
      </c>
    </row>
    <row r="2552" spans="1:9">
      <c r="A2552" t="s">
        <v>7871</v>
      </c>
      <c r="B2552" t="s">
        <v>7872</v>
      </c>
      <c r="C2552">
        <v>717</v>
      </c>
      <c r="D2552" t="s">
        <v>12</v>
      </c>
      <c r="E2552">
        <v>234</v>
      </c>
      <c r="F2552">
        <v>346</v>
      </c>
      <c r="G2552">
        <f>F2552-E2552</f>
        <v>112</v>
      </c>
      <c r="H2552">
        <v>2967</v>
      </c>
      <c r="I2552" t="s">
        <v>13</v>
      </c>
    </row>
    <row r="2553" spans="1:9">
      <c r="A2553" t="s">
        <v>7875</v>
      </c>
      <c r="B2553" t="s">
        <v>7876</v>
      </c>
      <c r="C2553">
        <v>717</v>
      </c>
      <c r="D2553" t="s">
        <v>12</v>
      </c>
      <c r="E2553">
        <v>234</v>
      </c>
      <c r="F2553">
        <v>346</v>
      </c>
      <c r="G2553">
        <f>F2553-E2553</f>
        <v>112</v>
      </c>
      <c r="H2553">
        <v>2967</v>
      </c>
      <c r="I2553" t="s">
        <v>13</v>
      </c>
    </row>
    <row r="2554" spans="1:9">
      <c r="A2554" t="s">
        <v>7879</v>
      </c>
      <c r="B2554" t="s">
        <v>7880</v>
      </c>
      <c r="C2554">
        <v>717</v>
      </c>
      <c r="D2554" t="s">
        <v>12</v>
      </c>
      <c r="E2554">
        <v>234</v>
      </c>
      <c r="F2554">
        <v>346</v>
      </c>
      <c r="G2554">
        <f>F2554-E2554</f>
        <v>112</v>
      </c>
      <c r="H2554">
        <v>2967</v>
      </c>
      <c r="I2554" t="s">
        <v>13</v>
      </c>
    </row>
    <row r="2555" spans="1:9">
      <c r="A2555" t="s">
        <v>7881</v>
      </c>
      <c r="B2555" t="s">
        <v>7882</v>
      </c>
      <c r="C2555">
        <v>711</v>
      </c>
      <c r="D2555" t="s">
        <v>12</v>
      </c>
      <c r="E2555">
        <v>233</v>
      </c>
      <c r="F2555">
        <v>345</v>
      </c>
      <c r="G2555">
        <f>F2555-E2555</f>
        <v>112</v>
      </c>
      <c r="H2555">
        <v>2967</v>
      </c>
      <c r="I2555" t="s">
        <v>13</v>
      </c>
    </row>
    <row r="2556" spans="1:9">
      <c r="A2556" t="s">
        <v>7885</v>
      </c>
      <c r="B2556" t="s">
        <v>7886</v>
      </c>
      <c r="C2556">
        <v>687</v>
      </c>
      <c r="D2556" t="s">
        <v>12</v>
      </c>
      <c r="E2556">
        <v>201</v>
      </c>
      <c r="F2556">
        <v>315</v>
      </c>
      <c r="G2556">
        <f>F2556-E2556</f>
        <v>114</v>
      </c>
      <c r="H2556">
        <v>2967</v>
      </c>
      <c r="I2556" t="s">
        <v>13</v>
      </c>
    </row>
    <row r="2557" spans="1:9">
      <c r="A2557" t="s">
        <v>7889</v>
      </c>
      <c r="B2557" t="s">
        <v>7890</v>
      </c>
      <c r="C2557">
        <v>705</v>
      </c>
      <c r="D2557" t="s">
        <v>12</v>
      </c>
      <c r="E2557">
        <v>220</v>
      </c>
      <c r="F2557">
        <v>334</v>
      </c>
      <c r="G2557">
        <f>F2557-E2557</f>
        <v>114</v>
      </c>
      <c r="H2557">
        <v>2967</v>
      </c>
      <c r="I2557" t="s">
        <v>13</v>
      </c>
    </row>
    <row r="2558" spans="1:9">
      <c r="A2558" t="s">
        <v>7899</v>
      </c>
      <c r="B2558" t="s">
        <v>7900</v>
      </c>
      <c r="C2558">
        <v>712</v>
      </c>
      <c r="D2558" t="s">
        <v>12</v>
      </c>
      <c r="E2558">
        <v>233</v>
      </c>
      <c r="F2558">
        <v>345</v>
      </c>
      <c r="G2558">
        <f>F2558-E2558</f>
        <v>112</v>
      </c>
      <c r="H2558">
        <v>2967</v>
      </c>
      <c r="I2558" t="s">
        <v>13</v>
      </c>
    </row>
    <row r="2559" spans="1:9">
      <c r="A2559" t="s">
        <v>7903</v>
      </c>
      <c r="B2559" t="s">
        <v>7904</v>
      </c>
      <c r="C2559">
        <v>354</v>
      </c>
      <c r="D2559" t="s">
        <v>12</v>
      </c>
      <c r="E2559">
        <v>214</v>
      </c>
      <c r="F2559">
        <v>320</v>
      </c>
      <c r="G2559">
        <f>F2559-E2559</f>
        <v>106</v>
      </c>
      <c r="H2559">
        <v>2967</v>
      </c>
      <c r="I2559" t="s">
        <v>13</v>
      </c>
    </row>
    <row r="2560" spans="1:9">
      <c r="A2560" t="s">
        <v>7907</v>
      </c>
      <c r="B2560" t="s">
        <v>7908</v>
      </c>
      <c r="C2560">
        <v>355</v>
      </c>
      <c r="D2560" t="s">
        <v>12</v>
      </c>
      <c r="E2560">
        <v>213</v>
      </c>
      <c r="F2560">
        <v>319</v>
      </c>
      <c r="G2560">
        <f>F2560-E2560</f>
        <v>106</v>
      </c>
      <c r="H2560">
        <v>2967</v>
      </c>
      <c r="I2560" t="s">
        <v>13</v>
      </c>
    </row>
    <row r="2561" spans="1:9">
      <c r="A2561" t="s">
        <v>7913</v>
      </c>
      <c r="B2561" t="s">
        <v>7914</v>
      </c>
      <c r="C2561">
        <v>690</v>
      </c>
      <c r="D2561" t="s">
        <v>12</v>
      </c>
      <c r="E2561">
        <v>207</v>
      </c>
      <c r="F2561">
        <v>321</v>
      </c>
      <c r="G2561">
        <f>F2561-E2561</f>
        <v>114</v>
      </c>
      <c r="H2561">
        <v>2967</v>
      </c>
      <c r="I2561" t="s">
        <v>13</v>
      </c>
    </row>
    <row r="2562" spans="1:9">
      <c r="A2562" t="s">
        <v>7919</v>
      </c>
      <c r="B2562" t="s">
        <v>7920</v>
      </c>
      <c r="C2562">
        <v>714</v>
      </c>
      <c r="D2562" t="s">
        <v>12</v>
      </c>
      <c r="E2562">
        <v>234</v>
      </c>
      <c r="F2562">
        <v>346</v>
      </c>
      <c r="G2562">
        <f>F2562-E2562</f>
        <v>112</v>
      </c>
      <c r="H2562">
        <v>2967</v>
      </c>
      <c r="I2562" t="s">
        <v>13</v>
      </c>
    </row>
    <row r="2563" spans="1:9">
      <c r="A2563" t="s">
        <v>7923</v>
      </c>
      <c r="B2563" t="s">
        <v>7924</v>
      </c>
      <c r="C2563">
        <v>714</v>
      </c>
      <c r="D2563" t="s">
        <v>12</v>
      </c>
      <c r="E2563">
        <v>234</v>
      </c>
      <c r="F2563">
        <v>346</v>
      </c>
      <c r="G2563">
        <f>F2563-E2563</f>
        <v>112</v>
      </c>
      <c r="H2563">
        <v>2967</v>
      </c>
      <c r="I2563" t="s">
        <v>13</v>
      </c>
    </row>
    <row r="2564" spans="1:9">
      <c r="A2564" t="s">
        <v>7931</v>
      </c>
      <c r="B2564" t="s">
        <v>7932</v>
      </c>
      <c r="C2564">
        <v>712</v>
      </c>
      <c r="D2564" t="s">
        <v>12</v>
      </c>
      <c r="E2564">
        <v>233</v>
      </c>
      <c r="F2564">
        <v>346</v>
      </c>
      <c r="G2564">
        <f>F2564-E2564</f>
        <v>113</v>
      </c>
      <c r="H2564">
        <v>2967</v>
      </c>
      <c r="I2564" t="s">
        <v>13</v>
      </c>
    </row>
    <row r="2565" spans="1:9">
      <c r="A2565" t="s">
        <v>7937</v>
      </c>
      <c r="B2565" t="s">
        <v>7938</v>
      </c>
      <c r="C2565">
        <v>714</v>
      </c>
      <c r="D2565" t="s">
        <v>12</v>
      </c>
      <c r="E2565">
        <v>233</v>
      </c>
      <c r="F2565">
        <v>345</v>
      </c>
      <c r="G2565">
        <f>F2565-E2565</f>
        <v>112</v>
      </c>
      <c r="H2565">
        <v>2967</v>
      </c>
      <c r="I2565" t="s">
        <v>13</v>
      </c>
    </row>
    <row r="2566" spans="1:9">
      <c r="A2566" t="s">
        <v>7941</v>
      </c>
      <c r="B2566" t="s">
        <v>7942</v>
      </c>
      <c r="C2566">
        <v>714</v>
      </c>
      <c r="D2566" t="s">
        <v>12</v>
      </c>
      <c r="E2566">
        <v>233</v>
      </c>
      <c r="F2566">
        <v>345</v>
      </c>
      <c r="G2566">
        <f>F2566-E2566</f>
        <v>112</v>
      </c>
      <c r="H2566">
        <v>2967</v>
      </c>
      <c r="I2566" t="s">
        <v>13</v>
      </c>
    </row>
    <row r="2567" spans="1:9">
      <c r="A2567" t="s">
        <v>7955</v>
      </c>
      <c r="B2567" t="s">
        <v>7956</v>
      </c>
      <c r="C2567">
        <v>714</v>
      </c>
      <c r="D2567" t="s">
        <v>12</v>
      </c>
      <c r="E2567">
        <v>233</v>
      </c>
      <c r="F2567">
        <v>345</v>
      </c>
      <c r="G2567">
        <f>F2567-E2567</f>
        <v>112</v>
      </c>
      <c r="H2567">
        <v>2967</v>
      </c>
      <c r="I2567" t="s">
        <v>13</v>
      </c>
    </row>
    <row r="2568" spans="1:9">
      <c r="A2568" t="s">
        <v>7973</v>
      </c>
      <c r="B2568" t="s">
        <v>7974</v>
      </c>
      <c r="C2568">
        <v>713</v>
      </c>
      <c r="D2568" t="s">
        <v>12</v>
      </c>
      <c r="E2568">
        <v>233</v>
      </c>
      <c r="F2568">
        <v>345</v>
      </c>
      <c r="G2568">
        <f>F2568-E2568</f>
        <v>112</v>
      </c>
      <c r="H2568">
        <v>2967</v>
      </c>
      <c r="I2568" t="s">
        <v>13</v>
      </c>
    </row>
    <row r="2569" spans="1:9">
      <c r="A2569" t="s">
        <v>7979</v>
      </c>
      <c r="B2569" t="s">
        <v>7980</v>
      </c>
      <c r="C2569">
        <v>711</v>
      </c>
      <c r="D2569" t="s">
        <v>12</v>
      </c>
      <c r="E2569">
        <v>233</v>
      </c>
      <c r="F2569">
        <v>345</v>
      </c>
      <c r="G2569">
        <f>F2569-E2569</f>
        <v>112</v>
      </c>
      <c r="H2569">
        <v>2967</v>
      </c>
      <c r="I2569" t="s">
        <v>13</v>
      </c>
    </row>
    <row r="2570" spans="1:9">
      <c r="A2570" t="s">
        <v>7993</v>
      </c>
      <c r="B2570" t="s">
        <v>7994</v>
      </c>
      <c r="C2570">
        <v>699</v>
      </c>
      <c r="D2570" t="s">
        <v>12</v>
      </c>
      <c r="E2570">
        <v>217</v>
      </c>
      <c r="F2570">
        <v>329</v>
      </c>
      <c r="G2570">
        <f>F2570-E2570</f>
        <v>112</v>
      </c>
      <c r="H2570">
        <v>2967</v>
      </c>
      <c r="I2570" t="s">
        <v>13</v>
      </c>
    </row>
    <row r="2571" spans="1:9">
      <c r="A2571" t="s">
        <v>8001</v>
      </c>
      <c r="B2571" t="s">
        <v>8002</v>
      </c>
      <c r="C2571">
        <v>690</v>
      </c>
      <c r="D2571" t="s">
        <v>12</v>
      </c>
      <c r="E2571">
        <v>209</v>
      </c>
      <c r="F2571">
        <v>323</v>
      </c>
      <c r="G2571">
        <f>F2571-E2571</f>
        <v>114</v>
      </c>
      <c r="H2571">
        <v>2967</v>
      </c>
      <c r="I2571" t="s">
        <v>13</v>
      </c>
    </row>
    <row r="2572" spans="1:9">
      <c r="A2572" t="s">
        <v>8005</v>
      </c>
      <c r="B2572" t="s">
        <v>8006</v>
      </c>
      <c r="C2572">
        <v>690</v>
      </c>
      <c r="D2572" t="s">
        <v>12</v>
      </c>
      <c r="E2572">
        <v>212</v>
      </c>
      <c r="F2572">
        <v>325</v>
      </c>
      <c r="G2572">
        <f>F2572-E2572</f>
        <v>113</v>
      </c>
      <c r="H2572">
        <v>2967</v>
      </c>
      <c r="I2572" t="s">
        <v>13</v>
      </c>
    </row>
    <row r="2573" spans="1:9">
      <c r="A2573" t="s">
        <v>8033</v>
      </c>
      <c r="B2573" t="s">
        <v>8034</v>
      </c>
      <c r="C2573">
        <v>715</v>
      </c>
      <c r="D2573" t="s">
        <v>12</v>
      </c>
      <c r="E2573">
        <v>234</v>
      </c>
      <c r="F2573">
        <v>346</v>
      </c>
      <c r="G2573">
        <f>F2573-E2573</f>
        <v>112</v>
      </c>
      <c r="H2573">
        <v>2967</v>
      </c>
      <c r="I2573" t="s">
        <v>13</v>
      </c>
    </row>
    <row r="2574" spans="1:9">
      <c r="A2574" t="s">
        <v>8035</v>
      </c>
      <c r="B2574" t="s">
        <v>8036</v>
      </c>
      <c r="C2574">
        <v>714</v>
      </c>
      <c r="D2574" t="s">
        <v>12</v>
      </c>
      <c r="E2574">
        <v>233</v>
      </c>
      <c r="F2574">
        <v>345</v>
      </c>
      <c r="G2574">
        <f>F2574-E2574</f>
        <v>112</v>
      </c>
      <c r="H2574">
        <v>2967</v>
      </c>
      <c r="I2574" t="s">
        <v>13</v>
      </c>
    </row>
    <row r="2575" spans="1:9">
      <c r="A2575" t="s">
        <v>8049</v>
      </c>
      <c r="B2575" t="s">
        <v>8050</v>
      </c>
      <c r="C2575">
        <v>714</v>
      </c>
      <c r="D2575" t="s">
        <v>12</v>
      </c>
      <c r="E2575">
        <v>233</v>
      </c>
      <c r="F2575">
        <v>345</v>
      </c>
      <c r="G2575">
        <f>F2575-E2575</f>
        <v>112</v>
      </c>
      <c r="H2575">
        <v>2967</v>
      </c>
      <c r="I2575" t="s">
        <v>13</v>
      </c>
    </row>
    <row r="2576" spans="1:9">
      <c r="A2576" t="s">
        <v>8057</v>
      </c>
      <c r="B2576" t="s">
        <v>8058</v>
      </c>
      <c r="C2576">
        <v>727</v>
      </c>
      <c r="D2576" t="s">
        <v>12</v>
      </c>
      <c r="E2576">
        <v>248</v>
      </c>
      <c r="F2576">
        <v>360</v>
      </c>
      <c r="G2576">
        <f>F2576-E2576</f>
        <v>112</v>
      </c>
      <c r="H2576">
        <v>2967</v>
      </c>
      <c r="I2576" t="s">
        <v>13</v>
      </c>
    </row>
    <row r="2577" spans="1:9">
      <c r="A2577" t="s">
        <v>8067</v>
      </c>
      <c r="B2577" t="s">
        <v>8068</v>
      </c>
      <c r="C2577">
        <v>685</v>
      </c>
      <c r="D2577" t="s">
        <v>12</v>
      </c>
      <c r="E2577">
        <v>205</v>
      </c>
      <c r="F2577">
        <v>318</v>
      </c>
      <c r="G2577">
        <f>F2577-E2577</f>
        <v>113</v>
      </c>
      <c r="H2577">
        <v>2967</v>
      </c>
      <c r="I2577" t="s">
        <v>13</v>
      </c>
    </row>
    <row r="2578" spans="1:9">
      <c r="A2578" t="s">
        <v>8069</v>
      </c>
      <c r="B2578" t="s">
        <v>8070</v>
      </c>
      <c r="C2578">
        <v>684</v>
      </c>
      <c r="D2578" t="s">
        <v>12</v>
      </c>
      <c r="E2578">
        <v>204</v>
      </c>
      <c r="F2578">
        <v>318</v>
      </c>
      <c r="G2578">
        <f>F2578-E2578</f>
        <v>114</v>
      </c>
      <c r="H2578">
        <v>2967</v>
      </c>
      <c r="I2578" t="s">
        <v>13</v>
      </c>
    </row>
    <row r="2579" spans="1:9">
      <c r="A2579" t="s">
        <v>8079</v>
      </c>
      <c r="B2579" t="s">
        <v>8080</v>
      </c>
      <c r="C2579">
        <v>715</v>
      </c>
      <c r="D2579" t="s">
        <v>12</v>
      </c>
      <c r="E2579">
        <v>234</v>
      </c>
      <c r="F2579">
        <v>346</v>
      </c>
      <c r="G2579">
        <f>F2579-E2579</f>
        <v>112</v>
      </c>
      <c r="H2579">
        <v>2967</v>
      </c>
      <c r="I2579" t="s">
        <v>13</v>
      </c>
    </row>
    <row r="2580" spans="1:9">
      <c r="A2580" t="s">
        <v>8091</v>
      </c>
      <c r="B2580" t="s">
        <v>8092</v>
      </c>
      <c r="C2580">
        <v>713</v>
      </c>
      <c r="D2580" t="s">
        <v>12</v>
      </c>
      <c r="E2580">
        <v>233</v>
      </c>
      <c r="F2580">
        <v>345</v>
      </c>
      <c r="G2580">
        <f>F2580-E2580</f>
        <v>112</v>
      </c>
      <c r="H2580">
        <v>2967</v>
      </c>
      <c r="I2580" t="s">
        <v>13</v>
      </c>
    </row>
    <row r="2581" spans="1:9">
      <c r="A2581" t="s">
        <v>8095</v>
      </c>
      <c r="B2581" t="s">
        <v>8096</v>
      </c>
      <c r="C2581">
        <v>714</v>
      </c>
      <c r="D2581" t="s">
        <v>12</v>
      </c>
      <c r="E2581">
        <v>233</v>
      </c>
      <c r="F2581">
        <v>345</v>
      </c>
      <c r="G2581">
        <f>F2581-E2581</f>
        <v>112</v>
      </c>
      <c r="H2581">
        <v>2967</v>
      </c>
      <c r="I2581" t="s">
        <v>13</v>
      </c>
    </row>
    <row r="2582" spans="1:9">
      <c r="A2582" t="s">
        <v>8099</v>
      </c>
      <c r="B2582" t="s">
        <v>8100</v>
      </c>
      <c r="C2582">
        <v>714</v>
      </c>
      <c r="D2582" t="s">
        <v>12</v>
      </c>
      <c r="E2582">
        <v>233</v>
      </c>
      <c r="F2582">
        <v>345</v>
      </c>
      <c r="G2582">
        <f>F2582-E2582</f>
        <v>112</v>
      </c>
      <c r="H2582">
        <v>2967</v>
      </c>
      <c r="I2582" t="s">
        <v>13</v>
      </c>
    </row>
    <row r="2583" spans="1:9">
      <c r="A2583" t="s">
        <v>8107</v>
      </c>
      <c r="B2583" t="s">
        <v>8108</v>
      </c>
      <c r="C2583">
        <v>714</v>
      </c>
      <c r="D2583" t="s">
        <v>12</v>
      </c>
      <c r="E2583">
        <v>233</v>
      </c>
      <c r="F2583">
        <v>345</v>
      </c>
      <c r="G2583">
        <f>F2583-E2583</f>
        <v>112</v>
      </c>
      <c r="H2583">
        <v>2967</v>
      </c>
      <c r="I2583" t="s">
        <v>13</v>
      </c>
    </row>
    <row r="2584" spans="1:9">
      <c r="A2584" t="s">
        <v>8111</v>
      </c>
      <c r="B2584" t="s">
        <v>8112</v>
      </c>
      <c r="C2584">
        <v>714</v>
      </c>
      <c r="D2584" t="s">
        <v>12</v>
      </c>
      <c r="E2584">
        <v>233</v>
      </c>
      <c r="F2584">
        <v>345</v>
      </c>
      <c r="G2584">
        <f>F2584-E2584</f>
        <v>112</v>
      </c>
      <c r="H2584">
        <v>2967</v>
      </c>
      <c r="I2584" t="s">
        <v>13</v>
      </c>
    </row>
    <row r="2585" spans="1:9">
      <c r="A2585" t="s">
        <v>8121</v>
      </c>
      <c r="B2585" t="s">
        <v>8122</v>
      </c>
      <c r="C2585">
        <v>714</v>
      </c>
      <c r="D2585" t="s">
        <v>12</v>
      </c>
      <c r="E2585">
        <v>233</v>
      </c>
      <c r="F2585">
        <v>345</v>
      </c>
      <c r="G2585">
        <f>F2585-E2585</f>
        <v>112</v>
      </c>
      <c r="H2585">
        <v>2967</v>
      </c>
      <c r="I2585" t="s">
        <v>13</v>
      </c>
    </row>
    <row r="2586" spans="1:9">
      <c r="A2586" t="s">
        <v>8123</v>
      </c>
      <c r="B2586" t="s">
        <v>8124</v>
      </c>
      <c r="C2586">
        <v>714</v>
      </c>
      <c r="D2586" t="s">
        <v>12</v>
      </c>
      <c r="E2586">
        <v>233</v>
      </c>
      <c r="F2586">
        <v>345</v>
      </c>
      <c r="G2586">
        <f>F2586-E2586</f>
        <v>112</v>
      </c>
      <c r="H2586">
        <v>2967</v>
      </c>
      <c r="I2586" t="s">
        <v>13</v>
      </c>
    </row>
    <row r="2587" spans="1:9">
      <c r="A2587" t="s">
        <v>8129</v>
      </c>
      <c r="B2587" t="s">
        <v>8130</v>
      </c>
      <c r="C2587">
        <v>714</v>
      </c>
      <c r="D2587" t="s">
        <v>12</v>
      </c>
      <c r="E2587">
        <v>233</v>
      </c>
      <c r="F2587">
        <v>345</v>
      </c>
      <c r="G2587">
        <f>F2587-E2587</f>
        <v>112</v>
      </c>
      <c r="H2587">
        <v>2967</v>
      </c>
      <c r="I2587" t="s">
        <v>13</v>
      </c>
    </row>
    <row r="2588" spans="1:9">
      <c r="A2588" t="s">
        <v>8135</v>
      </c>
      <c r="B2588" t="s">
        <v>8136</v>
      </c>
      <c r="C2588">
        <v>714</v>
      </c>
      <c r="D2588" t="s">
        <v>12</v>
      </c>
      <c r="E2588">
        <v>233</v>
      </c>
      <c r="F2588">
        <v>345</v>
      </c>
      <c r="G2588">
        <f>F2588-E2588</f>
        <v>112</v>
      </c>
      <c r="H2588">
        <v>2967</v>
      </c>
      <c r="I2588" t="s">
        <v>13</v>
      </c>
    </row>
    <row r="2589" spans="1:9">
      <c r="A2589" t="s">
        <v>8151</v>
      </c>
      <c r="B2589" t="s">
        <v>8152</v>
      </c>
      <c r="C2589">
        <v>713</v>
      </c>
      <c r="D2589" t="s">
        <v>12</v>
      </c>
      <c r="E2589">
        <v>228</v>
      </c>
      <c r="F2589">
        <v>340</v>
      </c>
      <c r="G2589">
        <f>F2589-E2589</f>
        <v>112</v>
      </c>
      <c r="H2589">
        <v>2967</v>
      </c>
      <c r="I2589" t="s">
        <v>13</v>
      </c>
    </row>
    <row r="2590" spans="1:9">
      <c r="A2590" t="s">
        <v>8159</v>
      </c>
      <c r="B2590" t="s">
        <v>8160</v>
      </c>
      <c r="C2590">
        <v>709</v>
      </c>
      <c r="D2590" t="s">
        <v>12</v>
      </c>
      <c r="E2590">
        <v>228</v>
      </c>
      <c r="F2590">
        <v>340</v>
      </c>
      <c r="G2590">
        <f>F2590-E2590</f>
        <v>112</v>
      </c>
      <c r="H2590">
        <v>2967</v>
      </c>
      <c r="I2590" t="s">
        <v>13</v>
      </c>
    </row>
    <row r="2591" spans="1:9">
      <c r="A2591" t="s">
        <v>8167</v>
      </c>
      <c r="B2591" t="s">
        <v>8168</v>
      </c>
      <c r="C2591">
        <v>689</v>
      </c>
      <c r="D2591" t="s">
        <v>12</v>
      </c>
      <c r="E2591">
        <v>205</v>
      </c>
      <c r="F2591">
        <v>318</v>
      </c>
      <c r="G2591">
        <f>F2591-E2591</f>
        <v>113</v>
      </c>
      <c r="H2591">
        <v>2967</v>
      </c>
      <c r="I2591" t="s">
        <v>13</v>
      </c>
    </row>
    <row r="2592" spans="1:9">
      <c r="A2592" t="s">
        <v>8207</v>
      </c>
      <c r="B2592" t="s">
        <v>8208</v>
      </c>
      <c r="C2592">
        <v>693</v>
      </c>
      <c r="D2592" t="s">
        <v>12</v>
      </c>
      <c r="E2592">
        <v>209</v>
      </c>
      <c r="F2592">
        <v>323</v>
      </c>
      <c r="G2592">
        <f>F2592-E2592</f>
        <v>114</v>
      </c>
      <c r="H2592">
        <v>2967</v>
      </c>
      <c r="I2592" t="s">
        <v>13</v>
      </c>
    </row>
    <row r="2593" spans="1:9">
      <c r="A2593" t="s">
        <v>8213</v>
      </c>
      <c r="B2593" t="s">
        <v>8214</v>
      </c>
      <c r="C2593">
        <v>666</v>
      </c>
      <c r="D2593" t="s">
        <v>12</v>
      </c>
      <c r="E2593">
        <v>182</v>
      </c>
      <c r="F2593">
        <v>296</v>
      </c>
      <c r="G2593">
        <f>F2593-E2593</f>
        <v>114</v>
      </c>
      <c r="H2593">
        <v>2967</v>
      </c>
      <c r="I2593" t="s">
        <v>13</v>
      </c>
    </row>
    <row r="2594" spans="1:9">
      <c r="A2594" t="s">
        <v>8215</v>
      </c>
      <c r="B2594" t="s">
        <v>8216</v>
      </c>
      <c r="C2594">
        <v>727</v>
      </c>
      <c r="D2594" t="s">
        <v>12</v>
      </c>
      <c r="E2594">
        <v>248</v>
      </c>
      <c r="F2594">
        <v>360</v>
      </c>
      <c r="G2594">
        <f>F2594-E2594</f>
        <v>112</v>
      </c>
      <c r="H2594">
        <v>2967</v>
      </c>
      <c r="I2594" t="s">
        <v>13</v>
      </c>
    </row>
    <row r="2595" spans="1:9">
      <c r="A2595" t="s">
        <v>8221</v>
      </c>
      <c r="B2595" t="s">
        <v>8222</v>
      </c>
      <c r="C2595">
        <v>694</v>
      </c>
      <c r="D2595" t="s">
        <v>12</v>
      </c>
      <c r="E2595">
        <v>211</v>
      </c>
      <c r="F2595">
        <v>325</v>
      </c>
      <c r="G2595">
        <f>F2595-E2595</f>
        <v>114</v>
      </c>
      <c r="H2595">
        <v>2967</v>
      </c>
      <c r="I2595" t="s">
        <v>13</v>
      </c>
    </row>
    <row r="2596" spans="1:9">
      <c r="A2596" t="s">
        <v>8229</v>
      </c>
      <c r="B2596" t="s">
        <v>8230</v>
      </c>
      <c r="C2596">
        <v>711</v>
      </c>
      <c r="D2596" t="s">
        <v>12</v>
      </c>
      <c r="E2596">
        <v>233</v>
      </c>
      <c r="F2596">
        <v>345</v>
      </c>
      <c r="G2596">
        <f>F2596-E2596</f>
        <v>112</v>
      </c>
      <c r="H2596">
        <v>2967</v>
      </c>
      <c r="I2596" t="s">
        <v>13</v>
      </c>
    </row>
    <row r="2597" spans="1:9">
      <c r="A2597" t="s">
        <v>8235</v>
      </c>
      <c r="B2597" t="s">
        <v>8236</v>
      </c>
      <c r="C2597">
        <v>714</v>
      </c>
      <c r="D2597" t="s">
        <v>12</v>
      </c>
      <c r="E2597">
        <v>233</v>
      </c>
      <c r="F2597">
        <v>345</v>
      </c>
      <c r="G2597">
        <f>F2597-E2597</f>
        <v>112</v>
      </c>
      <c r="H2597">
        <v>2967</v>
      </c>
      <c r="I2597" t="s">
        <v>13</v>
      </c>
    </row>
    <row r="2598" spans="1:9">
      <c r="A2598" t="s">
        <v>8241</v>
      </c>
      <c r="B2598" t="s">
        <v>8242</v>
      </c>
      <c r="C2598">
        <v>714</v>
      </c>
      <c r="D2598" t="s">
        <v>12</v>
      </c>
      <c r="E2598">
        <v>233</v>
      </c>
      <c r="F2598">
        <v>345</v>
      </c>
      <c r="G2598">
        <f>F2598-E2598</f>
        <v>112</v>
      </c>
      <c r="H2598">
        <v>2967</v>
      </c>
      <c r="I2598" t="s">
        <v>13</v>
      </c>
    </row>
    <row r="2599" spans="1:9">
      <c r="A2599" t="s">
        <v>8251</v>
      </c>
      <c r="B2599" t="s">
        <v>8252</v>
      </c>
      <c r="C2599">
        <v>714</v>
      </c>
      <c r="D2599" t="s">
        <v>12</v>
      </c>
      <c r="E2599">
        <v>233</v>
      </c>
      <c r="F2599">
        <v>345</v>
      </c>
      <c r="G2599">
        <f>F2599-E2599</f>
        <v>112</v>
      </c>
      <c r="H2599">
        <v>2967</v>
      </c>
      <c r="I2599" t="s">
        <v>13</v>
      </c>
    </row>
    <row r="2600" spans="1:9">
      <c r="A2600" t="s">
        <v>8257</v>
      </c>
      <c r="B2600" t="s">
        <v>8258</v>
      </c>
      <c r="C2600">
        <v>714</v>
      </c>
      <c r="D2600" t="s">
        <v>12</v>
      </c>
      <c r="E2600">
        <v>233</v>
      </c>
      <c r="F2600">
        <v>345</v>
      </c>
      <c r="G2600">
        <f>F2600-E2600</f>
        <v>112</v>
      </c>
      <c r="H2600">
        <v>2967</v>
      </c>
      <c r="I2600" t="s">
        <v>13</v>
      </c>
    </row>
    <row r="2601" spans="1:9">
      <c r="A2601" t="s">
        <v>8263</v>
      </c>
      <c r="B2601" t="s">
        <v>8264</v>
      </c>
      <c r="C2601">
        <v>714</v>
      </c>
      <c r="D2601" t="s">
        <v>12</v>
      </c>
      <c r="E2601">
        <v>233</v>
      </c>
      <c r="F2601">
        <v>345</v>
      </c>
      <c r="G2601">
        <f>F2601-E2601</f>
        <v>112</v>
      </c>
      <c r="H2601">
        <v>2967</v>
      </c>
      <c r="I2601" t="s">
        <v>13</v>
      </c>
    </row>
    <row r="2602" spans="1:9">
      <c r="A2602" t="s">
        <v>8267</v>
      </c>
      <c r="B2602" t="s">
        <v>8268</v>
      </c>
      <c r="C2602">
        <v>714</v>
      </c>
      <c r="D2602" t="s">
        <v>12</v>
      </c>
      <c r="E2602">
        <v>233</v>
      </c>
      <c r="F2602">
        <v>345</v>
      </c>
      <c r="G2602">
        <f>F2602-E2602</f>
        <v>112</v>
      </c>
      <c r="H2602">
        <v>2967</v>
      </c>
      <c r="I2602" t="s">
        <v>13</v>
      </c>
    </row>
    <row r="2603" spans="1:9">
      <c r="A2603" t="s">
        <v>8271</v>
      </c>
      <c r="B2603" t="s">
        <v>8272</v>
      </c>
      <c r="C2603">
        <v>714</v>
      </c>
      <c r="D2603" t="s">
        <v>12</v>
      </c>
      <c r="E2603">
        <v>233</v>
      </c>
      <c r="F2603">
        <v>345</v>
      </c>
      <c r="G2603">
        <f>F2603-E2603</f>
        <v>112</v>
      </c>
      <c r="H2603">
        <v>2967</v>
      </c>
      <c r="I2603" t="s">
        <v>13</v>
      </c>
    </row>
    <row r="2604" spans="1:9">
      <c r="A2604" t="s">
        <v>8281</v>
      </c>
      <c r="B2604" t="s">
        <v>8282</v>
      </c>
      <c r="C2604">
        <v>357</v>
      </c>
      <c r="D2604" t="s">
        <v>12</v>
      </c>
      <c r="E2604">
        <v>216</v>
      </c>
      <c r="F2604">
        <v>322</v>
      </c>
      <c r="G2604">
        <f>F2604-E2604</f>
        <v>106</v>
      </c>
      <c r="H2604">
        <v>2967</v>
      </c>
      <c r="I2604" t="s">
        <v>13</v>
      </c>
    </row>
    <row r="2605" spans="1:9">
      <c r="A2605" t="s">
        <v>8283</v>
      </c>
      <c r="B2605" t="s">
        <v>8284</v>
      </c>
      <c r="C2605">
        <v>697</v>
      </c>
      <c r="D2605" t="s">
        <v>12</v>
      </c>
      <c r="E2605">
        <v>216</v>
      </c>
      <c r="F2605">
        <v>330</v>
      </c>
      <c r="G2605">
        <f>F2605-E2605</f>
        <v>114</v>
      </c>
      <c r="H2605">
        <v>2967</v>
      </c>
      <c r="I2605" t="s">
        <v>13</v>
      </c>
    </row>
    <row r="2606" spans="1:9">
      <c r="A2606" t="s">
        <v>8285</v>
      </c>
      <c r="B2606" t="s">
        <v>8286</v>
      </c>
      <c r="C2606">
        <v>697</v>
      </c>
      <c r="D2606" t="s">
        <v>12</v>
      </c>
      <c r="E2606">
        <v>216</v>
      </c>
      <c r="F2606">
        <v>330</v>
      </c>
      <c r="G2606">
        <f>F2606-E2606</f>
        <v>114</v>
      </c>
      <c r="H2606">
        <v>2967</v>
      </c>
      <c r="I2606" t="s">
        <v>13</v>
      </c>
    </row>
    <row r="2607" spans="1:9">
      <c r="A2607" t="s">
        <v>8289</v>
      </c>
      <c r="B2607" t="s">
        <v>8290</v>
      </c>
      <c r="C2607">
        <v>357</v>
      </c>
      <c r="D2607" t="s">
        <v>12</v>
      </c>
      <c r="E2607">
        <v>216</v>
      </c>
      <c r="F2607">
        <v>322</v>
      </c>
      <c r="G2607">
        <f>F2607-E2607</f>
        <v>106</v>
      </c>
      <c r="H2607">
        <v>2967</v>
      </c>
      <c r="I2607" t="s">
        <v>13</v>
      </c>
    </row>
    <row r="2608" spans="1:9">
      <c r="A2608" t="s">
        <v>8293</v>
      </c>
      <c r="B2608" t="s">
        <v>8294</v>
      </c>
      <c r="C2608">
        <v>357</v>
      </c>
      <c r="D2608" t="s">
        <v>12</v>
      </c>
      <c r="E2608">
        <v>216</v>
      </c>
      <c r="F2608">
        <v>322</v>
      </c>
      <c r="G2608">
        <f>F2608-E2608</f>
        <v>106</v>
      </c>
      <c r="H2608">
        <v>2967</v>
      </c>
      <c r="I2608" t="s">
        <v>13</v>
      </c>
    </row>
    <row r="2609" spans="1:9">
      <c r="A2609" t="s">
        <v>8295</v>
      </c>
      <c r="B2609" t="s">
        <v>8296</v>
      </c>
      <c r="C2609">
        <v>697</v>
      </c>
      <c r="D2609" t="s">
        <v>12</v>
      </c>
      <c r="E2609">
        <v>216</v>
      </c>
      <c r="F2609">
        <v>330</v>
      </c>
      <c r="G2609">
        <f>F2609-E2609</f>
        <v>114</v>
      </c>
      <c r="H2609">
        <v>2967</v>
      </c>
      <c r="I2609" t="s">
        <v>13</v>
      </c>
    </row>
    <row r="2610" spans="1:9">
      <c r="A2610" t="s">
        <v>8299</v>
      </c>
      <c r="B2610" t="s">
        <v>8300</v>
      </c>
      <c r="C2610">
        <v>714</v>
      </c>
      <c r="D2610" t="s">
        <v>12</v>
      </c>
      <c r="E2610">
        <v>234</v>
      </c>
      <c r="F2610">
        <v>346</v>
      </c>
      <c r="G2610">
        <f>F2610-E2610</f>
        <v>112</v>
      </c>
      <c r="H2610">
        <v>2967</v>
      </c>
      <c r="I2610" t="s">
        <v>13</v>
      </c>
    </row>
    <row r="2611" spans="1:9">
      <c r="A2611" t="s">
        <v>8305</v>
      </c>
      <c r="B2611" t="s">
        <v>8306</v>
      </c>
      <c r="C2611">
        <v>710</v>
      </c>
      <c r="D2611" t="s">
        <v>12</v>
      </c>
      <c r="E2611">
        <v>212</v>
      </c>
      <c r="F2611">
        <v>323</v>
      </c>
      <c r="G2611">
        <f>F2611-E2611</f>
        <v>111</v>
      </c>
      <c r="H2611">
        <v>2967</v>
      </c>
      <c r="I2611" t="s">
        <v>13</v>
      </c>
    </row>
    <row r="2612" spans="1:9">
      <c r="A2612" t="s">
        <v>8309</v>
      </c>
      <c r="B2612" t="s">
        <v>8310</v>
      </c>
      <c r="C2612">
        <v>703</v>
      </c>
      <c r="D2612" t="s">
        <v>12</v>
      </c>
      <c r="E2612">
        <v>213</v>
      </c>
      <c r="F2612">
        <v>327</v>
      </c>
      <c r="G2612">
        <f>F2612-E2612</f>
        <v>114</v>
      </c>
      <c r="H2612">
        <v>2967</v>
      </c>
      <c r="I2612" t="s">
        <v>13</v>
      </c>
    </row>
    <row r="2613" spans="1:9">
      <c r="A2613" t="s">
        <v>8313</v>
      </c>
      <c r="B2613" t="s">
        <v>8314</v>
      </c>
      <c r="C2613">
        <v>724</v>
      </c>
      <c r="D2613" t="s">
        <v>12</v>
      </c>
      <c r="E2613">
        <v>235</v>
      </c>
      <c r="F2613">
        <v>349</v>
      </c>
      <c r="G2613">
        <f>F2613-E2613</f>
        <v>114</v>
      </c>
      <c r="H2613">
        <v>2967</v>
      </c>
      <c r="I2613" t="s">
        <v>13</v>
      </c>
    </row>
    <row r="2614" spans="1:9">
      <c r="A2614" t="s">
        <v>8333</v>
      </c>
      <c r="B2614" t="s">
        <v>8334</v>
      </c>
      <c r="C2614">
        <v>714</v>
      </c>
      <c r="D2614" t="s">
        <v>12</v>
      </c>
      <c r="E2614">
        <v>234</v>
      </c>
      <c r="F2614">
        <v>346</v>
      </c>
      <c r="G2614">
        <f>F2614-E2614</f>
        <v>112</v>
      </c>
      <c r="H2614">
        <v>2967</v>
      </c>
      <c r="I2614" t="s">
        <v>13</v>
      </c>
    </row>
    <row r="2615" spans="1:9">
      <c r="A2615" t="s">
        <v>8345</v>
      </c>
      <c r="B2615" t="s">
        <v>8346</v>
      </c>
      <c r="C2615">
        <v>525</v>
      </c>
      <c r="D2615" t="s">
        <v>12</v>
      </c>
      <c r="E2615">
        <v>234</v>
      </c>
      <c r="F2615">
        <v>346</v>
      </c>
      <c r="G2615">
        <f>F2615-E2615</f>
        <v>112</v>
      </c>
      <c r="H2615">
        <v>2967</v>
      </c>
      <c r="I2615" t="s">
        <v>13</v>
      </c>
    </row>
    <row r="2616" spans="1:9">
      <c r="A2616" t="s">
        <v>8351</v>
      </c>
      <c r="B2616" t="s">
        <v>8352</v>
      </c>
      <c r="C2616">
        <v>714</v>
      </c>
      <c r="D2616" t="s">
        <v>12</v>
      </c>
      <c r="E2616">
        <v>234</v>
      </c>
      <c r="F2616">
        <v>346</v>
      </c>
      <c r="G2616">
        <f>F2616-E2616</f>
        <v>112</v>
      </c>
      <c r="H2616">
        <v>2967</v>
      </c>
      <c r="I2616" t="s">
        <v>13</v>
      </c>
    </row>
    <row r="2617" spans="1:9">
      <c r="A2617" t="s">
        <v>8355</v>
      </c>
      <c r="B2617" t="s">
        <v>8356</v>
      </c>
      <c r="C2617">
        <v>714</v>
      </c>
      <c r="D2617" t="s">
        <v>12</v>
      </c>
      <c r="E2617">
        <v>234</v>
      </c>
      <c r="F2617">
        <v>346</v>
      </c>
      <c r="G2617">
        <f>F2617-E2617</f>
        <v>112</v>
      </c>
      <c r="H2617">
        <v>2967</v>
      </c>
      <c r="I2617" t="s">
        <v>13</v>
      </c>
    </row>
    <row r="2618" spans="1:9">
      <c r="A2618" t="s">
        <v>8363</v>
      </c>
      <c r="B2618" t="s">
        <v>8364</v>
      </c>
      <c r="C2618">
        <v>714</v>
      </c>
      <c r="D2618" t="s">
        <v>12</v>
      </c>
      <c r="E2618">
        <v>234</v>
      </c>
      <c r="F2618">
        <v>346</v>
      </c>
      <c r="G2618">
        <f>F2618-E2618</f>
        <v>112</v>
      </c>
      <c r="H2618">
        <v>2967</v>
      </c>
      <c r="I2618" t="s">
        <v>13</v>
      </c>
    </row>
    <row r="2619" spans="1:9">
      <c r="A2619" t="s">
        <v>8373</v>
      </c>
      <c r="B2619" t="s">
        <v>8374</v>
      </c>
      <c r="C2619">
        <v>714</v>
      </c>
      <c r="D2619" t="s">
        <v>12</v>
      </c>
      <c r="E2619">
        <v>234</v>
      </c>
      <c r="F2619">
        <v>346</v>
      </c>
      <c r="G2619">
        <f>F2619-E2619</f>
        <v>112</v>
      </c>
      <c r="H2619">
        <v>2967</v>
      </c>
      <c r="I2619" t="s">
        <v>13</v>
      </c>
    </row>
    <row r="2620" spans="1:9">
      <c r="A2620" t="s">
        <v>8375</v>
      </c>
      <c r="B2620" t="s">
        <v>8376</v>
      </c>
      <c r="C2620">
        <v>693</v>
      </c>
      <c r="D2620" t="s">
        <v>12</v>
      </c>
      <c r="E2620">
        <v>211</v>
      </c>
      <c r="F2620">
        <v>326</v>
      </c>
      <c r="G2620">
        <f>F2620-E2620</f>
        <v>115</v>
      </c>
      <c r="H2620">
        <v>2967</v>
      </c>
      <c r="I2620" t="s">
        <v>13</v>
      </c>
    </row>
    <row r="2621" spans="1:9">
      <c r="A2621" t="s">
        <v>8391</v>
      </c>
      <c r="B2621" t="s">
        <v>8392</v>
      </c>
      <c r="C2621">
        <v>424</v>
      </c>
      <c r="D2621" t="s">
        <v>12</v>
      </c>
      <c r="E2621">
        <v>280</v>
      </c>
      <c r="F2621">
        <v>392</v>
      </c>
      <c r="G2621">
        <f>F2621-E2621</f>
        <v>112</v>
      </c>
      <c r="H2621">
        <v>2967</v>
      </c>
      <c r="I2621" t="s">
        <v>13</v>
      </c>
    </row>
    <row r="2622" spans="1:9">
      <c r="A2622" t="s">
        <v>8393</v>
      </c>
      <c r="B2622" t="s">
        <v>8394</v>
      </c>
      <c r="C2622">
        <v>690</v>
      </c>
      <c r="D2622" t="s">
        <v>12</v>
      </c>
      <c r="E2622">
        <v>209</v>
      </c>
      <c r="F2622">
        <v>323</v>
      </c>
      <c r="G2622">
        <f>F2622-E2622</f>
        <v>114</v>
      </c>
      <c r="H2622">
        <v>2967</v>
      </c>
      <c r="I2622" t="s">
        <v>13</v>
      </c>
    </row>
    <row r="2623" spans="1:9">
      <c r="A2623" t="s">
        <v>8401</v>
      </c>
      <c r="B2623" t="s">
        <v>8402</v>
      </c>
      <c r="C2623">
        <v>363</v>
      </c>
      <c r="D2623" t="s">
        <v>12</v>
      </c>
      <c r="E2623">
        <v>219</v>
      </c>
      <c r="F2623">
        <v>330</v>
      </c>
      <c r="G2623">
        <f>F2623-E2623</f>
        <v>111</v>
      </c>
      <c r="H2623">
        <v>2967</v>
      </c>
      <c r="I2623" t="s">
        <v>13</v>
      </c>
    </row>
    <row r="2624" spans="1:9">
      <c r="A2624" t="s">
        <v>8405</v>
      </c>
      <c r="B2624" t="s">
        <v>8406</v>
      </c>
      <c r="C2624">
        <v>377</v>
      </c>
      <c r="D2624" t="s">
        <v>12</v>
      </c>
      <c r="E2624">
        <v>222</v>
      </c>
      <c r="F2624">
        <v>329</v>
      </c>
      <c r="G2624">
        <f>F2624-E2624</f>
        <v>107</v>
      </c>
      <c r="H2624">
        <v>2967</v>
      </c>
      <c r="I2624" t="s">
        <v>13</v>
      </c>
    </row>
    <row r="2625" spans="1:9">
      <c r="A2625" t="s">
        <v>8407</v>
      </c>
      <c r="B2625" t="s">
        <v>8408</v>
      </c>
      <c r="C2625">
        <v>364</v>
      </c>
      <c r="D2625" t="s">
        <v>12</v>
      </c>
      <c r="E2625">
        <v>219</v>
      </c>
      <c r="F2625">
        <v>330</v>
      </c>
      <c r="G2625">
        <f>F2625-E2625</f>
        <v>111</v>
      </c>
      <c r="H2625">
        <v>2967</v>
      </c>
      <c r="I2625" t="s">
        <v>13</v>
      </c>
    </row>
    <row r="2626" spans="1:9">
      <c r="A2626" t="s">
        <v>8409</v>
      </c>
      <c r="B2626" t="s">
        <v>8410</v>
      </c>
      <c r="C2626">
        <v>711</v>
      </c>
      <c r="D2626" t="s">
        <v>12</v>
      </c>
      <c r="E2626">
        <v>233</v>
      </c>
      <c r="F2626">
        <v>345</v>
      </c>
      <c r="G2626">
        <f>F2626-E2626</f>
        <v>112</v>
      </c>
      <c r="H2626">
        <v>2967</v>
      </c>
      <c r="I2626" t="s">
        <v>13</v>
      </c>
    </row>
    <row r="2627" spans="1:9">
      <c r="A2627" t="s">
        <v>8421</v>
      </c>
      <c r="B2627" t="s">
        <v>8422</v>
      </c>
      <c r="C2627">
        <v>697</v>
      </c>
      <c r="D2627" t="s">
        <v>12</v>
      </c>
      <c r="E2627">
        <v>209</v>
      </c>
      <c r="F2627">
        <v>322</v>
      </c>
      <c r="G2627">
        <f>F2627-E2627</f>
        <v>113</v>
      </c>
      <c r="H2627">
        <v>2967</v>
      </c>
      <c r="I2627" t="s">
        <v>13</v>
      </c>
    </row>
    <row r="2628" spans="1:9">
      <c r="A2628" t="s">
        <v>8425</v>
      </c>
      <c r="B2628" t="s">
        <v>8426</v>
      </c>
      <c r="C2628">
        <v>721</v>
      </c>
      <c r="D2628" t="s">
        <v>12</v>
      </c>
      <c r="E2628">
        <v>233</v>
      </c>
      <c r="F2628">
        <v>345</v>
      </c>
      <c r="G2628">
        <f>F2628-E2628</f>
        <v>112</v>
      </c>
      <c r="H2628">
        <v>2967</v>
      </c>
      <c r="I2628" t="s">
        <v>13</v>
      </c>
    </row>
    <row r="2629" spans="1:9">
      <c r="A2629" t="s">
        <v>8429</v>
      </c>
      <c r="B2629" t="s">
        <v>8430</v>
      </c>
      <c r="C2629">
        <v>714</v>
      </c>
      <c r="D2629" t="s">
        <v>12</v>
      </c>
      <c r="E2629">
        <v>233</v>
      </c>
      <c r="F2629">
        <v>345</v>
      </c>
      <c r="G2629">
        <f>F2629-E2629</f>
        <v>112</v>
      </c>
      <c r="H2629">
        <v>2967</v>
      </c>
      <c r="I2629" t="s">
        <v>13</v>
      </c>
    </row>
    <row r="2630" spans="1:9">
      <c r="A2630" t="s">
        <v>8451</v>
      </c>
      <c r="B2630" t="s">
        <v>8452</v>
      </c>
      <c r="C2630">
        <v>424</v>
      </c>
      <c r="D2630" t="s">
        <v>12</v>
      </c>
      <c r="E2630">
        <v>280</v>
      </c>
      <c r="F2630">
        <v>392</v>
      </c>
      <c r="G2630">
        <f>F2630-E2630</f>
        <v>112</v>
      </c>
      <c r="H2630">
        <v>2967</v>
      </c>
      <c r="I2630" t="s">
        <v>13</v>
      </c>
    </row>
    <row r="2631" spans="1:9">
      <c r="A2631" t="s">
        <v>8461</v>
      </c>
      <c r="B2631" t="s">
        <v>8462</v>
      </c>
      <c r="C2631">
        <v>702</v>
      </c>
      <c r="D2631" t="s">
        <v>12</v>
      </c>
      <c r="E2631">
        <v>213</v>
      </c>
      <c r="F2631">
        <v>329</v>
      </c>
      <c r="G2631">
        <f>F2631-E2631</f>
        <v>116</v>
      </c>
      <c r="H2631">
        <v>2967</v>
      </c>
      <c r="I2631" t="s">
        <v>13</v>
      </c>
    </row>
    <row r="2632" spans="1:9">
      <c r="A2632" t="s">
        <v>8463</v>
      </c>
      <c r="B2632" t="s">
        <v>8464</v>
      </c>
      <c r="C2632">
        <v>363</v>
      </c>
      <c r="D2632" t="s">
        <v>12</v>
      </c>
      <c r="E2632">
        <v>224</v>
      </c>
      <c r="F2632">
        <v>330</v>
      </c>
      <c r="G2632">
        <f>F2632-E2632</f>
        <v>106</v>
      </c>
      <c r="H2632">
        <v>2967</v>
      </c>
      <c r="I2632" t="s">
        <v>13</v>
      </c>
    </row>
    <row r="2633" spans="1:9">
      <c r="A2633" t="s">
        <v>8467</v>
      </c>
      <c r="B2633" t="s">
        <v>8468</v>
      </c>
      <c r="C2633">
        <v>709</v>
      </c>
      <c r="D2633" t="s">
        <v>12</v>
      </c>
      <c r="E2633">
        <v>215</v>
      </c>
      <c r="F2633">
        <v>328</v>
      </c>
      <c r="G2633">
        <f>F2633-E2633</f>
        <v>113</v>
      </c>
      <c r="H2633">
        <v>2967</v>
      </c>
      <c r="I2633" t="s">
        <v>13</v>
      </c>
    </row>
    <row r="2634" spans="1:9">
      <c r="A2634" t="s">
        <v>8473</v>
      </c>
      <c r="B2634" t="s">
        <v>8474</v>
      </c>
      <c r="C2634">
        <v>717</v>
      </c>
      <c r="D2634" t="s">
        <v>12</v>
      </c>
      <c r="E2634">
        <v>233</v>
      </c>
      <c r="F2634">
        <v>345</v>
      </c>
      <c r="G2634">
        <f>F2634-E2634</f>
        <v>112</v>
      </c>
      <c r="H2634">
        <v>2967</v>
      </c>
      <c r="I2634" t="s">
        <v>13</v>
      </c>
    </row>
    <row r="2635" spans="1:9">
      <c r="A2635" t="s">
        <v>8479</v>
      </c>
      <c r="B2635" t="s">
        <v>8480</v>
      </c>
      <c r="C2635">
        <v>697</v>
      </c>
      <c r="D2635" t="s">
        <v>12</v>
      </c>
      <c r="E2635">
        <v>215</v>
      </c>
      <c r="F2635">
        <v>328</v>
      </c>
      <c r="G2635">
        <f>F2635-E2635</f>
        <v>113</v>
      </c>
      <c r="H2635">
        <v>2967</v>
      </c>
      <c r="I2635" t="s">
        <v>13</v>
      </c>
    </row>
    <row r="2636" spans="1:9">
      <c r="A2636" t="s">
        <v>8489</v>
      </c>
      <c r="B2636" t="s">
        <v>8490</v>
      </c>
      <c r="C2636">
        <v>719</v>
      </c>
      <c r="D2636" t="s">
        <v>12</v>
      </c>
      <c r="E2636">
        <v>237</v>
      </c>
      <c r="F2636">
        <v>349</v>
      </c>
      <c r="G2636">
        <f>F2636-E2636</f>
        <v>112</v>
      </c>
      <c r="H2636">
        <v>2967</v>
      </c>
      <c r="I2636" t="s">
        <v>13</v>
      </c>
    </row>
    <row r="2637" spans="1:9">
      <c r="A2637" t="s">
        <v>8539</v>
      </c>
      <c r="B2637" t="s">
        <v>8540</v>
      </c>
      <c r="C2637">
        <v>714</v>
      </c>
      <c r="D2637" t="s">
        <v>12</v>
      </c>
      <c r="E2637">
        <v>233</v>
      </c>
      <c r="F2637">
        <v>345</v>
      </c>
      <c r="G2637">
        <f>F2637-E2637</f>
        <v>112</v>
      </c>
      <c r="H2637">
        <v>2967</v>
      </c>
      <c r="I2637" t="s">
        <v>13</v>
      </c>
    </row>
    <row r="2638" spans="1:9">
      <c r="A2638" t="s">
        <v>8543</v>
      </c>
      <c r="B2638" t="s">
        <v>8544</v>
      </c>
      <c r="C2638">
        <v>719</v>
      </c>
      <c r="D2638" t="s">
        <v>12</v>
      </c>
      <c r="E2638">
        <v>233</v>
      </c>
      <c r="F2638">
        <v>345</v>
      </c>
      <c r="G2638">
        <f>F2638-E2638</f>
        <v>112</v>
      </c>
      <c r="H2638">
        <v>2967</v>
      </c>
      <c r="I2638" t="s">
        <v>13</v>
      </c>
    </row>
    <row r="2639" spans="1:9">
      <c r="A2639" t="s">
        <v>8551</v>
      </c>
      <c r="B2639" t="s">
        <v>8552</v>
      </c>
      <c r="C2639">
        <v>700</v>
      </c>
      <c r="D2639" t="s">
        <v>12</v>
      </c>
      <c r="E2639">
        <v>209</v>
      </c>
      <c r="F2639">
        <v>322</v>
      </c>
      <c r="G2639">
        <f>F2639-E2639</f>
        <v>113</v>
      </c>
      <c r="H2639">
        <v>2967</v>
      </c>
      <c r="I2639" t="s">
        <v>13</v>
      </c>
    </row>
    <row r="2640" spans="1:9">
      <c r="A2640" t="s">
        <v>8559</v>
      </c>
      <c r="B2640" t="s">
        <v>8560</v>
      </c>
      <c r="C2640">
        <v>762</v>
      </c>
      <c r="D2640" t="s">
        <v>12</v>
      </c>
      <c r="E2640">
        <v>254</v>
      </c>
      <c r="F2640">
        <v>378</v>
      </c>
      <c r="G2640">
        <f>F2640-E2640</f>
        <v>124</v>
      </c>
      <c r="H2640">
        <v>2967</v>
      </c>
      <c r="I2640" t="s">
        <v>13</v>
      </c>
    </row>
    <row r="2641" spans="1:9">
      <c r="A2641" t="s">
        <v>8561</v>
      </c>
      <c r="B2641" t="s">
        <v>8562</v>
      </c>
      <c r="C2641">
        <v>760</v>
      </c>
      <c r="D2641" t="s">
        <v>12</v>
      </c>
      <c r="E2641">
        <v>256</v>
      </c>
      <c r="F2641">
        <v>379</v>
      </c>
      <c r="G2641">
        <f>F2641-E2641</f>
        <v>123</v>
      </c>
      <c r="H2641">
        <v>2967</v>
      </c>
      <c r="I2641" t="s">
        <v>13</v>
      </c>
    </row>
    <row r="2642" spans="1:9">
      <c r="A2642" t="s">
        <v>8563</v>
      </c>
      <c r="B2642" t="s">
        <v>8564</v>
      </c>
      <c r="C2642">
        <v>376</v>
      </c>
      <c r="D2642" t="s">
        <v>12</v>
      </c>
      <c r="E2642">
        <v>229</v>
      </c>
      <c r="F2642">
        <v>346</v>
      </c>
      <c r="G2642">
        <f>F2642-E2642</f>
        <v>117</v>
      </c>
      <c r="H2642">
        <v>2967</v>
      </c>
      <c r="I2642" t="s">
        <v>13</v>
      </c>
    </row>
    <row r="2643" spans="1:9">
      <c r="A2643" t="s">
        <v>8565</v>
      </c>
      <c r="B2643" t="s">
        <v>8566</v>
      </c>
      <c r="C2643">
        <v>372</v>
      </c>
      <c r="D2643" t="s">
        <v>12</v>
      </c>
      <c r="E2643">
        <v>224</v>
      </c>
      <c r="F2643">
        <v>342</v>
      </c>
      <c r="G2643">
        <f>F2643-E2643</f>
        <v>118</v>
      </c>
      <c r="H2643">
        <v>2967</v>
      </c>
      <c r="I2643" t="s">
        <v>13</v>
      </c>
    </row>
    <row r="2644" spans="1:9">
      <c r="A2644" t="s">
        <v>8575</v>
      </c>
      <c r="B2644" t="s">
        <v>8576</v>
      </c>
      <c r="C2644">
        <v>714</v>
      </c>
      <c r="D2644" t="s">
        <v>12</v>
      </c>
      <c r="E2644">
        <v>234</v>
      </c>
      <c r="F2644">
        <v>346</v>
      </c>
      <c r="G2644">
        <f>F2644-E2644</f>
        <v>112</v>
      </c>
      <c r="H2644">
        <v>2967</v>
      </c>
      <c r="I2644" t="s">
        <v>13</v>
      </c>
    </row>
    <row r="2645" spans="1:9">
      <c r="A2645" t="s">
        <v>8581</v>
      </c>
      <c r="B2645" t="s">
        <v>8582</v>
      </c>
      <c r="C2645">
        <v>714</v>
      </c>
      <c r="D2645" t="s">
        <v>12</v>
      </c>
      <c r="E2645">
        <v>233</v>
      </c>
      <c r="F2645">
        <v>345</v>
      </c>
      <c r="G2645">
        <f>F2645-E2645</f>
        <v>112</v>
      </c>
      <c r="H2645">
        <v>2967</v>
      </c>
      <c r="I2645" t="s">
        <v>13</v>
      </c>
    </row>
    <row r="2646" spans="1:9">
      <c r="A2646" t="s">
        <v>8587</v>
      </c>
      <c r="B2646" t="s">
        <v>8588</v>
      </c>
      <c r="C2646">
        <v>732</v>
      </c>
      <c r="D2646" t="s">
        <v>12</v>
      </c>
      <c r="E2646">
        <v>251</v>
      </c>
      <c r="F2646">
        <v>363</v>
      </c>
      <c r="G2646">
        <f>F2646-E2646</f>
        <v>112</v>
      </c>
      <c r="H2646">
        <v>2967</v>
      </c>
      <c r="I2646" t="s">
        <v>13</v>
      </c>
    </row>
    <row r="2647" spans="1:9">
      <c r="A2647" t="s">
        <v>8593</v>
      </c>
      <c r="B2647" t="s">
        <v>8594</v>
      </c>
      <c r="C2647">
        <v>714</v>
      </c>
      <c r="D2647" t="s">
        <v>12</v>
      </c>
      <c r="E2647">
        <v>233</v>
      </c>
      <c r="F2647">
        <v>345</v>
      </c>
      <c r="G2647">
        <f>F2647-E2647</f>
        <v>112</v>
      </c>
      <c r="H2647">
        <v>2967</v>
      </c>
      <c r="I2647" t="s">
        <v>13</v>
      </c>
    </row>
    <row r="2648" spans="1:9">
      <c r="A2648" t="s">
        <v>8599</v>
      </c>
      <c r="B2648" t="s">
        <v>8600</v>
      </c>
      <c r="C2648">
        <v>731</v>
      </c>
      <c r="D2648" t="s">
        <v>12</v>
      </c>
      <c r="E2648">
        <v>251</v>
      </c>
      <c r="F2648">
        <v>363</v>
      </c>
      <c r="G2648">
        <f>F2648-E2648</f>
        <v>112</v>
      </c>
      <c r="H2648">
        <v>2967</v>
      </c>
      <c r="I2648" t="s">
        <v>13</v>
      </c>
    </row>
    <row r="2649" spans="1:9">
      <c r="A2649" t="s">
        <v>8603</v>
      </c>
      <c r="B2649" t="s">
        <v>8604</v>
      </c>
      <c r="C2649">
        <v>714</v>
      </c>
      <c r="D2649" t="s">
        <v>12</v>
      </c>
      <c r="E2649">
        <v>233</v>
      </c>
      <c r="F2649">
        <v>345</v>
      </c>
      <c r="G2649">
        <f>F2649-E2649</f>
        <v>112</v>
      </c>
      <c r="H2649">
        <v>2967</v>
      </c>
      <c r="I2649" t="s">
        <v>13</v>
      </c>
    </row>
    <row r="2650" spans="1:9">
      <c r="A2650" t="s">
        <v>8627</v>
      </c>
      <c r="B2650" t="s">
        <v>8628</v>
      </c>
      <c r="C2650">
        <v>715</v>
      </c>
      <c r="D2650" t="s">
        <v>12</v>
      </c>
      <c r="E2650">
        <v>233</v>
      </c>
      <c r="F2650">
        <v>345</v>
      </c>
      <c r="G2650">
        <f>F2650-E2650</f>
        <v>112</v>
      </c>
      <c r="H2650">
        <v>2967</v>
      </c>
      <c r="I2650" t="s">
        <v>13</v>
      </c>
    </row>
    <row r="2651" spans="1:9">
      <c r="A2651" t="s">
        <v>8637</v>
      </c>
      <c r="B2651" t="s">
        <v>8638</v>
      </c>
      <c r="C2651">
        <v>704</v>
      </c>
      <c r="D2651" t="s">
        <v>12</v>
      </c>
      <c r="E2651">
        <v>223</v>
      </c>
      <c r="F2651">
        <v>335</v>
      </c>
      <c r="G2651">
        <f>F2651-E2651</f>
        <v>112</v>
      </c>
      <c r="H2651">
        <v>2967</v>
      </c>
      <c r="I2651" t="s">
        <v>13</v>
      </c>
    </row>
    <row r="2652" spans="1:9">
      <c r="A2652" t="s">
        <v>8639</v>
      </c>
      <c r="B2652" t="s">
        <v>8640</v>
      </c>
      <c r="C2652">
        <v>704</v>
      </c>
      <c r="D2652" t="s">
        <v>12</v>
      </c>
      <c r="E2652">
        <v>223</v>
      </c>
      <c r="F2652">
        <v>335</v>
      </c>
      <c r="G2652">
        <f>F2652-E2652</f>
        <v>112</v>
      </c>
      <c r="H2652">
        <v>2967</v>
      </c>
      <c r="I2652" t="s">
        <v>13</v>
      </c>
    </row>
    <row r="2653" spans="1:9">
      <c r="A2653" t="s">
        <v>8743</v>
      </c>
      <c r="B2653" t="s">
        <v>8744</v>
      </c>
      <c r="C2653">
        <v>714</v>
      </c>
      <c r="D2653" t="s">
        <v>12</v>
      </c>
      <c r="E2653">
        <v>234</v>
      </c>
      <c r="F2653">
        <v>346</v>
      </c>
      <c r="G2653">
        <f>F2653-E2653</f>
        <v>112</v>
      </c>
      <c r="H2653">
        <v>2967</v>
      </c>
      <c r="I2653" t="s">
        <v>13</v>
      </c>
    </row>
    <row r="2654" spans="1:9">
      <c r="A2654" t="s">
        <v>8767</v>
      </c>
      <c r="B2654" t="s">
        <v>8768</v>
      </c>
      <c r="C2654">
        <v>714</v>
      </c>
      <c r="D2654" t="s">
        <v>12</v>
      </c>
      <c r="E2654">
        <v>234</v>
      </c>
      <c r="F2654">
        <v>346</v>
      </c>
      <c r="G2654">
        <f>F2654-E2654</f>
        <v>112</v>
      </c>
      <c r="H2654">
        <v>2967</v>
      </c>
      <c r="I2654" t="s">
        <v>13</v>
      </c>
    </row>
    <row r="2655" spans="1:9">
      <c r="A2655" t="s">
        <v>8773</v>
      </c>
      <c r="B2655" t="s">
        <v>8774</v>
      </c>
      <c r="C2655">
        <v>714</v>
      </c>
      <c r="D2655" t="s">
        <v>12</v>
      </c>
      <c r="E2655">
        <v>234</v>
      </c>
      <c r="F2655">
        <v>346</v>
      </c>
      <c r="G2655">
        <f>F2655-E2655</f>
        <v>112</v>
      </c>
      <c r="H2655">
        <v>2967</v>
      </c>
      <c r="I2655" t="s">
        <v>13</v>
      </c>
    </row>
    <row r="2656" spans="1:9">
      <c r="A2656" t="s">
        <v>8779</v>
      </c>
      <c r="B2656" t="s">
        <v>8780</v>
      </c>
      <c r="C2656">
        <v>714</v>
      </c>
      <c r="D2656" t="s">
        <v>12</v>
      </c>
      <c r="E2656">
        <v>234</v>
      </c>
      <c r="F2656">
        <v>346</v>
      </c>
      <c r="G2656">
        <f>F2656-E2656</f>
        <v>112</v>
      </c>
      <c r="H2656">
        <v>2967</v>
      </c>
      <c r="I2656" t="s">
        <v>13</v>
      </c>
    </row>
    <row r="2657" spans="1:9">
      <c r="A2657" t="s">
        <v>8785</v>
      </c>
      <c r="B2657" t="s">
        <v>8786</v>
      </c>
      <c r="C2657">
        <v>714</v>
      </c>
      <c r="D2657" t="s">
        <v>12</v>
      </c>
      <c r="E2657">
        <v>234</v>
      </c>
      <c r="F2657">
        <v>346</v>
      </c>
      <c r="G2657">
        <f>F2657-E2657</f>
        <v>112</v>
      </c>
      <c r="H2657">
        <v>2967</v>
      </c>
      <c r="I2657" t="s">
        <v>13</v>
      </c>
    </row>
    <row r="2658" spans="1:9">
      <c r="A2658" t="s">
        <v>8791</v>
      </c>
      <c r="B2658" t="s">
        <v>8792</v>
      </c>
      <c r="C2658">
        <v>714</v>
      </c>
      <c r="D2658" t="s">
        <v>12</v>
      </c>
      <c r="E2658">
        <v>234</v>
      </c>
      <c r="F2658">
        <v>346</v>
      </c>
      <c r="G2658">
        <f>F2658-E2658</f>
        <v>112</v>
      </c>
      <c r="H2658">
        <v>2967</v>
      </c>
      <c r="I2658" t="s">
        <v>13</v>
      </c>
    </row>
    <row r="2659" spans="1:9">
      <c r="A2659" t="s">
        <v>8797</v>
      </c>
      <c r="B2659" t="s">
        <v>8798</v>
      </c>
      <c r="C2659">
        <v>714</v>
      </c>
      <c r="D2659" t="s">
        <v>12</v>
      </c>
      <c r="E2659">
        <v>234</v>
      </c>
      <c r="F2659">
        <v>346</v>
      </c>
      <c r="G2659">
        <f>F2659-E2659</f>
        <v>112</v>
      </c>
      <c r="H2659">
        <v>2967</v>
      </c>
      <c r="I2659" t="s">
        <v>13</v>
      </c>
    </row>
    <row r="2660" spans="1:9">
      <c r="A2660" t="s">
        <v>8803</v>
      </c>
      <c r="B2660" t="s">
        <v>8804</v>
      </c>
      <c r="C2660">
        <v>714</v>
      </c>
      <c r="D2660" t="s">
        <v>12</v>
      </c>
      <c r="E2660">
        <v>234</v>
      </c>
      <c r="F2660">
        <v>346</v>
      </c>
      <c r="G2660">
        <f>F2660-E2660</f>
        <v>112</v>
      </c>
      <c r="H2660">
        <v>2967</v>
      </c>
      <c r="I2660" t="s">
        <v>13</v>
      </c>
    </row>
    <row r="2661" spans="1:9">
      <c r="A2661" t="s">
        <v>8809</v>
      </c>
      <c r="B2661" t="s">
        <v>8810</v>
      </c>
      <c r="C2661">
        <v>714</v>
      </c>
      <c r="D2661" t="s">
        <v>12</v>
      </c>
      <c r="E2661">
        <v>234</v>
      </c>
      <c r="F2661">
        <v>346</v>
      </c>
      <c r="G2661">
        <f>F2661-E2661</f>
        <v>112</v>
      </c>
      <c r="H2661">
        <v>2967</v>
      </c>
      <c r="I2661" t="s">
        <v>13</v>
      </c>
    </row>
    <row r="2662" spans="1:9">
      <c r="A2662" t="s">
        <v>8815</v>
      </c>
      <c r="B2662" t="s">
        <v>8816</v>
      </c>
      <c r="C2662">
        <v>714</v>
      </c>
      <c r="D2662" t="s">
        <v>12</v>
      </c>
      <c r="E2662">
        <v>234</v>
      </c>
      <c r="F2662">
        <v>346</v>
      </c>
      <c r="G2662">
        <f>F2662-E2662</f>
        <v>112</v>
      </c>
      <c r="H2662">
        <v>2967</v>
      </c>
      <c r="I2662" t="s">
        <v>13</v>
      </c>
    </row>
    <row r="2663" spans="1:9">
      <c r="A2663" t="s">
        <v>8821</v>
      </c>
      <c r="B2663" t="s">
        <v>8822</v>
      </c>
      <c r="C2663">
        <v>714</v>
      </c>
      <c r="D2663" t="s">
        <v>12</v>
      </c>
      <c r="E2663">
        <v>234</v>
      </c>
      <c r="F2663">
        <v>346</v>
      </c>
      <c r="G2663">
        <f>F2663-E2663</f>
        <v>112</v>
      </c>
      <c r="H2663">
        <v>2967</v>
      </c>
      <c r="I2663" t="s">
        <v>13</v>
      </c>
    </row>
    <row r="2664" spans="1:9">
      <c r="A2664" t="s">
        <v>8827</v>
      </c>
      <c r="B2664" t="s">
        <v>8828</v>
      </c>
      <c r="C2664">
        <v>714</v>
      </c>
      <c r="D2664" t="s">
        <v>12</v>
      </c>
      <c r="E2664">
        <v>234</v>
      </c>
      <c r="F2664">
        <v>346</v>
      </c>
      <c r="G2664">
        <f>F2664-E2664</f>
        <v>112</v>
      </c>
      <c r="H2664">
        <v>2967</v>
      </c>
      <c r="I2664" t="s">
        <v>13</v>
      </c>
    </row>
    <row r="2665" spans="1:9">
      <c r="A2665" t="s">
        <v>8833</v>
      </c>
      <c r="B2665" t="s">
        <v>8834</v>
      </c>
      <c r="C2665">
        <v>714</v>
      </c>
      <c r="D2665" t="s">
        <v>12</v>
      </c>
      <c r="E2665">
        <v>234</v>
      </c>
      <c r="F2665">
        <v>346</v>
      </c>
      <c r="G2665">
        <f>F2665-E2665</f>
        <v>112</v>
      </c>
      <c r="H2665">
        <v>2967</v>
      </c>
      <c r="I2665" t="s">
        <v>13</v>
      </c>
    </row>
    <row r="2666" spans="1:9">
      <c r="A2666" t="s">
        <v>8839</v>
      </c>
      <c r="B2666" t="s">
        <v>8840</v>
      </c>
      <c r="C2666">
        <v>714</v>
      </c>
      <c r="D2666" t="s">
        <v>12</v>
      </c>
      <c r="E2666">
        <v>234</v>
      </c>
      <c r="F2666">
        <v>346</v>
      </c>
      <c r="G2666">
        <f>F2666-E2666</f>
        <v>112</v>
      </c>
      <c r="H2666">
        <v>2967</v>
      </c>
      <c r="I2666" t="s">
        <v>13</v>
      </c>
    </row>
    <row r="2667" spans="1:9">
      <c r="A2667" t="s">
        <v>8845</v>
      </c>
      <c r="B2667" t="s">
        <v>8846</v>
      </c>
      <c r="C2667">
        <v>714</v>
      </c>
      <c r="D2667" t="s">
        <v>12</v>
      </c>
      <c r="E2667">
        <v>234</v>
      </c>
      <c r="F2667">
        <v>346</v>
      </c>
      <c r="G2667">
        <f>F2667-E2667</f>
        <v>112</v>
      </c>
      <c r="H2667">
        <v>2967</v>
      </c>
      <c r="I2667" t="s">
        <v>13</v>
      </c>
    </row>
    <row r="2668" spans="1:9">
      <c r="A2668" t="s">
        <v>8851</v>
      </c>
      <c r="B2668" t="s">
        <v>8852</v>
      </c>
      <c r="C2668">
        <v>714</v>
      </c>
      <c r="D2668" t="s">
        <v>12</v>
      </c>
      <c r="E2668">
        <v>234</v>
      </c>
      <c r="F2668">
        <v>346</v>
      </c>
      <c r="G2668">
        <f>F2668-E2668</f>
        <v>112</v>
      </c>
      <c r="H2668">
        <v>2967</v>
      </c>
      <c r="I2668" t="s">
        <v>13</v>
      </c>
    </row>
    <row r="2669" spans="1:9">
      <c r="A2669" t="s">
        <v>8857</v>
      </c>
      <c r="B2669" t="s">
        <v>8858</v>
      </c>
      <c r="C2669">
        <v>709</v>
      </c>
      <c r="D2669" t="s">
        <v>12</v>
      </c>
      <c r="E2669">
        <v>229</v>
      </c>
      <c r="F2669">
        <v>341</v>
      </c>
      <c r="G2669">
        <f>F2669-E2669</f>
        <v>112</v>
      </c>
      <c r="H2669">
        <v>2967</v>
      </c>
      <c r="I2669" t="s">
        <v>13</v>
      </c>
    </row>
    <row r="2670" spans="1:9">
      <c r="A2670" t="s">
        <v>8863</v>
      </c>
      <c r="B2670" t="s">
        <v>8864</v>
      </c>
      <c r="C2670">
        <v>714</v>
      </c>
      <c r="D2670" t="s">
        <v>12</v>
      </c>
      <c r="E2670">
        <v>234</v>
      </c>
      <c r="F2670">
        <v>346</v>
      </c>
      <c r="G2670">
        <f>F2670-E2670</f>
        <v>112</v>
      </c>
      <c r="H2670">
        <v>2967</v>
      </c>
      <c r="I2670" t="s">
        <v>13</v>
      </c>
    </row>
    <row r="2671" spans="1:9">
      <c r="A2671" t="s">
        <v>8869</v>
      </c>
      <c r="B2671" t="s">
        <v>8870</v>
      </c>
      <c r="C2671">
        <v>714</v>
      </c>
      <c r="D2671" t="s">
        <v>12</v>
      </c>
      <c r="E2671">
        <v>234</v>
      </c>
      <c r="F2671">
        <v>346</v>
      </c>
      <c r="G2671">
        <f>F2671-E2671</f>
        <v>112</v>
      </c>
      <c r="H2671">
        <v>2967</v>
      </c>
      <c r="I2671" t="s">
        <v>13</v>
      </c>
    </row>
    <row r="2672" spans="1:9">
      <c r="A2672" t="s">
        <v>8875</v>
      </c>
      <c r="B2672" t="s">
        <v>8876</v>
      </c>
      <c r="C2672">
        <v>714</v>
      </c>
      <c r="D2672" t="s">
        <v>12</v>
      </c>
      <c r="E2672">
        <v>234</v>
      </c>
      <c r="F2672">
        <v>346</v>
      </c>
      <c r="G2672">
        <f>F2672-E2672</f>
        <v>112</v>
      </c>
      <c r="H2672">
        <v>2967</v>
      </c>
      <c r="I2672" t="s">
        <v>13</v>
      </c>
    </row>
    <row r="2673" spans="1:9">
      <c r="A2673" t="s">
        <v>8881</v>
      </c>
      <c r="B2673" t="s">
        <v>8882</v>
      </c>
      <c r="C2673">
        <v>714</v>
      </c>
      <c r="D2673" t="s">
        <v>12</v>
      </c>
      <c r="E2673">
        <v>234</v>
      </c>
      <c r="F2673">
        <v>346</v>
      </c>
      <c r="G2673">
        <f>F2673-E2673</f>
        <v>112</v>
      </c>
      <c r="H2673">
        <v>2967</v>
      </c>
      <c r="I2673" t="s">
        <v>13</v>
      </c>
    </row>
    <row r="2674" spans="1:9">
      <c r="A2674" t="s">
        <v>8887</v>
      </c>
      <c r="B2674" t="s">
        <v>8888</v>
      </c>
      <c r="C2674">
        <v>714</v>
      </c>
      <c r="D2674" t="s">
        <v>12</v>
      </c>
      <c r="E2674">
        <v>234</v>
      </c>
      <c r="F2674">
        <v>346</v>
      </c>
      <c r="G2674">
        <f>F2674-E2674</f>
        <v>112</v>
      </c>
      <c r="H2674">
        <v>2967</v>
      </c>
      <c r="I2674" t="s">
        <v>13</v>
      </c>
    </row>
    <row r="2675" spans="1:9">
      <c r="A2675" t="s">
        <v>8893</v>
      </c>
      <c r="B2675" t="s">
        <v>8894</v>
      </c>
      <c r="C2675">
        <v>709</v>
      </c>
      <c r="D2675" t="s">
        <v>12</v>
      </c>
      <c r="E2675">
        <v>229</v>
      </c>
      <c r="F2675">
        <v>341</v>
      </c>
      <c r="G2675">
        <f>F2675-E2675</f>
        <v>112</v>
      </c>
      <c r="H2675">
        <v>2967</v>
      </c>
      <c r="I2675" t="s">
        <v>13</v>
      </c>
    </row>
    <row r="2676" spans="1:9">
      <c r="A2676" t="s">
        <v>8899</v>
      </c>
      <c r="B2676" t="s">
        <v>8900</v>
      </c>
      <c r="C2676">
        <v>714</v>
      </c>
      <c r="D2676" t="s">
        <v>12</v>
      </c>
      <c r="E2676">
        <v>234</v>
      </c>
      <c r="F2676">
        <v>346</v>
      </c>
      <c r="G2676">
        <f>F2676-E2676</f>
        <v>112</v>
      </c>
      <c r="H2676">
        <v>2967</v>
      </c>
      <c r="I2676" t="s">
        <v>13</v>
      </c>
    </row>
    <row r="2677" spans="1:9">
      <c r="A2677" t="s">
        <v>8905</v>
      </c>
      <c r="B2677" t="s">
        <v>8906</v>
      </c>
      <c r="C2677">
        <v>714</v>
      </c>
      <c r="D2677" t="s">
        <v>12</v>
      </c>
      <c r="E2677">
        <v>234</v>
      </c>
      <c r="F2677">
        <v>346</v>
      </c>
      <c r="G2677">
        <f>F2677-E2677</f>
        <v>112</v>
      </c>
      <c r="H2677">
        <v>2967</v>
      </c>
      <c r="I2677" t="s">
        <v>13</v>
      </c>
    </row>
    <row r="2678" spans="1:9">
      <c r="A2678" t="s">
        <v>8911</v>
      </c>
      <c r="B2678" t="s">
        <v>8912</v>
      </c>
      <c r="C2678">
        <v>709</v>
      </c>
      <c r="D2678" t="s">
        <v>12</v>
      </c>
      <c r="E2678">
        <v>229</v>
      </c>
      <c r="F2678">
        <v>341</v>
      </c>
      <c r="G2678">
        <f>F2678-E2678</f>
        <v>112</v>
      </c>
      <c r="H2678">
        <v>2967</v>
      </c>
      <c r="I2678" t="s">
        <v>13</v>
      </c>
    </row>
    <row r="2679" spans="1:9">
      <c r="A2679" t="s">
        <v>8917</v>
      </c>
      <c r="B2679" t="s">
        <v>8918</v>
      </c>
      <c r="C2679">
        <v>714</v>
      </c>
      <c r="D2679" t="s">
        <v>12</v>
      </c>
      <c r="E2679">
        <v>234</v>
      </c>
      <c r="F2679">
        <v>346</v>
      </c>
      <c r="G2679">
        <f>F2679-E2679</f>
        <v>112</v>
      </c>
      <c r="H2679">
        <v>2967</v>
      </c>
      <c r="I2679" t="s">
        <v>13</v>
      </c>
    </row>
    <row r="2680" spans="1:9">
      <c r="A2680" t="s">
        <v>8923</v>
      </c>
      <c r="B2680" t="s">
        <v>8924</v>
      </c>
      <c r="C2680">
        <v>714</v>
      </c>
      <c r="D2680" t="s">
        <v>12</v>
      </c>
      <c r="E2680">
        <v>234</v>
      </c>
      <c r="F2680">
        <v>346</v>
      </c>
      <c r="G2680">
        <f>F2680-E2680</f>
        <v>112</v>
      </c>
      <c r="H2680">
        <v>2967</v>
      </c>
      <c r="I2680" t="s">
        <v>13</v>
      </c>
    </row>
    <row r="2681" spans="1:9">
      <c r="A2681" t="s">
        <v>8929</v>
      </c>
      <c r="B2681" t="s">
        <v>8930</v>
      </c>
      <c r="C2681">
        <v>709</v>
      </c>
      <c r="D2681" t="s">
        <v>12</v>
      </c>
      <c r="E2681">
        <v>229</v>
      </c>
      <c r="F2681">
        <v>341</v>
      </c>
      <c r="G2681">
        <f>F2681-E2681</f>
        <v>112</v>
      </c>
      <c r="H2681">
        <v>2967</v>
      </c>
      <c r="I2681" t="s">
        <v>13</v>
      </c>
    </row>
    <row r="2682" spans="1:9">
      <c r="A2682" t="s">
        <v>8935</v>
      </c>
      <c r="B2682" t="s">
        <v>8936</v>
      </c>
      <c r="C2682">
        <v>714</v>
      </c>
      <c r="D2682" t="s">
        <v>12</v>
      </c>
      <c r="E2682">
        <v>234</v>
      </c>
      <c r="F2682">
        <v>346</v>
      </c>
      <c r="G2682">
        <f>F2682-E2682</f>
        <v>112</v>
      </c>
      <c r="H2682">
        <v>2967</v>
      </c>
      <c r="I2682" t="s">
        <v>13</v>
      </c>
    </row>
    <row r="2683" spans="1:9">
      <c r="A2683" t="s">
        <v>8941</v>
      </c>
      <c r="B2683" t="s">
        <v>8942</v>
      </c>
      <c r="C2683">
        <v>714</v>
      </c>
      <c r="D2683" t="s">
        <v>12</v>
      </c>
      <c r="E2683">
        <v>234</v>
      </c>
      <c r="F2683">
        <v>346</v>
      </c>
      <c r="G2683">
        <f>F2683-E2683</f>
        <v>112</v>
      </c>
      <c r="H2683">
        <v>2967</v>
      </c>
      <c r="I2683" t="s">
        <v>13</v>
      </c>
    </row>
    <row r="2684" spans="1:9">
      <c r="A2684" t="s">
        <v>8947</v>
      </c>
      <c r="B2684" t="s">
        <v>8948</v>
      </c>
      <c r="C2684">
        <v>714</v>
      </c>
      <c r="D2684" t="s">
        <v>12</v>
      </c>
      <c r="E2684">
        <v>234</v>
      </c>
      <c r="F2684">
        <v>346</v>
      </c>
      <c r="G2684">
        <f>F2684-E2684</f>
        <v>112</v>
      </c>
      <c r="H2684">
        <v>2967</v>
      </c>
      <c r="I2684" t="s">
        <v>13</v>
      </c>
    </row>
    <row r="2685" spans="1:9">
      <c r="A2685" t="s">
        <v>8953</v>
      </c>
      <c r="B2685" t="s">
        <v>8954</v>
      </c>
      <c r="C2685">
        <v>714</v>
      </c>
      <c r="D2685" t="s">
        <v>12</v>
      </c>
      <c r="E2685">
        <v>234</v>
      </c>
      <c r="F2685">
        <v>346</v>
      </c>
      <c r="G2685">
        <f>F2685-E2685</f>
        <v>112</v>
      </c>
      <c r="H2685">
        <v>2967</v>
      </c>
      <c r="I2685" t="s">
        <v>13</v>
      </c>
    </row>
    <row r="2686" spans="1:9">
      <c r="A2686" t="s">
        <v>8959</v>
      </c>
      <c r="B2686" t="s">
        <v>8960</v>
      </c>
      <c r="C2686">
        <v>714</v>
      </c>
      <c r="D2686" t="s">
        <v>12</v>
      </c>
      <c r="E2686">
        <v>234</v>
      </c>
      <c r="F2686">
        <v>346</v>
      </c>
      <c r="G2686">
        <f>F2686-E2686</f>
        <v>112</v>
      </c>
      <c r="H2686">
        <v>2967</v>
      </c>
      <c r="I2686" t="s">
        <v>13</v>
      </c>
    </row>
    <row r="2687" spans="1:9">
      <c r="A2687" t="s">
        <v>8965</v>
      </c>
      <c r="B2687" t="s">
        <v>8966</v>
      </c>
      <c r="C2687">
        <v>714</v>
      </c>
      <c r="D2687" t="s">
        <v>12</v>
      </c>
      <c r="E2687">
        <v>234</v>
      </c>
      <c r="F2687">
        <v>346</v>
      </c>
      <c r="G2687">
        <f>F2687-E2687</f>
        <v>112</v>
      </c>
      <c r="H2687">
        <v>2967</v>
      </c>
      <c r="I2687" t="s">
        <v>13</v>
      </c>
    </row>
    <row r="2688" spans="1:9">
      <c r="A2688" t="s">
        <v>8971</v>
      </c>
      <c r="B2688" t="s">
        <v>8972</v>
      </c>
      <c r="C2688">
        <v>714</v>
      </c>
      <c r="D2688" t="s">
        <v>12</v>
      </c>
      <c r="E2688">
        <v>234</v>
      </c>
      <c r="F2688">
        <v>346</v>
      </c>
      <c r="G2688">
        <f>F2688-E2688</f>
        <v>112</v>
      </c>
      <c r="H2688">
        <v>2967</v>
      </c>
      <c r="I2688" t="s">
        <v>13</v>
      </c>
    </row>
    <row r="2689" spans="1:9">
      <c r="A2689" t="s">
        <v>8977</v>
      </c>
      <c r="B2689" t="s">
        <v>8978</v>
      </c>
      <c r="C2689">
        <v>714</v>
      </c>
      <c r="D2689" t="s">
        <v>12</v>
      </c>
      <c r="E2689">
        <v>234</v>
      </c>
      <c r="F2689">
        <v>346</v>
      </c>
      <c r="G2689">
        <f>F2689-E2689</f>
        <v>112</v>
      </c>
      <c r="H2689">
        <v>2967</v>
      </c>
      <c r="I2689" t="s">
        <v>13</v>
      </c>
    </row>
    <row r="2690" spans="1:9">
      <c r="A2690" t="s">
        <v>8983</v>
      </c>
      <c r="B2690" t="s">
        <v>8984</v>
      </c>
      <c r="C2690">
        <v>714</v>
      </c>
      <c r="D2690" t="s">
        <v>12</v>
      </c>
      <c r="E2690">
        <v>234</v>
      </c>
      <c r="F2690">
        <v>346</v>
      </c>
      <c r="G2690">
        <f>F2690-E2690</f>
        <v>112</v>
      </c>
      <c r="H2690">
        <v>2967</v>
      </c>
      <c r="I2690" t="s">
        <v>13</v>
      </c>
    </row>
    <row r="2691" spans="1:9">
      <c r="A2691" t="s">
        <v>8989</v>
      </c>
      <c r="B2691" t="s">
        <v>8990</v>
      </c>
      <c r="C2691">
        <v>714</v>
      </c>
      <c r="D2691" t="s">
        <v>12</v>
      </c>
      <c r="E2691">
        <v>234</v>
      </c>
      <c r="F2691">
        <v>346</v>
      </c>
      <c r="G2691">
        <f>F2691-E2691</f>
        <v>112</v>
      </c>
      <c r="H2691">
        <v>2967</v>
      </c>
      <c r="I2691" t="s">
        <v>13</v>
      </c>
    </row>
    <row r="2692" spans="1:9">
      <c r="A2692" t="s">
        <v>8995</v>
      </c>
      <c r="B2692" t="s">
        <v>8996</v>
      </c>
      <c r="C2692">
        <v>714</v>
      </c>
      <c r="D2692" t="s">
        <v>12</v>
      </c>
      <c r="E2692">
        <v>234</v>
      </c>
      <c r="F2692">
        <v>346</v>
      </c>
      <c r="G2692">
        <f>F2692-E2692</f>
        <v>112</v>
      </c>
      <c r="H2692">
        <v>2967</v>
      </c>
      <c r="I2692" t="s">
        <v>13</v>
      </c>
    </row>
    <row r="2693" spans="1:9">
      <c r="A2693" t="s">
        <v>9001</v>
      </c>
      <c r="B2693" t="s">
        <v>9002</v>
      </c>
      <c r="C2693">
        <v>714</v>
      </c>
      <c r="D2693" t="s">
        <v>12</v>
      </c>
      <c r="E2693">
        <v>234</v>
      </c>
      <c r="F2693">
        <v>346</v>
      </c>
      <c r="G2693">
        <f>F2693-E2693</f>
        <v>112</v>
      </c>
      <c r="H2693">
        <v>2967</v>
      </c>
      <c r="I2693" t="s">
        <v>13</v>
      </c>
    </row>
    <row r="2694" spans="1:9">
      <c r="A2694" t="s">
        <v>9007</v>
      </c>
      <c r="B2694" t="s">
        <v>9008</v>
      </c>
      <c r="C2694">
        <v>714</v>
      </c>
      <c r="D2694" t="s">
        <v>12</v>
      </c>
      <c r="E2694">
        <v>234</v>
      </c>
      <c r="F2694">
        <v>346</v>
      </c>
      <c r="G2694">
        <f>F2694-E2694</f>
        <v>112</v>
      </c>
      <c r="H2694">
        <v>2967</v>
      </c>
      <c r="I2694" t="s">
        <v>13</v>
      </c>
    </row>
    <row r="2695" spans="1:9">
      <c r="A2695" t="s">
        <v>9013</v>
      </c>
      <c r="B2695" t="s">
        <v>9014</v>
      </c>
      <c r="C2695">
        <v>714</v>
      </c>
      <c r="D2695" t="s">
        <v>12</v>
      </c>
      <c r="E2695">
        <v>234</v>
      </c>
      <c r="F2695">
        <v>346</v>
      </c>
      <c r="G2695">
        <f>F2695-E2695</f>
        <v>112</v>
      </c>
      <c r="H2695">
        <v>2967</v>
      </c>
      <c r="I2695" t="s">
        <v>13</v>
      </c>
    </row>
    <row r="2696" spans="1:9">
      <c r="A2696" t="s">
        <v>9019</v>
      </c>
      <c r="B2696" t="s">
        <v>9020</v>
      </c>
      <c r="C2696">
        <v>714</v>
      </c>
      <c r="D2696" t="s">
        <v>12</v>
      </c>
      <c r="E2696">
        <v>234</v>
      </c>
      <c r="F2696">
        <v>346</v>
      </c>
      <c r="G2696">
        <f>F2696-E2696</f>
        <v>112</v>
      </c>
      <c r="H2696">
        <v>2967</v>
      </c>
      <c r="I2696" t="s">
        <v>13</v>
      </c>
    </row>
    <row r="2697" spans="1:9">
      <c r="A2697" t="s">
        <v>9025</v>
      </c>
      <c r="B2697" t="s">
        <v>9026</v>
      </c>
      <c r="C2697">
        <v>714</v>
      </c>
      <c r="D2697" t="s">
        <v>12</v>
      </c>
      <c r="E2697">
        <v>234</v>
      </c>
      <c r="F2697">
        <v>346</v>
      </c>
      <c r="G2697">
        <f>F2697-E2697</f>
        <v>112</v>
      </c>
      <c r="H2697">
        <v>2967</v>
      </c>
      <c r="I2697" t="s">
        <v>13</v>
      </c>
    </row>
    <row r="2698" spans="1:9">
      <c r="A2698" t="s">
        <v>9031</v>
      </c>
      <c r="B2698" t="s">
        <v>9032</v>
      </c>
      <c r="C2698">
        <v>714</v>
      </c>
      <c r="D2698" t="s">
        <v>12</v>
      </c>
      <c r="E2698">
        <v>234</v>
      </c>
      <c r="F2698">
        <v>346</v>
      </c>
      <c r="G2698">
        <f>F2698-E2698</f>
        <v>112</v>
      </c>
      <c r="H2698">
        <v>2967</v>
      </c>
      <c r="I2698" t="s">
        <v>13</v>
      </c>
    </row>
    <row r="2699" spans="1:9">
      <c r="A2699" t="s">
        <v>9037</v>
      </c>
      <c r="B2699" t="s">
        <v>9038</v>
      </c>
      <c r="C2699">
        <v>714</v>
      </c>
      <c r="D2699" t="s">
        <v>12</v>
      </c>
      <c r="E2699">
        <v>234</v>
      </c>
      <c r="F2699">
        <v>346</v>
      </c>
      <c r="G2699">
        <f>F2699-E2699</f>
        <v>112</v>
      </c>
      <c r="H2699">
        <v>2967</v>
      </c>
      <c r="I2699" t="s">
        <v>13</v>
      </c>
    </row>
    <row r="2700" spans="1:9">
      <c r="A2700" t="s">
        <v>9043</v>
      </c>
      <c r="B2700" t="s">
        <v>9044</v>
      </c>
      <c r="C2700">
        <v>610</v>
      </c>
      <c r="D2700" t="s">
        <v>12</v>
      </c>
      <c r="E2700">
        <v>234</v>
      </c>
      <c r="F2700">
        <v>346</v>
      </c>
      <c r="G2700">
        <f>F2700-E2700</f>
        <v>112</v>
      </c>
      <c r="H2700">
        <v>2967</v>
      </c>
      <c r="I2700" t="s">
        <v>13</v>
      </c>
    </row>
    <row r="2701" spans="1:9">
      <c r="A2701" t="s">
        <v>9049</v>
      </c>
      <c r="B2701" t="s">
        <v>9050</v>
      </c>
      <c r="C2701">
        <v>714</v>
      </c>
      <c r="D2701" t="s">
        <v>12</v>
      </c>
      <c r="E2701">
        <v>234</v>
      </c>
      <c r="F2701">
        <v>346</v>
      </c>
      <c r="G2701">
        <f>F2701-E2701</f>
        <v>112</v>
      </c>
      <c r="H2701">
        <v>2967</v>
      </c>
      <c r="I2701" t="s">
        <v>13</v>
      </c>
    </row>
    <row r="2702" spans="1:9">
      <c r="A2702" t="s">
        <v>9055</v>
      </c>
      <c r="B2702" t="s">
        <v>9056</v>
      </c>
      <c r="C2702">
        <v>714</v>
      </c>
      <c r="D2702" t="s">
        <v>12</v>
      </c>
      <c r="E2702">
        <v>234</v>
      </c>
      <c r="F2702">
        <v>346</v>
      </c>
      <c r="G2702">
        <f>F2702-E2702</f>
        <v>112</v>
      </c>
      <c r="H2702">
        <v>2967</v>
      </c>
      <c r="I2702" t="s">
        <v>13</v>
      </c>
    </row>
    <row r="2703" spans="1:9">
      <c r="A2703" t="s">
        <v>9061</v>
      </c>
      <c r="B2703" t="s">
        <v>9062</v>
      </c>
      <c r="C2703">
        <v>714</v>
      </c>
      <c r="D2703" t="s">
        <v>12</v>
      </c>
      <c r="E2703">
        <v>234</v>
      </c>
      <c r="F2703">
        <v>346</v>
      </c>
      <c r="G2703">
        <f>F2703-E2703</f>
        <v>112</v>
      </c>
      <c r="H2703">
        <v>2967</v>
      </c>
      <c r="I2703" t="s">
        <v>13</v>
      </c>
    </row>
    <row r="2704" spans="1:9">
      <c r="A2704" t="s">
        <v>9067</v>
      </c>
      <c r="B2704" t="s">
        <v>9068</v>
      </c>
      <c r="C2704">
        <v>709</v>
      </c>
      <c r="D2704" t="s">
        <v>12</v>
      </c>
      <c r="E2704">
        <v>229</v>
      </c>
      <c r="F2704">
        <v>341</v>
      </c>
      <c r="G2704">
        <f>F2704-E2704</f>
        <v>112</v>
      </c>
      <c r="H2704">
        <v>2967</v>
      </c>
      <c r="I2704" t="s">
        <v>13</v>
      </c>
    </row>
    <row r="2705" spans="1:9">
      <c r="A2705" t="s">
        <v>9073</v>
      </c>
      <c r="B2705" t="s">
        <v>9074</v>
      </c>
      <c r="C2705">
        <v>714</v>
      </c>
      <c r="D2705" t="s">
        <v>12</v>
      </c>
      <c r="E2705">
        <v>234</v>
      </c>
      <c r="F2705">
        <v>346</v>
      </c>
      <c r="G2705">
        <f>F2705-E2705</f>
        <v>112</v>
      </c>
      <c r="H2705">
        <v>2967</v>
      </c>
      <c r="I2705" t="s">
        <v>13</v>
      </c>
    </row>
    <row r="2706" spans="1:9">
      <c r="A2706" t="s">
        <v>9079</v>
      </c>
      <c r="B2706" t="s">
        <v>9080</v>
      </c>
      <c r="C2706">
        <v>714</v>
      </c>
      <c r="D2706" t="s">
        <v>12</v>
      </c>
      <c r="E2706">
        <v>234</v>
      </c>
      <c r="F2706">
        <v>346</v>
      </c>
      <c r="G2706">
        <f>F2706-E2706</f>
        <v>112</v>
      </c>
      <c r="H2706">
        <v>2967</v>
      </c>
      <c r="I2706" t="s">
        <v>13</v>
      </c>
    </row>
    <row r="2707" spans="1:9">
      <c r="A2707" t="s">
        <v>9083</v>
      </c>
      <c r="B2707" t="s">
        <v>9084</v>
      </c>
      <c r="C2707">
        <v>714</v>
      </c>
      <c r="D2707" t="s">
        <v>12</v>
      </c>
      <c r="E2707">
        <v>234</v>
      </c>
      <c r="F2707">
        <v>346</v>
      </c>
      <c r="G2707">
        <f>F2707-E2707</f>
        <v>112</v>
      </c>
      <c r="H2707">
        <v>2967</v>
      </c>
      <c r="I2707" t="s">
        <v>13</v>
      </c>
    </row>
    <row r="2708" spans="1:9">
      <c r="A2708" t="s">
        <v>9091</v>
      </c>
      <c r="B2708" t="s">
        <v>9092</v>
      </c>
      <c r="C2708">
        <v>714</v>
      </c>
      <c r="D2708" t="s">
        <v>12</v>
      </c>
      <c r="E2708">
        <v>234</v>
      </c>
      <c r="F2708">
        <v>346</v>
      </c>
      <c r="G2708">
        <f>F2708-E2708</f>
        <v>112</v>
      </c>
      <c r="H2708">
        <v>2967</v>
      </c>
      <c r="I2708" t="s">
        <v>13</v>
      </c>
    </row>
    <row r="2709" spans="1:9">
      <c r="A2709" t="s">
        <v>9097</v>
      </c>
      <c r="B2709" t="s">
        <v>9098</v>
      </c>
      <c r="C2709">
        <v>714</v>
      </c>
      <c r="D2709" t="s">
        <v>12</v>
      </c>
      <c r="E2709">
        <v>234</v>
      </c>
      <c r="F2709">
        <v>346</v>
      </c>
      <c r="G2709">
        <f>F2709-E2709</f>
        <v>112</v>
      </c>
      <c r="H2709">
        <v>2967</v>
      </c>
      <c r="I2709" t="s">
        <v>13</v>
      </c>
    </row>
    <row r="2710" spans="1:9">
      <c r="A2710" t="s">
        <v>9103</v>
      </c>
      <c r="B2710" t="s">
        <v>9104</v>
      </c>
      <c r="C2710">
        <v>714</v>
      </c>
      <c r="D2710" t="s">
        <v>12</v>
      </c>
      <c r="E2710">
        <v>234</v>
      </c>
      <c r="F2710">
        <v>346</v>
      </c>
      <c r="G2710">
        <f>F2710-E2710</f>
        <v>112</v>
      </c>
      <c r="H2710">
        <v>2967</v>
      </c>
      <c r="I2710" t="s">
        <v>13</v>
      </c>
    </row>
    <row r="2711" spans="1:9">
      <c r="A2711" t="s">
        <v>9109</v>
      </c>
      <c r="B2711" t="s">
        <v>9110</v>
      </c>
      <c r="C2711">
        <v>714</v>
      </c>
      <c r="D2711" t="s">
        <v>12</v>
      </c>
      <c r="E2711">
        <v>234</v>
      </c>
      <c r="F2711">
        <v>346</v>
      </c>
      <c r="G2711">
        <f>F2711-E2711</f>
        <v>112</v>
      </c>
      <c r="H2711">
        <v>2967</v>
      </c>
      <c r="I2711" t="s">
        <v>13</v>
      </c>
    </row>
    <row r="2712" spans="1:9">
      <c r="A2712" t="s">
        <v>9115</v>
      </c>
      <c r="B2712" t="s">
        <v>9116</v>
      </c>
      <c r="C2712">
        <v>714</v>
      </c>
      <c r="D2712" t="s">
        <v>12</v>
      </c>
      <c r="E2712">
        <v>234</v>
      </c>
      <c r="F2712">
        <v>346</v>
      </c>
      <c r="G2712">
        <f>F2712-E2712</f>
        <v>112</v>
      </c>
      <c r="H2712">
        <v>2967</v>
      </c>
      <c r="I2712" t="s">
        <v>13</v>
      </c>
    </row>
    <row r="2713" spans="1:9">
      <c r="A2713" t="s">
        <v>9121</v>
      </c>
      <c r="B2713" t="s">
        <v>9122</v>
      </c>
      <c r="C2713">
        <v>714</v>
      </c>
      <c r="D2713" t="s">
        <v>12</v>
      </c>
      <c r="E2713">
        <v>234</v>
      </c>
      <c r="F2713">
        <v>346</v>
      </c>
      <c r="G2713">
        <f>F2713-E2713</f>
        <v>112</v>
      </c>
      <c r="H2713">
        <v>2967</v>
      </c>
      <c r="I2713" t="s">
        <v>13</v>
      </c>
    </row>
    <row r="2714" spans="1:9">
      <c r="A2714" t="s">
        <v>9127</v>
      </c>
      <c r="B2714" t="s">
        <v>9128</v>
      </c>
      <c r="C2714">
        <v>714</v>
      </c>
      <c r="D2714" t="s">
        <v>12</v>
      </c>
      <c r="E2714">
        <v>234</v>
      </c>
      <c r="F2714">
        <v>346</v>
      </c>
      <c r="G2714">
        <f>F2714-E2714</f>
        <v>112</v>
      </c>
      <c r="H2714">
        <v>2967</v>
      </c>
      <c r="I2714" t="s">
        <v>13</v>
      </c>
    </row>
    <row r="2715" spans="1:9">
      <c r="A2715" t="s">
        <v>9133</v>
      </c>
      <c r="B2715" t="s">
        <v>9134</v>
      </c>
      <c r="C2715">
        <v>714</v>
      </c>
      <c r="D2715" t="s">
        <v>12</v>
      </c>
      <c r="E2715">
        <v>234</v>
      </c>
      <c r="F2715">
        <v>346</v>
      </c>
      <c r="G2715">
        <f>F2715-E2715</f>
        <v>112</v>
      </c>
      <c r="H2715">
        <v>2967</v>
      </c>
      <c r="I2715" t="s">
        <v>13</v>
      </c>
    </row>
    <row r="2716" spans="1:9">
      <c r="A2716" t="s">
        <v>9139</v>
      </c>
      <c r="B2716" t="s">
        <v>9140</v>
      </c>
      <c r="C2716">
        <v>714</v>
      </c>
      <c r="D2716" t="s">
        <v>12</v>
      </c>
      <c r="E2716">
        <v>234</v>
      </c>
      <c r="F2716">
        <v>346</v>
      </c>
      <c r="G2716">
        <f>F2716-E2716</f>
        <v>112</v>
      </c>
      <c r="H2716">
        <v>2967</v>
      </c>
      <c r="I2716" t="s">
        <v>13</v>
      </c>
    </row>
    <row r="2717" spans="1:9">
      <c r="A2717" t="s">
        <v>9145</v>
      </c>
      <c r="B2717" t="s">
        <v>9146</v>
      </c>
      <c r="C2717">
        <v>709</v>
      </c>
      <c r="D2717" t="s">
        <v>12</v>
      </c>
      <c r="E2717">
        <v>229</v>
      </c>
      <c r="F2717">
        <v>341</v>
      </c>
      <c r="G2717">
        <f>F2717-E2717</f>
        <v>112</v>
      </c>
      <c r="H2717">
        <v>2967</v>
      </c>
      <c r="I2717" t="s">
        <v>13</v>
      </c>
    </row>
    <row r="2718" spans="1:9">
      <c r="A2718" t="s">
        <v>9151</v>
      </c>
      <c r="B2718" t="s">
        <v>9152</v>
      </c>
      <c r="C2718">
        <v>714</v>
      </c>
      <c r="D2718" t="s">
        <v>12</v>
      </c>
      <c r="E2718">
        <v>234</v>
      </c>
      <c r="F2718">
        <v>346</v>
      </c>
      <c r="G2718">
        <f>F2718-E2718</f>
        <v>112</v>
      </c>
      <c r="H2718">
        <v>2967</v>
      </c>
      <c r="I2718" t="s">
        <v>13</v>
      </c>
    </row>
    <row r="2719" spans="1:9">
      <c r="A2719" t="s">
        <v>9157</v>
      </c>
      <c r="B2719" t="s">
        <v>9158</v>
      </c>
      <c r="C2719">
        <v>714</v>
      </c>
      <c r="D2719" t="s">
        <v>12</v>
      </c>
      <c r="E2719">
        <v>234</v>
      </c>
      <c r="F2719">
        <v>346</v>
      </c>
      <c r="G2719">
        <f>F2719-E2719</f>
        <v>112</v>
      </c>
      <c r="H2719">
        <v>2967</v>
      </c>
      <c r="I2719" t="s">
        <v>13</v>
      </c>
    </row>
    <row r="2720" spans="1:9">
      <c r="A2720" t="s">
        <v>9163</v>
      </c>
      <c r="B2720" t="s">
        <v>9164</v>
      </c>
      <c r="C2720">
        <v>709</v>
      </c>
      <c r="D2720" t="s">
        <v>12</v>
      </c>
      <c r="E2720">
        <v>229</v>
      </c>
      <c r="F2720">
        <v>341</v>
      </c>
      <c r="G2720">
        <f>F2720-E2720</f>
        <v>112</v>
      </c>
      <c r="H2720">
        <v>2967</v>
      </c>
      <c r="I2720" t="s">
        <v>13</v>
      </c>
    </row>
    <row r="2721" spans="1:9">
      <c r="A2721" t="s">
        <v>9169</v>
      </c>
      <c r="B2721" t="s">
        <v>9170</v>
      </c>
      <c r="C2721">
        <v>714</v>
      </c>
      <c r="D2721" t="s">
        <v>12</v>
      </c>
      <c r="E2721">
        <v>234</v>
      </c>
      <c r="F2721">
        <v>346</v>
      </c>
      <c r="G2721">
        <f>F2721-E2721</f>
        <v>112</v>
      </c>
      <c r="H2721">
        <v>2967</v>
      </c>
      <c r="I2721" t="s">
        <v>13</v>
      </c>
    </row>
    <row r="2722" spans="1:9">
      <c r="A2722" t="s">
        <v>9175</v>
      </c>
      <c r="B2722" t="s">
        <v>9176</v>
      </c>
      <c r="C2722">
        <v>714</v>
      </c>
      <c r="D2722" t="s">
        <v>12</v>
      </c>
      <c r="E2722">
        <v>234</v>
      </c>
      <c r="F2722">
        <v>346</v>
      </c>
      <c r="G2722">
        <f>F2722-E2722</f>
        <v>112</v>
      </c>
      <c r="H2722">
        <v>2967</v>
      </c>
      <c r="I2722" t="s">
        <v>13</v>
      </c>
    </row>
    <row r="2723" spans="1:9">
      <c r="A2723" t="s">
        <v>9181</v>
      </c>
      <c r="B2723" t="s">
        <v>9182</v>
      </c>
      <c r="C2723">
        <v>709</v>
      </c>
      <c r="D2723" t="s">
        <v>12</v>
      </c>
      <c r="E2723">
        <v>229</v>
      </c>
      <c r="F2723">
        <v>341</v>
      </c>
      <c r="G2723">
        <f>F2723-E2723</f>
        <v>112</v>
      </c>
      <c r="H2723">
        <v>2967</v>
      </c>
      <c r="I2723" t="s">
        <v>13</v>
      </c>
    </row>
    <row r="2724" spans="1:9">
      <c r="A2724" t="s">
        <v>9187</v>
      </c>
      <c r="B2724" t="s">
        <v>9188</v>
      </c>
      <c r="C2724">
        <v>714</v>
      </c>
      <c r="D2724" t="s">
        <v>12</v>
      </c>
      <c r="E2724">
        <v>234</v>
      </c>
      <c r="F2724">
        <v>346</v>
      </c>
      <c r="G2724">
        <f>F2724-E2724</f>
        <v>112</v>
      </c>
      <c r="H2724">
        <v>2967</v>
      </c>
      <c r="I2724" t="s">
        <v>13</v>
      </c>
    </row>
    <row r="2725" spans="1:9">
      <c r="A2725" t="s">
        <v>9193</v>
      </c>
      <c r="B2725" t="s">
        <v>9194</v>
      </c>
      <c r="C2725">
        <v>714</v>
      </c>
      <c r="D2725" t="s">
        <v>12</v>
      </c>
      <c r="E2725">
        <v>234</v>
      </c>
      <c r="F2725">
        <v>346</v>
      </c>
      <c r="G2725">
        <f>F2725-E2725</f>
        <v>112</v>
      </c>
      <c r="H2725">
        <v>2967</v>
      </c>
      <c r="I2725" t="s">
        <v>13</v>
      </c>
    </row>
    <row r="2726" spans="1:9">
      <c r="A2726" t="s">
        <v>9199</v>
      </c>
      <c r="B2726" t="s">
        <v>9200</v>
      </c>
      <c r="C2726">
        <v>709</v>
      </c>
      <c r="D2726" t="s">
        <v>12</v>
      </c>
      <c r="E2726">
        <v>229</v>
      </c>
      <c r="F2726">
        <v>341</v>
      </c>
      <c r="G2726">
        <f>F2726-E2726</f>
        <v>112</v>
      </c>
      <c r="H2726">
        <v>2967</v>
      </c>
      <c r="I2726" t="s">
        <v>13</v>
      </c>
    </row>
    <row r="2727" spans="1:9">
      <c r="A2727" t="s">
        <v>9205</v>
      </c>
      <c r="B2727" t="s">
        <v>9206</v>
      </c>
      <c r="C2727">
        <v>714</v>
      </c>
      <c r="D2727" t="s">
        <v>12</v>
      </c>
      <c r="E2727">
        <v>234</v>
      </c>
      <c r="F2727">
        <v>346</v>
      </c>
      <c r="G2727">
        <f>F2727-E2727</f>
        <v>112</v>
      </c>
      <c r="H2727">
        <v>2967</v>
      </c>
      <c r="I2727" t="s">
        <v>13</v>
      </c>
    </row>
    <row r="2728" spans="1:9">
      <c r="A2728" t="s">
        <v>9211</v>
      </c>
      <c r="B2728" t="s">
        <v>9212</v>
      </c>
      <c r="C2728">
        <v>714</v>
      </c>
      <c r="D2728" t="s">
        <v>12</v>
      </c>
      <c r="E2728">
        <v>234</v>
      </c>
      <c r="F2728">
        <v>346</v>
      </c>
      <c r="G2728">
        <f>F2728-E2728</f>
        <v>112</v>
      </c>
      <c r="H2728">
        <v>2967</v>
      </c>
      <c r="I2728" t="s">
        <v>13</v>
      </c>
    </row>
    <row r="2729" spans="1:9">
      <c r="A2729" t="s">
        <v>9217</v>
      </c>
      <c r="B2729" t="s">
        <v>9218</v>
      </c>
      <c r="C2729">
        <v>714</v>
      </c>
      <c r="D2729" t="s">
        <v>12</v>
      </c>
      <c r="E2729">
        <v>234</v>
      </c>
      <c r="F2729">
        <v>346</v>
      </c>
      <c r="G2729">
        <f>F2729-E2729</f>
        <v>112</v>
      </c>
      <c r="H2729">
        <v>2967</v>
      </c>
      <c r="I2729" t="s">
        <v>13</v>
      </c>
    </row>
    <row r="2730" spans="1:9">
      <c r="A2730" t="s">
        <v>9221</v>
      </c>
      <c r="B2730" t="s">
        <v>9222</v>
      </c>
      <c r="C2730">
        <v>690</v>
      </c>
      <c r="D2730" t="s">
        <v>12</v>
      </c>
      <c r="E2730">
        <v>209</v>
      </c>
      <c r="F2730">
        <v>323</v>
      </c>
      <c r="G2730">
        <f>F2730-E2730</f>
        <v>114</v>
      </c>
      <c r="H2730">
        <v>2967</v>
      </c>
      <c r="I2730" t="s">
        <v>13</v>
      </c>
    </row>
    <row r="2731" spans="1:9">
      <c r="A2731" t="s">
        <v>9225</v>
      </c>
      <c r="B2731" t="s">
        <v>9226</v>
      </c>
      <c r="C2731">
        <v>345</v>
      </c>
      <c r="D2731" t="s">
        <v>12</v>
      </c>
      <c r="E2731">
        <v>208</v>
      </c>
      <c r="F2731">
        <v>315</v>
      </c>
      <c r="G2731">
        <f>F2731-E2731</f>
        <v>107</v>
      </c>
      <c r="H2731">
        <v>2967</v>
      </c>
      <c r="I2731" t="s">
        <v>13</v>
      </c>
    </row>
    <row r="2732" spans="1:9">
      <c r="A2732" t="s">
        <v>9227</v>
      </c>
      <c r="B2732" t="s">
        <v>9228</v>
      </c>
      <c r="C2732">
        <v>716</v>
      </c>
      <c r="D2732" t="s">
        <v>12</v>
      </c>
      <c r="E2732">
        <v>233</v>
      </c>
      <c r="F2732">
        <v>345</v>
      </c>
      <c r="G2732">
        <f>F2732-E2732</f>
        <v>112</v>
      </c>
      <c r="H2732">
        <v>2967</v>
      </c>
      <c r="I2732" t="s">
        <v>13</v>
      </c>
    </row>
    <row r="2733" spans="1:9">
      <c r="A2733" t="s">
        <v>9229</v>
      </c>
      <c r="B2733" t="s">
        <v>9230</v>
      </c>
      <c r="C2733">
        <v>700</v>
      </c>
      <c r="D2733" t="s">
        <v>12</v>
      </c>
      <c r="E2733">
        <v>212</v>
      </c>
      <c r="F2733">
        <v>326</v>
      </c>
      <c r="G2733">
        <f>F2733-E2733</f>
        <v>114</v>
      </c>
      <c r="H2733">
        <v>2967</v>
      </c>
      <c r="I2733" t="s">
        <v>13</v>
      </c>
    </row>
    <row r="2734" spans="1:9">
      <c r="A2734" t="s">
        <v>9235</v>
      </c>
      <c r="B2734" t="s">
        <v>9236</v>
      </c>
      <c r="C2734">
        <v>700</v>
      </c>
      <c r="D2734" t="s">
        <v>12</v>
      </c>
      <c r="E2734">
        <v>212</v>
      </c>
      <c r="F2734">
        <v>326</v>
      </c>
      <c r="G2734">
        <f>F2734-E2734</f>
        <v>114</v>
      </c>
      <c r="H2734">
        <v>2967</v>
      </c>
      <c r="I2734" t="s">
        <v>13</v>
      </c>
    </row>
    <row r="2735" spans="1:9">
      <c r="A2735" t="s">
        <v>9237</v>
      </c>
      <c r="B2735" t="s">
        <v>9238</v>
      </c>
      <c r="C2735">
        <v>732</v>
      </c>
      <c r="D2735" t="s">
        <v>12</v>
      </c>
      <c r="E2735">
        <v>233</v>
      </c>
      <c r="F2735">
        <v>347</v>
      </c>
      <c r="G2735">
        <f>F2735-E2735</f>
        <v>114</v>
      </c>
      <c r="H2735">
        <v>2967</v>
      </c>
      <c r="I2735" t="s">
        <v>13</v>
      </c>
    </row>
    <row r="2736" spans="1:9">
      <c r="A2736" t="s">
        <v>9243</v>
      </c>
      <c r="B2736" t="s">
        <v>9244</v>
      </c>
      <c r="C2736">
        <v>713</v>
      </c>
      <c r="D2736" t="s">
        <v>12</v>
      </c>
      <c r="E2736">
        <v>233</v>
      </c>
      <c r="F2736">
        <v>345</v>
      </c>
      <c r="G2736">
        <f>F2736-E2736</f>
        <v>112</v>
      </c>
      <c r="H2736">
        <v>2967</v>
      </c>
      <c r="I2736" t="s">
        <v>13</v>
      </c>
    </row>
    <row r="2737" spans="1:9">
      <c r="A2737" t="s">
        <v>9253</v>
      </c>
      <c r="B2737" t="s">
        <v>9254</v>
      </c>
      <c r="C2737">
        <v>714</v>
      </c>
      <c r="D2737" t="s">
        <v>12</v>
      </c>
      <c r="E2737">
        <v>233</v>
      </c>
      <c r="F2737">
        <v>345</v>
      </c>
      <c r="G2737">
        <f>F2737-E2737</f>
        <v>112</v>
      </c>
      <c r="H2737">
        <v>2967</v>
      </c>
      <c r="I2737" t="s">
        <v>13</v>
      </c>
    </row>
    <row r="2738" spans="1:9">
      <c r="A2738" t="s">
        <v>9257</v>
      </c>
      <c r="B2738" t="s">
        <v>9258</v>
      </c>
      <c r="C2738">
        <v>714</v>
      </c>
      <c r="D2738" t="s">
        <v>12</v>
      </c>
      <c r="E2738">
        <v>233</v>
      </c>
      <c r="F2738">
        <v>345</v>
      </c>
      <c r="G2738">
        <f>F2738-E2738</f>
        <v>112</v>
      </c>
      <c r="H2738">
        <v>2967</v>
      </c>
      <c r="I2738" t="s">
        <v>13</v>
      </c>
    </row>
    <row r="2739" spans="1:9">
      <c r="A2739" t="s">
        <v>9293</v>
      </c>
      <c r="B2739" t="s">
        <v>9294</v>
      </c>
      <c r="C2739">
        <v>714</v>
      </c>
      <c r="D2739" t="s">
        <v>12</v>
      </c>
      <c r="E2739">
        <v>234</v>
      </c>
      <c r="F2739">
        <v>346</v>
      </c>
      <c r="G2739">
        <f>F2739-E2739</f>
        <v>112</v>
      </c>
      <c r="H2739">
        <v>2967</v>
      </c>
      <c r="I2739" t="s">
        <v>13</v>
      </c>
    </row>
    <row r="2740" spans="1:9">
      <c r="A2740" t="s">
        <v>9297</v>
      </c>
      <c r="B2740" t="s">
        <v>9298</v>
      </c>
      <c r="C2740">
        <v>724</v>
      </c>
      <c r="D2740" t="s">
        <v>12</v>
      </c>
      <c r="E2740">
        <v>235</v>
      </c>
      <c r="F2740">
        <v>349</v>
      </c>
      <c r="G2740">
        <f>F2740-E2740</f>
        <v>114</v>
      </c>
      <c r="H2740">
        <v>2967</v>
      </c>
      <c r="I2740" t="s">
        <v>13</v>
      </c>
    </row>
    <row r="2741" spans="1:9">
      <c r="A2741" t="s">
        <v>9303</v>
      </c>
      <c r="B2741" t="s">
        <v>9304</v>
      </c>
      <c r="C2741">
        <v>714</v>
      </c>
      <c r="D2741" t="s">
        <v>12</v>
      </c>
      <c r="E2741">
        <v>233</v>
      </c>
      <c r="F2741">
        <v>345</v>
      </c>
      <c r="G2741">
        <f>F2741-E2741</f>
        <v>112</v>
      </c>
      <c r="H2741">
        <v>2967</v>
      </c>
      <c r="I2741" t="s">
        <v>13</v>
      </c>
    </row>
    <row r="2742" spans="1:9">
      <c r="A2742" t="s">
        <v>9313</v>
      </c>
      <c r="B2742" t="s">
        <v>9314</v>
      </c>
      <c r="C2742">
        <v>690</v>
      </c>
      <c r="D2742" t="s">
        <v>12</v>
      </c>
      <c r="E2742">
        <v>209</v>
      </c>
      <c r="F2742">
        <v>323</v>
      </c>
      <c r="G2742">
        <f>F2742-E2742</f>
        <v>114</v>
      </c>
      <c r="H2742">
        <v>2967</v>
      </c>
      <c r="I2742" t="s">
        <v>13</v>
      </c>
    </row>
    <row r="2743" spans="1:9">
      <c r="A2743" t="s">
        <v>9315</v>
      </c>
      <c r="B2743" t="s">
        <v>9316</v>
      </c>
      <c r="C2743">
        <v>690</v>
      </c>
      <c r="D2743" t="s">
        <v>12</v>
      </c>
      <c r="E2743">
        <v>207</v>
      </c>
      <c r="F2743">
        <v>321</v>
      </c>
      <c r="G2743">
        <f>F2743-E2743</f>
        <v>114</v>
      </c>
      <c r="H2743">
        <v>2967</v>
      </c>
      <c r="I2743" t="s">
        <v>13</v>
      </c>
    </row>
    <row r="2744" spans="1:9">
      <c r="A2744" t="s">
        <v>9325</v>
      </c>
      <c r="B2744" t="s">
        <v>9326</v>
      </c>
      <c r="C2744">
        <v>714</v>
      </c>
      <c r="D2744" t="s">
        <v>12</v>
      </c>
      <c r="E2744">
        <v>233</v>
      </c>
      <c r="F2744">
        <v>345</v>
      </c>
      <c r="G2744">
        <f>F2744-E2744</f>
        <v>112</v>
      </c>
      <c r="H2744">
        <v>2967</v>
      </c>
      <c r="I2744" t="s">
        <v>13</v>
      </c>
    </row>
    <row r="2745" spans="1:9">
      <c r="A2745" t="s">
        <v>9333</v>
      </c>
      <c r="B2745" t="s">
        <v>9334</v>
      </c>
      <c r="C2745">
        <v>698</v>
      </c>
      <c r="D2745" t="s">
        <v>12</v>
      </c>
      <c r="E2745">
        <v>217</v>
      </c>
      <c r="F2745">
        <v>329</v>
      </c>
      <c r="G2745">
        <f>F2745-E2745</f>
        <v>112</v>
      </c>
      <c r="H2745">
        <v>2967</v>
      </c>
      <c r="I2745" t="s">
        <v>13</v>
      </c>
    </row>
    <row r="2746" spans="1:9">
      <c r="A2746" t="s">
        <v>9335</v>
      </c>
      <c r="B2746" t="s">
        <v>9336</v>
      </c>
      <c r="C2746">
        <v>697</v>
      </c>
      <c r="D2746" t="s">
        <v>12</v>
      </c>
      <c r="E2746">
        <v>215</v>
      </c>
      <c r="F2746">
        <v>328</v>
      </c>
      <c r="G2746">
        <f>F2746-E2746</f>
        <v>113</v>
      </c>
      <c r="H2746">
        <v>2967</v>
      </c>
      <c r="I2746" t="s">
        <v>13</v>
      </c>
    </row>
    <row r="2747" spans="1:9">
      <c r="A2747" t="s">
        <v>9513</v>
      </c>
      <c r="B2747" t="s">
        <v>9514</v>
      </c>
      <c r="C2747">
        <v>714</v>
      </c>
      <c r="D2747" t="s">
        <v>12</v>
      </c>
      <c r="E2747">
        <v>234</v>
      </c>
      <c r="F2747">
        <v>346</v>
      </c>
      <c r="G2747">
        <f>F2747-E2747</f>
        <v>112</v>
      </c>
      <c r="H2747">
        <v>2967</v>
      </c>
      <c r="I2747" t="s">
        <v>13</v>
      </c>
    </row>
    <row r="2748" spans="1:9">
      <c r="A2748" t="s">
        <v>9517</v>
      </c>
      <c r="B2748" t="s">
        <v>9518</v>
      </c>
      <c r="C2748">
        <v>714</v>
      </c>
      <c r="D2748" t="s">
        <v>12</v>
      </c>
      <c r="E2748">
        <v>233</v>
      </c>
      <c r="F2748">
        <v>345</v>
      </c>
      <c r="G2748">
        <f>F2748-E2748</f>
        <v>112</v>
      </c>
      <c r="H2748">
        <v>2967</v>
      </c>
      <c r="I2748" t="s">
        <v>13</v>
      </c>
    </row>
    <row r="2749" spans="1:9">
      <c r="A2749" t="s">
        <v>9521</v>
      </c>
      <c r="B2749" t="s">
        <v>9522</v>
      </c>
      <c r="C2749">
        <v>716</v>
      </c>
      <c r="D2749" t="s">
        <v>12</v>
      </c>
      <c r="E2749">
        <v>229</v>
      </c>
      <c r="F2749">
        <v>343</v>
      </c>
      <c r="G2749">
        <f>F2749-E2749</f>
        <v>114</v>
      </c>
      <c r="H2749">
        <v>2967</v>
      </c>
      <c r="I2749" t="s">
        <v>13</v>
      </c>
    </row>
    <row r="2750" spans="1:9">
      <c r="A2750" t="s">
        <v>9527</v>
      </c>
      <c r="B2750" t="s">
        <v>9528</v>
      </c>
      <c r="C2750">
        <v>690</v>
      </c>
      <c r="D2750" t="s">
        <v>12</v>
      </c>
      <c r="E2750">
        <v>207</v>
      </c>
      <c r="F2750">
        <v>321</v>
      </c>
      <c r="G2750">
        <f>F2750-E2750</f>
        <v>114</v>
      </c>
      <c r="H2750">
        <v>2967</v>
      </c>
      <c r="I2750" t="s">
        <v>13</v>
      </c>
    </row>
    <row r="2751" spans="1:9">
      <c r="A2751" t="s">
        <v>9539</v>
      </c>
      <c r="B2751" t="s">
        <v>9540</v>
      </c>
      <c r="C2751">
        <v>714</v>
      </c>
      <c r="D2751" t="s">
        <v>12</v>
      </c>
      <c r="E2751">
        <v>216</v>
      </c>
      <c r="F2751">
        <v>328</v>
      </c>
      <c r="G2751">
        <f>F2751-E2751</f>
        <v>112</v>
      </c>
      <c r="H2751">
        <v>2967</v>
      </c>
      <c r="I2751" t="s">
        <v>13</v>
      </c>
    </row>
    <row r="2752" spans="1:9">
      <c r="A2752" t="s">
        <v>9543</v>
      </c>
      <c r="B2752" t="s">
        <v>9544</v>
      </c>
      <c r="C2752">
        <v>690</v>
      </c>
      <c r="D2752" t="s">
        <v>12</v>
      </c>
      <c r="E2752">
        <v>207</v>
      </c>
      <c r="F2752">
        <v>321</v>
      </c>
      <c r="G2752">
        <f>F2752-E2752</f>
        <v>114</v>
      </c>
      <c r="H2752">
        <v>2967</v>
      </c>
      <c r="I2752" t="s">
        <v>13</v>
      </c>
    </row>
    <row r="2753" spans="1:9">
      <c r="A2753" t="s">
        <v>9549</v>
      </c>
      <c r="B2753" t="s">
        <v>9550</v>
      </c>
      <c r="C2753">
        <v>690</v>
      </c>
      <c r="D2753" t="s">
        <v>12</v>
      </c>
      <c r="E2753">
        <v>207</v>
      </c>
      <c r="F2753">
        <v>321</v>
      </c>
      <c r="G2753">
        <f>F2753-E2753</f>
        <v>114</v>
      </c>
      <c r="H2753">
        <v>2967</v>
      </c>
      <c r="I2753" t="s">
        <v>13</v>
      </c>
    </row>
    <row r="2754" spans="1:9">
      <c r="A2754" t="s">
        <v>9551</v>
      </c>
      <c r="B2754" t="s">
        <v>9552</v>
      </c>
      <c r="C2754">
        <v>332</v>
      </c>
      <c r="D2754" t="s">
        <v>12</v>
      </c>
      <c r="E2754">
        <v>196</v>
      </c>
      <c r="F2754">
        <v>302</v>
      </c>
      <c r="G2754">
        <f>F2754-E2754</f>
        <v>106</v>
      </c>
      <c r="H2754">
        <v>2967</v>
      </c>
      <c r="I2754" t="s">
        <v>13</v>
      </c>
    </row>
    <row r="2755" spans="1:9">
      <c r="A2755" t="s">
        <v>9553</v>
      </c>
      <c r="B2755" t="s">
        <v>9554</v>
      </c>
      <c r="C2755">
        <v>354</v>
      </c>
      <c r="D2755" t="s">
        <v>12</v>
      </c>
      <c r="E2755">
        <v>215</v>
      </c>
      <c r="F2755">
        <v>321</v>
      </c>
      <c r="G2755">
        <f>F2755-E2755</f>
        <v>106</v>
      </c>
      <c r="H2755">
        <v>2967</v>
      </c>
      <c r="I2755" t="s">
        <v>13</v>
      </c>
    </row>
    <row r="2756" spans="1:9">
      <c r="A2756" t="s">
        <v>9557</v>
      </c>
      <c r="B2756" t="s">
        <v>9558</v>
      </c>
      <c r="C2756">
        <v>664</v>
      </c>
      <c r="D2756" t="s">
        <v>12</v>
      </c>
      <c r="E2756">
        <v>185</v>
      </c>
      <c r="F2756">
        <v>298</v>
      </c>
      <c r="G2756">
        <f>F2756-E2756</f>
        <v>113</v>
      </c>
      <c r="H2756">
        <v>2967</v>
      </c>
      <c r="I2756" t="s">
        <v>13</v>
      </c>
    </row>
    <row r="2757" spans="1:9">
      <c r="A2757" t="s">
        <v>9563</v>
      </c>
      <c r="B2757" t="s">
        <v>9564</v>
      </c>
      <c r="C2757">
        <v>719</v>
      </c>
      <c r="D2757" t="s">
        <v>12</v>
      </c>
      <c r="E2757">
        <v>234</v>
      </c>
      <c r="F2757">
        <v>348</v>
      </c>
      <c r="G2757">
        <f>F2757-E2757</f>
        <v>114</v>
      </c>
      <c r="H2757">
        <v>2967</v>
      </c>
      <c r="I2757" t="s">
        <v>13</v>
      </c>
    </row>
    <row r="2758" spans="1:9">
      <c r="A2758" t="s">
        <v>9567</v>
      </c>
      <c r="B2758" t="s">
        <v>9568</v>
      </c>
      <c r="C2758">
        <v>719</v>
      </c>
      <c r="D2758" t="s">
        <v>12</v>
      </c>
      <c r="E2758">
        <v>234</v>
      </c>
      <c r="F2758">
        <v>348</v>
      </c>
      <c r="G2758">
        <f>F2758-E2758</f>
        <v>114</v>
      </c>
      <c r="H2758">
        <v>2967</v>
      </c>
      <c r="I2758" t="s">
        <v>13</v>
      </c>
    </row>
    <row r="2759" spans="1:9">
      <c r="A2759" t="s">
        <v>9571</v>
      </c>
      <c r="B2759" t="s">
        <v>9572</v>
      </c>
      <c r="C2759">
        <v>719</v>
      </c>
      <c r="D2759" t="s">
        <v>12</v>
      </c>
      <c r="E2759">
        <v>234</v>
      </c>
      <c r="F2759">
        <v>348</v>
      </c>
      <c r="G2759">
        <f>F2759-E2759</f>
        <v>114</v>
      </c>
      <c r="H2759">
        <v>2967</v>
      </c>
      <c r="I2759" t="s">
        <v>13</v>
      </c>
    </row>
    <row r="2760" spans="1:9">
      <c r="A2760" t="s">
        <v>9573</v>
      </c>
      <c r="B2760" t="s">
        <v>9574</v>
      </c>
      <c r="C2760">
        <v>714</v>
      </c>
      <c r="D2760" t="s">
        <v>12</v>
      </c>
      <c r="E2760">
        <v>233</v>
      </c>
      <c r="F2760">
        <v>345</v>
      </c>
      <c r="G2760">
        <f>F2760-E2760</f>
        <v>112</v>
      </c>
      <c r="H2760">
        <v>2967</v>
      </c>
      <c r="I2760" t="s">
        <v>13</v>
      </c>
    </row>
    <row r="2761" spans="1:9">
      <c r="A2761" t="s">
        <v>9577</v>
      </c>
      <c r="B2761" t="s">
        <v>9578</v>
      </c>
      <c r="C2761">
        <v>697</v>
      </c>
      <c r="D2761" t="s">
        <v>12</v>
      </c>
      <c r="E2761">
        <v>216</v>
      </c>
      <c r="F2761">
        <v>329</v>
      </c>
      <c r="G2761">
        <f>F2761-E2761</f>
        <v>113</v>
      </c>
      <c r="H2761">
        <v>2967</v>
      </c>
      <c r="I2761" t="s">
        <v>13</v>
      </c>
    </row>
    <row r="2762" spans="1:9">
      <c r="A2762" t="s">
        <v>9587</v>
      </c>
      <c r="B2762" t="s">
        <v>9588</v>
      </c>
      <c r="C2762">
        <v>714</v>
      </c>
      <c r="D2762" t="s">
        <v>12</v>
      </c>
      <c r="E2762">
        <v>233</v>
      </c>
      <c r="F2762">
        <v>345</v>
      </c>
      <c r="G2762">
        <f>F2762-E2762</f>
        <v>112</v>
      </c>
      <c r="H2762">
        <v>2967</v>
      </c>
      <c r="I2762" t="s">
        <v>13</v>
      </c>
    </row>
    <row r="2763" spans="1:9">
      <c r="A2763" t="s">
        <v>9595</v>
      </c>
      <c r="B2763" t="s">
        <v>9596</v>
      </c>
      <c r="C2763">
        <v>719</v>
      </c>
      <c r="D2763" t="s">
        <v>12</v>
      </c>
      <c r="E2763">
        <v>233</v>
      </c>
      <c r="F2763">
        <v>345</v>
      </c>
      <c r="G2763">
        <f>F2763-E2763</f>
        <v>112</v>
      </c>
      <c r="H2763">
        <v>2967</v>
      </c>
      <c r="I2763" t="s">
        <v>13</v>
      </c>
    </row>
    <row r="2764" spans="1:9">
      <c r="A2764" t="s">
        <v>9601</v>
      </c>
      <c r="B2764" t="s">
        <v>9602</v>
      </c>
      <c r="C2764">
        <v>659</v>
      </c>
      <c r="D2764" t="s">
        <v>12</v>
      </c>
      <c r="E2764">
        <v>175</v>
      </c>
      <c r="F2764">
        <v>287</v>
      </c>
      <c r="G2764">
        <f>F2764-E2764</f>
        <v>112</v>
      </c>
      <c r="H2764">
        <v>2967</v>
      </c>
      <c r="I2764" t="s">
        <v>13</v>
      </c>
    </row>
    <row r="2765" spans="1:9">
      <c r="A2765" t="s">
        <v>9611</v>
      </c>
      <c r="B2765" t="s">
        <v>9612</v>
      </c>
      <c r="C2765">
        <v>719</v>
      </c>
      <c r="D2765" t="s">
        <v>12</v>
      </c>
      <c r="E2765">
        <v>212</v>
      </c>
      <c r="F2765">
        <v>327</v>
      </c>
      <c r="G2765">
        <f>F2765-E2765</f>
        <v>115</v>
      </c>
      <c r="H2765">
        <v>2967</v>
      </c>
      <c r="I2765" t="s">
        <v>13</v>
      </c>
    </row>
    <row r="2766" spans="1:9">
      <c r="A2766" t="s">
        <v>9617</v>
      </c>
      <c r="B2766" t="s">
        <v>9618</v>
      </c>
      <c r="C2766">
        <v>709</v>
      </c>
      <c r="D2766" t="s">
        <v>12</v>
      </c>
      <c r="E2766">
        <v>229</v>
      </c>
      <c r="F2766">
        <v>341</v>
      </c>
      <c r="G2766">
        <f>F2766-E2766</f>
        <v>112</v>
      </c>
      <c r="H2766">
        <v>2967</v>
      </c>
      <c r="I2766" t="s">
        <v>13</v>
      </c>
    </row>
    <row r="2767" spans="1:9">
      <c r="A2767" t="s">
        <v>9625</v>
      </c>
      <c r="B2767" t="s">
        <v>9626</v>
      </c>
      <c r="C2767">
        <v>714</v>
      </c>
      <c r="D2767" t="s">
        <v>12</v>
      </c>
      <c r="E2767">
        <v>233</v>
      </c>
      <c r="F2767">
        <v>345</v>
      </c>
      <c r="G2767">
        <f>F2767-E2767</f>
        <v>112</v>
      </c>
      <c r="H2767">
        <v>2967</v>
      </c>
      <c r="I2767" t="s">
        <v>13</v>
      </c>
    </row>
    <row r="2768" spans="1:9">
      <c r="A2768" t="s">
        <v>9643</v>
      </c>
      <c r="B2768" t="s">
        <v>9644</v>
      </c>
      <c r="C2768">
        <v>714</v>
      </c>
      <c r="D2768" t="s">
        <v>12</v>
      </c>
      <c r="E2768">
        <v>232</v>
      </c>
      <c r="F2768">
        <v>344</v>
      </c>
      <c r="G2768">
        <f>F2768-E2768</f>
        <v>112</v>
      </c>
      <c r="H2768">
        <v>2967</v>
      </c>
      <c r="I2768" t="s">
        <v>13</v>
      </c>
    </row>
    <row r="2769" spans="1:9">
      <c r="A2769" t="s">
        <v>9667</v>
      </c>
      <c r="B2769" t="s">
        <v>9668</v>
      </c>
      <c r="C2769">
        <v>688</v>
      </c>
      <c r="D2769" t="s">
        <v>12</v>
      </c>
      <c r="E2769">
        <v>210</v>
      </c>
      <c r="F2769">
        <v>323</v>
      </c>
      <c r="G2769">
        <f>F2769-E2769</f>
        <v>113</v>
      </c>
      <c r="H2769">
        <v>2967</v>
      </c>
      <c r="I2769" t="s">
        <v>13</v>
      </c>
    </row>
    <row r="2770" spans="1:9">
      <c r="A2770" t="s">
        <v>9669</v>
      </c>
      <c r="B2770" t="s">
        <v>9670</v>
      </c>
      <c r="C2770">
        <v>686</v>
      </c>
      <c r="D2770" t="s">
        <v>12</v>
      </c>
      <c r="E2770">
        <v>209</v>
      </c>
      <c r="F2770">
        <v>320</v>
      </c>
      <c r="G2770">
        <f>F2770-E2770</f>
        <v>111</v>
      </c>
      <c r="H2770">
        <v>2967</v>
      </c>
      <c r="I2770" t="s">
        <v>13</v>
      </c>
    </row>
    <row r="2771" spans="1:9">
      <c r="A2771" t="s">
        <v>9683</v>
      </c>
      <c r="B2771" t="s">
        <v>9684</v>
      </c>
      <c r="C2771">
        <v>689</v>
      </c>
      <c r="D2771" t="s">
        <v>12</v>
      </c>
      <c r="E2771">
        <v>206</v>
      </c>
      <c r="F2771">
        <v>319</v>
      </c>
      <c r="G2771">
        <f>F2771-E2771</f>
        <v>113</v>
      </c>
      <c r="H2771">
        <v>2967</v>
      </c>
      <c r="I2771" t="s">
        <v>13</v>
      </c>
    </row>
    <row r="2772" spans="1:9">
      <c r="A2772" t="s">
        <v>9693</v>
      </c>
      <c r="B2772" t="s">
        <v>9694</v>
      </c>
      <c r="C2772">
        <v>714</v>
      </c>
      <c r="D2772" t="s">
        <v>12</v>
      </c>
      <c r="E2772">
        <v>233</v>
      </c>
      <c r="F2772">
        <v>345</v>
      </c>
      <c r="G2772">
        <f>F2772-E2772</f>
        <v>112</v>
      </c>
      <c r="H2772">
        <v>2967</v>
      </c>
      <c r="I2772" t="s">
        <v>13</v>
      </c>
    </row>
    <row r="2773" spans="1:9">
      <c r="A2773" t="s">
        <v>9695</v>
      </c>
      <c r="B2773" t="s">
        <v>9696</v>
      </c>
      <c r="C2773">
        <v>714</v>
      </c>
      <c r="D2773" t="s">
        <v>12</v>
      </c>
      <c r="E2773">
        <v>233</v>
      </c>
      <c r="F2773">
        <v>345</v>
      </c>
      <c r="G2773">
        <f>F2773-E2773</f>
        <v>112</v>
      </c>
      <c r="H2773">
        <v>2967</v>
      </c>
      <c r="I2773" t="s">
        <v>13</v>
      </c>
    </row>
    <row r="2774" spans="1:9">
      <c r="A2774" t="s">
        <v>9701</v>
      </c>
      <c r="B2774" t="s">
        <v>9702</v>
      </c>
      <c r="C2774">
        <v>714</v>
      </c>
      <c r="D2774" t="s">
        <v>12</v>
      </c>
      <c r="E2774">
        <v>233</v>
      </c>
      <c r="F2774">
        <v>345</v>
      </c>
      <c r="G2774">
        <f>F2774-E2774</f>
        <v>112</v>
      </c>
      <c r="H2774">
        <v>2967</v>
      </c>
      <c r="I2774" t="s">
        <v>13</v>
      </c>
    </row>
    <row r="2775" spans="1:9">
      <c r="A2775" t="s">
        <v>9703</v>
      </c>
      <c r="B2775" t="s">
        <v>9704</v>
      </c>
      <c r="C2775">
        <v>714</v>
      </c>
      <c r="D2775" t="s">
        <v>12</v>
      </c>
      <c r="E2775">
        <v>233</v>
      </c>
      <c r="F2775">
        <v>345</v>
      </c>
      <c r="G2775">
        <f>F2775-E2775</f>
        <v>112</v>
      </c>
      <c r="H2775">
        <v>2967</v>
      </c>
      <c r="I2775" t="s">
        <v>13</v>
      </c>
    </row>
    <row r="2776" spans="1:9">
      <c r="A2776" t="s">
        <v>9707</v>
      </c>
      <c r="B2776" t="s">
        <v>9708</v>
      </c>
      <c r="C2776">
        <v>714</v>
      </c>
      <c r="D2776" t="s">
        <v>12</v>
      </c>
      <c r="E2776">
        <v>233</v>
      </c>
      <c r="F2776">
        <v>345</v>
      </c>
      <c r="G2776">
        <f>F2776-E2776</f>
        <v>112</v>
      </c>
      <c r="H2776">
        <v>2967</v>
      </c>
      <c r="I2776" t="s">
        <v>13</v>
      </c>
    </row>
    <row r="2777" spans="1:9">
      <c r="A2777" t="s">
        <v>9717</v>
      </c>
      <c r="B2777" t="s">
        <v>9718</v>
      </c>
      <c r="C2777">
        <v>693</v>
      </c>
      <c r="D2777" t="s">
        <v>12</v>
      </c>
      <c r="E2777">
        <v>209</v>
      </c>
      <c r="F2777">
        <v>323</v>
      </c>
      <c r="G2777">
        <f>F2777-E2777</f>
        <v>114</v>
      </c>
      <c r="H2777">
        <v>2967</v>
      </c>
      <c r="I2777" t="s">
        <v>13</v>
      </c>
    </row>
    <row r="2778" spans="1:9">
      <c r="A2778" t="s">
        <v>9723</v>
      </c>
      <c r="B2778" t="s">
        <v>9724</v>
      </c>
      <c r="C2778">
        <v>693</v>
      </c>
      <c r="D2778" t="s">
        <v>12</v>
      </c>
      <c r="E2778">
        <v>209</v>
      </c>
      <c r="F2778">
        <v>323</v>
      </c>
      <c r="G2778">
        <f>F2778-E2778</f>
        <v>114</v>
      </c>
      <c r="H2778">
        <v>2967</v>
      </c>
      <c r="I2778" t="s">
        <v>13</v>
      </c>
    </row>
    <row r="2779" spans="1:9">
      <c r="A2779" t="s">
        <v>9729</v>
      </c>
      <c r="B2779" t="s">
        <v>9730</v>
      </c>
      <c r="C2779">
        <v>721</v>
      </c>
      <c r="D2779" t="s">
        <v>12</v>
      </c>
      <c r="E2779">
        <v>233</v>
      </c>
      <c r="F2779">
        <v>345</v>
      </c>
      <c r="G2779">
        <f>F2779-E2779</f>
        <v>112</v>
      </c>
      <c r="H2779">
        <v>2967</v>
      </c>
      <c r="I2779" t="s">
        <v>13</v>
      </c>
    </row>
    <row r="2780" spans="1:9">
      <c r="A2780" t="s">
        <v>9731</v>
      </c>
      <c r="B2780" t="s">
        <v>9732</v>
      </c>
      <c r="C2780">
        <v>703</v>
      </c>
      <c r="D2780" t="s">
        <v>12</v>
      </c>
      <c r="E2780">
        <v>220</v>
      </c>
      <c r="F2780">
        <v>334</v>
      </c>
      <c r="G2780">
        <f>F2780-E2780</f>
        <v>114</v>
      </c>
      <c r="H2780">
        <v>2967</v>
      </c>
      <c r="I2780" t="s">
        <v>13</v>
      </c>
    </row>
    <row r="2781" spans="1:9">
      <c r="A2781" t="s">
        <v>9733</v>
      </c>
      <c r="B2781" t="s">
        <v>9734</v>
      </c>
      <c r="C2781">
        <v>691</v>
      </c>
      <c r="D2781" t="s">
        <v>12</v>
      </c>
      <c r="E2781">
        <v>208</v>
      </c>
      <c r="F2781">
        <v>322</v>
      </c>
      <c r="G2781">
        <f>F2781-E2781</f>
        <v>114</v>
      </c>
      <c r="H2781">
        <v>2967</v>
      </c>
      <c r="I2781" t="s">
        <v>13</v>
      </c>
    </row>
    <row r="2782" spans="1:9">
      <c r="A2782" t="s">
        <v>9735</v>
      </c>
      <c r="B2782" t="s">
        <v>9736</v>
      </c>
      <c r="C2782">
        <v>693</v>
      </c>
      <c r="D2782" t="s">
        <v>12</v>
      </c>
      <c r="E2782">
        <v>212</v>
      </c>
      <c r="F2782">
        <v>326</v>
      </c>
      <c r="G2782">
        <f>F2782-E2782</f>
        <v>114</v>
      </c>
      <c r="H2782">
        <v>2967</v>
      </c>
      <c r="I2782" t="s">
        <v>13</v>
      </c>
    </row>
    <row r="2783" spans="1:9">
      <c r="A2783" t="s">
        <v>9751</v>
      </c>
      <c r="B2783" t="s">
        <v>9752</v>
      </c>
      <c r="C2783">
        <v>697</v>
      </c>
      <c r="D2783" t="s">
        <v>12</v>
      </c>
      <c r="E2783">
        <v>213</v>
      </c>
      <c r="F2783">
        <v>329</v>
      </c>
      <c r="G2783">
        <f>F2783-E2783</f>
        <v>116</v>
      </c>
      <c r="H2783">
        <v>2967</v>
      </c>
      <c r="I2783" t="s">
        <v>13</v>
      </c>
    </row>
    <row r="2784" spans="1:9">
      <c r="A2784" t="s">
        <v>9759</v>
      </c>
      <c r="B2784" t="s">
        <v>9760</v>
      </c>
      <c r="C2784">
        <v>714</v>
      </c>
      <c r="D2784" t="s">
        <v>12</v>
      </c>
      <c r="E2784">
        <v>234</v>
      </c>
      <c r="F2784">
        <v>346</v>
      </c>
      <c r="G2784">
        <f>F2784-E2784</f>
        <v>112</v>
      </c>
      <c r="H2784">
        <v>2967</v>
      </c>
      <c r="I2784" t="s">
        <v>13</v>
      </c>
    </row>
    <row r="2785" spans="1:9">
      <c r="A2785" t="s">
        <v>9765</v>
      </c>
      <c r="B2785" t="s">
        <v>9766</v>
      </c>
      <c r="C2785">
        <v>714</v>
      </c>
      <c r="D2785" t="s">
        <v>12</v>
      </c>
      <c r="E2785">
        <v>234</v>
      </c>
      <c r="F2785">
        <v>346</v>
      </c>
      <c r="G2785">
        <f>F2785-E2785</f>
        <v>112</v>
      </c>
      <c r="H2785">
        <v>2967</v>
      </c>
      <c r="I2785" t="s">
        <v>13</v>
      </c>
    </row>
    <row r="2786" spans="1:9">
      <c r="A2786" t="s">
        <v>9769</v>
      </c>
      <c r="B2786" t="s">
        <v>9770</v>
      </c>
      <c r="C2786">
        <v>695</v>
      </c>
      <c r="D2786" t="s">
        <v>12</v>
      </c>
      <c r="E2786">
        <v>212</v>
      </c>
      <c r="F2786">
        <v>326</v>
      </c>
      <c r="G2786">
        <f>F2786-E2786</f>
        <v>114</v>
      </c>
      <c r="H2786">
        <v>2967</v>
      </c>
      <c r="I2786" t="s">
        <v>13</v>
      </c>
    </row>
    <row r="2787" spans="1:9">
      <c r="A2787" t="s">
        <v>9771</v>
      </c>
      <c r="B2787" t="s">
        <v>9772</v>
      </c>
      <c r="C2787">
        <v>697</v>
      </c>
      <c r="D2787" t="s">
        <v>12</v>
      </c>
      <c r="E2787">
        <v>215</v>
      </c>
      <c r="F2787">
        <v>328</v>
      </c>
      <c r="G2787">
        <f>F2787-E2787</f>
        <v>113</v>
      </c>
      <c r="H2787">
        <v>2967</v>
      </c>
      <c r="I2787" t="s">
        <v>13</v>
      </c>
    </row>
    <row r="2788" spans="1:9">
      <c r="A2788" t="s">
        <v>9781</v>
      </c>
      <c r="B2788" t="s">
        <v>9782</v>
      </c>
      <c r="C2788">
        <v>801</v>
      </c>
      <c r="D2788" t="s">
        <v>12</v>
      </c>
      <c r="E2788">
        <v>285</v>
      </c>
      <c r="F2788">
        <v>419</v>
      </c>
      <c r="G2788">
        <f>F2788-E2788</f>
        <v>134</v>
      </c>
      <c r="H2788">
        <v>2967</v>
      </c>
      <c r="I2788" t="s">
        <v>13</v>
      </c>
    </row>
    <row r="2789" spans="1:9">
      <c r="A2789" t="s">
        <v>9793</v>
      </c>
      <c r="B2789" t="s">
        <v>9794</v>
      </c>
      <c r="C2789">
        <v>714</v>
      </c>
      <c r="D2789" t="s">
        <v>12</v>
      </c>
      <c r="E2789">
        <v>234</v>
      </c>
      <c r="F2789">
        <v>346</v>
      </c>
      <c r="G2789">
        <f>F2789-E2789</f>
        <v>112</v>
      </c>
      <c r="H2789">
        <v>2967</v>
      </c>
      <c r="I2789" t="s">
        <v>13</v>
      </c>
    </row>
    <row r="2790" spans="1:9">
      <c r="A2790" t="s">
        <v>9797</v>
      </c>
      <c r="B2790" t="s">
        <v>9798</v>
      </c>
      <c r="C2790">
        <v>704</v>
      </c>
      <c r="D2790" t="s">
        <v>12</v>
      </c>
      <c r="E2790">
        <v>223</v>
      </c>
      <c r="F2790">
        <v>335</v>
      </c>
      <c r="G2790">
        <f>F2790-E2790</f>
        <v>112</v>
      </c>
      <c r="H2790">
        <v>2967</v>
      </c>
      <c r="I2790" t="s">
        <v>13</v>
      </c>
    </row>
    <row r="2791" spans="1:9">
      <c r="A2791" t="s">
        <v>9803</v>
      </c>
      <c r="B2791" t="s">
        <v>9804</v>
      </c>
      <c r="C2791">
        <v>714</v>
      </c>
      <c r="D2791" t="s">
        <v>12</v>
      </c>
      <c r="E2791">
        <v>234</v>
      </c>
      <c r="F2791">
        <v>346</v>
      </c>
      <c r="G2791">
        <f>F2791-E2791</f>
        <v>112</v>
      </c>
      <c r="H2791">
        <v>2967</v>
      </c>
      <c r="I2791" t="s">
        <v>13</v>
      </c>
    </row>
    <row r="2792" spans="1:9">
      <c r="A2792" t="s">
        <v>9811</v>
      </c>
      <c r="B2792" t="s">
        <v>9812</v>
      </c>
      <c r="C2792">
        <v>721</v>
      </c>
      <c r="D2792" t="s">
        <v>12</v>
      </c>
      <c r="E2792">
        <v>233</v>
      </c>
      <c r="F2792">
        <v>345</v>
      </c>
      <c r="G2792">
        <f>F2792-E2792</f>
        <v>112</v>
      </c>
      <c r="H2792">
        <v>2967</v>
      </c>
      <c r="I2792" t="s">
        <v>13</v>
      </c>
    </row>
    <row r="2793" spans="1:9">
      <c r="A2793" t="s">
        <v>9823</v>
      </c>
      <c r="B2793" t="s">
        <v>9824</v>
      </c>
      <c r="C2793">
        <v>720</v>
      </c>
      <c r="D2793" t="s">
        <v>12</v>
      </c>
      <c r="E2793">
        <v>233</v>
      </c>
      <c r="F2793">
        <v>345</v>
      </c>
      <c r="G2793">
        <f>F2793-E2793</f>
        <v>112</v>
      </c>
      <c r="H2793">
        <v>2967</v>
      </c>
      <c r="I2793" t="s">
        <v>13</v>
      </c>
    </row>
    <row r="2794" spans="1:9">
      <c r="A2794" t="s">
        <v>9825</v>
      </c>
      <c r="B2794" t="s">
        <v>9826</v>
      </c>
      <c r="C2794">
        <v>708</v>
      </c>
      <c r="D2794" t="s">
        <v>12</v>
      </c>
      <c r="E2794">
        <v>231</v>
      </c>
      <c r="F2794">
        <v>343</v>
      </c>
      <c r="G2794">
        <f>F2794-E2794</f>
        <v>112</v>
      </c>
      <c r="H2794">
        <v>2967</v>
      </c>
      <c r="I2794" t="s">
        <v>13</v>
      </c>
    </row>
    <row r="2795" spans="1:9">
      <c r="A2795" t="s">
        <v>9827</v>
      </c>
      <c r="B2795" t="s">
        <v>9828</v>
      </c>
      <c r="C2795">
        <v>715</v>
      </c>
      <c r="D2795" t="s">
        <v>12</v>
      </c>
      <c r="E2795">
        <v>237</v>
      </c>
      <c r="F2795">
        <v>348</v>
      </c>
      <c r="G2795">
        <f>F2795-E2795</f>
        <v>111</v>
      </c>
      <c r="H2795">
        <v>2967</v>
      </c>
      <c r="I2795" t="s">
        <v>13</v>
      </c>
    </row>
    <row r="2796" spans="1:9">
      <c r="A2796" t="s">
        <v>9829</v>
      </c>
      <c r="B2796" t="s">
        <v>9830</v>
      </c>
      <c r="C2796">
        <v>703</v>
      </c>
      <c r="D2796" t="s">
        <v>12</v>
      </c>
      <c r="E2796">
        <v>219</v>
      </c>
      <c r="F2796">
        <v>331</v>
      </c>
      <c r="G2796">
        <f>F2796-E2796</f>
        <v>112</v>
      </c>
      <c r="H2796">
        <v>2967</v>
      </c>
      <c r="I2796" t="s">
        <v>13</v>
      </c>
    </row>
    <row r="2797" spans="1:9">
      <c r="A2797" t="s">
        <v>9831</v>
      </c>
      <c r="B2797" t="s">
        <v>9832</v>
      </c>
      <c r="C2797">
        <v>702</v>
      </c>
      <c r="D2797" t="s">
        <v>12</v>
      </c>
      <c r="E2797">
        <v>216</v>
      </c>
      <c r="F2797">
        <v>328</v>
      </c>
      <c r="G2797">
        <f>F2797-E2797</f>
        <v>112</v>
      </c>
      <c r="H2797">
        <v>2967</v>
      </c>
      <c r="I2797" t="s">
        <v>13</v>
      </c>
    </row>
    <row r="2798" spans="1:9">
      <c r="A2798" t="s">
        <v>9833</v>
      </c>
      <c r="B2798" t="s">
        <v>9834</v>
      </c>
      <c r="C2798">
        <v>704</v>
      </c>
      <c r="D2798" t="s">
        <v>12</v>
      </c>
      <c r="E2798">
        <v>219</v>
      </c>
      <c r="F2798">
        <v>333</v>
      </c>
      <c r="G2798">
        <f>F2798-E2798</f>
        <v>114</v>
      </c>
      <c r="H2798">
        <v>2967</v>
      </c>
      <c r="I2798" t="s">
        <v>13</v>
      </c>
    </row>
    <row r="2799" spans="1:9">
      <c r="A2799" t="s">
        <v>9835</v>
      </c>
      <c r="B2799" t="s">
        <v>9836</v>
      </c>
      <c r="C2799">
        <v>714</v>
      </c>
      <c r="D2799" t="s">
        <v>12</v>
      </c>
      <c r="E2799">
        <v>234</v>
      </c>
      <c r="F2799">
        <v>346</v>
      </c>
      <c r="G2799">
        <f>F2799-E2799</f>
        <v>112</v>
      </c>
      <c r="H2799">
        <v>2967</v>
      </c>
      <c r="I2799" t="s">
        <v>13</v>
      </c>
    </row>
    <row r="2800" spans="1:9">
      <c r="A2800" t="s">
        <v>9837</v>
      </c>
      <c r="B2800" t="s">
        <v>9838</v>
      </c>
      <c r="C2800">
        <v>711</v>
      </c>
      <c r="D2800" t="s">
        <v>12</v>
      </c>
      <c r="E2800">
        <v>233</v>
      </c>
      <c r="F2800">
        <v>345</v>
      </c>
      <c r="G2800">
        <f>F2800-E2800</f>
        <v>112</v>
      </c>
      <c r="H2800">
        <v>2967</v>
      </c>
      <c r="I2800" t="s">
        <v>13</v>
      </c>
    </row>
    <row r="2801" spans="1:9">
      <c r="A2801" t="s">
        <v>9839</v>
      </c>
      <c r="B2801" t="s">
        <v>9840</v>
      </c>
      <c r="C2801">
        <v>690</v>
      </c>
      <c r="D2801" t="s">
        <v>12</v>
      </c>
      <c r="E2801">
        <v>207</v>
      </c>
      <c r="F2801">
        <v>321</v>
      </c>
      <c r="G2801">
        <f>F2801-E2801</f>
        <v>114</v>
      </c>
      <c r="H2801">
        <v>2967</v>
      </c>
      <c r="I2801" t="s">
        <v>13</v>
      </c>
    </row>
    <row r="2802" spans="1:9">
      <c r="A2802" t="s">
        <v>9841</v>
      </c>
      <c r="B2802" t="s">
        <v>9842</v>
      </c>
      <c r="C2802">
        <v>695</v>
      </c>
      <c r="D2802" t="s">
        <v>12</v>
      </c>
      <c r="E2802">
        <v>216</v>
      </c>
      <c r="F2802">
        <v>328</v>
      </c>
      <c r="G2802">
        <f>F2802-E2802</f>
        <v>112</v>
      </c>
      <c r="H2802">
        <v>2967</v>
      </c>
      <c r="I2802" t="s">
        <v>13</v>
      </c>
    </row>
    <row r="2803" spans="1:9">
      <c r="A2803" t="s">
        <v>9843</v>
      </c>
      <c r="B2803" t="s">
        <v>9844</v>
      </c>
      <c r="C2803">
        <v>704</v>
      </c>
      <c r="D2803" t="s">
        <v>12</v>
      </c>
      <c r="E2803">
        <v>223</v>
      </c>
      <c r="F2803">
        <v>335</v>
      </c>
      <c r="G2803">
        <f>F2803-E2803</f>
        <v>112</v>
      </c>
      <c r="H2803">
        <v>2967</v>
      </c>
      <c r="I2803" t="s">
        <v>13</v>
      </c>
    </row>
    <row r="2804" spans="1:9">
      <c r="A2804" t="s">
        <v>9845</v>
      </c>
      <c r="B2804" t="s">
        <v>9846</v>
      </c>
      <c r="C2804">
        <v>695</v>
      </c>
      <c r="D2804" t="s">
        <v>12</v>
      </c>
      <c r="E2804">
        <v>217</v>
      </c>
      <c r="F2804">
        <v>329</v>
      </c>
      <c r="G2804">
        <f>F2804-E2804</f>
        <v>112</v>
      </c>
      <c r="H2804">
        <v>2967</v>
      </c>
      <c r="I2804" t="s">
        <v>13</v>
      </c>
    </row>
    <row r="2805" spans="1:9">
      <c r="A2805" t="s">
        <v>9847</v>
      </c>
      <c r="B2805" t="s">
        <v>9848</v>
      </c>
      <c r="C2805">
        <v>714</v>
      </c>
      <c r="D2805" t="s">
        <v>12</v>
      </c>
      <c r="E2805">
        <v>233</v>
      </c>
      <c r="F2805">
        <v>345</v>
      </c>
      <c r="G2805">
        <f>F2805-E2805</f>
        <v>112</v>
      </c>
      <c r="H2805">
        <v>2967</v>
      </c>
      <c r="I2805" t="s">
        <v>13</v>
      </c>
    </row>
    <row r="2806" spans="1:9">
      <c r="A2806" t="s">
        <v>9849</v>
      </c>
      <c r="B2806" t="s">
        <v>9850</v>
      </c>
      <c r="C2806">
        <v>714</v>
      </c>
      <c r="D2806" t="s">
        <v>12</v>
      </c>
      <c r="E2806">
        <v>234</v>
      </c>
      <c r="F2806">
        <v>346</v>
      </c>
      <c r="G2806">
        <f>F2806-E2806</f>
        <v>112</v>
      </c>
      <c r="H2806">
        <v>2967</v>
      </c>
      <c r="I2806" t="s">
        <v>13</v>
      </c>
    </row>
    <row r="2807" spans="1:9">
      <c r="A2807" t="s">
        <v>9851</v>
      </c>
      <c r="B2807" t="s">
        <v>9852</v>
      </c>
      <c r="C2807">
        <v>696</v>
      </c>
      <c r="D2807" t="s">
        <v>12</v>
      </c>
      <c r="E2807">
        <v>209</v>
      </c>
      <c r="F2807">
        <v>322</v>
      </c>
      <c r="G2807">
        <f>F2807-E2807</f>
        <v>113</v>
      </c>
      <c r="H2807">
        <v>2967</v>
      </c>
      <c r="I2807" t="s">
        <v>13</v>
      </c>
    </row>
    <row r="2808" spans="1:9">
      <c r="A2808" t="s">
        <v>9853</v>
      </c>
      <c r="B2808" t="s">
        <v>9854</v>
      </c>
      <c r="C2808">
        <v>697</v>
      </c>
      <c r="D2808" t="s">
        <v>12</v>
      </c>
      <c r="E2808">
        <v>209</v>
      </c>
      <c r="F2808">
        <v>322</v>
      </c>
      <c r="G2808">
        <f>F2808-E2808</f>
        <v>113</v>
      </c>
      <c r="H2808">
        <v>2967</v>
      </c>
      <c r="I2808" t="s">
        <v>13</v>
      </c>
    </row>
    <row r="2809" spans="1:9">
      <c r="A2809" t="s">
        <v>9855</v>
      </c>
      <c r="B2809" t="s">
        <v>9856</v>
      </c>
      <c r="C2809">
        <v>697</v>
      </c>
      <c r="D2809" t="s">
        <v>12</v>
      </c>
      <c r="E2809">
        <v>216</v>
      </c>
      <c r="F2809">
        <v>330</v>
      </c>
      <c r="G2809">
        <f>F2809-E2809</f>
        <v>114</v>
      </c>
      <c r="H2809">
        <v>2967</v>
      </c>
      <c r="I2809" t="s">
        <v>13</v>
      </c>
    </row>
    <row r="2810" spans="1:9">
      <c r="A2810" t="s">
        <v>9857</v>
      </c>
      <c r="B2810" t="s">
        <v>9858</v>
      </c>
      <c r="C2810">
        <v>714</v>
      </c>
      <c r="D2810" t="s">
        <v>12</v>
      </c>
      <c r="E2810">
        <v>233</v>
      </c>
      <c r="F2810">
        <v>345</v>
      </c>
      <c r="G2810">
        <f>F2810-E2810</f>
        <v>112</v>
      </c>
      <c r="H2810">
        <v>2967</v>
      </c>
      <c r="I2810" t="s">
        <v>13</v>
      </c>
    </row>
    <row r="2811" spans="1:9">
      <c r="A2811" t="s">
        <v>9859</v>
      </c>
      <c r="B2811" t="s">
        <v>9860</v>
      </c>
      <c r="C2811">
        <v>717</v>
      </c>
      <c r="D2811" t="s">
        <v>12</v>
      </c>
      <c r="E2811">
        <v>233</v>
      </c>
      <c r="F2811">
        <v>345</v>
      </c>
      <c r="G2811">
        <f>F2811-E2811</f>
        <v>112</v>
      </c>
      <c r="H2811">
        <v>2967</v>
      </c>
      <c r="I2811" t="s">
        <v>13</v>
      </c>
    </row>
    <row r="2812" spans="1:9">
      <c r="A2812" t="s">
        <v>9863</v>
      </c>
      <c r="B2812" t="s">
        <v>9864</v>
      </c>
      <c r="C2812">
        <v>704</v>
      </c>
      <c r="D2812" t="s">
        <v>12</v>
      </c>
      <c r="E2812">
        <v>223</v>
      </c>
      <c r="F2812">
        <v>335</v>
      </c>
      <c r="G2812">
        <f>F2812-E2812</f>
        <v>112</v>
      </c>
      <c r="H2812">
        <v>2967</v>
      </c>
      <c r="I2812" t="s">
        <v>13</v>
      </c>
    </row>
    <row r="2813" spans="1:9">
      <c r="A2813" t="s">
        <v>9869</v>
      </c>
      <c r="B2813" t="s">
        <v>9870</v>
      </c>
      <c r="C2813">
        <v>367</v>
      </c>
      <c r="D2813" t="s">
        <v>12</v>
      </c>
      <c r="E2813">
        <v>225</v>
      </c>
      <c r="F2813">
        <v>331</v>
      </c>
      <c r="G2813">
        <f>F2813-E2813</f>
        <v>106</v>
      </c>
      <c r="H2813">
        <v>2967</v>
      </c>
      <c r="I2813" t="s">
        <v>13</v>
      </c>
    </row>
    <row r="2814" spans="1:9">
      <c r="A2814" t="s">
        <v>9871</v>
      </c>
      <c r="B2814" t="s">
        <v>9872</v>
      </c>
      <c r="C2814">
        <v>365</v>
      </c>
      <c r="D2814" t="s">
        <v>12</v>
      </c>
      <c r="E2814">
        <v>220</v>
      </c>
      <c r="F2814">
        <v>326</v>
      </c>
      <c r="G2814">
        <f>F2814-E2814</f>
        <v>106</v>
      </c>
      <c r="H2814">
        <v>2967</v>
      </c>
      <c r="I2814" t="s">
        <v>13</v>
      </c>
    </row>
    <row r="2815" spans="1:9">
      <c r="A2815" t="s">
        <v>9875</v>
      </c>
      <c r="B2815" t="s">
        <v>9876</v>
      </c>
      <c r="C2815">
        <v>713</v>
      </c>
      <c r="D2815" t="s">
        <v>12</v>
      </c>
      <c r="E2815">
        <v>222</v>
      </c>
      <c r="F2815">
        <v>334</v>
      </c>
      <c r="G2815">
        <f>F2815-E2815</f>
        <v>112</v>
      </c>
      <c r="H2815">
        <v>2967</v>
      </c>
      <c r="I2815" t="s">
        <v>13</v>
      </c>
    </row>
    <row r="2816" spans="1:9">
      <c r="A2816" t="s">
        <v>9877</v>
      </c>
      <c r="B2816" t="s">
        <v>9878</v>
      </c>
      <c r="C2816">
        <v>715</v>
      </c>
      <c r="D2816" t="s">
        <v>12</v>
      </c>
      <c r="E2816">
        <v>233</v>
      </c>
      <c r="F2816">
        <v>345</v>
      </c>
      <c r="G2816">
        <f>F2816-E2816</f>
        <v>112</v>
      </c>
      <c r="H2816">
        <v>2967</v>
      </c>
      <c r="I2816" t="s">
        <v>13</v>
      </c>
    </row>
    <row r="2817" spans="1:9">
      <c r="A2817" t="s">
        <v>9887</v>
      </c>
      <c r="B2817" t="s">
        <v>9888</v>
      </c>
      <c r="C2817">
        <v>709</v>
      </c>
      <c r="D2817" t="s">
        <v>12</v>
      </c>
      <c r="E2817">
        <v>221</v>
      </c>
      <c r="F2817">
        <v>335</v>
      </c>
      <c r="G2817">
        <f>F2817-E2817</f>
        <v>114</v>
      </c>
      <c r="H2817">
        <v>2967</v>
      </c>
      <c r="I2817" t="s">
        <v>13</v>
      </c>
    </row>
    <row r="2818" spans="1:9">
      <c r="A2818" t="s">
        <v>9899</v>
      </c>
      <c r="B2818" t="s">
        <v>9900</v>
      </c>
      <c r="C2818">
        <v>711</v>
      </c>
      <c r="D2818" t="s">
        <v>12</v>
      </c>
      <c r="E2818">
        <v>230</v>
      </c>
      <c r="F2818">
        <v>342</v>
      </c>
      <c r="G2818">
        <f>F2818-E2818</f>
        <v>112</v>
      </c>
      <c r="H2818">
        <v>2967</v>
      </c>
      <c r="I2818" t="s">
        <v>13</v>
      </c>
    </row>
    <row r="2819" spans="1:9">
      <c r="A2819" t="s">
        <v>9903</v>
      </c>
      <c r="B2819" t="s">
        <v>9904</v>
      </c>
      <c r="C2819">
        <v>717</v>
      </c>
      <c r="D2819" t="s">
        <v>12</v>
      </c>
      <c r="E2819">
        <v>233</v>
      </c>
      <c r="F2819">
        <v>345</v>
      </c>
      <c r="G2819">
        <f>F2819-E2819</f>
        <v>112</v>
      </c>
      <c r="H2819">
        <v>2967</v>
      </c>
      <c r="I2819" t="s">
        <v>13</v>
      </c>
    </row>
    <row r="2820" spans="1:9">
      <c r="A2820" t="s">
        <v>9907</v>
      </c>
      <c r="B2820" t="s">
        <v>9908</v>
      </c>
      <c r="C2820">
        <v>717</v>
      </c>
      <c r="D2820" t="s">
        <v>12</v>
      </c>
      <c r="E2820">
        <v>233</v>
      </c>
      <c r="F2820">
        <v>345</v>
      </c>
      <c r="G2820">
        <f>F2820-E2820</f>
        <v>112</v>
      </c>
      <c r="H2820">
        <v>2967</v>
      </c>
      <c r="I2820" t="s">
        <v>13</v>
      </c>
    </row>
    <row r="2821" spans="1:9">
      <c r="A2821" t="s">
        <v>9909</v>
      </c>
      <c r="B2821" t="s">
        <v>9910</v>
      </c>
      <c r="C2821">
        <v>712</v>
      </c>
      <c r="D2821" t="s">
        <v>12</v>
      </c>
      <c r="E2821">
        <v>233</v>
      </c>
      <c r="F2821">
        <v>346</v>
      </c>
      <c r="G2821">
        <f>F2821-E2821</f>
        <v>113</v>
      </c>
      <c r="H2821">
        <v>2967</v>
      </c>
      <c r="I2821" t="s">
        <v>13</v>
      </c>
    </row>
    <row r="2822" spans="1:9">
      <c r="A2822" t="s">
        <v>9913</v>
      </c>
      <c r="B2822" t="s">
        <v>9914</v>
      </c>
      <c r="C2822">
        <v>360</v>
      </c>
      <c r="D2822" t="s">
        <v>12</v>
      </c>
      <c r="E2822">
        <v>221</v>
      </c>
      <c r="F2822">
        <v>327</v>
      </c>
      <c r="G2822">
        <f>F2822-E2822</f>
        <v>106</v>
      </c>
      <c r="H2822">
        <v>2967</v>
      </c>
      <c r="I2822" t="s">
        <v>13</v>
      </c>
    </row>
    <row r="2823" spans="1:9">
      <c r="A2823" t="s">
        <v>9919</v>
      </c>
      <c r="B2823" t="s">
        <v>9920</v>
      </c>
      <c r="C2823">
        <v>706</v>
      </c>
      <c r="D2823" t="s">
        <v>12</v>
      </c>
      <c r="E2823">
        <v>223</v>
      </c>
      <c r="F2823">
        <v>337</v>
      </c>
      <c r="G2823">
        <f>F2823-E2823</f>
        <v>114</v>
      </c>
      <c r="H2823">
        <v>2967</v>
      </c>
      <c r="I2823" t="s">
        <v>13</v>
      </c>
    </row>
    <row r="2824" spans="1:9">
      <c r="A2824" t="s">
        <v>9921</v>
      </c>
      <c r="B2824" t="s">
        <v>9922</v>
      </c>
      <c r="C2824">
        <v>714</v>
      </c>
      <c r="D2824" t="s">
        <v>12</v>
      </c>
      <c r="E2824">
        <v>234</v>
      </c>
      <c r="F2824">
        <v>346</v>
      </c>
      <c r="G2824">
        <f>F2824-E2824</f>
        <v>112</v>
      </c>
      <c r="H2824">
        <v>2967</v>
      </c>
      <c r="I2824" t="s">
        <v>13</v>
      </c>
    </row>
    <row r="2825" spans="1:9">
      <c r="A2825" t="s">
        <v>9927</v>
      </c>
      <c r="B2825" t="s">
        <v>9928</v>
      </c>
      <c r="C2825">
        <v>714</v>
      </c>
      <c r="D2825" t="s">
        <v>12</v>
      </c>
      <c r="E2825">
        <v>234</v>
      </c>
      <c r="F2825">
        <v>346</v>
      </c>
      <c r="G2825">
        <f>F2825-E2825</f>
        <v>112</v>
      </c>
      <c r="H2825">
        <v>2967</v>
      </c>
      <c r="I2825" t="s">
        <v>13</v>
      </c>
    </row>
    <row r="2826" spans="1:9">
      <c r="A2826" t="s">
        <v>9937</v>
      </c>
      <c r="B2826" t="s">
        <v>9938</v>
      </c>
      <c r="C2826">
        <v>332</v>
      </c>
      <c r="D2826" t="s">
        <v>12</v>
      </c>
      <c r="E2826">
        <v>196</v>
      </c>
      <c r="F2826">
        <v>302</v>
      </c>
      <c r="G2826">
        <f>F2826-E2826</f>
        <v>106</v>
      </c>
      <c r="H2826">
        <v>2967</v>
      </c>
      <c r="I2826" t="s">
        <v>13</v>
      </c>
    </row>
    <row r="2827" spans="1:9">
      <c r="A2827" t="s">
        <v>9939</v>
      </c>
      <c r="B2827" t="s">
        <v>9940</v>
      </c>
      <c r="C2827">
        <v>360</v>
      </c>
      <c r="D2827" t="s">
        <v>12</v>
      </c>
      <c r="E2827">
        <v>220</v>
      </c>
      <c r="F2827">
        <v>326</v>
      </c>
      <c r="G2827">
        <f>F2827-E2827</f>
        <v>106</v>
      </c>
      <c r="H2827">
        <v>2967</v>
      </c>
      <c r="I2827" t="s">
        <v>13</v>
      </c>
    </row>
    <row r="2828" spans="1:9">
      <c r="A2828" t="s">
        <v>9943</v>
      </c>
      <c r="B2828" t="s">
        <v>9944</v>
      </c>
      <c r="C2828">
        <v>357</v>
      </c>
      <c r="D2828" t="s">
        <v>12</v>
      </c>
      <c r="E2828">
        <v>215</v>
      </c>
      <c r="F2828">
        <v>321</v>
      </c>
      <c r="G2828">
        <f>F2828-E2828</f>
        <v>106</v>
      </c>
      <c r="H2828">
        <v>2967</v>
      </c>
      <c r="I2828" t="s">
        <v>13</v>
      </c>
    </row>
    <row r="2829" spans="1:9">
      <c r="A2829" t="s">
        <v>9949</v>
      </c>
      <c r="B2829" t="s">
        <v>9950</v>
      </c>
      <c r="C2829">
        <v>726</v>
      </c>
      <c r="D2829" t="s">
        <v>12</v>
      </c>
      <c r="E2829">
        <v>233</v>
      </c>
      <c r="F2829">
        <v>345</v>
      </c>
      <c r="G2829">
        <f>F2829-E2829</f>
        <v>112</v>
      </c>
      <c r="H2829">
        <v>2967</v>
      </c>
      <c r="I2829" t="s">
        <v>13</v>
      </c>
    </row>
    <row r="2830" spans="1:9">
      <c r="A2830" t="s">
        <v>9953</v>
      </c>
      <c r="B2830" t="s">
        <v>9954</v>
      </c>
      <c r="C2830">
        <v>355</v>
      </c>
      <c r="D2830" t="s">
        <v>12</v>
      </c>
      <c r="E2830">
        <v>215</v>
      </c>
      <c r="F2830">
        <v>321</v>
      </c>
      <c r="G2830">
        <f>F2830-E2830</f>
        <v>106</v>
      </c>
      <c r="H2830">
        <v>2967</v>
      </c>
      <c r="I2830" t="s">
        <v>13</v>
      </c>
    </row>
    <row r="2831" spans="1:9">
      <c r="A2831" t="s">
        <v>9957</v>
      </c>
      <c r="B2831" t="s">
        <v>9958</v>
      </c>
      <c r="C2831">
        <v>714</v>
      </c>
      <c r="D2831" t="s">
        <v>12</v>
      </c>
      <c r="E2831">
        <v>233</v>
      </c>
      <c r="F2831">
        <v>344</v>
      </c>
      <c r="G2831">
        <f>F2831-E2831</f>
        <v>111</v>
      </c>
      <c r="H2831">
        <v>2967</v>
      </c>
      <c r="I2831" t="s">
        <v>13</v>
      </c>
    </row>
    <row r="2832" spans="1:9">
      <c r="A2832" t="s">
        <v>9963</v>
      </c>
      <c r="B2832" t="s">
        <v>9964</v>
      </c>
      <c r="C2832">
        <v>704</v>
      </c>
      <c r="D2832" t="s">
        <v>12</v>
      </c>
      <c r="E2832">
        <v>222</v>
      </c>
      <c r="F2832">
        <v>336</v>
      </c>
      <c r="G2832">
        <f>F2832-E2832</f>
        <v>114</v>
      </c>
      <c r="H2832">
        <v>2967</v>
      </c>
      <c r="I2832" t="s">
        <v>13</v>
      </c>
    </row>
    <row r="2833" spans="1:9">
      <c r="A2833" t="s">
        <v>9965</v>
      </c>
      <c r="B2833" t="s">
        <v>9966</v>
      </c>
      <c r="C2833">
        <v>717</v>
      </c>
      <c r="D2833" t="s">
        <v>12</v>
      </c>
      <c r="E2833">
        <v>233</v>
      </c>
      <c r="F2833">
        <v>345</v>
      </c>
      <c r="G2833">
        <f>F2833-E2833</f>
        <v>112</v>
      </c>
      <c r="H2833">
        <v>2967</v>
      </c>
      <c r="I2833" t="s">
        <v>13</v>
      </c>
    </row>
    <row r="2834" spans="1:9">
      <c r="A2834" t="s">
        <v>9973</v>
      </c>
      <c r="B2834" t="s">
        <v>9974</v>
      </c>
      <c r="C2834">
        <v>717</v>
      </c>
      <c r="D2834" t="s">
        <v>12</v>
      </c>
      <c r="E2834">
        <v>233</v>
      </c>
      <c r="F2834">
        <v>345</v>
      </c>
      <c r="G2834">
        <f>F2834-E2834</f>
        <v>112</v>
      </c>
      <c r="H2834">
        <v>2967</v>
      </c>
      <c r="I2834" t="s">
        <v>13</v>
      </c>
    </row>
    <row r="2835" spans="1:9">
      <c r="A2835" t="s">
        <v>9985</v>
      </c>
      <c r="B2835" t="s">
        <v>9986</v>
      </c>
      <c r="C2835">
        <v>696</v>
      </c>
      <c r="D2835" t="s">
        <v>12</v>
      </c>
      <c r="E2835">
        <v>217</v>
      </c>
      <c r="F2835">
        <v>329</v>
      </c>
      <c r="G2835">
        <f>F2835-E2835</f>
        <v>112</v>
      </c>
      <c r="H2835">
        <v>2967</v>
      </c>
      <c r="I2835" t="s">
        <v>13</v>
      </c>
    </row>
    <row r="2836" spans="1:9">
      <c r="A2836" t="s">
        <v>9987</v>
      </c>
      <c r="B2836" t="s">
        <v>9988</v>
      </c>
      <c r="C2836">
        <v>376</v>
      </c>
      <c r="D2836" t="s">
        <v>12</v>
      </c>
      <c r="E2836">
        <v>220</v>
      </c>
      <c r="F2836">
        <v>330</v>
      </c>
      <c r="G2836">
        <f>F2836-E2836</f>
        <v>110</v>
      </c>
      <c r="H2836">
        <v>2967</v>
      </c>
      <c r="I2836" t="s">
        <v>13</v>
      </c>
    </row>
    <row r="2837" spans="1:9">
      <c r="A2837" t="s">
        <v>9989</v>
      </c>
      <c r="B2837" t="s">
        <v>9990</v>
      </c>
      <c r="C2837">
        <v>364</v>
      </c>
      <c r="D2837" t="s">
        <v>12</v>
      </c>
      <c r="E2837">
        <v>220</v>
      </c>
      <c r="F2837">
        <v>330</v>
      </c>
      <c r="G2837">
        <f>F2837-E2837</f>
        <v>110</v>
      </c>
      <c r="H2837">
        <v>2967</v>
      </c>
      <c r="I2837" t="s">
        <v>13</v>
      </c>
    </row>
    <row r="2838" spans="1:9">
      <c r="A2838" t="s">
        <v>9993</v>
      </c>
      <c r="B2838" t="s">
        <v>9994</v>
      </c>
      <c r="C2838">
        <v>711</v>
      </c>
      <c r="D2838" t="s">
        <v>12</v>
      </c>
      <c r="E2838">
        <v>232</v>
      </c>
      <c r="F2838">
        <v>345</v>
      </c>
      <c r="G2838">
        <f>F2838-E2838</f>
        <v>113</v>
      </c>
      <c r="H2838">
        <v>2967</v>
      </c>
      <c r="I2838" t="s">
        <v>13</v>
      </c>
    </row>
    <row r="2839" spans="1:9">
      <c r="A2839" t="s">
        <v>9995</v>
      </c>
      <c r="B2839" t="s">
        <v>9996</v>
      </c>
      <c r="C2839">
        <v>706</v>
      </c>
      <c r="D2839" t="s">
        <v>12</v>
      </c>
      <c r="E2839">
        <v>217</v>
      </c>
      <c r="F2839">
        <v>331</v>
      </c>
      <c r="G2839">
        <f>F2839-E2839</f>
        <v>114</v>
      </c>
      <c r="H2839">
        <v>2967</v>
      </c>
      <c r="I2839" t="s">
        <v>13</v>
      </c>
    </row>
    <row r="2840" spans="1:9">
      <c r="A2840" t="s">
        <v>9999</v>
      </c>
      <c r="B2840" t="s">
        <v>10000</v>
      </c>
      <c r="C2840">
        <v>710</v>
      </c>
      <c r="D2840" t="s">
        <v>12</v>
      </c>
      <c r="E2840">
        <v>229</v>
      </c>
      <c r="F2840">
        <v>340</v>
      </c>
      <c r="G2840">
        <f>F2840-E2840</f>
        <v>111</v>
      </c>
      <c r="H2840">
        <v>2967</v>
      </c>
      <c r="I2840" t="s">
        <v>13</v>
      </c>
    </row>
    <row r="2841" spans="1:9">
      <c r="A2841" t="s">
        <v>10009</v>
      </c>
      <c r="B2841" t="s">
        <v>10010</v>
      </c>
      <c r="C2841">
        <v>356</v>
      </c>
      <c r="D2841" t="s">
        <v>12</v>
      </c>
      <c r="E2841">
        <v>214</v>
      </c>
      <c r="F2841">
        <v>320</v>
      </c>
      <c r="G2841">
        <f>F2841-E2841</f>
        <v>106</v>
      </c>
      <c r="H2841">
        <v>2967</v>
      </c>
      <c r="I2841" t="s">
        <v>13</v>
      </c>
    </row>
    <row r="2842" spans="1:9">
      <c r="A2842" t="s">
        <v>10015</v>
      </c>
      <c r="B2842" t="s">
        <v>10016</v>
      </c>
      <c r="C2842">
        <v>718</v>
      </c>
      <c r="D2842" t="s">
        <v>12</v>
      </c>
      <c r="E2842">
        <v>238</v>
      </c>
      <c r="F2842">
        <v>350</v>
      </c>
      <c r="G2842">
        <f>F2842-E2842</f>
        <v>112</v>
      </c>
      <c r="H2842">
        <v>2967</v>
      </c>
      <c r="I2842" t="s">
        <v>13</v>
      </c>
    </row>
    <row r="2843" spans="1:9">
      <c r="A2843" t="s">
        <v>10017</v>
      </c>
      <c r="B2843" t="s">
        <v>10018</v>
      </c>
      <c r="C2843">
        <v>714</v>
      </c>
      <c r="D2843" t="s">
        <v>12</v>
      </c>
      <c r="E2843">
        <v>234</v>
      </c>
      <c r="F2843">
        <v>346</v>
      </c>
      <c r="G2843">
        <f>F2843-E2843</f>
        <v>112</v>
      </c>
      <c r="H2843">
        <v>2967</v>
      </c>
      <c r="I2843" t="s">
        <v>13</v>
      </c>
    </row>
    <row r="2844" spans="1:9">
      <c r="A2844" t="s">
        <v>10023</v>
      </c>
      <c r="B2844" t="s">
        <v>10024</v>
      </c>
      <c r="C2844">
        <v>714</v>
      </c>
      <c r="D2844" t="s">
        <v>12</v>
      </c>
      <c r="E2844">
        <v>233</v>
      </c>
      <c r="F2844">
        <v>345</v>
      </c>
      <c r="G2844">
        <f>F2844-E2844</f>
        <v>112</v>
      </c>
      <c r="H2844">
        <v>2967</v>
      </c>
      <c r="I2844" t="s">
        <v>13</v>
      </c>
    </row>
    <row r="2845" spans="1:9">
      <c r="A2845" t="s">
        <v>10033</v>
      </c>
      <c r="B2845" t="s">
        <v>10034</v>
      </c>
      <c r="C2845">
        <v>717</v>
      </c>
      <c r="D2845" t="s">
        <v>12</v>
      </c>
      <c r="E2845">
        <v>234</v>
      </c>
      <c r="F2845">
        <v>346</v>
      </c>
      <c r="G2845">
        <f>F2845-E2845</f>
        <v>112</v>
      </c>
      <c r="H2845">
        <v>2967</v>
      </c>
      <c r="I2845" t="s">
        <v>13</v>
      </c>
    </row>
    <row r="2846" spans="1:9">
      <c r="A2846" t="s">
        <v>10037</v>
      </c>
      <c r="B2846" t="s">
        <v>10038</v>
      </c>
      <c r="C2846">
        <v>720</v>
      </c>
      <c r="D2846" t="s">
        <v>12</v>
      </c>
      <c r="E2846">
        <v>233</v>
      </c>
      <c r="F2846">
        <v>345</v>
      </c>
      <c r="G2846">
        <f>F2846-E2846</f>
        <v>112</v>
      </c>
      <c r="H2846">
        <v>2967</v>
      </c>
      <c r="I2846" t="s">
        <v>13</v>
      </c>
    </row>
    <row r="2847" spans="1:9">
      <c r="A2847" t="s">
        <v>10041</v>
      </c>
      <c r="B2847" t="s">
        <v>10042</v>
      </c>
      <c r="C2847">
        <v>710</v>
      </c>
      <c r="D2847" t="s">
        <v>12</v>
      </c>
      <c r="E2847">
        <v>228</v>
      </c>
      <c r="F2847">
        <v>340</v>
      </c>
      <c r="G2847">
        <f>F2847-E2847</f>
        <v>112</v>
      </c>
      <c r="H2847">
        <v>2967</v>
      </c>
      <c r="I2847" t="s">
        <v>13</v>
      </c>
    </row>
    <row r="2848" spans="1:9">
      <c r="A2848" t="s">
        <v>10043</v>
      </c>
      <c r="B2848" t="s">
        <v>10044</v>
      </c>
      <c r="C2848">
        <v>711</v>
      </c>
      <c r="D2848" t="s">
        <v>12</v>
      </c>
      <c r="E2848">
        <v>222</v>
      </c>
      <c r="F2848">
        <v>334</v>
      </c>
      <c r="G2848">
        <f>F2848-E2848</f>
        <v>112</v>
      </c>
      <c r="H2848">
        <v>2967</v>
      </c>
      <c r="I2848" t="s">
        <v>13</v>
      </c>
    </row>
    <row r="2849" spans="1:9">
      <c r="A2849" t="s">
        <v>10045</v>
      </c>
      <c r="B2849" t="s">
        <v>10046</v>
      </c>
      <c r="C2849">
        <v>716</v>
      </c>
      <c r="D2849" t="s">
        <v>12</v>
      </c>
      <c r="E2849">
        <v>225</v>
      </c>
      <c r="F2849">
        <v>337</v>
      </c>
      <c r="G2849">
        <f>F2849-E2849</f>
        <v>112</v>
      </c>
      <c r="H2849">
        <v>2967</v>
      </c>
      <c r="I2849" t="s">
        <v>13</v>
      </c>
    </row>
    <row r="2850" spans="1:9">
      <c r="A2850" t="s">
        <v>10047</v>
      </c>
      <c r="B2850" t="s">
        <v>10048</v>
      </c>
      <c r="C2850">
        <v>715</v>
      </c>
      <c r="D2850" t="s">
        <v>12</v>
      </c>
      <c r="E2850">
        <v>225</v>
      </c>
      <c r="F2850">
        <v>337</v>
      </c>
      <c r="G2850">
        <f>F2850-E2850</f>
        <v>112</v>
      </c>
      <c r="H2850">
        <v>2967</v>
      </c>
      <c r="I2850" t="s">
        <v>13</v>
      </c>
    </row>
    <row r="2851" spans="1:9">
      <c r="A2851" t="s">
        <v>10049</v>
      </c>
      <c r="B2851" t="s">
        <v>10050</v>
      </c>
      <c r="C2851">
        <v>687</v>
      </c>
      <c r="D2851" t="s">
        <v>12</v>
      </c>
      <c r="E2851">
        <v>209</v>
      </c>
      <c r="F2851">
        <v>320</v>
      </c>
      <c r="G2851">
        <f>F2851-E2851</f>
        <v>111</v>
      </c>
      <c r="H2851">
        <v>2967</v>
      </c>
      <c r="I2851" t="s">
        <v>13</v>
      </c>
    </row>
    <row r="2852" spans="1:9">
      <c r="A2852" t="s">
        <v>10053</v>
      </c>
      <c r="B2852" t="s">
        <v>10054</v>
      </c>
      <c r="C2852">
        <v>683</v>
      </c>
      <c r="D2852" t="s">
        <v>12</v>
      </c>
      <c r="E2852">
        <v>202</v>
      </c>
      <c r="F2852">
        <v>314</v>
      </c>
      <c r="G2852">
        <f>F2852-E2852</f>
        <v>112</v>
      </c>
      <c r="H2852">
        <v>2967</v>
      </c>
      <c r="I2852" t="s">
        <v>13</v>
      </c>
    </row>
    <row r="2853" spans="1:9">
      <c r="A2853" t="s">
        <v>10061</v>
      </c>
      <c r="B2853" t="s">
        <v>10062</v>
      </c>
      <c r="C2853">
        <v>715</v>
      </c>
      <c r="D2853" t="s">
        <v>12</v>
      </c>
      <c r="E2853">
        <v>233</v>
      </c>
      <c r="F2853">
        <v>345</v>
      </c>
      <c r="G2853">
        <f>F2853-E2853</f>
        <v>112</v>
      </c>
      <c r="H2853">
        <v>2967</v>
      </c>
      <c r="I2853" t="s">
        <v>13</v>
      </c>
    </row>
    <row r="2854" spans="1:9">
      <c r="A2854" t="s">
        <v>10073</v>
      </c>
      <c r="B2854" t="s">
        <v>10074</v>
      </c>
      <c r="C2854">
        <v>714</v>
      </c>
      <c r="D2854" t="s">
        <v>12</v>
      </c>
      <c r="E2854">
        <v>230</v>
      </c>
      <c r="F2854">
        <v>342</v>
      </c>
      <c r="G2854">
        <f>F2854-E2854</f>
        <v>112</v>
      </c>
      <c r="H2854">
        <v>2967</v>
      </c>
      <c r="I2854" t="s">
        <v>13</v>
      </c>
    </row>
    <row r="2855" spans="1:9">
      <c r="A2855" t="s">
        <v>10075</v>
      </c>
      <c r="B2855" t="s">
        <v>10076</v>
      </c>
      <c r="C2855">
        <v>368</v>
      </c>
      <c r="D2855" t="s">
        <v>12</v>
      </c>
      <c r="E2855">
        <v>218</v>
      </c>
      <c r="F2855">
        <v>324</v>
      </c>
      <c r="G2855">
        <f>F2855-E2855</f>
        <v>106</v>
      </c>
      <c r="H2855">
        <v>2967</v>
      </c>
      <c r="I2855" t="s">
        <v>13</v>
      </c>
    </row>
    <row r="2856" spans="1:9">
      <c r="A2856" t="s">
        <v>10077</v>
      </c>
      <c r="B2856" t="s">
        <v>10078</v>
      </c>
      <c r="C2856">
        <v>366</v>
      </c>
      <c r="D2856" t="s">
        <v>12</v>
      </c>
      <c r="E2856">
        <v>216</v>
      </c>
      <c r="F2856">
        <v>322</v>
      </c>
      <c r="G2856">
        <f>F2856-E2856</f>
        <v>106</v>
      </c>
      <c r="H2856">
        <v>2967</v>
      </c>
      <c r="I2856" t="s">
        <v>13</v>
      </c>
    </row>
    <row r="2857" spans="1:9">
      <c r="A2857" t="s">
        <v>10081</v>
      </c>
      <c r="B2857" t="s">
        <v>10082</v>
      </c>
      <c r="C2857">
        <v>714</v>
      </c>
      <c r="D2857" t="s">
        <v>12</v>
      </c>
      <c r="E2857">
        <v>233</v>
      </c>
      <c r="F2857">
        <v>345</v>
      </c>
      <c r="G2857">
        <f>F2857-E2857</f>
        <v>112</v>
      </c>
      <c r="H2857">
        <v>2967</v>
      </c>
      <c r="I2857" t="s">
        <v>13</v>
      </c>
    </row>
    <row r="2858" spans="1:9">
      <c r="A2858" t="s">
        <v>10089</v>
      </c>
      <c r="B2858" t="s">
        <v>10090</v>
      </c>
      <c r="C2858">
        <v>703</v>
      </c>
      <c r="D2858" t="s">
        <v>12</v>
      </c>
      <c r="E2858">
        <v>214</v>
      </c>
      <c r="F2858">
        <v>326</v>
      </c>
      <c r="G2858">
        <f>F2858-E2858</f>
        <v>112</v>
      </c>
      <c r="H2858">
        <v>2967</v>
      </c>
      <c r="I2858" t="s">
        <v>13</v>
      </c>
    </row>
    <row r="2859" spans="1:9">
      <c r="A2859" t="s">
        <v>10095</v>
      </c>
      <c r="B2859" t="s">
        <v>10096</v>
      </c>
      <c r="C2859">
        <v>715</v>
      </c>
      <c r="D2859" t="s">
        <v>12</v>
      </c>
      <c r="E2859">
        <v>231</v>
      </c>
      <c r="F2859">
        <v>343</v>
      </c>
      <c r="G2859">
        <f>F2859-E2859</f>
        <v>112</v>
      </c>
      <c r="H2859">
        <v>2967</v>
      </c>
      <c r="I2859" t="s">
        <v>13</v>
      </c>
    </row>
    <row r="2860" spans="1:9">
      <c r="A2860" t="s">
        <v>10107</v>
      </c>
      <c r="B2860" t="s">
        <v>10108</v>
      </c>
      <c r="C2860">
        <v>692</v>
      </c>
      <c r="D2860" t="s">
        <v>12</v>
      </c>
      <c r="E2860">
        <v>211</v>
      </c>
      <c r="F2860">
        <v>326</v>
      </c>
      <c r="G2860">
        <f>F2860-E2860</f>
        <v>115</v>
      </c>
      <c r="H2860">
        <v>2967</v>
      </c>
      <c r="I2860" t="s">
        <v>13</v>
      </c>
    </row>
    <row r="2861" spans="1:9">
      <c r="A2861" t="s">
        <v>10109</v>
      </c>
      <c r="B2861" t="s">
        <v>10110</v>
      </c>
      <c r="C2861">
        <v>353</v>
      </c>
      <c r="D2861" t="s">
        <v>12</v>
      </c>
      <c r="E2861">
        <v>213</v>
      </c>
      <c r="F2861">
        <v>319</v>
      </c>
      <c r="G2861">
        <f>F2861-E2861</f>
        <v>106</v>
      </c>
      <c r="H2861">
        <v>2967</v>
      </c>
      <c r="I2861" t="s">
        <v>13</v>
      </c>
    </row>
    <row r="2862" spans="1:9">
      <c r="A2862" t="s">
        <v>10111</v>
      </c>
      <c r="B2862" t="s">
        <v>10112</v>
      </c>
      <c r="C2862">
        <v>704</v>
      </c>
      <c r="D2862" t="s">
        <v>12</v>
      </c>
      <c r="E2862">
        <v>219</v>
      </c>
      <c r="F2862">
        <v>333</v>
      </c>
      <c r="G2862">
        <f>F2862-E2862</f>
        <v>114</v>
      </c>
      <c r="H2862">
        <v>2967</v>
      </c>
      <c r="I2862" t="s">
        <v>13</v>
      </c>
    </row>
    <row r="2863" spans="1:9">
      <c r="A2863" t="s">
        <v>10115</v>
      </c>
      <c r="B2863" t="s">
        <v>10116</v>
      </c>
      <c r="C2863">
        <v>354</v>
      </c>
      <c r="D2863" t="s">
        <v>12</v>
      </c>
      <c r="E2863">
        <v>214</v>
      </c>
      <c r="F2863">
        <v>320</v>
      </c>
      <c r="G2863">
        <f>F2863-E2863</f>
        <v>106</v>
      </c>
      <c r="H2863">
        <v>2967</v>
      </c>
      <c r="I2863" t="s">
        <v>13</v>
      </c>
    </row>
    <row r="2864" spans="1:9">
      <c r="A2864" t="s">
        <v>10119</v>
      </c>
      <c r="B2864" t="s">
        <v>10120</v>
      </c>
      <c r="C2864">
        <v>369</v>
      </c>
      <c r="D2864" t="s">
        <v>12</v>
      </c>
      <c r="E2864">
        <v>221</v>
      </c>
      <c r="F2864">
        <v>327</v>
      </c>
      <c r="G2864">
        <f>F2864-E2864</f>
        <v>106</v>
      </c>
      <c r="H2864">
        <v>2967</v>
      </c>
      <c r="I2864" t="s">
        <v>13</v>
      </c>
    </row>
    <row r="2865" spans="1:9">
      <c r="A2865" t="s">
        <v>10125</v>
      </c>
      <c r="B2865" t="s">
        <v>10126</v>
      </c>
      <c r="C2865">
        <v>393</v>
      </c>
      <c r="D2865" t="s">
        <v>12</v>
      </c>
      <c r="E2865">
        <v>246</v>
      </c>
      <c r="F2865">
        <v>352</v>
      </c>
      <c r="G2865">
        <f>F2865-E2865</f>
        <v>106</v>
      </c>
      <c r="H2865">
        <v>2967</v>
      </c>
      <c r="I2865" t="s">
        <v>13</v>
      </c>
    </row>
    <row r="2866" spans="1:9">
      <c r="A2866" t="s">
        <v>10129</v>
      </c>
      <c r="B2866" t="s">
        <v>10130</v>
      </c>
      <c r="C2866">
        <v>714</v>
      </c>
      <c r="D2866" t="s">
        <v>12</v>
      </c>
      <c r="E2866">
        <v>234</v>
      </c>
      <c r="F2866">
        <v>346</v>
      </c>
      <c r="G2866">
        <f>F2866-E2866</f>
        <v>112</v>
      </c>
      <c r="H2866">
        <v>2967</v>
      </c>
      <c r="I2866" t="s">
        <v>13</v>
      </c>
    </row>
    <row r="2867" spans="1:9">
      <c r="A2867" t="s">
        <v>10135</v>
      </c>
      <c r="B2867" t="s">
        <v>10136</v>
      </c>
      <c r="C2867">
        <v>714</v>
      </c>
      <c r="D2867" t="s">
        <v>12</v>
      </c>
      <c r="E2867">
        <v>234</v>
      </c>
      <c r="F2867">
        <v>346</v>
      </c>
      <c r="G2867">
        <f>F2867-E2867</f>
        <v>112</v>
      </c>
      <c r="H2867">
        <v>2967</v>
      </c>
      <c r="I2867" t="s">
        <v>13</v>
      </c>
    </row>
    <row r="2868" spans="1:9">
      <c r="A2868" t="s">
        <v>10141</v>
      </c>
      <c r="B2868" t="s">
        <v>10142</v>
      </c>
      <c r="C2868">
        <v>377</v>
      </c>
      <c r="D2868" t="s">
        <v>12</v>
      </c>
      <c r="E2868">
        <v>222</v>
      </c>
      <c r="F2868">
        <v>329</v>
      </c>
      <c r="G2868">
        <f>F2868-E2868</f>
        <v>107</v>
      </c>
      <c r="H2868">
        <v>2967</v>
      </c>
      <c r="I2868" t="s">
        <v>13</v>
      </c>
    </row>
    <row r="2869" spans="1:9">
      <c r="A2869" t="s">
        <v>10143</v>
      </c>
      <c r="B2869" t="s">
        <v>10144</v>
      </c>
      <c r="C2869">
        <v>369</v>
      </c>
      <c r="D2869" t="s">
        <v>12</v>
      </c>
      <c r="E2869">
        <v>224</v>
      </c>
      <c r="F2869">
        <v>335</v>
      </c>
      <c r="G2869">
        <f>F2869-E2869</f>
        <v>111</v>
      </c>
      <c r="H2869">
        <v>2967</v>
      </c>
      <c r="I2869" t="s">
        <v>13</v>
      </c>
    </row>
    <row r="2870" spans="1:9">
      <c r="A2870" t="s">
        <v>10145</v>
      </c>
      <c r="B2870" t="s">
        <v>10146</v>
      </c>
      <c r="C2870">
        <v>363</v>
      </c>
      <c r="D2870" t="s">
        <v>12</v>
      </c>
      <c r="E2870">
        <v>219</v>
      </c>
      <c r="F2870">
        <v>330</v>
      </c>
      <c r="G2870">
        <f>F2870-E2870</f>
        <v>111</v>
      </c>
      <c r="H2870">
        <v>2967</v>
      </c>
      <c r="I2870" t="s">
        <v>13</v>
      </c>
    </row>
    <row r="2871" spans="1:9">
      <c r="A2871" t="s">
        <v>10149</v>
      </c>
      <c r="B2871" t="s">
        <v>10150</v>
      </c>
      <c r="C2871">
        <v>387</v>
      </c>
      <c r="D2871" t="s">
        <v>12</v>
      </c>
      <c r="E2871">
        <v>242</v>
      </c>
      <c r="F2871">
        <v>354</v>
      </c>
      <c r="G2871">
        <f>F2871-E2871</f>
        <v>112</v>
      </c>
      <c r="H2871">
        <v>2967</v>
      </c>
      <c r="I2871" t="s">
        <v>13</v>
      </c>
    </row>
    <row r="2872" spans="1:9">
      <c r="A2872" t="s">
        <v>10155</v>
      </c>
      <c r="B2872" t="s">
        <v>10156</v>
      </c>
      <c r="C2872">
        <v>371</v>
      </c>
      <c r="D2872" t="s">
        <v>12</v>
      </c>
      <c r="E2872">
        <v>226</v>
      </c>
      <c r="F2872">
        <v>332</v>
      </c>
      <c r="G2872">
        <f>F2872-E2872</f>
        <v>106</v>
      </c>
      <c r="H2872">
        <v>2967</v>
      </c>
      <c r="I2872" t="s">
        <v>13</v>
      </c>
    </row>
    <row r="2873" spans="1:9">
      <c r="A2873" t="s">
        <v>10159</v>
      </c>
      <c r="B2873" t="s">
        <v>10160</v>
      </c>
      <c r="C2873">
        <v>365</v>
      </c>
      <c r="D2873" t="s">
        <v>12</v>
      </c>
      <c r="E2873">
        <v>220</v>
      </c>
      <c r="F2873">
        <v>326</v>
      </c>
      <c r="G2873">
        <f>F2873-E2873</f>
        <v>106</v>
      </c>
      <c r="H2873">
        <v>2967</v>
      </c>
      <c r="I2873" t="s">
        <v>13</v>
      </c>
    </row>
    <row r="2874" spans="1:9">
      <c r="A2874" t="s">
        <v>10169</v>
      </c>
      <c r="B2874" t="s">
        <v>10170</v>
      </c>
      <c r="C2874">
        <v>352</v>
      </c>
      <c r="D2874" t="s">
        <v>12</v>
      </c>
      <c r="E2874">
        <v>214</v>
      </c>
      <c r="F2874">
        <v>321</v>
      </c>
      <c r="G2874">
        <f>F2874-E2874</f>
        <v>107</v>
      </c>
      <c r="H2874">
        <v>2967</v>
      </c>
      <c r="I2874" t="s">
        <v>13</v>
      </c>
    </row>
    <row r="2875" spans="1:9">
      <c r="A2875" t="s">
        <v>10175</v>
      </c>
      <c r="B2875" t="s">
        <v>10176</v>
      </c>
      <c r="C2875">
        <v>699</v>
      </c>
      <c r="D2875" t="s">
        <v>12</v>
      </c>
      <c r="E2875">
        <v>217</v>
      </c>
      <c r="F2875">
        <v>329</v>
      </c>
      <c r="G2875">
        <f>F2875-E2875</f>
        <v>112</v>
      </c>
      <c r="H2875">
        <v>2967</v>
      </c>
      <c r="I2875" t="s">
        <v>13</v>
      </c>
    </row>
    <row r="2876" spans="1:9">
      <c r="A2876" t="s">
        <v>10177</v>
      </c>
      <c r="B2876" t="s">
        <v>10178</v>
      </c>
      <c r="C2876">
        <v>364</v>
      </c>
      <c r="D2876" t="s">
        <v>12</v>
      </c>
      <c r="E2876">
        <v>217</v>
      </c>
      <c r="F2876">
        <v>323</v>
      </c>
      <c r="G2876">
        <f>F2876-E2876</f>
        <v>106</v>
      </c>
      <c r="H2876">
        <v>2967</v>
      </c>
      <c r="I2876" t="s">
        <v>13</v>
      </c>
    </row>
    <row r="2877" spans="1:9">
      <c r="A2877" t="s">
        <v>10191</v>
      </c>
      <c r="B2877" t="s">
        <v>10192</v>
      </c>
      <c r="C2877">
        <v>714</v>
      </c>
      <c r="D2877" t="s">
        <v>12</v>
      </c>
      <c r="E2877">
        <v>234</v>
      </c>
      <c r="F2877">
        <v>346</v>
      </c>
      <c r="G2877">
        <f>F2877-E2877</f>
        <v>112</v>
      </c>
      <c r="H2877">
        <v>2967</v>
      </c>
      <c r="I2877" t="s">
        <v>13</v>
      </c>
    </row>
    <row r="2878" spans="1:9">
      <c r="A2878" t="s">
        <v>10199</v>
      </c>
      <c r="B2878" t="s">
        <v>10200</v>
      </c>
      <c r="C2878">
        <v>363</v>
      </c>
      <c r="D2878" t="s">
        <v>12</v>
      </c>
      <c r="E2878">
        <v>221</v>
      </c>
      <c r="F2878">
        <v>327</v>
      </c>
      <c r="G2878">
        <f>F2878-E2878</f>
        <v>106</v>
      </c>
      <c r="H2878">
        <v>2967</v>
      </c>
      <c r="I2878" t="s">
        <v>13</v>
      </c>
    </row>
    <row r="2879" spans="1:9">
      <c r="A2879" t="s">
        <v>10207</v>
      </c>
      <c r="B2879" t="s">
        <v>10208</v>
      </c>
      <c r="C2879">
        <v>706</v>
      </c>
      <c r="D2879" t="s">
        <v>12</v>
      </c>
      <c r="E2879">
        <v>228</v>
      </c>
      <c r="F2879">
        <v>340</v>
      </c>
      <c r="G2879">
        <f>F2879-E2879</f>
        <v>112</v>
      </c>
      <c r="H2879">
        <v>2967</v>
      </c>
      <c r="I2879" t="s">
        <v>13</v>
      </c>
    </row>
    <row r="2880" spans="1:9">
      <c r="A2880" t="s">
        <v>10213</v>
      </c>
      <c r="B2880" t="s">
        <v>10214</v>
      </c>
      <c r="C2880">
        <v>696</v>
      </c>
      <c r="D2880" t="s">
        <v>12</v>
      </c>
      <c r="E2880">
        <v>217</v>
      </c>
      <c r="F2880">
        <v>329</v>
      </c>
      <c r="G2880">
        <f>F2880-E2880</f>
        <v>112</v>
      </c>
      <c r="H2880">
        <v>2967</v>
      </c>
      <c r="I2880" t="s">
        <v>13</v>
      </c>
    </row>
    <row r="2881" spans="1:9">
      <c r="A2881" t="s">
        <v>10219</v>
      </c>
      <c r="B2881" t="s">
        <v>10220</v>
      </c>
      <c r="C2881">
        <v>359</v>
      </c>
      <c r="D2881" t="s">
        <v>12</v>
      </c>
      <c r="E2881">
        <v>216</v>
      </c>
      <c r="F2881">
        <v>322</v>
      </c>
      <c r="G2881">
        <f>F2881-E2881</f>
        <v>106</v>
      </c>
      <c r="H2881">
        <v>2967</v>
      </c>
      <c r="I2881" t="s">
        <v>13</v>
      </c>
    </row>
    <row r="2882" spans="1:9">
      <c r="A2882" t="s">
        <v>10225</v>
      </c>
      <c r="B2882" t="s">
        <v>10226</v>
      </c>
      <c r="C2882">
        <v>718</v>
      </c>
      <c r="D2882" t="s">
        <v>12</v>
      </c>
      <c r="E2882">
        <v>238</v>
      </c>
      <c r="F2882">
        <v>350</v>
      </c>
      <c r="G2882">
        <f>F2882-E2882</f>
        <v>112</v>
      </c>
      <c r="H2882">
        <v>2967</v>
      </c>
      <c r="I2882" t="s">
        <v>13</v>
      </c>
    </row>
    <row r="2883" spans="1:9">
      <c r="A2883" t="s">
        <v>10233</v>
      </c>
      <c r="B2883" t="s">
        <v>10234</v>
      </c>
      <c r="C2883">
        <v>699</v>
      </c>
      <c r="D2883" t="s">
        <v>12</v>
      </c>
      <c r="E2883">
        <v>217</v>
      </c>
      <c r="F2883">
        <v>329</v>
      </c>
      <c r="G2883">
        <f>F2883-E2883</f>
        <v>112</v>
      </c>
      <c r="H2883">
        <v>2967</v>
      </c>
      <c r="I2883" t="s">
        <v>13</v>
      </c>
    </row>
    <row r="2884" spans="1:9">
      <c r="A2884" t="s">
        <v>10243</v>
      </c>
      <c r="B2884" t="s">
        <v>10244</v>
      </c>
      <c r="C2884">
        <v>711</v>
      </c>
      <c r="D2884" t="s">
        <v>12</v>
      </c>
      <c r="E2884">
        <v>233</v>
      </c>
      <c r="F2884">
        <v>345</v>
      </c>
      <c r="G2884">
        <f>F2884-E2884</f>
        <v>112</v>
      </c>
      <c r="H2884">
        <v>2967</v>
      </c>
      <c r="I2884" t="s">
        <v>13</v>
      </c>
    </row>
    <row r="2885" spans="1:9">
      <c r="A2885" t="s">
        <v>10249</v>
      </c>
      <c r="B2885" t="s">
        <v>10250</v>
      </c>
      <c r="C2885">
        <v>696</v>
      </c>
      <c r="D2885" t="s">
        <v>12</v>
      </c>
      <c r="E2885">
        <v>217</v>
      </c>
      <c r="F2885">
        <v>329</v>
      </c>
      <c r="G2885">
        <f>F2885-E2885</f>
        <v>112</v>
      </c>
      <c r="H2885">
        <v>2967</v>
      </c>
      <c r="I2885" t="s">
        <v>13</v>
      </c>
    </row>
    <row r="2886" spans="1:9">
      <c r="A2886" t="s">
        <v>10255</v>
      </c>
      <c r="B2886" t="s">
        <v>10256</v>
      </c>
      <c r="C2886">
        <v>714</v>
      </c>
      <c r="D2886" t="s">
        <v>12</v>
      </c>
      <c r="E2886">
        <v>233</v>
      </c>
      <c r="F2886">
        <v>345</v>
      </c>
      <c r="G2886">
        <f>F2886-E2886</f>
        <v>112</v>
      </c>
      <c r="H2886">
        <v>2967</v>
      </c>
      <c r="I2886" t="s">
        <v>13</v>
      </c>
    </row>
    <row r="2887" spans="1:9">
      <c r="A2887" t="s">
        <v>10265</v>
      </c>
      <c r="B2887" t="s">
        <v>10266</v>
      </c>
      <c r="C2887">
        <v>721</v>
      </c>
      <c r="D2887" t="s">
        <v>12</v>
      </c>
      <c r="E2887">
        <v>233</v>
      </c>
      <c r="F2887">
        <v>345</v>
      </c>
      <c r="G2887">
        <f>F2887-E2887</f>
        <v>112</v>
      </c>
      <c r="H2887">
        <v>2967</v>
      </c>
      <c r="I2887" t="s">
        <v>13</v>
      </c>
    </row>
    <row r="2888" spans="1:9">
      <c r="A2888" t="s">
        <v>10285</v>
      </c>
      <c r="B2888" t="s">
        <v>10286</v>
      </c>
      <c r="C2888">
        <v>393</v>
      </c>
      <c r="D2888" t="s">
        <v>12</v>
      </c>
      <c r="E2888">
        <v>246</v>
      </c>
      <c r="F2888">
        <v>352</v>
      </c>
      <c r="G2888">
        <f>F2888-E2888</f>
        <v>106</v>
      </c>
      <c r="H2888">
        <v>2967</v>
      </c>
      <c r="I2888" t="s">
        <v>13</v>
      </c>
    </row>
    <row r="2889" spans="1:9">
      <c r="A2889" t="s">
        <v>10295</v>
      </c>
      <c r="B2889" t="s">
        <v>10296</v>
      </c>
      <c r="C2889">
        <v>714</v>
      </c>
      <c r="D2889" t="s">
        <v>12</v>
      </c>
      <c r="E2889">
        <v>233</v>
      </c>
      <c r="F2889">
        <v>345</v>
      </c>
      <c r="G2889">
        <f>F2889-E2889</f>
        <v>112</v>
      </c>
      <c r="H2889">
        <v>2967</v>
      </c>
      <c r="I2889" t="s">
        <v>13</v>
      </c>
    </row>
    <row r="2890" spans="1:9">
      <c r="A2890" t="s">
        <v>10297</v>
      </c>
      <c r="B2890" t="s">
        <v>10298</v>
      </c>
      <c r="C2890">
        <v>358</v>
      </c>
      <c r="D2890" t="s">
        <v>12</v>
      </c>
      <c r="E2890">
        <v>218</v>
      </c>
      <c r="F2890">
        <v>325</v>
      </c>
      <c r="G2890">
        <f>F2890-E2890</f>
        <v>107</v>
      </c>
      <c r="H2890">
        <v>2967</v>
      </c>
      <c r="I2890" t="s">
        <v>13</v>
      </c>
    </row>
    <row r="2891" spans="1:9">
      <c r="A2891" t="s">
        <v>10299</v>
      </c>
      <c r="B2891" t="s">
        <v>10300</v>
      </c>
      <c r="C2891">
        <v>695</v>
      </c>
      <c r="D2891" t="s">
        <v>12</v>
      </c>
      <c r="E2891">
        <v>209</v>
      </c>
      <c r="F2891">
        <v>323</v>
      </c>
      <c r="G2891">
        <f>F2891-E2891</f>
        <v>114</v>
      </c>
      <c r="H2891">
        <v>2967</v>
      </c>
      <c r="I2891" t="s">
        <v>13</v>
      </c>
    </row>
    <row r="2892" spans="1:9">
      <c r="A2892" t="s">
        <v>10305</v>
      </c>
      <c r="B2892" t="s">
        <v>10306</v>
      </c>
      <c r="C2892">
        <v>712</v>
      </c>
      <c r="D2892" t="s">
        <v>12</v>
      </c>
      <c r="E2892">
        <v>233</v>
      </c>
      <c r="F2892">
        <v>345</v>
      </c>
      <c r="G2892">
        <f>F2892-E2892</f>
        <v>112</v>
      </c>
      <c r="H2892">
        <v>2967</v>
      </c>
      <c r="I2892" t="s">
        <v>13</v>
      </c>
    </row>
    <row r="2893" spans="1:9">
      <c r="A2893" t="s">
        <v>10307</v>
      </c>
      <c r="B2893" t="s">
        <v>10308</v>
      </c>
      <c r="C2893">
        <v>717</v>
      </c>
      <c r="D2893" t="s">
        <v>12</v>
      </c>
      <c r="E2893">
        <v>233</v>
      </c>
      <c r="F2893">
        <v>345</v>
      </c>
      <c r="G2893">
        <f>F2893-E2893</f>
        <v>112</v>
      </c>
      <c r="H2893">
        <v>2967</v>
      </c>
      <c r="I2893" t="s">
        <v>13</v>
      </c>
    </row>
    <row r="2894" spans="1:9">
      <c r="A2894" t="s">
        <v>10313</v>
      </c>
      <c r="B2894" t="s">
        <v>10314</v>
      </c>
      <c r="C2894">
        <v>709</v>
      </c>
      <c r="D2894" t="s">
        <v>12</v>
      </c>
      <c r="E2894">
        <v>228</v>
      </c>
      <c r="F2894">
        <v>342</v>
      </c>
      <c r="G2894">
        <f>F2894-E2894</f>
        <v>114</v>
      </c>
      <c r="H2894">
        <v>2967</v>
      </c>
      <c r="I2894" t="s">
        <v>13</v>
      </c>
    </row>
    <row r="2895" spans="1:9">
      <c r="A2895" t="s">
        <v>10317</v>
      </c>
      <c r="B2895" t="s">
        <v>10318</v>
      </c>
      <c r="C2895">
        <v>710</v>
      </c>
      <c r="D2895" t="s">
        <v>12</v>
      </c>
      <c r="E2895">
        <v>217</v>
      </c>
      <c r="F2895">
        <v>331</v>
      </c>
      <c r="G2895">
        <f>F2895-E2895</f>
        <v>114</v>
      </c>
      <c r="H2895">
        <v>2967</v>
      </c>
      <c r="I2895" t="s">
        <v>13</v>
      </c>
    </row>
    <row r="2896" spans="1:9">
      <c r="A2896" t="s">
        <v>10325</v>
      </c>
      <c r="B2896" t="s">
        <v>10326</v>
      </c>
      <c r="C2896">
        <v>712</v>
      </c>
      <c r="D2896" t="s">
        <v>12</v>
      </c>
      <c r="E2896">
        <v>233</v>
      </c>
      <c r="F2896">
        <v>345</v>
      </c>
      <c r="G2896">
        <f>F2896-E2896</f>
        <v>112</v>
      </c>
      <c r="H2896">
        <v>2967</v>
      </c>
      <c r="I2896" t="s">
        <v>13</v>
      </c>
    </row>
    <row r="2897" spans="1:9">
      <c r="A2897" t="s">
        <v>10337</v>
      </c>
      <c r="B2897" t="s">
        <v>10338</v>
      </c>
      <c r="C2897">
        <v>718</v>
      </c>
      <c r="D2897" t="s">
        <v>12</v>
      </c>
      <c r="E2897">
        <v>234</v>
      </c>
      <c r="F2897">
        <v>346</v>
      </c>
      <c r="G2897">
        <f>F2897-E2897</f>
        <v>112</v>
      </c>
      <c r="H2897">
        <v>2967</v>
      </c>
      <c r="I2897" t="s">
        <v>13</v>
      </c>
    </row>
    <row r="2898" spans="1:9">
      <c r="A2898" t="s">
        <v>10347</v>
      </c>
      <c r="B2898" t="s">
        <v>10348</v>
      </c>
      <c r="C2898">
        <v>363</v>
      </c>
      <c r="D2898" t="s">
        <v>12</v>
      </c>
      <c r="E2898">
        <v>217</v>
      </c>
      <c r="F2898">
        <v>323</v>
      </c>
      <c r="G2898">
        <f>F2898-E2898</f>
        <v>106</v>
      </c>
      <c r="H2898">
        <v>2967</v>
      </c>
      <c r="I2898" t="s">
        <v>13</v>
      </c>
    </row>
    <row r="2899" spans="1:9">
      <c r="A2899" t="s">
        <v>10351</v>
      </c>
      <c r="B2899" t="s">
        <v>10352</v>
      </c>
      <c r="C2899">
        <v>354</v>
      </c>
      <c r="D2899" t="s">
        <v>12</v>
      </c>
      <c r="E2899">
        <v>214</v>
      </c>
      <c r="F2899">
        <v>320</v>
      </c>
      <c r="G2899">
        <f>F2899-E2899</f>
        <v>106</v>
      </c>
      <c r="H2899">
        <v>2967</v>
      </c>
      <c r="I2899" t="s">
        <v>13</v>
      </c>
    </row>
    <row r="2900" spans="1:9">
      <c r="A2900" t="s">
        <v>10355</v>
      </c>
      <c r="B2900" t="s">
        <v>10356</v>
      </c>
      <c r="C2900">
        <v>695</v>
      </c>
      <c r="D2900" t="s">
        <v>12</v>
      </c>
      <c r="E2900">
        <v>210</v>
      </c>
      <c r="F2900">
        <v>324</v>
      </c>
      <c r="G2900">
        <f>F2900-E2900</f>
        <v>114</v>
      </c>
      <c r="H2900">
        <v>2967</v>
      </c>
      <c r="I2900" t="s">
        <v>13</v>
      </c>
    </row>
    <row r="2901" spans="1:9">
      <c r="A2901" t="s">
        <v>10359</v>
      </c>
      <c r="B2901" t="s">
        <v>10360</v>
      </c>
      <c r="C2901">
        <v>363</v>
      </c>
      <c r="D2901" t="s">
        <v>12</v>
      </c>
      <c r="E2901">
        <v>219</v>
      </c>
      <c r="F2901">
        <v>330</v>
      </c>
      <c r="G2901">
        <f>F2901-E2901</f>
        <v>111</v>
      </c>
      <c r="H2901">
        <v>2967</v>
      </c>
      <c r="I2901" t="s">
        <v>13</v>
      </c>
    </row>
    <row r="2902" spans="1:9">
      <c r="A2902" t="s">
        <v>10363</v>
      </c>
      <c r="B2902" t="s">
        <v>10364</v>
      </c>
      <c r="C2902">
        <v>364</v>
      </c>
      <c r="D2902" t="s">
        <v>12</v>
      </c>
      <c r="E2902">
        <v>221</v>
      </c>
      <c r="F2902">
        <v>331</v>
      </c>
      <c r="G2902">
        <f>F2902-E2902</f>
        <v>110</v>
      </c>
      <c r="H2902">
        <v>2967</v>
      </c>
      <c r="I2902" t="s">
        <v>13</v>
      </c>
    </row>
    <row r="2903" spans="1:9">
      <c r="A2903" t="s">
        <v>10369</v>
      </c>
      <c r="B2903" t="s">
        <v>10370</v>
      </c>
      <c r="C2903">
        <v>695</v>
      </c>
      <c r="D2903" t="s">
        <v>12</v>
      </c>
      <c r="E2903">
        <v>210</v>
      </c>
      <c r="F2903">
        <v>324</v>
      </c>
      <c r="G2903">
        <f>F2903-E2903</f>
        <v>114</v>
      </c>
      <c r="H2903">
        <v>2967</v>
      </c>
      <c r="I2903" t="s">
        <v>13</v>
      </c>
    </row>
    <row r="2904" spans="1:9">
      <c r="A2904" t="s">
        <v>10371</v>
      </c>
      <c r="B2904" t="s">
        <v>10372</v>
      </c>
      <c r="C2904">
        <v>714</v>
      </c>
      <c r="D2904" t="s">
        <v>12</v>
      </c>
      <c r="E2904">
        <v>233</v>
      </c>
      <c r="F2904">
        <v>345</v>
      </c>
      <c r="G2904">
        <f>F2904-E2904</f>
        <v>112</v>
      </c>
      <c r="H2904">
        <v>2967</v>
      </c>
      <c r="I2904" t="s">
        <v>13</v>
      </c>
    </row>
    <row r="2905" spans="1:9">
      <c r="A2905" t="s">
        <v>10375</v>
      </c>
      <c r="B2905" t="s">
        <v>10376</v>
      </c>
      <c r="C2905">
        <v>713</v>
      </c>
      <c r="D2905" t="s">
        <v>12</v>
      </c>
      <c r="E2905">
        <v>232</v>
      </c>
      <c r="F2905">
        <v>344</v>
      </c>
      <c r="G2905">
        <f>F2905-E2905</f>
        <v>112</v>
      </c>
      <c r="H2905">
        <v>2967</v>
      </c>
      <c r="I2905" t="s">
        <v>13</v>
      </c>
    </row>
    <row r="2906" spans="1:9">
      <c r="A2906" t="s">
        <v>10381</v>
      </c>
      <c r="B2906" t="s">
        <v>10382</v>
      </c>
      <c r="C2906">
        <v>350</v>
      </c>
      <c r="D2906" t="s">
        <v>12</v>
      </c>
      <c r="E2906">
        <v>210</v>
      </c>
      <c r="F2906">
        <v>316</v>
      </c>
      <c r="G2906">
        <f>F2906-E2906</f>
        <v>106</v>
      </c>
      <c r="H2906">
        <v>2967</v>
      </c>
      <c r="I2906" t="s">
        <v>13</v>
      </c>
    </row>
    <row r="2907" spans="1:9">
      <c r="A2907" t="s">
        <v>10383</v>
      </c>
      <c r="B2907" t="s">
        <v>10384</v>
      </c>
      <c r="C2907">
        <v>693</v>
      </c>
      <c r="D2907" t="s">
        <v>12</v>
      </c>
      <c r="E2907">
        <v>212</v>
      </c>
      <c r="F2907">
        <v>324</v>
      </c>
      <c r="G2907">
        <f>F2907-E2907</f>
        <v>112</v>
      </c>
      <c r="H2907">
        <v>2967</v>
      </c>
      <c r="I2907" t="s">
        <v>13</v>
      </c>
    </row>
    <row r="2908" spans="1:9">
      <c r="A2908" t="s">
        <v>10395</v>
      </c>
      <c r="B2908" t="s">
        <v>10396</v>
      </c>
      <c r="C2908">
        <v>690</v>
      </c>
      <c r="D2908" t="s">
        <v>12</v>
      </c>
      <c r="E2908">
        <v>207</v>
      </c>
      <c r="F2908">
        <v>321</v>
      </c>
      <c r="G2908">
        <f>F2908-E2908</f>
        <v>114</v>
      </c>
      <c r="H2908">
        <v>2967</v>
      </c>
      <c r="I2908" t="s">
        <v>13</v>
      </c>
    </row>
    <row r="2909" spans="1:9">
      <c r="A2909" t="s">
        <v>10397</v>
      </c>
      <c r="B2909" t="s">
        <v>10398</v>
      </c>
      <c r="C2909">
        <v>365</v>
      </c>
      <c r="D2909" t="s">
        <v>12</v>
      </c>
      <c r="E2909">
        <v>220</v>
      </c>
      <c r="F2909">
        <v>326</v>
      </c>
      <c r="G2909">
        <f>F2909-E2909</f>
        <v>106</v>
      </c>
      <c r="H2909">
        <v>2967</v>
      </c>
      <c r="I2909" t="s">
        <v>13</v>
      </c>
    </row>
    <row r="2910" spans="1:9">
      <c r="A2910" t="s">
        <v>10399</v>
      </c>
      <c r="B2910" t="s">
        <v>10400</v>
      </c>
      <c r="C2910">
        <v>699</v>
      </c>
      <c r="D2910" t="s">
        <v>12</v>
      </c>
      <c r="E2910">
        <v>215</v>
      </c>
      <c r="F2910">
        <v>328</v>
      </c>
      <c r="G2910">
        <f>F2910-E2910</f>
        <v>113</v>
      </c>
      <c r="H2910">
        <v>2967</v>
      </c>
      <c r="I2910" t="s">
        <v>13</v>
      </c>
    </row>
    <row r="2911" spans="1:9">
      <c r="A2911" t="s">
        <v>10401</v>
      </c>
      <c r="B2911" t="s">
        <v>10402</v>
      </c>
      <c r="C2911">
        <v>369</v>
      </c>
      <c r="D2911" t="s">
        <v>12</v>
      </c>
      <c r="E2911">
        <v>221</v>
      </c>
      <c r="F2911">
        <v>327</v>
      </c>
      <c r="G2911">
        <f>F2911-E2911</f>
        <v>106</v>
      </c>
      <c r="H2911">
        <v>2967</v>
      </c>
      <c r="I2911" t="s">
        <v>13</v>
      </c>
    </row>
    <row r="2912" spans="1:9">
      <c r="A2912" t="s">
        <v>10403</v>
      </c>
      <c r="B2912" t="s">
        <v>10404</v>
      </c>
      <c r="C2912">
        <v>366</v>
      </c>
      <c r="D2912" t="s">
        <v>12</v>
      </c>
      <c r="E2912">
        <v>221</v>
      </c>
      <c r="F2912">
        <v>327</v>
      </c>
      <c r="G2912">
        <f>F2912-E2912</f>
        <v>106</v>
      </c>
      <c r="H2912">
        <v>2967</v>
      </c>
      <c r="I2912" t="s">
        <v>13</v>
      </c>
    </row>
    <row r="2913" spans="1:9">
      <c r="A2913" t="s">
        <v>10407</v>
      </c>
      <c r="B2913" t="s">
        <v>10408</v>
      </c>
      <c r="C2913">
        <v>356</v>
      </c>
      <c r="D2913" t="s">
        <v>12</v>
      </c>
      <c r="E2913">
        <v>216</v>
      </c>
      <c r="F2913">
        <v>322</v>
      </c>
      <c r="G2913">
        <f>F2913-E2913</f>
        <v>106</v>
      </c>
      <c r="H2913">
        <v>2967</v>
      </c>
      <c r="I2913" t="s">
        <v>13</v>
      </c>
    </row>
    <row r="2914" spans="1:9">
      <c r="A2914" t="s">
        <v>10411</v>
      </c>
      <c r="B2914" t="s">
        <v>10412</v>
      </c>
      <c r="C2914">
        <v>712</v>
      </c>
      <c r="D2914" t="s">
        <v>12</v>
      </c>
      <c r="E2914">
        <v>233</v>
      </c>
      <c r="F2914">
        <v>345</v>
      </c>
      <c r="G2914">
        <f>F2914-E2914</f>
        <v>112</v>
      </c>
      <c r="H2914">
        <v>2967</v>
      </c>
      <c r="I2914" t="s">
        <v>13</v>
      </c>
    </row>
    <row r="2915" spans="1:9">
      <c r="A2915" t="s">
        <v>10429</v>
      </c>
      <c r="B2915" t="s">
        <v>10430</v>
      </c>
      <c r="C2915">
        <v>714</v>
      </c>
      <c r="D2915" t="s">
        <v>12</v>
      </c>
      <c r="E2915">
        <v>233</v>
      </c>
      <c r="F2915">
        <v>345</v>
      </c>
      <c r="G2915">
        <f>F2915-E2915</f>
        <v>112</v>
      </c>
      <c r="H2915">
        <v>2967</v>
      </c>
      <c r="I2915" t="s">
        <v>13</v>
      </c>
    </row>
    <row r="2916" spans="1:9">
      <c r="A2916" t="s">
        <v>10431</v>
      </c>
      <c r="B2916" t="s">
        <v>10432</v>
      </c>
      <c r="C2916">
        <v>696</v>
      </c>
      <c r="D2916" t="s">
        <v>12</v>
      </c>
      <c r="E2916">
        <v>217</v>
      </c>
      <c r="F2916">
        <v>329</v>
      </c>
      <c r="G2916">
        <f>F2916-E2916</f>
        <v>112</v>
      </c>
      <c r="H2916">
        <v>2967</v>
      </c>
      <c r="I2916" t="s">
        <v>13</v>
      </c>
    </row>
    <row r="2917" spans="1:9">
      <c r="A2917" t="s">
        <v>10441</v>
      </c>
      <c r="B2917" t="s">
        <v>10442</v>
      </c>
      <c r="C2917">
        <v>714</v>
      </c>
      <c r="D2917" t="s">
        <v>12</v>
      </c>
      <c r="E2917">
        <v>233</v>
      </c>
      <c r="F2917">
        <v>345</v>
      </c>
      <c r="G2917">
        <f>F2917-E2917</f>
        <v>112</v>
      </c>
      <c r="H2917">
        <v>2967</v>
      </c>
      <c r="I2917" t="s">
        <v>13</v>
      </c>
    </row>
    <row r="2918" spans="1:9">
      <c r="A2918" t="s">
        <v>10443</v>
      </c>
      <c r="B2918" t="s">
        <v>10444</v>
      </c>
      <c r="C2918">
        <v>355</v>
      </c>
      <c r="D2918" t="s">
        <v>12</v>
      </c>
      <c r="E2918">
        <v>210</v>
      </c>
      <c r="F2918">
        <v>316</v>
      </c>
      <c r="G2918">
        <f>F2918-E2918</f>
        <v>106</v>
      </c>
      <c r="H2918">
        <v>2967</v>
      </c>
      <c r="I2918" t="s">
        <v>13</v>
      </c>
    </row>
    <row r="2919" spans="1:9">
      <c r="A2919" t="s">
        <v>10449</v>
      </c>
      <c r="B2919" t="s">
        <v>10450</v>
      </c>
      <c r="C2919">
        <v>717</v>
      </c>
      <c r="D2919" t="s">
        <v>12</v>
      </c>
      <c r="E2919">
        <v>233</v>
      </c>
      <c r="F2919">
        <v>345</v>
      </c>
      <c r="G2919">
        <f>F2919-E2919</f>
        <v>112</v>
      </c>
      <c r="H2919">
        <v>2967</v>
      </c>
      <c r="I2919" t="s">
        <v>13</v>
      </c>
    </row>
    <row r="2920" spans="1:9">
      <c r="A2920" t="s">
        <v>10453</v>
      </c>
      <c r="B2920" t="s">
        <v>10454</v>
      </c>
      <c r="C2920">
        <v>714</v>
      </c>
      <c r="D2920" t="s">
        <v>12</v>
      </c>
      <c r="E2920">
        <v>234</v>
      </c>
      <c r="F2920">
        <v>346</v>
      </c>
      <c r="G2920">
        <f>F2920-E2920</f>
        <v>112</v>
      </c>
      <c r="H2920">
        <v>2967</v>
      </c>
      <c r="I2920" t="s">
        <v>13</v>
      </c>
    </row>
    <row r="2921" spans="1:9">
      <c r="A2921" t="s">
        <v>10459</v>
      </c>
      <c r="B2921" t="s">
        <v>10460</v>
      </c>
      <c r="C2921">
        <v>703</v>
      </c>
      <c r="D2921" t="s">
        <v>12</v>
      </c>
      <c r="E2921">
        <v>214</v>
      </c>
      <c r="F2921">
        <v>326</v>
      </c>
      <c r="G2921">
        <f>F2921-E2921</f>
        <v>112</v>
      </c>
      <c r="H2921">
        <v>2967</v>
      </c>
      <c r="I2921" t="s">
        <v>13</v>
      </c>
    </row>
    <row r="2922" spans="1:9">
      <c r="A2922" t="s">
        <v>10461</v>
      </c>
      <c r="B2922" t="s">
        <v>10462</v>
      </c>
      <c r="C2922">
        <v>708</v>
      </c>
      <c r="D2922" t="s">
        <v>12</v>
      </c>
      <c r="E2922">
        <v>227</v>
      </c>
      <c r="F2922">
        <v>339</v>
      </c>
      <c r="G2922">
        <f>F2922-E2922</f>
        <v>112</v>
      </c>
      <c r="H2922">
        <v>2967</v>
      </c>
      <c r="I2922" t="s">
        <v>13</v>
      </c>
    </row>
    <row r="2923" spans="1:9">
      <c r="A2923" t="s">
        <v>10465</v>
      </c>
      <c r="B2923" t="s">
        <v>10466</v>
      </c>
      <c r="C2923">
        <v>714</v>
      </c>
      <c r="D2923" t="s">
        <v>12</v>
      </c>
      <c r="E2923">
        <v>234</v>
      </c>
      <c r="F2923">
        <v>346</v>
      </c>
      <c r="G2923">
        <f>F2923-E2923</f>
        <v>112</v>
      </c>
      <c r="H2923">
        <v>2967</v>
      </c>
      <c r="I2923" t="s">
        <v>13</v>
      </c>
    </row>
    <row r="2924" spans="1:9">
      <c r="A2924" t="s">
        <v>10469</v>
      </c>
      <c r="B2924" t="s">
        <v>10470</v>
      </c>
      <c r="C2924">
        <v>364</v>
      </c>
      <c r="D2924" t="s">
        <v>12</v>
      </c>
      <c r="E2924">
        <v>217</v>
      </c>
      <c r="F2924">
        <v>323</v>
      </c>
      <c r="G2924">
        <f>F2924-E2924</f>
        <v>106</v>
      </c>
      <c r="H2924">
        <v>2967</v>
      </c>
      <c r="I2924" t="s">
        <v>13</v>
      </c>
    </row>
    <row r="2925" spans="1:9">
      <c r="A2925" t="s">
        <v>10471</v>
      </c>
      <c r="B2925" t="s">
        <v>10472</v>
      </c>
      <c r="C2925">
        <v>714</v>
      </c>
      <c r="D2925" t="s">
        <v>12</v>
      </c>
      <c r="E2925">
        <v>233</v>
      </c>
      <c r="F2925">
        <v>345</v>
      </c>
      <c r="G2925">
        <f>F2925-E2925</f>
        <v>112</v>
      </c>
      <c r="H2925">
        <v>2967</v>
      </c>
      <c r="I2925" t="s">
        <v>13</v>
      </c>
    </row>
    <row r="2926" spans="1:9">
      <c r="A2926" t="s">
        <v>10495</v>
      </c>
      <c r="B2926" t="s">
        <v>10496</v>
      </c>
      <c r="C2926">
        <v>712</v>
      </c>
      <c r="D2926" t="s">
        <v>12</v>
      </c>
      <c r="E2926">
        <v>233</v>
      </c>
      <c r="F2926">
        <v>346</v>
      </c>
      <c r="G2926">
        <f>F2926-E2926</f>
        <v>113</v>
      </c>
      <c r="H2926">
        <v>2967</v>
      </c>
      <c r="I2926" t="s">
        <v>13</v>
      </c>
    </row>
    <row r="2927" spans="1:9">
      <c r="A2927" t="s">
        <v>10499</v>
      </c>
      <c r="B2927" t="s">
        <v>10500</v>
      </c>
      <c r="C2927">
        <v>354</v>
      </c>
      <c r="D2927" t="s">
        <v>12</v>
      </c>
      <c r="E2927">
        <v>216</v>
      </c>
      <c r="F2927">
        <v>324</v>
      </c>
      <c r="G2927">
        <f>F2927-E2927</f>
        <v>108</v>
      </c>
      <c r="H2927">
        <v>2967</v>
      </c>
      <c r="I2927" t="s">
        <v>13</v>
      </c>
    </row>
    <row r="2928" spans="1:9">
      <c r="A2928" t="s">
        <v>10503</v>
      </c>
      <c r="B2928" t="s">
        <v>10504</v>
      </c>
      <c r="C2928">
        <v>357</v>
      </c>
      <c r="D2928" t="s">
        <v>12</v>
      </c>
      <c r="E2928">
        <v>216</v>
      </c>
      <c r="F2928">
        <v>322</v>
      </c>
      <c r="G2928">
        <f>F2928-E2928</f>
        <v>106</v>
      </c>
      <c r="H2928">
        <v>2967</v>
      </c>
      <c r="I2928" t="s">
        <v>13</v>
      </c>
    </row>
    <row r="2929" spans="1:9">
      <c r="A2929" t="s">
        <v>10505</v>
      </c>
      <c r="B2929" t="s">
        <v>10506</v>
      </c>
      <c r="C2929">
        <v>352</v>
      </c>
      <c r="D2929" t="s">
        <v>12</v>
      </c>
      <c r="E2929">
        <v>211</v>
      </c>
      <c r="F2929">
        <v>317</v>
      </c>
      <c r="G2929">
        <f>F2929-E2929</f>
        <v>106</v>
      </c>
      <c r="H2929">
        <v>2967</v>
      </c>
      <c r="I2929" t="s">
        <v>13</v>
      </c>
    </row>
    <row r="2983" spans="1:9">
      <c r="A2983" t="s">
        <v>8</v>
      </c>
      <c r="B2983" t="s">
        <v>9</v>
      </c>
      <c r="C2983">
        <v>703</v>
      </c>
      <c r="D2983" t="s">
        <v>10</v>
      </c>
      <c r="E2983">
        <v>3</v>
      </c>
      <c r="F2983">
        <v>209</v>
      </c>
      <c r="G2983">
        <f>F2983-E2983</f>
        <v>206</v>
      </c>
      <c r="H2983">
        <v>5230</v>
      </c>
      <c r="I2983" t="s">
        <v>11</v>
      </c>
    </row>
    <row r="2984" spans="1:9">
      <c r="A2984" t="s">
        <v>16</v>
      </c>
      <c r="B2984" t="s">
        <v>17</v>
      </c>
      <c r="C2984">
        <v>717</v>
      </c>
      <c r="D2984" t="s">
        <v>10</v>
      </c>
      <c r="E2984">
        <v>3</v>
      </c>
      <c r="F2984">
        <v>234</v>
      </c>
      <c r="G2984">
        <f>F2984-E2984</f>
        <v>231</v>
      </c>
      <c r="H2984">
        <v>5230</v>
      </c>
      <c r="I2984" t="s">
        <v>11</v>
      </c>
    </row>
    <row r="2985" spans="1:9">
      <c r="A2985" t="s">
        <v>18</v>
      </c>
      <c r="B2985" t="s">
        <v>19</v>
      </c>
      <c r="C2985">
        <v>717</v>
      </c>
      <c r="D2985" t="s">
        <v>10</v>
      </c>
      <c r="E2985">
        <v>3</v>
      </c>
      <c r="F2985">
        <v>230</v>
      </c>
      <c r="G2985">
        <f>F2985-E2985</f>
        <v>227</v>
      </c>
      <c r="H2985">
        <v>5230</v>
      </c>
      <c r="I2985" t="s">
        <v>11</v>
      </c>
    </row>
    <row r="2986" spans="1:9">
      <c r="A2986" t="s">
        <v>20</v>
      </c>
      <c r="B2986" t="s">
        <v>21</v>
      </c>
      <c r="C2986">
        <v>231</v>
      </c>
      <c r="D2986" t="s">
        <v>10</v>
      </c>
      <c r="E2986">
        <v>1</v>
      </c>
      <c r="F2986">
        <v>218</v>
      </c>
      <c r="G2986">
        <f>F2986-E2986</f>
        <v>217</v>
      </c>
      <c r="H2986">
        <v>5230</v>
      </c>
      <c r="I2986" t="s">
        <v>11</v>
      </c>
    </row>
    <row r="2987" spans="1:9">
      <c r="A2987" t="s">
        <v>22</v>
      </c>
      <c r="B2987" t="s">
        <v>23</v>
      </c>
      <c r="C2987">
        <v>206</v>
      </c>
      <c r="D2987" t="s">
        <v>10</v>
      </c>
      <c r="E2987">
        <v>8</v>
      </c>
      <c r="F2987">
        <v>198</v>
      </c>
      <c r="G2987">
        <f>F2987-E2987</f>
        <v>190</v>
      </c>
      <c r="H2987">
        <v>5230</v>
      </c>
      <c r="I2987" t="s">
        <v>11</v>
      </c>
    </row>
    <row r="2988" spans="1:9">
      <c r="A2988" t="s">
        <v>24</v>
      </c>
      <c r="B2988" t="s">
        <v>25</v>
      </c>
      <c r="C2988">
        <v>699</v>
      </c>
      <c r="D2988" t="s">
        <v>10</v>
      </c>
      <c r="E2988">
        <v>3</v>
      </c>
      <c r="F2988">
        <v>210</v>
      </c>
      <c r="G2988">
        <f>F2988-E2988</f>
        <v>207</v>
      </c>
      <c r="H2988">
        <v>5230</v>
      </c>
      <c r="I2988" t="s">
        <v>11</v>
      </c>
    </row>
    <row r="2989" spans="1:9">
      <c r="A2989" t="s">
        <v>26</v>
      </c>
      <c r="B2989" t="s">
        <v>27</v>
      </c>
      <c r="C2989">
        <v>237</v>
      </c>
      <c r="D2989" t="s">
        <v>10</v>
      </c>
      <c r="E2989">
        <v>9</v>
      </c>
      <c r="F2989">
        <v>222</v>
      </c>
      <c r="G2989">
        <f>F2989-E2989</f>
        <v>213</v>
      </c>
      <c r="H2989">
        <v>5230</v>
      </c>
      <c r="I2989" t="s">
        <v>11</v>
      </c>
    </row>
    <row r="2990" spans="1:9">
      <c r="A2990" t="s">
        <v>28</v>
      </c>
      <c r="B2990" t="s">
        <v>29</v>
      </c>
      <c r="C2990">
        <v>238</v>
      </c>
      <c r="D2990" t="s">
        <v>10</v>
      </c>
      <c r="E2990">
        <v>8</v>
      </c>
      <c r="F2990">
        <v>206</v>
      </c>
      <c r="G2990">
        <f>F2990-E2990</f>
        <v>198</v>
      </c>
      <c r="H2990">
        <v>5230</v>
      </c>
      <c r="I2990" t="s">
        <v>11</v>
      </c>
    </row>
    <row r="2991" spans="1:9">
      <c r="A2991" t="s">
        <v>30</v>
      </c>
      <c r="B2991" t="s">
        <v>31</v>
      </c>
      <c r="C2991">
        <v>695</v>
      </c>
      <c r="D2991" t="s">
        <v>10</v>
      </c>
      <c r="E2991">
        <v>5</v>
      </c>
      <c r="F2991">
        <v>207</v>
      </c>
      <c r="G2991">
        <f>F2991-E2991</f>
        <v>202</v>
      </c>
      <c r="H2991">
        <v>5230</v>
      </c>
      <c r="I2991" t="s">
        <v>11</v>
      </c>
    </row>
    <row r="2992" spans="1:9">
      <c r="A2992" t="s">
        <v>32</v>
      </c>
      <c r="B2992" t="s">
        <v>33</v>
      </c>
      <c r="C2992">
        <v>692</v>
      </c>
      <c r="D2992" t="s">
        <v>10</v>
      </c>
      <c r="E2992">
        <v>8</v>
      </c>
      <c r="F2992">
        <v>207</v>
      </c>
      <c r="G2992">
        <f>F2992-E2992</f>
        <v>199</v>
      </c>
      <c r="H2992">
        <v>5230</v>
      </c>
      <c r="I2992" t="s">
        <v>11</v>
      </c>
    </row>
    <row r="2993" spans="1:9">
      <c r="A2993" t="s">
        <v>34</v>
      </c>
      <c r="B2993" t="s">
        <v>35</v>
      </c>
      <c r="C2993">
        <v>203</v>
      </c>
      <c r="D2993" t="s">
        <v>10</v>
      </c>
      <c r="E2993">
        <v>2</v>
      </c>
      <c r="F2993">
        <v>179</v>
      </c>
      <c r="G2993">
        <f>F2993-E2993</f>
        <v>177</v>
      </c>
      <c r="H2993">
        <v>5230</v>
      </c>
      <c r="I2993" t="s">
        <v>11</v>
      </c>
    </row>
    <row r="2994" spans="1:9">
      <c r="A2994" t="s">
        <v>36</v>
      </c>
      <c r="B2994" t="s">
        <v>37</v>
      </c>
      <c r="C2994">
        <v>258</v>
      </c>
      <c r="D2994" t="s">
        <v>10</v>
      </c>
      <c r="E2994">
        <v>34</v>
      </c>
      <c r="F2994">
        <v>237</v>
      </c>
      <c r="G2994">
        <f>F2994-E2994</f>
        <v>203</v>
      </c>
      <c r="H2994">
        <v>5230</v>
      </c>
      <c r="I2994" t="s">
        <v>11</v>
      </c>
    </row>
    <row r="2995" spans="1:9">
      <c r="A2995" t="s">
        <v>38</v>
      </c>
      <c r="B2995" t="s">
        <v>39</v>
      </c>
      <c r="C2995">
        <v>717</v>
      </c>
      <c r="D2995" t="s">
        <v>10</v>
      </c>
      <c r="E2995">
        <v>3</v>
      </c>
      <c r="F2995">
        <v>231</v>
      </c>
      <c r="G2995">
        <f>F2995-E2995</f>
        <v>228</v>
      </c>
      <c r="H2995">
        <v>5230</v>
      </c>
      <c r="I2995" t="s">
        <v>11</v>
      </c>
    </row>
    <row r="2996" spans="1:9">
      <c r="A2996" t="s">
        <v>40</v>
      </c>
      <c r="B2996" t="s">
        <v>41</v>
      </c>
      <c r="C2996">
        <v>227</v>
      </c>
      <c r="D2996" t="s">
        <v>10</v>
      </c>
      <c r="E2996">
        <v>2</v>
      </c>
      <c r="F2996">
        <v>212</v>
      </c>
      <c r="G2996">
        <f>F2996-E2996</f>
        <v>210</v>
      </c>
      <c r="H2996">
        <v>5230</v>
      </c>
      <c r="I2996" t="s">
        <v>11</v>
      </c>
    </row>
    <row r="2997" spans="1:9">
      <c r="A2997" t="s">
        <v>42</v>
      </c>
      <c r="B2997" t="s">
        <v>43</v>
      </c>
      <c r="C2997">
        <v>228</v>
      </c>
      <c r="D2997" t="s">
        <v>10</v>
      </c>
      <c r="E2997">
        <v>4</v>
      </c>
      <c r="F2997">
        <v>214</v>
      </c>
      <c r="G2997">
        <f>F2997-E2997</f>
        <v>210</v>
      </c>
      <c r="H2997">
        <v>5230</v>
      </c>
      <c r="I2997" t="s">
        <v>11</v>
      </c>
    </row>
    <row r="2998" spans="1:9">
      <c r="A2998" t="s">
        <v>44</v>
      </c>
      <c r="B2998" t="s">
        <v>45</v>
      </c>
      <c r="C2998">
        <v>676</v>
      </c>
      <c r="D2998" t="s">
        <v>10</v>
      </c>
      <c r="E2998">
        <v>1</v>
      </c>
      <c r="F2998">
        <v>195</v>
      </c>
      <c r="G2998">
        <f>F2998-E2998</f>
        <v>194</v>
      </c>
      <c r="H2998">
        <v>5230</v>
      </c>
      <c r="I2998" t="s">
        <v>11</v>
      </c>
    </row>
    <row r="2999" spans="1:9">
      <c r="A2999" t="s">
        <v>46</v>
      </c>
      <c r="B2999" t="s">
        <v>47</v>
      </c>
      <c r="C2999">
        <v>237</v>
      </c>
      <c r="D2999" t="s">
        <v>10</v>
      </c>
      <c r="E2999">
        <v>3</v>
      </c>
      <c r="F2999">
        <v>210</v>
      </c>
      <c r="G2999">
        <f>F2999-E2999</f>
        <v>207</v>
      </c>
      <c r="H2999">
        <v>5230</v>
      </c>
      <c r="I2999" t="s">
        <v>11</v>
      </c>
    </row>
    <row r="3000" spans="1:9">
      <c r="A3000" t="s">
        <v>48</v>
      </c>
      <c r="B3000" t="s">
        <v>49</v>
      </c>
      <c r="C3000">
        <v>363</v>
      </c>
      <c r="D3000" t="s">
        <v>10</v>
      </c>
      <c r="E3000">
        <v>6</v>
      </c>
      <c r="F3000">
        <v>212</v>
      </c>
      <c r="G3000">
        <f>F3000-E3000</f>
        <v>206</v>
      </c>
      <c r="H3000">
        <v>5230</v>
      </c>
      <c r="I3000" t="s">
        <v>11</v>
      </c>
    </row>
    <row r="3001" spans="1:9">
      <c r="A3001" t="s">
        <v>50</v>
      </c>
      <c r="B3001" t="s">
        <v>51</v>
      </c>
      <c r="C3001">
        <v>364</v>
      </c>
      <c r="D3001" t="s">
        <v>10</v>
      </c>
      <c r="E3001">
        <v>6</v>
      </c>
      <c r="F3001">
        <v>214</v>
      </c>
      <c r="G3001">
        <f>F3001-E3001</f>
        <v>208</v>
      </c>
      <c r="H3001">
        <v>5230</v>
      </c>
      <c r="I3001" t="s">
        <v>11</v>
      </c>
    </row>
    <row r="3002" spans="1:9">
      <c r="A3002" t="s">
        <v>52</v>
      </c>
      <c r="B3002" t="s">
        <v>53</v>
      </c>
      <c r="C3002">
        <v>120</v>
      </c>
      <c r="D3002" t="s">
        <v>10</v>
      </c>
      <c r="E3002">
        <v>1</v>
      </c>
      <c r="F3002">
        <v>105</v>
      </c>
      <c r="G3002">
        <f>F3002-E3002</f>
        <v>104</v>
      </c>
      <c r="H3002">
        <v>5230</v>
      </c>
      <c r="I3002" t="s">
        <v>11</v>
      </c>
    </row>
    <row r="3003" spans="1:9">
      <c r="A3003" t="s">
        <v>54</v>
      </c>
      <c r="B3003" t="s">
        <v>55</v>
      </c>
      <c r="C3003">
        <v>556</v>
      </c>
      <c r="D3003" t="s">
        <v>10</v>
      </c>
      <c r="E3003">
        <v>4</v>
      </c>
      <c r="F3003">
        <v>199</v>
      </c>
      <c r="G3003">
        <f>F3003-E3003</f>
        <v>195</v>
      </c>
      <c r="H3003">
        <v>5230</v>
      </c>
      <c r="I3003" t="s">
        <v>11</v>
      </c>
    </row>
    <row r="3004" spans="1:9">
      <c r="A3004" t="s">
        <v>56</v>
      </c>
      <c r="B3004" t="s">
        <v>57</v>
      </c>
      <c r="C3004">
        <v>225</v>
      </c>
      <c r="D3004" t="s">
        <v>10</v>
      </c>
      <c r="E3004">
        <v>3</v>
      </c>
      <c r="F3004">
        <v>213</v>
      </c>
      <c r="G3004">
        <f>F3004-E3004</f>
        <v>210</v>
      </c>
      <c r="H3004">
        <v>5230</v>
      </c>
      <c r="I3004" t="s">
        <v>11</v>
      </c>
    </row>
    <row r="3005" spans="1:9">
      <c r="A3005" t="s">
        <v>58</v>
      </c>
      <c r="B3005" t="s">
        <v>59</v>
      </c>
      <c r="C3005">
        <v>235</v>
      </c>
      <c r="D3005" t="s">
        <v>10</v>
      </c>
      <c r="E3005">
        <v>7</v>
      </c>
      <c r="F3005">
        <v>214</v>
      </c>
      <c r="G3005">
        <f>F3005-E3005</f>
        <v>207</v>
      </c>
      <c r="H3005">
        <v>5230</v>
      </c>
      <c r="I3005" t="s">
        <v>11</v>
      </c>
    </row>
    <row r="3006" spans="1:9">
      <c r="A3006" t="s">
        <v>60</v>
      </c>
      <c r="B3006" t="s">
        <v>61</v>
      </c>
      <c r="C3006">
        <v>243</v>
      </c>
      <c r="D3006" t="s">
        <v>10</v>
      </c>
      <c r="E3006">
        <v>3</v>
      </c>
      <c r="F3006">
        <v>212</v>
      </c>
      <c r="G3006">
        <f>F3006-E3006</f>
        <v>209</v>
      </c>
      <c r="H3006">
        <v>5230</v>
      </c>
      <c r="I3006" t="s">
        <v>11</v>
      </c>
    </row>
    <row r="3007" spans="1:9">
      <c r="A3007" t="s">
        <v>62</v>
      </c>
      <c r="B3007" t="s">
        <v>63</v>
      </c>
      <c r="C3007">
        <v>363</v>
      </c>
      <c r="D3007" t="s">
        <v>10</v>
      </c>
      <c r="E3007">
        <v>3</v>
      </c>
      <c r="F3007">
        <v>225</v>
      </c>
      <c r="G3007">
        <f>F3007-E3007</f>
        <v>222</v>
      </c>
      <c r="H3007">
        <v>5230</v>
      </c>
      <c r="I3007" t="s">
        <v>11</v>
      </c>
    </row>
    <row r="3008" spans="1:9">
      <c r="A3008" t="s">
        <v>64</v>
      </c>
      <c r="B3008" t="s">
        <v>65</v>
      </c>
      <c r="C3008">
        <v>202</v>
      </c>
      <c r="D3008" t="s">
        <v>10</v>
      </c>
      <c r="E3008">
        <v>1</v>
      </c>
      <c r="F3008">
        <v>185</v>
      </c>
      <c r="G3008">
        <f>F3008-E3008</f>
        <v>184</v>
      </c>
      <c r="H3008">
        <v>5230</v>
      </c>
      <c r="I3008" t="s">
        <v>11</v>
      </c>
    </row>
    <row r="3009" spans="1:9">
      <c r="A3009" t="s">
        <v>66</v>
      </c>
      <c r="B3009" t="s">
        <v>67</v>
      </c>
      <c r="C3009">
        <v>224</v>
      </c>
      <c r="D3009" t="s">
        <v>10</v>
      </c>
      <c r="E3009">
        <v>6</v>
      </c>
      <c r="F3009">
        <v>210</v>
      </c>
      <c r="G3009">
        <f>F3009-E3009</f>
        <v>204</v>
      </c>
      <c r="H3009">
        <v>5230</v>
      </c>
      <c r="I3009" t="s">
        <v>11</v>
      </c>
    </row>
    <row r="3010" spans="1:9">
      <c r="A3010" t="s">
        <v>68</v>
      </c>
      <c r="B3010" t="s">
        <v>69</v>
      </c>
      <c r="C3010">
        <v>798</v>
      </c>
      <c r="D3010" t="s">
        <v>10</v>
      </c>
      <c r="E3010">
        <v>13</v>
      </c>
      <c r="F3010">
        <v>217</v>
      </c>
      <c r="G3010">
        <f>F3010-E3010</f>
        <v>204</v>
      </c>
      <c r="H3010">
        <v>5230</v>
      </c>
      <c r="I3010" t="s">
        <v>11</v>
      </c>
    </row>
    <row r="3011" spans="1:9">
      <c r="A3011" t="s">
        <v>72</v>
      </c>
      <c r="B3011" t="s">
        <v>73</v>
      </c>
      <c r="C3011">
        <v>790</v>
      </c>
      <c r="D3011" t="s">
        <v>10</v>
      </c>
      <c r="E3011">
        <v>13</v>
      </c>
      <c r="F3011">
        <v>218</v>
      </c>
      <c r="G3011">
        <f>F3011-E3011</f>
        <v>205</v>
      </c>
      <c r="H3011">
        <v>5230</v>
      </c>
      <c r="I3011" t="s">
        <v>11</v>
      </c>
    </row>
    <row r="3012" spans="1:9">
      <c r="A3012" t="s">
        <v>74</v>
      </c>
      <c r="B3012" t="s">
        <v>75</v>
      </c>
      <c r="C3012">
        <v>714</v>
      </c>
      <c r="D3012" t="s">
        <v>10</v>
      </c>
      <c r="E3012">
        <v>3</v>
      </c>
      <c r="F3012">
        <v>230</v>
      </c>
      <c r="G3012">
        <f>F3012-E3012</f>
        <v>227</v>
      </c>
      <c r="H3012">
        <v>5230</v>
      </c>
      <c r="I3012" t="s">
        <v>11</v>
      </c>
    </row>
    <row r="3013" spans="1:9">
      <c r="A3013" t="s">
        <v>76</v>
      </c>
      <c r="B3013" t="s">
        <v>77</v>
      </c>
      <c r="C3013">
        <v>238</v>
      </c>
      <c r="D3013" t="s">
        <v>10</v>
      </c>
      <c r="E3013">
        <v>10</v>
      </c>
      <c r="F3013">
        <v>221</v>
      </c>
      <c r="G3013">
        <f>F3013-E3013</f>
        <v>211</v>
      </c>
      <c r="H3013">
        <v>5230</v>
      </c>
      <c r="I3013" t="s">
        <v>11</v>
      </c>
    </row>
    <row r="3014" spans="1:9">
      <c r="A3014" t="s">
        <v>78</v>
      </c>
      <c r="B3014" t="s">
        <v>79</v>
      </c>
      <c r="C3014">
        <v>714</v>
      </c>
      <c r="D3014" t="s">
        <v>10</v>
      </c>
      <c r="E3014">
        <v>3</v>
      </c>
      <c r="F3014">
        <v>230</v>
      </c>
      <c r="G3014">
        <f>F3014-E3014</f>
        <v>227</v>
      </c>
      <c r="H3014">
        <v>5230</v>
      </c>
      <c r="I3014" t="s">
        <v>11</v>
      </c>
    </row>
    <row r="3015" spans="1:9">
      <c r="A3015" t="s">
        <v>80</v>
      </c>
      <c r="B3015" t="s">
        <v>81</v>
      </c>
      <c r="C3015">
        <v>156</v>
      </c>
      <c r="D3015" t="s">
        <v>10</v>
      </c>
      <c r="E3015">
        <v>1</v>
      </c>
      <c r="F3015">
        <v>139</v>
      </c>
      <c r="G3015">
        <f>F3015-E3015</f>
        <v>138</v>
      </c>
      <c r="H3015">
        <v>5230</v>
      </c>
      <c r="I3015" t="s">
        <v>11</v>
      </c>
    </row>
    <row r="3016" spans="1:9">
      <c r="A3016" t="s">
        <v>82</v>
      </c>
      <c r="B3016" t="s">
        <v>83</v>
      </c>
      <c r="C3016">
        <v>248</v>
      </c>
      <c r="D3016" t="s">
        <v>10</v>
      </c>
      <c r="E3016">
        <v>2</v>
      </c>
      <c r="F3016">
        <v>217</v>
      </c>
      <c r="G3016">
        <f>F3016-E3016</f>
        <v>215</v>
      </c>
      <c r="H3016">
        <v>5230</v>
      </c>
      <c r="I3016" t="s">
        <v>11</v>
      </c>
    </row>
    <row r="3017" spans="1:9">
      <c r="A3017" t="s">
        <v>84</v>
      </c>
      <c r="B3017" t="s">
        <v>85</v>
      </c>
      <c r="C3017">
        <v>717</v>
      </c>
      <c r="D3017" t="s">
        <v>10</v>
      </c>
      <c r="E3017">
        <v>3</v>
      </c>
      <c r="F3017">
        <v>230</v>
      </c>
      <c r="G3017">
        <f>F3017-E3017</f>
        <v>227</v>
      </c>
      <c r="H3017">
        <v>5230</v>
      </c>
      <c r="I3017" t="s">
        <v>11</v>
      </c>
    </row>
    <row r="3018" spans="1:9">
      <c r="A3018" t="s">
        <v>86</v>
      </c>
      <c r="B3018" t="s">
        <v>87</v>
      </c>
      <c r="C3018">
        <v>222</v>
      </c>
      <c r="D3018" t="s">
        <v>10</v>
      </c>
      <c r="E3018">
        <v>3</v>
      </c>
      <c r="F3018">
        <v>209</v>
      </c>
      <c r="G3018">
        <f>F3018-E3018</f>
        <v>206</v>
      </c>
      <c r="H3018">
        <v>5230</v>
      </c>
      <c r="I3018" t="s">
        <v>11</v>
      </c>
    </row>
    <row r="3019" spans="1:9">
      <c r="A3019" t="s">
        <v>88</v>
      </c>
      <c r="B3019" t="s">
        <v>89</v>
      </c>
      <c r="C3019">
        <v>215</v>
      </c>
      <c r="D3019" t="s">
        <v>10</v>
      </c>
      <c r="E3019">
        <v>1</v>
      </c>
      <c r="F3019">
        <v>191</v>
      </c>
      <c r="G3019">
        <f>F3019-E3019</f>
        <v>190</v>
      </c>
      <c r="H3019">
        <v>5230</v>
      </c>
      <c r="I3019" t="s">
        <v>11</v>
      </c>
    </row>
    <row r="3020" spans="1:9">
      <c r="A3020" t="s">
        <v>90</v>
      </c>
      <c r="B3020" t="s">
        <v>91</v>
      </c>
      <c r="C3020">
        <v>228</v>
      </c>
      <c r="D3020" t="s">
        <v>10</v>
      </c>
      <c r="E3020">
        <v>8</v>
      </c>
      <c r="F3020">
        <v>219</v>
      </c>
      <c r="G3020">
        <f>F3020-E3020</f>
        <v>211</v>
      </c>
      <c r="H3020">
        <v>5230</v>
      </c>
      <c r="I3020" t="s">
        <v>11</v>
      </c>
    </row>
    <row r="3021" spans="1:9">
      <c r="A3021" t="s">
        <v>92</v>
      </c>
      <c r="B3021" t="s">
        <v>93</v>
      </c>
      <c r="C3021">
        <v>690</v>
      </c>
      <c r="D3021" t="s">
        <v>10</v>
      </c>
      <c r="E3021">
        <v>5</v>
      </c>
      <c r="F3021">
        <v>204</v>
      </c>
      <c r="G3021">
        <f>F3021-E3021</f>
        <v>199</v>
      </c>
      <c r="H3021">
        <v>5230</v>
      </c>
      <c r="I3021" t="s">
        <v>11</v>
      </c>
    </row>
    <row r="3022" spans="1:9">
      <c r="A3022" t="s">
        <v>94</v>
      </c>
      <c r="B3022" t="s">
        <v>95</v>
      </c>
      <c r="C3022">
        <v>227</v>
      </c>
      <c r="D3022" t="s">
        <v>10</v>
      </c>
      <c r="E3022">
        <v>5</v>
      </c>
      <c r="F3022">
        <v>211</v>
      </c>
      <c r="G3022">
        <f>F3022-E3022</f>
        <v>206</v>
      </c>
      <c r="H3022">
        <v>5230</v>
      </c>
      <c r="I3022" t="s">
        <v>11</v>
      </c>
    </row>
    <row r="3023" spans="1:9">
      <c r="A3023" t="s">
        <v>96</v>
      </c>
      <c r="B3023" t="s">
        <v>97</v>
      </c>
      <c r="C3023">
        <v>717</v>
      </c>
      <c r="D3023" t="s">
        <v>10</v>
      </c>
      <c r="E3023">
        <v>3</v>
      </c>
      <c r="F3023">
        <v>230</v>
      </c>
      <c r="G3023">
        <f>F3023-E3023</f>
        <v>227</v>
      </c>
      <c r="H3023">
        <v>5230</v>
      </c>
      <c r="I3023" t="s">
        <v>11</v>
      </c>
    </row>
    <row r="3024" spans="1:9">
      <c r="A3024" t="s">
        <v>98</v>
      </c>
      <c r="B3024" t="s">
        <v>99</v>
      </c>
      <c r="C3024">
        <v>247</v>
      </c>
      <c r="D3024" t="s">
        <v>10</v>
      </c>
      <c r="E3024">
        <v>1</v>
      </c>
      <c r="F3024">
        <v>228</v>
      </c>
      <c r="G3024">
        <f>F3024-E3024</f>
        <v>227</v>
      </c>
      <c r="H3024">
        <v>5230</v>
      </c>
      <c r="I3024" t="s">
        <v>11</v>
      </c>
    </row>
    <row r="3025" spans="1:9">
      <c r="A3025" t="s">
        <v>100</v>
      </c>
      <c r="B3025" t="s">
        <v>101</v>
      </c>
      <c r="C3025">
        <v>230</v>
      </c>
      <c r="D3025" t="s">
        <v>10</v>
      </c>
      <c r="E3025">
        <v>1</v>
      </c>
      <c r="F3025">
        <v>215</v>
      </c>
      <c r="G3025">
        <f>F3025-E3025</f>
        <v>214</v>
      </c>
      <c r="H3025">
        <v>5230</v>
      </c>
      <c r="I3025" t="s">
        <v>11</v>
      </c>
    </row>
    <row r="3026" spans="1:9">
      <c r="A3026" t="s">
        <v>102</v>
      </c>
      <c r="B3026" t="s">
        <v>103</v>
      </c>
      <c r="C3026">
        <v>712</v>
      </c>
      <c r="D3026" t="s">
        <v>10</v>
      </c>
      <c r="E3026">
        <v>3</v>
      </c>
      <c r="F3026">
        <v>230</v>
      </c>
      <c r="G3026">
        <f>F3026-E3026</f>
        <v>227</v>
      </c>
      <c r="H3026">
        <v>5230</v>
      </c>
      <c r="I3026" t="s">
        <v>11</v>
      </c>
    </row>
    <row r="3027" spans="1:9">
      <c r="A3027" t="s">
        <v>104</v>
      </c>
      <c r="B3027" t="s">
        <v>105</v>
      </c>
      <c r="C3027">
        <v>696</v>
      </c>
      <c r="D3027" t="s">
        <v>10</v>
      </c>
      <c r="E3027">
        <v>3</v>
      </c>
      <c r="F3027">
        <v>207</v>
      </c>
      <c r="G3027">
        <f>F3027-E3027</f>
        <v>204</v>
      </c>
      <c r="H3027">
        <v>5230</v>
      </c>
      <c r="I3027" t="s">
        <v>11</v>
      </c>
    </row>
    <row r="3028" spans="1:9">
      <c r="A3028" t="s">
        <v>106</v>
      </c>
      <c r="B3028" t="s">
        <v>107</v>
      </c>
      <c r="C3028">
        <v>281</v>
      </c>
      <c r="D3028" t="s">
        <v>10</v>
      </c>
      <c r="E3028">
        <v>4</v>
      </c>
      <c r="F3028">
        <v>224</v>
      </c>
      <c r="G3028">
        <f>F3028-E3028</f>
        <v>220</v>
      </c>
      <c r="H3028">
        <v>5230</v>
      </c>
      <c r="I3028" t="s">
        <v>11</v>
      </c>
    </row>
    <row r="3029" spans="1:9">
      <c r="A3029" t="s">
        <v>108</v>
      </c>
      <c r="B3029" t="s">
        <v>109</v>
      </c>
      <c r="C3029">
        <v>235</v>
      </c>
      <c r="D3029" t="s">
        <v>10</v>
      </c>
      <c r="E3029">
        <v>8</v>
      </c>
      <c r="F3029">
        <v>220</v>
      </c>
      <c r="G3029">
        <f>F3029-E3029</f>
        <v>212</v>
      </c>
      <c r="H3029">
        <v>5230</v>
      </c>
      <c r="I3029" t="s">
        <v>11</v>
      </c>
    </row>
    <row r="3030" spans="1:9">
      <c r="A3030" t="s">
        <v>110</v>
      </c>
      <c r="B3030" t="s">
        <v>111</v>
      </c>
      <c r="C3030">
        <v>720</v>
      </c>
      <c r="D3030" t="s">
        <v>10</v>
      </c>
      <c r="E3030">
        <v>3</v>
      </c>
      <c r="F3030">
        <v>230</v>
      </c>
      <c r="G3030">
        <f>F3030-E3030</f>
        <v>227</v>
      </c>
      <c r="H3030">
        <v>5230</v>
      </c>
      <c r="I3030" t="s">
        <v>11</v>
      </c>
    </row>
    <row r="3031" spans="1:9">
      <c r="A3031" t="s">
        <v>112</v>
      </c>
      <c r="B3031" t="s">
        <v>113</v>
      </c>
      <c r="C3031">
        <v>692</v>
      </c>
      <c r="D3031" t="s">
        <v>10</v>
      </c>
      <c r="E3031">
        <v>10</v>
      </c>
      <c r="F3031">
        <v>214</v>
      </c>
      <c r="G3031">
        <f>F3031-E3031</f>
        <v>204</v>
      </c>
      <c r="H3031">
        <v>5230</v>
      </c>
      <c r="I3031" t="s">
        <v>11</v>
      </c>
    </row>
    <row r="3032" spans="1:9">
      <c r="A3032" t="s">
        <v>114</v>
      </c>
      <c r="B3032" t="s">
        <v>115</v>
      </c>
      <c r="C3032">
        <v>194</v>
      </c>
      <c r="D3032" t="s">
        <v>10</v>
      </c>
      <c r="E3032">
        <v>4</v>
      </c>
      <c r="F3032">
        <v>179</v>
      </c>
      <c r="G3032">
        <f>F3032-E3032</f>
        <v>175</v>
      </c>
      <c r="H3032">
        <v>5230</v>
      </c>
      <c r="I3032" t="s">
        <v>11</v>
      </c>
    </row>
    <row r="3033" spans="1:9">
      <c r="A3033" t="s">
        <v>116</v>
      </c>
      <c r="B3033" t="s">
        <v>117</v>
      </c>
      <c r="C3033">
        <v>717</v>
      </c>
      <c r="D3033" t="s">
        <v>10</v>
      </c>
      <c r="E3033">
        <v>3</v>
      </c>
      <c r="F3033">
        <v>230</v>
      </c>
      <c r="G3033">
        <f>F3033-E3033</f>
        <v>227</v>
      </c>
      <c r="H3033">
        <v>5230</v>
      </c>
      <c r="I3033" t="s">
        <v>11</v>
      </c>
    </row>
    <row r="3034" spans="1:9">
      <c r="A3034" t="s">
        <v>118</v>
      </c>
      <c r="B3034" t="s">
        <v>119</v>
      </c>
      <c r="C3034">
        <v>704</v>
      </c>
      <c r="D3034" t="s">
        <v>10</v>
      </c>
      <c r="E3034">
        <v>19</v>
      </c>
      <c r="F3034">
        <v>219</v>
      </c>
      <c r="G3034">
        <f>F3034-E3034</f>
        <v>200</v>
      </c>
      <c r="H3034">
        <v>5230</v>
      </c>
      <c r="I3034" t="s">
        <v>11</v>
      </c>
    </row>
    <row r="3035" spans="1:9">
      <c r="A3035" t="s">
        <v>120</v>
      </c>
      <c r="B3035" t="s">
        <v>121</v>
      </c>
      <c r="C3035">
        <v>363</v>
      </c>
      <c r="D3035" t="s">
        <v>10</v>
      </c>
      <c r="E3035">
        <v>2</v>
      </c>
      <c r="F3035">
        <v>214</v>
      </c>
      <c r="G3035">
        <f>F3035-E3035</f>
        <v>212</v>
      </c>
      <c r="H3035">
        <v>5230</v>
      </c>
      <c r="I3035" t="s">
        <v>11</v>
      </c>
    </row>
    <row r="3036" spans="1:9">
      <c r="A3036" t="s">
        <v>122</v>
      </c>
      <c r="B3036" t="s">
        <v>123</v>
      </c>
      <c r="C3036">
        <v>704</v>
      </c>
      <c r="D3036" t="s">
        <v>10</v>
      </c>
      <c r="E3036">
        <v>3</v>
      </c>
      <c r="F3036">
        <v>216</v>
      </c>
      <c r="G3036">
        <f>F3036-E3036</f>
        <v>213</v>
      </c>
      <c r="H3036">
        <v>5230</v>
      </c>
      <c r="I3036" t="s">
        <v>11</v>
      </c>
    </row>
    <row r="3037" spans="1:9">
      <c r="A3037" t="s">
        <v>124</v>
      </c>
      <c r="B3037" t="s">
        <v>125</v>
      </c>
      <c r="C3037">
        <v>241</v>
      </c>
      <c r="D3037" t="s">
        <v>10</v>
      </c>
      <c r="E3037">
        <v>11</v>
      </c>
      <c r="F3037">
        <v>224</v>
      </c>
      <c r="G3037">
        <f>F3037-E3037</f>
        <v>213</v>
      </c>
      <c r="H3037">
        <v>5230</v>
      </c>
      <c r="I3037" t="s">
        <v>11</v>
      </c>
    </row>
    <row r="3038" spans="1:9">
      <c r="A3038" t="s">
        <v>126</v>
      </c>
      <c r="B3038" t="s">
        <v>127</v>
      </c>
      <c r="C3038">
        <v>354</v>
      </c>
      <c r="D3038" t="s">
        <v>10</v>
      </c>
      <c r="E3038">
        <v>3</v>
      </c>
      <c r="F3038">
        <v>211</v>
      </c>
      <c r="G3038">
        <f>F3038-E3038</f>
        <v>208</v>
      </c>
      <c r="H3038">
        <v>5230</v>
      </c>
      <c r="I3038" t="s">
        <v>11</v>
      </c>
    </row>
    <row r="3039" spans="1:9">
      <c r="A3039" t="s">
        <v>128</v>
      </c>
      <c r="B3039" t="s">
        <v>129</v>
      </c>
      <c r="C3039">
        <v>240</v>
      </c>
      <c r="D3039" t="s">
        <v>10</v>
      </c>
      <c r="E3039">
        <v>8</v>
      </c>
      <c r="F3039">
        <v>218</v>
      </c>
      <c r="G3039">
        <f>F3039-E3039</f>
        <v>210</v>
      </c>
      <c r="H3039">
        <v>5230</v>
      </c>
      <c r="I3039" t="s">
        <v>11</v>
      </c>
    </row>
    <row r="3040" spans="1:9">
      <c r="A3040" t="s">
        <v>130</v>
      </c>
      <c r="B3040" t="s">
        <v>131</v>
      </c>
      <c r="C3040">
        <v>236</v>
      </c>
      <c r="D3040" t="s">
        <v>10</v>
      </c>
      <c r="E3040">
        <v>12</v>
      </c>
      <c r="F3040">
        <v>222</v>
      </c>
      <c r="G3040">
        <f>F3040-E3040</f>
        <v>210</v>
      </c>
      <c r="H3040">
        <v>5230</v>
      </c>
      <c r="I3040" t="s">
        <v>11</v>
      </c>
    </row>
    <row r="3041" spans="1:9">
      <c r="A3041" t="s">
        <v>132</v>
      </c>
      <c r="B3041" t="s">
        <v>133</v>
      </c>
      <c r="C3041">
        <v>204</v>
      </c>
      <c r="D3041" t="s">
        <v>10</v>
      </c>
      <c r="E3041">
        <v>3</v>
      </c>
      <c r="F3041">
        <v>192</v>
      </c>
      <c r="G3041">
        <f>F3041-E3041</f>
        <v>189</v>
      </c>
      <c r="H3041">
        <v>5230</v>
      </c>
      <c r="I3041" t="s">
        <v>11</v>
      </c>
    </row>
    <row r="3042" spans="1:9">
      <c r="A3042" t="s">
        <v>134</v>
      </c>
      <c r="B3042" t="s">
        <v>135</v>
      </c>
      <c r="C3042">
        <v>369</v>
      </c>
      <c r="D3042" t="s">
        <v>10</v>
      </c>
      <c r="E3042">
        <v>3</v>
      </c>
      <c r="F3042">
        <v>218</v>
      </c>
      <c r="G3042">
        <f>F3042-E3042</f>
        <v>215</v>
      </c>
      <c r="H3042">
        <v>5230</v>
      </c>
      <c r="I3042" t="s">
        <v>11</v>
      </c>
    </row>
    <row r="3043" spans="1:9">
      <c r="A3043" t="s">
        <v>136</v>
      </c>
      <c r="B3043" t="s">
        <v>137</v>
      </c>
      <c r="C3043">
        <v>221</v>
      </c>
      <c r="D3043" t="s">
        <v>10</v>
      </c>
      <c r="E3043">
        <v>9</v>
      </c>
      <c r="F3043">
        <v>198</v>
      </c>
      <c r="G3043">
        <f>F3043-E3043</f>
        <v>189</v>
      </c>
      <c r="H3043">
        <v>5230</v>
      </c>
      <c r="I3043" t="s">
        <v>11</v>
      </c>
    </row>
    <row r="3044" spans="1:9">
      <c r="A3044" t="s">
        <v>138</v>
      </c>
      <c r="B3044" t="s">
        <v>139</v>
      </c>
      <c r="C3044">
        <v>369</v>
      </c>
      <c r="D3044" t="s">
        <v>10</v>
      </c>
      <c r="E3044">
        <v>3</v>
      </c>
      <c r="F3044">
        <v>218</v>
      </c>
      <c r="G3044">
        <f>F3044-E3044</f>
        <v>215</v>
      </c>
      <c r="H3044">
        <v>5230</v>
      </c>
      <c r="I3044" t="s">
        <v>11</v>
      </c>
    </row>
    <row r="3045" spans="1:9">
      <c r="A3045" t="s">
        <v>140</v>
      </c>
      <c r="B3045" t="s">
        <v>141</v>
      </c>
      <c r="C3045">
        <v>221</v>
      </c>
      <c r="D3045" t="s">
        <v>10</v>
      </c>
      <c r="E3045">
        <v>8</v>
      </c>
      <c r="F3045">
        <v>198</v>
      </c>
      <c r="G3045">
        <f>F3045-E3045</f>
        <v>190</v>
      </c>
      <c r="H3045">
        <v>5230</v>
      </c>
      <c r="I3045" t="s">
        <v>11</v>
      </c>
    </row>
    <row r="3046" spans="1:9">
      <c r="A3046" t="s">
        <v>142</v>
      </c>
      <c r="B3046" t="s">
        <v>143</v>
      </c>
      <c r="C3046">
        <v>363</v>
      </c>
      <c r="D3046" t="s">
        <v>10</v>
      </c>
      <c r="E3046">
        <v>3</v>
      </c>
      <c r="F3046">
        <v>218</v>
      </c>
      <c r="G3046">
        <f>F3046-E3046</f>
        <v>215</v>
      </c>
      <c r="H3046">
        <v>5230</v>
      </c>
      <c r="I3046" t="s">
        <v>11</v>
      </c>
    </row>
    <row r="3047" spans="1:9">
      <c r="A3047" t="s">
        <v>144</v>
      </c>
      <c r="B3047" t="s">
        <v>145</v>
      </c>
      <c r="C3047">
        <v>216</v>
      </c>
      <c r="D3047" t="s">
        <v>10</v>
      </c>
      <c r="E3047">
        <v>6</v>
      </c>
      <c r="F3047">
        <v>195</v>
      </c>
      <c r="G3047">
        <f>F3047-E3047</f>
        <v>189</v>
      </c>
      <c r="H3047">
        <v>5230</v>
      </c>
      <c r="I3047" t="s">
        <v>11</v>
      </c>
    </row>
    <row r="3048" spans="1:9">
      <c r="A3048" t="s">
        <v>146</v>
      </c>
      <c r="B3048" t="s">
        <v>147</v>
      </c>
      <c r="C3048">
        <v>232</v>
      </c>
      <c r="D3048" t="s">
        <v>10</v>
      </c>
      <c r="E3048">
        <v>16</v>
      </c>
      <c r="F3048">
        <v>207</v>
      </c>
      <c r="G3048">
        <f>F3048-E3048</f>
        <v>191</v>
      </c>
      <c r="H3048">
        <v>5230</v>
      </c>
      <c r="I3048" t="s">
        <v>11</v>
      </c>
    </row>
    <row r="3049" spans="1:9">
      <c r="A3049" t="s">
        <v>148</v>
      </c>
      <c r="B3049" t="s">
        <v>149</v>
      </c>
      <c r="C3049">
        <v>366</v>
      </c>
      <c r="D3049" t="s">
        <v>10</v>
      </c>
      <c r="E3049">
        <v>3</v>
      </c>
      <c r="F3049">
        <v>218</v>
      </c>
      <c r="G3049">
        <f>F3049-E3049</f>
        <v>215</v>
      </c>
      <c r="H3049">
        <v>5230</v>
      </c>
      <c r="I3049" t="s">
        <v>11</v>
      </c>
    </row>
    <row r="3050" spans="1:9">
      <c r="A3050" t="s">
        <v>150</v>
      </c>
      <c r="B3050" t="s">
        <v>151</v>
      </c>
      <c r="C3050">
        <v>714</v>
      </c>
      <c r="D3050" t="s">
        <v>10</v>
      </c>
      <c r="E3050">
        <v>3</v>
      </c>
      <c r="F3050">
        <v>230</v>
      </c>
      <c r="G3050">
        <f>F3050-E3050</f>
        <v>227</v>
      </c>
      <c r="H3050">
        <v>5230</v>
      </c>
      <c r="I3050" t="s">
        <v>11</v>
      </c>
    </row>
    <row r="3051" spans="1:9">
      <c r="A3051" t="s">
        <v>152</v>
      </c>
      <c r="B3051" t="s">
        <v>153</v>
      </c>
      <c r="C3051">
        <v>214</v>
      </c>
      <c r="D3051" t="s">
        <v>10</v>
      </c>
      <c r="E3051">
        <v>3</v>
      </c>
      <c r="F3051">
        <v>214</v>
      </c>
      <c r="G3051">
        <f>F3051-E3051</f>
        <v>211</v>
      </c>
      <c r="H3051">
        <v>5230</v>
      </c>
      <c r="I3051" t="s">
        <v>11</v>
      </c>
    </row>
    <row r="3052" spans="1:9">
      <c r="A3052" t="s">
        <v>154</v>
      </c>
      <c r="B3052" t="s">
        <v>155</v>
      </c>
      <c r="C3052">
        <v>238</v>
      </c>
      <c r="D3052" t="s">
        <v>10</v>
      </c>
      <c r="E3052">
        <v>10</v>
      </c>
      <c r="F3052">
        <v>221</v>
      </c>
      <c r="G3052">
        <f>F3052-E3052</f>
        <v>211</v>
      </c>
      <c r="H3052">
        <v>5230</v>
      </c>
      <c r="I3052" t="s">
        <v>11</v>
      </c>
    </row>
    <row r="3053" spans="1:9">
      <c r="A3053" t="s">
        <v>156</v>
      </c>
      <c r="B3053" t="s">
        <v>157</v>
      </c>
      <c r="C3053">
        <v>714</v>
      </c>
      <c r="D3053" t="s">
        <v>10</v>
      </c>
      <c r="E3053">
        <v>3</v>
      </c>
      <c r="F3053">
        <v>230</v>
      </c>
      <c r="G3053">
        <f>F3053-E3053</f>
        <v>227</v>
      </c>
      <c r="H3053">
        <v>5230</v>
      </c>
      <c r="I3053" t="s">
        <v>11</v>
      </c>
    </row>
    <row r="3054" spans="1:9">
      <c r="A3054" t="s">
        <v>158</v>
      </c>
      <c r="B3054" t="s">
        <v>159</v>
      </c>
      <c r="C3054">
        <v>804</v>
      </c>
      <c r="D3054" t="s">
        <v>10</v>
      </c>
      <c r="E3054">
        <v>13</v>
      </c>
      <c r="F3054">
        <v>230</v>
      </c>
      <c r="G3054">
        <f>F3054-E3054</f>
        <v>217</v>
      </c>
      <c r="H3054">
        <v>5230</v>
      </c>
      <c r="I3054" t="s">
        <v>11</v>
      </c>
    </row>
    <row r="3055" spans="1:9">
      <c r="A3055" t="s">
        <v>160</v>
      </c>
      <c r="B3055" t="s">
        <v>161</v>
      </c>
      <c r="C3055">
        <v>237</v>
      </c>
      <c r="D3055" t="s">
        <v>10</v>
      </c>
      <c r="E3055">
        <v>10</v>
      </c>
      <c r="F3055">
        <v>223</v>
      </c>
      <c r="G3055">
        <f>F3055-E3055</f>
        <v>213</v>
      </c>
      <c r="H3055">
        <v>5230</v>
      </c>
      <c r="I3055" t="s">
        <v>11</v>
      </c>
    </row>
    <row r="3056" spans="1:9">
      <c r="A3056" t="s">
        <v>162</v>
      </c>
      <c r="B3056" t="s">
        <v>163</v>
      </c>
      <c r="C3056">
        <v>210</v>
      </c>
      <c r="D3056" t="s">
        <v>10</v>
      </c>
      <c r="E3056">
        <v>6</v>
      </c>
      <c r="F3056">
        <v>194</v>
      </c>
      <c r="G3056">
        <f>F3056-E3056</f>
        <v>188</v>
      </c>
      <c r="H3056">
        <v>5230</v>
      </c>
      <c r="I3056" t="s">
        <v>11</v>
      </c>
    </row>
    <row r="3057" spans="1:9">
      <c r="A3057" t="s">
        <v>164</v>
      </c>
      <c r="B3057" t="s">
        <v>165</v>
      </c>
      <c r="C3057">
        <v>697</v>
      </c>
      <c r="D3057" t="s">
        <v>10</v>
      </c>
      <c r="E3057">
        <v>3</v>
      </c>
      <c r="F3057">
        <v>209</v>
      </c>
      <c r="G3057">
        <f>F3057-E3057</f>
        <v>206</v>
      </c>
      <c r="H3057">
        <v>5230</v>
      </c>
      <c r="I3057" t="s">
        <v>11</v>
      </c>
    </row>
    <row r="3058" spans="1:9">
      <c r="A3058" t="s">
        <v>166</v>
      </c>
      <c r="B3058" t="s">
        <v>167</v>
      </c>
      <c r="C3058">
        <v>690</v>
      </c>
      <c r="D3058" t="s">
        <v>10</v>
      </c>
      <c r="E3058">
        <v>5</v>
      </c>
      <c r="F3058">
        <v>204</v>
      </c>
      <c r="G3058">
        <f>F3058-E3058</f>
        <v>199</v>
      </c>
      <c r="H3058">
        <v>5230</v>
      </c>
      <c r="I3058" t="s">
        <v>11</v>
      </c>
    </row>
    <row r="3059" spans="1:9">
      <c r="A3059" t="s">
        <v>168</v>
      </c>
      <c r="B3059" t="s">
        <v>169</v>
      </c>
      <c r="C3059">
        <v>296</v>
      </c>
      <c r="D3059" t="s">
        <v>10</v>
      </c>
      <c r="E3059">
        <v>63</v>
      </c>
      <c r="F3059">
        <v>277</v>
      </c>
      <c r="G3059">
        <f>F3059-E3059</f>
        <v>214</v>
      </c>
      <c r="H3059">
        <v>5230</v>
      </c>
      <c r="I3059" t="s">
        <v>11</v>
      </c>
    </row>
    <row r="3060" spans="1:9">
      <c r="A3060" t="s">
        <v>170</v>
      </c>
      <c r="B3060" t="s">
        <v>171</v>
      </c>
      <c r="C3060">
        <v>239</v>
      </c>
      <c r="D3060" t="s">
        <v>10</v>
      </c>
      <c r="E3060">
        <v>6</v>
      </c>
      <c r="F3060">
        <v>220</v>
      </c>
      <c r="G3060">
        <f>F3060-E3060</f>
        <v>214</v>
      </c>
      <c r="H3060">
        <v>5230</v>
      </c>
      <c r="I3060" t="s">
        <v>11</v>
      </c>
    </row>
    <row r="3061" spans="1:9">
      <c r="A3061" t="s">
        <v>172</v>
      </c>
      <c r="B3061" t="s">
        <v>173</v>
      </c>
      <c r="C3061">
        <v>246</v>
      </c>
      <c r="D3061" t="s">
        <v>10</v>
      </c>
      <c r="E3061">
        <v>1</v>
      </c>
      <c r="F3061">
        <v>228</v>
      </c>
      <c r="G3061">
        <f>F3061-E3061</f>
        <v>227</v>
      </c>
      <c r="H3061">
        <v>5230</v>
      </c>
      <c r="I3061" t="s">
        <v>11</v>
      </c>
    </row>
    <row r="3062" spans="1:9">
      <c r="A3062" t="s">
        <v>174</v>
      </c>
      <c r="B3062" t="s">
        <v>175</v>
      </c>
      <c r="C3062">
        <v>717</v>
      </c>
      <c r="D3062" t="s">
        <v>10</v>
      </c>
      <c r="E3062">
        <v>3</v>
      </c>
      <c r="F3062">
        <v>230</v>
      </c>
      <c r="G3062">
        <f>F3062-E3062</f>
        <v>227</v>
      </c>
      <c r="H3062">
        <v>5230</v>
      </c>
      <c r="I3062" t="s">
        <v>11</v>
      </c>
    </row>
    <row r="3063" spans="1:9">
      <c r="A3063" t="s">
        <v>176</v>
      </c>
      <c r="B3063" t="s">
        <v>177</v>
      </c>
      <c r="C3063">
        <v>244</v>
      </c>
      <c r="D3063" t="s">
        <v>10</v>
      </c>
      <c r="E3063">
        <v>5</v>
      </c>
      <c r="F3063">
        <v>215</v>
      </c>
      <c r="G3063">
        <f>F3063-E3063</f>
        <v>210</v>
      </c>
      <c r="H3063">
        <v>5230</v>
      </c>
      <c r="I3063" t="s">
        <v>11</v>
      </c>
    </row>
    <row r="3064" spans="1:9">
      <c r="A3064" t="s">
        <v>178</v>
      </c>
      <c r="B3064" t="s">
        <v>179</v>
      </c>
      <c r="C3064">
        <v>714</v>
      </c>
      <c r="D3064" t="s">
        <v>10</v>
      </c>
      <c r="E3064">
        <v>3</v>
      </c>
      <c r="F3064">
        <v>230</v>
      </c>
      <c r="G3064">
        <f>F3064-E3064</f>
        <v>227</v>
      </c>
      <c r="H3064">
        <v>5230</v>
      </c>
      <c r="I3064" t="s">
        <v>11</v>
      </c>
    </row>
    <row r="3065" spans="1:9">
      <c r="A3065" t="s">
        <v>180</v>
      </c>
      <c r="B3065" t="s">
        <v>181</v>
      </c>
      <c r="C3065">
        <v>238</v>
      </c>
      <c r="D3065" t="s">
        <v>10</v>
      </c>
      <c r="E3065">
        <v>10</v>
      </c>
      <c r="F3065">
        <v>221</v>
      </c>
      <c r="G3065">
        <f>F3065-E3065</f>
        <v>211</v>
      </c>
      <c r="H3065">
        <v>5230</v>
      </c>
      <c r="I3065" t="s">
        <v>11</v>
      </c>
    </row>
    <row r="3066" spans="1:9">
      <c r="A3066" t="s">
        <v>182</v>
      </c>
      <c r="B3066" t="s">
        <v>183</v>
      </c>
      <c r="C3066">
        <v>237</v>
      </c>
      <c r="D3066" t="s">
        <v>10</v>
      </c>
      <c r="E3066">
        <v>34</v>
      </c>
      <c r="F3066">
        <v>231</v>
      </c>
      <c r="G3066">
        <f>F3066-E3066</f>
        <v>197</v>
      </c>
      <c r="H3066">
        <v>5230</v>
      </c>
      <c r="I3066" t="s">
        <v>11</v>
      </c>
    </row>
    <row r="3067" spans="1:9">
      <c r="A3067" t="s">
        <v>185</v>
      </c>
      <c r="B3067" t="s">
        <v>186</v>
      </c>
      <c r="C3067">
        <v>238</v>
      </c>
      <c r="D3067" t="s">
        <v>10</v>
      </c>
      <c r="E3067">
        <v>10</v>
      </c>
      <c r="F3067">
        <v>221</v>
      </c>
      <c r="G3067">
        <f>F3067-E3067</f>
        <v>211</v>
      </c>
      <c r="H3067">
        <v>5230</v>
      </c>
      <c r="I3067" t="s">
        <v>11</v>
      </c>
    </row>
    <row r="3068" spans="1:9">
      <c r="A3068" t="s">
        <v>187</v>
      </c>
      <c r="B3068" t="s">
        <v>188</v>
      </c>
      <c r="C3068">
        <v>714</v>
      </c>
      <c r="D3068" t="s">
        <v>10</v>
      </c>
      <c r="E3068">
        <v>3</v>
      </c>
      <c r="F3068">
        <v>230</v>
      </c>
      <c r="G3068">
        <f>F3068-E3068</f>
        <v>227</v>
      </c>
      <c r="H3068">
        <v>5230</v>
      </c>
      <c r="I3068" t="s">
        <v>11</v>
      </c>
    </row>
    <row r="3069" spans="1:9">
      <c r="A3069" t="s">
        <v>189</v>
      </c>
      <c r="B3069" t="s">
        <v>190</v>
      </c>
      <c r="C3069">
        <v>714</v>
      </c>
      <c r="D3069" t="s">
        <v>10</v>
      </c>
      <c r="E3069">
        <v>3</v>
      </c>
      <c r="F3069">
        <v>230</v>
      </c>
      <c r="G3069">
        <f>F3069-E3069</f>
        <v>227</v>
      </c>
      <c r="H3069">
        <v>5230</v>
      </c>
      <c r="I3069" t="s">
        <v>11</v>
      </c>
    </row>
    <row r="3070" spans="1:9">
      <c r="A3070" t="s">
        <v>191</v>
      </c>
      <c r="B3070" t="s">
        <v>192</v>
      </c>
      <c r="C3070">
        <v>238</v>
      </c>
      <c r="D3070" t="s">
        <v>10</v>
      </c>
      <c r="E3070">
        <v>10</v>
      </c>
      <c r="F3070">
        <v>221</v>
      </c>
      <c r="G3070">
        <f>F3070-E3070</f>
        <v>211</v>
      </c>
      <c r="H3070">
        <v>5230</v>
      </c>
      <c r="I3070" t="s">
        <v>11</v>
      </c>
    </row>
    <row r="3071" spans="1:9">
      <c r="A3071" t="s">
        <v>193</v>
      </c>
      <c r="B3071" t="s">
        <v>194</v>
      </c>
      <c r="C3071">
        <v>234</v>
      </c>
      <c r="D3071" t="s">
        <v>10</v>
      </c>
      <c r="E3071">
        <v>2</v>
      </c>
      <c r="F3071">
        <v>216</v>
      </c>
      <c r="G3071">
        <f>F3071-E3071</f>
        <v>214</v>
      </c>
      <c r="H3071">
        <v>5230</v>
      </c>
      <c r="I3071" t="s">
        <v>11</v>
      </c>
    </row>
    <row r="3072" spans="1:9">
      <c r="A3072" t="s">
        <v>195</v>
      </c>
      <c r="B3072" t="s">
        <v>196</v>
      </c>
      <c r="C3072">
        <v>356</v>
      </c>
      <c r="D3072" t="s">
        <v>10</v>
      </c>
      <c r="E3072">
        <v>6</v>
      </c>
      <c r="F3072">
        <v>213</v>
      </c>
      <c r="G3072">
        <f>F3072-E3072</f>
        <v>207</v>
      </c>
      <c r="H3072">
        <v>5230</v>
      </c>
      <c r="I3072" t="s">
        <v>11</v>
      </c>
    </row>
    <row r="3073" spans="1:9">
      <c r="A3073" t="s">
        <v>197</v>
      </c>
      <c r="B3073" t="s">
        <v>198</v>
      </c>
      <c r="C3073">
        <v>221</v>
      </c>
      <c r="D3073" t="s">
        <v>10</v>
      </c>
      <c r="E3073">
        <v>2</v>
      </c>
      <c r="F3073">
        <v>206</v>
      </c>
      <c r="G3073">
        <f>F3073-E3073</f>
        <v>204</v>
      </c>
      <c r="H3073">
        <v>5230</v>
      </c>
      <c r="I3073" t="s">
        <v>11</v>
      </c>
    </row>
    <row r="3074" spans="1:9">
      <c r="A3074" t="s">
        <v>199</v>
      </c>
      <c r="B3074" t="s">
        <v>200</v>
      </c>
      <c r="C3074">
        <v>698</v>
      </c>
      <c r="D3074" t="s">
        <v>10</v>
      </c>
      <c r="E3074">
        <v>3</v>
      </c>
      <c r="F3074">
        <v>213</v>
      </c>
      <c r="G3074">
        <f>F3074-E3074</f>
        <v>210</v>
      </c>
      <c r="H3074">
        <v>5230</v>
      </c>
      <c r="I3074" t="s">
        <v>11</v>
      </c>
    </row>
    <row r="3075" spans="1:9">
      <c r="A3075" t="s">
        <v>201</v>
      </c>
      <c r="B3075" t="s">
        <v>202</v>
      </c>
      <c r="C3075">
        <v>230</v>
      </c>
      <c r="D3075" t="s">
        <v>10</v>
      </c>
      <c r="E3075">
        <v>4</v>
      </c>
      <c r="F3075">
        <v>217</v>
      </c>
      <c r="G3075">
        <f>F3075-E3075</f>
        <v>213</v>
      </c>
      <c r="H3075">
        <v>5230</v>
      </c>
      <c r="I3075" t="s">
        <v>11</v>
      </c>
    </row>
    <row r="3076" spans="1:9">
      <c r="A3076" t="s">
        <v>203</v>
      </c>
      <c r="B3076" t="s">
        <v>204</v>
      </c>
      <c r="C3076">
        <v>553</v>
      </c>
      <c r="D3076" t="s">
        <v>10</v>
      </c>
      <c r="E3076">
        <v>3</v>
      </c>
      <c r="F3076">
        <v>229</v>
      </c>
      <c r="G3076">
        <f>F3076-E3076</f>
        <v>226</v>
      </c>
      <c r="H3076">
        <v>5230</v>
      </c>
      <c r="I3076" t="s">
        <v>11</v>
      </c>
    </row>
    <row r="3077" spans="1:9">
      <c r="A3077" t="s">
        <v>205</v>
      </c>
      <c r="B3077" t="s">
        <v>206</v>
      </c>
      <c r="C3077">
        <v>238</v>
      </c>
      <c r="D3077" t="s">
        <v>10</v>
      </c>
      <c r="E3077">
        <v>2</v>
      </c>
      <c r="F3077">
        <v>208</v>
      </c>
      <c r="G3077">
        <f>F3077-E3077</f>
        <v>206</v>
      </c>
      <c r="H3077">
        <v>5230</v>
      </c>
      <c r="I3077" t="s">
        <v>11</v>
      </c>
    </row>
    <row r="3078" spans="1:9">
      <c r="A3078" t="s">
        <v>207</v>
      </c>
      <c r="B3078" t="s">
        <v>208</v>
      </c>
      <c r="C3078">
        <v>228</v>
      </c>
      <c r="D3078" t="s">
        <v>10</v>
      </c>
      <c r="E3078">
        <v>2</v>
      </c>
      <c r="F3078">
        <v>214</v>
      </c>
      <c r="G3078">
        <f>F3078-E3078</f>
        <v>212</v>
      </c>
      <c r="H3078">
        <v>5230</v>
      </c>
      <c r="I3078" t="s">
        <v>11</v>
      </c>
    </row>
    <row r="3079" spans="1:9">
      <c r="A3079" t="s">
        <v>209</v>
      </c>
      <c r="B3079" t="s">
        <v>210</v>
      </c>
      <c r="C3079">
        <v>704</v>
      </c>
      <c r="D3079" t="s">
        <v>10</v>
      </c>
      <c r="E3079">
        <v>2</v>
      </c>
      <c r="F3079">
        <v>220</v>
      </c>
      <c r="G3079">
        <f>F3079-E3079</f>
        <v>218</v>
      </c>
      <c r="H3079">
        <v>5230</v>
      </c>
      <c r="I3079" t="s">
        <v>11</v>
      </c>
    </row>
    <row r="3080" spans="1:9">
      <c r="A3080" t="s">
        <v>211</v>
      </c>
      <c r="B3080" t="s">
        <v>212</v>
      </c>
      <c r="C3080">
        <v>228</v>
      </c>
      <c r="D3080" t="s">
        <v>10</v>
      </c>
      <c r="E3080">
        <v>2</v>
      </c>
      <c r="F3080">
        <v>214</v>
      </c>
      <c r="G3080">
        <f>F3080-E3080</f>
        <v>212</v>
      </c>
      <c r="H3080">
        <v>5230</v>
      </c>
      <c r="I3080" t="s">
        <v>11</v>
      </c>
    </row>
    <row r="3081" spans="1:9">
      <c r="A3081" t="s">
        <v>213</v>
      </c>
      <c r="B3081" t="s">
        <v>214</v>
      </c>
      <c r="C3081">
        <v>704</v>
      </c>
      <c r="D3081" t="s">
        <v>10</v>
      </c>
      <c r="E3081">
        <v>2</v>
      </c>
      <c r="F3081">
        <v>220</v>
      </c>
      <c r="G3081">
        <f>F3081-E3081</f>
        <v>218</v>
      </c>
      <c r="H3081">
        <v>5230</v>
      </c>
      <c r="I3081" t="s">
        <v>11</v>
      </c>
    </row>
    <row r="3082" spans="1:9">
      <c r="A3082" t="s">
        <v>215</v>
      </c>
      <c r="B3082" t="s">
        <v>216</v>
      </c>
      <c r="C3082">
        <v>217</v>
      </c>
      <c r="D3082" t="s">
        <v>10</v>
      </c>
      <c r="E3082">
        <v>5</v>
      </c>
      <c r="F3082">
        <v>200</v>
      </c>
      <c r="G3082">
        <f>F3082-E3082</f>
        <v>195</v>
      </c>
      <c r="H3082">
        <v>5230</v>
      </c>
      <c r="I3082" t="s">
        <v>11</v>
      </c>
    </row>
    <row r="3083" spans="1:9">
      <c r="A3083" t="s">
        <v>217</v>
      </c>
      <c r="B3083" t="s">
        <v>218</v>
      </c>
      <c r="C3083">
        <v>714</v>
      </c>
      <c r="D3083" t="s">
        <v>10</v>
      </c>
      <c r="E3083">
        <v>2</v>
      </c>
      <c r="F3083">
        <v>230</v>
      </c>
      <c r="G3083">
        <f>F3083-E3083</f>
        <v>228</v>
      </c>
      <c r="H3083">
        <v>5230</v>
      </c>
      <c r="I3083" t="s">
        <v>11</v>
      </c>
    </row>
    <row r="3084" spans="1:9">
      <c r="A3084" t="s">
        <v>219</v>
      </c>
      <c r="B3084" t="s">
        <v>220</v>
      </c>
      <c r="C3084">
        <v>218</v>
      </c>
      <c r="D3084" t="s">
        <v>10</v>
      </c>
      <c r="E3084">
        <v>4</v>
      </c>
      <c r="F3084">
        <v>204</v>
      </c>
      <c r="G3084">
        <f>F3084-E3084</f>
        <v>200</v>
      </c>
      <c r="H3084">
        <v>5230</v>
      </c>
      <c r="I3084" t="s">
        <v>11</v>
      </c>
    </row>
    <row r="3085" spans="1:9">
      <c r="A3085" t="s">
        <v>221</v>
      </c>
      <c r="B3085" t="s">
        <v>222</v>
      </c>
      <c r="C3085">
        <v>239</v>
      </c>
      <c r="D3085" t="s">
        <v>10</v>
      </c>
      <c r="E3085">
        <v>2</v>
      </c>
      <c r="F3085">
        <v>218</v>
      </c>
      <c r="G3085">
        <f>F3085-E3085</f>
        <v>216</v>
      </c>
      <c r="H3085">
        <v>5230</v>
      </c>
      <c r="I3085" t="s">
        <v>11</v>
      </c>
    </row>
    <row r="3086" spans="1:9">
      <c r="A3086" t="s">
        <v>223</v>
      </c>
      <c r="B3086" t="s">
        <v>224</v>
      </c>
      <c r="C3086">
        <v>712</v>
      </c>
      <c r="D3086" t="s">
        <v>10</v>
      </c>
      <c r="E3086">
        <v>3</v>
      </c>
      <c r="F3086">
        <v>230</v>
      </c>
      <c r="G3086">
        <f>F3086-E3086</f>
        <v>227</v>
      </c>
      <c r="H3086">
        <v>5230</v>
      </c>
      <c r="I3086" t="s">
        <v>11</v>
      </c>
    </row>
    <row r="3087" spans="1:9">
      <c r="A3087" t="s">
        <v>225</v>
      </c>
      <c r="B3087" t="s">
        <v>226</v>
      </c>
      <c r="C3087">
        <v>214</v>
      </c>
      <c r="D3087" t="s">
        <v>10</v>
      </c>
      <c r="E3087">
        <v>3</v>
      </c>
      <c r="F3087">
        <v>200</v>
      </c>
      <c r="G3087">
        <f>F3087-E3087</f>
        <v>197</v>
      </c>
      <c r="H3087">
        <v>5230</v>
      </c>
      <c r="I3087" t="s">
        <v>11</v>
      </c>
    </row>
    <row r="3088" spans="1:9">
      <c r="A3088" t="s">
        <v>227</v>
      </c>
      <c r="B3088" t="s">
        <v>228</v>
      </c>
      <c r="C3088">
        <v>369</v>
      </c>
      <c r="D3088" t="s">
        <v>10</v>
      </c>
      <c r="E3088">
        <v>3</v>
      </c>
      <c r="F3088">
        <v>218</v>
      </c>
      <c r="G3088">
        <f>F3088-E3088</f>
        <v>215</v>
      </c>
      <c r="H3088">
        <v>5230</v>
      </c>
      <c r="I3088" t="s">
        <v>11</v>
      </c>
    </row>
    <row r="3089" spans="1:9">
      <c r="A3089" t="s">
        <v>229</v>
      </c>
      <c r="B3089" t="s">
        <v>230</v>
      </c>
      <c r="C3089">
        <v>232</v>
      </c>
      <c r="D3089" t="s">
        <v>10</v>
      </c>
      <c r="E3089">
        <v>20</v>
      </c>
      <c r="F3089">
        <v>209</v>
      </c>
      <c r="G3089">
        <f>F3089-E3089</f>
        <v>189</v>
      </c>
      <c r="H3089">
        <v>5230</v>
      </c>
      <c r="I3089" t="s">
        <v>11</v>
      </c>
    </row>
    <row r="3090" spans="1:9">
      <c r="A3090" t="s">
        <v>231</v>
      </c>
      <c r="B3090" t="s">
        <v>232</v>
      </c>
      <c r="C3090">
        <v>704</v>
      </c>
      <c r="D3090" t="s">
        <v>10</v>
      </c>
      <c r="E3090">
        <v>19</v>
      </c>
      <c r="F3090">
        <v>219</v>
      </c>
      <c r="G3090">
        <f>F3090-E3090</f>
        <v>200</v>
      </c>
      <c r="H3090">
        <v>5230</v>
      </c>
      <c r="I3090" t="s">
        <v>11</v>
      </c>
    </row>
    <row r="3091" spans="1:9">
      <c r="A3091" t="s">
        <v>233</v>
      </c>
      <c r="B3091" t="s">
        <v>234</v>
      </c>
      <c r="C3091">
        <v>237</v>
      </c>
      <c r="D3091" t="s">
        <v>10</v>
      </c>
      <c r="E3091">
        <v>1</v>
      </c>
      <c r="F3091">
        <v>222</v>
      </c>
      <c r="G3091">
        <f>F3091-E3091</f>
        <v>221</v>
      </c>
      <c r="H3091">
        <v>5230</v>
      </c>
      <c r="I3091" t="s">
        <v>11</v>
      </c>
    </row>
    <row r="3092" spans="1:9">
      <c r="A3092" t="s">
        <v>235</v>
      </c>
      <c r="B3092" t="s">
        <v>236</v>
      </c>
      <c r="C3092">
        <v>712</v>
      </c>
      <c r="D3092" t="s">
        <v>10</v>
      </c>
      <c r="E3092">
        <v>3</v>
      </c>
      <c r="F3092">
        <v>230</v>
      </c>
      <c r="G3092">
        <f>F3092-E3092</f>
        <v>227</v>
      </c>
      <c r="H3092">
        <v>5230</v>
      </c>
      <c r="I3092" t="s">
        <v>11</v>
      </c>
    </row>
    <row r="3093" spans="1:9">
      <c r="A3093" t="s">
        <v>237</v>
      </c>
      <c r="B3093" t="s">
        <v>238</v>
      </c>
      <c r="C3093">
        <v>233</v>
      </c>
      <c r="D3093" t="s">
        <v>10</v>
      </c>
      <c r="E3093">
        <v>10</v>
      </c>
      <c r="F3093">
        <v>220</v>
      </c>
      <c r="G3093">
        <f>F3093-E3093</f>
        <v>210</v>
      </c>
      <c r="H3093">
        <v>5230</v>
      </c>
      <c r="I3093" t="s">
        <v>11</v>
      </c>
    </row>
    <row r="3094" spans="1:9">
      <c r="A3094" t="s">
        <v>239</v>
      </c>
      <c r="B3094" t="s">
        <v>240</v>
      </c>
      <c r="C3094">
        <v>205</v>
      </c>
      <c r="D3094" t="s">
        <v>10</v>
      </c>
      <c r="E3094">
        <v>3</v>
      </c>
      <c r="F3094">
        <v>192</v>
      </c>
      <c r="G3094">
        <f>F3094-E3094</f>
        <v>189</v>
      </c>
      <c r="H3094">
        <v>5230</v>
      </c>
      <c r="I3094" t="s">
        <v>11</v>
      </c>
    </row>
    <row r="3095" spans="1:9">
      <c r="A3095" t="s">
        <v>241</v>
      </c>
      <c r="B3095" t="s">
        <v>242</v>
      </c>
      <c r="C3095">
        <v>721</v>
      </c>
      <c r="D3095" t="s">
        <v>10</v>
      </c>
      <c r="E3095">
        <v>3</v>
      </c>
      <c r="F3095">
        <v>230</v>
      </c>
      <c r="G3095">
        <f>F3095-E3095</f>
        <v>227</v>
      </c>
      <c r="H3095">
        <v>5230</v>
      </c>
      <c r="I3095" t="s">
        <v>11</v>
      </c>
    </row>
    <row r="3096" spans="1:9">
      <c r="A3096" t="s">
        <v>243</v>
      </c>
      <c r="B3096" t="s">
        <v>244</v>
      </c>
      <c r="C3096">
        <v>227</v>
      </c>
      <c r="D3096" t="s">
        <v>10</v>
      </c>
      <c r="E3096">
        <v>3</v>
      </c>
      <c r="F3096">
        <v>214</v>
      </c>
      <c r="G3096">
        <f>F3096-E3096</f>
        <v>211</v>
      </c>
      <c r="H3096">
        <v>5230</v>
      </c>
      <c r="I3096" t="s">
        <v>11</v>
      </c>
    </row>
    <row r="3097" spans="1:9">
      <c r="A3097" t="s">
        <v>245</v>
      </c>
      <c r="B3097" t="s">
        <v>246</v>
      </c>
      <c r="C3097">
        <v>224</v>
      </c>
      <c r="D3097" t="s">
        <v>10</v>
      </c>
      <c r="E3097">
        <v>2</v>
      </c>
      <c r="F3097">
        <v>214</v>
      </c>
      <c r="G3097">
        <f>F3097-E3097</f>
        <v>212</v>
      </c>
      <c r="H3097">
        <v>5230</v>
      </c>
      <c r="I3097" t="s">
        <v>11</v>
      </c>
    </row>
    <row r="3098" spans="1:9">
      <c r="A3098" t="s">
        <v>247</v>
      </c>
      <c r="B3098" t="s">
        <v>248</v>
      </c>
      <c r="C3098">
        <v>213</v>
      </c>
      <c r="D3098" t="s">
        <v>10</v>
      </c>
      <c r="E3098">
        <v>3</v>
      </c>
      <c r="F3098">
        <v>193</v>
      </c>
      <c r="G3098">
        <f>F3098-E3098</f>
        <v>190</v>
      </c>
      <c r="H3098">
        <v>5230</v>
      </c>
      <c r="I3098" t="s">
        <v>11</v>
      </c>
    </row>
    <row r="3099" spans="1:9">
      <c r="A3099" t="s">
        <v>249</v>
      </c>
      <c r="B3099" t="s">
        <v>250</v>
      </c>
      <c r="C3099">
        <v>207</v>
      </c>
      <c r="D3099" t="s">
        <v>10</v>
      </c>
      <c r="E3099">
        <v>2</v>
      </c>
      <c r="F3099">
        <v>189</v>
      </c>
      <c r="G3099">
        <f>F3099-E3099</f>
        <v>187</v>
      </c>
      <c r="H3099">
        <v>5230</v>
      </c>
      <c r="I3099" t="s">
        <v>11</v>
      </c>
    </row>
    <row r="3100" spans="1:9">
      <c r="A3100" t="s">
        <v>251</v>
      </c>
      <c r="B3100" t="s">
        <v>252</v>
      </c>
      <c r="C3100">
        <v>698</v>
      </c>
      <c r="D3100" t="s">
        <v>10</v>
      </c>
      <c r="E3100">
        <v>3</v>
      </c>
      <c r="F3100">
        <v>212</v>
      </c>
      <c r="G3100">
        <f>F3100-E3100</f>
        <v>209</v>
      </c>
      <c r="H3100">
        <v>5230</v>
      </c>
      <c r="I3100" t="s">
        <v>11</v>
      </c>
    </row>
    <row r="3101" spans="1:9">
      <c r="A3101" t="s">
        <v>253</v>
      </c>
      <c r="B3101" t="s">
        <v>254</v>
      </c>
      <c r="C3101">
        <v>206</v>
      </c>
      <c r="D3101" t="s">
        <v>10</v>
      </c>
      <c r="E3101">
        <v>4</v>
      </c>
      <c r="F3101">
        <v>192</v>
      </c>
      <c r="G3101">
        <f>F3101-E3101</f>
        <v>188</v>
      </c>
      <c r="H3101">
        <v>5230</v>
      </c>
      <c r="I3101" t="s">
        <v>11</v>
      </c>
    </row>
    <row r="3102" spans="1:9">
      <c r="A3102" t="s">
        <v>255</v>
      </c>
      <c r="B3102" t="s">
        <v>256</v>
      </c>
      <c r="C3102">
        <v>227</v>
      </c>
      <c r="D3102" t="s">
        <v>10</v>
      </c>
      <c r="E3102">
        <v>3</v>
      </c>
      <c r="F3102">
        <v>214</v>
      </c>
      <c r="G3102">
        <f>F3102-E3102</f>
        <v>211</v>
      </c>
      <c r="H3102">
        <v>5230</v>
      </c>
      <c r="I3102" t="s">
        <v>11</v>
      </c>
    </row>
    <row r="3103" spans="1:9">
      <c r="A3103" t="s">
        <v>257</v>
      </c>
      <c r="B3103" t="s">
        <v>258</v>
      </c>
      <c r="C3103">
        <v>721</v>
      </c>
      <c r="D3103" t="s">
        <v>10</v>
      </c>
      <c r="E3103">
        <v>3</v>
      </c>
      <c r="F3103">
        <v>230</v>
      </c>
      <c r="G3103">
        <f>F3103-E3103</f>
        <v>227</v>
      </c>
      <c r="H3103">
        <v>5230</v>
      </c>
      <c r="I3103" t="s">
        <v>11</v>
      </c>
    </row>
    <row r="3104" spans="1:9">
      <c r="A3104" t="s">
        <v>259</v>
      </c>
      <c r="B3104" t="s">
        <v>260</v>
      </c>
      <c r="C3104">
        <v>226</v>
      </c>
      <c r="D3104" t="s">
        <v>10</v>
      </c>
      <c r="E3104">
        <v>5</v>
      </c>
      <c r="F3104">
        <v>216</v>
      </c>
      <c r="G3104">
        <f>F3104-E3104</f>
        <v>211</v>
      </c>
      <c r="H3104">
        <v>5230</v>
      </c>
      <c r="I3104" t="s">
        <v>11</v>
      </c>
    </row>
    <row r="3105" spans="1:9">
      <c r="A3105" t="s">
        <v>261</v>
      </c>
      <c r="B3105" t="s">
        <v>262</v>
      </c>
      <c r="C3105">
        <v>691</v>
      </c>
      <c r="D3105" t="s">
        <v>10</v>
      </c>
      <c r="E3105">
        <v>1</v>
      </c>
      <c r="F3105">
        <v>209</v>
      </c>
      <c r="G3105">
        <f>F3105-E3105</f>
        <v>208</v>
      </c>
      <c r="H3105">
        <v>5230</v>
      </c>
      <c r="I3105" t="s">
        <v>11</v>
      </c>
    </row>
    <row r="3106" spans="1:9">
      <c r="A3106" t="s">
        <v>263</v>
      </c>
      <c r="B3106" t="s">
        <v>264</v>
      </c>
      <c r="C3106">
        <v>201</v>
      </c>
      <c r="D3106" t="s">
        <v>10</v>
      </c>
      <c r="E3106">
        <v>1</v>
      </c>
      <c r="F3106">
        <v>175</v>
      </c>
      <c r="G3106">
        <f>F3106-E3106</f>
        <v>174</v>
      </c>
      <c r="H3106">
        <v>5230</v>
      </c>
      <c r="I3106" t="s">
        <v>11</v>
      </c>
    </row>
    <row r="3107" spans="1:9">
      <c r="A3107" t="s">
        <v>265</v>
      </c>
      <c r="B3107" t="s">
        <v>266</v>
      </c>
      <c r="C3107">
        <v>201</v>
      </c>
      <c r="D3107" t="s">
        <v>10</v>
      </c>
      <c r="E3107">
        <v>1</v>
      </c>
      <c r="F3107">
        <v>175</v>
      </c>
      <c r="G3107">
        <f>F3107-E3107</f>
        <v>174</v>
      </c>
      <c r="H3107">
        <v>5230</v>
      </c>
      <c r="I3107" t="s">
        <v>11</v>
      </c>
    </row>
    <row r="3108" spans="1:9">
      <c r="A3108" t="s">
        <v>267</v>
      </c>
      <c r="B3108" t="s">
        <v>268</v>
      </c>
      <c r="C3108">
        <v>212</v>
      </c>
      <c r="D3108" t="s">
        <v>10</v>
      </c>
      <c r="E3108">
        <v>2</v>
      </c>
      <c r="F3108">
        <v>196</v>
      </c>
      <c r="G3108">
        <f>F3108-E3108</f>
        <v>194</v>
      </c>
      <c r="H3108">
        <v>5230</v>
      </c>
      <c r="I3108" t="s">
        <v>11</v>
      </c>
    </row>
    <row r="3109" spans="1:9">
      <c r="A3109" t="s">
        <v>269</v>
      </c>
      <c r="B3109" t="s">
        <v>270</v>
      </c>
      <c r="C3109">
        <v>365</v>
      </c>
      <c r="D3109" t="s">
        <v>10</v>
      </c>
      <c r="E3109">
        <v>3</v>
      </c>
      <c r="F3109">
        <v>218</v>
      </c>
      <c r="G3109">
        <f>F3109-E3109</f>
        <v>215</v>
      </c>
      <c r="H3109">
        <v>5230</v>
      </c>
      <c r="I3109" t="s">
        <v>11</v>
      </c>
    </row>
    <row r="3110" spans="1:9">
      <c r="A3110" t="s">
        <v>271</v>
      </c>
      <c r="B3110" t="s">
        <v>272</v>
      </c>
      <c r="C3110">
        <v>375</v>
      </c>
      <c r="D3110" t="s">
        <v>10</v>
      </c>
      <c r="E3110">
        <v>1</v>
      </c>
      <c r="F3110">
        <v>102</v>
      </c>
      <c r="G3110">
        <f>F3110-E3110</f>
        <v>101</v>
      </c>
      <c r="H3110">
        <v>5230</v>
      </c>
      <c r="I3110" t="s">
        <v>11</v>
      </c>
    </row>
    <row r="3111" spans="1:9">
      <c r="A3111" t="s">
        <v>275</v>
      </c>
      <c r="B3111" t="s">
        <v>276</v>
      </c>
      <c r="C3111">
        <v>364</v>
      </c>
      <c r="D3111" t="s">
        <v>10</v>
      </c>
      <c r="E3111">
        <v>3</v>
      </c>
      <c r="F3111">
        <v>218</v>
      </c>
      <c r="G3111">
        <f>F3111-E3111</f>
        <v>215</v>
      </c>
      <c r="H3111">
        <v>5230</v>
      </c>
      <c r="I3111" t="s">
        <v>11</v>
      </c>
    </row>
    <row r="3112" spans="1:9">
      <c r="A3112" t="s">
        <v>277</v>
      </c>
      <c r="B3112" t="s">
        <v>278</v>
      </c>
      <c r="C3112">
        <v>219</v>
      </c>
      <c r="D3112" t="s">
        <v>10</v>
      </c>
      <c r="E3112">
        <v>9</v>
      </c>
      <c r="F3112">
        <v>200</v>
      </c>
      <c r="G3112">
        <f>F3112-E3112</f>
        <v>191</v>
      </c>
      <c r="H3112">
        <v>5230</v>
      </c>
      <c r="I3112" t="s">
        <v>11</v>
      </c>
    </row>
    <row r="3113" spans="1:9">
      <c r="A3113" t="s">
        <v>279</v>
      </c>
      <c r="B3113" t="s">
        <v>280</v>
      </c>
      <c r="C3113">
        <v>201</v>
      </c>
      <c r="D3113" t="s">
        <v>10</v>
      </c>
      <c r="E3113">
        <v>1</v>
      </c>
      <c r="F3113">
        <v>175</v>
      </c>
      <c r="G3113">
        <f>F3113-E3113</f>
        <v>174</v>
      </c>
      <c r="H3113">
        <v>5230</v>
      </c>
      <c r="I3113" t="s">
        <v>11</v>
      </c>
    </row>
    <row r="3114" spans="1:9">
      <c r="A3114" t="s">
        <v>281</v>
      </c>
      <c r="B3114" t="s">
        <v>282</v>
      </c>
      <c r="C3114">
        <v>201</v>
      </c>
      <c r="D3114" t="s">
        <v>10</v>
      </c>
      <c r="E3114">
        <v>1</v>
      </c>
      <c r="F3114">
        <v>175</v>
      </c>
      <c r="G3114">
        <f>F3114-E3114</f>
        <v>174</v>
      </c>
      <c r="H3114">
        <v>5230</v>
      </c>
      <c r="I3114" t="s">
        <v>11</v>
      </c>
    </row>
    <row r="3115" spans="1:9">
      <c r="A3115" t="s">
        <v>283</v>
      </c>
      <c r="B3115" t="s">
        <v>284</v>
      </c>
      <c r="C3115">
        <v>232</v>
      </c>
      <c r="D3115" t="s">
        <v>10</v>
      </c>
      <c r="E3115">
        <v>8</v>
      </c>
      <c r="F3115">
        <v>220</v>
      </c>
      <c r="G3115">
        <f>F3115-E3115</f>
        <v>212</v>
      </c>
      <c r="H3115">
        <v>5230</v>
      </c>
      <c r="I3115" t="s">
        <v>11</v>
      </c>
    </row>
    <row r="3116" spans="1:9">
      <c r="A3116" t="s">
        <v>285</v>
      </c>
      <c r="B3116" t="s">
        <v>286</v>
      </c>
      <c r="C3116">
        <v>722</v>
      </c>
      <c r="D3116" t="s">
        <v>10</v>
      </c>
      <c r="E3116">
        <v>3</v>
      </c>
      <c r="F3116">
        <v>210</v>
      </c>
      <c r="G3116">
        <f>F3116-E3116</f>
        <v>207</v>
      </c>
      <c r="H3116">
        <v>5230</v>
      </c>
      <c r="I3116" t="s">
        <v>11</v>
      </c>
    </row>
    <row r="3117" spans="1:9">
      <c r="A3117" t="s">
        <v>287</v>
      </c>
      <c r="B3117" t="s">
        <v>288</v>
      </c>
      <c r="C3117">
        <v>698</v>
      </c>
      <c r="D3117" t="s">
        <v>10</v>
      </c>
      <c r="E3117">
        <v>3</v>
      </c>
      <c r="F3117">
        <v>212</v>
      </c>
      <c r="G3117">
        <f>F3117-E3117</f>
        <v>209</v>
      </c>
      <c r="H3117">
        <v>5230</v>
      </c>
      <c r="I3117" t="s">
        <v>11</v>
      </c>
    </row>
    <row r="3118" spans="1:9">
      <c r="A3118" t="s">
        <v>289</v>
      </c>
      <c r="B3118" t="s">
        <v>290</v>
      </c>
      <c r="C3118">
        <v>239</v>
      </c>
      <c r="D3118" t="s">
        <v>10</v>
      </c>
      <c r="E3118">
        <v>3</v>
      </c>
      <c r="F3118">
        <v>216</v>
      </c>
      <c r="G3118">
        <f>F3118-E3118</f>
        <v>213</v>
      </c>
      <c r="H3118">
        <v>5230</v>
      </c>
      <c r="I3118" t="s">
        <v>11</v>
      </c>
    </row>
    <row r="3119" spans="1:9">
      <c r="A3119" t="s">
        <v>291</v>
      </c>
      <c r="B3119" t="s">
        <v>292</v>
      </c>
      <c r="C3119">
        <v>719</v>
      </c>
      <c r="D3119" t="s">
        <v>10</v>
      </c>
      <c r="E3119">
        <v>3</v>
      </c>
      <c r="F3119">
        <v>235</v>
      </c>
      <c r="G3119">
        <f>F3119-E3119</f>
        <v>232</v>
      </c>
      <c r="H3119">
        <v>5230</v>
      </c>
      <c r="I3119" t="s">
        <v>11</v>
      </c>
    </row>
    <row r="3120" spans="1:9">
      <c r="A3120" t="s">
        <v>293</v>
      </c>
      <c r="B3120" t="s">
        <v>294</v>
      </c>
      <c r="C3120">
        <v>216</v>
      </c>
      <c r="D3120" t="s">
        <v>10</v>
      </c>
      <c r="E3120">
        <v>14</v>
      </c>
      <c r="F3120">
        <v>206</v>
      </c>
      <c r="G3120">
        <f>F3120-E3120</f>
        <v>192</v>
      </c>
      <c r="H3120">
        <v>5230</v>
      </c>
      <c r="I3120" t="s">
        <v>11</v>
      </c>
    </row>
    <row r="3121" spans="1:9">
      <c r="A3121" t="s">
        <v>295</v>
      </c>
      <c r="B3121" t="s">
        <v>296</v>
      </c>
      <c r="C3121">
        <v>696</v>
      </c>
      <c r="D3121" t="s">
        <v>10</v>
      </c>
      <c r="E3121">
        <v>3</v>
      </c>
      <c r="F3121">
        <v>209</v>
      </c>
      <c r="G3121">
        <f>F3121-E3121</f>
        <v>206</v>
      </c>
      <c r="H3121">
        <v>5230</v>
      </c>
      <c r="I3121" t="s">
        <v>11</v>
      </c>
    </row>
    <row r="3122" spans="1:9">
      <c r="A3122" t="s">
        <v>297</v>
      </c>
      <c r="B3122" t="s">
        <v>298</v>
      </c>
      <c r="C3122">
        <v>227</v>
      </c>
      <c r="D3122" t="s">
        <v>10</v>
      </c>
      <c r="E3122">
        <v>2</v>
      </c>
      <c r="F3122">
        <v>212</v>
      </c>
      <c r="G3122">
        <f>F3122-E3122</f>
        <v>210</v>
      </c>
      <c r="H3122">
        <v>5230</v>
      </c>
      <c r="I3122" t="s">
        <v>11</v>
      </c>
    </row>
    <row r="3123" spans="1:9">
      <c r="A3123" t="s">
        <v>299</v>
      </c>
      <c r="B3123" t="s">
        <v>300</v>
      </c>
      <c r="C3123">
        <v>715</v>
      </c>
      <c r="D3123" t="s">
        <v>10</v>
      </c>
      <c r="E3123">
        <v>3</v>
      </c>
      <c r="F3123">
        <v>231</v>
      </c>
      <c r="G3123">
        <f>F3123-E3123</f>
        <v>228</v>
      </c>
      <c r="H3123">
        <v>5230</v>
      </c>
      <c r="I3123" t="s">
        <v>11</v>
      </c>
    </row>
    <row r="3124" spans="1:9">
      <c r="A3124" t="s">
        <v>301</v>
      </c>
      <c r="B3124" t="s">
        <v>302</v>
      </c>
      <c r="C3124">
        <v>208</v>
      </c>
      <c r="D3124" t="s">
        <v>10</v>
      </c>
      <c r="E3124">
        <v>2</v>
      </c>
      <c r="F3124">
        <v>190</v>
      </c>
      <c r="G3124">
        <f>F3124-E3124</f>
        <v>188</v>
      </c>
      <c r="H3124">
        <v>5230</v>
      </c>
      <c r="I3124" t="s">
        <v>11</v>
      </c>
    </row>
    <row r="3125" spans="1:9">
      <c r="A3125" t="s">
        <v>303</v>
      </c>
      <c r="B3125" t="s">
        <v>304</v>
      </c>
      <c r="C3125">
        <v>698</v>
      </c>
      <c r="D3125" t="s">
        <v>10</v>
      </c>
      <c r="E3125">
        <v>3</v>
      </c>
      <c r="F3125">
        <v>212</v>
      </c>
      <c r="G3125">
        <f>F3125-E3125</f>
        <v>209</v>
      </c>
      <c r="H3125">
        <v>5230</v>
      </c>
      <c r="I3125" t="s">
        <v>11</v>
      </c>
    </row>
    <row r="3126" spans="1:9">
      <c r="A3126" t="s">
        <v>305</v>
      </c>
      <c r="B3126" t="s">
        <v>306</v>
      </c>
      <c r="C3126">
        <v>223</v>
      </c>
      <c r="D3126" t="s">
        <v>10</v>
      </c>
      <c r="E3126">
        <v>9</v>
      </c>
      <c r="F3126">
        <v>199</v>
      </c>
      <c r="G3126">
        <f>F3126-E3126</f>
        <v>190</v>
      </c>
      <c r="H3126">
        <v>5230</v>
      </c>
      <c r="I3126" t="s">
        <v>11</v>
      </c>
    </row>
    <row r="3127" spans="1:9">
      <c r="A3127" t="s">
        <v>307</v>
      </c>
      <c r="B3127" t="s">
        <v>308</v>
      </c>
      <c r="C3127">
        <v>362</v>
      </c>
      <c r="D3127" t="s">
        <v>10</v>
      </c>
      <c r="E3127">
        <v>3</v>
      </c>
      <c r="F3127">
        <v>218</v>
      </c>
      <c r="G3127">
        <f>F3127-E3127</f>
        <v>215</v>
      </c>
      <c r="H3127">
        <v>5230</v>
      </c>
      <c r="I3127" t="s">
        <v>11</v>
      </c>
    </row>
    <row r="3128" spans="1:9">
      <c r="A3128" t="s">
        <v>309</v>
      </c>
      <c r="B3128" t="s">
        <v>310</v>
      </c>
      <c r="C3128">
        <v>234</v>
      </c>
      <c r="D3128" t="s">
        <v>10</v>
      </c>
      <c r="E3128">
        <v>2</v>
      </c>
      <c r="F3128">
        <v>189</v>
      </c>
      <c r="G3128">
        <f>F3128-E3128</f>
        <v>187</v>
      </c>
      <c r="H3128">
        <v>5230</v>
      </c>
      <c r="I3128" t="s">
        <v>11</v>
      </c>
    </row>
    <row r="3129" spans="1:9">
      <c r="A3129" t="s">
        <v>311</v>
      </c>
      <c r="B3129" t="s">
        <v>312</v>
      </c>
      <c r="C3129">
        <v>186</v>
      </c>
      <c r="D3129" t="s">
        <v>10</v>
      </c>
      <c r="E3129">
        <v>1</v>
      </c>
      <c r="F3129">
        <v>180</v>
      </c>
      <c r="G3129">
        <f>F3129-E3129</f>
        <v>179</v>
      </c>
      <c r="H3129">
        <v>5230</v>
      </c>
      <c r="I3129" t="s">
        <v>11</v>
      </c>
    </row>
    <row r="3130" spans="1:9">
      <c r="A3130" t="s">
        <v>313</v>
      </c>
      <c r="B3130" t="s">
        <v>314</v>
      </c>
      <c r="C3130">
        <v>250</v>
      </c>
      <c r="D3130" t="s">
        <v>10</v>
      </c>
      <c r="E3130">
        <v>17</v>
      </c>
      <c r="F3130">
        <v>226</v>
      </c>
      <c r="G3130">
        <f>F3130-E3130</f>
        <v>209</v>
      </c>
      <c r="H3130">
        <v>5230</v>
      </c>
      <c r="I3130" t="s">
        <v>11</v>
      </c>
    </row>
    <row r="3131" spans="1:9">
      <c r="A3131" t="s">
        <v>315</v>
      </c>
      <c r="B3131" t="s">
        <v>316</v>
      </c>
      <c r="C3131">
        <v>349</v>
      </c>
      <c r="D3131" t="s">
        <v>10</v>
      </c>
      <c r="E3131">
        <v>2</v>
      </c>
      <c r="F3131">
        <v>207</v>
      </c>
      <c r="G3131">
        <f>F3131-E3131</f>
        <v>205</v>
      </c>
      <c r="H3131">
        <v>5230</v>
      </c>
      <c r="I3131" t="s">
        <v>11</v>
      </c>
    </row>
    <row r="3132" spans="1:9">
      <c r="A3132" t="s">
        <v>317</v>
      </c>
      <c r="B3132" t="s">
        <v>318</v>
      </c>
      <c r="C3132">
        <v>690</v>
      </c>
      <c r="D3132" t="s">
        <v>10</v>
      </c>
      <c r="E3132">
        <v>5</v>
      </c>
      <c r="F3132">
        <v>204</v>
      </c>
      <c r="G3132">
        <f>F3132-E3132</f>
        <v>199</v>
      </c>
      <c r="H3132">
        <v>5230</v>
      </c>
      <c r="I3132" t="s">
        <v>11</v>
      </c>
    </row>
    <row r="3133" spans="1:9">
      <c r="A3133" t="s">
        <v>319</v>
      </c>
      <c r="B3133" t="s">
        <v>320</v>
      </c>
      <c r="C3133">
        <v>219</v>
      </c>
      <c r="D3133" t="s">
        <v>10</v>
      </c>
      <c r="E3133">
        <v>2</v>
      </c>
      <c r="F3133">
        <v>208</v>
      </c>
      <c r="G3133">
        <f>F3133-E3133</f>
        <v>206</v>
      </c>
      <c r="H3133">
        <v>5230</v>
      </c>
      <c r="I3133" t="s">
        <v>11</v>
      </c>
    </row>
    <row r="3134" spans="1:9">
      <c r="A3134" t="s">
        <v>321</v>
      </c>
      <c r="B3134" t="s">
        <v>322</v>
      </c>
      <c r="C3134">
        <v>240</v>
      </c>
      <c r="D3134" t="s">
        <v>10</v>
      </c>
      <c r="E3134">
        <v>6</v>
      </c>
      <c r="F3134">
        <v>217</v>
      </c>
      <c r="G3134">
        <f>F3134-E3134</f>
        <v>211</v>
      </c>
      <c r="H3134">
        <v>5230</v>
      </c>
      <c r="I3134" t="s">
        <v>11</v>
      </c>
    </row>
    <row r="3135" spans="1:9">
      <c r="A3135" t="s">
        <v>323</v>
      </c>
      <c r="B3135" t="s">
        <v>324</v>
      </c>
      <c r="C3135">
        <v>711</v>
      </c>
      <c r="D3135" t="s">
        <v>10</v>
      </c>
      <c r="E3135">
        <v>3</v>
      </c>
      <c r="F3135">
        <v>230</v>
      </c>
      <c r="G3135">
        <f>F3135-E3135</f>
        <v>227</v>
      </c>
      <c r="H3135">
        <v>5230</v>
      </c>
      <c r="I3135" t="s">
        <v>11</v>
      </c>
    </row>
    <row r="3136" spans="1:9">
      <c r="A3136" t="s">
        <v>325</v>
      </c>
      <c r="B3136" t="s">
        <v>326</v>
      </c>
      <c r="C3136">
        <v>197</v>
      </c>
      <c r="D3136" t="s">
        <v>10</v>
      </c>
      <c r="E3136">
        <v>2</v>
      </c>
      <c r="F3136">
        <v>192</v>
      </c>
      <c r="G3136">
        <f>F3136-E3136</f>
        <v>190</v>
      </c>
      <c r="H3136">
        <v>5230</v>
      </c>
      <c r="I3136" t="s">
        <v>11</v>
      </c>
    </row>
    <row r="3137" spans="1:9">
      <c r="A3137" t="s">
        <v>327</v>
      </c>
      <c r="B3137" t="s">
        <v>328</v>
      </c>
      <c r="C3137">
        <v>213</v>
      </c>
      <c r="D3137" t="s">
        <v>10</v>
      </c>
      <c r="E3137">
        <v>3</v>
      </c>
      <c r="F3137">
        <v>212</v>
      </c>
      <c r="G3137">
        <f>F3137-E3137</f>
        <v>209</v>
      </c>
      <c r="H3137">
        <v>5230</v>
      </c>
      <c r="I3137" t="s">
        <v>11</v>
      </c>
    </row>
    <row r="3138" spans="1:9">
      <c r="A3138" t="s">
        <v>329</v>
      </c>
      <c r="B3138" t="s">
        <v>330</v>
      </c>
      <c r="C3138">
        <v>242</v>
      </c>
      <c r="D3138" t="s">
        <v>10</v>
      </c>
      <c r="E3138">
        <v>2</v>
      </c>
      <c r="F3138">
        <v>222</v>
      </c>
      <c r="G3138">
        <f>F3138-E3138</f>
        <v>220</v>
      </c>
      <c r="H3138">
        <v>5230</v>
      </c>
      <c r="I3138" t="s">
        <v>11</v>
      </c>
    </row>
    <row r="3139" spans="1:9">
      <c r="A3139" t="s">
        <v>331</v>
      </c>
      <c r="B3139" t="s">
        <v>332</v>
      </c>
      <c r="C3139">
        <v>711</v>
      </c>
      <c r="D3139" t="s">
        <v>10</v>
      </c>
      <c r="E3139">
        <v>3</v>
      </c>
      <c r="F3139">
        <v>230</v>
      </c>
      <c r="G3139">
        <f>F3139-E3139</f>
        <v>227</v>
      </c>
      <c r="H3139">
        <v>5230</v>
      </c>
      <c r="I3139" t="s">
        <v>11</v>
      </c>
    </row>
    <row r="3140" spans="1:9">
      <c r="A3140" t="s">
        <v>333</v>
      </c>
      <c r="B3140" t="s">
        <v>334</v>
      </c>
      <c r="C3140">
        <v>213</v>
      </c>
      <c r="D3140" t="s">
        <v>10</v>
      </c>
      <c r="E3140">
        <v>3</v>
      </c>
      <c r="F3140">
        <v>212</v>
      </c>
      <c r="G3140">
        <f>F3140-E3140</f>
        <v>209</v>
      </c>
      <c r="H3140">
        <v>5230</v>
      </c>
      <c r="I3140" t="s">
        <v>11</v>
      </c>
    </row>
    <row r="3141" spans="1:9">
      <c r="A3141" t="s">
        <v>335</v>
      </c>
      <c r="B3141" t="s">
        <v>336</v>
      </c>
      <c r="C3141">
        <v>103</v>
      </c>
      <c r="D3141" t="s">
        <v>10</v>
      </c>
      <c r="E3141">
        <v>2</v>
      </c>
      <c r="F3141">
        <v>90</v>
      </c>
      <c r="G3141">
        <f>F3141-E3141</f>
        <v>88</v>
      </c>
      <c r="H3141">
        <v>5230</v>
      </c>
      <c r="I3141" t="s">
        <v>11</v>
      </c>
    </row>
    <row r="3142" spans="1:9">
      <c r="A3142" t="s">
        <v>337</v>
      </c>
      <c r="B3142" t="s">
        <v>338</v>
      </c>
      <c r="C3142">
        <v>143</v>
      </c>
      <c r="D3142" t="s">
        <v>10</v>
      </c>
      <c r="E3142">
        <v>1</v>
      </c>
      <c r="F3142">
        <v>123</v>
      </c>
      <c r="G3142">
        <f>F3142-E3142</f>
        <v>122</v>
      </c>
      <c r="H3142">
        <v>5230</v>
      </c>
      <c r="I3142" t="s">
        <v>11</v>
      </c>
    </row>
    <row r="3143" spans="1:9">
      <c r="A3143" t="s">
        <v>339</v>
      </c>
      <c r="B3143" t="s">
        <v>340</v>
      </c>
      <c r="C3143">
        <v>213</v>
      </c>
      <c r="D3143" t="s">
        <v>10</v>
      </c>
      <c r="E3143">
        <v>3</v>
      </c>
      <c r="F3143">
        <v>212</v>
      </c>
      <c r="G3143">
        <f>F3143-E3143</f>
        <v>209</v>
      </c>
      <c r="H3143">
        <v>5230</v>
      </c>
      <c r="I3143" t="s">
        <v>11</v>
      </c>
    </row>
    <row r="3144" spans="1:9">
      <c r="A3144" t="s">
        <v>341</v>
      </c>
      <c r="B3144" t="s">
        <v>342</v>
      </c>
      <c r="C3144">
        <v>711</v>
      </c>
      <c r="D3144" t="s">
        <v>10</v>
      </c>
      <c r="E3144">
        <v>3</v>
      </c>
      <c r="F3144">
        <v>230</v>
      </c>
      <c r="G3144">
        <f>F3144-E3144</f>
        <v>227</v>
      </c>
      <c r="H3144">
        <v>5230</v>
      </c>
      <c r="I3144" t="s">
        <v>11</v>
      </c>
    </row>
    <row r="3145" spans="1:9">
      <c r="A3145" t="s">
        <v>343</v>
      </c>
      <c r="B3145" t="s">
        <v>344</v>
      </c>
      <c r="C3145">
        <v>213</v>
      </c>
      <c r="D3145" t="s">
        <v>10</v>
      </c>
      <c r="E3145">
        <v>3</v>
      </c>
      <c r="F3145">
        <v>212</v>
      </c>
      <c r="G3145">
        <f>F3145-E3145</f>
        <v>209</v>
      </c>
      <c r="H3145">
        <v>5230</v>
      </c>
      <c r="I3145" t="s">
        <v>11</v>
      </c>
    </row>
    <row r="3146" spans="1:9">
      <c r="A3146" t="s">
        <v>345</v>
      </c>
      <c r="B3146" t="s">
        <v>346</v>
      </c>
      <c r="C3146">
        <v>242</v>
      </c>
      <c r="D3146" t="s">
        <v>10</v>
      </c>
      <c r="E3146">
        <v>2</v>
      </c>
      <c r="F3146">
        <v>222</v>
      </c>
      <c r="G3146">
        <f>F3146-E3146</f>
        <v>220</v>
      </c>
      <c r="H3146">
        <v>5230</v>
      </c>
      <c r="I3146" t="s">
        <v>11</v>
      </c>
    </row>
    <row r="3147" spans="1:9">
      <c r="A3147" t="s">
        <v>347</v>
      </c>
      <c r="B3147" t="s">
        <v>348</v>
      </c>
      <c r="C3147">
        <v>711</v>
      </c>
      <c r="D3147" t="s">
        <v>10</v>
      </c>
      <c r="E3147">
        <v>3</v>
      </c>
      <c r="F3147">
        <v>230</v>
      </c>
      <c r="G3147">
        <f>F3147-E3147</f>
        <v>227</v>
      </c>
      <c r="H3147">
        <v>5230</v>
      </c>
      <c r="I3147" t="s">
        <v>11</v>
      </c>
    </row>
    <row r="3148" spans="1:9">
      <c r="A3148" t="s">
        <v>349</v>
      </c>
      <c r="B3148" t="s">
        <v>350</v>
      </c>
      <c r="C3148">
        <v>242</v>
      </c>
      <c r="D3148" t="s">
        <v>10</v>
      </c>
      <c r="E3148">
        <v>2</v>
      </c>
      <c r="F3148">
        <v>222</v>
      </c>
      <c r="G3148">
        <f>F3148-E3148</f>
        <v>220</v>
      </c>
      <c r="H3148">
        <v>5230</v>
      </c>
      <c r="I3148" t="s">
        <v>11</v>
      </c>
    </row>
    <row r="3149" spans="1:9">
      <c r="A3149" t="s">
        <v>351</v>
      </c>
      <c r="B3149" t="s">
        <v>352</v>
      </c>
      <c r="C3149">
        <v>711</v>
      </c>
      <c r="D3149" t="s">
        <v>10</v>
      </c>
      <c r="E3149">
        <v>3</v>
      </c>
      <c r="F3149">
        <v>230</v>
      </c>
      <c r="G3149">
        <f>F3149-E3149</f>
        <v>227</v>
      </c>
      <c r="H3149">
        <v>5230</v>
      </c>
      <c r="I3149" t="s">
        <v>11</v>
      </c>
    </row>
    <row r="3150" spans="1:9">
      <c r="A3150" t="s">
        <v>353</v>
      </c>
      <c r="B3150" t="s">
        <v>354</v>
      </c>
      <c r="C3150">
        <v>161</v>
      </c>
      <c r="D3150" t="s">
        <v>10</v>
      </c>
      <c r="E3150">
        <v>8</v>
      </c>
      <c r="F3150">
        <v>160</v>
      </c>
      <c r="G3150">
        <f>F3150-E3150</f>
        <v>152</v>
      </c>
      <c r="H3150">
        <v>5230</v>
      </c>
      <c r="I3150" t="s">
        <v>11</v>
      </c>
    </row>
    <row r="3151" spans="1:9">
      <c r="A3151" t="s">
        <v>355</v>
      </c>
      <c r="B3151" t="s">
        <v>356</v>
      </c>
      <c r="C3151">
        <v>242</v>
      </c>
      <c r="D3151" t="s">
        <v>10</v>
      </c>
      <c r="E3151">
        <v>2</v>
      </c>
      <c r="F3151">
        <v>222</v>
      </c>
      <c r="G3151">
        <f>F3151-E3151</f>
        <v>220</v>
      </c>
      <c r="H3151">
        <v>5230</v>
      </c>
      <c r="I3151" t="s">
        <v>11</v>
      </c>
    </row>
    <row r="3152" spans="1:9">
      <c r="A3152" t="s">
        <v>357</v>
      </c>
      <c r="B3152" t="s">
        <v>358</v>
      </c>
      <c r="C3152">
        <v>213</v>
      </c>
      <c r="D3152" t="s">
        <v>10</v>
      </c>
      <c r="E3152">
        <v>3</v>
      </c>
      <c r="F3152">
        <v>212</v>
      </c>
      <c r="G3152">
        <f>F3152-E3152</f>
        <v>209</v>
      </c>
      <c r="H3152">
        <v>5230</v>
      </c>
      <c r="I3152" t="s">
        <v>11</v>
      </c>
    </row>
    <row r="3153" spans="1:9">
      <c r="A3153" t="s">
        <v>359</v>
      </c>
      <c r="B3153" t="s">
        <v>360</v>
      </c>
      <c r="C3153">
        <v>711</v>
      </c>
      <c r="D3153" t="s">
        <v>10</v>
      </c>
      <c r="E3153">
        <v>3</v>
      </c>
      <c r="F3153">
        <v>230</v>
      </c>
      <c r="G3153">
        <f>F3153-E3153</f>
        <v>227</v>
      </c>
      <c r="H3153">
        <v>5230</v>
      </c>
      <c r="I3153" t="s">
        <v>11</v>
      </c>
    </row>
    <row r="3154" spans="1:9">
      <c r="A3154" t="s">
        <v>361</v>
      </c>
      <c r="B3154" t="s">
        <v>362</v>
      </c>
      <c r="C3154">
        <v>221</v>
      </c>
      <c r="D3154" t="s">
        <v>10</v>
      </c>
      <c r="E3154">
        <v>1</v>
      </c>
      <c r="F3154">
        <v>201</v>
      </c>
      <c r="G3154">
        <f>F3154-E3154</f>
        <v>200</v>
      </c>
      <c r="H3154">
        <v>5230</v>
      </c>
      <c r="I3154" t="s">
        <v>11</v>
      </c>
    </row>
    <row r="3155" spans="1:9">
      <c r="A3155" t="s">
        <v>363</v>
      </c>
      <c r="B3155" t="s">
        <v>364</v>
      </c>
      <c r="C3155">
        <v>213</v>
      </c>
      <c r="D3155" t="s">
        <v>10</v>
      </c>
      <c r="E3155">
        <v>3</v>
      </c>
      <c r="F3155">
        <v>212</v>
      </c>
      <c r="G3155">
        <f>F3155-E3155</f>
        <v>209</v>
      </c>
      <c r="H3155">
        <v>5230</v>
      </c>
      <c r="I3155" t="s">
        <v>11</v>
      </c>
    </row>
    <row r="3156" spans="1:9">
      <c r="A3156" t="s">
        <v>365</v>
      </c>
      <c r="B3156" t="s">
        <v>366</v>
      </c>
      <c r="C3156">
        <v>778</v>
      </c>
      <c r="D3156" t="s">
        <v>10</v>
      </c>
      <c r="E3156">
        <v>10</v>
      </c>
      <c r="F3156">
        <v>247</v>
      </c>
      <c r="G3156">
        <f>F3156-E3156</f>
        <v>237</v>
      </c>
      <c r="H3156">
        <v>5230</v>
      </c>
      <c r="I3156" t="s">
        <v>11</v>
      </c>
    </row>
    <row r="3157" spans="1:9">
      <c r="A3157" t="s">
        <v>367</v>
      </c>
      <c r="B3157" t="s">
        <v>368</v>
      </c>
      <c r="C3157">
        <v>229</v>
      </c>
      <c r="D3157" t="s">
        <v>10</v>
      </c>
      <c r="E3157">
        <v>4</v>
      </c>
      <c r="F3157">
        <v>209</v>
      </c>
      <c r="G3157">
        <f>F3157-E3157</f>
        <v>205</v>
      </c>
      <c r="H3157">
        <v>5230</v>
      </c>
      <c r="I3157" t="s">
        <v>11</v>
      </c>
    </row>
    <row r="3158" spans="1:9">
      <c r="A3158" t="s">
        <v>369</v>
      </c>
      <c r="B3158" t="s">
        <v>370</v>
      </c>
      <c r="C3158">
        <v>717</v>
      </c>
      <c r="D3158" t="s">
        <v>10</v>
      </c>
      <c r="E3158">
        <v>3</v>
      </c>
      <c r="F3158">
        <v>234</v>
      </c>
      <c r="G3158">
        <f>F3158-E3158</f>
        <v>231</v>
      </c>
      <c r="H3158">
        <v>5230</v>
      </c>
      <c r="I3158" t="s">
        <v>11</v>
      </c>
    </row>
    <row r="3159" spans="1:9">
      <c r="A3159" t="s">
        <v>371</v>
      </c>
      <c r="B3159" t="s">
        <v>372</v>
      </c>
      <c r="C3159">
        <v>238</v>
      </c>
      <c r="D3159" t="s">
        <v>10</v>
      </c>
      <c r="E3159">
        <v>5</v>
      </c>
      <c r="F3159">
        <v>216</v>
      </c>
      <c r="G3159">
        <f>F3159-E3159</f>
        <v>211</v>
      </c>
      <c r="H3159">
        <v>5230</v>
      </c>
      <c r="I3159" t="s">
        <v>11</v>
      </c>
    </row>
    <row r="3160" spans="1:9">
      <c r="A3160" t="s">
        <v>373</v>
      </c>
      <c r="B3160" t="s">
        <v>374</v>
      </c>
      <c r="C3160">
        <v>707</v>
      </c>
      <c r="D3160" t="s">
        <v>10</v>
      </c>
      <c r="E3160">
        <v>22</v>
      </c>
      <c r="F3160">
        <v>222</v>
      </c>
      <c r="G3160">
        <f>F3160-E3160</f>
        <v>200</v>
      </c>
      <c r="H3160">
        <v>5230</v>
      </c>
      <c r="I3160" t="s">
        <v>11</v>
      </c>
    </row>
    <row r="3161" spans="1:9">
      <c r="A3161" t="s">
        <v>375</v>
      </c>
      <c r="B3161" t="s">
        <v>376</v>
      </c>
      <c r="C3161">
        <v>222</v>
      </c>
      <c r="D3161" t="s">
        <v>10</v>
      </c>
      <c r="E3161">
        <v>3</v>
      </c>
      <c r="F3161">
        <v>209</v>
      </c>
      <c r="G3161">
        <f>F3161-E3161</f>
        <v>206</v>
      </c>
      <c r="H3161">
        <v>5230</v>
      </c>
      <c r="I3161" t="s">
        <v>11</v>
      </c>
    </row>
    <row r="3162" spans="1:9">
      <c r="A3162" t="s">
        <v>377</v>
      </c>
      <c r="B3162" t="s">
        <v>378</v>
      </c>
      <c r="C3162">
        <v>717</v>
      </c>
      <c r="D3162" t="s">
        <v>10</v>
      </c>
      <c r="E3162">
        <v>3</v>
      </c>
      <c r="F3162">
        <v>230</v>
      </c>
      <c r="G3162">
        <f>F3162-E3162</f>
        <v>227</v>
      </c>
      <c r="H3162">
        <v>5230</v>
      </c>
      <c r="I3162" t="s">
        <v>11</v>
      </c>
    </row>
    <row r="3163" spans="1:9">
      <c r="A3163" t="s">
        <v>379</v>
      </c>
      <c r="B3163" t="s">
        <v>380</v>
      </c>
      <c r="C3163">
        <v>240</v>
      </c>
      <c r="D3163" t="s">
        <v>10</v>
      </c>
      <c r="E3163">
        <v>3</v>
      </c>
      <c r="F3163">
        <v>213</v>
      </c>
      <c r="G3163">
        <f>F3163-E3163</f>
        <v>210</v>
      </c>
      <c r="H3163">
        <v>5230</v>
      </c>
      <c r="I3163" t="s">
        <v>11</v>
      </c>
    </row>
    <row r="3164" spans="1:9">
      <c r="A3164" t="s">
        <v>381</v>
      </c>
      <c r="B3164" t="s">
        <v>382</v>
      </c>
      <c r="C3164">
        <v>216</v>
      </c>
      <c r="D3164" t="s">
        <v>10</v>
      </c>
      <c r="E3164">
        <v>8</v>
      </c>
      <c r="F3164">
        <v>195</v>
      </c>
      <c r="G3164">
        <f>F3164-E3164</f>
        <v>187</v>
      </c>
      <c r="H3164">
        <v>5230</v>
      </c>
      <c r="I3164" t="s">
        <v>11</v>
      </c>
    </row>
    <row r="3165" spans="1:9">
      <c r="A3165" t="s">
        <v>383</v>
      </c>
      <c r="B3165" t="s">
        <v>384</v>
      </c>
      <c r="C3165">
        <v>698</v>
      </c>
      <c r="D3165" t="s">
        <v>10</v>
      </c>
      <c r="E3165">
        <v>2</v>
      </c>
      <c r="F3165">
        <v>214</v>
      </c>
      <c r="G3165">
        <f>F3165-E3165</f>
        <v>212</v>
      </c>
      <c r="H3165">
        <v>5230</v>
      </c>
      <c r="I3165" t="s">
        <v>11</v>
      </c>
    </row>
    <row r="3166" spans="1:9">
      <c r="A3166" t="s">
        <v>385</v>
      </c>
      <c r="B3166" t="s">
        <v>386</v>
      </c>
      <c r="C3166">
        <v>244</v>
      </c>
      <c r="D3166" t="s">
        <v>10</v>
      </c>
      <c r="E3166">
        <v>13</v>
      </c>
      <c r="F3166">
        <v>224</v>
      </c>
      <c r="G3166">
        <f>F3166-E3166</f>
        <v>211</v>
      </c>
      <c r="H3166">
        <v>5230</v>
      </c>
      <c r="I3166" t="s">
        <v>11</v>
      </c>
    </row>
    <row r="3167" spans="1:9">
      <c r="A3167" t="s">
        <v>387</v>
      </c>
      <c r="B3167" t="s">
        <v>388</v>
      </c>
      <c r="C3167">
        <v>238</v>
      </c>
      <c r="D3167" t="s">
        <v>10</v>
      </c>
      <c r="E3167">
        <v>8</v>
      </c>
      <c r="F3167">
        <v>219</v>
      </c>
      <c r="G3167">
        <f>F3167-E3167</f>
        <v>211</v>
      </c>
      <c r="H3167">
        <v>5230</v>
      </c>
      <c r="I3167" t="s">
        <v>11</v>
      </c>
    </row>
    <row r="3168" spans="1:9">
      <c r="A3168" t="s">
        <v>389</v>
      </c>
      <c r="B3168" t="s">
        <v>390</v>
      </c>
      <c r="C3168">
        <v>231</v>
      </c>
      <c r="D3168" t="s">
        <v>10</v>
      </c>
      <c r="E3168">
        <v>3</v>
      </c>
      <c r="F3168">
        <v>210</v>
      </c>
      <c r="G3168">
        <f>F3168-E3168</f>
        <v>207</v>
      </c>
      <c r="H3168">
        <v>5230</v>
      </c>
      <c r="I3168" t="s">
        <v>11</v>
      </c>
    </row>
    <row r="3169" spans="1:9">
      <c r="A3169" t="s">
        <v>391</v>
      </c>
      <c r="B3169" t="s">
        <v>392</v>
      </c>
      <c r="C3169">
        <v>713</v>
      </c>
      <c r="D3169" t="s">
        <v>10</v>
      </c>
      <c r="E3169">
        <v>3</v>
      </c>
      <c r="F3169">
        <v>230</v>
      </c>
      <c r="G3169">
        <f>F3169-E3169</f>
        <v>227</v>
      </c>
      <c r="H3169">
        <v>5230</v>
      </c>
      <c r="I3169" t="s">
        <v>11</v>
      </c>
    </row>
    <row r="3170" spans="1:9">
      <c r="A3170" t="s">
        <v>393</v>
      </c>
      <c r="B3170" t="s">
        <v>394</v>
      </c>
      <c r="C3170">
        <v>246</v>
      </c>
      <c r="D3170" t="s">
        <v>10</v>
      </c>
      <c r="E3170">
        <v>12</v>
      </c>
      <c r="F3170">
        <v>216</v>
      </c>
      <c r="G3170">
        <f>F3170-E3170</f>
        <v>204</v>
      </c>
      <c r="H3170">
        <v>5230</v>
      </c>
      <c r="I3170" t="s">
        <v>11</v>
      </c>
    </row>
    <row r="3171" spans="1:9">
      <c r="A3171" t="s">
        <v>395</v>
      </c>
      <c r="B3171" t="s">
        <v>396</v>
      </c>
      <c r="C3171">
        <v>691</v>
      </c>
      <c r="D3171" t="s">
        <v>10</v>
      </c>
      <c r="E3171">
        <v>6</v>
      </c>
      <c r="F3171">
        <v>220</v>
      </c>
      <c r="G3171">
        <f>F3171-E3171</f>
        <v>214</v>
      </c>
      <c r="H3171">
        <v>5230</v>
      </c>
      <c r="I3171" t="s">
        <v>11</v>
      </c>
    </row>
    <row r="3172" spans="1:9">
      <c r="A3172" t="s">
        <v>397</v>
      </c>
      <c r="B3172" t="s">
        <v>398</v>
      </c>
      <c r="C3172">
        <v>697</v>
      </c>
      <c r="D3172" t="s">
        <v>10</v>
      </c>
      <c r="E3172">
        <v>2</v>
      </c>
      <c r="F3172">
        <v>214</v>
      </c>
      <c r="G3172">
        <f>F3172-E3172</f>
        <v>212</v>
      </c>
      <c r="H3172">
        <v>5230</v>
      </c>
      <c r="I3172" t="s">
        <v>11</v>
      </c>
    </row>
    <row r="3173" spans="1:9">
      <c r="A3173" t="s">
        <v>399</v>
      </c>
      <c r="B3173" t="s">
        <v>400</v>
      </c>
      <c r="C3173">
        <v>228</v>
      </c>
      <c r="D3173" t="s">
        <v>10</v>
      </c>
      <c r="E3173">
        <v>3</v>
      </c>
      <c r="F3173">
        <v>215</v>
      </c>
      <c r="G3173">
        <f>F3173-E3173</f>
        <v>212</v>
      </c>
      <c r="H3173">
        <v>5230</v>
      </c>
      <c r="I3173" t="s">
        <v>11</v>
      </c>
    </row>
    <row r="3174" spans="1:9">
      <c r="A3174" t="s">
        <v>401</v>
      </c>
      <c r="B3174" t="s">
        <v>402</v>
      </c>
      <c r="C3174">
        <v>247</v>
      </c>
      <c r="D3174" t="s">
        <v>10</v>
      </c>
      <c r="E3174">
        <v>1</v>
      </c>
      <c r="F3174">
        <v>228</v>
      </c>
      <c r="G3174">
        <f>F3174-E3174</f>
        <v>227</v>
      </c>
      <c r="H3174">
        <v>5230</v>
      </c>
      <c r="I3174" t="s">
        <v>11</v>
      </c>
    </row>
    <row r="3175" spans="1:9">
      <c r="A3175" t="s">
        <v>403</v>
      </c>
      <c r="B3175" t="s">
        <v>404</v>
      </c>
      <c r="C3175">
        <v>717</v>
      </c>
      <c r="D3175" t="s">
        <v>10</v>
      </c>
      <c r="E3175">
        <v>3</v>
      </c>
      <c r="F3175">
        <v>230</v>
      </c>
      <c r="G3175">
        <f>F3175-E3175</f>
        <v>227</v>
      </c>
      <c r="H3175">
        <v>5230</v>
      </c>
      <c r="I3175" t="s">
        <v>11</v>
      </c>
    </row>
    <row r="3176" spans="1:9">
      <c r="A3176" t="s">
        <v>405</v>
      </c>
      <c r="B3176" t="s">
        <v>406</v>
      </c>
      <c r="C3176">
        <v>705</v>
      </c>
      <c r="D3176" t="s">
        <v>10</v>
      </c>
      <c r="E3176">
        <v>3</v>
      </c>
      <c r="F3176">
        <v>217</v>
      </c>
      <c r="G3176">
        <f>F3176-E3176</f>
        <v>214</v>
      </c>
      <c r="H3176">
        <v>5230</v>
      </c>
      <c r="I3176" t="s">
        <v>11</v>
      </c>
    </row>
    <row r="3177" spans="1:9">
      <c r="A3177" t="s">
        <v>407</v>
      </c>
      <c r="B3177" t="s">
        <v>408</v>
      </c>
      <c r="C3177">
        <v>352</v>
      </c>
      <c r="D3177" t="s">
        <v>10</v>
      </c>
      <c r="E3177">
        <v>2</v>
      </c>
      <c r="F3177">
        <v>208</v>
      </c>
      <c r="G3177">
        <f>F3177-E3177</f>
        <v>206</v>
      </c>
      <c r="H3177">
        <v>5230</v>
      </c>
      <c r="I3177" t="s">
        <v>11</v>
      </c>
    </row>
    <row r="3178" spans="1:9">
      <c r="A3178" t="s">
        <v>409</v>
      </c>
      <c r="B3178" t="s">
        <v>410</v>
      </c>
      <c r="C3178">
        <v>344</v>
      </c>
      <c r="D3178" t="s">
        <v>10</v>
      </c>
      <c r="E3178">
        <v>2</v>
      </c>
      <c r="F3178">
        <v>202</v>
      </c>
      <c r="G3178">
        <f>F3178-E3178</f>
        <v>200</v>
      </c>
      <c r="H3178">
        <v>5230</v>
      </c>
      <c r="I3178" t="s">
        <v>11</v>
      </c>
    </row>
    <row r="3179" spans="1:9">
      <c r="A3179" t="s">
        <v>411</v>
      </c>
      <c r="B3179" t="s">
        <v>412</v>
      </c>
      <c r="C3179">
        <v>352</v>
      </c>
      <c r="D3179" t="s">
        <v>10</v>
      </c>
      <c r="E3179">
        <v>2</v>
      </c>
      <c r="F3179">
        <v>208</v>
      </c>
      <c r="G3179">
        <f>F3179-E3179</f>
        <v>206</v>
      </c>
      <c r="H3179">
        <v>5230</v>
      </c>
      <c r="I3179" t="s">
        <v>11</v>
      </c>
    </row>
    <row r="3180" spans="1:9">
      <c r="A3180" t="s">
        <v>413</v>
      </c>
      <c r="B3180" t="s">
        <v>414</v>
      </c>
      <c r="C3180">
        <v>363</v>
      </c>
      <c r="D3180" t="s">
        <v>10</v>
      </c>
      <c r="E3180">
        <v>13</v>
      </c>
      <c r="F3180">
        <v>219</v>
      </c>
      <c r="G3180">
        <f>F3180-E3180</f>
        <v>206</v>
      </c>
      <c r="H3180">
        <v>5230</v>
      </c>
      <c r="I3180" t="s">
        <v>11</v>
      </c>
    </row>
    <row r="3181" spans="1:9">
      <c r="A3181" t="s">
        <v>415</v>
      </c>
      <c r="B3181" t="s">
        <v>416</v>
      </c>
      <c r="C3181">
        <v>685</v>
      </c>
      <c r="D3181" t="s">
        <v>10</v>
      </c>
      <c r="E3181">
        <v>3</v>
      </c>
      <c r="F3181">
        <v>202</v>
      </c>
      <c r="G3181">
        <f>F3181-E3181</f>
        <v>199</v>
      </c>
      <c r="H3181">
        <v>5230</v>
      </c>
      <c r="I3181" t="s">
        <v>11</v>
      </c>
    </row>
    <row r="3182" spans="1:9">
      <c r="A3182" t="s">
        <v>417</v>
      </c>
      <c r="B3182" t="s">
        <v>418</v>
      </c>
      <c r="C3182">
        <v>238</v>
      </c>
      <c r="D3182" t="s">
        <v>10</v>
      </c>
      <c r="E3182">
        <v>10</v>
      </c>
      <c r="F3182">
        <v>221</v>
      </c>
      <c r="G3182">
        <f>F3182-E3182</f>
        <v>211</v>
      </c>
      <c r="H3182">
        <v>5230</v>
      </c>
      <c r="I3182" t="s">
        <v>11</v>
      </c>
    </row>
    <row r="3183" spans="1:9">
      <c r="A3183" t="s">
        <v>419</v>
      </c>
      <c r="B3183" t="s">
        <v>420</v>
      </c>
      <c r="C3183">
        <v>714</v>
      </c>
      <c r="D3183" t="s">
        <v>10</v>
      </c>
      <c r="E3183">
        <v>3</v>
      </c>
      <c r="F3183">
        <v>230</v>
      </c>
      <c r="G3183">
        <f>F3183-E3183</f>
        <v>227</v>
      </c>
      <c r="H3183">
        <v>5230</v>
      </c>
      <c r="I3183" t="s">
        <v>11</v>
      </c>
    </row>
    <row r="3184" spans="1:9">
      <c r="A3184" t="s">
        <v>421</v>
      </c>
      <c r="B3184" t="s">
        <v>422</v>
      </c>
      <c r="C3184">
        <v>697</v>
      </c>
      <c r="D3184" t="s">
        <v>10</v>
      </c>
      <c r="E3184">
        <v>3</v>
      </c>
      <c r="F3184">
        <v>212</v>
      </c>
      <c r="G3184">
        <f>F3184-E3184</f>
        <v>209</v>
      </c>
      <c r="H3184">
        <v>5230</v>
      </c>
      <c r="I3184" t="s">
        <v>11</v>
      </c>
    </row>
    <row r="3185" spans="1:9">
      <c r="A3185" t="s">
        <v>423</v>
      </c>
      <c r="B3185" t="s">
        <v>424</v>
      </c>
      <c r="C3185">
        <v>210</v>
      </c>
      <c r="D3185" t="s">
        <v>10</v>
      </c>
      <c r="E3185">
        <v>1</v>
      </c>
      <c r="F3185">
        <v>189</v>
      </c>
      <c r="G3185">
        <f>F3185-E3185</f>
        <v>188</v>
      </c>
      <c r="H3185">
        <v>5230</v>
      </c>
      <c r="I3185" t="s">
        <v>11</v>
      </c>
    </row>
    <row r="3186" spans="1:9">
      <c r="A3186" t="s">
        <v>425</v>
      </c>
      <c r="B3186" t="s">
        <v>426</v>
      </c>
      <c r="C3186">
        <v>243</v>
      </c>
      <c r="D3186" t="s">
        <v>10</v>
      </c>
      <c r="E3186">
        <v>6</v>
      </c>
      <c r="F3186">
        <v>215</v>
      </c>
      <c r="G3186">
        <f>F3186-E3186</f>
        <v>209</v>
      </c>
      <c r="H3186">
        <v>5230</v>
      </c>
      <c r="I3186" t="s">
        <v>11</v>
      </c>
    </row>
    <row r="3187" spans="1:9">
      <c r="A3187" t="s">
        <v>427</v>
      </c>
      <c r="B3187" t="s">
        <v>428</v>
      </c>
      <c r="C3187">
        <v>363</v>
      </c>
      <c r="D3187" t="s">
        <v>10</v>
      </c>
      <c r="E3187">
        <v>3</v>
      </c>
      <c r="F3187">
        <v>216</v>
      </c>
      <c r="G3187">
        <f>F3187-E3187</f>
        <v>213</v>
      </c>
      <c r="H3187">
        <v>5230</v>
      </c>
      <c r="I3187" t="s">
        <v>11</v>
      </c>
    </row>
    <row r="3188" spans="1:9">
      <c r="A3188" t="s">
        <v>429</v>
      </c>
      <c r="B3188" t="s">
        <v>430</v>
      </c>
      <c r="C3188">
        <v>363</v>
      </c>
      <c r="D3188" t="s">
        <v>10</v>
      </c>
      <c r="E3188">
        <v>3</v>
      </c>
      <c r="F3188">
        <v>216</v>
      </c>
      <c r="G3188">
        <f>F3188-E3188</f>
        <v>213</v>
      </c>
      <c r="H3188">
        <v>5230</v>
      </c>
      <c r="I3188" t="s">
        <v>11</v>
      </c>
    </row>
    <row r="3189" spans="1:9">
      <c r="A3189" t="s">
        <v>431</v>
      </c>
      <c r="B3189" t="s">
        <v>432</v>
      </c>
      <c r="C3189">
        <v>362</v>
      </c>
      <c r="D3189" t="s">
        <v>10</v>
      </c>
      <c r="E3189">
        <v>3</v>
      </c>
      <c r="F3189">
        <v>218</v>
      </c>
      <c r="G3189">
        <f>F3189-E3189</f>
        <v>215</v>
      </c>
      <c r="H3189">
        <v>5230</v>
      </c>
      <c r="I3189" t="s">
        <v>11</v>
      </c>
    </row>
    <row r="3190" spans="1:9">
      <c r="A3190" t="s">
        <v>433</v>
      </c>
      <c r="B3190" t="s">
        <v>434</v>
      </c>
      <c r="C3190">
        <v>222</v>
      </c>
      <c r="D3190" t="s">
        <v>10</v>
      </c>
      <c r="E3190">
        <v>9</v>
      </c>
      <c r="F3190">
        <v>199</v>
      </c>
      <c r="G3190">
        <f>F3190-E3190</f>
        <v>190</v>
      </c>
      <c r="H3190">
        <v>5230</v>
      </c>
      <c r="I3190" t="s">
        <v>11</v>
      </c>
    </row>
    <row r="3191" spans="1:9">
      <c r="A3191" t="s">
        <v>435</v>
      </c>
      <c r="B3191" t="s">
        <v>436</v>
      </c>
      <c r="C3191">
        <v>361</v>
      </c>
      <c r="D3191" t="s">
        <v>10</v>
      </c>
      <c r="E3191">
        <v>6</v>
      </c>
      <c r="F3191">
        <v>217</v>
      </c>
      <c r="G3191">
        <f>F3191-E3191</f>
        <v>211</v>
      </c>
      <c r="H3191">
        <v>5230</v>
      </c>
      <c r="I3191" t="s">
        <v>11</v>
      </c>
    </row>
    <row r="3192" spans="1:9">
      <c r="A3192" t="s">
        <v>437</v>
      </c>
      <c r="B3192" t="s">
        <v>438</v>
      </c>
      <c r="C3192">
        <v>226</v>
      </c>
      <c r="D3192" t="s">
        <v>10</v>
      </c>
      <c r="E3192">
        <v>9</v>
      </c>
      <c r="F3192">
        <v>204</v>
      </c>
      <c r="G3192">
        <f>F3192-E3192</f>
        <v>195</v>
      </c>
      <c r="H3192">
        <v>5230</v>
      </c>
      <c r="I3192" t="s">
        <v>11</v>
      </c>
    </row>
    <row r="3193" spans="1:9">
      <c r="A3193" t="s">
        <v>439</v>
      </c>
      <c r="B3193" t="s">
        <v>440</v>
      </c>
      <c r="C3193">
        <v>228</v>
      </c>
      <c r="D3193" t="s">
        <v>10</v>
      </c>
      <c r="E3193">
        <v>1</v>
      </c>
      <c r="F3193">
        <v>212</v>
      </c>
      <c r="G3193">
        <f>F3193-E3193</f>
        <v>211</v>
      </c>
      <c r="H3193">
        <v>5230</v>
      </c>
      <c r="I3193" t="s">
        <v>11</v>
      </c>
    </row>
    <row r="3194" spans="1:9">
      <c r="A3194" t="s">
        <v>441</v>
      </c>
      <c r="B3194" t="s">
        <v>442</v>
      </c>
      <c r="C3194">
        <v>240</v>
      </c>
      <c r="D3194" t="s">
        <v>10</v>
      </c>
      <c r="E3194">
        <v>6</v>
      </c>
      <c r="F3194">
        <v>217</v>
      </c>
      <c r="G3194">
        <f>F3194-E3194</f>
        <v>211</v>
      </c>
      <c r="H3194">
        <v>5230</v>
      </c>
      <c r="I3194" t="s">
        <v>11</v>
      </c>
    </row>
    <row r="3195" spans="1:9">
      <c r="A3195" t="s">
        <v>443</v>
      </c>
      <c r="B3195" t="s">
        <v>444</v>
      </c>
      <c r="C3195">
        <v>201</v>
      </c>
      <c r="D3195" t="s">
        <v>10</v>
      </c>
      <c r="E3195">
        <v>1</v>
      </c>
      <c r="F3195">
        <v>175</v>
      </c>
      <c r="G3195">
        <f>F3195-E3195</f>
        <v>174</v>
      </c>
      <c r="H3195">
        <v>5230</v>
      </c>
      <c r="I3195" t="s">
        <v>11</v>
      </c>
    </row>
    <row r="3196" spans="1:9">
      <c r="A3196" t="s">
        <v>445</v>
      </c>
      <c r="B3196" t="s">
        <v>446</v>
      </c>
      <c r="C3196">
        <v>721</v>
      </c>
      <c r="D3196" t="s">
        <v>10</v>
      </c>
      <c r="E3196">
        <v>3</v>
      </c>
      <c r="F3196">
        <v>230</v>
      </c>
      <c r="G3196">
        <f>F3196-E3196</f>
        <v>227</v>
      </c>
      <c r="H3196">
        <v>5230</v>
      </c>
      <c r="I3196" t="s">
        <v>11</v>
      </c>
    </row>
    <row r="3197" spans="1:9">
      <c r="A3197" t="s">
        <v>447</v>
      </c>
      <c r="B3197" t="s">
        <v>448</v>
      </c>
      <c r="C3197">
        <v>227</v>
      </c>
      <c r="D3197" t="s">
        <v>10</v>
      </c>
      <c r="E3197">
        <v>3</v>
      </c>
      <c r="F3197">
        <v>214</v>
      </c>
      <c r="G3197">
        <f>F3197-E3197</f>
        <v>211</v>
      </c>
      <c r="H3197">
        <v>5230</v>
      </c>
      <c r="I3197" t="s">
        <v>11</v>
      </c>
    </row>
    <row r="3198" spans="1:9">
      <c r="A3198" t="s">
        <v>449</v>
      </c>
      <c r="B3198" t="s">
        <v>450</v>
      </c>
      <c r="C3198">
        <v>240</v>
      </c>
      <c r="D3198" t="s">
        <v>10</v>
      </c>
      <c r="E3198">
        <v>6</v>
      </c>
      <c r="F3198">
        <v>217</v>
      </c>
      <c r="G3198">
        <f>F3198-E3198</f>
        <v>211</v>
      </c>
      <c r="H3198">
        <v>5230</v>
      </c>
      <c r="I3198" t="s">
        <v>11</v>
      </c>
    </row>
    <row r="3199" spans="1:9">
      <c r="A3199" t="s">
        <v>451</v>
      </c>
      <c r="B3199" t="s">
        <v>452</v>
      </c>
      <c r="C3199">
        <v>219</v>
      </c>
      <c r="D3199" t="s">
        <v>10</v>
      </c>
      <c r="E3199">
        <v>4</v>
      </c>
      <c r="F3199">
        <v>209</v>
      </c>
      <c r="G3199">
        <f>F3199-E3199</f>
        <v>205</v>
      </c>
      <c r="H3199">
        <v>5230</v>
      </c>
      <c r="I3199" t="s">
        <v>11</v>
      </c>
    </row>
    <row r="3200" spans="1:9">
      <c r="A3200" t="s">
        <v>453</v>
      </c>
      <c r="B3200" t="s">
        <v>454</v>
      </c>
      <c r="C3200">
        <v>690</v>
      </c>
      <c r="D3200" t="s">
        <v>10</v>
      </c>
      <c r="E3200">
        <v>5</v>
      </c>
      <c r="F3200">
        <v>204</v>
      </c>
      <c r="G3200">
        <f>F3200-E3200</f>
        <v>199</v>
      </c>
      <c r="H3200">
        <v>5230</v>
      </c>
      <c r="I3200" t="s">
        <v>11</v>
      </c>
    </row>
    <row r="3201" spans="1:9">
      <c r="A3201" t="s">
        <v>455</v>
      </c>
      <c r="B3201" t="s">
        <v>456</v>
      </c>
      <c r="C3201">
        <v>242</v>
      </c>
      <c r="D3201" t="s">
        <v>10</v>
      </c>
      <c r="E3201">
        <v>2</v>
      </c>
      <c r="F3201">
        <v>222</v>
      </c>
      <c r="G3201">
        <f>F3201-E3201</f>
        <v>220</v>
      </c>
      <c r="H3201">
        <v>5230</v>
      </c>
      <c r="I3201" t="s">
        <v>11</v>
      </c>
    </row>
    <row r="3202" spans="1:9">
      <c r="A3202" t="s">
        <v>457</v>
      </c>
      <c r="B3202" t="s">
        <v>458</v>
      </c>
      <c r="C3202">
        <v>213</v>
      </c>
      <c r="D3202" t="s">
        <v>10</v>
      </c>
      <c r="E3202">
        <v>3</v>
      </c>
      <c r="F3202">
        <v>212</v>
      </c>
      <c r="G3202">
        <f>F3202-E3202</f>
        <v>209</v>
      </c>
      <c r="H3202">
        <v>5230</v>
      </c>
      <c r="I3202" t="s">
        <v>11</v>
      </c>
    </row>
    <row r="3203" spans="1:9">
      <c r="A3203" t="s">
        <v>459</v>
      </c>
      <c r="B3203" t="s">
        <v>460</v>
      </c>
      <c r="C3203">
        <v>711</v>
      </c>
      <c r="D3203" t="s">
        <v>10</v>
      </c>
      <c r="E3203">
        <v>3</v>
      </c>
      <c r="F3203">
        <v>230</v>
      </c>
      <c r="G3203">
        <f>F3203-E3203</f>
        <v>227</v>
      </c>
      <c r="H3203">
        <v>5230</v>
      </c>
      <c r="I3203" t="s">
        <v>11</v>
      </c>
    </row>
    <row r="3204" spans="1:9">
      <c r="A3204" t="s">
        <v>461</v>
      </c>
      <c r="B3204" t="s">
        <v>462</v>
      </c>
      <c r="C3204">
        <v>213</v>
      </c>
      <c r="D3204" t="s">
        <v>10</v>
      </c>
      <c r="E3204">
        <v>3</v>
      </c>
      <c r="F3204">
        <v>203</v>
      </c>
      <c r="G3204">
        <f>F3204-E3204</f>
        <v>200</v>
      </c>
      <c r="H3204">
        <v>5230</v>
      </c>
      <c r="I3204" t="s">
        <v>11</v>
      </c>
    </row>
    <row r="3205" spans="1:9">
      <c r="A3205" t="s">
        <v>463</v>
      </c>
      <c r="B3205" t="s">
        <v>464</v>
      </c>
      <c r="C3205">
        <v>242</v>
      </c>
      <c r="D3205" t="s">
        <v>10</v>
      </c>
      <c r="E3205">
        <v>2</v>
      </c>
      <c r="F3205">
        <v>222</v>
      </c>
      <c r="G3205">
        <f>F3205-E3205</f>
        <v>220</v>
      </c>
      <c r="H3205">
        <v>5230</v>
      </c>
      <c r="I3205" t="s">
        <v>11</v>
      </c>
    </row>
    <row r="3206" spans="1:9">
      <c r="A3206" t="s">
        <v>465</v>
      </c>
      <c r="B3206" t="s">
        <v>466</v>
      </c>
      <c r="C3206">
        <v>711</v>
      </c>
      <c r="D3206" t="s">
        <v>10</v>
      </c>
      <c r="E3206">
        <v>3</v>
      </c>
      <c r="F3206">
        <v>230</v>
      </c>
      <c r="G3206">
        <f>F3206-E3206</f>
        <v>227</v>
      </c>
      <c r="H3206">
        <v>5230</v>
      </c>
      <c r="I3206" t="s">
        <v>11</v>
      </c>
    </row>
    <row r="3207" spans="1:9">
      <c r="A3207" t="s">
        <v>467</v>
      </c>
      <c r="B3207" t="s">
        <v>468</v>
      </c>
      <c r="C3207">
        <v>357</v>
      </c>
      <c r="D3207" t="s">
        <v>10</v>
      </c>
      <c r="E3207">
        <v>2</v>
      </c>
      <c r="F3207">
        <v>211</v>
      </c>
      <c r="G3207">
        <f>F3207-E3207</f>
        <v>209</v>
      </c>
      <c r="H3207">
        <v>5230</v>
      </c>
      <c r="I3207" t="s">
        <v>11</v>
      </c>
    </row>
    <row r="3208" spans="1:9">
      <c r="A3208" t="s">
        <v>469</v>
      </c>
      <c r="B3208" t="s">
        <v>470</v>
      </c>
      <c r="C3208">
        <v>226</v>
      </c>
      <c r="D3208" t="s">
        <v>10</v>
      </c>
      <c r="E3208">
        <v>3</v>
      </c>
      <c r="F3208">
        <v>214</v>
      </c>
      <c r="G3208">
        <f>F3208-E3208</f>
        <v>211</v>
      </c>
      <c r="H3208">
        <v>5230</v>
      </c>
      <c r="I3208" t="s">
        <v>11</v>
      </c>
    </row>
    <row r="3209" spans="1:9">
      <c r="A3209" t="s">
        <v>471</v>
      </c>
      <c r="B3209" t="s">
        <v>472</v>
      </c>
      <c r="C3209">
        <v>695</v>
      </c>
      <c r="D3209" t="s">
        <v>10</v>
      </c>
      <c r="E3209">
        <v>2</v>
      </c>
      <c r="F3209">
        <v>214</v>
      </c>
      <c r="G3209">
        <f>F3209-E3209</f>
        <v>212</v>
      </c>
      <c r="H3209">
        <v>5230</v>
      </c>
      <c r="I3209" t="s">
        <v>11</v>
      </c>
    </row>
    <row r="3210" spans="1:9">
      <c r="A3210" t="s">
        <v>473</v>
      </c>
      <c r="B3210" t="s">
        <v>474</v>
      </c>
      <c r="C3210">
        <v>715</v>
      </c>
      <c r="D3210" t="s">
        <v>10</v>
      </c>
      <c r="E3210">
        <v>2</v>
      </c>
      <c r="F3210">
        <v>232</v>
      </c>
      <c r="G3210">
        <f>F3210-E3210</f>
        <v>230</v>
      </c>
      <c r="H3210">
        <v>5230</v>
      </c>
      <c r="I3210" t="s">
        <v>11</v>
      </c>
    </row>
    <row r="3211" spans="1:9">
      <c r="A3211" t="s">
        <v>475</v>
      </c>
      <c r="B3211" t="s">
        <v>476</v>
      </c>
      <c r="C3211">
        <v>296</v>
      </c>
      <c r="D3211" t="s">
        <v>10</v>
      </c>
      <c r="E3211">
        <v>2</v>
      </c>
      <c r="F3211">
        <v>204</v>
      </c>
      <c r="G3211">
        <f>F3211-E3211</f>
        <v>202</v>
      </c>
      <c r="H3211">
        <v>5230</v>
      </c>
      <c r="I3211" t="s">
        <v>11</v>
      </c>
    </row>
    <row r="3212" spans="1:9">
      <c r="A3212" t="s">
        <v>477</v>
      </c>
      <c r="B3212" t="s">
        <v>478</v>
      </c>
      <c r="C3212">
        <v>255</v>
      </c>
      <c r="D3212" t="s">
        <v>10</v>
      </c>
      <c r="E3212">
        <v>2</v>
      </c>
      <c r="F3212">
        <v>232</v>
      </c>
      <c r="G3212">
        <f>F3212-E3212</f>
        <v>230</v>
      </c>
      <c r="H3212">
        <v>5230</v>
      </c>
      <c r="I3212" t="s">
        <v>11</v>
      </c>
    </row>
    <row r="3213" spans="1:9">
      <c r="A3213" t="s">
        <v>479</v>
      </c>
      <c r="B3213" t="s">
        <v>480</v>
      </c>
      <c r="C3213">
        <v>690</v>
      </c>
      <c r="D3213" t="s">
        <v>10</v>
      </c>
      <c r="E3213">
        <v>5</v>
      </c>
      <c r="F3213">
        <v>204</v>
      </c>
      <c r="G3213">
        <f>F3213-E3213</f>
        <v>199</v>
      </c>
      <c r="H3213">
        <v>5230</v>
      </c>
      <c r="I3213" t="s">
        <v>11</v>
      </c>
    </row>
    <row r="3214" spans="1:9">
      <c r="A3214" t="s">
        <v>481</v>
      </c>
      <c r="B3214" t="s">
        <v>482</v>
      </c>
      <c r="C3214">
        <v>226</v>
      </c>
      <c r="D3214" t="s">
        <v>10</v>
      </c>
      <c r="E3214">
        <v>2</v>
      </c>
      <c r="F3214">
        <v>200</v>
      </c>
      <c r="G3214">
        <f>F3214-E3214</f>
        <v>198</v>
      </c>
      <c r="H3214">
        <v>5230</v>
      </c>
      <c r="I3214" t="s">
        <v>11</v>
      </c>
    </row>
    <row r="3215" spans="1:9">
      <c r="A3215" t="s">
        <v>483</v>
      </c>
      <c r="B3215" t="s">
        <v>484</v>
      </c>
      <c r="C3215">
        <v>240</v>
      </c>
      <c r="D3215" t="s">
        <v>10</v>
      </c>
      <c r="E3215">
        <v>6</v>
      </c>
      <c r="F3215">
        <v>217</v>
      </c>
      <c r="G3215">
        <f>F3215-E3215</f>
        <v>211</v>
      </c>
      <c r="H3215">
        <v>5230</v>
      </c>
      <c r="I3215" t="s">
        <v>11</v>
      </c>
    </row>
    <row r="3216" spans="1:9">
      <c r="A3216" t="s">
        <v>485</v>
      </c>
      <c r="B3216" t="s">
        <v>486</v>
      </c>
      <c r="C3216">
        <v>471</v>
      </c>
      <c r="D3216" t="s">
        <v>10</v>
      </c>
      <c r="E3216">
        <v>259</v>
      </c>
      <c r="F3216">
        <v>471</v>
      </c>
      <c r="G3216">
        <f>F3216-E3216</f>
        <v>212</v>
      </c>
      <c r="H3216">
        <v>5230</v>
      </c>
      <c r="I3216" t="s">
        <v>11</v>
      </c>
    </row>
    <row r="3217" spans="1:9">
      <c r="A3217" t="s">
        <v>490</v>
      </c>
      <c r="B3217" t="s">
        <v>491</v>
      </c>
      <c r="C3217">
        <v>232</v>
      </c>
      <c r="D3217" t="s">
        <v>10</v>
      </c>
      <c r="E3217">
        <v>3</v>
      </c>
      <c r="F3217">
        <v>216</v>
      </c>
      <c r="G3217">
        <f>F3217-E3217</f>
        <v>213</v>
      </c>
      <c r="H3217">
        <v>5230</v>
      </c>
      <c r="I3217" t="s">
        <v>11</v>
      </c>
    </row>
    <row r="3218" spans="1:9">
      <c r="A3218" t="s">
        <v>492</v>
      </c>
      <c r="B3218" t="s">
        <v>493</v>
      </c>
      <c r="C3218">
        <v>714</v>
      </c>
      <c r="D3218" t="s">
        <v>10</v>
      </c>
      <c r="E3218">
        <v>3</v>
      </c>
      <c r="F3218">
        <v>230</v>
      </c>
      <c r="G3218">
        <f>F3218-E3218</f>
        <v>227</v>
      </c>
      <c r="H3218">
        <v>5230</v>
      </c>
      <c r="I3218" t="s">
        <v>11</v>
      </c>
    </row>
    <row r="3219" spans="1:9">
      <c r="A3219" t="s">
        <v>494</v>
      </c>
      <c r="B3219" t="s">
        <v>495</v>
      </c>
      <c r="C3219">
        <v>238</v>
      </c>
      <c r="D3219" t="s">
        <v>10</v>
      </c>
      <c r="E3219">
        <v>10</v>
      </c>
      <c r="F3219">
        <v>221</v>
      </c>
      <c r="G3219">
        <f>F3219-E3219</f>
        <v>211</v>
      </c>
      <c r="H3219">
        <v>5230</v>
      </c>
      <c r="I3219" t="s">
        <v>11</v>
      </c>
    </row>
    <row r="3220" spans="1:9">
      <c r="A3220" t="s">
        <v>496</v>
      </c>
      <c r="B3220" t="s">
        <v>497</v>
      </c>
      <c r="C3220">
        <v>238</v>
      </c>
      <c r="D3220" t="s">
        <v>10</v>
      </c>
      <c r="E3220">
        <v>10</v>
      </c>
      <c r="F3220">
        <v>221</v>
      </c>
      <c r="G3220">
        <f>F3220-E3220</f>
        <v>211</v>
      </c>
      <c r="H3220">
        <v>5230</v>
      </c>
      <c r="I3220" t="s">
        <v>11</v>
      </c>
    </row>
    <row r="3221" spans="1:9">
      <c r="A3221" t="s">
        <v>498</v>
      </c>
      <c r="B3221" t="s">
        <v>499</v>
      </c>
      <c r="C3221">
        <v>714</v>
      </c>
      <c r="D3221" t="s">
        <v>10</v>
      </c>
      <c r="E3221">
        <v>3</v>
      </c>
      <c r="F3221">
        <v>230</v>
      </c>
      <c r="G3221">
        <f>F3221-E3221</f>
        <v>227</v>
      </c>
      <c r="H3221">
        <v>5230</v>
      </c>
      <c r="I3221" t="s">
        <v>11</v>
      </c>
    </row>
    <row r="3222" spans="1:9">
      <c r="A3222" t="s">
        <v>500</v>
      </c>
      <c r="B3222" t="s">
        <v>501</v>
      </c>
      <c r="C3222">
        <v>721</v>
      </c>
      <c r="D3222" t="s">
        <v>10</v>
      </c>
      <c r="E3222">
        <v>3</v>
      </c>
      <c r="F3222">
        <v>230</v>
      </c>
      <c r="G3222">
        <f>F3222-E3222</f>
        <v>227</v>
      </c>
      <c r="H3222">
        <v>5230</v>
      </c>
      <c r="I3222" t="s">
        <v>11</v>
      </c>
    </row>
    <row r="3223" spans="1:9">
      <c r="A3223" t="s">
        <v>502</v>
      </c>
      <c r="B3223" t="s">
        <v>503</v>
      </c>
      <c r="C3223">
        <v>714</v>
      </c>
      <c r="D3223" t="s">
        <v>10</v>
      </c>
      <c r="E3223">
        <v>3</v>
      </c>
      <c r="F3223">
        <v>230</v>
      </c>
      <c r="G3223">
        <f>F3223-E3223</f>
        <v>227</v>
      </c>
      <c r="H3223">
        <v>5230</v>
      </c>
      <c r="I3223" t="s">
        <v>11</v>
      </c>
    </row>
    <row r="3224" spans="1:9">
      <c r="A3224" t="s">
        <v>504</v>
      </c>
      <c r="B3224" t="s">
        <v>505</v>
      </c>
      <c r="C3224">
        <v>228</v>
      </c>
      <c r="D3224" t="s">
        <v>10</v>
      </c>
      <c r="E3224">
        <v>3</v>
      </c>
      <c r="F3224">
        <v>214</v>
      </c>
      <c r="G3224">
        <f>F3224-E3224</f>
        <v>211</v>
      </c>
      <c r="H3224">
        <v>5230</v>
      </c>
      <c r="I3224" t="s">
        <v>11</v>
      </c>
    </row>
    <row r="3225" spans="1:9">
      <c r="A3225" t="s">
        <v>506</v>
      </c>
      <c r="B3225" t="s">
        <v>507</v>
      </c>
      <c r="C3225">
        <v>222</v>
      </c>
      <c r="D3225" t="s">
        <v>10</v>
      </c>
      <c r="E3225">
        <v>3</v>
      </c>
      <c r="F3225">
        <v>208</v>
      </c>
      <c r="G3225">
        <f>F3225-E3225</f>
        <v>205</v>
      </c>
      <c r="H3225">
        <v>5230</v>
      </c>
      <c r="I3225" t="s">
        <v>11</v>
      </c>
    </row>
    <row r="3226" spans="1:9">
      <c r="A3226" t="s">
        <v>508</v>
      </c>
      <c r="B3226" t="s">
        <v>509</v>
      </c>
      <c r="C3226">
        <v>717</v>
      </c>
      <c r="D3226" t="s">
        <v>10</v>
      </c>
      <c r="E3226">
        <v>3</v>
      </c>
      <c r="F3226">
        <v>230</v>
      </c>
      <c r="G3226">
        <f>F3226-E3226</f>
        <v>227</v>
      </c>
      <c r="H3226">
        <v>5230</v>
      </c>
      <c r="I3226" t="s">
        <v>11</v>
      </c>
    </row>
    <row r="3227" spans="1:9">
      <c r="A3227" t="s">
        <v>510</v>
      </c>
      <c r="B3227" t="s">
        <v>511</v>
      </c>
      <c r="C3227">
        <v>222</v>
      </c>
      <c r="D3227" t="s">
        <v>10</v>
      </c>
      <c r="E3227">
        <v>3</v>
      </c>
      <c r="F3227">
        <v>209</v>
      </c>
      <c r="G3227">
        <f>F3227-E3227</f>
        <v>206</v>
      </c>
      <c r="H3227">
        <v>5230</v>
      </c>
      <c r="I3227" t="s">
        <v>11</v>
      </c>
    </row>
    <row r="3228" spans="1:9">
      <c r="A3228" t="s">
        <v>512</v>
      </c>
      <c r="B3228" t="s">
        <v>513</v>
      </c>
      <c r="C3228">
        <v>240</v>
      </c>
      <c r="D3228" t="s">
        <v>10</v>
      </c>
      <c r="E3228">
        <v>3</v>
      </c>
      <c r="F3228">
        <v>213</v>
      </c>
      <c r="G3228">
        <f>F3228-E3228</f>
        <v>210</v>
      </c>
      <c r="H3228">
        <v>5230</v>
      </c>
      <c r="I3228" t="s">
        <v>11</v>
      </c>
    </row>
    <row r="3229" spans="1:9">
      <c r="A3229" t="s">
        <v>514</v>
      </c>
      <c r="B3229" t="s">
        <v>515</v>
      </c>
      <c r="C3229">
        <v>241</v>
      </c>
      <c r="D3229" t="s">
        <v>10</v>
      </c>
      <c r="E3229">
        <v>9</v>
      </c>
      <c r="F3229">
        <v>222</v>
      </c>
      <c r="G3229">
        <f>F3229-E3229</f>
        <v>213</v>
      </c>
      <c r="H3229">
        <v>5230</v>
      </c>
      <c r="I3229" t="s">
        <v>11</v>
      </c>
    </row>
    <row r="3230" spans="1:9">
      <c r="A3230" t="s">
        <v>516</v>
      </c>
      <c r="B3230" t="s">
        <v>517</v>
      </c>
      <c r="C3230">
        <v>714</v>
      </c>
      <c r="D3230" t="s">
        <v>10</v>
      </c>
      <c r="E3230">
        <v>3</v>
      </c>
      <c r="F3230">
        <v>230</v>
      </c>
      <c r="G3230">
        <f>F3230-E3230</f>
        <v>227</v>
      </c>
      <c r="H3230">
        <v>5230</v>
      </c>
      <c r="I3230" t="s">
        <v>11</v>
      </c>
    </row>
    <row r="3231" spans="1:9">
      <c r="A3231" t="s">
        <v>518</v>
      </c>
      <c r="B3231" t="s">
        <v>519</v>
      </c>
      <c r="C3231">
        <v>227</v>
      </c>
      <c r="D3231" t="s">
        <v>10</v>
      </c>
      <c r="E3231">
        <v>3</v>
      </c>
      <c r="F3231">
        <v>214</v>
      </c>
      <c r="G3231">
        <f>F3231-E3231</f>
        <v>211</v>
      </c>
      <c r="H3231">
        <v>5230</v>
      </c>
      <c r="I3231" t="s">
        <v>11</v>
      </c>
    </row>
    <row r="3232" spans="1:9">
      <c r="A3232" t="s">
        <v>520</v>
      </c>
      <c r="B3232" t="s">
        <v>521</v>
      </c>
      <c r="C3232">
        <v>205</v>
      </c>
      <c r="D3232" t="s">
        <v>10</v>
      </c>
      <c r="E3232">
        <v>1</v>
      </c>
      <c r="F3232">
        <v>171</v>
      </c>
      <c r="G3232">
        <f>F3232-E3232</f>
        <v>170</v>
      </c>
      <c r="H3232">
        <v>5230</v>
      </c>
      <c r="I3232" t="s">
        <v>11</v>
      </c>
    </row>
    <row r="3233" spans="1:9">
      <c r="A3233" t="s">
        <v>522</v>
      </c>
      <c r="B3233" t="s">
        <v>523</v>
      </c>
      <c r="C3233">
        <v>364</v>
      </c>
      <c r="D3233" t="s">
        <v>10</v>
      </c>
      <c r="E3233">
        <v>2</v>
      </c>
      <c r="F3233">
        <v>215</v>
      </c>
      <c r="G3233">
        <f>F3233-E3233</f>
        <v>213</v>
      </c>
      <c r="H3233">
        <v>5230</v>
      </c>
      <c r="I3233" t="s">
        <v>11</v>
      </c>
    </row>
    <row r="3234" spans="1:9">
      <c r="A3234" t="s">
        <v>524</v>
      </c>
      <c r="B3234" t="s">
        <v>525</v>
      </c>
      <c r="C3234">
        <v>233</v>
      </c>
      <c r="D3234" t="s">
        <v>10</v>
      </c>
      <c r="E3234">
        <v>2</v>
      </c>
      <c r="F3234">
        <v>212</v>
      </c>
      <c r="G3234">
        <f>F3234-E3234</f>
        <v>210</v>
      </c>
      <c r="H3234">
        <v>5230</v>
      </c>
      <c r="I3234" t="s">
        <v>11</v>
      </c>
    </row>
    <row r="3235" spans="1:9">
      <c r="A3235" t="s">
        <v>526</v>
      </c>
      <c r="B3235" t="s">
        <v>527</v>
      </c>
      <c r="C3235">
        <v>230</v>
      </c>
      <c r="D3235" t="s">
        <v>10</v>
      </c>
      <c r="E3235">
        <v>4</v>
      </c>
      <c r="F3235">
        <v>217</v>
      </c>
      <c r="G3235">
        <f>F3235-E3235</f>
        <v>213</v>
      </c>
      <c r="H3235">
        <v>5230</v>
      </c>
      <c r="I3235" t="s">
        <v>11</v>
      </c>
    </row>
    <row r="3236" spans="1:9">
      <c r="A3236" t="s">
        <v>528</v>
      </c>
      <c r="B3236" t="s">
        <v>529</v>
      </c>
      <c r="C3236">
        <v>678</v>
      </c>
      <c r="D3236" t="s">
        <v>10</v>
      </c>
      <c r="E3236">
        <v>1</v>
      </c>
      <c r="F3236">
        <v>225</v>
      </c>
      <c r="G3236">
        <f>F3236-E3236</f>
        <v>224</v>
      </c>
      <c r="H3236">
        <v>5230</v>
      </c>
      <c r="I3236" t="s">
        <v>11</v>
      </c>
    </row>
    <row r="3237" spans="1:9">
      <c r="A3237" t="s">
        <v>530</v>
      </c>
      <c r="B3237" t="s">
        <v>531</v>
      </c>
      <c r="C3237">
        <v>235</v>
      </c>
      <c r="D3237" t="s">
        <v>10</v>
      </c>
      <c r="E3237">
        <v>9</v>
      </c>
      <c r="F3237">
        <v>220</v>
      </c>
      <c r="G3237">
        <f>F3237-E3237</f>
        <v>211</v>
      </c>
      <c r="H3237">
        <v>5230</v>
      </c>
      <c r="I3237" t="s">
        <v>11</v>
      </c>
    </row>
    <row r="3238" spans="1:9">
      <c r="A3238" t="s">
        <v>532</v>
      </c>
      <c r="B3238" t="s">
        <v>533</v>
      </c>
      <c r="C3238">
        <v>249</v>
      </c>
      <c r="D3238" t="s">
        <v>10</v>
      </c>
      <c r="E3238">
        <v>11</v>
      </c>
      <c r="F3238">
        <v>226</v>
      </c>
      <c r="G3238">
        <f>F3238-E3238</f>
        <v>215</v>
      </c>
      <c r="H3238">
        <v>5230</v>
      </c>
      <c r="I3238" t="s">
        <v>11</v>
      </c>
    </row>
    <row r="3239" spans="1:9">
      <c r="A3239" t="s">
        <v>534</v>
      </c>
      <c r="B3239" t="s">
        <v>535</v>
      </c>
      <c r="C3239">
        <v>205</v>
      </c>
      <c r="D3239" t="s">
        <v>10</v>
      </c>
      <c r="E3239">
        <v>2</v>
      </c>
      <c r="F3239">
        <v>188</v>
      </c>
      <c r="G3239">
        <f>F3239-E3239</f>
        <v>186</v>
      </c>
      <c r="H3239">
        <v>5230</v>
      </c>
      <c r="I3239" t="s">
        <v>11</v>
      </c>
    </row>
    <row r="3240" spans="1:9">
      <c r="A3240" t="s">
        <v>536</v>
      </c>
      <c r="B3240" t="s">
        <v>537</v>
      </c>
      <c r="C3240">
        <v>205</v>
      </c>
      <c r="D3240" t="s">
        <v>10</v>
      </c>
      <c r="E3240">
        <v>1</v>
      </c>
      <c r="F3240">
        <v>189</v>
      </c>
      <c r="G3240">
        <f>F3240-E3240</f>
        <v>188</v>
      </c>
      <c r="H3240">
        <v>5230</v>
      </c>
      <c r="I3240" t="s">
        <v>11</v>
      </c>
    </row>
    <row r="3241" spans="1:9">
      <c r="A3241" t="s">
        <v>538</v>
      </c>
      <c r="B3241" t="s">
        <v>539</v>
      </c>
      <c r="C3241">
        <v>214</v>
      </c>
      <c r="D3241" t="s">
        <v>10</v>
      </c>
      <c r="E3241">
        <v>4</v>
      </c>
      <c r="F3241">
        <v>212</v>
      </c>
      <c r="G3241">
        <f>F3241-E3241</f>
        <v>208</v>
      </c>
      <c r="H3241">
        <v>5230</v>
      </c>
      <c r="I3241" t="s">
        <v>11</v>
      </c>
    </row>
    <row r="3242" spans="1:9">
      <c r="A3242" t="s">
        <v>540</v>
      </c>
      <c r="B3242" t="s">
        <v>541</v>
      </c>
      <c r="C3242">
        <v>226</v>
      </c>
      <c r="D3242" t="s">
        <v>10</v>
      </c>
      <c r="E3242">
        <v>8</v>
      </c>
      <c r="F3242">
        <v>218</v>
      </c>
      <c r="G3242">
        <f>F3242-E3242</f>
        <v>210</v>
      </c>
      <c r="H3242">
        <v>5230</v>
      </c>
      <c r="I3242" t="s">
        <v>11</v>
      </c>
    </row>
    <row r="3243" spans="1:9">
      <c r="A3243" t="s">
        <v>542</v>
      </c>
      <c r="B3243" t="s">
        <v>543</v>
      </c>
      <c r="C3243">
        <v>692</v>
      </c>
      <c r="D3243" t="s">
        <v>10</v>
      </c>
      <c r="E3243">
        <v>3</v>
      </c>
      <c r="F3243">
        <v>209</v>
      </c>
      <c r="G3243">
        <f>F3243-E3243</f>
        <v>206</v>
      </c>
      <c r="H3243">
        <v>5230</v>
      </c>
      <c r="I3243" t="s">
        <v>11</v>
      </c>
    </row>
    <row r="3244" spans="1:9">
      <c r="A3244" t="s">
        <v>544</v>
      </c>
      <c r="B3244" t="s">
        <v>545</v>
      </c>
      <c r="C3244">
        <v>212</v>
      </c>
      <c r="D3244" t="s">
        <v>10</v>
      </c>
      <c r="E3244">
        <v>1</v>
      </c>
      <c r="F3244">
        <v>178</v>
      </c>
      <c r="G3244">
        <f>F3244-E3244</f>
        <v>177</v>
      </c>
      <c r="H3244">
        <v>5230</v>
      </c>
      <c r="I3244" t="s">
        <v>11</v>
      </c>
    </row>
    <row r="3245" spans="1:9">
      <c r="A3245" t="s">
        <v>546</v>
      </c>
      <c r="B3245" t="s">
        <v>547</v>
      </c>
      <c r="C3245">
        <v>699</v>
      </c>
      <c r="D3245" t="s">
        <v>10</v>
      </c>
      <c r="E3245">
        <v>4</v>
      </c>
      <c r="F3245">
        <v>212</v>
      </c>
      <c r="G3245">
        <f>F3245-E3245</f>
        <v>208</v>
      </c>
      <c r="H3245">
        <v>5230</v>
      </c>
      <c r="I3245" t="s">
        <v>11</v>
      </c>
    </row>
    <row r="3246" spans="1:9">
      <c r="A3246" t="s">
        <v>548</v>
      </c>
      <c r="B3246" t="s">
        <v>549</v>
      </c>
      <c r="C3246">
        <v>228</v>
      </c>
      <c r="D3246" t="s">
        <v>10</v>
      </c>
      <c r="E3246">
        <v>1</v>
      </c>
      <c r="F3246">
        <v>208</v>
      </c>
      <c r="G3246">
        <f>F3246-E3246</f>
        <v>207</v>
      </c>
      <c r="H3246">
        <v>5230</v>
      </c>
      <c r="I3246" t="s">
        <v>11</v>
      </c>
    </row>
    <row r="3247" spans="1:9">
      <c r="A3247" t="s">
        <v>550</v>
      </c>
      <c r="B3247" t="s">
        <v>551</v>
      </c>
      <c r="C3247">
        <v>660</v>
      </c>
      <c r="D3247" t="s">
        <v>10</v>
      </c>
      <c r="E3247">
        <v>13</v>
      </c>
      <c r="F3247">
        <v>100</v>
      </c>
      <c r="G3247">
        <f>F3247-E3247</f>
        <v>87</v>
      </c>
      <c r="H3247">
        <v>5230</v>
      </c>
      <c r="I3247" t="s">
        <v>11</v>
      </c>
    </row>
    <row r="3248" spans="1:9">
      <c r="A3248" t="s">
        <v>552</v>
      </c>
      <c r="B3248" t="s">
        <v>553</v>
      </c>
      <c r="C3248">
        <v>810</v>
      </c>
      <c r="D3248" t="s">
        <v>10</v>
      </c>
      <c r="E3248">
        <v>14</v>
      </c>
      <c r="F3248">
        <v>225</v>
      </c>
      <c r="G3248">
        <f>F3248-E3248</f>
        <v>211</v>
      </c>
      <c r="H3248">
        <v>5230</v>
      </c>
      <c r="I3248" t="s">
        <v>11</v>
      </c>
    </row>
    <row r="3249" spans="1:9">
      <c r="A3249" t="s">
        <v>554</v>
      </c>
      <c r="B3249" t="s">
        <v>555</v>
      </c>
      <c r="C3249">
        <v>240</v>
      </c>
      <c r="D3249" t="s">
        <v>10</v>
      </c>
      <c r="E3249">
        <v>3</v>
      </c>
      <c r="F3249">
        <v>214</v>
      </c>
      <c r="G3249">
        <f>F3249-E3249</f>
        <v>211</v>
      </c>
      <c r="H3249">
        <v>5230</v>
      </c>
      <c r="I3249" t="s">
        <v>11</v>
      </c>
    </row>
    <row r="3250" spans="1:9">
      <c r="A3250" t="s">
        <v>556</v>
      </c>
      <c r="B3250" t="s">
        <v>557</v>
      </c>
      <c r="C3250">
        <v>231</v>
      </c>
      <c r="D3250" t="s">
        <v>10</v>
      </c>
      <c r="E3250">
        <v>3</v>
      </c>
      <c r="F3250">
        <v>210</v>
      </c>
      <c r="G3250">
        <f>F3250-E3250</f>
        <v>207</v>
      </c>
      <c r="H3250">
        <v>5230</v>
      </c>
      <c r="I3250" t="s">
        <v>11</v>
      </c>
    </row>
    <row r="3251" spans="1:9">
      <c r="A3251" t="s">
        <v>558</v>
      </c>
      <c r="B3251" t="s">
        <v>559</v>
      </c>
      <c r="C3251">
        <v>710</v>
      </c>
      <c r="D3251" t="s">
        <v>10</v>
      </c>
      <c r="E3251">
        <v>1</v>
      </c>
      <c r="F3251">
        <v>226</v>
      </c>
      <c r="G3251">
        <f>F3251-E3251</f>
        <v>225</v>
      </c>
      <c r="H3251">
        <v>5230</v>
      </c>
      <c r="I3251" t="s">
        <v>11</v>
      </c>
    </row>
    <row r="3252" spans="1:9">
      <c r="A3252" t="s">
        <v>560</v>
      </c>
      <c r="B3252" t="s">
        <v>561</v>
      </c>
      <c r="C3252">
        <v>228</v>
      </c>
      <c r="D3252" t="s">
        <v>10</v>
      </c>
      <c r="E3252">
        <v>1</v>
      </c>
      <c r="F3252">
        <v>212</v>
      </c>
      <c r="G3252">
        <f>F3252-E3252</f>
        <v>211</v>
      </c>
      <c r="H3252">
        <v>5230</v>
      </c>
      <c r="I3252" t="s">
        <v>11</v>
      </c>
    </row>
    <row r="3253" spans="1:9">
      <c r="A3253" t="s">
        <v>562</v>
      </c>
      <c r="B3253" t="s">
        <v>563</v>
      </c>
      <c r="C3253">
        <v>484</v>
      </c>
      <c r="D3253" t="s">
        <v>10</v>
      </c>
      <c r="E3253">
        <v>294</v>
      </c>
      <c r="F3253">
        <v>421</v>
      </c>
      <c r="G3253">
        <f>F3253-E3253</f>
        <v>127</v>
      </c>
      <c r="H3253">
        <v>5230</v>
      </c>
      <c r="I3253" t="s">
        <v>11</v>
      </c>
    </row>
    <row r="3254" spans="1:9">
      <c r="A3254" t="s">
        <v>564</v>
      </c>
      <c r="B3254" t="s">
        <v>565</v>
      </c>
      <c r="C3254">
        <v>704</v>
      </c>
      <c r="D3254" t="s">
        <v>10</v>
      </c>
      <c r="E3254">
        <v>2</v>
      </c>
      <c r="F3254">
        <v>220</v>
      </c>
      <c r="G3254">
        <f>F3254-E3254</f>
        <v>218</v>
      </c>
      <c r="H3254">
        <v>5230</v>
      </c>
      <c r="I3254" t="s">
        <v>11</v>
      </c>
    </row>
    <row r="3255" spans="1:9">
      <c r="A3255" t="s">
        <v>566</v>
      </c>
      <c r="B3255" t="s">
        <v>567</v>
      </c>
      <c r="C3255">
        <v>186</v>
      </c>
      <c r="D3255" t="s">
        <v>10</v>
      </c>
      <c r="E3255">
        <v>1</v>
      </c>
      <c r="F3255">
        <v>180</v>
      </c>
      <c r="G3255">
        <f>F3255-E3255</f>
        <v>179</v>
      </c>
      <c r="H3255">
        <v>5230</v>
      </c>
      <c r="I3255" t="s">
        <v>11</v>
      </c>
    </row>
    <row r="3256" spans="1:9">
      <c r="A3256" t="s">
        <v>568</v>
      </c>
      <c r="B3256" t="s">
        <v>569</v>
      </c>
      <c r="C3256">
        <v>713</v>
      </c>
      <c r="D3256" t="s">
        <v>10</v>
      </c>
      <c r="E3256">
        <v>3</v>
      </c>
      <c r="F3256">
        <v>230</v>
      </c>
      <c r="G3256">
        <f>F3256-E3256</f>
        <v>227</v>
      </c>
      <c r="H3256">
        <v>5230</v>
      </c>
      <c r="I3256" t="s">
        <v>11</v>
      </c>
    </row>
    <row r="3257" spans="1:9">
      <c r="A3257" t="s">
        <v>570</v>
      </c>
      <c r="B3257" t="s">
        <v>571</v>
      </c>
      <c r="C3257">
        <v>699</v>
      </c>
      <c r="D3257" t="s">
        <v>10</v>
      </c>
      <c r="E3257">
        <v>4</v>
      </c>
      <c r="F3257">
        <v>215</v>
      </c>
      <c r="G3257">
        <f>F3257-E3257</f>
        <v>211</v>
      </c>
      <c r="H3257">
        <v>5230</v>
      </c>
      <c r="I3257" t="s">
        <v>11</v>
      </c>
    </row>
    <row r="3258" spans="1:9">
      <c r="A3258" t="s">
        <v>572</v>
      </c>
      <c r="B3258" t="s">
        <v>573</v>
      </c>
      <c r="C3258">
        <v>225</v>
      </c>
      <c r="D3258" t="s">
        <v>10</v>
      </c>
      <c r="E3258">
        <v>3</v>
      </c>
      <c r="F3258">
        <v>215</v>
      </c>
      <c r="G3258">
        <f>F3258-E3258</f>
        <v>212</v>
      </c>
      <c r="H3258">
        <v>5230</v>
      </c>
      <c r="I3258" t="s">
        <v>11</v>
      </c>
    </row>
    <row r="3259" spans="1:9">
      <c r="A3259" t="s">
        <v>574</v>
      </c>
      <c r="B3259" t="s">
        <v>575</v>
      </c>
      <c r="C3259">
        <v>699</v>
      </c>
      <c r="D3259" t="s">
        <v>10</v>
      </c>
      <c r="E3259">
        <v>3</v>
      </c>
      <c r="F3259">
        <v>219</v>
      </c>
      <c r="G3259">
        <f>F3259-E3259</f>
        <v>216</v>
      </c>
      <c r="H3259">
        <v>5230</v>
      </c>
      <c r="I3259" t="s">
        <v>11</v>
      </c>
    </row>
    <row r="3260" spans="1:9">
      <c r="A3260" t="s">
        <v>576</v>
      </c>
      <c r="B3260" t="s">
        <v>577</v>
      </c>
      <c r="C3260">
        <v>246</v>
      </c>
      <c r="D3260" t="s">
        <v>10</v>
      </c>
      <c r="E3260">
        <v>1</v>
      </c>
      <c r="F3260">
        <v>228</v>
      </c>
      <c r="G3260">
        <f>F3260-E3260</f>
        <v>227</v>
      </c>
      <c r="H3260">
        <v>5230</v>
      </c>
      <c r="I3260" t="s">
        <v>11</v>
      </c>
    </row>
    <row r="3261" spans="1:9">
      <c r="A3261" t="s">
        <v>578</v>
      </c>
      <c r="B3261" t="s">
        <v>579</v>
      </c>
      <c r="C3261">
        <v>717</v>
      </c>
      <c r="D3261" t="s">
        <v>10</v>
      </c>
      <c r="E3261">
        <v>3</v>
      </c>
      <c r="F3261">
        <v>230</v>
      </c>
      <c r="G3261">
        <f>F3261-E3261</f>
        <v>227</v>
      </c>
      <c r="H3261">
        <v>5230</v>
      </c>
      <c r="I3261" t="s">
        <v>11</v>
      </c>
    </row>
    <row r="3262" spans="1:9">
      <c r="A3262" t="s">
        <v>580</v>
      </c>
      <c r="B3262" t="s">
        <v>581</v>
      </c>
      <c r="C3262">
        <v>714</v>
      </c>
      <c r="D3262" t="s">
        <v>10</v>
      </c>
      <c r="E3262">
        <v>3</v>
      </c>
      <c r="F3262">
        <v>230</v>
      </c>
      <c r="G3262">
        <f>F3262-E3262</f>
        <v>227</v>
      </c>
      <c r="H3262">
        <v>5230</v>
      </c>
      <c r="I3262" t="s">
        <v>11</v>
      </c>
    </row>
    <row r="3263" spans="1:9">
      <c r="A3263" t="s">
        <v>582</v>
      </c>
      <c r="B3263" t="s">
        <v>583</v>
      </c>
      <c r="C3263">
        <v>238</v>
      </c>
      <c r="D3263" t="s">
        <v>10</v>
      </c>
      <c r="E3263">
        <v>10</v>
      </c>
      <c r="F3263">
        <v>221</v>
      </c>
      <c r="G3263">
        <f>F3263-E3263</f>
        <v>211</v>
      </c>
      <c r="H3263">
        <v>5230</v>
      </c>
      <c r="I3263" t="s">
        <v>11</v>
      </c>
    </row>
    <row r="3264" spans="1:9">
      <c r="A3264" t="s">
        <v>584</v>
      </c>
      <c r="B3264" t="s">
        <v>585</v>
      </c>
      <c r="C3264">
        <v>237</v>
      </c>
      <c r="D3264" t="s">
        <v>10</v>
      </c>
      <c r="E3264">
        <v>12</v>
      </c>
      <c r="F3264">
        <v>218</v>
      </c>
      <c r="G3264">
        <f>F3264-E3264</f>
        <v>206</v>
      </c>
      <c r="H3264">
        <v>5230</v>
      </c>
      <c r="I3264" t="s">
        <v>11</v>
      </c>
    </row>
    <row r="3265" spans="1:9">
      <c r="A3265" t="s">
        <v>586</v>
      </c>
      <c r="B3265" t="s">
        <v>587</v>
      </c>
      <c r="C3265">
        <v>563</v>
      </c>
      <c r="D3265" t="s">
        <v>10</v>
      </c>
      <c r="E3265">
        <v>11</v>
      </c>
      <c r="F3265">
        <v>206</v>
      </c>
      <c r="G3265">
        <f>F3265-E3265</f>
        <v>195</v>
      </c>
      <c r="H3265">
        <v>5230</v>
      </c>
      <c r="I3265" t="s">
        <v>11</v>
      </c>
    </row>
    <row r="3266" spans="1:9">
      <c r="A3266" t="s">
        <v>588</v>
      </c>
      <c r="B3266" t="s">
        <v>589</v>
      </c>
      <c r="C3266">
        <v>225</v>
      </c>
      <c r="D3266" t="s">
        <v>10</v>
      </c>
      <c r="E3266">
        <v>4</v>
      </c>
      <c r="F3266">
        <v>215</v>
      </c>
      <c r="G3266">
        <f>F3266-E3266</f>
        <v>211</v>
      </c>
      <c r="H3266">
        <v>5230</v>
      </c>
      <c r="I3266" t="s">
        <v>11</v>
      </c>
    </row>
    <row r="3267" spans="1:9">
      <c r="A3267" t="s">
        <v>590</v>
      </c>
      <c r="B3267" t="s">
        <v>591</v>
      </c>
      <c r="C3267">
        <v>258</v>
      </c>
      <c r="D3267" t="s">
        <v>10</v>
      </c>
      <c r="E3267">
        <v>3</v>
      </c>
      <c r="F3267">
        <v>213</v>
      </c>
      <c r="G3267">
        <f>F3267-E3267</f>
        <v>210</v>
      </c>
      <c r="H3267">
        <v>5230</v>
      </c>
      <c r="I3267" t="s">
        <v>11</v>
      </c>
    </row>
    <row r="3268" spans="1:9">
      <c r="A3268" t="s">
        <v>592</v>
      </c>
      <c r="B3268" t="s">
        <v>593</v>
      </c>
      <c r="C3268">
        <v>779</v>
      </c>
      <c r="D3268" t="s">
        <v>10</v>
      </c>
      <c r="E3268">
        <v>14</v>
      </c>
      <c r="F3268">
        <v>225</v>
      </c>
      <c r="G3268">
        <f>F3268-E3268</f>
        <v>211</v>
      </c>
      <c r="H3268">
        <v>5230</v>
      </c>
      <c r="I3268" t="s">
        <v>11</v>
      </c>
    </row>
    <row r="3269" spans="1:9">
      <c r="A3269" t="s">
        <v>594</v>
      </c>
      <c r="B3269" t="s">
        <v>595</v>
      </c>
      <c r="C3269">
        <v>717</v>
      </c>
      <c r="D3269" t="s">
        <v>10</v>
      </c>
      <c r="E3269">
        <v>3</v>
      </c>
      <c r="F3269">
        <v>230</v>
      </c>
      <c r="G3269">
        <f>F3269-E3269</f>
        <v>227</v>
      </c>
      <c r="H3269">
        <v>5230</v>
      </c>
      <c r="I3269" t="s">
        <v>11</v>
      </c>
    </row>
    <row r="3270" spans="1:9">
      <c r="A3270" t="s">
        <v>596</v>
      </c>
      <c r="B3270" t="s">
        <v>597</v>
      </c>
      <c r="C3270">
        <v>222</v>
      </c>
      <c r="D3270" t="s">
        <v>10</v>
      </c>
      <c r="E3270">
        <v>3</v>
      </c>
      <c r="F3270">
        <v>209</v>
      </c>
      <c r="G3270">
        <f>F3270-E3270</f>
        <v>206</v>
      </c>
      <c r="H3270">
        <v>5230</v>
      </c>
      <c r="I3270" t="s">
        <v>11</v>
      </c>
    </row>
    <row r="3271" spans="1:9">
      <c r="A3271" t="s">
        <v>598</v>
      </c>
      <c r="B3271" t="s">
        <v>599</v>
      </c>
      <c r="C3271">
        <v>240</v>
      </c>
      <c r="D3271" t="s">
        <v>10</v>
      </c>
      <c r="E3271">
        <v>3</v>
      </c>
      <c r="F3271">
        <v>213</v>
      </c>
      <c r="G3271">
        <f>F3271-E3271</f>
        <v>210</v>
      </c>
      <c r="H3271">
        <v>5230</v>
      </c>
      <c r="I3271" t="s">
        <v>11</v>
      </c>
    </row>
    <row r="3272" spans="1:9">
      <c r="A3272" t="s">
        <v>600</v>
      </c>
      <c r="B3272" t="s">
        <v>601</v>
      </c>
      <c r="C3272">
        <v>242</v>
      </c>
      <c r="D3272" t="s">
        <v>10</v>
      </c>
      <c r="E3272">
        <v>2</v>
      </c>
      <c r="F3272">
        <v>208</v>
      </c>
      <c r="G3272">
        <f>F3272-E3272</f>
        <v>206</v>
      </c>
      <c r="H3272">
        <v>5230</v>
      </c>
      <c r="I3272" t="s">
        <v>11</v>
      </c>
    </row>
    <row r="3273" spans="1:9">
      <c r="A3273" t="s">
        <v>602</v>
      </c>
      <c r="B3273" t="s">
        <v>603</v>
      </c>
      <c r="C3273">
        <v>201</v>
      </c>
      <c r="D3273" t="s">
        <v>10</v>
      </c>
      <c r="E3273">
        <v>1</v>
      </c>
      <c r="F3273">
        <v>175</v>
      </c>
      <c r="G3273">
        <f>F3273-E3273</f>
        <v>174</v>
      </c>
      <c r="H3273">
        <v>5230</v>
      </c>
      <c r="I3273" t="s">
        <v>11</v>
      </c>
    </row>
    <row r="3274" spans="1:9">
      <c r="A3274" t="s">
        <v>604</v>
      </c>
      <c r="B3274" t="s">
        <v>605</v>
      </c>
      <c r="C3274">
        <v>711</v>
      </c>
      <c r="D3274" t="s">
        <v>10</v>
      </c>
      <c r="E3274">
        <v>3</v>
      </c>
      <c r="F3274">
        <v>226</v>
      </c>
      <c r="G3274">
        <f>F3274-E3274</f>
        <v>223</v>
      </c>
      <c r="H3274">
        <v>5230</v>
      </c>
      <c r="I3274" t="s">
        <v>11</v>
      </c>
    </row>
    <row r="3275" spans="1:9">
      <c r="A3275" t="s">
        <v>606</v>
      </c>
      <c r="B3275" t="s">
        <v>607</v>
      </c>
      <c r="C3275">
        <v>275</v>
      </c>
      <c r="D3275" t="s">
        <v>10</v>
      </c>
      <c r="E3275">
        <v>2</v>
      </c>
      <c r="F3275">
        <v>230</v>
      </c>
      <c r="G3275">
        <f>F3275-E3275</f>
        <v>228</v>
      </c>
      <c r="H3275">
        <v>5230</v>
      </c>
      <c r="I3275" t="s">
        <v>11</v>
      </c>
    </row>
    <row r="3276" spans="1:9">
      <c r="A3276" t="s">
        <v>608</v>
      </c>
      <c r="B3276" t="s">
        <v>609</v>
      </c>
      <c r="C3276">
        <v>215</v>
      </c>
      <c r="D3276" t="s">
        <v>10</v>
      </c>
      <c r="E3276">
        <v>2</v>
      </c>
      <c r="F3276">
        <v>213</v>
      </c>
      <c r="G3276">
        <f>F3276-E3276</f>
        <v>211</v>
      </c>
      <c r="H3276">
        <v>5230</v>
      </c>
      <c r="I3276" t="s">
        <v>11</v>
      </c>
    </row>
    <row r="3277" spans="1:9">
      <c r="A3277" t="s">
        <v>610</v>
      </c>
      <c r="B3277" t="s">
        <v>611</v>
      </c>
      <c r="C3277">
        <v>646</v>
      </c>
      <c r="D3277" t="s">
        <v>10</v>
      </c>
      <c r="E3277">
        <v>2</v>
      </c>
      <c r="F3277">
        <v>209</v>
      </c>
      <c r="G3277">
        <f>F3277-E3277</f>
        <v>207</v>
      </c>
      <c r="H3277">
        <v>5230</v>
      </c>
      <c r="I3277" t="s">
        <v>11</v>
      </c>
    </row>
    <row r="3278" spans="1:9">
      <c r="A3278" t="s">
        <v>612</v>
      </c>
      <c r="B3278" t="s">
        <v>613</v>
      </c>
      <c r="C3278">
        <v>213</v>
      </c>
      <c r="D3278" t="s">
        <v>10</v>
      </c>
      <c r="E3278">
        <v>2</v>
      </c>
      <c r="F3278">
        <v>192</v>
      </c>
      <c r="G3278">
        <f>F3278-E3278</f>
        <v>190</v>
      </c>
      <c r="H3278">
        <v>5230</v>
      </c>
      <c r="I3278" t="s">
        <v>11</v>
      </c>
    </row>
    <row r="3279" spans="1:9">
      <c r="A3279" t="s">
        <v>614</v>
      </c>
      <c r="B3279" t="s">
        <v>615</v>
      </c>
      <c r="C3279">
        <v>225</v>
      </c>
      <c r="D3279" t="s">
        <v>10</v>
      </c>
      <c r="E3279">
        <v>2</v>
      </c>
      <c r="F3279">
        <v>208</v>
      </c>
      <c r="G3279">
        <f>F3279-E3279</f>
        <v>206</v>
      </c>
      <c r="H3279">
        <v>5230</v>
      </c>
      <c r="I3279" t="s">
        <v>11</v>
      </c>
    </row>
    <row r="3280" spans="1:9">
      <c r="A3280" t="s">
        <v>616</v>
      </c>
      <c r="B3280" t="s">
        <v>617</v>
      </c>
      <c r="C3280">
        <v>225</v>
      </c>
      <c r="D3280" t="s">
        <v>10</v>
      </c>
      <c r="E3280">
        <v>2</v>
      </c>
      <c r="F3280">
        <v>209</v>
      </c>
      <c r="G3280">
        <f>F3280-E3280</f>
        <v>207</v>
      </c>
      <c r="H3280">
        <v>5230</v>
      </c>
      <c r="I3280" t="s">
        <v>11</v>
      </c>
    </row>
    <row r="3281" spans="1:9">
      <c r="A3281" t="s">
        <v>618</v>
      </c>
      <c r="B3281" t="s">
        <v>619</v>
      </c>
      <c r="C3281">
        <v>225</v>
      </c>
      <c r="D3281" t="s">
        <v>10</v>
      </c>
      <c r="E3281">
        <v>2</v>
      </c>
      <c r="F3281">
        <v>209</v>
      </c>
      <c r="G3281">
        <f>F3281-E3281</f>
        <v>207</v>
      </c>
      <c r="H3281">
        <v>5230</v>
      </c>
      <c r="I3281" t="s">
        <v>11</v>
      </c>
    </row>
    <row r="3282" spans="1:9">
      <c r="A3282" t="s">
        <v>620</v>
      </c>
      <c r="B3282" t="s">
        <v>621</v>
      </c>
      <c r="C3282">
        <v>213</v>
      </c>
      <c r="D3282" t="s">
        <v>10</v>
      </c>
      <c r="E3282">
        <v>3</v>
      </c>
      <c r="F3282">
        <v>209</v>
      </c>
      <c r="G3282">
        <f>F3282-E3282</f>
        <v>206</v>
      </c>
      <c r="H3282">
        <v>5230</v>
      </c>
      <c r="I3282" t="s">
        <v>11</v>
      </c>
    </row>
    <row r="3283" spans="1:9">
      <c r="A3283" t="s">
        <v>622</v>
      </c>
      <c r="B3283" t="s">
        <v>623</v>
      </c>
      <c r="C3283">
        <v>240</v>
      </c>
      <c r="D3283" t="s">
        <v>10</v>
      </c>
      <c r="E3283">
        <v>2</v>
      </c>
      <c r="F3283">
        <v>220</v>
      </c>
      <c r="G3283">
        <f>F3283-E3283</f>
        <v>218</v>
      </c>
      <c r="H3283">
        <v>5230</v>
      </c>
      <c r="I3283" t="s">
        <v>11</v>
      </c>
    </row>
    <row r="3284" spans="1:9">
      <c r="A3284" t="s">
        <v>624</v>
      </c>
      <c r="B3284" t="s">
        <v>625</v>
      </c>
      <c r="C3284">
        <v>711</v>
      </c>
      <c r="D3284" t="s">
        <v>10</v>
      </c>
      <c r="E3284">
        <v>3</v>
      </c>
      <c r="F3284">
        <v>230</v>
      </c>
      <c r="G3284">
        <f>F3284-E3284</f>
        <v>227</v>
      </c>
      <c r="H3284">
        <v>5230</v>
      </c>
      <c r="I3284" t="s">
        <v>11</v>
      </c>
    </row>
    <row r="3285" spans="1:9">
      <c r="A3285" t="s">
        <v>626</v>
      </c>
      <c r="B3285" t="s">
        <v>627</v>
      </c>
      <c r="C3285">
        <v>714</v>
      </c>
      <c r="D3285" t="s">
        <v>10</v>
      </c>
      <c r="E3285">
        <v>3</v>
      </c>
      <c r="F3285">
        <v>230</v>
      </c>
      <c r="G3285">
        <f>F3285-E3285</f>
        <v>227</v>
      </c>
      <c r="H3285">
        <v>5230</v>
      </c>
      <c r="I3285" t="s">
        <v>11</v>
      </c>
    </row>
    <row r="3286" spans="1:9">
      <c r="A3286" t="s">
        <v>628</v>
      </c>
      <c r="B3286" t="s">
        <v>629</v>
      </c>
      <c r="C3286">
        <v>235</v>
      </c>
      <c r="D3286" t="s">
        <v>10</v>
      </c>
      <c r="E3286">
        <v>10</v>
      </c>
      <c r="F3286">
        <v>221</v>
      </c>
      <c r="G3286">
        <f>F3286-E3286</f>
        <v>211</v>
      </c>
      <c r="H3286">
        <v>5230</v>
      </c>
      <c r="I3286" t="s">
        <v>11</v>
      </c>
    </row>
    <row r="3287" spans="1:9">
      <c r="A3287" t="s">
        <v>630</v>
      </c>
      <c r="B3287" t="s">
        <v>631</v>
      </c>
      <c r="C3287">
        <v>217</v>
      </c>
      <c r="D3287" t="s">
        <v>10</v>
      </c>
      <c r="E3287">
        <v>4</v>
      </c>
      <c r="F3287">
        <v>214</v>
      </c>
      <c r="G3287">
        <f>F3287-E3287</f>
        <v>210</v>
      </c>
      <c r="H3287">
        <v>5230</v>
      </c>
      <c r="I3287" t="s">
        <v>11</v>
      </c>
    </row>
    <row r="3288" spans="1:9">
      <c r="A3288" t="s">
        <v>632</v>
      </c>
      <c r="B3288" t="s">
        <v>633</v>
      </c>
      <c r="C3288">
        <v>707</v>
      </c>
      <c r="D3288" t="s">
        <v>10</v>
      </c>
      <c r="E3288">
        <v>1</v>
      </c>
      <c r="F3288">
        <v>225</v>
      </c>
      <c r="G3288">
        <f>F3288-E3288</f>
        <v>224</v>
      </c>
      <c r="H3288">
        <v>5230</v>
      </c>
      <c r="I3288" t="s">
        <v>11</v>
      </c>
    </row>
    <row r="3289" spans="1:9">
      <c r="A3289" t="s">
        <v>634</v>
      </c>
      <c r="B3289" t="s">
        <v>635</v>
      </c>
      <c r="C3289">
        <v>227</v>
      </c>
      <c r="D3289" t="s">
        <v>10</v>
      </c>
      <c r="E3289">
        <v>3</v>
      </c>
      <c r="F3289">
        <v>210</v>
      </c>
      <c r="G3289">
        <f>F3289-E3289</f>
        <v>207</v>
      </c>
      <c r="H3289">
        <v>5230</v>
      </c>
      <c r="I3289" t="s">
        <v>11</v>
      </c>
    </row>
    <row r="3290" spans="1:9">
      <c r="A3290" t="s">
        <v>636</v>
      </c>
      <c r="B3290" t="s">
        <v>637</v>
      </c>
      <c r="C3290">
        <v>234</v>
      </c>
      <c r="D3290" t="s">
        <v>10</v>
      </c>
      <c r="E3290">
        <v>7</v>
      </c>
      <c r="F3290">
        <v>214</v>
      </c>
      <c r="G3290">
        <f>F3290-E3290</f>
        <v>207</v>
      </c>
      <c r="H3290">
        <v>5230</v>
      </c>
      <c r="I3290" t="s">
        <v>11</v>
      </c>
    </row>
    <row r="3291" spans="1:9">
      <c r="A3291" t="s">
        <v>638</v>
      </c>
      <c r="B3291" t="s">
        <v>639</v>
      </c>
      <c r="C3291">
        <v>716</v>
      </c>
      <c r="D3291" t="s">
        <v>10</v>
      </c>
      <c r="E3291">
        <v>1</v>
      </c>
      <c r="F3291">
        <v>225</v>
      </c>
      <c r="G3291">
        <f>F3291-E3291</f>
        <v>224</v>
      </c>
      <c r="H3291">
        <v>5230</v>
      </c>
      <c r="I3291" t="s">
        <v>11</v>
      </c>
    </row>
    <row r="3292" spans="1:9">
      <c r="A3292" t="s">
        <v>640</v>
      </c>
      <c r="B3292" t="s">
        <v>641</v>
      </c>
      <c r="C3292">
        <v>357</v>
      </c>
      <c r="D3292" t="s">
        <v>10</v>
      </c>
      <c r="E3292">
        <v>2</v>
      </c>
      <c r="F3292">
        <v>211</v>
      </c>
      <c r="G3292">
        <f>F3292-E3292</f>
        <v>209</v>
      </c>
      <c r="H3292">
        <v>5230</v>
      </c>
      <c r="I3292" t="s">
        <v>11</v>
      </c>
    </row>
    <row r="3293" spans="1:9">
      <c r="A3293" t="s">
        <v>642</v>
      </c>
      <c r="B3293" t="s">
        <v>643</v>
      </c>
      <c r="C3293">
        <v>215</v>
      </c>
      <c r="D3293" t="s">
        <v>10</v>
      </c>
      <c r="E3293">
        <v>5</v>
      </c>
      <c r="F3293">
        <v>214</v>
      </c>
      <c r="G3293">
        <f>F3293-E3293</f>
        <v>209</v>
      </c>
      <c r="H3293">
        <v>5230</v>
      </c>
      <c r="I3293" t="s">
        <v>11</v>
      </c>
    </row>
    <row r="3294" spans="1:9">
      <c r="A3294" t="s">
        <v>644</v>
      </c>
      <c r="B3294" t="s">
        <v>645</v>
      </c>
      <c r="C3294">
        <v>228</v>
      </c>
      <c r="D3294" t="s">
        <v>10</v>
      </c>
      <c r="E3294">
        <v>1</v>
      </c>
      <c r="F3294">
        <v>212</v>
      </c>
      <c r="G3294">
        <f>F3294-E3294</f>
        <v>211</v>
      </c>
      <c r="H3294">
        <v>5230</v>
      </c>
      <c r="I3294" t="s">
        <v>11</v>
      </c>
    </row>
    <row r="3295" spans="1:9">
      <c r="A3295" t="s">
        <v>646</v>
      </c>
      <c r="B3295" t="s">
        <v>647</v>
      </c>
      <c r="C3295">
        <v>225</v>
      </c>
      <c r="D3295" t="s">
        <v>10</v>
      </c>
      <c r="E3295">
        <v>2</v>
      </c>
      <c r="F3295">
        <v>208</v>
      </c>
      <c r="G3295">
        <f>F3295-E3295</f>
        <v>206</v>
      </c>
      <c r="H3295">
        <v>5230</v>
      </c>
      <c r="I3295" t="s">
        <v>11</v>
      </c>
    </row>
    <row r="3296" spans="1:9">
      <c r="A3296" t="s">
        <v>648</v>
      </c>
      <c r="B3296" t="s">
        <v>649</v>
      </c>
      <c r="C3296">
        <v>225</v>
      </c>
      <c r="D3296" t="s">
        <v>10</v>
      </c>
      <c r="E3296">
        <v>3</v>
      </c>
      <c r="F3296">
        <v>213</v>
      </c>
      <c r="G3296">
        <f>F3296-E3296</f>
        <v>210</v>
      </c>
      <c r="H3296">
        <v>5230</v>
      </c>
      <c r="I3296" t="s">
        <v>11</v>
      </c>
    </row>
    <row r="3297" spans="1:9">
      <c r="A3297" t="s">
        <v>650</v>
      </c>
      <c r="B3297" t="s">
        <v>651</v>
      </c>
      <c r="C3297">
        <v>231</v>
      </c>
      <c r="D3297" t="s">
        <v>10</v>
      </c>
      <c r="E3297">
        <v>3</v>
      </c>
      <c r="F3297">
        <v>210</v>
      </c>
      <c r="G3297">
        <f>F3297-E3297</f>
        <v>207</v>
      </c>
      <c r="H3297">
        <v>5230</v>
      </c>
      <c r="I3297" t="s">
        <v>11</v>
      </c>
    </row>
    <row r="3298" spans="1:9">
      <c r="A3298" t="s">
        <v>652</v>
      </c>
      <c r="B3298" t="s">
        <v>653</v>
      </c>
      <c r="C3298">
        <v>714</v>
      </c>
      <c r="D3298" t="s">
        <v>10</v>
      </c>
      <c r="E3298">
        <v>3</v>
      </c>
      <c r="F3298">
        <v>231</v>
      </c>
      <c r="G3298">
        <f>F3298-E3298</f>
        <v>228</v>
      </c>
      <c r="H3298">
        <v>5230</v>
      </c>
      <c r="I3298" t="s">
        <v>11</v>
      </c>
    </row>
    <row r="3299" spans="1:9">
      <c r="A3299" t="s">
        <v>654</v>
      </c>
      <c r="B3299" t="s">
        <v>655</v>
      </c>
      <c r="C3299">
        <v>225</v>
      </c>
      <c r="D3299" t="s">
        <v>10</v>
      </c>
      <c r="E3299">
        <v>3</v>
      </c>
      <c r="F3299">
        <v>213</v>
      </c>
      <c r="G3299">
        <f>F3299-E3299</f>
        <v>210</v>
      </c>
      <c r="H3299">
        <v>5230</v>
      </c>
      <c r="I3299" t="s">
        <v>11</v>
      </c>
    </row>
    <row r="3300" spans="1:9">
      <c r="A3300" t="s">
        <v>656</v>
      </c>
      <c r="B3300" t="s">
        <v>657</v>
      </c>
      <c r="C3300">
        <v>231</v>
      </c>
      <c r="D3300" t="s">
        <v>10</v>
      </c>
      <c r="E3300">
        <v>3</v>
      </c>
      <c r="F3300">
        <v>210</v>
      </c>
      <c r="G3300">
        <f>F3300-E3300</f>
        <v>207</v>
      </c>
      <c r="H3300">
        <v>5230</v>
      </c>
      <c r="I3300" t="s">
        <v>11</v>
      </c>
    </row>
    <row r="3301" spans="1:9">
      <c r="A3301" t="s">
        <v>658</v>
      </c>
      <c r="B3301" t="s">
        <v>659</v>
      </c>
      <c r="C3301">
        <v>714</v>
      </c>
      <c r="D3301" t="s">
        <v>10</v>
      </c>
      <c r="E3301">
        <v>3</v>
      </c>
      <c r="F3301">
        <v>231</v>
      </c>
      <c r="G3301">
        <f>F3301-E3301</f>
        <v>228</v>
      </c>
      <c r="H3301">
        <v>5230</v>
      </c>
      <c r="I3301" t="s">
        <v>11</v>
      </c>
    </row>
    <row r="3302" spans="1:9">
      <c r="A3302" t="s">
        <v>660</v>
      </c>
      <c r="B3302" t="s">
        <v>661</v>
      </c>
      <c r="C3302">
        <v>709</v>
      </c>
      <c r="D3302" t="s">
        <v>10</v>
      </c>
      <c r="E3302">
        <v>1</v>
      </c>
      <c r="F3302">
        <v>225</v>
      </c>
      <c r="G3302">
        <f>F3302-E3302</f>
        <v>224</v>
      </c>
      <c r="H3302">
        <v>5230</v>
      </c>
      <c r="I3302" t="s">
        <v>11</v>
      </c>
    </row>
    <row r="3303" spans="1:9">
      <c r="A3303" t="s">
        <v>662</v>
      </c>
      <c r="B3303" t="s">
        <v>663</v>
      </c>
      <c r="C3303">
        <v>256</v>
      </c>
      <c r="D3303" t="s">
        <v>10</v>
      </c>
      <c r="E3303">
        <v>28</v>
      </c>
      <c r="F3303">
        <v>235</v>
      </c>
      <c r="G3303">
        <f>F3303-E3303</f>
        <v>207</v>
      </c>
      <c r="H3303">
        <v>5230</v>
      </c>
      <c r="I3303" t="s">
        <v>11</v>
      </c>
    </row>
    <row r="3304" spans="1:9">
      <c r="A3304" t="s">
        <v>664</v>
      </c>
      <c r="B3304" t="s">
        <v>665</v>
      </c>
      <c r="C3304">
        <v>228</v>
      </c>
      <c r="D3304" t="s">
        <v>10</v>
      </c>
      <c r="E3304">
        <v>3</v>
      </c>
      <c r="F3304">
        <v>213</v>
      </c>
      <c r="G3304">
        <f>F3304-E3304</f>
        <v>210</v>
      </c>
      <c r="H3304">
        <v>5230</v>
      </c>
      <c r="I3304" t="s">
        <v>11</v>
      </c>
    </row>
    <row r="3305" spans="1:9">
      <c r="A3305" t="s">
        <v>666</v>
      </c>
      <c r="B3305" t="s">
        <v>667</v>
      </c>
      <c r="C3305">
        <v>240</v>
      </c>
      <c r="D3305" t="s">
        <v>10</v>
      </c>
      <c r="E3305">
        <v>6</v>
      </c>
      <c r="F3305">
        <v>217</v>
      </c>
      <c r="G3305">
        <f>F3305-E3305</f>
        <v>211</v>
      </c>
      <c r="H3305">
        <v>5230</v>
      </c>
      <c r="I3305" t="s">
        <v>11</v>
      </c>
    </row>
    <row r="3306" spans="1:9">
      <c r="A3306" t="s">
        <v>668</v>
      </c>
      <c r="B3306" t="s">
        <v>669</v>
      </c>
      <c r="C3306">
        <v>212</v>
      </c>
      <c r="D3306" t="s">
        <v>10</v>
      </c>
      <c r="E3306">
        <v>11</v>
      </c>
      <c r="F3306">
        <v>212</v>
      </c>
      <c r="G3306">
        <f>F3306-E3306</f>
        <v>201</v>
      </c>
      <c r="H3306">
        <v>5230</v>
      </c>
      <c r="I3306" t="s">
        <v>11</v>
      </c>
    </row>
    <row r="3307" spans="1:9">
      <c r="A3307" t="s">
        <v>670</v>
      </c>
      <c r="B3307" t="s">
        <v>671</v>
      </c>
      <c r="C3307">
        <v>713</v>
      </c>
      <c r="D3307" t="s">
        <v>10</v>
      </c>
      <c r="E3307">
        <v>3</v>
      </c>
      <c r="F3307">
        <v>230</v>
      </c>
      <c r="G3307">
        <f>F3307-E3307</f>
        <v>227</v>
      </c>
      <c r="H3307">
        <v>5230</v>
      </c>
      <c r="I3307" t="s">
        <v>11</v>
      </c>
    </row>
    <row r="3308" spans="1:9">
      <c r="A3308" t="s">
        <v>672</v>
      </c>
      <c r="B3308" t="s">
        <v>673</v>
      </c>
      <c r="C3308">
        <v>226</v>
      </c>
      <c r="D3308" t="s">
        <v>10</v>
      </c>
      <c r="E3308">
        <v>1</v>
      </c>
      <c r="F3308">
        <v>215</v>
      </c>
      <c r="G3308">
        <f>F3308-E3308</f>
        <v>214</v>
      </c>
      <c r="H3308">
        <v>5230</v>
      </c>
      <c r="I3308" t="s">
        <v>11</v>
      </c>
    </row>
    <row r="3309" spans="1:9">
      <c r="A3309" t="s">
        <v>674</v>
      </c>
      <c r="B3309" t="s">
        <v>675</v>
      </c>
      <c r="C3309">
        <v>712</v>
      </c>
      <c r="D3309" t="s">
        <v>10</v>
      </c>
      <c r="E3309">
        <v>3</v>
      </c>
      <c r="F3309">
        <v>230</v>
      </c>
      <c r="G3309">
        <f>F3309-E3309</f>
        <v>227</v>
      </c>
      <c r="H3309">
        <v>5230</v>
      </c>
      <c r="I3309" t="s">
        <v>11</v>
      </c>
    </row>
    <row r="3310" spans="1:9">
      <c r="A3310" t="s">
        <v>676</v>
      </c>
      <c r="B3310" t="s">
        <v>677</v>
      </c>
      <c r="C3310">
        <v>369</v>
      </c>
      <c r="D3310" t="s">
        <v>10</v>
      </c>
      <c r="E3310">
        <v>3</v>
      </c>
      <c r="F3310">
        <v>218</v>
      </c>
      <c r="G3310">
        <f>F3310-E3310</f>
        <v>215</v>
      </c>
      <c r="H3310">
        <v>5230</v>
      </c>
      <c r="I3310" t="s">
        <v>11</v>
      </c>
    </row>
    <row r="3311" spans="1:9">
      <c r="A3311" t="s">
        <v>678</v>
      </c>
      <c r="B3311" t="s">
        <v>679</v>
      </c>
      <c r="C3311">
        <v>221</v>
      </c>
      <c r="D3311" t="s">
        <v>10</v>
      </c>
      <c r="E3311">
        <v>9</v>
      </c>
      <c r="F3311">
        <v>198</v>
      </c>
      <c r="G3311">
        <f>F3311-E3311</f>
        <v>189</v>
      </c>
      <c r="H3311">
        <v>5230</v>
      </c>
      <c r="I3311" t="s">
        <v>11</v>
      </c>
    </row>
    <row r="3312" spans="1:9">
      <c r="A3312" t="s">
        <v>680</v>
      </c>
      <c r="B3312" t="s">
        <v>681</v>
      </c>
      <c r="C3312">
        <v>226</v>
      </c>
      <c r="D3312" t="s">
        <v>10</v>
      </c>
      <c r="E3312">
        <v>3</v>
      </c>
      <c r="F3312">
        <v>214</v>
      </c>
      <c r="G3312">
        <f>F3312-E3312</f>
        <v>211</v>
      </c>
      <c r="H3312">
        <v>5230</v>
      </c>
      <c r="I3312" t="s">
        <v>11</v>
      </c>
    </row>
    <row r="3313" spans="1:9">
      <c r="A3313" t="s">
        <v>682</v>
      </c>
      <c r="B3313" t="s">
        <v>683</v>
      </c>
      <c r="C3313">
        <v>223</v>
      </c>
      <c r="D3313" t="s">
        <v>10</v>
      </c>
      <c r="E3313">
        <v>3</v>
      </c>
      <c r="F3313">
        <v>210</v>
      </c>
      <c r="G3313">
        <f>F3313-E3313</f>
        <v>207</v>
      </c>
      <c r="H3313">
        <v>5230</v>
      </c>
      <c r="I3313" t="s">
        <v>11</v>
      </c>
    </row>
    <row r="3314" spans="1:9">
      <c r="A3314" t="s">
        <v>684</v>
      </c>
      <c r="B3314" t="s">
        <v>685</v>
      </c>
      <c r="C3314">
        <v>729</v>
      </c>
      <c r="D3314" t="s">
        <v>10</v>
      </c>
      <c r="E3314">
        <v>12</v>
      </c>
      <c r="F3314">
        <v>240</v>
      </c>
      <c r="G3314">
        <f>F3314-E3314</f>
        <v>228</v>
      </c>
      <c r="H3314">
        <v>5230</v>
      </c>
      <c r="I3314" t="s">
        <v>11</v>
      </c>
    </row>
    <row r="3315" spans="1:9">
      <c r="A3315" t="s">
        <v>686</v>
      </c>
      <c r="B3315" t="s">
        <v>687</v>
      </c>
      <c r="C3315">
        <v>715</v>
      </c>
      <c r="D3315" t="s">
        <v>10</v>
      </c>
      <c r="E3315">
        <v>3</v>
      </c>
      <c r="F3315">
        <v>230</v>
      </c>
      <c r="G3315">
        <f>F3315-E3315</f>
        <v>227</v>
      </c>
      <c r="H3315">
        <v>5230</v>
      </c>
      <c r="I3315" t="s">
        <v>11</v>
      </c>
    </row>
    <row r="3316" spans="1:9">
      <c r="A3316" t="s">
        <v>688</v>
      </c>
      <c r="B3316" t="s">
        <v>689</v>
      </c>
      <c r="C3316">
        <v>221</v>
      </c>
      <c r="D3316" t="s">
        <v>10</v>
      </c>
      <c r="E3316">
        <v>1</v>
      </c>
      <c r="F3316">
        <v>210</v>
      </c>
      <c r="G3316">
        <f>F3316-E3316</f>
        <v>209</v>
      </c>
      <c r="H3316">
        <v>5230</v>
      </c>
      <c r="I3316" t="s">
        <v>11</v>
      </c>
    </row>
    <row r="3317" spans="1:9">
      <c r="A3317" t="s">
        <v>690</v>
      </c>
      <c r="B3317" t="s">
        <v>691</v>
      </c>
      <c r="C3317">
        <v>792</v>
      </c>
      <c r="D3317" t="s">
        <v>10</v>
      </c>
      <c r="E3317">
        <v>73</v>
      </c>
      <c r="F3317">
        <v>272</v>
      </c>
      <c r="G3317">
        <f>F3317-E3317</f>
        <v>199</v>
      </c>
      <c r="H3317">
        <v>5230</v>
      </c>
      <c r="I3317" t="s">
        <v>11</v>
      </c>
    </row>
    <row r="3318" spans="1:9">
      <c r="A3318" t="s">
        <v>692</v>
      </c>
      <c r="B3318" t="s">
        <v>693</v>
      </c>
      <c r="C3318">
        <v>819</v>
      </c>
      <c r="D3318" t="s">
        <v>10</v>
      </c>
      <c r="E3318">
        <v>13</v>
      </c>
      <c r="F3318">
        <v>258</v>
      </c>
      <c r="G3318">
        <f>F3318-E3318</f>
        <v>245</v>
      </c>
      <c r="H3318">
        <v>5230</v>
      </c>
      <c r="I3318" t="s">
        <v>11</v>
      </c>
    </row>
    <row r="3319" spans="1:9">
      <c r="A3319" t="s">
        <v>694</v>
      </c>
      <c r="B3319" t="s">
        <v>695</v>
      </c>
      <c r="C3319">
        <v>240</v>
      </c>
      <c r="D3319" t="s">
        <v>10</v>
      </c>
      <c r="E3319">
        <v>6</v>
      </c>
      <c r="F3319">
        <v>217</v>
      </c>
      <c r="G3319">
        <f>F3319-E3319</f>
        <v>211</v>
      </c>
      <c r="H3319">
        <v>5230</v>
      </c>
      <c r="I3319" t="s">
        <v>11</v>
      </c>
    </row>
    <row r="3320" spans="1:9">
      <c r="A3320" t="s">
        <v>696</v>
      </c>
      <c r="B3320" t="s">
        <v>697</v>
      </c>
      <c r="C3320">
        <v>234</v>
      </c>
      <c r="D3320" t="s">
        <v>10</v>
      </c>
      <c r="E3320">
        <v>1</v>
      </c>
      <c r="F3320">
        <v>204</v>
      </c>
      <c r="G3320">
        <f>F3320-E3320</f>
        <v>203</v>
      </c>
      <c r="H3320">
        <v>5230</v>
      </c>
      <c r="I3320" t="s">
        <v>11</v>
      </c>
    </row>
    <row r="3321" spans="1:9">
      <c r="A3321" t="s">
        <v>698</v>
      </c>
      <c r="B3321" t="s">
        <v>699</v>
      </c>
      <c r="C3321">
        <v>689</v>
      </c>
      <c r="D3321" t="s">
        <v>10</v>
      </c>
      <c r="E3321">
        <v>3</v>
      </c>
      <c r="F3321">
        <v>217</v>
      </c>
      <c r="G3321">
        <f>F3321-E3321</f>
        <v>214</v>
      </c>
      <c r="H3321">
        <v>5230</v>
      </c>
      <c r="I3321" t="s">
        <v>11</v>
      </c>
    </row>
    <row r="3322" spans="1:9">
      <c r="A3322" t="s">
        <v>700</v>
      </c>
      <c r="B3322" t="s">
        <v>701</v>
      </c>
      <c r="C3322">
        <v>794</v>
      </c>
      <c r="D3322" t="s">
        <v>10</v>
      </c>
      <c r="E3322">
        <v>11</v>
      </c>
      <c r="F3322">
        <v>224</v>
      </c>
      <c r="G3322">
        <f>F3322-E3322</f>
        <v>213</v>
      </c>
      <c r="H3322">
        <v>5230</v>
      </c>
      <c r="I3322" t="s">
        <v>11</v>
      </c>
    </row>
    <row r="3323" spans="1:9">
      <c r="A3323" t="s">
        <v>702</v>
      </c>
      <c r="B3323" t="s">
        <v>703</v>
      </c>
      <c r="C3323">
        <v>224</v>
      </c>
      <c r="D3323" t="s">
        <v>10</v>
      </c>
      <c r="E3323">
        <v>2</v>
      </c>
      <c r="F3323">
        <v>213</v>
      </c>
      <c r="G3323">
        <f>F3323-E3323</f>
        <v>211</v>
      </c>
      <c r="H3323">
        <v>5230</v>
      </c>
      <c r="I3323" t="s">
        <v>11</v>
      </c>
    </row>
    <row r="3324" spans="1:9">
      <c r="A3324" t="s">
        <v>704</v>
      </c>
      <c r="B3324" t="s">
        <v>705</v>
      </c>
      <c r="C3324">
        <v>755</v>
      </c>
      <c r="D3324" t="s">
        <v>10</v>
      </c>
      <c r="E3324">
        <v>2</v>
      </c>
      <c r="F3324">
        <v>155</v>
      </c>
      <c r="G3324">
        <f>F3324-E3324</f>
        <v>153</v>
      </c>
      <c r="H3324">
        <v>5230</v>
      </c>
      <c r="I3324" t="s">
        <v>11</v>
      </c>
    </row>
    <row r="3325" spans="1:9">
      <c r="A3325" t="s">
        <v>706</v>
      </c>
      <c r="B3325" t="s">
        <v>707</v>
      </c>
      <c r="C3325">
        <v>227</v>
      </c>
      <c r="D3325" t="s">
        <v>10</v>
      </c>
      <c r="E3325">
        <v>3</v>
      </c>
      <c r="F3325">
        <v>214</v>
      </c>
      <c r="G3325">
        <f>F3325-E3325</f>
        <v>211</v>
      </c>
      <c r="H3325">
        <v>5230</v>
      </c>
      <c r="I3325" t="s">
        <v>11</v>
      </c>
    </row>
    <row r="3326" spans="1:9">
      <c r="A3326" t="s">
        <v>708</v>
      </c>
      <c r="B3326" t="s">
        <v>709</v>
      </c>
      <c r="C3326">
        <v>721</v>
      </c>
      <c r="D3326" t="s">
        <v>10</v>
      </c>
      <c r="E3326">
        <v>3</v>
      </c>
      <c r="F3326">
        <v>230</v>
      </c>
      <c r="G3326">
        <f>F3326-E3326</f>
        <v>227</v>
      </c>
      <c r="H3326">
        <v>5230</v>
      </c>
      <c r="I3326" t="s">
        <v>11</v>
      </c>
    </row>
    <row r="3327" spans="1:9">
      <c r="A3327" t="s">
        <v>710</v>
      </c>
      <c r="B3327" t="s">
        <v>711</v>
      </c>
      <c r="C3327">
        <v>202</v>
      </c>
      <c r="D3327" t="s">
        <v>10</v>
      </c>
      <c r="E3327">
        <v>2</v>
      </c>
      <c r="F3327">
        <v>189</v>
      </c>
      <c r="G3327">
        <f>F3327-E3327</f>
        <v>187</v>
      </c>
      <c r="H3327">
        <v>5230</v>
      </c>
      <c r="I3327" t="s">
        <v>11</v>
      </c>
    </row>
    <row r="3328" spans="1:9">
      <c r="A3328" t="s">
        <v>712</v>
      </c>
      <c r="B3328" t="s">
        <v>713</v>
      </c>
      <c r="C3328">
        <v>217</v>
      </c>
      <c r="D3328" t="s">
        <v>10</v>
      </c>
      <c r="E3328">
        <v>2</v>
      </c>
      <c r="F3328">
        <v>197</v>
      </c>
      <c r="G3328">
        <f>F3328-E3328</f>
        <v>195</v>
      </c>
      <c r="H3328">
        <v>5230</v>
      </c>
      <c r="I3328" t="s">
        <v>11</v>
      </c>
    </row>
    <row r="3329" spans="1:9">
      <c r="A3329" t="s">
        <v>714</v>
      </c>
      <c r="B3329" t="s">
        <v>715</v>
      </c>
      <c r="C3329">
        <v>230</v>
      </c>
      <c r="D3329" t="s">
        <v>10</v>
      </c>
      <c r="E3329">
        <v>2</v>
      </c>
      <c r="F3329">
        <v>206</v>
      </c>
      <c r="G3329">
        <f>F3329-E3329</f>
        <v>204</v>
      </c>
      <c r="H3329">
        <v>5230</v>
      </c>
      <c r="I3329" t="s">
        <v>11</v>
      </c>
    </row>
    <row r="3330" spans="1:9">
      <c r="A3330" t="s">
        <v>716</v>
      </c>
      <c r="B3330" t="s">
        <v>717</v>
      </c>
      <c r="C3330">
        <v>618</v>
      </c>
      <c r="D3330" t="s">
        <v>10</v>
      </c>
      <c r="E3330">
        <v>2</v>
      </c>
      <c r="F3330">
        <v>133</v>
      </c>
      <c r="G3330">
        <f>F3330-E3330</f>
        <v>131</v>
      </c>
      <c r="H3330">
        <v>5230</v>
      </c>
      <c r="I3330" t="s">
        <v>11</v>
      </c>
    </row>
    <row r="3331" spans="1:9">
      <c r="A3331" t="s">
        <v>718</v>
      </c>
      <c r="B3331" t="s">
        <v>719</v>
      </c>
      <c r="C3331">
        <v>359</v>
      </c>
      <c r="D3331" t="s">
        <v>10</v>
      </c>
      <c r="E3331">
        <v>6</v>
      </c>
      <c r="F3331">
        <v>214</v>
      </c>
      <c r="G3331">
        <f>F3331-E3331</f>
        <v>208</v>
      </c>
      <c r="H3331">
        <v>5230</v>
      </c>
      <c r="I3331" t="s">
        <v>11</v>
      </c>
    </row>
    <row r="3332" spans="1:9">
      <c r="A3332" t="s">
        <v>720</v>
      </c>
      <c r="B3332" t="s">
        <v>721</v>
      </c>
      <c r="C3332">
        <v>228</v>
      </c>
      <c r="D3332" t="s">
        <v>10</v>
      </c>
      <c r="E3332">
        <v>1</v>
      </c>
      <c r="F3332">
        <v>208</v>
      </c>
      <c r="G3332">
        <f>F3332-E3332</f>
        <v>207</v>
      </c>
      <c r="H3332">
        <v>5230</v>
      </c>
      <c r="I3332" t="s">
        <v>11</v>
      </c>
    </row>
    <row r="3333" spans="1:9">
      <c r="A3333" t="s">
        <v>722</v>
      </c>
      <c r="B3333" t="s">
        <v>723</v>
      </c>
      <c r="C3333">
        <v>210</v>
      </c>
      <c r="D3333" t="s">
        <v>10</v>
      </c>
      <c r="E3333">
        <v>9</v>
      </c>
      <c r="F3333">
        <v>200</v>
      </c>
      <c r="G3333">
        <f>F3333-E3333</f>
        <v>191</v>
      </c>
      <c r="H3333">
        <v>5230</v>
      </c>
      <c r="I3333" t="s">
        <v>11</v>
      </c>
    </row>
    <row r="3334" spans="1:9">
      <c r="A3334" t="s">
        <v>724</v>
      </c>
      <c r="B3334" t="s">
        <v>725</v>
      </c>
      <c r="C3334">
        <v>190</v>
      </c>
      <c r="D3334" t="s">
        <v>10</v>
      </c>
      <c r="E3334">
        <v>1</v>
      </c>
      <c r="F3334">
        <v>184</v>
      </c>
      <c r="G3334">
        <f>F3334-E3334</f>
        <v>183</v>
      </c>
      <c r="H3334">
        <v>5230</v>
      </c>
      <c r="I3334" t="s">
        <v>11</v>
      </c>
    </row>
    <row r="3335" spans="1:9">
      <c r="A3335" t="s">
        <v>726</v>
      </c>
      <c r="B3335" t="s">
        <v>727</v>
      </c>
      <c r="C3335">
        <v>353</v>
      </c>
      <c r="D3335" t="s">
        <v>10</v>
      </c>
      <c r="E3335">
        <v>2</v>
      </c>
      <c r="F3335">
        <v>209</v>
      </c>
      <c r="G3335">
        <f>F3335-E3335</f>
        <v>207</v>
      </c>
      <c r="H3335">
        <v>5230</v>
      </c>
      <c r="I3335" t="s">
        <v>11</v>
      </c>
    </row>
    <row r="3336" spans="1:9">
      <c r="A3336" t="s">
        <v>728</v>
      </c>
      <c r="B3336" t="s">
        <v>729</v>
      </c>
      <c r="C3336">
        <v>242</v>
      </c>
      <c r="D3336" t="s">
        <v>10</v>
      </c>
      <c r="E3336">
        <v>29</v>
      </c>
      <c r="F3336">
        <v>218</v>
      </c>
      <c r="G3336">
        <f>F3336-E3336</f>
        <v>189</v>
      </c>
      <c r="H3336">
        <v>5230</v>
      </c>
      <c r="I3336" t="s">
        <v>11</v>
      </c>
    </row>
    <row r="3337" spans="1:9">
      <c r="A3337" t="s">
        <v>730</v>
      </c>
      <c r="B3337" t="s">
        <v>731</v>
      </c>
      <c r="C3337">
        <v>363</v>
      </c>
      <c r="D3337" t="s">
        <v>10</v>
      </c>
      <c r="E3337">
        <v>3</v>
      </c>
      <c r="F3337">
        <v>218</v>
      </c>
      <c r="G3337">
        <f>F3337-E3337</f>
        <v>215</v>
      </c>
      <c r="H3337">
        <v>5230</v>
      </c>
      <c r="I3337" t="s">
        <v>11</v>
      </c>
    </row>
    <row r="3338" spans="1:9">
      <c r="A3338" t="s">
        <v>732</v>
      </c>
      <c r="B3338" t="s">
        <v>733</v>
      </c>
      <c r="C3338">
        <v>233</v>
      </c>
      <c r="D3338" t="s">
        <v>10</v>
      </c>
      <c r="E3338">
        <v>8</v>
      </c>
      <c r="F3338">
        <v>222</v>
      </c>
      <c r="G3338">
        <f>F3338-E3338</f>
        <v>214</v>
      </c>
      <c r="H3338">
        <v>5230</v>
      </c>
      <c r="I3338" t="s">
        <v>11</v>
      </c>
    </row>
    <row r="3339" spans="1:9">
      <c r="A3339" t="s">
        <v>734</v>
      </c>
      <c r="B3339" t="s">
        <v>735</v>
      </c>
      <c r="C3339">
        <v>231</v>
      </c>
      <c r="D3339" t="s">
        <v>10</v>
      </c>
      <c r="E3339">
        <v>1</v>
      </c>
      <c r="F3339">
        <v>219</v>
      </c>
      <c r="G3339">
        <f>F3339-E3339</f>
        <v>218</v>
      </c>
      <c r="H3339">
        <v>5230</v>
      </c>
      <c r="I3339" t="s">
        <v>11</v>
      </c>
    </row>
    <row r="3340" spans="1:9">
      <c r="A3340" t="s">
        <v>736</v>
      </c>
      <c r="B3340" t="s">
        <v>737</v>
      </c>
      <c r="C3340">
        <v>204</v>
      </c>
      <c r="D3340" t="s">
        <v>10</v>
      </c>
      <c r="E3340">
        <v>3</v>
      </c>
      <c r="F3340">
        <v>190</v>
      </c>
      <c r="G3340">
        <f>F3340-E3340</f>
        <v>187</v>
      </c>
      <c r="H3340">
        <v>5230</v>
      </c>
      <c r="I3340" t="s">
        <v>11</v>
      </c>
    </row>
    <row r="3341" spans="1:9">
      <c r="A3341" t="s">
        <v>738</v>
      </c>
      <c r="B3341" t="s">
        <v>739</v>
      </c>
      <c r="C3341">
        <v>616</v>
      </c>
      <c r="D3341" t="s">
        <v>10</v>
      </c>
      <c r="E3341">
        <v>3</v>
      </c>
      <c r="F3341">
        <v>230</v>
      </c>
      <c r="G3341">
        <f>F3341-E3341</f>
        <v>227</v>
      </c>
      <c r="H3341">
        <v>5230</v>
      </c>
      <c r="I3341" t="s">
        <v>11</v>
      </c>
    </row>
    <row r="3342" spans="1:9">
      <c r="A3342" t="s">
        <v>740</v>
      </c>
      <c r="B3342" t="s">
        <v>741</v>
      </c>
      <c r="C3342">
        <v>213</v>
      </c>
      <c r="D3342" t="s">
        <v>10</v>
      </c>
      <c r="E3342">
        <v>2</v>
      </c>
      <c r="F3342">
        <v>189</v>
      </c>
      <c r="G3342">
        <f>F3342-E3342</f>
        <v>187</v>
      </c>
      <c r="H3342">
        <v>5230</v>
      </c>
      <c r="I3342" t="s">
        <v>11</v>
      </c>
    </row>
    <row r="3343" spans="1:9">
      <c r="A3343" t="s">
        <v>742</v>
      </c>
      <c r="B3343" t="s">
        <v>743</v>
      </c>
      <c r="C3343">
        <v>232</v>
      </c>
      <c r="D3343" t="s">
        <v>10</v>
      </c>
      <c r="E3343">
        <v>14</v>
      </c>
      <c r="F3343">
        <v>213</v>
      </c>
      <c r="G3343">
        <f>F3343-E3343</f>
        <v>199</v>
      </c>
      <c r="H3343">
        <v>5230</v>
      </c>
      <c r="I3343" t="s">
        <v>11</v>
      </c>
    </row>
    <row r="3344" spans="1:9">
      <c r="A3344" t="s">
        <v>744</v>
      </c>
      <c r="B3344" t="s">
        <v>745</v>
      </c>
      <c r="C3344">
        <v>213</v>
      </c>
      <c r="D3344" t="s">
        <v>10</v>
      </c>
      <c r="E3344">
        <v>2</v>
      </c>
      <c r="F3344">
        <v>189</v>
      </c>
      <c r="G3344">
        <f>F3344-E3344</f>
        <v>187</v>
      </c>
      <c r="H3344">
        <v>5230</v>
      </c>
      <c r="I3344" t="s">
        <v>11</v>
      </c>
    </row>
    <row r="3345" spans="1:9">
      <c r="A3345" t="s">
        <v>746</v>
      </c>
      <c r="B3345" t="s">
        <v>747</v>
      </c>
      <c r="C3345">
        <v>474</v>
      </c>
      <c r="D3345" t="s">
        <v>10</v>
      </c>
      <c r="E3345">
        <v>263</v>
      </c>
      <c r="F3345">
        <v>456</v>
      </c>
      <c r="G3345">
        <f>F3345-E3345</f>
        <v>193</v>
      </c>
      <c r="H3345">
        <v>5230</v>
      </c>
      <c r="I3345" t="s">
        <v>11</v>
      </c>
    </row>
    <row r="3346" spans="1:9">
      <c r="A3346" t="s">
        <v>750</v>
      </c>
      <c r="B3346" t="s">
        <v>751</v>
      </c>
      <c r="C3346">
        <v>261</v>
      </c>
      <c r="D3346" t="s">
        <v>10</v>
      </c>
      <c r="E3346">
        <v>17</v>
      </c>
      <c r="F3346">
        <v>228</v>
      </c>
      <c r="G3346">
        <f>F3346-E3346</f>
        <v>211</v>
      </c>
      <c r="H3346">
        <v>5230</v>
      </c>
      <c r="I3346" t="s">
        <v>11</v>
      </c>
    </row>
    <row r="3347" spans="1:9">
      <c r="A3347" t="s">
        <v>752</v>
      </c>
      <c r="B3347" t="s">
        <v>753</v>
      </c>
      <c r="C3347">
        <v>240</v>
      </c>
      <c r="D3347" t="s">
        <v>10</v>
      </c>
      <c r="E3347">
        <v>6</v>
      </c>
      <c r="F3347">
        <v>217</v>
      </c>
      <c r="G3347">
        <f>F3347-E3347</f>
        <v>211</v>
      </c>
      <c r="H3347">
        <v>5230</v>
      </c>
      <c r="I3347" t="s">
        <v>11</v>
      </c>
    </row>
    <row r="3348" spans="1:9">
      <c r="A3348" t="s">
        <v>754</v>
      </c>
      <c r="B3348" t="s">
        <v>755</v>
      </c>
      <c r="C3348">
        <v>242</v>
      </c>
      <c r="D3348" t="s">
        <v>10</v>
      </c>
      <c r="E3348">
        <v>1</v>
      </c>
      <c r="F3348">
        <v>213</v>
      </c>
      <c r="G3348">
        <f>F3348-E3348</f>
        <v>212</v>
      </c>
      <c r="H3348">
        <v>5230</v>
      </c>
      <c r="I3348" t="s">
        <v>11</v>
      </c>
    </row>
    <row r="3349" spans="1:9">
      <c r="A3349" t="s">
        <v>756</v>
      </c>
      <c r="B3349" t="s">
        <v>757</v>
      </c>
      <c r="C3349">
        <v>246</v>
      </c>
      <c r="D3349" t="s">
        <v>10</v>
      </c>
      <c r="E3349">
        <v>1</v>
      </c>
      <c r="F3349">
        <v>228</v>
      </c>
      <c r="G3349">
        <f>F3349-E3349</f>
        <v>227</v>
      </c>
      <c r="H3349">
        <v>5230</v>
      </c>
      <c r="I3349" t="s">
        <v>11</v>
      </c>
    </row>
    <row r="3350" spans="1:9">
      <c r="A3350" t="s">
        <v>758</v>
      </c>
      <c r="B3350" t="s">
        <v>759</v>
      </c>
      <c r="C3350">
        <v>717</v>
      </c>
      <c r="D3350" t="s">
        <v>10</v>
      </c>
      <c r="E3350">
        <v>3</v>
      </c>
      <c r="F3350">
        <v>230</v>
      </c>
      <c r="G3350">
        <f>F3350-E3350</f>
        <v>227</v>
      </c>
      <c r="H3350">
        <v>5230</v>
      </c>
      <c r="I3350" t="s">
        <v>11</v>
      </c>
    </row>
    <row r="3351" spans="1:9">
      <c r="A3351" t="s">
        <v>760</v>
      </c>
      <c r="B3351" t="s">
        <v>761</v>
      </c>
      <c r="C3351">
        <v>709</v>
      </c>
      <c r="D3351" t="s">
        <v>10</v>
      </c>
      <c r="E3351">
        <v>1</v>
      </c>
      <c r="F3351">
        <v>225</v>
      </c>
      <c r="G3351">
        <f>F3351-E3351</f>
        <v>224</v>
      </c>
      <c r="H3351">
        <v>5230</v>
      </c>
      <c r="I3351" t="s">
        <v>11</v>
      </c>
    </row>
    <row r="3352" spans="1:9">
      <c r="A3352" t="s">
        <v>762</v>
      </c>
      <c r="B3352" t="s">
        <v>763</v>
      </c>
      <c r="C3352">
        <v>228</v>
      </c>
      <c r="D3352" t="s">
        <v>10</v>
      </c>
      <c r="E3352">
        <v>3</v>
      </c>
      <c r="F3352">
        <v>213</v>
      </c>
      <c r="G3352">
        <f>F3352-E3352</f>
        <v>210</v>
      </c>
      <c r="H3352">
        <v>5230</v>
      </c>
      <c r="I3352" t="s">
        <v>11</v>
      </c>
    </row>
    <row r="3353" spans="1:9">
      <c r="A3353" t="s">
        <v>764</v>
      </c>
      <c r="B3353" t="s">
        <v>765</v>
      </c>
      <c r="C3353">
        <v>258</v>
      </c>
      <c r="D3353" t="s">
        <v>10</v>
      </c>
      <c r="E3353">
        <v>30</v>
      </c>
      <c r="F3353">
        <v>237</v>
      </c>
      <c r="G3353">
        <f>F3353-E3353</f>
        <v>207</v>
      </c>
      <c r="H3353">
        <v>5230</v>
      </c>
      <c r="I3353" t="s">
        <v>11</v>
      </c>
    </row>
    <row r="3354" spans="1:9">
      <c r="A3354" t="s">
        <v>766</v>
      </c>
      <c r="B3354" t="s">
        <v>767</v>
      </c>
      <c r="C3354">
        <v>228</v>
      </c>
      <c r="D3354" t="s">
        <v>10</v>
      </c>
      <c r="E3354">
        <v>3</v>
      </c>
      <c r="F3354">
        <v>212</v>
      </c>
      <c r="G3354">
        <f>F3354-E3354</f>
        <v>209</v>
      </c>
      <c r="H3354">
        <v>5230</v>
      </c>
      <c r="I3354" t="s">
        <v>11</v>
      </c>
    </row>
    <row r="3355" spans="1:9">
      <c r="A3355" t="s">
        <v>768</v>
      </c>
      <c r="B3355" t="s">
        <v>769</v>
      </c>
      <c r="C3355">
        <v>235</v>
      </c>
      <c r="D3355" t="s">
        <v>10</v>
      </c>
      <c r="E3355">
        <v>7</v>
      </c>
      <c r="F3355">
        <v>214</v>
      </c>
      <c r="G3355">
        <f>F3355-E3355</f>
        <v>207</v>
      </c>
      <c r="H3355">
        <v>5230</v>
      </c>
      <c r="I3355" t="s">
        <v>11</v>
      </c>
    </row>
    <row r="3356" spans="1:9">
      <c r="A3356" t="s">
        <v>770</v>
      </c>
      <c r="B3356" t="s">
        <v>771</v>
      </c>
      <c r="C3356">
        <v>714</v>
      </c>
      <c r="D3356" t="s">
        <v>10</v>
      </c>
      <c r="E3356">
        <v>3</v>
      </c>
      <c r="F3356">
        <v>230</v>
      </c>
      <c r="G3356">
        <f>F3356-E3356</f>
        <v>227</v>
      </c>
      <c r="H3356">
        <v>5230</v>
      </c>
      <c r="I3356" t="s">
        <v>11</v>
      </c>
    </row>
    <row r="3357" spans="1:9">
      <c r="A3357" t="s">
        <v>772</v>
      </c>
      <c r="B3357" t="s">
        <v>773</v>
      </c>
      <c r="C3357">
        <v>713</v>
      </c>
      <c r="D3357" t="s">
        <v>10</v>
      </c>
      <c r="E3357">
        <v>3</v>
      </c>
      <c r="F3357">
        <v>230</v>
      </c>
      <c r="G3357">
        <f>F3357-E3357</f>
        <v>227</v>
      </c>
      <c r="H3357">
        <v>5230</v>
      </c>
      <c r="I3357" t="s">
        <v>11</v>
      </c>
    </row>
    <row r="3358" spans="1:9">
      <c r="A3358" t="s">
        <v>774</v>
      </c>
      <c r="B3358" t="s">
        <v>775</v>
      </c>
      <c r="C3358">
        <v>691</v>
      </c>
      <c r="D3358" t="s">
        <v>10</v>
      </c>
      <c r="E3358">
        <v>1</v>
      </c>
      <c r="F3358">
        <v>204</v>
      </c>
      <c r="G3358">
        <f>F3358-E3358</f>
        <v>203</v>
      </c>
      <c r="H3358">
        <v>5230</v>
      </c>
      <c r="I3358" t="s">
        <v>11</v>
      </c>
    </row>
    <row r="3359" spans="1:9">
      <c r="A3359" t="s">
        <v>776</v>
      </c>
      <c r="B3359" t="s">
        <v>777</v>
      </c>
      <c r="C3359">
        <v>788</v>
      </c>
      <c r="D3359" t="s">
        <v>10</v>
      </c>
      <c r="E3359">
        <v>53</v>
      </c>
      <c r="F3359">
        <v>273</v>
      </c>
      <c r="G3359">
        <f>F3359-E3359</f>
        <v>220</v>
      </c>
      <c r="H3359">
        <v>5230</v>
      </c>
      <c r="I3359" t="s">
        <v>11</v>
      </c>
    </row>
    <row r="3360" spans="1:9">
      <c r="A3360" t="s">
        <v>778</v>
      </c>
      <c r="B3360" t="s">
        <v>779</v>
      </c>
      <c r="C3360">
        <v>905</v>
      </c>
      <c r="D3360" t="s">
        <v>10</v>
      </c>
      <c r="E3360">
        <v>80</v>
      </c>
      <c r="F3360">
        <v>362</v>
      </c>
      <c r="G3360">
        <f>F3360-E3360</f>
        <v>282</v>
      </c>
      <c r="H3360">
        <v>5230</v>
      </c>
      <c r="I3360" t="s">
        <v>11</v>
      </c>
    </row>
    <row r="3361" spans="1:9">
      <c r="A3361" t="s">
        <v>780</v>
      </c>
      <c r="B3361" t="s">
        <v>781</v>
      </c>
      <c r="C3361">
        <v>242</v>
      </c>
      <c r="D3361" t="s">
        <v>10</v>
      </c>
      <c r="E3361">
        <v>2</v>
      </c>
      <c r="F3361">
        <v>207</v>
      </c>
      <c r="G3361">
        <f>F3361-E3361</f>
        <v>205</v>
      </c>
      <c r="H3361">
        <v>5230</v>
      </c>
      <c r="I3361" t="s">
        <v>11</v>
      </c>
    </row>
    <row r="3362" spans="1:9">
      <c r="A3362" t="s">
        <v>782</v>
      </c>
      <c r="B3362" t="s">
        <v>783</v>
      </c>
      <c r="C3362">
        <v>225</v>
      </c>
      <c r="D3362" t="s">
        <v>10</v>
      </c>
      <c r="E3362">
        <v>4</v>
      </c>
      <c r="F3362">
        <v>212</v>
      </c>
      <c r="G3362">
        <f>F3362-E3362</f>
        <v>208</v>
      </c>
      <c r="H3362">
        <v>5230</v>
      </c>
      <c r="I3362" t="s">
        <v>11</v>
      </c>
    </row>
    <row r="3363" spans="1:9">
      <c r="A3363" t="s">
        <v>784</v>
      </c>
      <c r="B3363" t="s">
        <v>785</v>
      </c>
      <c r="C3363">
        <v>356</v>
      </c>
      <c r="D3363" t="s">
        <v>10</v>
      </c>
      <c r="E3363">
        <v>2</v>
      </c>
      <c r="F3363">
        <v>210</v>
      </c>
      <c r="G3363">
        <f>F3363-E3363</f>
        <v>208</v>
      </c>
      <c r="H3363">
        <v>5230</v>
      </c>
      <c r="I3363" t="s">
        <v>11</v>
      </c>
    </row>
    <row r="3364" spans="1:9">
      <c r="A3364" t="s">
        <v>786</v>
      </c>
      <c r="B3364" t="s">
        <v>787</v>
      </c>
      <c r="C3364">
        <v>259</v>
      </c>
      <c r="D3364" t="s">
        <v>10</v>
      </c>
      <c r="E3364">
        <v>23</v>
      </c>
      <c r="F3364">
        <v>237</v>
      </c>
      <c r="G3364">
        <f>F3364-E3364</f>
        <v>214</v>
      </c>
      <c r="H3364">
        <v>5230</v>
      </c>
      <c r="I3364" t="s">
        <v>11</v>
      </c>
    </row>
    <row r="3365" spans="1:9">
      <c r="A3365" t="s">
        <v>788</v>
      </c>
      <c r="B3365" t="s">
        <v>789</v>
      </c>
      <c r="C3365">
        <v>449</v>
      </c>
      <c r="D3365" t="s">
        <v>10</v>
      </c>
      <c r="E3365">
        <v>3</v>
      </c>
      <c r="F3365">
        <v>121</v>
      </c>
      <c r="G3365">
        <f>F3365-E3365</f>
        <v>118</v>
      </c>
      <c r="H3365">
        <v>5230</v>
      </c>
      <c r="I3365" t="s">
        <v>11</v>
      </c>
    </row>
    <row r="3366" spans="1:9">
      <c r="A3366" t="s">
        <v>792</v>
      </c>
      <c r="B3366" t="s">
        <v>793</v>
      </c>
      <c r="C3366">
        <v>713</v>
      </c>
      <c r="D3366" t="s">
        <v>10</v>
      </c>
      <c r="E3366">
        <v>3</v>
      </c>
      <c r="F3366">
        <v>230</v>
      </c>
      <c r="G3366">
        <f>F3366-E3366</f>
        <v>227</v>
      </c>
      <c r="H3366">
        <v>5230</v>
      </c>
      <c r="I3366" t="s">
        <v>11</v>
      </c>
    </row>
    <row r="3367" spans="1:9">
      <c r="A3367" t="s">
        <v>794</v>
      </c>
      <c r="B3367" t="s">
        <v>795</v>
      </c>
      <c r="C3367">
        <v>691</v>
      </c>
      <c r="D3367" t="s">
        <v>10</v>
      </c>
      <c r="E3367">
        <v>1</v>
      </c>
      <c r="F3367">
        <v>204</v>
      </c>
      <c r="G3367">
        <f>F3367-E3367</f>
        <v>203</v>
      </c>
      <c r="H3367">
        <v>5230</v>
      </c>
      <c r="I3367" t="s">
        <v>11</v>
      </c>
    </row>
    <row r="3368" spans="1:9">
      <c r="A3368" t="s">
        <v>796</v>
      </c>
      <c r="B3368" t="s">
        <v>797</v>
      </c>
      <c r="C3368">
        <v>222</v>
      </c>
      <c r="D3368" t="s">
        <v>10</v>
      </c>
      <c r="E3368">
        <v>3</v>
      </c>
      <c r="F3368">
        <v>209</v>
      </c>
      <c r="G3368">
        <f>F3368-E3368</f>
        <v>206</v>
      </c>
      <c r="H3368">
        <v>5230</v>
      </c>
      <c r="I3368" t="s">
        <v>11</v>
      </c>
    </row>
    <row r="3369" spans="1:9">
      <c r="A3369" t="s">
        <v>798</v>
      </c>
      <c r="B3369" t="s">
        <v>799</v>
      </c>
      <c r="C3369">
        <v>245</v>
      </c>
      <c r="D3369" t="s">
        <v>10</v>
      </c>
      <c r="E3369">
        <v>8</v>
      </c>
      <c r="F3369">
        <v>218</v>
      </c>
      <c r="G3369">
        <f>F3369-E3369</f>
        <v>210</v>
      </c>
      <c r="H3369">
        <v>5230</v>
      </c>
      <c r="I3369" t="s">
        <v>11</v>
      </c>
    </row>
    <row r="3370" spans="1:9">
      <c r="A3370" t="s">
        <v>800</v>
      </c>
      <c r="B3370" t="s">
        <v>801</v>
      </c>
      <c r="C3370">
        <v>242</v>
      </c>
      <c r="D3370" t="s">
        <v>10</v>
      </c>
      <c r="E3370">
        <v>1</v>
      </c>
      <c r="F3370">
        <v>213</v>
      </c>
      <c r="G3370">
        <f>F3370-E3370</f>
        <v>212</v>
      </c>
      <c r="H3370">
        <v>5230</v>
      </c>
      <c r="I3370" t="s">
        <v>11</v>
      </c>
    </row>
    <row r="3371" spans="1:9">
      <c r="A3371" t="s">
        <v>802</v>
      </c>
      <c r="B3371" t="s">
        <v>803</v>
      </c>
      <c r="C3371">
        <v>242</v>
      </c>
      <c r="D3371" t="s">
        <v>10</v>
      </c>
      <c r="E3371">
        <v>1</v>
      </c>
      <c r="F3371">
        <v>213</v>
      </c>
      <c r="G3371">
        <f>F3371-E3371</f>
        <v>212</v>
      </c>
      <c r="H3371">
        <v>5230</v>
      </c>
      <c r="I3371" t="s">
        <v>11</v>
      </c>
    </row>
    <row r="3372" spans="1:9">
      <c r="A3372" t="s">
        <v>804</v>
      </c>
      <c r="B3372" t="s">
        <v>805</v>
      </c>
      <c r="C3372">
        <v>245</v>
      </c>
      <c r="D3372" t="s">
        <v>10</v>
      </c>
      <c r="E3372">
        <v>8</v>
      </c>
      <c r="F3372">
        <v>218</v>
      </c>
      <c r="G3372">
        <f>F3372-E3372</f>
        <v>210</v>
      </c>
      <c r="H3372">
        <v>5230</v>
      </c>
      <c r="I3372" t="s">
        <v>11</v>
      </c>
    </row>
    <row r="3373" spans="1:9">
      <c r="A3373" t="s">
        <v>806</v>
      </c>
      <c r="B3373" t="s">
        <v>807</v>
      </c>
      <c r="C3373">
        <v>691</v>
      </c>
      <c r="D3373" t="s">
        <v>10</v>
      </c>
      <c r="E3373">
        <v>1</v>
      </c>
      <c r="F3373">
        <v>204</v>
      </c>
      <c r="G3373">
        <f>F3373-E3373</f>
        <v>203</v>
      </c>
      <c r="H3373">
        <v>5230</v>
      </c>
      <c r="I3373" t="s">
        <v>11</v>
      </c>
    </row>
    <row r="3374" spans="1:9">
      <c r="A3374" t="s">
        <v>808</v>
      </c>
      <c r="B3374" t="s">
        <v>809</v>
      </c>
      <c r="C3374">
        <v>222</v>
      </c>
      <c r="D3374" t="s">
        <v>10</v>
      </c>
      <c r="E3374">
        <v>3</v>
      </c>
      <c r="F3374">
        <v>209</v>
      </c>
      <c r="G3374">
        <f>F3374-E3374</f>
        <v>206</v>
      </c>
      <c r="H3374">
        <v>5230</v>
      </c>
      <c r="I3374" t="s">
        <v>11</v>
      </c>
    </row>
    <row r="3375" spans="1:9">
      <c r="A3375" t="s">
        <v>810</v>
      </c>
      <c r="B3375" t="s">
        <v>811</v>
      </c>
      <c r="C3375">
        <v>242</v>
      </c>
      <c r="D3375" t="s">
        <v>10</v>
      </c>
      <c r="E3375">
        <v>2</v>
      </c>
      <c r="F3375">
        <v>206</v>
      </c>
      <c r="G3375">
        <f>F3375-E3375</f>
        <v>204</v>
      </c>
      <c r="H3375">
        <v>5230</v>
      </c>
      <c r="I3375" t="s">
        <v>11</v>
      </c>
    </row>
    <row r="3376" spans="1:9">
      <c r="A3376" t="s">
        <v>812</v>
      </c>
      <c r="B3376" t="s">
        <v>813</v>
      </c>
      <c r="C3376">
        <v>239</v>
      </c>
      <c r="D3376" t="s">
        <v>10</v>
      </c>
      <c r="E3376">
        <v>2</v>
      </c>
      <c r="F3376">
        <v>218</v>
      </c>
      <c r="G3376">
        <f>F3376-E3376</f>
        <v>216</v>
      </c>
      <c r="H3376">
        <v>5230</v>
      </c>
      <c r="I3376" t="s">
        <v>11</v>
      </c>
    </row>
    <row r="3377" spans="1:9">
      <c r="A3377" t="s">
        <v>814</v>
      </c>
      <c r="B3377" t="s">
        <v>815</v>
      </c>
      <c r="C3377">
        <v>712</v>
      </c>
      <c r="D3377" t="s">
        <v>10</v>
      </c>
      <c r="E3377">
        <v>3</v>
      </c>
      <c r="F3377">
        <v>230</v>
      </c>
      <c r="G3377">
        <f>F3377-E3377</f>
        <v>227</v>
      </c>
      <c r="H3377">
        <v>5230</v>
      </c>
      <c r="I3377" t="s">
        <v>11</v>
      </c>
    </row>
    <row r="3378" spans="1:9">
      <c r="A3378" t="s">
        <v>816</v>
      </c>
      <c r="B3378" t="s">
        <v>817</v>
      </c>
      <c r="C3378">
        <v>214</v>
      </c>
      <c r="D3378" t="s">
        <v>10</v>
      </c>
      <c r="E3378">
        <v>3</v>
      </c>
      <c r="F3378">
        <v>200</v>
      </c>
      <c r="G3378">
        <f>F3378-E3378</f>
        <v>197</v>
      </c>
      <c r="H3378">
        <v>5230</v>
      </c>
      <c r="I3378" t="s">
        <v>11</v>
      </c>
    </row>
    <row r="3379" spans="1:9">
      <c r="A3379" t="s">
        <v>818</v>
      </c>
      <c r="B3379" t="s">
        <v>819</v>
      </c>
      <c r="C3379">
        <v>362</v>
      </c>
      <c r="D3379" t="s">
        <v>10</v>
      </c>
      <c r="E3379">
        <v>6</v>
      </c>
      <c r="F3379">
        <v>213</v>
      </c>
      <c r="G3379">
        <f>F3379-E3379</f>
        <v>207</v>
      </c>
      <c r="H3379">
        <v>5230</v>
      </c>
      <c r="I3379" t="s">
        <v>11</v>
      </c>
    </row>
    <row r="3380" spans="1:9">
      <c r="A3380" t="s">
        <v>820</v>
      </c>
      <c r="B3380" t="s">
        <v>821</v>
      </c>
      <c r="C3380">
        <v>241</v>
      </c>
      <c r="D3380" t="s">
        <v>10</v>
      </c>
      <c r="E3380">
        <v>3</v>
      </c>
      <c r="F3380">
        <v>210</v>
      </c>
      <c r="G3380">
        <f>F3380-E3380</f>
        <v>207</v>
      </c>
      <c r="H3380">
        <v>5230</v>
      </c>
      <c r="I3380" t="s">
        <v>11</v>
      </c>
    </row>
    <row r="3381" spans="1:9">
      <c r="A3381" t="s">
        <v>822</v>
      </c>
      <c r="B3381" t="s">
        <v>823</v>
      </c>
      <c r="C3381">
        <v>787</v>
      </c>
      <c r="D3381" t="s">
        <v>10</v>
      </c>
      <c r="E3381">
        <v>11</v>
      </c>
      <c r="F3381">
        <v>227</v>
      </c>
      <c r="G3381">
        <f>F3381-E3381</f>
        <v>216</v>
      </c>
      <c r="H3381">
        <v>5230</v>
      </c>
      <c r="I3381" t="s">
        <v>11</v>
      </c>
    </row>
    <row r="3382" spans="1:9">
      <c r="A3382" t="s">
        <v>824</v>
      </c>
      <c r="B3382" t="s">
        <v>825</v>
      </c>
      <c r="C3382">
        <v>717</v>
      </c>
      <c r="D3382" t="s">
        <v>10</v>
      </c>
      <c r="E3382">
        <v>3</v>
      </c>
      <c r="F3382">
        <v>230</v>
      </c>
      <c r="G3382">
        <f>F3382-E3382</f>
        <v>227</v>
      </c>
      <c r="H3382">
        <v>5230</v>
      </c>
      <c r="I3382" t="s">
        <v>11</v>
      </c>
    </row>
    <row r="3383" spans="1:9">
      <c r="A3383" t="s">
        <v>826</v>
      </c>
      <c r="B3383" t="s">
        <v>827</v>
      </c>
      <c r="C3383">
        <v>245</v>
      </c>
      <c r="D3383" t="s">
        <v>10</v>
      </c>
      <c r="E3383">
        <v>8</v>
      </c>
      <c r="F3383">
        <v>218</v>
      </c>
      <c r="G3383">
        <f>F3383-E3383</f>
        <v>210</v>
      </c>
      <c r="H3383">
        <v>5230</v>
      </c>
      <c r="I3383" t="s">
        <v>11</v>
      </c>
    </row>
    <row r="3384" spans="1:9">
      <c r="A3384" t="s">
        <v>828</v>
      </c>
      <c r="B3384" t="s">
        <v>829</v>
      </c>
      <c r="C3384">
        <v>222</v>
      </c>
      <c r="D3384" t="s">
        <v>10</v>
      </c>
      <c r="E3384">
        <v>3</v>
      </c>
      <c r="F3384">
        <v>209</v>
      </c>
      <c r="G3384">
        <f>F3384-E3384</f>
        <v>206</v>
      </c>
      <c r="H3384">
        <v>5230</v>
      </c>
      <c r="I3384" t="s">
        <v>11</v>
      </c>
    </row>
    <row r="3385" spans="1:9">
      <c r="A3385" t="s">
        <v>830</v>
      </c>
      <c r="B3385" t="s">
        <v>831</v>
      </c>
      <c r="C3385">
        <v>240</v>
      </c>
      <c r="D3385" t="s">
        <v>10</v>
      </c>
      <c r="E3385">
        <v>3</v>
      </c>
      <c r="F3385">
        <v>213</v>
      </c>
      <c r="G3385">
        <f>F3385-E3385</f>
        <v>210</v>
      </c>
      <c r="H3385">
        <v>5230</v>
      </c>
      <c r="I3385" t="s">
        <v>11</v>
      </c>
    </row>
    <row r="3386" spans="1:9">
      <c r="A3386" t="s">
        <v>832</v>
      </c>
      <c r="B3386" t="s">
        <v>833</v>
      </c>
      <c r="C3386">
        <v>222</v>
      </c>
      <c r="D3386" t="s">
        <v>10</v>
      </c>
      <c r="E3386">
        <v>3</v>
      </c>
      <c r="F3386">
        <v>209</v>
      </c>
      <c r="G3386">
        <f>F3386-E3386</f>
        <v>206</v>
      </c>
      <c r="H3386">
        <v>5230</v>
      </c>
      <c r="I3386" t="s">
        <v>11</v>
      </c>
    </row>
    <row r="3387" spans="1:9">
      <c r="A3387" t="s">
        <v>834</v>
      </c>
      <c r="B3387" t="s">
        <v>835</v>
      </c>
      <c r="C3387">
        <v>691</v>
      </c>
      <c r="D3387" t="s">
        <v>10</v>
      </c>
      <c r="E3387">
        <v>1</v>
      </c>
      <c r="F3387">
        <v>204</v>
      </c>
      <c r="G3387">
        <f>F3387-E3387</f>
        <v>203</v>
      </c>
      <c r="H3387">
        <v>5230</v>
      </c>
      <c r="I3387" t="s">
        <v>11</v>
      </c>
    </row>
    <row r="3388" spans="1:9">
      <c r="A3388" t="s">
        <v>836</v>
      </c>
      <c r="B3388" t="s">
        <v>837</v>
      </c>
      <c r="C3388">
        <v>240</v>
      </c>
      <c r="D3388" t="s">
        <v>10</v>
      </c>
      <c r="E3388">
        <v>3</v>
      </c>
      <c r="F3388">
        <v>213</v>
      </c>
      <c r="G3388">
        <f>F3388-E3388</f>
        <v>210</v>
      </c>
      <c r="H3388">
        <v>5230</v>
      </c>
      <c r="I3388" t="s">
        <v>11</v>
      </c>
    </row>
    <row r="3389" spans="1:9">
      <c r="A3389" t="s">
        <v>838</v>
      </c>
      <c r="B3389" t="s">
        <v>839</v>
      </c>
      <c r="C3389">
        <v>712</v>
      </c>
      <c r="D3389" t="s">
        <v>10</v>
      </c>
      <c r="E3389">
        <v>1</v>
      </c>
      <c r="F3389">
        <v>225</v>
      </c>
      <c r="G3389">
        <f>F3389-E3389</f>
        <v>224</v>
      </c>
      <c r="H3389">
        <v>5230</v>
      </c>
      <c r="I3389" t="s">
        <v>11</v>
      </c>
    </row>
    <row r="3390" spans="1:9">
      <c r="A3390" t="s">
        <v>840</v>
      </c>
      <c r="B3390" t="s">
        <v>841</v>
      </c>
      <c r="C3390">
        <v>222</v>
      </c>
      <c r="D3390" t="s">
        <v>10</v>
      </c>
      <c r="E3390">
        <v>3</v>
      </c>
      <c r="F3390">
        <v>209</v>
      </c>
      <c r="G3390">
        <f>F3390-E3390</f>
        <v>206</v>
      </c>
      <c r="H3390">
        <v>5230</v>
      </c>
      <c r="I3390" t="s">
        <v>11</v>
      </c>
    </row>
    <row r="3391" spans="1:9">
      <c r="A3391" t="s">
        <v>842</v>
      </c>
      <c r="B3391" t="s">
        <v>843</v>
      </c>
      <c r="C3391">
        <v>222</v>
      </c>
      <c r="D3391" t="s">
        <v>10</v>
      </c>
      <c r="E3391">
        <v>3</v>
      </c>
      <c r="F3391">
        <v>209</v>
      </c>
      <c r="G3391">
        <f>F3391-E3391</f>
        <v>206</v>
      </c>
      <c r="H3391">
        <v>5230</v>
      </c>
      <c r="I3391" t="s">
        <v>11</v>
      </c>
    </row>
    <row r="3392" spans="1:9">
      <c r="A3392" t="s">
        <v>844</v>
      </c>
      <c r="B3392" t="s">
        <v>845</v>
      </c>
      <c r="C3392">
        <v>240</v>
      </c>
      <c r="D3392" t="s">
        <v>10</v>
      </c>
      <c r="E3392">
        <v>3</v>
      </c>
      <c r="F3392">
        <v>213</v>
      </c>
      <c r="G3392">
        <f>F3392-E3392</f>
        <v>210</v>
      </c>
      <c r="H3392">
        <v>5230</v>
      </c>
      <c r="I3392" t="s">
        <v>11</v>
      </c>
    </row>
    <row r="3393" spans="1:9">
      <c r="A3393" t="s">
        <v>846</v>
      </c>
      <c r="B3393" t="s">
        <v>847</v>
      </c>
      <c r="C3393">
        <v>691</v>
      </c>
      <c r="D3393" t="s">
        <v>10</v>
      </c>
      <c r="E3393">
        <v>1</v>
      </c>
      <c r="F3393">
        <v>204</v>
      </c>
      <c r="G3393">
        <f>F3393-E3393</f>
        <v>203</v>
      </c>
      <c r="H3393">
        <v>5230</v>
      </c>
      <c r="I3393" t="s">
        <v>11</v>
      </c>
    </row>
    <row r="3394" spans="1:9">
      <c r="A3394" t="s">
        <v>848</v>
      </c>
      <c r="B3394" t="s">
        <v>849</v>
      </c>
      <c r="C3394">
        <v>717</v>
      </c>
      <c r="D3394" t="s">
        <v>10</v>
      </c>
      <c r="E3394">
        <v>3</v>
      </c>
      <c r="F3394">
        <v>230</v>
      </c>
      <c r="G3394">
        <f>F3394-E3394</f>
        <v>227</v>
      </c>
      <c r="H3394">
        <v>5230</v>
      </c>
      <c r="I3394" t="s">
        <v>11</v>
      </c>
    </row>
    <row r="3395" spans="1:9">
      <c r="A3395" t="s">
        <v>850</v>
      </c>
      <c r="B3395" t="s">
        <v>851</v>
      </c>
      <c r="C3395">
        <v>222</v>
      </c>
      <c r="D3395" t="s">
        <v>10</v>
      </c>
      <c r="E3395">
        <v>3</v>
      </c>
      <c r="F3395">
        <v>209</v>
      </c>
      <c r="G3395">
        <f>F3395-E3395</f>
        <v>206</v>
      </c>
      <c r="H3395">
        <v>5230</v>
      </c>
      <c r="I3395" t="s">
        <v>11</v>
      </c>
    </row>
    <row r="3396" spans="1:9">
      <c r="A3396" t="s">
        <v>852</v>
      </c>
      <c r="B3396" t="s">
        <v>853</v>
      </c>
      <c r="C3396">
        <v>240</v>
      </c>
      <c r="D3396" t="s">
        <v>10</v>
      </c>
      <c r="E3396">
        <v>3</v>
      </c>
      <c r="F3396">
        <v>213</v>
      </c>
      <c r="G3396">
        <f>F3396-E3396</f>
        <v>210</v>
      </c>
      <c r="H3396">
        <v>5230</v>
      </c>
      <c r="I3396" t="s">
        <v>11</v>
      </c>
    </row>
    <row r="3397" spans="1:9">
      <c r="A3397" t="s">
        <v>854</v>
      </c>
      <c r="B3397" t="s">
        <v>855</v>
      </c>
      <c r="C3397">
        <v>698</v>
      </c>
      <c r="D3397" t="s">
        <v>10</v>
      </c>
      <c r="E3397">
        <v>3</v>
      </c>
      <c r="F3397">
        <v>213</v>
      </c>
      <c r="G3397">
        <f>F3397-E3397</f>
        <v>210</v>
      </c>
      <c r="H3397">
        <v>5230</v>
      </c>
      <c r="I3397" t="s">
        <v>11</v>
      </c>
    </row>
    <row r="3398" spans="1:9">
      <c r="A3398" t="s">
        <v>856</v>
      </c>
      <c r="B3398" t="s">
        <v>857</v>
      </c>
      <c r="C3398">
        <v>358</v>
      </c>
      <c r="D3398" t="s">
        <v>10</v>
      </c>
      <c r="E3398">
        <v>6</v>
      </c>
      <c r="F3398">
        <v>213</v>
      </c>
      <c r="G3398">
        <f>F3398-E3398</f>
        <v>207</v>
      </c>
      <c r="H3398">
        <v>5230</v>
      </c>
      <c r="I3398" t="s">
        <v>11</v>
      </c>
    </row>
    <row r="3399" spans="1:9">
      <c r="A3399" t="s">
        <v>858</v>
      </c>
      <c r="B3399" t="s">
        <v>859</v>
      </c>
      <c r="C3399">
        <v>226</v>
      </c>
      <c r="D3399" t="s">
        <v>10</v>
      </c>
      <c r="E3399">
        <v>3</v>
      </c>
      <c r="F3399">
        <v>214</v>
      </c>
      <c r="G3399">
        <f>F3399-E3399</f>
        <v>211</v>
      </c>
      <c r="H3399">
        <v>5230</v>
      </c>
      <c r="I3399" t="s">
        <v>11</v>
      </c>
    </row>
    <row r="3400" spans="1:9">
      <c r="A3400" t="s">
        <v>860</v>
      </c>
      <c r="B3400" t="s">
        <v>861</v>
      </c>
      <c r="C3400">
        <v>695</v>
      </c>
      <c r="D3400" t="s">
        <v>10</v>
      </c>
      <c r="E3400">
        <v>2</v>
      </c>
      <c r="F3400">
        <v>214</v>
      </c>
      <c r="G3400">
        <f>F3400-E3400</f>
        <v>212</v>
      </c>
      <c r="H3400">
        <v>5230</v>
      </c>
      <c r="I3400" t="s">
        <v>11</v>
      </c>
    </row>
    <row r="3401" spans="1:9">
      <c r="A3401" t="s">
        <v>862</v>
      </c>
      <c r="B3401" t="s">
        <v>863</v>
      </c>
      <c r="C3401">
        <v>220</v>
      </c>
      <c r="D3401" t="s">
        <v>10</v>
      </c>
      <c r="E3401">
        <v>3</v>
      </c>
      <c r="F3401">
        <v>212</v>
      </c>
      <c r="G3401">
        <f>F3401-E3401</f>
        <v>209</v>
      </c>
      <c r="H3401">
        <v>5230</v>
      </c>
      <c r="I3401" t="s">
        <v>11</v>
      </c>
    </row>
    <row r="3402" spans="1:9">
      <c r="A3402" t="s">
        <v>864</v>
      </c>
      <c r="B3402" t="s">
        <v>865</v>
      </c>
      <c r="C3402">
        <v>220</v>
      </c>
      <c r="D3402" t="s">
        <v>10</v>
      </c>
      <c r="E3402">
        <v>4</v>
      </c>
      <c r="F3402">
        <v>220</v>
      </c>
      <c r="G3402">
        <f>F3402-E3402</f>
        <v>216</v>
      </c>
      <c r="H3402">
        <v>5230</v>
      </c>
      <c r="I3402" t="s">
        <v>11</v>
      </c>
    </row>
    <row r="3403" spans="1:9">
      <c r="A3403" t="s">
        <v>866</v>
      </c>
      <c r="B3403" t="s">
        <v>867</v>
      </c>
      <c r="C3403">
        <v>242</v>
      </c>
      <c r="D3403" t="s">
        <v>10</v>
      </c>
      <c r="E3403">
        <v>2</v>
      </c>
      <c r="F3403">
        <v>206</v>
      </c>
      <c r="G3403">
        <f>F3403-E3403</f>
        <v>204</v>
      </c>
      <c r="H3403">
        <v>5230</v>
      </c>
      <c r="I3403" t="s">
        <v>11</v>
      </c>
    </row>
    <row r="3404" spans="1:9">
      <c r="A3404" t="s">
        <v>868</v>
      </c>
      <c r="B3404" t="s">
        <v>869</v>
      </c>
      <c r="C3404">
        <v>242</v>
      </c>
      <c r="D3404" t="s">
        <v>10</v>
      </c>
      <c r="E3404">
        <v>2</v>
      </c>
      <c r="F3404">
        <v>206</v>
      </c>
      <c r="G3404">
        <f>F3404-E3404</f>
        <v>204</v>
      </c>
      <c r="H3404">
        <v>5230</v>
      </c>
      <c r="I3404" t="s">
        <v>11</v>
      </c>
    </row>
    <row r="3405" spans="1:9">
      <c r="A3405" t="s">
        <v>870</v>
      </c>
      <c r="B3405" t="s">
        <v>871</v>
      </c>
      <c r="C3405">
        <v>214</v>
      </c>
      <c r="D3405" t="s">
        <v>10</v>
      </c>
      <c r="E3405">
        <v>4</v>
      </c>
      <c r="F3405">
        <v>204</v>
      </c>
      <c r="G3405">
        <f>F3405-E3405</f>
        <v>200</v>
      </c>
      <c r="H3405">
        <v>5230</v>
      </c>
      <c r="I3405" t="s">
        <v>11</v>
      </c>
    </row>
    <row r="3406" spans="1:9">
      <c r="A3406" t="s">
        <v>872</v>
      </c>
      <c r="B3406" t="s">
        <v>873</v>
      </c>
      <c r="C3406">
        <v>239</v>
      </c>
      <c r="D3406" t="s">
        <v>10</v>
      </c>
      <c r="E3406">
        <v>2</v>
      </c>
      <c r="F3406">
        <v>221</v>
      </c>
      <c r="G3406">
        <f>F3406-E3406</f>
        <v>219</v>
      </c>
      <c r="H3406">
        <v>5230</v>
      </c>
      <c r="I3406" t="s">
        <v>11</v>
      </c>
    </row>
    <row r="3407" spans="1:9">
      <c r="A3407" t="s">
        <v>874</v>
      </c>
      <c r="B3407" t="s">
        <v>875</v>
      </c>
      <c r="C3407">
        <v>711</v>
      </c>
      <c r="D3407" t="s">
        <v>10</v>
      </c>
      <c r="E3407">
        <v>3</v>
      </c>
      <c r="F3407">
        <v>230</v>
      </c>
      <c r="G3407">
        <f>F3407-E3407</f>
        <v>227</v>
      </c>
      <c r="H3407">
        <v>5230</v>
      </c>
      <c r="I3407" t="s">
        <v>11</v>
      </c>
    </row>
    <row r="3408" spans="1:9">
      <c r="A3408" t="s">
        <v>876</v>
      </c>
      <c r="B3408" t="s">
        <v>877</v>
      </c>
      <c r="C3408">
        <v>354</v>
      </c>
      <c r="D3408" t="s">
        <v>10</v>
      </c>
      <c r="E3408">
        <v>3</v>
      </c>
      <c r="F3408">
        <v>213</v>
      </c>
      <c r="G3408">
        <f>F3408-E3408</f>
        <v>210</v>
      </c>
      <c r="H3408">
        <v>5230</v>
      </c>
      <c r="I3408" t="s">
        <v>11</v>
      </c>
    </row>
    <row r="3409" spans="1:9">
      <c r="A3409" t="s">
        <v>878</v>
      </c>
      <c r="B3409" t="s">
        <v>879</v>
      </c>
      <c r="C3409">
        <v>705</v>
      </c>
      <c r="D3409" t="s">
        <v>10</v>
      </c>
      <c r="E3409">
        <v>3</v>
      </c>
      <c r="F3409">
        <v>217</v>
      </c>
      <c r="G3409">
        <f>F3409-E3409</f>
        <v>214</v>
      </c>
      <c r="H3409">
        <v>5230</v>
      </c>
      <c r="I3409" t="s">
        <v>11</v>
      </c>
    </row>
    <row r="3410" spans="1:9">
      <c r="A3410" t="s">
        <v>880</v>
      </c>
      <c r="B3410" t="s">
        <v>881</v>
      </c>
      <c r="C3410">
        <v>229</v>
      </c>
      <c r="D3410" t="s">
        <v>10</v>
      </c>
      <c r="E3410">
        <v>3</v>
      </c>
      <c r="F3410">
        <v>203</v>
      </c>
      <c r="G3410">
        <f>F3410-E3410</f>
        <v>200</v>
      </c>
      <c r="H3410">
        <v>5230</v>
      </c>
      <c r="I3410" t="s">
        <v>11</v>
      </c>
    </row>
    <row r="3411" spans="1:9">
      <c r="A3411" t="s">
        <v>882</v>
      </c>
      <c r="B3411" t="s">
        <v>883</v>
      </c>
      <c r="C3411">
        <v>235</v>
      </c>
      <c r="D3411" t="s">
        <v>10</v>
      </c>
      <c r="E3411">
        <v>9</v>
      </c>
      <c r="F3411">
        <v>209</v>
      </c>
      <c r="G3411">
        <f>F3411-E3411</f>
        <v>200</v>
      </c>
      <c r="H3411">
        <v>5230</v>
      </c>
      <c r="I3411" t="s">
        <v>11</v>
      </c>
    </row>
    <row r="3412" spans="1:9">
      <c r="A3412" t="s">
        <v>884</v>
      </c>
      <c r="B3412" t="s">
        <v>885</v>
      </c>
      <c r="C3412">
        <v>247</v>
      </c>
      <c r="D3412" t="s">
        <v>10</v>
      </c>
      <c r="E3412">
        <v>4</v>
      </c>
      <c r="F3412">
        <v>216</v>
      </c>
      <c r="G3412">
        <f>F3412-E3412</f>
        <v>212</v>
      </c>
      <c r="H3412">
        <v>5230</v>
      </c>
      <c r="I3412" t="s">
        <v>11</v>
      </c>
    </row>
    <row r="3413" spans="1:9">
      <c r="A3413" t="s">
        <v>886</v>
      </c>
      <c r="B3413" t="s">
        <v>887</v>
      </c>
      <c r="C3413">
        <v>221</v>
      </c>
      <c r="D3413" t="s">
        <v>10</v>
      </c>
      <c r="E3413">
        <v>1</v>
      </c>
      <c r="F3413">
        <v>210</v>
      </c>
      <c r="G3413">
        <f>F3413-E3413</f>
        <v>209</v>
      </c>
      <c r="H3413">
        <v>5230</v>
      </c>
      <c r="I3413" t="s">
        <v>11</v>
      </c>
    </row>
    <row r="3414" spans="1:9">
      <c r="A3414" t="s">
        <v>888</v>
      </c>
      <c r="B3414" t="s">
        <v>889</v>
      </c>
      <c r="C3414">
        <v>715</v>
      </c>
      <c r="D3414" t="s">
        <v>10</v>
      </c>
      <c r="E3414">
        <v>3</v>
      </c>
      <c r="F3414">
        <v>230</v>
      </c>
      <c r="G3414">
        <f>F3414-E3414</f>
        <v>227</v>
      </c>
      <c r="H3414">
        <v>5230</v>
      </c>
      <c r="I3414" t="s">
        <v>11</v>
      </c>
    </row>
    <row r="3415" spans="1:9">
      <c r="A3415" t="s">
        <v>890</v>
      </c>
      <c r="B3415" t="s">
        <v>891</v>
      </c>
      <c r="C3415">
        <v>716</v>
      </c>
      <c r="D3415" t="s">
        <v>10</v>
      </c>
      <c r="E3415">
        <v>3</v>
      </c>
      <c r="F3415">
        <v>230</v>
      </c>
      <c r="G3415">
        <f>F3415-E3415</f>
        <v>227</v>
      </c>
      <c r="H3415">
        <v>5230</v>
      </c>
      <c r="I3415" t="s">
        <v>11</v>
      </c>
    </row>
    <row r="3416" spans="1:9">
      <c r="A3416" t="s">
        <v>892</v>
      </c>
      <c r="B3416" t="s">
        <v>893</v>
      </c>
      <c r="C3416">
        <v>698</v>
      </c>
      <c r="D3416" t="s">
        <v>10</v>
      </c>
      <c r="E3416">
        <v>57</v>
      </c>
      <c r="F3416">
        <v>215</v>
      </c>
      <c r="G3416">
        <f>F3416-E3416</f>
        <v>158</v>
      </c>
      <c r="H3416">
        <v>5230</v>
      </c>
      <c r="I3416" t="s">
        <v>11</v>
      </c>
    </row>
    <row r="3417" spans="1:9">
      <c r="A3417" t="s">
        <v>895</v>
      </c>
      <c r="B3417" t="s">
        <v>896</v>
      </c>
      <c r="C3417">
        <v>225</v>
      </c>
      <c r="D3417" t="s">
        <v>10</v>
      </c>
      <c r="E3417">
        <v>2</v>
      </c>
      <c r="F3417">
        <v>209</v>
      </c>
      <c r="G3417">
        <f>F3417-E3417</f>
        <v>207</v>
      </c>
      <c r="H3417">
        <v>5230</v>
      </c>
      <c r="I3417" t="s">
        <v>11</v>
      </c>
    </row>
    <row r="3418" spans="1:9">
      <c r="A3418" t="s">
        <v>897</v>
      </c>
      <c r="B3418" t="s">
        <v>898</v>
      </c>
      <c r="C3418">
        <v>712</v>
      </c>
      <c r="D3418" t="s">
        <v>10</v>
      </c>
      <c r="E3418">
        <v>3</v>
      </c>
      <c r="F3418">
        <v>230</v>
      </c>
      <c r="G3418">
        <f>F3418-E3418</f>
        <v>227</v>
      </c>
      <c r="H3418">
        <v>5230</v>
      </c>
      <c r="I3418" t="s">
        <v>11</v>
      </c>
    </row>
    <row r="3419" spans="1:9">
      <c r="A3419" t="s">
        <v>899</v>
      </c>
      <c r="B3419" t="s">
        <v>900</v>
      </c>
      <c r="C3419">
        <v>714</v>
      </c>
      <c r="D3419" t="s">
        <v>10</v>
      </c>
      <c r="E3419">
        <v>2</v>
      </c>
      <c r="F3419">
        <v>230</v>
      </c>
      <c r="G3419">
        <f>F3419-E3419</f>
        <v>228</v>
      </c>
      <c r="H3419">
        <v>5230</v>
      </c>
      <c r="I3419" t="s">
        <v>11</v>
      </c>
    </row>
    <row r="3420" spans="1:9">
      <c r="A3420" t="s">
        <v>901</v>
      </c>
      <c r="B3420" t="s">
        <v>902</v>
      </c>
      <c r="C3420">
        <v>214</v>
      </c>
      <c r="D3420" t="s">
        <v>10</v>
      </c>
      <c r="E3420">
        <v>4</v>
      </c>
      <c r="F3420">
        <v>203</v>
      </c>
      <c r="G3420">
        <f>F3420-E3420</f>
        <v>199</v>
      </c>
      <c r="H3420">
        <v>5230</v>
      </c>
      <c r="I3420" t="s">
        <v>11</v>
      </c>
    </row>
    <row r="3421" spans="1:9">
      <c r="A3421" t="s">
        <v>903</v>
      </c>
      <c r="B3421" t="s">
        <v>904</v>
      </c>
      <c r="C3421">
        <v>218</v>
      </c>
      <c r="D3421" t="s">
        <v>10</v>
      </c>
      <c r="E3421">
        <v>4</v>
      </c>
      <c r="F3421">
        <v>203</v>
      </c>
      <c r="G3421">
        <f>F3421-E3421</f>
        <v>199</v>
      </c>
      <c r="H3421">
        <v>5230</v>
      </c>
      <c r="I3421" t="s">
        <v>11</v>
      </c>
    </row>
    <row r="3422" spans="1:9">
      <c r="A3422" t="s">
        <v>905</v>
      </c>
      <c r="B3422" t="s">
        <v>906</v>
      </c>
      <c r="C3422">
        <v>815</v>
      </c>
      <c r="D3422" t="s">
        <v>10</v>
      </c>
      <c r="E3422">
        <v>13</v>
      </c>
      <c r="F3422">
        <v>217</v>
      </c>
      <c r="G3422">
        <f>F3422-E3422</f>
        <v>204</v>
      </c>
      <c r="H3422">
        <v>5230</v>
      </c>
      <c r="I3422" t="s">
        <v>11</v>
      </c>
    </row>
    <row r="3423" spans="1:9">
      <c r="A3423" t="s">
        <v>907</v>
      </c>
      <c r="B3423" t="s">
        <v>908</v>
      </c>
      <c r="C3423">
        <v>238</v>
      </c>
      <c r="D3423" t="s">
        <v>10</v>
      </c>
      <c r="E3423">
        <v>3</v>
      </c>
      <c r="F3423">
        <v>218</v>
      </c>
      <c r="G3423">
        <f>F3423-E3423</f>
        <v>215</v>
      </c>
      <c r="H3423">
        <v>5230</v>
      </c>
      <c r="I3423" t="s">
        <v>11</v>
      </c>
    </row>
    <row r="3424" spans="1:9">
      <c r="A3424" t="s">
        <v>909</v>
      </c>
      <c r="B3424" t="s">
        <v>910</v>
      </c>
      <c r="C3424">
        <v>228</v>
      </c>
      <c r="D3424" t="s">
        <v>10</v>
      </c>
      <c r="E3424">
        <v>3</v>
      </c>
      <c r="F3424">
        <v>216</v>
      </c>
      <c r="G3424">
        <f>F3424-E3424</f>
        <v>213</v>
      </c>
      <c r="H3424">
        <v>5230</v>
      </c>
      <c r="I3424" t="s">
        <v>11</v>
      </c>
    </row>
    <row r="3425" spans="1:9">
      <c r="A3425" t="s">
        <v>911</v>
      </c>
      <c r="B3425" t="s">
        <v>912</v>
      </c>
      <c r="C3425">
        <v>228</v>
      </c>
      <c r="D3425" t="s">
        <v>10</v>
      </c>
      <c r="E3425">
        <v>3</v>
      </c>
      <c r="F3425">
        <v>216</v>
      </c>
      <c r="G3425">
        <f>F3425-E3425</f>
        <v>213</v>
      </c>
      <c r="H3425">
        <v>5230</v>
      </c>
      <c r="I3425" t="s">
        <v>11</v>
      </c>
    </row>
    <row r="3426" spans="1:9">
      <c r="A3426" t="s">
        <v>913</v>
      </c>
      <c r="B3426" t="s">
        <v>914</v>
      </c>
      <c r="C3426">
        <v>216</v>
      </c>
      <c r="D3426" t="s">
        <v>10</v>
      </c>
      <c r="E3426">
        <v>3</v>
      </c>
      <c r="F3426">
        <v>212</v>
      </c>
      <c r="G3426">
        <f>F3426-E3426</f>
        <v>209</v>
      </c>
      <c r="H3426">
        <v>5230</v>
      </c>
      <c r="I3426" t="s">
        <v>11</v>
      </c>
    </row>
    <row r="3427" spans="1:9">
      <c r="A3427" t="s">
        <v>915</v>
      </c>
      <c r="B3427" t="s">
        <v>916</v>
      </c>
      <c r="C3427">
        <v>227</v>
      </c>
      <c r="D3427" t="s">
        <v>10</v>
      </c>
      <c r="E3427">
        <v>3</v>
      </c>
      <c r="F3427">
        <v>212</v>
      </c>
      <c r="G3427">
        <f>F3427-E3427</f>
        <v>209</v>
      </c>
      <c r="H3427">
        <v>5230</v>
      </c>
      <c r="I3427" t="s">
        <v>11</v>
      </c>
    </row>
    <row r="3428" spans="1:9">
      <c r="A3428" t="s">
        <v>917</v>
      </c>
      <c r="B3428" t="s">
        <v>918</v>
      </c>
      <c r="C3428">
        <v>714</v>
      </c>
      <c r="D3428" t="s">
        <v>10</v>
      </c>
      <c r="E3428">
        <v>3</v>
      </c>
      <c r="F3428">
        <v>231</v>
      </c>
      <c r="G3428">
        <f>F3428-E3428</f>
        <v>228</v>
      </c>
      <c r="H3428">
        <v>5230</v>
      </c>
      <c r="I3428" t="s">
        <v>11</v>
      </c>
    </row>
    <row r="3429" spans="1:9">
      <c r="A3429" t="s">
        <v>919</v>
      </c>
      <c r="B3429" t="s">
        <v>920</v>
      </c>
      <c r="C3429">
        <v>231</v>
      </c>
      <c r="D3429" t="s">
        <v>10</v>
      </c>
      <c r="E3429">
        <v>3</v>
      </c>
      <c r="F3429">
        <v>210</v>
      </c>
      <c r="G3429">
        <f>F3429-E3429</f>
        <v>207</v>
      </c>
      <c r="H3429">
        <v>5230</v>
      </c>
      <c r="I3429" t="s">
        <v>11</v>
      </c>
    </row>
    <row r="3430" spans="1:9">
      <c r="A3430" t="s">
        <v>921</v>
      </c>
      <c r="B3430" t="s">
        <v>922</v>
      </c>
      <c r="C3430">
        <v>226</v>
      </c>
      <c r="D3430" t="s">
        <v>10</v>
      </c>
      <c r="E3430">
        <v>3</v>
      </c>
      <c r="F3430">
        <v>213</v>
      </c>
      <c r="G3430">
        <f>F3430-E3430</f>
        <v>210</v>
      </c>
      <c r="H3430">
        <v>5230</v>
      </c>
      <c r="I3430" t="s">
        <v>11</v>
      </c>
    </row>
    <row r="3431" spans="1:9">
      <c r="A3431" t="s">
        <v>923</v>
      </c>
      <c r="B3431" t="s">
        <v>924</v>
      </c>
      <c r="C3431">
        <v>242</v>
      </c>
      <c r="D3431" t="s">
        <v>10</v>
      </c>
      <c r="E3431">
        <v>2</v>
      </c>
      <c r="F3431">
        <v>206</v>
      </c>
      <c r="G3431">
        <f>F3431-E3431</f>
        <v>204</v>
      </c>
      <c r="H3431">
        <v>5230</v>
      </c>
      <c r="I3431" t="s">
        <v>11</v>
      </c>
    </row>
    <row r="3432" spans="1:9">
      <c r="A3432" t="s">
        <v>925</v>
      </c>
      <c r="B3432" t="s">
        <v>926</v>
      </c>
      <c r="C3432">
        <v>239</v>
      </c>
      <c r="D3432" t="s">
        <v>10</v>
      </c>
      <c r="E3432">
        <v>6</v>
      </c>
      <c r="F3432">
        <v>220</v>
      </c>
      <c r="G3432">
        <f>F3432-E3432</f>
        <v>214</v>
      </c>
      <c r="H3432">
        <v>5230</v>
      </c>
      <c r="I3432" t="s">
        <v>11</v>
      </c>
    </row>
    <row r="3433" spans="1:9">
      <c r="A3433" t="s">
        <v>927</v>
      </c>
      <c r="B3433" t="s">
        <v>928</v>
      </c>
      <c r="C3433">
        <v>242</v>
      </c>
      <c r="D3433" t="s">
        <v>10</v>
      </c>
      <c r="E3433">
        <v>9</v>
      </c>
      <c r="F3433">
        <v>223</v>
      </c>
      <c r="G3433">
        <f>F3433-E3433</f>
        <v>214</v>
      </c>
      <c r="H3433">
        <v>5230</v>
      </c>
      <c r="I3433" t="s">
        <v>11</v>
      </c>
    </row>
    <row r="3434" spans="1:9">
      <c r="A3434" t="s">
        <v>929</v>
      </c>
      <c r="B3434" t="s">
        <v>930</v>
      </c>
      <c r="C3434">
        <v>242</v>
      </c>
      <c r="D3434" t="s">
        <v>10</v>
      </c>
      <c r="E3434">
        <v>2</v>
      </c>
      <c r="F3434">
        <v>206</v>
      </c>
      <c r="G3434">
        <f>F3434-E3434</f>
        <v>204</v>
      </c>
      <c r="H3434">
        <v>5230</v>
      </c>
      <c r="I3434" t="s">
        <v>11</v>
      </c>
    </row>
    <row r="3435" spans="1:9">
      <c r="A3435" t="s">
        <v>931</v>
      </c>
      <c r="B3435" t="s">
        <v>932</v>
      </c>
      <c r="C3435">
        <v>240</v>
      </c>
      <c r="D3435" t="s">
        <v>10</v>
      </c>
      <c r="E3435">
        <v>6</v>
      </c>
      <c r="F3435">
        <v>217</v>
      </c>
      <c r="G3435">
        <f>F3435-E3435</f>
        <v>211</v>
      </c>
      <c r="H3435">
        <v>5230</v>
      </c>
      <c r="I3435" t="s">
        <v>11</v>
      </c>
    </row>
    <row r="3436" spans="1:9">
      <c r="A3436" t="s">
        <v>933</v>
      </c>
      <c r="B3436" t="s">
        <v>934</v>
      </c>
      <c r="C3436">
        <v>351</v>
      </c>
      <c r="D3436" t="s">
        <v>10</v>
      </c>
      <c r="E3436">
        <v>2</v>
      </c>
      <c r="F3436">
        <v>208</v>
      </c>
      <c r="G3436">
        <f>F3436-E3436</f>
        <v>206</v>
      </c>
      <c r="H3436">
        <v>5230</v>
      </c>
      <c r="I3436" t="s">
        <v>11</v>
      </c>
    </row>
    <row r="3437" spans="1:9">
      <c r="A3437" t="s">
        <v>935</v>
      </c>
      <c r="B3437" t="s">
        <v>936</v>
      </c>
      <c r="C3437">
        <v>263</v>
      </c>
      <c r="D3437" t="s">
        <v>10</v>
      </c>
      <c r="E3437">
        <v>13</v>
      </c>
      <c r="F3437">
        <v>226</v>
      </c>
      <c r="G3437">
        <f>F3437-E3437</f>
        <v>213</v>
      </c>
      <c r="H3437">
        <v>5230</v>
      </c>
      <c r="I3437" t="s">
        <v>11</v>
      </c>
    </row>
    <row r="3438" spans="1:9">
      <c r="A3438" t="s">
        <v>937</v>
      </c>
      <c r="B3438" t="s">
        <v>938</v>
      </c>
      <c r="C3438">
        <v>231</v>
      </c>
      <c r="D3438" t="s">
        <v>10</v>
      </c>
      <c r="E3438">
        <v>3</v>
      </c>
      <c r="F3438">
        <v>210</v>
      </c>
      <c r="G3438">
        <f>F3438-E3438</f>
        <v>207</v>
      </c>
      <c r="H3438">
        <v>5230</v>
      </c>
      <c r="I3438" t="s">
        <v>11</v>
      </c>
    </row>
    <row r="3439" spans="1:9">
      <c r="A3439" t="s">
        <v>939</v>
      </c>
      <c r="B3439" t="s">
        <v>940</v>
      </c>
      <c r="C3439">
        <v>225</v>
      </c>
      <c r="D3439" t="s">
        <v>10</v>
      </c>
      <c r="E3439">
        <v>3</v>
      </c>
      <c r="F3439">
        <v>213</v>
      </c>
      <c r="G3439">
        <f>F3439-E3439</f>
        <v>210</v>
      </c>
      <c r="H3439">
        <v>5230</v>
      </c>
      <c r="I3439" t="s">
        <v>11</v>
      </c>
    </row>
    <row r="3440" spans="1:9">
      <c r="A3440" t="s">
        <v>941</v>
      </c>
      <c r="B3440" t="s">
        <v>942</v>
      </c>
      <c r="C3440">
        <v>714</v>
      </c>
      <c r="D3440" t="s">
        <v>10</v>
      </c>
      <c r="E3440">
        <v>3</v>
      </c>
      <c r="F3440">
        <v>231</v>
      </c>
      <c r="G3440">
        <f>F3440-E3440</f>
        <v>228</v>
      </c>
      <c r="H3440">
        <v>5230</v>
      </c>
      <c r="I3440" t="s">
        <v>11</v>
      </c>
    </row>
    <row r="3441" spans="1:9">
      <c r="A3441" t="s">
        <v>943</v>
      </c>
      <c r="B3441" t="s">
        <v>944</v>
      </c>
      <c r="C3441">
        <v>226</v>
      </c>
      <c r="D3441" t="s">
        <v>10</v>
      </c>
      <c r="E3441">
        <v>3</v>
      </c>
      <c r="F3441">
        <v>215</v>
      </c>
      <c r="G3441">
        <f>F3441-E3441</f>
        <v>212</v>
      </c>
      <c r="H3441">
        <v>5230</v>
      </c>
      <c r="I3441" t="s">
        <v>11</v>
      </c>
    </row>
    <row r="3442" spans="1:9">
      <c r="A3442" t="s">
        <v>945</v>
      </c>
      <c r="B3442" t="s">
        <v>946</v>
      </c>
      <c r="C3442">
        <v>695</v>
      </c>
      <c r="D3442" t="s">
        <v>10</v>
      </c>
      <c r="E3442">
        <v>2</v>
      </c>
      <c r="F3442">
        <v>214</v>
      </c>
      <c r="G3442">
        <f>F3442-E3442</f>
        <v>212</v>
      </c>
      <c r="H3442">
        <v>5230</v>
      </c>
      <c r="I3442" t="s">
        <v>11</v>
      </c>
    </row>
    <row r="3443" spans="1:9">
      <c r="A3443" t="s">
        <v>947</v>
      </c>
      <c r="B3443" t="s">
        <v>948</v>
      </c>
      <c r="C3443">
        <v>717</v>
      </c>
      <c r="D3443" t="s">
        <v>10</v>
      </c>
      <c r="E3443">
        <v>3</v>
      </c>
      <c r="F3443">
        <v>230</v>
      </c>
      <c r="G3443">
        <f>F3443-E3443</f>
        <v>227</v>
      </c>
      <c r="H3443">
        <v>5230</v>
      </c>
      <c r="I3443" t="s">
        <v>11</v>
      </c>
    </row>
    <row r="3444" spans="1:9">
      <c r="A3444" t="s">
        <v>949</v>
      </c>
      <c r="B3444" t="s">
        <v>950</v>
      </c>
      <c r="C3444">
        <v>222</v>
      </c>
      <c r="D3444" t="s">
        <v>10</v>
      </c>
      <c r="E3444">
        <v>3</v>
      </c>
      <c r="F3444">
        <v>209</v>
      </c>
      <c r="G3444">
        <f>F3444-E3444</f>
        <v>206</v>
      </c>
      <c r="H3444">
        <v>5230</v>
      </c>
      <c r="I3444" t="s">
        <v>11</v>
      </c>
    </row>
    <row r="3445" spans="1:9">
      <c r="A3445" t="s">
        <v>951</v>
      </c>
      <c r="B3445" t="s">
        <v>952</v>
      </c>
      <c r="C3445">
        <v>245</v>
      </c>
      <c r="D3445" t="s">
        <v>10</v>
      </c>
      <c r="E3445">
        <v>8</v>
      </c>
      <c r="F3445">
        <v>218</v>
      </c>
      <c r="G3445">
        <f>F3445-E3445</f>
        <v>210</v>
      </c>
      <c r="H3445">
        <v>5230</v>
      </c>
      <c r="I3445" t="s">
        <v>11</v>
      </c>
    </row>
    <row r="3446" spans="1:9">
      <c r="A3446" t="s">
        <v>953</v>
      </c>
      <c r="B3446" t="s">
        <v>954</v>
      </c>
      <c r="C3446">
        <v>713</v>
      </c>
      <c r="D3446" t="s">
        <v>10</v>
      </c>
      <c r="E3446">
        <v>3</v>
      </c>
      <c r="F3446">
        <v>230</v>
      </c>
      <c r="G3446">
        <f>F3446-E3446</f>
        <v>227</v>
      </c>
      <c r="H3446">
        <v>5230</v>
      </c>
      <c r="I3446" t="s">
        <v>11</v>
      </c>
    </row>
    <row r="3447" spans="1:9">
      <c r="A3447" t="s">
        <v>955</v>
      </c>
      <c r="B3447" t="s">
        <v>956</v>
      </c>
      <c r="C3447">
        <v>222</v>
      </c>
      <c r="D3447" t="s">
        <v>10</v>
      </c>
      <c r="E3447">
        <v>1</v>
      </c>
      <c r="F3447">
        <v>215</v>
      </c>
      <c r="G3447">
        <f>F3447-E3447</f>
        <v>214</v>
      </c>
      <c r="H3447">
        <v>5230</v>
      </c>
      <c r="I3447" t="s">
        <v>11</v>
      </c>
    </row>
    <row r="3448" spans="1:9">
      <c r="A3448" t="s">
        <v>957</v>
      </c>
      <c r="B3448" t="s">
        <v>958</v>
      </c>
      <c r="C3448">
        <v>231</v>
      </c>
      <c r="D3448" t="s">
        <v>10</v>
      </c>
      <c r="E3448">
        <v>3</v>
      </c>
      <c r="F3448">
        <v>210</v>
      </c>
      <c r="G3448">
        <f>F3448-E3448</f>
        <v>207</v>
      </c>
      <c r="H3448">
        <v>5230</v>
      </c>
      <c r="I3448" t="s">
        <v>11</v>
      </c>
    </row>
    <row r="3449" spans="1:9">
      <c r="A3449" t="s">
        <v>959</v>
      </c>
      <c r="B3449" t="s">
        <v>960</v>
      </c>
      <c r="C3449">
        <v>714</v>
      </c>
      <c r="D3449" t="s">
        <v>10</v>
      </c>
      <c r="E3449">
        <v>3</v>
      </c>
      <c r="F3449">
        <v>231</v>
      </c>
      <c r="G3449">
        <f>F3449-E3449</f>
        <v>228</v>
      </c>
      <c r="H3449">
        <v>5230</v>
      </c>
      <c r="I3449" t="s">
        <v>11</v>
      </c>
    </row>
    <row r="3450" spans="1:9">
      <c r="A3450" t="s">
        <v>961</v>
      </c>
      <c r="B3450" t="s">
        <v>962</v>
      </c>
      <c r="C3450">
        <v>225</v>
      </c>
      <c r="D3450" t="s">
        <v>10</v>
      </c>
      <c r="E3450">
        <v>3</v>
      </c>
      <c r="F3450">
        <v>213</v>
      </c>
      <c r="G3450">
        <f>F3450-E3450</f>
        <v>210</v>
      </c>
      <c r="H3450">
        <v>5230</v>
      </c>
      <c r="I3450" t="s">
        <v>11</v>
      </c>
    </row>
    <row r="3451" spans="1:9">
      <c r="A3451" t="s">
        <v>963</v>
      </c>
      <c r="B3451" t="s">
        <v>964</v>
      </c>
      <c r="C3451">
        <v>223</v>
      </c>
      <c r="D3451" t="s">
        <v>10</v>
      </c>
      <c r="E3451">
        <v>4</v>
      </c>
      <c r="F3451">
        <v>209</v>
      </c>
      <c r="G3451">
        <f>F3451-E3451</f>
        <v>205</v>
      </c>
      <c r="H3451">
        <v>5230</v>
      </c>
      <c r="I3451" t="s">
        <v>11</v>
      </c>
    </row>
    <row r="3452" spans="1:9">
      <c r="A3452" t="s">
        <v>965</v>
      </c>
      <c r="B3452" t="s">
        <v>966</v>
      </c>
      <c r="C3452">
        <v>693</v>
      </c>
      <c r="D3452" t="s">
        <v>10</v>
      </c>
      <c r="E3452">
        <v>7</v>
      </c>
      <c r="F3452">
        <v>206</v>
      </c>
      <c r="G3452">
        <f>F3452-E3452</f>
        <v>199</v>
      </c>
      <c r="H3452">
        <v>5230</v>
      </c>
      <c r="I3452" t="s">
        <v>11</v>
      </c>
    </row>
    <row r="3453" spans="1:9">
      <c r="A3453" t="s">
        <v>967</v>
      </c>
      <c r="B3453" t="s">
        <v>968</v>
      </c>
      <c r="C3453">
        <v>227</v>
      </c>
      <c r="D3453" t="s">
        <v>10</v>
      </c>
      <c r="E3453">
        <v>3</v>
      </c>
      <c r="F3453">
        <v>216</v>
      </c>
      <c r="G3453">
        <f>F3453-E3453</f>
        <v>213</v>
      </c>
      <c r="H3453">
        <v>5230</v>
      </c>
      <c r="I3453" t="s">
        <v>11</v>
      </c>
    </row>
    <row r="3454" spans="1:9">
      <c r="A3454" t="s">
        <v>969</v>
      </c>
      <c r="B3454" t="s">
        <v>970</v>
      </c>
      <c r="C3454">
        <v>227</v>
      </c>
      <c r="D3454" t="s">
        <v>10</v>
      </c>
      <c r="E3454">
        <v>3</v>
      </c>
      <c r="F3454">
        <v>217</v>
      </c>
      <c r="G3454">
        <f>F3454-E3454</f>
        <v>214</v>
      </c>
      <c r="H3454">
        <v>5230</v>
      </c>
      <c r="I3454" t="s">
        <v>11</v>
      </c>
    </row>
    <row r="3455" spans="1:9">
      <c r="A3455" t="s">
        <v>971</v>
      </c>
      <c r="B3455" t="s">
        <v>972</v>
      </c>
      <c r="C3455">
        <v>228</v>
      </c>
      <c r="D3455" t="s">
        <v>10</v>
      </c>
      <c r="E3455">
        <v>3</v>
      </c>
      <c r="F3455">
        <v>215</v>
      </c>
      <c r="G3455">
        <f>F3455-E3455</f>
        <v>212</v>
      </c>
      <c r="H3455">
        <v>5230</v>
      </c>
      <c r="I3455" t="s">
        <v>11</v>
      </c>
    </row>
    <row r="3456" spans="1:9">
      <c r="A3456" t="s">
        <v>973</v>
      </c>
      <c r="B3456" t="s">
        <v>974</v>
      </c>
      <c r="C3456">
        <v>228</v>
      </c>
      <c r="D3456" t="s">
        <v>10</v>
      </c>
      <c r="E3456">
        <v>3</v>
      </c>
      <c r="F3456">
        <v>216</v>
      </c>
      <c r="G3456">
        <f>F3456-E3456</f>
        <v>213</v>
      </c>
      <c r="H3456">
        <v>5230</v>
      </c>
      <c r="I3456" t="s">
        <v>11</v>
      </c>
    </row>
    <row r="3457" spans="1:9">
      <c r="A3457" t="s">
        <v>975</v>
      </c>
      <c r="B3457" t="s">
        <v>976</v>
      </c>
      <c r="C3457">
        <v>228</v>
      </c>
      <c r="D3457" t="s">
        <v>10</v>
      </c>
      <c r="E3457">
        <v>3</v>
      </c>
      <c r="F3457">
        <v>216</v>
      </c>
      <c r="G3457">
        <f>F3457-E3457</f>
        <v>213</v>
      </c>
      <c r="H3457">
        <v>5230</v>
      </c>
      <c r="I3457" t="s">
        <v>11</v>
      </c>
    </row>
    <row r="3458" spans="1:9">
      <c r="A3458" t="s">
        <v>977</v>
      </c>
      <c r="B3458" t="s">
        <v>978</v>
      </c>
      <c r="C3458">
        <v>228</v>
      </c>
      <c r="D3458" t="s">
        <v>10</v>
      </c>
      <c r="E3458">
        <v>3</v>
      </c>
      <c r="F3458">
        <v>217</v>
      </c>
      <c r="G3458">
        <f>F3458-E3458</f>
        <v>214</v>
      </c>
      <c r="H3458">
        <v>5230</v>
      </c>
      <c r="I3458" t="s">
        <v>11</v>
      </c>
    </row>
    <row r="3459" spans="1:9">
      <c r="A3459" t="s">
        <v>979</v>
      </c>
      <c r="B3459" t="s">
        <v>980</v>
      </c>
      <c r="C3459">
        <v>566</v>
      </c>
      <c r="D3459" t="s">
        <v>10</v>
      </c>
      <c r="E3459">
        <v>14</v>
      </c>
      <c r="F3459">
        <v>209</v>
      </c>
      <c r="G3459">
        <f>F3459-E3459</f>
        <v>195</v>
      </c>
      <c r="H3459">
        <v>5230</v>
      </c>
      <c r="I3459" t="s">
        <v>11</v>
      </c>
    </row>
    <row r="3460" spans="1:9">
      <c r="A3460" t="s">
        <v>981</v>
      </c>
      <c r="B3460" t="s">
        <v>982</v>
      </c>
      <c r="C3460">
        <v>239</v>
      </c>
      <c r="D3460" t="s">
        <v>10</v>
      </c>
      <c r="E3460">
        <v>6</v>
      </c>
      <c r="F3460">
        <v>220</v>
      </c>
      <c r="G3460">
        <f>F3460-E3460</f>
        <v>214</v>
      </c>
      <c r="H3460">
        <v>5230</v>
      </c>
      <c r="I3460" t="s">
        <v>11</v>
      </c>
    </row>
    <row r="3461" spans="1:9">
      <c r="A3461" t="s">
        <v>983</v>
      </c>
      <c r="B3461" t="s">
        <v>984</v>
      </c>
      <c r="C3461">
        <v>242</v>
      </c>
      <c r="D3461" t="s">
        <v>10</v>
      </c>
      <c r="E3461">
        <v>2</v>
      </c>
      <c r="F3461">
        <v>206</v>
      </c>
      <c r="G3461">
        <f>F3461-E3461</f>
        <v>204</v>
      </c>
      <c r="H3461">
        <v>5230</v>
      </c>
      <c r="I3461" t="s">
        <v>11</v>
      </c>
    </row>
    <row r="3462" spans="1:9">
      <c r="A3462" t="s">
        <v>985</v>
      </c>
      <c r="B3462" t="s">
        <v>986</v>
      </c>
      <c r="C3462">
        <v>228</v>
      </c>
      <c r="D3462" t="s">
        <v>10</v>
      </c>
      <c r="E3462">
        <v>3</v>
      </c>
      <c r="F3462">
        <v>216</v>
      </c>
      <c r="G3462">
        <f>F3462-E3462</f>
        <v>213</v>
      </c>
      <c r="H3462">
        <v>5230</v>
      </c>
      <c r="I3462" t="s">
        <v>11</v>
      </c>
    </row>
    <row r="3463" spans="1:9">
      <c r="A3463" t="s">
        <v>987</v>
      </c>
      <c r="B3463" t="s">
        <v>988</v>
      </c>
      <c r="C3463">
        <v>693</v>
      </c>
      <c r="D3463" t="s">
        <v>10</v>
      </c>
      <c r="E3463">
        <v>3</v>
      </c>
      <c r="F3463">
        <v>206</v>
      </c>
      <c r="G3463">
        <f>F3463-E3463</f>
        <v>203</v>
      </c>
      <c r="H3463">
        <v>5230</v>
      </c>
      <c r="I3463" t="s">
        <v>11</v>
      </c>
    </row>
    <row r="3464" spans="1:9">
      <c r="A3464" t="s">
        <v>989</v>
      </c>
      <c r="B3464" t="s">
        <v>990</v>
      </c>
      <c r="C3464">
        <v>230</v>
      </c>
      <c r="D3464" t="s">
        <v>10</v>
      </c>
      <c r="E3464">
        <v>3</v>
      </c>
      <c r="F3464">
        <v>203</v>
      </c>
      <c r="G3464">
        <f>F3464-E3464</f>
        <v>200</v>
      </c>
      <c r="H3464">
        <v>5230</v>
      </c>
      <c r="I3464" t="s">
        <v>11</v>
      </c>
    </row>
    <row r="3465" spans="1:9">
      <c r="A3465" t="s">
        <v>991</v>
      </c>
      <c r="B3465" t="s">
        <v>992</v>
      </c>
      <c r="C3465">
        <v>356</v>
      </c>
      <c r="D3465" t="s">
        <v>10</v>
      </c>
      <c r="E3465">
        <v>6</v>
      </c>
      <c r="F3465">
        <v>213</v>
      </c>
      <c r="G3465">
        <f>F3465-E3465</f>
        <v>207</v>
      </c>
      <c r="H3465">
        <v>5230</v>
      </c>
      <c r="I3465" t="s">
        <v>11</v>
      </c>
    </row>
    <row r="3466" spans="1:9">
      <c r="A3466" t="s">
        <v>993</v>
      </c>
      <c r="B3466" t="s">
        <v>994</v>
      </c>
      <c r="C3466">
        <v>698</v>
      </c>
      <c r="D3466" t="s">
        <v>10</v>
      </c>
      <c r="E3466">
        <v>3</v>
      </c>
      <c r="F3466">
        <v>213</v>
      </c>
      <c r="G3466">
        <f>F3466-E3466</f>
        <v>210</v>
      </c>
      <c r="H3466">
        <v>5230</v>
      </c>
      <c r="I3466" t="s">
        <v>11</v>
      </c>
    </row>
    <row r="3467" spans="1:9">
      <c r="A3467" t="s">
        <v>995</v>
      </c>
      <c r="B3467" t="s">
        <v>996</v>
      </c>
      <c r="C3467">
        <v>225</v>
      </c>
      <c r="D3467" t="s">
        <v>10</v>
      </c>
      <c r="E3467">
        <v>3</v>
      </c>
      <c r="F3467">
        <v>213</v>
      </c>
      <c r="G3467">
        <f>F3467-E3467</f>
        <v>210</v>
      </c>
      <c r="H3467">
        <v>5230</v>
      </c>
      <c r="I3467" t="s">
        <v>11</v>
      </c>
    </row>
    <row r="3468" spans="1:9">
      <c r="A3468" t="s">
        <v>997</v>
      </c>
      <c r="B3468" t="s">
        <v>998</v>
      </c>
      <c r="C3468">
        <v>714</v>
      </c>
      <c r="D3468" t="s">
        <v>10</v>
      </c>
      <c r="E3468">
        <v>3</v>
      </c>
      <c r="F3468">
        <v>231</v>
      </c>
      <c r="G3468">
        <f>F3468-E3468</f>
        <v>228</v>
      </c>
      <c r="H3468">
        <v>5230</v>
      </c>
      <c r="I3468" t="s">
        <v>11</v>
      </c>
    </row>
    <row r="3469" spans="1:9">
      <c r="A3469" t="s">
        <v>999</v>
      </c>
      <c r="B3469" t="s">
        <v>1000</v>
      </c>
      <c r="C3469">
        <v>231</v>
      </c>
      <c r="D3469" t="s">
        <v>10</v>
      </c>
      <c r="E3469">
        <v>3</v>
      </c>
      <c r="F3469">
        <v>210</v>
      </c>
      <c r="G3469">
        <f>F3469-E3469</f>
        <v>207</v>
      </c>
      <c r="H3469">
        <v>5230</v>
      </c>
      <c r="I3469" t="s">
        <v>11</v>
      </c>
    </row>
    <row r="3470" spans="1:9">
      <c r="A3470" t="s">
        <v>1001</v>
      </c>
      <c r="B3470" t="s">
        <v>1002</v>
      </c>
      <c r="C3470">
        <v>362</v>
      </c>
      <c r="D3470" t="s">
        <v>10</v>
      </c>
      <c r="E3470">
        <v>6</v>
      </c>
      <c r="F3470">
        <v>216</v>
      </c>
      <c r="G3470">
        <f>F3470-E3470</f>
        <v>210</v>
      </c>
      <c r="H3470">
        <v>5230</v>
      </c>
      <c r="I3470" t="s">
        <v>11</v>
      </c>
    </row>
    <row r="3471" spans="1:9">
      <c r="A3471" t="s">
        <v>1003</v>
      </c>
      <c r="B3471" t="s">
        <v>1004</v>
      </c>
      <c r="C3471">
        <v>237</v>
      </c>
      <c r="D3471" t="s">
        <v>10</v>
      </c>
      <c r="E3471">
        <v>4</v>
      </c>
      <c r="F3471">
        <v>209</v>
      </c>
      <c r="G3471">
        <f>F3471-E3471</f>
        <v>205</v>
      </c>
      <c r="H3471">
        <v>5230</v>
      </c>
      <c r="I3471" t="s">
        <v>11</v>
      </c>
    </row>
    <row r="3472" spans="1:9">
      <c r="A3472" t="s">
        <v>1005</v>
      </c>
      <c r="B3472" t="s">
        <v>1006</v>
      </c>
      <c r="C3472">
        <v>495</v>
      </c>
      <c r="D3472" t="s">
        <v>10</v>
      </c>
      <c r="E3472">
        <v>2</v>
      </c>
      <c r="F3472">
        <v>239</v>
      </c>
      <c r="G3472">
        <f>F3472-E3472</f>
        <v>237</v>
      </c>
      <c r="H3472">
        <v>5230</v>
      </c>
      <c r="I3472" t="s">
        <v>11</v>
      </c>
    </row>
    <row r="3473" spans="1:9">
      <c r="A3473" t="s">
        <v>1007</v>
      </c>
      <c r="B3473" t="s">
        <v>1008</v>
      </c>
      <c r="C3473">
        <v>236</v>
      </c>
      <c r="D3473" t="s">
        <v>10</v>
      </c>
      <c r="E3473">
        <v>4</v>
      </c>
      <c r="F3473">
        <v>219</v>
      </c>
      <c r="G3473">
        <f>F3473-E3473</f>
        <v>215</v>
      </c>
      <c r="H3473">
        <v>5230</v>
      </c>
      <c r="I3473" t="s">
        <v>11</v>
      </c>
    </row>
    <row r="3474" spans="1:9">
      <c r="A3474" t="s">
        <v>1009</v>
      </c>
      <c r="B3474" t="s">
        <v>1010</v>
      </c>
      <c r="C3474">
        <v>225</v>
      </c>
      <c r="D3474" t="s">
        <v>10</v>
      </c>
      <c r="E3474">
        <v>4</v>
      </c>
      <c r="F3474">
        <v>212</v>
      </c>
      <c r="G3474">
        <f>F3474-E3474</f>
        <v>208</v>
      </c>
      <c r="H3474">
        <v>5230</v>
      </c>
      <c r="I3474" t="s">
        <v>11</v>
      </c>
    </row>
    <row r="3475" spans="1:9">
      <c r="A3475" t="s">
        <v>1011</v>
      </c>
      <c r="B3475" t="s">
        <v>1012</v>
      </c>
      <c r="C3475">
        <v>741</v>
      </c>
      <c r="D3475" t="s">
        <v>10</v>
      </c>
      <c r="E3475">
        <v>10</v>
      </c>
      <c r="F3475">
        <v>173</v>
      </c>
      <c r="G3475">
        <f>F3475-E3475</f>
        <v>163</v>
      </c>
      <c r="H3475">
        <v>5230</v>
      </c>
      <c r="I3475" t="s">
        <v>11</v>
      </c>
    </row>
    <row r="3476" spans="1:9">
      <c r="A3476" t="s">
        <v>1013</v>
      </c>
      <c r="B3476" t="s">
        <v>1014</v>
      </c>
      <c r="C3476">
        <v>251</v>
      </c>
      <c r="D3476" t="s">
        <v>10</v>
      </c>
      <c r="E3476">
        <v>14</v>
      </c>
      <c r="F3476">
        <v>223</v>
      </c>
      <c r="G3476">
        <f>F3476-E3476</f>
        <v>209</v>
      </c>
      <c r="H3476">
        <v>5230</v>
      </c>
      <c r="I3476" t="s">
        <v>11</v>
      </c>
    </row>
    <row r="3477" spans="1:9">
      <c r="A3477" t="s">
        <v>1015</v>
      </c>
      <c r="B3477" t="s">
        <v>1016</v>
      </c>
      <c r="C3477">
        <v>560</v>
      </c>
      <c r="D3477" t="s">
        <v>10</v>
      </c>
      <c r="E3477">
        <v>4</v>
      </c>
      <c r="F3477">
        <v>209</v>
      </c>
      <c r="G3477">
        <f>F3477-E3477</f>
        <v>205</v>
      </c>
      <c r="H3477">
        <v>5230</v>
      </c>
      <c r="I3477" t="s">
        <v>11</v>
      </c>
    </row>
    <row r="3478" spans="1:9">
      <c r="A3478" t="s">
        <v>1017</v>
      </c>
      <c r="B3478" t="s">
        <v>1018</v>
      </c>
      <c r="C3478">
        <v>227</v>
      </c>
      <c r="D3478" t="s">
        <v>10</v>
      </c>
      <c r="E3478">
        <v>9</v>
      </c>
      <c r="F3478">
        <v>219</v>
      </c>
      <c r="G3478">
        <f>F3478-E3478</f>
        <v>210</v>
      </c>
      <c r="H3478">
        <v>5230</v>
      </c>
      <c r="I3478" t="s">
        <v>11</v>
      </c>
    </row>
    <row r="3479" spans="1:9">
      <c r="A3479" t="s">
        <v>1019</v>
      </c>
      <c r="B3479" t="s">
        <v>1020</v>
      </c>
      <c r="C3479">
        <v>697</v>
      </c>
      <c r="D3479" t="s">
        <v>10</v>
      </c>
      <c r="E3479">
        <v>3</v>
      </c>
      <c r="F3479">
        <v>213</v>
      </c>
      <c r="G3479">
        <f>F3479-E3479</f>
        <v>210</v>
      </c>
      <c r="H3479">
        <v>5230</v>
      </c>
      <c r="I3479" t="s">
        <v>11</v>
      </c>
    </row>
    <row r="3480" spans="1:9">
      <c r="A3480" t="s">
        <v>1021</v>
      </c>
      <c r="B3480" t="s">
        <v>1022</v>
      </c>
      <c r="C3480">
        <v>331</v>
      </c>
      <c r="D3480" t="s">
        <v>10</v>
      </c>
      <c r="E3480">
        <v>15</v>
      </c>
      <c r="F3480">
        <v>156</v>
      </c>
      <c r="G3480">
        <f>F3480-E3480</f>
        <v>141</v>
      </c>
      <c r="H3480">
        <v>5230</v>
      </c>
      <c r="I3480" t="s">
        <v>11</v>
      </c>
    </row>
    <row r="3481" spans="1:9">
      <c r="A3481" t="s">
        <v>1021</v>
      </c>
      <c r="B3481" t="s">
        <v>1022</v>
      </c>
      <c r="C3481">
        <v>331</v>
      </c>
      <c r="D3481" t="s">
        <v>10</v>
      </c>
      <c r="E3481">
        <v>178</v>
      </c>
      <c r="F3481">
        <v>323</v>
      </c>
      <c r="G3481">
        <f>F3481-E3481</f>
        <v>145</v>
      </c>
      <c r="H3481">
        <v>5230</v>
      </c>
      <c r="I3481" t="s">
        <v>11</v>
      </c>
    </row>
    <row r="3482" spans="1:9">
      <c r="A3482" t="s">
        <v>1023</v>
      </c>
      <c r="B3482" t="s">
        <v>1024</v>
      </c>
      <c r="C3482">
        <v>240</v>
      </c>
      <c r="D3482" t="s">
        <v>10</v>
      </c>
      <c r="E3482">
        <v>6</v>
      </c>
      <c r="F3482">
        <v>217</v>
      </c>
      <c r="G3482">
        <f>F3482-E3482</f>
        <v>211</v>
      </c>
      <c r="H3482">
        <v>5230</v>
      </c>
      <c r="I3482" t="s">
        <v>11</v>
      </c>
    </row>
    <row r="3483" spans="1:9">
      <c r="A3483" t="s">
        <v>1025</v>
      </c>
      <c r="B3483" t="s">
        <v>1026</v>
      </c>
      <c r="C3483">
        <v>694</v>
      </c>
      <c r="D3483" t="s">
        <v>10</v>
      </c>
      <c r="E3483">
        <v>8</v>
      </c>
      <c r="F3483">
        <v>208</v>
      </c>
      <c r="G3483">
        <f>F3483-E3483</f>
        <v>200</v>
      </c>
      <c r="H3483">
        <v>5230</v>
      </c>
      <c r="I3483" t="s">
        <v>11</v>
      </c>
    </row>
    <row r="3484" spans="1:9">
      <c r="A3484" t="s">
        <v>1027</v>
      </c>
      <c r="B3484" t="s">
        <v>1028</v>
      </c>
      <c r="C3484">
        <v>214</v>
      </c>
      <c r="D3484" t="s">
        <v>10</v>
      </c>
      <c r="E3484">
        <v>4</v>
      </c>
      <c r="F3484">
        <v>203</v>
      </c>
      <c r="G3484">
        <f>F3484-E3484</f>
        <v>199</v>
      </c>
      <c r="H3484">
        <v>5230</v>
      </c>
      <c r="I3484" t="s">
        <v>11</v>
      </c>
    </row>
    <row r="3485" spans="1:9">
      <c r="A3485" t="s">
        <v>1029</v>
      </c>
      <c r="B3485" t="s">
        <v>1030</v>
      </c>
      <c r="C3485">
        <v>714</v>
      </c>
      <c r="D3485" t="s">
        <v>10</v>
      </c>
      <c r="E3485">
        <v>2</v>
      </c>
      <c r="F3485">
        <v>230</v>
      </c>
      <c r="G3485">
        <f>F3485-E3485</f>
        <v>228</v>
      </c>
      <c r="H3485">
        <v>5230</v>
      </c>
      <c r="I3485" t="s">
        <v>11</v>
      </c>
    </row>
    <row r="3486" spans="1:9">
      <c r="A3486" t="s">
        <v>1031</v>
      </c>
      <c r="B3486" t="s">
        <v>1032</v>
      </c>
      <c r="C3486">
        <v>270</v>
      </c>
      <c r="D3486" t="s">
        <v>10</v>
      </c>
      <c r="E3486">
        <v>48</v>
      </c>
      <c r="F3486">
        <v>259</v>
      </c>
      <c r="G3486">
        <f>F3486-E3486</f>
        <v>211</v>
      </c>
      <c r="H3486">
        <v>5230</v>
      </c>
      <c r="I3486" t="s">
        <v>11</v>
      </c>
    </row>
    <row r="3487" spans="1:9">
      <c r="A3487" t="s">
        <v>1033</v>
      </c>
      <c r="B3487" t="s">
        <v>1034</v>
      </c>
      <c r="C3487">
        <v>229</v>
      </c>
      <c r="D3487" t="s">
        <v>10</v>
      </c>
      <c r="E3487">
        <v>2</v>
      </c>
      <c r="F3487">
        <v>213</v>
      </c>
      <c r="G3487">
        <f>F3487-E3487</f>
        <v>211</v>
      </c>
      <c r="H3487">
        <v>5230</v>
      </c>
      <c r="I3487" t="s">
        <v>11</v>
      </c>
    </row>
    <row r="3488" spans="1:9">
      <c r="A3488" t="s">
        <v>1035</v>
      </c>
      <c r="B3488" t="s">
        <v>1036</v>
      </c>
      <c r="C3488">
        <v>364</v>
      </c>
      <c r="D3488" t="s">
        <v>10</v>
      </c>
      <c r="E3488">
        <v>6</v>
      </c>
      <c r="F3488">
        <v>214</v>
      </c>
      <c r="G3488">
        <f>F3488-E3488</f>
        <v>208</v>
      </c>
      <c r="H3488">
        <v>5230</v>
      </c>
      <c r="I3488" t="s">
        <v>11</v>
      </c>
    </row>
    <row r="3489" spans="1:9">
      <c r="A3489" t="s">
        <v>1037</v>
      </c>
      <c r="B3489" t="s">
        <v>1038</v>
      </c>
      <c r="C3489">
        <v>226</v>
      </c>
      <c r="D3489" t="s">
        <v>10</v>
      </c>
      <c r="E3489">
        <v>3</v>
      </c>
      <c r="F3489">
        <v>210</v>
      </c>
      <c r="G3489">
        <f>F3489-E3489</f>
        <v>207</v>
      </c>
      <c r="H3489">
        <v>5230</v>
      </c>
      <c r="I3489" t="s">
        <v>11</v>
      </c>
    </row>
    <row r="3490" spans="1:9">
      <c r="A3490" t="s">
        <v>1039</v>
      </c>
      <c r="B3490" t="s">
        <v>1040</v>
      </c>
      <c r="C3490">
        <v>222</v>
      </c>
      <c r="D3490" t="s">
        <v>10</v>
      </c>
      <c r="E3490">
        <v>3</v>
      </c>
      <c r="F3490">
        <v>209</v>
      </c>
      <c r="G3490">
        <f>F3490-E3490</f>
        <v>206</v>
      </c>
      <c r="H3490">
        <v>5230</v>
      </c>
      <c r="I3490" t="s">
        <v>11</v>
      </c>
    </row>
    <row r="3491" spans="1:9">
      <c r="A3491" t="s">
        <v>1041</v>
      </c>
      <c r="B3491" t="s">
        <v>1042</v>
      </c>
      <c r="C3491">
        <v>717</v>
      </c>
      <c r="D3491" t="s">
        <v>10</v>
      </c>
      <c r="E3491">
        <v>3</v>
      </c>
      <c r="F3491">
        <v>230</v>
      </c>
      <c r="G3491">
        <f>F3491-E3491</f>
        <v>227</v>
      </c>
      <c r="H3491">
        <v>5230</v>
      </c>
      <c r="I3491" t="s">
        <v>11</v>
      </c>
    </row>
    <row r="3492" spans="1:9">
      <c r="A3492" t="s">
        <v>1043</v>
      </c>
      <c r="B3492" t="s">
        <v>1044</v>
      </c>
      <c r="C3492">
        <v>245</v>
      </c>
      <c r="D3492" t="s">
        <v>10</v>
      </c>
      <c r="E3492">
        <v>8</v>
      </c>
      <c r="F3492">
        <v>218</v>
      </c>
      <c r="G3492">
        <f>F3492-E3492</f>
        <v>210</v>
      </c>
      <c r="H3492">
        <v>5230</v>
      </c>
      <c r="I3492" t="s">
        <v>11</v>
      </c>
    </row>
    <row r="3493" spans="1:9">
      <c r="A3493" t="s">
        <v>1045</v>
      </c>
      <c r="B3493" t="s">
        <v>1046</v>
      </c>
      <c r="C3493">
        <v>231</v>
      </c>
      <c r="D3493" t="s">
        <v>10</v>
      </c>
      <c r="E3493">
        <v>3</v>
      </c>
      <c r="F3493">
        <v>210</v>
      </c>
      <c r="G3493">
        <f>F3493-E3493</f>
        <v>207</v>
      </c>
      <c r="H3493">
        <v>5230</v>
      </c>
      <c r="I3493" t="s">
        <v>11</v>
      </c>
    </row>
    <row r="3494" spans="1:9">
      <c r="A3494" t="s">
        <v>1047</v>
      </c>
      <c r="B3494" t="s">
        <v>1048</v>
      </c>
      <c r="C3494">
        <v>714</v>
      </c>
      <c r="D3494" t="s">
        <v>10</v>
      </c>
      <c r="E3494">
        <v>3</v>
      </c>
      <c r="F3494">
        <v>231</v>
      </c>
      <c r="G3494">
        <f>F3494-E3494</f>
        <v>228</v>
      </c>
      <c r="H3494">
        <v>5230</v>
      </c>
      <c r="I3494" t="s">
        <v>11</v>
      </c>
    </row>
    <row r="3495" spans="1:9">
      <c r="A3495" t="s">
        <v>1049</v>
      </c>
      <c r="B3495" t="s">
        <v>1050</v>
      </c>
      <c r="C3495">
        <v>225</v>
      </c>
      <c r="D3495" t="s">
        <v>10</v>
      </c>
      <c r="E3495">
        <v>3</v>
      </c>
      <c r="F3495">
        <v>213</v>
      </c>
      <c r="G3495">
        <f>F3495-E3495</f>
        <v>210</v>
      </c>
      <c r="H3495">
        <v>5230</v>
      </c>
      <c r="I3495" t="s">
        <v>11</v>
      </c>
    </row>
    <row r="3496" spans="1:9">
      <c r="A3496" t="s">
        <v>1051</v>
      </c>
      <c r="B3496" t="s">
        <v>1052</v>
      </c>
      <c r="C3496">
        <v>714</v>
      </c>
      <c r="D3496" t="s">
        <v>10</v>
      </c>
      <c r="E3496">
        <v>3</v>
      </c>
      <c r="F3496">
        <v>231</v>
      </c>
      <c r="G3496">
        <f>F3496-E3496</f>
        <v>228</v>
      </c>
      <c r="H3496">
        <v>5230</v>
      </c>
      <c r="I3496" t="s">
        <v>11</v>
      </c>
    </row>
    <row r="3497" spans="1:9">
      <c r="A3497" t="s">
        <v>1053</v>
      </c>
      <c r="B3497" t="s">
        <v>1054</v>
      </c>
      <c r="C3497">
        <v>231</v>
      </c>
      <c r="D3497" t="s">
        <v>10</v>
      </c>
      <c r="E3497">
        <v>3</v>
      </c>
      <c r="F3497">
        <v>210</v>
      </c>
      <c r="G3497">
        <f>F3497-E3497</f>
        <v>207</v>
      </c>
      <c r="H3497">
        <v>5230</v>
      </c>
      <c r="I3497" t="s">
        <v>11</v>
      </c>
    </row>
    <row r="3498" spans="1:9">
      <c r="A3498" t="s">
        <v>1055</v>
      </c>
      <c r="B3498" t="s">
        <v>1056</v>
      </c>
      <c r="C3498">
        <v>225</v>
      </c>
      <c r="D3498" t="s">
        <v>10</v>
      </c>
      <c r="E3498">
        <v>3</v>
      </c>
      <c r="F3498">
        <v>213</v>
      </c>
      <c r="G3498">
        <f>F3498-E3498</f>
        <v>210</v>
      </c>
      <c r="H3498">
        <v>5230</v>
      </c>
      <c r="I3498" t="s">
        <v>11</v>
      </c>
    </row>
    <row r="3499" spans="1:9">
      <c r="A3499" t="s">
        <v>1057</v>
      </c>
      <c r="B3499" t="s">
        <v>1058</v>
      </c>
      <c r="C3499">
        <v>714</v>
      </c>
      <c r="D3499" t="s">
        <v>10</v>
      </c>
      <c r="E3499">
        <v>3</v>
      </c>
      <c r="F3499">
        <v>231</v>
      </c>
      <c r="G3499">
        <f>F3499-E3499</f>
        <v>228</v>
      </c>
      <c r="H3499">
        <v>5230</v>
      </c>
      <c r="I3499" t="s">
        <v>11</v>
      </c>
    </row>
    <row r="3500" spans="1:9">
      <c r="A3500" t="s">
        <v>1059</v>
      </c>
      <c r="B3500" t="s">
        <v>1060</v>
      </c>
      <c r="C3500">
        <v>231</v>
      </c>
      <c r="D3500" t="s">
        <v>10</v>
      </c>
      <c r="E3500">
        <v>3</v>
      </c>
      <c r="F3500">
        <v>210</v>
      </c>
      <c r="G3500">
        <f>F3500-E3500</f>
        <v>207</v>
      </c>
      <c r="H3500">
        <v>5230</v>
      </c>
      <c r="I3500" t="s">
        <v>11</v>
      </c>
    </row>
    <row r="3501" spans="1:9">
      <c r="A3501" t="s">
        <v>1061</v>
      </c>
      <c r="B3501" t="s">
        <v>1062</v>
      </c>
      <c r="C3501">
        <v>225</v>
      </c>
      <c r="D3501" t="s">
        <v>10</v>
      </c>
      <c r="E3501">
        <v>3</v>
      </c>
      <c r="F3501">
        <v>213</v>
      </c>
      <c r="G3501">
        <f>F3501-E3501</f>
        <v>210</v>
      </c>
      <c r="H3501">
        <v>5230</v>
      </c>
      <c r="I3501" t="s">
        <v>11</v>
      </c>
    </row>
    <row r="3502" spans="1:9">
      <c r="A3502" t="s">
        <v>1063</v>
      </c>
      <c r="B3502" t="s">
        <v>1064</v>
      </c>
      <c r="C3502">
        <v>714</v>
      </c>
      <c r="D3502" t="s">
        <v>10</v>
      </c>
      <c r="E3502">
        <v>3</v>
      </c>
      <c r="F3502">
        <v>231</v>
      </c>
      <c r="G3502">
        <f>F3502-E3502</f>
        <v>228</v>
      </c>
      <c r="H3502">
        <v>5230</v>
      </c>
      <c r="I3502" t="s">
        <v>11</v>
      </c>
    </row>
    <row r="3503" spans="1:9">
      <c r="A3503" t="s">
        <v>1065</v>
      </c>
      <c r="B3503" t="s">
        <v>1066</v>
      </c>
      <c r="C3503">
        <v>231</v>
      </c>
      <c r="D3503" t="s">
        <v>10</v>
      </c>
      <c r="E3503">
        <v>3</v>
      </c>
      <c r="F3503">
        <v>210</v>
      </c>
      <c r="G3503">
        <f>F3503-E3503</f>
        <v>207</v>
      </c>
      <c r="H3503">
        <v>5230</v>
      </c>
      <c r="I3503" t="s">
        <v>11</v>
      </c>
    </row>
    <row r="3504" spans="1:9">
      <c r="A3504" t="s">
        <v>1067</v>
      </c>
      <c r="B3504" t="s">
        <v>1068</v>
      </c>
      <c r="C3504">
        <v>688</v>
      </c>
      <c r="D3504" t="s">
        <v>10</v>
      </c>
      <c r="E3504">
        <v>1</v>
      </c>
      <c r="F3504">
        <v>203</v>
      </c>
      <c r="G3504">
        <f>F3504-E3504</f>
        <v>202</v>
      </c>
      <c r="H3504">
        <v>5230</v>
      </c>
      <c r="I3504" t="s">
        <v>11</v>
      </c>
    </row>
    <row r="3505" spans="1:9">
      <c r="A3505" t="s">
        <v>1069</v>
      </c>
      <c r="B3505" t="s">
        <v>1070</v>
      </c>
      <c r="C3505">
        <v>224</v>
      </c>
      <c r="D3505" t="s">
        <v>10</v>
      </c>
      <c r="E3505">
        <v>2</v>
      </c>
      <c r="F3505">
        <v>205</v>
      </c>
      <c r="G3505">
        <f>F3505-E3505</f>
        <v>203</v>
      </c>
      <c r="H3505">
        <v>5230</v>
      </c>
      <c r="I3505" t="s">
        <v>11</v>
      </c>
    </row>
    <row r="3506" spans="1:9">
      <c r="A3506" t="s">
        <v>1071</v>
      </c>
      <c r="B3506" t="s">
        <v>1072</v>
      </c>
      <c r="C3506">
        <v>224</v>
      </c>
      <c r="D3506" t="s">
        <v>10</v>
      </c>
      <c r="E3506">
        <v>3</v>
      </c>
      <c r="F3506">
        <v>210</v>
      </c>
      <c r="G3506">
        <f>F3506-E3506</f>
        <v>207</v>
      </c>
      <c r="H3506">
        <v>5230</v>
      </c>
      <c r="I3506" t="s">
        <v>11</v>
      </c>
    </row>
    <row r="3507" spans="1:9">
      <c r="A3507" t="s">
        <v>1073</v>
      </c>
      <c r="B3507" t="s">
        <v>1074</v>
      </c>
      <c r="C3507">
        <v>390</v>
      </c>
      <c r="D3507" t="s">
        <v>10</v>
      </c>
      <c r="E3507">
        <v>3</v>
      </c>
      <c r="F3507">
        <v>203</v>
      </c>
      <c r="G3507">
        <f>F3507-E3507</f>
        <v>200</v>
      </c>
      <c r="H3507">
        <v>5230</v>
      </c>
      <c r="I3507" t="s">
        <v>11</v>
      </c>
    </row>
    <row r="3508" spans="1:9">
      <c r="A3508" t="s">
        <v>1075</v>
      </c>
      <c r="B3508" t="s">
        <v>1076</v>
      </c>
      <c r="C3508">
        <v>217</v>
      </c>
      <c r="D3508" t="s">
        <v>10</v>
      </c>
      <c r="E3508">
        <v>7</v>
      </c>
      <c r="F3508">
        <v>216</v>
      </c>
      <c r="G3508">
        <f>F3508-E3508</f>
        <v>209</v>
      </c>
      <c r="H3508">
        <v>5230</v>
      </c>
      <c r="I3508" t="s">
        <v>11</v>
      </c>
    </row>
    <row r="3509" spans="1:9">
      <c r="A3509" t="s">
        <v>1077</v>
      </c>
      <c r="B3509" t="s">
        <v>1078</v>
      </c>
      <c r="C3509">
        <v>247</v>
      </c>
      <c r="D3509" t="s">
        <v>10</v>
      </c>
      <c r="E3509">
        <v>10</v>
      </c>
      <c r="F3509">
        <v>223</v>
      </c>
      <c r="G3509">
        <f>F3509-E3509</f>
        <v>213</v>
      </c>
      <c r="H3509">
        <v>5230</v>
      </c>
      <c r="I3509" t="s">
        <v>11</v>
      </c>
    </row>
    <row r="3510" spans="1:9">
      <c r="A3510" t="s">
        <v>1079</v>
      </c>
      <c r="B3510" t="s">
        <v>1080</v>
      </c>
      <c r="C3510">
        <v>225</v>
      </c>
      <c r="D3510" t="s">
        <v>10</v>
      </c>
      <c r="E3510">
        <v>3</v>
      </c>
      <c r="F3510">
        <v>213</v>
      </c>
      <c r="G3510">
        <f>F3510-E3510</f>
        <v>210</v>
      </c>
      <c r="H3510">
        <v>5230</v>
      </c>
      <c r="I3510" t="s">
        <v>11</v>
      </c>
    </row>
    <row r="3511" spans="1:9">
      <c r="A3511" t="s">
        <v>1081</v>
      </c>
      <c r="B3511" t="s">
        <v>1082</v>
      </c>
      <c r="C3511">
        <v>714</v>
      </c>
      <c r="D3511" t="s">
        <v>10</v>
      </c>
      <c r="E3511">
        <v>3</v>
      </c>
      <c r="F3511">
        <v>231</v>
      </c>
      <c r="G3511">
        <f>F3511-E3511</f>
        <v>228</v>
      </c>
      <c r="H3511">
        <v>5230</v>
      </c>
      <c r="I3511" t="s">
        <v>11</v>
      </c>
    </row>
    <row r="3512" spans="1:9">
      <c r="A3512" t="s">
        <v>1083</v>
      </c>
      <c r="B3512" t="s">
        <v>1084</v>
      </c>
      <c r="C3512">
        <v>231</v>
      </c>
      <c r="D3512" t="s">
        <v>10</v>
      </c>
      <c r="E3512">
        <v>3</v>
      </c>
      <c r="F3512">
        <v>210</v>
      </c>
      <c r="G3512">
        <f>F3512-E3512</f>
        <v>207</v>
      </c>
      <c r="H3512">
        <v>5230</v>
      </c>
      <c r="I3512" t="s">
        <v>11</v>
      </c>
    </row>
    <row r="3513" spans="1:9">
      <c r="A3513" t="s">
        <v>1085</v>
      </c>
      <c r="B3513" t="s">
        <v>1086</v>
      </c>
      <c r="C3513">
        <v>217</v>
      </c>
      <c r="D3513" t="s">
        <v>10</v>
      </c>
      <c r="E3513">
        <v>3</v>
      </c>
      <c r="F3513">
        <v>204</v>
      </c>
      <c r="G3513">
        <f>F3513-E3513</f>
        <v>201</v>
      </c>
      <c r="H3513">
        <v>5230</v>
      </c>
      <c r="I3513" t="s">
        <v>11</v>
      </c>
    </row>
    <row r="3514" spans="1:9">
      <c r="A3514" t="s">
        <v>1087</v>
      </c>
      <c r="B3514" t="s">
        <v>1088</v>
      </c>
      <c r="C3514">
        <v>222</v>
      </c>
      <c r="D3514" t="s">
        <v>10</v>
      </c>
      <c r="E3514">
        <v>3</v>
      </c>
      <c r="F3514">
        <v>211</v>
      </c>
      <c r="G3514">
        <f>F3514-E3514</f>
        <v>208</v>
      </c>
      <c r="H3514">
        <v>5230</v>
      </c>
      <c r="I3514" t="s">
        <v>11</v>
      </c>
    </row>
    <row r="3515" spans="1:9">
      <c r="A3515" t="s">
        <v>1089</v>
      </c>
      <c r="B3515" t="s">
        <v>1090</v>
      </c>
      <c r="C3515">
        <v>709</v>
      </c>
      <c r="D3515" t="s">
        <v>10</v>
      </c>
      <c r="E3515">
        <v>1</v>
      </c>
      <c r="F3515">
        <v>225</v>
      </c>
      <c r="G3515">
        <f>F3515-E3515</f>
        <v>224</v>
      </c>
      <c r="H3515">
        <v>5230</v>
      </c>
      <c r="I3515" t="s">
        <v>11</v>
      </c>
    </row>
    <row r="3516" spans="1:9">
      <c r="A3516" t="s">
        <v>1091</v>
      </c>
      <c r="B3516" t="s">
        <v>1092</v>
      </c>
      <c r="C3516">
        <v>229</v>
      </c>
      <c r="D3516" t="s">
        <v>10</v>
      </c>
      <c r="E3516">
        <v>4</v>
      </c>
      <c r="F3516">
        <v>209</v>
      </c>
      <c r="G3516">
        <f>F3516-E3516</f>
        <v>205</v>
      </c>
      <c r="H3516">
        <v>5230</v>
      </c>
      <c r="I3516" t="s">
        <v>11</v>
      </c>
    </row>
    <row r="3517" spans="1:9">
      <c r="A3517" t="s">
        <v>1093</v>
      </c>
      <c r="B3517" t="s">
        <v>1094</v>
      </c>
      <c r="C3517">
        <v>744</v>
      </c>
      <c r="D3517" t="s">
        <v>10</v>
      </c>
      <c r="E3517">
        <v>66</v>
      </c>
      <c r="F3517">
        <v>187</v>
      </c>
      <c r="G3517">
        <f>F3517-E3517</f>
        <v>121</v>
      </c>
      <c r="H3517">
        <v>5230</v>
      </c>
      <c r="I3517" t="s">
        <v>11</v>
      </c>
    </row>
    <row r="3518" spans="1:9">
      <c r="A3518" t="s">
        <v>1095</v>
      </c>
      <c r="B3518" t="s">
        <v>1096</v>
      </c>
      <c r="C3518">
        <v>714</v>
      </c>
      <c r="D3518" t="s">
        <v>10</v>
      </c>
      <c r="E3518">
        <v>3</v>
      </c>
      <c r="F3518">
        <v>231</v>
      </c>
      <c r="G3518">
        <f>F3518-E3518</f>
        <v>228</v>
      </c>
      <c r="H3518">
        <v>5230</v>
      </c>
      <c r="I3518" t="s">
        <v>11</v>
      </c>
    </row>
    <row r="3519" spans="1:9">
      <c r="A3519" t="s">
        <v>1097</v>
      </c>
      <c r="B3519" t="s">
        <v>1098</v>
      </c>
      <c r="C3519">
        <v>225</v>
      </c>
      <c r="D3519" t="s">
        <v>10</v>
      </c>
      <c r="E3519">
        <v>3</v>
      </c>
      <c r="F3519">
        <v>213</v>
      </c>
      <c r="G3519">
        <f>F3519-E3519</f>
        <v>210</v>
      </c>
      <c r="H3519">
        <v>5230</v>
      </c>
      <c r="I3519" t="s">
        <v>11</v>
      </c>
    </row>
    <row r="3520" spans="1:9">
      <c r="A3520" t="s">
        <v>1099</v>
      </c>
      <c r="B3520" t="s">
        <v>1100</v>
      </c>
      <c r="C3520">
        <v>231</v>
      </c>
      <c r="D3520" t="s">
        <v>10</v>
      </c>
      <c r="E3520">
        <v>3</v>
      </c>
      <c r="F3520">
        <v>210</v>
      </c>
      <c r="G3520">
        <f>F3520-E3520</f>
        <v>207</v>
      </c>
      <c r="H3520">
        <v>5230</v>
      </c>
      <c r="I3520" t="s">
        <v>11</v>
      </c>
    </row>
    <row r="3521" spans="1:9">
      <c r="A3521" t="s">
        <v>1101</v>
      </c>
      <c r="B3521" t="s">
        <v>1102</v>
      </c>
      <c r="C3521">
        <v>225</v>
      </c>
      <c r="D3521" t="s">
        <v>10</v>
      </c>
      <c r="E3521">
        <v>3</v>
      </c>
      <c r="F3521">
        <v>213</v>
      </c>
      <c r="G3521">
        <f>F3521-E3521</f>
        <v>210</v>
      </c>
      <c r="H3521">
        <v>5230</v>
      </c>
      <c r="I3521" t="s">
        <v>11</v>
      </c>
    </row>
    <row r="3522" spans="1:9">
      <c r="A3522" t="s">
        <v>1103</v>
      </c>
      <c r="B3522" t="s">
        <v>1104</v>
      </c>
      <c r="C3522">
        <v>714</v>
      </c>
      <c r="D3522" t="s">
        <v>10</v>
      </c>
      <c r="E3522">
        <v>3</v>
      </c>
      <c r="F3522">
        <v>231</v>
      </c>
      <c r="G3522">
        <f>F3522-E3522</f>
        <v>228</v>
      </c>
      <c r="H3522">
        <v>5230</v>
      </c>
      <c r="I3522" t="s">
        <v>11</v>
      </c>
    </row>
    <row r="3523" spans="1:9">
      <c r="A3523" t="s">
        <v>1105</v>
      </c>
      <c r="B3523" t="s">
        <v>1106</v>
      </c>
      <c r="C3523">
        <v>231</v>
      </c>
      <c r="D3523" t="s">
        <v>10</v>
      </c>
      <c r="E3523">
        <v>3</v>
      </c>
      <c r="F3523">
        <v>210</v>
      </c>
      <c r="G3523">
        <f>F3523-E3523</f>
        <v>207</v>
      </c>
      <c r="H3523">
        <v>5230</v>
      </c>
      <c r="I3523" t="s">
        <v>11</v>
      </c>
    </row>
    <row r="3524" spans="1:9">
      <c r="A3524" t="s">
        <v>1107</v>
      </c>
      <c r="B3524" t="s">
        <v>1108</v>
      </c>
      <c r="C3524">
        <v>714</v>
      </c>
      <c r="D3524" t="s">
        <v>10</v>
      </c>
      <c r="E3524">
        <v>3</v>
      </c>
      <c r="F3524">
        <v>231</v>
      </c>
      <c r="G3524">
        <f>F3524-E3524</f>
        <v>228</v>
      </c>
      <c r="H3524">
        <v>5230</v>
      </c>
      <c r="I3524" t="s">
        <v>11</v>
      </c>
    </row>
    <row r="3525" spans="1:9">
      <c r="A3525" t="s">
        <v>1109</v>
      </c>
      <c r="B3525" t="s">
        <v>1110</v>
      </c>
      <c r="C3525">
        <v>231</v>
      </c>
      <c r="D3525" t="s">
        <v>10</v>
      </c>
      <c r="E3525">
        <v>3</v>
      </c>
      <c r="F3525">
        <v>210</v>
      </c>
      <c r="G3525">
        <f>F3525-E3525</f>
        <v>207</v>
      </c>
      <c r="H3525">
        <v>5230</v>
      </c>
      <c r="I3525" t="s">
        <v>11</v>
      </c>
    </row>
    <row r="3526" spans="1:9">
      <c r="A3526" t="s">
        <v>1111</v>
      </c>
      <c r="B3526" t="s">
        <v>1112</v>
      </c>
      <c r="C3526">
        <v>225</v>
      </c>
      <c r="D3526" t="s">
        <v>10</v>
      </c>
      <c r="E3526">
        <v>3</v>
      </c>
      <c r="F3526">
        <v>213</v>
      </c>
      <c r="G3526">
        <f>F3526-E3526</f>
        <v>210</v>
      </c>
      <c r="H3526">
        <v>5230</v>
      </c>
      <c r="I3526" t="s">
        <v>11</v>
      </c>
    </row>
    <row r="3527" spans="1:9">
      <c r="A3527" t="s">
        <v>1113</v>
      </c>
      <c r="B3527" t="s">
        <v>1114</v>
      </c>
      <c r="C3527">
        <v>714</v>
      </c>
      <c r="D3527" t="s">
        <v>10</v>
      </c>
      <c r="E3527">
        <v>3</v>
      </c>
      <c r="F3527">
        <v>231</v>
      </c>
      <c r="G3527">
        <f>F3527-E3527</f>
        <v>228</v>
      </c>
      <c r="H3527">
        <v>5230</v>
      </c>
      <c r="I3527" t="s">
        <v>11</v>
      </c>
    </row>
    <row r="3528" spans="1:9">
      <c r="A3528" t="s">
        <v>1115</v>
      </c>
      <c r="B3528" t="s">
        <v>1116</v>
      </c>
      <c r="C3528">
        <v>231</v>
      </c>
      <c r="D3528" t="s">
        <v>10</v>
      </c>
      <c r="E3528">
        <v>3</v>
      </c>
      <c r="F3528">
        <v>210</v>
      </c>
      <c r="G3528">
        <f>F3528-E3528</f>
        <v>207</v>
      </c>
      <c r="H3528">
        <v>5230</v>
      </c>
      <c r="I3528" t="s">
        <v>11</v>
      </c>
    </row>
    <row r="3529" spans="1:9">
      <c r="A3529" t="s">
        <v>1117</v>
      </c>
      <c r="B3529" t="s">
        <v>1118</v>
      </c>
      <c r="C3529">
        <v>714</v>
      </c>
      <c r="D3529" t="s">
        <v>10</v>
      </c>
      <c r="E3529">
        <v>3</v>
      </c>
      <c r="F3529">
        <v>231</v>
      </c>
      <c r="G3529">
        <f>F3529-E3529</f>
        <v>228</v>
      </c>
      <c r="H3529">
        <v>5230</v>
      </c>
      <c r="I3529" t="s">
        <v>11</v>
      </c>
    </row>
    <row r="3530" spans="1:9">
      <c r="A3530" t="s">
        <v>1119</v>
      </c>
      <c r="B3530" t="s">
        <v>1120</v>
      </c>
      <c r="C3530">
        <v>231</v>
      </c>
      <c r="D3530" t="s">
        <v>10</v>
      </c>
      <c r="E3530">
        <v>3</v>
      </c>
      <c r="F3530">
        <v>210</v>
      </c>
      <c r="G3530">
        <f>F3530-E3530</f>
        <v>207</v>
      </c>
      <c r="H3530">
        <v>5230</v>
      </c>
      <c r="I3530" t="s">
        <v>11</v>
      </c>
    </row>
    <row r="3531" spans="1:9">
      <c r="A3531" t="s">
        <v>1121</v>
      </c>
      <c r="B3531" t="s">
        <v>1122</v>
      </c>
      <c r="C3531">
        <v>213</v>
      </c>
      <c r="D3531" t="s">
        <v>10</v>
      </c>
      <c r="E3531">
        <v>4</v>
      </c>
      <c r="F3531">
        <v>213</v>
      </c>
      <c r="G3531">
        <f>F3531-E3531</f>
        <v>209</v>
      </c>
      <c r="H3531">
        <v>5230</v>
      </c>
      <c r="I3531" t="s">
        <v>11</v>
      </c>
    </row>
    <row r="3532" spans="1:9">
      <c r="A3532" t="s">
        <v>1123</v>
      </c>
      <c r="B3532" t="s">
        <v>1124</v>
      </c>
      <c r="C3532">
        <v>140</v>
      </c>
      <c r="D3532" t="s">
        <v>10</v>
      </c>
      <c r="E3532">
        <v>1</v>
      </c>
      <c r="F3532">
        <v>123</v>
      </c>
      <c r="G3532">
        <f>F3532-E3532</f>
        <v>122</v>
      </c>
      <c r="H3532">
        <v>5230</v>
      </c>
      <c r="I3532" t="s">
        <v>11</v>
      </c>
    </row>
    <row r="3533" spans="1:9">
      <c r="A3533" t="s">
        <v>1125</v>
      </c>
      <c r="B3533" t="s">
        <v>1126</v>
      </c>
      <c r="C3533">
        <v>264</v>
      </c>
      <c r="D3533" t="s">
        <v>10</v>
      </c>
      <c r="E3533">
        <v>3</v>
      </c>
      <c r="F3533">
        <v>214</v>
      </c>
      <c r="G3533">
        <f>F3533-E3533</f>
        <v>211</v>
      </c>
      <c r="H3533">
        <v>5230</v>
      </c>
      <c r="I3533" t="s">
        <v>11</v>
      </c>
    </row>
    <row r="3534" spans="1:9">
      <c r="A3534" t="s">
        <v>1127</v>
      </c>
      <c r="B3534" t="s">
        <v>1128</v>
      </c>
      <c r="C3534">
        <v>363</v>
      </c>
      <c r="D3534" t="s">
        <v>10</v>
      </c>
      <c r="E3534">
        <v>3</v>
      </c>
      <c r="F3534">
        <v>216</v>
      </c>
      <c r="G3534">
        <f>F3534-E3534</f>
        <v>213</v>
      </c>
      <c r="H3534">
        <v>5230</v>
      </c>
      <c r="I3534" t="s">
        <v>11</v>
      </c>
    </row>
    <row r="3535" spans="1:9">
      <c r="A3535" t="s">
        <v>1129</v>
      </c>
      <c r="B3535" t="s">
        <v>1130</v>
      </c>
      <c r="C3535">
        <v>365</v>
      </c>
      <c r="D3535" t="s">
        <v>10</v>
      </c>
      <c r="E3535">
        <v>3</v>
      </c>
      <c r="F3535">
        <v>216</v>
      </c>
      <c r="G3535">
        <f>F3535-E3535</f>
        <v>213</v>
      </c>
      <c r="H3535">
        <v>5230</v>
      </c>
      <c r="I3535" t="s">
        <v>11</v>
      </c>
    </row>
    <row r="3536" spans="1:9">
      <c r="A3536" t="s">
        <v>1131</v>
      </c>
      <c r="B3536" t="s">
        <v>1132</v>
      </c>
      <c r="C3536">
        <v>229</v>
      </c>
      <c r="D3536" t="s">
        <v>10</v>
      </c>
      <c r="E3536">
        <v>4</v>
      </c>
      <c r="F3536">
        <v>213</v>
      </c>
      <c r="G3536">
        <f>F3536-E3536</f>
        <v>209</v>
      </c>
      <c r="H3536">
        <v>5230</v>
      </c>
      <c r="I3536" t="s">
        <v>11</v>
      </c>
    </row>
    <row r="3537" spans="1:9">
      <c r="A3537" t="s">
        <v>1133</v>
      </c>
      <c r="B3537" t="s">
        <v>1134</v>
      </c>
      <c r="C3537">
        <v>224</v>
      </c>
      <c r="D3537" t="s">
        <v>10</v>
      </c>
      <c r="E3537">
        <v>4</v>
      </c>
      <c r="F3537">
        <v>213</v>
      </c>
      <c r="G3537">
        <f>F3537-E3537</f>
        <v>209</v>
      </c>
      <c r="H3537">
        <v>5230</v>
      </c>
      <c r="I3537" t="s">
        <v>11</v>
      </c>
    </row>
    <row r="3538" spans="1:9">
      <c r="A3538" t="s">
        <v>1135</v>
      </c>
      <c r="B3538" t="s">
        <v>1136</v>
      </c>
      <c r="C3538">
        <v>214</v>
      </c>
      <c r="D3538" t="s">
        <v>10</v>
      </c>
      <c r="E3538">
        <v>3</v>
      </c>
      <c r="F3538">
        <v>200</v>
      </c>
      <c r="G3538">
        <f>F3538-E3538</f>
        <v>197</v>
      </c>
      <c r="H3538">
        <v>5230</v>
      </c>
      <c r="I3538" t="s">
        <v>11</v>
      </c>
    </row>
    <row r="3539" spans="1:9">
      <c r="A3539" t="s">
        <v>1137</v>
      </c>
      <c r="B3539" t="s">
        <v>1138</v>
      </c>
      <c r="C3539">
        <v>239</v>
      </c>
      <c r="D3539" t="s">
        <v>10</v>
      </c>
      <c r="E3539">
        <v>2</v>
      </c>
      <c r="F3539">
        <v>218</v>
      </c>
      <c r="G3539">
        <f>F3539-E3539</f>
        <v>216</v>
      </c>
      <c r="H3539">
        <v>5230</v>
      </c>
      <c r="I3539" t="s">
        <v>11</v>
      </c>
    </row>
    <row r="3540" spans="1:9">
      <c r="A3540" t="s">
        <v>1139</v>
      </c>
      <c r="B3540" t="s">
        <v>1140</v>
      </c>
      <c r="C3540">
        <v>712</v>
      </c>
      <c r="D3540" t="s">
        <v>10</v>
      </c>
      <c r="E3540">
        <v>3</v>
      </c>
      <c r="F3540">
        <v>230</v>
      </c>
      <c r="G3540">
        <f>F3540-E3540</f>
        <v>227</v>
      </c>
      <c r="H3540">
        <v>5230</v>
      </c>
      <c r="I3540" t="s">
        <v>11</v>
      </c>
    </row>
    <row r="3541" spans="1:9">
      <c r="A3541" t="s">
        <v>1141</v>
      </c>
      <c r="B3541" t="s">
        <v>1142</v>
      </c>
      <c r="C3541">
        <v>231</v>
      </c>
      <c r="D3541" t="s">
        <v>10</v>
      </c>
      <c r="E3541">
        <v>3</v>
      </c>
      <c r="F3541">
        <v>210</v>
      </c>
      <c r="G3541">
        <f>F3541-E3541</f>
        <v>207</v>
      </c>
      <c r="H3541">
        <v>5230</v>
      </c>
      <c r="I3541" t="s">
        <v>11</v>
      </c>
    </row>
    <row r="3542" spans="1:9">
      <c r="A3542" t="s">
        <v>1143</v>
      </c>
      <c r="B3542" t="s">
        <v>1144</v>
      </c>
      <c r="C3542">
        <v>714</v>
      </c>
      <c r="D3542" t="s">
        <v>10</v>
      </c>
      <c r="E3542">
        <v>3</v>
      </c>
      <c r="F3542">
        <v>231</v>
      </c>
      <c r="G3542">
        <f>F3542-E3542</f>
        <v>228</v>
      </c>
      <c r="H3542">
        <v>5230</v>
      </c>
      <c r="I3542" t="s">
        <v>11</v>
      </c>
    </row>
    <row r="3543" spans="1:9">
      <c r="A3543" t="s">
        <v>1145</v>
      </c>
      <c r="B3543" t="s">
        <v>1146</v>
      </c>
      <c r="C3543">
        <v>225</v>
      </c>
      <c r="D3543" t="s">
        <v>10</v>
      </c>
      <c r="E3543">
        <v>3</v>
      </c>
      <c r="F3543">
        <v>213</v>
      </c>
      <c r="G3543">
        <f>F3543-E3543</f>
        <v>210</v>
      </c>
      <c r="H3543">
        <v>5230</v>
      </c>
      <c r="I3543" t="s">
        <v>11</v>
      </c>
    </row>
    <row r="3544" spans="1:9">
      <c r="A3544" t="s">
        <v>1147</v>
      </c>
      <c r="B3544" t="s">
        <v>1148</v>
      </c>
      <c r="C3544">
        <v>714</v>
      </c>
      <c r="D3544" t="s">
        <v>10</v>
      </c>
      <c r="E3544">
        <v>3</v>
      </c>
      <c r="F3544">
        <v>231</v>
      </c>
      <c r="G3544">
        <f>F3544-E3544</f>
        <v>228</v>
      </c>
      <c r="H3544">
        <v>5230</v>
      </c>
      <c r="I3544" t="s">
        <v>11</v>
      </c>
    </row>
    <row r="3545" spans="1:9">
      <c r="A3545" t="s">
        <v>1149</v>
      </c>
      <c r="B3545" t="s">
        <v>1150</v>
      </c>
      <c r="C3545">
        <v>225</v>
      </c>
      <c r="D3545" t="s">
        <v>10</v>
      </c>
      <c r="E3545">
        <v>3</v>
      </c>
      <c r="F3545">
        <v>213</v>
      </c>
      <c r="G3545">
        <f>F3545-E3545</f>
        <v>210</v>
      </c>
      <c r="H3545">
        <v>5230</v>
      </c>
      <c r="I3545" t="s">
        <v>11</v>
      </c>
    </row>
    <row r="3546" spans="1:9">
      <c r="A3546" t="s">
        <v>1151</v>
      </c>
      <c r="B3546" t="s">
        <v>1152</v>
      </c>
      <c r="C3546">
        <v>231</v>
      </c>
      <c r="D3546" t="s">
        <v>10</v>
      </c>
      <c r="E3546">
        <v>3</v>
      </c>
      <c r="F3546">
        <v>210</v>
      </c>
      <c r="G3546">
        <f>F3546-E3546</f>
        <v>207</v>
      </c>
      <c r="H3546">
        <v>5230</v>
      </c>
      <c r="I3546" t="s">
        <v>11</v>
      </c>
    </row>
    <row r="3547" spans="1:9">
      <c r="A3547" t="s">
        <v>1153</v>
      </c>
      <c r="B3547" t="s">
        <v>1154</v>
      </c>
      <c r="C3547">
        <v>714</v>
      </c>
      <c r="D3547" t="s">
        <v>10</v>
      </c>
      <c r="E3547">
        <v>3</v>
      </c>
      <c r="F3547">
        <v>231</v>
      </c>
      <c r="G3547">
        <f>F3547-E3547</f>
        <v>228</v>
      </c>
      <c r="H3547">
        <v>5230</v>
      </c>
      <c r="I3547" t="s">
        <v>11</v>
      </c>
    </row>
    <row r="3548" spans="1:9">
      <c r="A3548" t="s">
        <v>1155</v>
      </c>
      <c r="B3548" t="s">
        <v>1156</v>
      </c>
      <c r="C3548">
        <v>231</v>
      </c>
      <c r="D3548" t="s">
        <v>10</v>
      </c>
      <c r="E3548">
        <v>3</v>
      </c>
      <c r="F3548">
        <v>210</v>
      </c>
      <c r="G3548">
        <f>F3548-E3548</f>
        <v>207</v>
      </c>
      <c r="H3548">
        <v>5230</v>
      </c>
      <c r="I3548" t="s">
        <v>11</v>
      </c>
    </row>
    <row r="3549" spans="1:9">
      <c r="A3549" t="s">
        <v>1157</v>
      </c>
      <c r="B3549" t="s">
        <v>1158</v>
      </c>
      <c r="C3549">
        <v>231</v>
      </c>
      <c r="D3549" t="s">
        <v>10</v>
      </c>
      <c r="E3549">
        <v>3</v>
      </c>
      <c r="F3549">
        <v>210</v>
      </c>
      <c r="G3549">
        <f>F3549-E3549</f>
        <v>207</v>
      </c>
      <c r="H3549">
        <v>5230</v>
      </c>
      <c r="I3549" t="s">
        <v>11</v>
      </c>
    </row>
    <row r="3550" spans="1:9">
      <c r="A3550" t="s">
        <v>1159</v>
      </c>
      <c r="B3550" t="s">
        <v>1160</v>
      </c>
      <c r="C3550">
        <v>714</v>
      </c>
      <c r="D3550" t="s">
        <v>10</v>
      </c>
      <c r="E3550">
        <v>3</v>
      </c>
      <c r="F3550">
        <v>231</v>
      </c>
      <c r="G3550">
        <f>F3550-E3550</f>
        <v>228</v>
      </c>
      <c r="H3550">
        <v>5230</v>
      </c>
      <c r="I3550" t="s">
        <v>11</v>
      </c>
    </row>
    <row r="3551" spans="1:9">
      <c r="A3551" t="s">
        <v>1161</v>
      </c>
      <c r="B3551" t="s">
        <v>1162</v>
      </c>
      <c r="C3551">
        <v>242</v>
      </c>
      <c r="D3551" t="s">
        <v>10</v>
      </c>
      <c r="E3551">
        <v>2</v>
      </c>
      <c r="F3551">
        <v>206</v>
      </c>
      <c r="G3551">
        <f>F3551-E3551</f>
        <v>204</v>
      </c>
      <c r="H3551">
        <v>5230</v>
      </c>
      <c r="I3551" t="s">
        <v>11</v>
      </c>
    </row>
    <row r="3552" spans="1:9">
      <c r="A3552" t="s">
        <v>1163</v>
      </c>
      <c r="B3552" t="s">
        <v>1164</v>
      </c>
      <c r="C3552">
        <v>213</v>
      </c>
      <c r="D3552" t="s">
        <v>10</v>
      </c>
      <c r="E3552">
        <v>4</v>
      </c>
      <c r="F3552">
        <v>210</v>
      </c>
      <c r="G3552">
        <f>F3552-E3552</f>
        <v>206</v>
      </c>
      <c r="H3552">
        <v>5230</v>
      </c>
      <c r="I3552" t="s">
        <v>11</v>
      </c>
    </row>
    <row r="3553" spans="1:9">
      <c r="A3553" t="s">
        <v>1165</v>
      </c>
      <c r="B3553" t="s">
        <v>1166</v>
      </c>
      <c r="C3553">
        <v>237</v>
      </c>
      <c r="D3553" t="s">
        <v>10</v>
      </c>
      <c r="E3553">
        <v>12</v>
      </c>
      <c r="F3553">
        <v>218</v>
      </c>
      <c r="G3553">
        <f>F3553-E3553</f>
        <v>206</v>
      </c>
      <c r="H3553">
        <v>5230</v>
      </c>
      <c r="I3553" t="s">
        <v>11</v>
      </c>
    </row>
    <row r="3554" spans="1:9">
      <c r="A3554" t="s">
        <v>1167</v>
      </c>
      <c r="B3554" t="s">
        <v>1168</v>
      </c>
      <c r="C3554">
        <v>231</v>
      </c>
      <c r="D3554" t="s">
        <v>10</v>
      </c>
      <c r="E3554">
        <v>5</v>
      </c>
      <c r="F3554">
        <v>207</v>
      </c>
      <c r="G3554">
        <f>F3554-E3554</f>
        <v>202</v>
      </c>
      <c r="H3554">
        <v>5230</v>
      </c>
      <c r="I3554" t="s">
        <v>11</v>
      </c>
    </row>
    <row r="3555" spans="1:9">
      <c r="A3555" t="s">
        <v>1169</v>
      </c>
      <c r="B3555" t="s">
        <v>1170</v>
      </c>
      <c r="C3555">
        <v>228</v>
      </c>
      <c r="D3555" t="s">
        <v>10</v>
      </c>
      <c r="E3555">
        <v>2</v>
      </c>
      <c r="F3555">
        <v>212</v>
      </c>
      <c r="G3555">
        <f>F3555-E3555</f>
        <v>210</v>
      </c>
      <c r="H3555">
        <v>5230</v>
      </c>
      <c r="I3555" t="s">
        <v>11</v>
      </c>
    </row>
    <row r="3556" spans="1:9">
      <c r="A3556" t="s">
        <v>1171</v>
      </c>
      <c r="B3556" t="s">
        <v>1172</v>
      </c>
      <c r="C3556">
        <v>231</v>
      </c>
      <c r="D3556" t="s">
        <v>10</v>
      </c>
      <c r="E3556">
        <v>3</v>
      </c>
      <c r="F3556">
        <v>210</v>
      </c>
      <c r="G3556">
        <f>F3556-E3556</f>
        <v>207</v>
      </c>
      <c r="H3556">
        <v>5230</v>
      </c>
      <c r="I3556" t="s">
        <v>11</v>
      </c>
    </row>
    <row r="3557" spans="1:9">
      <c r="A3557" t="s">
        <v>1173</v>
      </c>
      <c r="B3557" t="s">
        <v>1174</v>
      </c>
      <c r="C3557">
        <v>231</v>
      </c>
      <c r="D3557" t="s">
        <v>10</v>
      </c>
      <c r="E3557">
        <v>3</v>
      </c>
      <c r="F3557">
        <v>210</v>
      </c>
      <c r="G3557">
        <f>F3557-E3557</f>
        <v>207</v>
      </c>
      <c r="H3557">
        <v>5230</v>
      </c>
      <c r="I3557" t="s">
        <v>11</v>
      </c>
    </row>
    <row r="3558" spans="1:9">
      <c r="A3558" t="s">
        <v>1175</v>
      </c>
      <c r="B3558" t="s">
        <v>1176</v>
      </c>
      <c r="C3558">
        <v>714</v>
      </c>
      <c r="D3558" t="s">
        <v>10</v>
      </c>
      <c r="E3558">
        <v>3</v>
      </c>
      <c r="F3558">
        <v>231</v>
      </c>
      <c r="G3558">
        <f>F3558-E3558</f>
        <v>228</v>
      </c>
      <c r="H3558">
        <v>5230</v>
      </c>
      <c r="I3558" t="s">
        <v>11</v>
      </c>
    </row>
    <row r="3559" spans="1:9">
      <c r="A3559" t="s">
        <v>1177</v>
      </c>
      <c r="B3559" t="s">
        <v>1178</v>
      </c>
      <c r="C3559">
        <v>714</v>
      </c>
      <c r="D3559" t="s">
        <v>10</v>
      </c>
      <c r="E3559">
        <v>3</v>
      </c>
      <c r="F3559">
        <v>231</v>
      </c>
      <c r="G3559">
        <f>F3559-E3559</f>
        <v>228</v>
      </c>
      <c r="H3559">
        <v>5230</v>
      </c>
      <c r="I3559" t="s">
        <v>11</v>
      </c>
    </row>
    <row r="3560" spans="1:9">
      <c r="A3560" t="s">
        <v>1179</v>
      </c>
      <c r="B3560" t="s">
        <v>1180</v>
      </c>
      <c r="C3560">
        <v>231</v>
      </c>
      <c r="D3560" t="s">
        <v>10</v>
      </c>
      <c r="E3560">
        <v>3</v>
      </c>
      <c r="F3560">
        <v>210</v>
      </c>
      <c r="G3560">
        <f>F3560-E3560</f>
        <v>207</v>
      </c>
      <c r="H3560">
        <v>5230</v>
      </c>
      <c r="I3560" t="s">
        <v>11</v>
      </c>
    </row>
    <row r="3561" spans="1:9">
      <c r="A3561" t="s">
        <v>1181</v>
      </c>
      <c r="B3561" t="s">
        <v>1182</v>
      </c>
      <c r="C3561">
        <v>231</v>
      </c>
      <c r="D3561" t="s">
        <v>10</v>
      </c>
      <c r="E3561">
        <v>3</v>
      </c>
      <c r="F3561">
        <v>210</v>
      </c>
      <c r="G3561">
        <f>F3561-E3561</f>
        <v>207</v>
      </c>
      <c r="H3561">
        <v>5230</v>
      </c>
      <c r="I3561" t="s">
        <v>11</v>
      </c>
    </row>
    <row r="3562" spans="1:9">
      <c r="A3562" t="s">
        <v>1183</v>
      </c>
      <c r="B3562" t="s">
        <v>1184</v>
      </c>
      <c r="C3562">
        <v>714</v>
      </c>
      <c r="D3562" t="s">
        <v>10</v>
      </c>
      <c r="E3562">
        <v>3</v>
      </c>
      <c r="F3562">
        <v>230</v>
      </c>
      <c r="G3562">
        <f>F3562-E3562</f>
        <v>227</v>
      </c>
      <c r="H3562">
        <v>5230</v>
      </c>
      <c r="I3562" t="s">
        <v>11</v>
      </c>
    </row>
    <row r="3563" spans="1:9">
      <c r="A3563" t="s">
        <v>1185</v>
      </c>
      <c r="B3563" t="s">
        <v>1186</v>
      </c>
      <c r="C3563">
        <v>228</v>
      </c>
      <c r="D3563" t="s">
        <v>10</v>
      </c>
      <c r="E3563">
        <v>3</v>
      </c>
      <c r="F3563">
        <v>212</v>
      </c>
      <c r="G3563">
        <f>F3563-E3563</f>
        <v>209</v>
      </c>
      <c r="H3563">
        <v>5230</v>
      </c>
      <c r="I3563" t="s">
        <v>11</v>
      </c>
    </row>
    <row r="3564" spans="1:9">
      <c r="A3564" t="s">
        <v>1187</v>
      </c>
      <c r="B3564" t="s">
        <v>1188</v>
      </c>
      <c r="C3564">
        <v>242</v>
      </c>
      <c r="D3564" t="s">
        <v>10</v>
      </c>
      <c r="E3564">
        <v>2</v>
      </c>
      <c r="F3564">
        <v>206</v>
      </c>
      <c r="G3564">
        <f>F3564-E3564</f>
        <v>204</v>
      </c>
      <c r="H3564">
        <v>5230</v>
      </c>
      <c r="I3564" t="s">
        <v>11</v>
      </c>
    </row>
    <row r="3565" spans="1:9">
      <c r="A3565" t="s">
        <v>1189</v>
      </c>
      <c r="B3565" t="s">
        <v>1190</v>
      </c>
      <c r="C3565">
        <v>242</v>
      </c>
      <c r="D3565" t="s">
        <v>10</v>
      </c>
      <c r="E3565">
        <v>2</v>
      </c>
      <c r="F3565">
        <v>207</v>
      </c>
      <c r="G3565">
        <f>F3565-E3565</f>
        <v>205</v>
      </c>
      <c r="H3565">
        <v>5230</v>
      </c>
      <c r="I3565" t="s">
        <v>11</v>
      </c>
    </row>
    <row r="3566" spans="1:9">
      <c r="A3566" t="s">
        <v>1191</v>
      </c>
      <c r="B3566" t="s">
        <v>1192</v>
      </c>
      <c r="C3566">
        <v>242</v>
      </c>
      <c r="D3566" t="s">
        <v>10</v>
      </c>
      <c r="E3566">
        <v>2</v>
      </c>
      <c r="F3566">
        <v>206</v>
      </c>
      <c r="G3566">
        <f>F3566-E3566</f>
        <v>204</v>
      </c>
      <c r="H3566">
        <v>5230</v>
      </c>
      <c r="I3566" t="s">
        <v>11</v>
      </c>
    </row>
    <row r="3567" spans="1:9">
      <c r="A3567" t="s">
        <v>1193</v>
      </c>
      <c r="B3567" t="s">
        <v>1194</v>
      </c>
      <c r="C3567">
        <v>231</v>
      </c>
      <c r="D3567" t="s">
        <v>10</v>
      </c>
      <c r="E3567">
        <v>3</v>
      </c>
      <c r="F3567">
        <v>210</v>
      </c>
      <c r="G3567">
        <f>F3567-E3567</f>
        <v>207</v>
      </c>
      <c r="H3567">
        <v>5230</v>
      </c>
      <c r="I3567" t="s">
        <v>11</v>
      </c>
    </row>
    <row r="3568" spans="1:9">
      <c r="A3568" t="s">
        <v>1195</v>
      </c>
      <c r="B3568" t="s">
        <v>1196</v>
      </c>
      <c r="C3568">
        <v>714</v>
      </c>
      <c r="D3568" t="s">
        <v>10</v>
      </c>
      <c r="E3568">
        <v>3</v>
      </c>
      <c r="F3568">
        <v>230</v>
      </c>
      <c r="G3568">
        <f>F3568-E3568</f>
        <v>227</v>
      </c>
      <c r="H3568">
        <v>5230</v>
      </c>
      <c r="I3568" t="s">
        <v>11</v>
      </c>
    </row>
    <row r="3569" spans="1:9">
      <c r="A3569" t="s">
        <v>1197</v>
      </c>
      <c r="B3569" t="s">
        <v>1198</v>
      </c>
      <c r="C3569">
        <v>228</v>
      </c>
      <c r="D3569" t="s">
        <v>10</v>
      </c>
      <c r="E3569">
        <v>3</v>
      </c>
      <c r="F3569">
        <v>213</v>
      </c>
      <c r="G3569">
        <f>F3569-E3569</f>
        <v>210</v>
      </c>
      <c r="H3569">
        <v>5230</v>
      </c>
      <c r="I3569" t="s">
        <v>11</v>
      </c>
    </row>
    <row r="3570" spans="1:9">
      <c r="A3570" t="s">
        <v>1199</v>
      </c>
      <c r="B3570" t="s">
        <v>1200</v>
      </c>
      <c r="C3570">
        <v>207</v>
      </c>
      <c r="D3570" t="s">
        <v>10</v>
      </c>
      <c r="E3570">
        <v>1</v>
      </c>
      <c r="F3570">
        <v>200</v>
      </c>
      <c r="G3570">
        <f>F3570-E3570</f>
        <v>199</v>
      </c>
      <c r="H3570">
        <v>5230</v>
      </c>
      <c r="I3570" t="s">
        <v>11</v>
      </c>
    </row>
    <row r="3571" spans="1:9">
      <c r="A3571" t="s">
        <v>1201</v>
      </c>
      <c r="B3571" t="s">
        <v>1202</v>
      </c>
      <c r="C3571">
        <v>366</v>
      </c>
      <c r="D3571" t="s">
        <v>10</v>
      </c>
      <c r="E3571">
        <v>6</v>
      </c>
      <c r="F3571">
        <v>218</v>
      </c>
      <c r="G3571">
        <f>F3571-E3571</f>
        <v>212</v>
      </c>
      <c r="H3571">
        <v>5230</v>
      </c>
      <c r="I3571" t="s">
        <v>11</v>
      </c>
    </row>
    <row r="3572" spans="1:9">
      <c r="A3572" t="s">
        <v>1203</v>
      </c>
      <c r="B3572" t="s">
        <v>1204</v>
      </c>
      <c r="C3572">
        <v>228</v>
      </c>
      <c r="D3572" t="s">
        <v>10</v>
      </c>
      <c r="E3572">
        <v>3</v>
      </c>
      <c r="F3572">
        <v>214</v>
      </c>
      <c r="G3572">
        <f>F3572-E3572</f>
        <v>211</v>
      </c>
      <c r="H3572">
        <v>5230</v>
      </c>
      <c r="I3572" t="s">
        <v>11</v>
      </c>
    </row>
    <row r="3573" spans="1:9">
      <c r="A3573" t="s">
        <v>1205</v>
      </c>
      <c r="B3573" t="s">
        <v>1206</v>
      </c>
      <c r="C3573">
        <v>223</v>
      </c>
      <c r="D3573" t="s">
        <v>10</v>
      </c>
      <c r="E3573">
        <v>3</v>
      </c>
      <c r="F3573">
        <v>205</v>
      </c>
      <c r="G3573">
        <f>F3573-E3573</f>
        <v>202</v>
      </c>
      <c r="H3573">
        <v>5230</v>
      </c>
      <c r="I3573" t="s">
        <v>11</v>
      </c>
    </row>
    <row r="3574" spans="1:9">
      <c r="A3574" t="s">
        <v>1207</v>
      </c>
      <c r="B3574" t="s">
        <v>1208</v>
      </c>
      <c r="C3574">
        <v>714</v>
      </c>
      <c r="D3574" t="s">
        <v>10</v>
      </c>
      <c r="E3574">
        <v>3</v>
      </c>
      <c r="F3574">
        <v>229</v>
      </c>
      <c r="G3574">
        <f>F3574-E3574</f>
        <v>226</v>
      </c>
      <c r="H3574">
        <v>5230</v>
      </c>
      <c r="I3574" t="s">
        <v>11</v>
      </c>
    </row>
    <row r="3575" spans="1:9">
      <c r="A3575" t="s">
        <v>1209</v>
      </c>
      <c r="B3575" t="s">
        <v>1210</v>
      </c>
      <c r="C3575">
        <v>227</v>
      </c>
      <c r="D3575" t="s">
        <v>10</v>
      </c>
      <c r="E3575">
        <v>2</v>
      </c>
      <c r="F3575">
        <v>205</v>
      </c>
      <c r="G3575">
        <f>F3575-E3575</f>
        <v>203</v>
      </c>
      <c r="H3575">
        <v>5230</v>
      </c>
      <c r="I3575" t="s">
        <v>11</v>
      </c>
    </row>
    <row r="3576" spans="1:9">
      <c r="A3576" t="s">
        <v>1211</v>
      </c>
      <c r="B3576" t="s">
        <v>1212</v>
      </c>
      <c r="C3576">
        <v>225</v>
      </c>
      <c r="D3576" t="s">
        <v>10</v>
      </c>
      <c r="E3576">
        <v>4</v>
      </c>
      <c r="F3576">
        <v>209</v>
      </c>
      <c r="G3576">
        <f>F3576-E3576</f>
        <v>205</v>
      </c>
      <c r="H3576">
        <v>5230</v>
      </c>
      <c r="I3576" t="s">
        <v>11</v>
      </c>
    </row>
    <row r="3577" spans="1:9">
      <c r="A3577" t="s">
        <v>1213</v>
      </c>
      <c r="B3577" t="s">
        <v>1214</v>
      </c>
      <c r="C3577">
        <v>230</v>
      </c>
      <c r="D3577" t="s">
        <v>10</v>
      </c>
      <c r="E3577">
        <v>9</v>
      </c>
      <c r="F3577">
        <v>220</v>
      </c>
      <c r="G3577">
        <f>F3577-E3577</f>
        <v>211</v>
      </c>
      <c r="H3577">
        <v>5230</v>
      </c>
      <c r="I3577" t="s">
        <v>11</v>
      </c>
    </row>
    <row r="3578" spans="1:9">
      <c r="A3578" t="s">
        <v>1215</v>
      </c>
      <c r="B3578" t="s">
        <v>1216</v>
      </c>
      <c r="C3578">
        <v>714</v>
      </c>
      <c r="D3578" t="s">
        <v>10</v>
      </c>
      <c r="E3578">
        <v>3</v>
      </c>
      <c r="F3578">
        <v>230</v>
      </c>
      <c r="G3578">
        <f>F3578-E3578</f>
        <v>227</v>
      </c>
      <c r="H3578">
        <v>5230</v>
      </c>
      <c r="I3578" t="s">
        <v>11</v>
      </c>
    </row>
    <row r="3579" spans="1:9">
      <c r="A3579" t="s">
        <v>1217</v>
      </c>
      <c r="B3579" t="s">
        <v>1218</v>
      </c>
      <c r="C3579">
        <v>230</v>
      </c>
      <c r="D3579" t="s">
        <v>10</v>
      </c>
      <c r="E3579">
        <v>5</v>
      </c>
      <c r="F3579">
        <v>215</v>
      </c>
      <c r="G3579">
        <f>F3579-E3579</f>
        <v>210</v>
      </c>
      <c r="H3579">
        <v>5230</v>
      </c>
      <c r="I3579" t="s">
        <v>11</v>
      </c>
    </row>
    <row r="3580" spans="1:9">
      <c r="A3580" t="s">
        <v>1219</v>
      </c>
      <c r="B3580" t="s">
        <v>1220</v>
      </c>
      <c r="C3580">
        <v>231</v>
      </c>
      <c r="D3580" t="s">
        <v>10</v>
      </c>
      <c r="E3580">
        <v>3</v>
      </c>
      <c r="F3580">
        <v>210</v>
      </c>
      <c r="G3580">
        <f>F3580-E3580</f>
        <v>207</v>
      </c>
      <c r="H3580">
        <v>5230</v>
      </c>
      <c r="I3580" t="s">
        <v>11</v>
      </c>
    </row>
    <row r="3581" spans="1:9">
      <c r="A3581" t="s">
        <v>1221</v>
      </c>
      <c r="B3581" t="s">
        <v>1222</v>
      </c>
      <c r="C3581">
        <v>714</v>
      </c>
      <c r="D3581" t="s">
        <v>10</v>
      </c>
      <c r="E3581">
        <v>3</v>
      </c>
      <c r="F3581">
        <v>230</v>
      </c>
      <c r="G3581">
        <f>F3581-E3581</f>
        <v>227</v>
      </c>
      <c r="H3581">
        <v>5230</v>
      </c>
      <c r="I3581" t="s">
        <v>11</v>
      </c>
    </row>
    <row r="3582" spans="1:9">
      <c r="A3582" t="s">
        <v>1223</v>
      </c>
      <c r="B3582" t="s">
        <v>1224</v>
      </c>
      <c r="C3582">
        <v>228</v>
      </c>
      <c r="D3582" t="s">
        <v>10</v>
      </c>
      <c r="E3582">
        <v>3</v>
      </c>
      <c r="F3582">
        <v>213</v>
      </c>
      <c r="G3582">
        <f>F3582-E3582</f>
        <v>210</v>
      </c>
      <c r="H3582">
        <v>5230</v>
      </c>
      <c r="I3582" t="s">
        <v>11</v>
      </c>
    </row>
    <row r="3583" spans="1:9">
      <c r="A3583" t="s">
        <v>1225</v>
      </c>
      <c r="B3583" t="s">
        <v>1226</v>
      </c>
      <c r="C3583">
        <v>231</v>
      </c>
      <c r="D3583" t="s">
        <v>10</v>
      </c>
      <c r="E3583">
        <v>3</v>
      </c>
      <c r="F3583">
        <v>210</v>
      </c>
      <c r="G3583">
        <f>F3583-E3583</f>
        <v>207</v>
      </c>
      <c r="H3583">
        <v>5230</v>
      </c>
      <c r="I3583" t="s">
        <v>11</v>
      </c>
    </row>
    <row r="3584" spans="1:9">
      <c r="A3584" t="s">
        <v>1227</v>
      </c>
      <c r="B3584" t="s">
        <v>1228</v>
      </c>
      <c r="C3584">
        <v>714</v>
      </c>
      <c r="D3584" t="s">
        <v>10</v>
      </c>
      <c r="E3584">
        <v>3</v>
      </c>
      <c r="F3584">
        <v>230</v>
      </c>
      <c r="G3584">
        <f>F3584-E3584</f>
        <v>227</v>
      </c>
      <c r="H3584">
        <v>5230</v>
      </c>
      <c r="I3584" t="s">
        <v>11</v>
      </c>
    </row>
    <row r="3585" spans="1:9">
      <c r="A3585" t="s">
        <v>1229</v>
      </c>
      <c r="B3585" t="s">
        <v>1230</v>
      </c>
      <c r="C3585">
        <v>228</v>
      </c>
      <c r="D3585" t="s">
        <v>10</v>
      </c>
      <c r="E3585">
        <v>3</v>
      </c>
      <c r="F3585">
        <v>212</v>
      </c>
      <c r="G3585">
        <f>F3585-E3585</f>
        <v>209</v>
      </c>
      <c r="H3585">
        <v>5230</v>
      </c>
      <c r="I3585" t="s">
        <v>11</v>
      </c>
    </row>
    <row r="3586" spans="1:9">
      <c r="A3586" t="s">
        <v>1231</v>
      </c>
      <c r="B3586" t="s">
        <v>1232</v>
      </c>
      <c r="C3586">
        <v>231</v>
      </c>
      <c r="D3586" t="s">
        <v>10</v>
      </c>
      <c r="E3586">
        <v>3</v>
      </c>
      <c r="F3586">
        <v>210</v>
      </c>
      <c r="G3586">
        <f>F3586-E3586</f>
        <v>207</v>
      </c>
      <c r="H3586">
        <v>5230</v>
      </c>
      <c r="I3586" t="s">
        <v>11</v>
      </c>
    </row>
    <row r="3587" spans="1:9">
      <c r="A3587" t="s">
        <v>1233</v>
      </c>
      <c r="B3587" t="s">
        <v>1234</v>
      </c>
      <c r="C3587">
        <v>714</v>
      </c>
      <c r="D3587" t="s">
        <v>10</v>
      </c>
      <c r="E3587">
        <v>3</v>
      </c>
      <c r="F3587">
        <v>227</v>
      </c>
      <c r="G3587">
        <f>F3587-E3587</f>
        <v>224</v>
      </c>
      <c r="H3587">
        <v>5230</v>
      </c>
      <c r="I3587" t="s">
        <v>11</v>
      </c>
    </row>
    <row r="3588" spans="1:9">
      <c r="A3588" t="s">
        <v>1235</v>
      </c>
      <c r="B3588" t="s">
        <v>1236</v>
      </c>
      <c r="C3588">
        <v>694</v>
      </c>
      <c r="D3588" t="s">
        <v>10</v>
      </c>
      <c r="E3588">
        <v>3</v>
      </c>
      <c r="F3588">
        <v>206</v>
      </c>
      <c r="G3588">
        <f>F3588-E3588</f>
        <v>203</v>
      </c>
      <c r="H3588">
        <v>5230</v>
      </c>
      <c r="I3588" t="s">
        <v>11</v>
      </c>
    </row>
    <row r="3589" spans="1:9">
      <c r="A3589" t="s">
        <v>1237</v>
      </c>
      <c r="B3589" t="s">
        <v>1238</v>
      </c>
      <c r="C3589">
        <v>98</v>
      </c>
      <c r="D3589" t="s">
        <v>10</v>
      </c>
      <c r="E3589">
        <v>2</v>
      </c>
      <c r="F3589">
        <v>95</v>
      </c>
      <c r="G3589">
        <f>F3589-E3589</f>
        <v>93</v>
      </c>
      <c r="H3589">
        <v>5230</v>
      </c>
      <c r="I3589" t="s">
        <v>11</v>
      </c>
    </row>
    <row r="3590" spans="1:9">
      <c r="A3590" t="s">
        <v>1239</v>
      </c>
      <c r="B3590" t="s">
        <v>1240</v>
      </c>
      <c r="C3590">
        <v>359</v>
      </c>
      <c r="D3590" t="s">
        <v>10</v>
      </c>
      <c r="E3590">
        <v>2</v>
      </c>
      <c r="F3590">
        <v>209</v>
      </c>
      <c r="G3590">
        <f>F3590-E3590</f>
        <v>207</v>
      </c>
      <c r="H3590">
        <v>5230</v>
      </c>
      <c r="I3590" t="s">
        <v>11</v>
      </c>
    </row>
    <row r="3591" spans="1:9">
      <c r="A3591" t="s">
        <v>1241</v>
      </c>
      <c r="B3591" t="s">
        <v>1242</v>
      </c>
      <c r="C3591">
        <v>225</v>
      </c>
      <c r="D3591" t="s">
        <v>10</v>
      </c>
      <c r="E3591">
        <v>3</v>
      </c>
      <c r="F3591">
        <v>209</v>
      </c>
      <c r="G3591">
        <f>F3591-E3591</f>
        <v>206</v>
      </c>
      <c r="H3591">
        <v>5230</v>
      </c>
      <c r="I3591" t="s">
        <v>11</v>
      </c>
    </row>
    <row r="3592" spans="1:9">
      <c r="A3592" t="s">
        <v>1243</v>
      </c>
      <c r="B3592" t="s">
        <v>1244</v>
      </c>
      <c r="C3592">
        <v>234</v>
      </c>
      <c r="D3592" t="s">
        <v>10</v>
      </c>
      <c r="E3592">
        <v>2</v>
      </c>
      <c r="F3592">
        <v>213</v>
      </c>
      <c r="G3592">
        <f>F3592-E3592</f>
        <v>211</v>
      </c>
      <c r="H3592">
        <v>5230</v>
      </c>
      <c r="I3592" t="s">
        <v>11</v>
      </c>
    </row>
    <row r="3593" spans="1:9">
      <c r="A3593" t="s">
        <v>1245</v>
      </c>
      <c r="B3593" t="s">
        <v>1246</v>
      </c>
      <c r="C3593">
        <v>367</v>
      </c>
      <c r="D3593" t="s">
        <v>10</v>
      </c>
      <c r="E3593">
        <v>10</v>
      </c>
      <c r="F3593">
        <v>217</v>
      </c>
      <c r="G3593">
        <f>F3593-E3593</f>
        <v>207</v>
      </c>
      <c r="H3593">
        <v>5230</v>
      </c>
      <c r="I3593" t="s">
        <v>11</v>
      </c>
    </row>
    <row r="3594" spans="1:9">
      <c r="A3594" t="s">
        <v>1247</v>
      </c>
      <c r="B3594" t="s">
        <v>1248</v>
      </c>
      <c r="C3594">
        <v>214</v>
      </c>
      <c r="D3594" t="s">
        <v>10</v>
      </c>
      <c r="E3594">
        <v>14</v>
      </c>
      <c r="F3594">
        <v>211</v>
      </c>
      <c r="G3594">
        <f>F3594-E3594</f>
        <v>197</v>
      </c>
      <c r="H3594">
        <v>5230</v>
      </c>
      <c r="I3594" t="s">
        <v>11</v>
      </c>
    </row>
    <row r="3595" spans="1:9">
      <c r="A3595" t="s">
        <v>1249</v>
      </c>
      <c r="B3595" t="s">
        <v>1250</v>
      </c>
      <c r="C3595">
        <v>228</v>
      </c>
      <c r="D3595" t="s">
        <v>10</v>
      </c>
      <c r="E3595">
        <v>3</v>
      </c>
      <c r="F3595">
        <v>212</v>
      </c>
      <c r="G3595">
        <f>F3595-E3595</f>
        <v>209</v>
      </c>
      <c r="H3595">
        <v>5230</v>
      </c>
      <c r="I3595" t="s">
        <v>11</v>
      </c>
    </row>
    <row r="3596" spans="1:9">
      <c r="A3596" t="s">
        <v>1251</v>
      </c>
      <c r="B3596" t="s">
        <v>1252</v>
      </c>
      <c r="C3596">
        <v>714</v>
      </c>
      <c r="D3596" t="s">
        <v>10</v>
      </c>
      <c r="E3596">
        <v>3</v>
      </c>
      <c r="F3596">
        <v>230</v>
      </c>
      <c r="G3596">
        <f>F3596-E3596</f>
        <v>227</v>
      </c>
      <c r="H3596">
        <v>5230</v>
      </c>
      <c r="I3596" t="s">
        <v>11</v>
      </c>
    </row>
    <row r="3597" spans="1:9">
      <c r="A3597" t="s">
        <v>1253</v>
      </c>
      <c r="B3597" t="s">
        <v>1254</v>
      </c>
      <c r="C3597">
        <v>231</v>
      </c>
      <c r="D3597" t="s">
        <v>10</v>
      </c>
      <c r="E3597">
        <v>3</v>
      </c>
      <c r="F3597">
        <v>210</v>
      </c>
      <c r="G3597">
        <f>F3597-E3597</f>
        <v>207</v>
      </c>
      <c r="H3597">
        <v>5230</v>
      </c>
      <c r="I3597" t="s">
        <v>11</v>
      </c>
    </row>
    <row r="3598" spans="1:9">
      <c r="A3598" t="s">
        <v>1255</v>
      </c>
      <c r="B3598" t="s">
        <v>1256</v>
      </c>
      <c r="C3598">
        <v>228</v>
      </c>
      <c r="D3598" t="s">
        <v>10</v>
      </c>
      <c r="E3598">
        <v>3</v>
      </c>
      <c r="F3598">
        <v>212</v>
      </c>
      <c r="G3598">
        <f>F3598-E3598</f>
        <v>209</v>
      </c>
      <c r="H3598">
        <v>5230</v>
      </c>
      <c r="I3598" t="s">
        <v>11</v>
      </c>
    </row>
    <row r="3599" spans="1:9">
      <c r="A3599" t="s">
        <v>1257</v>
      </c>
      <c r="B3599" t="s">
        <v>1258</v>
      </c>
      <c r="C3599">
        <v>231</v>
      </c>
      <c r="D3599" t="s">
        <v>10</v>
      </c>
      <c r="E3599">
        <v>3</v>
      </c>
      <c r="F3599">
        <v>210</v>
      </c>
      <c r="G3599">
        <f>F3599-E3599</f>
        <v>207</v>
      </c>
      <c r="H3599">
        <v>5230</v>
      </c>
      <c r="I3599" t="s">
        <v>11</v>
      </c>
    </row>
    <row r="3600" spans="1:9">
      <c r="A3600" t="s">
        <v>1259</v>
      </c>
      <c r="B3600" t="s">
        <v>1260</v>
      </c>
      <c r="C3600">
        <v>714</v>
      </c>
      <c r="D3600" t="s">
        <v>10</v>
      </c>
      <c r="E3600">
        <v>3</v>
      </c>
      <c r="F3600">
        <v>230</v>
      </c>
      <c r="G3600">
        <f>F3600-E3600</f>
        <v>227</v>
      </c>
      <c r="H3600">
        <v>5230</v>
      </c>
      <c r="I3600" t="s">
        <v>11</v>
      </c>
    </row>
    <row r="3601" spans="1:9">
      <c r="A3601" t="s">
        <v>1261</v>
      </c>
      <c r="B3601" t="s">
        <v>1262</v>
      </c>
      <c r="C3601">
        <v>231</v>
      </c>
      <c r="D3601" t="s">
        <v>10</v>
      </c>
      <c r="E3601">
        <v>3</v>
      </c>
      <c r="F3601">
        <v>210</v>
      </c>
      <c r="G3601">
        <f>F3601-E3601</f>
        <v>207</v>
      </c>
      <c r="H3601">
        <v>5230</v>
      </c>
      <c r="I3601" t="s">
        <v>11</v>
      </c>
    </row>
    <row r="3602" spans="1:9">
      <c r="A3602" t="s">
        <v>1263</v>
      </c>
      <c r="B3602" t="s">
        <v>1264</v>
      </c>
      <c r="C3602">
        <v>228</v>
      </c>
      <c r="D3602" t="s">
        <v>10</v>
      </c>
      <c r="E3602">
        <v>3</v>
      </c>
      <c r="F3602">
        <v>212</v>
      </c>
      <c r="G3602">
        <f>F3602-E3602</f>
        <v>209</v>
      </c>
      <c r="H3602">
        <v>5230</v>
      </c>
      <c r="I3602" t="s">
        <v>11</v>
      </c>
    </row>
    <row r="3603" spans="1:9">
      <c r="A3603" t="s">
        <v>1265</v>
      </c>
      <c r="B3603" t="s">
        <v>1266</v>
      </c>
      <c r="C3603">
        <v>714</v>
      </c>
      <c r="D3603" t="s">
        <v>10</v>
      </c>
      <c r="E3603">
        <v>3</v>
      </c>
      <c r="F3603">
        <v>230</v>
      </c>
      <c r="G3603">
        <f>F3603-E3603</f>
        <v>227</v>
      </c>
      <c r="H3603">
        <v>5230</v>
      </c>
      <c r="I3603" t="s">
        <v>11</v>
      </c>
    </row>
    <row r="3604" spans="1:9">
      <c r="A3604" t="s">
        <v>1267</v>
      </c>
      <c r="B3604" t="s">
        <v>1268</v>
      </c>
      <c r="C3604">
        <v>215</v>
      </c>
      <c r="D3604" t="s">
        <v>10</v>
      </c>
      <c r="E3604">
        <v>5</v>
      </c>
      <c r="F3604">
        <v>215</v>
      </c>
      <c r="G3604">
        <f>F3604-E3604</f>
        <v>210</v>
      </c>
      <c r="H3604">
        <v>5230</v>
      </c>
      <c r="I3604" t="s">
        <v>11</v>
      </c>
    </row>
    <row r="3605" spans="1:9">
      <c r="A3605" t="s">
        <v>1269</v>
      </c>
      <c r="B3605" t="s">
        <v>1270</v>
      </c>
      <c r="C3605">
        <v>239</v>
      </c>
      <c r="D3605" t="s">
        <v>10</v>
      </c>
      <c r="E3605">
        <v>4</v>
      </c>
      <c r="F3605">
        <v>215</v>
      </c>
      <c r="G3605">
        <f>F3605-E3605</f>
        <v>211</v>
      </c>
      <c r="H3605">
        <v>5230</v>
      </c>
      <c r="I3605" t="s">
        <v>11</v>
      </c>
    </row>
    <row r="3606" spans="1:9">
      <c r="A3606" t="s">
        <v>1271</v>
      </c>
      <c r="B3606" t="s">
        <v>1272</v>
      </c>
      <c r="C3606">
        <v>363</v>
      </c>
      <c r="D3606" t="s">
        <v>10</v>
      </c>
      <c r="E3606">
        <v>3</v>
      </c>
      <c r="F3606">
        <v>221</v>
      </c>
      <c r="G3606">
        <f>F3606-E3606</f>
        <v>218</v>
      </c>
      <c r="H3606">
        <v>5230</v>
      </c>
      <c r="I3606" t="s">
        <v>11</v>
      </c>
    </row>
    <row r="3607" spans="1:9">
      <c r="A3607" t="s">
        <v>1273</v>
      </c>
      <c r="B3607" t="s">
        <v>1274</v>
      </c>
      <c r="C3607">
        <v>370</v>
      </c>
      <c r="D3607" t="s">
        <v>10</v>
      </c>
      <c r="E3607">
        <v>3</v>
      </c>
      <c r="F3607">
        <v>216</v>
      </c>
      <c r="G3607">
        <f>F3607-E3607</f>
        <v>213</v>
      </c>
      <c r="H3607">
        <v>5230</v>
      </c>
      <c r="I3607" t="s">
        <v>11</v>
      </c>
    </row>
    <row r="3608" spans="1:9">
      <c r="A3608" t="s">
        <v>1275</v>
      </c>
      <c r="B3608" t="s">
        <v>1276</v>
      </c>
      <c r="C3608">
        <v>364</v>
      </c>
      <c r="D3608" t="s">
        <v>10</v>
      </c>
      <c r="E3608">
        <v>3</v>
      </c>
      <c r="F3608">
        <v>216</v>
      </c>
      <c r="G3608">
        <f>F3608-E3608</f>
        <v>213</v>
      </c>
      <c r="H3608">
        <v>5230</v>
      </c>
      <c r="I3608" t="s">
        <v>11</v>
      </c>
    </row>
    <row r="3609" spans="1:9">
      <c r="A3609" t="s">
        <v>1277</v>
      </c>
      <c r="B3609" t="s">
        <v>1278</v>
      </c>
      <c r="C3609">
        <v>234</v>
      </c>
      <c r="D3609" t="s">
        <v>10</v>
      </c>
      <c r="E3609">
        <v>16</v>
      </c>
      <c r="F3609">
        <v>221</v>
      </c>
      <c r="G3609">
        <f>F3609-E3609</f>
        <v>205</v>
      </c>
      <c r="H3609">
        <v>5230</v>
      </c>
      <c r="I3609" t="s">
        <v>11</v>
      </c>
    </row>
    <row r="3610" spans="1:9">
      <c r="A3610" t="s">
        <v>1279</v>
      </c>
      <c r="B3610" t="s">
        <v>1280</v>
      </c>
      <c r="C3610">
        <v>262</v>
      </c>
      <c r="D3610" t="s">
        <v>10</v>
      </c>
      <c r="E3610">
        <v>16</v>
      </c>
      <c r="F3610">
        <v>229</v>
      </c>
      <c r="G3610">
        <f>F3610-E3610</f>
        <v>213</v>
      </c>
      <c r="H3610">
        <v>5230</v>
      </c>
      <c r="I3610" t="s">
        <v>11</v>
      </c>
    </row>
    <row r="3611" spans="1:9">
      <c r="A3611" t="s">
        <v>1282</v>
      </c>
      <c r="B3611" t="s">
        <v>1283</v>
      </c>
      <c r="C3611">
        <v>714</v>
      </c>
      <c r="D3611" t="s">
        <v>10</v>
      </c>
      <c r="E3611">
        <v>3</v>
      </c>
      <c r="F3611">
        <v>230</v>
      </c>
      <c r="G3611">
        <f>F3611-E3611</f>
        <v>227</v>
      </c>
      <c r="H3611">
        <v>5230</v>
      </c>
      <c r="I3611" t="s">
        <v>11</v>
      </c>
    </row>
    <row r="3612" spans="1:9">
      <c r="A3612" t="s">
        <v>1284</v>
      </c>
      <c r="B3612" t="s">
        <v>1285</v>
      </c>
      <c r="C3612">
        <v>230</v>
      </c>
      <c r="D3612" t="s">
        <v>10</v>
      </c>
      <c r="E3612">
        <v>5</v>
      </c>
      <c r="F3612">
        <v>215</v>
      </c>
      <c r="G3612">
        <f>F3612-E3612</f>
        <v>210</v>
      </c>
      <c r="H3612">
        <v>5230</v>
      </c>
      <c r="I3612" t="s">
        <v>11</v>
      </c>
    </row>
    <row r="3613" spans="1:9">
      <c r="A3613" t="s">
        <v>1286</v>
      </c>
      <c r="B3613" t="s">
        <v>1287</v>
      </c>
      <c r="C3613">
        <v>231</v>
      </c>
      <c r="D3613" t="s">
        <v>10</v>
      </c>
      <c r="E3613">
        <v>3</v>
      </c>
      <c r="F3613">
        <v>210</v>
      </c>
      <c r="G3613">
        <f>F3613-E3613</f>
        <v>207</v>
      </c>
      <c r="H3613">
        <v>5230</v>
      </c>
      <c r="I3613" t="s">
        <v>11</v>
      </c>
    </row>
    <row r="3614" spans="1:9">
      <c r="A3614" t="s">
        <v>1288</v>
      </c>
      <c r="B3614" t="s">
        <v>1289</v>
      </c>
      <c r="C3614">
        <v>721</v>
      </c>
      <c r="D3614" t="s">
        <v>10</v>
      </c>
      <c r="E3614">
        <v>3</v>
      </c>
      <c r="F3614">
        <v>230</v>
      </c>
      <c r="G3614">
        <f>F3614-E3614</f>
        <v>227</v>
      </c>
      <c r="H3614">
        <v>5230</v>
      </c>
      <c r="I3614" t="s">
        <v>11</v>
      </c>
    </row>
    <row r="3615" spans="1:9">
      <c r="A3615" t="s">
        <v>1290</v>
      </c>
      <c r="B3615" t="s">
        <v>1291</v>
      </c>
      <c r="C3615">
        <v>231</v>
      </c>
      <c r="D3615" t="s">
        <v>10</v>
      </c>
      <c r="E3615">
        <v>3</v>
      </c>
      <c r="F3615">
        <v>210</v>
      </c>
      <c r="G3615">
        <f>F3615-E3615</f>
        <v>207</v>
      </c>
      <c r="H3615">
        <v>5230</v>
      </c>
      <c r="I3615" t="s">
        <v>11</v>
      </c>
    </row>
    <row r="3616" spans="1:9">
      <c r="A3616" t="s">
        <v>1292</v>
      </c>
      <c r="B3616" t="s">
        <v>1293</v>
      </c>
      <c r="C3616">
        <v>228</v>
      </c>
      <c r="D3616" t="s">
        <v>10</v>
      </c>
      <c r="E3616">
        <v>3</v>
      </c>
      <c r="F3616">
        <v>212</v>
      </c>
      <c r="G3616">
        <f>F3616-E3616</f>
        <v>209</v>
      </c>
      <c r="H3616">
        <v>5230</v>
      </c>
      <c r="I3616" t="s">
        <v>11</v>
      </c>
    </row>
    <row r="3617" spans="1:9">
      <c r="A3617" t="s">
        <v>1294</v>
      </c>
      <c r="B3617" t="s">
        <v>1295</v>
      </c>
      <c r="C3617">
        <v>714</v>
      </c>
      <c r="D3617" t="s">
        <v>10</v>
      </c>
      <c r="E3617">
        <v>3</v>
      </c>
      <c r="F3617">
        <v>230</v>
      </c>
      <c r="G3617">
        <f>F3617-E3617</f>
        <v>227</v>
      </c>
      <c r="H3617">
        <v>5230</v>
      </c>
      <c r="I3617" t="s">
        <v>11</v>
      </c>
    </row>
    <row r="3618" spans="1:9">
      <c r="A3618" t="s">
        <v>1296</v>
      </c>
      <c r="B3618" t="s">
        <v>1297</v>
      </c>
      <c r="C3618">
        <v>222</v>
      </c>
      <c r="D3618" t="s">
        <v>10</v>
      </c>
      <c r="E3618">
        <v>1</v>
      </c>
      <c r="F3618">
        <v>176</v>
      </c>
      <c r="G3618">
        <f>F3618-E3618</f>
        <v>175</v>
      </c>
      <c r="H3618">
        <v>5230</v>
      </c>
      <c r="I3618" t="s">
        <v>11</v>
      </c>
    </row>
    <row r="3619" spans="1:9">
      <c r="A3619" t="s">
        <v>1298</v>
      </c>
      <c r="B3619" t="s">
        <v>1299</v>
      </c>
      <c r="C3619">
        <v>696</v>
      </c>
      <c r="D3619" t="s">
        <v>10</v>
      </c>
      <c r="E3619">
        <v>3</v>
      </c>
      <c r="F3619">
        <v>206</v>
      </c>
      <c r="G3619">
        <f>F3619-E3619</f>
        <v>203</v>
      </c>
      <c r="H3619">
        <v>5230</v>
      </c>
      <c r="I3619" t="s">
        <v>11</v>
      </c>
    </row>
    <row r="3620" spans="1:9">
      <c r="A3620" t="s">
        <v>1300</v>
      </c>
      <c r="B3620" t="s">
        <v>1301</v>
      </c>
      <c r="C3620">
        <v>694</v>
      </c>
      <c r="D3620" t="s">
        <v>10</v>
      </c>
      <c r="E3620">
        <v>3</v>
      </c>
      <c r="F3620">
        <v>219</v>
      </c>
      <c r="G3620">
        <f>F3620-E3620</f>
        <v>216</v>
      </c>
      <c r="H3620">
        <v>5230</v>
      </c>
      <c r="I3620" t="s">
        <v>11</v>
      </c>
    </row>
    <row r="3621" spans="1:9">
      <c r="A3621" t="s">
        <v>1302</v>
      </c>
      <c r="B3621" t="s">
        <v>1303</v>
      </c>
      <c r="C3621">
        <v>237</v>
      </c>
      <c r="D3621" t="s">
        <v>10</v>
      </c>
      <c r="E3621">
        <v>2</v>
      </c>
      <c r="F3621">
        <v>208</v>
      </c>
      <c r="G3621">
        <f>F3621-E3621</f>
        <v>206</v>
      </c>
      <c r="H3621">
        <v>5230</v>
      </c>
      <c r="I3621" t="s">
        <v>11</v>
      </c>
    </row>
    <row r="3622" spans="1:9">
      <c r="A3622" t="s">
        <v>1304</v>
      </c>
      <c r="B3622" t="s">
        <v>1305</v>
      </c>
      <c r="C3622">
        <v>711</v>
      </c>
      <c r="D3622" t="s">
        <v>10</v>
      </c>
      <c r="E3622">
        <v>3</v>
      </c>
      <c r="F3622">
        <v>214</v>
      </c>
      <c r="G3622">
        <f>F3622-E3622</f>
        <v>211</v>
      </c>
      <c r="H3622">
        <v>5230</v>
      </c>
      <c r="I3622" t="s">
        <v>11</v>
      </c>
    </row>
    <row r="3623" spans="1:9">
      <c r="A3623" t="s">
        <v>1306</v>
      </c>
      <c r="B3623" t="s">
        <v>1307</v>
      </c>
      <c r="C3623">
        <v>699</v>
      </c>
      <c r="D3623" t="s">
        <v>10</v>
      </c>
      <c r="E3623">
        <v>3</v>
      </c>
      <c r="F3623">
        <v>206</v>
      </c>
      <c r="G3623">
        <f>F3623-E3623</f>
        <v>203</v>
      </c>
      <c r="H3623">
        <v>5230</v>
      </c>
      <c r="I3623" t="s">
        <v>11</v>
      </c>
    </row>
    <row r="3624" spans="1:9">
      <c r="A3624" t="s">
        <v>1308</v>
      </c>
      <c r="B3624" t="s">
        <v>1309</v>
      </c>
      <c r="C3624">
        <v>238</v>
      </c>
      <c r="D3624" t="s">
        <v>10</v>
      </c>
      <c r="E3624">
        <v>2</v>
      </c>
      <c r="F3624">
        <v>205</v>
      </c>
      <c r="G3624">
        <f>F3624-E3624</f>
        <v>203</v>
      </c>
      <c r="H3624">
        <v>5230</v>
      </c>
      <c r="I3624" t="s">
        <v>11</v>
      </c>
    </row>
    <row r="3625" spans="1:9">
      <c r="A3625" t="s">
        <v>1310</v>
      </c>
      <c r="B3625" t="s">
        <v>1311</v>
      </c>
      <c r="C3625">
        <v>217</v>
      </c>
      <c r="D3625" t="s">
        <v>10</v>
      </c>
      <c r="E3625">
        <v>1</v>
      </c>
      <c r="F3625">
        <v>180</v>
      </c>
      <c r="G3625">
        <f>F3625-E3625</f>
        <v>179</v>
      </c>
      <c r="H3625">
        <v>5230</v>
      </c>
      <c r="I3625" t="s">
        <v>11</v>
      </c>
    </row>
    <row r="3626" spans="1:9">
      <c r="A3626" t="s">
        <v>1312</v>
      </c>
      <c r="B3626" t="s">
        <v>1313</v>
      </c>
      <c r="C3626">
        <v>365</v>
      </c>
      <c r="D3626" t="s">
        <v>10</v>
      </c>
      <c r="E3626">
        <v>3</v>
      </c>
      <c r="F3626">
        <v>217</v>
      </c>
      <c r="G3626">
        <f>F3626-E3626</f>
        <v>214</v>
      </c>
      <c r="H3626">
        <v>5230</v>
      </c>
      <c r="I3626" t="s">
        <v>11</v>
      </c>
    </row>
    <row r="3627" spans="1:9">
      <c r="A3627" t="s">
        <v>1314</v>
      </c>
      <c r="B3627" t="s">
        <v>1315</v>
      </c>
      <c r="C3627">
        <v>703</v>
      </c>
      <c r="D3627" t="s">
        <v>10</v>
      </c>
      <c r="E3627">
        <v>2</v>
      </c>
      <c r="F3627">
        <v>221</v>
      </c>
      <c r="G3627">
        <f>F3627-E3627</f>
        <v>219</v>
      </c>
      <c r="H3627">
        <v>5230</v>
      </c>
      <c r="I3627" t="s">
        <v>11</v>
      </c>
    </row>
    <row r="3628" spans="1:9">
      <c r="A3628" t="s">
        <v>1316</v>
      </c>
      <c r="B3628" t="s">
        <v>1317</v>
      </c>
      <c r="C3628">
        <v>228</v>
      </c>
      <c r="D3628" t="s">
        <v>10</v>
      </c>
      <c r="E3628">
        <v>2</v>
      </c>
      <c r="F3628">
        <v>217</v>
      </c>
      <c r="G3628">
        <f>F3628-E3628</f>
        <v>215</v>
      </c>
      <c r="H3628">
        <v>5230</v>
      </c>
      <c r="I3628" t="s">
        <v>11</v>
      </c>
    </row>
    <row r="3629" spans="1:9">
      <c r="A3629" t="s">
        <v>1318</v>
      </c>
      <c r="B3629" t="s">
        <v>1319</v>
      </c>
      <c r="C3629">
        <v>714</v>
      </c>
      <c r="D3629" t="s">
        <v>10</v>
      </c>
      <c r="E3629">
        <v>3</v>
      </c>
      <c r="F3629">
        <v>230</v>
      </c>
      <c r="G3629">
        <f>F3629-E3629</f>
        <v>227</v>
      </c>
      <c r="H3629">
        <v>5230</v>
      </c>
      <c r="I3629" t="s">
        <v>11</v>
      </c>
    </row>
    <row r="3630" spans="1:9">
      <c r="A3630" t="s">
        <v>1320</v>
      </c>
      <c r="B3630" t="s">
        <v>1321</v>
      </c>
      <c r="C3630">
        <v>228</v>
      </c>
      <c r="D3630" t="s">
        <v>10</v>
      </c>
      <c r="E3630">
        <v>3</v>
      </c>
      <c r="F3630">
        <v>211</v>
      </c>
      <c r="G3630">
        <f>F3630-E3630</f>
        <v>208</v>
      </c>
      <c r="H3630">
        <v>5230</v>
      </c>
      <c r="I3630" t="s">
        <v>11</v>
      </c>
    </row>
    <row r="3631" spans="1:9">
      <c r="A3631" t="s">
        <v>1322</v>
      </c>
      <c r="B3631" t="s">
        <v>1323</v>
      </c>
      <c r="C3631">
        <v>231</v>
      </c>
      <c r="D3631" t="s">
        <v>10</v>
      </c>
      <c r="E3631">
        <v>3</v>
      </c>
      <c r="F3631">
        <v>210</v>
      </c>
      <c r="G3631">
        <f>F3631-E3631</f>
        <v>207</v>
      </c>
      <c r="H3631">
        <v>5230</v>
      </c>
      <c r="I3631" t="s">
        <v>11</v>
      </c>
    </row>
    <row r="3632" spans="1:9">
      <c r="A3632" t="s">
        <v>1324</v>
      </c>
      <c r="B3632" t="s">
        <v>1325</v>
      </c>
      <c r="C3632">
        <v>714</v>
      </c>
      <c r="D3632" t="s">
        <v>10</v>
      </c>
      <c r="E3632">
        <v>3</v>
      </c>
      <c r="F3632">
        <v>230</v>
      </c>
      <c r="G3632">
        <f>F3632-E3632</f>
        <v>227</v>
      </c>
      <c r="H3632">
        <v>5230</v>
      </c>
      <c r="I3632" t="s">
        <v>11</v>
      </c>
    </row>
    <row r="3633" spans="1:9">
      <c r="A3633" t="s">
        <v>1326</v>
      </c>
      <c r="B3633" t="s">
        <v>1327</v>
      </c>
      <c r="C3633">
        <v>231</v>
      </c>
      <c r="D3633" t="s">
        <v>10</v>
      </c>
      <c r="E3633">
        <v>3</v>
      </c>
      <c r="F3633">
        <v>210</v>
      </c>
      <c r="G3633">
        <f>F3633-E3633</f>
        <v>207</v>
      </c>
      <c r="H3633">
        <v>5230</v>
      </c>
      <c r="I3633" t="s">
        <v>11</v>
      </c>
    </row>
    <row r="3634" spans="1:9">
      <c r="A3634" t="s">
        <v>1328</v>
      </c>
      <c r="B3634" t="s">
        <v>1329</v>
      </c>
      <c r="C3634">
        <v>714</v>
      </c>
      <c r="D3634" t="s">
        <v>10</v>
      </c>
      <c r="E3634">
        <v>3</v>
      </c>
      <c r="F3634">
        <v>230</v>
      </c>
      <c r="G3634">
        <f>F3634-E3634</f>
        <v>227</v>
      </c>
      <c r="H3634">
        <v>5230</v>
      </c>
      <c r="I3634" t="s">
        <v>11</v>
      </c>
    </row>
    <row r="3635" spans="1:9">
      <c r="A3635" t="s">
        <v>1330</v>
      </c>
      <c r="B3635" t="s">
        <v>1331</v>
      </c>
      <c r="C3635">
        <v>228</v>
      </c>
      <c r="D3635" t="s">
        <v>10</v>
      </c>
      <c r="E3635">
        <v>3</v>
      </c>
      <c r="F3635">
        <v>212</v>
      </c>
      <c r="G3635">
        <f>F3635-E3635</f>
        <v>209</v>
      </c>
      <c r="H3635">
        <v>5230</v>
      </c>
      <c r="I3635" t="s">
        <v>11</v>
      </c>
    </row>
    <row r="3636" spans="1:9">
      <c r="A3636" t="s">
        <v>1332</v>
      </c>
      <c r="B3636" t="s">
        <v>1333</v>
      </c>
      <c r="C3636">
        <v>714</v>
      </c>
      <c r="D3636" t="s">
        <v>10</v>
      </c>
      <c r="E3636">
        <v>3</v>
      </c>
      <c r="F3636">
        <v>230</v>
      </c>
      <c r="G3636">
        <f>F3636-E3636</f>
        <v>227</v>
      </c>
      <c r="H3636">
        <v>5230</v>
      </c>
      <c r="I3636" t="s">
        <v>11</v>
      </c>
    </row>
    <row r="3637" spans="1:9">
      <c r="A3637" t="s">
        <v>1334</v>
      </c>
      <c r="B3637" t="s">
        <v>1335</v>
      </c>
      <c r="C3637">
        <v>231</v>
      </c>
      <c r="D3637" t="s">
        <v>10</v>
      </c>
      <c r="E3637">
        <v>3</v>
      </c>
      <c r="F3637">
        <v>210</v>
      </c>
      <c r="G3637">
        <f>F3637-E3637</f>
        <v>207</v>
      </c>
      <c r="H3637">
        <v>5230</v>
      </c>
      <c r="I3637" t="s">
        <v>11</v>
      </c>
    </row>
    <row r="3638" spans="1:9">
      <c r="A3638" t="s">
        <v>1336</v>
      </c>
      <c r="B3638" t="s">
        <v>1337</v>
      </c>
      <c r="C3638">
        <v>228</v>
      </c>
      <c r="D3638" t="s">
        <v>10</v>
      </c>
      <c r="E3638">
        <v>3</v>
      </c>
      <c r="F3638">
        <v>212</v>
      </c>
      <c r="G3638">
        <f>F3638-E3638</f>
        <v>209</v>
      </c>
      <c r="H3638">
        <v>5230</v>
      </c>
      <c r="I3638" t="s">
        <v>11</v>
      </c>
    </row>
    <row r="3639" spans="1:9">
      <c r="A3639" t="s">
        <v>1338</v>
      </c>
      <c r="B3639" t="s">
        <v>1339</v>
      </c>
      <c r="C3639">
        <v>228</v>
      </c>
      <c r="D3639" t="s">
        <v>10</v>
      </c>
      <c r="E3639">
        <v>3</v>
      </c>
      <c r="F3639">
        <v>213</v>
      </c>
      <c r="G3639">
        <f>F3639-E3639</f>
        <v>210</v>
      </c>
      <c r="H3639">
        <v>5230</v>
      </c>
      <c r="I3639" t="s">
        <v>11</v>
      </c>
    </row>
    <row r="3640" spans="1:9">
      <c r="A3640" t="s">
        <v>1340</v>
      </c>
      <c r="B3640" t="s">
        <v>1341</v>
      </c>
      <c r="C3640">
        <v>231</v>
      </c>
      <c r="D3640" t="s">
        <v>10</v>
      </c>
      <c r="E3640">
        <v>3</v>
      </c>
      <c r="F3640">
        <v>210</v>
      </c>
      <c r="G3640">
        <f>F3640-E3640</f>
        <v>207</v>
      </c>
      <c r="H3640">
        <v>5230</v>
      </c>
      <c r="I3640" t="s">
        <v>11</v>
      </c>
    </row>
    <row r="3641" spans="1:9">
      <c r="A3641" t="s">
        <v>1342</v>
      </c>
      <c r="B3641" t="s">
        <v>1343</v>
      </c>
      <c r="C3641">
        <v>714</v>
      </c>
      <c r="D3641" t="s">
        <v>10</v>
      </c>
      <c r="E3641">
        <v>3</v>
      </c>
      <c r="F3641">
        <v>230</v>
      </c>
      <c r="G3641">
        <f>F3641-E3641</f>
        <v>227</v>
      </c>
      <c r="H3641">
        <v>5230</v>
      </c>
      <c r="I3641" t="s">
        <v>11</v>
      </c>
    </row>
    <row r="3642" spans="1:9">
      <c r="A3642" t="s">
        <v>1344</v>
      </c>
      <c r="B3642" t="s">
        <v>1345</v>
      </c>
      <c r="C3642">
        <v>714</v>
      </c>
      <c r="D3642" t="s">
        <v>10</v>
      </c>
      <c r="E3642">
        <v>3</v>
      </c>
      <c r="F3642">
        <v>230</v>
      </c>
      <c r="G3642">
        <f>F3642-E3642</f>
        <v>227</v>
      </c>
      <c r="H3642">
        <v>5230</v>
      </c>
      <c r="I3642" t="s">
        <v>11</v>
      </c>
    </row>
    <row r="3643" spans="1:9">
      <c r="A3643" t="s">
        <v>1346</v>
      </c>
      <c r="B3643" t="s">
        <v>1347</v>
      </c>
      <c r="C3643">
        <v>231</v>
      </c>
      <c r="D3643" t="s">
        <v>10</v>
      </c>
      <c r="E3643">
        <v>3</v>
      </c>
      <c r="F3643">
        <v>210</v>
      </c>
      <c r="G3643">
        <f>F3643-E3643</f>
        <v>207</v>
      </c>
      <c r="H3643">
        <v>5230</v>
      </c>
      <c r="I3643" t="s">
        <v>11</v>
      </c>
    </row>
    <row r="3644" spans="1:9">
      <c r="A3644" t="s">
        <v>1348</v>
      </c>
      <c r="B3644" t="s">
        <v>1349</v>
      </c>
      <c r="C3644">
        <v>228</v>
      </c>
      <c r="D3644" t="s">
        <v>10</v>
      </c>
      <c r="E3644">
        <v>3</v>
      </c>
      <c r="F3644">
        <v>212</v>
      </c>
      <c r="G3644">
        <f>F3644-E3644</f>
        <v>209</v>
      </c>
      <c r="H3644">
        <v>5230</v>
      </c>
      <c r="I3644" t="s">
        <v>11</v>
      </c>
    </row>
    <row r="3645" spans="1:9">
      <c r="A3645" t="s">
        <v>1350</v>
      </c>
      <c r="B3645" t="s">
        <v>1351</v>
      </c>
      <c r="C3645">
        <v>231</v>
      </c>
      <c r="D3645" t="s">
        <v>10</v>
      </c>
      <c r="E3645">
        <v>3</v>
      </c>
      <c r="F3645">
        <v>210</v>
      </c>
      <c r="G3645">
        <f>F3645-E3645</f>
        <v>207</v>
      </c>
      <c r="H3645">
        <v>5230</v>
      </c>
      <c r="I3645" t="s">
        <v>11</v>
      </c>
    </row>
    <row r="3646" spans="1:9">
      <c r="A3646" t="s">
        <v>1352</v>
      </c>
      <c r="B3646" t="s">
        <v>1353</v>
      </c>
      <c r="C3646">
        <v>714</v>
      </c>
      <c r="D3646" t="s">
        <v>10</v>
      </c>
      <c r="E3646">
        <v>3</v>
      </c>
      <c r="F3646">
        <v>230</v>
      </c>
      <c r="G3646">
        <f>F3646-E3646</f>
        <v>227</v>
      </c>
      <c r="H3646">
        <v>5230</v>
      </c>
      <c r="I3646" t="s">
        <v>11</v>
      </c>
    </row>
    <row r="3647" spans="1:9">
      <c r="A3647" t="s">
        <v>1354</v>
      </c>
      <c r="B3647" t="s">
        <v>1355</v>
      </c>
      <c r="C3647">
        <v>228</v>
      </c>
      <c r="D3647" t="s">
        <v>10</v>
      </c>
      <c r="E3647">
        <v>3</v>
      </c>
      <c r="F3647">
        <v>212</v>
      </c>
      <c r="G3647">
        <f>F3647-E3647</f>
        <v>209</v>
      </c>
      <c r="H3647">
        <v>5230</v>
      </c>
      <c r="I3647" t="s">
        <v>11</v>
      </c>
    </row>
    <row r="3648" spans="1:9">
      <c r="A3648" t="s">
        <v>1356</v>
      </c>
      <c r="B3648" t="s">
        <v>1357</v>
      </c>
      <c r="C3648">
        <v>714</v>
      </c>
      <c r="D3648" t="s">
        <v>10</v>
      </c>
      <c r="E3648">
        <v>3</v>
      </c>
      <c r="F3648">
        <v>230</v>
      </c>
      <c r="G3648">
        <f>F3648-E3648</f>
        <v>227</v>
      </c>
      <c r="H3648">
        <v>5230</v>
      </c>
      <c r="I3648" t="s">
        <v>11</v>
      </c>
    </row>
    <row r="3649" spans="1:9">
      <c r="A3649" t="s">
        <v>1358</v>
      </c>
      <c r="B3649" t="s">
        <v>1359</v>
      </c>
      <c r="C3649">
        <v>228</v>
      </c>
      <c r="D3649" t="s">
        <v>10</v>
      </c>
      <c r="E3649">
        <v>3</v>
      </c>
      <c r="F3649">
        <v>212</v>
      </c>
      <c r="G3649">
        <f>F3649-E3649</f>
        <v>209</v>
      </c>
      <c r="H3649">
        <v>5230</v>
      </c>
      <c r="I3649" t="s">
        <v>11</v>
      </c>
    </row>
    <row r="3650" spans="1:9">
      <c r="A3650" t="s">
        <v>1360</v>
      </c>
      <c r="B3650" t="s">
        <v>1361</v>
      </c>
      <c r="C3650">
        <v>231</v>
      </c>
      <c r="D3650" t="s">
        <v>10</v>
      </c>
      <c r="E3650">
        <v>3</v>
      </c>
      <c r="F3650">
        <v>210</v>
      </c>
      <c r="G3650">
        <f>F3650-E3650</f>
        <v>207</v>
      </c>
      <c r="H3650">
        <v>5230</v>
      </c>
      <c r="I3650" t="s">
        <v>11</v>
      </c>
    </row>
    <row r="3651" spans="1:9">
      <c r="A3651" t="s">
        <v>1362</v>
      </c>
      <c r="B3651" t="s">
        <v>1363</v>
      </c>
      <c r="C3651">
        <v>201</v>
      </c>
      <c r="D3651" t="s">
        <v>10</v>
      </c>
      <c r="E3651">
        <v>1</v>
      </c>
      <c r="F3651">
        <v>175</v>
      </c>
      <c r="G3651">
        <f>F3651-E3651</f>
        <v>174</v>
      </c>
      <c r="H3651">
        <v>5230</v>
      </c>
      <c r="I3651" t="s">
        <v>11</v>
      </c>
    </row>
    <row r="3652" spans="1:9">
      <c r="A3652" t="s">
        <v>1364</v>
      </c>
      <c r="B3652" t="s">
        <v>1365</v>
      </c>
      <c r="C3652">
        <v>231</v>
      </c>
      <c r="D3652" t="s">
        <v>10</v>
      </c>
      <c r="E3652">
        <v>3</v>
      </c>
      <c r="F3652">
        <v>210</v>
      </c>
      <c r="G3652">
        <f>F3652-E3652</f>
        <v>207</v>
      </c>
      <c r="H3652">
        <v>5230</v>
      </c>
      <c r="I3652" t="s">
        <v>11</v>
      </c>
    </row>
    <row r="3653" spans="1:9">
      <c r="A3653" t="s">
        <v>1366</v>
      </c>
      <c r="B3653" t="s">
        <v>1367</v>
      </c>
      <c r="C3653">
        <v>228</v>
      </c>
      <c r="D3653" t="s">
        <v>10</v>
      </c>
      <c r="E3653">
        <v>3</v>
      </c>
      <c r="F3653">
        <v>212</v>
      </c>
      <c r="G3653">
        <f>F3653-E3653</f>
        <v>209</v>
      </c>
      <c r="H3653">
        <v>5230</v>
      </c>
      <c r="I3653" t="s">
        <v>11</v>
      </c>
    </row>
    <row r="3654" spans="1:9">
      <c r="A3654" t="s">
        <v>1368</v>
      </c>
      <c r="B3654" t="s">
        <v>1369</v>
      </c>
      <c r="C3654">
        <v>714</v>
      </c>
      <c r="D3654" t="s">
        <v>10</v>
      </c>
      <c r="E3654">
        <v>3</v>
      </c>
      <c r="F3654">
        <v>230</v>
      </c>
      <c r="G3654">
        <f>F3654-E3654</f>
        <v>227</v>
      </c>
      <c r="H3654">
        <v>5230</v>
      </c>
      <c r="I3654" t="s">
        <v>11</v>
      </c>
    </row>
    <row r="3655" spans="1:9">
      <c r="A3655" t="s">
        <v>1370</v>
      </c>
      <c r="B3655" t="s">
        <v>1371</v>
      </c>
      <c r="C3655">
        <v>228</v>
      </c>
      <c r="D3655" t="s">
        <v>10</v>
      </c>
      <c r="E3655">
        <v>3</v>
      </c>
      <c r="F3655">
        <v>212</v>
      </c>
      <c r="G3655">
        <f>F3655-E3655</f>
        <v>209</v>
      </c>
      <c r="H3655">
        <v>5230</v>
      </c>
      <c r="I3655" t="s">
        <v>11</v>
      </c>
    </row>
    <row r="3656" spans="1:9">
      <c r="A3656" t="s">
        <v>1372</v>
      </c>
      <c r="B3656" t="s">
        <v>1373</v>
      </c>
      <c r="C3656">
        <v>231</v>
      </c>
      <c r="D3656" t="s">
        <v>10</v>
      </c>
      <c r="E3656">
        <v>3</v>
      </c>
      <c r="F3656">
        <v>210</v>
      </c>
      <c r="G3656">
        <f>F3656-E3656</f>
        <v>207</v>
      </c>
      <c r="H3656">
        <v>5230</v>
      </c>
      <c r="I3656" t="s">
        <v>11</v>
      </c>
    </row>
    <row r="3657" spans="1:9">
      <c r="A3657" t="s">
        <v>1374</v>
      </c>
      <c r="B3657" t="s">
        <v>1375</v>
      </c>
      <c r="C3657">
        <v>714</v>
      </c>
      <c r="D3657" t="s">
        <v>10</v>
      </c>
      <c r="E3657">
        <v>3</v>
      </c>
      <c r="F3657">
        <v>230</v>
      </c>
      <c r="G3657">
        <f>F3657-E3657</f>
        <v>227</v>
      </c>
      <c r="H3657">
        <v>5230</v>
      </c>
      <c r="I3657" t="s">
        <v>11</v>
      </c>
    </row>
    <row r="3658" spans="1:9">
      <c r="A3658" t="s">
        <v>1376</v>
      </c>
      <c r="B3658" t="s">
        <v>1377</v>
      </c>
      <c r="C3658">
        <v>229</v>
      </c>
      <c r="D3658" t="s">
        <v>10</v>
      </c>
      <c r="E3658">
        <v>6</v>
      </c>
      <c r="F3658">
        <v>216</v>
      </c>
      <c r="G3658">
        <f>F3658-E3658</f>
        <v>210</v>
      </c>
      <c r="H3658">
        <v>5230</v>
      </c>
      <c r="I3658" t="s">
        <v>11</v>
      </c>
    </row>
    <row r="3659" spans="1:9">
      <c r="A3659" t="s">
        <v>1378</v>
      </c>
      <c r="B3659" t="s">
        <v>1379</v>
      </c>
      <c r="C3659">
        <v>233</v>
      </c>
      <c r="D3659" t="s">
        <v>10</v>
      </c>
      <c r="E3659">
        <v>10</v>
      </c>
      <c r="F3659">
        <v>220</v>
      </c>
      <c r="G3659">
        <f>F3659-E3659</f>
        <v>210</v>
      </c>
      <c r="H3659">
        <v>5230</v>
      </c>
      <c r="I3659" t="s">
        <v>11</v>
      </c>
    </row>
    <row r="3660" spans="1:9">
      <c r="A3660" t="s">
        <v>1380</v>
      </c>
      <c r="B3660" t="s">
        <v>1381</v>
      </c>
      <c r="C3660">
        <v>242</v>
      </c>
      <c r="D3660" t="s">
        <v>10</v>
      </c>
      <c r="E3660">
        <v>2</v>
      </c>
      <c r="F3660">
        <v>206</v>
      </c>
      <c r="G3660">
        <f>F3660-E3660</f>
        <v>204</v>
      </c>
      <c r="H3660">
        <v>5230</v>
      </c>
      <c r="I3660" t="s">
        <v>11</v>
      </c>
    </row>
    <row r="3661" spans="1:9">
      <c r="A3661" t="s">
        <v>1382</v>
      </c>
      <c r="B3661" t="s">
        <v>1383</v>
      </c>
      <c r="C3661">
        <v>242</v>
      </c>
      <c r="D3661" t="s">
        <v>10</v>
      </c>
      <c r="E3661">
        <v>2</v>
      </c>
      <c r="F3661">
        <v>206</v>
      </c>
      <c r="G3661">
        <f>F3661-E3661</f>
        <v>204</v>
      </c>
      <c r="H3661">
        <v>5230</v>
      </c>
      <c r="I3661" t="s">
        <v>11</v>
      </c>
    </row>
    <row r="3662" spans="1:9">
      <c r="A3662" t="s">
        <v>1384</v>
      </c>
      <c r="B3662" t="s">
        <v>1385</v>
      </c>
      <c r="C3662">
        <v>237</v>
      </c>
      <c r="D3662" t="s">
        <v>10</v>
      </c>
      <c r="E3662">
        <v>12</v>
      </c>
      <c r="F3662">
        <v>218</v>
      </c>
      <c r="G3662">
        <f>F3662-E3662</f>
        <v>206</v>
      </c>
      <c r="H3662">
        <v>5230</v>
      </c>
      <c r="I3662" t="s">
        <v>11</v>
      </c>
    </row>
    <row r="3663" spans="1:9">
      <c r="A3663" t="s">
        <v>1386</v>
      </c>
      <c r="B3663" t="s">
        <v>1387</v>
      </c>
      <c r="C3663">
        <v>702</v>
      </c>
      <c r="D3663" t="s">
        <v>10</v>
      </c>
      <c r="E3663">
        <v>3</v>
      </c>
      <c r="F3663">
        <v>210</v>
      </c>
      <c r="G3663">
        <f>F3663-E3663</f>
        <v>207</v>
      </c>
      <c r="H3663">
        <v>5230</v>
      </c>
      <c r="I3663" t="s">
        <v>11</v>
      </c>
    </row>
    <row r="3664" spans="1:9">
      <c r="A3664" t="s">
        <v>1388</v>
      </c>
      <c r="B3664" t="s">
        <v>1389</v>
      </c>
      <c r="C3664">
        <v>355</v>
      </c>
      <c r="D3664" t="s">
        <v>10</v>
      </c>
      <c r="E3664">
        <v>6</v>
      </c>
      <c r="F3664">
        <v>213</v>
      </c>
      <c r="G3664">
        <f>F3664-E3664</f>
        <v>207</v>
      </c>
      <c r="H3664">
        <v>5230</v>
      </c>
      <c r="I3664" t="s">
        <v>11</v>
      </c>
    </row>
    <row r="3665" spans="1:9">
      <c r="A3665" t="s">
        <v>1390</v>
      </c>
      <c r="B3665" t="s">
        <v>1391</v>
      </c>
      <c r="C3665">
        <v>238</v>
      </c>
      <c r="D3665" t="s">
        <v>10</v>
      </c>
      <c r="E3665">
        <v>3</v>
      </c>
      <c r="F3665">
        <v>209</v>
      </c>
      <c r="G3665">
        <f>F3665-E3665</f>
        <v>206</v>
      </c>
      <c r="H3665">
        <v>5230</v>
      </c>
      <c r="I3665" t="s">
        <v>11</v>
      </c>
    </row>
    <row r="3666" spans="1:9">
      <c r="A3666" t="s">
        <v>1392</v>
      </c>
      <c r="B3666" t="s">
        <v>1393</v>
      </c>
      <c r="C3666">
        <v>246</v>
      </c>
      <c r="D3666" t="s">
        <v>10</v>
      </c>
      <c r="E3666">
        <v>12</v>
      </c>
      <c r="F3666">
        <v>226</v>
      </c>
      <c r="G3666">
        <f>F3666-E3666</f>
        <v>214</v>
      </c>
      <c r="H3666">
        <v>5230</v>
      </c>
      <c r="I3666" t="s">
        <v>11</v>
      </c>
    </row>
    <row r="3667" spans="1:9">
      <c r="A3667" t="s">
        <v>1394</v>
      </c>
      <c r="B3667" t="s">
        <v>1395</v>
      </c>
      <c r="C3667">
        <v>715</v>
      </c>
      <c r="D3667" t="s">
        <v>10</v>
      </c>
      <c r="E3667">
        <v>3</v>
      </c>
      <c r="F3667">
        <v>231</v>
      </c>
      <c r="G3667">
        <f>F3667-E3667</f>
        <v>228</v>
      </c>
      <c r="H3667">
        <v>5230</v>
      </c>
      <c r="I3667" t="s">
        <v>11</v>
      </c>
    </row>
    <row r="3668" spans="1:9">
      <c r="A3668" t="s">
        <v>1396</v>
      </c>
      <c r="B3668" t="s">
        <v>1397</v>
      </c>
      <c r="C3668">
        <v>231</v>
      </c>
      <c r="D3668" t="s">
        <v>10</v>
      </c>
      <c r="E3668">
        <v>3</v>
      </c>
      <c r="F3668">
        <v>210</v>
      </c>
      <c r="G3668">
        <f>F3668-E3668</f>
        <v>207</v>
      </c>
      <c r="H3668">
        <v>5230</v>
      </c>
      <c r="I3668" t="s">
        <v>11</v>
      </c>
    </row>
    <row r="3669" spans="1:9">
      <c r="A3669" t="s">
        <v>1398</v>
      </c>
      <c r="B3669" t="s">
        <v>1399</v>
      </c>
      <c r="C3669">
        <v>240</v>
      </c>
      <c r="D3669" t="s">
        <v>10</v>
      </c>
      <c r="E3669">
        <v>3</v>
      </c>
      <c r="F3669">
        <v>213</v>
      </c>
      <c r="G3669">
        <f>F3669-E3669</f>
        <v>210</v>
      </c>
      <c r="H3669">
        <v>5230</v>
      </c>
      <c r="I3669" t="s">
        <v>11</v>
      </c>
    </row>
    <row r="3670" spans="1:9">
      <c r="A3670" t="s">
        <v>1400</v>
      </c>
      <c r="B3670" t="s">
        <v>1401</v>
      </c>
      <c r="C3670">
        <v>351</v>
      </c>
      <c r="D3670" t="s">
        <v>10</v>
      </c>
      <c r="E3670">
        <v>3</v>
      </c>
      <c r="F3670">
        <v>209</v>
      </c>
      <c r="G3670">
        <f>F3670-E3670</f>
        <v>206</v>
      </c>
      <c r="H3670">
        <v>5230</v>
      </c>
      <c r="I3670" t="s">
        <v>11</v>
      </c>
    </row>
    <row r="3671" spans="1:9">
      <c r="A3671" t="s">
        <v>1402</v>
      </c>
      <c r="B3671" t="s">
        <v>1403</v>
      </c>
      <c r="C3671">
        <v>225</v>
      </c>
      <c r="D3671" t="s">
        <v>10</v>
      </c>
      <c r="E3671">
        <v>3</v>
      </c>
      <c r="F3671">
        <v>213</v>
      </c>
      <c r="G3671">
        <f>F3671-E3671</f>
        <v>210</v>
      </c>
      <c r="H3671">
        <v>5230</v>
      </c>
      <c r="I3671" t="s">
        <v>11</v>
      </c>
    </row>
    <row r="3672" spans="1:9">
      <c r="A3672" t="s">
        <v>1404</v>
      </c>
      <c r="B3672" t="s">
        <v>1405</v>
      </c>
      <c r="C3672">
        <v>714</v>
      </c>
      <c r="D3672" t="s">
        <v>10</v>
      </c>
      <c r="E3672">
        <v>3</v>
      </c>
      <c r="F3672">
        <v>231</v>
      </c>
      <c r="G3672">
        <f>F3672-E3672</f>
        <v>228</v>
      </c>
      <c r="H3672">
        <v>5230</v>
      </c>
      <c r="I3672" t="s">
        <v>11</v>
      </c>
    </row>
    <row r="3673" spans="1:9">
      <c r="A3673" t="s">
        <v>1406</v>
      </c>
      <c r="B3673" t="s">
        <v>1407</v>
      </c>
      <c r="C3673">
        <v>231</v>
      </c>
      <c r="D3673" t="s">
        <v>10</v>
      </c>
      <c r="E3673">
        <v>3</v>
      </c>
      <c r="F3673">
        <v>210</v>
      </c>
      <c r="G3673">
        <f>F3673-E3673</f>
        <v>207</v>
      </c>
      <c r="H3673">
        <v>5230</v>
      </c>
      <c r="I3673" t="s">
        <v>11</v>
      </c>
    </row>
    <row r="3674" spans="1:9">
      <c r="A3674" t="s">
        <v>1408</v>
      </c>
      <c r="B3674" t="s">
        <v>1409</v>
      </c>
      <c r="C3674">
        <v>218</v>
      </c>
      <c r="D3674" t="s">
        <v>10</v>
      </c>
      <c r="E3674">
        <v>1</v>
      </c>
      <c r="F3674">
        <v>207</v>
      </c>
      <c r="G3674">
        <f>F3674-E3674</f>
        <v>206</v>
      </c>
      <c r="H3674">
        <v>5230</v>
      </c>
      <c r="I3674" t="s">
        <v>11</v>
      </c>
    </row>
    <row r="3675" spans="1:9">
      <c r="A3675" t="s">
        <v>1410</v>
      </c>
      <c r="B3675" t="s">
        <v>1411</v>
      </c>
      <c r="C3675">
        <v>669</v>
      </c>
      <c r="D3675" t="s">
        <v>10</v>
      </c>
      <c r="E3675">
        <v>2</v>
      </c>
      <c r="F3675">
        <v>211</v>
      </c>
      <c r="G3675">
        <f>F3675-E3675</f>
        <v>209</v>
      </c>
      <c r="H3675">
        <v>5230</v>
      </c>
      <c r="I3675" t="s">
        <v>11</v>
      </c>
    </row>
    <row r="3676" spans="1:9">
      <c r="A3676" t="s">
        <v>1412</v>
      </c>
      <c r="B3676" t="s">
        <v>1413</v>
      </c>
      <c r="C3676">
        <v>237</v>
      </c>
      <c r="D3676" t="s">
        <v>10</v>
      </c>
      <c r="E3676">
        <v>34</v>
      </c>
      <c r="F3676">
        <v>228</v>
      </c>
      <c r="G3676">
        <f>F3676-E3676</f>
        <v>194</v>
      </c>
      <c r="H3676">
        <v>5230</v>
      </c>
      <c r="I3676" t="s">
        <v>11</v>
      </c>
    </row>
    <row r="3677" spans="1:9">
      <c r="A3677" t="s">
        <v>1414</v>
      </c>
      <c r="B3677" t="s">
        <v>1415</v>
      </c>
      <c r="C3677">
        <v>208</v>
      </c>
      <c r="D3677" t="s">
        <v>10</v>
      </c>
      <c r="E3677">
        <v>2</v>
      </c>
      <c r="F3677">
        <v>189</v>
      </c>
      <c r="G3677">
        <f>F3677-E3677</f>
        <v>187</v>
      </c>
      <c r="H3677">
        <v>5230</v>
      </c>
      <c r="I3677" t="s">
        <v>11</v>
      </c>
    </row>
    <row r="3678" spans="1:9">
      <c r="A3678" t="s">
        <v>1416</v>
      </c>
      <c r="B3678" t="s">
        <v>1417</v>
      </c>
      <c r="C3678">
        <v>693</v>
      </c>
      <c r="D3678" t="s">
        <v>10</v>
      </c>
      <c r="E3678">
        <v>4</v>
      </c>
      <c r="F3678">
        <v>208</v>
      </c>
      <c r="G3678">
        <f>F3678-E3678</f>
        <v>204</v>
      </c>
      <c r="H3678">
        <v>5230</v>
      </c>
      <c r="I3678" t="s">
        <v>11</v>
      </c>
    </row>
    <row r="3679" spans="1:9">
      <c r="A3679" t="s">
        <v>1418</v>
      </c>
      <c r="B3679" t="s">
        <v>1419</v>
      </c>
      <c r="C3679">
        <v>215</v>
      </c>
      <c r="D3679" t="s">
        <v>10</v>
      </c>
      <c r="E3679">
        <v>3</v>
      </c>
      <c r="F3679">
        <v>207</v>
      </c>
      <c r="G3679">
        <f>F3679-E3679</f>
        <v>204</v>
      </c>
      <c r="H3679">
        <v>5230</v>
      </c>
      <c r="I3679" t="s">
        <v>11</v>
      </c>
    </row>
    <row r="3680" spans="1:9">
      <c r="A3680" t="s">
        <v>1420</v>
      </c>
      <c r="B3680" t="s">
        <v>1421</v>
      </c>
      <c r="C3680">
        <v>210</v>
      </c>
      <c r="D3680" t="s">
        <v>10</v>
      </c>
      <c r="E3680">
        <v>2</v>
      </c>
      <c r="F3680">
        <v>204</v>
      </c>
      <c r="G3680">
        <f>F3680-E3680</f>
        <v>202</v>
      </c>
      <c r="H3680">
        <v>5230</v>
      </c>
      <c r="I3680" t="s">
        <v>11</v>
      </c>
    </row>
    <row r="3681" spans="1:9">
      <c r="A3681" t="s">
        <v>1422</v>
      </c>
      <c r="B3681" t="s">
        <v>1423</v>
      </c>
      <c r="C3681">
        <v>243</v>
      </c>
      <c r="D3681" t="s">
        <v>10</v>
      </c>
      <c r="E3681">
        <v>3</v>
      </c>
      <c r="F3681">
        <v>215</v>
      </c>
      <c r="G3681">
        <f>F3681-E3681</f>
        <v>212</v>
      </c>
      <c r="H3681">
        <v>5230</v>
      </c>
      <c r="I3681" t="s">
        <v>11</v>
      </c>
    </row>
    <row r="3682" spans="1:9">
      <c r="A3682" t="s">
        <v>1424</v>
      </c>
      <c r="B3682" t="s">
        <v>1425</v>
      </c>
      <c r="C3682">
        <v>723</v>
      </c>
      <c r="D3682" t="s">
        <v>10</v>
      </c>
      <c r="E3682">
        <v>3</v>
      </c>
      <c r="F3682">
        <v>230</v>
      </c>
      <c r="G3682">
        <f>F3682-E3682</f>
        <v>227</v>
      </c>
      <c r="H3682">
        <v>5230</v>
      </c>
      <c r="I3682" t="s">
        <v>11</v>
      </c>
    </row>
    <row r="3683" spans="1:9">
      <c r="A3683" t="s">
        <v>1426</v>
      </c>
      <c r="B3683" t="s">
        <v>1427</v>
      </c>
      <c r="C3683">
        <v>786</v>
      </c>
      <c r="D3683" t="s">
        <v>10</v>
      </c>
      <c r="E3683">
        <v>13</v>
      </c>
      <c r="F3683">
        <v>216</v>
      </c>
      <c r="G3683">
        <f>F3683-E3683</f>
        <v>203</v>
      </c>
      <c r="H3683">
        <v>5230</v>
      </c>
      <c r="I3683" t="s">
        <v>11</v>
      </c>
    </row>
    <row r="3684" spans="1:9">
      <c r="A3684" t="s">
        <v>1428</v>
      </c>
      <c r="B3684" t="s">
        <v>1429</v>
      </c>
      <c r="C3684">
        <v>714</v>
      </c>
      <c r="D3684" t="s">
        <v>10</v>
      </c>
      <c r="E3684">
        <v>3</v>
      </c>
      <c r="F3684">
        <v>231</v>
      </c>
      <c r="G3684">
        <f>F3684-E3684</f>
        <v>228</v>
      </c>
      <c r="H3684">
        <v>5230</v>
      </c>
      <c r="I3684" t="s">
        <v>11</v>
      </c>
    </row>
    <row r="3685" spans="1:9">
      <c r="A3685" t="s">
        <v>1430</v>
      </c>
      <c r="B3685" t="s">
        <v>1431</v>
      </c>
      <c r="C3685">
        <v>225</v>
      </c>
      <c r="D3685" t="s">
        <v>10</v>
      </c>
      <c r="E3685">
        <v>3</v>
      </c>
      <c r="F3685">
        <v>213</v>
      </c>
      <c r="G3685">
        <f>F3685-E3685</f>
        <v>210</v>
      </c>
      <c r="H3685">
        <v>5230</v>
      </c>
      <c r="I3685" t="s">
        <v>11</v>
      </c>
    </row>
    <row r="3686" spans="1:9">
      <c r="A3686" t="s">
        <v>1432</v>
      </c>
      <c r="B3686" t="s">
        <v>1433</v>
      </c>
      <c r="C3686">
        <v>231</v>
      </c>
      <c r="D3686" t="s">
        <v>10</v>
      </c>
      <c r="E3686">
        <v>3</v>
      </c>
      <c r="F3686">
        <v>210</v>
      </c>
      <c r="G3686">
        <f>F3686-E3686</f>
        <v>207</v>
      </c>
      <c r="H3686">
        <v>5230</v>
      </c>
      <c r="I3686" t="s">
        <v>11</v>
      </c>
    </row>
    <row r="3687" spans="1:9">
      <c r="A3687" t="s">
        <v>1434</v>
      </c>
      <c r="B3687" t="s">
        <v>1435</v>
      </c>
      <c r="C3687">
        <v>242</v>
      </c>
      <c r="D3687" t="s">
        <v>10</v>
      </c>
      <c r="E3687">
        <v>1</v>
      </c>
      <c r="F3687">
        <v>213</v>
      </c>
      <c r="G3687">
        <f>F3687-E3687</f>
        <v>212</v>
      </c>
      <c r="H3687">
        <v>5230</v>
      </c>
      <c r="I3687" t="s">
        <v>11</v>
      </c>
    </row>
    <row r="3688" spans="1:9">
      <c r="A3688" t="s">
        <v>1436</v>
      </c>
      <c r="B3688" t="s">
        <v>1437</v>
      </c>
      <c r="C3688">
        <v>242</v>
      </c>
      <c r="D3688" t="s">
        <v>10</v>
      </c>
      <c r="E3688">
        <v>1</v>
      </c>
      <c r="F3688">
        <v>213</v>
      </c>
      <c r="G3688">
        <f>F3688-E3688</f>
        <v>212</v>
      </c>
      <c r="H3688">
        <v>5230</v>
      </c>
      <c r="I3688" t="s">
        <v>11</v>
      </c>
    </row>
    <row r="3689" spans="1:9">
      <c r="A3689" t="s">
        <v>1438</v>
      </c>
      <c r="B3689" t="s">
        <v>1439</v>
      </c>
      <c r="C3689">
        <v>218</v>
      </c>
      <c r="D3689" t="s">
        <v>10</v>
      </c>
      <c r="E3689">
        <v>1</v>
      </c>
      <c r="F3689">
        <v>207</v>
      </c>
      <c r="G3689">
        <f>F3689-E3689</f>
        <v>206</v>
      </c>
      <c r="H3689">
        <v>5230</v>
      </c>
      <c r="I3689" t="s">
        <v>11</v>
      </c>
    </row>
    <row r="3690" spans="1:9">
      <c r="A3690" t="s">
        <v>1440</v>
      </c>
      <c r="B3690" t="s">
        <v>1441</v>
      </c>
      <c r="C3690">
        <v>788</v>
      </c>
      <c r="D3690" t="s">
        <v>10</v>
      </c>
      <c r="E3690">
        <v>4</v>
      </c>
      <c r="F3690">
        <v>200</v>
      </c>
      <c r="G3690">
        <f>F3690-E3690</f>
        <v>196</v>
      </c>
      <c r="H3690">
        <v>5230</v>
      </c>
      <c r="I3690" t="s">
        <v>11</v>
      </c>
    </row>
    <row r="3691" spans="1:9">
      <c r="A3691" t="s">
        <v>1442</v>
      </c>
      <c r="B3691" t="s">
        <v>1443</v>
      </c>
      <c r="C3691">
        <v>796</v>
      </c>
      <c r="D3691" t="s">
        <v>10</v>
      </c>
      <c r="E3691">
        <v>15</v>
      </c>
      <c r="F3691">
        <v>210</v>
      </c>
      <c r="G3691">
        <f>F3691-E3691</f>
        <v>195</v>
      </c>
      <c r="H3691">
        <v>5230</v>
      </c>
      <c r="I3691" t="s">
        <v>11</v>
      </c>
    </row>
    <row r="3692" spans="1:9">
      <c r="A3692" t="s">
        <v>1444</v>
      </c>
      <c r="B3692" t="s">
        <v>1445</v>
      </c>
      <c r="C3692">
        <v>212</v>
      </c>
      <c r="D3692" t="s">
        <v>10</v>
      </c>
      <c r="E3692">
        <v>3</v>
      </c>
      <c r="F3692">
        <v>190</v>
      </c>
      <c r="G3692">
        <f>F3692-E3692</f>
        <v>187</v>
      </c>
      <c r="H3692">
        <v>5230</v>
      </c>
      <c r="I3692" t="s">
        <v>11</v>
      </c>
    </row>
    <row r="3693" spans="1:9">
      <c r="A3693" t="s">
        <v>1446</v>
      </c>
      <c r="B3693" t="s">
        <v>1447</v>
      </c>
      <c r="C3693">
        <v>708</v>
      </c>
      <c r="D3693" t="s">
        <v>10</v>
      </c>
      <c r="E3693">
        <v>1</v>
      </c>
      <c r="F3693">
        <v>224</v>
      </c>
      <c r="G3693">
        <f>F3693-E3693</f>
        <v>223</v>
      </c>
      <c r="H3693">
        <v>5230</v>
      </c>
      <c r="I3693" t="s">
        <v>11</v>
      </c>
    </row>
    <row r="3694" spans="1:9">
      <c r="A3694" t="s">
        <v>1448</v>
      </c>
      <c r="B3694" t="s">
        <v>1449</v>
      </c>
      <c r="C3694">
        <v>214</v>
      </c>
      <c r="D3694" t="s">
        <v>10</v>
      </c>
      <c r="E3694">
        <v>4</v>
      </c>
      <c r="F3694">
        <v>212</v>
      </c>
      <c r="G3694">
        <f>F3694-E3694</f>
        <v>208</v>
      </c>
      <c r="H3694">
        <v>5230</v>
      </c>
      <c r="I3694" t="s">
        <v>11</v>
      </c>
    </row>
    <row r="3695" spans="1:9">
      <c r="A3695" t="s">
        <v>1450</v>
      </c>
      <c r="B3695" t="s">
        <v>1451</v>
      </c>
      <c r="C3695">
        <v>708</v>
      </c>
      <c r="D3695" t="s">
        <v>10</v>
      </c>
      <c r="E3695">
        <v>18</v>
      </c>
      <c r="F3695">
        <v>253</v>
      </c>
      <c r="G3695">
        <f>F3695-E3695</f>
        <v>235</v>
      </c>
      <c r="H3695">
        <v>5230</v>
      </c>
      <c r="I3695" t="s">
        <v>11</v>
      </c>
    </row>
    <row r="3696" spans="1:9">
      <c r="A3696" t="s">
        <v>1452</v>
      </c>
      <c r="B3696" t="s">
        <v>1453</v>
      </c>
      <c r="C3696">
        <v>700</v>
      </c>
      <c r="D3696" t="s">
        <v>10</v>
      </c>
      <c r="E3696">
        <v>3</v>
      </c>
      <c r="F3696">
        <v>213</v>
      </c>
      <c r="G3696">
        <f>F3696-E3696</f>
        <v>210</v>
      </c>
      <c r="H3696">
        <v>5230</v>
      </c>
      <c r="I3696" t="s">
        <v>11</v>
      </c>
    </row>
    <row r="3697" spans="1:9">
      <c r="A3697" t="s">
        <v>1454</v>
      </c>
      <c r="B3697" t="s">
        <v>1455</v>
      </c>
      <c r="C3697">
        <v>225</v>
      </c>
      <c r="D3697" t="s">
        <v>10</v>
      </c>
      <c r="E3697">
        <v>2</v>
      </c>
      <c r="F3697">
        <v>205</v>
      </c>
      <c r="G3697">
        <f>F3697-E3697</f>
        <v>203</v>
      </c>
      <c r="H3697">
        <v>5230</v>
      </c>
      <c r="I3697" t="s">
        <v>11</v>
      </c>
    </row>
    <row r="3698" spans="1:9">
      <c r="A3698" t="s">
        <v>1456</v>
      </c>
      <c r="B3698" t="s">
        <v>1457</v>
      </c>
      <c r="C3698">
        <v>224</v>
      </c>
      <c r="D3698" t="s">
        <v>10</v>
      </c>
      <c r="E3698">
        <v>3</v>
      </c>
      <c r="F3698">
        <v>214</v>
      </c>
      <c r="G3698">
        <f>F3698-E3698</f>
        <v>211</v>
      </c>
      <c r="H3698">
        <v>5230</v>
      </c>
      <c r="I3698" t="s">
        <v>11</v>
      </c>
    </row>
    <row r="3699" spans="1:9">
      <c r="A3699" t="s">
        <v>1458</v>
      </c>
      <c r="B3699" t="s">
        <v>1459</v>
      </c>
      <c r="C3699">
        <v>709</v>
      </c>
      <c r="D3699" t="s">
        <v>10</v>
      </c>
      <c r="E3699">
        <v>1</v>
      </c>
      <c r="F3699">
        <v>224</v>
      </c>
      <c r="G3699">
        <f>F3699-E3699</f>
        <v>223</v>
      </c>
      <c r="H3699">
        <v>5230</v>
      </c>
      <c r="I3699" t="s">
        <v>11</v>
      </c>
    </row>
    <row r="3700" spans="1:9">
      <c r="A3700" t="s">
        <v>1460</v>
      </c>
      <c r="B3700" t="s">
        <v>1461</v>
      </c>
      <c r="C3700">
        <v>556</v>
      </c>
      <c r="D3700" t="s">
        <v>10</v>
      </c>
      <c r="E3700">
        <v>4</v>
      </c>
      <c r="F3700">
        <v>200</v>
      </c>
      <c r="G3700">
        <f>F3700-E3700</f>
        <v>196</v>
      </c>
      <c r="H3700">
        <v>5230</v>
      </c>
      <c r="I3700" t="s">
        <v>11</v>
      </c>
    </row>
    <row r="3701" spans="1:9">
      <c r="A3701" t="s">
        <v>1462</v>
      </c>
      <c r="B3701" t="s">
        <v>1463</v>
      </c>
      <c r="C3701">
        <v>225</v>
      </c>
      <c r="D3701" t="s">
        <v>10</v>
      </c>
      <c r="E3701">
        <v>3</v>
      </c>
      <c r="F3701">
        <v>213</v>
      </c>
      <c r="G3701">
        <f>F3701-E3701</f>
        <v>210</v>
      </c>
      <c r="H3701">
        <v>5230</v>
      </c>
      <c r="I3701" t="s">
        <v>11</v>
      </c>
    </row>
    <row r="3702" spans="1:9">
      <c r="A3702" t="s">
        <v>1464</v>
      </c>
      <c r="B3702" t="s">
        <v>1465</v>
      </c>
      <c r="C3702">
        <v>714</v>
      </c>
      <c r="D3702" t="s">
        <v>10</v>
      </c>
      <c r="E3702">
        <v>3</v>
      </c>
      <c r="F3702">
        <v>231</v>
      </c>
      <c r="G3702">
        <f>F3702-E3702</f>
        <v>228</v>
      </c>
      <c r="H3702">
        <v>5230</v>
      </c>
      <c r="I3702" t="s">
        <v>11</v>
      </c>
    </row>
    <row r="3703" spans="1:9">
      <c r="A3703" t="s">
        <v>1466</v>
      </c>
      <c r="B3703" t="s">
        <v>1467</v>
      </c>
      <c r="C3703">
        <v>231</v>
      </c>
      <c r="D3703" t="s">
        <v>10</v>
      </c>
      <c r="E3703">
        <v>3</v>
      </c>
      <c r="F3703">
        <v>210</v>
      </c>
      <c r="G3703">
        <f>F3703-E3703</f>
        <v>207</v>
      </c>
      <c r="H3703">
        <v>5230</v>
      </c>
      <c r="I3703" t="s">
        <v>11</v>
      </c>
    </row>
    <row r="3704" spans="1:9">
      <c r="A3704" t="s">
        <v>1468</v>
      </c>
      <c r="B3704" t="s">
        <v>1469</v>
      </c>
      <c r="C3704">
        <v>217</v>
      </c>
      <c r="D3704" t="s">
        <v>10</v>
      </c>
      <c r="E3704">
        <v>4</v>
      </c>
      <c r="F3704">
        <v>217</v>
      </c>
      <c r="G3704">
        <f>F3704-E3704</f>
        <v>213</v>
      </c>
      <c r="H3704">
        <v>5230</v>
      </c>
      <c r="I3704" t="s">
        <v>11</v>
      </c>
    </row>
    <row r="3705" spans="1:9">
      <c r="A3705" t="s">
        <v>1470</v>
      </c>
      <c r="B3705" t="s">
        <v>1471</v>
      </c>
      <c r="C3705">
        <v>225</v>
      </c>
      <c r="D3705" t="s">
        <v>10</v>
      </c>
      <c r="E3705">
        <v>4</v>
      </c>
      <c r="F3705">
        <v>217</v>
      </c>
      <c r="G3705">
        <f>F3705-E3705</f>
        <v>213</v>
      </c>
      <c r="H3705">
        <v>5230</v>
      </c>
      <c r="I3705" t="s">
        <v>11</v>
      </c>
    </row>
    <row r="3706" spans="1:9">
      <c r="A3706" t="s">
        <v>1472</v>
      </c>
      <c r="B3706" t="s">
        <v>1473</v>
      </c>
      <c r="C3706">
        <v>240</v>
      </c>
      <c r="D3706" t="s">
        <v>10</v>
      </c>
      <c r="E3706">
        <v>6</v>
      </c>
      <c r="F3706">
        <v>217</v>
      </c>
      <c r="G3706">
        <f>F3706-E3706</f>
        <v>211</v>
      </c>
      <c r="H3706">
        <v>5230</v>
      </c>
      <c r="I3706" t="s">
        <v>11</v>
      </c>
    </row>
    <row r="3707" spans="1:9">
      <c r="A3707" t="s">
        <v>1474</v>
      </c>
      <c r="B3707" t="s">
        <v>1475</v>
      </c>
      <c r="C3707">
        <v>807</v>
      </c>
      <c r="D3707" t="s">
        <v>10</v>
      </c>
      <c r="E3707">
        <v>26</v>
      </c>
      <c r="F3707">
        <v>269</v>
      </c>
      <c r="G3707">
        <f>F3707-E3707</f>
        <v>243</v>
      </c>
      <c r="H3707">
        <v>5230</v>
      </c>
      <c r="I3707" t="s">
        <v>11</v>
      </c>
    </row>
    <row r="3708" spans="1:9">
      <c r="A3708" t="s">
        <v>1476</v>
      </c>
      <c r="B3708" t="s">
        <v>1477</v>
      </c>
      <c r="C3708">
        <v>490</v>
      </c>
      <c r="D3708" t="s">
        <v>10</v>
      </c>
      <c r="E3708">
        <v>190</v>
      </c>
      <c r="F3708">
        <v>410</v>
      </c>
      <c r="G3708">
        <f>F3708-E3708</f>
        <v>220</v>
      </c>
      <c r="H3708">
        <v>5230</v>
      </c>
      <c r="I3708" t="s">
        <v>11</v>
      </c>
    </row>
    <row r="3709" spans="1:9">
      <c r="A3709" t="s">
        <v>1478</v>
      </c>
      <c r="B3709" t="s">
        <v>1479</v>
      </c>
      <c r="C3709">
        <v>476</v>
      </c>
      <c r="D3709" t="s">
        <v>10</v>
      </c>
      <c r="E3709">
        <v>79</v>
      </c>
      <c r="F3709">
        <v>299</v>
      </c>
      <c r="G3709">
        <f>F3709-E3709</f>
        <v>220</v>
      </c>
      <c r="H3709">
        <v>5230</v>
      </c>
      <c r="I3709" t="s">
        <v>11</v>
      </c>
    </row>
    <row r="3710" spans="1:9">
      <c r="A3710" t="s">
        <v>1480</v>
      </c>
      <c r="B3710" t="s">
        <v>1481</v>
      </c>
      <c r="C3710">
        <v>495</v>
      </c>
      <c r="D3710" t="s">
        <v>10</v>
      </c>
      <c r="E3710">
        <v>77</v>
      </c>
      <c r="F3710">
        <v>298</v>
      </c>
      <c r="G3710">
        <f>F3710-E3710</f>
        <v>221</v>
      </c>
      <c r="H3710">
        <v>5230</v>
      </c>
      <c r="I3710" t="s">
        <v>11</v>
      </c>
    </row>
    <row r="3711" spans="1:9">
      <c r="A3711" t="s">
        <v>1483</v>
      </c>
      <c r="B3711" t="s">
        <v>1484</v>
      </c>
      <c r="C3711">
        <v>714</v>
      </c>
      <c r="D3711" t="s">
        <v>10</v>
      </c>
      <c r="E3711">
        <v>2</v>
      </c>
      <c r="F3711">
        <v>230</v>
      </c>
      <c r="G3711">
        <f>F3711-E3711</f>
        <v>228</v>
      </c>
      <c r="H3711">
        <v>5230</v>
      </c>
      <c r="I3711" t="s">
        <v>11</v>
      </c>
    </row>
    <row r="3712" spans="1:9">
      <c r="A3712" t="s">
        <v>1485</v>
      </c>
      <c r="B3712" t="s">
        <v>1486</v>
      </c>
      <c r="C3712">
        <v>242</v>
      </c>
      <c r="D3712" t="s">
        <v>10</v>
      </c>
      <c r="E3712">
        <v>2</v>
      </c>
      <c r="F3712">
        <v>206</v>
      </c>
      <c r="G3712">
        <f>F3712-E3712</f>
        <v>204</v>
      </c>
      <c r="H3712">
        <v>5230</v>
      </c>
      <c r="I3712" t="s">
        <v>11</v>
      </c>
    </row>
    <row r="3713" spans="1:9">
      <c r="A3713" t="s">
        <v>1487</v>
      </c>
      <c r="B3713" t="s">
        <v>1488</v>
      </c>
      <c r="C3713">
        <v>714</v>
      </c>
      <c r="D3713" t="s">
        <v>10</v>
      </c>
      <c r="E3713">
        <v>2</v>
      </c>
      <c r="F3713">
        <v>230</v>
      </c>
      <c r="G3713">
        <f>F3713-E3713</f>
        <v>228</v>
      </c>
      <c r="H3713">
        <v>5230</v>
      </c>
      <c r="I3713" t="s">
        <v>11</v>
      </c>
    </row>
    <row r="3714" spans="1:9">
      <c r="A3714" t="s">
        <v>1489</v>
      </c>
      <c r="B3714" t="s">
        <v>1490</v>
      </c>
      <c r="C3714">
        <v>216</v>
      </c>
      <c r="D3714" t="s">
        <v>10</v>
      </c>
      <c r="E3714">
        <v>4</v>
      </c>
      <c r="F3714">
        <v>203</v>
      </c>
      <c r="G3714">
        <f>F3714-E3714</f>
        <v>199</v>
      </c>
      <c r="H3714">
        <v>5230</v>
      </c>
      <c r="I3714" t="s">
        <v>11</v>
      </c>
    </row>
    <row r="3715" spans="1:9">
      <c r="A3715" t="s">
        <v>1491</v>
      </c>
      <c r="B3715" t="s">
        <v>1492</v>
      </c>
      <c r="C3715">
        <v>234</v>
      </c>
      <c r="D3715" t="s">
        <v>10</v>
      </c>
      <c r="E3715">
        <v>16</v>
      </c>
      <c r="F3715">
        <v>221</v>
      </c>
      <c r="G3715">
        <f>F3715-E3715</f>
        <v>205</v>
      </c>
      <c r="H3715">
        <v>5230</v>
      </c>
      <c r="I3715" t="s">
        <v>11</v>
      </c>
    </row>
    <row r="3716" spans="1:9">
      <c r="A3716" t="s">
        <v>1493</v>
      </c>
      <c r="B3716" t="s">
        <v>1494</v>
      </c>
      <c r="C3716">
        <v>251</v>
      </c>
      <c r="D3716" t="s">
        <v>10</v>
      </c>
      <c r="E3716">
        <v>5</v>
      </c>
      <c r="F3716">
        <v>218</v>
      </c>
      <c r="G3716">
        <f>F3716-E3716</f>
        <v>213</v>
      </c>
      <c r="H3716">
        <v>5230</v>
      </c>
      <c r="I3716" t="s">
        <v>11</v>
      </c>
    </row>
    <row r="3717" spans="1:9">
      <c r="A3717" t="s">
        <v>1495</v>
      </c>
      <c r="B3717" t="s">
        <v>1496</v>
      </c>
      <c r="C3717">
        <v>355</v>
      </c>
      <c r="D3717" t="s">
        <v>10</v>
      </c>
      <c r="E3717">
        <v>6</v>
      </c>
      <c r="F3717">
        <v>214</v>
      </c>
      <c r="G3717">
        <f>F3717-E3717</f>
        <v>208</v>
      </c>
      <c r="H3717">
        <v>5230</v>
      </c>
      <c r="I3717" t="s">
        <v>11</v>
      </c>
    </row>
    <row r="3718" spans="1:9">
      <c r="A3718" t="s">
        <v>1497</v>
      </c>
      <c r="B3718" t="s">
        <v>1498</v>
      </c>
      <c r="C3718">
        <v>707</v>
      </c>
      <c r="D3718" t="s">
        <v>10</v>
      </c>
      <c r="E3718">
        <v>3</v>
      </c>
      <c r="F3718">
        <v>213</v>
      </c>
      <c r="G3718">
        <f>F3718-E3718</f>
        <v>210</v>
      </c>
      <c r="H3718">
        <v>5230</v>
      </c>
      <c r="I3718" t="s">
        <v>11</v>
      </c>
    </row>
    <row r="3719" spans="1:9">
      <c r="A3719" t="s">
        <v>1499</v>
      </c>
      <c r="B3719" t="s">
        <v>1500</v>
      </c>
      <c r="C3719">
        <v>701</v>
      </c>
      <c r="D3719" t="s">
        <v>10</v>
      </c>
      <c r="E3719">
        <v>3</v>
      </c>
      <c r="F3719">
        <v>213</v>
      </c>
      <c r="G3719">
        <f>F3719-E3719</f>
        <v>210</v>
      </c>
      <c r="H3719">
        <v>5230</v>
      </c>
      <c r="I3719" t="s">
        <v>11</v>
      </c>
    </row>
    <row r="3720" spans="1:9">
      <c r="A3720" t="s">
        <v>1501</v>
      </c>
      <c r="B3720" t="s">
        <v>1502</v>
      </c>
      <c r="C3720">
        <v>358</v>
      </c>
      <c r="D3720" t="s">
        <v>10</v>
      </c>
      <c r="E3720">
        <v>6</v>
      </c>
      <c r="F3720">
        <v>213</v>
      </c>
      <c r="G3720">
        <f>F3720-E3720</f>
        <v>207</v>
      </c>
      <c r="H3720">
        <v>5230</v>
      </c>
      <c r="I3720" t="s">
        <v>11</v>
      </c>
    </row>
    <row r="3721" spans="1:9">
      <c r="A3721" t="s">
        <v>1503</v>
      </c>
      <c r="B3721" t="s">
        <v>1504</v>
      </c>
      <c r="C3721">
        <v>225</v>
      </c>
      <c r="D3721" t="s">
        <v>10</v>
      </c>
      <c r="E3721">
        <v>4</v>
      </c>
      <c r="F3721">
        <v>212</v>
      </c>
      <c r="G3721">
        <f>F3721-E3721</f>
        <v>208</v>
      </c>
      <c r="H3721">
        <v>5230</v>
      </c>
      <c r="I3721" t="s">
        <v>11</v>
      </c>
    </row>
    <row r="3722" spans="1:9">
      <c r="A3722" t="s">
        <v>1505</v>
      </c>
      <c r="B3722" t="s">
        <v>1506</v>
      </c>
      <c r="C3722">
        <v>231</v>
      </c>
      <c r="D3722" t="s">
        <v>10</v>
      </c>
      <c r="E3722">
        <v>3</v>
      </c>
      <c r="F3722">
        <v>210</v>
      </c>
      <c r="G3722">
        <f>F3722-E3722</f>
        <v>207</v>
      </c>
      <c r="H3722">
        <v>5230</v>
      </c>
      <c r="I3722" t="s">
        <v>11</v>
      </c>
    </row>
    <row r="3723" spans="1:9">
      <c r="A3723" t="s">
        <v>1507</v>
      </c>
      <c r="B3723" t="s">
        <v>1508</v>
      </c>
      <c r="C3723">
        <v>714</v>
      </c>
      <c r="D3723" t="s">
        <v>10</v>
      </c>
      <c r="E3723">
        <v>3</v>
      </c>
      <c r="F3723">
        <v>231</v>
      </c>
      <c r="G3723">
        <f>F3723-E3723</f>
        <v>228</v>
      </c>
      <c r="H3723">
        <v>5230</v>
      </c>
      <c r="I3723" t="s">
        <v>11</v>
      </c>
    </row>
    <row r="3724" spans="1:9">
      <c r="A3724" t="s">
        <v>1509</v>
      </c>
      <c r="B3724" t="s">
        <v>1510</v>
      </c>
      <c r="C3724">
        <v>225</v>
      </c>
      <c r="D3724" t="s">
        <v>10</v>
      </c>
      <c r="E3724">
        <v>3</v>
      </c>
      <c r="F3724">
        <v>213</v>
      </c>
      <c r="G3724">
        <f>F3724-E3724</f>
        <v>210</v>
      </c>
      <c r="H3724">
        <v>5230</v>
      </c>
      <c r="I3724" t="s">
        <v>11</v>
      </c>
    </row>
    <row r="3725" spans="1:9">
      <c r="A3725" t="s">
        <v>1511</v>
      </c>
      <c r="B3725" t="s">
        <v>1512</v>
      </c>
      <c r="C3725">
        <v>229</v>
      </c>
      <c r="D3725" t="s">
        <v>10</v>
      </c>
      <c r="E3725">
        <v>5</v>
      </c>
      <c r="F3725">
        <v>215</v>
      </c>
      <c r="G3725">
        <f>F3725-E3725</f>
        <v>210</v>
      </c>
      <c r="H3725">
        <v>5230</v>
      </c>
      <c r="I3725" t="s">
        <v>11</v>
      </c>
    </row>
    <row r="3726" spans="1:9">
      <c r="A3726" t="s">
        <v>1513</v>
      </c>
      <c r="B3726" t="s">
        <v>1514</v>
      </c>
      <c r="C3726">
        <v>714</v>
      </c>
      <c r="D3726" t="s">
        <v>10</v>
      </c>
      <c r="E3726">
        <v>3</v>
      </c>
      <c r="F3726">
        <v>230</v>
      </c>
      <c r="G3726">
        <f>F3726-E3726</f>
        <v>227</v>
      </c>
      <c r="H3726">
        <v>5230</v>
      </c>
      <c r="I3726" t="s">
        <v>11</v>
      </c>
    </row>
    <row r="3727" spans="1:9">
      <c r="A3727" t="s">
        <v>1515</v>
      </c>
      <c r="B3727" t="s">
        <v>1516</v>
      </c>
      <c r="C3727">
        <v>231</v>
      </c>
      <c r="D3727" t="s">
        <v>10</v>
      </c>
      <c r="E3727">
        <v>3</v>
      </c>
      <c r="F3727">
        <v>210</v>
      </c>
      <c r="G3727">
        <f>F3727-E3727</f>
        <v>207</v>
      </c>
      <c r="H3727">
        <v>5230</v>
      </c>
      <c r="I3727" t="s">
        <v>11</v>
      </c>
    </row>
    <row r="3728" spans="1:9">
      <c r="A3728" t="s">
        <v>1517</v>
      </c>
      <c r="B3728" t="s">
        <v>1518</v>
      </c>
      <c r="C3728">
        <v>231</v>
      </c>
      <c r="D3728" t="s">
        <v>10</v>
      </c>
      <c r="E3728">
        <v>3</v>
      </c>
      <c r="F3728">
        <v>210</v>
      </c>
      <c r="G3728">
        <f>F3728-E3728</f>
        <v>207</v>
      </c>
      <c r="H3728">
        <v>5230</v>
      </c>
      <c r="I3728" t="s">
        <v>11</v>
      </c>
    </row>
    <row r="3729" spans="1:9">
      <c r="A3729" t="s">
        <v>1519</v>
      </c>
      <c r="B3729" t="s">
        <v>1520</v>
      </c>
      <c r="C3729">
        <v>714</v>
      </c>
      <c r="D3729" t="s">
        <v>10</v>
      </c>
      <c r="E3729">
        <v>3</v>
      </c>
      <c r="F3729">
        <v>231</v>
      </c>
      <c r="G3729">
        <f>F3729-E3729</f>
        <v>228</v>
      </c>
      <c r="H3729">
        <v>5230</v>
      </c>
      <c r="I3729" t="s">
        <v>11</v>
      </c>
    </row>
    <row r="3730" spans="1:9">
      <c r="A3730" t="s">
        <v>1521</v>
      </c>
      <c r="B3730" t="s">
        <v>1522</v>
      </c>
      <c r="C3730">
        <v>225</v>
      </c>
      <c r="D3730" t="s">
        <v>10</v>
      </c>
      <c r="E3730">
        <v>3</v>
      </c>
      <c r="F3730">
        <v>213</v>
      </c>
      <c r="G3730">
        <f>F3730-E3730</f>
        <v>210</v>
      </c>
      <c r="H3730">
        <v>5230</v>
      </c>
      <c r="I3730" t="s">
        <v>11</v>
      </c>
    </row>
    <row r="3731" spans="1:9">
      <c r="A3731" t="s">
        <v>1523</v>
      </c>
      <c r="B3731" t="s">
        <v>1524</v>
      </c>
      <c r="C3731">
        <v>231</v>
      </c>
      <c r="D3731" t="s">
        <v>10</v>
      </c>
      <c r="E3731">
        <v>3</v>
      </c>
      <c r="F3731">
        <v>210</v>
      </c>
      <c r="G3731">
        <f>F3731-E3731</f>
        <v>207</v>
      </c>
      <c r="H3731">
        <v>5230</v>
      </c>
      <c r="I3731" t="s">
        <v>11</v>
      </c>
    </row>
    <row r="3732" spans="1:9">
      <c r="A3732" t="s">
        <v>1525</v>
      </c>
      <c r="B3732" t="s">
        <v>1526</v>
      </c>
      <c r="C3732">
        <v>714</v>
      </c>
      <c r="D3732" t="s">
        <v>10</v>
      </c>
      <c r="E3732">
        <v>3</v>
      </c>
      <c r="F3732">
        <v>231</v>
      </c>
      <c r="G3732">
        <f>F3732-E3732</f>
        <v>228</v>
      </c>
      <c r="H3732">
        <v>5230</v>
      </c>
      <c r="I3732" t="s">
        <v>11</v>
      </c>
    </row>
    <row r="3733" spans="1:9">
      <c r="A3733" t="s">
        <v>1527</v>
      </c>
      <c r="B3733" t="s">
        <v>1528</v>
      </c>
      <c r="C3733">
        <v>225</v>
      </c>
      <c r="D3733" t="s">
        <v>10</v>
      </c>
      <c r="E3733">
        <v>3</v>
      </c>
      <c r="F3733">
        <v>213</v>
      </c>
      <c r="G3733">
        <f>F3733-E3733</f>
        <v>210</v>
      </c>
      <c r="H3733">
        <v>5230</v>
      </c>
      <c r="I3733" t="s">
        <v>11</v>
      </c>
    </row>
    <row r="3734" spans="1:9">
      <c r="A3734" t="s">
        <v>1529</v>
      </c>
      <c r="B3734" t="s">
        <v>1530</v>
      </c>
      <c r="C3734">
        <v>225</v>
      </c>
      <c r="D3734" t="s">
        <v>10</v>
      </c>
      <c r="E3734">
        <v>3</v>
      </c>
      <c r="F3734">
        <v>213</v>
      </c>
      <c r="G3734">
        <f>F3734-E3734</f>
        <v>210</v>
      </c>
      <c r="H3734">
        <v>5230</v>
      </c>
      <c r="I3734" t="s">
        <v>11</v>
      </c>
    </row>
    <row r="3735" spans="1:9">
      <c r="A3735" t="s">
        <v>1531</v>
      </c>
      <c r="B3735" t="s">
        <v>1532</v>
      </c>
      <c r="C3735">
        <v>231</v>
      </c>
      <c r="D3735" t="s">
        <v>10</v>
      </c>
      <c r="E3735">
        <v>3</v>
      </c>
      <c r="F3735">
        <v>210</v>
      </c>
      <c r="G3735">
        <f>F3735-E3735</f>
        <v>207</v>
      </c>
      <c r="H3735">
        <v>5230</v>
      </c>
      <c r="I3735" t="s">
        <v>11</v>
      </c>
    </row>
    <row r="3736" spans="1:9">
      <c r="A3736" t="s">
        <v>1533</v>
      </c>
      <c r="B3736" t="s">
        <v>1534</v>
      </c>
      <c r="C3736">
        <v>714</v>
      </c>
      <c r="D3736" t="s">
        <v>10</v>
      </c>
      <c r="E3736">
        <v>3</v>
      </c>
      <c r="F3736">
        <v>231</v>
      </c>
      <c r="G3736">
        <f>F3736-E3736</f>
        <v>228</v>
      </c>
      <c r="H3736">
        <v>5230</v>
      </c>
      <c r="I3736" t="s">
        <v>11</v>
      </c>
    </row>
    <row r="3737" spans="1:9">
      <c r="A3737" t="s">
        <v>1535</v>
      </c>
      <c r="B3737" t="s">
        <v>1536</v>
      </c>
      <c r="C3737">
        <v>714</v>
      </c>
      <c r="D3737" t="s">
        <v>10</v>
      </c>
      <c r="E3737">
        <v>3</v>
      </c>
      <c r="F3737">
        <v>231</v>
      </c>
      <c r="G3737">
        <f>F3737-E3737</f>
        <v>228</v>
      </c>
      <c r="H3737">
        <v>5230</v>
      </c>
      <c r="I3737" t="s">
        <v>11</v>
      </c>
    </row>
    <row r="3738" spans="1:9">
      <c r="A3738" t="s">
        <v>1537</v>
      </c>
      <c r="B3738" t="s">
        <v>1538</v>
      </c>
      <c r="C3738">
        <v>225</v>
      </c>
      <c r="D3738" t="s">
        <v>10</v>
      </c>
      <c r="E3738">
        <v>3</v>
      </c>
      <c r="F3738">
        <v>213</v>
      </c>
      <c r="G3738">
        <f>F3738-E3738</f>
        <v>210</v>
      </c>
      <c r="H3738">
        <v>5230</v>
      </c>
      <c r="I3738" t="s">
        <v>11</v>
      </c>
    </row>
    <row r="3739" spans="1:9">
      <c r="A3739" t="s">
        <v>1539</v>
      </c>
      <c r="B3739" t="s">
        <v>1540</v>
      </c>
      <c r="C3739">
        <v>231</v>
      </c>
      <c r="D3739" t="s">
        <v>10</v>
      </c>
      <c r="E3739">
        <v>3</v>
      </c>
      <c r="F3739">
        <v>210</v>
      </c>
      <c r="G3739">
        <f>F3739-E3739</f>
        <v>207</v>
      </c>
      <c r="H3739">
        <v>5230</v>
      </c>
      <c r="I3739" t="s">
        <v>11</v>
      </c>
    </row>
    <row r="3740" spans="1:9">
      <c r="A3740" t="s">
        <v>1541</v>
      </c>
      <c r="B3740" t="s">
        <v>1542</v>
      </c>
      <c r="C3740">
        <v>225</v>
      </c>
      <c r="D3740" t="s">
        <v>10</v>
      </c>
      <c r="E3740">
        <v>3</v>
      </c>
      <c r="F3740">
        <v>213</v>
      </c>
      <c r="G3740">
        <f>F3740-E3740</f>
        <v>210</v>
      </c>
      <c r="H3740">
        <v>5230</v>
      </c>
      <c r="I3740" t="s">
        <v>11</v>
      </c>
    </row>
    <row r="3741" spans="1:9">
      <c r="A3741" t="s">
        <v>1543</v>
      </c>
      <c r="B3741" t="s">
        <v>1544</v>
      </c>
      <c r="C3741">
        <v>714</v>
      </c>
      <c r="D3741" t="s">
        <v>10</v>
      </c>
      <c r="E3741">
        <v>3</v>
      </c>
      <c r="F3741">
        <v>231</v>
      </c>
      <c r="G3741">
        <f>F3741-E3741</f>
        <v>228</v>
      </c>
      <c r="H3741">
        <v>5230</v>
      </c>
      <c r="I3741" t="s">
        <v>11</v>
      </c>
    </row>
    <row r="3742" spans="1:9">
      <c r="A3742" t="s">
        <v>1545</v>
      </c>
      <c r="B3742" t="s">
        <v>1546</v>
      </c>
      <c r="C3742">
        <v>231</v>
      </c>
      <c r="D3742" t="s">
        <v>10</v>
      </c>
      <c r="E3742">
        <v>3</v>
      </c>
      <c r="F3742">
        <v>210</v>
      </c>
      <c r="G3742">
        <f>F3742-E3742</f>
        <v>207</v>
      </c>
      <c r="H3742">
        <v>5230</v>
      </c>
      <c r="I3742" t="s">
        <v>11</v>
      </c>
    </row>
    <row r="3743" spans="1:9">
      <c r="A3743" t="s">
        <v>1547</v>
      </c>
      <c r="B3743" t="s">
        <v>1548</v>
      </c>
      <c r="C3743">
        <v>213</v>
      </c>
      <c r="D3743" t="s">
        <v>10</v>
      </c>
      <c r="E3743">
        <v>2</v>
      </c>
      <c r="F3743">
        <v>189</v>
      </c>
      <c r="G3743">
        <f>F3743-E3743</f>
        <v>187</v>
      </c>
      <c r="H3743">
        <v>5230</v>
      </c>
      <c r="I3743" t="s">
        <v>11</v>
      </c>
    </row>
    <row r="3744" spans="1:9">
      <c r="A3744" t="s">
        <v>1549</v>
      </c>
      <c r="B3744" t="s">
        <v>1550</v>
      </c>
      <c r="C3744">
        <v>224</v>
      </c>
      <c r="D3744" t="s">
        <v>10</v>
      </c>
      <c r="E3744">
        <v>3</v>
      </c>
      <c r="F3744">
        <v>210</v>
      </c>
      <c r="G3744">
        <f>F3744-E3744</f>
        <v>207</v>
      </c>
      <c r="H3744">
        <v>5230</v>
      </c>
      <c r="I3744" t="s">
        <v>11</v>
      </c>
    </row>
    <row r="3745" spans="1:9">
      <c r="A3745" t="s">
        <v>1551</v>
      </c>
      <c r="B3745" t="s">
        <v>1552</v>
      </c>
      <c r="C3745">
        <v>714</v>
      </c>
      <c r="D3745" t="s">
        <v>10</v>
      </c>
      <c r="E3745">
        <v>3</v>
      </c>
      <c r="F3745">
        <v>231</v>
      </c>
      <c r="G3745">
        <f>F3745-E3745</f>
        <v>228</v>
      </c>
      <c r="H3745">
        <v>5230</v>
      </c>
      <c r="I3745" t="s">
        <v>11</v>
      </c>
    </row>
    <row r="3746" spans="1:9">
      <c r="A3746" t="s">
        <v>1553</v>
      </c>
      <c r="B3746" t="s">
        <v>1554</v>
      </c>
      <c r="C3746">
        <v>225</v>
      </c>
      <c r="D3746" t="s">
        <v>10</v>
      </c>
      <c r="E3746">
        <v>3</v>
      </c>
      <c r="F3746">
        <v>213</v>
      </c>
      <c r="G3746">
        <f>F3746-E3746</f>
        <v>210</v>
      </c>
      <c r="H3746">
        <v>5230</v>
      </c>
      <c r="I3746" t="s">
        <v>11</v>
      </c>
    </row>
    <row r="3747" spans="1:9">
      <c r="A3747" t="s">
        <v>1555</v>
      </c>
      <c r="B3747" t="s">
        <v>1556</v>
      </c>
      <c r="C3747">
        <v>217</v>
      </c>
      <c r="D3747" t="s">
        <v>10</v>
      </c>
      <c r="E3747">
        <v>3</v>
      </c>
      <c r="F3747">
        <v>199</v>
      </c>
      <c r="G3747">
        <f>F3747-E3747</f>
        <v>196</v>
      </c>
      <c r="H3747">
        <v>5230</v>
      </c>
      <c r="I3747" t="s">
        <v>11</v>
      </c>
    </row>
    <row r="3748" spans="1:9">
      <c r="A3748" t="s">
        <v>1557</v>
      </c>
      <c r="B3748" t="s">
        <v>1558</v>
      </c>
      <c r="C3748">
        <v>704</v>
      </c>
      <c r="D3748" t="s">
        <v>10</v>
      </c>
      <c r="E3748">
        <v>2</v>
      </c>
      <c r="F3748">
        <v>220</v>
      </c>
      <c r="G3748">
        <f>F3748-E3748</f>
        <v>218</v>
      </c>
      <c r="H3748">
        <v>5230</v>
      </c>
      <c r="I3748" t="s">
        <v>11</v>
      </c>
    </row>
    <row r="3749" spans="1:9">
      <c r="A3749" t="s">
        <v>1559</v>
      </c>
      <c r="B3749" t="s">
        <v>1560</v>
      </c>
      <c r="C3749">
        <v>234</v>
      </c>
      <c r="D3749" t="s">
        <v>10</v>
      </c>
      <c r="E3749">
        <v>10</v>
      </c>
      <c r="F3749">
        <v>221</v>
      </c>
      <c r="G3749">
        <f>F3749-E3749</f>
        <v>211</v>
      </c>
      <c r="H3749">
        <v>5230</v>
      </c>
      <c r="I3749" t="s">
        <v>11</v>
      </c>
    </row>
    <row r="3750" spans="1:9">
      <c r="A3750" t="s">
        <v>1561</v>
      </c>
      <c r="B3750" t="s">
        <v>1562</v>
      </c>
      <c r="C3750">
        <v>734</v>
      </c>
      <c r="D3750" t="s">
        <v>10</v>
      </c>
      <c r="E3750">
        <v>16</v>
      </c>
      <c r="F3750">
        <v>243</v>
      </c>
      <c r="G3750">
        <f>F3750-E3750</f>
        <v>227</v>
      </c>
      <c r="H3750">
        <v>5230</v>
      </c>
      <c r="I3750" t="s">
        <v>11</v>
      </c>
    </row>
    <row r="3751" spans="1:9">
      <c r="A3751" t="s">
        <v>1563</v>
      </c>
      <c r="B3751" t="s">
        <v>1564</v>
      </c>
      <c r="C3751">
        <v>227</v>
      </c>
      <c r="D3751" t="s">
        <v>10</v>
      </c>
      <c r="E3751">
        <v>3</v>
      </c>
      <c r="F3751">
        <v>215</v>
      </c>
      <c r="G3751">
        <f>F3751-E3751</f>
        <v>212</v>
      </c>
      <c r="H3751">
        <v>5230</v>
      </c>
      <c r="I3751" t="s">
        <v>11</v>
      </c>
    </row>
    <row r="3752" spans="1:9">
      <c r="A3752" t="s">
        <v>1565</v>
      </c>
      <c r="B3752" t="s">
        <v>1566</v>
      </c>
      <c r="C3752">
        <v>821</v>
      </c>
      <c r="D3752" t="s">
        <v>10</v>
      </c>
      <c r="E3752">
        <v>29</v>
      </c>
      <c r="F3752">
        <v>289</v>
      </c>
      <c r="G3752">
        <f>F3752-E3752</f>
        <v>260</v>
      </c>
      <c r="H3752">
        <v>5230</v>
      </c>
      <c r="I3752" t="s">
        <v>11</v>
      </c>
    </row>
    <row r="3753" spans="1:9">
      <c r="A3753" t="s">
        <v>1567</v>
      </c>
      <c r="B3753" t="s">
        <v>1568</v>
      </c>
      <c r="C3753">
        <v>531</v>
      </c>
      <c r="D3753" t="s">
        <v>10</v>
      </c>
      <c r="E3753">
        <v>195</v>
      </c>
      <c r="F3753">
        <v>424</v>
      </c>
      <c r="G3753">
        <f>F3753-E3753</f>
        <v>229</v>
      </c>
      <c r="H3753">
        <v>5230</v>
      </c>
      <c r="I3753" t="s">
        <v>11</v>
      </c>
    </row>
    <row r="3754" spans="1:9">
      <c r="A3754" t="s">
        <v>1569</v>
      </c>
      <c r="B3754" t="s">
        <v>1570</v>
      </c>
      <c r="C3754">
        <v>121</v>
      </c>
      <c r="D3754" t="s">
        <v>10</v>
      </c>
      <c r="E3754">
        <v>2</v>
      </c>
      <c r="F3754">
        <v>121</v>
      </c>
      <c r="G3754">
        <f>F3754-E3754</f>
        <v>119</v>
      </c>
      <c r="H3754">
        <v>5230</v>
      </c>
      <c r="I3754" t="s">
        <v>11</v>
      </c>
    </row>
    <row r="3755" spans="1:9">
      <c r="A3755" t="s">
        <v>1571</v>
      </c>
      <c r="B3755" t="s">
        <v>1572</v>
      </c>
      <c r="C3755">
        <v>423</v>
      </c>
      <c r="D3755" t="s">
        <v>10</v>
      </c>
      <c r="E3755">
        <v>40</v>
      </c>
      <c r="F3755">
        <v>261</v>
      </c>
      <c r="G3755">
        <f>F3755-E3755</f>
        <v>221</v>
      </c>
      <c r="H3755">
        <v>5230</v>
      </c>
      <c r="I3755" t="s">
        <v>11</v>
      </c>
    </row>
    <row r="3756" spans="1:9">
      <c r="A3756" t="s">
        <v>1573</v>
      </c>
      <c r="B3756" t="s">
        <v>1574</v>
      </c>
      <c r="C3756">
        <v>511</v>
      </c>
      <c r="D3756" t="s">
        <v>10</v>
      </c>
      <c r="E3756">
        <v>64</v>
      </c>
      <c r="F3756">
        <v>317</v>
      </c>
      <c r="G3756">
        <f>F3756-E3756</f>
        <v>253</v>
      </c>
      <c r="H3756">
        <v>5230</v>
      </c>
      <c r="I3756" t="s">
        <v>11</v>
      </c>
    </row>
    <row r="3757" spans="1:9">
      <c r="A3757" t="s">
        <v>1576</v>
      </c>
      <c r="B3757" t="s">
        <v>1577</v>
      </c>
      <c r="C3757">
        <v>714</v>
      </c>
      <c r="D3757" t="s">
        <v>10</v>
      </c>
      <c r="E3757">
        <v>3</v>
      </c>
      <c r="F3757">
        <v>230</v>
      </c>
      <c r="G3757">
        <f>F3757-E3757</f>
        <v>227</v>
      </c>
      <c r="H3757">
        <v>5230</v>
      </c>
      <c r="I3757" t="s">
        <v>11</v>
      </c>
    </row>
    <row r="3758" spans="1:9">
      <c r="A3758" t="s">
        <v>1578</v>
      </c>
      <c r="B3758" t="s">
        <v>1579</v>
      </c>
      <c r="C3758">
        <v>221</v>
      </c>
      <c r="D3758" t="s">
        <v>10</v>
      </c>
      <c r="E3758">
        <v>1</v>
      </c>
      <c r="F3758">
        <v>210</v>
      </c>
      <c r="G3758">
        <f>F3758-E3758</f>
        <v>209</v>
      </c>
      <c r="H3758">
        <v>5230</v>
      </c>
      <c r="I3758" t="s">
        <v>11</v>
      </c>
    </row>
    <row r="3759" spans="1:9">
      <c r="A3759" t="s">
        <v>1580</v>
      </c>
      <c r="B3759" t="s">
        <v>1581</v>
      </c>
      <c r="C3759">
        <v>708</v>
      </c>
      <c r="D3759" t="s">
        <v>10</v>
      </c>
      <c r="E3759">
        <v>3</v>
      </c>
      <c r="F3759">
        <v>228</v>
      </c>
      <c r="G3759">
        <f>F3759-E3759</f>
        <v>225</v>
      </c>
      <c r="H3759">
        <v>5230</v>
      </c>
      <c r="I3759" t="s">
        <v>11</v>
      </c>
    </row>
    <row r="3760" spans="1:9">
      <c r="A3760" t="s">
        <v>1582</v>
      </c>
      <c r="B3760" t="s">
        <v>1583</v>
      </c>
      <c r="C3760">
        <v>708</v>
      </c>
      <c r="D3760" t="s">
        <v>10</v>
      </c>
      <c r="E3760">
        <v>3</v>
      </c>
      <c r="F3760">
        <v>228</v>
      </c>
      <c r="G3760">
        <f>F3760-E3760</f>
        <v>225</v>
      </c>
      <c r="H3760">
        <v>5230</v>
      </c>
      <c r="I3760" t="s">
        <v>11</v>
      </c>
    </row>
    <row r="3761" spans="1:9">
      <c r="A3761" t="s">
        <v>1584</v>
      </c>
      <c r="B3761" t="s">
        <v>1585</v>
      </c>
      <c r="C3761">
        <v>704</v>
      </c>
      <c r="D3761" t="s">
        <v>10</v>
      </c>
      <c r="E3761">
        <v>3</v>
      </c>
      <c r="F3761">
        <v>216</v>
      </c>
      <c r="G3761">
        <f>F3761-E3761</f>
        <v>213</v>
      </c>
      <c r="H3761">
        <v>5230</v>
      </c>
      <c r="I3761" t="s">
        <v>11</v>
      </c>
    </row>
    <row r="3762" spans="1:9">
      <c r="A3762" t="s">
        <v>1586</v>
      </c>
      <c r="B3762" t="s">
        <v>1587</v>
      </c>
      <c r="C3762">
        <v>353</v>
      </c>
      <c r="D3762" t="s">
        <v>10</v>
      </c>
      <c r="E3762">
        <v>2</v>
      </c>
      <c r="F3762">
        <v>209</v>
      </c>
      <c r="G3762">
        <f>F3762-E3762</f>
        <v>207</v>
      </c>
      <c r="H3762">
        <v>5230</v>
      </c>
      <c r="I3762" t="s">
        <v>11</v>
      </c>
    </row>
    <row r="3763" spans="1:9">
      <c r="A3763" t="s">
        <v>1588</v>
      </c>
      <c r="B3763" t="s">
        <v>1589</v>
      </c>
      <c r="C3763">
        <v>354</v>
      </c>
      <c r="D3763" t="s">
        <v>10</v>
      </c>
      <c r="E3763">
        <v>3</v>
      </c>
      <c r="F3763">
        <v>211</v>
      </c>
      <c r="G3763">
        <f>F3763-E3763</f>
        <v>208</v>
      </c>
      <c r="H3763">
        <v>5230</v>
      </c>
      <c r="I3763" t="s">
        <v>11</v>
      </c>
    </row>
    <row r="3764" spans="1:9">
      <c r="A3764" t="s">
        <v>1590</v>
      </c>
      <c r="B3764" t="s">
        <v>1591</v>
      </c>
      <c r="C3764">
        <v>247</v>
      </c>
      <c r="D3764" t="s">
        <v>10</v>
      </c>
      <c r="E3764">
        <v>10</v>
      </c>
      <c r="F3764">
        <v>223</v>
      </c>
      <c r="G3764">
        <f>F3764-E3764</f>
        <v>213</v>
      </c>
      <c r="H3764">
        <v>5230</v>
      </c>
      <c r="I3764" t="s">
        <v>11</v>
      </c>
    </row>
    <row r="3765" spans="1:9">
      <c r="A3765" t="s">
        <v>1592</v>
      </c>
      <c r="B3765" t="s">
        <v>1593</v>
      </c>
      <c r="C3765">
        <v>560</v>
      </c>
      <c r="D3765" t="s">
        <v>10</v>
      </c>
      <c r="E3765">
        <v>4</v>
      </c>
      <c r="F3765">
        <v>209</v>
      </c>
      <c r="G3765">
        <f>F3765-E3765</f>
        <v>205</v>
      </c>
      <c r="H3765">
        <v>5230</v>
      </c>
      <c r="I3765" t="s">
        <v>11</v>
      </c>
    </row>
    <row r="3766" spans="1:9">
      <c r="A3766" t="s">
        <v>1594</v>
      </c>
      <c r="B3766" t="s">
        <v>1595</v>
      </c>
      <c r="C3766">
        <v>246</v>
      </c>
      <c r="D3766" t="s">
        <v>10</v>
      </c>
      <c r="E3766">
        <v>1</v>
      </c>
      <c r="F3766">
        <v>228</v>
      </c>
      <c r="G3766">
        <f>F3766-E3766</f>
        <v>227</v>
      </c>
      <c r="H3766">
        <v>5230</v>
      </c>
      <c r="I3766" t="s">
        <v>11</v>
      </c>
    </row>
    <row r="3767" spans="1:9">
      <c r="A3767" t="s">
        <v>1596</v>
      </c>
      <c r="B3767" t="s">
        <v>1597</v>
      </c>
      <c r="C3767">
        <v>717</v>
      </c>
      <c r="D3767" t="s">
        <v>10</v>
      </c>
      <c r="E3767">
        <v>3</v>
      </c>
      <c r="F3767">
        <v>230</v>
      </c>
      <c r="G3767">
        <f>F3767-E3767</f>
        <v>227</v>
      </c>
      <c r="H3767">
        <v>5230</v>
      </c>
      <c r="I3767" t="s">
        <v>11</v>
      </c>
    </row>
    <row r="3768" spans="1:9">
      <c r="A3768" t="s">
        <v>1598</v>
      </c>
      <c r="B3768" t="s">
        <v>1599</v>
      </c>
      <c r="C3768">
        <v>223</v>
      </c>
      <c r="D3768" t="s">
        <v>10</v>
      </c>
      <c r="E3768">
        <v>2</v>
      </c>
      <c r="F3768">
        <v>211</v>
      </c>
      <c r="G3768">
        <f>F3768-E3768</f>
        <v>209</v>
      </c>
      <c r="H3768">
        <v>5230</v>
      </c>
      <c r="I3768" t="s">
        <v>11</v>
      </c>
    </row>
    <row r="3769" spans="1:9">
      <c r="A3769" t="s">
        <v>1600</v>
      </c>
      <c r="B3769" t="s">
        <v>1601</v>
      </c>
      <c r="C3769">
        <v>239</v>
      </c>
      <c r="D3769" t="s">
        <v>10</v>
      </c>
      <c r="E3769">
        <v>2</v>
      </c>
      <c r="F3769">
        <v>221</v>
      </c>
      <c r="G3769">
        <f>F3769-E3769</f>
        <v>219</v>
      </c>
      <c r="H3769">
        <v>5230</v>
      </c>
      <c r="I3769" t="s">
        <v>11</v>
      </c>
    </row>
    <row r="3770" spans="1:9">
      <c r="A3770" t="s">
        <v>1602</v>
      </c>
      <c r="B3770" t="s">
        <v>1603</v>
      </c>
      <c r="C3770">
        <v>711</v>
      </c>
      <c r="D3770" t="s">
        <v>10</v>
      </c>
      <c r="E3770">
        <v>3</v>
      </c>
      <c r="F3770">
        <v>230</v>
      </c>
      <c r="G3770">
        <f>F3770-E3770</f>
        <v>227</v>
      </c>
      <c r="H3770">
        <v>5230</v>
      </c>
      <c r="I3770" t="s">
        <v>11</v>
      </c>
    </row>
    <row r="3771" spans="1:9">
      <c r="A3771" t="s">
        <v>1604</v>
      </c>
      <c r="B3771" t="s">
        <v>1605</v>
      </c>
      <c r="C3771">
        <v>214</v>
      </c>
      <c r="D3771" t="s">
        <v>10</v>
      </c>
      <c r="E3771">
        <v>4</v>
      </c>
      <c r="F3771">
        <v>204</v>
      </c>
      <c r="G3771">
        <f>F3771-E3771</f>
        <v>200</v>
      </c>
      <c r="H3771">
        <v>5230</v>
      </c>
      <c r="I3771" t="s">
        <v>11</v>
      </c>
    </row>
    <row r="3772" spans="1:9">
      <c r="A3772" t="s">
        <v>1606</v>
      </c>
      <c r="B3772" t="s">
        <v>1607</v>
      </c>
      <c r="C3772">
        <v>213</v>
      </c>
      <c r="D3772" t="s">
        <v>10</v>
      </c>
      <c r="E3772">
        <v>8</v>
      </c>
      <c r="F3772">
        <v>201</v>
      </c>
      <c r="G3772">
        <f>F3772-E3772</f>
        <v>193</v>
      </c>
      <c r="H3772">
        <v>5230</v>
      </c>
      <c r="I3772" t="s">
        <v>11</v>
      </c>
    </row>
    <row r="3773" spans="1:9">
      <c r="A3773" t="s">
        <v>1608</v>
      </c>
      <c r="B3773" t="s">
        <v>1609</v>
      </c>
      <c r="C3773">
        <v>356</v>
      </c>
      <c r="D3773" t="s">
        <v>10</v>
      </c>
      <c r="E3773">
        <v>2</v>
      </c>
      <c r="F3773">
        <v>210</v>
      </c>
      <c r="G3773">
        <f>F3773-E3773</f>
        <v>208</v>
      </c>
      <c r="H3773">
        <v>5230</v>
      </c>
      <c r="I3773" t="s">
        <v>11</v>
      </c>
    </row>
    <row r="3774" spans="1:9">
      <c r="A3774" t="s">
        <v>1610</v>
      </c>
      <c r="B3774" t="s">
        <v>1611</v>
      </c>
      <c r="C3774">
        <v>226</v>
      </c>
      <c r="D3774" t="s">
        <v>10</v>
      </c>
      <c r="E3774">
        <v>4</v>
      </c>
      <c r="F3774">
        <v>207</v>
      </c>
      <c r="G3774">
        <f>F3774-E3774</f>
        <v>203</v>
      </c>
      <c r="H3774">
        <v>5230</v>
      </c>
      <c r="I3774" t="s">
        <v>11</v>
      </c>
    </row>
    <row r="3775" spans="1:9">
      <c r="A3775" t="s">
        <v>1612</v>
      </c>
      <c r="B3775" t="s">
        <v>1613</v>
      </c>
      <c r="C3775">
        <v>689</v>
      </c>
      <c r="D3775" t="s">
        <v>10</v>
      </c>
      <c r="E3775">
        <v>3</v>
      </c>
      <c r="F3775">
        <v>210</v>
      </c>
      <c r="G3775">
        <f>F3775-E3775</f>
        <v>207</v>
      </c>
      <c r="H3775">
        <v>5230</v>
      </c>
      <c r="I3775" t="s">
        <v>11</v>
      </c>
    </row>
    <row r="3776" spans="1:9">
      <c r="A3776" t="s">
        <v>1614</v>
      </c>
      <c r="B3776" t="s">
        <v>1615</v>
      </c>
      <c r="C3776">
        <v>698</v>
      </c>
      <c r="D3776" t="s">
        <v>10</v>
      </c>
      <c r="E3776">
        <v>3</v>
      </c>
      <c r="F3776">
        <v>211</v>
      </c>
      <c r="G3776">
        <f>F3776-E3776</f>
        <v>208</v>
      </c>
      <c r="H3776">
        <v>5230</v>
      </c>
      <c r="I3776" t="s">
        <v>11</v>
      </c>
    </row>
    <row r="3777" spans="1:9">
      <c r="A3777" t="s">
        <v>1616</v>
      </c>
      <c r="B3777" t="s">
        <v>1617</v>
      </c>
      <c r="C3777">
        <v>362</v>
      </c>
      <c r="D3777" t="s">
        <v>10</v>
      </c>
      <c r="E3777">
        <v>6</v>
      </c>
      <c r="F3777">
        <v>212</v>
      </c>
      <c r="G3777">
        <f>F3777-E3777</f>
        <v>206</v>
      </c>
      <c r="H3777">
        <v>5230</v>
      </c>
      <c r="I3777" t="s">
        <v>11</v>
      </c>
    </row>
    <row r="3778" spans="1:9">
      <c r="A3778" t="s">
        <v>1618</v>
      </c>
      <c r="B3778" t="s">
        <v>1619</v>
      </c>
      <c r="C3778">
        <v>708</v>
      </c>
      <c r="D3778" t="s">
        <v>10</v>
      </c>
      <c r="E3778">
        <v>18</v>
      </c>
      <c r="F3778">
        <v>247</v>
      </c>
      <c r="G3778">
        <f>F3778-E3778</f>
        <v>229</v>
      </c>
      <c r="H3778">
        <v>5230</v>
      </c>
      <c r="I3778" t="s">
        <v>11</v>
      </c>
    </row>
    <row r="3779" spans="1:9">
      <c r="A3779" t="s">
        <v>1620</v>
      </c>
      <c r="B3779" t="s">
        <v>1621</v>
      </c>
      <c r="C3779">
        <v>702</v>
      </c>
      <c r="D3779" t="s">
        <v>10</v>
      </c>
      <c r="E3779">
        <v>3</v>
      </c>
      <c r="F3779">
        <v>213</v>
      </c>
      <c r="G3779">
        <f>F3779-E3779</f>
        <v>210</v>
      </c>
      <c r="H3779">
        <v>5230</v>
      </c>
      <c r="I3779" t="s">
        <v>11</v>
      </c>
    </row>
    <row r="3780" spans="1:9">
      <c r="A3780" t="s">
        <v>1622</v>
      </c>
      <c r="B3780" t="s">
        <v>1623</v>
      </c>
      <c r="C3780">
        <v>714</v>
      </c>
      <c r="D3780" t="s">
        <v>10</v>
      </c>
      <c r="E3780">
        <v>3</v>
      </c>
      <c r="F3780">
        <v>227</v>
      </c>
      <c r="G3780">
        <f>F3780-E3780</f>
        <v>224</v>
      </c>
      <c r="H3780">
        <v>5230</v>
      </c>
      <c r="I3780" t="s">
        <v>11</v>
      </c>
    </row>
    <row r="3781" spans="1:9">
      <c r="A3781" t="s">
        <v>1624</v>
      </c>
      <c r="B3781" t="s">
        <v>1625</v>
      </c>
      <c r="C3781">
        <v>228</v>
      </c>
      <c r="D3781" t="s">
        <v>10</v>
      </c>
      <c r="E3781">
        <v>3</v>
      </c>
      <c r="F3781">
        <v>213</v>
      </c>
      <c r="G3781">
        <f>F3781-E3781</f>
        <v>210</v>
      </c>
      <c r="H3781">
        <v>5230</v>
      </c>
      <c r="I3781" t="s">
        <v>11</v>
      </c>
    </row>
    <row r="3782" spans="1:9">
      <c r="A3782" t="s">
        <v>1626</v>
      </c>
      <c r="B3782" t="s">
        <v>1627</v>
      </c>
      <c r="C3782">
        <v>274</v>
      </c>
      <c r="D3782" t="s">
        <v>10</v>
      </c>
      <c r="E3782">
        <v>7</v>
      </c>
      <c r="F3782">
        <v>193</v>
      </c>
      <c r="G3782">
        <f>F3782-E3782</f>
        <v>186</v>
      </c>
      <c r="H3782">
        <v>5230</v>
      </c>
      <c r="I3782" t="s">
        <v>11</v>
      </c>
    </row>
    <row r="3783" spans="1:9">
      <c r="A3783" t="s">
        <v>1628</v>
      </c>
      <c r="B3783" t="s">
        <v>1629</v>
      </c>
      <c r="C3783">
        <v>716</v>
      </c>
      <c r="D3783" t="s">
        <v>10</v>
      </c>
      <c r="E3783">
        <v>1</v>
      </c>
      <c r="F3783">
        <v>225</v>
      </c>
      <c r="G3783">
        <f>F3783-E3783</f>
        <v>224</v>
      </c>
      <c r="H3783">
        <v>5230</v>
      </c>
      <c r="I3783" t="s">
        <v>11</v>
      </c>
    </row>
    <row r="3784" spans="1:9">
      <c r="A3784" t="s">
        <v>1630</v>
      </c>
      <c r="B3784" t="s">
        <v>1631</v>
      </c>
      <c r="C3784">
        <v>227</v>
      </c>
      <c r="D3784" t="s">
        <v>10</v>
      </c>
      <c r="E3784">
        <v>9</v>
      </c>
      <c r="F3784">
        <v>220</v>
      </c>
      <c r="G3784">
        <f>F3784-E3784</f>
        <v>211</v>
      </c>
      <c r="H3784">
        <v>5230</v>
      </c>
      <c r="I3784" t="s">
        <v>11</v>
      </c>
    </row>
    <row r="3785" spans="1:9">
      <c r="A3785" t="s">
        <v>1632</v>
      </c>
      <c r="B3785" t="s">
        <v>1633</v>
      </c>
      <c r="C3785">
        <v>794</v>
      </c>
      <c r="D3785" t="s">
        <v>10</v>
      </c>
      <c r="E3785">
        <v>15</v>
      </c>
      <c r="F3785">
        <v>208</v>
      </c>
      <c r="G3785">
        <f>F3785-E3785</f>
        <v>193</v>
      </c>
      <c r="H3785">
        <v>5230</v>
      </c>
      <c r="I3785" t="s">
        <v>11</v>
      </c>
    </row>
    <row r="3786" spans="1:9">
      <c r="A3786" t="s">
        <v>1634</v>
      </c>
      <c r="B3786" t="s">
        <v>1635</v>
      </c>
      <c r="C3786">
        <v>798</v>
      </c>
      <c r="D3786" t="s">
        <v>10</v>
      </c>
      <c r="E3786">
        <v>13</v>
      </c>
      <c r="F3786">
        <v>213</v>
      </c>
      <c r="G3786">
        <f>F3786-E3786</f>
        <v>200</v>
      </c>
      <c r="H3786">
        <v>5230</v>
      </c>
      <c r="I3786" t="s">
        <v>11</v>
      </c>
    </row>
    <row r="3787" spans="1:9">
      <c r="A3787" t="s">
        <v>1637</v>
      </c>
      <c r="B3787" t="s">
        <v>1638</v>
      </c>
      <c r="C3787">
        <v>239</v>
      </c>
      <c r="D3787" t="s">
        <v>10</v>
      </c>
      <c r="E3787">
        <v>6</v>
      </c>
      <c r="F3787">
        <v>220</v>
      </c>
      <c r="G3787">
        <f>F3787-E3787</f>
        <v>214</v>
      </c>
      <c r="H3787">
        <v>5230</v>
      </c>
      <c r="I3787" t="s">
        <v>11</v>
      </c>
    </row>
    <row r="3788" spans="1:9">
      <c r="A3788" t="s">
        <v>1639</v>
      </c>
      <c r="B3788" t="s">
        <v>1640</v>
      </c>
      <c r="C3788">
        <v>239</v>
      </c>
      <c r="D3788" t="s">
        <v>10</v>
      </c>
      <c r="E3788">
        <v>6</v>
      </c>
      <c r="F3788">
        <v>220</v>
      </c>
      <c r="G3788">
        <f>F3788-E3788</f>
        <v>214</v>
      </c>
      <c r="H3788">
        <v>5230</v>
      </c>
      <c r="I3788" t="s">
        <v>11</v>
      </c>
    </row>
    <row r="3789" spans="1:9">
      <c r="A3789" t="s">
        <v>1641</v>
      </c>
      <c r="B3789" t="s">
        <v>1642</v>
      </c>
      <c r="C3789">
        <v>239</v>
      </c>
      <c r="D3789" t="s">
        <v>10</v>
      </c>
      <c r="E3789">
        <v>6</v>
      </c>
      <c r="F3789">
        <v>220</v>
      </c>
      <c r="G3789">
        <f>F3789-E3789</f>
        <v>214</v>
      </c>
      <c r="H3789">
        <v>5230</v>
      </c>
      <c r="I3789" t="s">
        <v>11</v>
      </c>
    </row>
    <row r="3790" spans="1:9">
      <c r="A3790" t="s">
        <v>1643</v>
      </c>
      <c r="B3790" t="s">
        <v>1644</v>
      </c>
      <c r="C3790">
        <v>239</v>
      </c>
      <c r="D3790" t="s">
        <v>10</v>
      </c>
      <c r="E3790">
        <v>2</v>
      </c>
      <c r="F3790">
        <v>221</v>
      </c>
      <c r="G3790">
        <f>F3790-E3790</f>
        <v>219</v>
      </c>
      <c r="H3790">
        <v>5230</v>
      </c>
      <c r="I3790" t="s">
        <v>11</v>
      </c>
    </row>
    <row r="3791" spans="1:9">
      <c r="A3791" t="s">
        <v>1645</v>
      </c>
      <c r="B3791" t="s">
        <v>1646</v>
      </c>
      <c r="C3791">
        <v>224</v>
      </c>
      <c r="D3791" t="s">
        <v>10</v>
      </c>
      <c r="E3791">
        <v>1</v>
      </c>
      <c r="F3791">
        <v>207</v>
      </c>
      <c r="G3791">
        <f>F3791-E3791</f>
        <v>206</v>
      </c>
      <c r="H3791">
        <v>5230</v>
      </c>
      <c r="I3791" t="s">
        <v>11</v>
      </c>
    </row>
    <row r="3792" spans="1:9">
      <c r="A3792" t="s">
        <v>1647</v>
      </c>
      <c r="B3792" t="s">
        <v>1648</v>
      </c>
      <c r="C3792">
        <v>275</v>
      </c>
      <c r="D3792" t="s">
        <v>10</v>
      </c>
      <c r="E3792">
        <v>52</v>
      </c>
      <c r="F3792">
        <v>214</v>
      </c>
      <c r="G3792">
        <f>F3792-E3792</f>
        <v>162</v>
      </c>
      <c r="H3792">
        <v>5230</v>
      </c>
      <c r="I3792" t="s">
        <v>11</v>
      </c>
    </row>
    <row r="3793" spans="1:9">
      <c r="A3793" t="s">
        <v>1649</v>
      </c>
      <c r="B3793" t="s">
        <v>1650</v>
      </c>
      <c r="C3793">
        <v>242</v>
      </c>
      <c r="D3793" t="s">
        <v>10</v>
      </c>
      <c r="E3793">
        <v>2</v>
      </c>
      <c r="F3793">
        <v>206</v>
      </c>
      <c r="G3793">
        <f>F3793-E3793</f>
        <v>204</v>
      </c>
      <c r="H3793">
        <v>5230</v>
      </c>
      <c r="I3793" t="s">
        <v>11</v>
      </c>
    </row>
    <row r="3794" spans="1:9">
      <c r="A3794" t="s">
        <v>1651</v>
      </c>
      <c r="B3794" t="s">
        <v>1652</v>
      </c>
      <c r="C3794">
        <v>190</v>
      </c>
      <c r="D3794" t="s">
        <v>10</v>
      </c>
      <c r="E3794">
        <v>1</v>
      </c>
      <c r="F3794">
        <v>173</v>
      </c>
      <c r="G3794">
        <f>F3794-E3794</f>
        <v>172</v>
      </c>
      <c r="H3794">
        <v>5230</v>
      </c>
      <c r="I3794" t="s">
        <v>11</v>
      </c>
    </row>
    <row r="3795" spans="1:9">
      <c r="A3795" t="s">
        <v>1653</v>
      </c>
      <c r="B3795" t="s">
        <v>1654</v>
      </c>
      <c r="C3795">
        <v>233</v>
      </c>
      <c r="D3795" t="s">
        <v>10</v>
      </c>
      <c r="E3795">
        <v>8</v>
      </c>
      <c r="F3795">
        <v>206</v>
      </c>
      <c r="G3795">
        <f>F3795-E3795</f>
        <v>198</v>
      </c>
      <c r="H3795">
        <v>5230</v>
      </c>
      <c r="I3795" t="s">
        <v>11</v>
      </c>
    </row>
    <row r="3796" spans="1:9">
      <c r="A3796" t="s">
        <v>1655</v>
      </c>
      <c r="B3796" t="s">
        <v>1656</v>
      </c>
      <c r="C3796">
        <v>206</v>
      </c>
      <c r="D3796" t="s">
        <v>10</v>
      </c>
      <c r="E3796">
        <v>1</v>
      </c>
      <c r="F3796">
        <v>190</v>
      </c>
      <c r="G3796">
        <f>F3796-E3796</f>
        <v>189</v>
      </c>
      <c r="H3796">
        <v>5230</v>
      </c>
      <c r="I3796" t="s">
        <v>11</v>
      </c>
    </row>
    <row r="3797" spans="1:9">
      <c r="A3797" t="s">
        <v>1657</v>
      </c>
      <c r="B3797" t="s">
        <v>1658</v>
      </c>
      <c r="C3797">
        <v>356</v>
      </c>
      <c r="D3797" t="s">
        <v>10</v>
      </c>
      <c r="E3797">
        <v>2</v>
      </c>
      <c r="F3797">
        <v>210</v>
      </c>
      <c r="G3797">
        <f>F3797-E3797</f>
        <v>208</v>
      </c>
      <c r="H3797">
        <v>5230</v>
      </c>
      <c r="I3797" t="s">
        <v>11</v>
      </c>
    </row>
    <row r="3798" spans="1:9">
      <c r="A3798" t="s">
        <v>1659</v>
      </c>
      <c r="B3798" t="s">
        <v>1660</v>
      </c>
      <c r="C3798">
        <v>353</v>
      </c>
      <c r="D3798" t="s">
        <v>10</v>
      </c>
      <c r="E3798">
        <v>5</v>
      </c>
      <c r="F3798">
        <v>215</v>
      </c>
      <c r="G3798">
        <f>F3798-E3798</f>
        <v>210</v>
      </c>
      <c r="H3798">
        <v>5230</v>
      </c>
      <c r="I3798" t="s">
        <v>11</v>
      </c>
    </row>
    <row r="3799" spans="1:9">
      <c r="A3799" t="s">
        <v>1661</v>
      </c>
      <c r="B3799" t="s">
        <v>1662</v>
      </c>
      <c r="C3799">
        <v>252</v>
      </c>
      <c r="D3799" t="s">
        <v>10</v>
      </c>
      <c r="E3799">
        <v>5</v>
      </c>
      <c r="F3799">
        <v>217</v>
      </c>
      <c r="G3799">
        <f>F3799-E3799</f>
        <v>212</v>
      </c>
      <c r="H3799">
        <v>5230</v>
      </c>
      <c r="I3799" t="s">
        <v>11</v>
      </c>
    </row>
    <row r="3800" spans="1:9">
      <c r="A3800" t="s">
        <v>1663</v>
      </c>
      <c r="B3800" t="s">
        <v>1664</v>
      </c>
      <c r="C3800">
        <v>363</v>
      </c>
      <c r="D3800" t="s">
        <v>10</v>
      </c>
      <c r="E3800">
        <v>3</v>
      </c>
      <c r="F3800">
        <v>216</v>
      </c>
      <c r="G3800">
        <f>F3800-E3800</f>
        <v>213</v>
      </c>
      <c r="H3800">
        <v>5230</v>
      </c>
      <c r="I3800" t="s">
        <v>11</v>
      </c>
    </row>
    <row r="3801" spans="1:9">
      <c r="A3801" t="s">
        <v>1665</v>
      </c>
      <c r="B3801" t="s">
        <v>1666</v>
      </c>
      <c r="C3801">
        <v>380</v>
      </c>
      <c r="D3801" t="s">
        <v>10</v>
      </c>
      <c r="E3801">
        <v>3</v>
      </c>
      <c r="F3801">
        <v>216</v>
      </c>
      <c r="G3801">
        <f>F3801-E3801</f>
        <v>213</v>
      </c>
      <c r="H3801">
        <v>5230</v>
      </c>
      <c r="I3801" t="s">
        <v>11</v>
      </c>
    </row>
    <row r="3802" spans="1:9">
      <c r="A3802" t="s">
        <v>1667</v>
      </c>
      <c r="B3802" t="s">
        <v>1668</v>
      </c>
      <c r="C3802">
        <v>393</v>
      </c>
      <c r="D3802" t="s">
        <v>10</v>
      </c>
      <c r="E3802">
        <v>37</v>
      </c>
      <c r="F3802">
        <v>315</v>
      </c>
      <c r="G3802">
        <f>F3802-E3802</f>
        <v>278</v>
      </c>
      <c r="H3802">
        <v>5230</v>
      </c>
      <c r="I3802" t="s">
        <v>11</v>
      </c>
    </row>
    <row r="3803" spans="1:9">
      <c r="A3803" t="s">
        <v>1669</v>
      </c>
      <c r="B3803" t="s">
        <v>1670</v>
      </c>
      <c r="C3803">
        <v>369</v>
      </c>
      <c r="D3803" t="s">
        <v>10</v>
      </c>
      <c r="E3803">
        <v>3</v>
      </c>
      <c r="F3803">
        <v>218</v>
      </c>
      <c r="G3803">
        <f>F3803-E3803</f>
        <v>215</v>
      </c>
      <c r="H3803">
        <v>5230</v>
      </c>
      <c r="I3803" t="s">
        <v>11</v>
      </c>
    </row>
    <row r="3804" spans="1:9">
      <c r="A3804" t="s">
        <v>1671</v>
      </c>
      <c r="B3804" t="s">
        <v>1672</v>
      </c>
      <c r="C3804">
        <v>400</v>
      </c>
      <c r="D3804" t="s">
        <v>10</v>
      </c>
      <c r="E3804">
        <v>43</v>
      </c>
      <c r="F3804">
        <v>311</v>
      </c>
      <c r="G3804">
        <f>F3804-E3804</f>
        <v>268</v>
      </c>
      <c r="H3804">
        <v>5230</v>
      </c>
      <c r="I3804" t="s">
        <v>11</v>
      </c>
    </row>
    <row r="3805" spans="1:9">
      <c r="A3805" t="s">
        <v>1673</v>
      </c>
      <c r="B3805" t="s">
        <v>1674</v>
      </c>
      <c r="C3805">
        <v>129</v>
      </c>
      <c r="D3805" t="s">
        <v>10</v>
      </c>
      <c r="E3805">
        <v>3</v>
      </c>
      <c r="F3805">
        <v>128</v>
      </c>
      <c r="G3805">
        <f>F3805-E3805</f>
        <v>125</v>
      </c>
      <c r="H3805">
        <v>5230</v>
      </c>
      <c r="I3805" t="s">
        <v>11</v>
      </c>
    </row>
    <row r="3806" spans="1:9">
      <c r="A3806" t="s">
        <v>1675</v>
      </c>
      <c r="B3806" t="s">
        <v>1676</v>
      </c>
      <c r="C3806">
        <v>337</v>
      </c>
      <c r="D3806" t="s">
        <v>10</v>
      </c>
      <c r="E3806">
        <v>153</v>
      </c>
      <c r="F3806">
        <v>260</v>
      </c>
      <c r="G3806">
        <f>F3806-E3806</f>
        <v>107</v>
      </c>
      <c r="H3806">
        <v>5230</v>
      </c>
      <c r="I3806" t="s">
        <v>11</v>
      </c>
    </row>
    <row r="3807" spans="1:9">
      <c r="A3807" t="s">
        <v>1677</v>
      </c>
      <c r="B3807" t="s">
        <v>1678</v>
      </c>
      <c r="C3807">
        <v>254</v>
      </c>
      <c r="D3807" t="s">
        <v>10</v>
      </c>
      <c r="E3807">
        <v>19</v>
      </c>
      <c r="F3807">
        <v>169</v>
      </c>
      <c r="G3807">
        <f>F3807-E3807</f>
        <v>150</v>
      </c>
      <c r="H3807">
        <v>5230</v>
      </c>
      <c r="I3807" t="s">
        <v>11</v>
      </c>
    </row>
    <row r="3808" spans="1:9">
      <c r="A3808" t="s">
        <v>1679</v>
      </c>
      <c r="B3808" t="s">
        <v>1680</v>
      </c>
      <c r="C3808">
        <v>353</v>
      </c>
      <c r="D3808" t="s">
        <v>10</v>
      </c>
      <c r="E3808">
        <v>153</v>
      </c>
      <c r="F3808">
        <v>260</v>
      </c>
      <c r="G3808">
        <f>F3808-E3808</f>
        <v>107</v>
      </c>
      <c r="H3808">
        <v>5230</v>
      </c>
      <c r="I3808" t="s">
        <v>11</v>
      </c>
    </row>
    <row r="3809" spans="1:9">
      <c r="A3809" t="s">
        <v>1681</v>
      </c>
      <c r="B3809" t="s">
        <v>1682</v>
      </c>
      <c r="C3809">
        <v>95</v>
      </c>
      <c r="D3809" t="s">
        <v>10</v>
      </c>
      <c r="E3809">
        <v>1</v>
      </c>
      <c r="F3809">
        <v>90</v>
      </c>
      <c r="G3809">
        <f>F3809-E3809</f>
        <v>89</v>
      </c>
      <c r="H3809">
        <v>5230</v>
      </c>
      <c r="I3809" t="s">
        <v>11</v>
      </c>
    </row>
    <row r="3810" spans="1:9">
      <c r="A3810" t="s">
        <v>1683</v>
      </c>
      <c r="B3810" t="s">
        <v>1684</v>
      </c>
      <c r="C3810">
        <v>96</v>
      </c>
      <c r="D3810" t="s">
        <v>10</v>
      </c>
      <c r="E3810">
        <v>1</v>
      </c>
      <c r="F3810">
        <v>96</v>
      </c>
      <c r="G3810">
        <f>F3810-E3810</f>
        <v>95</v>
      </c>
      <c r="H3810">
        <v>5230</v>
      </c>
      <c r="I3810" t="s">
        <v>11</v>
      </c>
    </row>
    <row r="3811" spans="1:9">
      <c r="A3811" t="s">
        <v>1685</v>
      </c>
      <c r="B3811" t="s">
        <v>1686</v>
      </c>
      <c r="C3811">
        <v>364</v>
      </c>
      <c r="D3811" t="s">
        <v>10</v>
      </c>
      <c r="E3811">
        <v>6</v>
      </c>
      <c r="F3811">
        <v>218</v>
      </c>
      <c r="G3811">
        <f>F3811-E3811</f>
        <v>212</v>
      </c>
      <c r="H3811">
        <v>5230</v>
      </c>
      <c r="I3811" t="s">
        <v>11</v>
      </c>
    </row>
    <row r="3812" spans="1:9">
      <c r="A3812" t="s">
        <v>1687</v>
      </c>
      <c r="B3812" t="s">
        <v>1688</v>
      </c>
      <c r="C3812">
        <v>218</v>
      </c>
      <c r="D3812" t="s">
        <v>10</v>
      </c>
      <c r="E3812">
        <v>1</v>
      </c>
      <c r="F3812">
        <v>208</v>
      </c>
      <c r="G3812">
        <f>F3812-E3812</f>
        <v>207</v>
      </c>
      <c r="H3812">
        <v>5230</v>
      </c>
      <c r="I3812" t="s">
        <v>11</v>
      </c>
    </row>
    <row r="3813" spans="1:9">
      <c r="A3813" t="s">
        <v>1689</v>
      </c>
      <c r="B3813" t="s">
        <v>1690</v>
      </c>
      <c r="C3813">
        <v>218</v>
      </c>
      <c r="D3813" t="s">
        <v>10</v>
      </c>
      <c r="E3813">
        <v>1</v>
      </c>
      <c r="F3813">
        <v>211</v>
      </c>
      <c r="G3813">
        <f>F3813-E3813</f>
        <v>210</v>
      </c>
      <c r="H3813">
        <v>5230</v>
      </c>
      <c r="I3813" t="s">
        <v>11</v>
      </c>
    </row>
    <row r="3814" spans="1:9">
      <c r="A3814" t="s">
        <v>1691</v>
      </c>
      <c r="B3814" t="s">
        <v>1692</v>
      </c>
      <c r="C3814">
        <v>207</v>
      </c>
      <c r="D3814" t="s">
        <v>10</v>
      </c>
      <c r="E3814">
        <v>2</v>
      </c>
      <c r="F3814">
        <v>207</v>
      </c>
      <c r="G3814">
        <f>F3814-E3814</f>
        <v>205</v>
      </c>
      <c r="H3814">
        <v>5230</v>
      </c>
      <c r="I3814" t="s">
        <v>11</v>
      </c>
    </row>
    <row r="3815" spans="1:9">
      <c r="A3815" t="s">
        <v>1693</v>
      </c>
      <c r="B3815" t="s">
        <v>1694</v>
      </c>
      <c r="C3815">
        <v>695</v>
      </c>
      <c r="D3815" t="s">
        <v>10</v>
      </c>
      <c r="E3815">
        <v>2</v>
      </c>
      <c r="F3815">
        <v>212</v>
      </c>
      <c r="G3815">
        <f>F3815-E3815</f>
        <v>210</v>
      </c>
      <c r="H3815">
        <v>5230</v>
      </c>
      <c r="I3815" t="s">
        <v>11</v>
      </c>
    </row>
    <row r="3816" spans="1:9">
      <c r="A3816" t="s">
        <v>1695</v>
      </c>
      <c r="B3816" t="s">
        <v>1696</v>
      </c>
      <c r="C3816">
        <v>465</v>
      </c>
      <c r="D3816" t="s">
        <v>10</v>
      </c>
      <c r="E3816">
        <v>253</v>
      </c>
      <c r="F3816">
        <v>444</v>
      </c>
      <c r="G3816">
        <f>F3816-E3816</f>
        <v>191</v>
      </c>
      <c r="H3816">
        <v>5230</v>
      </c>
      <c r="I3816" t="s">
        <v>11</v>
      </c>
    </row>
    <row r="3817" spans="1:9">
      <c r="A3817" t="s">
        <v>1697</v>
      </c>
      <c r="B3817" t="s">
        <v>1698</v>
      </c>
      <c r="C3817">
        <v>225</v>
      </c>
      <c r="D3817" t="s">
        <v>10</v>
      </c>
      <c r="E3817">
        <v>3</v>
      </c>
      <c r="F3817">
        <v>213</v>
      </c>
      <c r="G3817">
        <f>F3817-E3817</f>
        <v>210</v>
      </c>
      <c r="H3817">
        <v>5230</v>
      </c>
      <c r="I3817" t="s">
        <v>11</v>
      </c>
    </row>
    <row r="3818" spans="1:9">
      <c r="A3818" t="s">
        <v>1699</v>
      </c>
      <c r="B3818" t="s">
        <v>1700</v>
      </c>
      <c r="C3818">
        <v>278</v>
      </c>
      <c r="D3818" t="s">
        <v>10</v>
      </c>
      <c r="E3818">
        <v>41</v>
      </c>
      <c r="F3818">
        <v>261</v>
      </c>
      <c r="G3818">
        <f>F3818-E3818</f>
        <v>220</v>
      </c>
      <c r="H3818">
        <v>5230</v>
      </c>
      <c r="I3818" t="s">
        <v>11</v>
      </c>
    </row>
    <row r="3819" spans="1:9">
      <c r="A3819" t="s">
        <v>1701</v>
      </c>
      <c r="B3819" t="s">
        <v>1702</v>
      </c>
      <c r="C3819">
        <v>242</v>
      </c>
      <c r="D3819" t="s">
        <v>10</v>
      </c>
      <c r="E3819">
        <v>2</v>
      </c>
      <c r="F3819">
        <v>222</v>
      </c>
      <c r="G3819">
        <f>F3819-E3819</f>
        <v>220</v>
      </c>
      <c r="H3819">
        <v>5230</v>
      </c>
      <c r="I3819" t="s">
        <v>11</v>
      </c>
    </row>
    <row r="3820" spans="1:9">
      <c r="A3820" t="s">
        <v>1703</v>
      </c>
      <c r="B3820" t="s">
        <v>1704</v>
      </c>
      <c r="C3820">
        <v>244</v>
      </c>
      <c r="D3820" t="s">
        <v>10</v>
      </c>
      <c r="E3820">
        <v>2</v>
      </c>
      <c r="F3820">
        <v>224</v>
      </c>
      <c r="G3820">
        <f>F3820-E3820</f>
        <v>222</v>
      </c>
      <c r="H3820">
        <v>5230</v>
      </c>
      <c r="I3820" t="s">
        <v>11</v>
      </c>
    </row>
    <row r="3821" spans="1:9">
      <c r="A3821" t="s">
        <v>1705</v>
      </c>
      <c r="B3821" t="s">
        <v>1706</v>
      </c>
      <c r="C3821">
        <v>228</v>
      </c>
      <c r="D3821" t="s">
        <v>10</v>
      </c>
      <c r="E3821">
        <v>3</v>
      </c>
      <c r="F3821">
        <v>212</v>
      </c>
      <c r="G3821">
        <f>F3821-E3821</f>
        <v>209</v>
      </c>
      <c r="H3821">
        <v>5230</v>
      </c>
      <c r="I3821" t="s">
        <v>11</v>
      </c>
    </row>
    <row r="3822" spans="1:9">
      <c r="A3822" t="s">
        <v>1707</v>
      </c>
      <c r="B3822" t="s">
        <v>1708</v>
      </c>
      <c r="C3822">
        <v>228</v>
      </c>
      <c r="D3822" t="s">
        <v>10</v>
      </c>
      <c r="E3822">
        <v>3</v>
      </c>
      <c r="F3822">
        <v>212</v>
      </c>
      <c r="G3822">
        <f>F3822-E3822</f>
        <v>209</v>
      </c>
      <c r="H3822">
        <v>5230</v>
      </c>
      <c r="I3822" t="s">
        <v>11</v>
      </c>
    </row>
    <row r="3823" spans="1:9">
      <c r="A3823" t="s">
        <v>1709</v>
      </c>
      <c r="B3823" t="s">
        <v>1710</v>
      </c>
      <c r="C3823">
        <v>240</v>
      </c>
      <c r="D3823" t="s">
        <v>10</v>
      </c>
      <c r="E3823">
        <v>3</v>
      </c>
      <c r="F3823">
        <v>213</v>
      </c>
      <c r="G3823">
        <f>F3823-E3823</f>
        <v>210</v>
      </c>
      <c r="H3823">
        <v>5230</v>
      </c>
      <c r="I3823" t="s">
        <v>11</v>
      </c>
    </row>
    <row r="3824" spans="1:9">
      <c r="A3824" t="s">
        <v>1711</v>
      </c>
      <c r="B3824" t="s">
        <v>1712</v>
      </c>
      <c r="C3824">
        <v>231</v>
      </c>
      <c r="D3824" t="s">
        <v>10</v>
      </c>
      <c r="E3824">
        <v>3</v>
      </c>
      <c r="F3824">
        <v>210</v>
      </c>
      <c r="G3824">
        <f>F3824-E3824</f>
        <v>207</v>
      </c>
      <c r="H3824">
        <v>5230</v>
      </c>
      <c r="I3824" t="s">
        <v>11</v>
      </c>
    </row>
    <row r="3825" spans="1:9">
      <c r="A3825" t="s">
        <v>1713</v>
      </c>
      <c r="B3825" t="s">
        <v>1714</v>
      </c>
      <c r="C3825">
        <v>211</v>
      </c>
      <c r="D3825" t="s">
        <v>10</v>
      </c>
      <c r="E3825">
        <v>3</v>
      </c>
      <c r="F3825">
        <v>206</v>
      </c>
      <c r="G3825">
        <f>F3825-E3825</f>
        <v>203</v>
      </c>
      <c r="H3825">
        <v>5230</v>
      </c>
      <c r="I3825" t="s">
        <v>11</v>
      </c>
    </row>
    <row r="3826" spans="1:9">
      <c r="A3826" t="s">
        <v>1715</v>
      </c>
      <c r="B3826" t="s">
        <v>1716</v>
      </c>
      <c r="C3826">
        <v>191</v>
      </c>
      <c r="D3826" t="s">
        <v>10</v>
      </c>
      <c r="E3826">
        <v>3</v>
      </c>
      <c r="F3826">
        <v>190</v>
      </c>
      <c r="G3826">
        <f>F3826-E3826</f>
        <v>187</v>
      </c>
      <c r="H3826">
        <v>5230</v>
      </c>
      <c r="I3826" t="s">
        <v>11</v>
      </c>
    </row>
    <row r="3827" spans="1:9">
      <c r="A3827" t="s">
        <v>1717</v>
      </c>
      <c r="B3827" t="s">
        <v>1718</v>
      </c>
      <c r="C3827">
        <v>213</v>
      </c>
      <c r="D3827" t="s">
        <v>10</v>
      </c>
      <c r="E3827">
        <v>3</v>
      </c>
      <c r="F3827">
        <v>211</v>
      </c>
      <c r="G3827">
        <f>F3827-E3827</f>
        <v>208</v>
      </c>
      <c r="H3827">
        <v>5230</v>
      </c>
      <c r="I3827" t="s">
        <v>11</v>
      </c>
    </row>
    <row r="3828" spans="1:9">
      <c r="A3828" t="s">
        <v>1719</v>
      </c>
      <c r="B3828" t="s">
        <v>1720</v>
      </c>
      <c r="C3828">
        <v>231</v>
      </c>
      <c r="D3828" t="s">
        <v>10</v>
      </c>
      <c r="E3828">
        <v>3</v>
      </c>
      <c r="F3828">
        <v>210</v>
      </c>
      <c r="G3828">
        <f>F3828-E3828</f>
        <v>207</v>
      </c>
      <c r="H3828">
        <v>5230</v>
      </c>
      <c r="I3828" t="s">
        <v>11</v>
      </c>
    </row>
    <row r="3829" spans="1:9">
      <c r="A3829" t="s">
        <v>1721</v>
      </c>
      <c r="B3829" t="s">
        <v>1722</v>
      </c>
      <c r="C3829">
        <v>231</v>
      </c>
      <c r="D3829" t="s">
        <v>10</v>
      </c>
      <c r="E3829">
        <v>3</v>
      </c>
      <c r="F3829">
        <v>210</v>
      </c>
      <c r="G3829">
        <f>F3829-E3829</f>
        <v>207</v>
      </c>
      <c r="H3829">
        <v>5230</v>
      </c>
      <c r="I3829" t="s">
        <v>11</v>
      </c>
    </row>
    <row r="3830" spans="1:9">
      <c r="A3830" t="s">
        <v>1723</v>
      </c>
      <c r="B3830" t="s">
        <v>1724</v>
      </c>
      <c r="C3830">
        <v>222</v>
      </c>
      <c r="D3830" t="s">
        <v>10</v>
      </c>
      <c r="E3830">
        <v>3</v>
      </c>
      <c r="F3830">
        <v>209</v>
      </c>
      <c r="G3830">
        <f>F3830-E3830</f>
        <v>206</v>
      </c>
      <c r="H3830">
        <v>5230</v>
      </c>
      <c r="I3830" t="s">
        <v>11</v>
      </c>
    </row>
    <row r="3831" spans="1:9">
      <c r="A3831" t="s">
        <v>1725</v>
      </c>
      <c r="B3831" t="s">
        <v>1726</v>
      </c>
      <c r="C3831">
        <v>833</v>
      </c>
      <c r="D3831" t="s">
        <v>10</v>
      </c>
      <c r="E3831">
        <v>37</v>
      </c>
      <c r="F3831">
        <v>305</v>
      </c>
      <c r="G3831">
        <f>F3831-E3831</f>
        <v>268</v>
      </c>
      <c r="H3831">
        <v>5230</v>
      </c>
      <c r="I3831" t="s">
        <v>11</v>
      </c>
    </row>
    <row r="3832" spans="1:9">
      <c r="A3832" t="s">
        <v>1727</v>
      </c>
      <c r="B3832" t="s">
        <v>1728</v>
      </c>
      <c r="C3832">
        <v>821</v>
      </c>
      <c r="D3832" t="s">
        <v>10</v>
      </c>
      <c r="E3832">
        <v>29</v>
      </c>
      <c r="F3832">
        <v>289</v>
      </c>
      <c r="G3832">
        <f>F3832-E3832</f>
        <v>260</v>
      </c>
      <c r="H3832">
        <v>5230</v>
      </c>
      <c r="I3832" t="s">
        <v>11</v>
      </c>
    </row>
    <row r="3833" spans="1:9">
      <c r="A3833" t="s">
        <v>1729</v>
      </c>
      <c r="B3833" t="s">
        <v>1730</v>
      </c>
      <c r="C3833">
        <v>223</v>
      </c>
      <c r="D3833" t="s">
        <v>10</v>
      </c>
      <c r="E3833">
        <v>2</v>
      </c>
      <c r="F3833">
        <v>205</v>
      </c>
      <c r="G3833">
        <f>F3833-E3833</f>
        <v>203</v>
      </c>
      <c r="H3833">
        <v>5230</v>
      </c>
      <c r="I3833" t="s">
        <v>11</v>
      </c>
    </row>
    <row r="3834" spans="1:9">
      <c r="A3834" t="s">
        <v>1731</v>
      </c>
      <c r="B3834" t="s">
        <v>1732</v>
      </c>
      <c r="C3834">
        <v>242</v>
      </c>
      <c r="D3834" t="s">
        <v>10</v>
      </c>
      <c r="E3834">
        <v>2</v>
      </c>
      <c r="F3834">
        <v>222</v>
      </c>
      <c r="G3834">
        <f>F3834-E3834</f>
        <v>220</v>
      </c>
      <c r="H3834">
        <v>5230</v>
      </c>
      <c r="I3834" t="s">
        <v>11</v>
      </c>
    </row>
    <row r="3835" spans="1:9">
      <c r="A3835" t="s">
        <v>1733</v>
      </c>
      <c r="B3835" t="s">
        <v>1734</v>
      </c>
      <c r="C3835">
        <v>226</v>
      </c>
      <c r="D3835" t="s">
        <v>10</v>
      </c>
      <c r="E3835">
        <v>3</v>
      </c>
      <c r="F3835">
        <v>213</v>
      </c>
      <c r="G3835">
        <f>F3835-E3835</f>
        <v>210</v>
      </c>
      <c r="H3835">
        <v>5230</v>
      </c>
      <c r="I3835" t="s">
        <v>11</v>
      </c>
    </row>
    <row r="3836" spans="1:9">
      <c r="A3836" t="s">
        <v>1735</v>
      </c>
      <c r="B3836" t="s">
        <v>1736</v>
      </c>
      <c r="C3836">
        <v>226</v>
      </c>
      <c r="D3836" t="s">
        <v>10</v>
      </c>
      <c r="E3836">
        <v>3</v>
      </c>
      <c r="F3836">
        <v>213</v>
      </c>
      <c r="G3836">
        <f>F3836-E3836</f>
        <v>210</v>
      </c>
      <c r="H3836">
        <v>5230</v>
      </c>
      <c r="I3836" t="s">
        <v>11</v>
      </c>
    </row>
    <row r="3837" spans="1:9">
      <c r="A3837" t="s">
        <v>1737</v>
      </c>
      <c r="B3837" t="s">
        <v>1738</v>
      </c>
      <c r="C3837">
        <v>212</v>
      </c>
      <c r="D3837" t="s">
        <v>10</v>
      </c>
      <c r="E3837">
        <v>4</v>
      </c>
      <c r="F3837">
        <v>193</v>
      </c>
      <c r="G3837">
        <f>F3837-E3837</f>
        <v>189</v>
      </c>
      <c r="H3837">
        <v>5230</v>
      </c>
      <c r="I3837" t="s">
        <v>11</v>
      </c>
    </row>
    <row r="3838" spans="1:9">
      <c r="A3838" t="s">
        <v>1739</v>
      </c>
      <c r="B3838" t="s">
        <v>1740</v>
      </c>
      <c r="C3838">
        <v>213</v>
      </c>
      <c r="D3838" t="s">
        <v>10</v>
      </c>
      <c r="E3838">
        <v>2</v>
      </c>
      <c r="F3838">
        <v>204</v>
      </c>
      <c r="G3838">
        <f>F3838-E3838</f>
        <v>202</v>
      </c>
      <c r="H3838">
        <v>5230</v>
      </c>
      <c r="I3838" t="s">
        <v>11</v>
      </c>
    </row>
    <row r="3839" spans="1:9">
      <c r="A3839" t="s">
        <v>1741</v>
      </c>
      <c r="B3839" t="s">
        <v>1742</v>
      </c>
      <c r="C3839">
        <v>227</v>
      </c>
      <c r="D3839" t="s">
        <v>10</v>
      </c>
      <c r="E3839">
        <v>3</v>
      </c>
      <c r="F3839">
        <v>214</v>
      </c>
      <c r="G3839">
        <f>F3839-E3839</f>
        <v>211</v>
      </c>
      <c r="H3839">
        <v>5230</v>
      </c>
      <c r="I3839" t="s">
        <v>11</v>
      </c>
    </row>
    <row r="3840" spans="1:9">
      <c r="A3840" t="s">
        <v>1743</v>
      </c>
      <c r="B3840" t="s">
        <v>1744</v>
      </c>
      <c r="C3840">
        <v>233</v>
      </c>
      <c r="D3840" t="s">
        <v>10</v>
      </c>
      <c r="E3840">
        <v>2</v>
      </c>
      <c r="F3840">
        <v>224</v>
      </c>
      <c r="G3840">
        <f>F3840-E3840</f>
        <v>222</v>
      </c>
      <c r="H3840">
        <v>5230</v>
      </c>
      <c r="I3840" t="s">
        <v>11</v>
      </c>
    </row>
    <row r="3841" spans="1:9">
      <c r="A3841" t="s">
        <v>1745</v>
      </c>
      <c r="B3841" t="s">
        <v>1746</v>
      </c>
      <c r="C3841">
        <v>223</v>
      </c>
      <c r="D3841" t="s">
        <v>10</v>
      </c>
      <c r="E3841">
        <v>2</v>
      </c>
      <c r="F3841">
        <v>210</v>
      </c>
      <c r="G3841">
        <f>F3841-E3841</f>
        <v>208</v>
      </c>
      <c r="H3841">
        <v>5230</v>
      </c>
      <c r="I3841" t="s">
        <v>11</v>
      </c>
    </row>
    <row r="3842" spans="1:9">
      <c r="A3842" t="s">
        <v>1747</v>
      </c>
      <c r="B3842" t="s">
        <v>1748</v>
      </c>
      <c r="C3842">
        <v>223</v>
      </c>
      <c r="D3842" t="s">
        <v>10</v>
      </c>
      <c r="E3842">
        <v>2</v>
      </c>
      <c r="F3842">
        <v>210</v>
      </c>
      <c r="G3842">
        <f>F3842-E3842</f>
        <v>208</v>
      </c>
      <c r="H3842">
        <v>5230</v>
      </c>
      <c r="I3842" t="s">
        <v>11</v>
      </c>
    </row>
    <row r="3843" spans="1:9">
      <c r="A3843" t="s">
        <v>1749</v>
      </c>
      <c r="B3843" t="s">
        <v>1750</v>
      </c>
      <c r="C3843">
        <v>223</v>
      </c>
      <c r="D3843" t="s">
        <v>10</v>
      </c>
      <c r="E3843">
        <v>2</v>
      </c>
      <c r="F3843">
        <v>210</v>
      </c>
      <c r="G3843">
        <f>F3843-E3843</f>
        <v>208</v>
      </c>
      <c r="H3843">
        <v>5230</v>
      </c>
      <c r="I3843" t="s">
        <v>11</v>
      </c>
    </row>
    <row r="3844" spans="1:9">
      <c r="A3844" t="s">
        <v>1751</v>
      </c>
      <c r="B3844" t="s">
        <v>1752</v>
      </c>
      <c r="C3844">
        <v>223</v>
      </c>
      <c r="D3844" t="s">
        <v>10</v>
      </c>
      <c r="E3844">
        <v>2</v>
      </c>
      <c r="F3844">
        <v>210</v>
      </c>
      <c r="G3844">
        <f>F3844-E3844</f>
        <v>208</v>
      </c>
      <c r="H3844">
        <v>5230</v>
      </c>
      <c r="I3844" t="s">
        <v>11</v>
      </c>
    </row>
    <row r="3845" spans="1:9">
      <c r="A3845" t="s">
        <v>1753</v>
      </c>
      <c r="B3845" t="s">
        <v>1754</v>
      </c>
      <c r="C3845">
        <v>243</v>
      </c>
      <c r="D3845" t="s">
        <v>10</v>
      </c>
      <c r="E3845">
        <v>2</v>
      </c>
      <c r="F3845">
        <v>215</v>
      </c>
      <c r="G3845">
        <f>F3845-E3845</f>
        <v>213</v>
      </c>
      <c r="H3845">
        <v>5230</v>
      </c>
      <c r="I3845" t="s">
        <v>11</v>
      </c>
    </row>
    <row r="3846" spans="1:9">
      <c r="A3846" t="s">
        <v>1755</v>
      </c>
      <c r="B3846" t="s">
        <v>1756</v>
      </c>
      <c r="C3846">
        <v>222</v>
      </c>
      <c r="D3846" t="s">
        <v>10</v>
      </c>
      <c r="E3846">
        <v>2</v>
      </c>
      <c r="F3846">
        <v>213</v>
      </c>
      <c r="G3846">
        <f>F3846-E3846</f>
        <v>211</v>
      </c>
      <c r="H3846">
        <v>5230</v>
      </c>
      <c r="I3846" t="s">
        <v>11</v>
      </c>
    </row>
    <row r="3847" spans="1:9">
      <c r="A3847" t="s">
        <v>1757</v>
      </c>
      <c r="B3847" t="s">
        <v>1758</v>
      </c>
      <c r="C3847">
        <v>220</v>
      </c>
      <c r="D3847" t="s">
        <v>10</v>
      </c>
      <c r="E3847">
        <v>1</v>
      </c>
      <c r="F3847">
        <v>204</v>
      </c>
      <c r="G3847">
        <f>F3847-E3847</f>
        <v>203</v>
      </c>
      <c r="H3847">
        <v>5230</v>
      </c>
      <c r="I3847" t="s">
        <v>11</v>
      </c>
    </row>
    <row r="3848" spans="1:9">
      <c r="A3848" t="s">
        <v>1759</v>
      </c>
      <c r="B3848" t="s">
        <v>1760</v>
      </c>
      <c r="C3848">
        <v>225</v>
      </c>
      <c r="D3848" t="s">
        <v>10</v>
      </c>
      <c r="E3848">
        <v>5</v>
      </c>
      <c r="F3848">
        <v>216</v>
      </c>
      <c r="G3848">
        <f>F3848-E3848</f>
        <v>211</v>
      </c>
      <c r="H3848">
        <v>5230</v>
      </c>
      <c r="I3848" t="s">
        <v>11</v>
      </c>
    </row>
    <row r="3849" spans="1:9">
      <c r="A3849" t="s">
        <v>1761</v>
      </c>
      <c r="B3849" t="s">
        <v>1762</v>
      </c>
      <c r="C3849">
        <v>233</v>
      </c>
      <c r="D3849" t="s">
        <v>10</v>
      </c>
      <c r="E3849">
        <v>2</v>
      </c>
      <c r="F3849">
        <v>211</v>
      </c>
      <c r="G3849">
        <f>F3849-E3849</f>
        <v>209</v>
      </c>
      <c r="H3849">
        <v>5230</v>
      </c>
      <c r="I3849" t="s">
        <v>11</v>
      </c>
    </row>
    <row r="3850" spans="1:9">
      <c r="A3850" t="s">
        <v>1763</v>
      </c>
      <c r="B3850" t="s">
        <v>1764</v>
      </c>
      <c r="C3850">
        <v>242</v>
      </c>
      <c r="D3850" t="s">
        <v>10</v>
      </c>
      <c r="E3850">
        <v>2</v>
      </c>
      <c r="F3850">
        <v>206</v>
      </c>
      <c r="G3850">
        <f>F3850-E3850</f>
        <v>204</v>
      </c>
      <c r="H3850">
        <v>5230</v>
      </c>
      <c r="I3850" t="s">
        <v>11</v>
      </c>
    </row>
    <row r="3851" spans="1:9">
      <c r="A3851" t="s">
        <v>1765</v>
      </c>
      <c r="B3851" t="s">
        <v>1766</v>
      </c>
      <c r="C3851">
        <v>242</v>
      </c>
      <c r="D3851" t="s">
        <v>10</v>
      </c>
      <c r="E3851">
        <v>2</v>
      </c>
      <c r="F3851">
        <v>206</v>
      </c>
      <c r="G3851">
        <f>F3851-E3851</f>
        <v>204</v>
      </c>
      <c r="H3851">
        <v>5230</v>
      </c>
      <c r="I3851" t="s">
        <v>11</v>
      </c>
    </row>
    <row r="3852" spans="1:9">
      <c r="A3852" t="s">
        <v>1767</v>
      </c>
      <c r="B3852" t="s">
        <v>1768</v>
      </c>
      <c r="C3852">
        <v>242</v>
      </c>
      <c r="D3852" t="s">
        <v>10</v>
      </c>
      <c r="E3852">
        <v>2</v>
      </c>
      <c r="F3852">
        <v>206</v>
      </c>
      <c r="G3852">
        <f>F3852-E3852</f>
        <v>204</v>
      </c>
      <c r="H3852">
        <v>5230</v>
      </c>
      <c r="I3852" t="s">
        <v>11</v>
      </c>
    </row>
    <row r="3853" spans="1:9">
      <c r="A3853" t="s">
        <v>1769</v>
      </c>
      <c r="B3853" t="s">
        <v>1770</v>
      </c>
      <c r="C3853">
        <v>242</v>
      </c>
      <c r="D3853" t="s">
        <v>10</v>
      </c>
      <c r="E3853">
        <v>2</v>
      </c>
      <c r="F3853">
        <v>206</v>
      </c>
      <c r="G3853">
        <f>F3853-E3853</f>
        <v>204</v>
      </c>
      <c r="H3853">
        <v>5230</v>
      </c>
      <c r="I3853" t="s">
        <v>11</v>
      </c>
    </row>
    <row r="3854" spans="1:9">
      <c r="A3854" t="s">
        <v>1771</v>
      </c>
      <c r="B3854" t="s">
        <v>1772</v>
      </c>
      <c r="C3854">
        <v>242</v>
      </c>
      <c r="D3854" t="s">
        <v>10</v>
      </c>
      <c r="E3854">
        <v>2</v>
      </c>
      <c r="F3854">
        <v>206</v>
      </c>
      <c r="G3854">
        <f>F3854-E3854</f>
        <v>204</v>
      </c>
      <c r="H3854">
        <v>5230</v>
      </c>
      <c r="I3854" t="s">
        <v>11</v>
      </c>
    </row>
    <row r="3855" spans="1:9">
      <c r="A3855" t="s">
        <v>1773</v>
      </c>
      <c r="B3855" t="s">
        <v>1774</v>
      </c>
      <c r="C3855">
        <v>242</v>
      </c>
      <c r="D3855" t="s">
        <v>10</v>
      </c>
      <c r="E3855">
        <v>2</v>
      </c>
      <c r="F3855">
        <v>206</v>
      </c>
      <c r="G3855">
        <f>F3855-E3855</f>
        <v>204</v>
      </c>
      <c r="H3855">
        <v>5230</v>
      </c>
      <c r="I3855" t="s">
        <v>11</v>
      </c>
    </row>
    <row r="3856" spans="1:9">
      <c r="A3856" t="s">
        <v>1775</v>
      </c>
      <c r="B3856" t="s">
        <v>1776</v>
      </c>
      <c r="C3856">
        <v>242</v>
      </c>
      <c r="D3856" t="s">
        <v>10</v>
      </c>
      <c r="E3856">
        <v>2</v>
      </c>
      <c r="F3856">
        <v>206</v>
      </c>
      <c r="G3856">
        <f>F3856-E3856</f>
        <v>204</v>
      </c>
      <c r="H3856">
        <v>5230</v>
      </c>
      <c r="I3856" t="s">
        <v>11</v>
      </c>
    </row>
    <row r="3857" spans="1:9">
      <c r="A3857" t="s">
        <v>1777</v>
      </c>
      <c r="B3857" t="s">
        <v>1778</v>
      </c>
      <c r="C3857">
        <v>242</v>
      </c>
      <c r="D3857" t="s">
        <v>10</v>
      </c>
      <c r="E3857">
        <v>2</v>
      </c>
      <c r="F3857">
        <v>206</v>
      </c>
      <c r="G3857">
        <f>F3857-E3857</f>
        <v>204</v>
      </c>
      <c r="H3857">
        <v>5230</v>
      </c>
      <c r="I3857" t="s">
        <v>11</v>
      </c>
    </row>
    <row r="3858" spans="1:9">
      <c r="A3858" t="s">
        <v>1779</v>
      </c>
      <c r="B3858" t="s">
        <v>1780</v>
      </c>
      <c r="C3858">
        <v>242</v>
      </c>
      <c r="D3858" t="s">
        <v>10</v>
      </c>
      <c r="E3858">
        <v>2</v>
      </c>
      <c r="F3858">
        <v>206</v>
      </c>
      <c r="G3858">
        <f>F3858-E3858</f>
        <v>204</v>
      </c>
      <c r="H3858">
        <v>5230</v>
      </c>
      <c r="I3858" t="s">
        <v>11</v>
      </c>
    </row>
    <row r="3859" spans="1:9">
      <c r="A3859" t="s">
        <v>1781</v>
      </c>
      <c r="B3859" t="s">
        <v>1782</v>
      </c>
      <c r="C3859">
        <v>242</v>
      </c>
      <c r="D3859" t="s">
        <v>10</v>
      </c>
      <c r="E3859">
        <v>2</v>
      </c>
      <c r="F3859">
        <v>206</v>
      </c>
      <c r="G3859">
        <f>F3859-E3859</f>
        <v>204</v>
      </c>
      <c r="H3859">
        <v>5230</v>
      </c>
      <c r="I3859" t="s">
        <v>11</v>
      </c>
    </row>
    <row r="3860" spans="1:9">
      <c r="A3860" t="s">
        <v>1783</v>
      </c>
      <c r="B3860" t="s">
        <v>1784</v>
      </c>
      <c r="C3860">
        <v>242</v>
      </c>
      <c r="D3860" t="s">
        <v>10</v>
      </c>
      <c r="E3860">
        <v>5</v>
      </c>
      <c r="F3860">
        <v>216</v>
      </c>
      <c r="G3860">
        <f>F3860-E3860</f>
        <v>211</v>
      </c>
      <c r="H3860">
        <v>5230</v>
      </c>
      <c r="I3860" t="s">
        <v>11</v>
      </c>
    </row>
    <row r="3861" spans="1:9">
      <c r="A3861" t="s">
        <v>1785</v>
      </c>
      <c r="B3861" t="s">
        <v>1786</v>
      </c>
      <c r="C3861">
        <v>242</v>
      </c>
      <c r="D3861" t="s">
        <v>10</v>
      </c>
      <c r="E3861">
        <v>2</v>
      </c>
      <c r="F3861">
        <v>206</v>
      </c>
      <c r="G3861">
        <f>F3861-E3861</f>
        <v>204</v>
      </c>
      <c r="H3861">
        <v>5230</v>
      </c>
      <c r="I3861" t="s">
        <v>11</v>
      </c>
    </row>
    <row r="3862" spans="1:9">
      <c r="A3862" t="s">
        <v>1787</v>
      </c>
      <c r="B3862" t="s">
        <v>1788</v>
      </c>
      <c r="C3862">
        <v>235</v>
      </c>
      <c r="D3862" t="s">
        <v>10</v>
      </c>
      <c r="E3862">
        <v>2</v>
      </c>
      <c r="F3862">
        <v>211</v>
      </c>
      <c r="G3862">
        <f>F3862-E3862</f>
        <v>209</v>
      </c>
      <c r="H3862">
        <v>5230</v>
      </c>
      <c r="I3862" t="s">
        <v>11</v>
      </c>
    </row>
    <row r="3863" spans="1:9">
      <c r="A3863" t="s">
        <v>1789</v>
      </c>
      <c r="B3863" t="s">
        <v>1790</v>
      </c>
      <c r="C3863">
        <v>231</v>
      </c>
      <c r="D3863" t="s">
        <v>10</v>
      </c>
      <c r="E3863">
        <v>2</v>
      </c>
      <c r="F3863">
        <v>211</v>
      </c>
      <c r="G3863">
        <f>F3863-E3863</f>
        <v>209</v>
      </c>
      <c r="H3863">
        <v>5230</v>
      </c>
      <c r="I3863" t="s">
        <v>11</v>
      </c>
    </row>
    <row r="3864" spans="1:9">
      <c r="A3864" t="s">
        <v>1791</v>
      </c>
      <c r="B3864" t="s">
        <v>1792</v>
      </c>
      <c r="C3864">
        <v>231</v>
      </c>
      <c r="D3864" t="s">
        <v>10</v>
      </c>
      <c r="E3864">
        <v>2</v>
      </c>
      <c r="F3864">
        <v>211</v>
      </c>
      <c r="G3864">
        <f>F3864-E3864</f>
        <v>209</v>
      </c>
      <c r="H3864">
        <v>5230</v>
      </c>
      <c r="I3864" t="s">
        <v>11</v>
      </c>
    </row>
    <row r="3865" spans="1:9">
      <c r="A3865" t="s">
        <v>1793</v>
      </c>
      <c r="B3865" t="s">
        <v>1794</v>
      </c>
      <c r="C3865">
        <v>225</v>
      </c>
      <c r="D3865" t="s">
        <v>10</v>
      </c>
      <c r="E3865">
        <v>3</v>
      </c>
      <c r="F3865">
        <v>211</v>
      </c>
      <c r="G3865">
        <f>F3865-E3865</f>
        <v>208</v>
      </c>
      <c r="H3865">
        <v>5230</v>
      </c>
      <c r="I3865" t="s">
        <v>11</v>
      </c>
    </row>
    <row r="3866" spans="1:9">
      <c r="A3866" t="s">
        <v>1795</v>
      </c>
      <c r="B3866" t="s">
        <v>1796</v>
      </c>
      <c r="C3866">
        <v>221</v>
      </c>
      <c r="D3866" t="s">
        <v>10</v>
      </c>
      <c r="E3866">
        <v>3</v>
      </c>
      <c r="F3866">
        <v>209</v>
      </c>
      <c r="G3866">
        <f>F3866-E3866</f>
        <v>206</v>
      </c>
      <c r="H3866">
        <v>5230</v>
      </c>
      <c r="I3866" t="s">
        <v>11</v>
      </c>
    </row>
    <row r="3867" spans="1:9">
      <c r="A3867" t="s">
        <v>1797</v>
      </c>
      <c r="B3867" t="s">
        <v>1798</v>
      </c>
      <c r="C3867">
        <v>211</v>
      </c>
      <c r="D3867" t="s">
        <v>10</v>
      </c>
      <c r="E3867">
        <v>3</v>
      </c>
      <c r="F3867">
        <v>194</v>
      </c>
      <c r="G3867">
        <f>F3867-E3867</f>
        <v>191</v>
      </c>
      <c r="H3867">
        <v>5230</v>
      </c>
      <c r="I3867" t="s">
        <v>11</v>
      </c>
    </row>
    <row r="3868" spans="1:9">
      <c r="A3868" t="s">
        <v>1799</v>
      </c>
      <c r="B3868" t="s">
        <v>1800</v>
      </c>
      <c r="C3868">
        <v>210</v>
      </c>
      <c r="D3868" t="s">
        <v>10</v>
      </c>
      <c r="E3868">
        <v>3</v>
      </c>
      <c r="F3868">
        <v>194</v>
      </c>
      <c r="G3868">
        <f>F3868-E3868</f>
        <v>191</v>
      </c>
      <c r="H3868">
        <v>5230</v>
      </c>
      <c r="I3868" t="s">
        <v>11</v>
      </c>
    </row>
    <row r="3869" spans="1:9">
      <c r="A3869" t="s">
        <v>1801</v>
      </c>
      <c r="B3869" t="s">
        <v>1802</v>
      </c>
      <c r="C3869">
        <v>212</v>
      </c>
      <c r="D3869" t="s">
        <v>10</v>
      </c>
      <c r="E3869">
        <v>3</v>
      </c>
      <c r="F3869">
        <v>193</v>
      </c>
      <c r="G3869">
        <f>F3869-E3869</f>
        <v>190</v>
      </c>
      <c r="H3869">
        <v>5230</v>
      </c>
      <c r="I3869" t="s">
        <v>11</v>
      </c>
    </row>
    <row r="3870" spans="1:9">
      <c r="A3870" t="s">
        <v>1803</v>
      </c>
      <c r="B3870" t="s">
        <v>1804</v>
      </c>
      <c r="C3870">
        <v>212</v>
      </c>
      <c r="D3870" t="s">
        <v>10</v>
      </c>
      <c r="E3870">
        <v>3</v>
      </c>
      <c r="F3870">
        <v>193</v>
      </c>
      <c r="G3870">
        <f>F3870-E3870</f>
        <v>190</v>
      </c>
      <c r="H3870">
        <v>5230</v>
      </c>
      <c r="I3870" t="s">
        <v>11</v>
      </c>
    </row>
    <row r="3871" spans="1:9">
      <c r="A3871" t="s">
        <v>1805</v>
      </c>
      <c r="B3871" t="s">
        <v>1806</v>
      </c>
      <c r="C3871">
        <v>212</v>
      </c>
      <c r="D3871" t="s">
        <v>10</v>
      </c>
      <c r="E3871">
        <v>3</v>
      </c>
      <c r="F3871">
        <v>193</v>
      </c>
      <c r="G3871">
        <f>F3871-E3871</f>
        <v>190</v>
      </c>
      <c r="H3871">
        <v>5230</v>
      </c>
      <c r="I3871" t="s">
        <v>11</v>
      </c>
    </row>
    <row r="3872" spans="1:9">
      <c r="A3872" t="s">
        <v>1807</v>
      </c>
      <c r="B3872" t="s">
        <v>1808</v>
      </c>
      <c r="C3872">
        <v>212</v>
      </c>
      <c r="D3872" t="s">
        <v>10</v>
      </c>
      <c r="E3872">
        <v>3</v>
      </c>
      <c r="F3872">
        <v>193</v>
      </c>
      <c r="G3872">
        <f>F3872-E3872</f>
        <v>190</v>
      </c>
      <c r="H3872">
        <v>5230</v>
      </c>
      <c r="I3872" t="s">
        <v>11</v>
      </c>
    </row>
    <row r="3873" spans="1:9">
      <c r="A3873" t="s">
        <v>1809</v>
      </c>
      <c r="B3873" t="s">
        <v>1810</v>
      </c>
      <c r="C3873">
        <v>212</v>
      </c>
      <c r="D3873" t="s">
        <v>10</v>
      </c>
      <c r="E3873">
        <v>3</v>
      </c>
      <c r="F3873">
        <v>193</v>
      </c>
      <c r="G3873">
        <f>F3873-E3873</f>
        <v>190</v>
      </c>
      <c r="H3873">
        <v>5230</v>
      </c>
      <c r="I3873" t="s">
        <v>11</v>
      </c>
    </row>
    <row r="3874" spans="1:9">
      <c r="A3874" t="s">
        <v>1811</v>
      </c>
      <c r="B3874" t="s">
        <v>1812</v>
      </c>
      <c r="C3874">
        <v>212</v>
      </c>
      <c r="D3874" t="s">
        <v>10</v>
      </c>
      <c r="E3874">
        <v>3</v>
      </c>
      <c r="F3874">
        <v>193</v>
      </c>
      <c r="G3874">
        <f>F3874-E3874</f>
        <v>190</v>
      </c>
      <c r="H3874">
        <v>5230</v>
      </c>
      <c r="I3874" t="s">
        <v>11</v>
      </c>
    </row>
    <row r="3875" spans="1:9">
      <c r="A3875" t="s">
        <v>1813</v>
      </c>
      <c r="B3875" t="s">
        <v>1814</v>
      </c>
      <c r="C3875">
        <v>212</v>
      </c>
      <c r="D3875" t="s">
        <v>10</v>
      </c>
      <c r="E3875">
        <v>3</v>
      </c>
      <c r="F3875">
        <v>193</v>
      </c>
      <c r="G3875">
        <f>F3875-E3875</f>
        <v>190</v>
      </c>
      <c r="H3875">
        <v>5230</v>
      </c>
      <c r="I3875" t="s">
        <v>11</v>
      </c>
    </row>
    <row r="3876" spans="1:9">
      <c r="A3876" t="s">
        <v>1815</v>
      </c>
      <c r="B3876" t="s">
        <v>1816</v>
      </c>
      <c r="C3876">
        <v>212</v>
      </c>
      <c r="D3876" t="s">
        <v>10</v>
      </c>
      <c r="E3876">
        <v>3</v>
      </c>
      <c r="F3876">
        <v>193</v>
      </c>
      <c r="G3876">
        <f>F3876-E3876</f>
        <v>190</v>
      </c>
      <c r="H3876">
        <v>5230</v>
      </c>
      <c r="I3876" t="s">
        <v>11</v>
      </c>
    </row>
    <row r="3877" spans="1:9">
      <c r="A3877" t="s">
        <v>1817</v>
      </c>
      <c r="B3877" t="s">
        <v>1818</v>
      </c>
      <c r="C3877">
        <v>212</v>
      </c>
      <c r="D3877" t="s">
        <v>10</v>
      </c>
      <c r="E3877">
        <v>3</v>
      </c>
      <c r="F3877">
        <v>193</v>
      </c>
      <c r="G3877">
        <f>F3877-E3877</f>
        <v>190</v>
      </c>
      <c r="H3877">
        <v>5230</v>
      </c>
      <c r="I3877" t="s">
        <v>11</v>
      </c>
    </row>
    <row r="3878" spans="1:9">
      <c r="A3878" t="s">
        <v>1819</v>
      </c>
      <c r="B3878" t="s">
        <v>1820</v>
      </c>
      <c r="C3878">
        <v>224</v>
      </c>
      <c r="D3878" t="s">
        <v>10</v>
      </c>
      <c r="E3878">
        <v>3</v>
      </c>
      <c r="F3878">
        <v>214</v>
      </c>
      <c r="G3878">
        <f>F3878-E3878</f>
        <v>211</v>
      </c>
      <c r="H3878">
        <v>5230</v>
      </c>
      <c r="I3878" t="s">
        <v>11</v>
      </c>
    </row>
    <row r="3879" spans="1:9">
      <c r="A3879" t="s">
        <v>1821</v>
      </c>
      <c r="B3879" t="s">
        <v>1822</v>
      </c>
      <c r="C3879">
        <v>224</v>
      </c>
      <c r="D3879" t="s">
        <v>10</v>
      </c>
      <c r="E3879">
        <v>3</v>
      </c>
      <c r="F3879">
        <v>214</v>
      </c>
      <c r="G3879">
        <f>F3879-E3879</f>
        <v>211</v>
      </c>
      <c r="H3879">
        <v>5230</v>
      </c>
      <c r="I3879" t="s">
        <v>11</v>
      </c>
    </row>
    <row r="3880" spans="1:9">
      <c r="A3880" t="s">
        <v>1823</v>
      </c>
      <c r="B3880" t="s">
        <v>1824</v>
      </c>
      <c r="C3880">
        <v>227</v>
      </c>
      <c r="D3880" t="s">
        <v>10</v>
      </c>
      <c r="E3880">
        <v>3</v>
      </c>
      <c r="F3880">
        <v>213</v>
      </c>
      <c r="G3880">
        <f>F3880-E3880</f>
        <v>210</v>
      </c>
      <c r="H3880">
        <v>5230</v>
      </c>
      <c r="I3880" t="s">
        <v>11</v>
      </c>
    </row>
    <row r="3881" spans="1:9">
      <c r="A3881" t="s">
        <v>1825</v>
      </c>
      <c r="B3881" t="s">
        <v>1826</v>
      </c>
      <c r="C3881">
        <v>239</v>
      </c>
      <c r="D3881" t="s">
        <v>10</v>
      </c>
      <c r="E3881">
        <v>6</v>
      </c>
      <c r="F3881">
        <v>220</v>
      </c>
      <c r="G3881">
        <f>F3881-E3881</f>
        <v>214</v>
      </c>
      <c r="H3881">
        <v>5230</v>
      </c>
      <c r="I3881" t="s">
        <v>11</v>
      </c>
    </row>
    <row r="3882" spans="1:9">
      <c r="A3882" t="s">
        <v>1827</v>
      </c>
      <c r="B3882" t="s">
        <v>1828</v>
      </c>
      <c r="C3882">
        <v>239</v>
      </c>
      <c r="D3882" t="s">
        <v>10</v>
      </c>
      <c r="E3882">
        <v>6</v>
      </c>
      <c r="F3882">
        <v>220</v>
      </c>
      <c r="G3882">
        <f>F3882-E3882</f>
        <v>214</v>
      </c>
      <c r="H3882">
        <v>5230</v>
      </c>
      <c r="I3882" t="s">
        <v>11</v>
      </c>
    </row>
    <row r="3883" spans="1:9">
      <c r="A3883" t="s">
        <v>1829</v>
      </c>
      <c r="B3883" t="s">
        <v>1830</v>
      </c>
      <c r="C3883">
        <v>239</v>
      </c>
      <c r="D3883" t="s">
        <v>10</v>
      </c>
      <c r="E3883">
        <v>6</v>
      </c>
      <c r="F3883">
        <v>220</v>
      </c>
      <c r="G3883">
        <f>F3883-E3883</f>
        <v>214</v>
      </c>
      <c r="H3883">
        <v>5230</v>
      </c>
      <c r="I3883" t="s">
        <v>11</v>
      </c>
    </row>
    <row r="3884" spans="1:9">
      <c r="A3884" t="s">
        <v>1831</v>
      </c>
      <c r="B3884" t="s">
        <v>1832</v>
      </c>
      <c r="C3884">
        <v>239</v>
      </c>
      <c r="D3884" t="s">
        <v>10</v>
      </c>
      <c r="E3884">
        <v>6</v>
      </c>
      <c r="F3884">
        <v>220</v>
      </c>
      <c r="G3884">
        <f>F3884-E3884</f>
        <v>214</v>
      </c>
      <c r="H3884">
        <v>5230</v>
      </c>
      <c r="I3884" t="s">
        <v>11</v>
      </c>
    </row>
    <row r="3885" spans="1:9">
      <c r="A3885" t="s">
        <v>1833</v>
      </c>
      <c r="B3885" t="s">
        <v>1834</v>
      </c>
      <c r="C3885">
        <v>239</v>
      </c>
      <c r="D3885" t="s">
        <v>10</v>
      </c>
      <c r="E3885">
        <v>6</v>
      </c>
      <c r="F3885">
        <v>220</v>
      </c>
      <c r="G3885">
        <f>F3885-E3885</f>
        <v>214</v>
      </c>
      <c r="H3885">
        <v>5230</v>
      </c>
      <c r="I3885" t="s">
        <v>11</v>
      </c>
    </row>
    <row r="3886" spans="1:9">
      <c r="A3886" t="s">
        <v>1835</v>
      </c>
      <c r="B3886" t="s">
        <v>1836</v>
      </c>
      <c r="C3886">
        <v>239</v>
      </c>
      <c r="D3886" t="s">
        <v>10</v>
      </c>
      <c r="E3886">
        <v>6</v>
      </c>
      <c r="F3886">
        <v>220</v>
      </c>
      <c r="G3886">
        <f>F3886-E3886</f>
        <v>214</v>
      </c>
      <c r="H3886">
        <v>5230</v>
      </c>
      <c r="I3886" t="s">
        <v>11</v>
      </c>
    </row>
    <row r="3887" spans="1:9">
      <c r="A3887" t="s">
        <v>1837</v>
      </c>
      <c r="B3887" t="s">
        <v>1838</v>
      </c>
      <c r="C3887">
        <v>239</v>
      </c>
      <c r="D3887" t="s">
        <v>10</v>
      </c>
      <c r="E3887">
        <v>6</v>
      </c>
      <c r="F3887">
        <v>220</v>
      </c>
      <c r="G3887">
        <f>F3887-E3887</f>
        <v>214</v>
      </c>
      <c r="H3887">
        <v>5230</v>
      </c>
      <c r="I3887" t="s">
        <v>11</v>
      </c>
    </row>
    <row r="3888" spans="1:9">
      <c r="A3888" t="s">
        <v>1839</v>
      </c>
      <c r="B3888" t="s">
        <v>1840</v>
      </c>
      <c r="C3888">
        <v>240</v>
      </c>
      <c r="D3888" t="s">
        <v>10</v>
      </c>
      <c r="E3888">
        <v>6</v>
      </c>
      <c r="F3888">
        <v>217</v>
      </c>
      <c r="G3888">
        <f>F3888-E3888</f>
        <v>211</v>
      </c>
      <c r="H3888">
        <v>5230</v>
      </c>
      <c r="I3888" t="s">
        <v>11</v>
      </c>
    </row>
    <row r="3889" spans="1:9">
      <c r="A3889" t="s">
        <v>1841</v>
      </c>
      <c r="B3889" t="s">
        <v>1842</v>
      </c>
      <c r="C3889">
        <v>240</v>
      </c>
      <c r="D3889" t="s">
        <v>10</v>
      </c>
      <c r="E3889">
        <v>6</v>
      </c>
      <c r="F3889">
        <v>217</v>
      </c>
      <c r="G3889">
        <f>F3889-E3889</f>
        <v>211</v>
      </c>
      <c r="H3889">
        <v>5230</v>
      </c>
      <c r="I3889" t="s">
        <v>11</v>
      </c>
    </row>
    <row r="3890" spans="1:9">
      <c r="A3890" t="s">
        <v>1843</v>
      </c>
      <c r="B3890" t="s">
        <v>1844</v>
      </c>
      <c r="C3890">
        <v>240</v>
      </c>
      <c r="D3890" t="s">
        <v>10</v>
      </c>
      <c r="E3890">
        <v>6</v>
      </c>
      <c r="F3890">
        <v>217</v>
      </c>
      <c r="G3890">
        <f>F3890-E3890</f>
        <v>211</v>
      </c>
      <c r="H3890">
        <v>5230</v>
      </c>
      <c r="I3890" t="s">
        <v>11</v>
      </c>
    </row>
    <row r="3891" spans="1:9">
      <c r="A3891" t="s">
        <v>1845</v>
      </c>
      <c r="B3891" t="s">
        <v>1846</v>
      </c>
      <c r="C3891">
        <v>240</v>
      </c>
      <c r="D3891" t="s">
        <v>10</v>
      </c>
      <c r="E3891">
        <v>6</v>
      </c>
      <c r="F3891">
        <v>217</v>
      </c>
      <c r="G3891">
        <f>F3891-E3891</f>
        <v>211</v>
      </c>
      <c r="H3891">
        <v>5230</v>
      </c>
      <c r="I3891" t="s">
        <v>11</v>
      </c>
    </row>
    <row r="3892" spans="1:9">
      <c r="A3892" t="s">
        <v>1847</v>
      </c>
      <c r="B3892" t="s">
        <v>1848</v>
      </c>
      <c r="C3892">
        <v>240</v>
      </c>
      <c r="D3892" t="s">
        <v>10</v>
      </c>
      <c r="E3892">
        <v>6</v>
      </c>
      <c r="F3892">
        <v>217</v>
      </c>
      <c r="G3892">
        <f>F3892-E3892</f>
        <v>211</v>
      </c>
      <c r="H3892">
        <v>5230</v>
      </c>
      <c r="I3892" t="s">
        <v>11</v>
      </c>
    </row>
    <row r="3893" spans="1:9">
      <c r="A3893" t="s">
        <v>1849</v>
      </c>
      <c r="B3893" t="s">
        <v>1850</v>
      </c>
      <c r="C3893">
        <v>240</v>
      </c>
      <c r="D3893" t="s">
        <v>10</v>
      </c>
      <c r="E3893">
        <v>6</v>
      </c>
      <c r="F3893">
        <v>217</v>
      </c>
      <c r="G3893">
        <f>F3893-E3893</f>
        <v>211</v>
      </c>
      <c r="H3893">
        <v>5230</v>
      </c>
      <c r="I3893" t="s">
        <v>11</v>
      </c>
    </row>
    <row r="3894" spans="1:9">
      <c r="A3894" t="s">
        <v>1851</v>
      </c>
      <c r="B3894" t="s">
        <v>1852</v>
      </c>
      <c r="C3894">
        <v>240</v>
      </c>
      <c r="D3894" t="s">
        <v>10</v>
      </c>
      <c r="E3894">
        <v>6</v>
      </c>
      <c r="F3894">
        <v>217</v>
      </c>
      <c r="G3894">
        <f>F3894-E3894</f>
        <v>211</v>
      </c>
      <c r="H3894">
        <v>5230</v>
      </c>
      <c r="I3894" t="s">
        <v>11</v>
      </c>
    </row>
    <row r="3895" spans="1:9">
      <c r="A3895" t="s">
        <v>1853</v>
      </c>
      <c r="B3895" t="s">
        <v>1854</v>
      </c>
      <c r="C3895">
        <v>239</v>
      </c>
      <c r="D3895" t="s">
        <v>10</v>
      </c>
      <c r="E3895">
        <v>6</v>
      </c>
      <c r="F3895">
        <v>219</v>
      </c>
      <c r="G3895">
        <f>F3895-E3895</f>
        <v>213</v>
      </c>
      <c r="H3895">
        <v>5230</v>
      </c>
      <c r="I3895" t="s">
        <v>11</v>
      </c>
    </row>
    <row r="3896" spans="1:9">
      <c r="A3896" t="s">
        <v>1855</v>
      </c>
      <c r="B3896" t="s">
        <v>1856</v>
      </c>
      <c r="C3896">
        <v>240</v>
      </c>
      <c r="D3896" t="s">
        <v>10</v>
      </c>
      <c r="E3896">
        <v>6</v>
      </c>
      <c r="F3896">
        <v>217</v>
      </c>
      <c r="G3896">
        <f>F3896-E3896</f>
        <v>211</v>
      </c>
      <c r="H3896">
        <v>5230</v>
      </c>
      <c r="I3896" t="s">
        <v>11</v>
      </c>
    </row>
    <row r="3897" spans="1:9">
      <c r="A3897" t="s">
        <v>1857</v>
      </c>
      <c r="B3897" t="s">
        <v>1858</v>
      </c>
      <c r="C3897">
        <v>239</v>
      </c>
      <c r="D3897" t="s">
        <v>10</v>
      </c>
      <c r="E3897">
        <v>6</v>
      </c>
      <c r="F3897">
        <v>220</v>
      </c>
      <c r="G3897">
        <f>F3897-E3897</f>
        <v>214</v>
      </c>
      <c r="H3897">
        <v>5230</v>
      </c>
      <c r="I3897" t="s">
        <v>11</v>
      </c>
    </row>
    <row r="3898" spans="1:9">
      <c r="A3898" t="s">
        <v>1859</v>
      </c>
      <c r="B3898" t="s">
        <v>1860</v>
      </c>
      <c r="C3898">
        <v>240</v>
      </c>
      <c r="D3898" t="s">
        <v>10</v>
      </c>
      <c r="E3898">
        <v>6</v>
      </c>
      <c r="F3898">
        <v>219</v>
      </c>
      <c r="G3898">
        <f>F3898-E3898</f>
        <v>213</v>
      </c>
      <c r="H3898">
        <v>5230</v>
      </c>
      <c r="I3898" t="s">
        <v>11</v>
      </c>
    </row>
    <row r="3899" spans="1:9">
      <c r="A3899" t="s">
        <v>1861</v>
      </c>
      <c r="B3899" t="s">
        <v>1862</v>
      </c>
      <c r="C3899">
        <v>239</v>
      </c>
      <c r="D3899" t="s">
        <v>10</v>
      </c>
      <c r="E3899">
        <v>6</v>
      </c>
      <c r="F3899">
        <v>220</v>
      </c>
      <c r="G3899">
        <f>F3899-E3899</f>
        <v>214</v>
      </c>
      <c r="H3899">
        <v>5230</v>
      </c>
      <c r="I3899" t="s">
        <v>11</v>
      </c>
    </row>
    <row r="3900" spans="1:9">
      <c r="A3900" t="s">
        <v>1863</v>
      </c>
      <c r="B3900" t="s">
        <v>1864</v>
      </c>
      <c r="C3900">
        <v>243</v>
      </c>
      <c r="D3900" t="s">
        <v>10</v>
      </c>
      <c r="E3900">
        <v>2</v>
      </c>
      <c r="F3900">
        <v>215</v>
      </c>
      <c r="G3900">
        <f>F3900-E3900</f>
        <v>213</v>
      </c>
      <c r="H3900">
        <v>5230</v>
      </c>
      <c r="I3900" t="s">
        <v>11</v>
      </c>
    </row>
    <row r="3901" spans="1:9">
      <c r="A3901" t="s">
        <v>1865</v>
      </c>
      <c r="B3901" t="s">
        <v>1866</v>
      </c>
      <c r="C3901">
        <v>201</v>
      </c>
      <c r="D3901" t="s">
        <v>10</v>
      </c>
      <c r="E3901">
        <v>1</v>
      </c>
      <c r="F3901">
        <v>175</v>
      </c>
      <c r="G3901">
        <f>F3901-E3901</f>
        <v>174</v>
      </c>
      <c r="H3901">
        <v>5230</v>
      </c>
      <c r="I3901" t="s">
        <v>11</v>
      </c>
    </row>
    <row r="3902" spans="1:9">
      <c r="A3902" t="s">
        <v>1867</v>
      </c>
      <c r="B3902" t="s">
        <v>1868</v>
      </c>
      <c r="C3902">
        <v>201</v>
      </c>
      <c r="D3902" t="s">
        <v>10</v>
      </c>
      <c r="E3902">
        <v>1</v>
      </c>
      <c r="F3902">
        <v>175</v>
      </c>
      <c r="G3902">
        <f>F3902-E3902</f>
        <v>174</v>
      </c>
      <c r="H3902">
        <v>5230</v>
      </c>
      <c r="I3902" t="s">
        <v>11</v>
      </c>
    </row>
    <row r="3903" spans="1:9">
      <c r="A3903" t="s">
        <v>1869</v>
      </c>
      <c r="B3903" t="s">
        <v>1870</v>
      </c>
      <c r="C3903">
        <v>201</v>
      </c>
      <c r="D3903" t="s">
        <v>10</v>
      </c>
      <c r="E3903">
        <v>1</v>
      </c>
      <c r="F3903">
        <v>175</v>
      </c>
      <c r="G3903">
        <f>F3903-E3903</f>
        <v>174</v>
      </c>
      <c r="H3903">
        <v>5230</v>
      </c>
      <c r="I3903" t="s">
        <v>11</v>
      </c>
    </row>
    <row r="3904" spans="1:9">
      <c r="A3904" t="s">
        <v>1871</v>
      </c>
      <c r="B3904" t="s">
        <v>1872</v>
      </c>
      <c r="C3904">
        <v>201</v>
      </c>
      <c r="D3904" t="s">
        <v>10</v>
      </c>
      <c r="E3904">
        <v>1</v>
      </c>
      <c r="F3904">
        <v>175</v>
      </c>
      <c r="G3904">
        <f>F3904-E3904</f>
        <v>174</v>
      </c>
      <c r="H3904">
        <v>5230</v>
      </c>
      <c r="I3904" t="s">
        <v>11</v>
      </c>
    </row>
    <row r="3905" spans="1:9">
      <c r="A3905" t="s">
        <v>1873</v>
      </c>
      <c r="B3905" t="s">
        <v>1874</v>
      </c>
      <c r="C3905">
        <v>219</v>
      </c>
      <c r="D3905" t="s">
        <v>10</v>
      </c>
      <c r="E3905">
        <v>2</v>
      </c>
      <c r="F3905">
        <v>203</v>
      </c>
      <c r="G3905">
        <f>F3905-E3905</f>
        <v>201</v>
      </c>
      <c r="H3905">
        <v>5230</v>
      </c>
      <c r="I3905" t="s">
        <v>11</v>
      </c>
    </row>
    <row r="3906" spans="1:9">
      <c r="A3906" t="s">
        <v>1875</v>
      </c>
      <c r="B3906" t="s">
        <v>1876</v>
      </c>
      <c r="C3906">
        <v>219</v>
      </c>
      <c r="D3906" t="s">
        <v>10</v>
      </c>
      <c r="E3906">
        <v>2</v>
      </c>
      <c r="F3906">
        <v>203</v>
      </c>
      <c r="G3906">
        <f>F3906-E3906</f>
        <v>201</v>
      </c>
      <c r="H3906">
        <v>5230</v>
      </c>
      <c r="I3906" t="s">
        <v>11</v>
      </c>
    </row>
    <row r="3907" spans="1:9">
      <c r="A3907" t="s">
        <v>1877</v>
      </c>
      <c r="B3907" t="s">
        <v>1878</v>
      </c>
      <c r="C3907">
        <v>230</v>
      </c>
      <c r="D3907" t="s">
        <v>10</v>
      </c>
      <c r="E3907">
        <v>2</v>
      </c>
      <c r="F3907">
        <v>195</v>
      </c>
      <c r="G3907">
        <f>F3907-E3907</f>
        <v>193</v>
      </c>
      <c r="H3907">
        <v>5230</v>
      </c>
      <c r="I3907" t="s">
        <v>11</v>
      </c>
    </row>
    <row r="3908" spans="1:9">
      <c r="A3908" t="s">
        <v>1879</v>
      </c>
      <c r="B3908" t="s">
        <v>1880</v>
      </c>
      <c r="C3908">
        <v>228</v>
      </c>
      <c r="D3908" t="s">
        <v>10</v>
      </c>
      <c r="E3908">
        <v>4</v>
      </c>
      <c r="F3908">
        <v>214</v>
      </c>
      <c r="G3908">
        <f>F3908-E3908</f>
        <v>210</v>
      </c>
      <c r="H3908">
        <v>5230</v>
      </c>
      <c r="I3908" t="s">
        <v>11</v>
      </c>
    </row>
    <row r="3909" spans="1:9">
      <c r="A3909" t="s">
        <v>1881</v>
      </c>
      <c r="B3909" t="s">
        <v>1882</v>
      </c>
      <c r="C3909">
        <v>207</v>
      </c>
      <c r="D3909" t="s">
        <v>10</v>
      </c>
      <c r="E3909">
        <v>1</v>
      </c>
      <c r="F3909">
        <v>187</v>
      </c>
      <c r="G3909">
        <f>F3909-E3909</f>
        <v>186</v>
      </c>
      <c r="H3909">
        <v>5230</v>
      </c>
      <c r="I3909" t="s">
        <v>11</v>
      </c>
    </row>
    <row r="3910" spans="1:9">
      <c r="A3910" t="s">
        <v>1883</v>
      </c>
      <c r="B3910" t="s">
        <v>1884</v>
      </c>
      <c r="C3910">
        <v>208</v>
      </c>
      <c r="D3910" t="s">
        <v>10</v>
      </c>
      <c r="E3910">
        <v>1</v>
      </c>
      <c r="F3910">
        <v>187</v>
      </c>
      <c r="G3910">
        <f>F3910-E3910</f>
        <v>186</v>
      </c>
      <c r="H3910">
        <v>5230</v>
      </c>
      <c r="I3910" t="s">
        <v>11</v>
      </c>
    </row>
    <row r="3911" spans="1:9">
      <c r="A3911" t="s">
        <v>1885</v>
      </c>
      <c r="B3911" t="s">
        <v>1886</v>
      </c>
      <c r="C3911">
        <v>219</v>
      </c>
      <c r="D3911" t="s">
        <v>10</v>
      </c>
      <c r="E3911">
        <v>2</v>
      </c>
      <c r="F3911">
        <v>187</v>
      </c>
      <c r="G3911">
        <f>F3911-E3911</f>
        <v>185</v>
      </c>
      <c r="H3911">
        <v>5230</v>
      </c>
      <c r="I3911" t="s">
        <v>11</v>
      </c>
    </row>
    <row r="3912" spans="1:9">
      <c r="A3912" t="s">
        <v>1887</v>
      </c>
      <c r="B3912" t="s">
        <v>1888</v>
      </c>
      <c r="C3912">
        <v>239</v>
      </c>
      <c r="D3912" t="s">
        <v>10</v>
      </c>
      <c r="E3912">
        <v>12</v>
      </c>
      <c r="F3912">
        <v>217</v>
      </c>
      <c r="G3912">
        <f>F3912-E3912</f>
        <v>205</v>
      </c>
      <c r="H3912">
        <v>5230</v>
      </c>
      <c r="I3912" t="s">
        <v>11</v>
      </c>
    </row>
    <row r="3913" spans="1:9">
      <c r="A3913" t="s">
        <v>1889</v>
      </c>
      <c r="B3913" t="s">
        <v>1890</v>
      </c>
      <c r="C3913">
        <v>237</v>
      </c>
      <c r="D3913" t="s">
        <v>10</v>
      </c>
      <c r="E3913">
        <v>2</v>
      </c>
      <c r="F3913">
        <v>222</v>
      </c>
      <c r="G3913">
        <f>F3913-E3913</f>
        <v>220</v>
      </c>
      <c r="H3913">
        <v>5230</v>
      </c>
      <c r="I3913" t="s">
        <v>11</v>
      </c>
    </row>
    <row r="3914" spans="1:9">
      <c r="A3914" t="s">
        <v>1891</v>
      </c>
      <c r="B3914" t="s">
        <v>1892</v>
      </c>
      <c r="C3914">
        <v>240</v>
      </c>
      <c r="D3914" t="s">
        <v>10</v>
      </c>
      <c r="E3914">
        <v>2</v>
      </c>
      <c r="F3914">
        <v>215</v>
      </c>
      <c r="G3914">
        <f>F3914-E3914</f>
        <v>213</v>
      </c>
      <c r="H3914">
        <v>5230</v>
      </c>
      <c r="I3914" t="s">
        <v>11</v>
      </c>
    </row>
    <row r="3915" spans="1:9">
      <c r="A3915" t="s">
        <v>1893</v>
      </c>
      <c r="B3915" t="s">
        <v>1894</v>
      </c>
      <c r="C3915">
        <v>227</v>
      </c>
      <c r="D3915" t="s">
        <v>10</v>
      </c>
      <c r="E3915">
        <v>3</v>
      </c>
      <c r="F3915">
        <v>216</v>
      </c>
      <c r="G3915">
        <f>F3915-E3915</f>
        <v>213</v>
      </c>
      <c r="H3915">
        <v>5230</v>
      </c>
      <c r="I3915" t="s">
        <v>11</v>
      </c>
    </row>
    <row r="3916" spans="1:9">
      <c r="A3916" t="s">
        <v>1895</v>
      </c>
      <c r="B3916" t="s">
        <v>1896</v>
      </c>
      <c r="C3916">
        <v>227</v>
      </c>
      <c r="D3916" t="s">
        <v>10</v>
      </c>
      <c r="E3916">
        <v>3</v>
      </c>
      <c r="F3916">
        <v>217</v>
      </c>
      <c r="G3916">
        <f>F3916-E3916</f>
        <v>214</v>
      </c>
      <c r="H3916">
        <v>5230</v>
      </c>
      <c r="I3916" t="s">
        <v>11</v>
      </c>
    </row>
    <row r="3917" spans="1:9">
      <c r="A3917" t="s">
        <v>1897</v>
      </c>
      <c r="B3917" t="s">
        <v>1898</v>
      </c>
      <c r="C3917">
        <v>227</v>
      </c>
      <c r="D3917" t="s">
        <v>10</v>
      </c>
      <c r="E3917">
        <v>3</v>
      </c>
      <c r="F3917">
        <v>215</v>
      </c>
      <c r="G3917">
        <f>F3917-E3917</f>
        <v>212</v>
      </c>
      <c r="H3917">
        <v>5230</v>
      </c>
      <c r="I3917" t="s">
        <v>11</v>
      </c>
    </row>
    <row r="3918" spans="1:9">
      <c r="A3918" t="s">
        <v>1899</v>
      </c>
      <c r="B3918" t="s">
        <v>1900</v>
      </c>
      <c r="C3918">
        <v>227</v>
      </c>
      <c r="D3918" t="s">
        <v>10</v>
      </c>
      <c r="E3918">
        <v>3</v>
      </c>
      <c r="F3918">
        <v>216</v>
      </c>
      <c r="G3918">
        <f>F3918-E3918</f>
        <v>213</v>
      </c>
      <c r="H3918">
        <v>5230</v>
      </c>
      <c r="I3918" t="s">
        <v>11</v>
      </c>
    </row>
    <row r="3919" spans="1:9">
      <c r="A3919" t="s">
        <v>1901</v>
      </c>
      <c r="B3919" t="s">
        <v>1902</v>
      </c>
      <c r="C3919">
        <v>227</v>
      </c>
      <c r="D3919" t="s">
        <v>10</v>
      </c>
      <c r="E3919">
        <v>3</v>
      </c>
      <c r="F3919">
        <v>216</v>
      </c>
      <c r="G3919">
        <f>F3919-E3919</f>
        <v>213</v>
      </c>
      <c r="H3919">
        <v>5230</v>
      </c>
      <c r="I3919" t="s">
        <v>11</v>
      </c>
    </row>
    <row r="3920" spans="1:9">
      <c r="A3920" t="s">
        <v>1903</v>
      </c>
      <c r="B3920" t="s">
        <v>1904</v>
      </c>
      <c r="C3920">
        <v>227</v>
      </c>
      <c r="D3920" t="s">
        <v>10</v>
      </c>
      <c r="E3920">
        <v>3</v>
      </c>
      <c r="F3920">
        <v>216</v>
      </c>
      <c r="G3920">
        <f>F3920-E3920</f>
        <v>213</v>
      </c>
      <c r="H3920">
        <v>5230</v>
      </c>
      <c r="I3920" t="s">
        <v>11</v>
      </c>
    </row>
    <row r="3921" spans="1:9">
      <c r="A3921" t="s">
        <v>1905</v>
      </c>
      <c r="B3921" t="s">
        <v>1906</v>
      </c>
      <c r="C3921">
        <v>227</v>
      </c>
      <c r="D3921" t="s">
        <v>10</v>
      </c>
      <c r="E3921">
        <v>3</v>
      </c>
      <c r="F3921">
        <v>216</v>
      </c>
      <c r="G3921">
        <f>F3921-E3921</f>
        <v>213</v>
      </c>
      <c r="H3921">
        <v>5230</v>
      </c>
      <c r="I3921" t="s">
        <v>11</v>
      </c>
    </row>
    <row r="3922" spans="1:9">
      <c r="A3922" t="s">
        <v>1907</v>
      </c>
      <c r="B3922" t="s">
        <v>1908</v>
      </c>
      <c r="C3922">
        <v>227</v>
      </c>
      <c r="D3922" t="s">
        <v>10</v>
      </c>
      <c r="E3922">
        <v>3</v>
      </c>
      <c r="F3922">
        <v>216</v>
      </c>
      <c r="G3922">
        <f>F3922-E3922</f>
        <v>213</v>
      </c>
      <c r="H3922">
        <v>5230</v>
      </c>
      <c r="I3922" t="s">
        <v>11</v>
      </c>
    </row>
    <row r="3923" spans="1:9">
      <c r="A3923" t="s">
        <v>1909</v>
      </c>
      <c r="B3923" t="s">
        <v>1910</v>
      </c>
      <c r="C3923">
        <v>227</v>
      </c>
      <c r="D3923" t="s">
        <v>10</v>
      </c>
      <c r="E3923">
        <v>3</v>
      </c>
      <c r="F3923">
        <v>216</v>
      </c>
      <c r="G3923">
        <f>F3923-E3923</f>
        <v>213</v>
      </c>
      <c r="H3923">
        <v>5230</v>
      </c>
      <c r="I3923" t="s">
        <v>11</v>
      </c>
    </row>
    <row r="3924" spans="1:9">
      <c r="A3924" t="s">
        <v>1911</v>
      </c>
      <c r="B3924" t="s">
        <v>1912</v>
      </c>
      <c r="C3924">
        <v>241</v>
      </c>
      <c r="D3924" t="s">
        <v>10</v>
      </c>
      <c r="E3924">
        <v>3</v>
      </c>
      <c r="F3924">
        <v>217</v>
      </c>
      <c r="G3924">
        <f>F3924-E3924</f>
        <v>214</v>
      </c>
      <c r="H3924">
        <v>5230</v>
      </c>
      <c r="I3924" t="s">
        <v>11</v>
      </c>
    </row>
    <row r="3925" spans="1:9">
      <c r="A3925" t="s">
        <v>1913</v>
      </c>
      <c r="B3925" t="s">
        <v>1914</v>
      </c>
      <c r="C3925">
        <v>241</v>
      </c>
      <c r="D3925" t="s">
        <v>10</v>
      </c>
      <c r="E3925">
        <v>3</v>
      </c>
      <c r="F3925">
        <v>217</v>
      </c>
      <c r="G3925">
        <f>F3925-E3925</f>
        <v>214</v>
      </c>
      <c r="H3925">
        <v>5230</v>
      </c>
      <c r="I3925" t="s">
        <v>11</v>
      </c>
    </row>
    <row r="3926" spans="1:9">
      <c r="A3926" t="s">
        <v>1915</v>
      </c>
      <c r="B3926" t="s">
        <v>1916</v>
      </c>
      <c r="C3926">
        <v>238</v>
      </c>
      <c r="D3926" t="s">
        <v>10</v>
      </c>
      <c r="E3926">
        <v>3</v>
      </c>
      <c r="F3926">
        <v>218</v>
      </c>
      <c r="G3926">
        <f>F3926-E3926</f>
        <v>215</v>
      </c>
      <c r="H3926">
        <v>5230</v>
      </c>
      <c r="I3926" t="s">
        <v>11</v>
      </c>
    </row>
    <row r="3927" spans="1:9">
      <c r="A3927" t="s">
        <v>1917</v>
      </c>
      <c r="B3927" t="s">
        <v>1918</v>
      </c>
      <c r="C3927">
        <v>228</v>
      </c>
      <c r="D3927" t="s">
        <v>10</v>
      </c>
      <c r="E3927">
        <v>3</v>
      </c>
      <c r="F3927">
        <v>216</v>
      </c>
      <c r="G3927">
        <f>F3927-E3927</f>
        <v>213</v>
      </c>
      <c r="H3927">
        <v>5230</v>
      </c>
      <c r="I3927" t="s">
        <v>11</v>
      </c>
    </row>
    <row r="3928" spans="1:9">
      <c r="A3928" t="s">
        <v>1919</v>
      </c>
      <c r="B3928" t="s">
        <v>1920</v>
      </c>
      <c r="C3928">
        <v>228</v>
      </c>
      <c r="D3928" t="s">
        <v>10</v>
      </c>
      <c r="E3928">
        <v>3</v>
      </c>
      <c r="F3928">
        <v>216</v>
      </c>
      <c r="G3928">
        <f>F3928-E3928</f>
        <v>213</v>
      </c>
      <c r="H3928">
        <v>5230</v>
      </c>
      <c r="I3928" t="s">
        <v>11</v>
      </c>
    </row>
    <row r="3929" spans="1:9">
      <c r="A3929" t="s">
        <v>1921</v>
      </c>
      <c r="B3929" t="s">
        <v>1922</v>
      </c>
      <c r="C3929">
        <v>227</v>
      </c>
      <c r="D3929" t="s">
        <v>10</v>
      </c>
      <c r="E3929">
        <v>3</v>
      </c>
      <c r="F3929">
        <v>210</v>
      </c>
      <c r="G3929">
        <f>F3929-E3929</f>
        <v>207</v>
      </c>
      <c r="H3929">
        <v>5230</v>
      </c>
      <c r="I3929" t="s">
        <v>11</v>
      </c>
    </row>
    <row r="3930" spans="1:9">
      <c r="A3930" t="s">
        <v>1923</v>
      </c>
      <c r="B3930" t="s">
        <v>1924</v>
      </c>
      <c r="C3930">
        <v>222</v>
      </c>
      <c r="D3930" t="s">
        <v>10</v>
      </c>
      <c r="E3930">
        <v>2</v>
      </c>
      <c r="F3930">
        <v>205</v>
      </c>
      <c r="G3930">
        <f>F3930-E3930</f>
        <v>203</v>
      </c>
      <c r="H3930">
        <v>5230</v>
      </c>
      <c r="I3930" t="s">
        <v>11</v>
      </c>
    </row>
    <row r="3931" spans="1:9">
      <c r="A3931" t="s">
        <v>1925</v>
      </c>
      <c r="B3931" t="s">
        <v>1926</v>
      </c>
      <c r="C3931">
        <v>220</v>
      </c>
      <c r="D3931" t="s">
        <v>10</v>
      </c>
      <c r="E3931">
        <v>2</v>
      </c>
      <c r="F3931">
        <v>200</v>
      </c>
      <c r="G3931">
        <f>F3931-E3931</f>
        <v>198</v>
      </c>
      <c r="H3931">
        <v>5230</v>
      </c>
      <c r="I3931" t="s">
        <v>11</v>
      </c>
    </row>
    <row r="3932" spans="1:9">
      <c r="A3932" t="s">
        <v>1927</v>
      </c>
      <c r="B3932" t="s">
        <v>1928</v>
      </c>
      <c r="C3932">
        <v>224</v>
      </c>
      <c r="D3932" t="s">
        <v>10</v>
      </c>
      <c r="E3932">
        <v>2</v>
      </c>
      <c r="F3932">
        <v>201</v>
      </c>
      <c r="G3932">
        <f>F3932-E3932</f>
        <v>199</v>
      </c>
      <c r="H3932">
        <v>5230</v>
      </c>
      <c r="I3932" t="s">
        <v>11</v>
      </c>
    </row>
    <row r="3933" spans="1:9">
      <c r="A3933" t="s">
        <v>1929</v>
      </c>
      <c r="B3933" t="s">
        <v>1930</v>
      </c>
      <c r="C3933">
        <v>224</v>
      </c>
      <c r="D3933" t="s">
        <v>10</v>
      </c>
      <c r="E3933">
        <v>2</v>
      </c>
      <c r="F3933">
        <v>201</v>
      </c>
      <c r="G3933">
        <f>F3933-E3933</f>
        <v>199</v>
      </c>
      <c r="H3933">
        <v>5230</v>
      </c>
      <c r="I3933" t="s">
        <v>11</v>
      </c>
    </row>
    <row r="3934" spans="1:9">
      <c r="A3934" t="s">
        <v>1931</v>
      </c>
      <c r="B3934" t="s">
        <v>1932</v>
      </c>
      <c r="C3934">
        <v>230</v>
      </c>
      <c r="D3934" t="s">
        <v>10</v>
      </c>
      <c r="E3934">
        <v>2</v>
      </c>
      <c r="F3934">
        <v>202</v>
      </c>
      <c r="G3934">
        <f>F3934-E3934</f>
        <v>200</v>
      </c>
      <c r="H3934">
        <v>5230</v>
      </c>
      <c r="I3934" t="s">
        <v>11</v>
      </c>
    </row>
    <row r="3935" spans="1:9">
      <c r="A3935" t="s">
        <v>1933</v>
      </c>
      <c r="B3935" t="s">
        <v>1934</v>
      </c>
      <c r="C3935">
        <v>221</v>
      </c>
      <c r="D3935" t="s">
        <v>10</v>
      </c>
      <c r="E3935">
        <v>2</v>
      </c>
      <c r="F3935">
        <v>206</v>
      </c>
      <c r="G3935">
        <f>F3935-E3935</f>
        <v>204</v>
      </c>
      <c r="H3935">
        <v>5230</v>
      </c>
      <c r="I3935" t="s">
        <v>11</v>
      </c>
    </row>
    <row r="3936" spans="1:9">
      <c r="A3936" t="s">
        <v>1935</v>
      </c>
      <c r="B3936" t="s">
        <v>1936</v>
      </c>
      <c r="C3936">
        <v>226</v>
      </c>
      <c r="D3936" t="s">
        <v>10</v>
      </c>
      <c r="E3936">
        <v>2</v>
      </c>
      <c r="F3936">
        <v>208</v>
      </c>
      <c r="G3936">
        <f>F3936-E3936</f>
        <v>206</v>
      </c>
      <c r="H3936">
        <v>5230</v>
      </c>
      <c r="I3936" t="s">
        <v>11</v>
      </c>
    </row>
    <row r="3937" spans="1:9">
      <c r="A3937" t="s">
        <v>1937</v>
      </c>
      <c r="B3937" t="s">
        <v>1938</v>
      </c>
      <c r="C3937">
        <v>226</v>
      </c>
      <c r="D3937" t="s">
        <v>10</v>
      </c>
      <c r="E3937">
        <v>2</v>
      </c>
      <c r="F3937">
        <v>209</v>
      </c>
      <c r="G3937">
        <f>F3937-E3937</f>
        <v>207</v>
      </c>
      <c r="H3937">
        <v>5230</v>
      </c>
      <c r="I3937" t="s">
        <v>11</v>
      </c>
    </row>
    <row r="3938" spans="1:9">
      <c r="A3938" t="s">
        <v>1939</v>
      </c>
      <c r="B3938" t="s">
        <v>1940</v>
      </c>
      <c r="C3938">
        <v>234</v>
      </c>
      <c r="D3938" t="s">
        <v>10</v>
      </c>
      <c r="E3938">
        <v>2</v>
      </c>
      <c r="F3938">
        <v>208</v>
      </c>
      <c r="G3938">
        <f>F3938-E3938</f>
        <v>206</v>
      </c>
      <c r="H3938">
        <v>5230</v>
      </c>
      <c r="I3938" t="s">
        <v>11</v>
      </c>
    </row>
    <row r="3939" spans="1:9">
      <c r="A3939" t="s">
        <v>1941</v>
      </c>
      <c r="B3939" t="s">
        <v>1942</v>
      </c>
      <c r="C3939">
        <v>206</v>
      </c>
      <c r="D3939" t="s">
        <v>10</v>
      </c>
      <c r="E3939">
        <v>2</v>
      </c>
      <c r="F3939">
        <v>192</v>
      </c>
      <c r="G3939">
        <f>F3939-E3939</f>
        <v>190</v>
      </c>
      <c r="H3939">
        <v>5230</v>
      </c>
      <c r="I3939" t="s">
        <v>11</v>
      </c>
    </row>
    <row r="3940" spans="1:9">
      <c r="A3940" t="s">
        <v>1943</v>
      </c>
      <c r="B3940" t="s">
        <v>1944</v>
      </c>
      <c r="C3940">
        <v>226</v>
      </c>
      <c r="D3940" t="s">
        <v>10</v>
      </c>
      <c r="E3940">
        <v>2</v>
      </c>
      <c r="F3940">
        <v>210</v>
      </c>
      <c r="G3940">
        <f>F3940-E3940</f>
        <v>208</v>
      </c>
      <c r="H3940">
        <v>5230</v>
      </c>
      <c r="I3940" t="s">
        <v>11</v>
      </c>
    </row>
    <row r="3941" spans="1:9">
      <c r="A3941" t="s">
        <v>1945</v>
      </c>
      <c r="B3941" t="s">
        <v>1946</v>
      </c>
      <c r="C3941">
        <v>238</v>
      </c>
      <c r="D3941" t="s">
        <v>10</v>
      </c>
      <c r="E3941">
        <v>2</v>
      </c>
      <c r="F3941">
        <v>207</v>
      </c>
      <c r="G3941">
        <f>F3941-E3941</f>
        <v>205</v>
      </c>
      <c r="H3941">
        <v>5230</v>
      </c>
      <c r="I3941" t="s">
        <v>11</v>
      </c>
    </row>
    <row r="3942" spans="1:9">
      <c r="A3942" t="s">
        <v>1947</v>
      </c>
      <c r="B3942" t="s">
        <v>1948</v>
      </c>
      <c r="C3942">
        <v>238</v>
      </c>
      <c r="D3942" t="s">
        <v>10</v>
      </c>
      <c r="E3942">
        <v>2</v>
      </c>
      <c r="F3942">
        <v>206</v>
      </c>
      <c r="G3942">
        <f>F3942-E3942</f>
        <v>204</v>
      </c>
      <c r="H3942">
        <v>5230</v>
      </c>
      <c r="I3942" t="s">
        <v>11</v>
      </c>
    </row>
    <row r="3943" spans="1:9">
      <c r="A3943" t="s">
        <v>1949</v>
      </c>
      <c r="B3943" t="s">
        <v>1950</v>
      </c>
      <c r="C3943">
        <v>225</v>
      </c>
      <c r="D3943" t="s">
        <v>10</v>
      </c>
      <c r="E3943">
        <v>2</v>
      </c>
      <c r="F3943">
        <v>208</v>
      </c>
      <c r="G3943">
        <f>F3943-E3943</f>
        <v>206</v>
      </c>
      <c r="H3943">
        <v>5230</v>
      </c>
      <c r="I3943" t="s">
        <v>11</v>
      </c>
    </row>
    <row r="3944" spans="1:9">
      <c r="A3944" t="s">
        <v>1951</v>
      </c>
      <c r="B3944" t="s">
        <v>1952</v>
      </c>
      <c r="C3944">
        <v>219</v>
      </c>
      <c r="D3944" t="s">
        <v>10</v>
      </c>
      <c r="E3944">
        <v>2</v>
      </c>
      <c r="F3944">
        <v>208</v>
      </c>
      <c r="G3944">
        <f>F3944-E3944</f>
        <v>206</v>
      </c>
      <c r="H3944">
        <v>5230</v>
      </c>
      <c r="I3944" t="s">
        <v>11</v>
      </c>
    </row>
    <row r="3945" spans="1:9">
      <c r="A3945" t="s">
        <v>1953</v>
      </c>
      <c r="B3945" t="s">
        <v>1954</v>
      </c>
      <c r="C3945">
        <v>219</v>
      </c>
      <c r="D3945" t="s">
        <v>10</v>
      </c>
      <c r="E3945">
        <v>2</v>
      </c>
      <c r="F3945">
        <v>208</v>
      </c>
      <c r="G3945">
        <f>F3945-E3945</f>
        <v>206</v>
      </c>
      <c r="H3945">
        <v>5230</v>
      </c>
      <c r="I3945" t="s">
        <v>11</v>
      </c>
    </row>
    <row r="3946" spans="1:9">
      <c r="A3946" t="s">
        <v>1955</v>
      </c>
      <c r="B3946" t="s">
        <v>1956</v>
      </c>
      <c r="C3946">
        <v>225</v>
      </c>
      <c r="D3946" t="s">
        <v>10</v>
      </c>
      <c r="E3946">
        <v>2</v>
      </c>
      <c r="F3946">
        <v>208</v>
      </c>
      <c r="G3946">
        <f>F3946-E3946</f>
        <v>206</v>
      </c>
      <c r="H3946">
        <v>5230</v>
      </c>
      <c r="I3946" t="s">
        <v>11</v>
      </c>
    </row>
    <row r="3947" spans="1:9">
      <c r="A3947" t="s">
        <v>1957</v>
      </c>
      <c r="B3947" t="s">
        <v>1958</v>
      </c>
      <c r="C3947">
        <v>225</v>
      </c>
      <c r="D3947" t="s">
        <v>10</v>
      </c>
      <c r="E3947">
        <v>2</v>
      </c>
      <c r="F3947">
        <v>209</v>
      </c>
      <c r="G3947">
        <f>F3947-E3947</f>
        <v>207</v>
      </c>
      <c r="H3947">
        <v>5230</v>
      </c>
      <c r="I3947" t="s">
        <v>11</v>
      </c>
    </row>
    <row r="3948" spans="1:9">
      <c r="A3948" t="s">
        <v>1959</v>
      </c>
      <c r="B3948" t="s">
        <v>1960</v>
      </c>
      <c r="C3948">
        <v>219</v>
      </c>
      <c r="D3948" t="s">
        <v>10</v>
      </c>
      <c r="E3948">
        <v>2</v>
      </c>
      <c r="F3948">
        <v>208</v>
      </c>
      <c r="G3948">
        <f>F3948-E3948</f>
        <v>206</v>
      </c>
      <c r="H3948">
        <v>5230</v>
      </c>
      <c r="I3948" t="s">
        <v>11</v>
      </c>
    </row>
    <row r="3949" spans="1:9">
      <c r="A3949" t="s">
        <v>1961</v>
      </c>
      <c r="B3949" t="s">
        <v>1962</v>
      </c>
      <c r="C3949">
        <v>225</v>
      </c>
      <c r="D3949" t="s">
        <v>10</v>
      </c>
      <c r="E3949">
        <v>2</v>
      </c>
      <c r="F3949">
        <v>208</v>
      </c>
      <c r="G3949">
        <f>F3949-E3949</f>
        <v>206</v>
      </c>
      <c r="H3949">
        <v>5230</v>
      </c>
      <c r="I3949" t="s">
        <v>11</v>
      </c>
    </row>
    <row r="3950" spans="1:9">
      <c r="A3950" t="s">
        <v>1963</v>
      </c>
      <c r="B3950" t="s">
        <v>1964</v>
      </c>
      <c r="C3950">
        <v>225</v>
      </c>
      <c r="D3950" t="s">
        <v>10</v>
      </c>
      <c r="E3950">
        <v>2</v>
      </c>
      <c r="F3950">
        <v>208</v>
      </c>
      <c r="G3950">
        <f>F3950-E3950</f>
        <v>206</v>
      </c>
      <c r="H3950">
        <v>5230</v>
      </c>
      <c r="I3950" t="s">
        <v>11</v>
      </c>
    </row>
    <row r="3951" spans="1:9">
      <c r="A3951" t="s">
        <v>1965</v>
      </c>
      <c r="B3951" t="s">
        <v>1966</v>
      </c>
      <c r="C3951">
        <v>219</v>
      </c>
      <c r="D3951" t="s">
        <v>10</v>
      </c>
      <c r="E3951">
        <v>4</v>
      </c>
      <c r="F3951">
        <v>206</v>
      </c>
      <c r="G3951">
        <f>F3951-E3951</f>
        <v>202</v>
      </c>
      <c r="H3951">
        <v>5230</v>
      </c>
      <c r="I3951" t="s">
        <v>11</v>
      </c>
    </row>
    <row r="3952" spans="1:9">
      <c r="A3952" t="s">
        <v>1967</v>
      </c>
      <c r="B3952" t="s">
        <v>1968</v>
      </c>
      <c r="C3952">
        <v>238</v>
      </c>
      <c r="D3952" t="s">
        <v>10</v>
      </c>
      <c r="E3952">
        <v>3</v>
      </c>
      <c r="F3952">
        <v>213</v>
      </c>
      <c r="G3952">
        <f>F3952-E3952</f>
        <v>210</v>
      </c>
      <c r="H3952">
        <v>5230</v>
      </c>
      <c r="I3952" t="s">
        <v>11</v>
      </c>
    </row>
    <row r="3953" spans="1:9">
      <c r="A3953" t="s">
        <v>1969</v>
      </c>
      <c r="B3953" t="s">
        <v>1970</v>
      </c>
      <c r="C3953">
        <v>239</v>
      </c>
      <c r="D3953" t="s">
        <v>10</v>
      </c>
      <c r="E3953">
        <v>3</v>
      </c>
      <c r="F3953">
        <v>213</v>
      </c>
      <c r="G3953">
        <f>F3953-E3953</f>
        <v>210</v>
      </c>
      <c r="H3953">
        <v>5230</v>
      </c>
      <c r="I3953" t="s">
        <v>11</v>
      </c>
    </row>
    <row r="3954" spans="1:9">
      <c r="A3954" t="s">
        <v>1971</v>
      </c>
      <c r="B3954" t="s">
        <v>1972</v>
      </c>
      <c r="C3954">
        <v>229</v>
      </c>
      <c r="D3954" t="s">
        <v>10</v>
      </c>
      <c r="E3954">
        <v>2</v>
      </c>
      <c r="F3954">
        <v>205</v>
      </c>
      <c r="G3954">
        <f>F3954-E3954</f>
        <v>203</v>
      </c>
      <c r="H3954">
        <v>5230</v>
      </c>
      <c r="I3954" t="s">
        <v>11</v>
      </c>
    </row>
    <row r="3955" spans="1:9">
      <c r="A3955" t="s">
        <v>1973</v>
      </c>
      <c r="B3955" t="s">
        <v>1974</v>
      </c>
      <c r="C3955">
        <v>207</v>
      </c>
      <c r="D3955" t="s">
        <v>10</v>
      </c>
      <c r="E3955">
        <v>3</v>
      </c>
      <c r="F3955">
        <v>191</v>
      </c>
      <c r="G3955">
        <f>F3955-E3955</f>
        <v>188</v>
      </c>
      <c r="H3955">
        <v>5230</v>
      </c>
      <c r="I3955" t="s">
        <v>11</v>
      </c>
    </row>
    <row r="3956" spans="1:9">
      <c r="A3956" t="s">
        <v>1975</v>
      </c>
      <c r="B3956" t="s">
        <v>1976</v>
      </c>
      <c r="C3956">
        <v>218</v>
      </c>
      <c r="D3956" t="s">
        <v>10</v>
      </c>
      <c r="E3956">
        <v>1</v>
      </c>
      <c r="F3956">
        <v>205</v>
      </c>
      <c r="G3956">
        <f>F3956-E3956</f>
        <v>204</v>
      </c>
      <c r="H3956">
        <v>5230</v>
      </c>
      <c r="I3956" t="s">
        <v>11</v>
      </c>
    </row>
    <row r="3957" spans="1:9">
      <c r="A3957" t="s">
        <v>1977</v>
      </c>
      <c r="B3957" t="s">
        <v>1978</v>
      </c>
      <c r="C3957">
        <v>218</v>
      </c>
      <c r="D3957" t="s">
        <v>10</v>
      </c>
      <c r="E3957">
        <v>1</v>
      </c>
      <c r="F3957">
        <v>208</v>
      </c>
      <c r="G3957">
        <f>F3957-E3957</f>
        <v>207</v>
      </c>
      <c r="H3957">
        <v>5230</v>
      </c>
      <c r="I3957" t="s">
        <v>11</v>
      </c>
    </row>
    <row r="3958" spans="1:9">
      <c r="A3958" t="s">
        <v>1979</v>
      </c>
      <c r="B3958" t="s">
        <v>1980</v>
      </c>
      <c r="C3958">
        <v>218</v>
      </c>
      <c r="D3958" t="s">
        <v>10</v>
      </c>
      <c r="E3958">
        <v>1</v>
      </c>
      <c r="F3958">
        <v>208</v>
      </c>
      <c r="G3958">
        <f>F3958-E3958</f>
        <v>207</v>
      </c>
      <c r="H3958">
        <v>5230</v>
      </c>
      <c r="I3958" t="s">
        <v>11</v>
      </c>
    </row>
    <row r="3959" spans="1:9">
      <c r="A3959" t="s">
        <v>1981</v>
      </c>
      <c r="B3959" t="s">
        <v>1982</v>
      </c>
      <c r="C3959">
        <v>221</v>
      </c>
      <c r="D3959" t="s">
        <v>10</v>
      </c>
      <c r="E3959">
        <v>2</v>
      </c>
      <c r="F3959">
        <v>200</v>
      </c>
      <c r="G3959">
        <f>F3959-E3959</f>
        <v>198</v>
      </c>
      <c r="H3959">
        <v>5230</v>
      </c>
      <c r="I3959" t="s">
        <v>11</v>
      </c>
    </row>
    <row r="3960" spans="1:9">
      <c r="A3960" t="s">
        <v>1983</v>
      </c>
      <c r="B3960" t="s">
        <v>1984</v>
      </c>
      <c r="C3960">
        <v>222</v>
      </c>
      <c r="D3960" t="s">
        <v>10</v>
      </c>
      <c r="E3960">
        <v>2</v>
      </c>
      <c r="F3960">
        <v>215</v>
      </c>
      <c r="G3960">
        <f>F3960-E3960</f>
        <v>213</v>
      </c>
      <c r="H3960">
        <v>5230</v>
      </c>
      <c r="I3960" t="s">
        <v>11</v>
      </c>
    </row>
    <row r="3961" spans="1:9">
      <c r="A3961" t="s">
        <v>1985</v>
      </c>
      <c r="B3961" t="s">
        <v>1986</v>
      </c>
      <c r="C3961">
        <v>236</v>
      </c>
      <c r="D3961" t="s">
        <v>10</v>
      </c>
      <c r="E3961">
        <v>6</v>
      </c>
      <c r="F3961">
        <v>215</v>
      </c>
      <c r="G3961">
        <f>F3961-E3961</f>
        <v>209</v>
      </c>
      <c r="H3961">
        <v>5230</v>
      </c>
      <c r="I3961" t="s">
        <v>11</v>
      </c>
    </row>
    <row r="3962" spans="1:9">
      <c r="A3962" t="s">
        <v>1987</v>
      </c>
      <c r="B3962" t="s">
        <v>1988</v>
      </c>
      <c r="C3962">
        <v>203</v>
      </c>
      <c r="D3962" t="s">
        <v>10</v>
      </c>
      <c r="E3962">
        <v>1</v>
      </c>
      <c r="F3962">
        <v>187</v>
      </c>
      <c r="G3962">
        <f>F3962-E3962</f>
        <v>186</v>
      </c>
      <c r="H3962">
        <v>5230</v>
      </c>
      <c r="I3962" t="s">
        <v>11</v>
      </c>
    </row>
    <row r="3963" spans="1:9">
      <c r="A3963" t="s">
        <v>1989</v>
      </c>
      <c r="B3963" t="s">
        <v>1990</v>
      </c>
      <c r="C3963">
        <v>212</v>
      </c>
      <c r="D3963" t="s">
        <v>10</v>
      </c>
      <c r="E3963">
        <v>2</v>
      </c>
      <c r="F3963">
        <v>205</v>
      </c>
      <c r="G3963">
        <f>F3963-E3963</f>
        <v>203</v>
      </c>
      <c r="H3963">
        <v>5230</v>
      </c>
      <c r="I3963" t="s">
        <v>11</v>
      </c>
    </row>
    <row r="3964" spans="1:9">
      <c r="A3964" t="s">
        <v>1991</v>
      </c>
      <c r="B3964" t="s">
        <v>1992</v>
      </c>
      <c r="C3964">
        <v>212</v>
      </c>
      <c r="D3964" t="s">
        <v>10</v>
      </c>
      <c r="E3964">
        <v>2</v>
      </c>
      <c r="F3964">
        <v>205</v>
      </c>
      <c r="G3964">
        <f>F3964-E3964</f>
        <v>203</v>
      </c>
      <c r="H3964">
        <v>5230</v>
      </c>
      <c r="I3964" t="s">
        <v>11</v>
      </c>
    </row>
    <row r="3965" spans="1:9">
      <c r="A3965" t="s">
        <v>1993</v>
      </c>
      <c r="B3965" t="s">
        <v>1994</v>
      </c>
      <c r="C3965">
        <v>212</v>
      </c>
      <c r="D3965" t="s">
        <v>10</v>
      </c>
      <c r="E3965">
        <v>2</v>
      </c>
      <c r="F3965">
        <v>205</v>
      </c>
      <c r="G3965">
        <f>F3965-E3965</f>
        <v>203</v>
      </c>
      <c r="H3965">
        <v>5230</v>
      </c>
      <c r="I3965" t="s">
        <v>11</v>
      </c>
    </row>
    <row r="3966" spans="1:9">
      <c r="A3966" t="s">
        <v>1995</v>
      </c>
      <c r="B3966" t="s">
        <v>1996</v>
      </c>
      <c r="C3966">
        <v>212</v>
      </c>
      <c r="D3966" t="s">
        <v>10</v>
      </c>
      <c r="E3966">
        <v>2</v>
      </c>
      <c r="F3966">
        <v>205</v>
      </c>
      <c r="G3966">
        <f>F3966-E3966</f>
        <v>203</v>
      </c>
      <c r="H3966">
        <v>5230</v>
      </c>
      <c r="I3966" t="s">
        <v>11</v>
      </c>
    </row>
    <row r="3967" spans="1:9">
      <c r="A3967" t="s">
        <v>1997</v>
      </c>
      <c r="B3967" t="s">
        <v>1998</v>
      </c>
      <c r="C3967">
        <v>221</v>
      </c>
      <c r="D3967" t="s">
        <v>10</v>
      </c>
      <c r="E3967">
        <v>1</v>
      </c>
      <c r="F3967">
        <v>196</v>
      </c>
      <c r="G3967">
        <f>F3967-E3967</f>
        <v>195</v>
      </c>
      <c r="H3967">
        <v>5230</v>
      </c>
      <c r="I3967" t="s">
        <v>11</v>
      </c>
    </row>
    <row r="3968" spans="1:9">
      <c r="A3968" t="s">
        <v>1999</v>
      </c>
      <c r="B3968" t="s">
        <v>2000</v>
      </c>
      <c r="C3968">
        <v>221</v>
      </c>
      <c r="D3968" t="s">
        <v>10</v>
      </c>
      <c r="E3968">
        <v>1</v>
      </c>
      <c r="F3968">
        <v>196</v>
      </c>
      <c r="G3968">
        <f>F3968-E3968</f>
        <v>195</v>
      </c>
      <c r="H3968">
        <v>5230</v>
      </c>
      <c r="I3968" t="s">
        <v>11</v>
      </c>
    </row>
    <row r="3969" spans="1:9">
      <c r="A3969" t="s">
        <v>2001</v>
      </c>
      <c r="B3969" t="s">
        <v>2002</v>
      </c>
      <c r="C3969">
        <v>221</v>
      </c>
      <c r="D3969" t="s">
        <v>10</v>
      </c>
      <c r="E3969">
        <v>1</v>
      </c>
      <c r="F3969">
        <v>194</v>
      </c>
      <c r="G3969">
        <f>F3969-E3969</f>
        <v>193</v>
      </c>
      <c r="H3969">
        <v>5230</v>
      </c>
      <c r="I3969" t="s">
        <v>11</v>
      </c>
    </row>
    <row r="3970" spans="1:9">
      <c r="A3970" t="s">
        <v>2003</v>
      </c>
      <c r="B3970" t="s">
        <v>2004</v>
      </c>
      <c r="C3970">
        <v>221</v>
      </c>
      <c r="D3970" t="s">
        <v>10</v>
      </c>
      <c r="E3970">
        <v>1</v>
      </c>
      <c r="F3970">
        <v>194</v>
      </c>
      <c r="G3970">
        <f>F3970-E3970</f>
        <v>193</v>
      </c>
      <c r="H3970">
        <v>5230</v>
      </c>
      <c r="I3970" t="s">
        <v>11</v>
      </c>
    </row>
    <row r="3971" spans="1:9">
      <c r="A3971" t="s">
        <v>2005</v>
      </c>
      <c r="B3971" t="s">
        <v>2006</v>
      </c>
      <c r="C3971">
        <v>234</v>
      </c>
      <c r="D3971" t="s">
        <v>10</v>
      </c>
      <c r="E3971">
        <v>2</v>
      </c>
      <c r="F3971">
        <v>216</v>
      </c>
      <c r="G3971">
        <f>F3971-E3971</f>
        <v>214</v>
      </c>
      <c r="H3971">
        <v>5230</v>
      </c>
      <c r="I3971" t="s">
        <v>11</v>
      </c>
    </row>
    <row r="3972" spans="1:9">
      <c r="A3972" t="s">
        <v>2007</v>
      </c>
      <c r="B3972" t="s">
        <v>2008</v>
      </c>
      <c r="C3972">
        <v>234</v>
      </c>
      <c r="D3972" t="s">
        <v>10</v>
      </c>
      <c r="E3972">
        <v>2</v>
      </c>
      <c r="F3972">
        <v>214</v>
      </c>
      <c r="G3972">
        <f>F3972-E3972</f>
        <v>212</v>
      </c>
      <c r="H3972">
        <v>5230</v>
      </c>
      <c r="I3972" t="s">
        <v>11</v>
      </c>
    </row>
    <row r="3973" spans="1:9">
      <c r="A3973" t="s">
        <v>2009</v>
      </c>
      <c r="B3973" t="s">
        <v>2010</v>
      </c>
      <c r="C3973">
        <v>205</v>
      </c>
      <c r="D3973" t="s">
        <v>10</v>
      </c>
      <c r="E3973">
        <v>2</v>
      </c>
      <c r="F3973">
        <v>190</v>
      </c>
      <c r="G3973">
        <f>F3973-E3973</f>
        <v>188</v>
      </c>
      <c r="H3973">
        <v>5230</v>
      </c>
      <c r="I3973" t="s">
        <v>11</v>
      </c>
    </row>
    <row r="3974" spans="1:9">
      <c r="A3974" t="s">
        <v>2011</v>
      </c>
      <c r="B3974" t="s">
        <v>2012</v>
      </c>
      <c r="C3974">
        <v>242</v>
      </c>
      <c r="D3974" t="s">
        <v>10</v>
      </c>
      <c r="E3974">
        <v>2</v>
      </c>
      <c r="F3974">
        <v>222</v>
      </c>
      <c r="G3974">
        <f>F3974-E3974</f>
        <v>220</v>
      </c>
      <c r="H3974">
        <v>5230</v>
      </c>
      <c r="I3974" t="s">
        <v>11</v>
      </c>
    </row>
    <row r="3975" spans="1:9">
      <c r="A3975" t="s">
        <v>2013</v>
      </c>
      <c r="B3975" t="s">
        <v>2014</v>
      </c>
      <c r="C3975">
        <v>234</v>
      </c>
      <c r="D3975" t="s">
        <v>10</v>
      </c>
      <c r="E3975">
        <v>4</v>
      </c>
      <c r="F3975">
        <v>217</v>
      </c>
      <c r="G3975">
        <f>F3975-E3975</f>
        <v>213</v>
      </c>
      <c r="H3975">
        <v>5230</v>
      </c>
      <c r="I3975" t="s">
        <v>11</v>
      </c>
    </row>
    <row r="3976" spans="1:9">
      <c r="A3976" t="s">
        <v>2015</v>
      </c>
      <c r="B3976" t="s">
        <v>2016</v>
      </c>
      <c r="C3976">
        <v>212</v>
      </c>
      <c r="D3976" t="s">
        <v>10</v>
      </c>
      <c r="E3976">
        <v>1</v>
      </c>
      <c r="F3976">
        <v>205</v>
      </c>
      <c r="G3976">
        <f>F3976-E3976</f>
        <v>204</v>
      </c>
      <c r="H3976">
        <v>5230</v>
      </c>
      <c r="I3976" t="s">
        <v>11</v>
      </c>
    </row>
    <row r="3977" spans="1:9">
      <c r="A3977" t="s">
        <v>2017</v>
      </c>
      <c r="B3977" t="s">
        <v>2018</v>
      </c>
      <c r="C3977">
        <v>214</v>
      </c>
      <c r="D3977" t="s">
        <v>10</v>
      </c>
      <c r="E3977">
        <v>1</v>
      </c>
      <c r="F3977">
        <v>207</v>
      </c>
      <c r="G3977">
        <f>F3977-E3977</f>
        <v>206</v>
      </c>
      <c r="H3977">
        <v>5230</v>
      </c>
      <c r="I3977" t="s">
        <v>11</v>
      </c>
    </row>
    <row r="3978" spans="1:9">
      <c r="A3978" t="s">
        <v>2019</v>
      </c>
      <c r="B3978" t="s">
        <v>2020</v>
      </c>
      <c r="C3978">
        <v>225</v>
      </c>
      <c r="D3978" t="s">
        <v>10</v>
      </c>
      <c r="E3978">
        <v>2</v>
      </c>
      <c r="F3978">
        <v>210</v>
      </c>
      <c r="G3978">
        <f>F3978-E3978</f>
        <v>208</v>
      </c>
      <c r="H3978">
        <v>5230</v>
      </c>
      <c r="I3978" t="s">
        <v>11</v>
      </c>
    </row>
    <row r="3979" spans="1:9">
      <c r="A3979" t="s">
        <v>2021</v>
      </c>
      <c r="B3979" t="s">
        <v>2022</v>
      </c>
      <c r="C3979">
        <v>211</v>
      </c>
      <c r="D3979" t="s">
        <v>10</v>
      </c>
      <c r="E3979">
        <v>1</v>
      </c>
      <c r="F3979">
        <v>202</v>
      </c>
      <c r="G3979">
        <f>F3979-E3979</f>
        <v>201</v>
      </c>
      <c r="H3979">
        <v>5230</v>
      </c>
      <c r="I3979" t="s">
        <v>11</v>
      </c>
    </row>
    <row r="3980" spans="1:9">
      <c r="A3980" t="s">
        <v>2023</v>
      </c>
      <c r="B3980" t="s">
        <v>2024</v>
      </c>
      <c r="C3980">
        <v>224</v>
      </c>
      <c r="D3980" t="s">
        <v>10</v>
      </c>
      <c r="E3980">
        <v>2</v>
      </c>
      <c r="F3980">
        <v>206</v>
      </c>
      <c r="G3980">
        <f>F3980-E3980</f>
        <v>204</v>
      </c>
      <c r="H3980">
        <v>5230</v>
      </c>
      <c r="I3980" t="s">
        <v>11</v>
      </c>
    </row>
    <row r="3981" spans="1:9">
      <c r="A3981" t="s">
        <v>2025</v>
      </c>
      <c r="B3981" t="s">
        <v>2026</v>
      </c>
      <c r="C3981">
        <v>226</v>
      </c>
      <c r="D3981" t="s">
        <v>10</v>
      </c>
      <c r="E3981">
        <v>2</v>
      </c>
      <c r="F3981">
        <v>200</v>
      </c>
      <c r="G3981">
        <f>F3981-E3981</f>
        <v>198</v>
      </c>
      <c r="H3981">
        <v>5230</v>
      </c>
      <c r="I3981" t="s">
        <v>11</v>
      </c>
    </row>
    <row r="3982" spans="1:9">
      <c r="A3982" t="s">
        <v>2027</v>
      </c>
      <c r="B3982" t="s">
        <v>2028</v>
      </c>
      <c r="C3982">
        <v>225</v>
      </c>
      <c r="D3982" t="s">
        <v>10</v>
      </c>
      <c r="E3982">
        <v>2</v>
      </c>
      <c r="F3982">
        <v>203</v>
      </c>
      <c r="G3982">
        <f>F3982-E3982</f>
        <v>201</v>
      </c>
      <c r="H3982">
        <v>5230</v>
      </c>
      <c r="I3982" t="s">
        <v>11</v>
      </c>
    </row>
    <row r="3983" spans="1:9">
      <c r="A3983" t="s">
        <v>2029</v>
      </c>
      <c r="B3983" t="s">
        <v>2030</v>
      </c>
      <c r="C3983">
        <v>226</v>
      </c>
      <c r="D3983" t="s">
        <v>10</v>
      </c>
      <c r="E3983">
        <v>2</v>
      </c>
      <c r="F3983">
        <v>200</v>
      </c>
      <c r="G3983">
        <f>F3983-E3983</f>
        <v>198</v>
      </c>
      <c r="H3983">
        <v>5230</v>
      </c>
      <c r="I3983" t="s">
        <v>11</v>
      </c>
    </row>
    <row r="3984" spans="1:9">
      <c r="A3984" t="s">
        <v>2031</v>
      </c>
      <c r="B3984" t="s">
        <v>2032</v>
      </c>
      <c r="C3984">
        <v>226</v>
      </c>
      <c r="D3984" t="s">
        <v>10</v>
      </c>
      <c r="E3984">
        <v>2</v>
      </c>
      <c r="F3984">
        <v>200</v>
      </c>
      <c r="G3984">
        <f>F3984-E3984</f>
        <v>198</v>
      </c>
      <c r="H3984">
        <v>5230</v>
      </c>
      <c r="I3984" t="s">
        <v>11</v>
      </c>
    </row>
    <row r="3985" spans="1:9">
      <c r="A3985" t="s">
        <v>2033</v>
      </c>
      <c r="B3985" t="s">
        <v>2034</v>
      </c>
      <c r="C3985">
        <v>226</v>
      </c>
      <c r="D3985" t="s">
        <v>10</v>
      </c>
      <c r="E3985">
        <v>2</v>
      </c>
      <c r="F3985">
        <v>200</v>
      </c>
      <c r="G3985">
        <f>F3985-E3985</f>
        <v>198</v>
      </c>
      <c r="H3985">
        <v>5230</v>
      </c>
      <c r="I3985" t="s">
        <v>11</v>
      </c>
    </row>
    <row r="3986" spans="1:9">
      <c r="A3986" t="s">
        <v>2035</v>
      </c>
      <c r="B3986" t="s">
        <v>2036</v>
      </c>
      <c r="C3986">
        <v>226</v>
      </c>
      <c r="D3986" t="s">
        <v>10</v>
      </c>
      <c r="E3986">
        <v>2</v>
      </c>
      <c r="F3986">
        <v>198</v>
      </c>
      <c r="G3986">
        <f>F3986-E3986</f>
        <v>196</v>
      </c>
      <c r="H3986">
        <v>5230</v>
      </c>
      <c r="I3986" t="s">
        <v>11</v>
      </c>
    </row>
    <row r="3987" spans="1:9">
      <c r="A3987" t="s">
        <v>2037</v>
      </c>
      <c r="B3987" t="s">
        <v>2038</v>
      </c>
      <c r="C3987">
        <v>226</v>
      </c>
      <c r="D3987" t="s">
        <v>10</v>
      </c>
      <c r="E3987">
        <v>2</v>
      </c>
      <c r="F3987">
        <v>198</v>
      </c>
      <c r="G3987">
        <f>F3987-E3987</f>
        <v>196</v>
      </c>
      <c r="H3987">
        <v>5230</v>
      </c>
      <c r="I3987" t="s">
        <v>11</v>
      </c>
    </row>
    <row r="3988" spans="1:9">
      <c r="A3988" t="s">
        <v>2039</v>
      </c>
      <c r="B3988" t="s">
        <v>2040</v>
      </c>
      <c r="C3988">
        <v>226</v>
      </c>
      <c r="D3988" t="s">
        <v>10</v>
      </c>
      <c r="E3988">
        <v>2</v>
      </c>
      <c r="F3988">
        <v>198</v>
      </c>
      <c r="G3988">
        <f>F3988-E3988</f>
        <v>196</v>
      </c>
      <c r="H3988">
        <v>5230</v>
      </c>
      <c r="I3988" t="s">
        <v>11</v>
      </c>
    </row>
    <row r="3989" spans="1:9">
      <c r="A3989" t="s">
        <v>2041</v>
      </c>
      <c r="B3989" t="s">
        <v>2042</v>
      </c>
      <c r="C3989">
        <v>226</v>
      </c>
      <c r="D3989" t="s">
        <v>10</v>
      </c>
      <c r="E3989">
        <v>2</v>
      </c>
      <c r="F3989">
        <v>198</v>
      </c>
      <c r="G3989">
        <f>F3989-E3989</f>
        <v>196</v>
      </c>
      <c r="H3989">
        <v>5230</v>
      </c>
      <c r="I3989" t="s">
        <v>11</v>
      </c>
    </row>
    <row r="3990" spans="1:9">
      <c r="A3990" t="s">
        <v>2043</v>
      </c>
      <c r="B3990" t="s">
        <v>2044</v>
      </c>
      <c r="C3990">
        <v>225</v>
      </c>
      <c r="D3990" t="s">
        <v>10</v>
      </c>
      <c r="E3990">
        <v>2</v>
      </c>
      <c r="F3990">
        <v>199</v>
      </c>
      <c r="G3990">
        <f>F3990-E3990</f>
        <v>197</v>
      </c>
      <c r="H3990">
        <v>5230</v>
      </c>
      <c r="I3990" t="s">
        <v>11</v>
      </c>
    </row>
    <row r="3991" spans="1:9">
      <c r="A3991" t="s">
        <v>2045</v>
      </c>
      <c r="B3991" t="s">
        <v>2046</v>
      </c>
      <c r="C3991">
        <v>229</v>
      </c>
      <c r="D3991" t="s">
        <v>10</v>
      </c>
      <c r="E3991">
        <v>2</v>
      </c>
      <c r="F3991">
        <v>204</v>
      </c>
      <c r="G3991">
        <f>F3991-E3991</f>
        <v>202</v>
      </c>
      <c r="H3991">
        <v>5230</v>
      </c>
      <c r="I3991" t="s">
        <v>11</v>
      </c>
    </row>
    <row r="3992" spans="1:9">
      <c r="A3992" t="s">
        <v>2047</v>
      </c>
      <c r="B3992" t="s">
        <v>2048</v>
      </c>
      <c r="C3992">
        <v>229</v>
      </c>
      <c r="D3992" t="s">
        <v>10</v>
      </c>
      <c r="E3992">
        <v>2</v>
      </c>
      <c r="F3992">
        <v>203</v>
      </c>
      <c r="G3992">
        <f>F3992-E3992</f>
        <v>201</v>
      </c>
      <c r="H3992">
        <v>5230</v>
      </c>
      <c r="I3992" t="s">
        <v>11</v>
      </c>
    </row>
    <row r="3993" spans="1:9">
      <c r="A3993" t="s">
        <v>2049</v>
      </c>
      <c r="B3993" t="s">
        <v>2050</v>
      </c>
      <c r="C3993">
        <v>229</v>
      </c>
      <c r="D3993" t="s">
        <v>10</v>
      </c>
      <c r="E3993">
        <v>2</v>
      </c>
      <c r="F3993">
        <v>203</v>
      </c>
      <c r="G3993">
        <f>F3993-E3993</f>
        <v>201</v>
      </c>
      <c r="H3993">
        <v>5230</v>
      </c>
      <c r="I3993" t="s">
        <v>11</v>
      </c>
    </row>
    <row r="3994" spans="1:9">
      <c r="A3994" t="s">
        <v>2051</v>
      </c>
      <c r="B3994" t="s">
        <v>2052</v>
      </c>
      <c r="C3994">
        <v>226</v>
      </c>
      <c r="D3994" t="s">
        <v>10</v>
      </c>
      <c r="E3994">
        <v>2</v>
      </c>
      <c r="F3994">
        <v>199</v>
      </c>
      <c r="G3994">
        <f>F3994-E3994</f>
        <v>197</v>
      </c>
      <c r="H3994">
        <v>5230</v>
      </c>
      <c r="I3994" t="s">
        <v>11</v>
      </c>
    </row>
    <row r="3995" spans="1:9">
      <c r="A3995" t="s">
        <v>2053</v>
      </c>
      <c r="B3995" t="s">
        <v>2054</v>
      </c>
      <c r="C3995">
        <v>226</v>
      </c>
      <c r="D3995" t="s">
        <v>10</v>
      </c>
      <c r="E3995">
        <v>2</v>
      </c>
      <c r="F3995">
        <v>199</v>
      </c>
      <c r="G3995">
        <f>F3995-E3995</f>
        <v>197</v>
      </c>
      <c r="H3995">
        <v>5230</v>
      </c>
      <c r="I3995" t="s">
        <v>11</v>
      </c>
    </row>
    <row r="3996" spans="1:9">
      <c r="A3996" t="s">
        <v>2055</v>
      </c>
      <c r="B3996" t="s">
        <v>2056</v>
      </c>
      <c r="C3996">
        <v>226</v>
      </c>
      <c r="D3996" t="s">
        <v>10</v>
      </c>
      <c r="E3996">
        <v>2</v>
      </c>
      <c r="F3996">
        <v>198</v>
      </c>
      <c r="G3996">
        <f>F3996-E3996</f>
        <v>196</v>
      </c>
      <c r="H3996">
        <v>5230</v>
      </c>
      <c r="I3996" t="s">
        <v>11</v>
      </c>
    </row>
    <row r="3997" spans="1:9">
      <c r="A3997" t="s">
        <v>2057</v>
      </c>
      <c r="B3997" t="s">
        <v>2058</v>
      </c>
      <c r="C3997">
        <v>226</v>
      </c>
      <c r="D3997" t="s">
        <v>10</v>
      </c>
      <c r="E3997">
        <v>2</v>
      </c>
      <c r="F3997">
        <v>198</v>
      </c>
      <c r="G3997">
        <f>F3997-E3997</f>
        <v>196</v>
      </c>
      <c r="H3997">
        <v>5230</v>
      </c>
      <c r="I3997" t="s">
        <v>11</v>
      </c>
    </row>
    <row r="3998" spans="1:9">
      <c r="A3998" t="s">
        <v>2059</v>
      </c>
      <c r="B3998" t="s">
        <v>2060</v>
      </c>
      <c r="C3998">
        <v>215</v>
      </c>
      <c r="D3998" t="s">
        <v>10</v>
      </c>
      <c r="E3998">
        <v>4</v>
      </c>
      <c r="F3998">
        <v>209</v>
      </c>
      <c r="G3998">
        <f>F3998-E3998</f>
        <v>205</v>
      </c>
      <c r="H3998">
        <v>5230</v>
      </c>
      <c r="I3998" t="s">
        <v>11</v>
      </c>
    </row>
    <row r="3999" spans="1:9">
      <c r="A3999" t="s">
        <v>2061</v>
      </c>
      <c r="B3999" t="s">
        <v>2062</v>
      </c>
      <c r="C3999">
        <v>215</v>
      </c>
      <c r="D3999" t="s">
        <v>10</v>
      </c>
      <c r="E3999">
        <v>4</v>
      </c>
      <c r="F3999">
        <v>209</v>
      </c>
      <c r="G3999">
        <f>F3999-E3999</f>
        <v>205</v>
      </c>
      <c r="H3999">
        <v>5230</v>
      </c>
      <c r="I3999" t="s">
        <v>11</v>
      </c>
    </row>
    <row r="4000" spans="1:9">
      <c r="A4000" t="s">
        <v>2063</v>
      </c>
      <c r="B4000" t="s">
        <v>2064</v>
      </c>
      <c r="C4000">
        <v>215</v>
      </c>
      <c r="D4000" t="s">
        <v>10</v>
      </c>
      <c r="E4000">
        <v>4</v>
      </c>
      <c r="F4000">
        <v>200</v>
      </c>
      <c r="G4000">
        <f>F4000-E4000</f>
        <v>196</v>
      </c>
      <c r="H4000">
        <v>5230</v>
      </c>
      <c r="I4000" t="s">
        <v>11</v>
      </c>
    </row>
    <row r="4001" spans="1:9">
      <c r="A4001" t="s">
        <v>2065</v>
      </c>
      <c r="B4001" t="s">
        <v>2066</v>
      </c>
      <c r="C4001">
        <v>215</v>
      </c>
      <c r="D4001" t="s">
        <v>10</v>
      </c>
      <c r="E4001">
        <v>4</v>
      </c>
      <c r="F4001">
        <v>208</v>
      </c>
      <c r="G4001">
        <f>F4001-E4001</f>
        <v>204</v>
      </c>
      <c r="H4001">
        <v>5230</v>
      </c>
      <c r="I4001" t="s">
        <v>11</v>
      </c>
    </row>
    <row r="4002" spans="1:9">
      <c r="A4002" t="s">
        <v>2067</v>
      </c>
      <c r="B4002" t="s">
        <v>2068</v>
      </c>
      <c r="C4002">
        <v>215</v>
      </c>
      <c r="D4002" t="s">
        <v>10</v>
      </c>
      <c r="E4002">
        <v>4</v>
      </c>
      <c r="F4002">
        <v>199</v>
      </c>
      <c r="G4002">
        <f>F4002-E4002</f>
        <v>195</v>
      </c>
      <c r="H4002">
        <v>5230</v>
      </c>
      <c r="I4002" t="s">
        <v>11</v>
      </c>
    </row>
    <row r="4003" spans="1:9">
      <c r="A4003" t="s">
        <v>2069</v>
      </c>
      <c r="B4003" t="s">
        <v>2070</v>
      </c>
      <c r="C4003">
        <v>215</v>
      </c>
      <c r="D4003" t="s">
        <v>10</v>
      </c>
      <c r="E4003">
        <v>4</v>
      </c>
      <c r="F4003">
        <v>200</v>
      </c>
      <c r="G4003">
        <f>F4003-E4003</f>
        <v>196</v>
      </c>
      <c r="H4003">
        <v>5230</v>
      </c>
      <c r="I4003" t="s">
        <v>11</v>
      </c>
    </row>
    <row r="4004" spans="1:9">
      <c r="A4004" t="s">
        <v>2071</v>
      </c>
      <c r="B4004" t="s">
        <v>2072</v>
      </c>
      <c r="C4004">
        <v>249</v>
      </c>
      <c r="D4004" t="s">
        <v>10</v>
      </c>
      <c r="E4004">
        <v>1</v>
      </c>
      <c r="F4004">
        <v>224</v>
      </c>
      <c r="G4004">
        <f>F4004-E4004</f>
        <v>223</v>
      </c>
      <c r="H4004">
        <v>5230</v>
      </c>
      <c r="I4004" t="s">
        <v>11</v>
      </c>
    </row>
    <row r="4005" spans="1:9">
      <c r="A4005" t="s">
        <v>2073</v>
      </c>
      <c r="B4005" t="s">
        <v>2074</v>
      </c>
      <c r="C4005">
        <v>212</v>
      </c>
      <c r="D4005" t="s">
        <v>10</v>
      </c>
      <c r="E4005">
        <v>3</v>
      </c>
      <c r="F4005">
        <v>193</v>
      </c>
      <c r="G4005">
        <f>F4005-E4005</f>
        <v>190</v>
      </c>
      <c r="H4005">
        <v>5230</v>
      </c>
      <c r="I4005" t="s">
        <v>11</v>
      </c>
    </row>
    <row r="4006" spans="1:9">
      <c r="A4006" t="s">
        <v>2075</v>
      </c>
      <c r="B4006" t="s">
        <v>2076</v>
      </c>
      <c r="C4006">
        <v>228</v>
      </c>
      <c r="D4006" t="s">
        <v>10</v>
      </c>
      <c r="E4006">
        <v>2</v>
      </c>
      <c r="F4006">
        <v>212</v>
      </c>
      <c r="G4006">
        <f>F4006-E4006</f>
        <v>210</v>
      </c>
      <c r="H4006">
        <v>5230</v>
      </c>
      <c r="I4006" t="s">
        <v>11</v>
      </c>
    </row>
    <row r="4007" spans="1:9">
      <c r="A4007" t="s">
        <v>2077</v>
      </c>
      <c r="B4007" t="s">
        <v>2078</v>
      </c>
      <c r="C4007">
        <v>226</v>
      </c>
      <c r="D4007" t="s">
        <v>10</v>
      </c>
      <c r="E4007">
        <v>5</v>
      </c>
      <c r="F4007">
        <v>212</v>
      </c>
      <c r="G4007">
        <f>F4007-E4007</f>
        <v>207</v>
      </c>
      <c r="H4007">
        <v>5230</v>
      </c>
      <c r="I4007" t="s">
        <v>11</v>
      </c>
    </row>
    <row r="4008" spans="1:9">
      <c r="A4008" t="s">
        <v>2079</v>
      </c>
      <c r="B4008" t="s">
        <v>2080</v>
      </c>
      <c r="C4008">
        <v>213</v>
      </c>
      <c r="D4008" t="s">
        <v>10</v>
      </c>
      <c r="E4008">
        <v>3</v>
      </c>
      <c r="F4008">
        <v>193</v>
      </c>
      <c r="G4008">
        <f>F4008-E4008</f>
        <v>190</v>
      </c>
      <c r="H4008">
        <v>5230</v>
      </c>
      <c r="I4008" t="s">
        <v>11</v>
      </c>
    </row>
    <row r="4009" spans="1:9">
      <c r="A4009" t="s">
        <v>2081</v>
      </c>
      <c r="B4009" t="s">
        <v>2082</v>
      </c>
      <c r="C4009">
        <v>243</v>
      </c>
      <c r="D4009" t="s">
        <v>10</v>
      </c>
      <c r="E4009">
        <v>2</v>
      </c>
      <c r="F4009">
        <v>198</v>
      </c>
      <c r="G4009">
        <f>F4009-E4009</f>
        <v>196</v>
      </c>
      <c r="H4009">
        <v>5230</v>
      </c>
      <c r="I4009" t="s">
        <v>11</v>
      </c>
    </row>
    <row r="4010" spans="1:9">
      <c r="A4010" t="s">
        <v>2083</v>
      </c>
      <c r="B4010" t="s">
        <v>2084</v>
      </c>
      <c r="C4010">
        <v>206</v>
      </c>
      <c r="D4010" t="s">
        <v>10</v>
      </c>
      <c r="E4010">
        <v>2</v>
      </c>
      <c r="F4010">
        <v>191</v>
      </c>
      <c r="G4010">
        <f>F4010-E4010</f>
        <v>189</v>
      </c>
      <c r="H4010">
        <v>5230</v>
      </c>
      <c r="I4010" t="s">
        <v>11</v>
      </c>
    </row>
    <row r="4011" spans="1:9">
      <c r="A4011" t="s">
        <v>2085</v>
      </c>
      <c r="B4011" t="s">
        <v>2086</v>
      </c>
      <c r="C4011">
        <v>212</v>
      </c>
      <c r="D4011" t="s">
        <v>10</v>
      </c>
      <c r="E4011">
        <v>3</v>
      </c>
      <c r="F4011">
        <v>193</v>
      </c>
      <c r="G4011">
        <f>F4011-E4011</f>
        <v>190</v>
      </c>
      <c r="H4011">
        <v>5230</v>
      </c>
      <c r="I4011" t="s">
        <v>11</v>
      </c>
    </row>
    <row r="4012" spans="1:9">
      <c r="A4012" t="s">
        <v>2087</v>
      </c>
      <c r="B4012" t="s">
        <v>2088</v>
      </c>
      <c r="C4012">
        <v>210</v>
      </c>
      <c r="D4012" t="s">
        <v>10</v>
      </c>
      <c r="E4012">
        <v>3</v>
      </c>
      <c r="F4012">
        <v>194</v>
      </c>
      <c r="G4012">
        <f>F4012-E4012</f>
        <v>191</v>
      </c>
      <c r="H4012">
        <v>5230</v>
      </c>
      <c r="I4012" t="s">
        <v>11</v>
      </c>
    </row>
    <row r="4013" spans="1:9">
      <c r="A4013" t="s">
        <v>2089</v>
      </c>
      <c r="B4013" t="s">
        <v>2090</v>
      </c>
      <c r="C4013">
        <v>234</v>
      </c>
      <c r="D4013" t="s">
        <v>10</v>
      </c>
      <c r="E4013">
        <v>2</v>
      </c>
      <c r="F4013">
        <v>209</v>
      </c>
      <c r="G4013">
        <f>F4013-E4013</f>
        <v>207</v>
      </c>
      <c r="H4013">
        <v>5230</v>
      </c>
      <c r="I4013" t="s">
        <v>11</v>
      </c>
    </row>
    <row r="4014" spans="1:9">
      <c r="A4014" t="s">
        <v>2091</v>
      </c>
      <c r="B4014" t="s">
        <v>2092</v>
      </c>
      <c r="C4014">
        <v>220</v>
      </c>
      <c r="D4014" t="s">
        <v>10</v>
      </c>
      <c r="E4014">
        <v>3</v>
      </c>
      <c r="F4014">
        <v>214</v>
      </c>
      <c r="G4014">
        <f>F4014-E4014</f>
        <v>211</v>
      </c>
      <c r="H4014">
        <v>5230</v>
      </c>
      <c r="I4014" t="s">
        <v>11</v>
      </c>
    </row>
    <row r="4015" spans="1:9">
      <c r="A4015" t="s">
        <v>2093</v>
      </c>
      <c r="B4015" t="s">
        <v>2094</v>
      </c>
      <c r="C4015">
        <v>228</v>
      </c>
      <c r="D4015" t="s">
        <v>10</v>
      </c>
      <c r="E4015">
        <v>2</v>
      </c>
      <c r="F4015">
        <v>214</v>
      </c>
      <c r="G4015">
        <f>F4015-E4015</f>
        <v>212</v>
      </c>
      <c r="H4015">
        <v>5230</v>
      </c>
      <c r="I4015" t="s">
        <v>11</v>
      </c>
    </row>
    <row r="4016" spans="1:9">
      <c r="A4016" t="s">
        <v>2095</v>
      </c>
      <c r="B4016" t="s">
        <v>2096</v>
      </c>
      <c r="C4016">
        <v>228</v>
      </c>
      <c r="D4016" t="s">
        <v>10</v>
      </c>
      <c r="E4016">
        <v>2</v>
      </c>
      <c r="F4016">
        <v>214</v>
      </c>
      <c r="G4016">
        <f>F4016-E4016</f>
        <v>212</v>
      </c>
      <c r="H4016">
        <v>5230</v>
      </c>
      <c r="I4016" t="s">
        <v>11</v>
      </c>
    </row>
    <row r="4017" spans="1:9">
      <c r="A4017" t="s">
        <v>2097</v>
      </c>
      <c r="B4017" t="s">
        <v>2098</v>
      </c>
      <c r="C4017">
        <v>228</v>
      </c>
      <c r="D4017" t="s">
        <v>10</v>
      </c>
      <c r="E4017">
        <v>2</v>
      </c>
      <c r="F4017">
        <v>214</v>
      </c>
      <c r="G4017">
        <f>F4017-E4017</f>
        <v>212</v>
      </c>
      <c r="H4017">
        <v>5230</v>
      </c>
      <c r="I4017" t="s">
        <v>11</v>
      </c>
    </row>
    <row r="4018" spans="1:9">
      <c r="A4018" t="s">
        <v>2099</v>
      </c>
      <c r="B4018" t="s">
        <v>2100</v>
      </c>
      <c r="C4018">
        <v>228</v>
      </c>
      <c r="D4018" t="s">
        <v>10</v>
      </c>
      <c r="E4018">
        <v>2</v>
      </c>
      <c r="F4018">
        <v>214</v>
      </c>
      <c r="G4018">
        <f>F4018-E4018</f>
        <v>212</v>
      </c>
      <c r="H4018">
        <v>5230</v>
      </c>
      <c r="I4018" t="s">
        <v>11</v>
      </c>
    </row>
    <row r="4019" spans="1:9">
      <c r="A4019" t="s">
        <v>2101</v>
      </c>
      <c r="B4019" t="s">
        <v>2102</v>
      </c>
      <c r="C4019">
        <v>227</v>
      </c>
      <c r="D4019" t="s">
        <v>10</v>
      </c>
      <c r="E4019">
        <v>2</v>
      </c>
      <c r="F4019">
        <v>212</v>
      </c>
      <c r="G4019">
        <f>F4019-E4019</f>
        <v>210</v>
      </c>
      <c r="H4019">
        <v>5230</v>
      </c>
      <c r="I4019" t="s">
        <v>11</v>
      </c>
    </row>
    <row r="4020" spans="1:9">
      <c r="A4020" t="s">
        <v>2103</v>
      </c>
      <c r="B4020" t="s">
        <v>2104</v>
      </c>
      <c r="C4020">
        <v>235</v>
      </c>
      <c r="D4020" t="s">
        <v>10</v>
      </c>
      <c r="E4020">
        <v>6</v>
      </c>
      <c r="F4020">
        <v>215</v>
      </c>
      <c r="G4020">
        <f>F4020-E4020</f>
        <v>209</v>
      </c>
      <c r="H4020">
        <v>5230</v>
      </c>
      <c r="I4020" t="s">
        <v>11</v>
      </c>
    </row>
    <row r="4021" spans="1:9">
      <c r="A4021" t="s">
        <v>2105</v>
      </c>
      <c r="B4021" t="s">
        <v>2106</v>
      </c>
      <c r="C4021">
        <v>229</v>
      </c>
      <c r="D4021" t="s">
        <v>10</v>
      </c>
      <c r="E4021">
        <v>6</v>
      </c>
      <c r="F4021">
        <v>215</v>
      </c>
      <c r="G4021">
        <f>F4021-E4021</f>
        <v>209</v>
      </c>
      <c r="H4021">
        <v>5230</v>
      </c>
      <c r="I4021" t="s">
        <v>11</v>
      </c>
    </row>
    <row r="4022" spans="1:9">
      <c r="A4022" t="s">
        <v>2107</v>
      </c>
      <c r="B4022" t="s">
        <v>2108</v>
      </c>
      <c r="C4022">
        <v>256</v>
      </c>
      <c r="D4022" t="s">
        <v>10</v>
      </c>
      <c r="E4022">
        <v>3</v>
      </c>
      <c r="F4022">
        <v>220</v>
      </c>
      <c r="G4022">
        <f>F4022-E4022</f>
        <v>217</v>
      </c>
      <c r="H4022">
        <v>5230</v>
      </c>
      <c r="I4022" t="s">
        <v>11</v>
      </c>
    </row>
    <row r="4023" spans="1:9">
      <c r="A4023" t="s">
        <v>2109</v>
      </c>
      <c r="B4023" t="s">
        <v>2110</v>
      </c>
      <c r="C4023">
        <v>227</v>
      </c>
      <c r="D4023" t="s">
        <v>10</v>
      </c>
      <c r="E4023">
        <v>2</v>
      </c>
      <c r="F4023">
        <v>209</v>
      </c>
      <c r="G4023">
        <f>F4023-E4023</f>
        <v>207</v>
      </c>
      <c r="H4023">
        <v>5230</v>
      </c>
      <c r="I4023" t="s">
        <v>11</v>
      </c>
    </row>
    <row r="4024" spans="1:9">
      <c r="A4024" t="s">
        <v>2111</v>
      </c>
      <c r="B4024" t="s">
        <v>2112</v>
      </c>
      <c r="C4024">
        <v>213</v>
      </c>
      <c r="D4024" t="s">
        <v>10</v>
      </c>
      <c r="E4024">
        <v>3</v>
      </c>
      <c r="F4024">
        <v>193</v>
      </c>
      <c r="G4024">
        <f>F4024-E4024</f>
        <v>190</v>
      </c>
      <c r="H4024">
        <v>5230</v>
      </c>
      <c r="I4024" t="s">
        <v>11</v>
      </c>
    </row>
    <row r="4025" spans="1:9">
      <c r="A4025" t="s">
        <v>2113</v>
      </c>
      <c r="B4025" t="s">
        <v>2114</v>
      </c>
      <c r="C4025">
        <v>213</v>
      </c>
      <c r="D4025" t="s">
        <v>10</v>
      </c>
      <c r="E4025">
        <v>3</v>
      </c>
      <c r="F4025">
        <v>193</v>
      </c>
      <c r="G4025">
        <f>F4025-E4025</f>
        <v>190</v>
      </c>
      <c r="H4025">
        <v>5230</v>
      </c>
      <c r="I4025" t="s">
        <v>11</v>
      </c>
    </row>
    <row r="4026" spans="1:9">
      <c r="A4026" t="s">
        <v>2115</v>
      </c>
      <c r="B4026" t="s">
        <v>2116</v>
      </c>
      <c r="C4026">
        <v>212</v>
      </c>
      <c r="D4026" t="s">
        <v>10</v>
      </c>
      <c r="E4026">
        <v>3</v>
      </c>
      <c r="F4026">
        <v>193</v>
      </c>
      <c r="G4026">
        <f>F4026-E4026</f>
        <v>190</v>
      </c>
      <c r="H4026">
        <v>5230</v>
      </c>
      <c r="I4026" t="s">
        <v>11</v>
      </c>
    </row>
    <row r="4027" spans="1:9">
      <c r="A4027" t="s">
        <v>2117</v>
      </c>
      <c r="B4027" t="s">
        <v>2118</v>
      </c>
      <c r="C4027">
        <v>209</v>
      </c>
      <c r="D4027" t="s">
        <v>10</v>
      </c>
      <c r="E4027">
        <v>3</v>
      </c>
      <c r="F4027">
        <v>193</v>
      </c>
      <c r="G4027">
        <f>F4027-E4027</f>
        <v>190</v>
      </c>
      <c r="H4027">
        <v>5230</v>
      </c>
      <c r="I4027" t="s">
        <v>11</v>
      </c>
    </row>
    <row r="4028" spans="1:9">
      <c r="A4028" t="s">
        <v>2119</v>
      </c>
      <c r="B4028" t="s">
        <v>2120</v>
      </c>
      <c r="C4028">
        <v>212</v>
      </c>
      <c r="D4028" t="s">
        <v>10</v>
      </c>
      <c r="E4028">
        <v>3</v>
      </c>
      <c r="F4028">
        <v>193</v>
      </c>
      <c r="G4028">
        <f>F4028-E4028</f>
        <v>190</v>
      </c>
      <c r="H4028">
        <v>5230</v>
      </c>
      <c r="I4028" t="s">
        <v>11</v>
      </c>
    </row>
    <row r="4029" spans="1:9">
      <c r="A4029" t="s">
        <v>2121</v>
      </c>
      <c r="B4029" t="s">
        <v>2122</v>
      </c>
      <c r="C4029">
        <v>212</v>
      </c>
      <c r="D4029" t="s">
        <v>10</v>
      </c>
      <c r="E4029">
        <v>3</v>
      </c>
      <c r="F4029">
        <v>193</v>
      </c>
      <c r="G4029">
        <f>F4029-E4029</f>
        <v>190</v>
      </c>
      <c r="H4029">
        <v>5230</v>
      </c>
      <c r="I4029" t="s">
        <v>11</v>
      </c>
    </row>
    <row r="4030" spans="1:9">
      <c r="A4030" t="s">
        <v>2123</v>
      </c>
      <c r="B4030" t="s">
        <v>2124</v>
      </c>
      <c r="C4030">
        <v>231</v>
      </c>
      <c r="D4030" t="s">
        <v>10</v>
      </c>
      <c r="E4030">
        <v>2</v>
      </c>
      <c r="F4030">
        <v>204</v>
      </c>
      <c r="G4030">
        <f>F4030-E4030</f>
        <v>202</v>
      </c>
      <c r="H4030">
        <v>5230</v>
      </c>
      <c r="I4030" t="s">
        <v>11</v>
      </c>
    </row>
    <row r="4031" spans="1:9">
      <c r="A4031" t="s">
        <v>2125</v>
      </c>
      <c r="B4031" t="s">
        <v>2126</v>
      </c>
      <c r="C4031">
        <v>213</v>
      </c>
      <c r="D4031" t="s">
        <v>10</v>
      </c>
      <c r="E4031">
        <v>2</v>
      </c>
      <c r="F4031">
        <v>199</v>
      </c>
      <c r="G4031">
        <f>F4031-E4031</f>
        <v>197</v>
      </c>
      <c r="H4031">
        <v>5230</v>
      </c>
      <c r="I4031" t="s">
        <v>11</v>
      </c>
    </row>
    <row r="4032" spans="1:9">
      <c r="A4032" t="s">
        <v>2127</v>
      </c>
      <c r="B4032" t="s">
        <v>2128</v>
      </c>
      <c r="C4032">
        <v>224</v>
      </c>
      <c r="D4032" t="s">
        <v>10</v>
      </c>
      <c r="E4032">
        <v>2</v>
      </c>
      <c r="F4032">
        <v>204</v>
      </c>
      <c r="G4032">
        <f>F4032-E4032</f>
        <v>202</v>
      </c>
      <c r="H4032">
        <v>5230</v>
      </c>
      <c r="I4032" t="s">
        <v>11</v>
      </c>
    </row>
    <row r="4033" spans="1:9">
      <c r="A4033" t="s">
        <v>2129</v>
      </c>
      <c r="B4033" t="s">
        <v>2130</v>
      </c>
      <c r="C4033">
        <v>202</v>
      </c>
      <c r="D4033" t="s">
        <v>10</v>
      </c>
      <c r="E4033">
        <v>2</v>
      </c>
      <c r="F4033">
        <v>187</v>
      </c>
      <c r="G4033">
        <f>F4033-E4033</f>
        <v>185</v>
      </c>
      <c r="H4033">
        <v>5230</v>
      </c>
      <c r="I4033" t="s">
        <v>11</v>
      </c>
    </row>
    <row r="4034" spans="1:9">
      <c r="A4034" t="s">
        <v>2131</v>
      </c>
      <c r="B4034" t="s">
        <v>2132</v>
      </c>
      <c r="C4034">
        <v>209</v>
      </c>
      <c r="D4034" t="s">
        <v>10</v>
      </c>
      <c r="E4034">
        <v>3</v>
      </c>
      <c r="F4034">
        <v>193</v>
      </c>
      <c r="G4034">
        <f>F4034-E4034</f>
        <v>190</v>
      </c>
      <c r="H4034">
        <v>5230</v>
      </c>
      <c r="I4034" t="s">
        <v>11</v>
      </c>
    </row>
    <row r="4035" spans="1:9">
      <c r="A4035" t="s">
        <v>2133</v>
      </c>
      <c r="B4035" t="s">
        <v>2134</v>
      </c>
      <c r="C4035">
        <v>223</v>
      </c>
      <c r="D4035" t="s">
        <v>10</v>
      </c>
      <c r="E4035">
        <v>1</v>
      </c>
      <c r="F4035">
        <v>206</v>
      </c>
      <c r="G4035">
        <f>F4035-E4035</f>
        <v>205</v>
      </c>
      <c r="H4035">
        <v>5230</v>
      </c>
      <c r="I4035" t="s">
        <v>11</v>
      </c>
    </row>
    <row r="4036" spans="1:9">
      <c r="A4036" t="s">
        <v>2135</v>
      </c>
      <c r="B4036" t="s">
        <v>2136</v>
      </c>
      <c r="C4036">
        <v>223</v>
      </c>
      <c r="D4036" t="s">
        <v>10</v>
      </c>
      <c r="E4036">
        <v>1</v>
      </c>
      <c r="F4036">
        <v>206</v>
      </c>
      <c r="G4036">
        <f>F4036-E4036</f>
        <v>205</v>
      </c>
      <c r="H4036">
        <v>5230</v>
      </c>
      <c r="I4036" t="s">
        <v>11</v>
      </c>
    </row>
    <row r="4037" spans="1:9">
      <c r="A4037" t="s">
        <v>2137</v>
      </c>
      <c r="B4037" t="s">
        <v>2138</v>
      </c>
      <c r="C4037">
        <v>238</v>
      </c>
      <c r="D4037" t="s">
        <v>10</v>
      </c>
      <c r="E4037">
        <v>2</v>
      </c>
      <c r="F4037">
        <v>208</v>
      </c>
      <c r="G4037">
        <f>F4037-E4037</f>
        <v>206</v>
      </c>
      <c r="H4037">
        <v>5230</v>
      </c>
      <c r="I4037" t="s">
        <v>11</v>
      </c>
    </row>
    <row r="4038" spans="1:9">
      <c r="A4038" t="s">
        <v>2139</v>
      </c>
      <c r="B4038" t="s">
        <v>2140</v>
      </c>
      <c r="C4038">
        <v>238</v>
      </c>
      <c r="D4038" t="s">
        <v>10</v>
      </c>
      <c r="E4038">
        <v>2</v>
      </c>
      <c r="F4038">
        <v>208</v>
      </c>
      <c r="G4038">
        <f>F4038-E4038</f>
        <v>206</v>
      </c>
      <c r="H4038">
        <v>5230</v>
      </c>
      <c r="I4038" t="s">
        <v>11</v>
      </c>
    </row>
    <row r="4039" spans="1:9">
      <c r="A4039" t="s">
        <v>2141</v>
      </c>
      <c r="B4039" t="s">
        <v>2142</v>
      </c>
      <c r="C4039">
        <v>210</v>
      </c>
      <c r="D4039" t="s">
        <v>10</v>
      </c>
      <c r="E4039">
        <v>2</v>
      </c>
      <c r="F4039">
        <v>173</v>
      </c>
      <c r="G4039">
        <f>F4039-E4039</f>
        <v>171</v>
      </c>
      <c r="H4039">
        <v>5230</v>
      </c>
      <c r="I4039" t="s">
        <v>11</v>
      </c>
    </row>
    <row r="4040" spans="1:9">
      <c r="A4040" t="s">
        <v>2143</v>
      </c>
      <c r="B4040" t="s">
        <v>2144</v>
      </c>
      <c r="C4040">
        <v>237</v>
      </c>
      <c r="D4040" t="s">
        <v>10</v>
      </c>
      <c r="E4040">
        <v>11</v>
      </c>
      <c r="F4040">
        <v>218</v>
      </c>
      <c r="G4040">
        <f>F4040-E4040</f>
        <v>207</v>
      </c>
      <c r="H4040">
        <v>5230</v>
      </c>
      <c r="I4040" t="s">
        <v>11</v>
      </c>
    </row>
    <row r="4041" spans="1:9">
      <c r="A4041" t="s">
        <v>2145</v>
      </c>
      <c r="B4041" t="s">
        <v>2146</v>
      </c>
      <c r="C4041">
        <v>240</v>
      </c>
      <c r="D4041" t="s">
        <v>10</v>
      </c>
      <c r="E4041">
        <v>3</v>
      </c>
      <c r="F4041">
        <v>223</v>
      </c>
      <c r="G4041">
        <f>F4041-E4041</f>
        <v>220</v>
      </c>
      <c r="H4041">
        <v>5230</v>
      </c>
      <c r="I4041" t="s">
        <v>11</v>
      </c>
    </row>
    <row r="4042" spans="1:9">
      <c r="A4042" t="s">
        <v>2147</v>
      </c>
      <c r="B4042" t="s">
        <v>2148</v>
      </c>
      <c r="C4042">
        <v>227</v>
      </c>
      <c r="D4042" t="s">
        <v>10</v>
      </c>
      <c r="E4042">
        <v>3</v>
      </c>
      <c r="F4042">
        <v>216</v>
      </c>
      <c r="G4042">
        <f>F4042-E4042</f>
        <v>213</v>
      </c>
      <c r="H4042">
        <v>5230</v>
      </c>
      <c r="I4042" t="s">
        <v>11</v>
      </c>
    </row>
    <row r="4043" spans="1:9">
      <c r="A4043" t="s">
        <v>2149</v>
      </c>
      <c r="B4043" t="s">
        <v>2150</v>
      </c>
      <c r="C4043">
        <v>216</v>
      </c>
      <c r="D4043" t="s">
        <v>10</v>
      </c>
      <c r="E4043">
        <v>3</v>
      </c>
      <c r="F4043">
        <v>208</v>
      </c>
      <c r="G4043">
        <f>F4043-E4043</f>
        <v>205</v>
      </c>
      <c r="H4043">
        <v>5230</v>
      </c>
      <c r="I4043" t="s">
        <v>11</v>
      </c>
    </row>
    <row r="4044" spans="1:9">
      <c r="A4044" t="s">
        <v>2151</v>
      </c>
      <c r="B4044" t="s">
        <v>2152</v>
      </c>
      <c r="C4044">
        <v>216</v>
      </c>
      <c r="D4044" t="s">
        <v>10</v>
      </c>
      <c r="E4044">
        <v>2</v>
      </c>
      <c r="F4044">
        <v>199</v>
      </c>
      <c r="G4044">
        <f>F4044-E4044</f>
        <v>197</v>
      </c>
      <c r="H4044">
        <v>5230</v>
      </c>
      <c r="I4044" t="s">
        <v>11</v>
      </c>
    </row>
    <row r="4045" spans="1:9">
      <c r="A4045" t="s">
        <v>2153</v>
      </c>
      <c r="B4045" t="s">
        <v>2154</v>
      </c>
      <c r="C4045">
        <v>231</v>
      </c>
      <c r="D4045" t="s">
        <v>10</v>
      </c>
      <c r="E4045">
        <v>3</v>
      </c>
      <c r="F4045">
        <v>214</v>
      </c>
      <c r="G4045">
        <f>F4045-E4045</f>
        <v>211</v>
      </c>
      <c r="H4045">
        <v>5230</v>
      </c>
      <c r="I4045" t="s">
        <v>11</v>
      </c>
    </row>
    <row r="4046" spans="1:9">
      <c r="A4046" t="s">
        <v>2155</v>
      </c>
      <c r="B4046" t="s">
        <v>2156</v>
      </c>
      <c r="C4046">
        <v>226</v>
      </c>
      <c r="D4046" t="s">
        <v>10</v>
      </c>
      <c r="E4046">
        <v>3</v>
      </c>
      <c r="F4046">
        <v>214</v>
      </c>
      <c r="G4046">
        <f>F4046-E4046</f>
        <v>211</v>
      </c>
      <c r="H4046">
        <v>5230</v>
      </c>
      <c r="I4046" t="s">
        <v>11</v>
      </c>
    </row>
    <row r="4047" spans="1:9">
      <c r="A4047" t="s">
        <v>2157</v>
      </c>
      <c r="B4047" t="s">
        <v>2158</v>
      </c>
      <c r="C4047">
        <v>226</v>
      </c>
      <c r="D4047" t="s">
        <v>10</v>
      </c>
      <c r="E4047">
        <v>3</v>
      </c>
      <c r="F4047">
        <v>214</v>
      </c>
      <c r="G4047">
        <f>F4047-E4047</f>
        <v>211</v>
      </c>
      <c r="H4047">
        <v>5230</v>
      </c>
      <c r="I4047" t="s">
        <v>11</v>
      </c>
    </row>
    <row r="4048" spans="1:9">
      <c r="A4048" t="s">
        <v>2159</v>
      </c>
      <c r="B4048" t="s">
        <v>2160</v>
      </c>
      <c r="C4048">
        <v>227</v>
      </c>
      <c r="D4048" t="s">
        <v>10</v>
      </c>
      <c r="E4048">
        <v>3</v>
      </c>
      <c r="F4048">
        <v>214</v>
      </c>
      <c r="G4048">
        <f>F4048-E4048</f>
        <v>211</v>
      </c>
      <c r="H4048">
        <v>5230</v>
      </c>
      <c r="I4048" t="s">
        <v>11</v>
      </c>
    </row>
    <row r="4049" spans="1:9">
      <c r="A4049" t="s">
        <v>2161</v>
      </c>
      <c r="B4049" t="s">
        <v>2162</v>
      </c>
      <c r="C4049">
        <v>228</v>
      </c>
      <c r="D4049" t="s">
        <v>10</v>
      </c>
      <c r="E4049">
        <v>3</v>
      </c>
      <c r="F4049">
        <v>214</v>
      </c>
      <c r="G4049">
        <f>F4049-E4049</f>
        <v>211</v>
      </c>
      <c r="H4049">
        <v>5230</v>
      </c>
      <c r="I4049" t="s">
        <v>11</v>
      </c>
    </row>
    <row r="4050" spans="1:9">
      <c r="A4050" t="s">
        <v>2163</v>
      </c>
      <c r="B4050" t="s">
        <v>2164</v>
      </c>
      <c r="C4050">
        <v>227</v>
      </c>
      <c r="D4050" t="s">
        <v>10</v>
      </c>
      <c r="E4050">
        <v>3</v>
      </c>
      <c r="F4050">
        <v>214</v>
      </c>
      <c r="G4050">
        <f>F4050-E4050</f>
        <v>211</v>
      </c>
      <c r="H4050">
        <v>5230</v>
      </c>
      <c r="I4050" t="s">
        <v>11</v>
      </c>
    </row>
    <row r="4051" spans="1:9">
      <c r="A4051" t="s">
        <v>2165</v>
      </c>
      <c r="B4051" t="s">
        <v>2166</v>
      </c>
      <c r="C4051">
        <v>227</v>
      </c>
      <c r="D4051" t="s">
        <v>10</v>
      </c>
      <c r="E4051">
        <v>3</v>
      </c>
      <c r="F4051">
        <v>214</v>
      </c>
      <c r="G4051">
        <f>F4051-E4051</f>
        <v>211</v>
      </c>
      <c r="H4051">
        <v>5230</v>
      </c>
      <c r="I4051" t="s">
        <v>11</v>
      </c>
    </row>
    <row r="4052" spans="1:9">
      <c r="A4052" t="s">
        <v>2167</v>
      </c>
      <c r="B4052" t="s">
        <v>2168</v>
      </c>
      <c r="C4052">
        <v>227</v>
      </c>
      <c r="D4052" t="s">
        <v>10</v>
      </c>
      <c r="E4052">
        <v>3</v>
      </c>
      <c r="F4052">
        <v>215</v>
      </c>
      <c r="G4052">
        <f>F4052-E4052</f>
        <v>212</v>
      </c>
      <c r="H4052">
        <v>5230</v>
      </c>
      <c r="I4052" t="s">
        <v>11</v>
      </c>
    </row>
    <row r="4053" spans="1:9">
      <c r="A4053" t="s">
        <v>2169</v>
      </c>
      <c r="B4053" t="s">
        <v>2170</v>
      </c>
      <c r="C4053">
        <v>216</v>
      </c>
      <c r="D4053" t="s">
        <v>10</v>
      </c>
      <c r="E4053">
        <v>2</v>
      </c>
      <c r="F4053">
        <v>212</v>
      </c>
      <c r="G4053">
        <f>F4053-E4053</f>
        <v>210</v>
      </c>
      <c r="H4053">
        <v>5230</v>
      </c>
      <c r="I4053" t="s">
        <v>11</v>
      </c>
    </row>
    <row r="4054" spans="1:9">
      <c r="A4054" t="s">
        <v>2171</v>
      </c>
      <c r="B4054" t="s">
        <v>2172</v>
      </c>
      <c r="C4054">
        <v>224</v>
      </c>
      <c r="D4054" t="s">
        <v>10</v>
      </c>
      <c r="E4054">
        <v>4</v>
      </c>
      <c r="F4054">
        <v>215</v>
      </c>
      <c r="G4054">
        <f>F4054-E4054</f>
        <v>211</v>
      </c>
      <c r="H4054">
        <v>5230</v>
      </c>
      <c r="I4054" t="s">
        <v>11</v>
      </c>
    </row>
    <row r="4055" spans="1:9">
      <c r="A4055" t="s">
        <v>2173</v>
      </c>
      <c r="B4055" t="s">
        <v>2174</v>
      </c>
      <c r="C4055">
        <v>224</v>
      </c>
      <c r="D4055" t="s">
        <v>10</v>
      </c>
      <c r="E4055">
        <v>4</v>
      </c>
      <c r="F4055">
        <v>215</v>
      </c>
      <c r="G4055">
        <f>F4055-E4055</f>
        <v>211</v>
      </c>
      <c r="H4055">
        <v>5230</v>
      </c>
      <c r="I4055" t="s">
        <v>11</v>
      </c>
    </row>
    <row r="4056" spans="1:9">
      <c r="A4056" t="s">
        <v>2175</v>
      </c>
      <c r="B4056" t="s">
        <v>2176</v>
      </c>
      <c r="C4056">
        <v>224</v>
      </c>
      <c r="D4056" t="s">
        <v>10</v>
      </c>
      <c r="E4056">
        <v>4</v>
      </c>
      <c r="F4056">
        <v>215</v>
      </c>
      <c r="G4056">
        <f>F4056-E4056</f>
        <v>211</v>
      </c>
      <c r="H4056">
        <v>5230</v>
      </c>
      <c r="I4056" t="s">
        <v>11</v>
      </c>
    </row>
    <row r="4057" spans="1:9">
      <c r="A4057" t="s">
        <v>2177</v>
      </c>
      <c r="B4057" t="s">
        <v>2178</v>
      </c>
      <c r="C4057">
        <v>224</v>
      </c>
      <c r="D4057" t="s">
        <v>10</v>
      </c>
      <c r="E4057">
        <v>4</v>
      </c>
      <c r="F4057">
        <v>215</v>
      </c>
      <c r="G4057">
        <f>F4057-E4057</f>
        <v>211</v>
      </c>
      <c r="H4057">
        <v>5230</v>
      </c>
      <c r="I4057" t="s">
        <v>11</v>
      </c>
    </row>
    <row r="4058" spans="1:9">
      <c r="A4058" t="s">
        <v>2179</v>
      </c>
      <c r="B4058" t="s">
        <v>2180</v>
      </c>
      <c r="C4058">
        <v>224</v>
      </c>
      <c r="D4058" t="s">
        <v>10</v>
      </c>
      <c r="E4058">
        <v>4</v>
      </c>
      <c r="F4058">
        <v>215</v>
      </c>
      <c r="G4058">
        <f>F4058-E4058</f>
        <v>211</v>
      </c>
      <c r="H4058">
        <v>5230</v>
      </c>
      <c r="I4058" t="s">
        <v>11</v>
      </c>
    </row>
    <row r="4059" spans="1:9">
      <c r="A4059" t="s">
        <v>2181</v>
      </c>
      <c r="B4059" t="s">
        <v>2182</v>
      </c>
      <c r="C4059">
        <v>224</v>
      </c>
      <c r="D4059" t="s">
        <v>10</v>
      </c>
      <c r="E4059">
        <v>4</v>
      </c>
      <c r="F4059">
        <v>215</v>
      </c>
      <c r="G4059">
        <f>F4059-E4059</f>
        <v>211</v>
      </c>
      <c r="H4059">
        <v>5230</v>
      </c>
      <c r="I4059" t="s">
        <v>11</v>
      </c>
    </row>
    <row r="4060" spans="1:9">
      <c r="A4060" t="s">
        <v>2183</v>
      </c>
      <c r="B4060" t="s">
        <v>2184</v>
      </c>
      <c r="C4060">
        <v>224</v>
      </c>
      <c r="D4060" t="s">
        <v>10</v>
      </c>
      <c r="E4060">
        <v>4</v>
      </c>
      <c r="F4060">
        <v>215</v>
      </c>
      <c r="G4060">
        <f>F4060-E4060</f>
        <v>211</v>
      </c>
      <c r="H4060">
        <v>5230</v>
      </c>
      <c r="I4060" t="s">
        <v>11</v>
      </c>
    </row>
    <row r="4061" spans="1:9">
      <c r="A4061" t="s">
        <v>2185</v>
      </c>
      <c r="B4061" t="s">
        <v>2186</v>
      </c>
      <c r="C4061">
        <v>226</v>
      </c>
      <c r="D4061" t="s">
        <v>10</v>
      </c>
      <c r="E4061">
        <v>4</v>
      </c>
      <c r="F4061">
        <v>215</v>
      </c>
      <c r="G4061">
        <f>F4061-E4061</f>
        <v>211</v>
      </c>
      <c r="H4061">
        <v>5230</v>
      </c>
      <c r="I4061" t="s">
        <v>11</v>
      </c>
    </row>
    <row r="4062" spans="1:9">
      <c r="A4062" t="s">
        <v>2187</v>
      </c>
      <c r="B4062" t="s">
        <v>2188</v>
      </c>
      <c r="C4062">
        <v>226</v>
      </c>
      <c r="D4062" t="s">
        <v>10</v>
      </c>
      <c r="E4062">
        <v>4</v>
      </c>
      <c r="F4062">
        <v>215</v>
      </c>
      <c r="G4062">
        <f>F4062-E4062</f>
        <v>211</v>
      </c>
      <c r="H4062">
        <v>5230</v>
      </c>
      <c r="I4062" t="s">
        <v>11</v>
      </c>
    </row>
    <row r="4063" spans="1:9">
      <c r="A4063" t="s">
        <v>2189</v>
      </c>
      <c r="B4063" t="s">
        <v>2190</v>
      </c>
      <c r="C4063">
        <v>226</v>
      </c>
      <c r="D4063" t="s">
        <v>10</v>
      </c>
      <c r="E4063">
        <v>4</v>
      </c>
      <c r="F4063">
        <v>215</v>
      </c>
      <c r="G4063">
        <f>F4063-E4063</f>
        <v>211</v>
      </c>
      <c r="H4063">
        <v>5230</v>
      </c>
      <c r="I4063" t="s">
        <v>11</v>
      </c>
    </row>
    <row r="4064" spans="1:9">
      <c r="A4064" t="s">
        <v>2191</v>
      </c>
      <c r="B4064" t="s">
        <v>2192</v>
      </c>
      <c r="C4064">
        <v>237</v>
      </c>
      <c r="D4064" t="s">
        <v>10</v>
      </c>
      <c r="E4064">
        <v>12</v>
      </c>
      <c r="F4064">
        <v>218</v>
      </c>
      <c r="G4064">
        <f>F4064-E4064</f>
        <v>206</v>
      </c>
      <c r="H4064">
        <v>5230</v>
      </c>
      <c r="I4064" t="s">
        <v>11</v>
      </c>
    </row>
    <row r="4065" spans="1:9">
      <c r="A4065" t="s">
        <v>2193</v>
      </c>
      <c r="B4065" t="s">
        <v>2194</v>
      </c>
      <c r="C4065">
        <v>240</v>
      </c>
      <c r="D4065" t="s">
        <v>10</v>
      </c>
      <c r="E4065">
        <v>3</v>
      </c>
      <c r="F4065">
        <v>213</v>
      </c>
      <c r="G4065">
        <f>F4065-E4065</f>
        <v>210</v>
      </c>
      <c r="H4065">
        <v>5230</v>
      </c>
      <c r="I4065" t="s">
        <v>11</v>
      </c>
    </row>
    <row r="4066" spans="1:9">
      <c r="A4066" t="s">
        <v>2195</v>
      </c>
      <c r="B4066" t="s">
        <v>2196</v>
      </c>
      <c r="C4066">
        <v>222</v>
      </c>
      <c r="D4066" t="s">
        <v>10</v>
      </c>
      <c r="E4066">
        <v>3</v>
      </c>
      <c r="F4066">
        <v>209</v>
      </c>
      <c r="G4066">
        <f>F4066-E4066</f>
        <v>206</v>
      </c>
      <c r="H4066">
        <v>5230</v>
      </c>
      <c r="I4066" t="s">
        <v>11</v>
      </c>
    </row>
    <row r="4067" spans="1:9">
      <c r="A4067" t="s">
        <v>2197</v>
      </c>
      <c r="B4067" t="s">
        <v>2198</v>
      </c>
      <c r="C4067">
        <v>416</v>
      </c>
      <c r="D4067" t="s">
        <v>10</v>
      </c>
      <c r="E4067">
        <v>55</v>
      </c>
      <c r="F4067">
        <v>269</v>
      </c>
      <c r="G4067">
        <f>F4067-E4067</f>
        <v>214</v>
      </c>
      <c r="H4067">
        <v>5230</v>
      </c>
      <c r="I4067" t="s">
        <v>11</v>
      </c>
    </row>
    <row r="4068" spans="1:9">
      <c r="A4068" t="s">
        <v>2199</v>
      </c>
      <c r="B4068" t="s">
        <v>2200</v>
      </c>
      <c r="C4068">
        <v>113</v>
      </c>
      <c r="D4068" t="s">
        <v>10</v>
      </c>
      <c r="E4068">
        <v>1</v>
      </c>
      <c r="F4068">
        <v>113</v>
      </c>
      <c r="G4068">
        <f>F4068-E4068</f>
        <v>112</v>
      </c>
      <c r="H4068">
        <v>5230</v>
      </c>
      <c r="I4068" t="s">
        <v>11</v>
      </c>
    </row>
    <row r="4069" spans="1:9">
      <c r="A4069" t="s">
        <v>2201</v>
      </c>
      <c r="B4069" t="s">
        <v>2202</v>
      </c>
      <c r="C4069">
        <v>227</v>
      </c>
      <c r="D4069" t="s">
        <v>10</v>
      </c>
      <c r="E4069">
        <v>3</v>
      </c>
      <c r="F4069">
        <v>214</v>
      </c>
      <c r="G4069">
        <f>F4069-E4069</f>
        <v>211</v>
      </c>
      <c r="H4069">
        <v>5230</v>
      </c>
      <c r="I4069" t="s">
        <v>11</v>
      </c>
    </row>
    <row r="4070" spans="1:9">
      <c r="A4070" t="s">
        <v>2203</v>
      </c>
      <c r="B4070" t="s">
        <v>2204</v>
      </c>
      <c r="C4070">
        <v>189</v>
      </c>
      <c r="D4070" t="s">
        <v>10</v>
      </c>
      <c r="E4070">
        <v>3</v>
      </c>
      <c r="F4070">
        <v>171</v>
      </c>
      <c r="G4070">
        <f>F4070-E4070</f>
        <v>168</v>
      </c>
      <c r="H4070">
        <v>5230</v>
      </c>
      <c r="I4070" t="s">
        <v>11</v>
      </c>
    </row>
    <row r="4071" spans="1:9">
      <c r="A4071" t="s">
        <v>2205</v>
      </c>
      <c r="B4071" t="s">
        <v>2206</v>
      </c>
      <c r="C4071">
        <v>556</v>
      </c>
      <c r="D4071" t="s">
        <v>10</v>
      </c>
      <c r="E4071">
        <v>4</v>
      </c>
      <c r="F4071">
        <v>200</v>
      </c>
      <c r="G4071">
        <f>F4071-E4071</f>
        <v>196</v>
      </c>
      <c r="H4071">
        <v>5230</v>
      </c>
      <c r="I4071" t="s">
        <v>11</v>
      </c>
    </row>
    <row r="4072" spans="1:9">
      <c r="A4072" t="s">
        <v>2207</v>
      </c>
      <c r="B4072" t="s">
        <v>2208</v>
      </c>
      <c r="C4072">
        <v>213</v>
      </c>
      <c r="D4072" t="s">
        <v>10</v>
      </c>
      <c r="E4072">
        <v>4</v>
      </c>
      <c r="F4072">
        <v>207</v>
      </c>
      <c r="G4072">
        <f>F4072-E4072</f>
        <v>203</v>
      </c>
      <c r="H4072">
        <v>5230</v>
      </c>
      <c r="I4072" t="s">
        <v>11</v>
      </c>
    </row>
    <row r="4073" spans="1:9">
      <c r="A4073" t="s">
        <v>2209</v>
      </c>
      <c r="B4073" t="s">
        <v>2210</v>
      </c>
      <c r="C4073">
        <v>692</v>
      </c>
      <c r="D4073" t="s">
        <v>10</v>
      </c>
      <c r="E4073">
        <v>2</v>
      </c>
      <c r="F4073">
        <v>209</v>
      </c>
      <c r="G4073">
        <f>F4073-E4073</f>
        <v>207</v>
      </c>
      <c r="H4073">
        <v>5230</v>
      </c>
      <c r="I4073" t="s">
        <v>11</v>
      </c>
    </row>
    <row r="4074" spans="1:9">
      <c r="A4074" t="s">
        <v>2211</v>
      </c>
      <c r="B4074" t="s">
        <v>2212</v>
      </c>
      <c r="C4074">
        <v>417</v>
      </c>
      <c r="D4074" t="s">
        <v>10</v>
      </c>
      <c r="E4074">
        <v>27</v>
      </c>
      <c r="F4074">
        <v>155</v>
      </c>
      <c r="G4074">
        <f>F4074-E4074</f>
        <v>128</v>
      </c>
      <c r="H4074">
        <v>5230</v>
      </c>
      <c r="I4074" t="s">
        <v>11</v>
      </c>
    </row>
    <row r="4075" spans="1:9">
      <c r="A4075" t="s">
        <v>2213</v>
      </c>
      <c r="B4075" t="s">
        <v>2214</v>
      </c>
      <c r="C4075">
        <v>218</v>
      </c>
      <c r="D4075" t="s">
        <v>10</v>
      </c>
      <c r="E4075">
        <v>4</v>
      </c>
      <c r="F4075">
        <v>201</v>
      </c>
      <c r="G4075">
        <f>F4075-E4075</f>
        <v>197</v>
      </c>
      <c r="H4075">
        <v>5230</v>
      </c>
      <c r="I4075" t="s">
        <v>11</v>
      </c>
    </row>
    <row r="4076" spans="1:9">
      <c r="A4076" t="s">
        <v>2215</v>
      </c>
      <c r="B4076" t="s">
        <v>2216</v>
      </c>
      <c r="C4076">
        <v>212</v>
      </c>
      <c r="D4076" t="s">
        <v>10</v>
      </c>
      <c r="E4076">
        <v>3</v>
      </c>
      <c r="F4076">
        <v>193</v>
      </c>
      <c r="G4076">
        <f>F4076-E4076</f>
        <v>190</v>
      </c>
      <c r="H4076">
        <v>5230</v>
      </c>
      <c r="I4076" t="s">
        <v>11</v>
      </c>
    </row>
    <row r="4077" spans="1:9">
      <c r="A4077" t="s">
        <v>2217</v>
      </c>
      <c r="B4077" t="s">
        <v>2218</v>
      </c>
      <c r="C4077">
        <v>357</v>
      </c>
      <c r="D4077" t="s">
        <v>10</v>
      </c>
      <c r="E4077">
        <v>5</v>
      </c>
      <c r="F4077">
        <v>213</v>
      </c>
      <c r="G4077">
        <f>F4077-E4077</f>
        <v>208</v>
      </c>
      <c r="H4077">
        <v>5230</v>
      </c>
      <c r="I4077" t="s">
        <v>11</v>
      </c>
    </row>
    <row r="4078" spans="1:9">
      <c r="A4078" t="s">
        <v>2219</v>
      </c>
      <c r="B4078" t="s">
        <v>2220</v>
      </c>
      <c r="C4078">
        <v>221</v>
      </c>
      <c r="D4078" t="s">
        <v>10</v>
      </c>
      <c r="E4078">
        <v>4</v>
      </c>
      <c r="F4078">
        <v>213</v>
      </c>
      <c r="G4078">
        <f>F4078-E4078</f>
        <v>209</v>
      </c>
      <c r="H4078">
        <v>5230</v>
      </c>
      <c r="I4078" t="s">
        <v>11</v>
      </c>
    </row>
    <row r="4079" spans="1:9">
      <c r="A4079" t="s">
        <v>2221</v>
      </c>
      <c r="B4079" t="s">
        <v>2222</v>
      </c>
      <c r="C4079">
        <v>791</v>
      </c>
      <c r="D4079" t="s">
        <v>10</v>
      </c>
      <c r="E4079">
        <v>13</v>
      </c>
      <c r="F4079">
        <v>217</v>
      </c>
      <c r="G4079">
        <f>F4079-E4079</f>
        <v>204</v>
      </c>
      <c r="H4079">
        <v>5230</v>
      </c>
      <c r="I4079" t="s">
        <v>11</v>
      </c>
    </row>
    <row r="4080" spans="1:9">
      <c r="A4080" t="s">
        <v>2223</v>
      </c>
      <c r="B4080" t="s">
        <v>2224</v>
      </c>
      <c r="C4080">
        <v>822</v>
      </c>
      <c r="D4080" t="s">
        <v>10</v>
      </c>
      <c r="E4080">
        <v>27</v>
      </c>
      <c r="F4080">
        <v>290</v>
      </c>
      <c r="G4080">
        <f>F4080-E4080</f>
        <v>263</v>
      </c>
      <c r="H4080">
        <v>5230</v>
      </c>
      <c r="I4080" t="s">
        <v>11</v>
      </c>
    </row>
    <row r="4081" spans="1:9">
      <c r="A4081" t="s">
        <v>2225</v>
      </c>
      <c r="B4081" t="s">
        <v>2226</v>
      </c>
      <c r="C4081">
        <v>228</v>
      </c>
      <c r="D4081" t="s">
        <v>10</v>
      </c>
      <c r="E4081">
        <v>3</v>
      </c>
      <c r="F4081">
        <v>213</v>
      </c>
      <c r="G4081">
        <f>F4081-E4081</f>
        <v>210</v>
      </c>
      <c r="H4081">
        <v>5230</v>
      </c>
      <c r="I4081" t="s">
        <v>11</v>
      </c>
    </row>
    <row r="4082" spans="1:9">
      <c r="A4082" t="s">
        <v>2227</v>
      </c>
      <c r="B4082" t="s">
        <v>2228</v>
      </c>
      <c r="C4082">
        <v>714</v>
      </c>
      <c r="D4082" t="s">
        <v>10</v>
      </c>
      <c r="E4082">
        <v>3</v>
      </c>
      <c r="F4082">
        <v>230</v>
      </c>
      <c r="G4082">
        <f>F4082-E4082</f>
        <v>227</v>
      </c>
      <c r="H4082">
        <v>5230</v>
      </c>
      <c r="I4082" t="s">
        <v>11</v>
      </c>
    </row>
    <row r="4083" spans="1:9">
      <c r="A4083" t="s">
        <v>2229</v>
      </c>
      <c r="B4083" t="s">
        <v>2230</v>
      </c>
      <c r="C4083">
        <v>231</v>
      </c>
      <c r="D4083" t="s">
        <v>10</v>
      </c>
      <c r="E4083">
        <v>3</v>
      </c>
      <c r="F4083">
        <v>210</v>
      </c>
      <c r="G4083">
        <f>F4083-E4083</f>
        <v>207</v>
      </c>
      <c r="H4083">
        <v>5230</v>
      </c>
      <c r="I4083" t="s">
        <v>11</v>
      </c>
    </row>
    <row r="4084" spans="1:9">
      <c r="A4084" t="s">
        <v>2231</v>
      </c>
      <c r="B4084" t="s">
        <v>2232</v>
      </c>
      <c r="C4084">
        <v>225</v>
      </c>
      <c r="D4084" t="s">
        <v>10</v>
      </c>
      <c r="E4084">
        <v>3</v>
      </c>
      <c r="F4084">
        <v>222</v>
      </c>
      <c r="G4084">
        <f>F4084-E4084</f>
        <v>219</v>
      </c>
      <c r="H4084">
        <v>5230</v>
      </c>
      <c r="I4084" t="s">
        <v>11</v>
      </c>
    </row>
    <row r="4085" spans="1:9">
      <c r="A4085" t="s">
        <v>2233</v>
      </c>
      <c r="B4085" t="s">
        <v>2234</v>
      </c>
      <c r="C4085">
        <v>199</v>
      </c>
      <c r="D4085" t="s">
        <v>10</v>
      </c>
      <c r="E4085">
        <v>1</v>
      </c>
      <c r="F4085">
        <v>177</v>
      </c>
      <c r="G4085">
        <f>F4085-E4085</f>
        <v>176</v>
      </c>
      <c r="H4085">
        <v>5230</v>
      </c>
      <c r="I4085" t="s">
        <v>11</v>
      </c>
    </row>
    <row r="4086" spans="1:9">
      <c r="A4086" t="s">
        <v>2235</v>
      </c>
      <c r="B4086" t="s">
        <v>2236</v>
      </c>
      <c r="C4086">
        <v>659</v>
      </c>
      <c r="D4086" t="s">
        <v>10</v>
      </c>
      <c r="E4086">
        <v>13</v>
      </c>
      <c r="F4086">
        <v>206</v>
      </c>
      <c r="G4086">
        <f>F4086-E4086</f>
        <v>193</v>
      </c>
      <c r="H4086">
        <v>5230</v>
      </c>
      <c r="I4086" t="s">
        <v>11</v>
      </c>
    </row>
    <row r="4087" spans="1:9">
      <c r="A4087" t="s">
        <v>2237</v>
      </c>
      <c r="B4087" t="s">
        <v>2238</v>
      </c>
      <c r="C4087">
        <v>213</v>
      </c>
      <c r="D4087" t="s">
        <v>10</v>
      </c>
      <c r="E4087">
        <v>4</v>
      </c>
      <c r="F4087">
        <v>201</v>
      </c>
      <c r="G4087">
        <f>F4087-E4087</f>
        <v>197</v>
      </c>
      <c r="H4087">
        <v>5230</v>
      </c>
      <c r="I4087" t="s">
        <v>11</v>
      </c>
    </row>
    <row r="4088" spans="1:9">
      <c r="A4088" t="s">
        <v>2239</v>
      </c>
      <c r="B4088" t="s">
        <v>2240</v>
      </c>
      <c r="C4088">
        <v>710</v>
      </c>
      <c r="D4088" t="s">
        <v>10</v>
      </c>
      <c r="E4088">
        <v>2</v>
      </c>
      <c r="F4088">
        <v>230</v>
      </c>
      <c r="G4088">
        <f>F4088-E4088</f>
        <v>228</v>
      </c>
      <c r="H4088">
        <v>5230</v>
      </c>
      <c r="I4088" t="s">
        <v>11</v>
      </c>
    </row>
    <row r="4089" spans="1:9">
      <c r="A4089" t="s">
        <v>2241</v>
      </c>
      <c r="B4089" t="s">
        <v>2242</v>
      </c>
      <c r="C4089">
        <v>505</v>
      </c>
      <c r="D4089" t="s">
        <v>10</v>
      </c>
      <c r="E4089">
        <v>7</v>
      </c>
      <c r="F4089">
        <v>130</v>
      </c>
      <c r="G4089">
        <f>F4089-E4089</f>
        <v>123</v>
      </c>
      <c r="H4089">
        <v>5230</v>
      </c>
      <c r="I4089" t="s">
        <v>11</v>
      </c>
    </row>
    <row r="4090" spans="1:9">
      <c r="A4090" t="s">
        <v>2243</v>
      </c>
      <c r="B4090" t="s">
        <v>2244</v>
      </c>
      <c r="C4090">
        <v>219</v>
      </c>
      <c r="D4090" t="s">
        <v>10</v>
      </c>
      <c r="E4090">
        <v>1</v>
      </c>
      <c r="F4090">
        <v>200</v>
      </c>
      <c r="G4090">
        <f>F4090-E4090</f>
        <v>199</v>
      </c>
      <c r="H4090">
        <v>5230</v>
      </c>
      <c r="I4090" t="s">
        <v>11</v>
      </c>
    </row>
    <row r="4091" spans="1:9">
      <c r="A4091" t="s">
        <v>2245</v>
      </c>
      <c r="B4091" t="s">
        <v>2246</v>
      </c>
      <c r="C4091">
        <v>684</v>
      </c>
      <c r="D4091" t="s">
        <v>10</v>
      </c>
      <c r="E4091">
        <v>3</v>
      </c>
      <c r="F4091">
        <v>203</v>
      </c>
      <c r="G4091">
        <f>F4091-E4091</f>
        <v>200</v>
      </c>
      <c r="H4091">
        <v>5230</v>
      </c>
      <c r="I4091" t="s">
        <v>11</v>
      </c>
    </row>
    <row r="4092" spans="1:9">
      <c r="A4092" t="s">
        <v>2247</v>
      </c>
      <c r="B4092" t="s">
        <v>2248</v>
      </c>
      <c r="C4092">
        <v>228</v>
      </c>
      <c r="D4092" t="s">
        <v>10</v>
      </c>
      <c r="E4092">
        <v>3</v>
      </c>
      <c r="F4092">
        <v>217</v>
      </c>
      <c r="G4092">
        <f>F4092-E4092</f>
        <v>214</v>
      </c>
      <c r="H4092">
        <v>5230</v>
      </c>
      <c r="I4092" t="s">
        <v>11</v>
      </c>
    </row>
    <row r="4093" spans="1:9">
      <c r="A4093" t="s">
        <v>2249</v>
      </c>
      <c r="B4093" t="s">
        <v>2250</v>
      </c>
      <c r="C4093">
        <v>224</v>
      </c>
      <c r="D4093" t="s">
        <v>10</v>
      </c>
      <c r="E4093">
        <v>1</v>
      </c>
      <c r="F4093">
        <v>197</v>
      </c>
      <c r="G4093">
        <f>F4093-E4093</f>
        <v>196</v>
      </c>
      <c r="H4093">
        <v>5230</v>
      </c>
      <c r="I4093" t="s">
        <v>11</v>
      </c>
    </row>
    <row r="4094" spans="1:9">
      <c r="A4094" t="s">
        <v>2251</v>
      </c>
      <c r="B4094" t="s">
        <v>2252</v>
      </c>
      <c r="C4094">
        <v>223</v>
      </c>
      <c r="D4094" t="s">
        <v>10</v>
      </c>
      <c r="E4094">
        <v>3</v>
      </c>
      <c r="F4094">
        <v>211</v>
      </c>
      <c r="G4094">
        <f>F4094-E4094</f>
        <v>208</v>
      </c>
      <c r="H4094">
        <v>5230</v>
      </c>
      <c r="I4094" t="s">
        <v>11</v>
      </c>
    </row>
    <row r="4095" spans="1:9">
      <c r="A4095" t="s">
        <v>2253</v>
      </c>
      <c r="B4095" t="s">
        <v>2254</v>
      </c>
      <c r="C4095">
        <v>240</v>
      </c>
      <c r="D4095" t="s">
        <v>10</v>
      </c>
      <c r="E4095">
        <v>6</v>
      </c>
      <c r="F4095">
        <v>217</v>
      </c>
      <c r="G4095">
        <f>F4095-E4095</f>
        <v>211</v>
      </c>
      <c r="H4095">
        <v>5230</v>
      </c>
      <c r="I4095" t="s">
        <v>11</v>
      </c>
    </row>
    <row r="4096" spans="1:9">
      <c r="A4096" t="s">
        <v>2255</v>
      </c>
      <c r="B4096" t="s">
        <v>2256</v>
      </c>
      <c r="C4096">
        <v>239</v>
      </c>
      <c r="D4096" t="s">
        <v>10</v>
      </c>
      <c r="E4096">
        <v>7</v>
      </c>
      <c r="F4096">
        <v>217</v>
      </c>
      <c r="G4096">
        <f>F4096-E4096</f>
        <v>210</v>
      </c>
      <c r="H4096">
        <v>5230</v>
      </c>
      <c r="I4096" t="s">
        <v>11</v>
      </c>
    </row>
    <row r="4097" spans="1:9">
      <c r="A4097" t="s">
        <v>2257</v>
      </c>
      <c r="B4097" t="s">
        <v>2258</v>
      </c>
      <c r="C4097">
        <v>692</v>
      </c>
      <c r="D4097" t="s">
        <v>10</v>
      </c>
      <c r="E4097">
        <v>9</v>
      </c>
      <c r="F4097">
        <v>208</v>
      </c>
      <c r="G4097">
        <f>F4097-E4097</f>
        <v>199</v>
      </c>
      <c r="H4097">
        <v>5230</v>
      </c>
      <c r="I4097" t="s">
        <v>11</v>
      </c>
    </row>
    <row r="4098" spans="1:9">
      <c r="A4098" t="s">
        <v>2259</v>
      </c>
      <c r="B4098" t="s">
        <v>2260</v>
      </c>
      <c r="C4098">
        <v>248</v>
      </c>
      <c r="D4098" t="s">
        <v>10</v>
      </c>
      <c r="E4098">
        <v>6</v>
      </c>
      <c r="F4098">
        <v>228</v>
      </c>
      <c r="G4098">
        <f>F4098-E4098</f>
        <v>222</v>
      </c>
      <c r="H4098">
        <v>5230</v>
      </c>
      <c r="I4098" t="s">
        <v>11</v>
      </c>
    </row>
    <row r="4099" spans="1:9">
      <c r="A4099" t="s">
        <v>2261</v>
      </c>
      <c r="B4099" t="s">
        <v>2262</v>
      </c>
      <c r="C4099">
        <v>690</v>
      </c>
      <c r="D4099" t="s">
        <v>10</v>
      </c>
      <c r="E4099">
        <v>5</v>
      </c>
      <c r="F4099">
        <v>204</v>
      </c>
      <c r="G4099">
        <f>F4099-E4099</f>
        <v>199</v>
      </c>
      <c r="H4099">
        <v>5230</v>
      </c>
      <c r="I4099" t="s">
        <v>11</v>
      </c>
    </row>
    <row r="4100" spans="1:9">
      <c r="A4100" t="s">
        <v>2263</v>
      </c>
      <c r="B4100" t="s">
        <v>2264</v>
      </c>
      <c r="C4100">
        <v>266</v>
      </c>
      <c r="D4100" t="s">
        <v>10</v>
      </c>
      <c r="E4100">
        <v>2</v>
      </c>
      <c r="F4100">
        <v>204</v>
      </c>
      <c r="G4100">
        <f>F4100-E4100</f>
        <v>202</v>
      </c>
      <c r="H4100">
        <v>5230</v>
      </c>
      <c r="I4100" t="s">
        <v>11</v>
      </c>
    </row>
    <row r="4101" spans="1:9">
      <c r="A4101" t="s">
        <v>2265</v>
      </c>
      <c r="B4101" t="s">
        <v>2266</v>
      </c>
      <c r="C4101">
        <v>695</v>
      </c>
      <c r="D4101" t="s">
        <v>10</v>
      </c>
      <c r="E4101">
        <v>10</v>
      </c>
      <c r="F4101">
        <v>209</v>
      </c>
      <c r="G4101">
        <f>F4101-E4101</f>
        <v>199</v>
      </c>
      <c r="H4101">
        <v>5230</v>
      </c>
      <c r="I4101" t="s">
        <v>11</v>
      </c>
    </row>
    <row r="4102" spans="1:9">
      <c r="A4102" t="s">
        <v>2267</v>
      </c>
      <c r="B4102" t="s">
        <v>2268</v>
      </c>
      <c r="C4102">
        <v>705</v>
      </c>
      <c r="D4102" t="s">
        <v>10</v>
      </c>
      <c r="E4102">
        <v>2</v>
      </c>
      <c r="F4102">
        <v>218</v>
      </c>
      <c r="G4102">
        <f>F4102-E4102</f>
        <v>216</v>
      </c>
      <c r="H4102">
        <v>5230</v>
      </c>
      <c r="I4102" t="s">
        <v>11</v>
      </c>
    </row>
    <row r="4103" spans="1:9">
      <c r="A4103" t="s">
        <v>2269</v>
      </c>
      <c r="B4103" t="s">
        <v>2270</v>
      </c>
      <c r="C4103">
        <v>208</v>
      </c>
      <c r="D4103" t="s">
        <v>10</v>
      </c>
      <c r="E4103">
        <v>3</v>
      </c>
      <c r="F4103">
        <v>208</v>
      </c>
      <c r="G4103">
        <f>F4103-E4103</f>
        <v>205</v>
      </c>
      <c r="H4103">
        <v>5230</v>
      </c>
      <c r="I4103" t="s">
        <v>11</v>
      </c>
    </row>
    <row r="4104" spans="1:9">
      <c r="A4104" t="s">
        <v>2271</v>
      </c>
      <c r="B4104" t="s">
        <v>2272</v>
      </c>
      <c r="C4104">
        <v>691</v>
      </c>
      <c r="D4104" t="s">
        <v>10</v>
      </c>
      <c r="E4104">
        <v>2</v>
      </c>
      <c r="F4104">
        <v>208</v>
      </c>
      <c r="G4104">
        <f>F4104-E4104</f>
        <v>206</v>
      </c>
      <c r="H4104">
        <v>5230</v>
      </c>
      <c r="I4104" t="s">
        <v>11</v>
      </c>
    </row>
    <row r="4105" spans="1:9">
      <c r="A4105" t="s">
        <v>2273</v>
      </c>
      <c r="B4105" t="s">
        <v>2274</v>
      </c>
      <c r="C4105">
        <v>231</v>
      </c>
      <c r="D4105" t="s">
        <v>10</v>
      </c>
      <c r="E4105">
        <v>3</v>
      </c>
      <c r="F4105">
        <v>215</v>
      </c>
      <c r="G4105">
        <f>F4105-E4105</f>
        <v>212</v>
      </c>
      <c r="H4105">
        <v>5230</v>
      </c>
      <c r="I4105" t="s">
        <v>11</v>
      </c>
    </row>
    <row r="4106" spans="1:9">
      <c r="A4106" t="s">
        <v>2275</v>
      </c>
      <c r="B4106" t="s">
        <v>2276</v>
      </c>
      <c r="C4106">
        <v>712</v>
      </c>
      <c r="D4106" t="s">
        <v>10</v>
      </c>
      <c r="E4106">
        <v>2</v>
      </c>
      <c r="F4106">
        <v>214</v>
      </c>
      <c r="G4106">
        <f>F4106-E4106</f>
        <v>212</v>
      </c>
      <c r="H4106">
        <v>5230</v>
      </c>
      <c r="I4106" t="s">
        <v>11</v>
      </c>
    </row>
    <row r="4107" spans="1:9">
      <c r="A4107" t="s">
        <v>2277</v>
      </c>
      <c r="B4107" t="s">
        <v>2278</v>
      </c>
      <c r="C4107">
        <v>217</v>
      </c>
      <c r="D4107" t="s">
        <v>10</v>
      </c>
      <c r="E4107">
        <v>3</v>
      </c>
      <c r="F4107">
        <v>200</v>
      </c>
      <c r="G4107">
        <f>F4107-E4107</f>
        <v>197</v>
      </c>
      <c r="H4107">
        <v>5230</v>
      </c>
      <c r="I4107" t="s">
        <v>11</v>
      </c>
    </row>
    <row r="4108" spans="1:9">
      <c r="A4108" t="s">
        <v>2279</v>
      </c>
      <c r="B4108" t="s">
        <v>2280</v>
      </c>
      <c r="C4108">
        <v>922</v>
      </c>
      <c r="D4108" t="s">
        <v>10</v>
      </c>
      <c r="E4108">
        <v>65</v>
      </c>
      <c r="F4108">
        <v>319</v>
      </c>
      <c r="G4108">
        <f>F4108-E4108</f>
        <v>254</v>
      </c>
      <c r="H4108">
        <v>5230</v>
      </c>
      <c r="I4108" t="s">
        <v>11</v>
      </c>
    </row>
    <row r="4109" spans="1:9">
      <c r="A4109" t="s">
        <v>2281</v>
      </c>
      <c r="B4109" t="s">
        <v>2282</v>
      </c>
      <c r="C4109">
        <v>755</v>
      </c>
      <c r="D4109" t="s">
        <v>10</v>
      </c>
      <c r="E4109">
        <v>74</v>
      </c>
      <c r="F4109">
        <v>158</v>
      </c>
      <c r="G4109">
        <f>F4109-E4109</f>
        <v>84</v>
      </c>
      <c r="H4109">
        <v>5230</v>
      </c>
      <c r="I4109" t="s">
        <v>11</v>
      </c>
    </row>
    <row r="4110" spans="1:9">
      <c r="A4110" t="s">
        <v>2281</v>
      </c>
      <c r="B4110" t="s">
        <v>2282</v>
      </c>
      <c r="C4110">
        <v>755</v>
      </c>
      <c r="D4110" t="s">
        <v>10</v>
      </c>
      <c r="E4110">
        <v>152</v>
      </c>
      <c r="F4110">
        <v>248</v>
      </c>
      <c r="G4110">
        <f>F4110-E4110</f>
        <v>96</v>
      </c>
      <c r="H4110">
        <v>5230</v>
      </c>
      <c r="I4110" t="s">
        <v>11</v>
      </c>
    </row>
    <row r="4111" spans="1:9">
      <c r="A4111" t="s">
        <v>2283</v>
      </c>
      <c r="B4111" t="s">
        <v>2284</v>
      </c>
      <c r="C4111">
        <v>755</v>
      </c>
      <c r="D4111" t="s">
        <v>10</v>
      </c>
      <c r="E4111">
        <v>83</v>
      </c>
      <c r="F4111">
        <v>224</v>
      </c>
      <c r="G4111">
        <f>F4111-E4111</f>
        <v>141</v>
      </c>
      <c r="H4111">
        <v>5230</v>
      </c>
      <c r="I4111" t="s">
        <v>11</v>
      </c>
    </row>
    <row r="4112" spans="1:9">
      <c r="A4112" t="s">
        <v>2286</v>
      </c>
      <c r="B4112" t="s">
        <v>2287</v>
      </c>
      <c r="C4112">
        <v>225</v>
      </c>
      <c r="D4112" t="s">
        <v>10</v>
      </c>
      <c r="E4112">
        <v>3</v>
      </c>
      <c r="F4112">
        <v>213</v>
      </c>
      <c r="G4112">
        <f>F4112-E4112</f>
        <v>210</v>
      </c>
      <c r="H4112">
        <v>5230</v>
      </c>
      <c r="I4112" t="s">
        <v>11</v>
      </c>
    </row>
    <row r="4113" spans="1:9">
      <c r="A4113" t="s">
        <v>2288</v>
      </c>
      <c r="B4113" t="s">
        <v>2289</v>
      </c>
      <c r="C4113">
        <v>235</v>
      </c>
      <c r="D4113" t="s">
        <v>10</v>
      </c>
      <c r="E4113">
        <v>7</v>
      </c>
      <c r="F4113">
        <v>214</v>
      </c>
      <c r="G4113">
        <f>F4113-E4113</f>
        <v>207</v>
      </c>
      <c r="H4113">
        <v>5230</v>
      </c>
      <c r="I4113" t="s">
        <v>11</v>
      </c>
    </row>
    <row r="4114" spans="1:9">
      <c r="A4114" t="s">
        <v>2290</v>
      </c>
      <c r="B4114" t="s">
        <v>2291</v>
      </c>
      <c r="C4114">
        <v>714</v>
      </c>
      <c r="D4114" t="s">
        <v>10</v>
      </c>
      <c r="E4114">
        <v>3</v>
      </c>
      <c r="F4114">
        <v>231</v>
      </c>
      <c r="G4114">
        <f>F4114-E4114</f>
        <v>228</v>
      </c>
      <c r="H4114">
        <v>5230</v>
      </c>
      <c r="I4114" t="s">
        <v>11</v>
      </c>
    </row>
    <row r="4115" spans="1:9">
      <c r="A4115" t="s">
        <v>2292</v>
      </c>
      <c r="B4115" t="s">
        <v>2293</v>
      </c>
      <c r="C4115">
        <v>215</v>
      </c>
      <c r="D4115" t="s">
        <v>10</v>
      </c>
      <c r="E4115">
        <v>4</v>
      </c>
      <c r="F4115">
        <v>209</v>
      </c>
      <c r="G4115">
        <f>F4115-E4115</f>
        <v>205</v>
      </c>
      <c r="H4115">
        <v>5230</v>
      </c>
      <c r="I4115" t="s">
        <v>11</v>
      </c>
    </row>
    <row r="4116" spans="1:9">
      <c r="A4116" t="s">
        <v>2294</v>
      </c>
      <c r="B4116" t="s">
        <v>2295</v>
      </c>
      <c r="C4116">
        <v>235</v>
      </c>
      <c r="D4116" t="s">
        <v>10</v>
      </c>
      <c r="E4116">
        <v>7</v>
      </c>
      <c r="F4116">
        <v>214</v>
      </c>
      <c r="G4116">
        <f>F4116-E4116</f>
        <v>207</v>
      </c>
      <c r="H4116">
        <v>5230</v>
      </c>
      <c r="I4116" t="s">
        <v>11</v>
      </c>
    </row>
    <row r="4117" spans="1:9">
      <c r="A4117" t="s">
        <v>2296</v>
      </c>
      <c r="B4117" t="s">
        <v>2297</v>
      </c>
      <c r="C4117">
        <v>714</v>
      </c>
      <c r="D4117" t="s">
        <v>10</v>
      </c>
      <c r="E4117">
        <v>3</v>
      </c>
      <c r="F4117">
        <v>230</v>
      </c>
      <c r="G4117">
        <f>F4117-E4117</f>
        <v>227</v>
      </c>
      <c r="H4117">
        <v>5230</v>
      </c>
      <c r="I4117" t="s">
        <v>11</v>
      </c>
    </row>
    <row r="4118" spans="1:9">
      <c r="A4118" t="s">
        <v>2298</v>
      </c>
      <c r="B4118" t="s">
        <v>2299</v>
      </c>
      <c r="C4118">
        <v>232</v>
      </c>
      <c r="D4118" t="s">
        <v>10</v>
      </c>
      <c r="E4118">
        <v>3</v>
      </c>
      <c r="F4118">
        <v>211</v>
      </c>
      <c r="G4118">
        <f>F4118-E4118</f>
        <v>208</v>
      </c>
      <c r="H4118">
        <v>5230</v>
      </c>
      <c r="I4118" t="s">
        <v>11</v>
      </c>
    </row>
    <row r="4119" spans="1:9">
      <c r="A4119" t="s">
        <v>2300</v>
      </c>
      <c r="B4119" t="s">
        <v>2301</v>
      </c>
      <c r="C4119">
        <v>827</v>
      </c>
      <c r="D4119" t="s">
        <v>10</v>
      </c>
      <c r="E4119">
        <v>4</v>
      </c>
      <c r="F4119">
        <v>265</v>
      </c>
      <c r="G4119">
        <f>F4119-E4119</f>
        <v>261</v>
      </c>
      <c r="H4119">
        <v>5230</v>
      </c>
      <c r="I4119" t="s">
        <v>11</v>
      </c>
    </row>
    <row r="4120" spans="1:9">
      <c r="A4120" t="s">
        <v>2302</v>
      </c>
      <c r="B4120" t="s">
        <v>2303</v>
      </c>
      <c r="C4120">
        <v>238</v>
      </c>
      <c r="D4120" t="s">
        <v>10</v>
      </c>
      <c r="E4120">
        <v>10</v>
      </c>
      <c r="F4120">
        <v>221</v>
      </c>
      <c r="G4120">
        <f>F4120-E4120</f>
        <v>211</v>
      </c>
      <c r="H4120">
        <v>5230</v>
      </c>
      <c r="I4120" t="s">
        <v>11</v>
      </c>
    </row>
    <row r="4121" spans="1:9">
      <c r="A4121" t="s">
        <v>2304</v>
      </c>
      <c r="B4121" t="s">
        <v>2305</v>
      </c>
      <c r="C4121">
        <v>714</v>
      </c>
      <c r="D4121" t="s">
        <v>10</v>
      </c>
      <c r="E4121">
        <v>3</v>
      </c>
      <c r="F4121">
        <v>230</v>
      </c>
      <c r="G4121">
        <f>F4121-E4121</f>
        <v>227</v>
      </c>
      <c r="H4121">
        <v>5230</v>
      </c>
      <c r="I4121" t="s">
        <v>11</v>
      </c>
    </row>
    <row r="4122" spans="1:9">
      <c r="A4122" t="s">
        <v>2306</v>
      </c>
      <c r="B4122" t="s">
        <v>2307</v>
      </c>
      <c r="C4122">
        <v>215</v>
      </c>
      <c r="D4122" t="s">
        <v>10</v>
      </c>
      <c r="E4122">
        <v>2</v>
      </c>
      <c r="F4122">
        <v>199</v>
      </c>
      <c r="G4122">
        <f>F4122-E4122</f>
        <v>197</v>
      </c>
      <c r="H4122">
        <v>5230</v>
      </c>
      <c r="I4122" t="s">
        <v>11</v>
      </c>
    </row>
    <row r="4123" spans="1:9">
      <c r="A4123" t="s">
        <v>2308</v>
      </c>
      <c r="B4123" t="s">
        <v>2309</v>
      </c>
      <c r="C4123">
        <v>225</v>
      </c>
      <c r="D4123" t="s">
        <v>10</v>
      </c>
      <c r="E4123">
        <v>3</v>
      </c>
      <c r="F4123">
        <v>213</v>
      </c>
      <c r="G4123">
        <f>F4123-E4123</f>
        <v>210</v>
      </c>
      <c r="H4123">
        <v>5230</v>
      </c>
      <c r="I4123" t="s">
        <v>11</v>
      </c>
    </row>
    <row r="4124" spans="1:9">
      <c r="A4124" t="s">
        <v>2310</v>
      </c>
      <c r="B4124" t="s">
        <v>2311</v>
      </c>
      <c r="C4124">
        <v>231</v>
      </c>
      <c r="D4124" t="s">
        <v>10</v>
      </c>
      <c r="E4124">
        <v>3</v>
      </c>
      <c r="F4124">
        <v>210</v>
      </c>
      <c r="G4124">
        <f>F4124-E4124</f>
        <v>207</v>
      </c>
      <c r="H4124">
        <v>5230</v>
      </c>
      <c r="I4124" t="s">
        <v>11</v>
      </c>
    </row>
    <row r="4125" spans="1:9">
      <c r="A4125" t="s">
        <v>2312</v>
      </c>
      <c r="B4125" t="s">
        <v>2313</v>
      </c>
      <c r="C4125">
        <v>709</v>
      </c>
      <c r="D4125" t="s">
        <v>10</v>
      </c>
      <c r="E4125">
        <v>1</v>
      </c>
      <c r="F4125">
        <v>226</v>
      </c>
      <c r="G4125">
        <f>F4125-E4125</f>
        <v>225</v>
      </c>
      <c r="H4125">
        <v>5230</v>
      </c>
      <c r="I4125" t="s">
        <v>11</v>
      </c>
    </row>
    <row r="4126" spans="1:9">
      <c r="A4126" t="s">
        <v>2314</v>
      </c>
      <c r="B4126" t="s">
        <v>2315</v>
      </c>
      <c r="C4126">
        <v>206</v>
      </c>
      <c r="D4126" t="s">
        <v>10</v>
      </c>
      <c r="E4126">
        <v>3</v>
      </c>
      <c r="F4126">
        <v>193</v>
      </c>
      <c r="G4126">
        <f>F4126-E4126</f>
        <v>190</v>
      </c>
      <c r="H4126">
        <v>5230</v>
      </c>
      <c r="I4126" t="s">
        <v>11</v>
      </c>
    </row>
    <row r="4127" spans="1:9">
      <c r="A4127" t="s">
        <v>2316</v>
      </c>
      <c r="B4127" t="s">
        <v>2317</v>
      </c>
      <c r="C4127">
        <v>219</v>
      </c>
      <c r="D4127" t="s">
        <v>10</v>
      </c>
      <c r="E4127">
        <v>1</v>
      </c>
      <c r="F4127">
        <v>200</v>
      </c>
      <c r="G4127">
        <f>F4127-E4127</f>
        <v>199</v>
      </c>
      <c r="H4127">
        <v>5230</v>
      </c>
      <c r="I4127" t="s">
        <v>11</v>
      </c>
    </row>
    <row r="4128" spans="1:9">
      <c r="A4128" t="s">
        <v>2318</v>
      </c>
      <c r="B4128" t="s">
        <v>2319</v>
      </c>
      <c r="C4128">
        <v>714</v>
      </c>
      <c r="D4128" t="s">
        <v>10</v>
      </c>
      <c r="E4128">
        <v>3</v>
      </c>
      <c r="F4128">
        <v>230</v>
      </c>
      <c r="G4128">
        <f>F4128-E4128</f>
        <v>227</v>
      </c>
      <c r="H4128">
        <v>5230</v>
      </c>
      <c r="I4128" t="s">
        <v>11</v>
      </c>
    </row>
    <row r="4129" spans="1:9">
      <c r="A4129" t="s">
        <v>2320</v>
      </c>
      <c r="B4129" t="s">
        <v>2321</v>
      </c>
      <c r="C4129">
        <v>221</v>
      </c>
      <c r="D4129" t="s">
        <v>10</v>
      </c>
      <c r="E4129">
        <v>10</v>
      </c>
      <c r="F4129">
        <v>221</v>
      </c>
      <c r="G4129">
        <f>F4129-E4129</f>
        <v>211</v>
      </c>
      <c r="H4129">
        <v>5230</v>
      </c>
      <c r="I4129" t="s">
        <v>11</v>
      </c>
    </row>
    <row r="4130" spans="1:9">
      <c r="A4130" t="s">
        <v>2322</v>
      </c>
      <c r="B4130" t="s">
        <v>2323</v>
      </c>
      <c r="C4130">
        <v>238</v>
      </c>
      <c r="D4130" t="s">
        <v>10</v>
      </c>
      <c r="E4130">
        <v>10</v>
      </c>
      <c r="F4130">
        <v>221</v>
      </c>
      <c r="G4130">
        <f>F4130-E4130</f>
        <v>211</v>
      </c>
      <c r="H4130">
        <v>5230</v>
      </c>
      <c r="I4130" t="s">
        <v>11</v>
      </c>
    </row>
    <row r="4131" spans="1:9">
      <c r="A4131" t="s">
        <v>2324</v>
      </c>
      <c r="B4131" t="s">
        <v>2325</v>
      </c>
      <c r="C4131">
        <v>714</v>
      </c>
      <c r="D4131" t="s">
        <v>10</v>
      </c>
      <c r="E4131">
        <v>3</v>
      </c>
      <c r="F4131">
        <v>230</v>
      </c>
      <c r="G4131">
        <f>F4131-E4131</f>
        <v>227</v>
      </c>
      <c r="H4131">
        <v>5230</v>
      </c>
      <c r="I4131" t="s">
        <v>11</v>
      </c>
    </row>
    <row r="4132" spans="1:9">
      <c r="A4132" t="s">
        <v>2326</v>
      </c>
      <c r="B4132" t="s">
        <v>2327</v>
      </c>
      <c r="C4132">
        <v>714</v>
      </c>
      <c r="D4132" t="s">
        <v>10</v>
      </c>
      <c r="E4132">
        <v>3</v>
      </c>
      <c r="F4132">
        <v>230</v>
      </c>
      <c r="G4132">
        <f>F4132-E4132</f>
        <v>227</v>
      </c>
      <c r="H4132">
        <v>5230</v>
      </c>
      <c r="I4132" t="s">
        <v>11</v>
      </c>
    </row>
    <row r="4133" spans="1:9">
      <c r="A4133" t="s">
        <v>2328</v>
      </c>
      <c r="B4133" t="s">
        <v>2329</v>
      </c>
      <c r="C4133">
        <v>238</v>
      </c>
      <c r="D4133" t="s">
        <v>10</v>
      </c>
      <c r="E4133">
        <v>10</v>
      </c>
      <c r="F4133">
        <v>221</v>
      </c>
      <c r="G4133">
        <f>F4133-E4133</f>
        <v>211</v>
      </c>
      <c r="H4133">
        <v>5230</v>
      </c>
      <c r="I4133" t="s">
        <v>11</v>
      </c>
    </row>
    <row r="4134" spans="1:9">
      <c r="A4134" t="s">
        <v>2330</v>
      </c>
      <c r="B4134" t="s">
        <v>2331</v>
      </c>
      <c r="C4134">
        <v>714</v>
      </c>
      <c r="D4134" t="s">
        <v>10</v>
      </c>
      <c r="E4134">
        <v>3</v>
      </c>
      <c r="F4134">
        <v>230</v>
      </c>
      <c r="G4134">
        <f>F4134-E4134</f>
        <v>227</v>
      </c>
      <c r="H4134">
        <v>5230</v>
      </c>
      <c r="I4134" t="s">
        <v>11</v>
      </c>
    </row>
    <row r="4135" spans="1:9">
      <c r="A4135" t="s">
        <v>2332</v>
      </c>
      <c r="B4135" t="s">
        <v>2333</v>
      </c>
      <c r="C4135">
        <v>238</v>
      </c>
      <c r="D4135" t="s">
        <v>10</v>
      </c>
      <c r="E4135">
        <v>10</v>
      </c>
      <c r="F4135">
        <v>221</v>
      </c>
      <c r="G4135">
        <f>F4135-E4135</f>
        <v>211</v>
      </c>
      <c r="H4135">
        <v>5230</v>
      </c>
      <c r="I4135" t="s">
        <v>11</v>
      </c>
    </row>
    <row r="4136" spans="1:9">
      <c r="A4136" t="s">
        <v>2334</v>
      </c>
      <c r="B4136" t="s">
        <v>2335</v>
      </c>
      <c r="C4136">
        <v>238</v>
      </c>
      <c r="D4136" t="s">
        <v>10</v>
      </c>
      <c r="E4136">
        <v>10</v>
      </c>
      <c r="F4136">
        <v>221</v>
      </c>
      <c r="G4136">
        <f>F4136-E4136</f>
        <v>211</v>
      </c>
      <c r="H4136">
        <v>5230</v>
      </c>
      <c r="I4136" t="s">
        <v>11</v>
      </c>
    </row>
    <row r="4137" spans="1:9">
      <c r="A4137" t="s">
        <v>2336</v>
      </c>
      <c r="B4137" t="s">
        <v>2337</v>
      </c>
      <c r="C4137">
        <v>714</v>
      </c>
      <c r="D4137" t="s">
        <v>10</v>
      </c>
      <c r="E4137">
        <v>3</v>
      </c>
      <c r="F4137">
        <v>230</v>
      </c>
      <c r="G4137">
        <f>F4137-E4137</f>
        <v>227</v>
      </c>
      <c r="H4137">
        <v>5230</v>
      </c>
      <c r="I4137" t="s">
        <v>11</v>
      </c>
    </row>
    <row r="4138" spans="1:9">
      <c r="A4138" t="s">
        <v>2338</v>
      </c>
      <c r="B4138" t="s">
        <v>2339</v>
      </c>
      <c r="C4138">
        <v>225</v>
      </c>
      <c r="D4138" t="s">
        <v>10</v>
      </c>
      <c r="E4138">
        <v>4</v>
      </c>
      <c r="F4138">
        <v>212</v>
      </c>
      <c r="G4138">
        <f>F4138-E4138</f>
        <v>208</v>
      </c>
      <c r="H4138">
        <v>5230</v>
      </c>
      <c r="I4138" t="s">
        <v>11</v>
      </c>
    </row>
    <row r="4139" spans="1:9">
      <c r="A4139" t="s">
        <v>2340</v>
      </c>
      <c r="B4139" t="s">
        <v>2341</v>
      </c>
      <c r="C4139">
        <v>223</v>
      </c>
      <c r="D4139" t="s">
        <v>10</v>
      </c>
      <c r="E4139">
        <v>3</v>
      </c>
      <c r="F4139">
        <v>205</v>
      </c>
      <c r="G4139">
        <f>F4139-E4139</f>
        <v>202</v>
      </c>
      <c r="H4139">
        <v>5230</v>
      </c>
      <c r="I4139" t="s">
        <v>11</v>
      </c>
    </row>
    <row r="4140" spans="1:9">
      <c r="A4140" t="s">
        <v>2342</v>
      </c>
      <c r="B4140" t="s">
        <v>2343</v>
      </c>
      <c r="C4140">
        <v>688</v>
      </c>
      <c r="D4140" t="s">
        <v>10</v>
      </c>
      <c r="E4140">
        <v>1</v>
      </c>
      <c r="F4140">
        <v>203</v>
      </c>
      <c r="G4140">
        <f>F4140-E4140</f>
        <v>202</v>
      </c>
      <c r="H4140">
        <v>5230</v>
      </c>
      <c r="I4140" t="s">
        <v>11</v>
      </c>
    </row>
    <row r="4141" spans="1:9">
      <c r="A4141" t="s">
        <v>2344</v>
      </c>
      <c r="B4141" t="s">
        <v>2345</v>
      </c>
      <c r="C4141">
        <v>228</v>
      </c>
      <c r="D4141" t="s">
        <v>10</v>
      </c>
      <c r="E4141">
        <v>3</v>
      </c>
      <c r="F4141">
        <v>214</v>
      </c>
      <c r="G4141">
        <f>F4141-E4141</f>
        <v>211</v>
      </c>
      <c r="H4141">
        <v>5230</v>
      </c>
      <c r="I4141" t="s">
        <v>11</v>
      </c>
    </row>
    <row r="4142" spans="1:9">
      <c r="A4142" t="s">
        <v>2346</v>
      </c>
      <c r="B4142" t="s">
        <v>2347</v>
      </c>
      <c r="C4142">
        <v>205</v>
      </c>
      <c r="D4142" t="s">
        <v>10</v>
      </c>
      <c r="E4142">
        <v>3</v>
      </c>
      <c r="F4142">
        <v>192</v>
      </c>
      <c r="G4142">
        <f>F4142-E4142</f>
        <v>189</v>
      </c>
      <c r="H4142">
        <v>5230</v>
      </c>
      <c r="I4142" t="s">
        <v>11</v>
      </c>
    </row>
    <row r="4143" spans="1:9">
      <c r="A4143" t="s">
        <v>2348</v>
      </c>
      <c r="B4143" t="s">
        <v>2349</v>
      </c>
      <c r="C4143">
        <v>224</v>
      </c>
      <c r="D4143" t="s">
        <v>10</v>
      </c>
      <c r="E4143">
        <v>13</v>
      </c>
      <c r="F4143">
        <v>213</v>
      </c>
      <c r="G4143">
        <f>F4143-E4143</f>
        <v>200</v>
      </c>
      <c r="H4143">
        <v>5230</v>
      </c>
      <c r="I4143" t="s">
        <v>11</v>
      </c>
    </row>
    <row r="4144" spans="1:9">
      <c r="A4144" t="s">
        <v>2350</v>
      </c>
      <c r="B4144" t="s">
        <v>2351</v>
      </c>
      <c r="C4144">
        <v>242</v>
      </c>
      <c r="D4144" t="s">
        <v>10</v>
      </c>
      <c r="E4144">
        <v>2</v>
      </c>
      <c r="F4144">
        <v>206</v>
      </c>
      <c r="G4144">
        <f>F4144-E4144</f>
        <v>204</v>
      </c>
      <c r="H4144">
        <v>5230</v>
      </c>
      <c r="I4144" t="s">
        <v>11</v>
      </c>
    </row>
    <row r="4145" spans="1:9">
      <c r="A4145" t="s">
        <v>2352</v>
      </c>
      <c r="B4145" t="s">
        <v>2353</v>
      </c>
      <c r="C4145">
        <v>242</v>
      </c>
      <c r="D4145" t="s">
        <v>10</v>
      </c>
      <c r="E4145">
        <v>2</v>
      </c>
      <c r="F4145">
        <v>206</v>
      </c>
      <c r="G4145">
        <f>F4145-E4145</f>
        <v>204</v>
      </c>
      <c r="H4145">
        <v>5230</v>
      </c>
      <c r="I4145" t="s">
        <v>11</v>
      </c>
    </row>
    <row r="4146" spans="1:9">
      <c r="A4146" t="s">
        <v>2354</v>
      </c>
      <c r="B4146" t="s">
        <v>2355</v>
      </c>
      <c r="C4146">
        <v>242</v>
      </c>
      <c r="D4146" t="s">
        <v>10</v>
      </c>
      <c r="E4146">
        <v>2</v>
      </c>
      <c r="F4146">
        <v>206</v>
      </c>
      <c r="G4146">
        <f>F4146-E4146</f>
        <v>204</v>
      </c>
      <c r="H4146">
        <v>5230</v>
      </c>
      <c r="I4146" t="s">
        <v>11</v>
      </c>
    </row>
    <row r="4147" spans="1:9">
      <c r="A4147" t="s">
        <v>2356</v>
      </c>
      <c r="B4147" t="s">
        <v>2357</v>
      </c>
      <c r="C4147">
        <v>242</v>
      </c>
      <c r="D4147" t="s">
        <v>10</v>
      </c>
      <c r="E4147">
        <v>2</v>
      </c>
      <c r="F4147">
        <v>206</v>
      </c>
      <c r="G4147">
        <f>F4147-E4147</f>
        <v>204</v>
      </c>
      <c r="H4147">
        <v>5230</v>
      </c>
      <c r="I4147" t="s">
        <v>11</v>
      </c>
    </row>
    <row r="4148" spans="1:9">
      <c r="A4148" t="s">
        <v>2358</v>
      </c>
      <c r="B4148" t="s">
        <v>2359</v>
      </c>
      <c r="C4148">
        <v>242</v>
      </c>
      <c r="D4148" t="s">
        <v>10</v>
      </c>
      <c r="E4148">
        <v>3</v>
      </c>
      <c r="F4148">
        <v>207</v>
      </c>
      <c r="G4148">
        <f>F4148-E4148</f>
        <v>204</v>
      </c>
      <c r="H4148">
        <v>5230</v>
      </c>
      <c r="I4148" t="s">
        <v>11</v>
      </c>
    </row>
    <row r="4149" spans="1:9">
      <c r="A4149" t="s">
        <v>2360</v>
      </c>
      <c r="B4149" t="s">
        <v>2361</v>
      </c>
      <c r="C4149">
        <v>242</v>
      </c>
      <c r="D4149" t="s">
        <v>10</v>
      </c>
      <c r="E4149">
        <v>2</v>
      </c>
      <c r="F4149">
        <v>206</v>
      </c>
      <c r="G4149">
        <f>F4149-E4149</f>
        <v>204</v>
      </c>
      <c r="H4149">
        <v>5230</v>
      </c>
      <c r="I4149" t="s">
        <v>11</v>
      </c>
    </row>
    <row r="4150" spans="1:9">
      <c r="A4150" t="s">
        <v>2362</v>
      </c>
      <c r="B4150" t="s">
        <v>2363</v>
      </c>
      <c r="C4150">
        <v>242</v>
      </c>
      <c r="D4150" t="s">
        <v>10</v>
      </c>
      <c r="E4150">
        <v>2</v>
      </c>
      <c r="F4150">
        <v>206</v>
      </c>
      <c r="G4150">
        <f>F4150-E4150</f>
        <v>204</v>
      </c>
      <c r="H4150">
        <v>5230</v>
      </c>
      <c r="I4150" t="s">
        <v>11</v>
      </c>
    </row>
    <row r="4151" spans="1:9">
      <c r="A4151" t="s">
        <v>2364</v>
      </c>
      <c r="B4151" t="s">
        <v>2365</v>
      </c>
      <c r="C4151">
        <v>230</v>
      </c>
      <c r="D4151" t="s">
        <v>10</v>
      </c>
      <c r="E4151">
        <v>1</v>
      </c>
      <c r="F4151">
        <v>194</v>
      </c>
      <c r="G4151">
        <f>F4151-E4151</f>
        <v>193</v>
      </c>
      <c r="H4151">
        <v>5230</v>
      </c>
      <c r="I4151" t="s">
        <v>11</v>
      </c>
    </row>
    <row r="4152" spans="1:9">
      <c r="A4152" t="s">
        <v>2366</v>
      </c>
      <c r="B4152" t="s">
        <v>2367</v>
      </c>
      <c r="C4152">
        <v>242</v>
      </c>
      <c r="D4152" t="s">
        <v>10</v>
      </c>
      <c r="E4152">
        <v>2</v>
      </c>
      <c r="F4152">
        <v>206</v>
      </c>
      <c r="G4152">
        <f>F4152-E4152</f>
        <v>204</v>
      </c>
      <c r="H4152">
        <v>5230</v>
      </c>
      <c r="I4152" t="s">
        <v>11</v>
      </c>
    </row>
    <row r="4153" spans="1:9">
      <c r="A4153" t="s">
        <v>2368</v>
      </c>
      <c r="B4153" t="s">
        <v>2369</v>
      </c>
      <c r="C4153">
        <v>242</v>
      </c>
      <c r="D4153" t="s">
        <v>10</v>
      </c>
      <c r="E4153">
        <v>2</v>
      </c>
      <c r="F4153">
        <v>206</v>
      </c>
      <c r="G4153">
        <f>F4153-E4153</f>
        <v>204</v>
      </c>
      <c r="H4153">
        <v>5230</v>
      </c>
      <c r="I4153" t="s">
        <v>11</v>
      </c>
    </row>
    <row r="4154" spans="1:9">
      <c r="A4154" t="s">
        <v>2370</v>
      </c>
      <c r="B4154" t="s">
        <v>2371</v>
      </c>
      <c r="C4154">
        <v>242</v>
      </c>
      <c r="D4154" t="s">
        <v>10</v>
      </c>
      <c r="E4154">
        <v>2</v>
      </c>
      <c r="F4154">
        <v>206</v>
      </c>
      <c r="G4154">
        <f>F4154-E4154</f>
        <v>204</v>
      </c>
      <c r="H4154">
        <v>5230</v>
      </c>
      <c r="I4154" t="s">
        <v>11</v>
      </c>
    </row>
    <row r="4155" spans="1:9">
      <c r="A4155" t="s">
        <v>2372</v>
      </c>
      <c r="B4155" t="s">
        <v>2373</v>
      </c>
      <c r="C4155">
        <v>242</v>
      </c>
      <c r="D4155" t="s">
        <v>10</v>
      </c>
      <c r="E4155">
        <v>2</v>
      </c>
      <c r="F4155">
        <v>206</v>
      </c>
      <c r="G4155">
        <f>F4155-E4155</f>
        <v>204</v>
      </c>
      <c r="H4155">
        <v>5230</v>
      </c>
      <c r="I4155" t="s">
        <v>11</v>
      </c>
    </row>
    <row r="4156" spans="1:9">
      <c r="A4156" t="s">
        <v>2374</v>
      </c>
      <c r="B4156" t="s">
        <v>2375</v>
      </c>
      <c r="C4156">
        <v>242</v>
      </c>
      <c r="D4156" t="s">
        <v>10</v>
      </c>
      <c r="E4156">
        <v>2</v>
      </c>
      <c r="F4156">
        <v>206</v>
      </c>
      <c r="G4156">
        <f>F4156-E4156</f>
        <v>204</v>
      </c>
      <c r="H4156">
        <v>5230</v>
      </c>
      <c r="I4156" t="s">
        <v>11</v>
      </c>
    </row>
    <row r="4157" spans="1:9">
      <c r="A4157" t="s">
        <v>2376</v>
      </c>
      <c r="B4157" t="s">
        <v>2377</v>
      </c>
      <c r="C4157">
        <v>242</v>
      </c>
      <c r="D4157" t="s">
        <v>10</v>
      </c>
      <c r="E4157">
        <v>2</v>
      </c>
      <c r="F4157">
        <v>206</v>
      </c>
      <c r="G4157">
        <f>F4157-E4157</f>
        <v>204</v>
      </c>
      <c r="H4157">
        <v>5230</v>
      </c>
      <c r="I4157" t="s">
        <v>11</v>
      </c>
    </row>
    <row r="4158" spans="1:9">
      <c r="A4158" t="s">
        <v>2378</v>
      </c>
      <c r="B4158" t="s">
        <v>2379</v>
      </c>
      <c r="C4158">
        <v>226</v>
      </c>
      <c r="D4158" t="s">
        <v>10</v>
      </c>
      <c r="E4158">
        <v>1</v>
      </c>
      <c r="F4158">
        <v>190</v>
      </c>
      <c r="G4158">
        <f>F4158-E4158</f>
        <v>189</v>
      </c>
      <c r="H4158">
        <v>5230</v>
      </c>
      <c r="I4158" t="s">
        <v>11</v>
      </c>
    </row>
    <row r="4159" spans="1:9">
      <c r="A4159" t="s">
        <v>2380</v>
      </c>
      <c r="B4159" t="s">
        <v>2381</v>
      </c>
      <c r="C4159">
        <v>242</v>
      </c>
      <c r="D4159" t="s">
        <v>10</v>
      </c>
      <c r="E4159">
        <v>2</v>
      </c>
      <c r="F4159">
        <v>206</v>
      </c>
      <c r="G4159">
        <f>F4159-E4159</f>
        <v>204</v>
      </c>
      <c r="H4159">
        <v>5230</v>
      </c>
      <c r="I4159" t="s">
        <v>11</v>
      </c>
    </row>
    <row r="4160" spans="1:9">
      <c r="A4160" t="s">
        <v>2382</v>
      </c>
      <c r="B4160" t="s">
        <v>2383</v>
      </c>
      <c r="C4160">
        <v>226</v>
      </c>
      <c r="D4160" t="s">
        <v>10</v>
      </c>
      <c r="E4160">
        <v>1</v>
      </c>
      <c r="F4160">
        <v>190</v>
      </c>
      <c r="G4160">
        <f>F4160-E4160</f>
        <v>189</v>
      </c>
      <c r="H4160">
        <v>5230</v>
      </c>
      <c r="I4160" t="s">
        <v>11</v>
      </c>
    </row>
    <row r="4161" spans="1:9">
      <c r="A4161" t="s">
        <v>2384</v>
      </c>
      <c r="B4161" t="s">
        <v>2385</v>
      </c>
      <c r="C4161">
        <v>214</v>
      </c>
      <c r="D4161" t="s">
        <v>10</v>
      </c>
      <c r="E4161">
        <v>1</v>
      </c>
      <c r="F4161">
        <v>190</v>
      </c>
      <c r="G4161">
        <f>F4161-E4161</f>
        <v>189</v>
      </c>
      <c r="H4161">
        <v>5230</v>
      </c>
      <c r="I4161" t="s">
        <v>11</v>
      </c>
    </row>
    <row r="4162" spans="1:9">
      <c r="A4162" t="s">
        <v>2386</v>
      </c>
      <c r="B4162" t="s">
        <v>2387</v>
      </c>
      <c r="C4162">
        <v>242</v>
      </c>
      <c r="D4162" t="s">
        <v>10</v>
      </c>
      <c r="E4162">
        <v>2</v>
      </c>
      <c r="F4162">
        <v>206</v>
      </c>
      <c r="G4162">
        <f>F4162-E4162</f>
        <v>204</v>
      </c>
      <c r="H4162">
        <v>5230</v>
      </c>
      <c r="I4162" t="s">
        <v>11</v>
      </c>
    </row>
    <row r="4163" spans="1:9">
      <c r="A4163" t="s">
        <v>2388</v>
      </c>
      <c r="B4163" t="s">
        <v>2389</v>
      </c>
      <c r="C4163">
        <v>218</v>
      </c>
      <c r="D4163" t="s">
        <v>10</v>
      </c>
      <c r="E4163">
        <v>1</v>
      </c>
      <c r="F4163">
        <v>182</v>
      </c>
      <c r="G4163">
        <f>F4163-E4163</f>
        <v>181</v>
      </c>
      <c r="H4163">
        <v>5230</v>
      </c>
      <c r="I4163" t="s">
        <v>11</v>
      </c>
    </row>
    <row r="4164" spans="1:9">
      <c r="A4164" t="s">
        <v>2390</v>
      </c>
      <c r="B4164" t="s">
        <v>2391</v>
      </c>
      <c r="C4164">
        <v>242</v>
      </c>
      <c r="D4164" t="s">
        <v>10</v>
      </c>
      <c r="E4164">
        <v>2</v>
      </c>
      <c r="F4164">
        <v>206</v>
      </c>
      <c r="G4164">
        <f>F4164-E4164</f>
        <v>204</v>
      </c>
      <c r="H4164">
        <v>5230</v>
      </c>
      <c r="I4164" t="s">
        <v>11</v>
      </c>
    </row>
    <row r="4165" spans="1:9">
      <c r="A4165" t="s">
        <v>2392</v>
      </c>
      <c r="B4165" t="s">
        <v>2393</v>
      </c>
      <c r="C4165">
        <v>226</v>
      </c>
      <c r="D4165" t="s">
        <v>10</v>
      </c>
      <c r="E4165">
        <v>1</v>
      </c>
      <c r="F4165">
        <v>190</v>
      </c>
      <c r="G4165">
        <f>F4165-E4165</f>
        <v>189</v>
      </c>
      <c r="H4165">
        <v>5230</v>
      </c>
      <c r="I4165" t="s">
        <v>11</v>
      </c>
    </row>
    <row r="4166" spans="1:9">
      <c r="A4166" t="s">
        <v>2394</v>
      </c>
      <c r="B4166" t="s">
        <v>2395</v>
      </c>
      <c r="C4166">
        <v>242</v>
      </c>
      <c r="D4166" t="s">
        <v>10</v>
      </c>
      <c r="E4166">
        <v>2</v>
      </c>
      <c r="F4166">
        <v>206</v>
      </c>
      <c r="G4166">
        <f>F4166-E4166</f>
        <v>204</v>
      </c>
      <c r="H4166">
        <v>5230</v>
      </c>
      <c r="I4166" t="s">
        <v>11</v>
      </c>
    </row>
    <row r="4167" spans="1:9">
      <c r="A4167" t="s">
        <v>2396</v>
      </c>
      <c r="B4167" t="s">
        <v>2397</v>
      </c>
      <c r="C4167">
        <v>242</v>
      </c>
      <c r="D4167" t="s">
        <v>10</v>
      </c>
      <c r="E4167">
        <v>2</v>
      </c>
      <c r="F4167">
        <v>206</v>
      </c>
      <c r="G4167">
        <f>F4167-E4167</f>
        <v>204</v>
      </c>
      <c r="H4167">
        <v>5230</v>
      </c>
      <c r="I4167" t="s">
        <v>11</v>
      </c>
    </row>
    <row r="4168" spans="1:9">
      <c r="A4168" t="s">
        <v>2398</v>
      </c>
      <c r="B4168" t="s">
        <v>2399</v>
      </c>
      <c r="C4168">
        <v>242</v>
      </c>
      <c r="D4168" t="s">
        <v>10</v>
      </c>
      <c r="E4168">
        <v>2</v>
      </c>
      <c r="F4168">
        <v>206</v>
      </c>
      <c r="G4168">
        <f>F4168-E4168</f>
        <v>204</v>
      </c>
      <c r="H4168">
        <v>5230</v>
      </c>
      <c r="I4168" t="s">
        <v>11</v>
      </c>
    </row>
    <row r="4169" spans="1:9">
      <c r="A4169" t="s">
        <v>2400</v>
      </c>
      <c r="B4169" t="s">
        <v>2401</v>
      </c>
      <c r="C4169">
        <v>242</v>
      </c>
      <c r="D4169" t="s">
        <v>10</v>
      </c>
      <c r="E4169">
        <v>2</v>
      </c>
      <c r="F4169">
        <v>206</v>
      </c>
      <c r="G4169">
        <f>F4169-E4169</f>
        <v>204</v>
      </c>
      <c r="H4169">
        <v>5230</v>
      </c>
      <c r="I4169" t="s">
        <v>11</v>
      </c>
    </row>
    <row r="4170" spans="1:9">
      <c r="A4170" t="s">
        <v>2402</v>
      </c>
      <c r="B4170" t="s">
        <v>2403</v>
      </c>
      <c r="C4170">
        <v>242</v>
      </c>
      <c r="D4170" t="s">
        <v>10</v>
      </c>
      <c r="E4170">
        <v>2</v>
      </c>
      <c r="F4170">
        <v>207</v>
      </c>
      <c r="G4170">
        <f>F4170-E4170</f>
        <v>205</v>
      </c>
      <c r="H4170">
        <v>5230</v>
      </c>
      <c r="I4170" t="s">
        <v>11</v>
      </c>
    </row>
    <row r="4171" spans="1:9">
      <c r="A4171" t="s">
        <v>2404</v>
      </c>
      <c r="B4171" t="s">
        <v>2405</v>
      </c>
      <c r="C4171">
        <v>242</v>
      </c>
      <c r="D4171" t="s">
        <v>10</v>
      </c>
      <c r="E4171">
        <v>2</v>
      </c>
      <c r="F4171">
        <v>207</v>
      </c>
      <c r="G4171">
        <f>F4171-E4171</f>
        <v>205</v>
      </c>
      <c r="H4171">
        <v>5230</v>
      </c>
      <c r="I4171" t="s">
        <v>11</v>
      </c>
    </row>
    <row r="4172" spans="1:9">
      <c r="A4172" t="s">
        <v>2406</v>
      </c>
      <c r="B4172" t="s">
        <v>2407</v>
      </c>
      <c r="C4172">
        <v>242</v>
      </c>
      <c r="D4172" t="s">
        <v>10</v>
      </c>
      <c r="E4172">
        <v>2</v>
      </c>
      <c r="F4172">
        <v>206</v>
      </c>
      <c r="G4172">
        <f>F4172-E4172</f>
        <v>204</v>
      </c>
      <c r="H4172">
        <v>5230</v>
      </c>
      <c r="I4172" t="s">
        <v>11</v>
      </c>
    </row>
    <row r="4173" spans="1:9">
      <c r="A4173" t="s">
        <v>2408</v>
      </c>
      <c r="B4173" t="s">
        <v>2409</v>
      </c>
      <c r="C4173">
        <v>242</v>
      </c>
      <c r="D4173" t="s">
        <v>10</v>
      </c>
      <c r="E4173">
        <v>3</v>
      </c>
      <c r="F4173">
        <v>207</v>
      </c>
      <c r="G4173">
        <f>F4173-E4173</f>
        <v>204</v>
      </c>
      <c r="H4173">
        <v>5230</v>
      </c>
      <c r="I4173" t="s">
        <v>11</v>
      </c>
    </row>
    <row r="4174" spans="1:9">
      <c r="A4174" t="s">
        <v>2410</v>
      </c>
      <c r="B4174" t="s">
        <v>2411</v>
      </c>
      <c r="C4174">
        <v>242</v>
      </c>
      <c r="D4174" t="s">
        <v>10</v>
      </c>
      <c r="E4174">
        <v>3</v>
      </c>
      <c r="F4174">
        <v>207</v>
      </c>
      <c r="G4174">
        <f>F4174-E4174</f>
        <v>204</v>
      </c>
      <c r="H4174">
        <v>5230</v>
      </c>
      <c r="I4174" t="s">
        <v>11</v>
      </c>
    </row>
    <row r="4175" spans="1:9">
      <c r="A4175" t="s">
        <v>2412</v>
      </c>
      <c r="B4175" t="s">
        <v>2413</v>
      </c>
      <c r="C4175">
        <v>242</v>
      </c>
      <c r="D4175" t="s">
        <v>10</v>
      </c>
      <c r="E4175">
        <v>3</v>
      </c>
      <c r="F4175">
        <v>207</v>
      </c>
      <c r="G4175">
        <f>F4175-E4175</f>
        <v>204</v>
      </c>
      <c r="H4175">
        <v>5230</v>
      </c>
      <c r="I4175" t="s">
        <v>11</v>
      </c>
    </row>
    <row r="4176" spans="1:9">
      <c r="A4176" t="s">
        <v>2414</v>
      </c>
      <c r="B4176" t="s">
        <v>2415</v>
      </c>
      <c r="C4176">
        <v>242</v>
      </c>
      <c r="D4176" t="s">
        <v>10</v>
      </c>
      <c r="E4176">
        <v>2</v>
      </c>
      <c r="F4176">
        <v>206</v>
      </c>
      <c r="G4176">
        <f>F4176-E4176</f>
        <v>204</v>
      </c>
      <c r="H4176">
        <v>5230</v>
      </c>
      <c r="I4176" t="s">
        <v>11</v>
      </c>
    </row>
    <row r="4177" spans="1:9">
      <c r="A4177" t="s">
        <v>2416</v>
      </c>
      <c r="B4177" t="s">
        <v>2417</v>
      </c>
      <c r="C4177">
        <v>242</v>
      </c>
      <c r="D4177" t="s">
        <v>10</v>
      </c>
      <c r="E4177">
        <v>2</v>
      </c>
      <c r="F4177">
        <v>206</v>
      </c>
      <c r="G4177">
        <f>F4177-E4177</f>
        <v>204</v>
      </c>
      <c r="H4177">
        <v>5230</v>
      </c>
      <c r="I4177" t="s">
        <v>11</v>
      </c>
    </row>
    <row r="4178" spans="1:9">
      <c r="A4178" t="s">
        <v>2418</v>
      </c>
      <c r="B4178" t="s">
        <v>2419</v>
      </c>
      <c r="C4178">
        <v>242</v>
      </c>
      <c r="D4178" t="s">
        <v>10</v>
      </c>
      <c r="E4178">
        <v>2</v>
      </c>
      <c r="F4178">
        <v>206</v>
      </c>
      <c r="G4178">
        <f>F4178-E4178</f>
        <v>204</v>
      </c>
      <c r="H4178">
        <v>5230</v>
      </c>
      <c r="I4178" t="s">
        <v>11</v>
      </c>
    </row>
    <row r="4179" spans="1:9">
      <c r="A4179" t="s">
        <v>2420</v>
      </c>
      <c r="B4179" t="s">
        <v>2421</v>
      </c>
      <c r="C4179">
        <v>242</v>
      </c>
      <c r="D4179" t="s">
        <v>10</v>
      </c>
      <c r="E4179">
        <v>2</v>
      </c>
      <c r="F4179">
        <v>206</v>
      </c>
      <c r="G4179">
        <f>F4179-E4179</f>
        <v>204</v>
      </c>
      <c r="H4179">
        <v>5230</v>
      </c>
      <c r="I4179" t="s">
        <v>11</v>
      </c>
    </row>
    <row r="4180" spans="1:9">
      <c r="A4180" t="s">
        <v>2422</v>
      </c>
      <c r="B4180" t="s">
        <v>2423</v>
      </c>
      <c r="C4180">
        <v>242</v>
      </c>
      <c r="D4180" t="s">
        <v>10</v>
      </c>
      <c r="E4180">
        <v>2</v>
      </c>
      <c r="F4180">
        <v>206</v>
      </c>
      <c r="G4180">
        <f>F4180-E4180</f>
        <v>204</v>
      </c>
      <c r="H4180">
        <v>5230</v>
      </c>
      <c r="I4180" t="s">
        <v>11</v>
      </c>
    </row>
    <row r="4181" spans="1:9">
      <c r="A4181" t="s">
        <v>2424</v>
      </c>
      <c r="B4181" t="s">
        <v>2425</v>
      </c>
      <c r="C4181">
        <v>242</v>
      </c>
      <c r="D4181" t="s">
        <v>10</v>
      </c>
      <c r="E4181">
        <v>2</v>
      </c>
      <c r="F4181">
        <v>206</v>
      </c>
      <c r="G4181">
        <f>F4181-E4181</f>
        <v>204</v>
      </c>
      <c r="H4181">
        <v>5230</v>
      </c>
      <c r="I4181" t="s">
        <v>11</v>
      </c>
    </row>
    <row r="4182" spans="1:9">
      <c r="A4182" t="s">
        <v>2426</v>
      </c>
      <c r="B4182" t="s">
        <v>2427</v>
      </c>
      <c r="C4182">
        <v>242</v>
      </c>
      <c r="D4182" t="s">
        <v>10</v>
      </c>
      <c r="E4182">
        <v>2</v>
      </c>
      <c r="F4182">
        <v>206</v>
      </c>
      <c r="G4182">
        <f>F4182-E4182</f>
        <v>204</v>
      </c>
      <c r="H4182">
        <v>5230</v>
      </c>
      <c r="I4182" t="s">
        <v>11</v>
      </c>
    </row>
    <row r="4183" spans="1:9">
      <c r="A4183" t="s">
        <v>2428</v>
      </c>
      <c r="B4183" t="s">
        <v>2429</v>
      </c>
      <c r="C4183">
        <v>242</v>
      </c>
      <c r="D4183" t="s">
        <v>10</v>
      </c>
      <c r="E4183">
        <v>2</v>
      </c>
      <c r="F4183">
        <v>206</v>
      </c>
      <c r="G4183">
        <f>F4183-E4183</f>
        <v>204</v>
      </c>
      <c r="H4183">
        <v>5230</v>
      </c>
      <c r="I4183" t="s">
        <v>11</v>
      </c>
    </row>
    <row r="4184" spans="1:9">
      <c r="A4184" t="s">
        <v>2430</v>
      </c>
      <c r="B4184" t="s">
        <v>2431</v>
      </c>
      <c r="C4184">
        <v>230</v>
      </c>
      <c r="D4184" t="s">
        <v>10</v>
      </c>
      <c r="E4184">
        <v>1</v>
      </c>
      <c r="F4184">
        <v>194</v>
      </c>
      <c r="G4184">
        <f>F4184-E4184</f>
        <v>193</v>
      </c>
      <c r="H4184">
        <v>5230</v>
      </c>
      <c r="I4184" t="s">
        <v>11</v>
      </c>
    </row>
    <row r="4185" spans="1:9">
      <c r="A4185" t="s">
        <v>2432</v>
      </c>
      <c r="B4185" t="s">
        <v>2433</v>
      </c>
      <c r="C4185">
        <v>242</v>
      </c>
      <c r="D4185" t="s">
        <v>10</v>
      </c>
      <c r="E4185">
        <v>2</v>
      </c>
      <c r="F4185">
        <v>206</v>
      </c>
      <c r="G4185">
        <f>F4185-E4185</f>
        <v>204</v>
      </c>
      <c r="H4185">
        <v>5230</v>
      </c>
      <c r="I4185" t="s">
        <v>11</v>
      </c>
    </row>
    <row r="4186" spans="1:9">
      <c r="A4186" t="s">
        <v>2434</v>
      </c>
      <c r="B4186" t="s">
        <v>2435</v>
      </c>
      <c r="C4186">
        <v>242</v>
      </c>
      <c r="D4186" t="s">
        <v>10</v>
      </c>
      <c r="E4186">
        <v>2</v>
      </c>
      <c r="F4186">
        <v>206</v>
      </c>
      <c r="G4186">
        <f>F4186-E4186</f>
        <v>204</v>
      </c>
      <c r="H4186">
        <v>5230</v>
      </c>
      <c r="I4186" t="s">
        <v>11</v>
      </c>
    </row>
    <row r="4187" spans="1:9">
      <c r="A4187" t="s">
        <v>2436</v>
      </c>
      <c r="B4187" t="s">
        <v>2437</v>
      </c>
      <c r="C4187">
        <v>242</v>
      </c>
      <c r="D4187" t="s">
        <v>10</v>
      </c>
      <c r="E4187">
        <v>2</v>
      </c>
      <c r="F4187">
        <v>206</v>
      </c>
      <c r="G4187">
        <f>F4187-E4187</f>
        <v>204</v>
      </c>
      <c r="H4187">
        <v>5230</v>
      </c>
      <c r="I4187" t="s">
        <v>11</v>
      </c>
    </row>
    <row r="4188" spans="1:9">
      <c r="A4188" t="s">
        <v>2438</v>
      </c>
      <c r="B4188" t="s">
        <v>2439</v>
      </c>
      <c r="C4188">
        <v>242</v>
      </c>
      <c r="D4188" t="s">
        <v>10</v>
      </c>
      <c r="E4188">
        <v>2</v>
      </c>
      <c r="F4188">
        <v>206</v>
      </c>
      <c r="G4188">
        <f>F4188-E4188</f>
        <v>204</v>
      </c>
      <c r="H4188">
        <v>5230</v>
      </c>
      <c r="I4188" t="s">
        <v>11</v>
      </c>
    </row>
    <row r="4189" spans="1:9">
      <c r="A4189" t="s">
        <v>2440</v>
      </c>
      <c r="B4189" t="s">
        <v>2441</v>
      </c>
      <c r="C4189">
        <v>242</v>
      </c>
      <c r="D4189" t="s">
        <v>10</v>
      </c>
      <c r="E4189">
        <v>2</v>
      </c>
      <c r="F4189">
        <v>206</v>
      </c>
      <c r="G4189">
        <f>F4189-E4189</f>
        <v>204</v>
      </c>
      <c r="H4189">
        <v>5230</v>
      </c>
      <c r="I4189" t="s">
        <v>11</v>
      </c>
    </row>
    <row r="4190" spans="1:9">
      <c r="A4190" t="s">
        <v>2442</v>
      </c>
      <c r="B4190" t="s">
        <v>2443</v>
      </c>
      <c r="C4190">
        <v>223</v>
      </c>
      <c r="D4190" t="s">
        <v>10</v>
      </c>
      <c r="E4190">
        <v>5</v>
      </c>
      <c r="F4190">
        <v>204</v>
      </c>
      <c r="G4190">
        <f>F4190-E4190</f>
        <v>199</v>
      </c>
      <c r="H4190">
        <v>5230</v>
      </c>
      <c r="I4190" t="s">
        <v>11</v>
      </c>
    </row>
    <row r="4191" spans="1:9">
      <c r="A4191" t="s">
        <v>2444</v>
      </c>
      <c r="B4191" t="s">
        <v>2445</v>
      </c>
      <c r="C4191">
        <v>227</v>
      </c>
      <c r="D4191" t="s">
        <v>10</v>
      </c>
      <c r="E4191">
        <v>2</v>
      </c>
      <c r="F4191">
        <v>205</v>
      </c>
      <c r="G4191">
        <f>F4191-E4191</f>
        <v>203</v>
      </c>
      <c r="H4191">
        <v>5230</v>
      </c>
      <c r="I4191" t="s">
        <v>11</v>
      </c>
    </row>
    <row r="4192" spans="1:9">
      <c r="A4192" t="s">
        <v>2446</v>
      </c>
      <c r="B4192" t="s">
        <v>2447</v>
      </c>
      <c r="C4192">
        <v>692</v>
      </c>
      <c r="D4192" t="s">
        <v>10</v>
      </c>
      <c r="E4192">
        <v>9</v>
      </c>
      <c r="F4192">
        <v>208</v>
      </c>
      <c r="G4192">
        <f>F4192-E4192</f>
        <v>199</v>
      </c>
      <c r="H4192">
        <v>5230</v>
      </c>
      <c r="I4192" t="s">
        <v>11</v>
      </c>
    </row>
    <row r="4193" spans="1:9">
      <c r="A4193" t="s">
        <v>2448</v>
      </c>
      <c r="B4193" t="s">
        <v>2449</v>
      </c>
      <c r="C4193">
        <v>226</v>
      </c>
      <c r="D4193" t="s">
        <v>10</v>
      </c>
      <c r="E4193">
        <v>3</v>
      </c>
      <c r="F4193">
        <v>215</v>
      </c>
      <c r="G4193">
        <f>F4193-E4193</f>
        <v>212</v>
      </c>
      <c r="H4193">
        <v>5230</v>
      </c>
      <c r="I4193" t="s">
        <v>11</v>
      </c>
    </row>
    <row r="4194" spans="1:9">
      <c r="A4194" t="s">
        <v>2450</v>
      </c>
      <c r="B4194" t="s">
        <v>2451</v>
      </c>
      <c r="C4194">
        <v>699</v>
      </c>
      <c r="D4194" t="s">
        <v>10</v>
      </c>
      <c r="E4194">
        <v>2</v>
      </c>
      <c r="F4194">
        <v>214</v>
      </c>
      <c r="G4194">
        <f>F4194-E4194</f>
        <v>212</v>
      </c>
      <c r="H4194">
        <v>5230</v>
      </c>
      <c r="I4194" t="s">
        <v>11</v>
      </c>
    </row>
    <row r="4195" spans="1:9">
      <c r="A4195" t="s">
        <v>2452</v>
      </c>
      <c r="B4195" t="s">
        <v>2453</v>
      </c>
      <c r="C4195">
        <v>714</v>
      </c>
      <c r="D4195" t="s">
        <v>10</v>
      </c>
      <c r="E4195">
        <v>3</v>
      </c>
      <c r="F4195">
        <v>230</v>
      </c>
      <c r="G4195">
        <f>F4195-E4195</f>
        <v>227</v>
      </c>
      <c r="H4195">
        <v>5230</v>
      </c>
      <c r="I4195" t="s">
        <v>11</v>
      </c>
    </row>
    <row r="4196" spans="1:9">
      <c r="A4196" t="s">
        <v>2454</v>
      </c>
      <c r="B4196" t="s">
        <v>2455</v>
      </c>
      <c r="C4196">
        <v>238</v>
      </c>
      <c r="D4196" t="s">
        <v>10</v>
      </c>
      <c r="E4196">
        <v>10</v>
      </c>
      <c r="F4196">
        <v>221</v>
      </c>
      <c r="G4196">
        <f>F4196-E4196</f>
        <v>211</v>
      </c>
      <c r="H4196">
        <v>5230</v>
      </c>
      <c r="I4196" t="s">
        <v>11</v>
      </c>
    </row>
    <row r="4197" spans="1:9">
      <c r="A4197" t="s">
        <v>2456</v>
      </c>
      <c r="B4197" t="s">
        <v>2457</v>
      </c>
      <c r="C4197">
        <v>213</v>
      </c>
      <c r="D4197" t="s">
        <v>10</v>
      </c>
      <c r="E4197">
        <v>4</v>
      </c>
      <c r="F4197">
        <v>194</v>
      </c>
      <c r="G4197">
        <f>F4197-E4197</f>
        <v>190</v>
      </c>
      <c r="H4197">
        <v>5230</v>
      </c>
      <c r="I4197" t="s">
        <v>11</v>
      </c>
    </row>
    <row r="4198" spans="1:9">
      <c r="A4198" t="s">
        <v>2458</v>
      </c>
      <c r="B4198" t="s">
        <v>2459</v>
      </c>
      <c r="C4198">
        <v>238</v>
      </c>
      <c r="D4198" t="s">
        <v>10</v>
      </c>
      <c r="E4198">
        <v>10</v>
      </c>
      <c r="F4198">
        <v>221</v>
      </c>
      <c r="G4198">
        <f>F4198-E4198</f>
        <v>211</v>
      </c>
      <c r="H4198">
        <v>5230</v>
      </c>
      <c r="I4198" t="s">
        <v>11</v>
      </c>
    </row>
    <row r="4199" spans="1:9">
      <c r="A4199" t="s">
        <v>2460</v>
      </c>
      <c r="B4199" t="s">
        <v>2461</v>
      </c>
      <c r="C4199">
        <v>714</v>
      </c>
      <c r="D4199" t="s">
        <v>10</v>
      </c>
      <c r="E4199">
        <v>3</v>
      </c>
      <c r="F4199">
        <v>230</v>
      </c>
      <c r="G4199">
        <f>F4199-E4199</f>
        <v>227</v>
      </c>
      <c r="H4199">
        <v>5230</v>
      </c>
      <c r="I4199" t="s">
        <v>11</v>
      </c>
    </row>
    <row r="4200" spans="1:9">
      <c r="A4200" t="s">
        <v>2462</v>
      </c>
      <c r="B4200" t="s">
        <v>2463</v>
      </c>
      <c r="C4200">
        <v>214</v>
      </c>
      <c r="D4200" t="s">
        <v>10</v>
      </c>
      <c r="E4200">
        <v>4</v>
      </c>
      <c r="F4200">
        <v>212</v>
      </c>
      <c r="G4200">
        <f>F4200-E4200</f>
        <v>208</v>
      </c>
      <c r="H4200">
        <v>5230</v>
      </c>
      <c r="I4200" t="s">
        <v>11</v>
      </c>
    </row>
    <row r="4201" spans="1:9">
      <c r="A4201" t="s">
        <v>2464</v>
      </c>
      <c r="B4201" t="s">
        <v>2465</v>
      </c>
      <c r="C4201">
        <v>215</v>
      </c>
      <c r="D4201" t="s">
        <v>10</v>
      </c>
      <c r="E4201">
        <v>4</v>
      </c>
      <c r="F4201">
        <v>203</v>
      </c>
      <c r="G4201">
        <f>F4201-E4201</f>
        <v>199</v>
      </c>
      <c r="H4201">
        <v>5230</v>
      </c>
      <c r="I4201" t="s">
        <v>11</v>
      </c>
    </row>
    <row r="4202" spans="1:9">
      <c r="A4202" t="s">
        <v>2466</v>
      </c>
      <c r="B4202" t="s">
        <v>2467</v>
      </c>
      <c r="C4202">
        <v>217</v>
      </c>
      <c r="D4202" t="s">
        <v>10</v>
      </c>
      <c r="E4202">
        <v>4</v>
      </c>
      <c r="F4202">
        <v>214</v>
      </c>
      <c r="G4202">
        <f>F4202-E4202</f>
        <v>210</v>
      </c>
      <c r="H4202">
        <v>5230</v>
      </c>
      <c r="I4202" t="s">
        <v>11</v>
      </c>
    </row>
    <row r="4203" spans="1:9">
      <c r="A4203" t="s">
        <v>2468</v>
      </c>
      <c r="B4203" t="s">
        <v>2469</v>
      </c>
      <c r="C4203">
        <v>214</v>
      </c>
      <c r="D4203" t="s">
        <v>10</v>
      </c>
      <c r="E4203">
        <v>4</v>
      </c>
      <c r="F4203">
        <v>212</v>
      </c>
      <c r="G4203">
        <f>F4203-E4203</f>
        <v>208</v>
      </c>
      <c r="H4203">
        <v>5230</v>
      </c>
      <c r="I4203" t="s">
        <v>11</v>
      </c>
    </row>
    <row r="4204" spans="1:9">
      <c r="A4204" t="s">
        <v>2470</v>
      </c>
      <c r="B4204" t="s">
        <v>2471</v>
      </c>
      <c r="C4204">
        <v>220</v>
      </c>
      <c r="D4204" t="s">
        <v>10</v>
      </c>
      <c r="E4204">
        <v>3</v>
      </c>
      <c r="F4204">
        <v>212</v>
      </c>
      <c r="G4204">
        <f>F4204-E4204</f>
        <v>209</v>
      </c>
      <c r="H4204">
        <v>5230</v>
      </c>
      <c r="I4204" t="s">
        <v>11</v>
      </c>
    </row>
    <row r="4205" spans="1:9">
      <c r="A4205" t="s">
        <v>2472</v>
      </c>
      <c r="B4205" t="s">
        <v>2473</v>
      </c>
      <c r="C4205">
        <v>714</v>
      </c>
      <c r="D4205" t="s">
        <v>10</v>
      </c>
      <c r="E4205">
        <v>3</v>
      </c>
      <c r="F4205">
        <v>231</v>
      </c>
      <c r="G4205">
        <f>F4205-E4205</f>
        <v>228</v>
      </c>
      <c r="H4205">
        <v>5230</v>
      </c>
      <c r="I4205" t="s">
        <v>11</v>
      </c>
    </row>
    <row r="4206" spans="1:9">
      <c r="A4206" t="s">
        <v>2474</v>
      </c>
      <c r="B4206" t="s">
        <v>2475</v>
      </c>
      <c r="C4206">
        <v>714</v>
      </c>
      <c r="D4206" t="s">
        <v>10</v>
      </c>
      <c r="E4206">
        <v>3</v>
      </c>
      <c r="F4206">
        <v>231</v>
      </c>
      <c r="G4206">
        <f>F4206-E4206</f>
        <v>228</v>
      </c>
      <c r="H4206">
        <v>5230</v>
      </c>
      <c r="I4206" t="s">
        <v>11</v>
      </c>
    </row>
    <row r="4207" spans="1:9">
      <c r="A4207" t="s">
        <v>2476</v>
      </c>
      <c r="B4207" t="s">
        <v>2477</v>
      </c>
      <c r="C4207">
        <v>235</v>
      </c>
      <c r="D4207" t="s">
        <v>10</v>
      </c>
      <c r="E4207">
        <v>7</v>
      </c>
      <c r="F4207">
        <v>214</v>
      </c>
      <c r="G4207">
        <f>F4207-E4207</f>
        <v>207</v>
      </c>
      <c r="H4207">
        <v>5230</v>
      </c>
      <c r="I4207" t="s">
        <v>11</v>
      </c>
    </row>
    <row r="4208" spans="1:9">
      <c r="A4208" t="s">
        <v>2478</v>
      </c>
      <c r="B4208" t="s">
        <v>2479</v>
      </c>
      <c r="C4208">
        <v>225</v>
      </c>
      <c r="D4208" t="s">
        <v>10</v>
      </c>
      <c r="E4208">
        <v>3</v>
      </c>
      <c r="F4208">
        <v>213</v>
      </c>
      <c r="G4208">
        <f>F4208-E4208</f>
        <v>210</v>
      </c>
      <c r="H4208">
        <v>5230</v>
      </c>
      <c r="I4208" t="s">
        <v>11</v>
      </c>
    </row>
    <row r="4209" spans="1:9">
      <c r="A4209" t="s">
        <v>2480</v>
      </c>
      <c r="B4209" t="s">
        <v>2481</v>
      </c>
      <c r="C4209">
        <v>225</v>
      </c>
      <c r="D4209" t="s">
        <v>10</v>
      </c>
      <c r="E4209">
        <v>3</v>
      </c>
      <c r="F4209">
        <v>213</v>
      </c>
      <c r="G4209">
        <f>F4209-E4209</f>
        <v>210</v>
      </c>
      <c r="H4209">
        <v>5230</v>
      </c>
      <c r="I4209" t="s">
        <v>11</v>
      </c>
    </row>
    <row r="4210" spans="1:9">
      <c r="A4210" t="s">
        <v>2482</v>
      </c>
      <c r="B4210" t="s">
        <v>2483</v>
      </c>
      <c r="C4210">
        <v>228</v>
      </c>
      <c r="D4210" t="s">
        <v>10</v>
      </c>
      <c r="E4210">
        <v>5</v>
      </c>
      <c r="F4210">
        <v>216</v>
      </c>
      <c r="G4210">
        <f>F4210-E4210</f>
        <v>211</v>
      </c>
      <c r="H4210">
        <v>5230</v>
      </c>
      <c r="I4210" t="s">
        <v>11</v>
      </c>
    </row>
    <row r="4211" spans="1:9">
      <c r="A4211" t="s">
        <v>2484</v>
      </c>
      <c r="B4211" t="s">
        <v>2485</v>
      </c>
      <c r="C4211">
        <v>219</v>
      </c>
      <c r="D4211" t="s">
        <v>10</v>
      </c>
      <c r="E4211">
        <v>4</v>
      </c>
      <c r="F4211">
        <v>207</v>
      </c>
      <c r="G4211">
        <f>F4211-E4211</f>
        <v>203</v>
      </c>
      <c r="H4211">
        <v>5230</v>
      </c>
      <c r="I4211" t="s">
        <v>11</v>
      </c>
    </row>
    <row r="4212" spans="1:9">
      <c r="A4212" t="s">
        <v>2486</v>
      </c>
      <c r="B4212" t="s">
        <v>2487</v>
      </c>
      <c r="C4212">
        <v>219</v>
      </c>
      <c r="D4212" t="s">
        <v>10</v>
      </c>
      <c r="E4212">
        <v>4</v>
      </c>
      <c r="F4212">
        <v>207</v>
      </c>
      <c r="G4212">
        <f>F4212-E4212</f>
        <v>203</v>
      </c>
      <c r="H4212">
        <v>5230</v>
      </c>
      <c r="I4212" t="s">
        <v>11</v>
      </c>
    </row>
    <row r="4213" spans="1:9">
      <c r="A4213" t="s">
        <v>2488</v>
      </c>
      <c r="B4213" t="s">
        <v>2489</v>
      </c>
      <c r="C4213">
        <v>219</v>
      </c>
      <c r="D4213" t="s">
        <v>10</v>
      </c>
      <c r="E4213">
        <v>4</v>
      </c>
      <c r="F4213">
        <v>207</v>
      </c>
      <c r="G4213">
        <f>F4213-E4213</f>
        <v>203</v>
      </c>
      <c r="H4213">
        <v>5230</v>
      </c>
      <c r="I4213" t="s">
        <v>11</v>
      </c>
    </row>
    <row r="4214" spans="1:9">
      <c r="A4214" t="s">
        <v>2490</v>
      </c>
      <c r="B4214" t="s">
        <v>2491</v>
      </c>
      <c r="C4214">
        <v>228</v>
      </c>
      <c r="D4214" t="s">
        <v>10</v>
      </c>
      <c r="E4214">
        <v>4</v>
      </c>
      <c r="F4214">
        <v>215</v>
      </c>
      <c r="G4214">
        <f>F4214-E4214</f>
        <v>211</v>
      </c>
      <c r="H4214">
        <v>5230</v>
      </c>
      <c r="I4214" t="s">
        <v>11</v>
      </c>
    </row>
    <row r="4215" spans="1:9">
      <c r="A4215" t="s">
        <v>2492</v>
      </c>
      <c r="B4215" t="s">
        <v>2493</v>
      </c>
      <c r="C4215">
        <v>228</v>
      </c>
      <c r="D4215" t="s">
        <v>10</v>
      </c>
      <c r="E4215">
        <v>5</v>
      </c>
      <c r="F4215">
        <v>215</v>
      </c>
      <c r="G4215">
        <f>F4215-E4215</f>
        <v>210</v>
      </c>
      <c r="H4215">
        <v>5230</v>
      </c>
      <c r="I4215" t="s">
        <v>11</v>
      </c>
    </row>
    <row r="4216" spans="1:9">
      <c r="A4216" t="s">
        <v>2494</v>
      </c>
      <c r="B4216" t="s">
        <v>2495</v>
      </c>
      <c r="C4216">
        <v>203</v>
      </c>
      <c r="D4216" t="s">
        <v>10</v>
      </c>
      <c r="E4216">
        <v>1</v>
      </c>
      <c r="F4216">
        <v>175</v>
      </c>
      <c r="G4216">
        <f>F4216-E4216</f>
        <v>174</v>
      </c>
      <c r="H4216">
        <v>5230</v>
      </c>
      <c r="I4216" t="s">
        <v>11</v>
      </c>
    </row>
    <row r="4217" spans="1:9">
      <c r="A4217" t="s">
        <v>2496</v>
      </c>
      <c r="B4217" t="s">
        <v>2497</v>
      </c>
      <c r="C4217">
        <v>203</v>
      </c>
      <c r="D4217" t="s">
        <v>10</v>
      </c>
      <c r="E4217">
        <v>1</v>
      </c>
      <c r="F4217">
        <v>189</v>
      </c>
      <c r="G4217">
        <f>F4217-E4217</f>
        <v>188</v>
      </c>
      <c r="H4217">
        <v>5230</v>
      </c>
      <c r="I4217" t="s">
        <v>11</v>
      </c>
    </row>
    <row r="4218" spans="1:9">
      <c r="A4218" t="s">
        <v>2498</v>
      </c>
      <c r="B4218" t="s">
        <v>2499</v>
      </c>
      <c r="C4218">
        <v>240</v>
      </c>
      <c r="D4218" t="s">
        <v>10</v>
      </c>
      <c r="E4218">
        <v>6</v>
      </c>
      <c r="F4218">
        <v>217</v>
      </c>
      <c r="G4218">
        <f>F4218-E4218</f>
        <v>211</v>
      </c>
      <c r="H4218">
        <v>5230</v>
      </c>
      <c r="I4218" t="s">
        <v>11</v>
      </c>
    </row>
    <row r="4219" spans="1:9">
      <c r="A4219" t="s">
        <v>2500</v>
      </c>
      <c r="B4219" t="s">
        <v>2501</v>
      </c>
      <c r="C4219">
        <v>711</v>
      </c>
      <c r="D4219" t="s">
        <v>10</v>
      </c>
      <c r="E4219">
        <v>3</v>
      </c>
      <c r="F4219">
        <v>230</v>
      </c>
      <c r="G4219">
        <f>F4219-E4219</f>
        <v>227</v>
      </c>
      <c r="H4219">
        <v>5230</v>
      </c>
      <c r="I4219" t="s">
        <v>11</v>
      </c>
    </row>
    <row r="4220" spans="1:9">
      <c r="A4220" t="s">
        <v>2502</v>
      </c>
      <c r="B4220" t="s">
        <v>2503</v>
      </c>
      <c r="C4220">
        <v>242</v>
      </c>
      <c r="D4220" t="s">
        <v>10</v>
      </c>
      <c r="E4220">
        <v>2</v>
      </c>
      <c r="F4220">
        <v>222</v>
      </c>
      <c r="G4220">
        <f>F4220-E4220</f>
        <v>220</v>
      </c>
      <c r="H4220">
        <v>5230</v>
      </c>
      <c r="I4220" t="s">
        <v>11</v>
      </c>
    </row>
    <row r="4221" spans="1:9">
      <c r="A4221" t="s">
        <v>2504</v>
      </c>
      <c r="B4221" t="s">
        <v>2505</v>
      </c>
      <c r="C4221">
        <v>213</v>
      </c>
      <c r="D4221" t="s">
        <v>10</v>
      </c>
      <c r="E4221">
        <v>3</v>
      </c>
      <c r="F4221">
        <v>212</v>
      </c>
      <c r="G4221">
        <f>F4221-E4221</f>
        <v>209</v>
      </c>
      <c r="H4221">
        <v>5230</v>
      </c>
      <c r="I4221" t="s">
        <v>11</v>
      </c>
    </row>
    <row r="4222" spans="1:9">
      <c r="A4222" t="s">
        <v>2506</v>
      </c>
      <c r="B4222" t="s">
        <v>2507</v>
      </c>
      <c r="C4222">
        <v>242</v>
      </c>
      <c r="D4222" t="s">
        <v>10</v>
      </c>
      <c r="E4222">
        <v>2</v>
      </c>
      <c r="F4222">
        <v>222</v>
      </c>
      <c r="G4222">
        <f>F4222-E4222</f>
        <v>220</v>
      </c>
      <c r="H4222">
        <v>5230</v>
      </c>
      <c r="I4222" t="s">
        <v>11</v>
      </c>
    </row>
    <row r="4223" spans="1:9">
      <c r="A4223" t="s">
        <v>2508</v>
      </c>
      <c r="B4223" t="s">
        <v>2509</v>
      </c>
      <c r="C4223">
        <v>213</v>
      </c>
      <c r="D4223" t="s">
        <v>10</v>
      </c>
      <c r="E4223">
        <v>3</v>
      </c>
      <c r="F4223">
        <v>212</v>
      </c>
      <c r="G4223">
        <f>F4223-E4223</f>
        <v>209</v>
      </c>
      <c r="H4223">
        <v>5230</v>
      </c>
      <c r="I4223" t="s">
        <v>11</v>
      </c>
    </row>
    <row r="4224" spans="1:9">
      <c r="A4224" t="s">
        <v>2510</v>
      </c>
      <c r="B4224" t="s">
        <v>2511</v>
      </c>
      <c r="C4224">
        <v>711</v>
      </c>
      <c r="D4224" t="s">
        <v>10</v>
      </c>
      <c r="E4224">
        <v>3</v>
      </c>
      <c r="F4224">
        <v>230</v>
      </c>
      <c r="G4224">
        <f>F4224-E4224</f>
        <v>227</v>
      </c>
      <c r="H4224">
        <v>5230</v>
      </c>
      <c r="I4224" t="s">
        <v>11</v>
      </c>
    </row>
    <row r="4225" spans="1:9">
      <c r="A4225" t="s">
        <v>2512</v>
      </c>
      <c r="B4225" t="s">
        <v>2513</v>
      </c>
      <c r="C4225">
        <v>568</v>
      </c>
      <c r="D4225" t="s">
        <v>10</v>
      </c>
      <c r="E4225">
        <v>15</v>
      </c>
      <c r="F4225">
        <v>215</v>
      </c>
      <c r="G4225">
        <f>F4225-E4225</f>
        <v>200</v>
      </c>
      <c r="H4225">
        <v>5230</v>
      </c>
      <c r="I4225" t="s">
        <v>11</v>
      </c>
    </row>
    <row r="4226" spans="1:9">
      <c r="A4226" t="s">
        <v>2514</v>
      </c>
      <c r="B4226" t="s">
        <v>2515</v>
      </c>
      <c r="C4226">
        <v>217</v>
      </c>
      <c r="D4226" t="s">
        <v>10</v>
      </c>
      <c r="E4226">
        <v>3</v>
      </c>
      <c r="F4226">
        <v>203</v>
      </c>
      <c r="G4226">
        <f>F4226-E4226</f>
        <v>200</v>
      </c>
      <c r="H4226">
        <v>5230</v>
      </c>
      <c r="I4226" t="s">
        <v>11</v>
      </c>
    </row>
    <row r="4227" spans="1:9">
      <c r="A4227" t="s">
        <v>2516</v>
      </c>
      <c r="B4227" t="s">
        <v>2517</v>
      </c>
      <c r="C4227">
        <v>250</v>
      </c>
      <c r="D4227" t="s">
        <v>10</v>
      </c>
      <c r="E4227">
        <v>5</v>
      </c>
      <c r="F4227">
        <v>224</v>
      </c>
      <c r="G4227">
        <f>F4227-E4227</f>
        <v>219</v>
      </c>
      <c r="H4227">
        <v>5230</v>
      </c>
      <c r="I4227" t="s">
        <v>11</v>
      </c>
    </row>
    <row r="4228" spans="1:9">
      <c r="A4228" t="s">
        <v>2518</v>
      </c>
      <c r="B4228" t="s">
        <v>2519</v>
      </c>
      <c r="C4228">
        <v>240</v>
      </c>
      <c r="D4228" t="s">
        <v>10</v>
      </c>
      <c r="E4228">
        <v>3</v>
      </c>
      <c r="F4228">
        <v>213</v>
      </c>
      <c r="G4228">
        <f>F4228-E4228</f>
        <v>210</v>
      </c>
      <c r="H4228">
        <v>5230</v>
      </c>
      <c r="I4228" t="s">
        <v>11</v>
      </c>
    </row>
    <row r="4229" spans="1:9">
      <c r="A4229" t="s">
        <v>2520</v>
      </c>
      <c r="B4229" t="s">
        <v>2521</v>
      </c>
      <c r="C4229">
        <v>222</v>
      </c>
      <c r="D4229" t="s">
        <v>10</v>
      </c>
      <c r="E4229">
        <v>3</v>
      </c>
      <c r="F4229">
        <v>209</v>
      </c>
      <c r="G4229">
        <f>F4229-E4229</f>
        <v>206</v>
      </c>
      <c r="H4229">
        <v>5230</v>
      </c>
      <c r="I4229" t="s">
        <v>11</v>
      </c>
    </row>
    <row r="4230" spans="1:9">
      <c r="A4230" t="s">
        <v>2522</v>
      </c>
      <c r="B4230" t="s">
        <v>2523</v>
      </c>
      <c r="C4230">
        <v>717</v>
      </c>
      <c r="D4230" t="s">
        <v>10</v>
      </c>
      <c r="E4230">
        <v>3</v>
      </c>
      <c r="F4230">
        <v>230</v>
      </c>
      <c r="G4230">
        <f>F4230-E4230</f>
        <v>227</v>
      </c>
      <c r="H4230">
        <v>5230</v>
      </c>
      <c r="I4230" t="s">
        <v>11</v>
      </c>
    </row>
    <row r="4231" spans="1:9">
      <c r="A4231" t="s">
        <v>2524</v>
      </c>
      <c r="B4231" t="s">
        <v>2525</v>
      </c>
      <c r="C4231">
        <v>240</v>
      </c>
      <c r="D4231" t="s">
        <v>10</v>
      </c>
      <c r="E4231">
        <v>3</v>
      </c>
      <c r="F4231">
        <v>213</v>
      </c>
      <c r="G4231">
        <f>F4231-E4231</f>
        <v>210</v>
      </c>
      <c r="H4231">
        <v>5230</v>
      </c>
      <c r="I4231" t="s">
        <v>11</v>
      </c>
    </row>
    <row r="4232" spans="1:9">
      <c r="A4232" t="s">
        <v>2526</v>
      </c>
      <c r="B4232" t="s">
        <v>2527</v>
      </c>
      <c r="C4232">
        <v>717</v>
      </c>
      <c r="D4232" t="s">
        <v>10</v>
      </c>
      <c r="E4232">
        <v>3</v>
      </c>
      <c r="F4232">
        <v>230</v>
      </c>
      <c r="G4232">
        <f>F4232-E4232</f>
        <v>227</v>
      </c>
      <c r="H4232">
        <v>5230</v>
      </c>
      <c r="I4232" t="s">
        <v>11</v>
      </c>
    </row>
    <row r="4233" spans="1:9">
      <c r="A4233" t="s">
        <v>2528</v>
      </c>
      <c r="B4233" t="s">
        <v>2529</v>
      </c>
      <c r="C4233">
        <v>222</v>
      </c>
      <c r="D4233" t="s">
        <v>10</v>
      </c>
      <c r="E4233">
        <v>3</v>
      </c>
      <c r="F4233">
        <v>209</v>
      </c>
      <c r="G4233">
        <f>F4233-E4233</f>
        <v>206</v>
      </c>
      <c r="H4233">
        <v>5230</v>
      </c>
      <c r="I4233" t="s">
        <v>11</v>
      </c>
    </row>
    <row r="4234" spans="1:9">
      <c r="A4234" t="s">
        <v>2530</v>
      </c>
      <c r="B4234" t="s">
        <v>2531</v>
      </c>
      <c r="C4234">
        <v>240</v>
      </c>
      <c r="D4234" t="s">
        <v>10</v>
      </c>
      <c r="E4234">
        <v>3</v>
      </c>
      <c r="F4234">
        <v>213</v>
      </c>
      <c r="G4234">
        <f>F4234-E4234</f>
        <v>210</v>
      </c>
      <c r="H4234">
        <v>5230</v>
      </c>
      <c r="I4234" t="s">
        <v>11</v>
      </c>
    </row>
    <row r="4235" spans="1:9">
      <c r="A4235" t="s">
        <v>2532</v>
      </c>
      <c r="B4235" t="s">
        <v>2533</v>
      </c>
      <c r="C4235">
        <v>222</v>
      </c>
      <c r="D4235" t="s">
        <v>10</v>
      </c>
      <c r="E4235">
        <v>3</v>
      </c>
      <c r="F4235">
        <v>209</v>
      </c>
      <c r="G4235">
        <f>F4235-E4235</f>
        <v>206</v>
      </c>
      <c r="H4235">
        <v>5230</v>
      </c>
      <c r="I4235" t="s">
        <v>11</v>
      </c>
    </row>
    <row r="4236" spans="1:9">
      <c r="A4236" t="s">
        <v>2534</v>
      </c>
      <c r="B4236" t="s">
        <v>2535</v>
      </c>
      <c r="C4236">
        <v>717</v>
      </c>
      <c r="D4236" t="s">
        <v>10</v>
      </c>
      <c r="E4236">
        <v>3</v>
      </c>
      <c r="F4236">
        <v>230</v>
      </c>
      <c r="G4236">
        <f>F4236-E4236</f>
        <v>227</v>
      </c>
      <c r="H4236">
        <v>5230</v>
      </c>
      <c r="I4236" t="s">
        <v>11</v>
      </c>
    </row>
    <row r="4237" spans="1:9">
      <c r="A4237" t="s">
        <v>2536</v>
      </c>
      <c r="B4237" t="s">
        <v>2537</v>
      </c>
      <c r="C4237">
        <v>228</v>
      </c>
      <c r="D4237" t="s">
        <v>10</v>
      </c>
      <c r="E4237">
        <v>3</v>
      </c>
      <c r="F4237">
        <v>215</v>
      </c>
      <c r="G4237">
        <f>F4237-E4237</f>
        <v>212</v>
      </c>
      <c r="H4237">
        <v>5230</v>
      </c>
      <c r="I4237" t="s">
        <v>11</v>
      </c>
    </row>
    <row r="4238" spans="1:9">
      <c r="A4238" t="s">
        <v>2538</v>
      </c>
      <c r="B4238" t="s">
        <v>2539</v>
      </c>
      <c r="C4238">
        <v>212</v>
      </c>
      <c r="D4238" t="s">
        <v>10</v>
      </c>
      <c r="E4238">
        <v>3</v>
      </c>
      <c r="F4238">
        <v>193</v>
      </c>
      <c r="G4238">
        <f>F4238-E4238</f>
        <v>190</v>
      </c>
      <c r="H4238">
        <v>5230</v>
      </c>
      <c r="I4238" t="s">
        <v>11</v>
      </c>
    </row>
    <row r="4239" spans="1:9">
      <c r="A4239" t="s">
        <v>2540</v>
      </c>
      <c r="B4239" t="s">
        <v>2541</v>
      </c>
      <c r="C4239">
        <v>783</v>
      </c>
      <c r="D4239" t="s">
        <v>10</v>
      </c>
      <c r="E4239">
        <v>15</v>
      </c>
      <c r="F4239">
        <v>219</v>
      </c>
      <c r="G4239">
        <f>F4239-E4239</f>
        <v>204</v>
      </c>
      <c r="H4239">
        <v>5230</v>
      </c>
      <c r="I4239" t="s">
        <v>11</v>
      </c>
    </row>
    <row r="4240" spans="1:9">
      <c r="A4240" t="s">
        <v>2542</v>
      </c>
      <c r="B4240" t="s">
        <v>2543</v>
      </c>
      <c r="C4240">
        <v>235</v>
      </c>
      <c r="D4240" t="s">
        <v>10</v>
      </c>
      <c r="E4240">
        <v>8</v>
      </c>
      <c r="F4240">
        <v>218</v>
      </c>
      <c r="G4240">
        <f>F4240-E4240</f>
        <v>210</v>
      </c>
      <c r="H4240">
        <v>5230</v>
      </c>
      <c r="I4240" t="s">
        <v>11</v>
      </c>
    </row>
    <row r="4241" spans="1:9">
      <c r="A4241" t="s">
        <v>2544</v>
      </c>
      <c r="B4241" t="s">
        <v>2545</v>
      </c>
      <c r="C4241">
        <v>709</v>
      </c>
      <c r="D4241" t="s">
        <v>10</v>
      </c>
      <c r="E4241">
        <v>1</v>
      </c>
      <c r="F4241">
        <v>223</v>
      </c>
      <c r="G4241">
        <f>F4241-E4241</f>
        <v>222</v>
      </c>
      <c r="H4241">
        <v>5230</v>
      </c>
      <c r="I4241" t="s">
        <v>11</v>
      </c>
    </row>
    <row r="4242" spans="1:9">
      <c r="A4242" t="s">
        <v>2546</v>
      </c>
      <c r="B4242" t="s">
        <v>2547</v>
      </c>
      <c r="C4242">
        <v>240</v>
      </c>
      <c r="D4242" t="s">
        <v>10</v>
      </c>
      <c r="E4242">
        <v>6</v>
      </c>
      <c r="F4242">
        <v>217</v>
      </c>
      <c r="G4242">
        <f>F4242-E4242</f>
        <v>211</v>
      </c>
      <c r="H4242">
        <v>5230</v>
      </c>
      <c r="I4242" t="s">
        <v>11</v>
      </c>
    </row>
    <row r="4243" spans="1:9">
      <c r="A4243" t="s">
        <v>2548</v>
      </c>
      <c r="B4243" t="s">
        <v>2549</v>
      </c>
      <c r="C4243">
        <v>718</v>
      </c>
      <c r="D4243" t="s">
        <v>10</v>
      </c>
      <c r="E4243">
        <v>3</v>
      </c>
      <c r="F4243">
        <v>234</v>
      </c>
      <c r="G4243">
        <f>F4243-E4243</f>
        <v>231</v>
      </c>
      <c r="H4243">
        <v>5230</v>
      </c>
      <c r="I4243" t="s">
        <v>11</v>
      </c>
    </row>
    <row r="4244" spans="1:9">
      <c r="A4244" t="s">
        <v>2550</v>
      </c>
      <c r="B4244" t="s">
        <v>2551</v>
      </c>
      <c r="C4244">
        <v>242</v>
      </c>
      <c r="D4244" t="s">
        <v>10</v>
      </c>
      <c r="E4244">
        <v>8</v>
      </c>
      <c r="F4244">
        <v>212</v>
      </c>
      <c r="G4244">
        <f>F4244-E4244</f>
        <v>204</v>
      </c>
      <c r="H4244">
        <v>5230</v>
      </c>
      <c r="I4244" t="s">
        <v>11</v>
      </c>
    </row>
    <row r="4245" spans="1:9">
      <c r="A4245" t="s">
        <v>2552</v>
      </c>
      <c r="B4245" t="s">
        <v>2553</v>
      </c>
      <c r="C4245">
        <v>688</v>
      </c>
      <c r="D4245" t="s">
        <v>10</v>
      </c>
      <c r="E4245">
        <v>3</v>
      </c>
      <c r="F4245">
        <v>216</v>
      </c>
      <c r="G4245">
        <f>F4245-E4245</f>
        <v>213</v>
      </c>
      <c r="H4245">
        <v>5230</v>
      </c>
      <c r="I4245" t="s">
        <v>11</v>
      </c>
    </row>
    <row r="4246" spans="1:9">
      <c r="A4246" t="s">
        <v>2554</v>
      </c>
      <c r="B4246" t="s">
        <v>2555</v>
      </c>
      <c r="C4246">
        <v>227</v>
      </c>
      <c r="D4246" t="s">
        <v>10</v>
      </c>
      <c r="E4246">
        <v>1</v>
      </c>
      <c r="F4246">
        <v>190</v>
      </c>
      <c r="G4246">
        <f>F4246-E4246</f>
        <v>189</v>
      </c>
      <c r="H4246">
        <v>5230</v>
      </c>
      <c r="I4246" t="s">
        <v>11</v>
      </c>
    </row>
    <row r="4247" spans="1:9">
      <c r="A4247" t="s">
        <v>2556</v>
      </c>
      <c r="B4247" t="s">
        <v>2557</v>
      </c>
      <c r="C4247">
        <v>711</v>
      </c>
      <c r="D4247" t="s">
        <v>10</v>
      </c>
      <c r="E4247">
        <v>1</v>
      </c>
      <c r="F4247">
        <v>225</v>
      </c>
      <c r="G4247">
        <f>F4247-E4247</f>
        <v>224</v>
      </c>
      <c r="H4247">
        <v>5230</v>
      </c>
      <c r="I4247" t="s">
        <v>11</v>
      </c>
    </row>
    <row r="4248" spans="1:9">
      <c r="A4248" t="s">
        <v>2558</v>
      </c>
      <c r="B4248" t="s">
        <v>2559</v>
      </c>
      <c r="C4248">
        <v>222</v>
      </c>
      <c r="D4248" t="s">
        <v>10</v>
      </c>
      <c r="E4248">
        <v>3</v>
      </c>
      <c r="F4248">
        <v>209</v>
      </c>
      <c r="G4248">
        <f>F4248-E4248</f>
        <v>206</v>
      </c>
      <c r="H4248">
        <v>5230</v>
      </c>
      <c r="I4248" t="s">
        <v>11</v>
      </c>
    </row>
    <row r="4249" spans="1:9">
      <c r="A4249" t="s">
        <v>2560</v>
      </c>
      <c r="B4249" t="s">
        <v>2561</v>
      </c>
      <c r="C4249">
        <v>222</v>
      </c>
      <c r="D4249" t="s">
        <v>10</v>
      </c>
      <c r="E4249">
        <v>3</v>
      </c>
      <c r="F4249">
        <v>209</v>
      </c>
      <c r="G4249">
        <f>F4249-E4249</f>
        <v>206</v>
      </c>
      <c r="H4249">
        <v>5230</v>
      </c>
      <c r="I4249" t="s">
        <v>11</v>
      </c>
    </row>
    <row r="4250" spans="1:9">
      <c r="A4250" t="s">
        <v>2562</v>
      </c>
      <c r="B4250" t="s">
        <v>2563</v>
      </c>
      <c r="C4250">
        <v>711</v>
      </c>
      <c r="D4250" t="s">
        <v>10</v>
      </c>
      <c r="E4250">
        <v>1</v>
      </c>
      <c r="F4250">
        <v>225</v>
      </c>
      <c r="G4250">
        <f>F4250-E4250</f>
        <v>224</v>
      </c>
      <c r="H4250">
        <v>5230</v>
      </c>
      <c r="I4250" t="s">
        <v>11</v>
      </c>
    </row>
    <row r="4251" spans="1:9">
      <c r="A4251" t="s">
        <v>2564</v>
      </c>
      <c r="B4251" t="s">
        <v>2565</v>
      </c>
      <c r="C4251">
        <v>188</v>
      </c>
      <c r="D4251" t="s">
        <v>10</v>
      </c>
      <c r="E4251">
        <v>2</v>
      </c>
      <c r="F4251">
        <v>169</v>
      </c>
      <c r="G4251">
        <f>F4251-E4251</f>
        <v>167</v>
      </c>
      <c r="H4251">
        <v>5230</v>
      </c>
      <c r="I4251" t="s">
        <v>11</v>
      </c>
    </row>
    <row r="4252" spans="1:9">
      <c r="A4252" t="s">
        <v>2566</v>
      </c>
      <c r="B4252" t="s">
        <v>2567</v>
      </c>
      <c r="C4252">
        <v>710</v>
      </c>
      <c r="D4252" t="s">
        <v>10</v>
      </c>
      <c r="E4252">
        <v>1</v>
      </c>
      <c r="F4252">
        <v>225</v>
      </c>
      <c r="G4252">
        <f>F4252-E4252</f>
        <v>224</v>
      </c>
      <c r="H4252">
        <v>5230</v>
      </c>
      <c r="I4252" t="s">
        <v>11</v>
      </c>
    </row>
    <row r="4253" spans="1:9">
      <c r="A4253" t="s">
        <v>2568</v>
      </c>
      <c r="B4253" t="s">
        <v>2569</v>
      </c>
      <c r="C4253">
        <v>210</v>
      </c>
      <c r="D4253" t="s">
        <v>10</v>
      </c>
      <c r="E4253">
        <v>2</v>
      </c>
      <c r="F4253">
        <v>184</v>
      </c>
      <c r="G4253">
        <f>F4253-E4253</f>
        <v>182</v>
      </c>
      <c r="H4253">
        <v>5230</v>
      </c>
      <c r="I4253" t="s">
        <v>11</v>
      </c>
    </row>
    <row r="4254" spans="1:9">
      <c r="A4254" t="s">
        <v>2570</v>
      </c>
      <c r="B4254" t="s">
        <v>2571</v>
      </c>
      <c r="C4254">
        <v>222</v>
      </c>
      <c r="D4254" t="s">
        <v>10</v>
      </c>
      <c r="E4254">
        <v>3</v>
      </c>
      <c r="F4254">
        <v>209</v>
      </c>
      <c r="G4254">
        <f>F4254-E4254</f>
        <v>206</v>
      </c>
      <c r="H4254">
        <v>5230</v>
      </c>
      <c r="I4254" t="s">
        <v>11</v>
      </c>
    </row>
    <row r="4255" spans="1:9">
      <c r="A4255" t="s">
        <v>2572</v>
      </c>
      <c r="B4255" t="s">
        <v>2573</v>
      </c>
      <c r="C4255">
        <v>222</v>
      </c>
      <c r="D4255" t="s">
        <v>10</v>
      </c>
      <c r="E4255">
        <v>3</v>
      </c>
      <c r="F4255">
        <v>209</v>
      </c>
      <c r="G4255">
        <f>F4255-E4255</f>
        <v>206</v>
      </c>
      <c r="H4255">
        <v>5230</v>
      </c>
      <c r="I4255" t="s">
        <v>11</v>
      </c>
    </row>
    <row r="4256" spans="1:9">
      <c r="A4256" t="s">
        <v>2574</v>
      </c>
      <c r="B4256" t="s">
        <v>2575</v>
      </c>
      <c r="C4256">
        <v>197</v>
      </c>
      <c r="D4256" t="s">
        <v>10</v>
      </c>
      <c r="E4256">
        <v>5</v>
      </c>
      <c r="F4256">
        <v>174</v>
      </c>
      <c r="G4256">
        <f>F4256-E4256</f>
        <v>169</v>
      </c>
      <c r="H4256">
        <v>5230</v>
      </c>
      <c r="I4256" t="s">
        <v>11</v>
      </c>
    </row>
    <row r="4257" spans="1:9">
      <c r="A4257" t="s">
        <v>2576</v>
      </c>
      <c r="B4257" t="s">
        <v>2577</v>
      </c>
      <c r="C4257">
        <v>712</v>
      </c>
      <c r="D4257" t="s">
        <v>10</v>
      </c>
      <c r="E4257">
        <v>1</v>
      </c>
      <c r="F4257">
        <v>225</v>
      </c>
      <c r="G4257">
        <f>F4257-E4257</f>
        <v>224</v>
      </c>
      <c r="H4257">
        <v>5230</v>
      </c>
      <c r="I4257" t="s">
        <v>11</v>
      </c>
    </row>
    <row r="4258" spans="1:9">
      <c r="A4258" t="s">
        <v>2578</v>
      </c>
      <c r="B4258" t="s">
        <v>2579</v>
      </c>
      <c r="C4258">
        <v>222</v>
      </c>
      <c r="D4258" t="s">
        <v>10</v>
      </c>
      <c r="E4258">
        <v>3</v>
      </c>
      <c r="F4258">
        <v>209</v>
      </c>
      <c r="G4258">
        <f>F4258-E4258</f>
        <v>206</v>
      </c>
      <c r="H4258">
        <v>5230</v>
      </c>
      <c r="I4258" t="s">
        <v>11</v>
      </c>
    </row>
    <row r="4259" spans="1:9">
      <c r="A4259" t="s">
        <v>2580</v>
      </c>
      <c r="B4259" t="s">
        <v>2581</v>
      </c>
      <c r="C4259">
        <v>195</v>
      </c>
      <c r="D4259" t="s">
        <v>10</v>
      </c>
      <c r="E4259">
        <v>5</v>
      </c>
      <c r="F4259">
        <v>175</v>
      </c>
      <c r="G4259">
        <f>F4259-E4259</f>
        <v>170</v>
      </c>
      <c r="H4259">
        <v>5230</v>
      </c>
      <c r="I4259" t="s">
        <v>11</v>
      </c>
    </row>
    <row r="4260" spans="1:9">
      <c r="A4260" t="s">
        <v>2582</v>
      </c>
      <c r="B4260" t="s">
        <v>2583</v>
      </c>
      <c r="C4260">
        <v>712</v>
      </c>
      <c r="D4260" t="s">
        <v>10</v>
      </c>
      <c r="E4260">
        <v>1</v>
      </c>
      <c r="F4260">
        <v>225</v>
      </c>
      <c r="G4260">
        <f>F4260-E4260</f>
        <v>224</v>
      </c>
      <c r="H4260">
        <v>5230</v>
      </c>
      <c r="I4260" t="s">
        <v>11</v>
      </c>
    </row>
    <row r="4261" spans="1:9">
      <c r="A4261" t="s">
        <v>2584</v>
      </c>
      <c r="B4261" t="s">
        <v>2585</v>
      </c>
      <c r="C4261">
        <v>222</v>
      </c>
      <c r="D4261" t="s">
        <v>10</v>
      </c>
      <c r="E4261">
        <v>3</v>
      </c>
      <c r="F4261">
        <v>209</v>
      </c>
      <c r="G4261">
        <f>F4261-E4261</f>
        <v>206</v>
      </c>
      <c r="H4261">
        <v>5230</v>
      </c>
      <c r="I4261" t="s">
        <v>11</v>
      </c>
    </row>
    <row r="4262" spans="1:9">
      <c r="A4262" t="s">
        <v>2586</v>
      </c>
      <c r="B4262" t="s">
        <v>2587</v>
      </c>
      <c r="C4262">
        <v>712</v>
      </c>
      <c r="D4262" t="s">
        <v>10</v>
      </c>
      <c r="E4262">
        <v>1</v>
      </c>
      <c r="F4262">
        <v>225</v>
      </c>
      <c r="G4262">
        <f>F4262-E4262</f>
        <v>224</v>
      </c>
      <c r="H4262">
        <v>5230</v>
      </c>
      <c r="I4262" t="s">
        <v>11</v>
      </c>
    </row>
    <row r="4263" spans="1:9">
      <c r="A4263" t="s">
        <v>2588</v>
      </c>
      <c r="B4263" t="s">
        <v>2589</v>
      </c>
      <c r="C4263">
        <v>214</v>
      </c>
      <c r="D4263" t="s">
        <v>10</v>
      </c>
      <c r="E4263">
        <v>1</v>
      </c>
      <c r="F4263">
        <v>191</v>
      </c>
      <c r="G4263">
        <f>F4263-E4263</f>
        <v>190</v>
      </c>
      <c r="H4263">
        <v>5230</v>
      </c>
      <c r="I4263" t="s">
        <v>11</v>
      </c>
    </row>
    <row r="4264" spans="1:9">
      <c r="A4264" t="s">
        <v>2590</v>
      </c>
      <c r="B4264" t="s">
        <v>2591</v>
      </c>
      <c r="C4264">
        <v>212</v>
      </c>
      <c r="D4264" t="s">
        <v>10</v>
      </c>
      <c r="E4264">
        <v>1</v>
      </c>
      <c r="F4264">
        <v>200</v>
      </c>
      <c r="G4264">
        <f>F4264-E4264</f>
        <v>199</v>
      </c>
      <c r="H4264">
        <v>5230</v>
      </c>
      <c r="I4264" t="s">
        <v>11</v>
      </c>
    </row>
    <row r="4265" spans="1:9">
      <c r="A4265" t="s">
        <v>2592</v>
      </c>
      <c r="B4265" t="s">
        <v>2593</v>
      </c>
      <c r="C4265">
        <v>142</v>
      </c>
      <c r="D4265" t="s">
        <v>10</v>
      </c>
      <c r="E4265">
        <v>3</v>
      </c>
      <c r="F4265">
        <v>129</v>
      </c>
      <c r="G4265">
        <f>F4265-E4265</f>
        <v>126</v>
      </c>
      <c r="H4265">
        <v>5230</v>
      </c>
      <c r="I4265" t="s">
        <v>11</v>
      </c>
    </row>
    <row r="4266" spans="1:9">
      <c r="A4266" t="s">
        <v>2594</v>
      </c>
      <c r="B4266" t="s">
        <v>2595</v>
      </c>
      <c r="C4266">
        <v>710</v>
      </c>
      <c r="D4266" t="s">
        <v>10</v>
      </c>
      <c r="E4266">
        <v>1</v>
      </c>
      <c r="F4266">
        <v>225</v>
      </c>
      <c r="G4266">
        <f>F4266-E4266</f>
        <v>224</v>
      </c>
      <c r="H4266">
        <v>5230</v>
      </c>
      <c r="I4266" t="s">
        <v>11</v>
      </c>
    </row>
    <row r="4267" spans="1:9">
      <c r="A4267" t="s">
        <v>2596</v>
      </c>
      <c r="B4267" t="s">
        <v>2597</v>
      </c>
      <c r="C4267">
        <v>74</v>
      </c>
      <c r="D4267" t="s">
        <v>10</v>
      </c>
      <c r="E4267">
        <v>3</v>
      </c>
      <c r="F4267">
        <v>74</v>
      </c>
      <c r="G4267">
        <f>F4267-E4267</f>
        <v>71</v>
      </c>
      <c r="H4267">
        <v>5230</v>
      </c>
      <c r="I4267" t="s">
        <v>11</v>
      </c>
    </row>
    <row r="4268" spans="1:9">
      <c r="A4268" t="s">
        <v>2598</v>
      </c>
      <c r="B4268" t="s">
        <v>2599</v>
      </c>
      <c r="C4268">
        <v>210</v>
      </c>
      <c r="D4268" t="s">
        <v>10</v>
      </c>
      <c r="E4268">
        <v>1</v>
      </c>
      <c r="F4268">
        <v>183</v>
      </c>
      <c r="G4268">
        <f>F4268-E4268</f>
        <v>182</v>
      </c>
      <c r="H4268">
        <v>5230</v>
      </c>
      <c r="I4268" t="s">
        <v>11</v>
      </c>
    </row>
    <row r="4269" spans="1:9">
      <c r="A4269" t="s">
        <v>2600</v>
      </c>
      <c r="B4269" t="s">
        <v>2601</v>
      </c>
      <c r="C4269">
        <v>710</v>
      </c>
      <c r="D4269" t="s">
        <v>10</v>
      </c>
      <c r="E4269">
        <v>1</v>
      </c>
      <c r="F4269">
        <v>225</v>
      </c>
      <c r="G4269">
        <f>F4269-E4269</f>
        <v>224</v>
      </c>
      <c r="H4269">
        <v>5230</v>
      </c>
      <c r="I4269" t="s">
        <v>11</v>
      </c>
    </row>
    <row r="4270" spans="1:9">
      <c r="A4270" t="s">
        <v>2602</v>
      </c>
      <c r="B4270" t="s">
        <v>2603</v>
      </c>
      <c r="C4270">
        <v>222</v>
      </c>
      <c r="D4270" t="s">
        <v>10</v>
      </c>
      <c r="E4270">
        <v>3</v>
      </c>
      <c r="F4270">
        <v>209</v>
      </c>
      <c r="G4270">
        <f>F4270-E4270</f>
        <v>206</v>
      </c>
      <c r="H4270">
        <v>5230</v>
      </c>
      <c r="I4270" t="s">
        <v>11</v>
      </c>
    </row>
    <row r="4271" spans="1:9">
      <c r="A4271" t="s">
        <v>2604</v>
      </c>
      <c r="B4271" t="s">
        <v>2605</v>
      </c>
      <c r="C4271">
        <v>226</v>
      </c>
      <c r="D4271" t="s">
        <v>10</v>
      </c>
      <c r="E4271">
        <v>3</v>
      </c>
      <c r="F4271">
        <v>212</v>
      </c>
      <c r="G4271">
        <f>F4271-E4271</f>
        <v>209</v>
      </c>
      <c r="H4271">
        <v>5230</v>
      </c>
      <c r="I4271" t="s">
        <v>11</v>
      </c>
    </row>
    <row r="4272" spans="1:9">
      <c r="A4272" t="s">
        <v>2606</v>
      </c>
      <c r="B4272" t="s">
        <v>2607</v>
      </c>
      <c r="C4272">
        <v>211</v>
      </c>
      <c r="D4272" t="s">
        <v>10</v>
      </c>
      <c r="E4272">
        <v>4</v>
      </c>
      <c r="F4272">
        <v>193</v>
      </c>
      <c r="G4272">
        <f>F4272-E4272</f>
        <v>189</v>
      </c>
      <c r="H4272">
        <v>5230</v>
      </c>
      <c r="I4272" t="s">
        <v>11</v>
      </c>
    </row>
    <row r="4273" spans="1:9">
      <c r="A4273" t="s">
        <v>2608</v>
      </c>
      <c r="B4273" t="s">
        <v>2609</v>
      </c>
      <c r="C4273">
        <v>240</v>
      </c>
      <c r="D4273" t="s">
        <v>10</v>
      </c>
      <c r="E4273">
        <v>3</v>
      </c>
      <c r="F4273">
        <v>214</v>
      </c>
      <c r="G4273">
        <f>F4273-E4273</f>
        <v>211</v>
      </c>
      <c r="H4273">
        <v>5230</v>
      </c>
      <c r="I4273" t="s">
        <v>11</v>
      </c>
    </row>
    <row r="4274" spans="1:9">
      <c r="A4274" t="s">
        <v>2610</v>
      </c>
      <c r="B4274" t="s">
        <v>2611</v>
      </c>
      <c r="C4274">
        <v>251</v>
      </c>
      <c r="D4274" t="s">
        <v>10</v>
      </c>
      <c r="E4274">
        <v>23</v>
      </c>
      <c r="F4274">
        <v>230</v>
      </c>
      <c r="G4274">
        <f>F4274-E4274</f>
        <v>207</v>
      </c>
      <c r="H4274">
        <v>5230</v>
      </c>
      <c r="I4274" t="s">
        <v>11</v>
      </c>
    </row>
    <row r="4275" spans="1:9">
      <c r="A4275" t="s">
        <v>2612</v>
      </c>
      <c r="B4275" t="s">
        <v>2613</v>
      </c>
      <c r="C4275">
        <v>715</v>
      </c>
      <c r="D4275" t="s">
        <v>10</v>
      </c>
      <c r="E4275">
        <v>3</v>
      </c>
      <c r="F4275">
        <v>231</v>
      </c>
      <c r="G4275">
        <f>F4275-E4275</f>
        <v>228</v>
      </c>
      <c r="H4275">
        <v>5230</v>
      </c>
      <c r="I4275" t="s">
        <v>11</v>
      </c>
    </row>
    <row r="4276" spans="1:9">
      <c r="A4276" t="s">
        <v>2614</v>
      </c>
      <c r="B4276" t="s">
        <v>2615</v>
      </c>
      <c r="C4276">
        <v>353</v>
      </c>
      <c r="D4276" t="s">
        <v>10</v>
      </c>
      <c r="E4276">
        <v>2</v>
      </c>
      <c r="F4276">
        <v>210</v>
      </c>
      <c r="G4276">
        <f>F4276-E4276</f>
        <v>208</v>
      </c>
      <c r="H4276">
        <v>5230</v>
      </c>
      <c r="I4276" t="s">
        <v>11</v>
      </c>
    </row>
    <row r="4277" spans="1:9">
      <c r="A4277" t="s">
        <v>2616</v>
      </c>
      <c r="B4277" t="s">
        <v>2617</v>
      </c>
      <c r="C4277">
        <v>201</v>
      </c>
      <c r="D4277" t="s">
        <v>10</v>
      </c>
      <c r="E4277">
        <v>2</v>
      </c>
      <c r="F4277">
        <v>193</v>
      </c>
      <c r="G4277">
        <f>F4277-E4277</f>
        <v>191</v>
      </c>
      <c r="H4277">
        <v>5230</v>
      </c>
      <c r="I4277" t="s">
        <v>11</v>
      </c>
    </row>
    <row r="4278" spans="1:9">
      <c r="A4278" t="s">
        <v>2618</v>
      </c>
      <c r="B4278" t="s">
        <v>2619</v>
      </c>
      <c r="C4278">
        <v>492</v>
      </c>
      <c r="D4278" t="s">
        <v>10</v>
      </c>
      <c r="E4278">
        <v>3</v>
      </c>
      <c r="F4278">
        <v>211</v>
      </c>
      <c r="G4278">
        <f>F4278-E4278</f>
        <v>208</v>
      </c>
      <c r="H4278">
        <v>5230</v>
      </c>
      <c r="I4278" t="s">
        <v>11</v>
      </c>
    </row>
    <row r="4279" spans="1:9">
      <c r="A4279" t="s">
        <v>2620</v>
      </c>
      <c r="B4279" t="s">
        <v>2621</v>
      </c>
      <c r="C4279">
        <v>212</v>
      </c>
      <c r="D4279" t="s">
        <v>10</v>
      </c>
      <c r="E4279">
        <v>2</v>
      </c>
      <c r="F4279">
        <v>199</v>
      </c>
      <c r="G4279">
        <f>F4279-E4279</f>
        <v>197</v>
      </c>
      <c r="H4279">
        <v>5230</v>
      </c>
      <c r="I4279" t="s">
        <v>11</v>
      </c>
    </row>
    <row r="4280" spans="1:9">
      <c r="A4280" t="s">
        <v>2622</v>
      </c>
      <c r="B4280" t="s">
        <v>2623</v>
      </c>
      <c r="C4280">
        <v>203</v>
      </c>
      <c r="D4280" t="s">
        <v>10</v>
      </c>
      <c r="E4280">
        <v>1</v>
      </c>
      <c r="F4280">
        <v>187</v>
      </c>
      <c r="G4280">
        <f>F4280-E4280</f>
        <v>186</v>
      </c>
      <c r="H4280">
        <v>5230</v>
      </c>
      <c r="I4280" t="s">
        <v>11</v>
      </c>
    </row>
    <row r="4281" spans="1:9">
      <c r="A4281" t="s">
        <v>2624</v>
      </c>
      <c r="B4281" t="s">
        <v>2625</v>
      </c>
      <c r="C4281">
        <v>714</v>
      </c>
      <c r="D4281" t="s">
        <v>10</v>
      </c>
      <c r="E4281">
        <v>3</v>
      </c>
      <c r="F4281">
        <v>231</v>
      </c>
      <c r="G4281">
        <f>F4281-E4281</f>
        <v>228</v>
      </c>
      <c r="H4281">
        <v>5230</v>
      </c>
      <c r="I4281" t="s">
        <v>11</v>
      </c>
    </row>
    <row r="4282" spans="1:9">
      <c r="A4282" t="s">
        <v>2626</v>
      </c>
      <c r="B4282" t="s">
        <v>2627</v>
      </c>
      <c r="C4282">
        <v>225</v>
      </c>
      <c r="D4282" t="s">
        <v>10</v>
      </c>
      <c r="E4282">
        <v>3</v>
      </c>
      <c r="F4282">
        <v>213</v>
      </c>
      <c r="G4282">
        <f>F4282-E4282</f>
        <v>210</v>
      </c>
      <c r="H4282">
        <v>5230</v>
      </c>
      <c r="I4282" t="s">
        <v>11</v>
      </c>
    </row>
    <row r="4283" spans="1:9">
      <c r="A4283" t="s">
        <v>2628</v>
      </c>
      <c r="B4283" t="s">
        <v>2629</v>
      </c>
      <c r="C4283">
        <v>231</v>
      </c>
      <c r="D4283" t="s">
        <v>10</v>
      </c>
      <c r="E4283">
        <v>3</v>
      </c>
      <c r="F4283">
        <v>210</v>
      </c>
      <c r="G4283">
        <f>F4283-E4283</f>
        <v>207</v>
      </c>
      <c r="H4283">
        <v>5230</v>
      </c>
      <c r="I4283" t="s">
        <v>11</v>
      </c>
    </row>
    <row r="4284" spans="1:9">
      <c r="A4284" t="s">
        <v>2630</v>
      </c>
      <c r="B4284" t="s">
        <v>2631</v>
      </c>
      <c r="C4284">
        <v>250</v>
      </c>
      <c r="D4284" t="s">
        <v>10</v>
      </c>
      <c r="E4284">
        <v>17</v>
      </c>
      <c r="F4284">
        <v>228</v>
      </c>
      <c r="G4284">
        <f>F4284-E4284</f>
        <v>211</v>
      </c>
      <c r="H4284">
        <v>5230</v>
      </c>
      <c r="I4284" t="s">
        <v>11</v>
      </c>
    </row>
    <row r="4285" spans="1:9">
      <c r="A4285" t="s">
        <v>2632</v>
      </c>
      <c r="B4285" t="s">
        <v>2633</v>
      </c>
      <c r="C4285">
        <v>225</v>
      </c>
      <c r="D4285" t="s">
        <v>10</v>
      </c>
      <c r="E4285">
        <v>4</v>
      </c>
      <c r="F4285">
        <v>212</v>
      </c>
      <c r="G4285">
        <f>F4285-E4285</f>
        <v>208</v>
      </c>
      <c r="H4285">
        <v>5230</v>
      </c>
      <c r="I4285" t="s">
        <v>11</v>
      </c>
    </row>
    <row r="4286" spans="1:9">
      <c r="A4286" t="s">
        <v>2634</v>
      </c>
      <c r="B4286" t="s">
        <v>2635</v>
      </c>
      <c r="C4286">
        <v>712</v>
      </c>
      <c r="D4286" t="s">
        <v>10</v>
      </c>
      <c r="E4286">
        <v>3</v>
      </c>
      <c r="F4286">
        <v>230</v>
      </c>
      <c r="G4286">
        <f>F4286-E4286</f>
        <v>227</v>
      </c>
      <c r="H4286">
        <v>5230</v>
      </c>
      <c r="I4286" t="s">
        <v>11</v>
      </c>
    </row>
    <row r="4287" spans="1:9">
      <c r="A4287" t="s">
        <v>2636</v>
      </c>
      <c r="B4287" t="s">
        <v>2637</v>
      </c>
      <c r="C4287">
        <v>221</v>
      </c>
      <c r="D4287" t="s">
        <v>10</v>
      </c>
      <c r="E4287">
        <v>3</v>
      </c>
      <c r="F4287">
        <v>208</v>
      </c>
      <c r="G4287">
        <f>F4287-E4287</f>
        <v>205</v>
      </c>
      <c r="H4287">
        <v>5230</v>
      </c>
      <c r="I4287" t="s">
        <v>11</v>
      </c>
    </row>
    <row r="4288" spans="1:9">
      <c r="A4288" t="s">
        <v>2638</v>
      </c>
      <c r="B4288" t="s">
        <v>2639</v>
      </c>
      <c r="C4288">
        <v>220</v>
      </c>
      <c r="D4288" t="s">
        <v>10</v>
      </c>
      <c r="E4288">
        <v>1</v>
      </c>
      <c r="F4288">
        <v>207</v>
      </c>
      <c r="G4288">
        <f>F4288-E4288</f>
        <v>206</v>
      </c>
      <c r="H4288">
        <v>5230</v>
      </c>
      <c r="I4288" t="s">
        <v>11</v>
      </c>
    </row>
    <row r="4289" spans="1:9">
      <c r="A4289" t="s">
        <v>2640</v>
      </c>
      <c r="B4289" t="s">
        <v>2641</v>
      </c>
      <c r="C4289">
        <v>717</v>
      </c>
      <c r="D4289" t="s">
        <v>10</v>
      </c>
      <c r="E4289">
        <v>2</v>
      </c>
      <c r="F4289">
        <v>230</v>
      </c>
      <c r="G4289">
        <f>F4289-E4289</f>
        <v>228</v>
      </c>
      <c r="H4289">
        <v>5230</v>
      </c>
      <c r="I4289" t="s">
        <v>11</v>
      </c>
    </row>
    <row r="4290" spans="1:9">
      <c r="A4290" t="s">
        <v>2642</v>
      </c>
      <c r="B4290" t="s">
        <v>2643</v>
      </c>
      <c r="C4290">
        <v>233</v>
      </c>
      <c r="D4290" t="s">
        <v>10</v>
      </c>
      <c r="E4290">
        <v>2</v>
      </c>
      <c r="F4290">
        <v>219</v>
      </c>
      <c r="G4290">
        <f>F4290-E4290</f>
        <v>217</v>
      </c>
      <c r="H4290">
        <v>5230</v>
      </c>
      <c r="I4290" t="s">
        <v>11</v>
      </c>
    </row>
    <row r="4291" spans="1:9">
      <c r="A4291" t="s">
        <v>2644</v>
      </c>
      <c r="B4291" t="s">
        <v>2645</v>
      </c>
      <c r="C4291">
        <v>701</v>
      </c>
      <c r="D4291" t="s">
        <v>10</v>
      </c>
      <c r="E4291">
        <v>3</v>
      </c>
      <c r="F4291">
        <v>201</v>
      </c>
      <c r="G4291">
        <f>F4291-E4291</f>
        <v>198</v>
      </c>
      <c r="H4291">
        <v>5230</v>
      </c>
      <c r="I4291" t="s">
        <v>11</v>
      </c>
    </row>
    <row r="4292" spans="1:9">
      <c r="A4292" t="s">
        <v>2646</v>
      </c>
      <c r="B4292" t="s">
        <v>2647</v>
      </c>
      <c r="C4292">
        <v>691</v>
      </c>
      <c r="D4292" t="s">
        <v>10</v>
      </c>
      <c r="E4292">
        <v>3</v>
      </c>
      <c r="F4292">
        <v>209</v>
      </c>
      <c r="G4292">
        <f>F4292-E4292</f>
        <v>206</v>
      </c>
      <c r="H4292">
        <v>5230</v>
      </c>
      <c r="I4292" t="s">
        <v>11</v>
      </c>
    </row>
    <row r="4293" spans="1:9">
      <c r="A4293" t="s">
        <v>2648</v>
      </c>
      <c r="B4293" t="s">
        <v>2649</v>
      </c>
      <c r="C4293">
        <v>266</v>
      </c>
      <c r="D4293" t="s">
        <v>10</v>
      </c>
      <c r="E4293">
        <v>12</v>
      </c>
      <c r="F4293">
        <v>223</v>
      </c>
      <c r="G4293">
        <f>F4293-E4293</f>
        <v>211</v>
      </c>
      <c r="H4293">
        <v>5230</v>
      </c>
      <c r="I4293" t="s">
        <v>11</v>
      </c>
    </row>
    <row r="4294" spans="1:9">
      <c r="A4294" t="s">
        <v>2650</v>
      </c>
      <c r="B4294" t="s">
        <v>2651</v>
      </c>
      <c r="C4294">
        <v>221</v>
      </c>
      <c r="D4294" t="s">
        <v>10</v>
      </c>
      <c r="E4294">
        <v>4</v>
      </c>
      <c r="F4294">
        <v>206</v>
      </c>
      <c r="G4294">
        <f>F4294-E4294</f>
        <v>202</v>
      </c>
      <c r="H4294">
        <v>5230</v>
      </c>
      <c r="I4294" t="s">
        <v>11</v>
      </c>
    </row>
    <row r="4295" spans="1:9">
      <c r="A4295" t="s">
        <v>2652</v>
      </c>
      <c r="B4295" t="s">
        <v>2653</v>
      </c>
      <c r="C4295">
        <v>240</v>
      </c>
      <c r="D4295" t="s">
        <v>10</v>
      </c>
      <c r="E4295">
        <v>14</v>
      </c>
      <c r="F4295">
        <v>217</v>
      </c>
      <c r="G4295">
        <f>F4295-E4295</f>
        <v>203</v>
      </c>
      <c r="H4295">
        <v>5230</v>
      </c>
      <c r="I4295" t="s">
        <v>11</v>
      </c>
    </row>
    <row r="4296" spans="1:9">
      <c r="A4296" t="s">
        <v>2654</v>
      </c>
      <c r="B4296" t="s">
        <v>2655</v>
      </c>
      <c r="C4296">
        <v>230</v>
      </c>
      <c r="D4296" t="s">
        <v>10</v>
      </c>
      <c r="E4296">
        <v>4</v>
      </c>
      <c r="F4296">
        <v>207</v>
      </c>
      <c r="G4296">
        <f>F4296-E4296</f>
        <v>203</v>
      </c>
      <c r="H4296">
        <v>5230</v>
      </c>
      <c r="I4296" t="s">
        <v>11</v>
      </c>
    </row>
    <row r="4297" spans="1:9">
      <c r="A4297" t="s">
        <v>2656</v>
      </c>
      <c r="B4297" t="s">
        <v>2657</v>
      </c>
      <c r="C4297">
        <v>230</v>
      </c>
      <c r="D4297" t="s">
        <v>10</v>
      </c>
      <c r="E4297">
        <v>4</v>
      </c>
      <c r="F4297">
        <v>207</v>
      </c>
      <c r="G4297">
        <f>F4297-E4297</f>
        <v>203</v>
      </c>
      <c r="H4297">
        <v>5230</v>
      </c>
      <c r="I4297" t="s">
        <v>11</v>
      </c>
    </row>
    <row r="4298" spans="1:9">
      <c r="A4298" t="s">
        <v>2658</v>
      </c>
      <c r="B4298" t="s">
        <v>2659</v>
      </c>
      <c r="C4298">
        <v>202</v>
      </c>
      <c r="D4298" t="s">
        <v>10</v>
      </c>
      <c r="E4298">
        <v>1</v>
      </c>
      <c r="F4298">
        <v>187</v>
      </c>
      <c r="G4298">
        <f>F4298-E4298</f>
        <v>186</v>
      </c>
      <c r="H4298">
        <v>5230</v>
      </c>
      <c r="I4298" t="s">
        <v>11</v>
      </c>
    </row>
    <row r="4299" spans="1:9">
      <c r="A4299" t="s">
        <v>2660</v>
      </c>
      <c r="B4299" t="s">
        <v>2661</v>
      </c>
      <c r="C4299">
        <v>801</v>
      </c>
      <c r="D4299" t="s">
        <v>10</v>
      </c>
      <c r="E4299">
        <v>11</v>
      </c>
      <c r="F4299">
        <v>222</v>
      </c>
      <c r="G4299">
        <f>F4299-E4299</f>
        <v>211</v>
      </c>
      <c r="H4299">
        <v>5230</v>
      </c>
      <c r="I4299" t="s">
        <v>11</v>
      </c>
    </row>
    <row r="4300" spans="1:9">
      <c r="A4300" t="s">
        <v>2662</v>
      </c>
      <c r="B4300" t="s">
        <v>2663</v>
      </c>
      <c r="C4300">
        <v>839</v>
      </c>
      <c r="D4300" t="s">
        <v>10</v>
      </c>
      <c r="E4300">
        <v>13</v>
      </c>
      <c r="F4300">
        <v>219</v>
      </c>
      <c r="G4300">
        <f>F4300-E4300</f>
        <v>206</v>
      </c>
      <c r="H4300">
        <v>5230</v>
      </c>
      <c r="I4300" t="s">
        <v>11</v>
      </c>
    </row>
    <row r="4301" spans="1:9">
      <c r="A4301" t="s">
        <v>2664</v>
      </c>
      <c r="B4301" t="s">
        <v>2665</v>
      </c>
      <c r="C4301">
        <v>836</v>
      </c>
      <c r="D4301" t="s">
        <v>10</v>
      </c>
      <c r="E4301">
        <v>13</v>
      </c>
      <c r="F4301">
        <v>219</v>
      </c>
      <c r="G4301">
        <f>F4301-E4301</f>
        <v>206</v>
      </c>
      <c r="H4301">
        <v>5230</v>
      </c>
      <c r="I4301" t="s">
        <v>11</v>
      </c>
    </row>
    <row r="4302" spans="1:9">
      <c r="A4302" t="s">
        <v>2666</v>
      </c>
      <c r="B4302" t="s">
        <v>2667</v>
      </c>
      <c r="C4302">
        <v>214</v>
      </c>
      <c r="D4302" t="s">
        <v>10</v>
      </c>
      <c r="E4302">
        <v>2</v>
      </c>
      <c r="F4302">
        <v>197</v>
      </c>
      <c r="G4302">
        <f>F4302-E4302</f>
        <v>195</v>
      </c>
      <c r="H4302">
        <v>5230</v>
      </c>
      <c r="I4302" t="s">
        <v>11</v>
      </c>
    </row>
    <row r="4303" spans="1:9">
      <c r="A4303" t="s">
        <v>2668</v>
      </c>
      <c r="B4303" t="s">
        <v>2669</v>
      </c>
      <c r="C4303">
        <v>228</v>
      </c>
      <c r="D4303" t="s">
        <v>10</v>
      </c>
      <c r="E4303">
        <v>1</v>
      </c>
      <c r="F4303">
        <v>214</v>
      </c>
      <c r="G4303">
        <f>F4303-E4303</f>
        <v>213</v>
      </c>
      <c r="H4303">
        <v>5230</v>
      </c>
      <c r="I4303" t="s">
        <v>11</v>
      </c>
    </row>
    <row r="4304" spans="1:9">
      <c r="A4304" t="s">
        <v>2670</v>
      </c>
      <c r="B4304" t="s">
        <v>2671</v>
      </c>
      <c r="C4304">
        <v>240</v>
      </c>
      <c r="D4304" t="s">
        <v>10</v>
      </c>
      <c r="E4304">
        <v>6</v>
      </c>
      <c r="F4304">
        <v>217</v>
      </c>
      <c r="G4304">
        <f>F4304-E4304</f>
        <v>211</v>
      </c>
      <c r="H4304">
        <v>5230</v>
      </c>
      <c r="I4304" t="s">
        <v>11</v>
      </c>
    </row>
    <row r="4305" spans="1:9">
      <c r="A4305" t="s">
        <v>2672</v>
      </c>
      <c r="B4305" t="s">
        <v>2673</v>
      </c>
      <c r="C4305">
        <v>807</v>
      </c>
      <c r="D4305" t="s">
        <v>10</v>
      </c>
      <c r="E4305">
        <v>15</v>
      </c>
      <c r="F4305">
        <v>220</v>
      </c>
      <c r="G4305">
        <f>F4305-E4305</f>
        <v>205</v>
      </c>
      <c r="H4305">
        <v>5230</v>
      </c>
      <c r="I4305" t="s">
        <v>11</v>
      </c>
    </row>
    <row r="4306" spans="1:9">
      <c r="A4306" t="s">
        <v>2674</v>
      </c>
      <c r="B4306" t="s">
        <v>2675</v>
      </c>
      <c r="C4306">
        <v>228</v>
      </c>
      <c r="D4306" t="s">
        <v>10</v>
      </c>
      <c r="E4306">
        <v>1</v>
      </c>
      <c r="F4306">
        <v>214</v>
      </c>
      <c r="G4306">
        <f>F4306-E4306</f>
        <v>213</v>
      </c>
      <c r="H4306">
        <v>5230</v>
      </c>
      <c r="I4306" t="s">
        <v>11</v>
      </c>
    </row>
    <row r="4307" spans="1:9">
      <c r="A4307" t="s">
        <v>2676</v>
      </c>
      <c r="B4307" t="s">
        <v>2677</v>
      </c>
      <c r="C4307">
        <v>223</v>
      </c>
      <c r="D4307" t="s">
        <v>10</v>
      </c>
      <c r="E4307">
        <v>1</v>
      </c>
      <c r="F4307">
        <v>206</v>
      </c>
      <c r="G4307">
        <f>F4307-E4307</f>
        <v>205</v>
      </c>
      <c r="H4307">
        <v>5230</v>
      </c>
      <c r="I4307" t="s">
        <v>11</v>
      </c>
    </row>
    <row r="4308" spans="1:9">
      <c r="A4308" t="s">
        <v>2678</v>
      </c>
      <c r="B4308" t="s">
        <v>2679</v>
      </c>
      <c r="C4308">
        <v>223</v>
      </c>
      <c r="D4308" t="s">
        <v>10</v>
      </c>
      <c r="E4308">
        <v>1</v>
      </c>
      <c r="F4308">
        <v>204</v>
      </c>
      <c r="G4308">
        <f>F4308-E4308</f>
        <v>203</v>
      </c>
      <c r="H4308">
        <v>5230</v>
      </c>
      <c r="I4308" t="s">
        <v>11</v>
      </c>
    </row>
    <row r="4309" spans="1:9">
      <c r="A4309" t="s">
        <v>2680</v>
      </c>
      <c r="B4309" t="s">
        <v>2681</v>
      </c>
      <c r="C4309">
        <v>239</v>
      </c>
      <c r="D4309" t="s">
        <v>10</v>
      </c>
      <c r="E4309">
        <v>2</v>
      </c>
      <c r="F4309">
        <v>221</v>
      </c>
      <c r="G4309">
        <f>F4309-E4309</f>
        <v>219</v>
      </c>
      <c r="H4309">
        <v>5230</v>
      </c>
      <c r="I4309" t="s">
        <v>11</v>
      </c>
    </row>
    <row r="4310" spans="1:9">
      <c r="A4310" t="s">
        <v>2682</v>
      </c>
      <c r="B4310" t="s">
        <v>2683</v>
      </c>
      <c r="C4310">
        <v>712</v>
      </c>
      <c r="D4310" t="s">
        <v>10</v>
      </c>
      <c r="E4310">
        <v>3</v>
      </c>
      <c r="F4310">
        <v>230</v>
      </c>
      <c r="G4310">
        <f>F4310-E4310</f>
        <v>227</v>
      </c>
      <c r="H4310">
        <v>5230</v>
      </c>
      <c r="I4310" t="s">
        <v>11</v>
      </c>
    </row>
    <row r="4311" spans="1:9">
      <c r="A4311" t="s">
        <v>2684</v>
      </c>
      <c r="B4311" t="s">
        <v>2685</v>
      </c>
      <c r="C4311">
        <v>192</v>
      </c>
      <c r="D4311" t="s">
        <v>10</v>
      </c>
      <c r="E4311">
        <v>1</v>
      </c>
      <c r="F4311">
        <v>173</v>
      </c>
      <c r="G4311">
        <f>F4311-E4311</f>
        <v>172</v>
      </c>
      <c r="H4311">
        <v>5230</v>
      </c>
      <c r="I4311" t="s">
        <v>11</v>
      </c>
    </row>
    <row r="4312" spans="1:9">
      <c r="A4312" t="s">
        <v>2686</v>
      </c>
      <c r="B4312" t="s">
        <v>2687</v>
      </c>
      <c r="C4312">
        <v>69</v>
      </c>
      <c r="D4312" t="s">
        <v>10</v>
      </c>
      <c r="E4312">
        <v>3</v>
      </c>
      <c r="F4312">
        <v>68</v>
      </c>
      <c r="G4312">
        <f>F4312-E4312</f>
        <v>65</v>
      </c>
      <c r="H4312">
        <v>5230</v>
      </c>
      <c r="I4312" t="s">
        <v>11</v>
      </c>
    </row>
    <row r="4313" spans="1:9">
      <c r="A4313" t="s">
        <v>2688</v>
      </c>
      <c r="B4313" t="s">
        <v>2689</v>
      </c>
      <c r="C4313">
        <v>147</v>
      </c>
      <c r="D4313" t="s">
        <v>10</v>
      </c>
      <c r="E4313">
        <v>1</v>
      </c>
      <c r="F4313">
        <v>131</v>
      </c>
      <c r="G4313">
        <f>F4313-E4313</f>
        <v>130</v>
      </c>
      <c r="H4313">
        <v>5230</v>
      </c>
      <c r="I4313" t="s">
        <v>11</v>
      </c>
    </row>
    <row r="4314" spans="1:9">
      <c r="A4314" t="s">
        <v>2690</v>
      </c>
      <c r="B4314" t="s">
        <v>2691</v>
      </c>
      <c r="C4314">
        <v>227</v>
      </c>
      <c r="D4314" t="s">
        <v>10</v>
      </c>
      <c r="E4314">
        <v>3</v>
      </c>
      <c r="F4314">
        <v>215</v>
      </c>
      <c r="G4314">
        <f>F4314-E4314</f>
        <v>212</v>
      </c>
      <c r="H4314">
        <v>5230</v>
      </c>
      <c r="I4314" t="s">
        <v>11</v>
      </c>
    </row>
    <row r="4315" spans="1:9">
      <c r="A4315" t="s">
        <v>2692</v>
      </c>
      <c r="B4315" t="s">
        <v>2693</v>
      </c>
      <c r="C4315">
        <v>238</v>
      </c>
      <c r="D4315" t="s">
        <v>10</v>
      </c>
      <c r="E4315">
        <v>3</v>
      </c>
      <c r="F4315">
        <v>218</v>
      </c>
      <c r="G4315">
        <f>F4315-E4315</f>
        <v>215</v>
      </c>
      <c r="H4315">
        <v>5230</v>
      </c>
      <c r="I4315" t="s">
        <v>11</v>
      </c>
    </row>
    <row r="4316" spans="1:9">
      <c r="A4316" t="s">
        <v>2694</v>
      </c>
      <c r="B4316" t="s">
        <v>2695</v>
      </c>
      <c r="C4316">
        <v>825</v>
      </c>
      <c r="D4316" t="s">
        <v>10</v>
      </c>
      <c r="E4316">
        <v>28</v>
      </c>
      <c r="F4316">
        <v>293</v>
      </c>
      <c r="G4316">
        <f>F4316-E4316</f>
        <v>265</v>
      </c>
      <c r="H4316">
        <v>5230</v>
      </c>
      <c r="I4316" t="s">
        <v>11</v>
      </c>
    </row>
    <row r="4317" spans="1:9">
      <c r="A4317" t="s">
        <v>2696</v>
      </c>
      <c r="B4317" t="s">
        <v>2697</v>
      </c>
      <c r="C4317">
        <v>240</v>
      </c>
      <c r="D4317" t="s">
        <v>10</v>
      </c>
      <c r="E4317">
        <v>6</v>
      </c>
      <c r="F4317">
        <v>217</v>
      </c>
      <c r="G4317">
        <f>F4317-E4317</f>
        <v>211</v>
      </c>
      <c r="H4317">
        <v>5230</v>
      </c>
      <c r="I4317" t="s">
        <v>11</v>
      </c>
    </row>
    <row r="4318" spans="1:9">
      <c r="A4318" t="s">
        <v>2698</v>
      </c>
      <c r="B4318" t="s">
        <v>2699</v>
      </c>
      <c r="C4318">
        <v>202</v>
      </c>
      <c r="D4318" t="s">
        <v>10</v>
      </c>
      <c r="E4318">
        <v>1</v>
      </c>
      <c r="F4318">
        <v>192</v>
      </c>
      <c r="G4318">
        <f>F4318-E4318</f>
        <v>191</v>
      </c>
      <c r="H4318">
        <v>5230</v>
      </c>
      <c r="I4318" t="s">
        <v>11</v>
      </c>
    </row>
    <row r="4319" spans="1:9">
      <c r="A4319" t="s">
        <v>2700</v>
      </c>
      <c r="B4319" t="s">
        <v>2701</v>
      </c>
      <c r="C4319">
        <v>560</v>
      </c>
      <c r="D4319" t="s">
        <v>10</v>
      </c>
      <c r="E4319">
        <v>4</v>
      </c>
      <c r="F4319">
        <v>209</v>
      </c>
      <c r="G4319">
        <f>F4319-E4319</f>
        <v>205</v>
      </c>
      <c r="H4319">
        <v>5230</v>
      </c>
      <c r="I4319" t="s">
        <v>11</v>
      </c>
    </row>
    <row r="4320" spans="1:9">
      <c r="A4320" t="s">
        <v>2702</v>
      </c>
      <c r="B4320" t="s">
        <v>2703</v>
      </c>
      <c r="C4320">
        <v>560</v>
      </c>
      <c r="D4320" t="s">
        <v>10</v>
      </c>
      <c r="E4320">
        <v>4</v>
      </c>
      <c r="F4320">
        <v>209</v>
      </c>
      <c r="G4320">
        <f>F4320-E4320</f>
        <v>205</v>
      </c>
      <c r="H4320">
        <v>5230</v>
      </c>
      <c r="I4320" t="s">
        <v>11</v>
      </c>
    </row>
    <row r="4321" spans="1:9">
      <c r="A4321" t="s">
        <v>2704</v>
      </c>
      <c r="B4321" t="s">
        <v>2705</v>
      </c>
      <c r="C4321">
        <v>242</v>
      </c>
      <c r="D4321" t="s">
        <v>10</v>
      </c>
      <c r="E4321">
        <v>2</v>
      </c>
      <c r="F4321">
        <v>222</v>
      </c>
      <c r="G4321">
        <f>F4321-E4321</f>
        <v>220</v>
      </c>
      <c r="H4321">
        <v>5230</v>
      </c>
      <c r="I4321" t="s">
        <v>11</v>
      </c>
    </row>
    <row r="4322" spans="1:9">
      <c r="A4322" t="s">
        <v>2706</v>
      </c>
      <c r="B4322" t="s">
        <v>2707</v>
      </c>
      <c r="C4322">
        <v>711</v>
      </c>
      <c r="D4322" t="s">
        <v>10</v>
      </c>
      <c r="E4322">
        <v>3</v>
      </c>
      <c r="F4322">
        <v>230</v>
      </c>
      <c r="G4322">
        <f>F4322-E4322</f>
        <v>227</v>
      </c>
      <c r="H4322">
        <v>5230</v>
      </c>
      <c r="I4322" t="s">
        <v>11</v>
      </c>
    </row>
    <row r="4323" spans="1:9">
      <c r="A4323" t="s">
        <v>2708</v>
      </c>
      <c r="B4323" t="s">
        <v>2709</v>
      </c>
      <c r="C4323">
        <v>213</v>
      </c>
      <c r="D4323" t="s">
        <v>10</v>
      </c>
      <c r="E4323">
        <v>3</v>
      </c>
      <c r="F4323">
        <v>202</v>
      </c>
      <c r="G4323">
        <f>F4323-E4323</f>
        <v>199</v>
      </c>
      <c r="H4323">
        <v>5230</v>
      </c>
      <c r="I4323" t="s">
        <v>11</v>
      </c>
    </row>
    <row r="4324" spans="1:9">
      <c r="A4324" t="s">
        <v>2710</v>
      </c>
      <c r="B4324" t="s">
        <v>2711</v>
      </c>
      <c r="C4324">
        <v>235</v>
      </c>
      <c r="D4324" t="s">
        <v>10</v>
      </c>
      <c r="E4324">
        <v>6</v>
      </c>
      <c r="F4324">
        <v>215</v>
      </c>
      <c r="G4324">
        <f>F4324-E4324</f>
        <v>209</v>
      </c>
      <c r="H4324">
        <v>5230</v>
      </c>
      <c r="I4324" t="s">
        <v>11</v>
      </c>
    </row>
    <row r="4325" spans="1:9">
      <c r="A4325" t="s">
        <v>2712</v>
      </c>
      <c r="B4325" t="s">
        <v>2713</v>
      </c>
      <c r="C4325">
        <v>701</v>
      </c>
      <c r="D4325" t="s">
        <v>10</v>
      </c>
      <c r="E4325">
        <v>3</v>
      </c>
      <c r="F4325">
        <v>213</v>
      </c>
      <c r="G4325">
        <f>F4325-E4325</f>
        <v>210</v>
      </c>
      <c r="H4325">
        <v>5230</v>
      </c>
      <c r="I4325" t="s">
        <v>11</v>
      </c>
    </row>
    <row r="4326" spans="1:9">
      <c r="A4326" t="s">
        <v>2714</v>
      </c>
      <c r="B4326" t="s">
        <v>2715</v>
      </c>
      <c r="C4326">
        <v>705</v>
      </c>
      <c r="D4326" t="s">
        <v>10</v>
      </c>
      <c r="E4326">
        <v>3</v>
      </c>
      <c r="F4326">
        <v>215</v>
      </c>
      <c r="G4326">
        <f>F4326-E4326</f>
        <v>212</v>
      </c>
      <c r="H4326">
        <v>5230</v>
      </c>
      <c r="I4326" t="s">
        <v>11</v>
      </c>
    </row>
    <row r="4327" spans="1:9">
      <c r="A4327" t="s">
        <v>2716</v>
      </c>
      <c r="B4327" t="s">
        <v>2717</v>
      </c>
      <c r="C4327">
        <v>230</v>
      </c>
      <c r="D4327" t="s">
        <v>10</v>
      </c>
      <c r="E4327">
        <v>3</v>
      </c>
      <c r="F4327">
        <v>216</v>
      </c>
      <c r="G4327">
        <f>F4327-E4327</f>
        <v>213</v>
      </c>
      <c r="H4327">
        <v>5230</v>
      </c>
      <c r="I4327" t="s">
        <v>11</v>
      </c>
    </row>
    <row r="4328" spans="1:9">
      <c r="A4328" t="s">
        <v>2718</v>
      </c>
      <c r="B4328" t="s">
        <v>2719</v>
      </c>
      <c r="C4328">
        <v>355</v>
      </c>
      <c r="D4328" t="s">
        <v>10</v>
      </c>
      <c r="E4328">
        <v>2</v>
      </c>
      <c r="F4328">
        <v>209</v>
      </c>
      <c r="G4328">
        <f>F4328-E4328</f>
        <v>207</v>
      </c>
      <c r="H4328">
        <v>5230</v>
      </c>
      <c r="I4328" t="s">
        <v>11</v>
      </c>
    </row>
    <row r="4329" spans="1:9">
      <c r="A4329" t="s">
        <v>2720</v>
      </c>
      <c r="B4329" t="s">
        <v>2721</v>
      </c>
      <c r="C4329">
        <v>354</v>
      </c>
      <c r="D4329" t="s">
        <v>10</v>
      </c>
      <c r="E4329">
        <v>2</v>
      </c>
      <c r="F4329">
        <v>211</v>
      </c>
      <c r="G4329">
        <f>F4329-E4329</f>
        <v>209</v>
      </c>
      <c r="H4329">
        <v>5230</v>
      </c>
      <c r="I4329" t="s">
        <v>11</v>
      </c>
    </row>
    <row r="4330" spans="1:9">
      <c r="A4330" t="s">
        <v>2722</v>
      </c>
      <c r="B4330" t="s">
        <v>2723</v>
      </c>
      <c r="C4330">
        <v>221</v>
      </c>
      <c r="D4330" t="s">
        <v>10</v>
      </c>
      <c r="E4330">
        <v>3</v>
      </c>
      <c r="F4330">
        <v>209</v>
      </c>
      <c r="G4330">
        <f>F4330-E4330</f>
        <v>206</v>
      </c>
      <c r="H4330">
        <v>5230</v>
      </c>
      <c r="I4330" t="s">
        <v>11</v>
      </c>
    </row>
    <row r="4331" spans="1:9">
      <c r="A4331" t="s">
        <v>2724</v>
      </c>
      <c r="B4331" t="s">
        <v>2725</v>
      </c>
      <c r="C4331">
        <v>227</v>
      </c>
      <c r="D4331" t="s">
        <v>10</v>
      </c>
      <c r="E4331">
        <v>4</v>
      </c>
      <c r="F4331">
        <v>213</v>
      </c>
      <c r="G4331">
        <f>F4331-E4331</f>
        <v>209</v>
      </c>
      <c r="H4331">
        <v>5230</v>
      </c>
      <c r="I4331" t="s">
        <v>11</v>
      </c>
    </row>
    <row r="4332" spans="1:9">
      <c r="A4332" t="s">
        <v>2726</v>
      </c>
      <c r="B4332" t="s">
        <v>2727</v>
      </c>
      <c r="C4332">
        <v>713</v>
      </c>
      <c r="D4332" t="s">
        <v>10</v>
      </c>
      <c r="E4332">
        <v>3</v>
      </c>
      <c r="F4332">
        <v>230</v>
      </c>
      <c r="G4332">
        <f>F4332-E4332</f>
        <v>227</v>
      </c>
      <c r="H4332">
        <v>5230</v>
      </c>
      <c r="I4332" t="s">
        <v>11</v>
      </c>
    </row>
    <row r="4333" spans="1:9">
      <c r="A4333" t="s">
        <v>2728</v>
      </c>
      <c r="B4333" t="s">
        <v>2729</v>
      </c>
      <c r="C4333">
        <v>713</v>
      </c>
      <c r="D4333" t="s">
        <v>10</v>
      </c>
      <c r="E4333">
        <v>3</v>
      </c>
      <c r="F4333">
        <v>230</v>
      </c>
      <c r="G4333">
        <f>F4333-E4333</f>
        <v>227</v>
      </c>
      <c r="H4333">
        <v>5230</v>
      </c>
      <c r="I4333" t="s">
        <v>11</v>
      </c>
    </row>
    <row r="4334" spans="1:9">
      <c r="A4334" t="s">
        <v>2730</v>
      </c>
      <c r="B4334" t="s">
        <v>2731</v>
      </c>
      <c r="C4334">
        <v>223</v>
      </c>
      <c r="D4334" t="s">
        <v>10</v>
      </c>
      <c r="E4334">
        <v>3</v>
      </c>
      <c r="F4334">
        <v>209</v>
      </c>
      <c r="G4334">
        <f>F4334-E4334</f>
        <v>206</v>
      </c>
      <c r="H4334">
        <v>5230</v>
      </c>
      <c r="I4334" t="s">
        <v>11</v>
      </c>
    </row>
    <row r="4335" spans="1:9">
      <c r="A4335" t="s">
        <v>2732</v>
      </c>
      <c r="B4335" t="s">
        <v>2733</v>
      </c>
      <c r="C4335">
        <v>226</v>
      </c>
      <c r="D4335" t="s">
        <v>10</v>
      </c>
      <c r="E4335">
        <v>3</v>
      </c>
      <c r="F4335">
        <v>211</v>
      </c>
      <c r="G4335">
        <f>F4335-E4335</f>
        <v>208</v>
      </c>
      <c r="H4335">
        <v>5230</v>
      </c>
      <c r="I4335" t="s">
        <v>11</v>
      </c>
    </row>
    <row r="4336" spans="1:9">
      <c r="A4336" t="s">
        <v>2734</v>
      </c>
      <c r="B4336" t="s">
        <v>2735</v>
      </c>
      <c r="C4336">
        <v>249</v>
      </c>
      <c r="D4336" t="s">
        <v>10</v>
      </c>
      <c r="E4336">
        <v>11</v>
      </c>
      <c r="F4336">
        <v>223</v>
      </c>
      <c r="G4336">
        <f>F4336-E4336</f>
        <v>212</v>
      </c>
      <c r="H4336">
        <v>5230</v>
      </c>
      <c r="I4336" t="s">
        <v>11</v>
      </c>
    </row>
    <row r="4337" spans="1:9">
      <c r="A4337" t="s">
        <v>2736</v>
      </c>
      <c r="B4337" t="s">
        <v>2737</v>
      </c>
      <c r="C4337">
        <v>712</v>
      </c>
      <c r="D4337" t="s">
        <v>10</v>
      </c>
      <c r="E4337">
        <v>3</v>
      </c>
      <c r="F4337">
        <v>230</v>
      </c>
      <c r="G4337">
        <f>F4337-E4337</f>
        <v>227</v>
      </c>
      <c r="H4337">
        <v>5230</v>
      </c>
      <c r="I4337" t="s">
        <v>11</v>
      </c>
    </row>
    <row r="4338" spans="1:9">
      <c r="A4338" t="s">
        <v>2738</v>
      </c>
      <c r="B4338" t="s">
        <v>2739</v>
      </c>
      <c r="C4338">
        <v>226</v>
      </c>
      <c r="D4338" t="s">
        <v>10</v>
      </c>
      <c r="E4338">
        <v>3</v>
      </c>
      <c r="F4338">
        <v>214</v>
      </c>
      <c r="G4338">
        <f>F4338-E4338</f>
        <v>211</v>
      </c>
      <c r="H4338">
        <v>5230</v>
      </c>
      <c r="I4338" t="s">
        <v>11</v>
      </c>
    </row>
    <row r="4339" spans="1:9">
      <c r="A4339" t="s">
        <v>2740</v>
      </c>
      <c r="B4339" t="s">
        <v>2741</v>
      </c>
      <c r="C4339">
        <v>221</v>
      </c>
      <c r="D4339" t="s">
        <v>10</v>
      </c>
      <c r="E4339">
        <v>3</v>
      </c>
      <c r="F4339">
        <v>209</v>
      </c>
      <c r="G4339">
        <f>F4339-E4339</f>
        <v>206</v>
      </c>
      <c r="H4339">
        <v>5230</v>
      </c>
      <c r="I4339" t="s">
        <v>11</v>
      </c>
    </row>
    <row r="4340" spans="1:9">
      <c r="A4340" t="s">
        <v>2742</v>
      </c>
      <c r="B4340" t="s">
        <v>2743</v>
      </c>
      <c r="C4340">
        <v>690</v>
      </c>
      <c r="D4340" t="s">
        <v>10</v>
      </c>
      <c r="E4340">
        <v>5</v>
      </c>
      <c r="F4340">
        <v>204</v>
      </c>
      <c r="G4340">
        <f>F4340-E4340</f>
        <v>199</v>
      </c>
      <c r="H4340">
        <v>5230</v>
      </c>
      <c r="I4340" t="s">
        <v>11</v>
      </c>
    </row>
    <row r="4341" spans="1:9">
      <c r="A4341" t="s">
        <v>2744</v>
      </c>
      <c r="B4341" t="s">
        <v>2745</v>
      </c>
      <c r="C4341">
        <v>226</v>
      </c>
      <c r="D4341" t="s">
        <v>10</v>
      </c>
      <c r="E4341">
        <v>2</v>
      </c>
      <c r="F4341">
        <v>200</v>
      </c>
      <c r="G4341">
        <f>F4341-E4341</f>
        <v>198</v>
      </c>
      <c r="H4341">
        <v>5230</v>
      </c>
      <c r="I4341" t="s">
        <v>11</v>
      </c>
    </row>
    <row r="4342" spans="1:9">
      <c r="A4342" t="s">
        <v>2746</v>
      </c>
      <c r="B4342" t="s">
        <v>2747</v>
      </c>
      <c r="C4342">
        <v>364</v>
      </c>
      <c r="D4342" t="s">
        <v>10</v>
      </c>
      <c r="E4342">
        <v>3</v>
      </c>
      <c r="F4342">
        <v>216</v>
      </c>
      <c r="G4342">
        <f>F4342-E4342</f>
        <v>213</v>
      </c>
      <c r="H4342">
        <v>5230</v>
      </c>
      <c r="I4342" t="s">
        <v>11</v>
      </c>
    </row>
    <row r="4343" spans="1:9">
      <c r="A4343" t="s">
        <v>2748</v>
      </c>
      <c r="B4343" t="s">
        <v>2749</v>
      </c>
      <c r="C4343">
        <v>363</v>
      </c>
      <c r="D4343" t="s">
        <v>10</v>
      </c>
      <c r="E4343">
        <v>3</v>
      </c>
      <c r="F4343">
        <v>224</v>
      </c>
      <c r="G4343">
        <f>F4343-E4343</f>
        <v>221</v>
      </c>
      <c r="H4343">
        <v>5230</v>
      </c>
      <c r="I4343" t="s">
        <v>11</v>
      </c>
    </row>
    <row r="4344" spans="1:9">
      <c r="A4344" t="s">
        <v>2750</v>
      </c>
      <c r="B4344" t="s">
        <v>2751</v>
      </c>
      <c r="C4344">
        <v>239</v>
      </c>
      <c r="D4344" t="s">
        <v>10</v>
      </c>
      <c r="E4344">
        <v>4</v>
      </c>
      <c r="F4344">
        <v>215</v>
      </c>
      <c r="G4344">
        <f>F4344-E4344</f>
        <v>211</v>
      </c>
      <c r="H4344">
        <v>5230</v>
      </c>
      <c r="I4344" t="s">
        <v>11</v>
      </c>
    </row>
    <row r="4345" spans="1:9">
      <c r="A4345" t="s">
        <v>2752</v>
      </c>
      <c r="B4345" t="s">
        <v>2753</v>
      </c>
      <c r="C4345">
        <v>370</v>
      </c>
      <c r="D4345" t="s">
        <v>10</v>
      </c>
      <c r="E4345">
        <v>3</v>
      </c>
      <c r="F4345">
        <v>216</v>
      </c>
      <c r="G4345">
        <f>F4345-E4345</f>
        <v>213</v>
      </c>
      <c r="H4345">
        <v>5230</v>
      </c>
      <c r="I4345" t="s">
        <v>11</v>
      </c>
    </row>
    <row r="4346" spans="1:9">
      <c r="A4346" t="s">
        <v>2754</v>
      </c>
      <c r="B4346" t="s">
        <v>2755</v>
      </c>
      <c r="C4346">
        <v>231</v>
      </c>
      <c r="D4346" t="s">
        <v>10</v>
      </c>
      <c r="E4346">
        <v>3</v>
      </c>
      <c r="F4346">
        <v>210</v>
      </c>
      <c r="G4346">
        <f>F4346-E4346</f>
        <v>207</v>
      </c>
      <c r="H4346">
        <v>5230</v>
      </c>
      <c r="I4346" t="s">
        <v>11</v>
      </c>
    </row>
    <row r="4347" spans="1:9">
      <c r="A4347" t="s">
        <v>2756</v>
      </c>
      <c r="B4347" t="s">
        <v>2757</v>
      </c>
      <c r="C4347">
        <v>225</v>
      </c>
      <c r="D4347" t="s">
        <v>10</v>
      </c>
      <c r="E4347">
        <v>3</v>
      </c>
      <c r="F4347">
        <v>213</v>
      </c>
      <c r="G4347">
        <f>F4347-E4347</f>
        <v>210</v>
      </c>
      <c r="H4347">
        <v>5230</v>
      </c>
      <c r="I4347" t="s">
        <v>11</v>
      </c>
    </row>
    <row r="4348" spans="1:9">
      <c r="A4348" t="s">
        <v>2758</v>
      </c>
      <c r="B4348" t="s">
        <v>2759</v>
      </c>
      <c r="C4348">
        <v>714</v>
      </c>
      <c r="D4348" t="s">
        <v>10</v>
      </c>
      <c r="E4348">
        <v>3</v>
      </c>
      <c r="F4348">
        <v>231</v>
      </c>
      <c r="G4348">
        <f>F4348-E4348</f>
        <v>228</v>
      </c>
      <c r="H4348">
        <v>5230</v>
      </c>
      <c r="I4348" t="s">
        <v>11</v>
      </c>
    </row>
    <row r="4349" spans="1:9">
      <c r="A4349" t="s">
        <v>2760</v>
      </c>
      <c r="B4349" t="s">
        <v>2761</v>
      </c>
      <c r="C4349">
        <v>780</v>
      </c>
      <c r="D4349" t="s">
        <v>10</v>
      </c>
      <c r="E4349">
        <v>13</v>
      </c>
      <c r="F4349">
        <v>217</v>
      </c>
      <c r="G4349">
        <f>F4349-E4349</f>
        <v>204</v>
      </c>
      <c r="H4349">
        <v>5230</v>
      </c>
      <c r="I4349" t="s">
        <v>11</v>
      </c>
    </row>
    <row r="4350" spans="1:9">
      <c r="A4350" t="s">
        <v>2762</v>
      </c>
      <c r="B4350" t="s">
        <v>2763</v>
      </c>
      <c r="C4350">
        <v>225</v>
      </c>
      <c r="D4350" t="s">
        <v>10</v>
      </c>
      <c r="E4350">
        <v>12</v>
      </c>
      <c r="F4350">
        <v>210</v>
      </c>
      <c r="G4350">
        <f>F4350-E4350</f>
        <v>198</v>
      </c>
      <c r="H4350">
        <v>5230</v>
      </c>
      <c r="I4350" t="s">
        <v>11</v>
      </c>
    </row>
    <row r="4351" spans="1:9">
      <c r="A4351" t="s">
        <v>2764</v>
      </c>
      <c r="B4351" t="s">
        <v>2765</v>
      </c>
      <c r="C4351">
        <v>213</v>
      </c>
      <c r="D4351" t="s">
        <v>10</v>
      </c>
      <c r="E4351">
        <v>4</v>
      </c>
      <c r="F4351">
        <v>213</v>
      </c>
      <c r="G4351">
        <f>F4351-E4351</f>
        <v>209</v>
      </c>
      <c r="H4351">
        <v>5230</v>
      </c>
      <c r="I4351" t="s">
        <v>11</v>
      </c>
    </row>
    <row r="4352" spans="1:9">
      <c r="A4352" t="s">
        <v>2766</v>
      </c>
      <c r="B4352" t="s">
        <v>2767</v>
      </c>
      <c r="C4352">
        <v>215</v>
      </c>
      <c r="D4352" t="s">
        <v>10</v>
      </c>
      <c r="E4352">
        <v>4</v>
      </c>
      <c r="F4352">
        <v>212</v>
      </c>
      <c r="G4352">
        <f>F4352-E4352</f>
        <v>208</v>
      </c>
      <c r="H4352">
        <v>5230</v>
      </c>
      <c r="I4352" t="s">
        <v>11</v>
      </c>
    </row>
    <row r="4353" spans="1:9">
      <c r="A4353" t="s">
        <v>2768</v>
      </c>
      <c r="B4353" t="s">
        <v>2769</v>
      </c>
      <c r="C4353">
        <v>232</v>
      </c>
      <c r="D4353" t="s">
        <v>10</v>
      </c>
      <c r="E4353">
        <v>3</v>
      </c>
      <c r="F4353">
        <v>216</v>
      </c>
      <c r="G4353">
        <f>F4353-E4353</f>
        <v>213</v>
      </c>
      <c r="H4353">
        <v>5230</v>
      </c>
      <c r="I4353" t="s">
        <v>11</v>
      </c>
    </row>
    <row r="4354" spans="1:9">
      <c r="A4354" t="s">
        <v>2770</v>
      </c>
      <c r="B4354" t="s">
        <v>2771</v>
      </c>
      <c r="C4354">
        <v>228</v>
      </c>
      <c r="D4354" t="s">
        <v>10</v>
      </c>
      <c r="E4354">
        <v>5</v>
      </c>
      <c r="F4354">
        <v>214</v>
      </c>
      <c r="G4354">
        <f>F4354-E4354</f>
        <v>209</v>
      </c>
      <c r="H4354">
        <v>5230</v>
      </c>
      <c r="I4354" t="s">
        <v>11</v>
      </c>
    </row>
    <row r="4355" spans="1:9">
      <c r="A4355" t="s">
        <v>2772</v>
      </c>
      <c r="B4355" t="s">
        <v>2773</v>
      </c>
      <c r="C4355">
        <v>228</v>
      </c>
      <c r="D4355" t="s">
        <v>10</v>
      </c>
      <c r="E4355">
        <v>4</v>
      </c>
      <c r="F4355">
        <v>216</v>
      </c>
      <c r="G4355">
        <f>F4355-E4355</f>
        <v>212</v>
      </c>
      <c r="H4355">
        <v>5230</v>
      </c>
      <c r="I4355" t="s">
        <v>11</v>
      </c>
    </row>
    <row r="4356" spans="1:9">
      <c r="A4356" t="s">
        <v>2774</v>
      </c>
      <c r="B4356" t="s">
        <v>2775</v>
      </c>
      <c r="C4356">
        <v>222</v>
      </c>
      <c r="D4356" t="s">
        <v>10</v>
      </c>
      <c r="E4356">
        <v>4</v>
      </c>
      <c r="F4356">
        <v>201</v>
      </c>
      <c r="G4356">
        <f>F4356-E4356</f>
        <v>197</v>
      </c>
      <c r="H4356">
        <v>5230</v>
      </c>
      <c r="I4356" t="s">
        <v>11</v>
      </c>
    </row>
    <row r="4357" spans="1:9">
      <c r="A4357" t="s">
        <v>2776</v>
      </c>
      <c r="B4357" t="s">
        <v>2777</v>
      </c>
      <c r="C4357">
        <v>223</v>
      </c>
      <c r="D4357" t="s">
        <v>10</v>
      </c>
      <c r="E4357">
        <v>2</v>
      </c>
      <c r="F4357">
        <v>209</v>
      </c>
      <c r="G4357">
        <f>F4357-E4357</f>
        <v>207</v>
      </c>
      <c r="H4357">
        <v>5230</v>
      </c>
      <c r="I4357" t="s">
        <v>11</v>
      </c>
    </row>
    <row r="4358" spans="1:9">
      <c r="A4358" t="s">
        <v>2778</v>
      </c>
      <c r="B4358" t="s">
        <v>2779</v>
      </c>
      <c r="C4358">
        <v>696</v>
      </c>
      <c r="D4358" t="s">
        <v>10</v>
      </c>
      <c r="E4358">
        <v>3</v>
      </c>
      <c r="F4358">
        <v>209</v>
      </c>
      <c r="G4358">
        <f>F4358-E4358</f>
        <v>206</v>
      </c>
      <c r="H4358">
        <v>5230</v>
      </c>
      <c r="I4358" t="s">
        <v>11</v>
      </c>
    </row>
    <row r="4359" spans="1:9">
      <c r="A4359" t="s">
        <v>2780</v>
      </c>
      <c r="B4359" t="s">
        <v>2781</v>
      </c>
      <c r="C4359">
        <v>219</v>
      </c>
      <c r="D4359" t="s">
        <v>10</v>
      </c>
      <c r="E4359">
        <v>1</v>
      </c>
      <c r="F4359">
        <v>200</v>
      </c>
      <c r="G4359">
        <f>F4359-E4359</f>
        <v>199</v>
      </c>
      <c r="H4359">
        <v>5230</v>
      </c>
      <c r="I4359" t="s">
        <v>11</v>
      </c>
    </row>
    <row r="4360" spans="1:9">
      <c r="A4360" t="s">
        <v>2782</v>
      </c>
      <c r="B4360" t="s">
        <v>2783</v>
      </c>
      <c r="C4360">
        <v>214</v>
      </c>
      <c r="D4360" t="s">
        <v>10</v>
      </c>
      <c r="E4360">
        <v>4</v>
      </c>
      <c r="F4360">
        <v>212</v>
      </c>
      <c r="G4360">
        <f>F4360-E4360</f>
        <v>208</v>
      </c>
      <c r="H4360">
        <v>5230</v>
      </c>
      <c r="I4360" t="s">
        <v>11</v>
      </c>
    </row>
    <row r="4361" spans="1:9">
      <c r="A4361" t="s">
        <v>2784</v>
      </c>
      <c r="B4361" t="s">
        <v>2785</v>
      </c>
      <c r="C4361">
        <v>714</v>
      </c>
      <c r="D4361" t="s">
        <v>10</v>
      </c>
      <c r="E4361">
        <v>2</v>
      </c>
      <c r="F4361">
        <v>231</v>
      </c>
      <c r="G4361">
        <f>F4361-E4361</f>
        <v>229</v>
      </c>
      <c r="H4361">
        <v>5230</v>
      </c>
      <c r="I4361" t="s">
        <v>11</v>
      </c>
    </row>
    <row r="4362" spans="1:9">
      <c r="A4362" t="s">
        <v>2786</v>
      </c>
      <c r="B4362" t="s">
        <v>2787</v>
      </c>
      <c r="C4362">
        <v>709</v>
      </c>
      <c r="D4362" t="s">
        <v>10</v>
      </c>
      <c r="E4362">
        <v>1</v>
      </c>
      <c r="F4362">
        <v>225</v>
      </c>
      <c r="G4362">
        <f>F4362-E4362</f>
        <v>224</v>
      </c>
      <c r="H4362">
        <v>5230</v>
      </c>
      <c r="I4362" t="s">
        <v>11</v>
      </c>
    </row>
    <row r="4363" spans="1:9">
      <c r="A4363" t="s">
        <v>2788</v>
      </c>
      <c r="B4363" t="s">
        <v>2789</v>
      </c>
      <c r="C4363">
        <v>231</v>
      </c>
      <c r="D4363" t="s">
        <v>10</v>
      </c>
      <c r="E4363">
        <v>3</v>
      </c>
      <c r="F4363">
        <v>214</v>
      </c>
      <c r="G4363">
        <f>F4363-E4363</f>
        <v>211</v>
      </c>
      <c r="H4363">
        <v>5230</v>
      </c>
      <c r="I4363" t="s">
        <v>11</v>
      </c>
    </row>
    <row r="4364" spans="1:9">
      <c r="A4364" t="s">
        <v>2790</v>
      </c>
      <c r="B4364" t="s">
        <v>2791</v>
      </c>
      <c r="C4364">
        <v>215</v>
      </c>
      <c r="D4364" t="s">
        <v>10</v>
      </c>
      <c r="E4364">
        <v>4</v>
      </c>
      <c r="F4364">
        <v>205</v>
      </c>
      <c r="G4364">
        <f>F4364-E4364</f>
        <v>201</v>
      </c>
      <c r="H4364">
        <v>5230</v>
      </c>
      <c r="I4364" t="s">
        <v>11</v>
      </c>
    </row>
    <row r="4365" spans="1:9">
      <c r="A4365" t="s">
        <v>2792</v>
      </c>
      <c r="B4365" t="s">
        <v>2793</v>
      </c>
      <c r="C4365">
        <v>215</v>
      </c>
      <c r="D4365" t="s">
        <v>10</v>
      </c>
      <c r="E4365">
        <v>4</v>
      </c>
      <c r="F4365">
        <v>200</v>
      </c>
      <c r="G4365">
        <f>F4365-E4365</f>
        <v>196</v>
      </c>
      <c r="H4365">
        <v>5230</v>
      </c>
      <c r="I4365" t="s">
        <v>11</v>
      </c>
    </row>
    <row r="4366" spans="1:9">
      <c r="A4366" t="s">
        <v>2794</v>
      </c>
      <c r="B4366" t="s">
        <v>2795</v>
      </c>
      <c r="C4366">
        <v>215</v>
      </c>
      <c r="D4366" t="s">
        <v>10</v>
      </c>
      <c r="E4366">
        <v>4</v>
      </c>
      <c r="F4366">
        <v>200</v>
      </c>
      <c r="G4366">
        <f>F4366-E4366</f>
        <v>196</v>
      </c>
      <c r="H4366">
        <v>5230</v>
      </c>
      <c r="I4366" t="s">
        <v>11</v>
      </c>
    </row>
    <row r="4367" spans="1:9">
      <c r="A4367" t="s">
        <v>2796</v>
      </c>
      <c r="B4367" t="s">
        <v>2797</v>
      </c>
      <c r="C4367">
        <v>240</v>
      </c>
      <c r="D4367" t="s">
        <v>10</v>
      </c>
      <c r="E4367">
        <v>6</v>
      </c>
      <c r="F4367">
        <v>217</v>
      </c>
      <c r="G4367">
        <f>F4367-E4367</f>
        <v>211</v>
      </c>
      <c r="H4367">
        <v>5230</v>
      </c>
      <c r="I4367" t="s">
        <v>11</v>
      </c>
    </row>
    <row r="4368" spans="1:9">
      <c r="A4368" t="s">
        <v>2798</v>
      </c>
      <c r="B4368" t="s">
        <v>2799</v>
      </c>
      <c r="C4368">
        <v>225</v>
      </c>
      <c r="D4368" t="s">
        <v>10</v>
      </c>
      <c r="E4368">
        <v>3</v>
      </c>
      <c r="F4368">
        <v>213</v>
      </c>
      <c r="G4368">
        <f>F4368-E4368</f>
        <v>210</v>
      </c>
      <c r="H4368">
        <v>5230</v>
      </c>
      <c r="I4368" t="s">
        <v>11</v>
      </c>
    </row>
    <row r="4369" spans="1:9">
      <c r="A4369" t="s">
        <v>2800</v>
      </c>
      <c r="B4369" t="s">
        <v>2801</v>
      </c>
      <c r="C4369">
        <v>231</v>
      </c>
      <c r="D4369" t="s">
        <v>10</v>
      </c>
      <c r="E4369">
        <v>3</v>
      </c>
      <c r="F4369">
        <v>210</v>
      </c>
      <c r="G4369">
        <f>F4369-E4369</f>
        <v>207</v>
      </c>
      <c r="H4369">
        <v>5230</v>
      </c>
      <c r="I4369" t="s">
        <v>11</v>
      </c>
    </row>
    <row r="4370" spans="1:9">
      <c r="A4370" t="s">
        <v>2802</v>
      </c>
      <c r="B4370" t="s">
        <v>2803</v>
      </c>
      <c r="C4370">
        <v>714</v>
      </c>
      <c r="D4370" t="s">
        <v>10</v>
      </c>
      <c r="E4370">
        <v>3</v>
      </c>
      <c r="F4370">
        <v>231</v>
      </c>
      <c r="G4370">
        <f>F4370-E4370</f>
        <v>228</v>
      </c>
      <c r="H4370">
        <v>5230</v>
      </c>
      <c r="I4370" t="s">
        <v>11</v>
      </c>
    </row>
    <row r="4371" spans="1:9">
      <c r="A4371" t="s">
        <v>2804</v>
      </c>
      <c r="B4371" t="s">
        <v>2805</v>
      </c>
      <c r="C4371">
        <v>714</v>
      </c>
      <c r="D4371" t="s">
        <v>10</v>
      </c>
      <c r="E4371">
        <v>3</v>
      </c>
      <c r="F4371">
        <v>231</v>
      </c>
      <c r="G4371">
        <f>F4371-E4371</f>
        <v>228</v>
      </c>
      <c r="H4371">
        <v>5230</v>
      </c>
      <c r="I4371" t="s">
        <v>11</v>
      </c>
    </row>
    <row r="4372" spans="1:9">
      <c r="A4372" t="s">
        <v>2806</v>
      </c>
      <c r="B4372" t="s">
        <v>2807</v>
      </c>
      <c r="C4372">
        <v>231</v>
      </c>
      <c r="D4372" t="s">
        <v>10</v>
      </c>
      <c r="E4372">
        <v>3</v>
      </c>
      <c r="F4372">
        <v>210</v>
      </c>
      <c r="G4372">
        <f>F4372-E4372</f>
        <v>207</v>
      </c>
      <c r="H4372">
        <v>5230</v>
      </c>
      <c r="I4372" t="s">
        <v>11</v>
      </c>
    </row>
    <row r="4373" spans="1:9">
      <c r="A4373" t="s">
        <v>2808</v>
      </c>
      <c r="B4373" t="s">
        <v>2809</v>
      </c>
      <c r="C4373">
        <v>225</v>
      </c>
      <c r="D4373" t="s">
        <v>10</v>
      </c>
      <c r="E4373">
        <v>3</v>
      </c>
      <c r="F4373">
        <v>213</v>
      </c>
      <c r="G4373">
        <f>F4373-E4373</f>
        <v>210</v>
      </c>
      <c r="H4373">
        <v>5230</v>
      </c>
      <c r="I4373" t="s">
        <v>11</v>
      </c>
    </row>
    <row r="4374" spans="1:9">
      <c r="A4374" t="s">
        <v>2810</v>
      </c>
      <c r="B4374" t="s">
        <v>2811</v>
      </c>
      <c r="C4374">
        <v>241</v>
      </c>
      <c r="D4374" t="s">
        <v>10</v>
      </c>
      <c r="E4374">
        <v>1</v>
      </c>
      <c r="F4374">
        <v>224</v>
      </c>
      <c r="G4374">
        <f>F4374-E4374</f>
        <v>223</v>
      </c>
      <c r="H4374">
        <v>5230</v>
      </c>
      <c r="I4374" t="s">
        <v>11</v>
      </c>
    </row>
    <row r="4375" spans="1:9">
      <c r="A4375" t="s">
        <v>2812</v>
      </c>
      <c r="B4375" t="s">
        <v>2813</v>
      </c>
      <c r="C4375">
        <v>242</v>
      </c>
      <c r="D4375" t="s">
        <v>10</v>
      </c>
      <c r="E4375">
        <v>6</v>
      </c>
      <c r="F4375">
        <v>208</v>
      </c>
      <c r="G4375">
        <f>F4375-E4375</f>
        <v>202</v>
      </c>
      <c r="H4375">
        <v>5230</v>
      </c>
      <c r="I4375" t="s">
        <v>11</v>
      </c>
    </row>
    <row r="4376" spans="1:9">
      <c r="A4376" t="s">
        <v>2814</v>
      </c>
      <c r="B4376" t="s">
        <v>2815</v>
      </c>
      <c r="C4376">
        <v>217</v>
      </c>
      <c r="D4376" t="s">
        <v>10</v>
      </c>
      <c r="E4376">
        <v>3</v>
      </c>
      <c r="F4376">
        <v>213</v>
      </c>
      <c r="G4376">
        <f>F4376-E4376</f>
        <v>210</v>
      </c>
      <c r="H4376">
        <v>5230</v>
      </c>
      <c r="I4376" t="s">
        <v>11</v>
      </c>
    </row>
    <row r="4377" spans="1:9">
      <c r="A4377" t="s">
        <v>2816</v>
      </c>
      <c r="B4377" t="s">
        <v>2817</v>
      </c>
      <c r="C4377">
        <v>242</v>
      </c>
      <c r="D4377" t="s">
        <v>10</v>
      </c>
      <c r="E4377">
        <v>9</v>
      </c>
      <c r="F4377">
        <v>219</v>
      </c>
      <c r="G4377">
        <f>F4377-E4377</f>
        <v>210</v>
      </c>
      <c r="H4377">
        <v>5230</v>
      </c>
      <c r="I4377" t="s">
        <v>11</v>
      </c>
    </row>
    <row r="4378" spans="1:9">
      <c r="A4378" t="s">
        <v>2818</v>
      </c>
      <c r="B4378" t="s">
        <v>2819</v>
      </c>
      <c r="C4378">
        <v>217</v>
      </c>
      <c r="D4378" t="s">
        <v>10</v>
      </c>
      <c r="E4378">
        <v>4</v>
      </c>
      <c r="F4378">
        <v>192</v>
      </c>
      <c r="G4378">
        <f>F4378-E4378</f>
        <v>188</v>
      </c>
      <c r="H4378">
        <v>5230</v>
      </c>
      <c r="I4378" t="s">
        <v>11</v>
      </c>
    </row>
    <row r="4379" spans="1:9">
      <c r="A4379" t="s">
        <v>2820</v>
      </c>
      <c r="B4379" t="s">
        <v>2821</v>
      </c>
      <c r="C4379">
        <v>205</v>
      </c>
      <c r="D4379" t="s">
        <v>10</v>
      </c>
      <c r="E4379">
        <v>2</v>
      </c>
      <c r="F4379">
        <v>202</v>
      </c>
      <c r="G4379">
        <f>F4379-E4379</f>
        <v>200</v>
      </c>
      <c r="H4379">
        <v>5230</v>
      </c>
      <c r="I4379" t="s">
        <v>11</v>
      </c>
    </row>
    <row r="4380" spans="1:9">
      <c r="A4380" t="s">
        <v>2822</v>
      </c>
      <c r="B4380" t="s">
        <v>2823</v>
      </c>
      <c r="C4380">
        <v>204</v>
      </c>
      <c r="D4380" t="s">
        <v>10</v>
      </c>
      <c r="E4380">
        <v>4</v>
      </c>
      <c r="F4380">
        <v>194</v>
      </c>
      <c r="G4380">
        <f>F4380-E4380</f>
        <v>190</v>
      </c>
      <c r="H4380">
        <v>5230</v>
      </c>
      <c r="I4380" t="s">
        <v>11</v>
      </c>
    </row>
    <row r="4381" spans="1:9">
      <c r="A4381" t="s">
        <v>2824</v>
      </c>
      <c r="B4381" t="s">
        <v>2825</v>
      </c>
      <c r="C4381">
        <v>714</v>
      </c>
      <c r="D4381" t="s">
        <v>10</v>
      </c>
      <c r="E4381">
        <v>3</v>
      </c>
      <c r="F4381">
        <v>230</v>
      </c>
      <c r="G4381">
        <f>F4381-E4381</f>
        <v>227</v>
      </c>
      <c r="H4381">
        <v>5230</v>
      </c>
      <c r="I4381" t="s">
        <v>11</v>
      </c>
    </row>
    <row r="4382" spans="1:9">
      <c r="A4382" t="s">
        <v>2826</v>
      </c>
      <c r="B4382" t="s">
        <v>2827</v>
      </c>
      <c r="C4382">
        <v>231</v>
      </c>
      <c r="D4382" t="s">
        <v>10</v>
      </c>
      <c r="E4382">
        <v>3</v>
      </c>
      <c r="F4382">
        <v>214</v>
      </c>
      <c r="G4382">
        <f>F4382-E4382</f>
        <v>211</v>
      </c>
      <c r="H4382">
        <v>5230</v>
      </c>
      <c r="I4382" t="s">
        <v>11</v>
      </c>
    </row>
    <row r="4383" spans="1:9">
      <c r="A4383" t="s">
        <v>2828</v>
      </c>
      <c r="B4383" t="s">
        <v>2829</v>
      </c>
      <c r="C4383">
        <v>225</v>
      </c>
      <c r="D4383" t="s">
        <v>10</v>
      </c>
      <c r="E4383">
        <v>2</v>
      </c>
      <c r="F4383">
        <v>208</v>
      </c>
      <c r="G4383">
        <f>F4383-E4383</f>
        <v>206</v>
      </c>
      <c r="H4383">
        <v>5230</v>
      </c>
      <c r="I4383" t="s">
        <v>11</v>
      </c>
    </row>
    <row r="4384" spans="1:9">
      <c r="A4384" t="s">
        <v>2830</v>
      </c>
      <c r="B4384" t="s">
        <v>2831</v>
      </c>
      <c r="C4384">
        <v>698</v>
      </c>
      <c r="D4384" t="s">
        <v>10</v>
      </c>
      <c r="E4384">
        <v>57</v>
      </c>
      <c r="F4384">
        <v>215</v>
      </c>
      <c r="G4384">
        <f>F4384-E4384</f>
        <v>158</v>
      </c>
      <c r="H4384">
        <v>5230</v>
      </c>
      <c r="I4384" t="s">
        <v>11</v>
      </c>
    </row>
    <row r="4385" spans="1:9">
      <c r="A4385" t="s">
        <v>2832</v>
      </c>
      <c r="B4385" t="s">
        <v>2833</v>
      </c>
      <c r="C4385">
        <v>226</v>
      </c>
      <c r="D4385" t="s">
        <v>10</v>
      </c>
      <c r="E4385">
        <v>2</v>
      </c>
      <c r="F4385">
        <v>210</v>
      </c>
      <c r="G4385">
        <f>F4385-E4385</f>
        <v>208</v>
      </c>
      <c r="H4385">
        <v>5230</v>
      </c>
      <c r="I4385" t="s">
        <v>11</v>
      </c>
    </row>
    <row r="4386" spans="1:9">
      <c r="A4386" t="s">
        <v>2834</v>
      </c>
      <c r="B4386" t="s">
        <v>2835</v>
      </c>
      <c r="C4386">
        <v>214</v>
      </c>
      <c r="D4386" t="s">
        <v>10</v>
      </c>
      <c r="E4386">
        <v>4</v>
      </c>
      <c r="F4386">
        <v>212</v>
      </c>
      <c r="G4386">
        <f>F4386-E4386</f>
        <v>208</v>
      </c>
      <c r="H4386">
        <v>5230</v>
      </c>
      <c r="I4386" t="s">
        <v>11</v>
      </c>
    </row>
    <row r="4387" spans="1:9">
      <c r="A4387" t="s">
        <v>2836</v>
      </c>
      <c r="B4387" t="s">
        <v>2837</v>
      </c>
      <c r="C4387">
        <v>223</v>
      </c>
      <c r="D4387" t="s">
        <v>10</v>
      </c>
      <c r="E4387">
        <v>3</v>
      </c>
      <c r="F4387">
        <v>205</v>
      </c>
      <c r="G4387">
        <f>F4387-E4387</f>
        <v>202</v>
      </c>
      <c r="H4387">
        <v>5230</v>
      </c>
      <c r="I4387" t="s">
        <v>11</v>
      </c>
    </row>
    <row r="4388" spans="1:9">
      <c r="A4388" t="s">
        <v>2838</v>
      </c>
      <c r="B4388" t="s">
        <v>2839</v>
      </c>
      <c r="C4388">
        <v>226</v>
      </c>
      <c r="D4388" t="s">
        <v>10</v>
      </c>
      <c r="E4388">
        <v>3</v>
      </c>
      <c r="F4388">
        <v>209</v>
      </c>
      <c r="G4388">
        <f>F4388-E4388</f>
        <v>206</v>
      </c>
      <c r="H4388">
        <v>5230</v>
      </c>
      <c r="I4388" t="s">
        <v>11</v>
      </c>
    </row>
    <row r="4389" spans="1:9">
      <c r="A4389" t="s">
        <v>2840</v>
      </c>
      <c r="B4389" t="s">
        <v>2841</v>
      </c>
      <c r="C4389">
        <v>217</v>
      </c>
      <c r="D4389" t="s">
        <v>10</v>
      </c>
      <c r="E4389">
        <v>1</v>
      </c>
      <c r="F4389">
        <v>206</v>
      </c>
      <c r="G4389">
        <f>F4389-E4389</f>
        <v>205</v>
      </c>
      <c r="H4389">
        <v>5230</v>
      </c>
      <c r="I4389" t="s">
        <v>11</v>
      </c>
    </row>
    <row r="4390" spans="1:9">
      <c r="A4390" t="s">
        <v>2842</v>
      </c>
      <c r="B4390" t="s">
        <v>2843</v>
      </c>
      <c r="C4390">
        <v>210</v>
      </c>
      <c r="D4390" t="s">
        <v>10</v>
      </c>
      <c r="E4390">
        <v>3</v>
      </c>
      <c r="F4390">
        <v>194</v>
      </c>
      <c r="G4390">
        <f>F4390-E4390</f>
        <v>191</v>
      </c>
      <c r="H4390">
        <v>5230</v>
      </c>
      <c r="I4390" t="s">
        <v>11</v>
      </c>
    </row>
    <row r="4391" spans="1:9">
      <c r="A4391" t="s">
        <v>2844</v>
      </c>
      <c r="B4391" t="s">
        <v>2845</v>
      </c>
      <c r="C4391">
        <v>225</v>
      </c>
      <c r="D4391" t="s">
        <v>10</v>
      </c>
      <c r="E4391">
        <v>4</v>
      </c>
      <c r="F4391">
        <v>211</v>
      </c>
      <c r="G4391">
        <f>F4391-E4391</f>
        <v>207</v>
      </c>
      <c r="H4391">
        <v>5230</v>
      </c>
      <c r="I4391" t="s">
        <v>11</v>
      </c>
    </row>
    <row r="4392" spans="1:9">
      <c r="A4392" t="s">
        <v>2846</v>
      </c>
      <c r="B4392" t="s">
        <v>2847</v>
      </c>
      <c r="C4392">
        <v>246</v>
      </c>
      <c r="D4392" t="s">
        <v>10</v>
      </c>
      <c r="E4392">
        <v>22</v>
      </c>
      <c r="F4392">
        <v>233</v>
      </c>
      <c r="G4392">
        <f>F4392-E4392</f>
        <v>211</v>
      </c>
      <c r="H4392">
        <v>5230</v>
      </c>
      <c r="I4392" t="s">
        <v>11</v>
      </c>
    </row>
    <row r="4393" spans="1:9">
      <c r="A4393" t="s">
        <v>2848</v>
      </c>
      <c r="B4393" t="s">
        <v>2849</v>
      </c>
      <c r="C4393">
        <v>237</v>
      </c>
      <c r="D4393" t="s">
        <v>10</v>
      </c>
      <c r="E4393">
        <v>12</v>
      </c>
      <c r="F4393">
        <v>218</v>
      </c>
      <c r="G4393">
        <f>F4393-E4393</f>
        <v>206</v>
      </c>
      <c r="H4393">
        <v>5230</v>
      </c>
      <c r="I4393" t="s">
        <v>11</v>
      </c>
    </row>
    <row r="4394" spans="1:9">
      <c r="A4394" t="s">
        <v>2850</v>
      </c>
      <c r="B4394" t="s">
        <v>2851</v>
      </c>
      <c r="C4394">
        <v>244</v>
      </c>
      <c r="D4394" t="s">
        <v>10</v>
      </c>
      <c r="E4394">
        <v>5</v>
      </c>
      <c r="F4394">
        <v>215</v>
      </c>
      <c r="G4394">
        <f>F4394-E4394</f>
        <v>210</v>
      </c>
      <c r="H4394">
        <v>5230</v>
      </c>
      <c r="I4394" t="s">
        <v>11</v>
      </c>
    </row>
    <row r="4395" spans="1:9">
      <c r="A4395" t="s">
        <v>2852</v>
      </c>
      <c r="B4395" t="s">
        <v>2853</v>
      </c>
      <c r="C4395">
        <v>465</v>
      </c>
      <c r="D4395" t="s">
        <v>10</v>
      </c>
      <c r="E4395">
        <v>257</v>
      </c>
      <c r="F4395">
        <v>447</v>
      </c>
      <c r="G4395">
        <f>F4395-E4395</f>
        <v>190</v>
      </c>
      <c r="H4395">
        <v>5230</v>
      </c>
      <c r="I4395" t="s">
        <v>11</v>
      </c>
    </row>
    <row r="4396" spans="1:9">
      <c r="A4396" t="s">
        <v>2854</v>
      </c>
      <c r="B4396" t="s">
        <v>2855</v>
      </c>
      <c r="C4396">
        <v>465</v>
      </c>
      <c r="D4396" t="s">
        <v>10</v>
      </c>
      <c r="E4396">
        <v>257</v>
      </c>
      <c r="F4396">
        <v>447</v>
      </c>
      <c r="G4396">
        <f>F4396-E4396</f>
        <v>190</v>
      </c>
      <c r="H4396">
        <v>5230</v>
      </c>
      <c r="I4396" t="s">
        <v>11</v>
      </c>
    </row>
    <row r="4397" spans="1:9">
      <c r="A4397" t="s">
        <v>2856</v>
      </c>
      <c r="B4397" t="s">
        <v>2857</v>
      </c>
      <c r="C4397">
        <v>465</v>
      </c>
      <c r="D4397" t="s">
        <v>10</v>
      </c>
      <c r="E4397">
        <v>257</v>
      </c>
      <c r="F4397">
        <v>447</v>
      </c>
      <c r="G4397">
        <f>F4397-E4397</f>
        <v>190</v>
      </c>
      <c r="H4397">
        <v>5230</v>
      </c>
      <c r="I4397" t="s">
        <v>11</v>
      </c>
    </row>
    <row r="4398" spans="1:9">
      <c r="A4398" t="s">
        <v>2858</v>
      </c>
      <c r="B4398" t="s">
        <v>2859</v>
      </c>
      <c r="C4398">
        <v>465</v>
      </c>
      <c r="D4398" t="s">
        <v>10</v>
      </c>
      <c r="E4398">
        <v>257</v>
      </c>
      <c r="F4398">
        <v>447</v>
      </c>
      <c r="G4398">
        <f>F4398-E4398</f>
        <v>190</v>
      </c>
      <c r="H4398">
        <v>5230</v>
      </c>
      <c r="I4398" t="s">
        <v>11</v>
      </c>
    </row>
    <row r="4399" spans="1:9">
      <c r="A4399" t="s">
        <v>2860</v>
      </c>
      <c r="B4399" t="s">
        <v>2861</v>
      </c>
      <c r="C4399">
        <v>465</v>
      </c>
      <c r="D4399" t="s">
        <v>10</v>
      </c>
      <c r="E4399">
        <v>257</v>
      </c>
      <c r="F4399">
        <v>447</v>
      </c>
      <c r="G4399">
        <f>F4399-E4399</f>
        <v>190</v>
      </c>
      <c r="H4399">
        <v>5230</v>
      </c>
      <c r="I4399" t="s">
        <v>11</v>
      </c>
    </row>
    <row r="4400" spans="1:9">
      <c r="A4400" t="s">
        <v>2862</v>
      </c>
      <c r="B4400" t="s">
        <v>2863</v>
      </c>
      <c r="C4400">
        <v>465</v>
      </c>
      <c r="D4400" t="s">
        <v>10</v>
      </c>
      <c r="E4400">
        <v>257</v>
      </c>
      <c r="F4400">
        <v>447</v>
      </c>
      <c r="G4400">
        <f>F4400-E4400</f>
        <v>190</v>
      </c>
      <c r="H4400">
        <v>5230</v>
      </c>
      <c r="I4400" t="s">
        <v>11</v>
      </c>
    </row>
    <row r="4401" spans="1:9">
      <c r="A4401" t="s">
        <v>2864</v>
      </c>
      <c r="B4401" t="s">
        <v>2865</v>
      </c>
      <c r="C4401">
        <v>465</v>
      </c>
      <c r="D4401" t="s">
        <v>10</v>
      </c>
      <c r="E4401">
        <v>257</v>
      </c>
      <c r="F4401">
        <v>447</v>
      </c>
      <c r="G4401">
        <f>F4401-E4401</f>
        <v>190</v>
      </c>
      <c r="H4401">
        <v>5230</v>
      </c>
      <c r="I4401" t="s">
        <v>11</v>
      </c>
    </row>
    <row r="4402" spans="1:9">
      <c r="A4402" t="s">
        <v>2866</v>
      </c>
      <c r="B4402" t="s">
        <v>2867</v>
      </c>
      <c r="C4402">
        <v>465</v>
      </c>
      <c r="D4402" t="s">
        <v>10</v>
      </c>
      <c r="E4402">
        <v>257</v>
      </c>
      <c r="F4402">
        <v>447</v>
      </c>
      <c r="G4402">
        <f>F4402-E4402</f>
        <v>190</v>
      </c>
      <c r="H4402">
        <v>5230</v>
      </c>
      <c r="I4402" t="s">
        <v>11</v>
      </c>
    </row>
    <row r="4403" spans="1:9">
      <c r="A4403" t="s">
        <v>2868</v>
      </c>
      <c r="B4403" t="s">
        <v>2869</v>
      </c>
      <c r="C4403">
        <v>212</v>
      </c>
      <c r="D4403" t="s">
        <v>10</v>
      </c>
      <c r="E4403">
        <v>3</v>
      </c>
      <c r="F4403">
        <v>193</v>
      </c>
      <c r="G4403">
        <f>F4403-E4403</f>
        <v>190</v>
      </c>
      <c r="H4403">
        <v>5230</v>
      </c>
      <c r="I4403" t="s">
        <v>11</v>
      </c>
    </row>
    <row r="4404" spans="1:9">
      <c r="A4404" t="s">
        <v>2870</v>
      </c>
      <c r="B4404" t="s">
        <v>2871</v>
      </c>
      <c r="C4404">
        <v>700</v>
      </c>
      <c r="D4404" t="s">
        <v>10</v>
      </c>
      <c r="E4404">
        <v>3</v>
      </c>
      <c r="F4404">
        <v>212</v>
      </c>
      <c r="G4404">
        <f>F4404-E4404</f>
        <v>209</v>
      </c>
      <c r="H4404">
        <v>5230</v>
      </c>
      <c r="I4404" t="s">
        <v>11</v>
      </c>
    </row>
    <row r="4405" spans="1:9">
      <c r="A4405" t="s">
        <v>2872</v>
      </c>
      <c r="B4405" t="s">
        <v>2873</v>
      </c>
      <c r="C4405">
        <v>232</v>
      </c>
      <c r="D4405" t="s">
        <v>10</v>
      </c>
      <c r="E4405">
        <v>4</v>
      </c>
      <c r="F4405">
        <v>212</v>
      </c>
      <c r="G4405">
        <f>F4405-E4405</f>
        <v>208</v>
      </c>
      <c r="H4405">
        <v>5230</v>
      </c>
      <c r="I4405" t="s">
        <v>11</v>
      </c>
    </row>
    <row r="4406" spans="1:9">
      <c r="A4406" t="s">
        <v>2874</v>
      </c>
      <c r="B4406" t="s">
        <v>2875</v>
      </c>
      <c r="C4406">
        <v>353</v>
      </c>
      <c r="D4406" t="s">
        <v>10</v>
      </c>
      <c r="E4406">
        <v>2</v>
      </c>
      <c r="F4406">
        <v>210</v>
      </c>
      <c r="G4406">
        <f>F4406-E4406</f>
        <v>208</v>
      </c>
      <c r="H4406">
        <v>5230</v>
      </c>
      <c r="I4406" t="s">
        <v>11</v>
      </c>
    </row>
    <row r="4407" spans="1:9">
      <c r="A4407" t="s">
        <v>2876</v>
      </c>
      <c r="B4407" t="s">
        <v>2877</v>
      </c>
      <c r="C4407">
        <v>202</v>
      </c>
      <c r="D4407" t="s">
        <v>10</v>
      </c>
      <c r="E4407">
        <v>3</v>
      </c>
      <c r="F4407">
        <v>192</v>
      </c>
      <c r="G4407">
        <f>F4407-E4407</f>
        <v>189</v>
      </c>
      <c r="H4407">
        <v>5230</v>
      </c>
      <c r="I4407" t="s">
        <v>11</v>
      </c>
    </row>
    <row r="4408" spans="1:9">
      <c r="A4408" t="s">
        <v>2878</v>
      </c>
      <c r="B4408" t="s">
        <v>2879</v>
      </c>
      <c r="C4408">
        <v>691</v>
      </c>
      <c r="D4408" t="s">
        <v>10</v>
      </c>
      <c r="E4408">
        <v>3</v>
      </c>
      <c r="F4408">
        <v>207</v>
      </c>
      <c r="G4408">
        <f>F4408-E4408</f>
        <v>204</v>
      </c>
      <c r="H4408">
        <v>5230</v>
      </c>
      <c r="I4408" t="s">
        <v>11</v>
      </c>
    </row>
    <row r="4409" spans="1:9">
      <c r="A4409" t="s">
        <v>2880</v>
      </c>
      <c r="B4409" t="s">
        <v>2881</v>
      </c>
      <c r="C4409">
        <v>691</v>
      </c>
      <c r="D4409" t="s">
        <v>10</v>
      </c>
      <c r="E4409">
        <v>1</v>
      </c>
      <c r="F4409">
        <v>200</v>
      </c>
      <c r="G4409">
        <f>F4409-E4409</f>
        <v>199</v>
      </c>
      <c r="H4409">
        <v>5230</v>
      </c>
      <c r="I4409" t="s">
        <v>11</v>
      </c>
    </row>
    <row r="4410" spans="1:9">
      <c r="A4410" t="s">
        <v>2882</v>
      </c>
      <c r="B4410" t="s">
        <v>2883</v>
      </c>
      <c r="C4410">
        <v>240</v>
      </c>
      <c r="D4410" t="s">
        <v>10</v>
      </c>
      <c r="E4410">
        <v>2</v>
      </c>
      <c r="F4410">
        <v>207</v>
      </c>
      <c r="G4410">
        <f>F4410-E4410</f>
        <v>205</v>
      </c>
      <c r="H4410">
        <v>5230</v>
      </c>
      <c r="I4410" t="s">
        <v>11</v>
      </c>
    </row>
    <row r="4411" spans="1:9">
      <c r="A4411" t="s">
        <v>2884</v>
      </c>
      <c r="B4411" t="s">
        <v>2885</v>
      </c>
      <c r="C4411">
        <v>695</v>
      </c>
      <c r="D4411" t="s">
        <v>10</v>
      </c>
      <c r="E4411">
        <v>1</v>
      </c>
      <c r="F4411">
        <v>205</v>
      </c>
      <c r="G4411">
        <f>F4411-E4411</f>
        <v>204</v>
      </c>
      <c r="H4411">
        <v>5230</v>
      </c>
      <c r="I4411" t="s">
        <v>11</v>
      </c>
    </row>
    <row r="4412" spans="1:9">
      <c r="A4412" t="s">
        <v>2886</v>
      </c>
      <c r="B4412" t="s">
        <v>2887</v>
      </c>
      <c r="C4412">
        <v>355</v>
      </c>
      <c r="D4412" t="s">
        <v>10</v>
      </c>
      <c r="E4412">
        <v>2</v>
      </c>
      <c r="F4412">
        <v>212</v>
      </c>
      <c r="G4412">
        <f>F4412-E4412</f>
        <v>210</v>
      </c>
      <c r="H4412">
        <v>5230</v>
      </c>
      <c r="I4412" t="s">
        <v>11</v>
      </c>
    </row>
    <row r="4413" spans="1:9">
      <c r="A4413" t="s">
        <v>2888</v>
      </c>
      <c r="B4413" t="s">
        <v>2889</v>
      </c>
      <c r="C4413">
        <v>355</v>
      </c>
      <c r="D4413" t="s">
        <v>10</v>
      </c>
      <c r="E4413">
        <v>2</v>
      </c>
      <c r="F4413">
        <v>212</v>
      </c>
      <c r="G4413">
        <f>F4413-E4413</f>
        <v>210</v>
      </c>
      <c r="H4413">
        <v>5230</v>
      </c>
      <c r="I4413" t="s">
        <v>11</v>
      </c>
    </row>
    <row r="4414" spans="1:9">
      <c r="A4414" t="s">
        <v>2890</v>
      </c>
      <c r="B4414" t="s">
        <v>2891</v>
      </c>
      <c r="C4414">
        <v>220</v>
      </c>
      <c r="D4414" t="s">
        <v>10</v>
      </c>
      <c r="E4414">
        <v>1</v>
      </c>
      <c r="F4414">
        <v>196</v>
      </c>
      <c r="G4414">
        <f>F4414-E4414</f>
        <v>195</v>
      </c>
      <c r="H4414">
        <v>5230</v>
      </c>
      <c r="I4414" t="s">
        <v>11</v>
      </c>
    </row>
    <row r="4415" spans="1:9">
      <c r="A4415" t="s">
        <v>2892</v>
      </c>
      <c r="B4415" t="s">
        <v>2893</v>
      </c>
      <c r="C4415">
        <v>210</v>
      </c>
      <c r="D4415" t="s">
        <v>10</v>
      </c>
      <c r="E4415">
        <v>3</v>
      </c>
      <c r="F4415">
        <v>196</v>
      </c>
      <c r="G4415">
        <f>F4415-E4415</f>
        <v>193</v>
      </c>
      <c r="H4415">
        <v>5230</v>
      </c>
      <c r="I4415" t="s">
        <v>11</v>
      </c>
    </row>
    <row r="4416" spans="1:9">
      <c r="A4416" t="s">
        <v>2894</v>
      </c>
      <c r="B4416" t="s">
        <v>2895</v>
      </c>
      <c r="C4416">
        <v>242</v>
      </c>
      <c r="D4416" t="s">
        <v>10</v>
      </c>
      <c r="E4416">
        <v>2</v>
      </c>
      <c r="F4416">
        <v>208</v>
      </c>
      <c r="G4416">
        <f>F4416-E4416</f>
        <v>206</v>
      </c>
      <c r="H4416">
        <v>5230</v>
      </c>
      <c r="I4416" t="s">
        <v>11</v>
      </c>
    </row>
    <row r="4417" spans="1:9">
      <c r="A4417" t="s">
        <v>2896</v>
      </c>
      <c r="B4417" t="s">
        <v>2897</v>
      </c>
      <c r="C4417">
        <v>714</v>
      </c>
      <c r="D4417" t="s">
        <v>10</v>
      </c>
      <c r="E4417">
        <v>9</v>
      </c>
      <c r="F4417">
        <v>216</v>
      </c>
      <c r="G4417">
        <f>F4417-E4417</f>
        <v>207</v>
      </c>
      <c r="H4417">
        <v>5230</v>
      </c>
      <c r="I4417" t="s">
        <v>11</v>
      </c>
    </row>
    <row r="4418" spans="1:9">
      <c r="A4418" t="s">
        <v>2898</v>
      </c>
      <c r="B4418" t="s">
        <v>2899</v>
      </c>
      <c r="C4418">
        <v>234</v>
      </c>
      <c r="D4418" t="s">
        <v>10</v>
      </c>
      <c r="E4418">
        <v>2</v>
      </c>
      <c r="F4418">
        <v>208</v>
      </c>
      <c r="G4418">
        <f>F4418-E4418</f>
        <v>206</v>
      </c>
      <c r="H4418">
        <v>5230</v>
      </c>
      <c r="I4418" t="s">
        <v>11</v>
      </c>
    </row>
    <row r="4419" spans="1:9">
      <c r="A4419" t="s">
        <v>2900</v>
      </c>
      <c r="B4419" t="s">
        <v>2901</v>
      </c>
      <c r="C4419">
        <v>707</v>
      </c>
      <c r="D4419" t="s">
        <v>10</v>
      </c>
      <c r="E4419">
        <v>3</v>
      </c>
      <c r="F4419">
        <v>213</v>
      </c>
      <c r="G4419">
        <f>F4419-E4419</f>
        <v>210</v>
      </c>
      <c r="H4419">
        <v>5230</v>
      </c>
      <c r="I4419" t="s">
        <v>11</v>
      </c>
    </row>
    <row r="4420" spans="1:9">
      <c r="A4420" t="s">
        <v>2902</v>
      </c>
      <c r="B4420" t="s">
        <v>2903</v>
      </c>
      <c r="C4420">
        <v>356</v>
      </c>
      <c r="D4420" t="s">
        <v>10</v>
      </c>
      <c r="E4420">
        <v>6</v>
      </c>
      <c r="F4420">
        <v>214</v>
      </c>
      <c r="G4420">
        <f>F4420-E4420</f>
        <v>208</v>
      </c>
      <c r="H4420">
        <v>5230</v>
      </c>
      <c r="I4420" t="s">
        <v>11</v>
      </c>
    </row>
    <row r="4421" spans="1:9">
      <c r="A4421" t="s">
        <v>2904</v>
      </c>
      <c r="B4421" t="s">
        <v>2905</v>
      </c>
      <c r="C4421">
        <v>699</v>
      </c>
      <c r="D4421" t="s">
        <v>10</v>
      </c>
      <c r="E4421">
        <v>6</v>
      </c>
      <c r="F4421">
        <v>212</v>
      </c>
      <c r="G4421">
        <f>F4421-E4421</f>
        <v>206</v>
      </c>
      <c r="H4421">
        <v>5230</v>
      </c>
      <c r="I4421" t="s">
        <v>11</v>
      </c>
    </row>
    <row r="4422" spans="1:9">
      <c r="A4422" t="s">
        <v>2906</v>
      </c>
      <c r="B4422" t="s">
        <v>2907</v>
      </c>
      <c r="C4422">
        <v>236</v>
      </c>
      <c r="D4422" t="s">
        <v>10</v>
      </c>
      <c r="E4422">
        <v>6</v>
      </c>
      <c r="F4422">
        <v>220</v>
      </c>
      <c r="G4422">
        <f>F4422-E4422</f>
        <v>214</v>
      </c>
      <c r="H4422">
        <v>5230</v>
      </c>
      <c r="I4422" t="s">
        <v>11</v>
      </c>
    </row>
    <row r="4423" spans="1:9">
      <c r="A4423" t="s">
        <v>2908</v>
      </c>
      <c r="B4423" t="s">
        <v>2909</v>
      </c>
      <c r="C4423">
        <v>224</v>
      </c>
      <c r="D4423" t="s">
        <v>10</v>
      </c>
      <c r="E4423">
        <v>9</v>
      </c>
      <c r="F4423">
        <v>215</v>
      </c>
      <c r="G4423">
        <f>F4423-E4423</f>
        <v>206</v>
      </c>
      <c r="H4423">
        <v>5230</v>
      </c>
      <c r="I4423" t="s">
        <v>11</v>
      </c>
    </row>
    <row r="4424" spans="1:9">
      <c r="A4424" t="s">
        <v>2910</v>
      </c>
      <c r="B4424" t="s">
        <v>2911</v>
      </c>
      <c r="C4424">
        <v>226</v>
      </c>
      <c r="D4424" t="s">
        <v>10</v>
      </c>
      <c r="E4424">
        <v>8</v>
      </c>
      <c r="F4424">
        <v>218</v>
      </c>
      <c r="G4424">
        <f>F4424-E4424</f>
        <v>210</v>
      </c>
      <c r="H4424">
        <v>5230</v>
      </c>
      <c r="I4424" t="s">
        <v>11</v>
      </c>
    </row>
    <row r="4425" spans="1:9">
      <c r="A4425" t="s">
        <v>2912</v>
      </c>
      <c r="B4425" t="s">
        <v>2913</v>
      </c>
      <c r="C4425">
        <v>219</v>
      </c>
      <c r="D4425" t="s">
        <v>10</v>
      </c>
      <c r="E4425">
        <v>4</v>
      </c>
      <c r="F4425">
        <v>210</v>
      </c>
      <c r="G4425">
        <f>F4425-E4425</f>
        <v>206</v>
      </c>
      <c r="H4425">
        <v>5230</v>
      </c>
      <c r="I4425" t="s">
        <v>11</v>
      </c>
    </row>
    <row r="4426" spans="1:9">
      <c r="A4426" t="s">
        <v>2914</v>
      </c>
      <c r="B4426" t="s">
        <v>2915</v>
      </c>
      <c r="C4426">
        <v>745</v>
      </c>
      <c r="D4426" t="s">
        <v>10</v>
      </c>
      <c r="E4426">
        <v>15</v>
      </c>
      <c r="F4426">
        <v>63</v>
      </c>
      <c r="G4426">
        <f>F4426-E4426</f>
        <v>48</v>
      </c>
      <c r="H4426">
        <v>5230</v>
      </c>
      <c r="I4426" t="s">
        <v>11</v>
      </c>
    </row>
    <row r="4427" spans="1:9">
      <c r="A4427" t="s">
        <v>2914</v>
      </c>
      <c r="B4427" t="s">
        <v>2915</v>
      </c>
      <c r="C4427">
        <v>745</v>
      </c>
      <c r="D4427" t="s">
        <v>10</v>
      </c>
      <c r="E4427">
        <v>57</v>
      </c>
      <c r="F4427">
        <v>202</v>
      </c>
      <c r="G4427">
        <f>F4427-E4427</f>
        <v>145</v>
      </c>
      <c r="H4427">
        <v>5230</v>
      </c>
      <c r="I4427" t="s">
        <v>11</v>
      </c>
    </row>
    <row r="4428" spans="1:9">
      <c r="A4428" t="s">
        <v>2916</v>
      </c>
      <c r="B4428" t="s">
        <v>2917</v>
      </c>
      <c r="C4428">
        <v>228</v>
      </c>
      <c r="D4428" t="s">
        <v>10</v>
      </c>
      <c r="E4428">
        <v>1</v>
      </c>
      <c r="F4428">
        <v>211</v>
      </c>
      <c r="G4428">
        <f>F4428-E4428</f>
        <v>210</v>
      </c>
      <c r="H4428">
        <v>5230</v>
      </c>
      <c r="I4428" t="s">
        <v>11</v>
      </c>
    </row>
    <row r="4429" spans="1:9">
      <c r="A4429" t="s">
        <v>2918</v>
      </c>
      <c r="B4429" t="s">
        <v>2919</v>
      </c>
      <c r="C4429">
        <v>228</v>
      </c>
      <c r="D4429" t="s">
        <v>10</v>
      </c>
      <c r="E4429">
        <v>1</v>
      </c>
      <c r="F4429">
        <v>211</v>
      </c>
      <c r="G4429">
        <f>F4429-E4429</f>
        <v>210</v>
      </c>
      <c r="H4429">
        <v>5230</v>
      </c>
      <c r="I4429" t="s">
        <v>11</v>
      </c>
    </row>
    <row r="4430" spans="1:9">
      <c r="A4430" t="s">
        <v>2920</v>
      </c>
      <c r="B4430" t="s">
        <v>2921</v>
      </c>
      <c r="C4430">
        <v>228</v>
      </c>
      <c r="D4430" t="s">
        <v>10</v>
      </c>
      <c r="E4430">
        <v>1</v>
      </c>
      <c r="F4430">
        <v>211</v>
      </c>
      <c r="G4430">
        <f>F4430-E4430</f>
        <v>210</v>
      </c>
      <c r="H4430">
        <v>5230</v>
      </c>
      <c r="I4430" t="s">
        <v>11</v>
      </c>
    </row>
    <row r="4431" spans="1:9">
      <c r="A4431" t="s">
        <v>2922</v>
      </c>
      <c r="B4431" t="s">
        <v>2923</v>
      </c>
      <c r="C4431">
        <v>228</v>
      </c>
      <c r="D4431" t="s">
        <v>10</v>
      </c>
      <c r="E4431">
        <v>1</v>
      </c>
      <c r="F4431">
        <v>211</v>
      </c>
      <c r="G4431">
        <f>F4431-E4431</f>
        <v>210</v>
      </c>
      <c r="H4431">
        <v>5230</v>
      </c>
      <c r="I4431" t="s">
        <v>11</v>
      </c>
    </row>
    <row r="4432" spans="1:9">
      <c r="A4432" t="s">
        <v>2924</v>
      </c>
      <c r="B4432" t="s">
        <v>2925</v>
      </c>
      <c r="C4432">
        <v>228</v>
      </c>
      <c r="D4432" t="s">
        <v>10</v>
      </c>
      <c r="E4432">
        <v>1</v>
      </c>
      <c r="F4432">
        <v>211</v>
      </c>
      <c r="G4432">
        <f>F4432-E4432</f>
        <v>210</v>
      </c>
      <c r="H4432">
        <v>5230</v>
      </c>
      <c r="I4432" t="s">
        <v>11</v>
      </c>
    </row>
    <row r="4433" spans="1:9">
      <c r="A4433" t="s">
        <v>2926</v>
      </c>
      <c r="B4433" t="s">
        <v>2927</v>
      </c>
      <c r="C4433">
        <v>228</v>
      </c>
      <c r="D4433" t="s">
        <v>10</v>
      </c>
      <c r="E4433">
        <v>1</v>
      </c>
      <c r="F4433">
        <v>208</v>
      </c>
      <c r="G4433">
        <f>F4433-E4433</f>
        <v>207</v>
      </c>
      <c r="H4433">
        <v>5230</v>
      </c>
      <c r="I4433" t="s">
        <v>11</v>
      </c>
    </row>
    <row r="4434" spans="1:9">
      <c r="A4434" t="s">
        <v>2928</v>
      </c>
      <c r="B4434" t="s">
        <v>2929</v>
      </c>
      <c r="C4434">
        <v>228</v>
      </c>
      <c r="D4434" t="s">
        <v>10</v>
      </c>
      <c r="E4434">
        <v>1</v>
      </c>
      <c r="F4434">
        <v>208</v>
      </c>
      <c r="G4434">
        <f>F4434-E4434</f>
        <v>207</v>
      </c>
      <c r="H4434">
        <v>5230</v>
      </c>
      <c r="I4434" t="s">
        <v>11</v>
      </c>
    </row>
    <row r="4435" spans="1:9">
      <c r="A4435" t="s">
        <v>2930</v>
      </c>
      <c r="B4435" t="s">
        <v>2931</v>
      </c>
      <c r="C4435">
        <v>712</v>
      </c>
      <c r="D4435" t="s">
        <v>10</v>
      </c>
      <c r="E4435">
        <v>3</v>
      </c>
      <c r="F4435">
        <v>230</v>
      </c>
      <c r="G4435">
        <f>F4435-E4435</f>
        <v>227</v>
      </c>
      <c r="H4435">
        <v>5230</v>
      </c>
      <c r="I4435" t="s">
        <v>11</v>
      </c>
    </row>
    <row r="4436" spans="1:9">
      <c r="A4436" t="s">
        <v>2932</v>
      </c>
      <c r="B4436" t="s">
        <v>2933</v>
      </c>
      <c r="C4436">
        <v>214</v>
      </c>
      <c r="D4436" t="s">
        <v>10</v>
      </c>
      <c r="E4436">
        <v>4</v>
      </c>
      <c r="F4436">
        <v>204</v>
      </c>
      <c r="G4436">
        <f>F4436-E4436</f>
        <v>200</v>
      </c>
      <c r="H4436">
        <v>5230</v>
      </c>
      <c r="I4436" t="s">
        <v>11</v>
      </c>
    </row>
    <row r="4437" spans="1:9">
      <c r="A4437" t="s">
        <v>2934</v>
      </c>
      <c r="B4437" t="s">
        <v>2935</v>
      </c>
      <c r="C4437">
        <v>228</v>
      </c>
      <c r="D4437" t="s">
        <v>10</v>
      </c>
      <c r="E4437">
        <v>1</v>
      </c>
      <c r="F4437">
        <v>212</v>
      </c>
      <c r="G4437">
        <f>F4437-E4437</f>
        <v>211</v>
      </c>
      <c r="H4437">
        <v>5230</v>
      </c>
      <c r="I4437" t="s">
        <v>11</v>
      </c>
    </row>
    <row r="4438" spans="1:9">
      <c r="A4438" t="s">
        <v>2936</v>
      </c>
      <c r="B4438" t="s">
        <v>2937</v>
      </c>
      <c r="C4438">
        <v>228</v>
      </c>
      <c r="D4438" t="s">
        <v>10</v>
      </c>
      <c r="E4438">
        <v>1</v>
      </c>
      <c r="F4438">
        <v>208</v>
      </c>
      <c r="G4438">
        <f>F4438-E4438</f>
        <v>207</v>
      </c>
      <c r="H4438">
        <v>5230</v>
      </c>
      <c r="I4438" t="s">
        <v>11</v>
      </c>
    </row>
    <row r="4439" spans="1:9">
      <c r="A4439" t="s">
        <v>2938</v>
      </c>
      <c r="B4439" t="s">
        <v>2939</v>
      </c>
      <c r="C4439">
        <v>228</v>
      </c>
      <c r="D4439" t="s">
        <v>10</v>
      </c>
      <c r="E4439">
        <v>1</v>
      </c>
      <c r="F4439">
        <v>212</v>
      </c>
      <c r="G4439">
        <f>F4439-E4439</f>
        <v>211</v>
      </c>
      <c r="H4439">
        <v>5230</v>
      </c>
      <c r="I4439" t="s">
        <v>11</v>
      </c>
    </row>
    <row r="4440" spans="1:9">
      <c r="A4440" t="s">
        <v>2940</v>
      </c>
      <c r="B4440" t="s">
        <v>2941</v>
      </c>
      <c r="C4440">
        <v>228</v>
      </c>
      <c r="D4440" t="s">
        <v>10</v>
      </c>
      <c r="E4440">
        <v>1</v>
      </c>
      <c r="F4440">
        <v>212</v>
      </c>
      <c r="G4440">
        <f>F4440-E4440</f>
        <v>211</v>
      </c>
      <c r="H4440">
        <v>5230</v>
      </c>
      <c r="I4440" t="s">
        <v>11</v>
      </c>
    </row>
    <row r="4441" spans="1:9">
      <c r="A4441" t="s">
        <v>2942</v>
      </c>
      <c r="B4441" t="s">
        <v>2943</v>
      </c>
      <c r="C4441">
        <v>228</v>
      </c>
      <c r="D4441" t="s">
        <v>10</v>
      </c>
      <c r="E4441">
        <v>1</v>
      </c>
      <c r="F4441">
        <v>212</v>
      </c>
      <c r="G4441">
        <f>F4441-E4441</f>
        <v>211</v>
      </c>
      <c r="H4441">
        <v>5230</v>
      </c>
      <c r="I4441" t="s">
        <v>11</v>
      </c>
    </row>
    <row r="4442" spans="1:9">
      <c r="A4442" t="s">
        <v>2944</v>
      </c>
      <c r="B4442" t="s">
        <v>2945</v>
      </c>
      <c r="C4442">
        <v>228</v>
      </c>
      <c r="D4442" t="s">
        <v>10</v>
      </c>
      <c r="E4442">
        <v>1</v>
      </c>
      <c r="F4442">
        <v>212</v>
      </c>
      <c r="G4442">
        <f>F4442-E4442</f>
        <v>211</v>
      </c>
      <c r="H4442">
        <v>5230</v>
      </c>
      <c r="I4442" t="s">
        <v>11</v>
      </c>
    </row>
    <row r="4443" spans="1:9">
      <c r="A4443" t="s">
        <v>2946</v>
      </c>
      <c r="B4443" t="s">
        <v>2947</v>
      </c>
      <c r="C4443">
        <v>228</v>
      </c>
      <c r="D4443" t="s">
        <v>10</v>
      </c>
      <c r="E4443">
        <v>1</v>
      </c>
      <c r="F4443">
        <v>200</v>
      </c>
      <c r="G4443">
        <f>F4443-E4443</f>
        <v>199</v>
      </c>
      <c r="H4443">
        <v>5230</v>
      </c>
      <c r="I4443" t="s">
        <v>11</v>
      </c>
    </row>
    <row r="4444" spans="1:9">
      <c r="A4444" t="s">
        <v>2948</v>
      </c>
      <c r="B4444" t="s">
        <v>2949</v>
      </c>
      <c r="C4444">
        <v>228</v>
      </c>
      <c r="D4444" t="s">
        <v>10</v>
      </c>
      <c r="E4444">
        <v>1</v>
      </c>
      <c r="F4444">
        <v>212</v>
      </c>
      <c r="G4444">
        <f>F4444-E4444</f>
        <v>211</v>
      </c>
      <c r="H4444">
        <v>5230</v>
      </c>
      <c r="I4444" t="s">
        <v>11</v>
      </c>
    </row>
    <row r="4445" spans="1:9">
      <c r="A4445" t="s">
        <v>2950</v>
      </c>
      <c r="B4445" t="s">
        <v>2951</v>
      </c>
      <c r="C4445">
        <v>228</v>
      </c>
      <c r="D4445" t="s">
        <v>10</v>
      </c>
      <c r="E4445">
        <v>1</v>
      </c>
      <c r="F4445">
        <v>212</v>
      </c>
      <c r="G4445">
        <f>F4445-E4445</f>
        <v>211</v>
      </c>
      <c r="H4445">
        <v>5230</v>
      </c>
      <c r="I4445" t="s">
        <v>11</v>
      </c>
    </row>
    <row r="4446" spans="1:9">
      <c r="A4446" t="s">
        <v>2952</v>
      </c>
      <c r="B4446" t="s">
        <v>2953</v>
      </c>
      <c r="C4446">
        <v>228</v>
      </c>
      <c r="D4446" t="s">
        <v>10</v>
      </c>
      <c r="E4446">
        <v>1</v>
      </c>
      <c r="F4446">
        <v>212</v>
      </c>
      <c r="G4446">
        <f>F4446-E4446</f>
        <v>211</v>
      </c>
      <c r="H4446">
        <v>5230</v>
      </c>
      <c r="I4446" t="s">
        <v>11</v>
      </c>
    </row>
    <row r="4447" spans="1:9">
      <c r="A4447" t="s">
        <v>2954</v>
      </c>
      <c r="B4447" t="s">
        <v>2955</v>
      </c>
      <c r="C4447">
        <v>704</v>
      </c>
      <c r="D4447" t="s">
        <v>10</v>
      </c>
      <c r="E4447">
        <v>12</v>
      </c>
      <c r="F4447">
        <v>222</v>
      </c>
      <c r="G4447">
        <f>F4447-E4447</f>
        <v>210</v>
      </c>
      <c r="H4447">
        <v>5230</v>
      </c>
      <c r="I4447" t="s">
        <v>11</v>
      </c>
    </row>
    <row r="4448" spans="1:9">
      <c r="A4448" t="s">
        <v>2956</v>
      </c>
      <c r="B4448" t="s">
        <v>2957</v>
      </c>
      <c r="C4448">
        <v>220</v>
      </c>
      <c r="D4448" t="s">
        <v>10</v>
      </c>
      <c r="E4448">
        <v>2</v>
      </c>
      <c r="F4448">
        <v>200</v>
      </c>
      <c r="G4448">
        <f>F4448-E4448</f>
        <v>198</v>
      </c>
      <c r="H4448">
        <v>5230</v>
      </c>
      <c r="I4448" t="s">
        <v>11</v>
      </c>
    </row>
    <row r="4449" spans="1:9">
      <c r="A4449" t="s">
        <v>2958</v>
      </c>
      <c r="B4449" t="s">
        <v>2959</v>
      </c>
      <c r="C4449">
        <v>714</v>
      </c>
      <c r="D4449" t="s">
        <v>10</v>
      </c>
      <c r="E4449">
        <v>2</v>
      </c>
      <c r="F4449">
        <v>231</v>
      </c>
      <c r="G4449">
        <f>F4449-E4449</f>
        <v>229</v>
      </c>
      <c r="H4449">
        <v>5230</v>
      </c>
      <c r="I4449" t="s">
        <v>11</v>
      </c>
    </row>
    <row r="4450" spans="1:9">
      <c r="A4450" t="s">
        <v>2960</v>
      </c>
      <c r="B4450" t="s">
        <v>2961</v>
      </c>
      <c r="C4450">
        <v>233</v>
      </c>
      <c r="D4450" t="s">
        <v>10</v>
      </c>
      <c r="E4450">
        <v>15</v>
      </c>
      <c r="F4450">
        <v>226</v>
      </c>
      <c r="G4450">
        <f>F4450-E4450</f>
        <v>211</v>
      </c>
      <c r="H4450">
        <v>5230</v>
      </c>
      <c r="I4450" t="s">
        <v>11</v>
      </c>
    </row>
    <row r="4451" spans="1:9">
      <c r="A4451" t="s">
        <v>2962</v>
      </c>
      <c r="B4451" t="s">
        <v>2963</v>
      </c>
      <c r="C4451">
        <v>240</v>
      </c>
      <c r="D4451" t="s">
        <v>10</v>
      </c>
      <c r="E4451">
        <v>3</v>
      </c>
      <c r="F4451">
        <v>214</v>
      </c>
      <c r="G4451">
        <f>F4451-E4451</f>
        <v>211</v>
      </c>
      <c r="H4451">
        <v>5230</v>
      </c>
      <c r="I4451" t="s">
        <v>11</v>
      </c>
    </row>
    <row r="4452" spans="1:9">
      <c r="A4452" t="s">
        <v>2964</v>
      </c>
      <c r="B4452" t="s">
        <v>2965</v>
      </c>
      <c r="C4452">
        <v>710</v>
      </c>
      <c r="D4452" t="s">
        <v>10</v>
      </c>
      <c r="E4452">
        <v>1</v>
      </c>
      <c r="F4452">
        <v>226</v>
      </c>
      <c r="G4452">
        <f>F4452-E4452</f>
        <v>225</v>
      </c>
      <c r="H4452">
        <v>5230</v>
      </c>
      <c r="I4452" t="s">
        <v>11</v>
      </c>
    </row>
    <row r="4453" spans="1:9">
      <c r="A4453" t="s">
        <v>2966</v>
      </c>
      <c r="B4453" t="s">
        <v>2967</v>
      </c>
      <c r="C4453">
        <v>231</v>
      </c>
      <c r="D4453" t="s">
        <v>10</v>
      </c>
      <c r="E4453">
        <v>3</v>
      </c>
      <c r="F4453">
        <v>210</v>
      </c>
      <c r="G4453">
        <f>F4453-E4453</f>
        <v>207</v>
      </c>
      <c r="H4453">
        <v>5230</v>
      </c>
      <c r="I4453" t="s">
        <v>11</v>
      </c>
    </row>
    <row r="4454" spans="1:9">
      <c r="A4454" t="s">
        <v>2968</v>
      </c>
      <c r="B4454" t="s">
        <v>2969</v>
      </c>
      <c r="C4454">
        <v>225</v>
      </c>
      <c r="D4454" t="s">
        <v>10</v>
      </c>
      <c r="E4454">
        <v>3</v>
      </c>
      <c r="F4454">
        <v>213</v>
      </c>
      <c r="G4454">
        <f>F4454-E4454</f>
        <v>210</v>
      </c>
      <c r="H4454">
        <v>5230</v>
      </c>
      <c r="I4454" t="s">
        <v>11</v>
      </c>
    </row>
    <row r="4455" spans="1:9">
      <c r="A4455" t="s">
        <v>2970</v>
      </c>
      <c r="B4455" t="s">
        <v>2971</v>
      </c>
      <c r="C4455">
        <v>231</v>
      </c>
      <c r="D4455" t="s">
        <v>10</v>
      </c>
      <c r="E4455">
        <v>3</v>
      </c>
      <c r="F4455">
        <v>210</v>
      </c>
      <c r="G4455">
        <f>F4455-E4455</f>
        <v>207</v>
      </c>
      <c r="H4455">
        <v>5230</v>
      </c>
      <c r="I4455" t="s">
        <v>11</v>
      </c>
    </row>
    <row r="4456" spans="1:9">
      <c r="A4456" t="s">
        <v>2972</v>
      </c>
      <c r="B4456" t="s">
        <v>2973</v>
      </c>
      <c r="C4456">
        <v>714</v>
      </c>
      <c r="D4456" t="s">
        <v>10</v>
      </c>
      <c r="E4456">
        <v>3</v>
      </c>
      <c r="F4456">
        <v>231</v>
      </c>
      <c r="G4456">
        <f>F4456-E4456</f>
        <v>228</v>
      </c>
      <c r="H4456">
        <v>5230</v>
      </c>
      <c r="I4456" t="s">
        <v>11</v>
      </c>
    </row>
    <row r="4457" spans="1:9">
      <c r="A4457" t="s">
        <v>2974</v>
      </c>
      <c r="B4457" t="s">
        <v>2975</v>
      </c>
      <c r="C4457">
        <v>225</v>
      </c>
      <c r="D4457" t="s">
        <v>10</v>
      </c>
      <c r="E4457">
        <v>3</v>
      </c>
      <c r="F4457">
        <v>213</v>
      </c>
      <c r="G4457">
        <f>F4457-E4457</f>
        <v>210</v>
      </c>
      <c r="H4457">
        <v>5230</v>
      </c>
      <c r="I4457" t="s">
        <v>11</v>
      </c>
    </row>
    <row r="4458" spans="1:9">
      <c r="A4458" t="s">
        <v>2976</v>
      </c>
      <c r="B4458" t="s">
        <v>2977</v>
      </c>
      <c r="C4458">
        <v>714</v>
      </c>
      <c r="D4458" t="s">
        <v>10</v>
      </c>
      <c r="E4458">
        <v>3</v>
      </c>
      <c r="F4458">
        <v>231</v>
      </c>
      <c r="G4458">
        <f>F4458-E4458</f>
        <v>228</v>
      </c>
      <c r="H4458">
        <v>5230</v>
      </c>
      <c r="I4458" t="s">
        <v>11</v>
      </c>
    </row>
    <row r="4459" spans="1:9">
      <c r="A4459" t="s">
        <v>2978</v>
      </c>
      <c r="B4459" t="s">
        <v>2979</v>
      </c>
      <c r="C4459">
        <v>231</v>
      </c>
      <c r="D4459" t="s">
        <v>10</v>
      </c>
      <c r="E4459">
        <v>3</v>
      </c>
      <c r="F4459">
        <v>210</v>
      </c>
      <c r="G4459">
        <f>F4459-E4459</f>
        <v>207</v>
      </c>
      <c r="H4459">
        <v>5230</v>
      </c>
      <c r="I4459" t="s">
        <v>11</v>
      </c>
    </row>
    <row r="4460" spans="1:9">
      <c r="A4460" t="s">
        <v>2980</v>
      </c>
      <c r="B4460" t="s">
        <v>2981</v>
      </c>
      <c r="C4460">
        <v>714</v>
      </c>
      <c r="D4460" t="s">
        <v>10</v>
      </c>
      <c r="E4460">
        <v>3</v>
      </c>
      <c r="F4460">
        <v>231</v>
      </c>
      <c r="G4460">
        <f>F4460-E4460</f>
        <v>228</v>
      </c>
      <c r="H4460">
        <v>5230</v>
      </c>
      <c r="I4460" t="s">
        <v>11</v>
      </c>
    </row>
    <row r="4461" spans="1:9">
      <c r="A4461" t="s">
        <v>2982</v>
      </c>
      <c r="B4461" t="s">
        <v>2983</v>
      </c>
      <c r="C4461">
        <v>225</v>
      </c>
      <c r="D4461" t="s">
        <v>10</v>
      </c>
      <c r="E4461">
        <v>3</v>
      </c>
      <c r="F4461">
        <v>213</v>
      </c>
      <c r="G4461">
        <f>F4461-E4461</f>
        <v>210</v>
      </c>
      <c r="H4461">
        <v>5230</v>
      </c>
      <c r="I4461" t="s">
        <v>11</v>
      </c>
    </row>
    <row r="4462" spans="1:9">
      <c r="A4462" t="s">
        <v>2984</v>
      </c>
      <c r="B4462" t="s">
        <v>2985</v>
      </c>
      <c r="C4462">
        <v>231</v>
      </c>
      <c r="D4462" t="s">
        <v>10</v>
      </c>
      <c r="E4462">
        <v>3</v>
      </c>
      <c r="F4462">
        <v>210</v>
      </c>
      <c r="G4462">
        <f>F4462-E4462</f>
        <v>207</v>
      </c>
      <c r="H4462">
        <v>5230</v>
      </c>
      <c r="I4462" t="s">
        <v>11</v>
      </c>
    </row>
    <row r="4463" spans="1:9">
      <c r="A4463" t="s">
        <v>2986</v>
      </c>
      <c r="B4463" t="s">
        <v>2987</v>
      </c>
      <c r="C4463">
        <v>228</v>
      </c>
      <c r="D4463" t="s">
        <v>10</v>
      </c>
      <c r="E4463">
        <v>3</v>
      </c>
      <c r="F4463">
        <v>216</v>
      </c>
      <c r="G4463">
        <f>F4463-E4463</f>
        <v>213</v>
      </c>
      <c r="H4463">
        <v>5230</v>
      </c>
      <c r="I4463" t="s">
        <v>11</v>
      </c>
    </row>
    <row r="4464" spans="1:9">
      <c r="A4464" t="s">
        <v>2988</v>
      </c>
      <c r="B4464" t="s">
        <v>2989</v>
      </c>
      <c r="C4464">
        <v>475</v>
      </c>
      <c r="D4464" t="s">
        <v>10</v>
      </c>
      <c r="E4464">
        <v>262</v>
      </c>
      <c r="F4464">
        <v>455</v>
      </c>
      <c r="G4464">
        <f>F4464-E4464</f>
        <v>193</v>
      </c>
      <c r="H4464">
        <v>5230</v>
      </c>
      <c r="I4464" t="s">
        <v>11</v>
      </c>
    </row>
    <row r="4465" spans="1:9">
      <c r="A4465" t="s">
        <v>2992</v>
      </c>
      <c r="B4465" t="s">
        <v>2993</v>
      </c>
      <c r="C4465">
        <v>249</v>
      </c>
      <c r="D4465" t="s">
        <v>10</v>
      </c>
      <c r="E4465">
        <v>2</v>
      </c>
      <c r="F4465">
        <v>220</v>
      </c>
      <c r="G4465">
        <f>F4465-E4465</f>
        <v>218</v>
      </c>
      <c r="H4465">
        <v>5230</v>
      </c>
      <c r="I4465" t="s">
        <v>11</v>
      </c>
    </row>
    <row r="4466" spans="1:9">
      <c r="A4466" t="s">
        <v>2994</v>
      </c>
      <c r="B4466" t="s">
        <v>2995</v>
      </c>
      <c r="C4466">
        <v>355</v>
      </c>
      <c r="D4466" t="s">
        <v>10</v>
      </c>
      <c r="E4466">
        <v>2</v>
      </c>
      <c r="F4466">
        <v>211</v>
      </c>
      <c r="G4466">
        <f>F4466-E4466</f>
        <v>209</v>
      </c>
      <c r="H4466">
        <v>5230</v>
      </c>
      <c r="I4466" t="s">
        <v>11</v>
      </c>
    </row>
    <row r="4467" spans="1:9">
      <c r="A4467" t="s">
        <v>2996</v>
      </c>
      <c r="B4467" t="s">
        <v>2997</v>
      </c>
      <c r="C4467">
        <v>702</v>
      </c>
      <c r="D4467" t="s">
        <v>10</v>
      </c>
      <c r="E4467">
        <v>3</v>
      </c>
      <c r="F4467">
        <v>214</v>
      </c>
      <c r="G4467">
        <f>F4467-E4467</f>
        <v>211</v>
      </c>
      <c r="H4467">
        <v>5230</v>
      </c>
      <c r="I4467" t="s">
        <v>11</v>
      </c>
    </row>
    <row r="4468" spans="1:9">
      <c r="A4468" t="s">
        <v>2998</v>
      </c>
      <c r="B4468" t="s">
        <v>2999</v>
      </c>
      <c r="C4468">
        <v>216</v>
      </c>
      <c r="D4468" t="s">
        <v>10</v>
      </c>
      <c r="E4468">
        <v>7</v>
      </c>
      <c r="F4468">
        <v>200</v>
      </c>
      <c r="G4468">
        <f>F4468-E4468</f>
        <v>193</v>
      </c>
      <c r="H4468">
        <v>5230</v>
      </c>
      <c r="I4468" t="s">
        <v>11</v>
      </c>
    </row>
    <row r="4469" spans="1:9">
      <c r="A4469" t="s">
        <v>3000</v>
      </c>
      <c r="B4469" t="s">
        <v>3001</v>
      </c>
      <c r="C4469">
        <v>697</v>
      </c>
      <c r="D4469" t="s">
        <v>10</v>
      </c>
      <c r="E4469">
        <v>12</v>
      </c>
      <c r="F4469">
        <v>211</v>
      </c>
      <c r="G4469">
        <f>F4469-E4469</f>
        <v>199</v>
      </c>
      <c r="H4469">
        <v>5230</v>
      </c>
      <c r="I4469" t="s">
        <v>11</v>
      </c>
    </row>
    <row r="4470" spans="1:9">
      <c r="A4470" t="s">
        <v>3002</v>
      </c>
      <c r="B4470" t="s">
        <v>3003</v>
      </c>
      <c r="C4470">
        <v>237</v>
      </c>
      <c r="D4470" t="s">
        <v>10</v>
      </c>
      <c r="E4470">
        <v>12</v>
      </c>
      <c r="F4470">
        <v>218</v>
      </c>
      <c r="G4470">
        <f>F4470-E4470</f>
        <v>206</v>
      </c>
      <c r="H4470">
        <v>5230</v>
      </c>
      <c r="I4470" t="s">
        <v>11</v>
      </c>
    </row>
    <row r="4471" spans="1:9">
      <c r="A4471" t="s">
        <v>3004</v>
      </c>
      <c r="B4471" t="s">
        <v>3005</v>
      </c>
      <c r="C4471">
        <v>215</v>
      </c>
      <c r="D4471" t="s">
        <v>10</v>
      </c>
      <c r="E4471">
        <v>4</v>
      </c>
      <c r="F4471">
        <v>214</v>
      </c>
      <c r="G4471">
        <f>F4471-E4471</f>
        <v>210</v>
      </c>
      <c r="H4471">
        <v>5230</v>
      </c>
      <c r="I4471" t="s">
        <v>11</v>
      </c>
    </row>
    <row r="4472" spans="1:9">
      <c r="A4472" t="s">
        <v>3006</v>
      </c>
      <c r="B4472" t="s">
        <v>3007</v>
      </c>
      <c r="C4472">
        <v>222</v>
      </c>
      <c r="D4472" t="s">
        <v>10</v>
      </c>
      <c r="E4472">
        <v>3</v>
      </c>
      <c r="F4472">
        <v>207</v>
      </c>
      <c r="G4472">
        <f>F4472-E4472</f>
        <v>204</v>
      </c>
      <c r="H4472">
        <v>5230</v>
      </c>
      <c r="I4472" t="s">
        <v>11</v>
      </c>
    </row>
    <row r="4473" spans="1:9">
      <c r="A4473" t="s">
        <v>3008</v>
      </c>
      <c r="B4473" t="s">
        <v>3009</v>
      </c>
      <c r="C4473">
        <v>227</v>
      </c>
      <c r="D4473" t="s">
        <v>10</v>
      </c>
      <c r="E4473">
        <v>3</v>
      </c>
      <c r="F4473">
        <v>213</v>
      </c>
      <c r="G4473">
        <f>F4473-E4473</f>
        <v>210</v>
      </c>
      <c r="H4473">
        <v>5230</v>
      </c>
      <c r="I4473" t="s">
        <v>11</v>
      </c>
    </row>
    <row r="4474" spans="1:9">
      <c r="A4474" t="s">
        <v>3010</v>
      </c>
      <c r="B4474" t="s">
        <v>3011</v>
      </c>
      <c r="C4474">
        <v>711</v>
      </c>
      <c r="D4474" t="s">
        <v>10</v>
      </c>
      <c r="E4474">
        <v>3</v>
      </c>
      <c r="F4474">
        <v>230</v>
      </c>
      <c r="G4474">
        <f>F4474-E4474</f>
        <v>227</v>
      </c>
      <c r="H4474">
        <v>5230</v>
      </c>
      <c r="I4474" t="s">
        <v>11</v>
      </c>
    </row>
    <row r="4475" spans="1:9">
      <c r="A4475" t="s">
        <v>3012</v>
      </c>
      <c r="B4475" t="s">
        <v>3013</v>
      </c>
      <c r="C4475">
        <v>242</v>
      </c>
      <c r="D4475" t="s">
        <v>10</v>
      </c>
      <c r="E4475">
        <v>2</v>
      </c>
      <c r="F4475">
        <v>222</v>
      </c>
      <c r="G4475">
        <f>F4475-E4475</f>
        <v>220</v>
      </c>
      <c r="H4475">
        <v>5230</v>
      </c>
      <c r="I4475" t="s">
        <v>11</v>
      </c>
    </row>
    <row r="4476" spans="1:9">
      <c r="A4476" t="s">
        <v>3014</v>
      </c>
      <c r="B4476" t="s">
        <v>3015</v>
      </c>
      <c r="C4476">
        <v>213</v>
      </c>
      <c r="D4476" t="s">
        <v>10</v>
      </c>
      <c r="E4476">
        <v>3</v>
      </c>
      <c r="F4476">
        <v>212</v>
      </c>
      <c r="G4476">
        <f>F4476-E4476</f>
        <v>209</v>
      </c>
      <c r="H4476">
        <v>5230</v>
      </c>
      <c r="I4476" t="s">
        <v>11</v>
      </c>
    </row>
    <row r="4477" spans="1:9">
      <c r="A4477" t="s">
        <v>3016</v>
      </c>
      <c r="B4477" t="s">
        <v>3017</v>
      </c>
      <c r="C4477">
        <v>213</v>
      </c>
      <c r="D4477" t="s">
        <v>10</v>
      </c>
      <c r="E4477">
        <v>3</v>
      </c>
      <c r="F4477">
        <v>203</v>
      </c>
      <c r="G4477">
        <f>F4477-E4477</f>
        <v>200</v>
      </c>
      <c r="H4477">
        <v>5230</v>
      </c>
      <c r="I4477" t="s">
        <v>11</v>
      </c>
    </row>
    <row r="4478" spans="1:9">
      <c r="A4478" t="s">
        <v>3018</v>
      </c>
      <c r="B4478" t="s">
        <v>3019</v>
      </c>
      <c r="C4478">
        <v>242</v>
      </c>
      <c r="D4478" t="s">
        <v>10</v>
      </c>
      <c r="E4478">
        <v>2</v>
      </c>
      <c r="F4478">
        <v>222</v>
      </c>
      <c r="G4478">
        <f>F4478-E4478</f>
        <v>220</v>
      </c>
      <c r="H4478">
        <v>5230</v>
      </c>
      <c r="I4478" t="s">
        <v>11</v>
      </c>
    </row>
    <row r="4479" spans="1:9">
      <c r="A4479" t="s">
        <v>3020</v>
      </c>
      <c r="B4479" t="s">
        <v>3021</v>
      </c>
      <c r="C4479">
        <v>711</v>
      </c>
      <c r="D4479" t="s">
        <v>10</v>
      </c>
      <c r="E4479">
        <v>3</v>
      </c>
      <c r="F4479">
        <v>230</v>
      </c>
      <c r="G4479">
        <f>F4479-E4479</f>
        <v>227</v>
      </c>
      <c r="H4479">
        <v>5230</v>
      </c>
      <c r="I4479" t="s">
        <v>11</v>
      </c>
    </row>
    <row r="4480" spans="1:9">
      <c r="A4480" t="s">
        <v>3022</v>
      </c>
      <c r="B4480" t="s">
        <v>3023</v>
      </c>
      <c r="C4480">
        <v>714</v>
      </c>
      <c r="D4480" t="s">
        <v>10</v>
      </c>
      <c r="E4480">
        <v>3</v>
      </c>
      <c r="F4480">
        <v>230</v>
      </c>
      <c r="G4480">
        <f>F4480-E4480</f>
        <v>227</v>
      </c>
      <c r="H4480">
        <v>5230</v>
      </c>
      <c r="I4480" t="s">
        <v>11</v>
      </c>
    </row>
    <row r="4481" spans="1:9">
      <c r="A4481" t="s">
        <v>3024</v>
      </c>
      <c r="B4481" t="s">
        <v>3025</v>
      </c>
      <c r="C4481">
        <v>227</v>
      </c>
      <c r="D4481" t="s">
        <v>10</v>
      </c>
      <c r="E4481">
        <v>3</v>
      </c>
      <c r="F4481">
        <v>214</v>
      </c>
      <c r="G4481">
        <f>F4481-E4481</f>
        <v>211</v>
      </c>
      <c r="H4481">
        <v>5230</v>
      </c>
      <c r="I4481" t="s">
        <v>11</v>
      </c>
    </row>
    <row r="4482" spans="1:9">
      <c r="A4482" t="s">
        <v>3026</v>
      </c>
      <c r="B4482" t="s">
        <v>3027</v>
      </c>
      <c r="C4482">
        <v>234</v>
      </c>
      <c r="D4482" t="s">
        <v>10</v>
      </c>
      <c r="E4482">
        <v>3</v>
      </c>
      <c r="F4482">
        <v>212</v>
      </c>
      <c r="G4482">
        <f>F4482-E4482</f>
        <v>209</v>
      </c>
      <c r="H4482">
        <v>5230</v>
      </c>
      <c r="I4482" t="s">
        <v>11</v>
      </c>
    </row>
    <row r="4483" spans="1:9">
      <c r="A4483" t="s">
        <v>3028</v>
      </c>
      <c r="B4483" t="s">
        <v>3029</v>
      </c>
      <c r="C4483">
        <v>714</v>
      </c>
      <c r="D4483" t="s">
        <v>10</v>
      </c>
      <c r="E4483">
        <v>3</v>
      </c>
      <c r="F4483">
        <v>230</v>
      </c>
      <c r="G4483">
        <f>F4483-E4483</f>
        <v>227</v>
      </c>
      <c r="H4483">
        <v>5230</v>
      </c>
      <c r="I4483" t="s">
        <v>11</v>
      </c>
    </row>
    <row r="4484" spans="1:9">
      <c r="A4484" t="s">
        <v>3030</v>
      </c>
      <c r="B4484" t="s">
        <v>3031</v>
      </c>
      <c r="C4484">
        <v>708</v>
      </c>
      <c r="D4484" t="s">
        <v>10</v>
      </c>
      <c r="E4484">
        <v>1</v>
      </c>
      <c r="F4484">
        <v>224</v>
      </c>
      <c r="G4484">
        <f>F4484-E4484</f>
        <v>223</v>
      </c>
      <c r="H4484">
        <v>5230</v>
      </c>
      <c r="I4484" t="s">
        <v>11</v>
      </c>
    </row>
    <row r="4485" spans="1:9">
      <c r="A4485" t="s">
        <v>3032</v>
      </c>
      <c r="B4485" t="s">
        <v>3033</v>
      </c>
      <c r="C4485">
        <v>231</v>
      </c>
      <c r="D4485" t="s">
        <v>10</v>
      </c>
      <c r="E4485">
        <v>3</v>
      </c>
      <c r="F4485">
        <v>214</v>
      </c>
      <c r="G4485">
        <f>F4485-E4485</f>
        <v>211</v>
      </c>
      <c r="H4485">
        <v>5230</v>
      </c>
      <c r="I4485" t="s">
        <v>11</v>
      </c>
    </row>
    <row r="4486" spans="1:9">
      <c r="A4486" t="s">
        <v>3034</v>
      </c>
      <c r="B4486" t="s">
        <v>3035</v>
      </c>
      <c r="C4486">
        <v>214</v>
      </c>
      <c r="D4486" t="s">
        <v>10</v>
      </c>
      <c r="E4486">
        <v>4</v>
      </c>
      <c r="F4486">
        <v>210</v>
      </c>
      <c r="G4486">
        <f>F4486-E4486</f>
        <v>206</v>
      </c>
      <c r="H4486">
        <v>5230</v>
      </c>
      <c r="I4486" t="s">
        <v>11</v>
      </c>
    </row>
    <row r="4487" spans="1:9">
      <c r="A4487" t="s">
        <v>3036</v>
      </c>
      <c r="B4487" t="s">
        <v>3037</v>
      </c>
      <c r="C4487">
        <v>712</v>
      </c>
      <c r="D4487" t="s">
        <v>10</v>
      </c>
      <c r="E4487">
        <v>3</v>
      </c>
      <c r="F4487">
        <v>230</v>
      </c>
      <c r="G4487">
        <f>F4487-E4487</f>
        <v>227</v>
      </c>
      <c r="H4487">
        <v>5230</v>
      </c>
      <c r="I4487" t="s">
        <v>11</v>
      </c>
    </row>
    <row r="4488" spans="1:9">
      <c r="A4488" t="s">
        <v>3038</v>
      </c>
      <c r="B4488" t="s">
        <v>3039</v>
      </c>
      <c r="C4488">
        <v>249</v>
      </c>
      <c r="D4488" t="s">
        <v>10</v>
      </c>
      <c r="E4488">
        <v>7</v>
      </c>
      <c r="F4488">
        <v>229</v>
      </c>
      <c r="G4488">
        <f>F4488-E4488</f>
        <v>222</v>
      </c>
      <c r="H4488">
        <v>5230</v>
      </c>
      <c r="I4488" t="s">
        <v>11</v>
      </c>
    </row>
    <row r="4489" spans="1:9">
      <c r="A4489" t="s">
        <v>3040</v>
      </c>
      <c r="B4489" t="s">
        <v>3041</v>
      </c>
      <c r="C4489">
        <v>231</v>
      </c>
      <c r="D4489" t="s">
        <v>10</v>
      </c>
      <c r="E4489">
        <v>3</v>
      </c>
      <c r="F4489">
        <v>214</v>
      </c>
      <c r="G4489">
        <f>F4489-E4489</f>
        <v>211</v>
      </c>
      <c r="H4489">
        <v>5230</v>
      </c>
      <c r="I4489" t="s">
        <v>11</v>
      </c>
    </row>
    <row r="4490" spans="1:9">
      <c r="A4490" t="s">
        <v>3042</v>
      </c>
      <c r="B4490" t="s">
        <v>3043</v>
      </c>
      <c r="C4490">
        <v>689</v>
      </c>
      <c r="D4490" t="s">
        <v>10</v>
      </c>
      <c r="E4490">
        <v>1</v>
      </c>
      <c r="F4490">
        <v>205</v>
      </c>
      <c r="G4490">
        <f>F4490-E4490</f>
        <v>204</v>
      </c>
      <c r="H4490">
        <v>5230</v>
      </c>
      <c r="I4490" t="s">
        <v>11</v>
      </c>
    </row>
    <row r="4491" spans="1:9">
      <c r="A4491" t="s">
        <v>3044</v>
      </c>
      <c r="B4491" t="s">
        <v>3045</v>
      </c>
      <c r="C4491">
        <v>721</v>
      </c>
      <c r="D4491" t="s">
        <v>10</v>
      </c>
      <c r="E4491">
        <v>3</v>
      </c>
      <c r="F4491">
        <v>230</v>
      </c>
      <c r="G4491">
        <f>F4491-E4491</f>
        <v>227</v>
      </c>
      <c r="H4491">
        <v>5230</v>
      </c>
      <c r="I4491" t="s">
        <v>11</v>
      </c>
    </row>
    <row r="4492" spans="1:9">
      <c r="A4492" t="s">
        <v>3046</v>
      </c>
      <c r="B4492" t="s">
        <v>3047</v>
      </c>
      <c r="C4492">
        <v>226</v>
      </c>
      <c r="D4492" t="s">
        <v>10</v>
      </c>
      <c r="E4492">
        <v>3</v>
      </c>
      <c r="F4492">
        <v>214</v>
      </c>
      <c r="G4492">
        <f>F4492-E4492</f>
        <v>211</v>
      </c>
      <c r="H4492">
        <v>5230</v>
      </c>
      <c r="I4492" t="s">
        <v>11</v>
      </c>
    </row>
    <row r="4493" spans="1:9">
      <c r="A4493" t="s">
        <v>3048</v>
      </c>
      <c r="B4493" t="s">
        <v>3049</v>
      </c>
      <c r="C4493">
        <v>714</v>
      </c>
      <c r="D4493" t="s">
        <v>10</v>
      </c>
      <c r="E4493">
        <v>3</v>
      </c>
      <c r="F4493">
        <v>231</v>
      </c>
      <c r="G4493">
        <f>F4493-E4493</f>
        <v>228</v>
      </c>
      <c r="H4493">
        <v>5230</v>
      </c>
      <c r="I4493" t="s">
        <v>11</v>
      </c>
    </row>
    <row r="4494" spans="1:9">
      <c r="A4494" t="s">
        <v>3050</v>
      </c>
      <c r="B4494" t="s">
        <v>3051</v>
      </c>
      <c r="C4494">
        <v>231</v>
      </c>
      <c r="D4494" t="s">
        <v>10</v>
      </c>
      <c r="E4494">
        <v>3</v>
      </c>
      <c r="F4494">
        <v>210</v>
      </c>
      <c r="G4494">
        <f>F4494-E4494</f>
        <v>207</v>
      </c>
      <c r="H4494">
        <v>5230</v>
      </c>
      <c r="I4494" t="s">
        <v>11</v>
      </c>
    </row>
    <row r="4495" spans="1:9">
      <c r="A4495" t="s">
        <v>3052</v>
      </c>
      <c r="B4495" t="s">
        <v>3053</v>
      </c>
      <c r="C4495">
        <v>225</v>
      </c>
      <c r="D4495" t="s">
        <v>10</v>
      </c>
      <c r="E4495">
        <v>3</v>
      </c>
      <c r="F4495">
        <v>213</v>
      </c>
      <c r="G4495">
        <f>F4495-E4495</f>
        <v>210</v>
      </c>
      <c r="H4495">
        <v>5230</v>
      </c>
      <c r="I4495" t="s">
        <v>11</v>
      </c>
    </row>
    <row r="4496" spans="1:9">
      <c r="A4496" t="s">
        <v>3054</v>
      </c>
      <c r="B4496" t="s">
        <v>3055</v>
      </c>
      <c r="C4496">
        <v>711</v>
      </c>
      <c r="D4496" t="s">
        <v>10</v>
      </c>
      <c r="E4496">
        <v>3</v>
      </c>
      <c r="F4496">
        <v>230</v>
      </c>
      <c r="G4496">
        <f>F4496-E4496</f>
        <v>227</v>
      </c>
      <c r="H4496">
        <v>5230</v>
      </c>
      <c r="I4496" t="s">
        <v>11</v>
      </c>
    </row>
    <row r="4497" spans="1:9">
      <c r="A4497" t="s">
        <v>3056</v>
      </c>
      <c r="B4497" t="s">
        <v>3057</v>
      </c>
      <c r="C4497">
        <v>242</v>
      </c>
      <c r="D4497" t="s">
        <v>10</v>
      </c>
      <c r="E4497">
        <v>2</v>
      </c>
      <c r="F4497">
        <v>222</v>
      </c>
      <c r="G4497">
        <f>F4497-E4497</f>
        <v>220</v>
      </c>
      <c r="H4497">
        <v>5230</v>
      </c>
      <c r="I4497" t="s">
        <v>11</v>
      </c>
    </row>
    <row r="4498" spans="1:9">
      <c r="A4498" t="s">
        <v>3058</v>
      </c>
      <c r="B4498" t="s">
        <v>3059</v>
      </c>
      <c r="C4498">
        <v>175</v>
      </c>
      <c r="D4498" t="s">
        <v>10</v>
      </c>
      <c r="E4498">
        <v>9</v>
      </c>
      <c r="F4498">
        <v>164</v>
      </c>
      <c r="G4498">
        <f>F4498-E4498</f>
        <v>155</v>
      </c>
      <c r="H4498">
        <v>5230</v>
      </c>
      <c r="I4498" t="s">
        <v>11</v>
      </c>
    </row>
    <row r="4499" spans="1:9">
      <c r="A4499" t="s">
        <v>3060</v>
      </c>
      <c r="B4499" t="s">
        <v>3061</v>
      </c>
      <c r="C4499">
        <v>356</v>
      </c>
      <c r="D4499" t="s">
        <v>10</v>
      </c>
      <c r="E4499">
        <v>3</v>
      </c>
      <c r="F4499">
        <v>209</v>
      </c>
      <c r="G4499">
        <f>F4499-E4499</f>
        <v>206</v>
      </c>
      <c r="H4499">
        <v>5230</v>
      </c>
      <c r="I4499" t="s">
        <v>11</v>
      </c>
    </row>
    <row r="4500" spans="1:9">
      <c r="A4500" t="s">
        <v>3062</v>
      </c>
      <c r="B4500" t="s">
        <v>3063</v>
      </c>
      <c r="C4500">
        <v>242</v>
      </c>
      <c r="D4500" t="s">
        <v>10</v>
      </c>
      <c r="E4500">
        <v>4</v>
      </c>
      <c r="F4500">
        <v>209</v>
      </c>
      <c r="G4500">
        <f>F4500-E4500</f>
        <v>205</v>
      </c>
      <c r="H4500">
        <v>5230</v>
      </c>
      <c r="I4500" t="s">
        <v>11</v>
      </c>
    </row>
    <row r="4501" spans="1:9">
      <c r="A4501" t="s">
        <v>3064</v>
      </c>
      <c r="B4501" t="s">
        <v>3065</v>
      </c>
      <c r="C4501">
        <v>213</v>
      </c>
      <c r="D4501" t="s">
        <v>10</v>
      </c>
      <c r="E4501">
        <v>1</v>
      </c>
      <c r="F4501">
        <v>205</v>
      </c>
      <c r="G4501">
        <f>F4501-E4501</f>
        <v>204</v>
      </c>
      <c r="H4501">
        <v>5230</v>
      </c>
      <c r="I4501" t="s">
        <v>11</v>
      </c>
    </row>
    <row r="4502" spans="1:9">
      <c r="A4502" t="s">
        <v>3066</v>
      </c>
      <c r="B4502" t="s">
        <v>3067</v>
      </c>
      <c r="C4502">
        <v>221</v>
      </c>
      <c r="D4502" t="s">
        <v>10</v>
      </c>
      <c r="E4502">
        <v>3</v>
      </c>
      <c r="F4502">
        <v>215</v>
      </c>
      <c r="G4502">
        <f>F4502-E4502</f>
        <v>212</v>
      </c>
      <c r="H4502">
        <v>5230</v>
      </c>
      <c r="I4502" t="s">
        <v>11</v>
      </c>
    </row>
    <row r="4503" spans="1:9">
      <c r="A4503" t="s">
        <v>3068</v>
      </c>
      <c r="B4503" t="s">
        <v>3069</v>
      </c>
      <c r="C4503">
        <v>238</v>
      </c>
      <c r="D4503" t="s">
        <v>10</v>
      </c>
      <c r="E4503">
        <v>3</v>
      </c>
      <c r="F4503">
        <v>213</v>
      </c>
      <c r="G4503">
        <f>F4503-E4503</f>
        <v>210</v>
      </c>
      <c r="H4503">
        <v>5230</v>
      </c>
      <c r="I4503" t="s">
        <v>11</v>
      </c>
    </row>
    <row r="4504" spans="1:9">
      <c r="A4504" t="s">
        <v>3070</v>
      </c>
      <c r="B4504" t="s">
        <v>3071</v>
      </c>
      <c r="C4504">
        <v>782</v>
      </c>
      <c r="D4504" t="s">
        <v>10</v>
      </c>
      <c r="E4504">
        <v>15</v>
      </c>
      <c r="F4504">
        <v>229</v>
      </c>
      <c r="G4504">
        <f>F4504-E4504</f>
        <v>214</v>
      </c>
      <c r="H4504">
        <v>5230</v>
      </c>
      <c r="I4504" t="s">
        <v>11</v>
      </c>
    </row>
    <row r="4505" spans="1:9">
      <c r="A4505" t="s">
        <v>3072</v>
      </c>
      <c r="B4505" t="s">
        <v>3073</v>
      </c>
      <c r="C4505">
        <v>212</v>
      </c>
      <c r="D4505" t="s">
        <v>10</v>
      </c>
      <c r="E4505">
        <v>3</v>
      </c>
      <c r="F4505">
        <v>193</v>
      </c>
      <c r="G4505">
        <f>F4505-E4505</f>
        <v>190</v>
      </c>
      <c r="H4505">
        <v>5230</v>
      </c>
      <c r="I4505" t="s">
        <v>11</v>
      </c>
    </row>
    <row r="4506" spans="1:9">
      <c r="A4506" t="s">
        <v>3074</v>
      </c>
      <c r="B4506" t="s">
        <v>3075</v>
      </c>
      <c r="C4506">
        <v>212</v>
      </c>
      <c r="D4506" t="s">
        <v>10</v>
      </c>
      <c r="E4506">
        <v>3</v>
      </c>
      <c r="F4506">
        <v>193</v>
      </c>
      <c r="G4506">
        <f>F4506-E4506</f>
        <v>190</v>
      </c>
      <c r="H4506">
        <v>5230</v>
      </c>
      <c r="I4506" t="s">
        <v>11</v>
      </c>
    </row>
    <row r="4507" spans="1:9">
      <c r="A4507" t="s">
        <v>3076</v>
      </c>
      <c r="B4507" t="s">
        <v>3077</v>
      </c>
      <c r="C4507">
        <v>212</v>
      </c>
      <c r="D4507" t="s">
        <v>10</v>
      </c>
      <c r="E4507">
        <v>3</v>
      </c>
      <c r="F4507">
        <v>193</v>
      </c>
      <c r="G4507">
        <f>F4507-E4507</f>
        <v>190</v>
      </c>
      <c r="H4507">
        <v>5230</v>
      </c>
      <c r="I4507" t="s">
        <v>11</v>
      </c>
    </row>
    <row r="4508" spans="1:9">
      <c r="A4508" t="s">
        <v>3078</v>
      </c>
      <c r="B4508" t="s">
        <v>3079</v>
      </c>
      <c r="C4508">
        <v>212</v>
      </c>
      <c r="D4508" t="s">
        <v>10</v>
      </c>
      <c r="E4508">
        <v>3</v>
      </c>
      <c r="F4508">
        <v>193</v>
      </c>
      <c r="G4508">
        <f>F4508-E4508</f>
        <v>190</v>
      </c>
      <c r="H4508">
        <v>5230</v>
      </c>
      <c r="I4508" t="s">
        <v>11</v>
      </c>
    </row>
    <row r="4509" spans="1:9">
      <c r="A4509" t="s">
        <v>3080</v>
      </c>
      <c r="B4509" t="s">
        <v>3081</v>
      </c>
      <c r="C4509">
        <v>212</v>
      </c>
      <c r="D4509" t="s">
        <v>10</v>
      </c>
      <c r="E4509">
        <v>3</v>
      </c>
      <c r="F4509">
        <v>193</v>
      </c>
      <c r="G4509">
        <f>F4509-E4509</f>
        <v>190</v>
      </c>
      <c r="H4509">
        <v>5230</v>
      </c>
      <c r="I4509" t="s">
        <v>11</v>
      </c>
    </row>
    <row r="4510" spans="1:9">
      <c r="A4510" t="s">
        <v>3082</v>
      </c>
      <c r="B4510" t="s">
        <v>3083</v>
      </c>
      <c r="C4510">
        <v>212</v>
      </c>
      <c r="D4510" t="s">
        <v>10</v>
      </c>
      <c r="E4510">
        <v>3</v>
      </c>
      <c r="F4510">
        <v>193</v>
      </c>
      <c r="G4510">
        <f>F4510-E4510</f>
        <v>190</v>
      </c>
      <c r="H4510">
        <v>5230</v>
      </c>
      <c r="I4510" t="s">
        <v>11</v>
      </c>
    </row>
    <row r="4511" spans="1:9">
      <c r="A4511" t="s">
        <v>3084</v>
      </c>
      <c r="B4511" t="s">
        <v>3085</v>
      </c>
      <c r="C4511">
        <v>212</v>
      </c>
      <c r="D4511" t="s">
        <v>10</v>
      </c>
      <c r="E4511">
        <v>3</v>
      </c>
      <c r="F4511">
        <v>193</v>
      </c>
      <c r="G4511">
        <f>F4511-E4511</f>
        <v>190</v>
      </c>
      <c r="H4511">
        <v>5230</v>
      </c>
      <c r="I4511" t="s">
        <v>11</v>
      </c>
    </row>
    <row r="4512" spans="1:9">
      <c r="A4512" t="s">
        <v>3086</v>
      </c>
      <c r="B4512" t="s">
        <v>3087</v>
      </c>
      <c r="C4512">
        <v>212</v>
      </c>
      <c r="D4512" t="s">
        <v>10</v>
      </c>
      <c r="E4512">
        <v>3</v>
      </c>
      <c r="F4512">
        <v>193</v>
      </c>
      <c r="G4512">
        <f>F4512-E4512</f>
        <v>190</v>
      </c>
      <c r="H4512">
        <v>5230</v>
      </c>
      <c r="I4512" t="s">
        <v>11</v>
      </c>
    </row>
    <row r="4513" spans="1:9">
      <c r="A4513" t="s">
        <v>3088</v>
      </c>
      <c r="B4513" t="s">
        <v>3089</v>
      </c>
      <c r="C4513">
        <v>161</v>
      </c>
      <c r="D4513" t="s">
        <v>10</v>
      </c>
      <c r="E4513">
        <v>3</v>
      </c>
      <c r="F4513">
        <v>161</v>
      </c>
      <c r="G4513">
        <f>F4513-E4513</f>
        <v>158</v>
      </c>
      <c r="H4513">
        <v>5230</v>
      </c>
      <c r="I4513" t="s">
        <v>11</v>
      </c>
    </row>
    <row r="4514" spans="1:9">
      <c r="A4514" t="s">
        <v>3090</v>
      </c>
      <c r="B4514" t="s">
        <v>3091</v>
      </c>
      <c r="C4514">
        <v>212</v>
      </c>
      <c r="D4514" t="s">
        <v>10</v>
      </c>
      <c r="E4514">
        <v>3</v>
      </c>
      <c r="F4514">
        <v>193</v>
      </c>
      <c r="G4514">
        <f>F4514-E4514</f>
        <v>190</v>
      </c>
      <c r="H4514">
        <v>5230</v>
      </c>
      <c r="I4514" t="s">
        <v>11</v>
      </c>
    </row>
    <row r="4515" spans="1:9">
      <c r="A4515" t="s">
        <v>3092</v>
      </c>
      <c r="B4515" t="s">
        <v>3093</v>
      </c>
      <c r="C4515">
        <v>212</v>
      </c>
      <c r="D4515" t="s">
        <v>10</v>
      </c>
      <c r="E4515">
        <v>3</v>
      </c>
      <c r="F4515">
        <v>193</v>
      </c>
      <c r="G4515">
        <f>F4515-E4515</f>
        <v>190</v>
      </c>
      <c r="H4515">
        <v>5230</v>
      </c>
      <c r="I4515" t="s">
        <v>11</v>
      </c>
    </row>
    <row r="4516" spans="1:9">
      <c r="A4516" t="s">
        <v>3094</v>
      </c>
      <c r="B4516" t="s">
        <v>3095</v>
      </c>
      <c r="C4516">
        <v>215</v>
      </c>
      <c r="D4516" t="s">
        <v>10</v>
      </c>
      <c r="E4516">
        <v>4</v>
      </c>
      <c r="F4516">
        <v>199</v>
      </c>
      <c r="G4516">
        <f>F4516-E4516</f>
        <v>195</v>
      </c>
      <c r="H4516">
        <v>5230</v>
      </c>
      <c r="I4516" t="s">
        <v>11</v>
      </c>
    </row>
    <row r="4517" spans="1:9">
      <c r="A4517" t="s">
        <v>3096</v>
      </c>
      <c r="B4517" t="s">
        <v>3097</v>
      </c>
      <c r="C4517">
        <v>714</v>
      </c>
      <c r="D4517" t="s">
        <v>10</v>
      </c>
      <c r="E4517">
        <v>3</v>
      </c>
      <c r="F4517">
        <v>230</v>
      </c>
      <c r="G4517">
        <f>F4517-E4517</f>
        <v>227</v>
      </c>
      <c r="H4517">
        <v>5230</v>
      </c>
      <c r="I4517" t="s">
        <v>11</v>
      </c>
    </row>
    <row r="4518" spans="1:9">
      <c r="A4518" t="s">
        <v>3098</v>
      </c>
      <c r="B4518" t="s">
        <v>3099</v>
      </c>
      <c r="C4518">
        <v>228</v>
      </c>
      <c r="D4518" t="s">
        <v>10</v>
      </c>
      <c r="E4518">
        <v>3</v>
      </c>
      <c r="F4518">
        <v>212</v>
      </c>
      <c r="G4518">
        <f>F4518-E4518</f>
        <v>209</v>
      </c>
      <c r="H4518">
        <v>5230</v>
      </c>
      <c r="I4518" t="s">
        <v>11</v>
      </c>
    </row>
    <row r="4519" spans="1:9">
      <c r="A4519" t="s">
        <v>3100</v>
      </c>
      <c r="B4519" t="s">
        <v>3101</v>
      </c>
      <c r="C4519">
        <v>231</v>
      </c>
      <c r="D4519" t="s">
        <v>10</v>
      </c>
      <c r="E4519">
        <v>3</v>
      </c>
      <c r="F4519">
        <v>210</v>
      </c>
      <c r="G4519">
        <f>F4519-E4519</f>
        <v>207</v>
      </c>
      <c r="H4519">
        <v>5230</v>
      </c>
      <c r="I4519" t="s">
        <v>11</v>
      </c>
    </row>
    <row r="4520" spans="1:9">
      <c r="A4520" t="s">
        <v>3102</v>
      </c>
      <c r="B4520" t="s">
        <v>3103</v>
      </c>
      <c r="C4520">
        <v>712</v>
      </c>
      <c r="D4520" t="s">
        <v>10</v>
      </c>
      <c r="E4520">
        <v>3</v>
      </c>
      <c r="F4520">
        <v>230</v>
      </c>
      <c r="G4520">
        <f>F4520-E4520</f>
        <v>227</v>
      </c>
      <c r="H4520">
        <v>5230</v>
      </c>
      <c r="I4520" t="s">
        <v>11</v>
      </c>
    </row>
    <row r="4521" spans="1:9">
      <c r="A4521" t="s">
        <v>3104</v>
      </c>
      <c r="B4521" t="s">
        <v>3105</v>
      </c>
      <c r="C4521">
        <v>227</v>
      </c>
      <c r="D4521" t="s">
        <v>10</v>
      </c>
      <c r="E4521">
        <v>3</v>
      </c>
      <c r="F4521">
        <v>210</v>
      </c>
      <c r="G4521">
        <f>F4521-E4521</f>
        <v>207</v>
      </c>
      <c r="H4521">
        <v>5230</v>
      </c>
      <c r="I4521" t="s">
        <v>11</v>
      </c>
    </row>
    <row r="4522" spans="1:9">
      <c r="A4522" t="s">
        <v>3106</v>
      </c>
      <c r="B4522" t="s">
        <v>3107</v>
      </c>
      <c r="C4522">
        <v>230</v>
      </c>
      <c r="D4522" t="s">
        <v>10</v>
      </c>
      <c r="E4522">
        <v>3</v>
      </c>
      <c r="F4522">
        <v>210</v>
      </c>
      <c r="G4522">
        <f>F4522-E4522</f>
        <v>207</v>
      </c>
      <c r="H4522">
        <v>5230</v>
      </c>
      <c r="I4522" t="s">
        <v>11</v>
      </c>
    </row>
    <row r="4523" spans="1:9">
      <c r="A4523" t="s">
        <v>3108</v>
      </c>
      <c r="B4523" t="s">
        <v>3109</v>
      </c>
      <c r="C4523">
        <v>701</v>
      </c>
      <c r="D4523" t="s">
        <v>10</v>
      </c>
      <c r="E4523">
        <v>3</v>
      </c>
      <c r="F4523">
        <v>223</v>
      </c>
      <c r="G4523">
        <f>F4523-E4523</f>
        <v>220</v>
      </c>
      <c r="H4523">
        <v>5230</v>
      </c>
      <c r="I4523" t="s">
        <v>11</v>
      </c>
    </row>
    <row r="4524" spans="1:9">
      <c r="A4524" t="s">
        <v>3110</v>
      </c>
      <c r="B4524" t="s">
        <v>3111</v>
      </c>
      <c r="C4524">
        <v>239</v>
      </c>
      <c r="D4524" t="s">
        <v>10</v>
      </c>
      <c r="E4524">
        <v>2</v>
      </c>
      <c r="F4524">
        <v>203</v>
      </c>
      <c r="G4524">
        <f>F4524-E4524</f>
        <v>201</v>
      </c>
      <c r="H4524">
        <v>5230</v>
      </c>
      <c r="I4524" t="s">
        <v>11</v>
      </c>
    </row>
    <row r="4525" spans="1:9">
      <c r="A4525" t="s">
        <v>3112</v>
      </c>
      <c r="B4525" t="s">
        <v>3113</v>
      </c>
      <c r="C4525">
        <v>487</v>
      </c>
      <c r="D4525" t="s">
        <v>10</v>
      </c>
      <c r="E4525">
        <v>1</v>
      </c>
      <c r="F4525">
        <v>229</v>
      </c>
      <c r="G4525">
        <f>F4525-E4525</f>
        <v>228</v>
      </c>
      <c r="H4525">
        <v>5230</v>
      </c>
      <c r="I4525" t="s">
        <v>11</v>
      </c>
    </row>
    <row r="4526" spans="1:9">
      <c r="A4526" t="s">
        <v>3114</v>
      </c>
      <c r="B4526" t="s">
        <v>3115</v>
      </c>
      <c r="C4526">
        <v>509</v>
      </c>
      <c r="D4526" t="s">
        <v>10</v>
      </c>
      <c r="E4526">
        <v>12</v>
      </c>
      <c r="F4526">
        <v>246</v>
      </c>
      <c r="G4526">
        <f>F4526-E4526</f>
        <v>234</v>
      </c>
      <c r="H4526">
        <v>5230</v>
      </c>
      <c r="I4526" t="s">
        <v>11</v>
      </c>
    </row>
    <row r="4527" spans="1:9">
      <c r="A4527" t="s">
        <v>3116</v>
      </c>
      <c r="B4527" t="s">
        <v>3117</v>
      </c>
      <c r="C4527">
        <v>212</v>
      </c>
      <c r="D4527" t="s">
        <v>10</v>
      </c>
      <c r="E4527">
        <v>3</v>
      </c>
      <c r="F4527">
        <v>193</v>
      </c>
      <c r="G4527">
        <f>F4527-E4527</f>
        <v>190</v>
      </c>
      <c r="H4527">
        <v>5230</v>
      </c>
      <c r="I4527" t="s">
        <v>11</v>
      </c>
    </row>
    <row r="4528" spans="1:9">
      <c r="A4528" t="s">
        <v>3118</v>
      </c>
      <c r="B4528" t="s">
        <v>3119</v>
      </c>
      <c r="C4528">
        <v>212</v>
      </c>
      <c r="D4528" t="s">
        <v>10</v>
      </c>
      <c r="E4528">
        <v>3</v>
      </c>
      <c r="F4528">
        <v>193</v>
      </c>
      <c r="G4528">
        <f>F4528-E4528</f>
        <v>190</v>
      </c>
      <c r="H4528">
        <v>5230</v>
      </c>
      <c r="I4528" t="s">
        <v>11</v>
      </c>
    </row>
    <row r="4529" spans="1:9">
      <c r="A4529" t="s">
        <v>3120</v>
      </c>
      <c r="B4529" t="s">
        <v>3121</v>
      </c>
      <c r="C4529">
        <v>212</v>
      </c>
      <c r="D4529" t="s">
        <v>10</v>
      </c>
      <c r="E4529">
        <v>3</v>
      </c>
      <c r="F4529">
        <v>193</v>
      </c>
      <c r="G4529">
        <f>F4529-E4529</f>
        <v>190</v>
      </c>
      <c r="H4529">
        <v>5230</v>
      </c>
      <c r="I4529" t="s">
        <v>11</v>
      </c>
    </row>
    <row r="4530" spans="1:9">
      <c r="A4530" t="s">
        <v>3122</v>
      </c>
      <c r="B4530" t="s">
        <v>3123</v>
      </c>
      <c r="C4530">
        <v>219</v>
      </c>
      <c r="D4530" t="s">
        <v>10</v>
      </c>
      <c r="E4530">
        <v>4</v>
      </c>
      <c r="F4530">
        <v>207</v>
      </c>
      <c r="G4530">
        <f>F4530-E4530</f>
        <v>203</v>
      </c>
      <c r="H4530">
        <v>5230</v>
      </c>
      <c r="I4530" t="s">
        <v>11</v>
      </c>
    </row>
    <row r="4531" spans="1:9">
      <c r="A4531" t="s">
        <v>3124</v>
      </c>
      <c r="B4531" t="s">
        <v>3125</v>
      </c>
      <c r="C4531">
        <v>714</v>
      </c>
      <c r="D4531" t="s">
        <v>10</v>
      </c>
      <c r="E4531">
        <v>2</v>
      </c>
      <c r="F4531">
        <v>230</v>
      </c>
      <c r="G4531">
        <f>F4531-E4531</f>
        <v>228</v>
      </c>
      <c r="H4531">
        <v>5230</v>
      </c>
      <c r="I4531" t="s">
        <v>11</v>
      </c>
    </row>
    <row r="4532" spans="1:9">
      <c r="A4532" t="s">
        <v>3126</v>
      </c>
      <c r="B4532" t="s">
        <v>3127</v>
      </c>
      <c r="C4532">
        <v>214</v>
      </c>
      <c r="D4532" t="s">
        <v>10</v>
      </c>
      <c r="E4532">
        <v>4</v>
      </c>
      <c r="F4532">
        <v>203</v>
      </c>
      <c r="G4532">
        <f>F4532-E4532</f>
        <v>199</v>
      </c>
      <c r="H4532">
        <v>5230</v>
      </c>
      <c r="I4532" t="s">
        <v>11</v>
      </c>
    </row>
    <row r="4533" spans="1:9">
      <c r="A4533" t="s">
        <v>3128</v>
      </c>
      <c r="B4533" t="s">
        <v>3129</v>
      </c>
      <c r="C4533">
        <v>218</v>
      </c>
      <c r="D4533" t="s">
        <v>10</v>
      </c>
      <c r="E4533">
        <v>4</v>
      </c>
      <c r="F4533">
        <v>204</v>
      </c>
      <c r="G4533">
        <f>F4533-E4533</f>
        <v>200</v>
      </c>
      <c r="H4533">
        <v>5230</v>
      </c>
      <c r="I4533" t="s">
        <v>11</v>
      </c>
    </row>
    <row r="4534" spans="1:9">
      <c r="A4534" t="s">
        <v>3130</v>
      </c>
      <c r="B4534" t="s">
        <v>3131</v>
      </c>
      <c r="C4534">
        <v>714</v>
      </c>
      <c r="D4534" t="s">
        <v>10</v>
      </c>
      <c r="E4534">
        <v>2</v>
      </c>
      <c r="F4534">
        <v>230</v>
      </c>
      <c r="G4534">
        <f>F4534-E4534</f>
        <v>228</v>
      </c>
      <c r="H4534">
        <v>5230</v>
      </c>
      <c r="I4534" t="s">
        <v>11</v>
      </c>
    </row>
    <row r="4535" spans="1:9">
      <c r="A4535" t="s">
        <v>3132</v>
      </c>
      <c r="B4535" t="s">
        <v>3133</v>
      </c>
      <c r="C4535">
        <v>226</v>
      </c>
      <c r="D4535" t="s">
        <v>10</v>
      </c>
      <c r="E4535">
        <v>13</v>
      </c>
      <c r="F4535">
        <v>202</v>
      </c>
      <c r="G4535">
        <f>F4535-E4535</f>
        <v>189</v>
      </c>
      <c r="H4535">
        <v>5230</v>
      </c>
      <c r="I4535" t="s">
        <v>11</v>
      </c>
    </row>
    <row r="4536" spans="1:9">
      <c r="A4536" t="s">
        <v>3134</v>
      </c>
      <c r="B4536" t="s">
        <v>3135</v>
      </c>
      <c r="C4536">
        <v>372</v>
      </c>
      <c r="D4536" t="s">
        <v>10</v>
      </c>
      <c r="E4536">
        <v>10</v>
      </c>
      <c r="F4536">
        <v>224</v>
      </c>
      <c r="G4536">
        <f>F4536-E4536</f>
        <v>214</v>
      </c>
      <c r="H4536">
        <v>5230</v>
      </c>
      <c r="I4536" t="s">
        <v>11</v>
      </c>
    </row>
    <row r="4537" spans="1:9">
      <c r="A4537" t="s">
        <v>3136</v>
      </c>
      <c r="B4537" t="s">
        <v>3137</v>
      </c>
      <c r="C4537">
        <v>206</v>
      </c>
      <c r="D4537" t="s">
        <v>10</v>
      </c>
      <c r="E4537">
        <v>2</v>
      </c>
      <c r="F4537">
        <v>189</v>
      </c>
      <c r="G4537">
        <f>F4537-E4537</f>
        <v>187</v>
      </c>
      <c r="H4537">
        <v>5230</v>
      </c>
      <c r="I4537" t="s">
        <v>11</v>
      </c>
    </row>
    <row r="4538" spans="1:9">
      <c r="A4538" t="s">
        <v>3138</v>
      </c>
      <c r="B4538" t="s">
        <v>3139</v>
      </c>
      <c r="C4538">
        <v>709</v>
      </c>
      <c r="D4538" t="s">
        <v>10</v>
      </c>
      <c r="E4538">
        <v>1</v>
      </c>
      <c r="F4538">
        <v>225</v>
      </c>
      <c r="G4538">
        <f>F4538-E4538</f>
        <v>224</v>
      </c>
      <c r="H4538">
        <v>5230</v>
      </c>
      <c r="I4538" t="s">
        <v>11</v>
      </c>
    </row>
    <row r="4539" spans="1:9">
      <c r="A4539" t="s">
        <v>3140</v>
      </c>
      <c r="B4539" t="s">
        <v>3141</v>
      </c>
      <c r="C4539">
        <v>220</v>
      </c>
      <c r="D4539" t="s">
        <v>10</v>
      </c>
      <c r="E4539">
        <v>3</v>
      </c>
      <c r="F4539">
        <v>208</v>
      </c>
      <c r="G4539">
        <f>F4539-E4539</f>
        <v>205</v>
      </c>
      <c r="H4539">
        <v>5230</v>
      </c>
      <c r="I4539" t="s">
        <v>11</v>
      </c>
    </row>
    <row r="4540" spans="1:9">
      <c r="A4540" t="s">
        <v>3142</v>
      </c>
      <c r="B4540" t="s">
        <v>3143</v>
      </c>
      <c r="C4540">
        <v>222</v>
      </c>
      <c r="D4540" t="s">
        <v>10</v>
      </c>
      <c r="E4540">
        <v>3</v>
      </c>
      <c r="F4540">
        <v>210</v>
      </c>
      <c r="G4540">
        <f>F4540-E4540</f>
        <v>207</v>
      </c>
      <c r="H4540">
        <v>5230</v>
      </c>
      <c r="I4540" t="s">
        <v>11</v>
      </c>
    </row>
    <row r="4541" spans="1:9">
      <c r="A4541" t="s">
        <v>3144</v>
      </c>
      <c r="B4541" t="s">
        <v>3145</v>
      </c>
      <c r="C4541">
        <v>212</v>
      </c>
      <c r="D4541" t="s">
        <v>10</v>
      </c>
      <c r="E4541">
        <v>3</v>
      </c>
      <c r="F4541">
        <v>193</v>
      </c>
      <c r="G4541">
        <f>F4541-E4541</f>
        <v>190</v>
      </c>
      <c r="H4541">
        <v>5230</v>
      </c>
      <c r="I4541" t="s">
        <v>11</v>
      </c>
    </row>
    <row r="4542" spans="1:9">
      <c r="A4542" t="s">
        <v>3146</v>
      </c>
      <c r="B4542" t="s">
        <v>3147</v>
      </c>
      <c r="C4542">
        <v>231</v>
      </c>
      <c r="D4542" t="s">
        <v>10</v>
      </c>
      <c r="E4542">
        <v>3</v>
      </c>
      <c r="F4542">
        <v>214</v>
      </c>
      <c r="G4542">
        <f>F4542-E4542</f>
        <v>211</v>
      </c>
      <c r="H4542">
        <v>5230</v>
      </c>
      <c r="I4542" t="s">
        <v>11</v>
      </c>
    </row>
    <row r="4543" spans="1:9">
      <c r="A4543" t="s">
        <v>3148</v>
      </c>
      <c r="B4543" t="s">
        <v>3149</v>
      </c>
      <c r="C4543">
        <v>714</v>
      </c>
      <c r="D4543" t="s">
        <v>10</v>
      </c>
      <c r="E4543">
        <v>3</v>
      </c>
      <c r="F4543">
        <v>230</v>
      </c>
      <c r="G4543">
        <f>F4543-E4543</f>
        <v>227</v>
      </c>
      <c r="H4543">
        <v>5230</v>
      </c>
      <c r="I4543" t="s">
        <v>11</v>
      </c>
    </row>
    <row r="4544" spans="1:9">
      <c r="A4544" t="s">
        <v>3150</v>
      </c>
      <c r="B4544" t="s">
        <v>3151</v>
      </c>
      <c r="C4544">
        <v>231</v>
      </c>
      <c r="D4544" t="s">
        <v>10</v>
      </c>
      <c r="E4544">
        <v>3</v>
      </c>
      <c r="F4544">
        <v>214</v>
      </c>
      <c r="G4544">
        <f>F4544-E4544</f>
        <v>211</v>
      </c>
      <c r="H4544">
        <v>5230</v>
      </c>
      <c r="I4544" t="s">
        <v>11</v>
      </c>
    </row>
    <row r="4545" spans="1:9">
      <c r="A4545" t="s">
        <v>3152</v>
      </c>
      <c r="B4545" t="s">
        <v>3153</v>
      </c>
      <c r="C4545">
        <v>709</v>
      </c>
      <c r="D4545" t="s">
        <v>10</v>
      </c>
      <c r="E4545">
        <v>1</v>
      </c>
      <c r="F4545">
        <v>225</v>
      </c>
      <c r="G4545">
        <f>F4545-E4545</f>
        <v>224</v>
      </c>
      <c r="H4545">
        <v>5230</v>
      </c>
      <c r="I4545" t="s">
        <v>11</v>
      </c>
    </row>
    <row r="4546" spans="1:9">
      <c r="A4546" t="s">
        <v>3154</v>
      </c>
      <c r="B4546" t="s">
        <v>3155</v>
      </c>
      <c r="C4546">
        <v>714</v>
      </c>
      <c r="D4546" t="s">
        <v>10</v>
      </c>
      <c r="E4546">
        <v>3</v>
      </c>
      <c r="F4546">
        <v>230</v>
      </c>
      <c r="G4546">
        <f>F4546-E4546</f>
        <v>227</v>
      </c>
      <c r="H4546">
        <v>5230</v>
      </c>
      <c r="I4546" t="s">
        <v>11</v>
      </c>
    </row>
    <row r="4547" spans="1:9">
      <c r="A4547" t="s">
        <v>3156</v>
      </c>
      <c r="B4547" t="s">
        <v>3157</v>
      </c>
      <c r="C4547">
        <v>238</v>
      </c>
      <c r="D4547" t="s">
        <v>10</v>
      </c>
      <c r="E4547">
        <v>10</v>
      </c>
      <c r="F4547">
        <v>221</v>
      </c>
      <c r="G4547">
        <f>F4547-E4547</f>
        <v>211</v>
      </c>
      <c r="H4547">
        <v>5230</v>
      </c>
      <c r="I4547" t="s">
        <v>11</v>
      </c>
    </row>
    <row r="4548" spans="1:9">
      <c r="A4548" t="s">
        <v>3158</v>
      </c>
      <c r="B4548" t="s">
        <v>3159</v>
      </c>
      <c r="C4548">
        <v>231</v>
      </c>
      <c r="D4548" t="s">
        <v>10</v>
      </c>
      <c r="E4548">
        <v>3</v>
      </c>
      <c r="F4548">
        <v>214</v>
      </c>
      <c r="G4548">
        <f>F4548-E4548</f>
        <v>211</v>
      </c>
      <c r="H4548">
        <v>5230</v>
      </c>
      <c r="I4548" t="s">
        <v>11</v>
      </c>
    </row>
    <row r="4549" spans="1:9">
      <c r="A4549" t="s">
        <v>3160</v>
      </c>
      <c r="B4549" t="s">
        <v>3161</v>
      </c>
      <c r="C4549">
        <v>709</v>
      </c>
      <c r="D4549" t="s">
        <v>10</v>
      </c>
      <c r="E4549">
        <v>1</v>
      </c>
      <c r="F4549">
        <v>225</v>
      </c>
      <c r="G4549">
        <f>F4549-E4549</f>
        <v>224</v>
      </c>
      <c r="H4549">
        <v>5230</v>
      </c>
      <c r="I4549" t="s">
        <v>11</v>
      </c>
    </row>
    <row r="4550" spans="1:9">
      <c r="A4550" t="s">
        <v>3162</v>
      </c>
      <c r="B4550" t="s">
        <v>3163</v>
      </c>
      <c r="C4550">
        <v>719</v>
      </c>
      <c r="D4550" t="s">
        <v>10</v>
      </c>
      <c r="E4550">
        <v>3</v>
      </c>
      <c r="F4550">
        <v>230</v>
      </c>
      <c r="G4550">
        <f>F4550-E4550</f>
        <v>227</v>
      </c>
      <c r="H4550">
        <v>5230</v>
      </c>
      <c r="I4550" t="s">
        <v>11</v>
      </c>
    </row>
    <row r="4551" spans="1:9">
      <c r="A4551" t="s">
        <v>3164</v>
      </c>
      <c r="B4551" t="s">
        <v>3165</v>
      </c>
      <c r="C4551">
        <v>226</v>
      </c>
      <c r="D4551" t="s">
        <v>10</v>
      </c>
      <c r="E4551">
        <v>3</v>
      </c>
      <c r="F4551">
        <v>214</v>
      </c>
      <c r="G4551">
        <f>F4551-E4551</f>
        <v>211</v>
      </c>
      <c r="H4551">
        <v>5230</v>
      </c>
      <c r="I4551" t="s">
        <v>11</v>
      </c>
    </row>
    <row r="4552" spans="1:9">
      <c r="A4552" t="s">
        <v>3166</v>
      </c>
      <c r="B4552" t="s">
        <v>3167</v>
      </c>
      <c r="C4552">
        <v>231</v>
      </c>
      <c r="D4552" t="s">
        <v>10</v>
      </c>
      <c r="E4552">
        <v>3</v>
      </c>
      <c r="F4552">
        <v>214</v>
      </c>
      <c r="G4552">
        <f>F4552-E4552</f>
        <v>211</v>
      </c>
      <c r="H4552">
        <v>5230</v>
      </c>
      <c r="I4552" t="s">
        <v>11</v>
      </c>
    </row>
    <row r="4553" spans="1:9">
      <c r="A4553" t="s">
        <v>3168</v>
      </c>
      <c r="B4553" t="s">
        <v>3169</v>
      </c>
      <c r="C4553">
        <v>688</v>
      </c>
      <c r="D4553" t="s">
        <v>10</v>
      </c>
      <c r="E4553">
        <v>1</v>
      </c>
      <c r="F4553">
        <v>204</v>
      </c>
      <c r="G4553">
        <f>F4553-E4553</f>
        <v>203</v>
      </c>
      <c r="H4553">
        <v>5230</v>
      </c>
      <c r="I4553" t="s">
        <v>11</v>
      </c>
    </row>
    <row r="4554" spans="1:9">
      <c r="A4554" t="s">
        <v>3170</v>
      </c>
      <c r="B4554" t="s">
        <v>3171</v>
      </c>
      <c r="C4554">
        <v>218</v>
      </c>
      <c r="D4554" t="s">
        <v>10</v>
      </c>
      <c r="E4554">
        <v>1</v>
      </c>
      <c r="F4554">
        <v>208</v>
      </c>
      <c r="G4554">
        <f>F4554-E4554</f>
        <v>207</v>
      </c>
      <c r="H4554">
        <v>5230</v>
      </c>
      <c r="I4554" t="s">
        <v>11</v>
      </c>
    </row>
    <row r="4555" spans="1:9">
      <c r="A4555" t="s">
        <v>3172</v>
      </c>
      <c r="B4555" t="s">
        <v>3173</v>
      </c>
      <c r="C4555">
        <v>227</v>
      </c>
      <c r="D4555" t="s">
        <v>10</v>
      </c>
      <c r="E4555">
        <v>3</v>
      </c>
      <c r="F4555">
        <v>215</v>
      </c>
      <c r="G4555">
        <f>F4555-E4555</f>
        <v>212</v>
      </c>
      <c r="H4555">
        <v>5230</v>
      </c>
      <c r="I4555" t="s">
        <v>11</v>
      </c>
    </row>
    <row r="4556" spans="1:9">
      <c r="A4556" t="s">
        <v>3174</v>
      </c>
      <c r="B4556" t="s">
        <v>3175</v>
      </c>
      <c r="C4556">
        <v>712</v>
      </c>
      <c r="D4556" t="s">
        <v>10</v>
      </c>
      <c r="E4556">
        <v>1</v>
      </c>
      <c r="F4556">
        <v>225</v>
      </c>
      <c r="G4556">
        <f>F4556-E4556</f>
        <v>224</v>
      </c>
      <c r="H4556">
        <v>5230</v>
      </c>
      <c r="I4556" t="s">
        <v>11</v>
      </c>
    </row>
    <row r="4557" spans="1:9">
      <c r="A4557" t="s">
        <v>3176</v>
      </c>
      <c r="B4557" t="s">
        <v>3177</v>
      </c>
      <c r="C4557">
        <v>240</v>
      </c>
      <c r="D4557" t="s">
        <v>10</v>
      </c>
      <c r="E4557">
        <v>3</v>
      </c>
      <c r="F4557">
        <v>213</v>
      </c>
      <c r="G4557">
        <f>F4557-E4557</f>
        <v>210</v>
      </c>
      <c r="H4557">
        <v>5230</v>
      </c>
      <c r="I4557" t="s">
        <v>11</v>
      </c>
    </row>
    <row r="4558" spans="1:9">
      <c r="A4558" t="s">
        <v>3178</v>
      </c>
      <c r="B4558" t="s">
        <v>3179</v>
      </c>
      <c r="C4558">
        <v>222</v>
      </c>
      <c r="D4558" t="s">
        <v>10</v>
      </c>
      <c r="E4558">
        <v>3</v>
      </c>
      <c r="F4558">
        <v>209</v>
      </c>
      <c r="G4558">
        <f>F4558-E4558</f>
        <v>206</v>
      </c>
      <c r="H4558">
        <v>5230</v>
      </c>
      <c r="I4558" t="s">
        <v>11</v>
      </c>
    </row>
    <row r="4559" spans="1:9">
      <c r="A4559" t="s">
        <v>3180</v>
      </c>
      <c r="B4559" t="s">
        <v>3181</v>
      </c>
      <c r="C4559">
        <v>240</v>
      </c>
      <c r="D4559" t="s">
        <v>10</v>
      </c>
      <c r="E4559">
        <v>3</v>
      </c>
      <c r="F4559">
        <v>213</v>
      </c>
      <c r="G4559">
        <f>F4559-E4559</f>
        <v>210</v>
      </c>
      <c r="H4559">
        <v>5230</v>
      </c>
      <c r="I4559" t="s">
        <v>11</v>
      </c>
    </row>
    <row r="4560" spans="1:9">
      <c r="A4560" t="s">
        <v>3182</v>
      </c>
      <c r="B4560" t="s">
        <v>3183</v>
      </c>
      <c r="C4560">
        <v>222</v>
      </c>
      <c r="D4560" t="s">
        <v>10</v>
      </c>
      <c r="E4560">
        <v>3</v>
      </c>
      <c r="F4560">
        <v>209</v>
      </c>
      <c r="G4560">
        <f>F4560-E4560</f>
        <v>206</v>
      </c>
      <c r="H4560">
        <v>5230</v>
      </c>
      <c r="I4560" t="s">
        <v>11</v>
      </c>
    </row>
    <row r="4561" spans="1:9">
      <c r="A4561" t="s">
        <v>3184</v>
      </c>
      <c r="B4561" t="s">
        <v>3185</v>
      </c>
      <c r="C4561">
        <v>647</v>
      </c>
      <c r="D4561" t="s">
        <v>10</v>
      </c>
      <c r="E4561">
        <v>2</v>
      </c>
      <c r="F4561">
        <v>160</v>
      </c>
      <c r="G4561">
        <f>F4561-E4561</f>
        <v>158</v>
      </c>
      <c r="H4561">
        <v>5230</v>
      </c>
      <c r="I4561" t="s">
        <v>11</v>
      </c>
    </row>
    <row r="4562" spans="1:9">
      <c r="A4562" t="s">
        <v>3186</v>
      </c>
      <c r="B4562" t="s">
        <v>3187</v>
      </c>
      <c r="C4562">
        <v>218</v>
      </c>
      <c r="D4562" t="s">
        <v>10</v>
      </c>
      <c r="E4562">
        <v>1</v>
      </c>
      <c r="F4562">
        <v>208</v>
      </c>
      <c r="G4562">
        <f>F4562-E4562</f>
        <v>207</v>
      </c>
      <c r="H4562">
        <v>5230</v>
      </c>
      <c r="I4562" t="s">
        <v>11</v>
      </c>
    </row>
    <row r="4563" spans="1:9">
      <c r="A4563" t="s">
        <v>3188</v>
      </c>
      <c r="B4563" t="s">
        <v>3189</v>
      </c>
      <c r="C4563">
        <v>228</v>
      </c>
      <c r="D4563" t="s">
        <v>10</v>
      </c>
      <c r="E4563">
        <v>1</v>
      </c>
      <c r="F4563">
        <v>212</v>
      </c>
      <c r="G4563">
        <f>F4563-E4563</f>
        <v>211</v>
      </c>
      <c r="H4563">
        <v>5230</v>
      </c>
      <c r="I4563" t="s">
        <v>11</v>
      </c>
    </row>
    <row r="4564" spans="1:9">
      <c r="A4564" t="s">
        <v>3190</v>
      </c>
      <c r="B4564" t="s">
        <v>3191</v>
      </c>
      <c r="C4564">
        <v>221</v>
      </c>
      <c r="D4564" t="s">
        <v>10</v>
      </c>
      <c r="E4564">
        <v>3</v>
      </c>
      <c r="F4564">
        <v>209</v>
      </c>
      <c r="G4564">
        <f>F4564-E4564</f>
        <v>206</v>
      </c>
      <c r="H4564">
        <v>5230</v>
      </c>
      <c r="I4564" t="s">
        <v>11</v>
      </c>
    </row>
    <row r="4565" spans="1:9">
      <c r="A4565" t="s">
        <v>3192</v>
      </c>
      <c r="B4565" t="s">
        <v>3193</v>
      </c>
      <c r="C4565">
        <v>227</v>
      </c>
      <c r="D4565" t="s">
        <v>10</v>
      </c>
      <c r="E4565">
        <v>3</v>
      </c>
      <c r="F4565">
        <v>214</v>
      </c>
      <c r="G4565">
        <f>F4565-E4565</f>
        <v>211</v>
      </c>
      <c r="H4565">
        <v>5230</v>
      </c>
      <c r="I4565" t="s">
        <v>11</v>
      </c>
    </row>
    <row r="4566" spans="1:9">
      <c r="A4566" t="s">
        <v>3194</v>
      </c>
      <c r="B4566" t="s">
        <v>3195</v>
      </c>
      <c r="C4566">
        <v>712</v>
      </c>
      <c r="D4566" t="s">
        <v>10</v>
      </c>
      <c r="E4566">
        <v>3</v>
      </c>
      <c r="F4566">
        <v>230</v>
      </c>
      <c r="G4566">
        <f>F4566-E4566</f>
        <v>227</v>
      </c>
      <c r="H4566">
        <v>5230</v>
      </c>
      <c r="I4566" t="s">
        <v>11</v>
      </c>
    </row>
    <row r="4567" spans="1:9">
      <c r="A4567" t="s">
        <v>3196</v>
      </c>
      <c r="B4567" t="s">
        <v>3197</v>
      </c>
      <c r="C4567">
        <v>254</v>
      </c>
      <c r="D4567" t="s">
        <v>10</v>
      </c>
      <c r="E4567">
        <v>13</v>
      </c>
      <c r="F4567">
        <v>238</v>
      </c>
      <c r="G4567">
        <f>F4567-E4567</f>
        <v>225</v>
      </c>
      <c r="H4567">
        <v>5230</v>
      </c>
      <c r="I4567" t="s">
        <v>11</v>
      </c>
    </row>
    <row r="4568" spans="1:9">
      <c r="A4568" t="s">
        <v>3198</v>
      </c>
      <c r="B4568" t="s">
        <v>3199</v>
      </c>
      <c r="C4568">
        <v>706</v>
      </c>
      <c r="D4568" t="s">
        <v>10</v>
      </c>
      <c r="E4568">
        <v>17</v>
      </c>
      <c r="F4568">
        <v>217</v>
      </c>
      <c r="G4568">
        <f>F4568-E4568</f>
        <v>200</v>
      </c>
      <c r="H4568">
        <v>5230</v>
      </c>
      <c r="I4568" t="s">
        <v>11</v>
      </c>
    </row>
    <row r="4569" spans="1:9">
      <c r="A4569" t="s">
        <v>3200</v>
      </c>
      <c r="B4569" t="s">
        <v>3201</v>
      </c>
      <c r="C4569">
        <v>272</v>
      </c>
      <c r="D4569" t="s">
        <v>10</v>
      </c>
      <c r="E4569">
        <v>4</v>
      </c>
      <c r="F4569">
        <v>205</v>
      </c>
      <c r="G4569">
        <f>F4569-E4569</f>
        <v>201</v>
      </c>
      <c r="H4569">
        <v>5230</v>
      </c>
      <c r="I4569" t="s">
        <v>11</v>
      </c>
    </row>
    <row r="4570" spans="1:9">
      <c r="A4570" t="s">
        <v>3202</v>
      </c>
      <c r="B4570" t="s">
        <v>3203</v>
      </c>
      <c r="C4570">
        <v>234</v>
      </c>
      <c r="D4570" t="s">
        <v>10</v>
      </c>
      <c r="E4570">
        <v>3</v>
      </c>
      <c r="F4570">
        <v>217</v>
      </c>
      <c r="G4570">
        <f>F4570-E4570</f>
        <v>214</v>
      </c>
      <c r="H4570">
        <v>5230</v>
      </c>
      <c r="I4570" t="s">
        <v>11</v>
      </c>
    </row>
    <row r="4571" spans="1:9">
      <c r="A4571" t="s">
        <v>3204</v>
      </c>
      <c r="B4571" t="s">
        <v>3205</v>
      </c>
      <c r="C4571">
        <v>228</v>
      </c>
      <c r="D4571" t="s">
        <v>10</v>
      </c>
      <c r="E4571">
        <v>3</v>
      </c>
      <c r="F4571">
        <v>214</v>
      </c>
      <c r="G4571">
        <f>F4571-E4571</f>
        <v>211</v>
      </c>
      <c r="H4571">
        <v>5230</v>
      </c>
      <c r="I4571" t="s">
        <v>11</v>
      </c>
    </row>
    <row r="4572" spans="1:9">
      <c r="A4572" t="s">
        <v>3206</v>
      </c>
      <c r="B4572" t="s">
        <v>3207</v>
      </c>
      <c r="C4572">
        <v>241</v>
      </c>
      <c r="D4572" t="s">
        <v>10</v>
      </c>
      <c r="E4572">
        <v>2</v>
      </c>
      <c r="F4572">
        <v>212</v>
      </c>
      <c r="G4572">
        <f>F4572-E4572</f>
        <v>210</v>
      </c>
      <c r="H4572">
        <v>5230</v>
      </c>
      <c r="I4572" t="s">
        <v>11</v>
      </c>
    </row>
    <row r="4573" spans="1:9">
      <c r="A4573" t="s">
        <v>3208</v>
      </c>
      <c r="B4573" t="s">
        <v>3209</v>
      </c>
      <c r="C4573">
        <v>488</v>
      </c>
      <c r="D4573" t="s">
        <v>10</v>
      </c>
      <c r="E4573">
        <v>131</v>
      </c>
      <c r="F4573">
        <v>341</v>
      </c>
      <c r="G4573">
        <f>F4573-E4573</f>
        <v>210</v>
      </c>
      <c r="H4573">
        <v>5230</v>
      </c>
      <c r="I4573" t="s">
        <v>11</v>
      </c>
    </row>
    <row r="4574" spans="1:9">
      <c r="A4574" t="s">
        <v>3210</v>
      </c>
      <c r="B4574" t="s">
        <v>3211</v>
      </c>
      <c r="C4574">
        <v>854</v>
      </c>
      <c r="D4574" t="s">
        <v>10</v>
      </c>
      <c r="E4574">
        <v>109</v>
      </c>
      <c r="F4574">
        <v>335</v>
      </c>
      <c r="G4574">
        <f>F4574-E4574</f>
        <v>226</v>
      </c>
      <c r="H4574">
        <v>5230</v>
      </c>
      <c r="I4574" t="s">
        <v>11</v>
      </c>
    </row>
    <row r="4575" spans="1:9">
      <c r="A4575" t="s">
        <v>3212</v>
      </c>
      <c r="B4575" t="s">
        <v>3213</v>
      </c>
      <c r="C4575">
        <v>383</v>
      </c>
      <c r="D4575" t="s">
        <v>10</v>
      </c>
      <c r="E4575">
        <v>10</v>
      </c>
      <c r="F4575">
        <v>228</v>
      </c>
      <c r="G4575">
        <f>F4575-E4575</f>
        <v>218</v>
      </c>
      <c r="H4575">
        <v>5230</v>
      </c>
      <c r="I4575" t="s">
        <v>11</v>
      </c>
    </row>
    <row r="4576" spans="1:9">
      <c r="A4576" t="s">
        <v>3214</v>
      </c>
      <c r="B4576" t="s">
        <v>3215</v>
      </c>
      <c r="C4576">
        <v>761</v>
      </c>
      <c r="D4576" t="s">
        <v>10</v>
      </c>
      <c r="E4576">
        <v>35</v>
      </c>
      <c r="F4576">
        <v>249</v>
      </c>
      <c r="G4576">
        <f>F4576-E4576</f>
        <v>214</v>
      </c>
      <c r="H4576">
        <v>5230</v>
      </c>
      <c r="I4576" t="s">
        <v>11</v>
      </c>
    </row>
    <row r="4577" spans="1:9">
      <c r="A4577" t="s">
        <v>3216</v>
      </c>
      <c r="B4577" t="s">
        <v>3217</v>
      </c>
      <c r="C4577">
        <v>771</v>
      </c>
      <c r="D4577" t="s">
        <v>10</v>
      </c>
      <c r="E4577">
        <v>35</v>
      </c>
      <c r="F4577">
        <v>252</v>
      </c>
      <c r="G4577">
        <f>F4577-E4577</f>
        <v>217</v>
      </c>
      <c r="H4577">
        <v>5230</v>
      </c>
      <c r="I4577" t="s">
        <v>11</v>
      </c>
    </row>
    <row r="4578" spans="1:9">
      <c r="A4578" t="s">
        <v>3218</v>
      </c>
      <c r="B4578" t="s">
        <v>3219</v>
      </c>
      <c r="C4578">
        <v>372</v>
      </c>
      <c r="D4578" t="s">
        <v>10</v>
      </c>
      <c r="E4578">
        <v>3</v>
      </c>
      <c r="F4578">
        <v>221</v>
      </c>
      <c r="G4578">
        <f>F4578-E4578</f>
        <v>218</v>
      </c>
      <c r="H4578">
        <v>5230</v>
      </c>
      <c r="I4578" t="s">
        <v>11</v>
      </c>
    </row>
    <row r="4579" spans="1:9">
      <c r="A4579" t="s">
        <v>3220</v>
      </c>
      <c r="B4579" t="s">
        <v>3221</v>
      </c>
      <c r="C4579">
        <v>212</v>
      </c>
      <c r="D4579" t="s">
        <v>10</v>
      </c>
      <c r="E4579">
        <v>3</v>
      </c>
      <c r="F4579">
        <v>193</v>
      </c>
      <c r="G4579">
        <f>F4579-E4579</f>
        <v>190</v>
      </c>
      <c r="H4579">
        <v>5230</v>
      </c>
      <c r="I4579" t="s">
        <v>11</v>
      </c>
    </row>
    <row r="4580" spans="1:9">
      <c r="A4580" t="s">
        <v>3222</v>
      </c>
      <c r="B4580" t="s">
        <v>3223</v>
      </c>
      <c r="C4580">
        <v>212</v>
      </c>
      <c r="D4580" t="s">
        <v>10</v>
      </c>
      <c r="E4580">
        <v>3</v>
      </c>
      <c r="F4580">
        <v>193</v>
      </c>
      <c r="G4580">
        <f>F4580-E4580</f>
        <v>190</v>
      </c>
      <c r="H4580">
        <v>5230</v>
      </c>
      <c r="I4580" t="s">
        <v>11</v>
      </c>
    </row>
    <row r="4581" spans="1:9">
      <c r="A4581" t="s">
        <v>3224</v>
      </c>
      <c r="B4581" t="s">
        <v>3225</v>
      </c>
      <c r="C4581">
        <v>212</v>
      </c>
      <c r="D4581" t="s">
        <v>10</v>
      </c>
      <c r="E4581">
        <v>3</v>
      </c>
      <c r="F4581">
        <v>193</v>
      </c>
      <c r="G4581">
        <f>F4581-E4581</f>
        <v>190</v>
      </c>
      <c r="H4581">
        <v>5230</v>
      </c>
      <c r="I4581" t="s">
        <v>11</v>
      </c>
    </row>
    <row r="4582" spans="1:9">
      <c r="A4582" t="s">
        <v>3226</v>
      </c>
      <c r="B4582" t="s">
        <v>3227</v>
      </c>
      <c r="C4582">
        <v>214</v>
      </c>
      <c r="D4582" t="s">
        <v>10</v>
      </c>
      <c r="E4582">
        <v>4</v>
      </c>
      <c r="F4582">
        <v>202</v>
      </c>
      <c r="G4582">
        <f>F4582-E4582</f>
        <v>198</v>
      </c>
      <c r="H4582">
        <v>5230</v>
      </c>
      <c r="I4582" t="s">
        <v>11</v>
      </c>
    </row>
    <row r="4583" spans="1:9">
      <c r="A4583" t="s">
        <v>3228</v>
      </c>
      <c r="B4583" t="s">
        <v>3229</v>
      </c>
      <c r="C4583">
        <v>714</v>
      </c>
      <c r="D4583" t="s">
        <v>10</v>
      </c>
      <c r="E4583">
        <v>2</v>
      </c>
      <c r="F4583">
        <v>230</v>
      </c>
      <c r="G4583">
        <f>F4583-E4583</f>
        <v>228</v>
      </c>
      <c r="H4583">
        <v>5230</v>
      </c>
      <c r="I4583" t="s">
        <v>11</v>
      </c>
    </row>
    <row r="4584" spans="1:9">
      <c r="A4584" t="s">
        <v>3230</v>
      </c>
      <c r="B4584" t="s">
        <v>3231</v>
      </c>
      <c r="C4584">
        <v>214</v>
      </c>
      <c r="D4584" t="s">
        <v>10</v>
      </c>
      <c r="E4584">
        <v>4</v>
      </c>
      <c r="F4584">
        <v>212</v>
      </c>
      <c r="G4584">
        <f>F4584-E4584</f>
        <v>208</v>
      </c>
      <c r="H4584">
        <v>5230</v>
      </c>
      <c r="I4584" t="s">
        <v>11</v>
      </c>
    </row>
    <row r="4585" spans="1:9">
      <c r="A4585" t="s">
        <v>3232</v>
      </c>
      <c r="B4585" t="s">
        <v>3233</v>
      </c>
      <c r="C4585">
        <v>718</v>
      </c>
      <c r="D4585" t="s">
        <v>10</v>
      </c>
      <c r="E4585">
        <v>7</v>
      </c>
      <c r="F4585">
        <v>235</v>
      </c>
      <c r="G4585">
        <f>F4585-E4585</f>
        <v>228</v>
      </c>
      <c r="H4585">
        <v>5230</v>
      </c>
      <c r="I4585" t="s">
        <v>11</v>
      </c>
    </row>
    <row r="4586" spans="1:9">
      <c r="A4586" t="s">
        <v>3234</v>
      </c>
      <c r="B4586" t="s">
        <v>3235</v>
      </c>
      <c r="C4586">
        <v>214</v>
      </c>
      <c r="D4586" t="s">
        <v>10</v>
      </c>
      <c r="E4586">
        <v>4</v>
      </c>
      <c r="F4586">
        <v>202</v>
      </c>
      <c r="G4586">
        <f>F4586-E4586</f>
        <v>198</v>
      </c>
      <c r="H4586">
        <v>5230</v>
      </c>
      <c r="I4586" t="s">
        <v>11</v>
      </c>
    </row>
    <row r="4587" spans="1:9">
      <c r="A4587" t="s">
        <v>3236</v>
      </c>
      <c r="B4587" t="s">
        <v>3237</v>
      </c>
      <c r="C4587">
        <v>711</v>
      </c>
      <c r="D4587" t="s">
        <v>10</v>
      </c>
      <c r="E4587">
        <v>2</v>
      </c>
      <c r="F4587">
        <v>230</v>
      </c>
      <c r="G4587">
        <f>F4587-E4587</f>
        <v>228</v>
      </c>
      <c r="H4587">
        <v>5230</v>
      </c>
      <c r="I4587" t="s">
        <v>11</v>
      </c>
    </row>
    <row r="4588" spans="1:9">
      <c r="A4588" t="s">
        <v>3238</v>
      </c>
      <c r="B4588" t="s">
        <v>3239</v>
      </c>
      <c r="C4588">
        <v>712</v>
      </c>
      <c r="D4588" t="s">
        <v>10</v>
      </c>
      <c r="E4588">
        <v>2</v>
      </c>
      <c r="F4588">
        <v>230</v>
      </c>
      <c r="G4588">
        <f>F4588-E4588</f>
        <v>228</v>
      </c>
      <c r="H4588">
        <v>5230</v>
      </c>
      <c r="I4588" t="s">
        <v>11</v>
      </c>
    </row>
    <row r="4589" spans="1:9">
      <c r="A4589" t="s">
        <v>3240</v>
      </c>
      <c r="B4589" t="s">
        <v>3241</v>
      </c>
      <c r="C4589">
        <v>221</v>
      </c>
      <c r="D4589" t="s">
        <v>10</v>
      </c>
      <c r="E4589">
        <v>4</v>
      </c>
      <c r="F4589">
        <v>213</v>
      </c>
      <c r="G4589">
        <f>F4589-E4589</f>
        <v>209</v>
      </c>
      <c r="H4589">
        <v>5230</v>
      </c>
      <c r="I4589" t="s">
        <v>11</v>
      </c>
    </row>
    <row r="4590" spans="1:9">
      <c r="A4590" t="s">
        <v>3242</v>
      </c>
      <c r="B4590" t="s">
        <v>3243</v>
      </c>
      <c r="C4590">
        <v>214</v>
      </c>
      <c r="D4590" t="s">
        <v>10</v>
      </c>
      <c r="E4590">
        <v>4</v>
      </c>
      <c r="F4590">
        <v>212</v>
      </c>
      <c r="G4590">
        <f>F4590-E4590</f>
        <v>208</v>
      </c>
      <c r="H4590">
        <v>5230</v>
      </c>
      <c r="I4590" t="s">
        <v>11</v>
      </c>
    </row>
    <row r="4591" spans="1:9">
      <c r="A4591" t="s">
        <v>3244</v>
      </c>
      <c r="B4591" t="s">
        <v>3245</v>
      </c>
      <c r="C4591">
        <v>714</v>
      </c>
      <c r="D4591" t="s">
        <v>10</v>
      </c>
      <c r="E4591">
        <v>2</v>
      </c>
      <c r="F4591">
        <v>231</v>
      </c>
      <c r="G4591">
        <f>F4591-E4591</f>
        <v>229</v>
      </c>
      <c r="H4591">
        <v>5230</v>
      </c>
      <c r="I4591" t="s">
        <v>11</v>
      </c>
    </row>
    <row r="4592" spans="1:9">
      <c r="A4592" t="s">
        <v>3246</v>
      </c>
      <c r="B4592" t="s">
        <v>3247</v>
      </c>
      <c r="C4592">
        <v>226</v>
      </c>
      <c r="D4592" t="s">
        <v>10</v>
      </c>
      <c r="E4592">
        <v>8</v>
      </c>
      <c r="F4592">
        <v>218</v>
      </c>
      <c r="G4592">
        <f>F4592-E4592</f>
        <v>210</v>
      </c>
      <c r="H4592">
        <v>5230</v>
      </c>
      <c r="I4592" t="s">
        <v>11</v>
      </c>
    </row>
    <row r="4593" spans="1:9">
      <c r="A4593" t="s">
        <v>3248</v>
      </c>
      <c r="B4593" t="s">
        <v>3249</v>
      </c>
      <c r="C4593">
        <v>215</v>
      </c>
      <c r="D4593" t="s">
        <v>10</v>
      </c>
      <c r="E4593">
        <v>4</v>
      </c>
      <c r="F4593">
        <v>203</v>
      </c>
      <c r="G4593">
        <f>F4593-E4593</f>
        <v>199</v>
      </c>
      <c r="H4593">
        <v>5230</v>
      </c>
      <c r="I4593" t="s">
        <v>11</v>
      </c>
    </row>
    <row r="4594" spans="1:9">
      <c r="A4594" t="s">
        <v>3250</v>
      </c>
      <c r="B4594" t="s">
        <v>3251</v>
      </c>
      <c r="C4594">
        <v>215</v>
      </c>
      <c r="D4594" t="s">
        <v>10</v>
      </c>
      <c r="E4594">
        <v>4</v>
      </c>
      <c r="F4594">
        <v>211</v>
      </c>
      <c r="G4594">
        <f>F4594-E4594</f>
        <v>207</v>
      </c>
      <c r="H4594">
        <v>5230</v>
      </c>
      <c r="I4594" t="s">
        <v>11</v>
      </c>
    </row>
    <row r="4595" spans="1:9">
      <c r="A4595" t="s">
        <v>3252</v>
      </c>
      <c r="B4595" t="s">
        <v>3253</v>
      </c>
      <c r="C4595">
        <v>215</v>
      </c>
      <c r="D4595" t="s">
        <v>10</v>
      </c>
      <c r="E4595">
        <v>4</v>
      </c>
      <c r="F4595">
        <v>205</v>
      </c>
      <c r="G4595">
        <f>F4595-E4595</f>
        <v>201</v>
      </c>
      <c r="H4595">
        <v>5230</v>
      </c>
      <c r="I4595" t="s">
        <v>11</v>
      </c>
    </row>
    <row r="4596" spans="1:9">
      <c r="A4596" t="s">
        <v>3254</v>
      </c>
      <c r="B4596" t="s">
        <v>3255</v>
      </c>
      <c r="C4596">
        <v>246</v>
      </c>
      <c r="D4596" t="s">
        <v>10</v>
      </c>
      <c r="E4596">
        <v>3</v>
      </c>
      <c r="F4596">
        <v>230</v>
      </c>
      <c r="G4596">
        <f>F4596-E4596</f>
        <v>227</v>
      </c>
      <c r="H4596">
        <v>5230</v>
      </c>
      <c r="I4596" t="s">
        <v>11</v>
      </c>
    </row>
    <row r="4597" spans="1:9">
      <c r="A4597" t="s">
        <v>3256</v>
      </c>
      <c r="B4597" t="s">
        <v>3257</v>
      </c>
      <c r="C4597">
        <v>228</v>
      </c>
      <c r="D4597" t="s">
        <v>10</v>
      </c>
      <c r="E4597">
        <v>3</v>
      </c>
      <c r="F4597">
        <v>214</v>
      </c>
      <c r="G4597">
        <f>F4597-E4597</f>
        <v>211</v>
      </c>
      <c r="H4597">
        <v>5230</v>
      </c>
      <c r="I4597" t="s">
        <v>11</v>
      </c>
    </row>
    <row r="4598" spans="1:9">
      <c r="A4598" t="s">
        <v>3258</v>
      </c>
      <c r="B4598" t="s">
        <v>3259</v>
      </c>
      <c r="C4598">
        <v>227</v>
      </c>
      <c r="D4598" t="s">
        <v>10</v>
      </c>
      <c r="E4598">
        <v>3</v>
      </c>
      <c r="F4598">
        <v>214</v>
      </c>
      <c r="G4598">
        <f>F4598-E4598</f>
        <v>211</v>
      </c>
      <c r="H4598">
        <v>5230</v>
      </c>
      <c r="I4598" t="s">
        <v>11</v>
      </c>
    </row>
    <row r="4599" spans="1:9">
      <c r="A4599" t="s">
        <v>3260</v>
      </c>
      <c r="B4599" t="s">
        <v>3261</v>
      </c>
      <c r="C4599">
        <v>721</v>
      </c>
      <c r="D4599" t="s">
        <v>10</v>
      </c>
      <c r="E4599">
        <v>3</v>
      </c>
      <c r="F4599">
        <v>230</v>
      </c>
      <c r="G4599">
        <f>F4599-E4599</f>
        <v>227</v>
      </c>
      <c r="H4599">
        <v>5230</v>
      </c>
      <c r="I4599" t="s">
        <v>11</v>
      </c>
    </row>
    <row r="4600" spans="1:9">
      <c r="A4600" t="s">
        <v>3262</v>
      </c>
      <c r="B4600" t="s">
        <v>3263</v>
      </c>
      <c r="C4600">
        <v>715</v>
      </c>
      <c r="D4600" t="s">
        <v>10</v>
      </c>
      <c r="E4600">
        <v>3</v>
      </c>
      <c r="F4600">
        <v>230</v>
      </c>
      <c r="G4600">
        <f>F4600-E4600</f>
        <v>227</v>
      </c>
      <c r="H4600">
        <v>5230</v>
      </c>
      <c r="I4600" t="s">
        <v>11</v>
      </c>
    </row>
    <row r="4601" spans="1:9">
      <c r="A4601" t="s">
        <v>3264</v>
      </c>
      <c r="B4601" t="s">
        <v>3265</v>
      </c>
      <c r="C4601">
        <v>227</v>
      </c>
      <c r="D4601" t="s">
        <v>10</v>
      </c>
      <c r="E4601">
        <v>3</v>
      </c>
      <c r="F4601">
        <v>214</v>
      </c>
      <c r="G4601">
        <f>F4601-E4601</f>
        <v>211</v>
      </c>
      <c r="H4601">
        <v>5230</v>
      </c>
      <c r="I4601" t="s">
        <v>11</v>
      </c>
    </row>
    <row r="4602" spans="1:9">
      <c r="A4602" t="s">
        <v>3266</v>
      </c>
      <c r="B4602" t="s">
        <v>3267</v>
      </c>
      <c r="C4602">
        <v>221</v>
      </c>
      <c r="D4602" t="s">
        <v>10</v>
      </c>
      <c r="E4602">
        <v>3</v>
      </c>
      <c r="F4602">
        <v>208</v>
      </c>
      <c r="G4602">
        <f>F4602-E4602</f>
        <v>205</v>
      </c>
      <c r="H4602">
        <v>5230</v>
      </c>
      <c r="I4602" t="s">
        <v>11</v>
      </c>
    </row>
    <row r="4603" spans="1:9">
      <c r="A4603" t="s">
        <v>3268</v>
      </c>
      <c r="B4603" t="s">
        <v>3269</v>
      </c>
      <c r="C4603">
        <v>707</v>
      </c>
      <c r="D4603" t="s">
        <v>10</v>
      </c>
      <c r="E4603">
        <v>1</v>
      </c>
      <c r="F4603">
        <v>225</v>
      </c>
      <c r="G4603">
        <f>F4603-E4603</f>
        <v>224</v>
      </c>
      <c r="H4603">
        <v>5230</v>
      </c>
      <c r="I4603" t="s">
        <v>11</v>
      </c>
    </row>
    <row r="4604" spans="1:9">
      <c r="A4604" t="s">
        <v>3270</v>
      </c>
      <c r="B4604" t="s">
        <v>3271</v>
      </c>
      <c r="C4604">
        <v>229</v>
      </c>
      <c r="D4604" t="s">
        <v>10</v>
      </c>
      <c r="E4604">
        <v>6</v>
      </c>
      <c r="F4604">
        <v>216</v>
      </c>
      <c r="G4604">
        <f>F4604-E4604</f>
        <v>210</v>
      </c>
      <c r="H4604">
        <v>5230</v>
      </c>
      <c r="I4604" t="s">
        <v>11</v>
      </c>
    </row>
    <row r="4605" spans="1:9">
      <c r="A4605" t="s">
        <v>3272</v>
      </c>
      <c r="B4605" t="s">
        <v>3273</v>
      </c>
      <c r="C4605">
        <v>714</v>
      </c>
      <c r="D4605" t="s">
        <v>10</v>
      </c>
      <c r="E4605">
        <v>3</v>
      </c>
      <c r="F4605">
        <v>230</v>
      </c>
      <c r="G4605">
        <f>F4605-E4605</f>
        <v>227</v>
      </c>
      <c r="H4605">
        <v>5230</v>
      </c>
      <c r="I4605" t="s">
        <v>11</v>
      </c>
    </row>
    <row r="4606" spans="1:9">
      <c r="A4606" t="s">
        <v>3274</v>
      </c>
      <c r="B4606" t="s">
        <v>3275</v>
      </c>
      <c r="C4606">
        <v>228</v>
      </c>
      <c r="D4606" t="s">
        <v>10</v>
      </c>
      <c r="E4606">
        <v>3</v>
      </c>
      <c r="F4606">
        <v>212</v>
      </c>
      <c r="G4606">
        <f>F4606-E4606</f>
        <v>209</v>
      </c>
      <c r="H4606">
        <v>5230</v>
      </c>
      <c r="I4606" t="s">
        <v>11</v>
      </c>
    </row>
    <row r="4607" spans="1:9">
      <c r="A4607" t="s">
        <v>3276</v>
      </c>
      <c r="B4607" t="s">
        <v>3277</v>
      </c>
      <c r="C4607">
        <v>231</v>
      </c>
      <c r="D4607" t="s">
        <v>10</v>
      </c>
      <c r="E4607">
        <v>3</v>
      </c>
      <c r="F4607">
        <v>210</v>
      </c>
      <c r="G4607">
        <f>F4607-E4607</f>
        <v>207</v>
      </c>
      <c r="H4607">
        <v>5230</v>
      </c>
      <c r="I4607" t="s">
        <v>11</v>
      </c>
    </row>
    <row r="4608" spans="1:9">
      <c r="A4608" t="s">
        <v>3278</v>
      </c>
      <c r="B4608" t="s">
        <v>3279</v>
      </c>
      <c r="C4608">
        <v>219</v>
      </c>
      <c r="D4608" t="s">
        <v>10</v>
      </c>
      <c r="E4608">
        <v>2</v>
      </c>
      <c r="F4608">
        <v>187</v>
      </c>
      <c r="G4608">
        <f>F4608-E4608</f>
        <v>185</v>
      </c>
      <c r="H4608">
        <v>5230</v>
      </c>
      <c r="I4608" t="s">
        <v>11</v>
      </c>
    </row>
    <row r="4609" spans="1:9">
      <c r="A4609" t="s">
        <v>3280</v>
      </c>
      <c r="B4609" t="s">
        <v>3281</v>
      </c>
      <c r="C4609">
        <v>240</v>
      </c>
      <c r="D4609" t="s">
        <v>10</v>
      </c>
      <c r="E4609">
        <v>1</v>
      </c>
      <c r="F4609">
        <v>204</v>
      </c>
      <c r="G4609">
        <f>F4609-E4609</f>
        <v>203</v>
      </c>
      <c r="H4609">
        <v>5230</v>
      </c>
      <c r="I4609" t="s">
        <v>11</v>
      </c>
    </row>
    <row r="4610" spans="1:9">
      <c r="A4610" t="s">
        <v>3282</v>
      </c>
      <c r="B4610" t="s">
        <v>3283</v>
      </c>
      <c r="C4610">
        <v>679</v>
      </c>
      <c r="D4610" t="s">
        <v>10</v>
      </c>
      <c r="E4610">
        <v>4</v>
      </c>
      <c r="F4610">
        <v>202</v>
      </c>
      <c r="G4610">
        <f>F4610-E4610</f>
        <v>198</v>
      </c>
      <c r="H4610">
        <v>5230</v>
      </c>
      <c r="I4610" t="s">
        <v>11</v>
      </c>
    </row>
    <row r="4611" spans="1:9">
      <c r="A4611" t="s">
        <v>3284</v>
      </c>
      <c r="B4611" t="s">
        <v>3285</v>
      </c>
      <c r="C4611">
        <v>227</v>
      </c>
      <c r="D4611" t="s">
        <v>10</v>
      </c>
      <c r="E4611">
        <v>2</v>
      </c>
      <c r="F4611">
        <v>195</v>
      </c>
      <c r="G4611">
        <f>F4611-E4611</f>
        <v>193</v>
      </c>
      <c r="H4611">
        <v>5230</v>
      </c>
      <c r="I4611" t="s">
        <v>11</v>
      </c>
    </row>
    <row r="4612" spans="1:9">
      <c r="A4612" t="s">
        <v>3286</v>
      </c>
      <c r="B4612" t="s">
        <v>3287</v>
      </c>
      <c r="C4612">
        <v>702</v>
      </c>
      <c r="D4612" t="s">
        <v>10</v>
      </c>
      <c r="E4612">
        <v>4</v>
      </c>
      <c r="F4612">
        <v>212</v>
      </c>
      <c r="G4612">
        <f>F4612-E4612</f>
        <v>208</v>
      </c>
      <c r="H4612">
        <v>5230</v>
      </c>
      <c r="I4612" t="s">
        <v>11</v>
      </c>
    </row>
    <row r="4613" spans="1:9">
      <c r="A4613" t="s">
        <v>3288</v>
      </c>
      <c r="B4613" t="s">
        <v>3289</v>
      </c>
      <c r="C4613">
        <v>224</v>
      </c>
      <c r="D4613" t="s">
        <v>10</v>
      </c>
      <c r="E4613">
        <v>4</v>
      </c>
      <c r="F4613">
        <v>200</v>
      </c>
      <c r="G4613">
        <f>F4613-E4613</f>
        <v>196</v>
      </c>
      <c r="H4613">
        <v>5230</v>
      </c>
      <c r="I4613" t="s">
        <v>11</v>
      </c>
    </row>
    <row r="4614" spans="1:9">
      <c r="A4614" t="s">
        <v>3290</v>
      </c>
      <c r="B4614" t="s">
        <v>3291</v>
      </c>
      <c r="C4614">
        <v>230</v>
      </c>
      <c r="D4614" t="s">
        <v>10</v>
      </c>
      <c r="E4614">
        <v>4</v>
      </c>
      <c r="F4614">
        <v>211</v>
      </c>
      <c r="G4614">
        <f>F4614-E4614</f>
        <v>207</v>
      </c>
      <c r="H4614">
        <v>5230</v>
      </c>
      <c r="I4614" t="s">
        <v>11</v>
      </c>
    </row>
    <row r="4615" spans="1:9">
      <c r="A4615" t="s">
        <v>3292</v>
      </c>
      <c r="B4615" t="s">
        <v>3293</v>
      </c>
      <c r="C4615">
        <v>731</v>
      </c>
      <c r="D4615" t="s">
        <v>10</v>
      </c>
      <c r="E4615">
        <v>6</v>
      </c>
      <c r="F4615">
        <v>217</v>
      </c>
      <c r="G4615">
        <f>F4615-E4615</f>
        <v>211</v>
      </c>
      <c r="H4615">
        <v>5230</v>
      </c>
      <c r="I4615" t="s">
        <v>11</v>
      </c>
    </row>
    <row r="4616" spans="1:9">
      <c r="A4616" t="s">
        <v>3294</v>
      </c>
      <c r="B4616" t="s">
        <v>3295</v>
      </c>
      <c r="C4616">
        <v>250</v>
      </c>
      <c r="D4616" t="s">
        <v>10</v>
      </c>
      <c r="E4616">
        <v>5</v>
      </c>
      <c r="F4616">
        <v>224</v>
      </c>
      <c r="G4616">
        <f>F4616-E4616</f>
        <v>219</v>
      </c>
      <c r="H4616">
        <v>5230</v>
      </c>
      <c r="I4616" t="s">
        <v>11</v>
      </c>
    </row>
    <row r="4617" spans="1:9">
      <c r="A4617" t="s">
        <v>3296</v>
      </c>
      <c r="B4617" t="s">
        <v>3297</v>
      </c>
      <c r="C4617">
        <v>699</v>
      </c>
      <c r="D4617" t="s">
        <v>10</v>
      </c>
      <c r="E4617">
        <v>5</v>
      </c>
      <c r="F4617">
        <v>213</v>
      </c>
      <c r="G4617">
        <f>F4617-E4617</f>
        <v>208</v>
      </c>
      <c r="H4617">
        <v>5230</v>
      </c>
      <c r="I4617" t="s">
        <v>11</v>
      </c>
    </row>
    <row r="4618" spans="1:9">
      <c r="A4618" t="s">
        <v>3298</v>
      </c>
      <c r="B4618" t="s">
        <v>3299</v>
      </c>
      <c r="C4618">
        <v>212</v>
      </c>
      <c r="D4618" t="s">
        <v>10</v>
      </c>
      <c r="E4618">
        <v>3</v>
      </c>
      <c r="F4618">
        <v>193</v>
      </c>
      <c r="G4618">
        <f>F4618-E4618</f>
        <v>190</v>
      </c>
      <c r="H4618">
        <v>5230</v>
      </c>
      <c r="I4618" t="s">
        <v>11</v>
      </c>
    </row>
    <row r="4619" spans="1:9">
      <c r="A4619" t="s">
        <v>3300</v>
      </c>
      <c r="B4619" t="s">
        <v>3301</v>
      </c>
      <c r="C4619">
        <v>215</v>
      </c>
      <c r="D4619" t="s">
        <v>10</v>
      </c>
      <c r="E4619">
        <v>4</v>
      </c>
      <c r="F4619">
        <v>209</v>
      </c>
      <c r="G4619">
        <f>F4619-E4619</f>
        <v>205</v>
      </c>
      <c r="H4619">
        <v>5230</v>
      </c>
      <c r="I4619" t="s">
        <v>11</v>
      </c>
    </row>
    <row r="4620" spans="1:9">
      <c r="A4620" t="s">
        <v>3302</v>
      </c>
      <c r="B4620" t="s">
        <v>3303</v>
      </c>
      <c r="C4620">
        <v>215</v>
      </c>
      <c r="D4620" t="s">
        <v>10</v>
      </c>
      <c r="E4620">
        <v>4</v>
      </c>
      <c r="F4620">
        <v>209</v>
      </c>
      <c r="G4620">
        <f>F4620-E4620</f>
        <v>205</v>
      </c>
      <c r="H4620">
        <v>5230</v>
      </c>
      <c r="I4620" t="s">
        <v>11</v>
      </c>
    </row>
    <row r="4621" spans="1:9">
      <c r="A4621" t="s">
        <v>3304</v>
      </c>
      <c r="B4621" t="s">
        <v>3305</v>
      </c>
      <c r="C4621">
        <v>215</v>
      </c>
      <c r="D4621" t="s">
        <v>10</v>
      </c>
      <c r="E4621">
        <v>4</v>
      </c>
      <c r="F4621">
        <v>209</v>
      </c>
      <c r="G4621">
        <f>F4621-E4621</f>
        <v>205</v>
      </c>
      <c r="H4621">
        <v>5230</v>
      </c>
      <c r="I4621" t="s">
        <v>11</v>
      </c>
    </row>
    <row r="4622" spans="1:9">
      <c r="A4622" t="s">
        <v>3306</v>
      </c>
      <c r="B4622" t="s">
        <v>3307</v>
      </c>
      <c r="C4622">
        <v>215</v>
      </c>
      <c r="D4622" t="s">
        <v>10</v>
      </c>
      <c r="E4622">
        <v>4</v>
      </c>
      <c r="F4622">
        <v>209</v>
      </c>
      <c r="G4622">
        <f>F4622-E4622</f>
        <v>205</v>
      </c>
      <c r="H4622">
        <v>5230</v>
      </c>
      <c r="I4622" t="s">
        <v>11</v>
      </c>
    </row>
    <row r="4623" spans="1:9">
      <c r="A4623" t="s">
        <v>3308</v>
      </c>
      <c r="B4623" t="s">
        <v>3309</v>
      </c>
      <c r="C4623">
        <v>215</v>
      </c>
      <c r="D4623" t="s">
        <v>10</v>
      </c>
      <c r="E4623">
        <v>4</v>
      </c>
      <c r="F4623">
        <v>209</v>
      </c>
      <c r="G4623">
        <f>F4623-E4623</f>
        <v>205</v>
      </c>
      <c r="H4623">
        <v>5230</v>
      </c>
      <c r="I4623" t="s">
        <v>11</v>
      </c>
    </row>
    <row r="4624" spans="1:9">
      <c r="A4624" t="s">
        <v>3310</v>
      </c>
      <c r="B4624" t="s">
        <v>3311</v>
      </c>
      <c r="C4624">
        <v>215</v>
      </c>
      <c r="D4624" t="s">
        <v>10</v>
      </c>
      <c r="E4624">
        <v>4</v>
      </c>
      <c r="F4624">
        <v>209</v>
      </c>
      <c r="G4624">
        <f>F4624-E4624</f>
        <v>205</v>
      </c>
      <c r="H4624">
        <v>5230</v>
      </c>
      <c r="I4624" t="s">
        <v>11</v>
      </c>
    </row>
    <row r="4625" spans="1:9">
      <c r="A4625" t="s">
        <v>3312</v>
      </c>
      <c r="B4625" t="s">
        <v>3313</v>
      </c>
      <c r="C4625">
        <v>215</v>
      </c>
      <c r="D4625" t="s">
        <v>10</v>
      </c>
      <c r="E4625">
        <v>4</v>
      </c>
      <c r="F4625">
        <v>209</v>
      </c>
      <c r="G4625">
        <f>F4625-E4625</f>
        <v>205</v>
      </c>
      <c r="H4625">
        <v>5230</v>
      </c>
      <c r="I4625" t="s">
        <v>11</v>
      </c>
    </row>
    <row r="4626" spans="1:9">
      <c r="A4626" t="s">
        <v>3314</v>
      </c>
      <c r="B4626" t="s">
        <v>3315</v>
      </c>
      <c r="C4626">
        <v>215</v>
      </c>
      <c r="D4626" t="s">
        <v>10</v>
      </c>
      <c r="E4626">
        <v>4</v>
      </c>
      <c r="F4626">
        <v>209</v>
      </c>
      <c r="G4626">
        <f>F4626-E4626</f>
        <v>205</v>
      </c>
      <c r="H4626">
        <v>5230</v>
      </c>
      <c r="I4626" t="s">
        <v>11</v>
      </c>
    </row>
    <row r="4627" spans="1:9">
      <c r="A4627" t="s">
        <v>3316</v>
      </c>
      <c r="B4627" t="s">
        <v>3317</v>
      </c>
      <c r="C4627">
        <v>212</v>
      </c>
      <c r="D4627" t="s">
        <v>10</v>
      </c>
      <c r="E4627">
        <v>3</v>
      </c>
      <c r="F4627">
        <v>193</v>
      </c>
      <c r="G4627">
        <f>F4627-E4627</f>
        <v>190</v>
      </c>
      <c r="H4627">
        <v>5230</v>
      </c>
      <c r="I4627" t="s">
        <v>11</v>
      </c>
    </row>
    <row r="4628" spans="1:9">
      <c r="A4628" t="s">
        <v>3318</v>
      </c>
      <c r="B4628" t="s">
        <v>3319</v>
      </c>
      <c r="C4628">
        <v>212</v>
      </c>
      <c r="D4628" t="s">
        <v>10</v>
      </c>
      <c r="E4628">
        <v>3</v>
      </c>
      <c r="F4628">
        <v>193</v>
      </c>
      <c r="G4628">
        <f>F4628-E4628</f>
        <v>190</v>
      </c>
      <c r="H4628">
        <v>5230</v>
      </c>
      <c r="I4628" t="s">
        <v>11</v>
      </c>
    </row>
    <row r="4629" spans="1:9">
      <c r="A4629" t="s">
        <v>3320</v>
      </c>
      <c r="B4629" t="s">
        <v>3321</v>
      </c>
      <c r="C4629">
        <v>212</v>
      </c>
      <c r="D4629" t="s">
        <v>10</v>
      </c>
      <c r="E4629">
        <v>3</v>
      </c>
      <c r="F4629">
        <v>193</v>
      </c>
      <c r="G4629">
        <f>F4629-E4629</f>
        <v>190</v>
      </c>
      <c r="H4629">
        <v>5230</v>
      </c>
      <c r="I4629" t="s">
        <v>11</v>
      </c>
    </row>
    <row r="4630" spans="1:9">
      <c r="A4630" t="s">
        <v>3322</v>
      </c>
      <c r="B4630" t="s">
        <v>3323</v>
      </c>
      <c r="C4630">
        <v>212</v>
      </c>
      <c r="D4630" t="s">
        <v>10</v>
      </c>
      <c r="E4630">
        <v>3</v>
      </c>
      <c r="F4630">
        <v>193</v>
      </c>
      <c r="G4630">
        <f>F4630-E4630</f>
        <v>190</v>
      </c>
      <c r="H4630">
        <v>5230</v>
      </c>
      <c r="I4630" t="s">
        <v>11</v>
      </c>
    </row>
    <row r="4631" spans="1:9">
      <c r="A4631" t="s">
        <v>3324</v>
      </c>
      <c r="B4631" t="s">
        <v>3325</v>
      </c>
      <c r="C4631">
        <v>228</v>
      </c>
      <c r="D4631" t="s">
        <v>10</v>
      </c>
      <c r="E4631">
        <v>1</v>
      </c>
      <c r="F4631">
        <v>208</v>
      </c>
      <c r="G4631">
        <f>F4631-E4631</f>
        <v>207</v>
      </c>
      <c r="H4631">
        <v>5230</v>
      </c>
      <c r="I4631" t="s">
        <v>11</v>
      </c>
    </row>
    <row r="4632" spans="1:9">
      <c r="A4632" t="s">
        <v>3326</v>
      </c>
      <c r="B4632" t="s">
        <v>3327</v>
      </c>
      <c r="C4632">
        <v>213</v>
      </c>
      <c r="D4632" t="s">
        <v>10</v>
      </c>
      <c r="E4632">
        <v>4</v>
      </c>
      <c r="F4632">
        <v>213</v>
      </c>
      <c r="G4632">
        <f>F4632-E4632</f>
        <v>209</v>
      </c>
      <c r="H4632">
        <v>5230</v>
      </c>
      <c r="I4632" t="s">
        <v>11</v>
      </c>
    </row>
    <row r="4633" spans="1:9">
      <c r="A4633" t="s">
        <v>3328</v>
      </c>
      <c r="B4633" t="s">
        <v>3329</v>
      </c>
      <c r="C4633">
        <v>214</v>
      </c>
      <c r="D4633" t="s">
        <v>10</v>
      </c>
      <c r="E4633">
        <v>4</v>
      </c>
      <c r="F4633">
        <v>212</v>
      </c>
      <c r="G4633">
        <f>F4633-E4633</f>
        <v>208</v>
      </c>
      <c r="H4633">
        <v>5230</v>
      </c>
      <c r="I4633" t="s">
        <v>11</v>
      </c>
    </row>
    <row r="4634" spans="1:9">
      <c r="A4634" t="s">
        <v>3330</v>
      </c>
      <c r="B4634" t="s">
        <v>3331</v>
      </c>
      <c r="C4634">
        <v>226</v>
      </c>
      <c r="D4634" t="s">
        <v>10</v>
      </c>
      <c r="E4634">
        <v>2</v>
      </c>
      <c r="F4634">
        <v>212</v>
      </c>
      <c r="G4634">
        <f>F4634-E4634</f>
        <v>210</v>
      </c>
      <c r="H4634">
        <v>5230</v>
      </c>
      <c r="I4634" t="s">
        <v>11</v>
      </c>
    </row>
    <row r="4635" spans="1:9">
      <c r="A4635" t="s">
        <v>3332</v>
      </c>
      <c r="B4635" t="s">
        <v>3333</v>
      </c>
      <c r="C4635">
        <v>146</v>
      </c>
      <c r="D4635" t="s">
        <v>10</v>
      </c>
      <c r="E4635">
        <v>50</v>
      </c>
      <c r="F4635">
        <v>145</v>
      </c>
      <c r="G4635">
        <f>F4635-E4635</f>
        <v>95</v>
      </c>
      <c r="H4635">
        <v>5230</v>
      </c>
      <c r="I4635" t="s">
        <v>11</v>
      </c>
    </row>
    <row r="4636" spans="1:9">
      <c r="A4636" t="s">
        <v>3334</v>
      </c>
      <c r="B4636" t="s">
        <v>3335</v>
      </c>
      <c r="C4636">
        <v>184</v>
      </c>
      <c r="D4636" t="s">
        <v>10</v>
      </c>
      <c r="E4636">
        <v>50</v>
      </c>
      <c r="F4636">
        <v>184</v>
      </c>
      <c r="G4636">
        <f>F4636-E4636</f>
        <v>134</v>
      </c>
      <c r="H4636">
        <v>5230</v>
      </c>
      <c r="I4636" t="s">
        <v>11</v>
      </c>
    </row>
    <row r="4637" spans="1:9">
      <c r="A4637" t="s">
        <v>3336</v>
      </c>
      <c r="B4637" t="s">
        <v>3337</v>
      </c>
      <c r="C4637">
        <v>148</v>
      </c>
      <c r="D4637" t="s">
        <v>10</v>
      </c>
      <c r="E4637">
        <v>49</v>
      </c>
      <c r="F4637">
        <v>146</v>
      </c>
      <c r="G4637">
        <f>F4637-E4637</f>
        <v>97</v>
      </c>
      <c r="H4637">
        <v>5230</v>
      </c>
      <c r="I4637" t="s">
        <v>11</v>
      </c>
    </row>
    <row r="4638" spans="1:9">
      <c r="A4638" t="s">
        <v>3338</v>
      </c>
      <c r="B4638" t="s">
        <v>3339</v>
      </c>
      <c r="C4638">
        <v>178</v>
      </c>
      <c r="D4638" t="s">
        <v>10</v>
      </c>
      <c r="E4638">
        <v>50</v>
      </c>
      <c r="F4638">
        <v>164</v>
      </c>
      <c r="G4638">
        <f>F4638-E4638</f>
        <v>114</v>
      </c>
      <c r="H4638">
        <v>5230</v>
      </c>
      <c r="I4638" t="s">
        <v>11</v>
      </c>
    </row>
    <row r="4639" spans="1:9">
      <c r="A4639" t="s">
        <v>3340</v>
      </c>
      <c r="B4639" t="s">
        <v>3341</v>
      </c>
      <c r="C4639">
        <v>244</v>
      </c>
      <c r="D4639" t="s">
        <v>10</v>
      </c>
      <c r="E4639">
        <v>5</v>
      </c>
      <c r="F4639">
        <v>215</v>
      </c>
      <c r="G4639">
        <f>F4639-E4639</f>
        <v>210</v>
      </c>
      <c r="H4639">
        <v>5230</v>
      </c>
      <c r="I4639" t="s">
        <v>11</v>
      </c>
    </row>
    <row r="4640" spans="1:9">
      <c r="A4640" t="s">
        <v>3342</v>
      </c>
      <c r="B4640" t="s">
        <v>3343</v>
      </c>
      <c r="C4640">
        <v>539</v>
      </c>
      <c r="D4640" t="s">
        <v>10</v>
      </c>
      <c r="E4640">
        <v>1</v>
      </c>
      <c r="F4640">
        <v>181</v>
      </c>
      <c r="G4640">
        <f>F4640-E4640</f>
        <v>180</v>
      </c>
      <c r="H4640">
        <v>5230</v>
      </c>
      <c r="I4640" t="s">
        <v>11</v>
      </c>
    </row>
    <row r="4641" spans="1:9">
      <c r="A4641" t="s">
        <v>3344</v>
      </c>
      <c r="B4641" t="s">
        <v>3345</v>
      </c>
      <c r="C4641">
        <v>224</v>
      </c>
      <c r="D4641" t="s">
        <v>10</v>
      </c>
      <c r="E4641">
        <v>3</v>
      </c>
      <c r="F4641">
        <v>213</v>
      </c>
      <c r="G4641">
        <f>F4641-E4641</f>
        <v>210</v>
      </c>
      <c r="H4641">
        <v>5230</v>
      </c>
      <c r="I4641" t="s">
        <v>11</v>
      </c>
    </row>
    <row r="4642" spans="1:9">
      <c r="A4642" t="s">
        <v>3346</v>
      </c>
      <c r="B4642" t="s">
        <v>3347</v>
      </c>
      <c r="C4642">
        <v>225</v>
      </c>
      <c r="D4642" t="s">
        <v>10</v>
      </c>
      <c r="E4642">
        <v>2</v>
      </c>
      <c r="F4642">
        <v>205</v>
      </c>
      <c r="G4642">
        <f>F4642-E4642</f>
        <v>203</v>
      </c>
      <c r="H4642">
        <v>5230</v>
      </c>
      <c r="I4642" t="s">
        <v>11</v>
      </c>
    </row>
    <row r="4643" spans="1:9">
      <c r="A4643" t="s">
        <v>3348</v>
      </c>
      <c r="B4643" t="s">
        <v>3349</v>
      </c>
      <c r="C4643">
        <v>688</v>
      </c>
      <c r="D4643" t="s">
        <v>10</v>
      </c>
      <c r="E4643">
        <v>1</v>
      </c>
      <c r="F4643">
        <v>203</v>
      </c>
      <c r="G4643">
        <f>F4643-E4643</f>
        <v>202</v>
      </c>
      <c r="H4643">
        <v>5230</v>
      </c>
      <c r="I4643" t="s">
        <v>11</v>
      </c>
    </row>
    <row r="4644" spans="1:9">
      <c r="A4644" t="s">
        <v>3350</v>
      </c>
      <c r="B4644" t="s">
        <v>3351</v>
      </c>
      <c r="C4644">
        <v>228</v>
      </c>
      <c r="D4644" t="s">
        <v>10</v>
      </c>
      <c r="E4644">
        <v>1</v>
      </c>
      <c r="F4644">
        <v>208</v>
      </c>
      <c r="G4644">
        <f>F4644-E4644</f>
        <v>207</v>
      </c>
      <c r="H4644">
        <v>5230</v>
      </c>
      <c r="I4644" t="s">
        <v>11</v>
      </c>
    </row>
    <row r="4645" spans="1:9">
      <c r="A4645" t="s">
        <v>3352</v>
      </c>
      <c r="B4645" t="s">
        <v>3353</v>
      </c>
      <c r="C4645">
        <v>228</v>
      </c>
      <c r="D4645" t="s">
        <v>10</v>
      </c>
      <c r="E4645">
        <v>1</v>
      </c>
      <c r="F4645">
        <v>212</v>
      </c>
      <c r="G4645">
        <f>F4645-E4645</f>
        <v>211</v>
      </c>
      <c r="H4645">
        <v>5230</v>
      </c>
      <c r="I4645" t="s">
        <v>11</v>
      </c>
    </row>
    <row r="4646" spans="1:9">
      <c r="A4646" t="s">
        <v>3354</v>
      </c>
      <c r="B4646" t="s">
        <v>3355</v>
      </c>
      <c r="C4646">
        <v>228</v>
      </c>
      <c r="D4646" t="s">
        <v>10</v>
      </c>
      <c r="E4646">
        <v>1</v>
      </c>
      <c r="F4646">
        <v>212</v>
      </c>
      <c r="G4646">
        <f>F4646-E4646</f>
        <v>211</v>
      </c>
      <c r="H4646">
        <v>5230</v>
      </c>
      <c r="I4646" t="s">
        <v>11</v>
      </c>
    </row>
    <row r="4647" spans="1:9">
      <c r="A4647" t="s">
        <v>3356</v>
      </c>
      <c r="B4647" t="s">
        <v>3357</v>
      </c>
      <c r="C4647">
        <v>207</v>
      </c>
      <c r="D4647" t="s">
        <v>10</v>
      </c>
      <c r="E4647">
        <v>7</v>
      </c>
      <c r="F4647">
        <v>198</v>
      </c>
      <c r="G4647">
        <f>F4647-E4647</f>
        <v>191</v>
      </c>
      <c r="H4647">
        <v>5230</v>
      </c>
      <c r="I4647" t="s">
        <v>11</v>
      </c>
    </row>
    <row r="4648" spans="1:9">
      <c r="A4648" t="s">
        <v>3358</v>
      </c>
      <c r="B4648" t="s">
        <v>3359</v>
      </c>
      <c r="C4648">
        <v>371</v>
      </c>
      <c r="D4648" t="s">
        <v>10</v>
      </c>
      <c r="E4648">
        <v>4</v>
      </c>
      <c r="F4648">
        <v>218</v>
      </c>
      <c r="G4648">
        <f>F4648-E4648</f>
        <v>214</v>
      </c>
      <c r="H4648">
        <v>5230</v>
      </c>
      <c r="I4648" t="s">
        <v>11</v>
      </c>
    </row>
    <row r="4649" spans="1:9">
      <c r="A4649" t="s">
        <v>3360</v>
      </c>
      <c r="B4649" t="s">
        <v>3361</v>
      </c>
      <c r="C4649">
        <v>217</v>
      </c>
      <c r="D4649" t="s">
        <v>10</v>
      </c>
      <c r="E4649">
        <v>2</v>
      </c>
      <c r="F4649">
        <v>207</v>
      </c>
      <c r="G4649">
        <f>F4649-E4649</f>
        <v>205</v>
      </c>
      <c r="H4649">
        <v>5230</v>
      </c>
      <c r="I4649" t="s">
        <v>11</v>
      </c>
    </row>
    <row r="4650" spans="1:9">
      <c r="A4650" t="s">
        <v>3362</v>
      </c>
      <c r="B4650" t="s">
        <v>3363</v>
      </c>
      <c r="C4650">
        <v>213</v>
      </c>
      <c r="D4650" t="s">
        <v>10</v>
      </c>
      <c r="E4650">
        <v>1</v>
      </c>
      <c r="F4650">
        <v>201</v>
      </c>
      <c r="G4650">
        <f>F4650-E4650</f>
        <v>200</v>
      </c>
      <c r="H4650">
        <v>5230</v>
      </c>
      <c r="I4650" t="s">
        <v>11</v>
      </c>
    </row>
    <row r="4651" spans="1:9">
      <c r="A4651" t="s">
        <v>3364</v>
      </c>
      <c r="B4651" t="s">
        <v>3365</v>
      </c>
      <c r="C4651">
        <v>223</v>
      </c>
      <c r="D4651" t="s">
        <v>10</v>
      </c>
      <c r="E4651">
        <v>3</v>
      </c>
      <c r="F4651">
        <v>210</v>
      </c>
      <c r="G4651">
        <f>F4651-E4651</f>
        <v>207</v>
      </c>
      <c r="H4651">
        <v>5230</v>
      </c>
      <c r="I4651" t="s">
        <v>11</v>
      </c>
    </row>
    <row r="4652" spans="1:9">
      <c r="A4652" t="s">
        <v>3366</v>
      </c>
      <c r="B4652" t="s">
        <v>3367</v>
      </c>
      <c r="C4652">
        <v>718</v>
      </c>
      <c r="D4652" t="s">
        <v>10</v>
      </c>
      <c r="E4652">
        <v>3</v>
      </c>
      <c r="F4652">
        <v>230</v>
      </c>
      <c r="G4652">
        <f>F4652-E4652</f>
        <v>227</v>
      </c>
      <c r="H4652">
        <v>5230</v>
      </c>
      <c r="I4652" t="s">
        <v>11</v>
      </c>
    </row>
    <row r="4653" spans="1:9">
      <c r="A4653" t="s">
        <v>3368</v>
      </c>
      <c r="B4653" t="s">
        <v>3369</v>
      </c>
      <c r="C4653">
        <v>240</v>
      </c>
      <c r="D4653" t="s">
        <v>10</v>
      </c>
      <c r="E4653">
        <v>3</v>
      </c>
      <c r="F4653">
        <v>213</v>
      </c>
      <c r="G4653">
        <f>F4653-E4653</f>
        <v>210</v>
      </c>
      <c r="H4653">
        <v>5230</v>
      </c>
      <c r="I4653" t="s">
        <v>11</v>
      </c>
    </row>
    <row r="4654" spans="1:9">
      <c r="A4654" t="s">
        <v>3370</v>
      </c>
      <c r="B4654" t="s">
        <v>3371</v>
      </c>
      <c r="C4654">
        <v>717</v>
      </c>
      <c r="D4654" t="s">
        <v>10</v>
      </c>
      <c r="E4654">
        <v>3</v>
      </c>
      <c r="F4654">
        <v>230</v>
      </c>
      <c r="G4654">
        <f>F4654-E4654</f>
        <v>227</v>
      </c>
      <c r="H4654">
        <v>5230</v>
      </c>
      <c r="I4654" t="s">
        <v>11</v>
      </c>
    </row>
    <row r="4655" spans="1:9">
      <c r="A4655" t="s">
        <v>3372</v>
      </c>
      <c r="B4655" t="s">
        <v>3373</v>
      </c>
      <c r="C4655">
        <v>222</v>
      </c>
      <c r="D4655" t="s">
        <v>10</v>
      </c>
      <c r="E4655">
        <v>3</v>
      </c>
      <c r="F4655">
        <v>209</v>
      </c>
      <c r="G4655">
        <f>F4655-E4655</f>
        <v>206</v>
      </c>
      <c r="H4655">
        <v>5230</v>
      </c>
      <c r="I4655" t="s">
        <v>11</v>
      </c>
    </row>
    <row r="4656" spans="1:9">
      <c r="A4656" t="s">
        <v>3374</v>
      </c>
      <c r="B4656" t="s">
        <v>3375</v>
      </c>
      <c r="C4656">
        <v>228</v>
      </c>
      <c r="D4656" t="s">
        <v>10</v>
      </c>
      <c r="E4656">
        <v>3</v>
      </c>
      <c r="F4656">
        <v>217</v>
      </c>
      <c r="G4656">
        <f>F4656-E4656</f>
        <v>214</v>
      </c>
      <c r="H4656">
        <v>5230</v>
      </c>
      <c r="I4656" t="s">
        <v>11</v>
      </c>
    </row>
    <row r="4657" spans="1:9">
      <c r="A4657" t="s">
        <v>3376</v>
      </c>
      <c r="B4657" t="s">
        <v>3377</v>
      </c>
      <c r="C4657">
        <v>223</v>
      </c>
      <c r="D4657" t="s">
        <v>10</v>
      </c>
      <c r="E4657">
        <v>1</v>
      </c>
      <c r="F4657">
        <v>206</v>
      </c>
      <c r="G4657">
        <f>F4657-E4657</f>
        <v>205</v>
      </c>
      <c r="H4657">
        <v>5230</v>
      </c>
      <c r="I4657" t="s">
        <v>11</v>
      </c>
    </row>
    <row r="4658" spans="1:9">
      <c r="A4658" t="s">
        <v>3378</v>
      </c>
      <c r="B4658" t="s">
        <v>3379</v>
      </c>
      <c r="C4658">
        <v>234</v>
      </c>
      <c r="D4658" t="s">
        <v>10</v>
      </c>
      <c r="E4658">
        <v>9</v>
      </c>
      <c r="F4658">
        <v>221</v>
      </c>
      <c r="G4658">
        <f>F4658-E4658</f>
        <v>212</v>
      </c>
      <c r="H4658">
        <v>5230</v>
      </c>
      <c r="I4658" t="s">
        <v>11</v>
      </c>
    </row>
    <row r="4659" spans="1:9">
      <c r="A4659" t="s">
        <v>3380</v>
      </c>
      <c r="B4659" t="s">
        <v>3381</v>
      </c>
      <c r="C4659">
        <v>250</v>
      </c>
      <c r="D4659" t="s">
        <v>10</v>
      </c>
      <c r="E4659">
        <v>5</v>
      </c>
      <c r="F4659">
        <v>224</v>
      </c>
      <c r="G4659">
        <f>F4659-E4659</f>
        <v>219</v>
      </c>
      <c r="H4659">
        <v>5230</v>
      </c>
      <c r="I4659" t="s">
        <v>11</v>
      </c>
    </row>
    <row r="4660" spans="1:9">
      <c r="A4660" t="s">
        <v>3382</v>
      </c>
      <c r="B4660" t="s">
        <v>3383</v>
      </c>
      <c r="C4660">
        <v>354</v>
      </c>
      <c r="D4660" t="s">
        <v>10</v>
      </c>
      <c r="E4660">
        <v>2</v>
      </c>
      <c r="F4660">
        <v>212</v>
      </c>
      <c r="G4660">
        <f>F4660-E4660</f>
        <v>210</v>
      </c>
      <c r="H4660">
        <v>5230</v>
      </c>
      <c r="I4660" t="s">
        <v>11</v>
      </c>
    </row>
    <row r="4661" spans="1:9">
      <c r="A4661" t="s">
        <v>3384</v>
      </c>
      <c r="B4661" t="s">
        <v>3385</v>
      </c>
      <c r="C4661">
        <v>341</v>
      </c>
      <c r="D4661" t="s">
        <v>10</v>
      </c>
      <c r="E4661">
        <v>11</v>
      </c>
      <c r="F4661">
        <v>202</v>
      </c>
      <c r="G4661">
        <f>F4661-E4661</f>
        <v>191</v>
      </c>
      <c r="H4661">
        <v>5230</v>
      </c>
      <c r="I4661" t="s">
        <v>11</v>
      </c>
    </row>
    <row r="4662" spans="1:9">
      <c r="A4662" t="s">
        <v>3386</v>
      </c>
      <c r="B4662" t="s">
        <v>3387</v>
      </c>
      <c r="C4662">
        <v>225</v>
      </c>
      <c r="D4662" t="s">
        <v>10</v>
      </c>
      <c r="E4662">
        <v>3</v>
      </c>
      <c r="F4662">
        <v>213</v>
      </c>
      <c r="G4662">
        <f>F4662-E4662</f>
        <v>210</v>
      </c>
      <c r="H4662">
        <v>5230</v>
      </c>
      <c r="I4662" t="s">
        <v>11</v>
      </c>
    </row>
    <row r="4663" spans="1:9">
      <c r="A4663" t="s">
        <v>3388</v>
      </c>
      <c r="B4663" t="s">
        <v>3389</v>
      </c>
      <c r="C4663">
        <v>714</v>
      </c>
      <c r="D4663" t="s">
        <v>10</v>
      </c>
      <c r="E4663">
        <v>3</v>
      </c>
      <c r="F4663">
        <v>231</v>
      </c>
      <c r="G4663">
        <f>F4663-E4663</f>
        <v>228</v>
      </c>
      <c r="H4663">
        <v>5230</v>
      </c>
      <c r="I4663" t="s">
        <v>11</v>
      </c>
    </row>
    <row r="4664" spans="1:9">
      <c r="A4664" t="s">
        <v>3390</v>
      </c>
      <c r="B4664" t="s">
        <v>3391</v>
      </c>
      <c r="C4664">
        <v>231</v>
      </c>
      <c r="D4664" t="s">
        <v>10</v>
      </c>
      <c r="E4664">
        <v>3</v>
      </c>
      <c r="F4664">
        <v>210</v>
      </c>
      <c r="G4664">
        <f>F4664-E4664</f>
        <v>207</v>
      </c>
      <c r="H4664">
        <v>5230</v>
      </c>
      <c r="I4664" t="s">
        <v>11</v>
      </c>
    </row>
    <row r="4665" spans="1:9">
      <c r="A4665" t="s">
        <v>3392</v>
      </c>
      <c r="B4665" t="s">
        <v>3393</v>
      </c>
      <c r="C4665">
        <v>225</v>
      </c>
      <c r="D4665" t="s">
        <v>10</v>
      </c>
      <c r="E4665">
        <v>2</v>
      </c>
      <c r="F4665">
        <v>208</v>
      </c>
      <c r="G4665">
        <f>F4665-E4665</f>
        <v>206</v>
      </c>
      <c r="H4665">
        <v>5230</v>
      </c>
      <c r="I4665" t="s">
        <v>11</v>
      </c>
    </row>
    <row r="4666" spans="1:9">
      <c r="A4666" t="s">
        <v>3394</v>
      </c>
      <c r="B4666" t="s">
        <v>3395</v>
      </c>
      <c r="C4666">
        <v>681</v>
      </c>
      <c r="D4666" t="s">
        <v>10</v>
      </c>
      <c r="E4666">
        <v>2</v>
      </c>
      <c r="F4666">
        <v>207</v>
      </c>
      <c r="G4666">
        <f>F4666-E4666</f>
        <v>205</v>
      </c>
      <c r="H4666">
        <v>5230</v>
      </c>
      <c r="I4666" t="s">
        <v>11</v>
      </c>
    </row>
    <row r="4667" spans="1:9">
      <c r="A4667" t="s">
        <v>3396</v>
      </c>
      <c r="B4667" t="s">
        <v>3397</v>
      </c>
      <c r="C4667">
        <v>240</v>
      </c>
      <c r="D4667" t="s">
        <v>10</v>
      </c>
      <c r="E4667">
        <v>2</v>
      </c>
      <c r="F4667">
        <v>205</v>
      </c>
      <c r="G4667">
        <f>F4667-E4667</f>
        <v>203</v>
      </c>
      <c r="H4667">
        <v>5230</v>
      </c>
      <c r="I4667" t="s">
        <v>11</v>
      </c>
    </row>
    <row r="4668" spans="1:9">
      <c r="A4668" t="s">
        <v>3398</v>
      </c>
      <c r="B4668" t="s">
        <v>3399</v>
      </c>
      <c r="C4668">
        <v>713</v>
      </c>
      <c r="D4668" t="s">
        <v>10</v>
      </c>
      <c r="E4668">
        <v>3</v>
      </c>
      <c r="F4668">
        <v>230</v>
      </c>
      <c r="G4668">
        <f>F4668-E4668</f>
        <v>227</v>
      </c>
      <c r="H4668">
        <v>5230</v>
      </c>
      <c r="I4668" t="s">
        <v>11</v>
      </c>
    </row>
    <row r="4669" spans="1:9">
      <c r="A4669" t="s">
        <v>3400</v>
      </c>
      <c r="B4669" t="s">
        <v>3401</v>
      </c>
      <c r="C4669">
        <v>223</v>
      </c>
      <c r="D4669" t="s">
        <v>10</v>
      </c>
      <c r="E4669">
        <v>3</v>
      </c>
      <c r="F4669">
        <v>209</v>
      </c>
      <c r="G4669">
        <f>F4669-E4669</f>
        <v>206</v>
      </c>
      <c r="H4669">
        <v>5230</v>
      </c>
      <c r="I4669" t="s">
        <v>11</v>
      </c>
    </row>
    <row r="4670" spans="1:9">
      <c r="A4670" t="s">
        <v>3402</v>
      </c>
      <c r="B4670" t="s">
        <v>3403</v>
      </c>
      <c r="C4670">
        <v>226</v>
      </c>
      <c r="D4670" t="s">
        <v>10</v>
      </c>
      <c r="E4670">
        <v>3</v>
      </c>
      <c r="F4670">
        <v>211</v>
      </c>
      <c r="G4670">
        <f>F4670-E4670</f>
        <v>208</v>
      </c>
      <c r="H4670">
        <v>5230</v>
      </c>
      <c r="I4670" t="s">
        <v>11</v>
      </c>
    </row>
    <row r="4671" spans="1:9">
      <c r="A4671" t="s">
        <v>3404</v>
      </c>
      <c r="B4671" t="s">
        <v>3405</v>
      </c>
      <c r="C4671">
        <v>215</v>
      </c>
      <c r="D4671" t="s">
        <v>10</v>
      </c>
      <c r="E4671">
        <v>5</v>
      </c>
      <c r="F4671">
        <v>214</v>
      </c>
      <c r="G4671">
        <f>F4671-E4671</f>
        <v>209</v>
      </c>
      <c r="H4671">
        <v>5230</v>
      </c>
      <c r="I4671" t="s">
        <v>11</v>
      </c>
    </row>
    <row r="4672" spans="1:9">
      <c r="A4672" t="s">
        <v>3406</v>
      </c>
      <c r="B4672" t="s">
        <v>3407</v>
      </c>
      <c r="C4672">
        <v>228</v>
      </c>
      <c r="D4672" t="s">
        <v>10</v>
      </c>
      <c r="E4672">
        <v>1</v>
      </c>
      <c r="F4672">
        <v>211</v>
      </c>
      <c r="G4672">
        <f>F4672-E4672</f>
        <v>210</v>
      </c>
      <c r="H4672">
        <v>5230</v>
      </c>
      <c r="I4672" t="s">
        <v>11</v>
      </c>
    </row>
    <row r="4673" spans="1:9">
      <c r="A4673" t="s">
        <v>3408</v>
      </c>
      <c r="B4673" t="s">
        <v>3409</v>
      </c>
      <c r="C4673">
        <v>228</v>
      </c>
      <c r="D4673" t="s">
        <v>10</v>
      </c>
      <c r="E4673">
        <v>1</v>
      </c>
      <c r="F4673">
        <v>211</v>
      </c>
      <c r="G4673">
        <f>F4673-E4673</f>
        <v>210</v>
      </c>
      <c r="H4673">
        <v>5230</v>
      </c>
      <c r="I4673" t="s">
        <v>11</v>
      </c>
    </row>
    <row r="4674" spans="1:9">
      <c r="A4674" t="s">
        <v>3410</v>
      </c>
      <c r="B4674" t="s">
        <v>3411</v>
      </c>
      <c r="C4674">
        <v>228</v>
      </c>
      <c r="D4674" t="s">
        <v>10</v>
      </c>
      <c r="E4674">
        <v>1</v>
      </c>
      <c r="F4674">
        <v>208</v>
      </c>
      <c r="G4674">
        <f>F4674-E4674</f>
        <v>207</v>
      </c>
      <c r="H4674">
        <v>5230</v>
      </c>
      <c r="I4674" t="s">
        <v>11</v>
      </c>
    </row>
    <row r="4675" spans="1:9">
      <c r="A4675" t="s">
        <v>3412</v>
      </c>
      <c r="B4675" t="s">
        <v>3413</v>
      </c>
      <c r="C4675">
        <v>228</v>
      </c>
      <c r="D4675" t="s">
        <v>10</v>
      </c>
      <c r="E4675">
        <v>1</v>
      </c>
      <c r="F4675">
        <v>211</v>
      </c>
      <c r="G4675">
        <f>F4675-E4675</f>
        <v>210</v>
      </c>
      <c r="H4675">
        <v>5230</v>
      </c>
      <c r="I4675" t="s">
        <v>11</v>
      </c>
    </row>
    <row r="4676" spans="1:9">
      <c r="A4676" t="s">
        <v>3414</v>
      </c>
      <c r="B4676" t="s">
        <v>3415</v>
      </c>
      <c r="C4676">
        <v>228</v>
      </c>
      <c r="D4676" t="s">
        <v>10</v>
      </c>
      <c r="E4676">
        <v>1</v>
      </c>
      <c r="F4676">
        <v>211</v>
      </c>
      <c r="G4676">
        <f>F4676-E4676</f>
        <v>210</v>
      </c>
      <c r="H4676">
        <v>5230</v>
      </c>
      <c r="I4676" t="s">
        <v>11</v>
      </c>
    </row>
    <row r="4677" spans="1:9">
      <c r="A4677" t="s">
        <v>3416</v>
      </c>
      <c r="B4677" t="s">
        <v>3417</v>
      </c>
      <c r="C4677">
        <v>228</v>
      </c>
      <c r="D4677" t="s">
        <v>10</v>
      </c>
      <c r="E4677">
        <v>1</v>
      </c>
      <c r="F4677">
        <v>211</v>
      </c>
      <c r="G4677">
        <f>F4677-E4677</f>
        <v>210</v>
      </c>
      <c r="H4677">
        <v>5230</v>
      </c>
      <c r="I4677" t="s">
        <v>11</v>
      </c>
    </row>
    <row r="4678" spans="1:9">
      <c r="A4678" t="s">
        <v>3418</v>
      </c>
      <c r="B4678" t="s">
        <v>3419</v>
      </c>
      <c r="C4678">
        <v>228</v>
      </c>
      <c r="D4678" t="s">
        <v>10</v>
      </c>
      <c r="E4678">
        <v>1</v>
      </c>
      <c r="F4678">
        <v>211</v>
      </c>
      <c r="G4678">
        <f>F4678-E4678</f>
        <v>210</v>
      </c>
      <c r="H4678">
        <v>5230</v>
      </c>
      <c r="I4678" t="s">
        <v>11</v>
      </c>
    </row>
    <row r="4679" spans="1:9">
      <c r="A4679" t="s">
        <v>3420</v>
      </c>
      <c r="B4679" t="s">
        <v>3421</v>
      </c>
      <c r="C4679">
        <v>228</v>
      </c>
      <c r="D4679" t="s">
        <v>10</v>
      </c>
      <c r="E4679">
        <v>1</v>
      </c>
      <c r="F4679">
        <v>211</v>
      </c>
      <c r="G4679">
        <f>F4679-E4679</f>
        <v>210</v>
      </c>
      <c r="H4679">
        <v>5230</v>
      </c>
      <c r="I4679" t="s">
        <v>11</v>
      </c>
    </row>
    <row r="4680" spans="1:9">
      <c r="A4680" t="s">
        <v>3422</v>
      </c>
      <c r="B4680" t="s">
        <v>3423</v>
      </c>
      <c r="C4680">
        <v>201</v>
      </c>
      <c r="D4680" t="s">
        <v>10</v>
      </c>
      <c r="E4680">
        <v>1</v>
      </c>
      <c r="F4680">
        <v>175</v>
      </c>
      <c r="G4680">
        <f>F4680-E4680</f>
        <v>174</v>
      </c>
      <c r="H4680">
        <v>5230</v>
      </c>
      <c r="I4680" t="s">
        <v>11</v>
      </c>
    </row>
    <row r="4681" spans="1:9">
      <c r="A4681" t="s">
        <v>3424</v>
      </c>
      <c r="B4681" t="s">
        <v>3425</v>
      </c>
      <c r="C4681">
        <v>196</v>
      </c>
      <c r="D4681" t="s">
        <v>10</v>
      </c>
      <c r="E4681">
        <v>1</v>
      </c>
      <c r="F4681">
        <v>176</v>
      </c>
      <c r="G4681">
        <f>F4681-E4681</f>
        <v>175</v>
      </c>
      <c r="H4681">
        <v>5230</v>
      </c>
      <c r="I4681" t="s">
        <v>11</v>
      </c>
    </row>
    <row r="4682" spans="1:9">
      <c r="A4682" t="s">
        <v>3426</v>
      </c>
      <c r="B4682" t="s">
        <v>3427</v>
      </c>
      <c r="C4682">
        <v>228</v>
      </c>
      <c r="D4682" t="s">
        <v>10</v>
      </c>
      <c r="E4682">
        <v>1</v>
      </c>
      <c r="F4682">
        <v>207</v>
      </c>
      <c r="G4682">
        <f>F4682-E4682</f>
        <v>206</v>
      </c>
      <c r="H4682">
        <v>5230</v>
      </c>
      <c r="I4682" t="s">
        <v>11</v>
      </c>
    </row>
    <row r="4683" spans="1:9">
      <c r="A4683" t="s">
        <v>3428</v>
      </c>
      <c r="B4683" t="s">
        <v>3429</v>
      </c>
      <c r="C4683">
        <v>225</v>
      </c>
      <c r="D4683" t="s">
        <v>10</v>
      </c>
      <c r="E4683">
        <v>3</v>
      </c>
      <c r="F4683">
        <v>213</v>
      </c>
      <c r="G4683">
        <f>F4683-E4683</f>
        <v>210</v>
      </c>
      <c r="H4683">
        <v>5230</v>
      </c>
      <c r="I4683" t="s">
        <v>11</v>
      </c>
    </row>
    <row r="4684" spans="1:9">
      <c r="A4684" t="s">
        <v>3430</v>
      </c>
      <c r="B4684" t="s">
        <v>3431</v>
      </c>
      <c r="C4684">
        <v>231</v>
      </c>
      <c r="D4684" t="s">
        <v>10</v>
      </c>
      <c r="E4684">
        <v>3</v>
      </c>
      <c r="F4684">
        <v>210</v>
      </c>
      <c r="G4684">
        <f>F4684-E4684</f>
        <v>207</v>
      </c>
      <c r="H4684">
        <v>5230</v>
      </c>
      <c r="I4684" t="s">
        <v>11</v>
      </c>
    </row>
    <row r="4685" spans="1:9">
      <c r="A4685" t="s">
        <v>3432</v>
      </c>
      <c r="B4685" t="s">
        <v>3433</v>
      </c>
      <c r="C4685">
        <v>714</v>
      </c>
      <c r="D4685" t="s">
        <v>10</v>
      </c>
      <c r="E4685">
        <v>3</v>
      </c>
      <c r="F4685">
        <v>231</v>
      </c>
      <c r="G4685">
        <f>F4685-E4685</f>
        <v>228</v>
      </c>
      <c r="H4685">
        <v>5230</v>
      </c>
      <c r="I4685" t="s">
        <v>11</v>
      </c>
    </row>
    <row r="4686" spans="1:9">
      <c r="A4686" t="s">
        <v>3434</v>
      </c>
      <c r="B4686" t="s">
        <v>3435</v>
      </c>
      <c r="C4686">
        <v>696</v>
      </c>
      <c r="D4686" t="s">
        <v>10</v>
      </c>
      <c r="E4686">
        <v>3</v>
      </c>
      <c r="F4686">
        <v>209</v>
      </c>
      <c r="G4686">
        <f>F4686-E4686</f>
        <v>206</v>
      </c>
      <c r="H4686">
        <v>5230</v>
      </c>
      <c r="I4686" t="s">
        <v>11</v>
      </c>
    </row>
    <row r="4687" spans="1:9">
      <c r="A4687" t="s">
        <v>3436</v>
      </c>
      <c r="B4687" t="s">
        <v>3437</v>
      </c>
      <c r="C4687">
        <v>226</v>
      </c>
      <c r="D4687" t="s">
        <v>10</v>
      </c>
      <c r="E4687">
        <v>3</v>
      </c>
      <c r="F4687">
        <v>205</v>
      </c>
      <c r="G4687">
        <f>F4687-E4687</f>
        <v>202</v>
      </c>
      <c r="H4687">
        <v>5230</v>
      </c>
      <c r="I4687" t="s">
        <v>11</v>
      </c>
    </row>
    <row r="4688" spans="1:9">
      <c r="A4688" t="s">
        <v>3438</v>
      </c>
      <c r="B4688" t="s">
        <v>3439</v>
      </c>
      <c r="C4688">
        <v>709</v>
      </c>
      <c r="D4688" t="s">
        <v>10</v>
      </c>
      <c r="E4688">
        <v>3</v>
      </c>
      <c r="F4688">
        <v>206</v>
      </c>
      <c r="G4688">
        <f>F4688-E4688</f>
        <v>203</v>
      </c>
      <c r="H4688">
        <v>5230</v>
      </c>
      <c r="I4688" t="s">
        <v>11</v>
      </c>
    </row>
    <row r="4689" spans="1:9">
      <c r="A4689" t="s">
        <v>3440</v>
      </c>
      <c r="B4689" t="s">
        <v>3441</v>
      </c>
      <c r="C4689">
        <v>566</v>
      </c>
      <c r="D4689" t="s">
        <v>10</v>
      </c>
      <c r="E4689">
        <v>14</v>
      </c>
      <c r="F4689">
        <v>209</v>
      </c>
      <c r="G4689">
        <f>F4689-E4689</f>
        <v>195</v>
      </c>
      <c r="H4689">
        <v>5230</v>
      </c>
      <c r="I4689" t="s">
        <v>11</v>
      </c>
    </row>
    <row r="4690" spans="1:9">
      <c r="A4690" t="s">
        <v>3442</v>
      </c>
      <c r="B4690" t="s">
        <v>3443</v>
      </c>
      <c r="C4690">
        <v>210</v>
      </c>
      <c r="D4690" t="s">
        <v>10</v>
      </c>
      <c r="E4690">
        <v>8</v>
      </c>
      <c r="F4690">
        <v>197</v>
      </c>
      <c r="G4690">
        <f>F4690-E4690</f>
        <v>189</v>
      </c>
      <c r="H4690">
        <v>5230</v>
      </c>
      <c r="I4690" t="s">
        <v>11</v>
      </c>
    </row>
    <row r="4691" spans="1:9">
      <c r="A4691" t="s">
        <v>3444</v>
      </c>
      <c r="B4691" t="s">
        <v>3445</v>
      </c>
      <c r="C4691">
        <v>266</v>
      </c>
      <c r="D4691" t="s">
        <v>10</v>
      </c>
      <c r="E4691">
        <v>32</v>
      </c>
      <c r="F4691">
        <v>243</v>
      </c>
      <c r="G4691">
        <f>F4691-E4691</f>
        <v>211</v>
      </c>
      <c r="H4691">
        <v>5230</v>
      </c>
      <c r="I4691" t="s">
        <v>11</v>
      </c>
    </row>
    <row r="4692" spans="1:9">
      <c r="A4692" t="s">
        <v>3446</v>
      </c>
      <c r="B4692" t="s">
        <v>3447</v>
      </c>
      <c r="C4692">
        <v>343</v>
      </c>
      <c r="D4692" t="s">
        <v>10</v>
      </c>
      <c r="E4692">
        <v>1</v>
      </c>
      <c r="F4692">
        <v>200</v>
      </c>
      <c r="G4692">
        <f>F4692-E4692</f>
        <v>199</v>
      </c>
      <c r="H4692">
        <v>5230</v>
      </c>
      <c r="I4692" t="s">
        <v>11</v>
      </c>
    </row>
    <row r="4693" spans="1:9">
      <c r="A4693" t="s">
        <v>3448</v>
      </c>
      <c r="B4693" t="s">
        <v>3449</v>
      </c>
      <c r="C4693">
        <v>228</v>
      </c>
      <c r="D4693" t="s">
        <v>10</v>
      </c>
      <c r="E4693">
        <v>3</v>
      </c>
      <c r="F4693">
        <v>217</v>
      </c>
      <c r="G4693">
        <f>F4693-E4693</f>
        <v>214</v>
      </c>
      <c r="H4693">
        <v>5230</v>
      </c>
      <c r="I4693" t="s">
        <v>11</v>
      </c>
    </row>
    <row r="4694" spans="1:9">
      <c r="A4694" t="s">
        <v>3450</v>
      </c>
      <c r="B4694" t="s">
        <v>3451</v>
      </c>
      <c r="C4694">
        <v>396</v>
      </c>
      <c r="D4694" t="s">
        <v>10</v>
      </c>
      <c r="E4694">
        <v>44</v>
      </c>
      <c r="F4694">
        <v>254</v>
      </c>
      <c r="G4694">
        <f>F4694-E4694</f>
        <v>210</v>
      </c>
      <c r="H4694">
        <v>5230</v>
      </c>
      <c r="I4694" t="s">
        <v>11</v>
      </c>
    </row>
    <row r="4695" spans="1:9">
      <c r="A4695" t="s">
        <v>3452</v>
      </c>
      <c r="B4695" t="s">
        <v>3453</v>
      </c>
      <c r="C4695">
        <v>227</v>
      </c>
      <c r="D4695" t="s">
        <v>10</v>
      </c>
      <c r="E4695">
        <v>3</v>
      </c>
      <c r="F4695">
        <v>204</v>
      </c>
      <c r="G4695">
        <f>F4695-E4695</f>
        <v>201</v>
      </c>
      <c r="H4695">
        <v>5230</v>
      </c>
      <c r="I4695" t="s">
        <v>11</v>
      </c>
    </row>
    <row r="4696" spans="1:9">
      <c r="A4696" t="s">
        <v>3454</v>
      </c>
      <c r="B4696" t="s">
        <v>3455</v>
      </c>
      <c r="C4696">
        <v>224</v>
      </c>
      <c r="D4696" t="s">
        <v>10</v>
      </c>
      <c r="E4696">
        <v>5</v>
      </c>
      <c r="F4696">
        <v>212</v>
      </c>
      <c r="G4696">
        <f>F4696-E4696</f>
        <v>207</v>
      </c>
      <c r="H4696">
        <v>5230</v>
      </c>
      <c r="I4696" t="s">
        <v>11</v>
      </c>
    </row>
    <row r="4697" spans="1:9">
      <c r="A4697" t="s">
        <v>3456</v>
      </c>
      <c r="B4697" t="s">
        <v>3457</v>
      </c>
      <c r="C4697">
        <v>714</v>
      </c>
      <c r="D4697" t="s">
        <v>10</v>
      </c>
      <c r="E4697">
        <v>3</v>
      </c>
      <c r="F4697">
        <v>230</v>
      </c>
      <c r="G4697">
        <f>F4697-E4697</f>
        <v>227</v>
      </c>
      <c r="H4697">
        <v>5230</v>
      </c>
      <c r="I4697" t="s">
        <v>11</v>
      </c>
    </row>
    <row r="4698" spans="1:9">
      <c r="A4698" t="s">
        <v>3458</v>
      </c>
      <c r="B4698" t="s">
        <v>3459</v>
      </c>
      <c r="C4698">
        <v>249</v>
      </c>
      <c r="D4698" t="s">
        <v>10</v>
      </c>
      <c r="E4698">
        <v>32</v>
      </c>
      <c r="F4698">
        <v>237</v>
      </c>
      <c r="G4698">
        <f>F4698-E4698</f>
        <v>205</v>
      </c>
      <c r="H4698">
        <v>5230</v>
      </c>
      <c r="I4698" t="s">
        <v>11</v>
      </c>
    </row>
    <row r="4699" spans="1:9">
      <c r="A4699" t="s">
        <v>3460</v>
      </c>
      <c r="B4699" t="s">
        <v>3461</v>
      </c>
      <c r="C4699">
        <v>713</v>
      </c>
      <c r="D4699" t="s">
        <v>10</v>
      </c>
      <c r="E4699">
        <v>3</v>
      </c>
      <c r="F4699">
        <v>230</v>
      </c>
      <c r="G4699">
        <f>F4699-E4699</f>
        <v>227</v>
      </c>
      <c r="H4699">
        <v>5230</v>
      </c>
      <c r="I4699" t="s">
        <v>11</v>
      </c>
    </row>
    <row r="4700" spans="1:9">
      <c r="A4700" t="s">
        <v>3462</v>
      </c>
      <c r="B4700" t="s">
        <v>3463</v>
      </c>
      <c r="C4700">
        <v>231</v>
      </c>
      <c r="D4700" t="s">
        <v>10</v>
      </c>
      <c r="E4700">
        <v>3</v>
      </c>
      <c r="F4700">
        <v>210</v>
      </c>
      <c r="G4700">
        <f>F4700-E4700</f>
        <v>207</v>
      </c>
      <c r="H4700">
        <v>5230</v>
      </c>
      <c r="I4700" t="s">
        <v>11</v>
      </c>
    </row>
    <row r="4701" spans="1:9">
      <c r="A4701" t="s">
        <v>3464</v>
      </c>
      <c r="B4701" t="s">
        <v>3465</v>
      </c>
      <c r="C4701">
        <v>228</v>
      </c>
      <c r="D4701" t="s">
        <v>10</v>
      </c>
      <c r="E4701">
        <v>3</v>
      </c>
      <c r="F4701">
        <v>212</v>
      </c>
      <c r="G4701">
        <f>F4701-E4701</f>
        <v>209</v>
      </c>
      <c r="H4701">
        <v>5230</v>
      </c>
      <c r="I4701" t="s">
        <v>11</v>
      </c>
    </row>
    <row r="4702" spans="1:9">
      <c r="A4702" t="s">
        <v>3466</v>
      </c>
      <c r="B4702" t="s">
        <v>3467</v>
      </c>
      <c r="C4702">
        <v>225</v>
      </c>
      <c r="D4702" t="s">
        <v>10</v>
      </c>
      <c r="E4702">
        <v>3</v>
      </c>
      <c r="F4702">
        <v>213</v>
      </c>
      <c r="G4702">
        <f>F4702-E4702</f>
        <v>210</v>
      </c>
      <c r="H4702">
        <v>5230</v>
      </c>
      <c r="I4702" t="s">
        <v>11</v>
      </c>
    </row>
    <row r="4703" spans="1:9">
      <c r="A4703" t="s">
        <v>3468</v>
      </c>
      <c r="B4703" t="s">
        <v>3469</v>
      </c>
      <c r="C4703">
        <v>710</v>
      </c>
      <c r="D4703" t="s">
        <v>10</v>
      </c>
      <c r="E4703">
        <v>3</v>
      </c>
      <c r="F4703">
        <v>228</v>
      </c>
      <c r="G4703">
        <f>F4703-E4703</f>
        <v>225</v>
      </c>
      <c r="H4703">
        <v>5230</v>
      </c>
      <c r="I4703" t="s">
        <v>11</v>
      </c>
    </row>
    <row r="4704" spans="1:9">
      <c r="A4704" t="s">
        <v>3470</v>
      </c>
      <c r="B4704" t="s">
        <v>3471</v>
      </c>
      <c r="C4704">
        <v>231</v>
      </c>
      <c r="D4704" t="s">
        <v>10</v>
      </c>
      <c r="E4704">
        <v>4</v>
      </c>
      <c r="F4704">
        <v>215</v>
      </c>
      <c r="G4704">
        <f>F4704-E4704</f>
        <v>211</v>
      </c>
      <c r="H4704">
        <v>5230</v>
      </c>
      <c r="I4704" t="s">
        <v>11</v>
      </c>
    </row>
    <row r="4705" spans="1:9">
      <c r="A4705" t="s">
        <v>3472</v>
      </c>
      <c r="B4705" t="s">
        <v>3473</v>
      </c>
      <c r="C4705">
        <v>228</v>
      </c>
      <c r="D4705" t="s">
        <v>10</v>
      </c>
      <c r="E4705">
        <v>1</v>
      </c>
      <c r="F4705">
        <v>208</v>
      </c>
      <c r="G4705">
        <f>F4705-E4705</f>
        <v>207</v>
      </c>
      <c r="H4705">
        <v>5230</v>
      </c>
      <c r="I4705" t="s">
        <v>11</v>
      </c>
    </row>
    <row r="4706" spans="1:9">
      <c r="A4706" t="s">
        <v>3474</v>
      </c>
      <c r="B4706" t="s">
        <v>3475</v>
      </c>
      <c r="C4706">
        <v>228</v>
      </c>
      <c r="D4706" t="s">
        <v>10</v>
      </c>
      <c r="E4706">
        <v>1</v>
      </c>
      <c r="F4706">
        <v>211</v>
      </c>
      <c r="G4706">
        <f>F4706-E4706</f>
        <v>210</v>
      </c>
      <c r="H4706">
        <v>5230</v>
      </c>
      <c r="I4706" t="s">
        <v>11</v>
      </c>
    </row>
    <row r="4707" spans="1:9">
      <c r="A4707" t="s">
        <v>3476</v>
      </c>
      <c r="B4707" t="s">
        <v>3477</v>
      </c>
      <c r="C4707">
        <v>714</v>
      </c>
      <c r="D4707" t="s">
        <v>10</v>
      </c>
      <c r="E4707">
        <v>3</v>
      </c>
      <c r="F4707">
        <v>230</v>
      </c>
      <c r="G4707">
        <f>F4707-E4707</f>
        <v>227</v>
      </c>
      <c r="H4707">
        <v>5230</v>
      </c>
      <c r="I4707" t="s">
        <v>11</v>
      </c>
    </row>
    <row r="4708" spans="1:9">
      <c r="A4708" t="s">
        <v>3478</v>
      </c>
      <c r="B4708" t="s">
        <v>3479</v>
      </c>
      <c r="C4708">
        <v>231</v>
      </c>
      <c r="D4708" t="s">
        <v>10</v>
      </c>
      <c r="E4708">
        <v>3</v>
      </c>
      <c r="F4708">
        <v>214</v>
      </c>
      <c r="G4708">
        <f>F4708-E4708</f>
        <v>211</v>
      </c>
      <c r="H4708">
        <v>5230</v>
      </c>
      <c r="I4708" t="s">
        <v>11</v>
      </c>
    </row>
    <row r="4709" spans="1:9">
      <c r="A4709" t="s">
        <v>3480</v>
      </c>
      <c r="B4709" t="s">
        <v>3481</v>
      </c>
      <c r="C4709">
        <v>231</v>
      </c>
      <c r="D4709" t="s">
        <v>10</v>
      </c>
      <c r="E4709">
        <v>3</v>
      </c>
      <c r="F4709">
        <v>214</v>
      </c>
      <c r="G4709">
        <f>F4709-E4709</f>
        <v>211</v>
      </c>
      <c r="H4709">
        <v>5230</v>
      </c>
      <c r="I4709" t="s">
        <v>11</v>
      </c>
    </row>
    <row r="4710" spans="1:9">
      <c r="A4710" t="s">
        <v>3482</v>
      </c>
      <c r="B4710" t="s">
        <v>3483</v>
      </c>
      <c r="C4710">
        <v>714</v>
      </c>
      <c r="D4710" t="s">
        <v>10</v>
      </c>
      <c r="E4710">
        <v>3</v>
      </c>
      <c r="F4710">
        <v>230</v>
      </c>
      <c r="G4710">
        <f>F4710-E4710</f>
        <v>227</v>
      </c>
      <c r="H4710">
        <v>5230</v>
      </c>
      <c r="I4710" t="s">
        <v>11</v>
      </c>
    </row>
    <row r="4711" spans="1:9">
      <c r="A4711" t="s">
        <v>3484</v>
      </c>
      <c r="B4711" t="s">
        <v>3485</v>
      </c>
      <c r="C4711">
        <v>231</v>
      </c>
      <c r="D4711" t="s">
        <v>10</v>
      </c>
      <c r="E4711">
        <v>3</v>
      </c>
      <c r="F4711">
        <v>210</v>
      </c>
      <c r="G4711">
        <f>F4711-E4711</f>
        <v>207</v>
      </c>
      <c r="H4711">
        <v>5230</v>
      </c>
      <c r="I4711" t="s">
        <v>11</v>
      </c>
    </row>
    <row r="4712" spans="1:9">
      <c r="A4712" t="s">
        <v>3486</v>
      </c>
      <c r="B4712" t="s">
        <v>3487</v>
      </c>
      <c r="C4712">
        <v>709</v>
      </c>
      <c r="D4712" t="s">
        <v>10</v>
      </c>
      <c r="E4712">
        <v>1</v>
      </c>
      <c r="F4712">
        <v>225</v>
      </c>
      <c r="G4712">
        <f>F4712-E4712</f>
        <v>224</v>
      </c>
      <c r="H4712">
        <v>5230</v>
      </c>
      <c r="I4712" t="s">
        <v>11</v>
      </c>
    </row>
    <row r="4713" spans="1:9">
      <c r="A4713" t="s">
        <v>3488</v>
      </c>
      <c r="B4713" t="s">
        <v>3489</v>
      </c>
      <c r="C4713">
        <v>229</v>
      </c>
      <c r="D4713" t="s">
        <v>10</v>
      </c>
      <c r="E4713">
        <v>3</v>
      </c>
      <c r="F4713">
        <v>213</v>
      </c>
      <c r="G4713">
        <f>F4713-E4713</f>
        <v>210</v>
      </c>
      <c r="H4713">
        <v>5230</v>
      </c>
      <c r="I4713" t="s">
        <v>11</v>
      </c>
    </row>
    <row r="4714" spans="1:9">
      <c r="A4714" t="s">
        <v>3490</v>
      </c>
      <c r="B4714" t="s">
        <v>3491</v>
      </c>
      <c r="C4714">
        <v>222</v>
      </c>
      <c r="D4714" t="s">
        <v>10</v>
      </c>
      <c r="E4714">
        <v>4</v>
      </c>
      <c r="F4714">
        <v>201</v>
      </c>
      <c r="G4714">
        <f>F4714-E4714</f>
        <v>197</v>
      </c>
      <c r="H4714">
        <v>5230</v>
      </c>
      <c r="I4714" t="s">
        <v>11</v>
      </c>
    </row>
    <row r="4715" spans="1:9">
      <c r="A4715" t="s">
        <v>3492</v>
      </c>
      <c r="B4715" t="s">
        <v>3493</v>
      </c>
      <c r="C4715">
        <v>218</v>
      </c>
      <c r="D4715" t="s">
        <v>10</v>
      </c>
      <c r="E4715">
        <v>4</v>
      </c>
      <c r="F4715">
        <v>201</v>
      </c>
      <c r="G4715">
        <f>F4715-E4715</f>
        <v>197</v>
      </c>
      <c r="H4715">
        <v>5230</v>
      </c>
      <c r="I4715" t="s">
        <v>11</v>
      </c>
    </row>
    <row r="4716" spans="1:9">
      <c r="A4716" t="s">
        <v>3494</v>
      </c>
      <c r="B4716" t="s">
        <v>3495</v>
      </c>
      <c r="C4716">
        <v>417</v>
      </c>
      <c r="D4716" t="s">
        <v>10</v>
      </c>
      <c r="E4716">
        <v>6</v>
      </c>
      <c r="F4716">
        <v>129</v>
      </c>
      <c r="G4716">
        <f>F4716-E4716</f>
        <v>123</v>
      </c>
      <c r="H4716">
        <v>5230</v>
      </c>
      <c r="I4716" t="s">
        <v>11</v>
      </c>
    </row>
    <row r="4717" spans="1:9">
      <c r="A4717" t="s">
        <v>3496</v>
      </c>
      <c r="B4717" t="s">
        <v>3497</v>
      </c>
      <c r="C4717">
        <v>238</v>
      </c>
      <c r="D4717" t="s">
        <v>10</v>
      </c>
      <c r="E4717">
        <v>2</v>
      </c>
      <c r="F4717">
        <v>209</v>
      </c>
      <c r="G4717">
        <f>F4717-E4717</f>
        <v>207</v>
      </c>
      <c r="H4717">
        <v>5230</v>
      </c>
      <c r="I4717" t="s">
        <v>11</v>
      </c>
    </row>
    <row r="4718" spans="1:9">
      <c r="A4718" t="s">
        <v>3498</v>
      </c>
      <c r="B4718" t="s">
        <v>3499</v>
      </c>
      <c r="C4718">
        <v>217</v>
      </c>
      <c r="D4718" t="s">
        <v>10</v>
      </c>
      <c r="E4718">
        <v>2</v>
      </c>
      <c r="F4718">
        <v>202</v>
      </c>
      <c r="G4718">
        <f>F4718-E4718</f>
        <v>200</v>
      </c>
      <c r="H4718">
        <v>5230</v>
      </c>
      <c r="I4718" t="s">
        <v>11</v>
      </c>
    </row>
    <row r="4719" spans="1:9">
      <c r="A4719" t="s">
        <v>3500</v>
      </c>
      <c r="B4719" t="s">
        <v>3501</v>
      </c>
      <c r="C4719">
        <v>232</v>
      </c>
      <c r="D4719" t="s">
        <v>10</v>
      </c>
      <c r="E4719">
        <v>3</v>
      </c>
      <c r="F4719">
        <v>220</v>
      </c>
      <c r="G4719">
        <f>F4719-E4719</f>
        <v>217</v>
      </c>
      <c r="H4719">
        <v>5230</v>
      </c>
      <c r="I4719" t="s">
        <v>11</v>
      </c>
    </row>
    <row r="4720" spans="1:9">
      <c r="A4720" t="s">
        <v>3502</v>
      </c>
      <c r="B4720" t="s">
        <v>3503</v>
      </c>
      <c r="C4720">
        <v>223</v>
      </c>
      <c r="D4720" t="s">
        <v>10</v>
      </c>
      <c r="E4720">
        <v>2</v>
      </c>
      <c r="F4720">
        <v>207</v>
      </c>
      <c r="G4720">
        <f>F4720-E4720</f>
        <v>205</v>
      </c>
      <c r="H4720">
        <v>5230</v>
      </c>
      <c r="I4720" t="s">
        <v>11</v>
      </c>
    </row>
    <row r="4721" spans="1:9">
      <c r="A4721" t="s">
        <v>3504</v>
      </c>
      <c r="B4721" t="s">
        <v>3505</v>
      </c>
      <c r="C4721">
        <v>228</v>
      </c>
      <c r="D4721" t="s">
        <v>10</v>
      </c>
      <c r="E4721">
        <v>1</v>
      </c>
      <c r="F4721">
        <v>212</v>
      </c>
      <c r="G4721">
        <f>F4721-E4721</f>
        <v>211</v>
      </c>
      <c r="H4721">
        <v>5230</v>
      </c>
      <c r="I4721" t="s">
        <v>11</v>
      </c>
    </row>
    <row r="4722" spans="1:9">
      <c r="A4722" t="s">
        <v>3506</v>
      </c>
      <c r="B4722" t="s">
        <v>3507</v>
      </c>
      <c r="C4722">
        <v>231</v>
      </c>
      <c r="D4722" t="s">
        <v>10</v>
      </c>
      <c r="E4722">
        <v>2</v>
      </c>
      <c r="F4722">
        <v>211</v>
      </c>
      <c r="G4722">
        <f>F4722-E4722</f>
        <v>209</v>
      </c>
      <c r="H4722">
        <v>5230</v>
      </c>
      <c r="I4722" t="s">
        <v>11</v>
      </c>
    </row>
    <row r="4723" spans="1:9">
      <c r="A4723" t="s">
        <v>3508</v>
      </c>
      <c r="B4723" t="s">
        <v>3509</v>
      </c>
      <c r="C4723">
        <v>201</v>
      </c>
      <c r="D4723" t="s">
        <v>10</v>
      </c>
      <c r="E4723">
        <v>1</v>
      </c>
      <c r="F4723">
        <v>175</v>
      </c>
      <c r="G4723">
        <f>F4723-E4723</f>
        <v>174</v>
      </c>
      <c r="H4723">
        <v>5230</v>
      </c>
      <c r="I4723" t="s">
        <v>11</v>
      </c>
    </row>
    <row r="4724" spans="1:9">
      <c r="A4724" t="s">
        <v>3510</v>
      </c>
      <c r="B4724" t="s">
        <v>3511</v>
      </c>
      <c r="C4724">
        <v>240</v>
      </c>
      <c r="D4724" t="s">
        <v>10</v>
      </c>
      <c r="E4724">
        <v>2</v>
      </c>
      <c r="F4724">
        <v>206</v>
      </c>
      <c r="G4724">
        <f>F4724-E4724</f>
        <v>204</v>
      </c>
      <c r="H4724">
        <v>5230</v>
      </c>
      <c r="I4724" t="s">
        <v>11</v>
      </c>
    </row>
    <row r="4725" spans="1:9">
      <c r="A4725" t="s">
        <v>3512</v>
      </c>
      <c r="B4725" t="s">
        <v>3513</v>
      </c>
      <c r="C4725">
        <v>231</v>
      </c>
      <c r="D4725" t="s">
        <v>10</v>
      </c>
      <c r="E4725">
        <v>3</v>
      </c>
      <c r="F4725">
        <v>210</v>
      </c>
      <c r="G4725">
        <f>F4725-E4725</f>
        <v>207</v>
      </c>
      <c r="H4725">
        <v>5230</v>
      </c>
      <c r="I4725" t="s">
        <v>11</v>
      </c>
    </row>
    <row r="4726" spans="1:9">
      <c r="A4726" t="s">
        <v>3514</v>
      </c>
      <c r="B4726" t="s">
        <v>3515</v>
      </c>
      <c r="C4726">
        <v>225</v>
      </c>
      <c r="D4726" t="s">
        <v>10</v>
      </c>
      <c r="E4726">
        <v>3</v>
      </c>
      <c r="F4726">
        <v>213</v>
      </c>
      <c r="G4726">
        <f>F4726-E4726</f>
        <v>210</v>
      </c>
      <c r="H4726">
        <v>5230</v>
      </c>
      <c r="I4726" t="s">
        <v>11</v>
      </c>
    </row>
    <row r="4727" spans="1:9">
      <c r="A4727" t="s">
        <v>3516</v>
      </c>
      <c r="B4727" t="s">
        <v>3517</v>
      </c>
      <c r="C4727">
        <v>714</v>
      </c>
      <c r="D4727" t="s">
        <v>10</v>
      </c>
      <c r="E4727">
        <v>3</v>
      </c>
      <c r="F4727">
        <v>231</v>
      </c>
      <c r="G4727">
        <f>F4727-E4727</f>
        <v>228</v>
      </c>
      <c r="H4727">
        <v>5230</v>
      </c>
      <c r="I4727" t="s">
        <v>11</v>
      </c>
    </row>
    <row r="4728" spans="1:9">
      <c r="A4728" t="s">
        <v>3518</v>
      </c>
      <c r="B4728" t="s">
        <v>3519</v>
      </c>
      <c r="C4728">
        <v>222</v>
      </c>
      <c r="D4728" t="s">
        <v>10</v>
      </c>
      <c r="E4728">
        <v>3</v>
      </c>
      <c r="F4728">
        <v>206</v>
      </c>
      <c r="G4728">
        <f>F4728-E4728</f>
        <v>203</v>
      </c>
      <c r="H4728">
        <v>5230</v>
      </c>
      <c r="I4728" t="s">
        <v>11</v>
      </c>
    </row>
    <row r="4729" spans="1:9">
      <c r="A4729" t="s">
        <v>3520</v>
      </c>
      <c r="B4729" t="s">
        <v>3521</v>
      </c>
      <c r="C4729">
        <v>217</v>
      </c>
      <c r="D4729" t="s">
        <v>10</v>
      </c>
      <c r="E4729">
        <v>2</v>
      </c>
      <c r="F4729">
        <v>207</v>
      </c>
      <c r="G4729">
        <f>F4729-E4729</f>
        <v>205</v>
      </c>
      <c r="H4729">
        <v>5230</v>
      </c>
      <c r="I4729" t="s">
        <v>11</v>
      </c>
    </row>
    <row r="4730" spans="1:9">
      <c r="A4730" t="s">
        <v>3522</v>
      </c>
      <c r="B4730" t="s">
        <v>3523</v>
      </c>
      <c r="C4730">
        <v>224</v>
      </c>
      <c r="D4730" t="s">
        <v>10</v>
      </c>
      <c r="E4730">
        <v>3</v>
      </c>
      <c r="F4730">
        <v>212</v>
      </c>
      <c r="G4730">
        <f>F4730-E4730</f>
        <v>209</v>
      </c>
      <c r="H4730">
        <v>5230</v>
      </c>
      <c r="I4730" t="s">
        <v>11</v>
      </c>
    </row>
    <row r="4731" spans="1:9">
      <c r="A4731" t="s">
        <v>3524</v>
      </c>
      <c r="B4731" t="s">
        <v>3525</v>
      </c>
      <c r="C4731">
        <v>234</v>
      </c>
      <c r="D4731" t="s">
        <v>10</v>
      </c>
      <c r="E4731">
        <v>9</v>
      </c>
      <c r="F4731">
        <v>222</v>
      </c>
      <c r="G4731">
        <f>F4731-E4731</f>
        <v>213</v>
      </c>
      <c r="H4731">
        <v>5230</v>
      </c>
      <c r="I4731" t="s">
        <v>11</v>
      </c>
    </row>
    <row r="4732" spans="1:9">
      <c r="A4732" t="s">
        <v>3526</v>
      </c>
      <c r="B4732" t="s">
        <v>3527</v>
      </c>
      <c r="C4732">
        <v>234</v>
      </c>
      <c r="D4732" t="s">
        <v>10</v>
      </c>
      <c r="E4732">
        <v>9</v>
      </c>
      <c r="F4732">
        <v>222</v>
      </c>
      <c r="G4732">
        <f>F4732-E4732</f>
        <v>213</v>
      </c>
      <c r="H4732">
        <v>5230</v>
      </c>
      <c r="I4732" t="s">
        <v>11</v>
      </c>
    </row>
    <row r="4733" spans="1:9">
      <c r="A4733" t="s">
        <v>3528</v>
      </c>
      <c r="B4733" t="s">
        <v>3529</v>
      </c>
      <c r="C4733">
        <v>199</v>
      </c>
      <c r="D4733" t="s">
        <v>10</v>
      </c>
      <c r="E4733">
        <v>3</v>
      </c>
      <c r="F4733">
        <v>195</v>
      </c>
      <c r="G4733">
        <f>F4733-E4733</f>
        <v>192</v>
      </c>
      <c r="H4733">
        <v>5230</v>
      </c>
      <c r="I4733" t="s">
        <v>11</v>
      </c>
    </row>
    <row r="4734" spans="1:9">
      <c r="A4734" t="s">
        <v>3530</v>
      </c>
      <c r="B4734" t="s">
        <v>3531</v>
      </c>
      <c r="C4734">
        <v>219</v>
      </c>
      <c r="D4734" t="s">
        <v>10</v>
      </c>
      <c r="E4734">
        <v>8</v>
      </c>
      <c r="F4734">
        <v>200</v>
      </c>
      <c r="G4734">
        <f>F4734-E4734</f>
        <v>192</v>
      </c>
      <c r="H4734">
        <v>5230</v>
      </c>
      <c r="I4734" t="s">
        <v>11</v>
      </c>
    </row>
    <row r="4735" spans="1:9">
      <c r="A4735" t="s">
        <v>3532</v>
      </c>
      <c r="B4735" t="s">
        <v>3533</v>
      </c>
      <c r="C4735">
        <v>714</v>
      </c>
      <c r="D4735" t="s">
        <v>10</v>
      </c>
      <c r="E4735">
        <v>3</v>
      </c>
      <c r="F4735">
        <v>231</v>
      </c>
      <c r="G4735">
        <f>F4735-E4735</f>
        <v>228</v>
      </c>
      <c r="H4735">
        <v>5230</v>
      </c>
      <c r="I4735" t="s">
        <v>11</v>
      </c>
    </row>
    <row r="4736" spans="1:9">
      <c r="A4736" t="s">
        <v>3534</v>
      </c>
      <c r="B4736" t="s">
        <v>3535</v>
      </c>
      <c r="C4736">
        <v>225</v>
      </c>
      <c r="D4736" t="s">
        <v>10</v>
      </c>
      <c r="E4736">
        <v>3</v>
      </c>
      <c r="F4736">
        <v>213</v>
      </c>
      <c r="G4736">
        <f>F4736-E4736</f>
        <v>210</v>
      </c>
      <c r="H4736">
        <v>5230</v>
      </c>
      <c r="I4736" t="s">
        <v>11</v>
      </c>
    </row>
    <row r="4737" spans="1:9">
      <c r="A4737" t="s">
        <v>3536</v>
      </c>
      <c r="B4737" t="s">
        <v>3537</v>
      </c>
      <c r="C4737">
        <v>231</v>
      </c>
      <c r="D4737" t="s">
        <v>10</v>
      </c>
      <c r="E4737">
        <v>3</v>
      </c>
      <c r="F4737">
        <v>210</v>
      </c>
      <c r="G4737">
        <f>F4737-E4737</f>
        <v>207</v>
      </c>
      <c r="H4737">
        <v>5230</v>
      </c>
      <c r="I4737" t="s">
        <v>11</v>
      </c>
    </row>
    <row r="4738" spans="1:9">
      <c r="A4738" t="s">
        <v>3538</v>
      </c>
      <c r="B4738" t="s">
        <v>3539</v>
      </c>
      <c r="C4738">
        <v>622</v>
      </c>
      <c r="D4738" t="s">
        <v>10</v>
      </c>
      <c r="E4738">
        <v>66</v>
      </c>
      <c r="F4738">
        <v>270</v>
      </c>
      <c r="G4738">
        <f>F4738-E4738</f>
        <v>204</v>
      </c>
      <c r="H4738">
        <v>5230</v>
      </c>
      <c r="I4738" t="s">
        <v>11</v>
      </c>
    </row>
    <row r="4739" spans="1:9">
      <c r="A4739" t="s">
        <v>3540</v>
      </c>
      <c r="B4739" t="s">
        <v>3541</v>
      </c>
      <c r="C4739">
        <v>231</v>
      </c>
      <c r="D4739" t="s">
        <v>10</v>
      </c>
      <c r="E4739">
        <v>3</v>
      </c>
      <c r="F4739">
        <v>210</v>
      </c>
      <c r="G4739">
        <f>F4739-E4739</f>
        <v>207</v>
      </c>
      <c r="H4739">
        <v>5230</v>
      </c>
      <c r="I4739" t="s">
        <v>11</v>
      </c>
    </row>
    <row r="4740" spans="1:9">
      <c r="A4740" t="s">
        <v>3542</v>
      </c>
      <c r="B4740" t="s">
        <v>3543</v>
      </c>
      <c r="C4740">
        <v>715</v>
      </c>
      <c r="D4740" t="s">
        <v>10</v>
      </c>
      <c r="E4740">
        <v>3</v>
      </c>
      <c r="F4740">
        <v>231</v>
      </c>
      <c r="G4740">
        <f>F4740-E4740</f>
        <v>228</v>
      </c>
      <c r="H4740">
        <v>5230</v>
      </c>
      <c r="I4740" t="s">
        <v>11</v>
      </c>
    </row>
    <row r="4741" spans="1:9">
      <c r="A4741" t="s">
        <v>3544</v>
      </c>
      <c r="B4741" t="s">
        <v>3545</v>
      </c>
      <c r="C4741">
        <v>240</v>
      </c>
      <c r="D4741" t="s">
        <v>10</v>
      </c>
      <c r="E4741">
        <v>3</v>
      </c>
      <c r="F4741">
        <v>213</v>
      </c>
      <c r="G4741">
        <f>F4741-E4741</f>
        <v>210</v>
      </c>
      <c r="H4741">
        <v>5230</v>
      </c>
      <c r="I4741" t="s">
        <v>11</v>
      </c>
    </row>
    <row r="4742" spans="1:9">
      <c r="A4742" t="s">
        <v>3546</v>
      </c>
      <c r="B4742" t="s">
        <v>3547</v>
      </c>
      <c r="C4742">
        <v>222</v>
      </c>
      <c r="D4742" t="s">
        <v>10</v>
      </c>
      <c r="E4742">
        <v>2</v>
      </c>
      <c r="F4742">
        <v>213</v>
      </c>
      <c r="G4742">
        <f>F4742-E4742</f>
        <v>211</v>
      </c>
      <c r="H4742">
        <v>5230</v>
      </c>
      <c r="I4742" t="s">
        <v>11</v>
      </c>
    </row>
    <row r="4743" spans="1:9">
      <c r="A4743" t="s">
        <v>3548</v>
      </c>
      <c r="B4743" t="s">
        <v>3549</v>
      </c>
      <c r="C4743">
        <v>706</v>
      </c>
      <c r="D4743" t="s">
        <v>10</v>
      </c>
      <c r="E4743">
        <v>2</v>
      </c>
      <c r="F4743">
        <v>209</v>
      </c>
      <c r="G4743">
        <f>F4743-E4743</f>
        <v>207</v>
      </c>
      <c r="H4743">
        <v>5230</v>
      </c>
      <c r="I4743" t="s">
        <v>11</v>
      </c>
    </row>
    <row r="4744" spans="1:9">
      <c r="A4744" t="s">
        <v>3550</v>
      </c>
      <c r="B4744" t="s">
        <v>3551</v>
      </c>
      <c r="C4744">
        <v>343</v>
      </c>
      <c r="D4744" t="s">
        <v>10</v>
      </c>
      <c r="E4744">
        <v>2</v>
      </c>
      <c r="F4744">
        <v>201</v>
      </c>
      <c r="G4744">
        <f>F4744-E4744</f>
        <v>199</v>
      </c>
      <c r="H4744">
        <v>5230</v>
      </c>
      <c r="I4744" t="s">
        <v>11</v>
      </c>
    </row>
    <row r="4745" spans="1:9">
      <c r="A4745" t="s">
        <v>3552</v>
      </c>
      <c r="B4745" t="s">
        <v>3553</v>
      </c>
      <c r="C4745">
        <v>214</v>
      </c>
      <c r="D4745" t="s">
        <v>10</v>
      </c>
      <c r="E4745">
        <v>1</v>
      </c>
      <c r="F4745">
        <v>207</v>
      </c>
      <c r="G4745">
        <f>F4745-E4745</f>
        <v>206</v>
      </c>
      <c r="H4745">
        <v>5230</v>
      </c>
      <c r="I4745" t="s">
        <v>11</v>
      </c>
    </row>
    <row r="4746" spans="1:9">
      <c r="A4746" t="s">
        <v>3554</v>
      </c>
      <c r="B4746" t="s">
        <v>3555</v>
      </c>
      <c r="C4746">
        <v>238</v>
      </c>
      <c r="D4746" t="s">
        <v>10</v>
      </c>
      <c r="E4746">
        <v>6</v>
      </c>
      <c r="F4746">
        <v>213</v>
      </c>
      <c r="G4746">
        <f>F4746-E4746</f>
        <v>207</v>
      </c>
      <c r="H4746">
        <v>5230</v>
      </c>
      <c r="I4746" t="s">
        <v>11</v>
      </c>
    </row>
    <row r="4747" spans="1:9">
      <c r="A4747" t="s">
        <v>3556</v>
      </c>
      <c r="B4747" t="s">
        <v>3557</v>
      </c>
      <c r="C4747">
        <v>217</v>
      </c>
      <c r="D4747" t="s">
        <v>10</v>
      </c>
      <c r="E4747">
        <v>2</v>
      </c>
      <c r="F4747">
        <v>202</v>
      </c>
      <c r="G4747">
        <f>F4747-E4747</f>
        <v>200</v>
      </c>
      <c r="H4747">
        <v>5230</v>
      </c>
      <c r="I4747" t="s">
        <v>11</v>
      </c>
    </row>
    <row r="4748" spans="1:9">
      <c r="A4748" t="s">
        <v>3558</v>
      </c>
      <c r="B4748" t="s">
        <v>3559</v>
      </c>
      <c r="C4748">
        <v>420</v>
      </c>
      <c r="D4748" t="s">
        <v>10</v>
      </c>
      <c r="E4748">
        <v>67</v>
      </c>
      <c r="F4748">
        <v>277</v>
      </c>
      <c r="G4748">
        <f>F4748-E4748</f>
        <v>210</v>
      </c>
      <c r="H4748">
        <v>5230</v>
      </c>
      <c r="I4748" t="s">
        <v>11</v>
      </c>
    </row>
    <row r="4749" spans="1:9">
      <c r="A4749" t="s">
        <v>3560</v>
      </c>
      <c r="B4749" t="s">
        <v>3561</v>
      </c>
      <c r="C4749">
        <v>203</v>
      </c>
      <c r="D4749" t="s">
        <v>10</v>
      </c>
      <c r="E4749">
        <v>1</v>
      </c>
      <c r="F4749">
        <v>177</v>
      </c>
      <c r="G4749">
        <f>F4749-E4749</f>
        <v>176</v>
      </c>
      <c r="H4749">
        <v>5230</v>
      </c>
      <c r="I4749" t="s">
        <v>11</v>
      </c>
    </row>
    <row r="4750" spans="1:9">
      <c r="A4750" t="s">
        <v>3562</v>
      </c>
      <c r="B4750" t="s">
        <v>3563</v>
      </c>
      <c r="C4750">
        <v>227</v>
      </c>
      <c r="D4750" t="s">
        <v>10</v>
      </c>
      <c r="E4750">
        <v>3</v>
      </c>
      <c r="F4750">
        <v>214</v>
      </c>
      <c r="G4750">
        <f>F4750-E4750</f>
        <v>211</v>
      </c>
      <c r="H4750">
        <v>5230</v>
      </c>
      <c r="I4750" t="s">
        <v>11</v>
      </c>
    </row>
    <row r="4751" spans="1:9">
      <c r="A4751" t="s">
        <v>3564</v>
      </c>
      <c r="B4751" t="s">
        <v>3565</v>
      </c>
      <c r="C4751">
        <v>222</v>
      </c>
      <c r="D4751" t="s">
        <v>10</v>
      </c>
      <c r="E4751">
        <v>3</v>
      </c>
      <c r="F4751">
        <v>205</v>
      </c>
      <c r="G4751">
        <f>F4751-E4751</f>
        <v>202</v>
      </c>
      <c r="H4751">
        <v>5230</v>
      </c>
      <c r="I4751" t="s">
        <v>11</v>
      </c>
    </row>
    <row r="4752" spans="1:9">
      <c r="A4752" t="s">
        <v>3566</v>
      </c>
      <c r="B4752" t="s">
        <v>3567</v>
      </c>
      <c r="C4752">
        <v>688</v>
      </c>
      <c r="D4752" t="s">
        <v>10</v>
      </c>
      <c r="E4752">
        <v>1</v>
      </c>
      <c r="F4752">
        <v>203</v>
      </c>
      <c r="G4752">
        <f>F4752-E4752</f>
        <v>202</v>
      </c>
      <c r="H4752">
        <v>5230</v>
      </c>
      <c r="I4752" t="s">
        <v>11</v>
      </c>
    </row>
    <row r="4753" spans="1:9">
      <c r="A4753" t="s">
        <v>3568</v>
      </c>
      <c r="B4753" t="s">
        <v>3569</v>
      </c>
      <c r="C4753">
        <v>227</v>
      </c>
      <c r="D4753" t="s">
        <v>10</v>
      </c>
      <c r="E4753">
        <v>3</v>
      </c>
      <c r="F4753">
        <v>213</v>
      </c>
      <c r="G4753">
        <f>F4753-E4753</f>
        <v>210</v>
      </c>
      <c r="H4753">
        <v>5230</v>
      </c>
      <c r="I4753" t="s">
        <v>11</v>
      </c>
    </row>
    <row r="4754" spans="1:9">
      <c r="A4754" t="s">
        <v>3570</v>
      </c>
      <c r="B4754" t="s">
        <v>3571</v>
      </c>
      <c r="C4754">
        <v>222</v>
      </c>
      <c r="D4754" t="s">
        <v>10</v>
      </c>
      <c r="E4754">
        <v>3</v>
      </c>
      <c r="F4754">
        <v>205</v>
      </c>
      <c r="G4754">
        <f>F4754-E4754</f>
        <v>202</v>
      </c>
      <c r="H4754">
        <v>5230</v>
      </c>
      <c r="I4754" t="s">
        <v>11</v>
      </c>
    </row>
    <row r="4755" spans="1:9">
      <c r="A4755" t="s">
        <v>3572</v>
      </c>
      <c r="B4755" t="s">
        <v>3573</v>
      </c>
      <c r="C4755">
        <v>688</v>
      </c>
      <c r="D4755" t="s">
        <v>10</v>
      </c>
      <c r="E4755">
        <v>1</v>
      </c>
      <c r="F4755">
        <v>203</v>
      </c>
      <c r="G4755">
        <f>F4755-E4755</f>
        <v>202</v>
      </c>
      <c r="H4755">
        <v>5230</v>
      </c>
      <c r="I4755" t="s">
        <v>11</v>
      </c>
    </row>
    <row r="4756" spans="1:9">
      <c r="A4756" t="s">
        <v>3574</v>
      </c>
      <c r="B4756" t="s">
        <v>3575</v>
      </c>
      <c r="C4756">
        <v>838</v>
      </c>
      <c r="D4756" t="s">
        <v>10</v>
      </c>
      <c r="E4756">
        <v>16</v>
      </c>
      <c r="F4756">
        <v>245</v>
      </c>
      <c r="G4756">
        <f>F4756-E4756</f>
        <v>229</v>
      </c>
      <c r="H4756">
        <v>5230</v>
      </c>
      <c r="I4756" t="s">
        <v>11</v>
      </c>
    </row>
    <row r="4757" spans="1:9">
      <c r="A4757" t="s">
        <v>3576</v>
      </c>
      <c r="B4757" t="s">
        <v>3577</v>
      </c>
      <c r="C4757">
        <v>709</v>
      </c>
      <c r="D4757" t="s">
        <v>10</v>
      </c>
      <c r="E4757">
        <v>1</v>
      </c>
      <c r="F4757">
        <v>225</v>
      </c>
      <c r="G4757">
        <f>F4757-E4757</f>
        <v>224</v>
      </c>
      <c r="H4757">
        <v>5230</v>
      </c>
      <c r="I4757" t="s">
        <v>11</v>
      </c>
    </row>
    <row r="4758" spans="1:9">
      <c r="A4758" t="s">
        <v>3578</v>
      </c>
      <c r="B4758" t="s">
        <v>3579</v>
      </c>
      <c r="C4758">
        <v>232</v>
      </c>
      <c r="D4758" t="s">
        <v>10</v>
      </c>
      <c r="E4758">
        <v>3</v>
      </c>
      <c r="F4758">
        <v>211</v>
      </c>
      <c r="G4758">
        <f>F4758-E4758</f>
        <v>208</v>
      </c>
      <c r="H4758">
        <v>5230</v>
      </c>
      <c r="I4758" t="s">
        <v>11</v>
      </c>
    </row>
    <row r="4759" spans="1:9">
      <c r="A4759" t="s">
        <v>3580</v>
      </c>
      <c r="B4759" t="s">
        <v>3581</v>
      </c>
      <c r="C4759">
        <v>224</v>
      </c>
      <c r="D4759" t="s">
        <v>10</v>
      </c>
      <c r="E4759">
        <v>3</v>
      </c>
      <c r="F4759">
        <v>205</v>
      </c>
      <c r="G4759">
        <f>F4759-E4759</f>
        <v>202</v>
      </c>
      <c r="H4759">
        <v>5230</v>
      </c>
      <c r="I4759" t="s">
        <v>11</v>
      </c>
    </row>
    <row r="4760" spans="1:9">
      <c r="A4760" t="s">
        <v>3582</v>
      </c>
      <c r="B4760" t="s">
        <v>3583</v>
      </c>
      <c r="C4760">
        <v>225</v>
      </c>
      <c r="D4760" t="s">
        <v>10</v>
      </c>
      <c r="E4760">
        <v>3</v>
      </c>
      <c r="F4760">
        <v>213</v>
      </c>
      <c r="G4760">
        <f>F4760-E4760</f>
        <v>210</v>
      </c>
      <c r="H4760">
        <v>5230</v>
      </c>
      <c r="I4760" t="s">
        <v>11</v>
      </c>
    </row>
    <row r="4761" spans="1:9">
      <c r="A4761" t="s">
        <v>3584</v>
      </c>
      <c r="B4761" t="s">
        <v>3585</v>
      </c>
      <c r="C4761">
        <v>688</v>
      </c>
      <c r="D4761" t="s">
        <v>10</v>
      </c>
      <c r="E4761">
        <v>1</v>
      </c>
      <c r="F4761">
        <v>203</v>
      </c>
      <c r="G4761">
        <f>F4761-E4761</f>
        <v>202</v>
      </c>
      <c r="H4761">
        <v>5230</v>
      </c>
      <c r="I4761" t="s">
        <v>11</v>
      </c>
    </row>
    <row r="4762" spans="1:9">
      <c r="A4762" t="s">
        <v>3586</v>
      </c>
      <c r="B4762" t="s">
        <v>3587</v>
      </c>
      <c r="C4762">
        <v>253</v>
      </c>
      <c r="D4762" t="s">
        <v>10</v>
      </c>
      <c r="E4762">
        <v>28</v>
      </c>
      <c r="F4762">
        <v>241</v>
      </c>
      <c r="G4762">
        <f>F4762-E4762</f>
        <v>213</v>
      </c>
      <c r="H4762">
        <v>5230</v>
      </c>
      <c r="I4762" t="s">
        <v>11</v>
      </c>
    </row>
    <row r="4763" spans="1:9">
      <c r="A4763" t="s">
        <v>3588</v>
      </c>
      <c r="B4763" t="s">
        <v>3589</v>
      </c>
      <c r="C4763">
        <v>219</v>
      </c>
      <c r="D4763" t="s">
        <v>10</v>
      </c>
      <c r="E4763">
        <v>4</v>
      </c>
      <c r="F4763">
        <v>207</v>
      </c>
      <c r="G4763">
        <f>F4763-E4763</f>
        <v>203</v>
      </c>
      <c r="H4763">
        <v>5230</v>
      </c>
      <c r="I4763" t="s">
        <v>11</v>
      </c>
    </row>
    <row r="4764" spans="1:9">
      <c r="A4764" t="s">
        <v>3590</v>
      </c>
      <c r="B4764" t="s">
        <v>3591</v>
      </c>
      <c r="C4764">
        <v>800</v>
      </c>
      <c r="D4764" t="s">
        <v>10</v>
      </c>
      <c r="E4764">
        <v>16</v>
      </c>
      <c r="F4764">
        <v>227</v>
      </c>
      <c r="G4764">
        <f>F4764-E4764</f>
        <v>211</v>
      </c>
      <c r="H4764">
        <v>5230</v>
      </c>
      <c r="I4764" t="s">
        <v>11</v>
      </c>
    </row>
    <row r="4765" spans="1:9">
      <c r="A4765" t="s">
        <v>3592</v>
      </c>
      <c r="B4765" t="s">
        <v>3593</v>
      </c>
      <c r="C4765">
        <v>227</v>
      </c>
      <c r="D4765" t="s">
        <v>10</v>
      </c>
      <c r="E4765">
        <v>17</v>
      </c>
      <c r="F4765">
        <v>217</v>
      </c>
      <c r="G4765">
        <f>F4765-E4765</f>
        <v>200</v>
      </c>
      <c r="H4765">
        <v>5230</v>
      </c>
      <c r="I4765" t="s">
        <v>11</v>
      </c>
    </row>
    <row r="4766" spans="1:9">
      <c r="A4766" t="s">
        <v>3594</v>
      </c>
      <c r="B4766" t="s">
        <v>3595</v>
      </c>
      <c r="C4766">
        <v>713</v>
      </c>
      <c r="D4766" t="s">
        <v>10</v>
      </c>
      <c r="E4766">
        <v>1</v>
      </c>
      <c r="F4766">
        <v>225</v>
      </c>
      <c r="G4766">
        <f>F4766-E4766</f>
        <v>224</v>
      </c>
      <c r="H4766">
        <v>5230</v>
      </c>
      <c r="I4766" t="s">
        <v>11</v>
      </c>
    </row>
    <row r="4767" spans="1:9">
      <c r="A4767" t="s">
        <v>3596</v>
      </c>
      <c r="B4767" t="s">
        <v>3597</v>
      </c>
      <c r="C4767">
        <v>223</v>
      </c>
      <c r="D4767" t="s">
        <v>10</v>
      </c>
      <c r="E4767">
        <v>3</v>
      </c>
      <c r="F4767">
        <v>209</v>
      </c>
      <c r="G4767">
        <f>F4767-E4767</f>
        <v>206</v>
      </c>
      <c r="H4767">
        <v>5230</v>
      </c>
      <c r="I4767" t="s">
        <v>11</v>
      </c>
    </row>
    <row r="4768" spans="1:9">
      <c r="A4768" t="s">
        <v>3598</v>
      </c>
      <c r="B4768" t="s">
        <v>3599</v>
      </c>
      <c r="C4768">
        <v>229</v>
      </c>
      <c r="D4768" t="s">
        <v>10</v>
      </c>
      <c r="E4768">
        <v>4</v>
      </c>
      <c r="F4768">
        <v>214</v>
      </c>
      <c r="G4768">
        <f>F4768-E4768</f>
        <v>210</v>
      </c>
      <c r="H4768">
        <v>5230</v>
      </c>
      <c r="I4768" t="s">
        <v>11</v>
      </c>
    </row>
    <row r="4769" spans="1:9">
      <c r="A4769" t="s">
        <v>3600</v>
      </c>
      <c r="B4769" t="s">
        <v>3601</v>
      </c>
      <c r="C4769">
        <v>711</v>
      </c>
      <c r="D4769" t="s">
        <v>10</v>
      </c>
      <c r="E4769">
        <v>3</v>
      </c>
      <c r="F4769">
        <v>230</v>
      </c>
      <c r="G4769">
        <f>F4769-E4769</f>
        <v>227</v>
      </c>
      <c r="H4769">
        <v>5230</v>
      </c>
      <c r="I4769" t="s">
        <v>11</v>
      </c>
    </row>
    <row r="4770" spans="1:9">
      <c r="A4770" t="s">
        <v>3602</v>
      </c>
      <c r="B4770" t="s">
        <v>3603</v>
      </c>
      <c r="C4770">
        <v>213</v>
      </c>
      <c r="D4770" t="s">
        <v>10</v>
      </c>
      <c r="E4770">
        <v>3</v>
      </c>
      <c r="F4770">
        <v>202</v>
      </c>
      <c r="G4770">
        <f>F4770-E4770</f>
        <v>199</v>
      </c>
      <c r="H4770">
        <v>5230</v>
      </c>
      <c r="I4770" t="s">
        <v>11</v>
      </c>
    </row>
    <row r="4771" spans="1:9">
      <c r="A4771" t="s">
        <v>3604</v>
      </c>
      <c r="B4771" t="s">
        <v>3605</v>
      </c>
      <c r="C4771">
        <v>242</v>
      </c>
      <c r="D4771" t="s">
        <v>10</v>
      </c>
      <c r="E4771">
        <v>2</v>
      </c>
      <c r="F4771">
        <v>222</v>
      </c>
      <c r="G4771">
        <f>F4771-E4771</f>
        <v>220</v>
      </c>
      <c r="H4771">
        <v>5230</v>
      </c>
      <c r="I4771" t="s">
        <v>11</v>
      </c>
    </row>
    <row r="4772" spans="1:9">
      <c r="A4772" t="s">
        <v>3606</v>
      </c>
      <c r="B4772" t="s">
        <v>3607</v>
      </c>
      <c r="C4772">
        <v>221</v>
      </c>
      <c r="D4772" t="s">
        <v>10</v>
      </c>
      <c r="E4772">
        <v>3</v>
      </c>
      <c r="F4772">
        <v>208</v>
      </c>
      <c r="G4772">
        <f>F4772-E4772</f>
        <v>205</v>
      </c>
      <c r="H4772">
        <v>5230</v>
      </c>
      <c r="I4772" t="s">
        <v>11</v>
      </c>
    </row>
    <row r="4773" spans="1:9">
      <c r="A4773" t="s">
        <v>3608</v>
      </c>
      <c r="B4773" t="s">
        <v>3609</v>
      </c>
      <c r="C4773">
        <v>740</v>
      </c>
      <c r="D4773" t="s">
        <v>10</v>
      </c>
      <c r="E4773">
        <v>30</v>
      </c>
      <c r="F4773">
        <v>257</v>
      </c>
      <c r="G4773">
        <f>F4773-E4773</f>
        <v>227</v>
      </c>
      <c r="H4773">
        <v>5230</v>
      </c>
      <c r="I4773" t="s">
        <v>11</v>
      </c>
    </row>
    <row r="4774" spans="1:9">
      <c r="A4774" t="s">
        <v>3610</v>
      </c>
      <c r="B4774" t="s">
        <v>3611</v>
      </c>
      <c r="C4774">
        <v>242</v>
      </c>
      <c r="D4774" t="s">
        <v>10</v>
      </c>
      <c r="E4774">
        <v>6</v>
      </c>
      <c r="F4774">
        <v>217</v>
      </c>
      <c r="G4774">
        <f>F4774-E4774</f>
        <v>211</v>
      </c>
      <c r="H4774">
        <v>5230</v>
      </c>
      <c r="I4774" t="s">
        <v>11</v>
      </c>
    </row>
    <row r="4775" spans="1:9">
      <c r="A4775" t="s">
        <v>3612</v>
      </c>
      <c r="B4775" t="s">
        <v>3613</v>
      </c>
      <c r="C4775">
        <v>226</v>
      </c>
      <c r="D4775" t="s">
        <v>10</v>
      </c>
      <c r="E4775">
        <v>4</v>
      </c>
      <c r="F4775">
        <v>209</v>
      </c>
      <c r="G4775">
        <f>F4775-E4775</f>
        <v>205</v>
      </c>
      <c r="H4775">
        <v>5230</v>
      </c>
      <c r="I4775" t="s">
        <v>11</v>
      </c>
    </row>
    <row r="4776" spans="1:9">
      <c r="A4776" t="s">
        <v>3614</v>
      </c>
      <c r="B4776" t="s">
        <v>3615</v>
      </c>
      <c r="C4776">
        <v>231</v>
      </c>
      <c r="D4776" t="s">
        <v>10</v>
      </c>
      <c r="E4776">
        <v>2</v>
      </c>
      <c r="F4776">
        <v>211</v>
      </c>
      <c r="G4776">
        <f>F4776-E4776</f>
        <v>209</v>
      </c>
      <c r="H4776">
        <v>5230</v>
      </c>
      <c r="I4776" t="s">
        <v>11</v>
      </c>
    </row>
    <row r="4777" spans="1:9">
      <c r="A4777" t="s">
        <v>3616</v>
      </c>
      <c r="B4777" t="s">
        <v>3617</v>
      </c>
      <c r="C4777">
        <v>717</v>
      </c>
      <c r="D4777" t="s">
        <v>10</v>
      </c>
      <c r="E4777">
        <v>2</v>
      </c>
      <c r="F4777">
        <v>222</v>
      </c>
      <c r="G4777">
        <f>F4777-E4777</f>
        <v>220</v>
      </c>
      <c r="H4777">
        <v>5230</v>
      </c>
      <c r="I4777" t="s">
        <v>11</v>
      </c>
    </row>
    <row r="4778" spans="1:9">
      <c r="A4778" t="s">
        <v>3618</v>
      </c>
      <c r="B4778" t="s">
        <v>3619</v>
      </c>
      <c r="C4778">
        <v>224</v>
      </c>
      <c r="D4778" t="s">
        <v>10</v>
      </c>
      <c r="E4778">
        <v>3</v>
      </c>
      <c r="F4778">
        <v>211</v>
      </c>
      <c r="G4778">
        <f>F4778-E4778</f>
        <v>208</v>
      </c>
      <c r="H4778">
        <v>5230</v>
      </c>
      <c r="I4778" t="s">
        <v>11</v>
      </c>
    </row>
    <row r="4779" spans="1:9">
      <c r="A4779" t="s">
        <v>3620</v>
      </c>
      <c r="B4779" t="s">
        <v>3621</v>
      </c>
      <c r="C4779">
        <v>232</v>
      </c>
      <c r="D4779" t="s">
        <v>10</v>
      </c>
      <c r="E4779">
        <v>2</v>
      </c>
      <c r="F4779">
        <v>209</v>
      </c>
      <c r="G4779">
        <f>F4779-E4779</f>
        <v>207</v>
      </c>
      <c r="H4779">
        <v>5230</v>
      </c>
      <c r="I4779" t="s">
        <v>11</v>
      </c>
    </row>
    <row r="4780" spans="1:9">
      <c r="A4780" t="s">
        <v>3622</v>
      </c>
      <c r="B4780" t="s">
        <v>3623</v>
      </c>
      <c r="C4780">
        <v>714</v>
      </c>
      <c r="D4780" t="s">
        <v>10</v>
      </c>
      <c r="E4780">
        <v>3</v>
      </c>
      <c r="F4780">
        <v>230</v>
      </c>
      <c r="G4780">
        <f>F4780-E4780</f>
        <v>227</v>
      </c>
      <c r="H4780">
        <v>5230</v>
      </c>
      <c r="I4780" t="s">
        <v>11</v>
      </c>
    </row>
    <row r="4781" spans="1:9">
      <c r="A4781" t="s">
        <v>3624</v>
      </c>
      <c r="B4781" t="s">
        <v>3625</v>
      </c>
      <c r="C4781">
        <v>229</v>
      </c>
      <c r="D4781" t="s">
        <v>10</v>
      </c>
      <c r="E4781">
        <v>3</v>
      </c>
      <c r="F4781">
        <v>214</v>
      </c>
      <c r="G4781">
        <f>F4781-E4781</f>
        <v>211</v>
      </c>
      <c r="H4781">
        <v>5230</v>
      </c>
      <c r="I4781" t="s">
        <v>11</v>
      </c>
    </row>
    <row r="4782" spans="1:9">
      <c r="A4782" t="s">
        <v>3626</v>
      </c>
      <c r="B4782" t="s">
        <v>3627</v>
      </c>
      <c r="C4782">
        <v>378</v>
      </c>
      <c r="D4782" t="s">
        <v>10</v>
      </c>
      <c r="E4782">
        <v>2</v>
      </c>
      <c r="F4782">
        <v>213</v>
      </c>
      <c r="G4782">
        <f>F4782-E4782</f>
        <v>211</v>
      </c>
      <c r="H4782">
        <v>5230</v>
      </c>
      <c r="I4782" t="s">
        <v>11</v>
      </c>
    </row>
    <row r="4783" spans="1:9">
      <c r="A4783" t="s">
        <v>3628</v>
      </c>
      <c r="B4783" t="s">
        <v>3629</v>
      </c>
      <c r="C4783">
        <v>197</v>
      </c>
      <c r="D4783" t="s">
        <v>10</v>
      </c>
      <c r="E4783">
        <v>2</v>
      </c>
      <c r="F4783">
        <v>190</v>
      </c>
      <c r="G4783">
        <f>F4783-E4783</f>
        <v>188</v>
      </c>
      <c r="H4783">
        <v>5230</v>
      </c>
      <c r="I4783" t="s">
        <v>11</v>
      </c>
    </row>
    <row r="4784" spans="1:9">
      <c r="A4784" t="s">
        <v>3630</v>
      </c>
      <c r="B4784" t="s">
        <v>3631</v>
      </c>
      <c r="C4784">
        <v>234</v>
      </c>
      <c r="D4784" t="s">
        <v>10</v>
      </c>
      <c r="E4784">
        <v>9</v>
      </c>
      <c r="F4784">
        <v>222</v>
      </c>
      <c r="G4784">
        <f>F4784-E4784</f>
        <v>213</v>
      </c>
      <c r="H4784">
        <v>5230</v>
      </c>
      <c r="I4784" t="s">
        <v>11</v>
      </c>
    </row>
    <row r="4785" spans="1:9">
      <c r="A4785" t="s">
        <v>3632</v>
      </c>
      <c r="B4785" t="s">
        <v>3633</v>
      </c>
      <c r="C4785">
        <v>714</v>
      </c>
      <c r="D4785" t="s">
        <v>10</v>
      </c>
      <c r="E4785">
        <v>3</v>
      </c>
      <c r="F4785">
        <v>230</v>
      </c>
      <c r="G4785">
        <f>F4785-E4785</f>
        <v>227</v>
      </c>
      <c r="H4785">
        <v>5230</v>
      </c>
      <c r="I4785" t="s">
        <v>11</v>
      </c>
    </row>
    <row r="4786" spans="1:9">
      <c r="A4786" t="s">
        <v>3634</v>
      </c>
      <c r="B4786" t="s">
        <v>3635</v>
      </c>
      <c r="C4786">
        <v>222</v>
      </c>
      <c r="D4786" t="s">
        <v>10</v>
      </c>
      <c r="E4786">
        <v>3</v>
      </c>
      <c r="F4786">
        <v>212</v>
      </c>
      <c r="G4786">
        <f>F4786-E4786</f>
        <v>209</v>
      </c>
      <c r="H4786">
        <v>5230</v>
      </c>
      <c r="I4786" t="s">
        <v>11</v>
      </c>
    </row>
    <row r="4787" spans="1:9">
      <c r="A4787" t="s">
        <v>3636</v>
      </c>
      <c r="B4787" t="s">
        <v>3637</v>
      </c>
      <c r="C4787">
        <v>220</v>
      </c>
      <c r="D4787" t="s">
        <v>10</v>
      </c>
      <c r="E4787">
        <v>3</v>
      </c>
      <c r="F4787">
        <v>208</v>
      </c>
      <c r="G4787">
        <f>F4787-E4787</f>
        <v>205</v>
      </c>
      <c r="H4787">
        <v>5230</v>
      </c>
      <c r="I4787" t="s">
        <v>11</v>
      </c>
    </row>
    <row r="4788" spans="1:9">
      <c r="A4788" t="s">
        <v>3638</v>
      </c>
      <c r="B4788" t="s">
        <v>3639</v>
      </c>
      <c r="C4788">
        <v>714</v>
      </c>
      <c r="D4788" t="s">
        <v>10</v>
      </c>
      <c r="E4788">
        <v>3</v>
      </c>
      <c r="F4788">
        <v>230</v>
      </c>
      <c r="G4788">
        <f>F4788-E4788</f>
        <v>227</v>
      </c>
      <c r="H4788">
        <v>5230</v>
      </c>
      <c r="I4788" t="s">
        <v>11</v>
      </c>
    </row>
    <row r="4789" spans="1:9">
      <c r="A4789" t="s">
        <v>3640</v>
      </c>
      <c r="B4789" t="s">
        <v>3641</v>
      </c>
      <c r="C4789">
        <v>222</v>
      </c>
      <c r="D4789" t="s">
        <v>10</v>
      </c>
      <c r="E4789">
        <v>3</v>
      </c>
      <c r="F4789">
        <v>212</v>
      </c>
      <c r="G4789">
        <f>F4789-E4789</f>
        <v>209</v>
      </c>
      <c r="H4789">
        <v>5230</v>
      </c>
      <c r="I4789" t="s">
        <v>11</v>
      </c>
    </row>
    <row r="4790" spans="1:9">
      <c r="A4790" t="s">
        <v>3642</v>
      </c>
      <c r="B4790" t="s">
        <v>3643</v>
      </c>
      <c r="C4790">
        <v>220</v>
      </c>
      <c r="D4790" t="s">
        <v>10</v>
      </c>
      <c r="E4790">
        <v>3</v>
      </c>
      <c r="F4790">
        <v>208</v>
      </c>
      <c r="G4790">
        <f>F4790-E4790</f>
        <v>205</v>
      </c>
      <c r="H4790">
        <v>5230</v>
      </c>
      <c r="I4790" t="s">
        <v>11</v>
      </c>
    </row>
    <row r="4791" spans="1:9">
      <c r="A4791" t="s">
        <v>3644</v>
      </c>
      <c r="B4791" t="s">
        <v>3645</v>
      </c>
      <c r="C4791">
        <v>222</v>
      </c>
      <c r="D4791" t="s">
        <v>10</v>
      </c>
      <c r="E4791">
        <v>3</v>
      </c>
      <c r="F4791">
        <v>212</v>
      </c>
      <c r="G4791">
        <f>F4791-E4791</f>
        <v>209</v>
      </c>
      <c r="H4791">
        <v>5230</v>
      </c>
      <c r="I4791" t="s">
        <v>11</v>
      </c>
    </row>
    <row r="4792" spans="1:9">
      <c r="A4792" t="s">
        <v>3646</v>
      </c>
      <c r="B4792" t="s">
        <v>3647</v>
      </c>
      <c r="C4792">
        <v>246</v>
      </c>
      <c r="D4792" t="s">
        <v>10</v>
      </c>
      <c r="E4792">
        <v>22</v>
      </c>
      <c r="F4792">
        <v>233</v>
      </c>
      <c r="G4792">
        <f>F4792-E4792</f>
        <v>211</v>
      </c>
      <c r="H4792">
        <v>5230</v>
      </c>
      <c r="I4792" t="s">
        <v>11</v>
      </c>
    </row>
    <row r="4793" spans="1:9">
      <c r="A4793" t="s">
        <v>3648</v>
      </c>
      <c r="B4793" t="s">
        <v>3649</v>
      </c>
      <c r="C4793">
        <v>246</v>
      </c>
      <c r="D4793" t="s">
        <v>10</v>
      </c>
      <c r="E4793">
        <v>22</v>
      </c>
      <c r="F4793">
        <v>233</v>
      </c>
      <c r="G4793">
        <f>F4793-E4793</f>
        <v>211</v>
      </c>
      <c r="H4793">
        <v>5230</v>
      </c>
      <c r="I4793" t="s">
        <v>11</v>
      </c>
    </row>
    <row r="4794" spans="1:9">
      <c r="A4794" t="s">
        <v>3650</v>
      </c>
      <c r="B4794" t="s">
        <v>3651</v>
      </c>
      <c r="C4794">
        <v>227</v>
      </c>
      <c r="D4794" t="s">
        <v>10</v>
      </c>
      <c r="E4794">
        <v>3</v>
      </c>
      <c r="F4794">
        <v>212</v>
      </c>
      <c r="G4794">
        <f>F4794-E4794</f>
        <v>209</v>
      </c>
      <c r="H4794">
        <v>5230</v>
      </c>
      <c r="I4794" t="s">
        <v>11</v>
      </c>
    </row>
    <row r="4795" spans="1:9">
      <c r="A4795" t="s">
        <v>3652</v>
      </c>
      <c r="B4795" t="s">
        <v>3653</v>
      </c>
      <c r="C4795">
        <v>226</v>
      </c>
      <c r="D4795" t="s">
        <v>10</v>
      </c>
      <c r="E4795">
        <v>3</v>
      </c>
      <c r="F4795">
        <v>213</v>
      </c>
      <c r="G4795">
        <f>F4795-E4795</f>
        <v>210</v>
      </c>
      <c r="H4795">
        <v>5230</v>
      </c>
      <c r="I4795" t="s">
        <v>11</v>
      </c>
    </row>
    <row r="4796" spans="1:9">
      <c r="A4796" t="s">
        <v>3654</v>
      </c>
      <c r="B4796" t="s">
        <v>3655</v>
      </c>
      <c r="C4796">
        <v>224</v>
      </c>
      <c r="D4796" t="s">
        <v>10</v>
      </c>
      <c r="E4796">
        <v>4</v>
      </c>
      <c r="F4796">
        <v>215</v>
      </c>
      <c r="G4796">
        <f>F4796-E4796</f>
        <v>211</v>
      </c>
      <c r="H4796">
        <v>5230</v>
      </c>
      <c r="I4796" t="s">
        <v>11</v>
      </c>
    </row>
    <row r="4797" spans="1:9">
      <c r="A4797" t="s">
        <v>3656</v>
      </c>
      <c r="B4797" t="s">
        <v>3657</v>
      </c>
      <c r="C4797">
        <v>224</v>
      </c>
      <c r="D4797" t="s">
        <v>10</v>
      </c>
      <c r="E4797">
        <v>4</v>
      </c>
      <c r="F4797">
        <v>215</v>
      </c>
      <c r="G4797">
        <f>F4797-E4797</f>
        <v>211</v>
      </c>
      <c r="H4797">
        <v>5230</v>
      </c>
      <c r="I4797" t="s">
        <v>11</v>
      </c>
    </row>
    <row r="4798" spans="1:9">
      <c r="A4798" t="s">
        <v>3658</v>
      </c>
      <c r="B4798" t="s">
        <v>3659</v>
      </c>
      <c r="C4798">
        <v>367</v>
      </c>
      <c r="D4798" t="s">
        <v>10</v>
      </c>
      <c r="E4798">
        <v>9</v>
      </c>
      <c r="F4798">
        <v>224</v>
      </c>
      <c r="G4798">
        <f>F4798-E4798</f>
        <v>215</v>
      </c>
      <c r="H4798">
        <v>5230</v>
      </c>
      <c r="I4798" t="s">
        <v>11</v>
      </c>
    </row>
    <row r="4799" spans="1:9">
      <c r="A4799" t="s">
        <v>3660</v>
      </c>
      <c r="B4799" t="s">
        <v>3661</v>
      </c>
      <c r="C4799">
        <v>192</v>
      </c>
      <c r="D4799" t="s">
        <v>10</v>
      </c>
      <c r="E4799">
        <v>1</v>
      </c>
      <c r="F4799">
        <v>172</v>
      </c>
      <c r="G4799">
        <f>F4799-E4799</f>
        <v>171</v>
      </c>
      <c r="H4799">
        <v>5230</v>
      </c>
      <c r="I4799" t="s">
        <v>11</v>
      </c>
    </row>
    <row r="4800" spans="1:9">
      <c r="A4800" t="s">
        <v>3662</v>
      </c>
      <c r="B4800" t="s">
        <v>3663</v>
      </c>
      <c r="C4800">
        <v>192</v>
      </c>
      <c r="D4800" t="s">
        <v>10</v>
      </c>
      <c r="E4800">
        <v>1</v>
      </c>
      <c r="F4800">
        <v>172</v>
      </c>
      <c r="G4800">
        <f>F4800-E4800</f>
        <v>171</v>
      </c>
      <c r="H4800">
        <v>5230</v>
      </c>
      <c r="I4800" t="s">
        <v>11</v>
      </c>
    </row>
    <row r="4801" spans="1:9">
      <c r="A4801" t="s">
        <v>3664</v>
      </c>
      <c r="B4801" t="s">
        <v>3665</v>
      </c>
      <c r="C4801">
        <v>367</v>
      </c>
      <c r="D4801" t="s">
        <v>10</v>
      </c>
      <c r="E4801">
        <v>9</v>
      </c>
      <c r="F4801">
        <v>224</v>
      </c>
      <c r="G4801">
        <f>F4801-E4801</f>
        <v>215</v>
      </c>
      <c r="H4801">
        <v>5230</v>
      </c>
      <c r="I4801" t="s">
        <v>11</v>
      </c>
    </row>
    <row r="4802" spans="1:9">
      <c r="A4802" t="s">
        <v>3666</v>
      </c>
      <c r="B4802" t="s">
        <v>3667</v>
      </c>
      <c r="C4802">
        <v>228</v>
      </c>
      <c r="D4802" t="s">
        <v>10</v>
      </c>
      <c r="E4802">
        <v>1</v>
      </c>
      <c r="F4802">
        <v>208</v>
      </c>
      <c r="G4802">
        <f>F4802-E4802</f>
        <v>207</v>
      </c>
      <c r="H4802">
        <v>5230</v>
      </c>
      <c r="I4802" t="s">
        <v>11</v>
      </c>
    </row>
    <row r="4803" spans="1:9">
      <c r="A4803" t="s">
        <v>3668</v>
      </c>
      <c r="B4803" t="s">
        <v>3669</v>
      </c>
      <c r="C4803">
        <v>228</v>
      </c>
      <c r="D4803" t="s">
        <v>10</v>
      </c>
      <c r="E4803">
        <v>1</v>
      </c>
      <c r="F4803">
        <v>212</v>
      </c>
      <c r="G4803">
        <f>F4803-E4803</f>
        <v>211</v>
      </c>
      <c r="H4803">
        <v>5230</v>
      </c>
      <c r="I4803" t="s">
        <v>11</v>
      </c>
    </row>
    <row r="4804" spans="1:9">
      <c r="A4804" t="s">
        <v>3670</v>
      </c>
      <c r="B4804" t="s">
        <v>3671</v>
      </c>
      <c r="C4804">
        <v>214</v>
      </c>
      <c r="D4804" t="s">
        <v>10</v>
      </c>
      <c r="E4804">
        <v>4</v>
      </c>
      <c r="F4804">
        <v>212</v>
      </c>
      <c r="G4804">
        <f>F4804-E4804</f>
        <v>208</v>
      </c>
      <c r="H4804">
        <v>5230</v>
      </c>
      <c r="I4804" t="s">
        <v>11</v>
      </c>
    </row>
    <row r="4805" spans="1:9">
      <c r="A4805" t="s">
        <v>3672</v>
      </c>
      <c r="B4805" t="s">
        <v>3673</v>
      </c>
      <c r="C4805">
        <v>215</v>
      </c>
      <c r="D4805" t="s">
        <v>10</v>
      </c>
      <c r="E4805">
        <v>4</v>
      </c>
      <c r="F4805">
        <v>203</v>
      </c>
      <c r="G4805">
        <f>F4805-E4805</f>
        <v>199</v>
      </c>
      <c r="H4805">
        <v>5230</v>
      </c>
      <c r="I4805" t="s">
        <v>11</v>
      </c>
    </row>
    <row r="4806" spans="1:9">
      <c r="A4806" t="s">
        <v>3674</v>
      </c>
      <c r="B4806" t="s">
        <v>3675</v>
      </c>
      <c r="C4806">
        <v>217</v>
      </c>
      <c r="D4806" t="s">
        <v>10</v>
      </c>
      <c r="E4806">
        <v>4</v>
      </c>
      <c r="F4806">
        <v>214</v>
      </c>
      <c r="G4806">
        <f>F4806-E4806</f>
        <v>210</v>
      </c>
      <c r="H4806">
        <v>5230</v>
      </c>
      <c r="I4806" t="s">
        <v>11</v>
      </c>
    </row>
    <row r="4807" spans="1:9">
      <c r="A4807" t="s">
        <v>3676</v>
      </c>
      <c r="B4807" t="s">
        <v>3677</v>
      </c>
      <c r="C4807">
        <v>215</v>
      </c>
      <c r="D4807" t="s">
        <v>10</v>
      </c>
      <c r="E4807">
        <v>4</v>
      </c>
      <c r="F4807">
        <v>203</v>
      </c>
      <c r="G4807">
        <f>F4807-E4807</f>
        <v>199</v>
      </c>
      <c r="H4807">
        <v>5230</v>
      </c>
      <c r="I4807" t="s">
        <v>11</v>
      </c>
    </row>
    <row r="4808" spans="1:9">
      <c r="A4808" t="s">
        <v>3678</v>
      </c>
      <c r="B4808" t="s">
        <v>3679</v>
      </c>
      <c r="C4808">
        <v>478</v>
      </c>
      <c r="D4808" t="s">
        <v>10</v>
      </c>
      <c r="E4808">
        <v>261</v>
      </c>
      <c r="F4808">
        <v>452</v>
      </c>
      <c r="G4808">
        <f>F4808-E4808</f>
        <v>191</v>
      </c>
      <c r="H4808">
        <v>5230</v>
      </c>
      <c r="I4808" t="s">
        <v>11</v>
      </c>
    </row>
    <row r="4809" spans="1:9">
      <c r="A4809" t="s">
        <v>3680</v>
      </c>
      <c r="B4809" t="s">
        <v>3681</v>
      </c>
      <c r="C4809">
        <v>214</v>
      </c>
      <c r="D4809" t="s">
        <v>10</v>
      </c>
      <c r="E4809">
        <v>4</v>
      </c>
      <c r="F4809">
        <v>202</v>
      </c>
      <c r="G4809">
        <f>F4809-E4809</f>
        <v>198</v>
      </c>
      <c r="H4809">
        <v>5230</v>
      </c>
      <c r="I4809" t="s">
        <v>11</v>
      </c>
    </row>
    <row r="4810" spans="1:9">
      <c r="A4810" t="s">
        <v>3682</v>
      </c>
      <c r="B4810" t="s">
        <v>3683</v>
      </c>
      <c r="C4810">
        <v>711</v>
      </c>
      <c r="D4810" t="s">
        <v>10</v>
      </c>
      <c r="E4810">
        <v>2</v>
      </c>
      <c r="F4810">
        <v>230</v>
      </c>
      <c r="G4810">
        <f>F4810-E4810</f>
        <v>228</v>
      </c>
      <c r="H4810">
        <v>5230</v>
      </c>
      <c r="I4810" t="s">
        <v>11</v>
      </c>
    </row>
    <row r="4811" spans="1:9">
      <c r="A4811" t="s">
        <v>3684</v>
      </c>
      <c r="B4811" t="s">
        <v>3685</v>
      </c>
      <c r="C4811">
        <v>204</v>
      </c>
      <c r="D4811" t="s">
        <v>10</v>
      </c>
      <c r="E4811">
        <v>2</v>
      </c>
      <c r="F4811">
        <v>192</v>
      </c>
      <c r="G4811">
        <f>F4811-E4811</f>
        <v>190</v>
      </c>
      <c r="H4811">
        <v>5230</v>
      </c>
      <c r="I4811" t="s">
        <v>11</v>
      </c>
    </row>
    <row r="4812" spans="1:9">
      <c r="A4812" t="s">
        <v>3686</v>
      </c>
      <c r="B4812" t="s">
        <v>3687</v>
      </c>
      <c r="C4812">
        <v>715</v>
      </c>
      <c r="D4812" t="s">
        <v>10</v>
      </c>
      <c r="E4812">
        <v>3</v>
      </c>
      <c r="F4812">
        <v>230</v>
      </c>
      <c r="G4812">
        <f>F4812-E4812</f>
        <v>227</v>
      </c>
      <c r="H4812">
        <v>5230</v>
      </c>
      <c r="I4812" t="s">
        <v>11</v>
      </c>
    </row>
    <row r="4813" spans="1:9">
      <c r="A4813" t="s">
        <v>3688</v>
      </c>
      <c r="B4813" t="s">
        <v>3689</v>
      </c>
      <c r="C4813">
        <v>234</v>
      </c>
      <c r="D4813" t="s">
        <v>10</v>
      </c>
      <c r="E4813">
        <v>1</v>
      </c>
      <c r="F4813">
        <v>219</v>
      </c>
      <c r="G4813">
        <f>F4813-E4813</f>
        <v>218</v>
      </c>
      <c r="H4813">
        <v>5230</v>
      </c>
      <c r="I4813" t="s">
        <v>11</v>
      </c>
    </row>
    <row r="4814" spans="1:9">
      <c r="A4814" t="s">
        <v>3690</v>
      </c>
      <c r="B4814" t="s">
        <v>3691</v>
      </c>
      <c r="C4814">
        <v>704</v>
      </c>
      <c r="D4814" t="s">
        <v>10</v>
      </c>
      <c r="E4814">
        <v>3</v>
      </c>
      <c r="F4814">
        <v>210</v>
      </c>
      <c r="G4814">
        <f>F4814-E4814</f>
        <v>207</v>
      </c>
      <c r="H4814">
        <v>5230</v>
      </c>
      <c r="I4814" t="s">
        <v>11</v>
      </c>
    </row>
    <row r="4815" spans="1:9">
      <c r="A4815" t="s">
        <v>3692</v>
      </c>
      <c r="B4815" t="s">
        <v>3693</v>
      </c>
      <c r="C4815">
        <v>355</v>
      </c>
      <c r="D4815" t="s">
        <v>10</v>
      </c>
      <c r="E4815">
        <v>6</v>
      </c>
      <c r="F4815">
        <v>213</v>
      </c>
      <c r="G4815">
        <f>F4815-E4815</f>
        <v>207</v>
      </c>
      <c r="H4815">
        <v>5230</v>
      </c>
      <c r="I4815" t="s">
        <v>11</v>
      </c>
    </row>
    <row r="4816" spans="1:9">
      <c r="A4816" t="s">
        <v>3694</v>
      </c>
      <c r="B4816" t="s">
        <v>3695</v>
      </c>
      <c r="C4816">
        <v>238</v>
      </c>
      <c r="D4816" t="s">
        <v>10</v>
      </c>
      <c r="E4816">
        <v>3</v>
      </c>
      <c r="F4816">
        <v>210</v>
      </c>
      <c r="G4816">
        <f>F4816-E4816</f>
        <v>207</v>
      </c>
      <c r="H4816">
        <v>5230</v>
      </c>
      <c r="I4816" t="s">
        <v>11</v>
      </c>
    </row>
    <row r="4817" spans="1:9">
      <c r="A4817" t="s">
        <v>3696</v>
      </c>
      <c r="B4817" t="s">
        <v>3697</v>
      </c>
      <c r="C4817">
        <v>205</v>
      </c>
      <c r="D4817" t="s">
        <v>10</v>
      </c>
      <c r="E4817">
        <v>3</v>
      </c>
      <c r="F4817">
        <v>188</v>
      </c>
      <c r="G4817">
        <f>F4817-E4817</f>
        <v>185</v>
      </c>
      <c r="H4817">
        <v>5230</v>
      </c>
      <c r="I4817" t="s">
        <v>11</v>
      </c>
    </row>
    <row r="4818" spans="1:9">
      <c r="A4818" t="s">
        <v>3698</v>
      </c>
      <c r="B4818" t="s">
        <v>3699</v>
      </c>
      <c r="C4818">
        <v>647</v>
      </c>
      <c r="D4818" t="s">
        <v>10</v>
      </c>
      <c r="E4818">
        <v>2</v>
      </c>
      <c r="F4818">
        <v>160</v>
      </c>
      <c r="G4818">
        <f>F4818-E4818</f>
        <v>158</v>
      </c>
      <c r="H4818">
        <v>5230</v>
      </c>
      <c r="I4818" t="s">
        <v>11</v>
      </c>
    </row>
    <row r="4819" spans="1:9">
      <c r="A4819" t="s">
        <v>3700</v>
      </c>
      <c r="B4819" t="s">
        <v>3701</v>
      </c>
      <c r="C4819">
        <v>240</v>
      </c>
      <c r="D4819" t="s">
        <v>10</v>
      </c>
      <c r="E4819">
        <v>3</v>
      </c>
      <c r="F4819">
        <v>213</v>
      </c>
      <c r="G4819">
        <f>F4819-E4819</f>
        <v>210</v>
      </c>
      <c r="H4819">
        <v>5230</v>
      </c>
      <c r="I4819" t="s">
        <v>11</v>
      </c>
    </row>
    <row r="4820" spans="1:9">
      <c r="A4820" t="s">
        <v>3702</v>
      </c>
      <c r="B4820" t="s">
        <v>3703</v>
      </c>
      <c r="C4820">
        <v>222</v>
      </c>
      <c r="D4820" t="s">
        <v>10</v>
      </c>
      <c r="E4820">
        <v>3</v>
      </c>
      <c r="F4820">
        <v>209</v>
      </c>
      <c r="G4820">
        <f>F4820-E4820</f>
        <v>206</v>
      </c>
      <c r="H4820">
        <v>5230</v>
      </c>
      <c r="I4820" t="s">
        <v>11</v>
      </c>
    </row>
    <row r="4821" spans="1:9">
      <c r="A4821" t="s">
        <v>3704</v>
      </c>
      <c r="B4821" t="s">
        <v>3705</v>
      </c>
      <c r="C4821">
        <v>206</v>
      </c>
      <c r="D4821" t="s">
        <v>10</v>
      </c>
      <c r="E4821">
        <v>3</v>
      </c>
      <c r="F4821">
        <v>191</v>
      </c>
      <c r="G4821">
        <f>F4821-E4821</f>
        <v>188</v>
      </c>
      <c r="H4821">
        <v>5230</v>
      </c>
      <c r="I4821" t="s">
        <v>11</v>
      </c>
    </row>
    <row r="4822" spans="1:9">
      <c r="A4822" t="s">
        <v>3706</v>
      </c>
      <c r="B4822" t="s">
        <v>3707</v>
      </c>
      <c r="C4822">
        <v>697</v>
      </c>
      <c r="D4822" t="s">
        <v>10</v>
      </c>
      <c r="E4822">
        <v>3</v>
      </c>
      <c r="F4822">
        <v>212</v>
      </c>
      <c r="G4822">
        <f>F4822-E4822</f>
        <v>209</v>
      </c>
      <c r="H4822">
        <v>5230</v>
      </c>
      <c r="I4822" t="s">
        <v>11</v>
      </c>
    </row>
    <row r="4823" spans="1:9">
      <c r="A4823" t="s">
        <v>3708</v>
      </c>
      <c r="B4823" t="s">
        <v>3709</v>
      </c>
      <c r="C4823">
        <v>246</v>
      </c>
      <c r="D4823" t="s">
        <v>10</v>
      </c>
      <c r="E4823">
        <v>3</v>
      </c>
      <c r="F4823">
        <v>212</v>
      </c>
      <c r="G4823">
        <f>F4823-E4823</f>
        <v>209</v>
      </c>
      <c r="H4823">
        <v>5230</v>
      </c>
      <c r="I4823" t="s">
        <v>11</v>
      </c>
    </row>
    <row r="4824" spans="1:9">
      <c r="A4824" t="s">
        <v>3710</v>
      </c>
      <c r="B4824" t="s">
        <v>3711</v>
      </c>
      <c r="C4824">
        <v>713</v>
      </c>
      <c r="D4824" t="s">
        <v>10</v>
      </c>
      <c r="E4824">
        <v>3</v>
      </c>
      <c r="F4824">
        <v>230</v>
      </c>
      <c r="G4824">
        <f>F4824-E4824</f>
        <v>227</v>
      </c>
      <c r="H4824">
        <v>5230</v>
      </c>
      <c r="I4824" t="s">
        <v>11</v>
      </c>
    </row>
    <row r="4825" spans="1:9">
      <c r="A4825" t="s">
        <v>3712</v>
      </c>
      <c r="B4825" t="s">
        <v>3713</v>
      </c>
      <c r="C4825">
        <v>231</v>
      </c>
      <c r="D4825" t="s">
        <v>10</v>
      </c>
      <c r="E4825">
        <v>3</v>
      </c>
      <c r="F4825">
        <v>210</v>
      </c>
      <c r="G4825">
        <f>F4825-E4825</f>
        <v>207</v>
      </c>
      <c r="H4825">
        <v>5230</v>
      </c>
      <c r="I4825" t="s">
        <v>11</v>
      </c>
    </row>
    <row r="4826" spans="1:9">
      <c r="A4826" t="s">
        <v>3714</v>
      </c>
      <c r="B4826" t="s">
        <v>3715</v>
      </c>
      <c r="C4826">
        <v>233</v>
      </c>
      <c r="D4826" t="s">
        <v>10</v>
      </c>
      <c r="E4826">
        <v>3</v>
      </c>
      <c r="F4826">
        <v>213</v>
      </c>
      <c r="G4826">
        <f>F4826-E4826</f>
        <v>210</v>
      </c>
      <c r="H4826">
        <v>5230</v>
      </c>
      <c r="I4826" t="s">
        <v>11</v>
      </c>
    </row>
    <row r="4827" spans="1:9">
      <c r="A4827" t="s">
        <v>3716</v>
      </c>
      <c r="B4827" t="s">
        <v>3717</v>
      </c>
      <c r="C4827">
        <v>226</v>
      </c>
      <c r="D4827" t="s">
        <v>10</v>
      </c>
      <c r="E4827">
        <v>1</v>
      </c>
      <c r="F4827">
        <v>207</v>
      </c>
      <c r="G4827">
        <f>F4827-E4827</f>
        <v>206</v>
      </c>
      <c r="H4827">
        <v>5230</v>
      </c>
      <c r="I4827" t="s">
        <v>11</v>
      </c>
    </row>
    <row r="4828" spans="1:9">
      <c r="A4828" t="s">
        <v>3718</v>
      </c>
      <c r="B4828" t="s">
        <v>3719</v>
      </c>
      <c r="C4828">
        <v>225</v>
      </c>
      <c r="D4828" t="s">
        <v>10</v>
      </c>
      <c r="E4828">
        <v>3</v>
      </c>
      <c r="F4828">
        <v>213</v>
      </c>
      <c r="G4828">
        <f>F4828-E4828</f>
        <v>210</v>
      </c>
      <c r="H4828">
        <v>5230</v>
      </c>
      <c r="I4828" t="s">
        <v>11</v>
      </c>
    </row>
    <row r="4829" spans="1:9">
      <c r="A4829" t="s">
        <v>3720</v>
      </c>
      <c r="B4829" t="s">
        <v>3721</v>
      </c>
      <c r="C4829">
        <v>231</v>
      </c>
      <c r="D4829" t="s">
        <v>10</v>
      </c>
      <c r="E4829">
        <v>3</v>
      </c>
      <c r="F4829">
        <v>210</v>
      </c>
      <c r="G4829">
        <f>F4829-E4829</f>
        <v>207</v>
      </c>
      <c r="H4829">
        <v>5230</v>
      </c>
      <c r="I4829" t="s">
        <v>11</v>
      </c>
    </row>
    <row r="4830" spans="1:9">
      <c r="A4830" t="s">
        <v>3722</v>
      </c>
      <c r="B4830" t="s">
        <v>3723</v>
      </c>
      <c r="C4830">
        <v>714</v>
      </c>
      <c r="D4830" t="s">
        <v>10</v>
      </c>
      <c r="E4830">
        <v>3</v>
      </c>
      <c r="F4830">
        <v>231</v>
      </c>
      <c r="G4830">
        <f>F4830-E4830</f>
        <v>228</v>
      </c>
      <c r="H4830">
        <v>5230</v>
      </c>
      <c r="I4830" t="s">
        <v>11</v>
      </c>
    </row>
    <row r="4831" spans="1:9">
      <c r="A4831" t="s">
        <v>3724</v>
      </c>
      <c r="B4831" t="s">
        <v>3725</v>
      </c>
      <c r="C4831">
        <v>240</v>
      </c>
      <c r="D4831" t="s">
        <v>10</v>
      </c>
      <c r="E4831">
        <v>3</v>
      </c>
      <c r="F4831">
        <v>212</v>
      </c>
      <c r="G4831">
        <f>F4831-E4831</f>
        <v>209</v>
      </c>
      <c r="H4831">
        <v>5230</v>
      </c>
      <c r="I4831" t="s">
        <v>11</v>
      </c>
    </row>
    <row r="4832" spans="1:9">
      <c r="A4832" t="s">
        <v>3726</v>
      </c>
      <c r="B4832" t="s">
        <v>3727</v>
      </c>
      <c r="C4832">
        <v>240</v>
      </c>
      <c r="D4832" t="s">
        <v>10</v>
      </c>
      <c r="E4832">
        <v>3</v>
      </c>
      <c r="F4832">
        <v>212</v>
      </c>
      <c r="G4832">
        <f>F4832-E4832</f>
        <v>209</v>
      </c>
      <c r="H4832">
        <v>5230</v>
      </c>
      <c r="I4832" t="s">
        <v>11</v>
      </c>
    </row>
    <row r="4833" spans="1:9">
      <c r="A4833" t="s">
        <v>3728</v>
      </c>
      <c r="B4833" t="s">
        <v>3729</v>
      </c>
      <c r="C4833">
        <v>355</v>
      </c>
      <c r="D4833" t="s">
        <v>10</v>
      </c>
      <c r="E4833">
        <v>2</v>
      </c>
      <c r="F4833">
        <v>212</v>
      </c>
      <c r="G4833">
        <f>F4833-E4833</f>
        <v>210</v>
      </c>
      <c r="H4833">
        <v>5230</v>
      </c>
      <c r="I4833" t="s">
        <v>11</v>
      </c>
    </row>
    <row r="4834" spans="1:9">
      <c r="A4834" t="s">
        <v>3730</v>
      </c>
      <c r="B4834" t="s">
        <v>3731</v>
      </c>
      <c r="C4834">
        <v>382</v>
      </c>
      <c r="D4834" t="s">
        <v>10</v>
      </c>
      <c r="E4834">
        <v>11</v>
      </c>
      <c r="F4834">
        <v>225</v>
      </c>
      <c r="G4834">
        <f>F4834-E4834</f>
        <v>214</v>
      </c>
      <c r="H4834">
        <v>5230</v>
      </c>
      <c r="I4834" t="s">
        <v>11</v>
      </c>
    </row>
    <row r="4835" spans="1:9">
      <c r="A4835" t="s">
        <v>3732</v>
      </c>
      <c r="B4835" t="s">
        <v>3733</v>
      </c>
      <c r="C4835">
        <v>722</v>
      </c>
      <c r="D4835" t="s">
        <v>10</v>
      </c>
      <c r="E4835">
        <v>3</v>
      </c>
      <c r="F4835">
        <v>241</v>
      </c>
      <c r="G4835">
        <f>F4835-E4835</f>
        <v>238</v>
      </c>
      <c r="H4835">
        <v>5230</v>
      </c>
      <c r="I4835" t="s">
        <v>11</v>
      </c>
    </row>
    <row r="4836" spans="1:9">
      <c r="A4836" t="s">
        <v>3734</v>
      </c>
      <c r="B4836" t="s">
        <v>3735</v>
      </c>
      <c r="C4836">
        <v>597</v>
      </c>
      <c r="D4836" t="s">
        <v>10</v>
      </c>
      <c r="E4836">
        <v>2</v>
      </c>
      <c r="F4836">
        <v>200</v>
      </c>
      <c r="G4836">
        <f>F4836-E4836</f>
        <v>198</v>
      </c>
      <c r="H4836">
        <v>5230</v>
      </c>
      <c r="I4836" t="s">
        <v>11</v>
      </c>
    </row>
    <row r="4837" spans="1:9">
      <c r="A4837" t="s">
        <v>3738</v>
      </c>
      <c r="B4837" t="s">
        <v>3739</v>
      </c>
      <c r="C4837">
        <v>245</v>
      </c>
      <c r="D4837" t="s">
        <v>10</v>
      </c>
      <c r="E4837">
        <v>9</v>
      </c>
      <c r="F4837">
        <v>220</v>
      </c>
      <c r="G4837">
        <f>F4837-E4837</f>
        <v>211</v>
      </c>
      <c r="H4837">
        <v>5230</v>
      </c>
      <c r="I4837" t="s">
        <v>11</v>
      </c>
    </row>
    <row r="4838" spans="1:9">
      <c r="A4838" t="s">
        <v>3740</v>
      </c>
      <c r="B4838" t="s">
        <v>3741</v>
      </c>
      <c r="C4838">
        <v>231</v>
      </c>
      <c r="D4838" t="s">
        <v>10</v>
      </c>
      <c r="E4838">
        <v>2</v>
      </c>
      <c r="F4838">
        <v>211</v>
      </c>
      <c r="G4838">
        <f>F4838-E4838</f>
        <v>209</v>
      </c>
      <c r="H4838">
        <v>5230</v>
      </c>
      <c r="I4838" t="s">
        <v>11</v>
      </c>
    </row>
    <row r="4839" spans="1:9">
      <c r="A4839" t="s">
        <v>3742</v>
      </c>
      <c r="B4839" t="s">
        <v>3743</v>
      </c>
      <c r="C4839">
        <v>73</v>
      </c>
      <c r="D4839" t="s">
        <v>10</v>
      </c>
      <c r="E4839">
        <v>2</v>
      </c>
      <c r="F4839">
        <v>72</v>
      </c>
      <c r="G4839">
        <f>F4839-E4839</f>
        <v>70</v>
      </c>
      <c r="H4839">
        <v>5230</v>
      </c>
      <c r="I4839" t="s">
        <v>11</v>
      </c>
    </row>
    <row r="4840" spans="1:9">
      <c r="A4840" t="s">
        <v>3744</v>
      </c>
      <c r="B4840" t="s">
        <v>3745</v>
      </c>
      <c r="C4840">
        <v>160</v>
      </c>
      <c r="D4840" t="s">
        <v>10</v>
      </c>
      <c r="E4840">
        <v>1</v>
      </c>
      <c r="F4840">
        <v>134</v>
      </c>
      <c r="G4840">
        <f>F4840-E4840</f>
        <v>133</v>
      </c>
      <c r="H4840">
        <v>5230</v>
      </c>
      <c r="I4840" t="s">
        <v>11</v>
      </c>
    </row>
    <row r="4841" spans="1:9">
      <c r="A4841" t="s">
        <v>3746</v>
      </c>
      <c r="B4841" t="s">
        <v>3747</v>
      </c>
      <c r="C4841">
        <v>696</v>
      </c>
      <c r="D4841" t="s">
        <v>10</v>
      </c>
      <c r="E4841">
        <v>9</v>
      </c>
      <c r="F4841">
        <v>215</v>
      </c>
      <c r="G4841">
        <f>F4841-E4841</f>
        <v>206</v>
      </c>
      <c r="H4841">
        <v>5230</v>
      </c>
      <c r="I4841" t="s">
        <v>11</v>
      </c>
    </row>
    <row r="4842" spans="1:9">
      <c r="A4842" t="s">
        <v>3748</v>
      </c>
      <c r="B4842" t="s">
        <v>3749</v>
      </c>
      <c r="C4842">
        <v>471</v>
      </c>
      <c r="D4842" t="s">
        <v>10</v>
      </c>
      <c r="E4842">
        <v>258</v>
      </c>
      <c r="F4842">
        <v>450</v>
      </c>
      <c r="G4842">
        <f>F4842-E4842</f>
        <v>192</v>
      </c>
      <c r="H4842">
        <v>5230</v>
      </c>
      <c r="I4842" t="s">
        <v>11</v>
      </c>
    </row>
    <row r="4843" spans="1:9">
      <c r="A4843" t="s">
        <v>3750</v>
      </c>
      <c r="B4843" t="s">
        <v>3751</v>
      </c>
      <c r="C4843">
        <v>210</v>
      </c>
      <c r="D4843" t="s">
        <v>10</v>
      </c>
      <c r="E4843">
        <v>2</v>
      </c>
      <c r="F4843">
        <v>191</v>
      </c>
      <c r="G4843">
        <f>F4843-E4843</f>
        <v>189</v>
      </c>
      <c r="H4843">
        <v>5230</v>
      </c>
      <c r="I4843" t="s">
        <v>11</v>
      </c>
    </row>
    <row r="4844" spans="1:9">
      <c r="A4844" t="s">
        <v>3752</v>
      </c>
      <c r="B4844" t="s">
        <v>3753</v>
      </c>
      <c r="C4844">
        <v>219</v>
      </c>
      <c r="D4844" t="s">
        <v>10</v>
      </c>
      <c r="E4844">
        <v>4</v>
      </c>
      <c r="F4844">
        <v>206</v>
      </c>
      <c r="G4844">
        <f>F4844-E4844</f>
        <v>202</v>
      </c>
      <c r="H4844">
        <v>5230</v>
      </c>
      <c r="I4844" t="s">
        <v>11</v>
      </c>
    </row>
    <row r="4845" spans="1:9">
      <c r="A4845" t="s">
        <v>3754</v>
      </c>
      <c r="B4845" t="s">
        <v>3755</v>
      </c>
      <c r="C4845">
        <v>248</v>
      </c>
      <c r="D4845" t="s">
        <v>10</v>
      </c>
      <c r="E4845">
        <v>11</v>
      </c>
      <c r="F4845">
        <v>223</v>
      </c>
      <c r="G4845">
        <f>F4845-E4845</f>
        <v>212</v>
      </c>
      <c r="H4845">
        <v>5230</v>
      </c>
      <c r="I4845" t="s">
        <v>11</v>
      </c>
    </row>
    <row r="4846" spans="1:9">
      <c r="A4846" t="s">
        <v>3756</v>
      </c>
      <c r="B4846" t="s">
        <v>3757</v>
      </c>
      <c r="C4846">
        <v>225</v>
      </c>
      <c r="D4846" t="s">
        <v>10</v>
      </c>
      <c r="E4846">
        <v>4</v>
      </c>
      <c r="F4846">
        <v>210</v>
      </c>
      <c r="G4846">
        <f>F4846-E4846</f>
        <v>206</v>
      </c>
      <c r="H4846">
        <v>5230</v>
      </c>
      <c r="I4846" t="s">
        <v>11</v>
      </c>
    </row>
    <row r="4847" spans="1:9">
      <c r="A4847" t="s">
        <v>3758</v>
      </c>
      <c r="B4847" t="s">
        <v>3759</v>
      </c>
      <c r="C4847">
        <v>212</v>
      </c>
      <c r="D4847" t="s">
        <v>10</v>
      </c>
      <c r="E4847">
        <v>2</v>
      </c>
      <c r="F4847">
        <v>205</v>
      </c>
      <c r="G4847">
        <f>F4847-E4847</f>
        <v>203</v>
      </c>
      <c r="H4847">
        <v>5230</v>
      </c>
      <c r="I4847" t="s">
        <v>11</v>
      </c>
    </row>
    <row r="4848" spans="1:9">
      <c r="A4848" t="s">
        <v>3760</v>
      </c>
      <c r="B4848" t="s">
        <v>3761</v>
      </c>
      <c r="C4848">
        <v>560</v>
      </c>
      <c r="D4848" t="s">
        <v>10</v>
      </c>
      <c r="E4848">
        <v>4</v>
      </c>
      <c r="F4848">
        <v>209</v>
      </c>
      <c r="G4848">
        <f>F4848-E4848</f>
        <v>205</v>
      </c>
      <c r="H4848">
        <v>5230</v>
      </c>
      <c r="I4848" t="s">
        <v>11</v>
      </c>
    </row>
    <row r="4849" spans="1:9">
      <c r="A4849" t="s">
        <v>3762</v>
      </c>
      <c r="B4849" t="s">
        <v>3763</v>
      </c>
      <c r="C4849">
        <v>242</v>
      </c>
      <c r="D4849" t="s">
        <v>10</v>
      </c>
      <c r="E4849">
        <v>2</v>
      </c>
      <c r="F4849">
        <v>206</v>
      </c>
      <c r="G4849">
        <f>F4849-E4849</f>
        <v>204</v>
      </c>
      <c r="H4849">
        <v>5230</v>
      </c>
      <c r="I4849" t="s">
        <v>11</v>
      </c>
    </row>
    <row r="4850" spans="1:9">
      <c r="A4850" t="s">
        <v>3764</v>
      </c>
      <c r="B4850" t="s">
        <v>3765</v>
      </c>
      <c r="C4850">
        <v>221</v>
      </c>
      <c r="D4850" t="s">
        <v>10</v>
      </c>
      <c r="E4850">
        <v>2</v>
      </c>
      <c r="F4850">
        <v>204</v>
      </c>
      <c r="G4850">
        <f>F4850-E4850</f>
        <v>202</v>
      </c>
      <c r="H4850">
        <v>5230</v>
      </c>
      <c r="I4850" t="s">
        <v>11</v>
      </c>
    </row>
    <row r="4851" spans="1:9">
      <c r="A4851" t="s">
        <v>3766</v>
      </c>
      <c r="B4851" t="s">
        <v>3767</v>
      </c>
      <c r="C4851">
        <v>222</v>
      </c>
      <c r="D4851" t="s">
        <v>10</v>
      </c>
      <c r="E4851">
        <v>3</v>
      </c>
      <c r="F4851">
        <v>214</v>
      </c>
      <c r="G4851">
        <f>F4851-E4851</f>
        <v>211</v>
      </c>
      <c r="H4851">
        <v>5230</v>
      </c>
      <c r="I4851" t="s">
        <v>11</v>
      </c>
    </row>
    <row r="4852" spans="1:9">
      <c r="A4852" t="s">
        <v>3768</v>
      </c>
      <c r="B4852" t="s">
        <v>3769</v>
      </c>
      <c r="C4852">
        <v>695</v>
      </c>
      <c r="D4852" t="s">
        <v>10</v>
      </c>
      <c r="E4852">
        <v>3</v>
      </c>
      <c r="F4852">
        <v>201</v>
      </c>
      <c r="G4852">
        <f>F4852-E4852</f>
        <v>198</v>
      </c>
      <c r="H4852">
        <v>5230</v>
      </c>
      <c r="I4852" t="s">
        <v>11</v>
      </c>
    </row>
    <row r="4853" spans="1:9">
      <c r="A4853" t="s">
        <v>3770</v>
      </c>
      <c r="B4853" t="s">
        <v>3771</v>
      </c>
      <c r="C4853">
        <v>236</v>
      </c>
      <c r="D4853" t="s">
        <v>10</v>
      </c>
      <c r="E4853">
        <v>2</v>
      </c>
      <c r="F4853">
        <v>214</v>
      </c>
      <c r="G4853">
        <f>F4853-E4853</f>
        <v>212</v>
      </c>
      <c r="H4853">
        <v>5230</v>
      </c>
      <c r="I4853" t="s">
        <v>11</v>
      </c>
    </row>
    <row r="4854" spans="1:9">
      <c r="A4854" t="s">
        <v>3772</v>
      </c>
      <c r="B4854" t="s">
        <v>3773</v>
      </c>
      <c r="C4854">
        <v>709</v>
      </c>
      <c r="D4854" t="s">
        <v>10</v>
      </c>
      <c r="E4854">
        <v>8</v>
      </c>
      <c r="F4854">
        <v>209</v>
      </c>
      <c r="G4854">
        <f>F4854-E4854</f>
        <v>201</v>
      </c>
      <c r="H4854">
        <v>5230</v>
      </c>
      <c r="I4854" t="s">
        <v>11</v>
      </c>
    </row>
    <row r="4855" spans="1:9">
      <c r="A4855" t="s">
        <v>3774</v>
      </c>
      <c r="B4855" t="s">
        <v>3775</v>
      </c>
      <c r="C4855">
        <v>211</v>
      </c>
      <c r="D4855" t="s">
        <v>10</v>
      </c>
      <c r="E4855">
        <v>11</v>
      </c>
      <c r="F4855">
        <v>207</v>
      </c>
      <c r="G4855">
        <f>F4855-E4855</f>
        <v>196</v>
      </c>
      <c r="H4855">
        <v>5230</v>
      </c>
      <c r="I4855" t="s">
        <v>11</v>
      </c>
    </row>
    <row r="4856" spans="1:9">
      <c r="A4856" t="s">
        <v>3776</v>
      </c>
      <c r="B4856" t="s">
        <v>3777</v>
      </c>
      <c r="C4856">
        <v>234</v>
      </c>
      <c r="D4856" t="s">
        <v>10</v>
      </c>
      <c r="E4856">
        <v>12</v>
      </c>
      <c r="F4856">
        <v>225</v>
      </c>
      <c r="G4856">
        <f>F4856-E4856</f>
        <v>213</v>
      </c>
      <c r="H4856">
        <v>5230</v>
      </c>
      <c r="I4856" t="s">
        <v>11</v>
      </c>
    </row>
    <row r="4857" spans="1:9">
      <c r="A4857" t="s">
        <v>3778</v>
      </c>
      <c r="B4857" t="s">
        <v>3779</v>
      </c>
      <c r="C4857">
        <v>218</v>
      </c>
      <c r="D4857" t="s">
        <v>10</v>
      </c>
      <c r="E4857">
        <v>2</v>
      </c>
      <c r="F4857">
        <v>209</v>
      </c>
      <c r="G4857">
        <f>F4857-E4857</f>
        <v>207</v>
      </c>
      <c r="H4857">
        <v>5230</v>
      </c>
      <c r="I4857" t="s">
        <v>11</v>
      </c>
    </row>
    <row r="4858" spans="1:9">
      <c r="A4858" t="s">
        <v>3780</v>
      </c>
      <c r="B4858" t="s">
        <v>3781</v>
      </c>
      <c r="C4858">
        <v>212</v>
      </c>
      <c r="D4858" t="s">
        <v>10</v>
      </c>
      <c r="E4858">
        <v>1</v>
      </c>
      <c r="F4858">
        <v>208</v>
      </c>
      <c r="G4858">
        <f>F4858-E4858</f>
        <v>207</v>
      </c>
      <c r="H4858">
        <v>5230</v>
      </c>
      <c r="I4858" t="s">
        <v>11</v>
      </c>
    </row>
    <row r="4859" spans="1:9">
      <c r="A4859" t="s">
        <v>3782</v>
      </c>
      <c r="B4859" t="s">
        <v>3783</v>
      </c>
      <c r="C4859">
        <v>227</v>
      </c>
      <c r="D4859" t="s">
        <v>10</v>
      </c>
      <c r="E4859">
        <v>3</v>
      </c>
      <c r="F4859">
        <v>216</v>
      </c>
      <c r="G4859">
        <f>F4859-E4859</f>
        <v>213</v>
      </c>
      <c r="H4859">
        <v>5230</v>
      </c>
      <c r="I4859" t="s">
        <v>11</v>
      </c>
    </row>
    <row r="4860" spans="1:9">
      <c r="A4860" t="s">
        <v>3784</v>
      </c>
      <c r="B4860" t="s">
        <v>3785</v>
      </c>
      <c r="C4860">
        <v>246</v>
      </c>
      <c r="D4860" t="s">
        <v>10</v>
      </c>
      <c r="E4860">
        <v>12</v>
      </c>
      <c r="F4860">
        <v>226</v>
      </c>
      <c r="G4860">
        <f>F4860-E4860</f>
        <v>214</v>
      </c>
      <c r="H4860">
        <v>5230</v>
      </c>
      <c r="I4860" t="s">
        <v>11</v>
      </c>
    </row>
    <row r="4861" spans="1:9">
      <c r="A4861" t="s">
        <v>3786</v>
      </c>
      <c r="B4861" t="s">
        <v>3787</v>
      </c>
      <c r="C4861">
        <v>237</v>
      </c>
      <c r="D4861" t="s">
        <v>10</v>
      </c>
      <c r="E4861">
        <v>3</v>
      </c>
      <c r="F4861">
        <v>208</v>
      </c>
      <c r="G4861">
        <f>F4861-E4861</f>
        <v>205</v>
      </c>
      <c r="H4861">
        <v>5230</v>
      </c>
      <c r="I4861" t="s">
        <v>11</v>
      </c>
    </row>
    <row r="4862" spans="1:9">
      <c r="A4862" t="s">
        <v>3788</v>
      </c>
      <c r="B4862" t="s">
        <v>3789</v>
      </c>
      <c r="C4862">
        <v>170</v>
      </c>
      <c r="D4862" t="s">
        <v>10</v>
      </c>
      <c r="E4862">
        <v>2</v>
      </c>
      <c r="F4862">
        <v>147</v>
      </c>
      <c r="G4862">
        <f>F4862-E4862</f>
        <v>145</v>
      </c>
      <c r="H4862">
        <v>5230</v>
      </c>
      <c r="I4862" t="s">
        <v>11</v>
      </c>
    </row>
    <row r="4863" spans="1:9">
      <c r="A4863" t="s">
        <v>3790</v>
      </c>
      <c r="B4863" t="s">
        <v>3791</v>
      </c>
      <c r="C4863">
        <v>690</v>
      </c>
      <c r="D4863" t="s">
        <v>10</v>
      </c>
      <c r="E4863">
        <v>5</v>
      </c>
      <c r="F4863">
        <v>204</v>
      </c>
      <c r="G4863">
        <f>F4863-E4863</f>
        <v>199</v>
      </c>
      <c r="H4863">
        <v>5230</v>
      </c>
      <c r="I4863" t="s">
        <v>11</v>
      </c>
    </row>
    <row r="4864" spans="1:9">
      <c r="A4864" t="s">
        <v>3792</v>
      </c>
      <c r="B4864" t="s">
        <v>3793</v>
      </c>
      <c r="C4864">
        <v>227</v>
      </c>
      <c r="D4864" t="s">
        <v>10</v>
      </c>
      <c r="E4864">
        <v>2</v>
      </c>
      <c r="F4864">
        <v>200</v>
      </c>
      <c r="G4864">
        <f>F4864-E4864</f>
        <v>198</v>
      </c>
      <c r="H4864">
        <v>5230</v>
      </c>
      <c r="I4864" t="s">
        <v>11</v>
      </c>
    </row>
    <row r="4865" spans="1:9">
      <c r="A4865" t="s">
        <v>3794</v>
      </c>
      <c r="B4865" t="s">
        <v>3795</v>
      </c>
      <c r="C4865">
        <v>226</v>
      </c>
      <c r="D4865" t="s">
        <v>10</v>
      </c>
      <c r="E4865">
        <v>2</v>
      </c>
      <c r="F4865">
        <v>200</v>
      </c>
      <c r="G4865">
        <f>F4865-E4865</f>
        <v>198</v>
      </c>
      <c r="H4865">
        <v>5230</v>
      </c>
      <c r="I4865" t="s">
        <v>11</v>
      </c>
    </row>
    <row r="4866" spans="1:9">
      <c r="A4866" t="s">
        <v>3796</v>
      </c>
      <c r="B4866" t="s">
        <v>3797</v>
      </c>
      <c r="C4866">
        <v>690</v>
      </c>
      <c r="D4866" t="s">
        <v>10</v>
      </c>
      <c r="E4866">
        <v>5</v>
      </c>
      <c r="F4866">
        <v>204</v>
      </c>
      <c r="G4866">
        <f>F4866-E4866</f>
        <v>199</v>
      </c>
      <c r="H4866">
        <v>5230</v>
      </c>
      <c r="I4866" t="s">
        <v>11</v>
      </c>
    </row>
    <row r="4867" spans="1:9">
      <c r="A4867" t="s">
        <v>3798</v>
      </c>
      <c r="B4867" t="s">
        <v>3799</v>
      </c>
      <c r="C4867">
        <v>226</v>
      </c>
      <c r="D4867" t="s">
        <v>10</v>
      </c>
      <c r="E4867">
        <v>2</v>
      </c>
      <c r="F4867">
        <v>200</v>
      </c>
      <c r="G4867">
        <f>F4867-E4867</f>
        <v>198</v>
      </c>
      <c r="H4867">
        <v>5230</v>
      </c>
      <c r="I4867" t="s">
        <v>11</v>
      </c>
    </row>
    <row r="4868" spans="1:9">
      <c r="A4868" t="s">
        <v>3800</v>
      </c>
      <c r="B4868" t="s">
        <v>3801</v>
      </c>
      <c r="C4868">
        <v>690</v>
      </c>
      <c r="D4868" t="s">
        <v>10</v>
      </c>
      <c r="E4868">
        <v>5</v>
      </c>
      <c r="F4868">
        <v>204</v>
      </c>
      <c r="G4868">
        <f>F4868-E4868</f>
        <v>199</v>
      </c>
      <c r="H4868">
        <v>5230</v>
      </c>
      <c r="I4868" t="s">
        <v>11</v>
      </c>
    </row>
    <row r="4869" spans="1:9">
      <c r="A4869" t="s">
        <v>3802</v>
      </c>
      <c r="B4869" t="s">
        <v>3803</v>
      </c>
      <c r="C4869">
        <v>197</v>
      </c>
      <c r="D4869" t="s">
        <v>10</v>
      </c>
      <c r="E4869">
        <v>2</v>
      </c>
      <c r="F4869">
        <v>197</v>
      </c>
      <c r="G4869">
        <f>F4869-E4869</f>
        <v>195</v>
      </c>
      <c r="H4869">
        <v>5230</v>
      </c>
      <c r="I4869" t="s">
        <v>11</v>
      </c>
    </row>
    <row r="4870" spans="1:9">
      <c r="A4870" t="s">
        <v>3804</v>
      </c>
      <c r="B4870" t="s">
        <v>3805</v>
      </c>
      <c r="C4870">
        <v>226</v>
      </c>
      <c r="D4870" t="s">
        <v>10</v>
      </c>
      <c r="E4870">
        <v>2</v>
      </c>
      <c r="F4870">
        <v>200</v>
      </c>
      <c r="G4870">
        <f>F4870-E4870</f>
        <v>198</v>
      </c>
      <c r="H4870">
        <v>5230</v>
      </c>
      <c r="I4870" t="s">
        <v>11</v>
      </c>
    </row>
    <row r="4871" spans="1:9">
      <c r="A4871" t="s">
        <v>3806</v>
      </c>
      <c r="B4871" t="s">
        <v>3807</v>
      </c>
      <c r="C4871">
        <v>690</v>
      </c>
      <c r="D4871" t="s">
        <v>10</v>
      </c>
      <c r="E4871">
        <v>5</v>
      </c>
      <c r="F4871">
        <v>204</v>
      </c>
      <c r="G4871">
        <f>F4871-E4871</f>
        <v>199</v>
      </c>
      <c r="H4871">
        <v>5230</v>
      </c>
      <c r="I4871" t="s">
        <v>11</v>
      </c>
    </row>
    <row r="4872" spans="1:9">
      <c r="A4872" t="s">
        <v>3808</v>
      </c>
      <c r="B4872" t="s">
        <v>3809</v>
      </c>
      <c r="C4872">
        <v>227</v>
      </c>
      <c r="D4872" t="s">
        <v>10</v>
      </c>
      <c r="E4872">
        <v>2</v>
      </c>
      <c r="F4872">
        <v>200</v>
      </c>
      <c r="G4872">
        <f>F4872-E4872</f>
        <v>198</v>
      </c>
      <c r="H4872">
        <v>5230</v>
      </c>
      <c r="I4872" t="s">
        <v>11</v>
      </c>
    </row>
    <row r="4873" spans="1:9">
      <c r="A4873" t="s">
        <v>3810</v>
      </c>
      <c r="B4873" t="s">
        <v>3811</v>
      </c>
      <c r="C4873">
        <v>210</v>
      </c>
      <c r="D4873" t="s">
        <v>10</v>
      </c>
      <c r="E4873">
        <v>2</v>
      </c>
      <c r="F4873">
        <v>199</v>
      </c>
      <c r="G4873">
        <f>F4873-E4873</f>
        <v>197</v>
      </c>
      <c r="H4873">
        <v>5230</v>
      </c>
      <c r="I4873" t="s">
        <v>11</v>
      </c>
    </row>
    <row r="4874" spans="1:9">
      <c r="A4874" t="s">
        <v>3812</v>
      </c>
      <c r="B4874" t="s">
        <v>3813</v>
      </c>
      <c r="C4874">
        <v>238</v>
      </c>
      <c r="D4874" t="s">
        <v>10</v>
      </c>
      <c r="E4874">
        <v>2</v>
      </c>
      <c r="F4874">
        <v>209</v>
      </c>
      <c r="G4874">
        <f>F4874-E4874</f>
        <v>207</v>
      </c>
      <c r="H4874">
        <v>5230</v>
      </c>
      <c r="I4874" t="s">
        <v>11</v>
      </c>
    </row>
    <row r="4875" spans="1:9">
      <c r="A4875" t="s">
        <v>3814</v>
      </c>
      <c r="B4875" t="s">
        <v>3815</v>
      </c>
      <c r="C4875">
        <v>700</v>
      </c>
      <c r="D4875" t="s">
        <v>10</v>
      </c>
      <c r="E4875">
        <v>3</v>
      </c>
      <c r="F4875">
        <v>206</v>
      </c>
      <c r="G4875">
        <f>F4875-E4875</f>
        <v>203</v>
      </c>
      <c r="H4875">
        <v>5230</v>
      </c>
      <c r="I4875" t="s">
        <v>11</v>
      </c>
    </row>
    <row r="4876" spans="1:9">
      <c r="A4876" t="s">
        <v>3816</v>
      </c>
      <c r="B4876" t="s">
        <v>3817</v>
      </c>
      <c r="C4876">
        <v>104</v>
      </c>
      <c r="D4876" t="s">
        <v>10</v>
      </c>
      <c r="E4876">
        <v>3</v>
      </c>
      <c r="F4876">
        <v>104</v>
      </c>
      <c r="G4876">
        <f>F4876-E4876</f>
        <v>101</v>
      </c>
      <c r="H4876">
        <v>5230</v>
      </c>
      <c r="I4876" t="s">
        <v>11</v>
      </c>
    </row>
    <row r="4877" spans="1:9">
      <c r="A4877" t="s">
        <v>3818</v>
      </c>
      <c r="B4877" t="s">
        <v>3819</v>
      </c>
      <c r="C4877">
        <v>543</v>
      </c>
      <c r="D4877" t="s">
        <v>10</v>
      </c>
      <c r="E4877">
        <v>3</v>
      </c>
      <c r="F4877">
        <v>206</v>
      </c>
      <c r="G4877">
        <f>F4877-E4877</f>
        <v>203</v>
      </c>
      <c r="H4877">
        <v>5230</v>
      </c>
      <c r="I4877" t="s">
        <v>11</v>
      </c>
    </row>
    <row r="4878" spans="1:9">
      <c r="A4878" t="s">
        <v>3820</v>
      </c>
      <c r="B4878" t="s">
        <v>3821</v>
      </c>
      <c r="C4878">
        <v>109</v>
      </c>
      <c r="D4878" t="s">
        <v>10</v>
      </c>
      <c r="E4878">
        <v>3</v>
      </c>
      <c r="F4878">
        <v>109</v>
      </c>
      <c r="G4878">
        <f>F4878-E4878</f>
        <v>106</v>
      </c>
      <c r="H4878">
        <v>5230</v>
      </c>
      <c r="I4878" t="s">
        <v>11</v>
      </c>
    </row>
    <row r="4879" spans="1:9">
      <c r="A4879" t="s">
        <v>3822</v>
      </c>
      <c r="B4879" t="s">
        <v>3823</v>
      </c>
      <c r="C4879">
        <v>691</v>
      </c>
      <c r="D4879" t="s">
        <v>10</v>
      </c>
      <c r="E4879">
        <v>3</v>
      </c>
      <c r="F4879">
        <v>206</v>
      </c>
      <c r="G4879">
        <f>F4879-E4879</f>
        <v>203</v>
      </c>
      <c r="H4879">
        <v>5230</v>
      </c>
      <c r="I4879" t="s">
        <v>11</v>
      </c>
    </row>
    <row r="4880" spans="1:9">
      <c r="A4880" t="s">
        <v>3824</v>
      </c>
      <c r="B4880" t="s">
        <v>3825</v>
      </c>
      <c r="C4880">
        <v>219</v>
      </c>
      <c r="D4880" t="s">
        <v>10</v>
      </c>
      <c r="E4880">
        <v>4</v>
      </c>
      <c r="F4880">
        <v>206</v>
      </c>
      <c r="G4880">
        <f>F4880-E4880</f>
        <v>202</v>
      </c>
      <c r="H4880">
        <v>5230</v>
      </c>
      <c r="I4880" t="s">
        <v>11</v>
      </c>
    </row>
    <row r="4881" spans="1:9">
      <c r="A4881" t="s">
        <v>3826</v>
      </c>
      <c r="B4881" t="s">
        <v>3827</v>
      </c>
      <c r="C4881">
        <v>239</v>
      </c>
      <c r="D4881" t="s">
        <v>10</v>
      </c>
      <c r="E4881">
        <v>8</v>
      </c>
      <c r="F4881">
        <v>223</v>
      </c>
      <c r="G4881">
        <f>F4881-E4881</f>
        <v>215</v>
      </c>
      <c r="H4881">
        <v>5230</v>
      </c>
      <c r="I4881" t="s">
        <v>11</v>
      </c>
    </row>
    <row r="4882" spans="1:9">
      <c r="A4882" t="s">
        <v>3828</v>
      </c>
      <c r="B4882" t="s">
        <v>3829</v>
      </c>
      <c r="C4882">
        <v>215</v>
      </c>
      <c r="D4882" t="s">
        <v>10</v>
      </c>
      <c r="E4882">
        <v>4</v>
      </c>
      <c r="F4882">
        <v>203</v>
      </c>
      <c r="G4882">
        <f>F4882-E4882</f>
        <v>199</v>
      </c>
      <c r="H4882">
        <v>5230</v>
      </c>
      <c r="I4882" t="s">
        <v>11</v>
      </c>
    </row>
    <row r="4883" spans="1:9">
      <c r="A4883" t="s">
        <v>3830</v>
      </c>
      <c r="B4883" t="s">
        <v>3831</v>
      </c>
      <c r="C4883">
        <v>253</v>
      </c>
      <c r="D4883" t="s">
        <v>10</v>
      </c>
      <c r="E4883">
        <v>28</v>
      </c>
      <c r="F4883">
        <v>241</v>
      </c>
      <c r="G4883">
        <f>F4883-E4883</f>
        <v>213</v>
      </c>
      <c r="H4883">
        <v>5230</v>
      </c>
      <c r="I4883" t="s">
        <v>11</v>
      </c>
    </row>
    <row r="4884" spans="1:9">
      <c r="A4884" t="s">
        <v>3832</v>
      </c>
      <c r="B4884" t="s">
        <v>3833</v>
      </c>
      <c r="C4884">
        <v>708</v>
      </c>
      <c r="D4884" t="s">
        <v>10</v>
      </c>
      <c r="E4884">
        <v>1</v>
      </c>
      <c r="F4884">
        <v>225</v>
      </c>
      <c r="G4884">
        <f>F4884-E4884</f>
        <v>224</v>
      </c>
      <c r="H4884">
        <v>5230</v>
      </c>
      <c r="I4884" t="s">
        <v>11</v>
      </c>
    </row>
    <row r="4885" spans="1:9">
      <c r="A4885" t="s">
        <v>3834</v>
      </c>
      <c r="B4885" t="s">
        <v>3835</v>
      </c>
      <c r="C4885">
        <v>231</v>
      </c>
      <c r="D4885" t="s">
        <v>10</v>
      </c>
      <c r="E4885">
        <v>3</v>
      </c>
      <c r="F4885">
        <v>210</v>
      </c>
      <c r="G4885">
        <f>F4885-E4885</f>
        <v>207</v>
      </c>
      <c r="H4885">
        <v>5230</v>
      </c>
      <c r="I4885" t="s">
        <v>11</v>
      </c>
    </row>
    <row r="4886" spans="1:9">
      <c r="A4886" t="s">
        <v>3836</v>
      </c>
      <c r="B4886" t="s">
        <v>3837</v>
      </c>
      <c r="C4886">
        <v>238</v>
      </c>
      <c r="D4886" t="s">
        <v>10</v>
      </c>
      <c r="E4886">
        <v>2</v>
      </c>
      <c r="F4886">
        <v>208</v>
      </c>
      <c r="G4886">
        <f>F4886-E4886</f>
        <v>206</v>
      </c>
      <c r="H4886">
        <v>5230</v>
      </c>
      <c r="I4886" t="s">
        <v>11</v>
      </c>
    </row>
    <row r="4887" spans="1:9">
      <c r="A4887" t="s">
        <v>3838</v>
      </c>
      <c r="B4887" t="s">
        <v>3839</v>
      </c>
      <c r="C4887">
        <v>697</v>
      </c>
      <c r="D4887" t="s">
        <v>10</v>
      </c>
      <c r="E4887">
        <v>3</v>
      </c>
      <c r="F4887">
        <v>206</v>
      </c>
      <c r="G4887">
        <f>F4887-E4887</f>
        <v>203</v>
      </c>
      <c r="H4887">
        <v>5230</v>
      </c>
      <c r="I4887" t="s">
        <v>11</v>
      </c>
    </row>
    <row r="4888" spans="1:9">
      <c r="A4888" t="s">
        <v>3840</v>
      </c>
      <c r="B4888" t="s">
        <v>3841</v>
      </c>
      <c r="C4888">
        <v>226</v>
      </c>
      <c r="D4888" t="s">
        <v>10</v>
      </c>
      <c r="E4888">
        <v>2</v>
      </c>
      <c r="F4888">
        <v>200</v>
      </c>
      <c r="G4888">
        <f>F4888-E4888</f>
        <v>198</v>
      </c>
      <c r="H4888">
        <v>5230</v>
      </c>
      <c r="I4888" t="s">
        <v>11</v>
      </c>
    </row>
    <row r="4889" spans="1:9">
      <c r="A4889" t="s">
        <v>3842</v>
      </c>
      <c r="B4889" t="s">
        <v>3843</v>
      </c>
      <c r="C4889">
        <v>690</v>
      </c>
      <c r="D4889" t="s">
        <v>10</v>
      </c>
      <c r="E4889">
        <v>5</v>
      </c>
      <c r="F4889">
        <v>204</v>
      </c>
      <c r="G4889">
        <f>F4889-E4889</f>
        <v>199</v>
      </c>
      <c r="H4889">
        <v>5230</v>
      </c>
      <c r="I4889" t="s">
        <v>11</v>
      </c>
    </row>
    <row r="4890" spans="1:9">
      <c r="A4890" t="s">
        <v>3844</v>
      </c>
      <c r="B4890" t="s">
        <v>3845</v>
      </c>
      <c r="C4890">
        <v>715</v>
      </c>
      <c r="D4890" t="s">
        <v>10</v>
      </c>
      <c r="E4890">
        <v>3</v>
      </c>
      <c r="F4890">
        <v>231</v>
      </c>
      <c r="G4890">
        <f>F4890-E4890</f>
        <v>228</v>
      </c>
      <c r="H4890">
        <v>5230</v>
      </c>
      <c r="I4890" t="s">
        <v>11</v>
      </c>
    </row>
    <row r="4891" spans="1:9">
      <c r="A4891" t="s">
        <v>3846</v>
      </c>
      <c r="B4891" t="s">
        <v>3847</v>
      </c>
      <c r="C4891">
        <v>235</v>
      </c>
      <c r="D4891" t="s">
        <v>10</v>
      </c>
      <c r="E4891">
        <v>7</v>
      </c>
      <c r="F4891">
        <v>214</v>
      </c>
      <c r="G4891">
        <f>F4891-E4891</f>
        <v>207</v>
      </c>
      <c r="H4891">
        <v>5230</v>
      </c>
      <c r="I4891" t="s">
        <v>11</v>
      </c>
    </row>
    <row r="4892" spans="1:9">
      <c r="A4892" t="s">
        <v>3848</v>
      </c>
      <c r="B4892" t="s">
        <v>3849</v>
      </c>
      <c r="C4892">
        <v>240</v>
      </c>
      <c r="D4892" t="s">
        <v>10</v>
      </c>
      <c r="E4892">
        <v>3</v>
      </c>
      <c r="F4892">
        <v>213</v>
      </c>
      <c r="G4892">
        <f>F4892-E4892</f>
        <v>210</v>
      </c>
      <c r="H4892">
        <v>5230</v>
      </c>
      <c r="I4892" t="s">
        <v>11</v>
      </c>
    </row>
    <row r="4893" spans="1:9">
      <c r="A4893" t="s">
        <v>3850</v>
      </c>
      <c r="B4893" t="s">
        <v>3851</v>
      </c>
      <c r="C4893">
        <v>225</v>
      </c>
      <c r="D4893" t="s">
        <v>10</v>
      </c>
      <c r="E4893">
        <v>3</v>
      </c>
      <c r="F4893">
        <v>207</v>
      </c>
      <c r="G4893">
        <f>F4893-E4893</f>
        <v>204</v>
      </c>
      <c r="H4893">
        <v>5230</v>
      </c>
      <c r="I4893" t="s">
        <v>11</v>
      </c>
    </row>
    <row r="4894" spans="1:9">
      <c r="A4894" t="s">
        <v>3852</v>
      </c>
      <c r="B4894" t="s">
        <v>3853</v>
      </c>
      <c r="C4894">
        <v>228</v>
      </c>
      <c r="D4894" t="s">
        <v>10</v>
      </c>
      <c r="E4894">
        <v>1</v>
      </c>
      <c r="F4894">
        <v>211</v>
      </c>
      <c r="G4894">
        <f>F4894-E4894</f>
        <v>210</v>
      </c>
      <c r="H4894">
        <v>5230</v>
      </c>
      <c r="I4894" t="s">
        <v>11</v>
      </c>
    </row>
    <row r="4895" spans="1:9">
      <c r="A4895" t="s">
        <v>3854</v>
      </c>
      <c r="B4895" t="s">
        <v>3855</v>
      </c>
      <c r="C4895">
        <v>215</v>
      </c>
      <c r="D4895" t="s">
        <v>10</v>
      </c>
      <c r="E4895">
        <v>4</v>
      </c>
      <c r="F4895">
        <v>209</v>
      </c>
      <c r="G4895">
        <f>F4895-E4895</f>
        <v>205</v>
      </c>
      <c r="H4895">
        <v>5230</v>
      </c>
      <c r="I4895" t="s">
        <v>11</v>
      </c>
    </row>
    <row r="4896" spans="1:9">
      <c r="A4896" t="s">
        <v>3856</v>
      </c>
      <c r="B4896" t="s">
        <v>3857</v>
      </c>
      <c r="C4896">
        <v>228</v>
      </c>
      <c r="D4896" t="s">
        <v>10</v>
      </c>
      <c r="E4896">
        <v>1</v>
      </c>
      <c r="F4896">
        <v>211</v>
      </c>
      <c r="G4896">
        <f>F4896-E4896</f>
        <v>210</v>
      </c>
      <c r="H4896">
        <v>5230</v>
      </c>
      <c r="I4896" t="s">
        <v>11</v>
      </c>
    </row>
    <row r="4897" spans="1:9">
      <c r="A4897" t="s">
        <v>3858</v>
      </c>
      <c r="B4897" t="s">
        <v>3859</v>
      </c>
      <c r="C4897">
        <v>227</v>
      </c>
      <c r="D4897" t="s">
        <v>10</v>
      </c>
      <c r="E4897">
        <v>5</v>
      </c>
      <c r="F4897">
        <v>215</v>
      </c>
      <c r="G4897">
        <f>F4897-E4897</f>
        <v>210</v>
      </c>
      <c r="H4897">
        <v>5230</v>
      </c>
      <c r="I4897" t="s">
        <v>11</v>
      </c>
    </row>
    <row r="4898" spans="1:9">
      <c r="A4898" t="s">
        <v>3860</v>
      </c>
      <c r="B4898" t="s">
        <v>3861</v>
      </c>
      <c r="C4898">
        <v>231</v>
      </c>
      <c r="D4898" t="s">
        <v>10</v>
      </c>
      <c r="E4898">
        <v>3</v>
      </c>
      <c r="F4898">
        <v>210</v>
      </c>
      <c r="G4898">
        <f>F4898-E4898</f>
        <v>207</v>
      </c>
      <c r="H4898">
        <v>5230</v>
      </c>
      <c r="I4898" t="s">
        <v>11</v>
      </c>
    </row>
    <row r="4899" spans="1:9">
      <c r="A4899" t="s">
        <v>3862</v>
      </c>
      <c r="B4899" t="s">
        <v>3863</v>
      </c>
      <c r="C4899">
        <v>714</v>
      </c>
      <c r="D4899" t="s">
        <v>10</v>
      </c>
      <c r="E4899">
        <v>3</v>
      </c>
      <c r="F4899">
        <v>231</v>
      </c>
      <c r="G4899">
        <f>F4899-E4899</f>
        <v>228</v>
      </c>
      <c r="H4899">
        <v>5230</v>
      </c>
      <c r="I4899" t="s">
        <v>11</v>
      </c>
    </row>
    <row r="4900" spans="1:9">
      <c r="A4900" t="s">
        <v>3864</v>
      </c>
      <c r="B4900" t="s">
        <v>3865</v>
      </c>
      <c r="C4900">
        <v>225</v>
      </c>
      <c r="D4900" t="s">
        <v>10</v>
      </c>
      <c r="E4900">
        <v>3</v>
      </c>
      <c r="F4900">
        <v>213</v>
      </c>
      <c r="G4900">
        <f>F4900-E4900</f>
        <v>210</v>
      </c>
      <c r="H4900">
        <v>5230</v>
      </c>
      <c r="I4900" t="s">
        <v>11</v>
      </c>
    </row>
    <row r="4901" spans="1:9">
      <c r="A4901" t="s">
        <v>3866</v>
      </c>
      <c r="B4901" t="s">
        <v>3867</v>
      </c>
      <c r="C4901">
        <v>714</v>
      </c>
      <c r="D4901" t="s">
        <v>10</v>
      </c>
      <c r="E4901">
        <v>3</v>
      </c>
      <c r="F4901">
        <v>231</v>
      </c>
      <c r="G4901">
        <f>F4901-E4901</f>
        <v>228</v>
      </c>
      <c r="H4901">
        <v>5230</v>
      </c>
      <c r="I4901" t="s">
        <v>11</v>
      </c>
    </row>
    <row r="4902" spans="1:9">
      <c r="A4902" t="s">
        <v>3868</v>
      </c>
      <c r="B4902" t="s">
        <v>3869</v>
      </c>
      <c r="C4902">
        <v>231</v>
      </c>
      <c r="D4902" t="s">
        <v>10</v>
      </c>
      <c r="E4902">
        <v>3</v>
      </c>
      <c r="F4902">
        <v>210</v>
      </c>
      <c r="G4902">
        <f>F4902-E4902</f>
        <v>207</v>
      </c>
      <c r="H4902">
        <v>5230</v>
      </c>
      <c r="I4902" t="s">
        <v>11</v>
      </c>
    </row>
    <row r="4903" spans="1:9">
      <c r="A4903" t="s">
        <v>3870</v>
      </c>
      <c r="B4903" t="s">
        <v>3871</v>
      </c>
      <c r="C4903">
        <v>227</v>
      </c>
      <c r="D4903" t="s">
        <v>10</v>
      </c>
      <c r="E4903">
        <v>5</v>
      </c>
      <c r="F4903">
        <v>215</v>
      </c>
      <c r="G4903">
        <f>F4903-E4903</f>
        <v>210</v>
      </c>
      <c r="H4903">
        <v>5230</v>
      </c>
      <c r="I4903" t="s">
        <v>11</v>
      </c>
    </row>
    <row r="4904" spans="1:9">
      <c r="A4904" t="s">
        <v>3872</v>
      </c>
      <c r="B4904" t="s">
        <v>3873</v>
      </c>
      <c r="C4904">
        <v>231</v>
      </c>
      <c r="D4904" t="s">
        <v>10</v>
      </c>
      <c r="E4904">
        <v>3</v>
      </c>
      <c r="F4904">
        <v>210</v>
      </c>
      <c r="G4904">
        <f>F4904-E4904</f>
        <v>207</v>
      </c>
      <c r="H4904">
        <v>5230</v>
      </c>
      <c r="I4904" t="s">
        <v>11</v>
      </c>
    </row>
    <row r="4905" spans="1:9">
      <c r="A4905" t="s">
        <v>3874</v>
      </c>
      <c r="B4905" t="s">
        <v>3875</v>
      </c>
      <c r="C4905">
        <v>714</v>
      </c>
      <c r="D4905" t="s">
        <v>10</v>
      </c>
      <c r="E4905">
        <v>3</v>
      </c>
      <c r="F4905">
        <v>231</v>
      </c>
      <c r="G4905">
        <f>F4905-E4905</f>
        <v>228</v>
      </c>
      <c r="H4905">
        <v>5230</v>
      </c>
      <c r="I4905" t="s">
        <v>11</v>
      </c>
    </row>
    <row r="4906" spans="1:9">
      <c r="A4906" t="s">
        <v>3876</v>
      </c>
      <c r="B4906" t="s">
        <v>3877</v>
      </c>
      <c r="C4906">
        <v>228</v>
      </c>
      <c r="D4906" t="s">
        <v>10</v>
      </c>
      <c r="E4906">
        <v>1</v>
      </c>
      <c r="F4906">
        <v>211</v>
      </c>
      <c r="G4906">
        <f>F4906-E4906</f>
        <v>210</v>
      </c>
      <c r="H4906">
        <v>5230</v>
      </c>
      <c r="I4906" t="s">
        <v>11</v>
      </c>
    </row>
    <row r="4907" spans="1:9">
      <c r="A4907" t="s">
        <v>3878</v>
      </c>
      <c r="B4907" t="s">
        <v>3879</v>
      </c>
      <c r="C4907">
        <v>227</v>
      </c>
      <c r="D4907" t="s">
        <v>10</v>
      </c>
      <c r="E4907">
        <v>5</v>
      </c>
      <c r="F4907">
        <v>215</v>
      </c>
      <c r="G4907">
        <f>F4907-E4907</f>
        <v>210</v>
      </c>
      <c r="H4907">
        <v>5230</v>
      </c>
      <c r="I4907" t="s">
        <v>11</v>
      </c>
    </row>
    <row r="4908" spans="1:9">
      <c r="A4908" t="s">
        <v>3880</v>
      </c>
      <c r="B4908" t="s">
        <v>3881</v>
      </c>
      <c r="C4908">
        <v>231</v>
      </c>
      <c r="D4908" t="s">
        <v>10</v>
      </c>
      <c r="E4908">
        <v>3</v>
      </c>
      <c r="F4908">
        <v>210</v>
      </c>
      <c r="G4908">
        <f>F4908-E4908</f>
        <v>207</v>
      </c>
      <c r="H4908">
        <v>5230</v>
      </c>
      <c r="I4908" t="s">
        <v>11</v>
      </c>
    </row>
    <row r="4909" spans="1:9">
      <c r="A4909" t="s">
        <v>3882</v>
      </c>
      <c r="B4909" t="s">
        <v>3883</v>
      </c>
      <c r="C4909">
        <v>714</v>
      </c>
      <c r="D4909" t="s">
        <v>10</v>
      </c>
      <c r="E4909">
        <v>3</v>
      </c>
      <c r="F4909">
        <v>231</v>
      </c>
      <c r="G4909">
        <f>F4909-E4909</f>
        <v>228</v>
      </c>
      <c r="H4909">
        <v>5230</v>
      </c>
      <c r="I4909" t="s">
        <v>11</v>
      </c>
    </row>
    <row r="4910" spans="1:9">
      <c r="A4910" t="s">
        <v>3884</v>
      </c>
      <c r="B4910" t="s">
        <v>3885</v>
      </c>
      <c r="C4910">
        <v>215</v>
      </c>
      <c r="D4910" t="s">
        <v>10</v>
      </c>
      <c r="E4910">
        <v>4</v>
      </c>
      <c r="F4910">
        <v>210</v>
      </c>
      <c r="G4910">
        <f>F4910-E4910</f>
        <v>206</v>
      </c>
      <c r="H4910">
        <v>5230</v>
      </c>
      <c r="I4910" t="s">
        <v>11</v>
      </c>
    </row>
    <row r="4911" spans="1:9">
      <c r="A4911" t="s">
        <v>3886</v>
      </c>
      <c r="B4911" t="s">
        <v>3887</v>
      </c>
      <c r="C4911">
        <v>214</v>
      </c>
      <c r="D4911" t="s">
        <v>10</v>
      </c>
      <c r="E4911">
        <v>4</v>
      </c>
      <c r="F4911">
        <v>202</v>
      </c>
      <c r="G4911">
        <f>F4911-E4911</f>
        <v>198</v>
      </c>
      <c r="H4911">
        <v>5230</v>
      </c>
      <c r="I4911" t="s">
        <v>11</v>
      </c>
    </row>
    <row r="4912" spans="1:9">
      <c r="A4912" t="s">
        <v>3888</v>
      </c>
      <c r="B4912" t="s">
        <v>3889</v>
      </c>
      <c r="C4912">
        <v>714</v>
      </c>
      <c r="D4912" t="s">
        <v>10</v>
      </c>
      <c r="E4912">
        <v>2</v>
      </c>
      <c r="F4912">
        <v>230</v>
      </c>
      <c r="G4912">
        <f>F4912-E4912</f>
        <v>228</v>
      </c>
      <c r="H4912">
        <v>5230</v>
      </c>
      <c r="I4912" t="s">
        <v>11</v>
      </c>
    </row>
    <row r="4913" spans="1:9">
      <c r="A4913" t="s">
        <v>3890</v>
      </c>
      <c r="B4913" t="s">
        <v>3891</v>
      </c>
      <c r="C4913">
        <v>693</v>
      </c>
      <c r="D4913" t="s">
        <v>10</v>
      </c>
      <c r="E4913">
        <v>3</v>
      </c>
      <c r="F4913">
        <v>219</v>
      </c>
      <c r="G4913">
        <f>F4913-E4913</f>
        <v>216</v>
      </c>
      <c r="H4913">
        <v>5230</v>
      </c>
      <c r="I4913" t="s">
        <v>11</v>
      </c>
    </row>
    <row r="4914" spans="1:9">
      <c r="A4914" t="s">
        <v>3892</v>
      </c>
      <c r="B4914" t="s">
        <v>3893</v>
      </c>
      <c r="C4914">
        <v>238</v>
      </c>
      <c r="D4914" t="s">
        <v>10</v>
      </c>
      <c r="E4914">
        <v>1</v>
      </c>
      <c r="F4914">
        <v>200</v>
      </c>
      <c r="G4914">
        <f>F4914-E4914</f>
        <v>199</v>
      </c>
      <c r="H4914">
        <v>5230</v>
      </c>
      <c r="I4914" t="s">
        <v>11</v>
      </c>
    </row>
    <row r="4915" spans="1:9">
      <c r="A4915" t="s">
        <v>3894</v>
      </c>
      <c r="B4915" t="s">
        <v>3895</v>
      </c>
      <c r="C4915">
        <v>250</v>
      </c>
      <c r="D4915" t="s">
        <v>10</v>
      </c>
      <c r="E4915">
        <v>5</v>
      </c>
      <c r="F4915">
        <v>224</v>
      </c>
      <c r="G4915">
        <f>F4915-E4915</f>
        <v>219</v>
      </c>
      <c r="H4915">
        <v>5230</v>
      </c>
      <c r="I4915" t="s">
        <v>11</v>
      </c>
    </row>
    <row r="4916" spans="1:9">
      <c r="A4916" t="s">
        <v>3896</v>
      </c>
      <c r="B4916" t="s">
        <v>3897</v>
      </c>
      <c r="C4916">
        <v>250</v>
      </c>
      <c r="D4916" t="s">
        <v>10</v>
      </c>
      <c r="E4916">
        <v>5</v>
      </c>
      <c r="F4916">
        <v>224</v>
      </c>
      <c r="G4916">
        <f>F4916-E4916</f>
        <v>219</v>
      </c>
      <c r="H4916">
        <v>5230</v>
      </c>
      <c r="I4916" t="s">
        <v>11</v>
      </c>
    </row>
    <row r="4917" spans="1:9">
      <c r="A4917" t="s">
        <v>3898</v>
      </c>
      <c r="B4917" t="s">
        <v>3899</v>
      </c>
      <c r="C4917">
        <v>219</v>
      </c>
      <c r="D4917" t="s">
        <v>10</v>
      </c>
      <c r="E4917">
        <v>4</v>
      </c>
      <c r="F4917">
        <v>207</v>
      </c>
      <c r="G4917">
        <f>F4917-E4917</f>
        <v>203</v>
      </c>
      <c r="H4917">
        <v>5230</v>
      </c>
      <c r="I4917" t="s">
        <v>11</v>
      </c>
    </row>
    <row r="4918" spans="1:9">
      <c r="A4918" t="s">
        <v>3900</v>
      </c>
      <c r="B4918" t="s">
        <v>3901</v>
      </c>
      <c r="C4918">
        <v>219</v>
      </c>
      <c r="D4918" t="s">
        <v>10</v>
      </c>
      <c r="E4918">
        <v>4</v>
      </c>
      <c r="F4918">
        <v>207</v>
      </c>
      <c r="G4918">
        <f>F4918-E4918</f>
        <v>203</v>
      </c>
      <c r="H4918">
        <v>5230</v>
      </c>
      <c r="I4918" t="s">
        <v>11</v>
      </c>
    </row>
    <row r="4919" spans="1:9">
      <c r="A4919" t="s">
        <v>3902</v>
      </c>
      <c r="B4919" t="s">
        <v>3903</v>
      </c>
      <c r="C4919">
        <v>212</v>
      </c>
      <c r="D4919" t="s">
        <v>10</v>
      </c>
      <c r="E4919">
        <v>3</v>
      </c>
      <c r="F4919">
        <v>193</v>
      </c>
      <c r="G4919">
        <f>F4919-E4919</f>
        <v>190</v>
      </c>
      <c r="H4919">
        <v>5230</v>
      </c>
      <c r="I4919" t="s">
        <v>11</v>
      </c>
    </row>
    <row r="4920" spans="1:9">
      <c r="A4920" t="s">
        <v>3904</v>
      </c>
      <c r="B4920" t="s">
        <v>3905</v>
      </c>
      <c r="C4920">
        <v>228</v>
      </c>
      <c r="D4920" t="s">
        <v>10</v>
      </c>
      <c r="E4920">
        <v>1</v>
      </c>
      <c r="F4920">
        <v>211</v>
      </c>
      <c r="G4920">
        <f>F4920-E4920</f>
        <v>210</v>
      </c>
      <c r="H4920">
        <v>5230</v>
      </c>
      <c r="I4920" t="s">
        <v>11</v>
      </c>
    </row>
    <row r="4921" spans="1:9">
      <c r="A4921" t="s">
        <v>3906</v>
      </c>
      <c r="B4921" t="s">
        <v>3907</v>
      </c>
      <c r="C4921">
        <v>228</v>
      </c>
      <c r="D4921" t="s">
        <v>10</v>
      </c>
      <c r="E4921">
        <v>1</v>
      </c>
      <c r="F4921">
        <v>211</v>
      </c>
      <c r="G4921">
        <f>F4921-E4921</f>
        <v>210</v>
      </c>
      <c r="H4921">
        <v>5230</v>
      </c>
      <c r="I4921" t="s">
        <v>11</v>
      </c>
    </row>
    <row r="4922" spans="1:9">
      <c r="A4922" t="s">
        <v>3908</v>
      </c>
      <c r="B4922" t="s">
        <v>3909</v>
      </c>
      <c r="C4922">
        <v>698</v>
      </c>
      <c r="D4922" t="s">
        <v>10</v>
      </c>
      <c r="E4922">
        <v>3</v>
      </c>
      <c r="F4922">
        <v>194</v>
      </c>
      <c r="G4922">
        <f>F4922-E4922</f>
        <v>191</v>
      </c>
      <c r="H4922">
        <v>5230</v>
      </c>
      <c r="I4922" t="s">
        <v>11</v>
      </c>
    </row>
    <row r="4923" spans="1:9">
      <c r="A4923" t="s">
        <v>3910</v>
      </c>
      <c r="B4923" t="s">
        <v>3911</v>
      </c>
      <c r="C4923">
        <v>359</v>
      </c>
      <c r="D4923" t="s">
        <v>10</v>
      </c>
      <c r="E4923">
        <v>3</v>
      </c>
      <c r="F4923">
        <v>212</v>
      </c>
      <c r="G4923">
        <f>F4923-E4923</f>
        <v>209</v>
      </c>
      <c r="H4923">
        <v>5230</v>
      </c>
      <c r="I4923" t="s">
        <v>11</v>
      </c>
    </row>
    <row r="4924" spans="1:9">
      <c r="A4924" t="s">
        <v>3912</v>
      </c>
      <c r="B4924" t="s">
        <v>3913</v>
      </c>
      <c r="C4924">
        <v>205</v>
      </c>
      <c r="D4924" t="s">
        <v>10</v>
      </c>
      <c r="E4924">
        <v>5</v>
      </c>
      <c r="F4924">
        <v>194</v>
      </c>
      <c r="G4924">
        <f>F4924-E4924</f>
        <v>189</v>
      </c>
      <c r="H4924">
        <v>5230</v>
      </c>
      <c r="I4924" t="s">
        <v>11</v>
      </c>
    </row>
    <row r="4925" spans="1:9">
      <c r="A4925" t="s">
        <v>3914</v>
      </c>
      <c r="B4925" t="s">
        <v>3915</v>
      </c>
      <c r="C4925">
        <v>228</v>
      </c>
      <c r="D4925" t="s">
        <v>10</v>
      </c>
      <c r="E4925">
        <v>1</v>
      </c>
      <c r="F4925">
        <v>212</v>
      </c>
      <c r="G4925">
        <f>F4925-E4925</f>
        <v>211</v>
      </c>
      <c r="H4925">
        <v>5230</v>
      </c>
      <c r="I4925" t="s">
        <v>11</v>
      </c>
    </row>
    <row r="4926" spans="1:9">
      <c r="A4926" t="s">
        <v>3916</v>
      </c>
      <c r="B4926" t="s">
        <v>3917</v>
      </c>
      <c r="C4926">
        <v>228</v>
      </c>
      <c r="D4926" t="s">
        <v>10</v>
      </c>
      <c r="E4926">
        <v>1</v>
      </c>
      <c r="F4926">
        <v>214</v>
      </c>
      <c r="G4926">
        <f>F4926-E4926</f>
        <v>213</v>
      </c>
      <c r="H4926">
        <v>5230</v>
      </c>
      <c r="I4926" t="s">
        <v>11</v>
      </c>
    </row>
    <row r="4927" spans="1:9">
      <c r="A4927" t="s">
        <v>3918</v>
      </c>
      <c r="B4927" t="s">
        <v>3919</v>
      </c>
      <c r="C4927">
        <v>210</v>
      </c>
      <c r="D4927" t="s">
        <v>10</v>
      </c>
      <c r="E4927">
        <v>3</v>
      </c>
      <c r="F4927">
        <v>194</v>
      </c>
      <c r="G4927">
        <f>F4927-E4927</f>
        <v>191</v>
      </c>
      <c r="H4927">
        <v>5230</v>
      </c>
      <c r="I4927" t="s">
        <v>11</v>
      </c>
    </row>
    <row r="4928" spans="1:9">
      <c r="A4928" t="s">
        <v>3920</v>
      </c>
      <c r="B4928" t="s">
        <v>3921</v>
      </c>
      <c r="C4928">
        <v>218</v>
      </c>
      <c r="D4928" t="s">
        <v>10</v>
      </c>
      <c r="E4928">
        <v>1</v>
      </c>
      <c r="F4928">
        <v>208</v>
      </c>
      <c r="G4928">
        <f>F4928-E4928</f>
        <v>207</v>
      </c>
      <c r="H4928">
        <v>5230</v>
      </c>
      <c r="I4928" t="s">
        <v>11</v>
      </c>
    </row>
    <row r="4929" spans="1:9">
      <c r="A4929" t="s">
        <v>3922</v>
      </c>
      <c r="B4929" t="s">
        <v>3923</v>
      </c>
      <c r="C4929">
        <v>685</v>
      </c>
      <c r="D4929" t="s">
        <v>10</v>
      </c>
      <c r="E4929">
        <v>4</v>
      </c>
      <c r="F4929">
        <v>196</v>
      </c>
      <c r="G4929">
        <f>F4929-E4929</f>
        <v>192</v>
      </c>
      <c r="H4929">
        <v>5230</v>
      </c>
      <c r="I4929" t="s">
        <v>11</v>
      </c>
    </row>
    <row r="4930" spans="1:9">
      <c r="A4930" t="s">
        <v>3924</v>
      </c>
      <c r="B4930" t="s">
        <v>3925</v>
      </c>
      <c r="C4930">
        <v>364</v>
      </c>
      <c r="D4930" t="s">
        <v>10</v>
      </c>
      <c r="E4930">
        <v>4</v>
      </c>
      <c r="F4930">
        <v>218</v>
      </c>
      <c r="G4930">
        <f>F4930-E4930</f>
        <v>214</v>
      </c>
      <c r="H4930">
        <v>5230</v>
      </c>
      <c r="I4930" t="s">
        <v>11</v>
      </c>
    </row>
    <row r="4931" spans="1:9">
      <c r="A4931" t="s">
        <v>3926</v>
      </c>
      <c r="B4931" t="s">
        <v>3927</v>
      </c>
      <c r="C4931">
        <v>256</v>
      </c>
      <c r="D4931" t="s">
        <v>10</v>
      </c>
      <c r="E4931">
        <v>6</v>
      </c>
      <c r="F4931">
        <v>240</v>
      </c>
      <c r="G4931">
        <f>F4931-E4931</f>
        <v>234</v>
      </c>
      <c r="H4931">
        <v>5230</v>
      </c>
      <c r="I4931" t="s">
        <v>11</v>
      </c>
    </row>
    <row r="4932" spans="1:9">
      <c r="A4932" t="s">
        <v>3928</v>
      </c>
      <c r="B4932" t="s">
        <v>3929</v>
      </c>
      <c r="C4932">
        <v>245</v>
      </c>
      <c r="D4932" t="s">
        <v>10</v>
      </c>
      <c r="E4932">
        <v>2</v>
      </c>
      <c r="F4932">
        <v>206</v>
      </c>
      <c r="G4932">
        <f>F4932-E4932</f>
        <v>204</v>
      </c>
      <c r="H4932">
        <v>5230</v>
      </c>
      <c r="I4932" t="s">
        <v>11</v>
      </c>
    </row>
    <row r="4933" spans="1:9">
      <c r="A4933" t="s">
        <v>3930</v>
      </c>
      <c r="B4933" t="s">
        <v>3931</v>
      </c>
      <c r="C4933">
        <v>364</v>
      </c>
      <c r="D4933" t="s">
        <v>10</v>
      </c>
      <c r="E4933">
        <v>3</v>
      </c>
      <c r="F4933">
        <v>216</v>
      </c>
      <c r="G4933">
        <f>F4933-E4933</f>
        <v>213</v>
      </c>
      <c r="H4933">
        <v>5230</v>
      </c>
      <c r="I4933" t="s">
        <v>11</v>
      </c>
    </row>
    <row r="4934" spans="1:9">
      <c r="A4934" t="s">
        <v>3932</v>
      </c>
      <c r="B4934" t="s">
        <v>3933</v>
      </c>
      <c r="C4934">
        <v>240</v>
      </c>
      <c r="D4934" t="s">
        <v>10</v>
      </c>
      <c r="E4934">
        <v>4</v>
      </c>
      <c r="F4934">
        <v>214</v>
      </c>
      <c r="G4934">
        <f>F4934-E4934</f>
        <v>210</v>
      </c>
      <c r="H4934">
        <v>5230</v>
      </c>
      <c r="I4934" t="s">
        <v>11</v>
      </c>
    </row>
    <row r="4935" spans="1:9">
      <c r="A4935" t="s">
        <v>3934</v>
      </c>
      <c r="B4935" t="s">
        <v>3935</v>
      </c>
      <c r="C4935">
        <v>363</v>
      </c>
      <c r="D4935" t="s">
        <v>10</v>
      </c>
      <c r="E4935">
        <v>3</v>
      </c>
      <c r="F4935">
        <v>223</v>
      </c>
      <c r="G4935">
        <f>F4935-E4935</f>
        <v>220</v>
      </c>
      <c r="H4935">
        <v>5230</v>
      </c>
      <c r="I4935" t="s">
        <v>11</v>
      </c>
    </row>
    <row r="4936" spans="1:9">
      <c r="A4936" t="s">
        <v>3936</v>
      </c>
      <c r="B4936" t="s">
        <v>3937</v>
      </c>
      <c r="C4936">
        <v>245</v>
      </c>
      <c r="D4936" t="s">
        <v>10</v>
      </c>
      <c r="E4936">
        <v>2</v>
      </c>
      <c r="F4936">
        <v>209</v>
      </c>
      <c r="G4936">
        <f>F4936-E4936</f>
        <v>207</v>
      </c>
      <c r="H4936">
        <v>5230</v>
      </c>
      <c r="I4936" t="s">
        <v>11</v>
      </c>
    </row>
    <row r="4937" spans="1:9">
      <c r="A4937" t="s">
        <v>3938</v>
      </c>
      <c r="B4937" t="s">
        <v>3939</v>
      </c>
      <c r="C4937">
        <v>264</v>
      </c>
      <c r="D4937" t="s">
        <v>10</v>
      </c>
      <c r="E4937">
        <v>29</v>
      </c>
      <c r="F4937">
        <v>235</v>
      </c>
      <c r="G4937">
        <f>F4937-E4937</f>
        <v>206</v>
      </c>
      <c r="H4937">
        <v>5230</v>
      </c>
      <c r="I4937" t="s">
        <v>11</v>
      </c>
    </row>
    <row r="4938" spans="1:9">
      <c r="A4938" t="s">
        <v>3940</v>
      </c>
      <c r="B4938" t="s">
        <v>3941</v>
      </c>
      <c r="C4938">
        <v>707</v>
      </c>
      <c r="D4938" t="s">
        <v>10</v>
      </c>
      <c r="E4938">
        <v>3</v>
      </c>
      <c r="F4938">
        <v>207</v>
      </c>
      <c r="G4938">
        <f>F4938-E4938</f>
        <v>204</v>
      </c>
      <c r="H4938">
        <v>5230</v>
      </c>
      <c r="I4938" t="s">
        <v>11</v>
      </c>
    </row>
    <row r="4939" spans="1:9">
      <c r="A4939" t="s">
        <v>3942</v>
      </c>
      <c r="B4939" t="s">
        <v>3943</v>
      </c>
      <c r="C4939">
        <v>724</v>
      </c>
      <c r="D4939" t="s">
        <v>10</v>
      </c>
      <c r="E4939">
        <v>3</v>
      </c>
      <c r="F4939">
        <v>233</v>
      </c>
      <c r="G4939">
        <f>F4939-E4939</f>
        <v>230</v>
      </c>
      <c r="H4939">
        <v>5230</v>
      </c>
      <c r="I4939" t="s">
        <v>11</v>
      </c>
    </row>
    <row r="4940" spans="1:9">
      <c r="A4940" t="s">
        <v>3944</v>
      </c>
      <c r="B4940" t="s">
        <v>3945</v>
      </c>
      <c r="C4940">
        <v>238</v>
      </c>
      <c r="D4940" t="s">
        <v>10</v>
      </c>
      <c r="E4940">
        <v>3</v>
      </c>
      <c r="F4940">
        <v>213</v>
      </c>
      <c r="G4940">
        <f>F4940-E4940</f>
        <v>210</v>
      </c>
      <c r="H4940">
        <v>5230</v>
      </c>
      <c r="I4940" t="s">
        <v>11</v>
      </c>
    </row>
    <row r="4941" spans="1:9">
      <c r="A4941" t="s">
        <v>3946</v>
      </c>
      <c r="B4941" t="s">
        <v>3947</v>
      </c>
      <c r="C4941">
        <v>218</v>
      </c>
      <c r="D4941" t="s">
        <v>10</v>
      </c>
      <c r="E4941">
        <v>3</v>
      </c>
      <c r="F4941">
        <v>214</v>
      </c>
      <c r="G4941">
        <f>F4941-E4941</f>
        <v>211</v>
      </c>
      <c r="H4941">
        <v>5230</v>
      </c>
      <c r="I4941" t="s">
        <v>11</v>
      </c>
    </row>
    <row r="4942" spans="1:9">
      <c r="A4942" t="s">
        <v>3948</v>
      </c>
      <c r="B4942" t="s">
        <v>3949</v>
      </c>
      <c r="C4942">
        <v>217</v>
      </c>
      <c r="D4942" t="s">
        <v>10</v>
      </c>
      <c r="E4942">
        <v>1</v>
      </c>
      <c r="F4942">
        <v>211</v>
      </c>
      <c r="G4942">
        <f>F4942-E4942</f>
        <v>210</v>
      </c>
      <c r="H4942">
        <v>5230</v>
      </c>
      <c r="I4942" t="s">
        <v>11</v>
      </c>
    </row>
    <row r="4943" spans="1:9">
      <c r="A4943" t="s">
        <v>3950</v>
      </c>
      <c r="B4943" t="s">
        <v>3951</v>
      </c>
      <c r="C4943">
        <v>225</v>
      </c>
      <c r="D4943" t="s">
        <v>10</v>
      </c>
      <c r="E4943">
        <v>3</v>
      </c>
      <c r="F4943">
        <v>210</v>
      </c>
      <c r="G4943">
        <f>F4943-E4943</f>
        <v>207</v>
      </c>
      <c r="H4943">
        <v>5230</v>
      </c>
      <c r="I4943" t="s">
        <v>11</v>
      </c>
    </row>
    <row r="4944" spans="1:9">
      <c r="A4944" t="s">
        <v>3952</v>
      </c>
      <c r="B4944" t="s">
        <v>3953</v>
      </c>
      <c r="C4944">
        <v>371</v>
      </c>
      <c r="D4944" t="s">
        <v>10</v>
      </c>
      <c r="E4944">
        <v>6</v>
      </c>
      <c r="F4944">
        <v>221</v>
      </c>
      <c r="G4944">
        <f>F4944-E4944</f>
        <v>215</v>
      </c>
      <c r="H4944">
        <v>5230</v>
      </c>
      <c r="I4944" t="s">
        <v>11</v>
      </c>
    </row>
    <row r="4945" spans="1:9">
      <c r="A4945" t="s">
        <v>3954</v>
      </c>
      <c r="B4945" t="s">
        <v>3955</v>
      </c>
      <c r="C4945">
        <v>355</v>
      </c>
      <c r="D4945" t="s">
        <v>10</v>
      </c>
      <c r="E4945">
        <v>2</v>
      </c>
      <c r="F4945">
        <v>211</v>
      </c>
      <c r="G4945">
        <f>F4945-E4945</f>
        <v>209</v>
      </c>
      <c r="H4945">
        <v>5230</v>
      </c>
      <c r="I4945" t="s">
        <v>11</v>
      </c>
    </row>
    <row r="4946" spans="1:9">
      <c r="A4946" t="s">
        <v>3956</v>
      </c>
      <c r="B4946" t="s">
        <v>3957</v>
      </c>
      <c r="C4946">
        <v>690</v>
      </c>
      <c r="D4946" t="s">
        <v>10</v>
      </c>
      <c r="E4946">
        <v>5</v>
      </c>
      <c r="F4946">
        <v>204</v>
      </c>
      <c r="G4946">
        <f>F4946-E4946</f>
        <v>199</v>
      </c>
      <c r="H4946">
        <v>5230</v>
      </c>
      <c r="I4946" t="s">
        <v>11</v>
      </c>
    </row>
    <row r="4947" spans="1:9">
      <c r="A4947" t="s">
        <v>3958</v>
      </c>
      <c r="B4947" t="s">
        <v>3959</v>
      </c>
      <c r="C4947">
        <v>232</v>
      </c>
      <c r="D4947" t="s">
        <v>10</v>
      </c>
      <c r="E4947">
        <v>10</v>
      </c>
      <c r="F4947">
        <v>206</v>
      </c>
      <c r="G4947">
        <f>F4947-E4947</f>
        <v>196</v>
      </c>
      <c r="H4947">
        <v>5230</v>
      </c>
      <c r="I4947" t="s">
        <v>11</v>
      </c>
    </row>
    <row r="4948" spans="1:9">
      <c r="A4948" t="s">
        <v>3960</v>
      </c>
      <c r="B4948" t="s">
        <v>3961</v>
      </c>
      <c r="C4948">
        <v>218</v>
      </c>
      <c r="D4948" t="s">
        <v>10</v>
      </c>
      <c r="E4948">
        <v>1</v>
      </c>
      <c r="F4948">
        <v>211</v>
      </c>
      <c r="G4948">
        <f>F4948-E4948</f>
        <v>210</v>
      </c>
      <c r="H4948">
        <v>5230</v>
      </c>
      <c r="I4948" t="s">
        <v>11</v>
      </c>
    </row>
    <row r="4949" spans="1:9">
      <c r="A4949" t="s">
        <v>3962</v>
      </c>
      <c r="B4949" t="s">
        <v>3963</v>
      </c>
      <c r="C4949">
        <v>181</v>
      </c>
      <c r="D4949" t="s">
        <v>10</v>
      </c>
      <c r="E4949">
        <v>1</v>
      </c>
      <c r="F4949">
        <v>140</v>
      </c>
      <c r="G4949">
        <f>F4949-E4949</f>
        <v>139</v>
      </c>
      <c r="H4949">
        <v>5230</v>
      </c>
      <c r="I4949" t="s">
        <v>11</v>
      </c>
    </row>
    <row r="4950" spans="1:9">
      <c r="A4950" t="s">
        <v>3964</v>
      </c>
      <c r="B4950" t="s">
        <v>3965</v>
      </c>
      <c r="C4950">
        <v>784</v>
      </c>
      <c r="D4950" t="s">
        <v>10</v>
      </c>
      <c r="E4950">
        <v>199</v>
      </c>
      <c r="F4950">
        <v>412</v>
      </c>
      <c r="G4950">
        <f>F4950-E4950</f>
        <v>213</v>
      </c>
      <c r="H4950">
        <v>5230</v>
      </c>
      <c r="I4950" t="s">
        <v>11</v>
      </c>
    </row>
    <row r="4951" spans="1:9">
      <c r="A4951" t="s">
        <v>3968</v>
      </c>
      <c r="B4951" t="s">
        <v>3969</v>
      </c>
      <c r="C4951">
        <v>231</v>
      </c>
      <c r="D4951" t="s">
        <v>10</v>
      </c>
      <c r="E4951">
        <v>3</v>
      </c>
      <c r="F4951">
        <v>215</v>
      </c>
      <c r="G4951">
        <f>F4951-E4951</f>
        <v>212</v>
      </c>
      <c r="H4951">
        <v>5230</v>
      </c>
      <c r="I4951" t="s">
        <v>11</v>
      </c>
    </row>
    <row r="4952" spans="1:9">
      <c r="A4952" t="s">
        <v>3970</v>
      </c>
      <c r="B4952" t="s">
        <v>3971</v>
      </c>
      <c r="C4952">
        <v>212</v>
      </c>
      <c r="D4952" t="s">
        <v>10</v>
      </c>
      <c r="E4952">
        <v>3</v>
      </c>
      <c r="F4952">
        <v>193</v>
      </c>
      <c r="G4952">
        <f>F4952-E4952</f>
        <v>190</v>
      </c>
      <c r="H4952">
        <v>5230</v>
      </c>
      <c r="I4952" t="s">
        <v>11</v>
      </c>
    </row>
    <row r="4953" spans="1:9">
      <c r="A4953" t="s">
        <v>3972</v>
      </c>
      <c r="B4953" t="s">
        <v>3973</v>
      </c>
      <c r="C4953">
        <v>714</v>
      </c>
      <c r="D4953" t="s">
        <v>10</v>
      </c>
      <c r="E4953">
        <v>3</v>
      </c>
      <c r="F4953">
        <v>230</v>
      </c>
      <c r="G4953">
        <f>F4953-E4953</f>
        <v>227</v>
      </c>
      <c r="H4953">
        <v>5230</v>
      </c>
      <c r="I4953" t="s">
        <v>11</v>
      </c>
    </row>
    <row r="4954" spans="1:9">
      <c r="A4954" t="s">
        <v>3974</v>
      </c>
      <c r="B4954" t="s">
        <v>3975</v>
      </c>
      <c r="C4954">
        <v>238</v>
      </c>
      <c r="D4954" t="s">
        <v>10</v>
      </c>
      <c r="E4954">
        <v>10</v>
      </c>
      <c r="F4954">
        <v>221</v>
      </c>
      <c r="G4954">
        <f>F4954-E4954</f>
        <v>211</v>
      </c>
      <c r="H4954">
        <v>5230</v>
      </c>
      <c r="I4954" t="s">
        <v>11</v>
      </c>
    </row>
    <row r="4955" spans="1:9">
      <c r="A4955" t="s">
        <v>3976</v>
      </c>
      <c r="B4955" t="s">
        <v>3977</v>
      </c>
      <c r="C4955">
        <v>238</v>
      </c>
      <c r="D4955" t="s">
        <v>10</v>
      </c>
      <c r="E4955">
        <v>10</v>
      </c>
      <c r="F4955">
        <v>221</v>
      </c>
      <c r="G4955">
        <f>F4955-E4955</f>
        <v>211</v>
      </c>
      <c r="H4955">
        <v>5230</v>
      </c>
      <c r="I4955" t="s">
        <v>11</v>
      </c>
    </row>
    <row r="4956" spans="1:9">
      <c r="A4956" t="s">
        <v>3978</v>
      </c>
      <c r="B4956" t="s">
        <v>3979</v>
      </c>
      <c r="C4956">
        <v>714</v>
      </c>
      <c r="D4956" t="s">
        <v>10</v>
      </c>
      <c r="E4956">
        <v>3</v>
      </c>
      <c r="F4956">
        <v>230</v>
      </c>
      <c r="G4956">
        <f>F4956-E4956</f>
        <v>227</v>
      </c>
      <c r="H4956">
        <v>5230</v>
      </c>
      <c r="I4956" t="s">
        <v>11</v>
      </c>
    </row>
    <row r="4957" spans="1:9">
      <c r="A4957" t="s">
        <v>3980</v>
      </c>
      <c r="B4957" t="s">
        <v>3981</v>
      </c>
      <c r="C4957">
        <v>696</v>
      </c>
      <c r="D4957" t="s">
        <v>10</v>
      </c>
      <c r="E4957">
        <v>2</v>
      </c>
      <c r="F4957">
        <v>214</v>
      </c>
      <c r="G4957">
        <f>F4957-E4957</f>
        <v>212</v>
      </c>
      <c r="H4957">
        <v>5230</v>
      </c>
      <c r="I4957" t="s">
        <v>11</v>
      </c>
    </row>
    <row r="4958" spans="1:9">
      <c r="A4958" t="s">
        <v>3982</v>
      </c>
      <c r="B4958" t="s">
        <v>3983</v>
      </c>
      <c r="C4958">
        <v>226</v>
      </c>
      <c r="D4958" t="s">
        <v>10</v>
      </c>
      <c r="E4958">
        <v>3</v>
      </c>
      <c r="F4958">
        <v>214</v>
      </c>
      <c r="G4958">
        <f>F4958-E4958</f>
        <v>211</v>
      </c>
      <c r="H4958">
        <v>5230</v>
      </c>
      <c r="I4958" t="s">
        <v>11</v>
      </c>
    </row>
    <row r="4959" spans="1:9">
      <c r="A4959" t="s">
        <v>3984</v>
      </c>
      <c r="B4959" t="s">
        <v>3985</v>
      </c>
      <c r="C4959">
        <v>215</v>
      </c>
      <c r="D4959" t="s">
        <v>10</v>
      </c>
      <c r="E4959">
        <v>4</v>
      </c>
      <c r="F4959">
        <v>212</v>
      </c>
      <c r="G4959">
        <f>F4959-E4959</f>
        <v>208</v>
      </c>
      <c r="H4959">
        <v>5230</v>
      </c>
      <c r="I4959" t="s">
        <v>11</v>
      </c>
    </row>
    <row r="4960" spans="1:9">
      <c r="A4960" t="s">
        <v>3986</v>
      </c>
      <c r="B4960" t="s">
        <v>3987</v>
      </c>
      <c r="C4960">
        <v>226</v>
      </c>
      <c r="D4960" t="s">
        <v>10</v>
      </c>
      <c r="E4960">
        <v>8</v>
      </c>
      <c r="F4960">
        <v>218</v>
      </c>
      <c r="G4960">
        <f>F4960-E4960</f>
        <v>210</v>
      </c>
      <c r="H4960">
        <v>5230</v>
      </c>
      <c r="I4960" t="s">
        <v>11</v>
      </c>
    </row>
    <row r="4961" spans="1:9">
      <c r="A4961" t="s">
        <v>3988</v>
      </c>
      <c r="B4961" t="s">
        <v>3989</v>
      </c>
      <c r="C4961">
        <v>215</v>
      </c>
      <c r="D4961" t="s">
        <v>10</v>
      </c>
      <c r="E4961">
        <v>4</v>
      </c>
      <c r="F4961">
        <v>203</v>
      </c>
      <c r="G4961">
        <f>F4961-E4961</f>
        <v>199</v>
      </c>
      <c r="H4961">
        <v>5230</v>
      </c>
      <c r="I4961" t="s">
        <v>11</v>
      </c>
    </row>
    <row r="4962" spans="1:9">
      <c r="A4962" t="s">
        <v>3990</v>
      </c>
      <c r="B4962" t="s">
        <v>3991</v>
      </c>
      <c r="C4962">
        <v>227</v>
      </c>
      <c r="D4962" t="s">
        <v>10</v>
      </c>
      <c r="E4962">
        <v>5</v>
      </c>
      <c r="F4962">
        <v>215</v>
      </c>
      <c r="G4962">
        <f>F4962-E4962</f>
        <v>210</v>
      </c>
      <c r="H4962">
        <v>5230</v>
      </c>
      <c r="I4962" t="s">
        <v>11</v>
      </c>
    </row>
    <row r="4963" spans="1:9">
      <c r="A4963" t="s">
        <v>3992</v>
      </c>
      <c r="B4963" t="s">
        <v>3993</v>
      </c>
      <c r="C4963">
        <v>231</v>
      </c>
      <c r="D4963" t="s">
        <v>10</v>
      </c>
      <c r="E4963">
        <v>3</v>
      </c>
      <c r="F4963">
        <v>210</v>
      </c>
      <c r="G4963">
        <f>F4963-E4963</f>
        <v>207</v>
      </c>
      <c r="H4963">
        <v>5230</v>
      </c>
      <c r="I4963" t="s">
        <v>11</v>
      </c>
    </row>
    <row r="4964" spans="1:9">
      <c r="A4964" t="s">
        <v>3994</v>
      </c>
      <c r="B4964" t="s">
        <v>3995</v>
      </c>
      <c r="C4964">
        <v>714</v>
      </c>
      <c r="D4964" t="s">
        <v>10</v>
      </c>
      <c r="E4964">
        <v>3</v>
      </c>
      <c r="F4964">
        <v>231</v>
      </c>
      <c r="G4964">
        <f>F4964-E4964</f>
        <v>228</v>
      </c>
      <c r="H4964">
        <v>5230</v>
      </c>
      <c r="I4964" t="s">
        <v>11</v>
      </c>
    </row>
    <row r="4965" spans="1:9">
      <c r="A4965" t="s">
        <v>3996</v>
      </c>
      <c r="B4965" t="s">
        <v>3997</v>
      </c>
      <c r="C4965">
        <v>217</v>
      </c>
      <c r="D4965" t="s">
        <v>10</v>
      </c>
      <c r="E4965">
        <v>4</v>
      </c>
      <c r="F4965">
        <v>214</v>
      </c>
      <c r="G4965">
        <f>F4965-E4965</f>
        <v>210</v>
      </c>
      <c r="H4965">
        <v>5230</v>
      </c>
      <c r="I4965" t="s">
        <v>11</v>
      </c>
    </row>
    <row r="4966" spans="1:9">
      <c r="A4966" t="s">
        <v>3998</v>
      </c>
      <c r="B4966" t="s">
        <v>3999</v>
      </c>
      <c r="C4966">
        <v>839</v>
      </c>
      <c r="D4966" t="s">
        <v>10</v>
      </c>
      <c r="E4966">
        <v>42</v>
      </c>
      <c r="F4966">
        <v>310</v>
      </c>
      <c r="G4966">
        <f>F4966-E4966</f>
        <v>268</v>
      </c>
      <c r="H4966">
        <v>5230</v>
      </c>
      <c r="I4966" t="s">
        <v>11</v>
      </c>
    </row>
    <row r="4967" spans="1:9">
      <c r="A4967" t="s">
        <v>4000</v>
      </c>
      <c r="B4967" t="s">
        <v>4001</v>
      </c>
      <c r="C4967">
        <v>227</v>
      </c>
      <c r="D4967" t="s">
        <v>10</v>
      </c>
      <c r="E4967">
        <v>17</v>
      </c>
      <c r="F4967">
        <v>217</v>
      </c>
      <c r="G4967">
        <f>F4967-E4967</f>
        <v>200</v>
      </c>
      <c r="H4967">
        <v>5230</v>
      </c>
      <c r="I4967" t="s">
        <v>11</v>
      </c>
    </row>
    <row r="4968" spans="1:9">
      <c r="A4968" t="s">
        <v>4002</v>
      </c>
      <c r="B4968" t="s">
        <v>4003</v>
      </c>
      <c r="C4968">
        <v>863</v>
      </c>
      <c r="D4968" t="s">
        <v>10</v>
      </c>
      <c r="E4968">
        <v>53</v>
      </c>
      <c r="F4968">
        <v>330</v>
      </c>
      <c r="G4968">
        <f>F4968-E4968</f>
        <v>277</v>
      </c>
      <c r="H4968">
        <v>5230</v>
      </c>
      <c r="I4968" t="s">
        <v>11</v>
      </c>
    </row>
    <row r="4969" spans="1:9">
      <c r="A4969" t="s">
        <v>4004</v>
      </c>
      <c r="B4969" t="s">
        <v>4005</v>
      </c>
      <c r="C4969">
        <v>206</v>
      </c>
      <c r="D4969" t="s">
        <v>10</v>
      </c>
      <c r="E4969">
        <v>3</v>
      </c>
      <c r="F4969">
        <v>193</v>
      </c>
      <c r="G4969">
        <f>F4969-E4969</f>
        <v>190</v>
      </c>
      <c r="H4969">
        <v>5230</v>
      </c>
      <c r="I4969" t="s">
        <v>11</v>
      </c>
    </row>
    <row r="4970" spans="1:9">
      <c r="A4970" t="s">
        <v>4006</v>
      </c>
      <c r="B4970" t="s">
        <v>4007</v>
      </c>
      <c r="C4970">
        <v>204</v>
      </c>
      <c r="D4970" t="s">
        <v>10</v>
      </c>
      <c r="E4970">
        <v>1</v>
      </c>
      <c r="F4970">
        <v>190</v>
      </c>
      <c r="G4970">
        <f>F4970-E4970</f>
        <v>189</v>
      </c>
      <c r="H4970">
        <v>5230</v>
      </c>
      <c r="I4970" t="s">
        <v>11</v>
      </c>
    </row>
    <row r="4971" spans="1:9">
      <c r="A4971" t="s">
        <v>4008</v>
      </c>
      <c r="B4971" t="s">
        <v>4009</v>
      </c>
      <c r="C4971">
        <v>234</v>
      </c>
      <c r="D4971" t="s">
        <v>10</v>
      </c>
      <c r="E4971">
        <v>2</v>
      </c>
      <c r="F4971">
        <v>214</v>
      </c>
      <c r="G4971">
        <f>F4971-E4971</f>
        <v>212</v>
      </c>
      <c r="H4971">
        <v>5230</v>
      </c>
      <c r="I4971" t="s">
        <v>11</v>
      </c>
    </row>
    <row r="4972" spans="1:9">
      <c r="A4972" t="s">
        <v>4010</v>
      </c>
      <c r="B4972" t="s">
        <v>4011</v>
      </c>
      <c r="C4972">
        <v>709</v>
      </c>
      <c r="D4972" t="s">
        <v>10</v>
      </c>
      <c r="E4972">
        <v>1</v>
      </c>
      <c r="F4972">
        <v>226</v>
      </c>
      <c r="G4972">
        <f>F4972-E4972</f>
        <v>225</v>
      </c>
      <c r="H4972">
        <v>5230</v>
      </c>
      <c r="I4972" t="s">
        <v>11</v>
      </c>
    </row>
    <row r="4973" spans="1:9">
      <c r="A4973" t="s">
        <v>4012</v>
      </c>
      <c r="B4973" t="s">
        <v>4013</v>
      </c>
      <c r="C4973">
        <v>225</v>
      </c>
      <c r="D4973" t="s">
        <v>10</v>
      </c>
      <c r="E4973">
        <v>3</v>
      </c>
      <c r="F4973">
        <v>213</v>
      </c>
      <c r="G4973">
        <f>F4973-E4973</f>
        <v>210</v>
      </c>
      <c r="H4973">
        <v>5230</v>
      </c>
      <c r="I4973" t="s">
        <v>11</v>
      </c>
    </row>
    <row r="4974" spans="1:9">
      <c r="A4974" t="s">
        <v>4014</v>
      </c>
      <c r="B4974" t="s">
        <v>4015</v>
      </c>
      <c r="C4974">
        <v>231</v>
      </c>
      <c r="D4974" t="s">
        <v>10</v>
      </c>
      <c r="E4974">
        <v>3</v>
      </c>
      <c r="F4974">
        <v>210</v>
      </c>
      <c r="G4974">
        <f>F4974-E4974</f>
        <v>207</v>
      </c>
      <c r="H4974">
        <v>5230</v>
      </c>
      <c r="I4974" t="s">
        <v>11</v>
      </c>
    </row>
    <row r="4975" spans="1:9">
      <c r="A4975" t="s">
        <v>4016</v>
      </c>
      <c r="B4975" t="s">
        <v>4017</v>
      </c>
      <c r="C4975">
        <v>709</v>
      </c>
      <c r="D4975" t="s">
        <v>10</v>
      </c>
      <c r="E4975">
        <v>1</v>
      </c>
      <c r="F4975">
        <v>226</v>
      </c>
      <c r="G4975">
        <f>F4975-E4975</f>
        <v>225</v>
      </c>
      <c r="H4975">
        <v>5230</v>
      </c>
      <c r="I4975" t="s">
        <v>11</v>
      </c>
    </row>
    <row r="4976" spans="1:9">
      <c r="A4976" t="s">
        <v>4018</v>
      </c>
      <c r="B4976" t="s">
        <v>4019</v>
      </c>
      <c r="C4976">
        <v>225</v>
      </c>
      <c r="D4976" t="s">
        <v>10</v>
      </c>
      <c r="E4976">
        <v>3</v>
      </c>
      <c r="F4976">
        <v>213</v>
      </c>
      <c r="G4976">
        <f>F4976-E4976</f>
        <v>210</v>
      </c>
      <c r="H4976">
        <v>5230</v>
      </c>
      <c r="I4976" t="s">
        <v>11</v>
      </c>
    </row>
    <row r="4977" spans="1:9">
      <c r="A4977" t="s">
        <v>4020</v>
      </c>
      <c r="B4977" t="s">
        <v>4021</v>
      </c>
      <c r="C4977">
        <v>231</v>
      </c>
      <c r="D4977" t="s">
        <v>10</v>
      </c>
      <c r="E4977">
        <v>3</v>
      </c>
      <c r="F4977">
        <v>210</v>
      </c>
      <c r="G4977">
        <f>F4977-E4977</f>
        <v>207</v>
      </c>
      <c r="H4977">
        <v>5230</v>
      </c>
      <c r="I4977" t="s">
        <v>11</v>
      </c>
    </row>
    <row r="4978" spans="1:9">
      <c r="A4978" t="s">
        <v>4022</v>
      </c>
      <c r="B4978" t="s">
        <v>4023</v>
      </c>
      <c r="C4978">
        <v>709</v>
      </c>
      <c r="D4978" t="s">
        <v>10</v>
      </c>
      <c r="E4978">
        <v>1</v>
      </c>
      <c r="F4978">
        <v>226</v>
      </c>
      <c r="G4978">
        <f>F4978-E4978</f>
        <v>225</v>
      </c>
      <c r="H4978">
        <v>5230</v>
      </c>
      <c r="I4978" t="s">
        <v>11</v>
      </c>
    </row>
    <row r="4979" spans="1:9">
      <c r="A4979" t="s">
        <v>4024</v>
      </c>
      <c r="B4979" t="s">
        <v>4025</v>
      </c>
      <c r="C4979">
        <v>231</v>
      </c>
      <c r="D4979" t="s">
        <v>10</v>
      </c>
      <c r="E4979">
        <v>3</v>
      </c>
      <c r="F4979">
        <v>210</v>
      </c>
      <c r="G4979">
        <f>F4979-E4979</f>
        <v>207</v>
      </c>
      <c r="H4979">
        <v>5230</v>
      </c>
      <c r="I4979" t="s">
        <v>11</v>
      </c>
    </row>
    <row r="4980" spans="1:9">
      <c r="A4980" t="s">
        <v>4026</v>
      </c>
      <c r="B4980" t="s">
        <v>4027</v>
      </c>
      <c r="C4980">
        <v>225</v>
      </c>
      <c r="D4980" t="s">
        <v>10</v>
      </c>
      <c r="E4980">
        <v>3</v>
      </c>
      <c r="F4980">
        <v>213</v>
      </c>
      <c r="G4980">
        <f>F4980-E4980</f>
        <v>210</v>
      </c>
      <c r="H4980">
        <v>5230</v>
      </c>
      <c r="I4980" t="s">
        <v>11</v>
      </c>
    </row>
    <row r="4981" spans="1:9">
      <c r="A4981" t="s">
        <v>4028</v>
      </c>
      <c r="B4981" t="s">
        <v>4029</v>
      </c>
      <c r="C4981">
        <v>225</v>
      </c>
      <c r="D4981" t="s">
        <v>10</v>
      </c>
      <c r="E4981">
        <v>3</v>
      </c>
      <c r="F4981">
        <v>213</v>
      </c>
      <c r="G4981">
        <f>F4981-E4981</f>
        <v>210</v>
      </c>
      <c r="H4981">
        <v>5230</v>
      </c>
      <c r="I4981" t="s">
        <v>11</v>
      </c>
    </row>
    <row r="4982" spans="1:9">
      <c r="A4982" t="s">
        <v>4030</v>
      </c>
      <c r="B4982" t="s">
        <v>4031</v>
      </c>
      <c r="C4982">
        <v>709</v>
      </c>
      <c r="D4982" t="s">
        <v>10</v>
      </c>
      <c r="E4982">
        <v>1</v>
      </c>
      <c r="F4982">
        <v>226</v>
      </c>
      <c r="G4982">
        <f>F4982-E4982</f>
        <v>225</v>
      </c>
      <c r="H4982">
        <v>5230</v>
      </c>
      <c r="I4982" t="s">
        <v>11</v>
      </c>
    </row>
    <row r="4983" spans="1:9">
      <c r="A4983" t="s">
        <v>4032</v>
      </c>
      <c r="B4983" t="s">
        <v>4033</v>
      </c>
      <c r="C4983">
        <v>235</v>
      </c>
      <c r="D4983" t="s">
        <v>10</v>
      </c>
      <c r="E4983">
        <v>7</v>
      </c>
      <c r="F4983">
        <v>214</v>
      </c>
      <c r="G4983">
        <f>F4983-E4983</f>
        <v>207</v>
      </c>
      <c r="H4983">
        <v>5230</v>
      </c>
      <c r="I4983" t="s">
        <v>11</v>
      </c>
    </row>
    <row r="4984" spans="1:9">
      <c r="A4984" t="s">
        <v>4034</v>
      </c>
      <c r="B4984" t="s">
        <v>4035</v>
      </c>
      <c r="C4984">
        <v>709</v>
      </c>
      <c r="D4984" t="s">
        <v>10</v>
      </c>
      <c r="E4984">
        <v>1</v>
      </c>
      <c r="F4984">
        <v>226</v>
      </c>
      <c r="G4984">
        <f>F4984-E4984</f>
        <v>225</v>
      </c>
      <c r="H4984">
        <v>5230</v>
      </c>
      <c r="I4984" t="s">
        <v>11</v>
      </c>
    </row>
    <row r="4985" spans="1:9">
      <c r="A4985" t="s">
        <v>4036</v>
      </c>
      <c r="B4985" t="s">
        <v>4037</v>
      </c>
      <c r="C4985">
        <v>231</v>
      </c>
      <c r="D4985" t="s">
        <v>10</v>
      </c>
      <c r="E4985">
        <v>3</v>
      </c>
      <c r="F4985">
        <v>210</v>
      </c>
      <c r="G4985">
        <f>F4985-E4985</f>
        <v>207</v>
      </c>
      <c r="H4985">
        <v>5230</v>
      </c>
      <c r="I4985" t="s">
        <v>11</v>
      </c>
    </row>
    <row r="4986" spans="1:9">
      <c r="A4986" t="s">
        <v>4038</v>
      </c>
      <c r="B4986" t="s">
        <v>4039</v>
      </c>
      <c r="C4986">
        <v>225</v>
      </c>
      <c r="D4986" t="s">
        <v>10</v>
      </c>
      <c r="E4986">
        <v>3</v>
      </c>
      <c r="F4986">
        <v>213</v>
      </c>
      <c r="G4986">
        <f>F4986-E4986</f>
        <v>210</v>
      </c>
      <c r="H4986">
        <v>5230</v>
      </c>
      <c r="I4986" t="s">
        <v>11</v>
      </c>
    </row>
    <row r="4987" spans="1:9">
      <c r="A4987" t="s">
        <v>4040</v>
      </c>
      <c r="B4987" t="s">
        <v>4041</v>
      </c>
      <c r="C4987">
        <v>225</v>
      </c>
      <c r="D4987" t="s">
        <v>10</v>
      </c>
      <c r="E4987">
        <v>3</v>
      </c>
      <c r="F4987">
        <v>213</v>
      </c>
      <c r="G4987">
        <f>F4987-E4987</f>
        <v>210</v>
      </c>
      <c r="H4987">
        <v>5230</v>
      </c>
      <c r="I4987" t="s">
        <v>11</v>
      </c>
    </row>
    <row r="4988" spans="1:9">
      <c r="A4988" t="s">
        <v>4042</v>
      </c>
      <c r="B4988" t="s">
        <v>4043</v>
      </c>
      <c r="C4988">
        <v>709</v>
      </c>
      <c r="D4988" t="s">
        <v>10</v>
      </c>
      <c r="E4988">
        <v>1</v>
      </c>
      <c r="F4988">
        <v>226</v>
      </c>
      <c r="G4988">
        <f>F4988-E4988</f>
        <v>225</v>
      </c>
      <c r="H4988">
        <v>5230</v>
      </c>
      <c r="I4988" t="s">
        <v>11</v>
      </c>
    </row>
    <row r="4989" spans="1:9">
      <c r="A4989" t="s">
        <v>4044</v>
      </c>
      <c r="B4989" t="s">
        <v>4045</v>
      </c>
      <c r="C4989">
        <v>235</v>
      </c>
      <c r="D4989" t="s">
        <v>10</v>
      </c>
      <c r="E4989">
        <v>7</v>
      </c>
      <c r="F4989">
        <v>214</v>
      </c>
      <c r="G4989">
        <f>F4989-E4989</f>
        <v>207</v>
      </c>
      <c r="H4989">
        <v>5230</v>
      </c>
      <c r="I4989" t="s">
        <v>11</v>
      </c>
    </row>
    <row r="4990" spans="1:9">
      <c r="A4990" t="s">
        <v>4046</v>
      </c>
      <c r="B4990" t="s">
        <v>4047</v>
      </c>
      <c r="C4990">
        <v>225</v>
      </c>
      <c r="D4990" t="s">
        <v>10</v>
      </c>
      <c r="E4990">
        <v>3</v>
      </c>
      <c r="F4990">
        <v>213</v>
      </c>
      <c r="G4990">
        <f>F4990-E4990</f>
        <v>210</v>
      </c>
      <c r="H4990">
        <v>5230</v>
      </c>
      <c r="I4990" t="s">
        <v>11</v>
      </c>
    </row>
    <row r="4991" spans="1:9">
      <c r="A4991" t="s">
        <v>4048</v>
      </c>
      <c r="B4991" t="s">
        <v>4049</v>
      </c>
      <c r="C4991">
        <v>709</v>
      </c>
      <c r="D4991" t="s">
        <v>10</v>
      </c>
      <c r="E4991">
        <v>1</v>
      </c>
      <c r="F4991">
        <v>226</v>
      </c>
      <c r="G4991">
        <f>F4991-E4991</f>
        <v>225</v>
      </c>
      <c r="H4991">
        <v>5230</v>
      </c>
      <c r="I4991" t="s">
        <v>11</v>
      </c>
    </row>
    <row r="4992" spans="1:9">
      <c r="A4992" t="s">
        <v>4050</v>
      </c>
      <c r="B4992" t="s">
        <v>4051</v>
      </c>
      <c r="C4992">
        <v>709</v>
      </c>
      <c r="D4992" t="s">
        <v>10</v>
      </c>
      <c r="E4992">
        <v>1</v>
      </c>
      <c r="F4992">
        <v>226</v>
      </c>
      <c r="G4992">
        <f>F4992-E4992</f>
        <v>225</v>
      </c>
      <c r="H4992">
        <v>5230</v>
      </c>
      <c r="I4992" t="s">
        <v>11</v>
      </c>
    </row>
    <row r="4993" spans="1:9">
      <c r="A4993" t="s">
        <v>4052</v>
      </c>
      <c r="B4993" t="s">
        <v>4053</v>
      </c>
      <c r="C4993">
        <v>231</v>
      </c>
      <c r="D4993" t="s">
        <v>10</v>
      </c>
      <c r="E4993">
        <v>3</v>
      </c>
      <c r="F4993">
        <v>210</v>
      </c>
      <c r="G4993">
        <f>F4993-E4993</f>
        <v>207</v>
      </c>
      <c r="H4993">
        <v>5230</v>
      </c>
      <c r="I4993" t="s">
        <v>11</v>
      </c>
    </row>
    <row r="4994" spans="1:9">
      <c r="A4994" t="s">
        <v>4054</v>
      </c>
      <c r="B4994" t="s">
        <v>4055</v>
      </c>
      <c r="C4994">
        <v>225</v>
      </c>
      <c r="D4994" t="s">
        <v>10</v>
      </c>
      <c r="E4994">
        <v>3</v>
      </c>
      <c r="F4994">
        <v>213</v>
      </c>
      <c r="G4994">
        <f>F4994-E4994</f>
        <v>210</v>
      </c>
      <c r="H4994">
        <v>5230</v>
      </c>
      <c r="I4994" t="s">
        <v>11</v>
      </c>
    </row>
    <row r="4995" spans="1:9">
      <c r="A4995" t="s">
        <v>4056</v>
      </c>
      <c r="B4995" t="s">
        <v>4057</v>
      </c>
      <c r="C4995">
        <v>225</v>
      </c>
      <c r="D4995" t="s">
        <v>10</v>
      </c>
      <c r="E4995">
        <v>3</v>
      </c>
      <c r="F4995">
        <v>213</v>
      </c>
      <c r="G4995">
        <f>F4995-E4995</f>
        <v>210</v>
      </c>
      <c r="H4995">
        <v>5230</v>
      </c>
      <c r="I4995" t="s">
        <v>11</v>
      </c>
    </row>
    <row r="4996" spans="1:9">
      <c r="A4996" t="s">
        <v>4058</v>
      </c>
      <c r="B4996" t="s">
        <v>4059</v>
      </c>
      <c r="C4996">
        <v>709</v>
      </c>
      <c r="D4996" t="s">
        <v>10</v>
      </c>
      <c r="E4996">
        <v>1</v>
      </c>
      <c r="F4996">
        <v>226</v>
      </c>
      <c r="G4996">
        <f>F4996-E4996</f>
        <v>225</v>
      </c>
      <c r="H4996">
        <v>5230</v>
      </c>
      <c r="I4996" t="s">
        <v>11</v>
      </c>
    </row>
    <row r="4997" spans="1:9">
      <c r="A4997" t="s">
        <v>4060</v>
      </c>
      <c r="B4997" t="s">
        <v>4061</v>
      </c>
      <c r="C4997">
        <v>235</v>
      </c>
      <c r="D4997" t="s">
        <v>10</v>
      </c>
      <c r="E4997">
        <v>7</v>
      </c>
      <c r="F4997">
        <v>214</v>
      </c>
      <c r="G4997">
        <f>F4997-E4997</f>
        <v>207</v>
      </c>
      <c r="H4997">
        <v>5230</v>
      </c>
      <c r="I4997" t="s">
        <v>11</v>
      </c>
    </row>
    <row r="4998" spans="1:9">
      <c r="A4998" t="s">
        <v>4062</v>
      </c>
      <c r="B4998" t="s">
        <v>4063</v>
      </c>
      <c r="C4998">
        <v>709</v>
      </c>
      <c r="D4998" t="s">
        <v>10</v>
      </c>
      <c r="E4998">
        <v>1</v>
      </c>
      <c r="F4998">
        <v>226</v>
      </c>
      <c r="G4998">
        <f>F4998-E4998</f>
        <v>225</v>
      </c>
      <c r="H4998">
        <v>5230</v>
      </c>
      <c r="I4998" t="s">
        <v>11</v>
      </c>
    </row>
    <row r="4999" spans="1:9">
      <c r="A4999" t="s">
        <v>4064</v>
      </c>
      <c r="B4999" t="s">
        <v>4065</v>
      </c>
      <c r="C4999">
        <v>225</v>
      </c>
      <c r="D4999" t="s">
        <v>10</v>
      </c>
      <c r="E4999">
        <v>3</v>
      </c>
      <c r="F4999">
        <v>213</v>
      </c>
      <c r="G4999">
        <f>F4999-E4999</f>
        <v>210</v>
      </c>
      <c r="H4999">
        <v>5230</v>
      </c>
      <c r="I4999" t="s">
        <v>11</v>
      </c>
    </row>
    <row r="5000" spans="1:9">
      <c r="A5000" t="s">
        <v>4066</v>
      </c>
      <c r="B5000" t="s">
        <v>4067</v>
      </c>
      <c r="C5000">
        <v>235</v>
      </c>
      <c r="D5000" t="s">
        <v>10</v>
      </c>
      <c r="E5000">
        <v>7</v>
      </c>
      <c r="F5000">
        <v>214</v>
      </c>
      <c r="G5000">
        <f>F5000-E5000</f>
        <v>207</v>
      </c>
      <c r="H5000">
        <v>5230</v>
      </c>
      <c r="I5000" t="s">
        <v>11</v>
      </c>
    </row>
    <row r="5001" spans="1:9">
      <c r="A5001" t="s">
        <v>4068</v>
      </c>
      <c r="B5001" t="s">
        <v>4069</v>
      </c>
      <c r="C5001">
        <v>231</v>
      </c>
      <c r="D5001" t="s">
        <v>10</v>
      </c>
      <c r="E5001">
        <v>3</v>
      </c>
      <c r="F5001">
        <v>210</v>
      </c>
      <c r="G5001">
        <f>F5001-E5001</f>
        <v>207</v>
      </c>
      <c r="H5001">
        <v>5230</v>
      </c>
      <c r="I5001" t="s">
        <v>11</v>
      </c>
    </row>
    <row r="5002" spans="1:9">
      <c r="A5002" t="s">
        <v>4070</v>
      </c>
      <c r="B5002" t="s">
        <v>4071</v>
      </c>
      <c r="C5002">
        <v>709</v>
      </c>
      <c r="D5002" t="s">
        <v>10</v>
      </c>
      <c r="E5002">
        <v>1</v>
      </c>
      <c r="F5002">
        <v>226</v>
      </c>
      <c r="G5002">
        <f>F5002-E5002</f>
        <v>225</v>
      </c>
      <c r="H5002">
        <v>5230</v>
      </c>
      <c r="I5002" t="s">
        <v>11</v>
      </c>
    </row>
    <row r="5003" spans="1:9">
      <c r="A5003" t="s">
        <v>4072</v>
      </c>
      <c r="B5003" t="s">
        <v>4073</v>
      </c>
      <c r="C5003">
        <v>225</v>
      </c>
      <c r="D5003" t="s">
        <v>10</v>
      </c>
      <c r="E5003">
        <v>3</v>
      </c>
      <c r="F5003">
        <v>213</v>
      </c>
      <c r="G5003">
        <f>F5003-E5003</f>
        <v>210</v>
      </c>
      <c r="H5003">
        <v>5230</v>
      </c>
      <c r="I5003" t="s">
        <v>11</v>
      </c>
    </row>
    <row r="5004" spans="1:9">
      <c r="A5004" t="s">
        <v>4074</v>
      </c>
      <c r="B5004" t="s">
        <v>4075</v>
      </c>
      <c r="C5004">
        <v>714</v>
      </c>
      <c r="D5004" t="s">
        <v>10</v>
      </c>
      <c r="E5004">
        <v>3</v>
      </c>
      <c r="F5004">
        <v>231</v>
      </c>
      <c r="G5004">
        <f>F5004-E5004</f>
        <v>228</v>
      </c>
      <c r="H5004">
        <v>5230</v>
      </c>
      <c r="I5004" t="s">
        <v>11</v>
      </c>
    </row>
    <row r="5005" spans="1:9">
      <c r="A5005" t="s">
        <v>4076</v>
      </c>
      <c r="B5005" t="s">
        <v>4077</v>
      </c>
      <c r="C5005">
        <v>225</v>
      </c>
      <c r="D5005" t="s">
        <v>10</v>
      </c>
      <c r="E5005">
        <v>3</v>
      </c>
      <c r="F5005">
        <v>213</v>
      </c>
      <c r="G5005">
        <f>F5005-E5005</f>
        <v>210</v>
      </c>
      <c r="H5005">
        <v>5230</v>
      </c>
      <c r="I5005" t="s">
        <v>11</v>
      </c>
    </row>
    <row r="5006" spans="1:9">
      <c r="A5006" t="s">
        <v>4078</v>
      </c>
      <c r="B5006" t="s">
        <v>4079</v>
      </c>
      <c r="C5006">
        <v>235</v>
      </c>
      <c r="D5006" t="s">
        <v>10</v>
      </c>
      <c r="E5006">
        <v>7</v>
      </c>
      <c r="F5006">
        <v>214</v>
      </c>
      <c r="G5006">
        <f>F5006-E5006</f>
        <v>207</v>
      </c>
      <c r="H5006">
        <v>5230</v>
      </c>
      <c r="I5006" t="s">
        <v>11</v>
      </c>
    </row>
    <row r="5007" spans="1:9">
      <c r="A5007" t="s">
        <v>4080</v>
      </c>
      <c r="B5007" t="s">
        <v>4081</v>
      </c>
      <c r="C5007">
        <v>709</v>
      </c>
      <c r="D5007" t="s">
        <v>10</v>
      </c>
      <c r="E5007">
        <v>1</v>
      </c>
      <c r="F5007">
        <v>226</v>
      </c>
      <c r="G5007">
        <f>F5007-E5007</f>
        <v>225</v>
      </c>
      <c r="H5007">
        <v>5230</v>
      </c>
      <c r="I5007" t="s">
        <v>11</v>
      </c>
    </row>
    <row r="5008" spans="1:9">
      <c r="A5008" t="s">
        <v>4082</v>
      </c>
      <c r="B5008" t="s">
        <v>4083</v>
      </c>
      <c r="C5008">
        <v>231</v>
      </c>
      <c r="D5008" t="s">
        <v>10</v>
      </c>
      <c r="E5008">
        <v>3</v>
      </c>
      <c r="F5008">
        <v>210</v>
      </c>
      <c r="G5008">
        <f>F5008-E5008</f>
        <v>207</v>
      </c>
      <c r="H5008">
        <v>5230</v>
      </c>
      <c r="I5008" t="s">
        <v>11</v>
      </c>
    </row>
    <row r="5009" spans="1:9">
      <c r="A5009" t="s">
        <v>4084</v>
      </c>
      <c r="B5009" t="s">
        <v>4085</v>
      </c>
      <c r="C5009">
        <v>225</v>
      </c>
      <c r="D5009" t="s">
        <v>10</v>
      </c>
      <c r="E5009">
        <v>3</v>
      </c>
      <c r="F5009">
        <v>213</v>
      </c>
      <c r="G5009">
        <f>F5009-E5009</f>
        <v>210</v>
      </c>
      <c r="H5009">
        <v>5230</v>
      </c>
      <c r="I5009" t="s">
        <v>11</v>
      </c>
    </row>
    <row r="5010" spans="1:9">
      <c r="A5010" t="s">
        <v>4086</v>
      </c>
      <c r="B5010" t="s">
        <v>4087</v>
      </c>
      <c r="C5010">
        <v>227</v>
      </c>
      <c r="D5010" t="s">
        <v>10</v>
      </c>
      <c r="E5010">
        <v>3</v>
      </c>
      <c r="F5010">
        <v>215</v>
      </c>
      <c r="G5010">
        <f>F5010-E5010</f>
        <v>212</v>
      </c>
      <c r="H5010">
        <v>5230</v>
      </c>
      <c r="I5010" t="s">
        <v>11</v>
      </c>
    </row>
    <row r="5011" spans="1:9">
      <c r="A5011" t="s">
        <v>4088</v>
      </c>
      <c r="B5011" t="s">
        <v>4089</v>
      </c>
      <c r="C5011">
        <v>231</v>
      </c>
      <c r="D5011" t="s">
        <v>10</v>
      </c>
      <c r="E5011">
        <v>3</v>
      </c>
      <c r="F5011">
        <v>210</v>
      </c>
      <c r="G5011">
        <f>F5011-E5011</f>
        <v>207</v>
      </c>
      <c r="H5011">
        <v>5230</v>
      </c>
      <c r="I5011" t="s">
        <v>11</v>
      </c>
    </row>
    <row r="5012" spans="1:9">
      <c r="A5012" t="s">
        <v>4090</v>
      </c>
      <c r="B5012" t="s">
        <v>4091</v>
      </c>
      <c r="C5012">
        <v>709</v>
      </c>
      <c r="D5012" t="s">
        <v>10</v>
      </c>
      <c r="E5012">
        <v>1</v>
      </c>
      <c r="F5012">
        <v>226</v>
      </c>
      <c r="G5012">
        <f>F5012-E5012</f>
        <v>225</v>
      </c>
      <c r="H5012">
        <v>5230</v>
      </c>
      <c r="I5012" t="s">
        <v>11</v>
      </c>
    </row>
    <row r="5013" spans="1:9">
      <c r="A5013" t="s">
        <v>4092</v>
      </c>
      <c r="B5013" t="s">
        <v>4093</v>
      </c>
      <c r="C5013">
        <v>225</v>
      </c>
      <c r="D5013" t="s">
        <v>10</v>
      </c>
      <c r="E5013">
        <v>3</v>
      </c>
      <c r="F5013">
        <v>213</v>
      </c>
      <c r="G5013">
        <f>F5013-E5013</f>
        <v>210</v>
      </c>
      <c r="H5013">
        <v>5230</v>
      </c>
      <c r="I5013" t="s">
        <v>11</v>
      </c>
    </row>
    <row r="5014" spans="1:9">
      <c r="A5014" t="s">
        <v>4094</v>
      </c>
      <c r="B5014" t="s">
        <v>4095</v>
      </c>
      <c r="C5014">
        <v>225</v>
      </c>
      <c r="D5014" t="s">
        <v>10</v>
      </c>
      <c r="E5014">
        <v>3</v>
      </c>
      <c r="F5014">
        <v>213</v>
      </c>
      <c r="G5014">
        <f>F5014-E5014</f>
        <v>210</v>
      </c>
      <c r="H5014">
        <v>5230</v>
      </c>
      <c r="I5014" t="s">
        <v>11</v>
      </c>
    </row>
    <row r="5015" spans="1:9">
      <c r="A5015" t="s">
        <v>4096</v>
      </c>
      <c r="B5015" t="s">
        <v>4097</v>
      </c>
      <c r="C5015">
        <v>709</v>
      </c>
      <c r="D5015" t="s">
        <v>10</v>
      </c>
      <c r="E5015">
        <v>1</v>
      </c>
      <c r="F5015">
        <v>226</v>
      </c>
      <c r="G5015">
        <f>F5015-E5015</f>
        <v>225</v>
      </c>
      <c r="H5015">
        <v>5230</v>
      </c>
      <c r="I5015" t="s">
        <v>11</v>
      </c>
    </row>
    <row r="5016" spans="1:9">
      <c r="A5016" t="s">
        <v>4098</v>
      </c>
      <c r="B5016" t="s">
        <v>4099</v>
      </c>
      <c r="C5016">
        <v>235</v>
      </c>
      <c r="D5016" t="s">
        <v>10</v>
      </c>
      <c r="E5016">
        <v>7</v>
      </c>
      <c r="F5016">
        <v>214</v>
      </c>
      <c r="G5016">
        <f>F5016-E5016</f>
        <v>207</v>
      </c>
      <c r="H5016">
        <v>5230</v>
      </c>
      <c r="I5016" t="s">
        <v>11</v>
      </c>
    </row>
    <row r="5017" spans="1:9">
      <c r="A5017" t="s">
        <v>4100</v>
      </c>
      <c r="B5017" t="s">
        <v>4101</v>
      </c>
      <c r="C5017">
        <v>215</v>
      </c>
      <c r="D5017" t="s">
        <v>10</v>
      </c>
      <c r="E5017">
        <v>7</v>
      </c>
      <c r="F5017">
        <v>199</v>
      </c>
      <c r="G5017">
        <f>F5017-E5017</f>
        <v>192</v>
      </c>
      <c r="H5017">
        <v>5230</v>
      </c>
      <c r="I5017" t="s">
        <v>11</v>
      </c>
    </row>
    <row r="5018" spans="1:9">
      <c r="A5018" t="s">
        <v>4102</v>
      </c>
      <c r="B5018" t="s">
        <v>4103</v>
      </c>
      <c r="C5018">
        <v>228</v>
      </c>
      <c r="D5018" t="s">
        <v>10</v>
      </c>
      <c r="E5018">
        <v>3</v>
      </c>
      <c r="F5018">
        <v>217</v>
      </c>
      <c r="G5018">
        <f>F5018-E5018</f>
        <v>214</v>
      </c>
      <c r="H5018">
        <v>5230</v>
      </c>
      <c r="I5018" t="s">
        <v>11</v>
      </c>
    </row>
    <row r="5019" spans="1:9">
      <c r="A5019" t="s">
        <v>4104</v>
      </c>
      <c r="B5019" t="s">
        <v>4105</v>
      </c>
      <c r="C5019">
        <v>243</v>
      </c>
      <c r="D5019" t="s">
        <v>10</v>
      </c>
      <c r="E5019">
        <v>2</v>
      </c>
      <c r="F5019">
        <v>214</v>
      </c>
      <c r="G5019">
        <f>F5019-E5019</f>
        <v>212</v>
      </c>
      <c r="H5019">
        <v>5230</v>
      </c>
      <c r="I5019" t="s">
        <v>11</v>
      </c>
    </row>
    <row r="5020" spans="1:9">
      <c r="A5020" t="s">
        <v>4106</v>
      </c>
      <c r="B5020" t="s">
        <v>4107</v>
      </c>
      <c r="C5020">
        <v>356</v>
      </c>
      <c r="D5020" t="s">
        <v>10</v>
      </c>
      <c r="E5020">
        <v>6</v>
      </c>
      <c r="F5020">
        <v>212</v>
      </c>
      <c r="G5020">
        <f>F5020-E5020</f>
        <v>206</v>
      </c>
      <c r="H5020">
        <v>5230</v>
      </c>
      <c r="I5020" t="s">
        <v>11</v>
      </c>
    </row>
    <row r="5021" spans="1:9">
      <c r="A5021" t="s">
        <v>4108</v>
      </c>
      <c r="B5021" t="s">
        <v>4109</v>
      </c>
      <c r="C5021">
        <v>242</v>
      </c>
      <c r="D5021" t="s">
        <v>10</v>
      </c>
      <c r="E5021">
        <v>2</v>
      </c>
      <c r="F5021">
        <v>206</v>
      </c>
      <c r="G5021">
        <f>F5021-E5021</f>
        <v>204</v>
      </c>
      <c r="H5021">
        <v>5230</v>
      </c>
      <c r="I5021" t="s">
        <v>11</v>
      </c>
    </row>
    <row r="5022" spans="1:9">
      <c r="A5022" t="s">
        <v>4110</v>
      </c>
      <c r="B5022" t="s">
        <v>4111</v>
      </c>
      <c r="C5022">
        <v>228</v>
      </c>
      <c r="D5022" t="s">
        <v>10</v>
      </c>
      <c r="E5022">
        <v>1</v>
      </c>
      <c r="F5022">
        <v>218</v>
      </c>
      <c r="G5022">
        <f>F5022-E5022</f>
        <v>217</v>
      </c>
      <c r="H5022">
        <v>5230</v>
      </c>
      <c r="I5022" t="s">
        <v>11</v>
      </c>
    </row>
    <row r="5023" spans="1:9">
      <c r="A5023" t="s">
        <v>4112</v>
      </c>
      <c r="B5023" t="s">
        <v>4113</v>
      </c>
      <c r="C5023">
        <v>241</v>
      </c>
      <c r="D5023" t="s">
        <v>10</v>
      </c>
      <c r="E5023">
        <v>2</v>
      </c>
      <c r="F5023">
        <v>205</v>
      </c>
      <c r="G5023">
        <f>F5023-E5023</f>
        <v>203</v>
      </c>
      <c r="H5023">
        <v>5230</v>
      </c>
      <c r="I5023" t="s">
        <v>11</v>
      </c>
    </row>
    <row r="5024" spans="1:9">
      <c r="A5024" t="s">
        <v>4114</v>
      </c>
      <c r="B5024" t="s">
        <v>4115</v>
      </c>
      <c r="C5024">
        <v>221</v>
      </c>
      <c r="D5024" t="s">
        <v>10</v>
      </c>
      <c r="E5024">
        <v>2</v>
      </c>
      <c r="F5024">
        <v>199</v>
      </c>
      <c r="G5024">
        <f>F5024-E5024</f>
        <v>197</v>
      </c>
      <c r="H5024">
        <v>5230</v>
      </c>
      <c r="I5024" t="s">
        <v>11</v>
      </c>
    </row>
    <row r="5025" spans="1:9">
      <c r="A5025" t="s">
        <v>4116</v>
      </c>
      <c r="B5025" t="s">
        <v>4117</v>
      </c>
      <c r="C5025">
        <v>221</v>
      </c>
      <c r="D5025" t="s">
        <v>10</v>
      </c>
      <c r="E5025">
        <v>3</v>
      </c>
      <c r="F5025">
        <v>206</v>
      </c>
      <c r="G5025">
        <f>F5025-E5025</f>
        <v>203</v>
      </c>
      <c r="H5025">
        <v>5230</v>
      </c>
      <c r="I5025" t="s">
        <v>11</v>
      </c>
    </row>
    <row r="5026" spans="1:9">
      <c r="A5026" t="s">
        <v>4118</v>
      </c>
      <c r="B5026" t="s">
        <v>4119</v>
      </c>
      <c r="C5026">
        <v>243</v>
      </c>
      <c r="D5026" t="s">
        <v>10</v>
      </c>
      <c r="E5026">
        <v>17</v>
      </c>
      <c r="F5026">
        <v>228</v>
      </c>
      <c r="G5026">
        <f>F5026-E5026</f>
        <v>211</v>
      </c>
      <c r="H5026">
        <v>5230</v>
      </c>
      <c r="I5026" t="s">
        <v>11</v>
      </c>
    </row>
    <row r="5027" spans="1:9">
      <c r="A5027" t="s">
        <v>4120</v>
      </c>
      <c r="B5027" t="s">
        <v>4121</v>
      </c>
      <c r="C5027">
        <v>354</v>
      </c>
      <c r="D5027" t="s">
        <v>10</v>
      </c>
      <c r="E5027">
        <v>3</v>
      </c>
      <c r="F5027">
        <v>213</v>
      </c>
      <c r="G5027">
        <f>F5027-E5027</f>
        <v>210</v>
      </c>
      <c r="H5027">
        <v>5230</v>
      </c>
      <c r="I5027" t="s">
        <v>11</v>
      </c>
    </row>
    <row r="5028" spans="1:9">
      <c r="A5028" t="s">
        <v>4122</v>
      </c>
      <c r="B5028" t="s">
        <v>4123</v>
      </c>
      <c r="C5028">
        <v>214</v>
      </c>
      <c r="D5028" t="s">
        <v>10</v>
      </c>
      <c r="E5028">
        <v>4</v>
      </c>
      <c r="F5028">
        <v>205</v>
      </c>
      <c r="G5028">
        <f>F5028-E5028</f>
        <v>201</v>
      </c>
      <c r="H5028">
        <v>5230</v>
      </c>
      <c r="I5028" t="s">
        <v>11</v>
      </c>
    </row>
    <row r="5029" spans="1:9">
      <c r="A5029" t="s">
        <v>4124</v>
      </c>
      <c r="B5029" t="s">
        <v>4125</v>
      </c>
      <c r="C5029">
        <v>714</v>
      </c>
      <c r="D5029" t="s">
        <v>10</v>
      </c>
      <c r="E5029">
        <v>2</v>
      </c>
      <c r="F5029">
        <v>230</v>
      </c>
      <c r="G5029">
        <f>F5029-E5029</f>
        <v>228</v>
      </c>
      <c r="H5029">
        <v>5230</v>
      </c>
      <c r="I5029" t="s">
        <v>11</v>
      </c>
    </row>
    <row r="5030" spans="1:9">
      <c r="A5030" t="s">
        <v>4126</v>
      </c>
      <c r="B5030" t="s">
        <v>4127</v>
      </c>
      <c r="C5030">
        <v>215</v>
      </c>
      <c r="D5030" t="s">
        <v>10</v>
      </c>
      <c r="E5030">
        <v>3</v>
      </c>
      <c r="F5030">
        <v>193</v>
      </c>
      <c r="G5030">
        <f>F5030-E5030</f>
        <v>190</v>
      </c>
      <c r="H5030">
        <v>5230</v>
      </c>
      <c r="I5030" t="s">
        <v>11</v>
      </c>
    </row>
    <row r="5031" spans="1:9">
      <c r="A5031" t="s">
        <v>4128</v>
      </c>
      <c r="B5031" t="s">
        <v>4129</v>
      </c>
      <c r="C5031">
        <v>234</v>
      </c>
      <c r="D5031" t="s">
        <v>10</v>
      </c>
      <c r="E5031">
        <v>3</v>
      </c>
      <c r="F5031">
        <v>214</v>
      </c>
      <c r="G5031">
        <f>F5031-E5031</f>
        <v>211</v>
      </c>
      <c r="H5031">
        <v>5230</v>
      </c>
      <c r="I5031" t="s">
        <v>11</v>
      </c>
    </row>
    <row r="5032" spans="1:9">
      <c r="A5032" t="s">
        <v>4130</v>
      </c>
      <c r="B5032" t="s">
        <v>4131</v>
      </c>
      <c r="C5032">
        <v>201</v>
      </c>
      <c r="D5032" t="s">
        <v>10</v>
      </c>
      <c r="E5032">
        <v>60</v>
      </c>
      <c r="F5032">
        <v>179</v>
      </c>
      <c r="G5032">
        <f>F5032-E5032</f>
        <v>119</v>
      </c>
      <c r="H5032">
        <v>5230</v>
      </c>
      <c r="I5032" t="s">
        <v>11</v>
      </c>
    </row>
    <row r="5033" spans="1:9">
      <c r="A5033" t="s">
        <v>4132</v>
      </c>
      <c r="B5033" t="s">
        <v>4133</v>
      </c>
      <c r="C5033">
        <v>229</v>
      </c>
      <c r="D5033" t="s">
        <v>10</v>
      </c>
      <c r="E5033">
        <v>2</v>
      </c>
      <c r="F5033">
        <v>206</v>
      </c>
      <c r="G5033">
        <f>F5033-E5033</f>
        <v>204</v>
      </c>
      <c r="H5033">
        <v>5230</v>
      </c>
      <c r="I5033" t="s">
        <v>11</v>
      </c>
    </row>
    <row r="5034" spans="1:9">
      <c r="A5034" t="s">
        <v>4134</v>
      </c>
      <c r="B5034" t="s">
        <v>4135</v>
      </c>
      <c r="C5034">
        <v>408</v>
      </c>
      <c r="D5034" t="s">
        <v>10</v>
      </c>
      <c r="E5034">
        <v>19</v>
      </c>
      <c r="F5034">
        <v>241</v>
      </c>
      <c r="G5034">
        <f>F5034-E5034</f>
        <v>222</v>
      </c>
      <c r="H5034">
        <v>5230</v>
      </c>
      <c r="I5034" t="s">
        <v>11</v>
      </c>
    </row>
    <row r="5035" spans="1:9">
      <c r="A5035" t="s">
        <v>4136</v>
      </c>
      <c r="B5035" t="s">
        <v>4137</v>
      </c>
      <c r="C5035">
        <v>818</v>
      </c>
      <c r="D5035" t="s">
        <v>10</v>
      </c>
      <c r="E5035">
        <v>12</v>
      </c>
      <c r="F5035">
        <v>258</v>
      </c>
      <c r="G5035">
        <f>F5035-E5035</f>
        <v>246</v>
      </c>
      <c r="H5035">
        <v>5230</v>
      </c>
      <c r="I5035" t="s">
        <v>11</v>
      </c>
    </row>
    <row r="5036" spans="1:9">
      <c r="A5036" t="s">
        <v>4138</v>
      </c>
      <c r="B5036" t="s">
        <v>4139</v>
      </c>
      <c r="C5036">
        <v>224</v>
      </c>
      <c r="D5036" t="s">
        <v>10</v>
      </c>
      <c r="E5036">
        <v>3</v>
      </c>
      <c r="F5036">
        <v>212</v>
      </c>
      <c r="G5036">
        <f>F5036-E5036</f>
        <v>209</v>
      </c>
      <c r="H5036">
        <v>5230</v>
      </c>
      <c r="I5036" t="s">
        <v>11</v>
      </c>
    </row>
    <row r="5037" spans="1:9">
      <c r="A5037" t="s">
        <v>4140</v>
      </c>
      <c r="B5037" t="s">
        <v>4141</v>
      </c>
      <c r="C5037">
        <v>222</v>
      </c>
      <c r="D5037" t="s">
        <v>10</v>
      </c>
      <c r="E5037">
        <v>3</v>
      </c>
      <c r="F5037">
        <v>210</v>
      </c>
      <c r="G5037">
        <f>F5037-E5037</f>
        <v>207</v>
      </c>
      <c r="H5037">
        <v>5230</v>
      </c>
      <c r="I5037" t="s">
        <v>11</v>
      </c>
    </row>
    <row r="5038" spans="1:9">
      <c r="A5038" t="s">
        <v>4142</v>
      </c>
      <c r="B5038" t="s">
        <v>4143</v>
      </c>
      <c r="C5038">
        <v>709</v>
      </c>
      <c r="D5038" t="s">
        <v>10</v>
      </c>
      <c r="E5038">
        <v>1</v>
      </c>
      <c r="F5038">
        <v>225</v>
      </c>
      <c r="G5038">
        <f>F5038-E5038</f>
        <v>224</v>
      </c>
      <c r="H5038">
        <v>5230</v>
      </c>
      <c r="I5038" t="s">
        <v>11</v>
      </c>
    </row>
    <row r="5039" spans="1:9">
      <c r="A5039" t="s">
        <v>4144</v>
      </c>
      <c r="B5039" t="s">
        <v>4145</v>
      </c>
      <c r="C5039">
        <v>229</v>
      </c>
      <c r="D5039" t="s">
        <v>10</v>
      </c>
      <c r="E5039">
        <v>6</v>
      </c>
      <c r="F5039">
        <v>215</v>
      </c>
      <c r="G5039">
        <f>F5039-E5039</f>
        <v>209</v>
      </c>
      <c r="H5039">
        <v>5230</v>
      </c>
      <c r="I5039" t="s">
        <v>11</v>
      </c>
    </row>
    <row r="5040" spans="1:9">
      <c r="A5040" t="s">
        <v>4146</v>
      </c>
      <c r="B5040" t="s">
        <v>4147</v>
      </c>
      <c r="C5040">
        <v>229</v>
      </c>
      <c r="D5040" t="s">
        <v>10</v>
      </c>
      <c r="E5040">
        <v>6</v>
      </c>
      <c r="F5040">
        <v>216</v>
      </c>
      <c r="G5040">
        <f>F5040-E5040</f>
        <v>210</v>
      </c>
      <c r="H5040">
        <v>5230</v>
      </c>
      <c r="I5040" t="s">
        <v>11</v>
      </c>
    </row>
    <row r="5041" spans="1:9">
      <c r="A5041" t="s">
        <v>4148</v>
      </c>
      <c r="B5041" t="s">
        <v>4149</v>
      </c>
      <c r="C5041">
        <v>229</v>
      </c>
      <c r="D5041" t="s">
        <v>10</v>
      </c>
      <c r="E5041">
        <v>6</v>
      </c>
      <c r="F5041">
        <v>214</v>
      </c>
      <c r="G5041">
        <f>F5041-E5041</f>
        <v>208</v>
      </c>
      <c r="H5041">
        <v>5230</v>
      </c>
      <c r="I5041" t="s">
        <v>11</v>
      </c>
    </row>
    <row r="5042" spans="1:9">
      <c r="A5042" t="s">
        <v>4150</v>
      </c>
      <c r="B5042" t="s">
        <v>4151</v>
      </c>
      <c r="C5042">
        <v>254</v>
      </c>
      <c r="D5042" t="s">
        <v>10</v>
      </c>
      <c r="E5042">
        <v>3</v>
      </c>
      <c r="F5042">
        <v>216</v>
      </c>
      <c r="G5042">
        <f>F5042-E5042</f>
        <v>213</v>
      </c>
      <c r="H5042">
        <v>5230</v>
      </c>
      <c r="I5042" t="s">
        <v>11</v>
      </c>
    </row>
    <row r="5043" spans="1:9">
      <c r="A5043" t="s">
        <v>4152</v>
      </c>
      <c r="B5043" t="s">
        <v>4153</v>
      </c>
      <c r="C5043">
        <v>812</v>
      </c>
      <c r="D5043" t="s">
        <v>10</v>
      </c>
      <c r="E5043">
        <v>11</v>
      </c>
      <c r="F5043">
        <v>227</v>
      </c>
      <c r="G5043">
        <f>F5043-E5043</f>
        <v>216</v>
      </c>
      <c r="H5043">
        <v>5230</v>
      </c>
      <c r="I5043" t="s">
        <v>11</v>
      </c>
    </row>
    <row r="5044" spans="1:9">
      <c r="A5044" t="s">
        <v>4154</v>
      </c>
      <c r="B5044" t="s">
        <v>4155</v>
      </c>
      <c r="C5044">
        <v>849</v>
      </c>
      <c r="D5044" t="s">
        <v>10</v>
      </c>
      <c r="E5044">
        <v>53</v>
      </c>
      <c r="F5044">
        <v>314</v>
      </c>
      <c r="G5044">
        <f>F5044-E5044</f>
        <v>261</v>
      </c>
      <c r="H5044">
        <v>5230</v>
      </c>
      <c r="I5044" t="s">
        <v>11</v>
      </c>
    </row>
    <row r="5045" spans="1:9">
      <c r="A5045" t="s">
        <v>4156</v>
      </c>
      <c r="B5045" t="s">
        <v>4157</v>
      </c>
      <c r="C5045">
        <v>837</v>
      </c>
      <c r="D5045" t="s">
        <v>10</v>
      </c>
      <c r="E5045">
        <v>53</v>
      </c>
      <c r="F5045">
        <v>314</v>
      </c>
      <c r="G5045">
        <f>F5045-E5045</f>
        <v>261</v>
      </c>
      <c r="H5045">
        <v>5230</v>
      </c>
      <c r="I5045" t="s">
        <v>11</v>
      </c>
    </row>
    <row r="5046" spans="1:9">
      <c r="A5046" t="s">
        <v>4158</v>
      </c>
      <c r="B5046" t="s">
        <v>4159</v>
      </c>
      <c r="C5046">
        <v>806</v>
      </c>
      <c r="D5046" t="s">
        <v>10</v>
      </c>
      <c r="E5046">
        <v>1</v>
      </c>
      <c r="F5046">
        <v>235</v>
      </c>
      <c r="G5046">
        <f>F5046-E5046</f>
        <v>234</v>
      </c>
      <c r="H5046">
        <v>5230</v>
      </c>
      <c r="I5046" t="s">
        <v>11</v>
      </c>
    </row>
    <row r="5047" spans="1:9">
      <c r="A5047" t="s">
        <v>4160</v>
      </c>
      <c r="B5047" t="s">
        <v>4161</v>
      </c>
      <c r="C5047">
        <v>803</v>
      </c>
      <c r="D5047" t="s">
        <v>10</v>
      </c>
      <c r="E5047">
        <v>79</v>
      </c>
      <c r="F5047">
        <v>277</v>
      </c>
      <c r="G5047">
        <f>F5047-E5047</f>
        <v>198</v>
      </c>
      <c r="H5047">
        <v>5230</v>
      </c>
      <c r="I5047" t="s">
        <v>11</v>
      </c>
    </row>
    <row r="5048" spans="1:9">
      <c r="A5048" t="s">
        <v>4162</v>
      </c>
      <c r="B5048" t="s">
        <v>4163</v>
      </c>
      <c r="C5048">
        <v>3536</v>
      </c>
      <c r="D5048" t="s">
        <v>10</v>
      </c>
      <c r="E5048">
        <v>66</v>
      </c>
      <c r="F5048">
        <v>268</v>
      </c>
      <c r="G5048">
        <f>F5048-E5048</f>
        <v>202</v>
      </c>
      <c r="H5048">
        <v>5230</v>
      </c>
      <c r="I5048" t="s">
        <v>11</v>
      </c>
    </row>
    <row r="5049" spans="1:9">
      <c r="A5049" t="s">
        <v>4165</v>
      </c>
      <c r="B5049" t="s">
        <v>4166</v>
      </c>
      <c r="C5049">
        <v>697</v>
      </c>
      <c r="D5049" t="s">
        <v>10</v>
      </c>
      <c r="E5049">
        <v>3</v>
      </c>
      <c r="F5049">
        <v>210</v>
      </c>
      <c r="G5049">
        <f>F5049-E5049</f>
        <v>207</v>
      </c>
      <c r="H5049">
        <v>5230</v>
      </c>
      <c r="I5049" t="s">
        <v>11</v>
      </c>
    </row>
    <row r="5050" spans="1:9">
      <c r="A5050" t="s">
        <v>4167</v>
      </c>
      <c r="B5050" t="s">
        <v>4168</v>
      </c>
      <c r="C5050">
        <v>239</v>
      </c>
      <c r="D5050" t="s">
        <v>10</v>
      </c>
      <c r="E5050">
        <v>2</v>
      </c>
      <c r="F5050">
        <v>218</v>
      </c>
      <c r="G5050">
        <f>F5050-E5050</f>
        <v>216</v>
      </c>
      <c r="H5050">
        <v>5230</v>
      </c>
      <c r="I5050" t="s">
        <v>11</v>
      </c>
    </row>
    <row r="5051" spans="1:9">
      <c r="A5051" t="s">
        <v>4169</v>
      </c>
      <c r="B5051" t="s">
        <v>4170</v>
      </c>
      <c r="C5051">
        <v>214</v>
      </c>
      <c r="D5051" t="s">
        <v>10</v>
      </c>
      <c r="E5051">
        <v>3</v>
      </c>
      <c r="F5051">
        <v>200</v>
      </c>
      <c r="G5051">
        <f>F5051-E5051</f>
        <v>197</v>
      </c>
      <c r="H5051">
        <v>5230</v>
      </c>
      <c r="I5051" t="s">
        <v>11</v>
      </c>
    </row>
    <row r="5052" spans="1:9">
      <c r="A5052" t="s">
        <v>4171</v>
      </c>
      <c r="B5052" t="s">
        <v>4172</v>
      </c>
      <c r="C5052">
        <v>712</v>
      </c>
      <c r="D5052" t="s">
        <v>10</v>
      </c>
      <c r="E5052">
        <v>3</v>
      </c>
      <c r="F5052">
        <v>230</v>
      </c>
      <c r="G5052">
        <f>F5052-E5052</f>
        <v>227</v>
      </c>
      <c r="H5052">
        <v>5230</v>
      </c>
      <c r="I5052" t="s">
        <v>11</v>
      </c>
    </row>
    <row r="5053" spans="1:9">
      <c r="A5053" t="s">
        <v>4173</v>
      </c>
      <c r="B5053" t="s">
        <v>4174</v>
      </c>
      <c r="C5053">
        <v>712</v>
      </c>
      <c r="D5053" t="s">
        <v>10</v>
      </c>
      <c r="E5053">
        <v>3</v>
      </c>
      <c r="F5053">
        <v>230</v>
      </c>
      <c r="G5053">
        <f>F5053-E5053</f>
        <v>227</v>
      </c>
      <c r="H5053">
        <v>5230</v>
      </c>
      <c r="I5053" t="s">
        <v>11</v>
      </c>
    </row>
    <row r="5054" spans="1:9">
      <c r="A5054" t="s">
        <v>4175</v>
      </c>
      <c r="B5054" t="s">
        <v>4176</v>
      </c>
      <c r="C5054">
        <v>239</v>
      </c>
      <c r="D5054" t="s">
        <v>10</v>
      </c>
      <c r="E5054">
        <v>2</v>
      </c>
      <c r="F5054">
        <v>218</v>
      </c>
      <c r="G5054">
        <f>F5054-E5054</f>
        <v>216</v>
      </c>
      <c r="H5054">
        <v>5230</v>
      </c>
      <c r="I5054" t="s">
        <v>11</v>
      </c>
    </row>
    <row r="5055" spans="1:9">
      <c r="A5055" t="s">
        <v>4177</v>
      </c>
      <c r="B5055" t="s">
        <v>4178</v>
      </c>
      <c r="C5055">
        <v>213</v>
      </c>
      <c r="D5055" t="s">
        <v>10</v>
      </c>
      <c r="E5055">
        <v>3</v>
      </c>
      <c r="F5055">
        <v>201</v>
      </c>
      <c r="G5055">
        <f>F5055-E5055</f>
        <v>198</v>
      </c>
      <c r="H5055">
        <v>5230</v>
      </c>
      <c r="I5055" t="s">
        <v>11</v>
      </c>
    </row>
    <row r="5056" spans="1:9">
      <c r="A5056" t="s">
        <v>4179</v>
      </c>
      <c r="B5056" t="s">
        <v>4180</v>
      </c>
      <c r="C5056">
        <v>201</v>
      </c>
      <c r="D5056" t="s">
        <v>10</v>
      </c>
      <c r="E5056">
        <v>60</v>
      </c>
      <c r="F5056">
        <v>179</v>
      </c>
      <c r="G5056">
        <f>F5056-E5056</f>
        <v>119</v>
      </c>
      <c r="H5056">
        <v>5230</v>
      </c>
      <c r="I5056" t="s">
        <v>11</v>
      </c>
    </row>
    <row r="5057" spans="1:9">
      <c r="A5057" t="s">
        <v>4181</v>
      </c>
      <c r="B5057" t="s">
        <v>4182</v>
      </c>
      <c r="C5057">
        <v>229</v>
      </c>
      <c r="D5057" t="s">
        <v>10</v>
      </c>
      <c r="E5057">
        <v>2</v>
      </c>
      <c r="F5057">
        <v>206</v>
      </c>
      <c r="G5057">
        <f>F5057-E5057</f>
        <v>204</v>
      </c>
      <c r="H5057">
        <v>5230</v>
      </c>
      <c r="I5057" t="s">
        <v>11</v>
      </c>
    </row>
    <row r="5058" spans="1:9">
      <c r="A5058" t="s">
        <v>4183</v>
      </c>
      <c r="B5058" t="s">
        <v>4184</v>
      </c>
      <c r="C5058">
        <v>201</v>
      </c>
      <c r="D5058" t="s">
        <v>10</v>
      </c>
      <c r="E5058">
        <v>60</v>
      </c>
      <c r="F5058">
        <v>179</v>
      </c>
      <c r="G5058">
        <f>F5058-E5058</f>
        <v>119</v>
      </c>
      <c r="H5058">
        <v>5230</v>
      </c>
      <c r="I5058" t="s">
        <v>11</v>
      </c>
    </row>
    <row r="5059" spans="1:9">
      <c r="A5059" t="s">
        <v>4185</v>
      </c>
      <c r="B5059" t="s">
        <v>4186</v>
      </c>
      <c r="C5059">
        <v>229</v>
      </c>
      <c r="D5059" t="s">
        <v>10</v>
      </c>
      <c r="E5059">
        <v>2</v>
      </c>
      <c r="F5059">
        <v>206</v>
      </c>
      <c r="G5059">
        <f>F5059-E5059</f>
        <v>204</v>
      </c>
      <c r="H5059">
        <v>5230</v>
      </c>
      <c r="I5059" t="s">
        <v>11</v>
      </c>
    </row>
    <row r="5060" spans="1:9">
      <c r="A5060" t="s">
        <v>4187</v>
      </c>
      <c r="B5060" t="s">
        <v>4188</v>
      </c>
      <c r="C5060">
        <v>207</v>
      </c>
      <c r="D5060" t="s">
        <v>10</v>
      </c>
      <c r="E5060">
        <v>2</v>
      </c>
      <c r="F5060">
        <v>192</v>
      </c>
      <c r="G5060">
        <f>F5060-E5060</f>
        <v>190</v>
      </c>
      <c r="H5060">
        <v>5230</v>
      </c>
      <c r="I5060" t="s">
        <v>11</v>
      </c>
    </row>
    <row r="5061" spans="1:9">
      <c r="A5061" t="s">
        <v>4189</v>
      </c>
      <c r="B5061" t="s">
        <v>4190</v>
      </c>
      <c r="C5061">
        <v>240</v>
      </c>
      <c r="D5061" t="s">
        <v>10</v>
      </c>
      <c r="E5061">
        <v>3</v>
      </c>
      <c r="F5061">
        <v>216</v>
      </c>
      <c r="G5061">
        <f>F5061-E5061</f>
        <v>213</v>
      </c>
      <c r="H5061">
        <v>5230</v>
      </c>
      <c r="I5061" t="s">
        <v>11</v>
      </c>
    </row>
    <row r="5062" spans="1:9">
      <c r="A5062" t="s">
        <v>4191</v>
      </c>
      <c r="B5062" t="s">
        <v>4192</v>
      </c>
      <c r="C5062">
        <v>228</v>
      </c>
      <c r="D5062" t="s">
        <v>10</v>
      </c>
      <c r="E5062">
        <v>1</v>
      </c>
      <c r="F5062">
        <v>208</v>
      </c>
      <c r="G5062">
        <f>F5062-E5062</f>
        <v>207</v>
      </c>
      <c r="H5062">
        <v>5230</v>
      </c>
      <c r="I5062" t="s">
        <v>11</v>
      </c>
    </row>
    <row r="5063" spans="1:9">
      <c r="A5063" t="s">
        <v>4193</v>
      </c>
      <c r="B5063" t="s">
        <v>4194</v>
      </c>
      <c r="C5063">
        <v>228</v>
      </c>
      <c r="D5063" t="s">
        <v>10</v>
      </c>
      <c r="E5063">
        <v>1</v>
      </c>
      <c r="F5063">
        <v>208</v>
      </c>
      <c r="G5063">
        <f>F5063-E5063</f>
        <v>207</v>
      </c>
      <c r="H5063">
        <v>5230</v>
      </c>
      <c r="I5063" t="s">
        <v>11</v>
      </c>
    </row>
    <row r="5064" spans="1:9">
      <c r="A5064" t="s">
        <v>4195</v>
      </c>
      <c r="B5064" t="s">
        <v>4196</v>
      </c>
      <c r="C5064">
        <v>222</v>
      </c>
      <c r="D5064" t="s">
        <v>10</v>
      </c>
      <c r="E5064">
        <v>1</v>
      </c>
      <c r="F5064">
        <v>209</v>
      </c>
      <c r="G5064">
        <f>F5064-E5064</f>
        <v>208</v>
      </c>
      <c r="H5064">
        <v>5230</v>
      </c>
      <c r="I5064" t="s">
        <v>11</v>
      </c>
    </row>
    <row r="5065" spans="1:9">
      <c r="A5065" t="s">
        <v>4197</v>
      </c>
      <c r="B5065" t="s">
        <v>4198</v>
      </c>
      <c r="C5065">
        <v>265</v>
      </c>
      <c r="D5065" t="s">
        <v>10</v>
      </c>
      <c r="E5065">
        <v>3</v>
      </c>
      <c r="F5065">
        <v>215</v>
      </c>
      <c r="G5065">
        <f>F5065-E5065</f>
        <v>212</v>
      </c>
      <c r="H5065">
        <v>5230</v>
      </c>
      <c r="I5065" t="s">
        <v>11</v>
      </c>
    </row>
    <row r="5066" spans="1:9">
      <c r="A5066" t="s">
        <v>4199</v>
      </c>
      <c r="B5066" t="s">
        <v>4200</v>
      </c>
      <c r="C5066">
        <v>242</v>
      </c>
      <c r="D5066" t="s">
        <v>10</v>
      </c>
      <c r="E5066">
        <v>10</v>
      </c>
      <c r="F5066">
        <v>212</v>
      </c>
      <c r="G5066">
        <f>F5066-E5066</f>
        <v>202</v>
      </c>
      <c r="H5066">
        <v>5230</v>
      </c>
      <c r="I5066" t="s">
        <v>11</v>
      </c>
    </row>
    <row r="5067" spans="1:9">
      <c r="A5067" t="s">
        <v>4201</v>
      </c>
      <c r="B5067" t="s">
        <v>4202</v>
      </c>
      <c r="C5067">
        <v>688</v>
      </c>
      <c r="D5067" t="s">
        <v>10</v>
      </c>
      <c r="E5067">
        <v>3</v>
      </c>
      <c r="F5067">
        <v>215</v>
      </c>
      <c r="G5067">
        <f>F5067-E5067</f>
        <v>212</v>
      </c>
      <c r="H5067">
        <v>5230</v>
      </c>
      <c r="I5067" t="s">
        <v>11</v>
      </c>
    </row>
    <row r="5068" spans="1:9">
      <c r="A5068" t="s">
        <v>4203</v>
      </c>
      <c r="B5068" t="s">
        <v>4204</v>
      </c>
      <c r="C5068">
        <v>693</v>
      </c>
      <c r="D5068" t="s">
        <v>10</v>
      </c>
      <c r="E5068">
        <v>3</v>
      </c>
      <c r="F5068">
        <v>206</v>
      </c>
      <c r="G5068">
        <f>F5068-E5068</f>
        <v>203</v>
      </c>
      <c r="H5068">
        <v>5230</v>
      </c>
      <c r="I5068" t="s">
        <v>11</v>
      </c>
    </row>
    <row r="5069" spans="1:9">
      <c r="A5069" t="s">
        <v>4205</v>
      </c>
      <c r="B5069" t="s">
        <v>4206</v>
      </c>
      <c r="C5069">
        <v>237</v>
      </c>
      <c r="D5069" t="s">
        <v>10</v>
      </c>
      <c r="E5069">
        <v>1</v>
      </c>
      <c r="F5069">
        <v>200</v>
      </c>
      <c r="G5069">
        <f>F5069-E5069</f>
        <v>199</v>
      </c>
      <c r="H5069">
        <v>5230</v>
      </c>
      <c r="I5069" t="s">
        <v>11</v>
      </c>
    </row>
    <row r="5070" spans="1:9">
      <c r="A5070" t="s">
        <v>4207</v>
      </c>
      <c r="B5070" t="s">
        <v>4208</v>
      </c>
      <c r="C5070">
        <v>238</v>
      </c>
      <c r="D5070" t="s">
        <v>10</v>
      </c>
      <c r="E5070">
        <v>2</v>
      </c>
      <c r="F5070">
        <v>208</v>
      </c>
      <c r="G5070">
        <f>F5070-E5070</f>
        <v>206</v>
      </c>
      <c r="H5070">
        <v>5230</v>
      </c>
      <c r="I5070" t="s">
        <v>11</v>
      </c>
    </row>
    <row r="5071" spans="1:9">
      <c r="A5071" t="s">
        <v>4209</v>
      </c>
      <c r="B5071" t="s">
        <v>4210</v>
      </c>
      <c r="C5071">
        <v>695</v>
      </c>
      <c r="D5071" t="s">
        <v>10</v>
      </c>
      <c r="E5071">
        <v>3</v>
      </c>
      <c r="F5071">
        <v>206</v>
      </c>
      <c r="G5071">
        <f>F5071-E5071</f>
        <v>203</v>
      </c>
      <c r="H5071">
        <v>5230</v>
      </c>
      <c r="I5071" t="s">
        <v>11</v>
      </c>
    </row>
    <row r="5072" spans="1:9">
      <c r="A5072" t="s">
        <v>4211</v>
      </c>
      <c r="B5072" t="s">
        <v>4212</v>
      </c>
      <c r="C5072">
        <v>698</v>
      </c>
      <c r="D5072" t="s">
        <v>10</v>
      </c>
      <c r="E5072">
        <v>3</v>
      </c>
      <c r="F5072">
        <v>206</v>
      </c>
      <c r="G5072">
        <f>F5072-E5072</f>
        <v>203</v>
      </c>
      <c r="H5072">
        <v>5230</v>
      </c>
      <c r="I5072" t="s">
        <v>11</v>
      </c>
    </row>
    <row r="5073" spans="1:9">
      <c r="A5073" t="s">
        <v>4213</v>
      </c>
      <c r="B5073" t="s">
        <v>4214</v>
      </c>
      <c r="C5073">
        <v>237</v>
      </c>
      <c r="D5073" t="s">
        <v>10</v>
      </c>
      <c r="E5073">
        <v>2</v>
      </c>
      <c r="F5073">
        <v>208</v>
      </c>
      <c r="G5073">
        <f>F5073-E5073</f>
        <v>206</v>
      </c>
      <c r="H5073">
        <v>5230</v>
      </c>
      <c r="I5073" t="s">
        <v>11</v>
      </c>
    </row>
    <row r="5074" spans="1:9">
      <c r="A5074" t="s">
        <v>4215</v>
      </c>
      <c r="B5074" t="s">
        <v>4216</v>
      </c>
      <c r="C5074">
        <v>238</v>
      </c>
      <c r="D5074" t="s">
        <v>10</v>
      </c>
      <c r="E5074">
        <v>1</v>
      </c>
      <c r="F5074">
        <v>201</v>
      </c>
      <c r="G5074">
        <f>F5074-E5074</f>
        <v>200</v>
      </c>
      <c r="H5074">
        <v>5230</v>
      </c>
      <c r="I5074" t="s">
        <v>11</v>
      </c>
    </row>
    <row r="5075" spans="1:9">
      <c r="A5075" t="s">
        <v>4217</v>
      </c>
      <c r="B5075" t="s">
        <v>4218</v>
      </c>
      <c r="C5075">
        <v>700</v>
      </c>
      <c r="D5075" t="s">
        <v>10</v>
      </c>
      <c r="E5075">
        <v>3</v>
      </c>
      <c r="F5075">
        <v>206</v>
      </c>
      <c r="G5075">
        <f>F5075-E5075</f>
        <v>203</v>
      </c>
      <c r="H5075">
        <v>5230</v>
      </c>
      <c r="I5075" t="s">
        <v>11</v>
      </c>
    </row>
    <row r="5076" spans="1:9">
      <c r="A5076" t="s">
        <v>4219</v>
      </c>
      <c r="B5076" t="s">
        <v>4220</v>
      </c>
      <c r="C5076">
        <v>152</v>
      </c>
      <c r="D5076" t="s">
        <v>10</v>
      </c>
      <c r="E5076">
        <v>43</v>
      </c>
      <c r="F5076">
        <v>119</v>
      </c>
      <c r="G5076">
        <f>F5076-E5076</f>
        <v>76</v>
      </c>
      <c r="H5076">
        <v>5230</v>
      </c>
      <c r="I5076" t="s">
        <v>11</v>
      </c>
    </row>
    <row r="5077" spans="1:9">
      <c r="A5077" t="s">
        <v>4221</v>
      </c>
      <c r="B5077" t="s">
        <v>4222</v>
      </c>
      <c r="C5077">
        <v>700</v>
      </c>
      <c r="D5077" t="s">
        <v>10</v>
      </c>
      <c r="E5077">
        <v>3</v>
      </c>
      <c r="F5077">
        <v>220</v>
      </c>
      <c r="G5077">
        <f>F5077-E5077</f>
        <v>217</v>
      </c>
      <c r="H5077">
        <v>5230</v>
      </c>
      <c r="I5077" t="s">
        <v>11</v>
      </c>
    </row>
    <row r="5078" spans="1:9">
      <c r="A5078" t="s">
        <v>4223</v>
      </c>
      <c r="B5078" t="s">
        <v>4224</v>
      </c>
      <c r="C5078">
        <v>703</v>
      </c>
      <c r="D5078" t="s">
        <v>10</v>
      </c>
      <c r="E5078">
        <v>4</v>
      </c>
      <c r="F5078">
        <v>214</v>
      </c>
      <c r="G5078">
        <f>F5078-E5078</f>
        <v>210</v>
      </c>
      <c r="H5078">
        <v>5230</v>
      </c>
      <c r="I5078" t="s">
        <v>11</v>
      </c>
    </row>
    <row r="5079" spans="1:9">
      <c r="A5079" t="s">
        <v>4225</v>
      </c>
      <c r="B5079" t="s">
        <v>4226</v>
      </c>
      <c r="C5079">
        <v>104</v>
      </c>
      <c r="D5079" t="s">
        <v>10</v>
      </c>
      <c r="E5079">
        <v>17</v>
      </c>
      <c r="F5079">
        <v>104</v>
      </c>
      <c r="G5079">
        <f>F5079-E5079</f>
        <v>87</v>
      </c>
      <c r="H5079">
        <v>5230</v>
      </c>
      <c r="I5079" t="s">
        <v>11</v>
      </c>
    </row>
    <row r="5080" spans="1:9">
      <c r="A5080" t="s">
        <v>4227</v>
      </c>
      <c r="B5080" t="s">
        <v>4228</v>
      </c>
      <c r="C5080">
        <v>600</v>
      </c>
      <c r="D5080" t="s">
        <v>10</v>
      </c>
      <c r="E5080">
        <v>1</v>
      </c>
      <c r="F5080">
        <v>143</v>
      </c>
      <c r="G5080">
        <f>F5080-E5080</f>
        <v>142</v>
      </c>
      <c r="H5080">
        <v>5230</v>
      </c>
      <c r="I5080" t="s">
        <v>11</v>
      </c>
    </row>
    <row r="5081" spans="1:9">
      <c r="A5081" t="s">
        <v>4229</v>
      </c>
      <c r="B5081" t="s">
        <v>4230</v>
      </c>
      <c r="C5081">
        <v>213</v>
      </c>
      <c r="D5081" t="s">
        <v>10</v>
      </c>
      <c r="E5081">
        <v>2</v>
      </c>
      <c r="F5081">
        <v>197</v>
      </c>
      <c r="G5081">
        <f>F5081-E5081</f>
        <v>195</v>
      </c>
      <c r="H5081">
        <v>5230</v>
      </c>
      <c r="I5081" t="s">
        <v>11</v>
      </c>
    </row>
    <row r="5082" spans="1:9">
      <c r="A5082" t="s">
        <v>4231</v>
      </c>
      <c r="B5082" t="s">
        <v>4232</v>
      </c>
      <c r="C5082">
        <v>212</v>
      </c>
      <c r="D5082" t="s">
        <v>10</v>
      </c>
      <c r="E5082">
        <v>3</v>
      </c>
      <c r="F5082">
        <v>193</v>
      </c>
      <c r="G5082">
        <f>F5082-E5082</f>
        <v>190</v>
      </c>
      <c r="H5082">
        <v>5230</v>
      </c>
      <c r="I5082" t="s">
        <v>11</v>
      </c>
    </row>
    <row r="5083" spans="1:9">
      <c r="A5083" t="s">
        <v>4233</v>
      </c>
      <c r="B5083" t="s">
        <v>4234</v>
      </c>
      <c r="C5083">
        <v>212</v>
      </c>
      <c r="D5083" t="s">
        <v>10</v>
      </c>
      <c r="E5083">
        <v>3</v>
      </c>
      <c r="F5083">
        <v>193</v>
      </c>
      <c r="G5083">
        <f>F5083-E5083</f>
        <v>190</v>
      </c>
      <c r="H5083">
        <v>5230</v>
      </c>
      <c r="I5083" t="s">
        <v>11</v>
      </c>
    </row>
    <row r="5084" spans="1:9">
      <c r="A5084" t="s">
        <v>4235</v>
      </c>
      <c r="B5084" t="s">
        <v>4236</v>
      </c>
      <c r="C5084">
        <v>712</v>
      </c>
      <c r="D5084" t="s">
        <v>10</v>
      </c>
      <c r="E5084">
        <v>3</v>
      </c>
      <c r="F5084">
        <v>230</v>
      </c>
      <c r="G5084">
        <f>F5084-E5084</f>
        <v>227</v>
      </c>
      <c r="H5084">
        <v>5230</v>
      </c>
      <c r="I5084" t="s">
        <v>11</v>
      </c>
    </row>
    <row r="5085" spans="1:9">
      <c r="A5085" t="s">
        <v>4237</v>
      </c>
      <c r="B5085" t="s">
        <v>4238</v>
      </c>
      <c r="C5085">
        <v>239</v>
      </c>
      <c r="D5085" t="s">
        <v>10</v>
      </c>
      <c r="E5085">
        <v>2</v>
      </c>
      <c r="F5085">
        <v>218</v>
      </c>
      <c r="G5085">
        <f>F5085-E5085</f>
        <v>216</v>
      </c>
      <c r="H5085">
        <v>5230</v>
      </c>
      <c r="I5085" t="s">
        <v>11</v>
      </c>
    </row>
    <row r="5086" spans="1:9">
      <c r="A5086" t="s">
        <v>4239</v>
      </c>
      <c r="B5086" t="s">
        <v>4240</v>
      </c>
      <c r="C5086">
        <v>213</v>
      </c>
      <c r="D5086" t="s">
        <v>10</v>
      </c>
      <c r="E5086">
        <v>3</v>
      </c>
      <c r="F5086">
        <v>201</v>
      </c>
      <c r="G5086">
        <f>F5086-E5086</f>
        <v>198</v>
      </c>
      <c r="H5086">
        <v>5230</v>
      </c>
      <c r="I5086" t="s">
        <v>11</v>
      </c>
    </row>
    <row r="5087" spans="1:9">
      <c r="A5087" t="s">
        <v>4241</v>
      </c>
      <c r="B5087" t="s">
        <v>4242</v>
      </c>
      <c r="C5087">
        <v>239</v>
      </c>
      <c r="D5087" t="s">
        <v>10</v>
      </c>
      <c r="E5087">
        <v>2</v>
      </c>
      <c r="F5087">
        <v>218</v>
      </c>
      <c r="G5087">
        <f>F5087-E5087</f>
        <v>216</v>
      </c>
      <c r="H5087">
        <v>5230</v>
      </c>
      <c r="I5087" t="s">
        <v>11</v>
      </c>
    </row>
    <row r="5088" spans="1:9">
      <c r="A5088" t="s">
        <v>4243</v>
      </c>
      <c r="B5088" t="s">
        <v>4244</v>
      </c>
      <c r="C5088">
        <v>712</v>
      </c>
      <c r="D5088" t="s">
        <v>10</v>
      </c>
      <c r="E5088">
        <v>3</v>
      </c>
      <c r="F5088">
        <v>230</v>
      </c>
      <c r="G5088">
        <f>F5088-E5088</f>
        <v>227</v>
      </c>
      <c r="H5088">
        <v>5230</v>
      </c>
      <c r="I5088" t="s">
        <v>11</v>
      </c>
    </row>
    <row r="5089" spans="1:9">
      <c r="A5089" t="s">
        <v>4245</v>
      </c>
      <c r="B5089" t="s">
        <v>4246</v>
      </c>
      <c r="C5089">
        <v>214</v>
      </c>
      <c r="D5089" t="s">
        <v>10</v>
      </c>
      <c r="E5089">
        <v>3</v>
      </c>
      <c r="F5089">
        <v>200</v>
      </c>
      <c r="G5089">
        <f>F5089-E5089</f>
        <v>197</v>
      </c>
      <c r="H5089">
        <v>5230</v>
      </c>
      <c r="I5089" t="s">
        <v>11</v>
      </c>
    </row>
    <row r="5090" spans="1:9">
      <c r="A5090" t="s">
        <v>4247</v>
      </c>
      <c r="B5090" t="s">
        <v>4248</v>
      </c>
      <c r="C5090">
        <v>239</v>
      </c>
      <c r="D5090" t="s">
        <v>10</v>
      </c>
      <c r="E5090">
        <v>2</v>
      </c>
      <c r="F5090">
        <v>218</v>
      </c>
      <c r="G5090">
        <f>F5090-E5090</f>
        <v>216</v>
      </c>
      <c r="H5090">
        <v>5230</v>
      </c>
      <c r="I5090" t="s">
        <v>11</v>
      </c>
    </row>
    <row r="5091" spans="1:9">
      <c r="A5091" t="s">
        <v>4249</v>
      </c>
      <c r="B5091" t="s">
        <v>4250</v>
      </c>
      <c r="C5091">
        <v>712</v>
      </c>
      <c r="D5091" t="s">
        <v>10</v>
      </c>
      <c r="E5091">
        <v>3</v>
      </c>
      <c r="F5091">
        <v>230</v>
      </c>
      <c r="G5091">
        <f>F5091-E5091</f>
        <v>227</v>
      </c>
      <c r="H5091">
        <v>5230</v>
      </c>
      <c r="I5091" t="s">
        <v>11</v>
      </c>
    </row>
    <row r="5092" spans="1:9">
      <c r="A5092" t="s">
        <v>4251</v>
      </c>
      <c r="B5092" t="s">
        <v>4252</v>
      </c>
      <c r="C5092">
        <v>214</v>
      </c>
      <c r="D5092" t="s">
        <v>10</v>
      </c>
      <c r="E5092">
        <v>3</v>
      </c>
      <c r="F5092">
        <v>200</v>
      </c>
      <c r="G5092">
        <f>F5092-E5092</f>
        <v>197</v>
      </c>
      <c r="H5092">
        <v>5230</v>
      </c>
      <c r="I5092" t="s">
        <v>11</v>
      </c>
    </row>
    <row r="5093" spans="1:9">
      <c r="A5093" t="s">
        <v>4253</v>
      </c>
      <c r="B5093" t="s">
        <v>4254</v>
      </c>
      <c r="C5093">
        <v>239</v>
      </c>
      <c r="D5093" t="s">
        <v>10</v>
      </c>
      <c r="E5093">
        <v>2</v>
      </c>
      <c r="F5093">
        <v>218</v>
      </c>
      <c r="G5093">
        <f>F5093-E5093</f>
        <v>216</v>
      </c>
      <c r="H5093">
        <v>5230</v>
      </c>
      <c r="I5093" t="s">
        <v>11</v>
      </c>
    </row>
    <row r="5094" spans="1:9">
      <c r="A5094" t="s">
        <v>4255</v>
      </c>
      <c r="B5094" t="s">
        <v>4256</v>
      </c>
      <c r="C5094">
        <v>712</v>
      </c>
      <c r="D5094" t="s">
        <v>10</v>
      </c>
      <c r="E5094">
        <v>3</v>
      </c>
      <c r="F5094">
        <v>230</v>
      </c>
      <c r="G5094">
        <f>F5094-E5094</f>
        <v>227</v>
      </c>
      <c r="H5094">
        <v>5230</v>
      </c>
      <c r="I5094" t="s">
        <v>11</v>
      </c>
    </row>
    <row r="5095" spans="1:9">
      <c r="A5095" t="s">
        <v>4257</v>
      </c>
      <c r="B5095" t="s">
        <v>4258</v>
      </c>
      <c r="C5095">
        <v>213</v>
      </c>
      <c r="D5095" t="s">
        <v>10</v>
      </c>
      <c r="E5095">
        <v>3</v>
      </c>
      <c r="F5095">
        <v>201</v>
      </c>
      <c r="G5095">
        <f>F5095-E5095</f>
        <v>198</v>
      </c>
      <c r="H5095">
        <v>5230</v>
      </c>
      <c r="I5095" t="s">
        <v>11</v>
      </c>
    </row>
    <row r="5096" spans="1:9">
      <c r="A5096" t="s">
        <v>4259</v>
      </c>
      <c r="B5096" t="s">
        <v>4260</v>
      </c>
      <c r="C5096">
        <v>239</v>
      </c>
      <c r="D5096" t="s">
        <v>10</v>
      </c>
      <c r="E5096">
        <v>2</v>
      </c>
      <c r="F5096">
        <v>218</v>
      </c>
      <c r="G5096">
        <f>F5096-E5096</f>
        <v>216</v>
      </c>
      <c r="H5096">
        <v>5230</v>
      </c>
      <c r="I5096" t="s">
        <v>11</v>
      </c>
    </row>
    <row r="5097" spans="1:9">
      <c r="A5097" t="s">
        <v>4261</v>
      </c>
      <c r="B5097" t="s">
        <v>4262</v>
      </c>
      <c r="C5097">
        <v>712</v>
      </c>
      <c r="D5097" t="s">
        <v>10</v>
      </c>
      <c r="E5097">
        <v>3</v>
      </c>
      <c r="F5097">
        <v>230</v>
      </c>
      <c r="G5097">
        <f>F5097-E5097</f>
        <v>227</v>
      </c>
      <c r="H5097">
        <v>5230</v>
      </c>
      <c r="I5097" t="s">
        <v>11</v>
      </c>
    </row>
    <row r="5098" spans="1:9">
      <c r="A5098" t="s">
        <v>4263</v>
      </c>
      <c r="B5098" t="s">
        <v>4264</v>
      </c>
      <c r="C5098">
        <v>213</v>
      </c>
      <c r="D5098" t="s">
        <v>10</v>
      </c>
      <c r="E5098">
        <v>3</v>
      </c>
      <c r="F5098">
        <v>201</v>
      </c>
      <c r="G5098">
        <f>F5098-E5098</f>
        <v>198</v>
      </c>
      <c r="H5098">
        <v>5230</v>
      </c>
      <c r="I5098" t="s">
        <v>11</v>
      </c>
    </row>
    <row r="5099" spans="1:9">
      <c r="A5099" t="s">
        <v>4265</v>
      </c>
      <c r="B5099" t="s">
        <v>4266</v>
      </c>
      <c r="C5099">
        <v>239</v>
      </c>
      <c r="D5099" t="s">
        <v>10</v>
      </c>
      <c r="E5099">
        <v>2</v>
      </c>
      <c r="F5099">
        <v>218</v>
      </c>
      <c r="G5099">
        <f>F5099-E5099</f>
        <v>216</v>
      </c>
      <c r="H5099">
        <v>5230</v>
      </c>
      <c r="I5099" t="s">
        <v>11</v>
      </c>
    </row>
    <row r="5100" spans="1:9">
      <c r="A5100" t="s">
        <v>4267</v>
      </c>
      <c r="B5100" t="s">
        <v>4268</v>
      </c>
      <c r="C5100">
        <v>712</v>
      </c>
      <c r="D5100" t="s">
        <v>10</v>
      </c>
      <c r="E5100">
        <v>3</v>
      </c>
      <c r="F5100">
        <v>230</v>
      </c>
      <c r="G5100">
        <f>F5100-E5100</f>
        <v>227</v>
      </c>
      <c r="H5100">
        <v>5230</v>
      </c>
      <c r="I5100" t="s">
        <v>11</v>
      </c>
    </row>
    <row r="5101" spans="1:9">
      <c r="A5101" t="s">
        <v>4269</v>
      </c>
      <c r="B5101" t="s">
        <v>4270</v>
      </c>
      <c r="C5101">
        <v>213</v>
      </c>
      <c r="D5101" t="s">
        <v>10</v>
      </c>
      <c r="E5101">
        <v>3</v>
      </c>
      <c r="F5101">
        <v>201</v>
      </c>
      <c r="G5101">
        <f>F5101-E5101</f>
        <v>198</v>
      </c>
      <c r="H5101">
        <v>5230</v>
      </c>
      <c r="I5101" t="s">
        <v>11</v>
      </c>
    </row>
    <row r="5102" spans="1:9">
      <c r="A5102" t="s">
        <v>4271</v>
      </c>
      <c r="B5102" t="s">
        <v>4272</v>
      </c>
      <c r="C5102">
        <v>239</v>
      </c>
      <c r="D5102" t="s">
        <v>10</v>
      </c>
      <c r="E5102">
        <v>2</v>
      </c>
      <c r="F5102">
        <v>218</v>
      </c>
      <c r="G5102">
        <f>F5102-E5102</f>
        <v>216</v>
      </c>
      <c r="H5102">
        <v>5230</v>
      </c>
      <c r="I5102" t="s">
        <v>11</v>
      </c>
    </row>
    <row r="5103" spans="1:9">
      <c r="A5103" t="s">
        <v>4273</v>
      </c>
      <c r="B5103" t="s">
        <v>4274</v>
      </c>
      <c r="C5103">
        <v>712</v>
      </c>
      <c r="D5103" t="s">
        <v>10</v>
      </c>
      <c r="E5103">
        <v>3</v>
      </c>
      <c r="F5103">
        <v>230</v>
      </c>
      <c r="G5103">
        <f>F5103-E5103</f>
        <v>227</v>
      </c>
      <c r="H5103">
        <v>5230</v>
      </c>
      <c r="I5103" t="s">
        <v>11</v>
      </c>
    </row>
    <row r="5104" spans="1:9">
      <c r="A5104" t="s">
        <v>4275</v>
      </c>
      <c r="B5104" t="s">
        <v>4276</v>
      </c>
      <c r="C5104">
        <v>214</v>
      </c>
      <c r="D5104" t="s">
        <v>10</v>
      </c>
      <c r="E5104">
        <v>3</v>
      </c>
      <c r="F5104">
        <v>200</v>
      </c>
      <c r="G5104">
        <f>F5104-E5104</f>
        <v>197</v>
      </c>
      <c r="H5104">
        <v>5230</v>
      </c>
      <c r="I5104" t="s">
        <v>11</v>
      </c>
    </row>
    <row r="5105" spans="1:9">
      <c r="A5105" t="s">
        <v>4277</v>
      </c>
      <c r="B5105" t="s">
        <v>4278</v>
      </c>
      <c r="C5105">
        <v>712</v>
      </c>
      <c r="D5105" t="s">
        <v>10</v>
      </c>
      <c r="E5105">
        <v>3</v>
      </c>
      <c r="F5105">
        <v>230</v>
      </c>
      <c r="G5105">
        <f>F5105-E5105</f>
        <v>227</v>
      </c>
      <c r="H5105">
        <v>5230</v>
      </c>
      <c r="I5105" t="s">
        <v>11</v>
      </c>
    </row>
    <row r="5106" spans="1:9">
      <c r="A5106" t="s">
        <v>4279</v>
      </c>
      <c r="B5106" t="s">
        <v>4280</v>
      </c>
      <c r="C5106">
        <v>239</v>
      </c>
      <c r="D5106" t="s">
        <v>10</v>
      </c>
      <c r="E5106">
        <v>2</v>
      </c>
      <c r="F5106">
        <v>218</v>
      </c>
      <c r="G5106">
        <f>F5106-E5106</f>
        <v>216</v>
      </c>
      <c r="H5106">
        <v>5230</v>
      </c>
      <c r="I5106" t="s">
        <v>11</v>
      </c>
    </row>
    <row r="5107" spans="1:9">
      <c r="A5107" t="s">
        <v>4281</v>
      </c>
      <c r="B5107" t="s">
        <v>4282</v>
      </c>
      <c r="C5107">
        <v>214</v>
      </c>
      <c r="D5107" t="s">
        <v>10</v>
      </c>
      <c r="E5107">
        <v>3</v>
      </c>
      <c r="F5107">
        <v>200</v>
      </c>
      <c r="G5107">
        <f>F5107-E5107</f>
        <v>197</v>
      </c>
      <c r="H5107">
        <v>5230</v>
      </c>
      <c r="I5107" t="s">
        <v>11</v>
      </c>
    </row>
    <row r="5108" spans="1:9">
      <c r="A5108" t="s">
        <v>4283</v>
      </c>
      <c r="B5108" t="s">
        <v>4284</v>
      </c>
      <c r="C5108">
        <v>266</v>
      </c>
      <c r="D5108" t="s">
        <v>10</v>
      </c>
      <c r="E5108">
        <v>17</v>
      </c>
      <c r="F5108">
        <v>234</v>
      </c>
      <c r="G5108">
        <f>F5108-E5108</f>
        <v>217</v>
      </c>
      <c r="H5108">
        <v>5230</v>
      </c>
      <c r="I5108" t="s">
        <v>11</v>
      </c>
    </row>
    <row r="5109" spans="1:9">
      <c r="A5109" t="s">
        <v>4285</v>
      </c>
      <c r="B5109" t="s">
        <v>4286</v>
      </c>
      <c r="C5109">
        <v>231</v>
      </c>
      <c r="D5109" t="s">
        <v>10</v>
      </c>
      <c r="E5109">
        <v>3</v>
      </c>
      <c r="F5109">
        <v>210</v>
      </c>
      <c r="G5109">
        <f>F5109-E5109</f>
        <v>207</v>
      </c>
      <c r="H5109">
        <v>5230</v>
      </c>
      <c r="I5109" t="s">
        <v>11</v>
      </c>
    </row>
    <row r="5110" spans="1:9">
      <c r="A5110" t="s">
        <v>4287</v>
      </c>
      <c r="B5110" t="s">
        <v>4288</v>
      </c>
      <c r="C5110">
        <v>714</v>
      </c>
      <c r="D5110" t="s">
        <v>10</v>
      </c>
      <c r="E5110">
        <v>3</v>
      </c>
      <c r="F5110">
        <v>231</v>
      </c>
      <c r="G5110">
        <f>F5110-E5110</f>
        <v>228</v>
      </c>
      <c r="H5110">
        <v>5230</v>
      </c>
      <c r="I5110" t="s">
        <v>11</v>
      </c>
    </row>
    <row r="5111" spans="1:9">
      <c r="A5111" t="s">
        <v>4289</v>
      </c>
      <c r="B5111" t="s">
        <v>4290</v>
      </c>
      <c r="C5111">
        <v>225</v>
      </c>
      <c r="D5111" t="s">
        <v>10</v>
      </c>
      <c r="E5111">
        <v>3</v>
      </c>
      <c r="F5111">
        <v>213</v>
      </c>
      <c r="G5111">
        <f>F5111-E5111</f>
        <v>210</v>
      </c>
      <c r="H5111">
        <v>5230</v>
      </c>
      <c r="I5111" t="s">
        <v>11</v>
      </c>
    </row>
    <row r="5112" spans="1:9">
      <c r="A5112" t="s">
        <v>4291</v>
      </c>
      <c r="B5112" t="s">
        <v>4292</v>
      </c>
      <c r="C5112">
        <v>223</v>
      </c>
      <c r="D5112" t="s">
        <v>10</v>
      </c>
      <c r="E5112">
        <v>2</v>
      </c>
      <c r="F5112">
        <v>213</v>
      </c>
      <c r="G5112">
        <f>F5112-E5112</f>
        <v>211</v>
      </c>
      <c r="H5112">
        <v>5230</v>
      </c>
      <c r="I5112" t="s">
        <v>11</v>
      </c>
    </row>
    <row r="5113" spans="1:9">
      <c r="A5113" t="s">
        <v>4293</v>
      </c>
      <c r="B5113" t="s">
        <v>4294</v>
      </c>
      <c r="C5113">
        <v>232</v>
      </c>
      <c r="D5113" t="s">
        <v>10</v>
      </c>
      <c r="E5113">
        <v>2</v>
      </c>
      <c r="F5113">
        <v>209</v>
      </c>
      <c r="G5113">
        <f>F5113-E5113</f>
        <v>207</v>
      </c>
      <c r="H5113">
        <v>5230</v>
      </c>
      <c r="I5113" t="s">
        <v>11</v>
      </c>
    </row>
    <row r="5114" spans="1:9">
      <c r="A5114" t="s">
        <v>4295</v>
      </c>
      <c r="B5114" t="s">
        <v>4296</v>
      </c>
      <c r="C5114">
        <v>714</v>
      </c>
      <c r="D5114" t="s">
        <v>10</v>
      </c>
      <c r="E5114">
        <v>3</v>
      </c>
      <c r="F5114">
        <v>230</v>
      </c>
      <c r="G5114">
        <f>F5114-E5114</f>
        <v>227</v>
      </c>
      <c r="H5114">
        <v>5230</v>
      </c>
      <c r="I5114" t="s">
        <v>11</v>
      </c>
    </row>
    <row r="5115" spans="1:9">
      <c r="A5115" t="s">
        <v>4297</v>
      </c>
      <c r="B5115" t="s">
        <v>4298</v>
      </c>
      <c r="C5115">
        <v>224</v>
      </c>
      <c r="D5115" t="s">
        <v>10</v>
      </c>
      <c r="E5115">
        <v>1</v>
      </c>
      <c r="F5115">
        <v>197</v>
      </c>
      <c r="G5115">
        <f>F5115-E5115</f>
        <v>196</v>
      </c>
      <c r="H5115">
        <v>5230</v>
      </c>
      <c r="I5115" t="s">
        <v>11</v>
      </c>
    </row>
    <row r="5116" spans="1:9">
      <c r="A5116" t="s">
        <v>4299</v>
      </c>
      <c r="B5116" t="s">
        <v>4300</v>
      </c>
      <c r="C5116">
        <v>215</v>
      </c>
      <c r="D5116" t="s">
        <v>10</v>
      </c>
      <c r="E5116">
        <v>4</v>
      </c>
      <c r="F5116">
        <v>199</v>
      </c>
      <c r="G5116">
        <f>F5116-E5116</f>
        <v>195</v>
      </c>
      <c r="H5116">
        <v>5230</v>
      </c>
      <c r="I5116" t="s">
        <v>11</v>
      </c>
    </row>
    <row r="5117" spans="1:9">
      <c r="A5117" t="s">
        <v>4301</v>
      </c>
      <c r="B5117" t="s">
        <v>4302</v>
      </c>
      <c r="C5117">
        <v>226</v>
      </c>
      <c r="D5117" t="s">
        <v>10</v>
      </c>
      <c r="E5117">
        <v>3</v>
      </c>
      <c r="F5117">
        <v>212</v>
      </c>
      <c r="G5117">
        <f>F5117-E5117</f>
        <v>209</v>
      </c>
      <c r="H5117">
        <v>5230</v>
      </c>
      <c r="I5117" t="s">
        <v>11</v>
      </c>
    </row>
    <row r="5118" spans="1:9">
      <c r="A5118" t="s">
        <v>4303</v>
      </c>
      <c r="B5118" t="s">
        <v>4304</v>
      </c>
      <c r="C5118">
        <v>228</v>
      </c>
      <c r="D5118" t="s">
        <v>10</v>
      </c>
      <c r="E5118">
        <v>1</v>
      </c>
      <c r="F5118">
        <v>208</v>
      </c>
      <c r="G5118">
        <f>F5118-E5118</f>
        <v>207</v>
      </c>
      <c r="H5118">
        <v>5230</v>
      </c>
      <c r="I5118" t="s">
        <v>11</v>
      </c>
    </row>
    <row r="5119" spans="1:9">
      <c r="A5119" t="s">
        <v>4305</v>
      </c>
      <c r="B5119" t="s">
        <v>4306</v>
      </c>
      <c r="C5119">
        <v>222</v>
      </c>
      <c r="D5119" t="s">
        <v>10</v>
      </c>
      <c r="E5119">
        <v>3</v>
      </c>
      <c r="F5119">
        <v>206</v>
      </c>
      <c r="G5119">
        <f>F5119-E5119</f>
        <v>203</v>
      </c>
      <c r="H5119">
        <v>5230</v>
      </c>
      <c r="I5119" t="s">
        <v>11</v>
      </c>
    </row>
    <row r="5120" spans="1:9">
      <c r="A5120" t="s">
        <v>4307</v>
      </c>
      <c r="B5120" t="s">
        <v>4308</v>
      </c>
      <c r="C5120">
        <v>222</v>
      </c>
      <c r="D5120" t="s">
        <v>10</v>
      </c>
      <c r="E5120">
        <v>3</v>
      </c>
      <c r="F5120">
        <v>206</v>
      </c>
      <c r="G5120">
        <f>F5120-E5120</f>
        <v>203</v>
      </c>
      <c r="H5120">
        <v>5230</v>
      </c>
      <c r="I5120" t="s">
        <v>11</v>
      </c>
    </row>
    <row r="5121" spans="1:9">
      <c r="A5121" t="s">
        <v>4309</v>
      </c>
      <c r="B5121" t="s">
        <v>4310</v>
      </c>
      <c r="C5121">
        <v>566</v>
      </c>
      <c r="D5121" t="s">
        <v>10</v>
      </c>
      <c r="E5121">
        <v>14</v>
      </c>
      <c r="F5121">
        <v>209</v>
      </c>
      <c r="G5121">
        <f>F5121-E5121</f>
        <v>195</v>
      </c>
      <c r="H5121">
        <v>5230</v>
      </c>
      <c r="I5121" t="s">
        <v>11</v>
      </c>
    </row>
    <row r="5122" spans="1:9">
      <c r="A5122" t="s">
        <v>4311</v>
      </c>
      <c r="B5122" t="s">
        <v>4312</v>
      </c>
      <c r="C5122">
        <v>201</v>
      </c>
      <c r="D5122" t="s">
        <v>10</v>
      </c>
      <c r="E5122">
        <v>1</v>
      </c>
      <c r="F5122">
        <v>175</v>
      </c>
      <c r="G5122">
        <f>F5122-E5122</f>
        <v>174</v>
      </c>
      <c r="H5122">
        <v>5230</v>
      </c>
      <c r="I5122" t="s">
        <v>11</v>
      </c>
    </row>
    <row r="5123" spans="1:9">
      <c r="A5123" t="s">
        <v>4313</v>
      </c>
      <c r="B5123" t="s">
        <v>4314</v>
      </c>
      <c r="C5123">
        <v>225</v>
      </c>
      <c r="D5123" t="s">
        <v>10</v>
      </c>
      <c r="E5123">
        <v>3</v>
      </c>
      <c r="F5123">
        <v>213</v>
      </c>
      <c r="G5123">
        <f>F5123-E5123</f>
        <v>210</v>
      </c>
      <c r="H5123">
        <v>5230</v>
      </c>
      <c r="I5123" t="s">
        <v>11</v>
      </c>
    </row>
    <row r="5124" spans="1:9">
      <c r="A5124" t="s">
        <v>4315</v>
      </c>
      <c r="B5124" t="s">
        <v>4316</v>
      </c>
      <c r="C5124">
        <v>231</v>
      </c>
      <c r="D5124" t="s">
        <v>10</v>
      </c>
      <c r="E5124">
        <v>3</v>
      </c>
      <c r="F5124">
        <v>210</v>
      </c>
      <c r="G5124">
        <f>F5124-E5124</f>
        <v>207</v>
      </c>
      <c r="H5124">
        <v>5230</v>
      </c>
      <c r="I5124" t="s">
        <v>11</v>
      </c>
    </row>
    <row r="5125" spans="1:9">
      <c r="A5125" t="s">
        <v>4317</v>
      </c>
      <c r="B5125" t="s">
        <v>4318</v>
      </c>
      <c r="C5125">
        <v>714</v>
      </c>
      <c r="D5125" t="s">
        <v>10</v>
      </c>
      <c r="E5125">
        <v>3</v>
      </c>
      <c r="F5125">
        <v>231</v>
      </c>
      <c r="G5125">
        <f>F5125-E5125</f>
        <v>228</v>
      </c>
      <c r="H5125">
        <v>5230</v>
      </c>
      <c r="I5125" t="s">
        <v>11</v>
      </c>
    </row>
    <row r="5126" spans="1:9">
      <c r="A5126" t="s">
        <v>4319</v>
      </c>
      <c r="B5126" t="s">
        <v>4320</v>
      </c>
      <c r="C5126">
        <v>338</v>
      </c>
      <c r="D5126" t="s">
        <v>10</v>
      </c>
      <c r="E5126">
        <v>5</v>
      </c>
      <c r="F5126">
        <v>231</v>
      </c>
      <c r="G5126">
        <f>F5126-E5126</f>
        <v>226</v>
      </c>
      <c r="H5126">
        <v>5230</v>
      </c>
      <c r="I5126" t="s">
        <v>11</v>
      </c>
    </row>
    <row r="5127" spans="1:9">
      <c r="A5127" t="s">
        <v>4321</v>
      </c>
      <c r="B5127" t="s">
        <v>4322</v>
      </c>
      <c r="C5127">
        <v>230</v>
      </c>
      <c r="D5127" t="s">
        <v>10</v>
      </c>
      <c r="E5127">
        <v>3</v>
      </c>
      <c r="F5127">
        <v>217</v>
      </c>
      <c r="G5127">
        <f>F5127-E5127</f>
        <v>214</v>
      </c>
      <c r="H5127">
        <v>5230</v>
      </c>
      <c r="I5127" t="s">
        <v>11</v>
      </c>
    </row>
    <row r="5128" spans="1:9">
      <c r="A5128" t="s">
        <v>4323</v>
      </c>
      <c r="B5128" t="s">
        <v>4324</v>
      </c>
      <c r="C5128">
        <v>223</v>
      </c>
      <c r="D5128" t="s">
        <v>10</v>
      </c>
      <c r="E5128">
        <v>3</v>
      </c>
      <c r="F5128">
        <v>209</v>
      </c>
      <c r="G5128">
        <f>F5128-E5128</f>
        <v>206</v>
      </c>
      <c r="H5128">
        <v>5230</v>
      </c>
      <c r="I5128" t="s">
        <v>11</v>
      </c>
    </row>
    <row r="5129" spans="1:9">
      <c r="A5129" t="s">
        <v>4325</v>
      </c>
      <c r="B5129" t="s">
        <v>4326</v>
      </c>
      <c r="C5129">
        <v>226</v>
      </c>
      <c r="D5129" t="s">
        <v>10</v>
      </c>
      <c r="E5129">
        <v>3</v>
      </c>
      <c r="F5129">
        <v>213</v>
      </c>
      <c r="G5129">
        <f>F5129-E5129</f>
        <v>210</v>
      </c>
      <c r="H5129">
        <v>5230</v>
      </c>
      <c r="I5129" t="s">
        <v>11</v>
      </c>
    </row>
    <row r="5130" spans="1:9">
      <c r="A5130" t="s">
        <v>4327</v>
      </c>
      <c r="B5130" t="s">
        <v>4328</v>
      </c>
      <c r="C5130">
        <v>713</v>
      </c>
      <c r="D5130" t="s">
        <v>10</v>
      </c>
      <c r="E5130">
        <v>3</v>
      </c>
      <c r="F5130">
        <v>230</v>
      </c>
      <c r="G5130">
        <f>F5130-E5130</f>
        <v>227</v>
      </c>
      <c r="H5130">
        <v>5230</v>
      </c>
      <c r="I5130" t="s">
        <v>11</v>
      </c>
    </row>
    <row r="5131" spans="1:9">
      <c r="A5131" t="s">
        <v>4329</v>
      </c>
      <c r="B5131" t="s">
        <v>4330</v>
      </c>
      <c r="C5131">
        <v>707</v>
      </c>
      <c r="D5131" t="s">
        <v>10</v>
      </c>
      <c r="E5131">
        <v>1</v>
      </c>
      <c r="F5131">
        <v>225</v>
      </c>
      <c r="G5131">
        <f>F5131-E5131</f>
        <v>224</v>
      </c>
      <c r="H5131">
        <v>5230</v>
      </c>
      <c r="I5131" t="s">
        <v>11</v>
      </c>
    </row>
    <row r="5132" spans="1:9">
      <c r="A5132" t="s">
        <v>4331</v>
      </c>
      <c r="B5132" t="s">
        <v>4332</v>
      </c>
      <c r="C5132">
        <v>229</v>
      </c>
      <c r="D5132" t="s">
        <v>10</v>
      </c>
      <c r="E5132">
        <v>6</v>
      </c>
      <c r="F5132">
        <v>216</v>
      </c>
      <c r="G5132">
        <f>F5132-E5132</f>
        <v>210</v>
      </c>
      <c r="H5132">
        <v>5230</v>
      </c>
      <c r="I5132" t="s">
        <v>11</v>
      </c>
    </row>
    <row r="5133" spans="1:9">
      <c r="A5133" t="s">
        <v>4333</v>
      </c>
      <c r="B5133" t="s">
        <v>4334</v>
      </c>
      <c r="C5133">
        <v>221</v>
      </c>
      <c r="D5133" t="s">
        <v>10</v>
      </c>
      <c r="E5133">
        <v>3</v>
      </c>
      <c r="F5133">
        <v>208</v>
      </c>
      <c r="G5133">
        <f>F5133-E5133</f>
        <v>205</v>
      </c>
      <c r="H5133">
        <v>5230</v>
      </c>
      <c r="I5133" t="s">
        <v>11</v>
      </c>
    </row>
    <row r="5134" spans="1:9">
      <c r="A5134" t="s">
        <v>4335</v>
      </c>
      <c r="B5134" t="s">
        <v>4336</v>
      </c>
      <c r="C5134">
        <v>231</v>
      </c>
      <c r="D5134" t="s">
        <v>10</v>
      </c>
      <c r="E5134">
        <v>2</v>
      </c>
      <c r="F5134">
        <v>211</v>
      </c>
      <c r="G5134">
        <f>F5134-E5134</f>
        <v>209</v>
      </c>
      <c r="H5134">
        <v>5230</v>
      </c>
      <c r="I5134" t="s">
        <v>11</v>
      </c>
    </row>
    <row r="5135" spans="1:9">
      <c r="A5135" t="s">
        <v>4337</v>
      </c>
      <c r="B5135" t="s">
        <v>4338</v>
      </c>
      <c r="C5135">
        <v>228</v>
      </c>
      <c r="D5135" t="s">
        <v>10</v>
      </c>
      <c r="E5135">
        <v>2</v>
      </c>
      <c r="F5135">
        <v>209</v>
      </c>
      <c r="G5135">
        <f>F5135-E5135</f>
        <v>207</v>
      </c>
      <c r="H5135">
        <v>5230</v>
      </c>
      <c r="I5135" t="s">
        <v>11</v>
      </c>
    </row>
    <row r="5136" spans="1:9">
      <c r="A5136" t="s">
        <v>4339</v>
      </c>
      <c r="B5136" t="s">
        <v>4340</v>
      </c>
      <c r="C5136">
        <v>357</v>
      </c>
      <c r="D5136" t="s">
        <v>10</v>
      </c>
      <c r="E5136">
        <v>5</v>
      </c>
      <c r="F5136">
        <v>212</v>
      </c>
      <c r="G5136">
        <f>F5136-E5136</f>
        <v>207</v>
      </c>
      <c r="H5136">
        <v>5230</v>
      </c>
      <c r="I5136" t="s">
        <v>11</v>
      </c>
    </row>
    <row r="5137" spans="1:9">
      <c r="A5137" t="s">
        <v>4341</v>
      </c>
      <c r="B5137" t="s">
        <v>4342</v>
      </c>
      <c r="C5137">
        <v>215</v>
      </c>
      <c r="D5137" t="s">
        <v>10</v>
      </c>
      <c r="E5137">
        <v>3</v>
      </c>
      <c r="F5137">
        <v>210</v>
      </c>
      <c r="G5137">
        <f>F5137-E5137</f>
        <v>207</v>
      </c>
      <c r="H5137">
        <v>5230</v>
      </c>
      <c r="I5137" t="s">
        <v>11</v>
      </c>
    </row>
    <row r="5138" spans="1:9">
      <c r="A5138" t="s">
        <v>4343</v>
      </c>
      <c r="B5138" t="s">
        <v>4344</v>
      </c>
      <c r="C5138">
        <v>694</v>
      </c>
      <c r="D5138" t="s">
        <v>10</v>
      </c>
      <c r="E5138">
        <v>4</v>
      </c>
      <c r="F5138">
        <v>208</v>
      </c>
      <c r="G5138">
        <f>F5138-E5138</f>
        <v>204</v>
      </c>
      <c r="H5138">
        <v>5230</v>
      </c>
      <c r="I5138" t="s">
        <v>11</v>
      </c>
    </row>
    <row r="5139" spans="1:9">
      <c r="A5139" t="s">
        <v>4345</v>
      </c>
      <c r="B5139" t="s">
        <v>4346</v>
      </c>
      <c r="C5139">
        <v>389</v>
      </c>
      <c r="D5139" t="s">
        <v>10</v>
      </c>
      <c r="E5139">
        <v>13</v>
      </c>
      <c r="F5139">
        <v>216</v>
      </c>
      <c r="G5139">
        <f>F5139-E5139</f>
        <v>203</v>
      </c>
      <c r="H5139">
        <v>5230</v>
      </c>
      <c r="I5139" t="s">
        <v>11</v>
      </c>
    </row>
    <row r="5140" spans="1:9">
      <c r="A5140" t="s">
        <v>4348</v>
      </c>
      <c r="B5140" t="s">
        <v>4349</v>
      </c>
      <c r="C5140">
        <v>787</v>
      </c>
      <c r="D5140" t="s">
        <v>10</v>
      </c>
      <c r="E5140">
        <v>13</v>
      </c>
      <c r="F5140">
        <v>216</v>
      </c>
      <c r="G5140">
        <f>F5140-E5140</f>
        <v>203</v>
      </c>
      <c r="H5140">
        <v>5230</v>
      </c>
      <c r="I5140" t="s">
        <v>11</v>
      </c>
    </row>
    <row r="5141" spans="1:9">
      <c r="A5141" t="s">
        <v>4350</v>
      </c>
      <c r="B5141" t="s">
        <v>4351</v>
      </c>
      <c r="C5141">
        <v>721</v>
      </c>
      <c r="D5141" t="s">
        <v>10</v>
      </c>
      <c r="E5141">
        <v>3</v>
      </c>
      <c r="F5141">
        <v>231</v>
      </c>
      <c r="G5141">
        <f>F5141-E5141</f>
        <v>228</v>
      </c>
      <c r="H5141">
        <v>5230</v>
      </c>
      <c r="I5141" t="s">
        <v>11</v>
      </c>
    </row>
    <row r="5142" spans="1:9">
      <c r="A5142" t="s">
        <v>4352</v>
      </c>
      <c r="B5142" t="s">
        <v>4353</v>
      </c>
      <c r="C5142">
        <v>787</v>
      </c>
      <c r="D5142" t="s">
        <v>10</v>
      </c>
      <c r="E5142">
        <v>13</v>
      </c>
      <c r="F5142">
        <v>216</v>
      </c>
      <c r="G5142">
        <f>F5142-E5142</f>
        <v>203</v>
      </c>
      <c r="H5142">
        <v>5230</v>
      </c>
      <c r="I5142" t="s">
        <v>11</v>
      </c>
    </row>
    <row r="5143" spans="1:9">
      <c r="A5143" t="s">
        <v>4354</v>
      </c>
      <c r="B5143" t="s">
        <v>4355</v>
      </c>
      <c r="C5143">
        <v>251</v>
      </c>
      <c r="D5143" t="s">
        <v>10</v>
      </c>
      <c r="E5143">
        <v>1</v>
      </c>
      <c r="F5143">
        <v>224</v>
      </c>
      <c r="G5143">
        <f>F5143-E5143</f>
        <v>223</v>
      </c>
      <c r="H5143">
        <v>5230</v>
      </c>
      <c r="I5143" t="s">
        <v>11</v>
      </c>
    </row>
    <row r="5144" spans="1:9">
      <c r="A5144" t="s">
        <v>4356</v>
      </c>
      <c r="B5144" t="s">
        <v>4357</v>
      </c>
      <c r="C5144">
        <v>196</v>
      </c>
      <c r="D5144" t="s">
        <v>10</v>
      </c>
      <c r="E5144">
        <v>2</v>
      </c>
      <c r="F5144">
        <v>170</v>
      </c>
      <c r="G5144">
        <f>F5144-E5144</f>
        <v>168</v>
      </c>
      <c r="H5144">
        <v>5230</v>
      </c>
      <c r="I5144" t="s">
        <v>11</v>
      </c>
    </row>
    <row r="5145" spans="1:9">
      <c r="A5145" t="s">
        <v>4358</v>
      </c>
      <c r="B5145" t="s">
        <v>4359</v>
      </c>
      <c r="C5145">
        <v>228</v>
      </c>
      <c r="D5145" t="s">
        <v>10</v>
      </c>
      <c r="E5145">
        <v>3</v>
      </c>
      <c r="F5145">
        <v>214</v>
      </c>
      <c r="G5145">
        <f>F5145-E5145</f>
        <v>211</v>
      </c>
      <c r="H5145">
        <v>5230</v>
      </c>
      <c r="I5145" t="s">
        <v>11</v>
      </c>
    </row>
    <row r="5146" spans="1:9">
      <c r="A5146" t="s">
        <v>4360</v>
      </c>
      <c r="B5146" t="s">
        <v>4361</v>
      </c>
      <c r="C5146">
        <v>714</v>
      </c>
      <c r="D5146" t="s">
        <v>10</v>
      </c>
      <c r="E5146">
        <v>3</v>
      </c>
      <c r="F5146">
        <v>230</v>
      </c>
      <c r="G5146">
        <f>F5146-E5146</f>
        <v>227</v>
      </c>
      <c r="H5146">
        <v>5230</v>
      </c>
      <c r="I5146" t="s">
        <v>11</v>
      </c>
    </row>
    <row r="5147" spans="1:9">
      <c r="A5147" t="s">
        <v>4362</v>
      </c>
      <c r="B5147" t="s">
        <v>4363</v>
      </c>
      <c r="C5147">
        <v>228</v>
      </c>
      <c r="D5147" t="s">
        <v>10</v>
      </c>
      <c r="E5147">
        <v>3</v>
      </c>
      <c r="F5147">
        <v>214</v>
      </c>
      <c r="G5147">
        <f>F5147-E5147</f>
        <v>211</v>
      </c>
      <c r="H5147">
        <v>5230</v>
      </c>
      <c r="I5147" t="s">
        <v>11</v>
      </c>
    </row>
    <row r="5148" spans="1:9">
      <c r="A5148" t="s">
        <v>4364</v>
      </c>
      <c r="B5148" t="s">
        <v>4365</v>
      </c>
      <c r="C5148">
        <v>714</v>
      </c>
      <c r="D5148" t="s">
        <v>10</v>
      </c>
      <c r="E5148">
        <v>3</v>
      </c>
      <c r="F5148">
        <v>230</v>
      </c>
      <c r="G5148">
        <f>F5148-E5148</f>
        <v>227</v>
      </c>
      <c r="H5148">
        <v>5230</v>
      </c>
      <c r="I5148" t="s">
        <v>11</v>
      </c>
    </row>
    <row r="5149" spans="1:9">
      <c r="A5149" t="s">
        <v>4366</v>
      </c>
      <c r="B5149" t="s">
        <v>4367</v>
      </c>
      <c r="C5149">
        <v>228</v>
      </c>
      <c r="D5149" t="s">
        <v>10</v>
      </c>
      <c r="E5149">
        <v>3</v>
      </c>
      <c r="F5149">
        <v>214</v>
      </c>
      <c r="G5149">
        <f>F5149-E5149</f>
        <v>211</v>
      </c>
      <c r="H5149">
        <v>5230</v>
      </c>
      <c r="I5149" t="s">
        <v>11</v>
      </c>
    </row>
    <row r="5150" spans="1:9">
      <c r="A5150" t="s">
        <v>4368</v>
      </c>
      <c r="B5150" t="s">
        <v>4369</v>
      </c>
      <c r="C5150">
        <v>714</v>
      </c>
      <c r="D5150" t="s">
        <v>10</v>
      </c>
      <c r="E5150">
        <v>3</v>
      </c>
      <c r="F5150">
        <v>230</v>
      </c>
      <c r="G5150">
        <f>F5150-E5150</f>
        <v>227</v>
      </c>
      <c r="H5150">
        <v>5230</v>
      </c>
      <c r="I5150" t="s">
        <v>11</v>
      </c>
    </row>
    <row r="5151" spans="1:9">
      <c r="A5151" t="s">
        <v>4370</v>
      </c>
      <c r="B5151" t="s">
        <v>4371</v>
      </c>
      <c r="C5151">
        <v>228</v>
      </c>
      <c r="D5151" t="s">
        <v>10</v>
      </c>
      <c r="E5151">
        <v>1</v>
      </c>
      <c r="F5151">
        <v>214</v>
      </c>
      <c r="G5151">
        <f>F5151-E5151</f>
        <v>213</v>
      </c>
      <c r="H5151">
        <v>5230</v>
      </c>
      <c r="I5151" t="s">
        <v>11</v>
      </c>
    </row>
    <row r="5152" spans="1:9">
      <c r="A5152" t="s">
        <v>4372</v>
      </c>
      <c r="B5152" t="s">
        <v>4373</v>
      </c>
      <c r="C5152">
        <v>228</v>
      </c>
      <c r="D5152" t="s">
        <v>10</v>
      </c>
      <c r="E5152">
        <v>3</v>
      </c>
      <c r="F5152">
        <v>214</v>
      </c>
      <c r="G5152">
        <f>F5152-E5152</f>
        <v>211</v>
      </c>
      <c r="H5152">
        <v>5230</v>
      </c>
      <c r="I5152" t="s">
        <v>11</v>
      </c>
    </row>
    <row r="5153" spans="1:9">
      <c r="A5153" t="s">
        <v>4374</v>
      </c>
      <c r="B5153" t="s">
        <v>4375</v>
      </c>
      <c r="C5153">
        <v>714</v>
      </c>
      <c r="D5153" t="s">
        <v>10</v>
      </c>
      <c r="E5153">
        <v>3</v>
      </c>
      <c r="F5153">
        <v>230</v>
      </c>
      <c r="G5153">
        <f>F5153-E5153</f>
        <v>227</v>
      </c>
      <c r="H5153">
        <v>5230</v>
      </c>
      <c r="I5153" t="s">
        <v>11</v>
      </c>
    </row>
    <row r="5154" spans="1:9">
      <c r="A5154" t="s">
        <v>4376</v>
      </c>
      <c r="B5154" t="s">
        <v>4377</v>
      </c>
      <c r="C5154">
        <v>690</v>
      </c>
      <c r="D5154" t="s">
        <v>10</v>
      </c>
      <c r="E5154">
        <v>5</v>
      </c>
      <c r="F5154">
        <v>204</v>
      </c>
      <c r="G5154">
        <f>F5154-E5154</f>
        <v>199</v>
      </c>
      <c r="H5154">
        <v>5230</v>
      </c>
      <c r="I5154" t="s">
        <v>11</v>
      </c>
    </row>
    <row r="5155" spans="1:9">
      <c r="A5155" t="s">
        <v>4378</v>
      </c>
      <c r="B5155" t="s">
        <v>4379</v>
      </c>
      <c r="C5155">
        <v>226</v>
      </c>
      <c r="D5155" t="s">
        <v>10</v>
      </c>
      <c r="E5155">
        <v>2</v>
      </c>
      <c r="F5155">
        <v>200</v>
      </c>
      <c r="G5155">
        <f>F5155-E5155</f>
        <v>198</v>
      </c>
      <c r="H5155">
        <v>5230</v>
      </c>
      <c r="I5155" t="s">
        <v>11</v>
      </c>
    </row>
    <row r="5156" spans="1:9">
      <c r="A5156" t="s">
        <v>4380</v>
      </c>
      <c r="B5156" t="s">
        <v>4381</v>
      </c>
      <c r="C5156">
        <v>225</v>
      </c>
      <c r="D5156" t="s">
        <v>10</v>
      </c>
      <c r="E5156">
        <v>3</v>
      </c>
      <c r="F5156">
        <v>213</v>
      </c>
      <c r="G5156">
        <f>F5156-E5156</f>
        <v>210</v>
      </c>
      <c r="H5156">
        <v>5230</v>
      </c>
      <c r="I5156" t="s">
        <v>11</v>
      </c>
    </row>
    <row r="5157" spans="1:9">
      <c r="A5157" t="s">
        <v>4382</v>
      </c>
      <c r="B5157" t="s">
        <v>4383</v>
      </c>
      <c r="C5157">
        <v>709</v>
      </c>
      <c r="D5157" t="s">
        <v>10</v>
      </c>
      <c r="E5157">
        <v>1</v>
      </c>
      <c r="F5157">
        <v>226</v>
      </c>
      <c r="G5157">
        <f>F5157-E5157</f>
        <v>225</v>
      </c>
      <c r="H5157">
        <v>5230</v>
      </c>
      <c r="I5157" t="s">
        <v>11</v>
      </c>
    </row>
    <row r="5158" spans="1:9">
      <c r="A5158" t="s">
        <v>4384</v>
      </c>
      <c r="B5158" t="s">
        <v>4385</v>
      </c>
      <c r="C5158">
        <v>235</v>
      </c>
      <c r="D5158" t="s">
        <v>10</v>
      </c>
      <c r="E5158">
        <v>7</v>
      </c>
      <c r="F5158">
        <v>214</v>
      </c>
      <c r="G5158">
        <f>F5158-E5158</f>
        <v>207</v>
      </c>
      <c r="H5158">
        <v>5230</v>
      </c>
      <c r="I5158" t="s">
        <v>11</v>
      </c>
    </row>
    <row r="5159" spans="1:9">
      <c r="A5159" t="s">
        <v>4386</v>
      </c>
      <c r="B5159" t="s">
        <v>4387</v>
      </c>
      <c r="C5159">
        <v>235</v>
      </c>
      <c r="D5159" t="s">
        <v>10</v>
      </c>
      <c r="E5159">
        <v>7</v>
      </c>
      <c r="F5159">
        <v>214</v>
      </c>
      <c r="G5159">
        <f>F5159-E5159</f>
        <v>207</v>
      </c>
      <c r="H5159">
        <v>5230</v>
      </c>
      <c r="I5159" t="s">
        <v>11</v>
      </c>
    </row>
    <row r="5160" spans="1:9">
      <c r="A5160" t="s">
        <v>4388</v>
      </c>
      <c r="B5160" t="s">
        <v>4389</v>
      </c>
      <c r="C5160">
        <v>225</v>
      </c>
      <c r="D5160" t="s">
        <v>10</v>
      </c>
      <c r="E5160">
        <v>3</v>
      </c>
      <c r="F5160">
        <v>213</v>
      </c>
      <c r="G5160">
        <f>F5160-E5160</f>
        <v>210</v>
      </c>
      <c r="H5160">
        <v>5230</v>
      </c>
      <c r="I5160" t="s">
        <v>11</v>
      </c>
    </row>
    <row r="5161" spans="1:9">
      <c r="A5161" t="s">
        <v>4390</v>
      </c>
      <c r="B5161" t="s">
        <v>4391</v>
      </c>
      <c r="C5161">
        <v>709</v>
      </c>
      <c r="D5161" t="s">
        <v>10</v>
      </c>
      <c r="E5161">
        <v>1</v>
      </c>
      <c r="F5161">
        <v>226</v>
      </c>
      <c r="G5161">
        <f>F5161-E5161</f>
        <v>225</v>
      </c>
      <c r="H5161">
        <v>5230</v>
      </c>
      <c r="I5161" t="s">
        <v>11</v>
      </c>
    </row>
    <row r="5162" spans="1:9">
      <c r="A5162" t="s">
        <v>4392</v>
      </c>
      <c r="B5162" t="s">
        <v>4393</v>
      </c>
      <c r="C5162">
        <v>373</v>
      </c>
      <c r="D5162" t="s">
        <v>10</v>
      </c>
      <c r="E5162">
        <v>19</v>
      </c>
      <c r="F5162">
        <v>226</v>
      </c>
      <c r="G5162">
        <f>F5162-E5162</f>
        <v>207</v>
      </c>
      <c r="H5162">
        <v>5230</v>
      </c>
      <c r="I5162" t="s">
        <v>11</v>
      </c>
    </row>
    <row r="5163" spans="1:9">
      <c r="A5163" t="s">
        <v>4394</v>
      </c>
      <c r="B5163" t="s">
        <v>4395</v>
      </c>
      <c r="C5163">
        <v>709</v>
      </c>
      <c r="D5163" t="s">
        <v>10</v>
      </c>
      <c r="E5163">
        <v>1</v>
      </c>
      <c r="F5163">
        <v>226</v>
      </c>
      <c r="G5163">
        <f>F5163-E5163</f>
        <v>225</v>
      </c>
      <c r="H5163">
        <v>5230</v>
      </c>
      <c r="I5163" t="s">
        <v>11</v>
      </c>
    </row>
    <row r="5164" spans="1:9">
      <c r="A5164" t="s">
        <v>4396</v>
      </c>
      <c r="B5164" t="s">
        <v>4397</v>
      </c>
      <c r="C5164">
        <v>235</v>
      </c>
      <c r="D5164" t="s">
        <v>10</v>
      </c>
      <c r="E5164">
        <v>7</v>
      </c>
      <c r="F5164">
        <v>214</v>
      </c>
      <c r="G5164">
        <f>F5164-E5164</f>
        <v>207</v>
      </c>
      <c r="H5164">
        <v>5230</v>
      </c>
      <c r="I5164" t="s">
        <v>11</v>
      </c>
    </row>
    <row r="5165" spans="1:9">
      <c r="A5165" t="s">
        <v>4398</v>
      </c>
      <c r="B5165" t="s">
        <v>4399</v>
      </c>
      <c r="C5165">
        <v>225</v>
      </c>
      <c r="D5165" t="s">
        <v>10</v>
      </c>
      <c r="E5165">
        <v>3</v>
      </c>
      <c r="F5165">
        <v>213</v>
      </c>
      <c r="G5165">
        <f>F5165-E5165</f>
        <v>210</v>
      </c>
      <c r="H5165">
        <v>5230</v>
      </c>
      <c r="I5165" t="s">
        <v>11</v>
      </c>
    </row>
    <row r="5166" spans="1:9">
      <c r="A5166" t="s">
        <v>4400</v>
      </c>
      <c r="B5166" t="s">
        <v>4401</v>
      </c>
      <c r="C5166">
        <v>235</v>
      </c>
      <c r="D5166" t="s">
        <v>10</v>
      </c>
      <c r="E5166">
        <v>7</v>
      </c>
      <c r="F5166">
        <v>214</v>
      </c>
      <c r="G5166">
        <f>F5166-E5166</f>
        <v>207</v>
      </c>
      <c r="H5166">
        <v>5230</v>
      </c>
      <c r="I5166" t="s">
        <v>11</v>
      </c>
    </row>
    <row r="5167" spans="1:9">
      <c r="A5167" t="s">
        <v>4402</v>
      </c>
      <c r="B5167" t="s">
        <v>4403</v>
      </c>
      <c r="C5167">
        <v>709</v>
      </c>
      <c r="D5167" t="s">
        <v>10</v>
      </c>
      <c r="E5167">
        <v>1</v>
      </c>
      <c r="F5167">
        <v>226</v>
      </c>
      <c r="G5167">
        <f>F5167-E5167</f>
        <v>225</v>
      </c>
      <c r="H5167">
        <v>5230</v>
      </c>
      <c r="I5167" t="s">
        <v>11</v>
      </c>
    </row>
    <row r="5168" spans="1:9">
      <c r="A5168" t="s">
        <v>4404</v>
      </c>
      <c r="B5168" t="s">
        <v>4405</v>
      </c>
      <c r="C5168">
        <v>225</v>
      </c>
      <c r="D5168" t="s">
        <v>10</v>
      </c>
      <c r="E5168">
        <v>3</v>
      </c>
      <c r="F5168">
        <v>213</v>
      </c>
      <c r="G5168">
        <f>F5168-E5168</f>
        <v>210</v>
      </c>
      <c r="H5168">
        <v>5230</v>
      </c>
      <c r="I5168" t="s">
        <v>11</v>
      </c>
    </row>
    <row r="5169" spans="1:9">
      <c r="A5169" t="s">
        <v>4406</v>
      </c>
      <c r="B5169" t="s">
        <v>4407</v>
      </c>
      <c r="C5169">
        <v>354</v>
      </c>
      <c r="D5169" t="s">
        <v>10</v>
      </c>
      <c r="E5169">
        <v>3</v>
      </c>
      <c r="F5169">
        <v>211</v>
      </c>
      <c r="G5169">
        <f>F5169-E5169</f>
        <v>208</v>
      </c>
      <c r="H5169">
        <v>5230</v>
      </c>
      <c r="I5169" t="s">
        <v>11</v>
      </c>
    </row>
    <row r="5170" spans="1:9">
      <c r="A5170" t="s">
        <v>4408</v>
      </c>
      <c r="B5170" t="s">
        <v>4409</v>
      </c>
      <c r="C5170">
        <v>213</v>
      </c>
      <c r="D5170" t="s">
        <v>10</v>
      </c>
      <c r="E5170">
        <v>2</v>
      </c>
      <c r="F5170">
        <v>194</v>
      </c>
      <c r="G5170">
        <f>F5170-E5170</f>
        <v>192</v>
      </c>
      <c r="H5170">
        <v>5230</v>
      </c>
      <c r="I5170" t="s">
        <v>11</v>
      </c>
    </row>
    <row r="5171" spans="1:9">
      <c r="A5171" t="s">
        <v>4410</v>
      </c>
      <c r="B5171" t="s">
        <v>4411</v>
      </c>
      <c r="C5171">
        <v>355</v>
      </c>
      <c r="D5171" t="s">
        <v>10</v>
      </c>
      <c r="E5171">
        <v>2</v>
      </c>
      <c r="F5171">
        <v>210</v>
      </c>
      <c r="G5171">
        <f>F5171-E5171</f>
        <v>208</v>
      </c>
      <c r="H5171">
        <v>5230</v>
      </c>
      <c r="I5171" t="s">
        <v>11</v>
      </c>
    </row>
    <row r="5172" spans="1:9">
      <c r="A5172" t="s">
        <v>4412</v>
      </c>
      <c r="B5172" t="s">
        <v>4413</v>
      </c>
      <c r="C5172">
        <v>250</v>
      </c>
      <c r="D5172" t="s">
        <v>10</v>
      </c>
      <c r="E5172">
        <v>5</v>
      </c>
      <c r="F5172">
        <v>225</v>
      </c>
      <c r="G5172">
        <f>F5172-E5172</f>
        <v>220</v>
      </c>
      <c r="H5172">
        <v>5230</v>
      </c>
      <c r="I5172" t="s">
        <v>11</v>
      </c>
    </row>
    <row r="5173" spans="1:9">
      <c r="A5173" t="s">
        <v>4414</v>
      </c>
      <c r="B5173" t="s">
        <v>4415</v>
      </c>
      <c r="C5173">
        <v>250</v>
      </c>
      <c r="D5173" t="s">
        <v>10</v>
      </c>
      <c r="E5173">
        <v>5</v>
      </c>
      <c r="F5173">
        <v>225</v>
      </c>
      <c r="G5173">
        <f>F5173-E5173</f>
        <v>220</v>
      </c>
      <c r="H5173">
        <v>5230</v>
      </c>
      <c r="I5173" t="s">
        <v>11</v>
      </c>
    </row>
    <row r="5174" spans="1:9">
      <c r="A5174" t="s">
        <v>4416</v>
      </c>
      <c r="B5174" t="s">
        <v>4417</v>
      </c>
      <c r="C5174">
        <v>566</v>
      </c>
      <c r="D5174" t="s">
        <v>10</v>
      </c>
      <c r="E5174">
        <v>14</v>
      </c>
      <c r="F5174">
        <v>209</v>
      </c>
      <c r="G5174">
        <f>F5174-E5174</f>
        <v>195</v>
      </c>
      <c r="H5174">
        <v>5230</v>
      </c>
      <c r="I5174" t="s">
        <v>11</v>
      </c>
    </row>
    <row r="5175" spans="1:9">
      <c r="A5175" t="s">
        <v>4418</v>
      </c>
      <c r="B5175" t="s">
        <v>4419</v>
      </c>
      <c r="C5175">
        <v>215</v>
      </c>
      <c r="D5175" t="s">
        <v>10</v>
      </c>
      <c r="E5175">
        <v>4</v>
      </c>
      <c r="F5175">
        <v>208</v>
      </c>
      <c r="G5175">
        <f>F5175-E5175</f>
        <v>204</v>
      </c>
      <c r="H5175">
        <v>5230</v>
      </c>
      <c r="I5175" t="s">
        <v>11</v>
      </c>
    </row>
    <row r="5176" spans="1:9">
      <c r="A5176" t="s">
        <v>4420</v>
      </c>
      <c r="B5176" t="s">
        <v>4421</v>
      </c>
      <c r="C5176">
        <v>231</v>
      </c>
      <c r="D5176" t="s">
        <v>10</v>
      </c>
      <c r="E5176">
        <v>3</v>
      </c>
      <c r="F5176">
        <v>210</v>
      </c>
      <c r="G5176">
        <f>F5176-E5176</f>
        <v>207</v>
      </c>
      <c r="H5176">
        <v>5230</v>
      </c>
      <c r="I5176" t="s">
        <v>11</v>
      </c>
    </row>
    <row r="5177" spans="1:9">
      <c r="A5177" t="s">
        <v>4422</v>
      </c>
      <c r="B5177" t="s">
        <v>4423</v>
      </c>
      <c r="C5177">
        <v>225</v>
      </c>
      <c r="D5177" t="s">
        <v>10</v>
      </c>
      <c r="E5177">
        <v>3</v>
      </c>
      <c r="F5177">
        <v>213</v>
      </c>
      <c r="G5177">
        <f>F5177-E5177</f>
        <v>210</v>
      </c>
      <c r="H5177">
        <v>5230</v>
      </c>
      <c r="I5177" t="s">
        <v>11</v>
      </c>
    </row>
    <row r="5178" spans="1:9">
      <c r="A5178" t="s">
        <v>4424</v>
      </c>
      <c r="B5178" t="s">
        <v>4425</v>
      </c>
      <c r="C5178">
        <v>714</v>
      </c>
      <c r="D5178" t="s">
        <v>10</v>
      </c>
      <c r="E5178">
        <v>3</v>
      </c>
      <c r="F5178">
        <v>231</v>
      </c>
      <c r="G5178">
        <f>F5178-E5178</f>
        <v>228</v>
      </c>
      <c r="H5178">
        <v>5230</v>
      </c>
      <c r="I5178" t="s">
        <v>11</v>
      </c>
    </row>
    <row r="5179" spans="1:9">
      <c r="A5179" t="s">
        <v>4426</v>
      </c>
      <c r="B5179" t="s">
        <v>4427</v>
      </c>
      <c r="C5179">
        <v>201</v>
      </c>
      <c r="D5179" t="s">
        <v>10</v>
      </c>
      <c r="E5179">
        <v>1</v>
      </c>
      <c r="F5179">
        <v>175</v>
      </c>
      <c r="G5179">
        <f>F5179-E5179</f>
        <v>174</v>
      </c>
      <c r="H5179">
        <v>5230</v>
      </c>
      <c r="I5179" t="s">
        <v>11</v>
      </c>
    </row>
    <row r="5180" spans="1:9">
      <c r="A5180" t="s">
        <v>4428</v>
      </c>
      <c r="B5180" t="s">
        <v>4429</v>
      </c>
      <c r="C5180">
        <v>218</v>
      </c>
      <c r="D5180" t="s">
        <v>10</v>
      </c>
      <c r="E5180">
        <v>1</v>
      </c>
      <c r="F5180">
        <v>207</v>
      </c>
      <c r="G5180">
        <f>F5180-E5180</f>
        <v>206</v>
      </c>
      <c r="H5180">
        <v>5230</v>
      </c>
      <c r="I5180" t="s">
        <v>11</v>
      </c>
    </row>
    <row r="5181" spans="1:9">
      <c r="A5181" t="s">
        <v>4430</v>
      </c>
      <c r="B5181" t="s">
        <v>4431</v>
      </c>
      <c r="C5181">
        <v>218</v>
      </c>
      <c r="D5181" t="s">
        <v>10</v>
      </c>
      <c r="E5181">
        <v>1</v>
      </c>
      <c r="F5181">
        <v>207</v>
      </c>
      <c r="G5181">
        <f>F5181-E5181</f>
        <v>206</v>
      </c>
      <c r="H5181">
        <v>5230</v>
      </c>
      <c r="I5181" t="s">
        <v>11</v>
      </c>
    </row>
    <row r="5182" spans="1:9">
      <c r="A5182" t="s">
        <v>4432</v>
      </c>
      <c r="B5182" t="s">
        <v>4433</v>
      </c>
      <c r="C5182">
        <v>218</v>
      </c>
      <c r="D5182" t="s">
        <v>10</v>
      </c>
      <c r="E5182">
        <v>1</v>
      </c>
      <c r="F5182">
        <v>207</v>
      </c>
      <c r="G5182">
        <f>F5182-E5182</f>
        <v>206</v>
      </c>
      <c r="H5182">
        <v>5230</v>
      </c>
      <c r="I5182" t="s">
        <v>11</v>
      </c>
    </row>
    <row r="5183" spans="1:9">
      <c r="A5183" t="s">
        <v>4434</v>
      </c>
      <c r="B5183" t="s">
        <v>4435</v>
      </c>
      <c r="C5183">
        <v>218</v>
      </c>
      <c r="D5183" t="s">
        <v>10</v>
      </c>
      <c r="E5183">
        <v>1</v>
      </c>
      <c r="F5183">
        <v>208</v>
      </c>
      <c r="G5183">
        <f>F5183-E5183</f>
        <v>207</v>
      </c>
      <c r="H5183">
        <v>5230</v>
      </c>
      <c r="I5183" t="s">
        <v>11</v>
      </c>
    </row>
    <row r="5184" spans="1:9">
      <c r="A5184" t="s">
        <v>4436</v>
      </c>
      <c r="B5184" t="s">
        <v>4437</v>
      </c>
      <c r="C5184">
        <v>246</v>
      </c>
      <c r="D5184" t="s">
        <v>10</v>
      </c>
      <c r="E5184">
        <v>5</v>
      </c>
      <c r="F5184">
        <v>213</v>
      </c>
      <c r="G5184">
        <f>F5184-E5184</f>
        <v>208</v>
      </c>
      <c r="H5184">
        <v>5230</v>
      </c>
      <c r="I5184" t="s">
        <v>11</v>
      </c>
    </row>
    <row r="5185" spans="1:9">
      <c r="A5185" t="s">
        <v>4438</v>
      </c>
      <c r="B5185" t="s">
        <v>4439</v>
      </c>
      <c r="C5185">
        <v>708</v>
      </c>
      <c r="D5185" t="s">
        <v>10</v>
      </c>
      <c r="E5185">
        <v>3</v>
      </c>
      <c r="F5185">
        <v>217</v>
      </c>
      <c r="G5185">
        <f>F5185-E5185</f>
        <v>214</v>
      </c>
      <c r="H5185">
        <v>5230</v>
      </c>
      <c r="I5185" t="s">
        <v>11</v>
      </c>
    </row>
    <row r="5186" spans="1:9">
      <c r="A5186" t="s">
        <v>4440</v>
      </c>
      <c r="B5186" t="s">
        <v>4441</v>
      </c>
      <c r="C5186">
        <v>386</v>
      </c>
      <c r="D5186" t="s">
        <v>10</v>
      </c>
      <c r="E5186">
        <v>4</v>
      </c>
      <c r="F5186">
        <v>230</v>
      </c>
      <c r="G5186">
        <f>F5186-E5186</f>
        <v>226</v>
      </c>
      <c r="H5186">
        <v>5230</v>
      </c>
      <c r="I5186" t="s">
        <v>11</v>
      </c>
    </row>
    <row r="5187" spans="1:9">
      <c r="A5187" t="s">
        <v>4442</v>
      </c>
      <c r="B5187" t="s">
        <v>4443</v>
      </c>
      <c r="C5187">
        <v>226</v>
      </c>
      <c r="D5187" t="s">
        <v>10</v>
      </c>
      <c r="E5187">
        <v>4</v>
      </c>
      <c r="F5187">
        <v>215</v>
      </c>
      <c r="G5187">
        <f>F5187-E5187</f>
        <v>211</v>
      </c>
      <c r="H5187">
        <v>5230</v>
      </c>
      <c r="I5187" t="s">
        <v>11</v>
      </c>
    </row>
    <row r="5188" spans="1:9">
      <c r="A5188" t="s">
        <v>4444</v>
      </c>
      <c r="B5188" t="s">
        <v>4445</v>
      </c>
      <c r="C5188">
        <v>714</v>
      </c>
      <c r="D5188" t="s">
        <v>10</v>
      </c>
      <c r="E5188">
        <v>3</v>
      </c>
      <c r="F5188">
        <v>231</v>
      </c>
      <c r="G5188">
        <f>F5188-E5188</f>
        <v>228</v>
      </c>
      <c r="H5188">
        <v>5230</v>
      </c>
      <c r="I5188" t="s">
        <v>11</v>
      </c>
    </row>
    <row r="5189" spans="1:9">
      <c r="A5189" t="s">
        <v>4446</v>
      </c>
      <c r="B5189" t="s">
        <v>4447</v>
      </c>
      <c r="C5189">
        <v>225</v>
      </c>
      <c r="D5189" t="s">
        <v>10</v>
      </c>
      <c r="E5189">
        <v>3</v>
      </c>
      <c r="F5189">
        <v>213</v>
      </c>
      <c r="G5189">
        <f>F5189-E5189</f>
        <v>210</v>
      </c>
      <c r="H5189">
        <v>5230</v>
      </c>
      <c r="I5189" t="s">
        <v>11</v>
      </c>
    </row>
    <row r="5190" spans="1:9">
      <c r="A5190" t="s">
        <v>4448</v>
      </c>
      <c r="B5190" t="s">
        <v>4449</v>
      </c>
      <c r="C5190">
        <v>231</v>
      </c>
      <c r="D5190" t="s">
        <v>10</v>
      </c>
      <c r="E5190">
        <v>3</v>
      </c>
      <c r="F5190">
        <v>210</v>
      </c>
      <c r="G5190">
        <f>F5190-E5190</f>
        <v>207</v>
      </c>
      <c r="H5190">
        <v>5230</v>
      </c>
      <c r="I5190" t="s">
        <v>11</v>
      </c>
    </row>
    <row r="5191" spans="1:9">
      <c r="A5191" t="s">
        <v>4450</v>
      </c>
      <c r="B5191" t="s">
        <v>4451</v>
      </c>
      <c r="C5191">
        <v>218</v>
      </c>
      <c r="D5191" t="s">
        <v>10</v>
      </c>
      <c r="E5191">
        <v>1</v>
      </c>
      <c r="F5191">
        <v>205</v>
      </c>
      <c r="G5191">
        <f>F5191-E5191</f>
        <v>204</v>
      </c>
      <c r="H5191">
        <v>5230</v>
      </c>
      <c r="I5191" t="s">
        <v>11</v>
      </c>
    </row>
    <row r="5192" spans="1:9">
      <c r="A5192" t="s">
        <v>4452</v>
      </c>
      <c r="B5192" t="s">
        <v>4453</v>
      </c>
      <c r="C5192">
        <v>232</v>
      </c>
      <c r="D5192" t="s">
        <v>10</v>
      </c>
      <c r="E5192">
        <v>2</v>
      </c>
      <c r="F5192">
        <v>209</v>
      </c>
      <c r="G5192">
        <f>F5192-E5192</f>
        <v>207</v>
      </c>
      <c r="H5192">
        <v>5230</v>
      </c>
      <c r="I5192" t="s">
        <v>11</v>
      </c>
    </row>
    <row r="5193" spans="1:9">
      <c r="A5193" t="s">
        <v>4454</v>
      </c>
      <c r="B5193" t="s">
        <v>4455</v>
      </c>
      <c r="C5193">
        <v>223</v>
      </c>
      <c r="D5193" t="s">
        <v>10</v>
      </c>
      <c r="E5193">
        <v>2</v>
      </c>
      <c r="F5193">
        <v>213</v>
      </c>
      <c r="G5193">
        <f>F5193-E5193</f>
        <v>211</v>
      </c>
      <c r="H5193">
        <v>5230</v>
      </c>
      <c r="I5193" t="s">
        <v>11</v>
      </c>
    </row>
    <row r="5194" spans="1:9">
      <c r="A5194" t="s">
        <v>4456</v>
      </c>
      <c r="B5194" t="s">
        <v>4457</v>
      </c>
      <c r="C5194">
        <v>714</v>
      </c>
      <c r="D5194" t="s">
        <v>10</v>
      </c>
      <c r="E5194">
        <v>3</v>
      </c>
      <c r="F5194">
        <v>230</v>
      </c>
      <c r="G5194">
        <f>F5194-E5194</f>
        <v>227</v>
      </c>
      <c r="H5194">
        <v>5230</v>
      </c>
      <c r="I5194" t="s">
        <v>11</v>
      </c>
    </row>
    <row r="5195" spans="1:9">
      <c r="A5195" t="s">
        <v>4458</v>
      </c>
      <c r="B5195" t="s">
        <v>4459</v>
      </c>
      <c r="C5195">
        <v>227</v>
      </c>
      <c r="D5195" t="s">
        <v>10</v>
      </c>
      <c r="E5195">
        <v>2</v>
      </c>
      <c r="F5195">
        <v>210</v>
      </c>
      <c r="G5195">
        <f>F5195-E5195</f>
        <v>208</v>
      </c>
      <c r="H5195">
        <v>5230</v>
      </c>
      <c r="I5195" t="s">
        <v>11</v>
      </c>
    </row>
    <row r="5196" spans="1:9">
      <c r="A5196" t="s">
        <v>4460</v>
      </c>
      <c r="B5196" t="s">
        <v>4461</v>
      </c>
      <c r="C5196">
        <v>711</v>
      </c>
      <c r="D5196" t="s">
        <v>10</v>
      </c>
      <c r="E5196">
        <v>3</v>
      </c>
      <c r="F5196">
        <v>230</v>
      </c>
      <c r="G5196">
        <f>F5196-E5196</f>
        <v>227</v>
      </c>
      <c r="H5196">
        <v>5230</v>
      </c>
      <c r="I5196" t="s">
        <v>11</v>
      </c>
    </row>
    <row r="5197" spans="1:9">
      <c r="A5197" t="s">
        <v>4462</v>
      </c>
      <c r="B5197" t="s">
        <v>4463</v>
      </c>
      <c r="C5197">
        <v>249</v>
      </c>
      <c r="D5197" t="s">
        <v>10</v>
      </c>
      <c r="E5197">
        <v>15</v>
      </c>
      <c r="F5197">
        <v>242</v>
      </c>
      <c r="G5197">
        <f>F5197-E5197</f>
        <v>227</v>
      </c>
      <c r="H5197">
        <v>5230</v>
      </c>
      <c r="I5197" t="s">
        <v>11</v>
      </c>
    </row>
    <row r="5198" spans="1:9">
      <c r="A5198" t="s">
        <v>4464</v>
      </c>
      <c r="B5198" t="s">
        <v>4465</v>
      </c>
      <c r="C5198">
        <v>233</v>
      </c>
      <c r="D5198" t="s">
        <v>10</v>
      </c>
      <c r="E5198">
        <v>2</v>
      </c>
      <c r="F5198">
        <v>211</v>
      </c>
      <c r="G5198">
        <f>F5198-E5198</f>
        <v>209</v>
      </c>
      <c r="H5198">
        <v>5230</v>
      </c>
      <c r="I5198" t="s">
        <v>11</v>
      </c>
    </row>
    <row r="5199" spans="1:9">
      <c r="A5199" t="s">
        <v>4466</v>
      </c>
      <c r="B5199" t="s">
        <v>4467</v>
      </c>
      <c r="C5199">
        <v>237</v>
      </c>
      <c r="D5199" t="s">
        <v>10</v>
      </c>
      <c r="E5199">
        <v>2</v>
      </c>
      <c r="F5199">
        <v>220</v>
      </c>
      <c r="G5199">
        <f>F5199-E5199</f>
        <v>218</v>
      </c>
      <c r="H5199">
        <v>5230</v>
      </c>
      <c r="I5199" t="s">
        <v>11</v>
      </c>
    </row>
    <row r="5200" spans="1:9">
      <c r="A5200" t="s">
        <v>4468</v>
      </c>
      <c r="B5200" t="s">
        <v>4469</v>
      </c>
      <c r="C5200">
        <v>221</v>
      </c>
      <c r="D5200" t="s">
        <v>10</v>
      </c>
      <c r="E5200">
        <v>2</v>
      </c>
      <c r="F5200">
        <v>193</v>
      </c>
      <c r="G5200">
        <f>F5200-E5200</f>
        <v>191</v>
      </c>
      <c r="H5200">
        <v>5230</v>
      </c>
      <c r="I5200" t="s">
        <v>11</v>
      </c>
    </row>
    <row r="5201" spans="1:9">
      <c r="A5201" t="s">
        <v>4470</v>
      </c>
      <c r="B5201" t="s">
        <v>4471</v>
      </c>
      <c r="C5201">
        <v>707</v>
      </c>
      <c r="D5201" t="s">
        <v>10</v>
      </c>
      <c r="E5201">
        <v>2</v>
      </c>
      <c r="F5201">
        <v>228</v>
      </c>
      <c r="G5201">
        <f>F5201-E5201</f>
        <v>226</v>
      </c>
      <c r="H5201">
        <v>5230</v>
      </c>
      <c r="I5201" t="s">
        <v>11</v>
      </c>
    </row>
    <row r="5202" spans="1:9">
      <c r="A5202" t="s">
        <v>4472</v>
      </c>
      <c r="B5202" t="s">
        <v>4473</v>
      </c>
      <c r="C5202">
        <v>242</v>
      </c>
      <c r="D5202" t="s">
        <v>10</v>
      </c>
      <c r="E5202">
        <v>2</v>
      </c>
      <c r="F5202">
        <v>215</v>
      </c>
      <c r="G5202">
        <f>F5202-E5202</f>
        <v>213</v>
      </c>
      <c r="H5202">
        <v>5230</v>
      </c>
      <c r="I5202" t="s">
        <v>11</v>
      </c>
    </row>
    <row r="5203" spans="1:9">
      <c r="A5203" t="s">
        <v>4474</v>
      </c>
      <c r="B5203" t="s">
        <v>4475</v>
      </c>
      <c r="C5203">
        <v>244</v>
      </c>
      <c r="D5203" t="s">
        <v>10</v>
      </c>
      <c r="E5203">
        <v>2</v>
      </c>
      <c r="F5203">
        <v>224</v>
      </c>
      <c r="G5203">
        <f>F5203-E5203</f>
        <v>222</v>
      </c>
      <c r="H5203">
        <v>5230</v>
      </c>
      <c r="I5203" t="s">
        <v>11</v>
      </c>
    </row>
    <row r="5204" spans="1:9">
      <c r="A5204" t="s">
        <v>4476</v>
      </c>
      <c r="B5204" t="s">
        <v>4477</v>
      </c>
      <c r="C5204">
        <v>483</v>
      </c>
      <c r="D5204" t="s">
        <v>10</v>
      </c>
      <c r="E5204">
        <v>15</v>
      </c>
      <c r="F5204">
        <v>152</v>
      </c>
      <c r="G5204">
        <f>F5204-E5204</f>
        <v>137</v>
      </c>
      <c r="H5204">
        <v>5230</v>
      </c>
      <c r="I5204" t="s">
        <v>11</v>
      </c>
    </row>
    <row r="5205" spans="1:9">
      <c r="A5205" t="s">
        <v>4478</v>
      </c>
      <c r="B5205" t="s">
        <v>4479</v>
      </c>
      <c r="C5205">
        <v>228</v>
      </c>
      <c r="D5205" t="s">
        <v>10</v>
      </c>
      <c r="E5205">
        <v>3</v>
      </c>
      <c r="F5205">
        <v>212</v>
      </c>
      <c r="G5205">
        <f>F5205-E5205</f>
        <v>209</v>
      </c>
      <c r="H5205">
        <v>5230</v>
      </c>
      <c r="I5205" t="s">
        <v>11</v>
      </c>
    </row>
    <row r="5206" spans="1:9">
      <c r="A5206" t="s">
        <v>4480</v>
      </c>
      <c r="B5206" t="s">
        <v>4481</v>
      </c>
      <c r="C5206">
        <v>231</v>
      </c>
      <c r="D5206" t="s">
        <v>10</v>
      </c>
      <c r="E5206">
        <v>3</v>
      </c>
      <c r="F5206">
        <v>210</v>
      </c>
      <c r="G5206">
        <f>F5206-E5206</f>
        <v>207</v>
      </c>
      <c r="H5206">
        <v>5230</v>
      </c>
      <c r="I5206" t="s">
        <v>11</v>
      </c>
    </row>
    <row r="5207" spans="1:9">
      <c r="A5207" t="s">
        <v>4482</v>
      </c>
      <c r="B5207" t="s">
        <v>4483</v>
      </c>
      <c r="C5207">
        <v>714</v>
      </c>
      <c r="D5207" t="s">
        <v>10</v>
      </c>
      <c r="E5207">
        <v>3</v>
      </c>
      <c r="F5207">
        <v>230</v>
      </c>
      <c r="G5207">
        <f>F5207-E5207</f>
        <v>227</v>
      </c>
      <c r="H5207">
        <v>5230</v>
      </c>
      <c r="I5207" t="s">
        <v>11</v>
      </c>
    </row>
    <row r="5208" spans="1:9">
      <c r="A5208" t="s">
        <v>4484</v>
      </c>
      <c r="B5208" t="s">
        <v>4485</v>
      </c>
      <c r="C5208">
        <v>213</v>
      </c>
      <c r="D5208" t="s">
        <v>10</v>
      </c>
      <c r="E5208">
        <v>4</v>
      </c>
      <c r="F5208">
        <v>213</v>
      </c>
      <c r="G5208">
        <f>F5208-E5208</f>
        <v>209</v>
      </c>
      <c r="H5208">
        <v>5230</v>
      </c>
      <c r="I5208" t="s">
        <v>11</v>
      </c>
    </row>
    <row r="5209" spans="1:9">
      <c r="A5209" t="s">
        <v>4486</v>
      </c>
      <c r="B5209" t="s">
        <v>4487</v>
      </c>
      <c r="C5209">
        <v>711</v>
      </c>
      <c r="D5209" t="s">
        <v>10</v>
      </c>
      <c r="E5209">
        <v>3</v>
      </c>
      <c r="F5209">
        <v>230</v>
      </c>
      <c r="G5209">
        <f>F5209-E5209</f>
        <v>227</v>
      </c>
      <c r="H5209">
        <v>5230</v>
      </c>
      <c r="I5209" t="s">
        <v>11</v>
      </c>
    </row>
    <row r="5210" spans="1:9">
      <c r="A5210" t="s">
        <v>4488</v>
      </c>
      <c r="B5210" t="s">
        <v>4489</v>
      </c>
      <c r="C5210">
        <v>242</v>
      </c>
      <c r="D5210" t="s">
        <v>10</v>
      </c>
      <c r="E5210">
        <v>2</v>
      </c>
      <c r="F5210">
        <v>222</v>
      </c>
      <c r="G5210">
        <f>F5210-E5210</f>
        <v>220</v>
      </c>
      <c r="H5210">
        <v>5230</v>
      </c>
      <c r="I5210" t="s">
        <v>11</v>
      </c>
    </row>
    <row r="5211" spans="1:9">
      <c r="A5211" t="s">
        <v>4490</v>
      </c>
      <c r="B5211" t="s">
        <v>4491</v>
      </c>
      <c r="C5211">
        <v>213</v>
      </c>
      <c r="D5211" t="s">
        <v>10</v>
      </c>
      <c r="E5211">
        <v>3</v>
      </c>
      <c r="F5211">
        <v>212</v>
      </c>
      <c r="G5211">
        <f>F5211-E5211</f>
        <v>209</v>
      </c>
      <c r="H5211">
        <v>5230</v>
      </c>
      <c r="I5211" t="s">
        <v>11</v>
      </c>
    </row>
    <row r="5212" spans="1:9">
      <c r="A5212" t="s">
        <v>4492</v>
      </c>
      <c r="B5212" t="s">
        <v>4493</v>
      </c>
      <c r="C5212">
        <v>212</v>
      </c>
      <c r="D5212" t="s">
        <v>10</v>
      </c>
      <c r="E5212">
        <v>2</v>
      </c>
      <c r="F5212">
        <v>205</v>
      </c>
      <c r="G5212">
        <f>F5212-E5212</f>
        <v>203</v>
      </c>
      <c r="H5212">
        <v>5230</v>
      </c>
      <c r="I5212" t="s">
        <v>11</v>
      </c>
    </row>
    <row r="5213" spans="1:9">
      <c r="A5213" t="s">
        <v>4494</v>
      </c>
      <c r="B5213" t="s">
        <v>4495</v>
      </c>
      <c r="C5213">
        <v>256</v>
      </c>
      <c r="D5213" t="s">
        <v>10</v>
      </c>
      <c r="E5213">
        <v>6</v>
      </c>
      <c r="F5213">
        <v>217</v>
      </c>
      <c r="G5213">
        <f>F5213-E5213</f>
        <v>211</v>
      </c>
      <c r="H5213">
        <v>5230</v>
      </c>
      <c r="I5213" t="s">
        <v>11</v>
      </c>
    </row>
    <row r="5214" spans="1:9">
      <c r="A5214" t="s">
        <v>4496</v>
      </c>
      <c r="B5214" t="s">
        <v>4497</v>
      </c>
      <c r="C5214">
        <v>226</v>
      </c>
      <c r="D5214" t="s">
        <v>10</v>
      </c>
      <c r="E5214">
        <v>8</v>
      </c>
      <c r="F5214">
        <v>218</v>
      </c>
      <c r="G5214">
        <f>F5214-E5214</f>
        <v>210</v>
      </c>
      <c r="H5214">
        <v>5230</v>
      </c>
      <c r="I5214" t="s">
        <v>11</v>
      </c>
    </row>
    <row r="5215" spans="1:9">
      <c r="A5215" t="s">
        <v>4498</v>
      </c>
      <c r="B5215" t="s">
        <v>4499</v>
      </c>
      <c r="C5215">
        <v>497</v>
      </c>
      <c r="D5215" t="s">
        <v>10</v>
      </c>
      <c r="E5215">
        <v>80</v>
      </c>
      <c r="F5215">
        <v>293</v>
      </c>
      <c r="G5215">
        <f>F5215-E5215</f>
        <v>213</v>
      </c>
      <c r="H5215">
        <v>5230</v>
      </c>
      <c r="I5215" t="s">
        <v>11</v>
      </c>
    </row>
    <row r="5216" spans="1:9">
      <c r="A5216" t="s">
        <v>4500</v>
      </c>
      <c r="B5216" t="s">
        <v>4501</v>
      </c>
      <c r="C5216">
        <v>923</v>
      </c>
      <c r="D5216" t="s">
        <v>10</v>
      </c>
      <c r="E5216">
        <v>43</v>
      </c>
      <c r="F5216">
        <v>260</v>
      </c>
      <c r="G5216">
        <f>F5216-E5216</f>
        <v>217</v>
      </c>
      <c r="H5216">
        <v>5230</v>
      </c>
      <c r="I5216" t="s">
        <v>11</v>
      </c>
    </row>
    <row r="5217" spans="1:9">
      <c r="A5217" t="s">
        <v>4502</v>
      </c>
      <c r="B5217" t="s">
        <v>4503</v>
      </c>
      <c r="C5217">
        <v>714</v>
      </c>
      <c r="D5217" t="s">
        <v>10</v>
      </c>
      <c r="E5217">
        <v>3</v>
      </c>
      <c r="F5217">
        <v>231</v>
      </c>
      <c r="G5217">
        <f>F5217-E5217</f>
        <v>228</v>
      </c>
      <c r="H5217">
        <v>5230</v>
      </c>
      <c r="I5217" t="s">
        <v>11</v>
      </c>
    </row>
    <row r="5218" spans="1:9">
      <c r="A5218" t="s">
        <v>4504</v>
      </c>
      <c r="B5218" t="s">
        <v>4505</v>
      </c>
      <c r="C5218">
        <v>231</v>
      </c>
      <c r="D5218" t="s">
        <v>10</v>
      </c>
      <c r="E5218">
        <v>3</v>
      </c>
      <c r="F5218">
        <v>210</v>
      </c>
      <c r="G5218">
        <f>F5218-E5218</f>
        <v>207</v>
      </c>
      <c r="H5218">
        <v>5230</v>
      </c>
      <c r="I5218" t="s">
        <v>11</v>
      </c>
    </row>
    <row r="5219" spans="1:9">
      <c r="A5219" t="s">
        <v>4506</v>
      </c>
      <c r="B5219" t="s">
        <v>4507</v>
      </c>
      <c r="C5219">
        <v>714</v>
      </c>
      <c r="D5219" t="s">
        <v>10</v>
      </c>
      <c r="E5219">
        <v>3</v>
      </c>
      <c r="F5219">
        <v>231</v>
      </c>
      <c r="G5219">
        <f>F5219-E5219</f>
        <v>228</v>
      </c>
      <c r="H5219">
        <v>5230</v>
      </c>
      <c r="I5219" t="s">
        <v>11</v>
      </c>
    </row>
    <row r="5220" spans="1:9">
      <c r="A5220" t="s">
        <v>4508</v>
      </c>
      <c r="B5220" t="s">
        <v>4509</v>
      </c>
      <c r="C5220">
        <v>225</v>
      </c>
      <c r="D5220" t="s">
        <v>10</v>
      </c>
      <c r="E5220">
        <v>3</v>
      </c>
      <c r="F5220">
        <v>213</v>
      </c>
      <c r="G5220">
        <f>F5220-E5220</f>
        <v>210</v>
      </c>
      <c r="H5220">
        <v>5230</v>
      </c>
      <c r="I5220" t="s">
        <v>11</v>
      </c>
    </row>
    <row r="5221" spans="1:9">
      <c r="A5221" t="s">
        <v>4510</v>
      </c>
      <c r="B5221" t="s">
        <v>4511</v>
      </c>
      <c r="C5221">
        <v>231</v>
      </c>
      <c r="D5221" t="s">
        <v>10</v>
      </c>
      <c r="E5221">
        <v>3</v>
      </c>
      <c r="F5221">
        <v>210</v>
      </c>
      <c r="G5221">
        <f>F5221-E5221</f>
        <v>207</v>
      </c>
      <c r="H5221">
        <v>5230</v>
      </c>
      <c r="I5221" t="s">
        <v>11</v>
      </c>
    </row>
    <row r="5222" spans="1:9">
      <c r="A5222" t="s">
        <v>4512</v>
      </c>
      <c r="B5222" t="s">
        <v>4513</v>
      </c>
      <c r="C5222">
        <v>714</v>
      </c>
      <c r="D5222" t="s">
        <v>10</v>
      </c>
      <c r="E5222">
        <v>3</v>
      </c>
      <c r="F5222">
        <v>231</v>
      </c>
      <c r="G5222">
        <f>F5222-E5222</f>
        <v>228</v>
      </c>
      <c r="H5222">
        <v>5230</v>
      </c>
      <c r="I5222" t="s">
        <v>11</v>
      </c>
    </row>
    <row r="5223" spans="1:9">
      <c r="A5223" t="s">
        <v>4514</v>
      </c>
      <c r="B5223" t="s">
        <v>4515</v>
      </c>
      <c r="C5223">
        <v>231</v>
      </c>
      <c r="D5223" t="s">
        <v>10</v>
      </c>
      <c r="E5223">
        <v>3</v>
      </c>
      <c r="F5223">
        <v>210</v>
      </c>
      <c r="G5223">
        <f>F5223-E5223</f>
        <v>207</v>
      </c>
      <c r="H5223">
        <v>5230</v>
      </c>
      <c r="I5223" t="s">
        <v>11</v>
      </c>
    </row>
    <row r="5224" spans="1:9">
      <c r="A5224" t="s">
        <v>4516</v>
      </c>
      <c r="B5224" t="s">
        <v>4517</v>
      </c>
      <c r="C5224">
        <v>225</v>
      </c>
      <c r="D5224" t="s">
        <v>10</v>
      </c>
      <c r="E5224">
        <v>3</v>
      </c>
      <c r="F5224">
        <v>213</v>
      </c>
      <c r="G5224">
        <f>F5224-E5224</f>
        <v>210</v>
      </c>
      <c r="H5224">
        <v>5230</v>
      </c>
      <c r="I5224" t="s">
        <v>11</v>
      </c>
    </row>
    <row r="5225" spans="1:9">
      <c r="A5225" t="s">
        <v>4518</v>
      </c>
      <c r="B5225" t="s">
        <v>4519</v>
      </c>
      <c r="C5225">
        <v>696</v>
      </c>
      <c r="D5225" t="s">
        <v>10</v>
      </c>
      <c r="E5225">
        <v>2</v>
      </c>
      <c r="F5225">
        <v>214</v>
      </c>
      <c r="G5225">
        <f>F5225-E5225</f>
        <v>212</v>
      </c>
      <c r="H5225">
        <v>5230</v>
      </c>
      <c r="I5225" t="s">
        <v>11</v>
      </c>
    </row>
    <row r="5226" spans="1:9">
      <c r="A5226" t="s">
        <v>4520</v>
      </c>
      <c r="B5226" t="s">
        <v>4521</v>
      </c>
      <c r="C5226">
        <v>226</v>
      </c>
      <c r="D5226" t="s">
        <v>10</v>
      </c>
      <c r="E5226">
        <v>3</v>
      </c>
      <c r="F5226">
        <v>215</v>
      </c>
      <c r="G5226">
        <f>F5226-E5226</f>
        <v>212</v>
      </c>
      <c r="H5226">
        <v>5230</v>
      </c>
      <c r="I5226" t="s">
        <v>11</v>
      </c>
    </row>
    <row r="5227" spans="1:9">
      <c r="A5227" t="s">
        <v>4522</v>
      </c>
      <c r="B5227" t="s">
        <v>4523</v>
      </c>
      <c r="C5227">
        <v>229</v>
      </c>
      <c r="D5227" t="s">
        <v>10</v>
      </c>
      <c r="E5227">
        <v>2</v>
      </c>
      <c r="F5227">
        <v>203</v>
      </c>
      <c r="G5227">
        <f>F5227-E5227</f>
        <v>201</v>
      </c>
      <c r="H5227">
        <v>5230</v>
      </c>
      <c r="I5227" t="s">
        <v>11</v>
      </c>
    </row>
    <row r="5228" spans="1:9">
      <c r="A5228" t="s">
        <v>4524</v>
      </c>
      <c r="B5228" t="s">
        <v>4525</v>
      </c>
      <c r="C5228">
        <v>203</v>
      </c>
      <c r="D5228" t="s">
        <v>10</v>
      </c>
      <c r="E5228">
        <v>3</v>
      </c>
      <c r="F5228">
        <v>191</v>
      </c>
      <c r="G5228">
        <f>F5228-E5228</f>
        <v>188</v>
      </c>
      <c r="H5228">
        <v>5230</v>
      </c>
      <c r="I5228" t="s">
        <v>11</v>
      </c>
    </row>
    <row r="5229" spans="1:9">
      <c r="A5229" t="s">
        <v>4526</v>
      </c>
      <c r="B5229" t="s">
        <v>4527</v>
      </c>
      <c r="C5229">
        <v>691</v>
      </c>
      <c r="D5229" t="s">
        <v>10</v>
      </c>
      <c r="E5229">
        <v>3</v>
      </c>
      <c r="F5229">
        <v>207</v>
      </c>
      <c r="G5229">
        <f>F5229-E5229</f>
        <v>204</v>
      </c>
      <c r="H5229">
        <v>5230</v>
      </c>
      <c r="I5229" t="s">
        <v>11</v>
      </c>
    </row>
    <row r="5230" spans="1:9">
      <c r="A5230" t="s">
        <v>4528</v>
      </c>
      <c r="B5230" t="s">
        <v>4529</v>
      </c>
      <c r="C5230">
        <v>213</v>
      </c>
      <c r="D5230" t="s">
        <v>10</v>
      </c>
      <c r="E5230">
        <v>4</v>
      </c>
      <c r="F5230">
        <v>213</v>
      </c>
      <c r="G5230">
        <f>F5230-E5230</f>
        <v>209</v>
      </c>
      <c r="H5230">
        <v>5230</v>
      </c>
      <c r="I5230" t="s">
        <v>11</v>
      </c>
    </row>
    <row r="5231" spans="1:9">
      <c r="A5231" t="s">
        <v>4530</v>
      </c>
      <c r="B5231" t="s">
        <v>4531</v>
      </c>
      <c r="C5231">
        <v>240</v>
      </c>
      <c r="D5231" t="s">
        <v>10</v>
      </c>
      <c r="E5231">
        <v>2</v>
      </c>
      <c r="F5231">
        <v>220</v>
      </c>
      <c r="G5231">
        <f>F5231-E5231</f>
        <v>218</v>
      </c>
      <c r="H5231">
        <v>5230</v>
      </c>
      <c r="I5231" t="s">
        <v>11</v>
      </c>
    </row>
    <row r="5232" spans="1:9">
      <c r="A5232" t="s">
        <v>4532</v>
      </c>
      <c r="B5232" t="s">
        <v>4533</v>
      </c>
      <c r="C5232">
        <v>213</v>
      </c>
      <c r="D5232" t="s">
        <v>10</v>
      </c>
      <c r="E5232">
        <v>3</v>
      </c>
      <c r="F5232">
        <v>209</v>
      </c>
      <c r="G5232">
        <f>F5232-E5232</f>
        <v>206</v>
      </c>
      <c r="H5232">
        <v>5230</v>
      </c>
      <c r="I5232" t="s">
        <v>11</v>
      </c>
    </row>
    <row r="5233" spans="1:9">
      <c r="A5233" t="s">
        <v>4534</v>
      </c>
      <c r="B5233" t="s">
        <v>4535</v>
      </c>
      <c r="C5233">
        <v>711</v>
      </c>
      <c r="D5233" t="s">
        <v>10</v>
      </c>
      <c r="E5233">
        <v>3</v>
      </c>
      <c r="F5233">
        <v>230</v>
      </c>
      <c r="G5233">
        <f>F5233-E5233</f>
        <v>227</v>
      </c>
      <c r="H5233">
        <v>5230</v>
      </c>
      <c r="I5233" t="s">
        <v>11</v>
      </c>
    </row>
    <row r="5234" spans="1:9">
      <c r="A5234" t="s">
        <v>4536</v>
      </c>
      <c r="B5234" t="s">
        <v>4537</v>
      </c>
      <c r="C5234">
        <v>240</v>
      </c>
      <c r="D5234" t="s">
        <v>10</v>
      </c>
      <c r="E5234">
        <v>2</v>
      </c>
      <c r="F5234">
        <v>220</v>
      </c>
      <c r="G5234">
        <f>F5234-E5234</f>
        <v>218</v>
      </c>
      <c r="H5234">
        <v>5230</v>
      </c>
      <c r="I5234" t="s">
        <v>11</v>
      </c>
    </row>
    <row r="5235" spans="1:9">
      <c r="A5235" t="s">
        <v>4538</v>
      </c>
      <c r="B5235" t="s">
        <v>4539</v>
      </c>
      <c r="C5235">
        <v>711</v>
      </c>
      <c r="D5235" t="s">
        <v>10</v>
      </c>
      <c r="E5235">
        <v>3</v>
      </c>
      <c r="F5235">
        <v>230</v>
      </c>
      <c r="G5235">
        <f>F5235-E5235</f>
        <v>227</v>
      </c>
      <c r="H5235">
        <v>5230</v>
      </c>
      <c r="I5235" t="s">
        <v>11</v>
      </c>
    </row>
    <row r="5236" spans="1:9">
      <c r="A5236" t="s">
        <v>4540</v>
      </c>
      <c r="B5236" t="s">
        <v>4541</v>
      </c>
      <c r="C5236">
        <v>215</v>
      </c>
      <c r="D5236" t="s">
        <v>10</v>
      </c>
      <c r="E5236">
        <v>4</v>
      </c>
      <c r="F5236">
        <v>198</v>
      </c>
      <c r="G5236">
        <f>F5236-E5236</f>
        <v>194</v>
      </c>
      <c r="H5236">
        <v>5230</v>
      </c>
      <c r="I5236" t="s">
        <v>11</v>
      </c>
    </row>
    <row r="5237" spans="1:9">
      <c r="A5237" t="s">
        <v>4542</v>
      </c>
      <c r="B5237" t="s">
        <v>4543</v>
      </c>
      <c r="C5237">
        <v>212</v>
      </c>
      <c r="D5237" t="s">
        <v>10</v>
      </c>
      <c r="E5237">
        <v>3</v>
      </c>
      <c r="F5237">
        <v>193</v>
      </c>
      <c r="G5237">
        <f>F5237-E5237</f>
        <v>190</v>
      </c>
      <c r="H5237">
        <v>5230</v>
      </c>
      <c r="I5237" t="s">
        <v>11</v>
      </c>
    </row>
    <row r="5238" spans="1:9">
      <c r="A5238" t="s">
        <v>4544</v>
      </c>
      <c r="B5238" t="s">
        <v>4545</v>
      </c>
      <c r="C5238">
        <v>250</v>
      </c>
      <c r="D5238" t="s">
        <v>10</v>
      </c>
      <c r="E5238">
        <v>2</v>
      </c>
      <c r="F5238">
        <v>204</v>
      </c>
      <c r="G5238">
        <f>F5238-E5238</f>
        <v>202</v>
      </c>
      <c r="H5238">
        <v>5230</v>
      </c>
      <c r="I5238" t="s">
        <v>11</v>
      </c>
    </row>
    <row r="5239" spans="1:9">
      <c r="A5239" t="s">
        <v>4546</v>
      </c>
      <c r="B5239" t="s">
        <v>4547</v>
      </c>
      <c r="C5239">
        <v>225</v>
      </c>
      <c r="D5239" t="s">
        <v>10</v>
      </c>
      <c r="E5239">
        <v>3</v>
      </c>
      <c r="F5239">
        <v>213</v>
      </c>
      <c r="G5239">
        <f>F5239-E5239</f>
        <v>210</v>
      </c>
      <c r="H5239">
        <v>5230</v>
      </c>
      <c r="I5239" t="s">
        <v>11</v>
      </c>
    </row>
    <row r="5240" spans="1:9">
      <c r="A5240" t="s">
        <v>4548</v>
      </c>
      <c r="B5240" t="s">
        <v>4549</v>
      </c>
      <c r="C5240">
        <v>231</v>
      </c>
      <c r="D5240" t="s">
        <v>10</v>
      </c>
      <c r="E5240">
        <v>3</v>
      </c>
      <c r="F5240">
        <v>210</v>
      </c>
      <c r="G5240">
        <f>F5240-E5240</f>
        <v>207</v>
      </c>
      <c r="H5240">
        <v>5230</v>
      </c>
      <c r="I5240" t="s">
        <v>11</v>
      </c>
    </row>
    <row r="5241" spans="1:9">
      <c r="A5241" t="s">
        <v>4550</v>
      </c>
      <c r="B5241" t="s">
        <v>4551</v>
      </c>
      <c r="C5241">
        <v>714</v>
      </c>
      <c r="D5241" t="s">
        <v>10</v>
      </c>
      <c r="E5241">
        <v>3</v>
      </c>
      <c r="F5241">
        <v>231</v>
      </c>
      <c r="G5241">
        <f>F5241-E5241</f>
        <v>228</v>
      </c>
      <c r="H5241">
        <v>5230</v>
      </c>
      <c r="I5241" t="s">
        <v>11</v>
      </c>
    </row>
    <row r="5242" spans="1:9">
      <c r="A5242" t="s">
        <v>4552</v>
      </c>
      <c r="B5242" t="s">
        <v>4553</v>
      </c>
      <c r="C5242">
        <v>219</v>
      </c>
      <c r="D5242" t="s">
        <v>10</v>
      </c>
      <c r="E5242">
        <v>1</v>
      </c>
      <c r="F5242">
        <v>200</v>
      </c>
      <c r="G5242">
        <f>F5242-E5242</f>
        <v>199</v>
      </c>
      <c r="H5242">
        <v>5230</v>
      </c>
      <c r="I5242" t="s">
        <v>11</v>
      </c>
    </row>
    <row r="5243" spans="1:9">
      <c r="A5243" t="s">
        <v>4554</v>
      </c>
      <c r="B5243" t="s">
        <v>4555</v>
      </c>
      <c r="C5243">
        <v>221</v>
      </c>
      <c r="D5243" t="s">
        <v>10</v>
      </c>
      <c r="E5243">
        <v>3</v>
      </c>
      <c r="F5243">
        <v>215</v>
      </c>
      <c r="G5243">
        <f>F5243-E5243</f>
        <v>212</v>
      </c>
      <c r="H5243">
        <v>5230</v>
      </c>
      <c r="I5243" t="s">
        <v>11</v>
      </c>
    </row>
    <row r="5244" spans="1:9">
      <c r="A5244" t="s">
        <v>4556</v>
      </c>
      <c r="B5244" t="s">
        <v>4557</v>
      </c>
      <c r="C5244">
        <v>229</v>
      </c>
      <c r="D5244" t="s">
        <v>10</v>
      </c>
      <c r="E5244">
        <v>6</v>
      </c>
      <c r="F5244">
        <v>216</v>
      </c>
      <c r="G5244">
        <f>F5244-E5244</f>
        <v>210</v>
      </c>
      <c r="H5244">
        <v>5230</v>
      </c>
      <c r="I5244" t="s">
        <v>11</v>
      </c>
    </row>
    <row r="5245" spans="1:9">
      <c r="A5245" t="s">
        <v>4558</v>
      </c>
      <c r="B5245" t="s">
        <v>4559</v>
      </c>
      <c r="C5245">
        <v>690</v>
      </c>
      <c r="D5245" t="s">
        <v>10</v>
      </c>
      <c r="E5245">
        <v>5</v>
      </c>
      <c r="F5245">
        <v>204</v>
      </c>
      <c r="G5245">
        <f>F5245-E5245</f>
        <v>199</v>
      </c>
      <c r="H5245">
        <v>5230</v>
      </c>
      <c r="I5245" t="s">
        <v>11</v>
      </c>
    </row>
    <row r="5246" spans="1:9">
      <c r="A5246" t="s">
        <v>4560</v>
      </c>
      <c r="B5246" t="s">
        <v>4561</v>
      </c>
      <c r="C5246">
        <v>226</v>
      </c>
      <c r="D5246" t="s">
        <v>10</v>
      </c>
      <c r="E5246">
        <v>2</v>
      </c>
      <c r="F5246">
        <v>200</v>
      </c>
      <c r="G5246">
        <f>F5246-E5246</f>
        <v>198</v>
      </c>
      <c r="H5246">
        <v>5230</v>
      </c>
      <c r="I5246" t="s">
        <v>11</v>
      </c>
    </row>
    <row r="5247" spans="1:9">
      <c r="A5247" t="s">
        <v>4562</v>
      </c>
      <c r="B5247" t="s">
        <v>4563</v>
      </c>
      <c r="C5247">
        <v>690</v>
      </c>
      <c r="D5247" t="s">
        <v>10</v>
      </c>
      <c r="E5247">
        <v>5</v>
      </c>
      <c r="F5247">
        <v>204</v>
      </c>
      <c r="G5247">
        <f>F5247-E5247</f>
        <v>199</v>
      </c>
      <c r="H5247">
        <v>5230</v>
      </c>
      <c r="I5247" t="s">
        <v>11</v>
      </c>
    </row>
    <row r="5248" spans="1:9">
      <c r="A5248" t="s">
        <v>4564</v>
      </c>
      <c r="B5248" t="s">
        <v>4565</v>
      </c>
      <c r="C5248">
        <v>226</v>
      </c>
      <c r="D5248" t="s">
        <v>10</v>
      </c>
      <c r="E5248">
        <v>2</v>
      </c>
      <c r="F5248">
        <v>200</v>
      </c>
      <c r="G5248">
        <f>F5248-E5248</f>
        <v>198</v>
      </c>
      <c r="H5248">
        <v>5230</v>
      </c>
      <c r="I5248" t="s">
        <v>11</v>
      </c>
    </row>
    <row r="5249" spans="1:9">
      <c r="A5249" t="s">
        <v>4566</v>
      </c>
      <c r="B5249" t="s">
        <v>4567</v>
      </c>
      <c r="C5249">
        <v>690</v>
      </c>
      <c r="D5249" t="s">
        <v>10</v>
      </c>
      <c r="E5249">
        <v>5</v>
      </c>
      <c r="F5249">
        <v>204</v>
      </c>
      <c r="G5249">
        <f>F5249-E5249</f>
        <v>199</v>
      </c>
      <c r="H5249">
        <v>5230</v>
      </c>
      <c r="I5249" t="s">
        <v>11</v>
      </c>
    </row>
    <row r="5250" spans="1:9">
      <c r="A5250" t="s">
        <v>4568</v>
      </c>
      <c r="B5250" t="s">
        <v>4569</v>
      </c>
      <c r="C5250">
        <v>226</v>
      </c>
      <c r="D5250" t="s">
        <v>10</v>
      </c>
      <c r="E5250">
        <v>2</v>
      </c>
      <c r="F5250">
        <v>200</v>
      </c>
      <c r="G5250">
        <f>F5250-E5250</f>
        <v>198</v>
      </c>
      <c r="H5250">
        <v>5230</v>
      </c>
      <c r="I5250" t="s">
        <v>11</v>
      </c>
    </row>
    <row r="5251" spans="1:9">
      <c r="A5251" t="s">
        <v>4570</v>
      </c>
      <c r="B5251" t="s">
        <v>4571</v>
      </c>
      <c r="C5251">
        <v>690</v>
      </c>
      <c r="D5251" t="s">
        <v>10</v>
      </c>
      <c r="E5251">
        <v>5</v>
      </c>
      <c r="F5251">
        <v>204</v>
      </c>
      <c r="G5251">
        <f>F5251-E5251</f>
        <v>199</v>
      </c>
      <c r="H5251">
        <v>5230</v>
      </c>
      <c r="I5251" t="s">
        <v>11</v>
      </c>
    </row>
    <row r="5252" spans="1:9">
      <c r="A5252" t="s">
        <v>4572</v>
      </c>
      <c r="B5252" t="s">
        <v>4573</v>
      </c>
      <c r="C5252">
        <v>226</v>
      </c>
      <c r="D5252" t="s">
        <v>10</v>
      </c>
      <c r="E5252">
        <v>2</v>
      </c>
      <c r="F5252">
        <v>200</v>
      </c>
      <c r="G5252">
        <f>F5252-E5252</f>
        <v>198</v>
      </c>
      <c r="H5252">
        <v>5230</v>
      </c>
      <c r="I5252" t="s">
        <v>11</v>
      </c>
    </row>
    <row r="5253" spans="1:9">
      <c r="A5253" t="s">
        <v>4574</v>
      </c>
      <c r="B5253" t="s">
        <v>4575</v>
      </c>
      <c r="C5253">
        <v>690</v>
      </c>
      <c r="D5253" t="s">
        <v>10</v>
      </c>
      <c r="E5253">
        <v>5</v>
      </c>
      <c r="F5253">
        <v>204</v>
      </c>
      <c r="G5253">
        <f>F5253-E5253</f>
        <v>199</v>
      </c>
      <c r="H5253">
        <v>5230</v>
      </c>
      <c r="I5253" t="s">
        <v>11</v>
      </c>
    </row>
    <row r="5254" spans="1:9">
      <c r="A5254" t="s">
        <v>4576</v>
      </c>
      <c r="B5254" t="s">
        <v>4577</v>
      </c>
      <c r="C5254">
        <v>226</v>
      </c>
      <c r="D5254" t="s">
        <v>10</v>
      </c>
      <c r="E5254">
        <v>2</v>
      </c>
      <c r="F5254">
        <v>200</v>
      </c>
      <c r="G5254">
        <f>F5254-E5254</f>
        <v>198</v>
      </c>
      <c r="H5254">
        <v>5230</v>
      </c>
      <c r="I5254" t="s">
        <v>11</v>
      </c>
    </row>
    <row r="5255" spans="1:9">
      <c r="A5255" t="s">
        <v>4578</v>
      </c>
      <c r="B5255" t="s">
        <v>4579</v>
      </c>
      <c r="C5255">
        <v>690</v>
      </c>
      <c r="D5255" t="s">
        <v>10</v>
      </c>
      <c r="E5255">
        <v>5</v>
      </c>
      <c r="F5255">
        <v>204</v>
      </c>
      <c r="G5255">
        <f>F5255-E5255</f>
        <v>199</v>
      </c>
      <c r="H5255">
        <v>5230</v>
      </c>
      <c r="I5255" t="s">
        <v>11</v>
      </c>
    </row>
    <row r="5256" spans="1:9">
      <c r="A5256" t="s">
        <v>4580</v>
      </c>
      <c r="B5256" t="s">
        <v>4581</v>
      </c>
      <c r="C5256">
        <v>226</v>
      </c>
      <c r="D5256" t="s">
        <v>10</v>
      </c>
      <c r="E5256">
        <v>2</v>
      </c>
      <c r="F5256">
        <v>200</v>
      </c>
      <c r="G5256">
        <f>F5256-E5256</f>
        <v>198</v>
      </c>
      <c r="H5256">
        <v>5230</v>
      </c>
      <c r="I5256" t="s">
        <v>11</v>
      </c>
    </row>
    <row r="5257" spans="1:9">
      <c r="A5257" t="s">
        <v>4582</v>
      </c>
      <c r="B5257" t="s">
        <v>4583</v>
      </c>
      <c r="C5257">
        <v>690</v>
      </c>
      <c r="D5257" t="s">
        <v>10</v>
      </c>
      <c r="E5257">
        <v>5</v>
      </c>
      <c r="F5257">
        <v>204</v>
      </c>
      <c r="G5257">
        <f>F5257-E5257</f>
        <v>199</v>
      </c>
      <c r="H5257">
        <v>5230</v>
      </c>
      <c r="I5257" t="s">
        <v>11</v>
      </c>
    </row>
    <row r="5258" spans="1:9">
      <c r="A5258" t="s">
        <v>4584</v>
      </c>
      <c r="B5258" t="s">
        <v>4585</v>
      </c>
      <c r="C5258">
        <v>226</v>
      </c>
      <c r="D5258" t="s">
        <v>10</v>
      </c>
      <c r="E5258">
        <v>2</v>
      </c>
      <c r="F5258">
        <v>200</v>
      </c>
      <c r="G5258">
        <f>F5258-E5258</f>
        <v>198</v>
      </c>
      <c r="H5258">
        <v>5230</v>
      </c>
      <c r="I5258" t="s">
        <v>11</v>
      </c>
    </row>
    <row r="5259" spans="1:9">
      <c r="A5259" t="s">
        <v>4586</v>
      </c>
      <c r="B5259" t="s">
        <v>4587</v>
      </c>
      <c r="C5259">
        <v>690</v>
      </c>
      <c r="D5259" t="s">
        <v>10</v>
      </c>
      <c r="E5259">
        <v>5</v>
      </c>
      <c r="F5259">
        <v>204</v>
      </c>
      <c r="G5259">
        <f>F5259-E5259</f>
        <v>199</v>
      </c>
      <c r="H5259">
        <v>5230</v>
      </c>
      <c r="I5259" t="s">
        <v>11</v>
      </c>
    </row>
    <row r="5260" spans="1:9">
      <c r="A5260" t="s">
        <v>4588</v>
      </c>
      <c r="B5260" t="s">
        <v>4589</v>
      </c>
      <c r="C5260">
        <v>226</v>
      </c>
      <c r="D5260" t="s">
        <v>10</v>
      </c>
      <c r="E5260">
        <v>2</v>
      </c>
      <c r="F5260">
        <v>200</v>
      </c>
      <c r="G5260">
        <f>F5260-E5260</f>
        <v>198</v>
      </c>
      <c r="H5260">
        <v>5230</v>
      </c>
      <c r="I5260" t="s">
        <v>11</v>
      </c>
    </row>
    <row r="5261" spans="1:9">
      <c r="A5261" t="s">
        <v>4590</v>
      </c>
      <c r="B5261" t="s">
        <v>4591</v>
      </c>
      <c r="C5261">
        <v>690</v>
      </c>
      <c r="D5261" t="s">
        <v>10</v>
      </c>
      <c r="E5261">
        <v>5</v>
      </c>
      <c r="F5261">
        <v>204</v>
      </c>
      <c r="G5261">
        <f>F5261-E5261</f>
        <v>199</v>
      </c>
      <c r="H5261">
        <v>5230</v>
      </c>
      <c r="I5261" t="s">
        <v>11</v>
      </c>
    </row>
    <row r="5262" spans="1:9">
      <c r="A5262" t="s">
        <v>4592</v>
      </c>
      <c r="B5262" t="s">
        <v>4593</v>
      </c>
      <c r="C5262">
        <v>226</v>
      </c>
      <c r="D5262" t="s">
        <v>10</v>
      </c>
      <c r="E5262">
        <v>2</v>
      </c>
      <c r="F5262">
        <v>200</v>
      </c>
      <c r="G5262">
        <f>F5262-E5262</f>
        <v>198</v>
      </c>
      <c r="H5262">
        <v>5230</v>
      </c>
      <c r="I5262" t="s">
        <v>11</v>
      </c>
    </row>
    <row r="5263" spans="1:9">
      <c r="A5263" t="s">
        <v>4594</v>
      </c>
      <c r="B5263" t="s">
        <v>4595</v>
      </c>
      <c r="C5263">
        <v>690</v>
      </c>
      <c r="D5263" t="s">
        <v>10</v>
      </c>
      <c r="E5263">
        <v>5</v>
      </c>
      <c r="F5263">
        <v>204</v>
      </c>
      <c r="G5263">
        <f>F5263-E5263</f>
        <v>199</v>
      </c>
      <c r="H5263">
        <v>5230</v>
      </c>
      <c r="I5263" t="s">
        <v>11</v>
      </c>
    </row>
    <row r="5264" spans="1:9">
      <c r="A5264" t="s">
        <v>4596</v>
      </c>
      <c r="B5264" t="s">
        <v>4597</v>
      </c>
      <c r="C5264">
        <v>226</v>
      </c>
      <c r="D5264" t="s">
        <v>10</v>
      </c>
      <c r="E5264">
        <v>2</v>
      </c>
      <c r="F5264">
        <v>200</v>
      </c>
      <c r="G5264">
        <f>F5264-E5264</f>
        <v>198</v>
      </c>
      <c r="H5264">
        <v>5230</v>
      </c>
      <c r="I5264" t="s">
        <v>11</v>
      </c>
    </row>
    <row r="5265" spans="1:9">
      <c r="A5265" t="s">
        <v>4598</v>
      </c>
      <c r="B5265" t="s">
        <v>4599</v>
      </c>
      <c r="C5265">
        <v>690</v>
      </c>
      <c r="D5265" t="s">
        <v>10</v>
      </c>
      <c r="E5265">
        <v>5</v>
      </c>
      <c r="F5265">
        <v>204</v>
      </c>
      <c r="G5265">
        <f>F5265-E5265</f>
        <v>199</v>
      </c>
      <c r="H5265">
        <v>5230</v>
      </c>
      <c r="I5265" t="s">
        <v>11</v>
      </c>
    </row>
    <row r="5266" spans="1:9">
      <c r="A5266" t="s">
        <v>4600</v>
      </c>
      <c r="B5266" t="s">
        <v>4601</v>
      </c>
      <c r="C5266">
        <v>231</v>
      </c>
      <c r="D5266" t="s">
        <v>10</v>
      </c>
      <c r="E5266">
        <v>3</v>
      </c>
      <c r="F5266">
        <v>210</v>
      </c>
      <c r="G5266">
        <f>F5266-E5266</f>
        <v>207</v>
      </c>
      <c r="H5266">
        <v>5230</v>
      </c>
      <c r="I5266" t="s">
        <v>11</v>
      </c>
    </row>
    <row r="5267" spans="1:9">
      <c r="A5267" t="s">
        <v>4602</v>
      </c>
      <c r="B5267" t="s">
        <v>4603</v>
      </c>
      <c r="C5267">
        <v>225</v>
      </c>
      <c r="D5267" t="s">
        <v>10</v>
      </c>
      <c r="E5267">
        <v>3</v>
      </c>
      <c r="F5267">
        <v>213</v>
      </c>
      <c r="G5267">
        <f>F5267-E5267</f>
        <v>210</v>
      </c>
      <c r="H5267">
        <v>5230</v>
      </c>
      <c r="I5267" t="s">
        <v>11</v>
      </c>
    </row>
    <row r="5268" spans="1:9">
      <c r="A5268" t="s">
        <v>4604</v>
      </c>
      <c r="B5268" t="s">
        <v>4605</v>
      </c>
      <c r="C5268">
        <v>709</v>
      </c>
      <c r="D5268" t="s">
        <v>10</v>
      </c>
      <c r="E5268">
        <v>1</v>
      </c>
      <c r="F5268">
        <v>226</v>
      </c>
      <c r="G5268">
        <f>F5268-E5268</f>
        <v>225</v>
      </c>
      <c r="H5268">
        <v>5230</v>
      </c>
      <c r="I5268" t="s">
        <v>11</v>
      </c>
    </row>
    <row r="5269" spans="1:9">
      <c r="A5269" t="s">
        <v>4606</v>
      </c>
      <c r="B5269" t="s">
        <v>4607</v>
      </c>
      <c r="C5269">
        <v>714</v>
      </c>
      <c r="D5269" t="s">
        <v>10</v>
      </c>
      <c r="E5269">
        <v>3</v>
      </c>
      <c r="F5269">
        <v>231</v>
      </c>
      <c r="G5269">
        <f>F5269-E5269</f>
        <v>228</v>
      </c>
      <c r="H5269">
        <v>5230</v>
      </c>
      <c r="I5269" t="s">
        <v>11</v>
      </c>
    </row>
    <row r="5270" spans="1:9">
      <c r="A5270" t="s">
        <v>4608</v>
      </c>
      <c r="B5270" t="s">
        <v>4609</v>
      </c>
      <c r="C5270">
        <v>225</v>
      </c>
      <c r="D5270" t="s">
        <v>10</v>
      </c>
      <c r="E5270">
        <v>3</v>
      </c>
      <c r="F5270">
        <v>213</v>
      </c>
      <c r="G5270">
        <f>F5270-E5270</f>
        <v>210</v>
      </c>
      <c r="H5270">
        <v>5230</v>
      </c>
      <c r="I5270" t="s">
        <v>11</v>
      </c>
    </row>
    <row r="5271" spans="1:9">
      <c r="A5271" t="s">
        <v>4610</v>
      </c>
      <c r="B5271" t="s">
        <v>4611</v>
      </c>
      <c r="C5271">
        <v>231</v>
      </c>
      <c r="D5271" t="s">
        <v>10</v>
      </c>
      <c r="E5271">
        <v>3</v>
      </c>
      <c r="F5271">
        <v>210</v>
      </c>
      <c r="G5271">
        <f>F5271-E5271</f>
        <v>207</v>
      </c>
      <c r="H5271">
        <v>5230</v>
      </c>
      <c r="I5271" t="s">
        <v>11</v>
      </c>
    </row>
    <row r="5272" spans="1:9">
      <c r="A5272" t="s">
        <v>4612</v>
      </c>
      <c r="B5272" t="s">
        <v>4613</v>
      </c>
      <c r="C5272">
        <v>699</v>
      </c>
      <c r="D5272" t="s">
        <v>10</v>
      </c>
      <c r="E5272">
        <v>2</v>
      </c>
      <c r="F5272">
        <v>214</v>
      </c>
      <c r="G5272">
        <f>F5272-E5272</f>
        <v>212</v>
      </c>
      <c r="H5272">
        <v>5230</v>
      </c>
      <c r="I5272" t="s">
        <v>11</v>
      </c>
    </row>
    <row r="5273" spans="1:9">
      <c r="A5273" t="s">
        <v>4614</v>
      </c>
      <c r="B5273" t="s">
        <v>4615</v>
      </c>
      <c r="C5273">
        <v>226</v>
      </c>
      <c r="D5273" t="s">
        <v>10</v>
      </c>
      <c r="E5273">
        <v>3</v>
      </c>
      <c r="F5273">
        <v>215</v>
      </c>
      <c r="G5273">
        <f>F5273-E5273</f>
        <v>212</v>
      </c>
      <c r="H5273">
        <v>5230</v>
      </c>
      <c r="I5273" t="s">
        <v>11</v>
      </c>
    </row>
    <row r="5274" spans="1:9">
      <c r="A5274" t="s">
        <v>4616</v>
      </c>
      <c r="B5274" t="s">
        <v>4617</v>
      </c>
      <c r="C5274">
        <v>704</v>
      </c>
      <c r="D5274" t="s">
        <v>10</v>
      </c>
      <c r="E5274">
        <v>2</v>
      </c>
      <c r="F5274">
        <v>220</v>
      </c>
      <c r="G5274">
        <f>F5274-E5274</f>
        <v>218</v>
      </c>
      <c r="H5274">
        <v>5230</v>
      </c>
      <c r="I5274" t="s">
        <v>11</v>
      </c>
    </row>
    <row r="5275" spans="1:9">
      <c r="A5275" t="s">
        <v>4618</v>
      </c>
      <c r="B5275" t="s">
        <v>4619</v>
      </c>
      <c r="C5275">
        <v>171</v>
      </c>
      <c r="D5275" t="s">
        <v>10</v>
      </c>
      <c r="E5275">
        <v>4</v>
      </c>
      <c r="F5275">
        <v>157</v>
      </c>
      <c r="G5275">
        <f>F5275-E5275</f>
        <v>153</v>
      </c>
      <c r="H5275">
        <v>5230</v>
      </c>
      <c r="I5275" t="s">
        <v>11</v>
      </c>
    </row>
    <row r="5276" spans="1:9">
      <c r="A5276" t="s">
        <v>4620</v>
      </c>
      <c r="B5276" t="s">
        <v>4621</v>
      </c>
      <c r="C5276">
        <v>691</v>
      </c>
      <c r="D5276" t="s">
        <v>10</v>
      </c>
      <c r="E5276">
        <v>3</v>
      </c>
      <c r="F5276">
        <v>205</v>
      </c>
      <c r="G5276">
        <f>F5276-E5276</f>
        <v>202</v>
      </c>
      <c r="H5276">
        <v>5230</v>
      </c>
      <c r="I5276" t="s">
        <v>11</v>
      </c>
    </row>
    <row r="5277" spans="1:9">
      <c r="A5277" t="s">
        <v>4622</v>
      </c>
      <c r="B5277" t="s">
        <v>4623</v>
      </c>
      <c r="C5277">
        <v>240</v>
      </c>
      <c r="D5277" t="s">
        <v>10</v>
      </c>
      <c r="E5277">
        <v>4</v>
      </c>
      <c r="F5277">
        <v>227</v>
      </c>
      <c r="G5277">
        <f>F5277-E5277</f>
        <v>223</v>
      </c>
      <c r="H5277">
        <v>5230</v>
      </c>
      <c r="I5277" t="s">
        <v>11</v>
      </c>
    </row>
    <row r="5278" spans="1:9">
      <c r="A5278" t="s">
        <v>4624</v>
      </c>
      <c r="B5278" t="s">
        <v>4625</v>
      </c>
      <c r="C5278">
        <v>226</v>
      </c>
      <c r="D5278" t="s">
        <v>10</v>
      </c>
      <c r="E5278">
        <v>3</v>
      </c>
      <c r="F5278">
        <v>213</v>
      </c>
      <c r="G5278">
        <f>F5278-E5278</f>
        <v>210</v>
      </c>
      <c r="H5278">
        <v>5230</v>
      </c>
      <c r="I5278" t="s">
        <v>11</v>
      </c>
    </row>
    <row r="5279" spans="1:9">
      <c r="A5279" t="s">
        <v>4626</v>
      </c>
      <c r="B5279" t="s">
        <v>4627</v>
      </c>
      <c r="C5279">
        <v>714</v>
      </c>
      <c r="D5279" t="s">
        <v>10</v>
      </c>
      <c r="E5279">
        <v>3</v>
      </c>
      <c r="F5279">
        <v>230</v>
      </c>
      <c r="G5279">
        <f>F5279-E5279</f>
        <v>227</v>
      </c>
      <c r="H5279">
        <v>5230</v>
      </c>
      <c r="I5279" t="s">
        <v>11</v>
      </c>
    </row>
    <row r="5280" spans="1:9">
      <c r="A5280" t="s">
        <v>4628</v>
      </c>
      <c r="B5280" t="s">
        <v>4629</v>
      </c>
      <c r="C5280">
        <v>247</v>
      </c>
      <c r="D5280" t="s">
        <v>10</v>
      </c>
      <c r="E5280">
        <v>3</v>
      </c>
      <c r="F5280">
        <v>215</v>
      </c>
      <c r="G5280">
        <f>F5280-E5280</f>
        <v>212</v>
      </c>
      <c r="H5280">
        <v>5230</v>
      </c>
      <c r="I5280" t="s">
        <v>11</v>
      </c>
    </row>
    <row r="5281" spans="1:9">
      <c r="A5281" t="s">
        <v>4630</v>
      </c>
      <c r="B5281" t="s">
        <v>4631</v>
      </c>
      <c r="C5281">
        <v>215</v>
      </c>
      <c r="D5281" t="s">
        <v>10</v>
      </c>
      <c r="E5281">
        <v>4</v>
      </c>
      <c r="F5281">
        <v>208</v>
      </c>
      <c r="G5281">
        <f>F5281-E5281</f>
        <v>204</v>
      </c>
      <c r="H5281">
        <v>5230</v>
      </c>
      <c r="I5281" t="s">
        <v>11</v>
      </c>
    </row>
    <row r="5282" spans="1:9">
      <c r="A5282" t="s">
        <v>4632</v>
      </c>
      <c r="B5282" t="s">
        <v>4633</v>
      </c>
      <c r="C5282">
        <v>222</v>
      </c>
      <c r="D5282" t="s">
        <v>10</v>
      </c>
      <c r="E5282">
        <v>3</v>
      </c>
      <c r="F5282">
        <v>210</v>
      </c>
      <c r="G5282">
        <f>F5282-E5282</f>
        <v>207</v>
      </c>
      <c r="H5282">
        <v>5230</v>
      </c>
      <c r="I5282" t="s">
        <v>11</v>
      </c>
    </row>
    <row r="5283" spans="1:9">
      <c r="A5283" t="s">
        <v>4634</v>
      </c>
      <c r="B5283" t="s">
        <v>4635</v>
      </c>
      <c r="C5283">
        <v>118</v>
      </c>
      <c r="D5283" t="s">
        <v>10</v>
      </c>
      <c r="E5283">
        <v>3</v>
      </c>
      <c r="F5283">
        <v>101</v>
      </c>
      <c r="G5283">
        <f>F5283-E5283</f>
        <v>98</v>
      </c>
      <c r="H5283">
        <v>5230</v>
      </c>
      <c r="I5283" t="s">
        <v>11</v>
      </c>
    </row>
    <row r="5284" spans="1:9">
      <c r="A5284" t="s">
        <v>4636</v>
      </c>
      <c r="B5284" t="s">
        <v>4637</v>
      </c>
      <c r="C5284">
        <v>111</v>
      </c>
      <c r="D5284" t="s">
        <v>10</v>
      </c>
      <c r="E5284">
        <v>1</v>
      </c>
      <c r="F5284">
        <v>99</v>
      </c>
      <c r="G5284">
        <f>F5284-E5284</f>
        <v>98</v>
      </c>
      <c r="H5284">
        <v>5230</v>
      </c>
      <c r="I5284" t="s">
        <v>11</v>
      </c>
    </row>
    <row r="5285" spans="1:9">
      <c r="A5285" t="s">
        <v>4638</v>
      </c>
      <c r="B5285" t="s">
        <v>4639</v>
      </c>
      <c r="C5285">
        <v>709</v>
      </c>
      <c r="D5285" t="s">
        <v>10</v>
      </c>
      <c r="E5285">
        <v>1</v>
      </c>
      <c r="F5285">
        <v>225</v>
      </c>
      <c r="G5285">
        <f>F5285-E5285</f>
        <v>224</v>
      </c>
      <c r="H5285">
        <v>5230</v>
      </c>
      <c r="I5285" t="s">
        <v>11</v>
      </c>
    </row>
    <row r="5286" spans="1:9">
      <c r="A5286" t="s">
        <v>4640</v>
      </c>
      <c r="B5286" t="s">
        <v>4641</v>
      </c>
      <c r="C5286">
        <v>233</v>
      </c>
      <c r="D5286" t="s">
        <v>10</v>
      </c>
      <c r="E5286">
        <v>2</v>
      </c>
      <c r="F5286">
        <v>211</v>
      </c>
      <c r="G5286">
        <f>F5286-E5286</f>
        <v>209</v>
      </c>
      <c r="H5286">
        <v>5230</v>
      </c>
      <c r="I5286" t="s">
        <v>11</v>
      </c>
    </row>
    <row r="5287" spans="1:9">
      <c r="A5287" t="s">
        <v>4642</v>
      </c>
      <c r="B5287" t="s">
        <v>4643</v>
      </c>
      <c r="C5287">
        <v>201</v>
      </c>
      <c r="D5287" t="s">
        <v>10</v>
      </c>
      <c r="E5287">
        <v>60</v>
      </c>
      <c r="F5287">
        <v>179</v>
      </c>
      <c r="G5287">
        <f>F5287-E5287</f>
        <v>119</v>
      </c>
      <c r="H5287">
        <v>5230</v>
      </c>
      <c r="I5287" t="s">
        <v>11</v>
      </c>
    </row>
    <row r="5288" spans="1:9">
      <c r="A5288" t="s">
        <v>4644</v>
      </c>
      <c r="B5288" t="s">
        <v>4645</v>
      </c>
      <c r="C5288">
        <v>229</v>
      </c>
      <c r="D5288" t="s">
        <v>10</v>
      </c>
      <c r="E5288">
        <v>2</v>
      </c>
      <c r="F5288">
        <v>206</v>
      </c>
      <c r="G5288">
        <f>F5288-E5288</f>
        <v>204</v>
      </c>
      <c r="H5288">
        <v>5230</v>
      </c>
      <c r="I5288" t="s">
        <v>11</v>
      </c>
    </row>
    <row r="5289" spans="1:9">
      <c r="A5289" t="s">
        <v>4646</v>
      </c>
      <c r="B5289" t="s">
        <v>4647</v>
      </c>
      <c r="C5289">
        <v>230</v>
      </c>
      <c r="D5289" t="s">
        <v>10</v>
      </c>
      <c r="E5289">
        <v>5</v>
      </c>
      <c r="F5289">
        <v>212</v>
      </c>
      <c r="G5289">
        <f>F5289-E5289</f>
        <v>207</v>
      </c>
      <c r="H5289">
        <v>5230</v>
      </c>
      <c r="I5289" t="s">
        <v>11</v>
      </c>
    </row>
    <row r="5290" spans="1:9">
      <c r="A5290" t="s">
        <v>4648</v>
      </c>
      <c r="B5290" t="s">
        <v>4649</v>
      </c>
      <c r="C5290">
        <v>229</v>
      </c>
      <c r="D5290" t="s">
        <v>10</v>
      </c>
      <c r="E5290">
        <v>3</v>
      </c>
      <c r="F5290">
        <v>211</v>
      </c>
      <c r="G5290">
        <f>F5290-E5290</f>
        <v>208</v>
      </c>
      <c r="H5290">
        <v>5230</v>
      </c>
      <c r="I5290" t="s">
        <v>11</v>
      </c>
    </row>
    <row r="5291" spans="1:9">
      <c r="A5291" t="s">
        <v>4650</v>
      </c>
      <c r="B5291" t="s">
        <v>4651</v>
      </c>
      <c r="C5291">
        <v>231</v>
      </c>
      <c r="D5291" t="s">
        <v>10</v>
      </c>
      <c r="E5291">
        <v>3</v>
      </c>
      <c r="F5291">
        <v>210</v>
      </c>
      <c r="G5291">
        <f>F5291-E5291</f>
        <v>207</v>
      </c>
      <c r="H5291">
        <v>5230</v>
      </c>
      <c r="I5291" t="s">
        <v>11</v>
      </c>
    </row>
    <row r="5292" spans="1:9">
      <c r="A5292" t="s">
        <v>4652</v>
      </c>
      <c r="B5292" t="s">
        <v>4653</v>
      </c>
      <c r="C5292">
        <v>713</v>
      </c>
      <c r="D5292" t="s">
        <v>10</v>
      </c>
      <c r="E5292">
        <v>3</v>
      </c>
      <c r="F5292">
        <v>230</v>
      </c>
      <c r="G5292">
        <f>F5292-E5292</f>
        <v>227</v>
      </c>
      <c r="H5292">
        <v>5230</v>
      </c>
      <c r="I5292" t="s">
        <v>11</v>
      </c>
    </row>
    <row r="5293" spans="1:9">
      <c r="A5293" t="s">
        <v>4654</v>
      </c>
      <c r="B5293" t="s">
        <v>4655</v>
      </c>
      <c r="C5293">
        <v>229</v>
      </c>
      <c r="D5293" t="s">
        <v>10</v>
      </c>
      <c r="E5293">
        <v>3</v>
      </c>
      <c r="F5293">
        <v>209</v>
      </c>
      <c r="G5293">
        <f>F5293-E5293</f>
        <v>206</v>
      </c>
      <c r="H5293">
        <v>5230</v>
      </c>
      <c r="I5293" t="s">
        <v>11</v>
      </c>
    </row>
    <row r="5294" spans="1:9">
      <c r="A5294" t="s">
        <v>4656</v>
      </c>
      <c r="B5294" t="s">
        <v>4657</v>
      </c>
      <c r="C5294">
        <v>242</v>
      </c>
      <c r="D5294" t="s">
        <v>10</v>
      </c>
      <c r="E5294">
        <v>2</v>
      </c>
      <c r="F5294">
        <v>222</v>
      </c>
      <c r="G5294">
        <f>F5294-E5294</f>
        <v>220</v>
      </c>
      <c r="H5294">
        <v>5230</v>
      </c>
      <c r="I5294" t="s">
        <v>11</v>
      </c>
    </row>
    <row r="5295" spans="1:9">
      <c r="A5295" t="s">
        <v>4658</v>
      </c>
      <c r="B5295" t="s">
        <v>4659</v>
      </c>
      <c r="C5295">
        <v>213</v>
      </c>
      <c r="D5295" t="s">
        <v>10</v>
      </c>
      <c r="E5295">
        <v>3</v>
      </c>
      <c r="F5295">
        <v>212</v>
      </c>
      <c r="G5295">
        <f>F5295-E5295</f>
        <v>209</v>
      </c>
      <c r="H5295">
        <v>5230</v>
      </c>
      <c r="I5295" t="s">
        <v>11</v>
      </c>
    </row>
    <row r="5296" spans="1:9">
      <c r="A5296" t="s">
        <v>4660</v>
      </c>
      <c r="B5296" t="s">
        <v>4661</v>
      </c>
      <c r="C5296">
        <v>711</v>
      </c>
      <c r="D5296" t="s">
        <v>10</v>
      </c>
      <c r="E5296">
        <v>3</v>
      </c>
      <c r="F5296">
        <v>230</v>
      </c>
      <c r="G5296">
        <f>F5296-E5296</f>
        <v>227</v>
      </c>
      <c r="H5296">
        <v>5230</v>
      </c>
      <c r="I5296" t="s">
        <v>11</v>
      </c>
    </row>
    <row r="5297" spans="1:9">
      <c r="A5297" t="s">
        <v>4662</v>
      </c>
      <c r="B5297" t="s">
        <v>4663</v>
      </c>
      <c r="C5297">
        <v>697</v>
      </c>
      <c r="D5297" t="s">
        <v>10</v>
      </c>
      <c r="E5297">
        <v>3</v>
      </c>
      <c r="F5297">
        <v>210</v>
      </c>
      <c r="G5297">
        <f>F5297-E5297</f>
        <v>207</v>
      </c>
      <c r="H5297">
        <v>5230</v>
      </c>
      <c r="I5297" t="s">
        <v>11</v>
      </c>
    </row>
    <row r="5298" spans="1:9">
      <c r="A5298" t="s">
        <v>4664</v>
      </c>
      <c r="B5298" t="s">
        <v>4665</v>
      </c>
      <c r="C5298">
        <v>410</v>
      </c>
      <c r="D5298" t="s">
        <v>10</v>
      </c>
      <c r="E5298">
        <v>203</v>
      </c>
      <c r="F5298">
        <v>408</v>
      </c>
      <c r="G5298">
        <f>F5298-E5298</f>
        <v>205</v>
      </c>
      <c r="H5298">
        <v>5230</v>
      </c>
      <c r="I5298" t="s">
        <v>11</v>
      </c>
    </row>
    <row r="5299" spans="1:9">
      <c r="A5299" t="s">
        <v>4668</v>
      </c>
      <c r="B5299" t="s">
        <v>4669</v>
      </c>
      <c r="C5299">
        <v>478</v>
      </c>
      <c r="D5299" t="s">
        <v>10</v>
      </c>
      <c r="E5299">
        <v>261</v>
      </c>
      <c r="F5299">
        <v>452</v>
      </c>
      <c r="G5299">
        <f>F5299-E5299</f>
        <v>191</v>
      </c>
      <c r="H5299">
        <v>5230</v>
      </c>
      <c r="I5299" t="s">
        <v>11</v>
      </c>
    </row>
    <row r="5300" spans="1:9">
      <c r="A5300" t="s">
        <v>4670</v>
      </c>
      <c r="B5300" t="s">
        <v>4671</v>
      </c>
      <c r="C5300">
        <v>208</v>
      </c>
      <c r="D5300" t="s">
        <v>10</v>
      </c>
      <c r="E5300">
        <v>3</v>
      </c>
      <c r="F5300">
        <v>193</v>
      </c>
      <c r="G5300">
        <f>F5300-E5300</f>
        <v>190</v>
      </c>
      <c r="H5300">
        <v>5230</v>
      </c>
      <c r="I5300" t="s">
        <v>11</v>
      </c>
    </row>
    <row r="5301" spans="1:9">
      <c r="A5301" t="s">
        <v>4672</v>
      </c>
      <c r="B5301" t="s">
        <v>4673</v>
      </c>
      <c r="C5301">
        <v>239</v>
      </c>
      <c r="D5301" t="s">
        <v>10</v>
      </c>
      <c r="E5301">
        <v>3</v>
      </c>
      <c r="F5301">
        <v>213</v>
      </c>
      <c r="G5301">
        <f>F5301-E5301</f>
        <v>210</v>
      </c>
      <c r="H5301">
        <v>5230</v>
      </c>
      <c r="I5301" t="s">
        <v>11</v>
      </c>
    </row>
    <row r="5302" spans="1:9">
      <c r="A5302" t="s">
        <v>4674</v>
      </c>
      <c r="B5302" t="s">
        <v>4675</v>
      </c>
      <c r="C5302">
        <v>246</v>
      </c>
      <c r="D5302" t="s">
        <v>10</v>
      </c>
      <c r="E5302">
        <v>16</v>
      </c>
      <c r="F5302">
        <v>229</v>
      </c>
      <c r="G5302">
        <f>F5302-E5302</f>
        <v>213</v>
      </c>
      <c r="H5302">
        <v>5230</v>
      </c>
      <c r="I5302" t="s">
        <v>11</v>
      </c>
    </row>
    <row r="5303" spans="1:9">
      <c r="A5303" t="s">
        <v>4676</v>
      </c>
      <c r="B5303" t="s">
        <v>4677</v>
      </c>
      <c r="C5303">
        <v>704</v>
      </c>
      <c r="D5303" t="s">
        <v>10</v>
      </c>
      <c r="E5303">
        <v>3</v>
      </c>
      <c r="F5303">
        <v>216</v>
      </c>
      <c r="G5303">
        <f>F5303-E5303</f>
        <v>213</v>
      </c>
      <c r="H5303">
        <v>5230</v>
      </c>
      <c r="I5303" t="s">
        <v>11</v>
      </c>
    </row>
    <row r="5304" spans="1:9">
      <c r="A5304" t="s">
        <v>4678</v>
      </c>
      <c r="B5304" t="s">
        <v>4679</v>
      </c>
      <c r="C5304">
        <v>363</v>
      </c>
      <c r="D5304" t="s">
        <v>10</v>
      </c>
      <c r="E5304">
        <v>2</v>
      </c>
      <c r="F5304">
        <v>214</v>
      </c>
      <c r="G5304">
        <f>F5304-E5304</f>
        <v>212</v>
      </c>
      <c r="H5304">
        <v>5230</v>
      </c>
      <c r="I5304" t="s">
        <v>11</v>
      </c>
    </row>
    <row r="5305" spans="1:9">
      <c r="A5305" t="s">
        <v>4680</v>
      </c>
      <c r="B5305" t="s">
        <v>4681</v>
      </c>
      <c r="C5305">
        <v>354</v>
      </c>
      <c r="D5305" t="s">
        <v>10</v>
      </c>
      <c r="E5305">
        <v>3</v>
      </c>
      <c r="F5305">
        <v>211</v>
      </c>
      <c r="G5305">
        <f>F5305-E5305</f>
        <v>208</v>
      </c>
      <c r="H5305">
        <v>5230</v>
      </c>
      <c r="I5305" t="s">
        <v>11</v>
      </c>
    </row>
    <row r="5306" spans="1:9">
      <c r="A5306" t="s">
        <v>4682</v>
      </c>
      <c r="B5306" t="s">
        <v>4683</v>
      </c>
      <c r="C5306">
        <v>246</v>
      </c>
      <c r="D5306" t="s">
        <v>10</v>
      </c>
      <c r="E5306">
        <v>2</v>
      </c>
      <c r="F5306">
        <v>217</v>
      </c>
      <c r="G5306">
        <f>F5306-E5306</f>
        <v>215</v>
      </c>
      <c r="H5306">
        <v>5230</v>
      </c>
      <c r="I5306" t="s">
        <v>11</v>
      </c>
    </row>
    <row r="5307" spans="1:9">
      <c r="A5307" t="s">
        <v>4684</v>
      </c>
      <c r="B5307" t="s">
        <v>4685</v>
      </c>
      <c r="C5307">
        <v>224</v>
      </c>
      <c r="D5307" t="s">
        <v>10</v>
      </c>
      <c r="E5307">
        <v>3</v>
      </c>
      <c r="F5307">
        <v>214</v>
      </c>
      <c r="G5307">
        <f>F5307-E5307</f>
        <v>211</v>
      </c>
      <c r="H5307">
        <v>5230</v>
      </c>
      <c r="I5307" t="s">
        <v>11</v>
      </c>
    </row>
    <row r="5308" spans="1:9">
      <c r="A5308" t="s">
        <v>4686</v>
      </c>
      <c r="B5308" t="s">
        <v>4687</v>
      </c>
      <c r="C5308">
        <v>224</v>
      </c>
      <c r="D5308" t="s">
        <v>10</v>
      </c>
      <c r="E5308">
        <v>3</v>
      </c>
      <c r="F5308">
        <v>214</v>
      </c>
      <c r="G5308">
        <f>F5308-E5308</f>
        <v>211</v>
      </c>
      <c r="H5308">
        <v>5230</v>
      </c>
      <c r="I5308" t="s">
        <v>11</v>
      </c>
    </row>
    <row r="5309" spans="1:9">
      <c r="A5309" t="s">
        <v>4688</v>
      </c>
      <c r="B5309" t="s">
        <v>4689</v>
      </c>
      <c r="C5309">
        <v>224</v>
      </c>
      <c r="D5309" t="s">
        <v>10</v>
      </c>
      <c r="E5309">
        <v>3</v>
      </c>
      <c r="F5309">
        <v>214</v>
      </c>
      <c r="G5309">
        <f>F5309-E5309</f>
        <v>211</v>
      </c>
      <c r="H5309">
        <v>5230</v>
      </c>
      <c r="I5309" t="s">
        <v>11</v>
      </c>
    </row>
    <row r="5310" spans="1:9">
      <c r="A5310" t="s">
        <v>4690</v>
      </c>
      <c r="B5310" t="s">
        <v>4691</v>
      </c>
      <c r="C5310">
        <v>224</v>
      </c>
      <c r="D5310" t="s">
        <v>10</v>
      </c>
      <c r="E5310">
        <v>3</v>
      </c>
      <c r="F5310">
        <v>214</v>
      </c>
      <c r="G5310">
        <f>F5310-E5310</f>
        <v>211</v>
      </c>
      <c r="H5310">
        <v>5230</v>
      </c>
      <c r="I5310" t="s">
        <v>11</v>
      </c>
    </row>
    <row r="5311" spans="1:9">
      <c r="A5311" t="s">
        <v>4692</v>
      </c>
      <c r="B5311" t="s">
        <v>4693</v>
      </c>
      <c r="C5311">
        <v>836</v>
      </c>
      <c r="D5311" t="s">
        <v>10</v>
      </c>
      <c r="E5311">
        <v>11</v>
      </c>
      <c r="F5311">
        <v>225</v>
      </c>
      <c r="G5311">
        <f>F5311-E5311</f>
        <v>214</v>
      </c>
      <c r="H5311">
        <v>5230</v>
      </c>
      <c r="I5311" t="s">
        <v>11</v>
      </c>
    </row>
    <row r="5312" spans="1:9">
      <c r="A5312" t="s">
        <v>4694</v>
      </c>
      <c r="B5312" t="s">
        <v>4695</v>
      </c>
      <c r="C5312">
        <v>214</v>
      </c>
      <c r="D5312" t="s">
        <v>10</v>
      </c>
      <c r="E5312">
        <v>4</v>
      </c>
      <c r="F5312">
        <v>213</v>
      </c>
      <c r="G5312">
        <f>F5312-E5312</f>
        <v>209</v>
      </c>
      <c r="H5312">
        <v>5230</v>
      </c>
      <c r="I5312" t="s">
        <v>11</v>
      </c>
    </row>
    <row r="5313" spans="1:9">
      <c r="A5313" t="s">
        <v>4696</v>
      </c>
      <c r="B5313" t="s">
        <v>4697</v>
      </c>
      <c r="C5313">
        <v>714</v>
      </c>
      <c r="D5313" t="s">
        <v>10</v>
      </c>
      <c r="E5313">
        <v>3</v>
      </c>
      <c r="F5313">
        <v>231</v>
      </c>
      <c r="G5313">
        <f>F5313-E5313</f>
        <v>228</v>
      </c>
      <c r="H5313">
        <v>5230</v>
      </c>
      <c r="I5313" t="s">
        <v>11</v>
      </c>
    </row>
    <row r="5314" spans="1:9">
      <c r="A5314" t="s">
        <v>4698</v>
      </c>
      <c r="B5314" t="s">
        <v>4699</v>
      </c>
      <c r="C5314">
        <v>225</v>
      </c>
      <c r="D5314" t="s">
        <v>10</v>
      </c>
      <c r="E5314">
        <v>3</v>
      </c>
      <c r="F5314">
        <v>213</v>
      </c>
      <c r="G5314">
        <f>F5314-E5314</f>
        <v>210</v>
      </c>
      <c r="H5314">
        <v>5230</v>
      </c>
      <c r="I5314" t="s">
        <v>11</v>
      </c>
    </row>
    <row r="5315" spans="1:9">
      <c r="A5315" t="s">
        <v>4700</v>
      </c>
      <c r="B5315" t="s">
        <v>4701</v>
      </c>
      <c r="C5315">
        <v>231</v>
      </c>
      <c r="D5315" t="s">
        <v>10</v>
      </c>
      <c r="E5315">
        <v>3</v>
      </c>
      <c r="F5315">
        <v>210</v>
      </c>
      <c r="G5315">
        <f>F5315-E5315</f>
        <v>207</v>
      </c>
      <c r="H5315">
        <v>5230</v>
      </c>
      <c r="I5315" t="s">
        <v>11</v>
      </c>
    </row>
    <row r="5316" spans="1:9">
      <c r="A5316" t="s">
        <v>4702</v>
      </c>
      <c r="B5316" t="s">
        <v>4703</v>
      </c>
      <c r="C5316">
        <v>748</v>
      </c>
      <c r="D5316" t="s">
        <v>10</v>
      </c>
      <c r="E5316">
        <v>13</v>
      </c>
      <c r="F5316">
        <v>210</v>
      </c>
      <c r="G5316">
        <f>F5316-E5316</f>
        <v>197</v>
      </c>
      <c r="H5316">
        <v>5230</v>
      </c>
      <c r="I5316" t="s">
        <v>11</v>
      </c>
    </row>
    <row r="5317" spans="1:9">
      <c r="A5317" t="s">
        <v>4704</v>
      </c>
      <c r="B5317" t="s">
        <v>4705</v>
      </c>
      <c r="C5317">
        <v>785</v>
      </c>
      <c r="D5317" t="s">
        <v>10</v>
      </c>
      <c r="E5317">
        <v>14</v>
      </c>
      <c r="F5317">
        <v>222</v>
      </c>
      <c r="G5317">
        <f>F5317-E5317</f>
        <v>208</v>
      </c>
      <c r="H5317">
        <v>5230</v>
      </c>
      <c r="I5317" t="s">
        <v>11</v>
      </c>
    </row>
    <row r="5318" spans="1:9">
      <c r="A5318" t="s">
        <v>4706</v>
      </c>
      <c r="B5318" t="s">
        <v>4707</v>
      </c>
      <c r="C5318">
        <v>798</v>
      </c>
      <c r="D5318" t="s">
        <v>10</v>
      </c>
      <c r="E5318">
        <v>13</v>
      </c>
      <c r="F5318">
        <v>213</v>
      </c>
      <c r="G5318">
        <f>F5318-E5318</f>
        <v>200</v>
      </c>
      <c r="H5318">
        <v>5230</v>
      </c>
      <c r="I5318" t="s">
        <v>11</v>
      </c>
    </row>
    <row r="5319" spans="1:9">
      <c r="A5319" t="s">
        <v>4708</v>
      </c>
      <c r="B5319" t="s">
        <v>4709</v>
      </c>
      <c r="C5319">
        <v>231</v>
      </c>
      <c r="D5319" t="s">
        <v>10</v>
      </c>
      <c r="E5319">
        <v>3</v>
      </c>
      <c r="F5319">
        <v>210</v>
      </c>
      <c r="G5319">
        <f>F5319-E5319</f>
        <v>207</v>
      </c>
      <c r="H5319">
        <v>5230</v>
      </c>
      <c r="I5319" t="s">
        <v>11</v>
      </c>
    </row>
    <row r="5320" spans="1:9">
      <c r="A5320" t="s">
        <v>4710</v>
      </c>
      <c r="B5320" t="s">
        <v>4711</v>
      </c>
      <c r="C5320">
        <v>709</v>
      </c>
      <c r="D5320" t="s">
        <v>10</v>
      </c>
      <c r="E5320">
        <v>1</v>
      </c>
      <c r="F5320">
        <v>226</v>
      </c>
      <c r="G5320">
        <f>F5320-E5320</f>
        <v>225</v>
      </c>
      <c r="H5320">
        <v>5230</v>
      </c>
      <c r="I5320" t="s">
        <v>11</v>
      </c>
    </row>
    <row r="5321" spans="1:9">
      <c r="A5321" t="s">
        <v>4712</v>
      </c>
      <c r="B5321" t="s">
        <v>4713</v>
      </c>
      <c r="C5321">
        <v>225</v>
      </c>
      <c r="D5321" t="s">
        <v>10</v>
      </c>
      <c r="E5321">
        <v>3</v>
      </c>
      <c r="F5321">
        <v>213</v>
      </c>
      <c r="G5321">
        <f>F5321-E5321</f>
        <v>210</v>
      </c>
      <c r="H5321">
        <v>5230</v>
      </c>
      <c r="I5321" t="s">
        <v>11</v>
      </c>
    </row>
    <row r="5322" spans="1:9">
      <c r="A5322" t="s">
        <v>4714</v>
      </c>
      <c r="B5322" t="s">
        <v>4715</v>
      </c>
      <c r="C5322">
        <v>714</v>
      </c>
      <c r="D5322" t="s">
        <v>10</v>
      </c>
      <c r="E5322">
        <v>3</v>
      </c>
      <c r="F5322">
        <v>231</v>
      </c>
      <c r="G5322">
        <f>F5322-E5322</f>
        <v>228</v>
      </c>
      <c r="H5322">
        <v>5230</v>
      </c>
      <c r="I5322" t="s">
        <v>11</v>
      </c>
    </row>
    <row r="5323" spans="1:9">
      <c r="A5323" t="s">
        <v>4716</v>
      </c>
      <c r="B5323" t="s">
        <v>4717</v>
      </c>
      <c r="C5323">
        <v>225</v>
      </c>
      <c r="D5323" t="s">
        <v>10</v>
      </c>
      <c r="E5323">
        <v>3</v>
      </c>
      <c r="F5323">
        <v>213</v>
      </c>
      <c r="G5323">
        <f>F5323-E5323</f>
        <v>210</v>
      </c>
      <c r="H5323">
        <v>5230</v>
      </c>
      <c r="I5323" t="s">
        <v>11</v>
      </c>
    </row>
    <row r="5324" spans="1:9">
      <c r="A5324" t="s">
        <v>4718</v>
      </c>
      <c r="B5324" t="s">
        <v>4719</v>
      </c>
      <c r="C5324">
        <v>231</v>
      </c>
      <c r="D5324" t="s">
        <v>10</v>
      </c>
      <c r="E5324">
        <v>3</v>
      </c>
      <c r="F5324">
        <v>210</v>
      </c>
      <c r="G5324">
        <f>F5324-E5324</f>
        <v>207</v>
      </c>
      <c r="H5324">
        <v>5230</v>
      </c>
      <c r="I5324" t="s">
        <v>11</v>
      </c>
    </row>
    <row r="5325" spans="1:9">
      <c r="A5325" t="s">
        <v>4720</v>
      </c>
      <c r="B5325" t="s">
        <v>4721</v>
      </c>
      <c r="C5325">
        <v>234</v>
      </c>
      <c r="D5325" t="s">
        <v>10</v>
      </c>
      <c r="E5325">
        <v>9</v>
      </c>
      <c r="F5325">
        <v>222</v>
      </c>
      <c r="G5325">
        <f>F5325-E5325</f>
        <v>213</v>
      </c>
      <c r="H5325">
        <v>5230</v>
      </c>
      <c r="I5325" t="s">
        <v>11</v>
      </c>
    </row>
    <row r="5326" spans="1:9">
      <c r="A5326" t="s">
        <v>4722</v>
      </c>
      <c r="B5326" t="s">
        <v>4723</v>
      </c>
      <c r="C5326">
        <v>233</v>
      </c>
      <c r="D5326" t="s">
        <v>10</v>
      </c>
      <c r="E5326">
        <v>9</v>
      </c>
      <c r="F5326">
        <v>222</v>
      </c>
      <c r="G5326">
        <f>F5326-E5326</f>
        <v>213</v>
      </c>
      <c r="H5326">
        <v>5230</v>
      </c>
      <c r="I5326" t="s">
        <v>11</v>
      </c>
    </row>
    <row r="5327" spans="1:9">
      <c r="A5327" t="s">
        <v>4724</v>
      </c>
      <c r="B5327" t="s">
        <v>4725</v>
      </c>
      <c r="C5327">
        <v>234</v>
      </c>
      <c r="D5327" t="s">
        <v>10</v>
      </c>
      <c r="E5327">
        <v>9</v>
      </c>
      <c r="F5327">
        <v>222</v>
      </c>
      <c r="G5327">
        <f>F5327-E5327</f>
        <v>213</v>
      </c>
      <c r="H5327">
        <v>5230</v>
      </c>
      <c r="I5327" t="s">
        <v>11</v>
      </c>
    </row>
    <row r="5328" spans="1:9">
      <c r="A5328" t="s">
        <v>4726</v>
      </c>
      <c r="B5328" t="s">
        <v>4727</v>
      </c>
      <c r="C5328">
        <v>234</v>
      </c>
      <c r="D5328" t="s">
        <v>10</v>
      </c>
      <c r="E5328">
        <v>9</v>
      </c>
      <c r="F5328">
        <v>222</v>
      </c>
      <c r="G5328">
        <f>F5328-E5328</f>
        <v>213</v>
      </c>
      <c r="H5328">
        <v>5230</v>
      </c>
      <c r="I5328" t="s">
        <v>11</v>
      </c>
    </row>
    <row r="5329" spans="1:9">
      <c r="A5329" t="s">
        <v>4728</v>
      </c>
      <c r="B5329" t="s">
        <v>4729</v>
      </c>
      <c r="C5329">
        <v>234</v>
      </c>
      <c r="D5329" t="s">
        <v>10</v>
      </c>
      <c r="E5329">
        <v>9</v>
      </c>
      <c r="F5329">
        <v>222</v>
      </c>
      <c r="G5329">
        <f>F5329-E5329</f>
        <v>213</v>
      </c>
      <c r="H5329">
        <v>5230</v>
      </c>
      <c r="I5329" t="s">
        <v>11</v>
      </c>
    </row>
    <row r="5330" spans="1:9">
      <c r="A5330" t="s">
        <v>4730</v>
      </c>
      <c r="B5330" t="s">
        <v>4731</v>
      </c>
      <c r="C5330">
        <v>234</v>
      </c>
      <c r="D5330" t="s">
        <v>10</v>
      </c>
      <c r="E5330">
        <v>9</v>
      </c>
      <c r="F5330">
        <v>221</v>
      </c>
      <c r="G5330">
        <f>F5330-E5330</f>
        <v>212</v>
      </c>
      <c r="H5330">
        <v>5230</v>
      </c>
      <c r="I5330" t="s">
        <v>11</v>
      </c>
    </row>
    <row r="5331" spans="1:9">
      <c r="A5331" t="s">
        <v>4732</v>
      </c>
      <c r="B5331" t="s">
        <v>4733</v>
      </c>
      <c r="C5331">
        <v>233</v>
      </c>
      <c r="D5331" t="s">
        <v>10</v>
      </c>
      <c r="E5331">
        <v>9</v>
      </c>
      <c r="F5331">
        <v>222</v>
      </c>
      <c r="G5331">
        <f>F5331-E5331</f>
        <v>213</v>
      </c>
      <c r="H5331">
        <v>5230</v>
      </c>
      <c r="I5331" t="s">
        <v>11</v>
      </c>
    </row>
    <row r="5332" spans="1:9">
      <c r="A5332" t="s">
        <v>4734</v>
      </c>
      <c r="B5332" t="s">
        <v>4735</v>
      </c>
      <c r="C5332">
        <v>234</v>
      </c>
      <c r="D5332" t="s">
        <v>10</v>
      </c>
      <c r="E5332">
        <v>9</v>
      </c>
      <c r="F5332">
        <v>222</v>
      </c>
      <c r="G5332">
        <f>F5332-E5332</f>
        <v>213</v>
      </c>
      <c r="H5332">
        <v>5230</v>
      </c>
      <c r="I5332" t="s">
        <v>11</v>
      </c>
    </row>
    <row r="5333" spans="1:9">
      <c r="A5333" t="s">
        <v>4736</v>
      </c>
      <c r="B5333" t="s">
        <v>4737</v>
      </c>
      <c r="C5333">
        <v>234</v>
      </c>
      <c r="D5333" t="s">
        <v>10</v>
      </c>
      <c r="E5333">
        <v>9</v>
      </c>
      <c r="F5333">
        <v>222</v>
      </c>
      <c r="G5333">
        <f>F5333-E5333</f>
        <v>213</v>
      </c>
      <c r="H5333">
        <v>5230</v>
      </c>
      <c r="I5333" t="s">
        <v>11</v>
      </c>
    </row>
    <row r="5334" spans="1:9">
      <c r="A5334" t="s">
        <v>4738</v>
      </c>
      <c r="B5334" t="s">
        <v>4739</v>
      </c>
      <c r="C5334">
        <v>783</v>
      </c>
      <c r="D5334" t="s">
        <v>10</v>
      </c>
      <c r="E5334">
        <v>46</v>
      </c>
      <c r="F5334">
        <v>165</v>
      </c>
      <c r="G5334">
        <f>F5334-E5334</f>
        <v>119</v>
      </c>
      <c r="H5334">
        <v>5230</v>
      </c>
      <c r="I5334" t="s">
        <v>11</v>
      </c>
    </row>
    <row r="5335" spans="1:9">
      <c r="A5335" t="s">
        <v>4740</v>
      </c>
      <c r="B5335" t="s">
        <v>4741</v>
      </c>
      <c r="C5335">
        <v>234</v>
      </c>
      <c r="D5335" t="s">
        <v>10</v>
      </c>
      <c r="E5335">
        <v>9</v>
      </c>
      <c r="F5335">
        <v>222</v>
      </c>
      <c r="G5335">
        <f>F5335-E5335</f>
        <v>213</v>
      </c>
      <c r="H5335">
        <v>5230</v>
      </c>
      <c r="I5335" t="s">
        <v>11</v>
      </c>
    </row>
    <row r="5336" spans="1:9">
      <c r="A5336" t="s">
        <v>4742</v>
      </c>
      <c r="B5336" t="s">
        <v>4743</v>
      </c>
      <c r="C5336">
        <v>234</v>
      </c>
      <c r="D5336" t="s">
        <v>10</v>
      </c>
      <c r="E5336">
        <v>9</v>
      </c>
      <c r="F5336">
        <v>222</v>
      </c>
      <c r="G5336">
        <f>F5336-E5336</f>
        <v>213</v>
      </c>
      <c r="H5336">
        <v>5230</v>
      </c>
      <c r="I5336" t="s">
        <v>11</v>
      </c>
    </row>
    <row r="5337" spans="1:9">
      <c r="A5337" t="s">
        <v>4744</v>
      </c>
      <c r="B5337" t="s">
        <v>4745</v>
      </c>
      <c r="C5337">
        <v>234</v>
      </c>
      <c r="D5337" t="s">
        <v>10</v>
      </c>
      <c r="E5337">
        <v>9</v>
      </c>
      <c r="F5337">
        <v>222</v>
      </c>
      <c r="G5337">
        <f>F5337-E5337</f>
        <v>213</v>
      </c>
      <c r="H5337">
        <v>5230</v>
      </c>
      <c r="I5337" t="s">
        <v>11</v>
      </c>
    </row>
    <row r="5338" spans="1:9">
      <c r="A5338" t="s">
        <v>4746</v>
      </c>
      <c r="B5338" t="s">
        <v>4747</v>
      </c>
      <c r="C5338">
        <v>234</v>
      </c>
      <c r="D5338" t="s">
        <v>10</v>
      </c>
      <c r="E5338">
        <v>9</v>
      </c>
      <c r="F5338">
        <v>222</v>
      </c>
      <c r="G5338">
        <f>F5338-E5338</f>
        <v>213</v>
      </c>
      <c r="H5338">
        <v>5230</v>
      </c>
      <c r="I5338" t="s">
        <v>11</v>
      </c>
    </row>
    <row r="5339" spans="1:9">
      <c r="A5339" t="s">
        <v>4748</v>
      </c>
      <c r="B5339" t="s">
        <v>4749</v>
      </c>
      <c r="C5339">
        <v>234</v>
      </c>
      <c r="D5339" t="s">
        <v>10</v>
      </c>
      <c r="E5339">
        <v>9</v>
      </c>
      <c r="F5339">
        <v>222</v>
      </c>
      <c r="G5339">
        <f>F5339-E5339</f>
        <v>213</v>
      </c>
      <c r="H5339">
        <v>5230</v>
      </c>
      <c r="I5339" t="s">
        <v>11</v>
      </c>
    </row>
    <row r="5340" spans="1:9">
      <c r="A5340" t="s">
        <v>4750</v>
      </c>
      <c r="B5340" t="s">
        <v>4751</v>
      </c>
      <c r="C5340">
        <v>234</v>
      </c>
      <c r="D5340" t="s">
        <v>10</v>
      </c>
      <c r="E5340">
        <v>9</v>
      </c>
      <c r="F5340">
        <v>222</v>
      </c>
      <c r="G5340">
        <f>F5340-E5340</f>
        <v>213</v>
      </c>
      <c r="H5340">
        <v>5230</v>
      </c>
      <c r="I5340" t="s">
        <v>11</v>
      </c>
    </row>
    <row r="5341" spans="1:9">
      <c r="A5341" t="s">
        <v>4752</v>
      </c>
      <c r="B5341" t="s">
        <v>4753</v>
      </c>
      <c r="C5341">
        <v>234</v>
      </c>
      <c r="D5341" t="s">
        <v>10</v>
      </c>
      <c r="E5341">
        <v>9</v>
      </c>
      <c r="F5341">
        <v>222</v>
      </c>
      <c r="G5341">
        <f>F5341-E5341</f>
        <v>213</v>
      </c>
      <c r="H5341">
        <v>5230</v>
      </c>
      <c r="I5341" t="s">
        <v>11</v>
      </c>
    </row>
    <row r="5342" spans="1:9">
      <c r="A5342" t="s">
        <v>4754</v>
      </c>
      <c r="B5342" t="s">
        <v>4755</v>
      </c>
      <c r="C5342">
        <v>234</v>
      </c>
      <c r="D5342" t="s">
        <v>10</v>
      </c>
      <c r="E5342">
        <v>9</v>
      </c>
      <c r="F5342">
        <v>222</v>
      </c>
      <c r="G5342">
        <f>F5342-E5342</f>
        <v>213</v>
      </c>
      <c r="H5342">
        <v>5230</v>
      </c>
      <c r="I5342" t="s">
        <v>11</v>
      </c>
    </row>
    <row r="5343" spans="1:9">
      <c r="A5343" t="s">
        <v>4756</v>
      </c>
      <c r="B5343" t="s">
        <v>4757</v>
      </c>
      <c r="C5343">
        <v>234</v>
      </c>
      <c r="D5343" t="s">
        <v>10</v>
      </c>
      <c r="E5343">
        <v>9</v>
      </c>
      <c r="F5343">
        <v>222</v>
      </c>
      <c r="G5343">
        <f>F5343-E5343</f>
        <v>213</v>
      </c>
      <c r="H5343">
        <v>5230</v>
      </c>
      <c r="I5343" t="s">
        <v>11</v>
      </c>
    </row>
    <row r="5344" spans="1:9">
      <c r="A5344" t="s">
        <v>4758</v>
      </c>
      <c r="B5344" t="s">
        <v>4759</v>
      </c>
      <c r="C5344">
        <v>234</v>
      </c>
      <c r="D5344" t="s">
        <v>10</v>
      </c>
      <c r="E5344">
        <v>9</v>
      </c>
      <c r="F5344">
        <v>222</v>
      </c>
      <c r="G5344">
        <f>F5344-E5344</f>
        <v>213</v>
      </c>
      <c r="H5344">
        <v>5230</v>
      </c>
      <c r="I5344" t="s">
        <v>11</v>
      </c>
    </row>
    <row r="5345" spans="1:9">
      <c r="A5345" t="s">
        <v>4760</v>
      </c>
      <c r="B5345" t="s">
        <v>4761</v>
      </c>
      <c r="C5345">
        <v>234</v>
      </c>
      <c r="D5345" t="s">
        <v>10</v>
      </c>
      <c r="E5345">
        <v>9</v>
      </c>
      <c r="F5345">
        <v>222</v>
      </c>
      <c r="G5345">
        <f>F5345-E5345</f>
        <v>213</v>
      </c>
      <c r="H5345">
        <v>5230</v>
      </c>
      <c r="I5345" t="s">
        <v>11</v>
      </c>
    </row>
    <row r="5346" spans="1:9">
      <c r="A5346" t="s">
        <v>4762</v>
      </c>
      <c r="B5346" t="s">
        <v>4763</v>
      </c>
      <c r="C5346">
        <v>234</v>
      </c>
      <c r="D5346" t="s">
        <v>10</v>
      </c>
      <c r="E5346">
        <v>9</v>
      </c>
      <c r="F5346">
        <v>222</v>
      </c>
      <c r="G5346">
        <f>F5346-E5346</f>
        <v>213</v>
      </c>
      <c r="H5346">
        <v>5230</v>
      </c>
      <c r="I5346" t="s">
        <v>11</v>
      </c>
    </row>
    <row r="5347" spans="1:9">
      <c r="A5347" t="s">
        <v>4764</v>
      </c>
      <c r="B5347" t="s">
        <v>4765</v>
      </c>
      <c r="C5347">
        <v>234</v>
      </c>
      <c r="D5347" t="s">
        <v>10</v>
      </c>
      <c r="E5347">
        <v>9</v>
      </c>
      <c r="F5347">
        <v>222</v>
      </c>
      <c r="G5347">
        <f>F5347-E5347</f>
        <v>213</v>
      </c>
      <c r="H5347">
        <v>5230</v>
      </c>
      <c r="I5347" t="s">
        <v>11</v>
      </c>
    </row>
    <row r="5348" spans="1:9">
      <c r="A5348" t="s">
        <v>4766</v>
      </c>
      <c r="B5348" t="s">
        <v>4767</v>
      </c>
      <c r="C5348">
        <v>234</v>
      </c>
      <c r="D5348" t="s">
        <v>10</v>
      </c>
      <c r="E5348">
        <v>9</v>
      </c>
      <c r="F5348">
        <v>222</v>
      </c>
      <c r="G5348">
        <f>F5348-E5348</f>
        <v>213</v>
      </c>
      <c r="H5348">
        <v>5230</v>
      </c>
      <c r="I5348" t="s">
        <v>11</v>
      </c>
    </row>
    <row r="5349" spans="1:9">
      <c r="A5349" t="s">
        <v>4768</v>
      </c>
      <c r="B5349" t="s">
        <v>4769</v>
      </c>
      <c r="C5349">
        <v>234</v>
      </c>
      <c r="D5349" t="s">
        <v>10</v>
      </c>
      <c r="E5349">
        <v>9</v>
      </c>
      <c r="F5349">
        <v>222</v>
      </c>
      <c r="G5349">
        <f>F5349-E5349</f>
        <v>213</v>
      </c>
      <c r="H5349">
        <v>5230</v>
      </c>
      <c r="I5349" t="s">
        <v>11</v>
      </c>
    </row>
    <row r="5350" spans="1:9">
      <c r="A5350" t="s">
        <v>4770</v>
      </c>
      <c r="B5350" t="s">
        <v>4771</v>
      </c>
      <c r="C5350">
        <v>234</v>
      </c>
      <c r="D5350" t="s">
        <v>10</v>
      </c>
      <c r="E5350">
        <v>9</v>
      </c>
      <c r="F5350">
        <v>222</v>
      </c>
      <c r="G5350">
        <f>F5350-E5350</f>
        <v>213</v>
      </c>
      <c r="H5350">
        <v>5230</v>
      </c>
      <c r="I5350" t="s">
        <v>11</v>
      </c>
    </row>
    <row r="5351" spans="1:9">
      <c r="A5351" t="s">
        <v>4772</v>
      </c>
      <c r="B5351" t="s">
        <v>4773</v>
      </c>
      <c r="C5351">
        <v>234</v>
      </c>
      <c r="D5351" t="s">
        <v>10</v>
      </c>
      <c r="E5351">
        <v>9</v>
      </c>
      <c r="F5351">
        <v>222</v>
      </c>
      <c r="G5351">
        <f>F5351-E5351</f>
        <v>213</v>
      </c>
      <c r="H5351">
        <v>5230</v>
      </c>
      <c r="I5351" t="s">
        <v>11</v>
      </c>
    </row>
    <row r="5352" spans="1:9">
      <c r="A5352" t="s">
        <v>4774</v>
      </c>
      <c r="B5352" t="s">
        <v>4775</v>
      </c>
      <c r="C5352">
        <v>234</v>
      </c>
      <c r="D5352" t="s">
        <v>10</v>
      </c>
      <c r="E5352">
        <v>9</v>
      </c>
      <c r="F5352">
        <v>222</v>
      </c>
      <c r="G5352">
        <f>F5352-E5352</f>
        <v>213</v>
      </c>
      <c r="H5352">
        <v>5230</v>
      </c>
      <c r="I5352" t="s">
        <v>11</v>
      </c>
    </row>
    <row r="5353" spans="1:9">
      <c r="A5353" t="s">
        <v>4776</v>
      </c>
      <c r="B5353" t="s">
        <v>4777</v>
      </c>
      <c r="C5353">
        <v>234</v>
      </c>
      <c r="D5353" t="s">
        <v>10</v>
      </c>
      <c r="E5353">
        <v>9</v>
      </c>
      <c r="F5353">
        <v>222</v>
      </c>
      <c r="G5353">
        <f>F5353-E5353</f>
        <v>213</v>
      </c>
      <c r="H5353">
        <v>5230</v>
      </c>
      <c r="I5353" t="s">
        <v>11</v>
      </c>
    </row>
    <row r="5354" spans="1:9">
      <c r="A5354" t="s">
        <v>4778</v>
      </c>
      <c r="B5354" t="s">
        <v>4779</v>
      </c>
      <c r="C5354">
        <v>234</v>
      </c>
      <c r="D5354" t="s">
        <v>10</v>
      </c>
      <c r="E5354">
        <v>9</v>
      </c>
      <c r="F5354">
        <v>221</v>
      </c>
      <c r="G5354">
        <f>F5354-E5354</f>
        <v>212</v>
      </c>
      <c r="H5354">
        <v>5230</v>
      </c>
      <c r="I5354" t="s">
        <v>11</v>
      </c>
    </row>
    <row r="5355" spans="1:9">
      <c r="A5355" t="s">
        <v>4780</v>
      </c>
      <c r="B5355" t="s">
        <v>4781</v>
      </c>
      <c r="C5355">
        <v>234</v>
      </c>
      <c r="D5355" t="s">
        <v>10</v>
      </c>
      <c r="E5355">
        <v>9</v>
      </c>
      <c r="F5355">
        <v>222</v>
      </c>
      <c r="G5355">
        <f>F5355-E5355</f>
        <v>213</v>
      </c>
      <c r="H5355">
        <v>5230</v>
      </c>
      <c r="I5355" t="s">
        <v>11</v>
      </c>
    </row>
    <row r="5356" spans="1:9">
      <c r="A5356" t="s">
        <v>4782</v>
      </c>
      <c r="B5356" t="s">
        <v>4783</v>
      </c>
      <c r="C5356">
        <v>234</v>
      </c>
      <c r="D5356" t="s">
        <v>10</v>
      </c>
      <c r="E5356">
        <v>9</v>
      </c>
      <c r="F5356">
        <v>222</v>
      </c>
      <c r="G5356">
        <f>F5356-E5356</f>
        <v>213</v>
      </c>
      <c r="H5356">
        <v>5230</v>
      </c>
      <c r="I5356" t="s">
        <v>11</v>
      </c>
    </row>
    <row r="5357" spans="1:9">
      <c r="A5357" t="s">
        <v>4784</v>
      </c>
      <c r="B5357" t="s">
        <v>4785</v>
      </c>
      <c r="C5357">
        <v>234</v>
      </c>
      <c r="D5357" t="s">
        <v>10</v>
      </c>
      <c r="E5357">
        <v>9</v>
      </c>
      <c r="F5357">
        <v>222</v>
      </c>
      <c r="G5357">
        <f>F5357-E5357</f>
        <v>213</v>
      </c>
      <c r="H5357">
        <v>5230</v>
      </c>
      <c r="I5357" t="s">
        <v>11</v>
      </c>
    </row>
    <row r="5358" spans="1:9">
      <c r="A5358" t="s">
        <v>4786</v>
      </c>
      <c r="B5358" t="s">
        <v>4787</v>
      </c>
      <c r="C5358">
        <v>234</v>
      </c>
      <c r="D5358" t="s">
        <v>10</v>
      </c>
      <c r="E5358">
        <v>9</v>
      </c>
      <c r="F5358">
        <v>222</v>
      </c>
      <c r="G5358">
        <f>F5358-E5358</f>
        <v>213</v>
      </c>
      <c r="H5358">
        <v>5230</v>
      </c>
      <c r="I5358" t="s">
        <v>11</v>
      </c>
    </row>
    <row r="5359" spans="1:9">
      <c r="A5359" t="s">
        <v>4788</v>
      </c>
      <c r="B5359" t="s">
        <v>4789</v>
      </c>
      <c r="C5359">
        <v>234</v>
      </c>
      <c r="D5359" t="s">
        <v>10</v>
      </c>
      <c r="E5359">
        <v>9</v>
      </c>
      <c r="F5359">
        <v>222</v>
      </c>
      <c r="G5359">
        <f>F5359-E5359</f>
        <v>213</v>
      </c>
      <c r="H5359">
        <v>5230</v>
      </c>
      <c r="I5359" t="s">
        <v>11</v>
      </c>
    </row>
    <row r="5360" spans="1:9">
      <c r="A5360" t="s">
        <v>4790</v>
      </c>
      <c r="B5360" t="s">
        <v>4791</v>
      </c>
      <c r="C5360">
        <v>234</v>
      </c>
      <c r="D5360" t="s">
        <v>10</v>
      </c>
      <c r="E5360">
        <v>9</v>
      </c>
      <c r="F5360">
        <v>222</v>
      </c>
      <c r="G5360">
        <f>F5360-E5360</f>
        <v>213</v>
      </c>
      <c r="H5360">
        <v>5230</v>
      </c>
      <c r="I5360" t="s">
        <v>11</v>
      </c>
    </row>
    <row r="5361" spans="1:9">
      <c r="A5361" t="s">
        <v>4792</v>
      </c>
      <c r="B5361" t="s">
        <v>4793</v>
      </c>
      <c r="C5361">
        <v>233</v>
      </c>
      <c r="D5361" t="s">
        <v>10</v>
      </c>
      <c r="E5361">
        <v>9</v>
      </c>
      <c r="F5361">
        <v>222</v>
      </c>
      <c r="G5361">
        <f>F5361-E5361</f>
        <v>213</v>
      </c>
      <c r="H5361">
        <v>5230</v>
      </c>
      <c r="I5361" t="s">
        <v>11</v>
      </c>
    </row>
    <row r="5362" spans="1:9">
      <c r="A5362" t="s">
        <v>4794</v>
      </c>
      <c r="B5362" t="s">
        <v>4795</v>
      </c>
      <c r="C5362">
        <v>234</v>
      </c>
      <c r="D5362" t="s">
        <v>10</v>
      </c>
      <c r="E5362">
        <v>9</v>
      </c>
      <c r="F5362">
        <v>221</v>
      </c>
      <c r="G5362">
        <f>F5362-E5362</f>
        <v>212</v>
      </c>
      <c r="H5362">
        <v>5230</v>
      </c>
      <c r="I5362" t="s">
        <v>11</v>
      </c>
    </row>
    <row r="5363" spans="1:9">
      <c r="A5363" t="s">
        <v>4796</v>
      </c>
      <c r="B5363" t="s">
        <v>4797</v>
      </c>
      <c r="C5363">
        <v>234</v>
      </c>
      <c r="D5363" t="s">
        <v>10</v>
      </c>
      <c r="E5363">
        <v>9</v>
      </c>
      <c r="F5363">
        <v>222</v>
      </c>
      <c r="G5363">
        <f>F5363-E5363</f>
        <v>213</v>
      </c>
      <c r="H5363">
        <v>5230</v>
      </c>
      <c r="I5363" t="s">
        <v>11</v>
      </c>
    </row>
    <row r="5364" spans="1:9">
      <c r="A5364" t="s">
        <v>4798</v>
      </c>
      <c r="B5364" t="s">
        <v>4799</v>
      </c>
      <c r="C5364">
        <v>238</v>
      </c>
      <c r="D5364" t="s">
        <v>10</v>
      </c>
      <c r="E5364">
        <v>26</v>
      </c>
      <c r="F5364">
        <v>227</v>
      </c>
      <c r="G5364">
        <f>F5364-E5364</f>
        <v>201</v>
      </c>
      <c r="H5364">
        <v>5230</v>
      </c>
      <c r="I5364" t="s">
        <v>11</v>
      </c>
    </row>
    <row r="5365" spans="1:9">
      <c r="A5365" t="s">
        <v>4800</v>
      </c>
      <c r="B5365" t="s">
        <v>4801</v>
      </c>
      <c r="C5365">
        <v>227</v>
      </c>
      <c r="D5365" t="s">
        <v>10</v>
      </c>
      <c r="E5365">
        <v>3</v>
      </c>
      <c r="F5365">
        <v>215</v>
      </c>
      <c r="G5365">
        <f>F5365-E5365</f>
        <v>212</v>
      </c>
      <c r="H5365">
        <v>5230</v>
      </c>
      <c r="I5365" t="s">
        <v>11</v>
      </c>
    </row>
    <row r="5366" spans="1:9">
      <c r="A5366" t="s">
        <v>4802</v>
      </c>
      <c r="B5366" t="s">
        <v>4803</v>
      </c>
      <c r="C5366">
        <v>250</v>
      </c>
      <c r="D5366" t="s">
        <v>10</v>
      </c>
      <c r="E5366">
        <v>5</v>
      </c>
      <c r="F5366">
        <v>224</v>
      </c>
      <c r="G5366">
        <f>F5366-E5366</f>
        <v>219</v>
      </c>
      <c r="H5366">
        <v>5230</v>
      </c>
      <c r="I5366" t="s">
        <v>11</v>
      </c>
    </row>
    <row r="5367" spans="1:9">
      <c r="A5367" t="s">
        <v>4804</v>
      </c>
      <c r="B5367" t="s">
        <v>4805</v>
      </c>
      <c r="C5367">
        <v>228</v>
      </c>
      <c r="D5367" t="s">
        <v>10</v>
      </c>
      <c r="E5367">
        <v>3</v>
      </c>
      <c r="F5367">
        <v>215</v>
      </c>
      <c r="G5367">
        <f>F5367-E5367</f>
        <v>212</v>
      </c>
      <c r="H5367">
        <v>5230</v>
      </c>
      <c r="I5367" t="s">
        <v>11</v>
      </c>
    </row>
    <row r="5368" spans="1:9">
      <c r="A5368" t="s">
        <v>4806</v>
      </c>
      <c r="B5368" t="s">
        <v>4807</v>
      </c>
      <c r="C5368">
        <v>215</v>
      </c>
      <c r="D5368" t="s">
        <v>10</v>
      </c>
      <c r="E5368">
        <v>16</v>
      </c>
      <c r="F5368">
        <v>205</v>
      </c>
      <c r="G5368">
        <f>F5368-E5368</f>
        <v>189</v>
      </c>
      <c r="H5368">
        <v>5230</v>
      </c>
      <c r="I5368" t="s">
        <v>11</v>
      </c>
    </row>
    <row r="5369" spans="1:9">
      <c r="A5369" t="s">
        <v>4808</v>
      </c>
      <c r="B5369" t="s">
        <v>4809</v>
      </c>
      <c r="C5369">
        <v>691</v>
      </c>
      <c r="D5369" t="s">
        <v>10</v>
      </c>
      <c r="E5369">
        <v>3</v>
      </c>
      <c r="F5369">
        <v>207</v>
      </c>
      <c r="G5369">
        <f>F5369-E5369</f>
        <v>204</v>
      </c>
      <c r="H5369">
        <v>5230</v>
      </c>
      <c r="I5369" t="s">
        <v>11</v>
      </c>
    </row>
    <row r="5370" spans="1:9">
      <c r="A5370" t="s">
        <v>4810</v>
      </c>
      <c r="B5370" t="s">
        <v>4811</v>
      </c>
      <c r="C5370">
        <v>730</v>
      </c>
      <c r="D5370" t="s">
        <v>10</v>
      </c>
      <c r="E5370">
        <v>19</v>
      </c>
      <c r="F5370">
        <v>228</v>
      </c>
      <c r="G5370">
        <f>F5370-E5370</f>
        <v>209</v>
      </c>
      <c r="H5370">
        <v>5230</v>
      </c>
      <c r="I5370" t="s">
        <v>11</v>
      </c>
    </row>
    <row r="5371" spans="1:9">
      <c r="A5371" t="s">
        <v>4812</v>
      </c>
      <c r="B5371" t="s">
        <v>4813</v>
      </c>
      <c r="C5371">
        <v>243</v>
      </c>
      <c r="D5371" t="s">
        <v>10</v>
      </c>
      <c r="E5371">
        <v>3</v>
      </c>
      <c r="F5371">
        <v>213</v>
      </c>
      <c r="G5371">
        <f>F5371-E5371</f>
        <v>210</v>
      </c>
      <c r="H5371">
        <v>5230</v>
      </c>
      <c r="I5371" t="s">
        <v>11</v>
      </c>
    </row>
    <row r="5372" spans="1:9">
      <c r="A5372" t="s">
        <v>4814</v>
      </c>
      <c r="B5372" t="s">
        <v>4815</v>
      </c>
      <c r="C5372">
        <v>366</v>
      </c>
      <c r="D5372" t="s">
        <v>10</v>
      </c>
      <c r="E5372">
        <v>2</v>
      </c>
      <c r="F5372">
        <v>212</v>
      </c>
      <c r="G5372">
        <f>F5372-E5372</f>
        <v>210</v>
      </c>
      <c r="H5372">
        <v>5230</v>
      </c>
      <c r="I5372" t="s">
        <v>11</v>
      </c>
    </row>
    <row r="5373" spans="1:9">
      <c r="A5373" t="s">
        <v>4816</v>
      </c>
      <c r="B5373" t="s">
        <v>4817</v>
      </c>
      <c r="C5373">
        <v>226</v>
      </c>
      <c r="D5373" t="s">
        <v>10</v>
      </c>
      <c r="E5373">
        <v>9</v>
      </c>
      <c r="F5373">
        <v>208</v>
      </c>
      <c r="G5373">
        <f>F5373-E5373</f>
        <v>199</v>
      </c>
      <c r="H5373">
        <v>5230</v>
      </c>
      <c r="I5373" t="s">
        <v>11</v>
      </c>
    </row>
    <row r="5374" spans="1:9">
      <c r="A5374" t="s">
        <v>4818</v>
      </c>
      <c r="B5374" t="s">
        <v>4819</v>
      </c>
      <c r="C5374">
        <v>235</v>
      </c>
      <c r="D5374" t="s">
        <v>10</v>
      </c>
      <c r="E5374">
        <v>7</v>
      </c>
      <c r="F5374">
        <v>214</v>
      </c>
      <c r="G5374">
        <f>F5374-E5374</f>
        <v>207</v>
      </c>
      <c r="H5374">
        <v>5230</v>
      </c>
      <c r="I5374" t="s">
        <v>11</v>
      </c>
    </row>
    <row r="5375" spans="1:9">
      <c r="A5375" t="s">
        <v>4820</v>
      </c>
      <c r="B5375" t="s">
        <v>4821</v>
      </c>
      <c r="C5375">
        <v>225</v>
      </c>
      <c r="D5375" t="s">
        <v>10</v>
      </c>
      <c r="E5375">
        <v>3</v>
      </c>
      <c r="F5375">
        <v>213</v>
      </c>
      <c r="G5375">
        <f>F5375-E5375</f>
        <v>210</v>
      </c>
      <c r="H5375">
        <v>5230</v>
      </c>
      <c r="I5375" t="s">
        <v>11</v>
      </c>
    </row>
    <row r="5376" spans="1:9">
      <c r="A5376" t="s">
        <v>4822</v>
      </c>
      <c r="B5376" t="s">
        <v>4823</v>
      </c>
      <c r="C5376">
        <v>714</v>
      </c>
      <c r="D5376" t="s">
        <v>10</v>
      </c>
      <c r="E5376">
        <v>3</v>
      </c>
      <c r="F5376">
        <v>231</v>
      </c>
      <c r="G5376">
        <f>F5376-E5376</f>
        <v>228</v>
      </c>
      <c r="H5376">
        <v>5230</v>
      </c>
      <c r="I5376" t="s">
        <v>11</v>
      </c>
    </row>
    <row r="5377" spans="1:9">
      <c r="A5377" t="s">
        <v>4824</v>
      </c>
      <c r="B5377" t="s">
        <v>4825</v>
      </c>
      <c r="C5377">
        <v>230</v>
      </c>
      <c r="D5377" t="s">
        <v>10</v>
      </c>
      <c r="E5377">
        <v>4</v>
      </c>
      <c r="F5377">
        <v>216</v>
      </c>
      <c r="G5377">
        <f>F5377-E5377</f>
        <v>212</v>
      </c>
      <c r="H5377">
        <v>5230</v>
      </c>
      <c r="I5377" t="s">
        <v>11</v>
      </c>
    </row>
    <row r="5378" spans="1:9">
      <c r="A5378" t="s">
        <v>4826</v>
      </c>
      <c r="B5378" t="s">
        <v>4827</v>
      </c>
      <c r="C5378">
        <v>709</v>
      </c>
      <c r="D5378" t="s">
        <v>10</v>
      </c>
      <c r="E5378">
        <v>1</v>
      </c>
      <c r="F5378">
        <v>220</v>
      </c>
      <c r="G5378">
        <f>F5378-E5378</f>
        <v>219</v>
      </c>
      <c r="H5378">
        <v>5230</v>
      </c>
      <c r="I5378" t="s">
        <v>11</v>
      </c>
    </row>
    <row r="5379" spans="1:9">
      <c r="A5379" t="s">
        <v>4828</v>
      </c>
      <c r="B5379" t="s">
        <v>4829</v>
      </c>
      <c r="C5379">
        <v>243</v>
      </c>
      <c r="D5379" t="s">
        <v>10</v>
      </c>
      <c r="E5379">
        <v>2</v>
      </c>
      <c r="F5379">
        <v>215</v>
      </c>
      <c r="G5379">
        <f>F5379-E5379</f>
        <v>213</v>
      </c>
      <c r="H5379">
        <v>5230</v>
      </c>
      <c r="I5379" t="s">
        <v>11</v>
      </c>
    </row>
    <row r="5380" spans="1:9">
      <c r="A5380" t="s">
        <v>4830</v>
      </c>
      <c r="B5380" t="s">
        <v>4831</v>
      </c>
      <c r="C5380">
        <v>243</v>
      </c>
      <c r="D5380" t="s">
        <v>10</v>
      </c>
      <c r="E5380">
        <v>2</v>
      </c>
      <c r="F5380">
        <v>215</v>
      </c>
      <c r="G5380">
        <f>F5380-E5380</f>
        <v>213</v>
      </c>
      <c r="H5380">
        <v>5230</v>
      </c>
      <c r="I5380" t="s">
        <v>11</v>
      </c>
    </row>
    <row r="5381" spans="1:9">
      <c r="A5381" t="s">
        <v>4832</v>
      </c>
      <c r="B5381" t="s">
        <v>4833</v>
      </c>
      <c r="C5381">
        <v>242</v>
      </c>
      <c r="D5381" t="s">
        <v>10</v>
      </c>
      <c r="E5381">
        <v>9</v>
      </c>
      <c r="F5381">
        <v>219</v>
      </c>
      <c r="G5381">
        <f>F5381-E5381</f>
        <v>210</v>
      </c>
      <c r="H5381">
        <v>5230</v>
      </c>
      <c r="I5381" t="s">
        <v>11</v>
      </c>
    </row>
    <row r="5382" spans="1:9">
      <c r="A5382" t="s">
        <v>4834</v>
      </c>
      <c r="B5382" t="s">
        <v>4835</v>
      </c>
      <c r="C5382">
        <v>242</v>
      </c>
      <c r="D5382" t="s">
        <v>10</v>
      </c>
      <c r="E5382">
        <v>2</v>
      </c>
      <c r="F5382">
        <v>222</v>
      </c>
      <c r="G5382">
        <f>F5382-E5382</f>
        <v>220</v>
      </c>
      <c r="H5382">
        <v>5230</v>
      </c>
      <c r="I5382" t="s">
        <v>11</v>
      </c>
    </row>
    <row r="5383" spans="1:9">
      <c r="A5383" t="s">
        <v>4836</v>
      </c>
      <c r="B5383" t="s">
        <v>4837</v>
      </c>
      <c r="C5383">
        <v>213</v>
      </c>
      <c r="D5383" t="s">
        <v>10</v>
      </c>
      <c r="E5383">
        <v>3</v>
      </c>
      <c r="F5383">
        <v>212</v>
      </c>
      <c r="G5383">
        <f>F5383-E5383</f>
        <v>209</v>
      </c>
      <c r="H5383">
        <v>5230</v>
      </c>
      <c r="I5383" t="s">
        <v>11</v>
      </c>
    </row>
    <row r="5384" spans="1:9">
      <c r="A5384" t="s">
        <v>4838</v>
      </c>
      <c r="B5384" t="s">
        <v>4839</v>
      </c>
      <c r="C5384">
        <v>711</v>
      </c>
      <c r="D5384" t="s">
        <v>10</v>
      </c>
      <c r="E5384">
        <v>3</v>
      </c>
      <c r="F5384">
        <v>230</v>
      </c>
      <c r="G5384">
        <f>F5384-E5384</f>
        <v>227</v>
      </c>
      <c r="H5384">
        <v>5230</v>
      </c>
      <c r="I5384" t="s">
        <v>11</v>
      </c>
    </row>
    <row r="5385" spans="1:9">
      <c r="A5385" t="s">
        <v>4840</v>
      </c>
      <c r="B5385" t="s">
        <v>4841</v>
      </c>
      <c r="C5385">
        <v>695</v>
      </c>
      <c r="D5385" t="s">
        <v>10</v>
      </c>
      <c r="E5385">
        <v>2</v>
      </c>
      <c r="F5385">
        <v>214</v>
      </c>
      <c r="G5385">
        <f>F5385-E5385</f>
        <v>212</v>
      </c>
      <c r="H5385">
        <v>5230</v>
      </c>
      <c r="I5385" t="s">
        <v>11</v>
      </c>
    </row>
    <row r="5386" spans="1:9">
      <c r="A5386" t="s">
        <v>4842</v>
      </c>
      <c r="B5386" t="s">
        <v>4843</v>
      </c>
      <c r="C5386">
        <v>226</v>
      </c>
      <c r="D5386" t="s">
        <v>10</v>
      </c>
      <c r="E5386">
        <v>3</v>
      </c>
      <c r="F5386">
        <v>214</v>
      </c>
      <c r="G5386">
        <f>F5386-E5386</f>
        <v>211</v>
      </c>
      <c r="H5386">
        <v>5230</v>
      </c>
      <c r="I5386" t="s">
        <v>11</v>
      </c>
    </row>
    <row r="5387" spans="1:9">
      <c r="A5387" t="s">
        <v>4844</v>
      </c>
      <c r="B5387" t="s">
        <v>4845</v>
      </c>
      <c r="C5387">
        <v>205</v>
      </c>
      <c r="D5387" t="s">
        <v>10</v>
      </c>
      <c r="E5387">
        <v>1</v>
      </c>
      <c r="F5387">
        <v>190</v>
      </c>
      <c r="G5387">
        <f>F5387-E5387</f>
        <v>189</v>
      </c>
      <c r="H5387">
        <v>5230</v>
      </c>
      <c r="I5387" t="s">
        <v>11</v>
      </c>
    </row>
    <row r="5388" spans="1:9">
      <c r="A5388" t="s">
        <v>4846</v>
      </c>
      <c r="B5388" t="s">
        <v>4847</v>
      </c>
      <c r="C5388">
        <v>221</v>
      </c>
      <c r="D5388" t="s">
        <v>10</v>
      </c>
      <c r="E5388">
        <v>3</v>
      </c>
      <c r="F5388">
        <v>208</v>
      </c>
      <c r="G5388">
        <f>F5388-E5388</f>
        <v>205</v>
      </c>
      <c r="H5388">
        <v>5230</v>
      </c>
      <c r="I5388" t="s">
        <v>11</v>
      </c>
    </row>
    <row r="5389" spans="1:9">
      <c r="A5389" t="s">
        <v>4848</v>
      </c>
      <c r="B5389" t="s">
        <v>4849</v>
      </c>
      <c r="C5389">
        <v>202</v>
      </c>
      <c r="D5389" t="s">
        <v>10</v>
      </c>
      <c r="E5389">
        <v>1</v>
      </c>
      <c r="F5389">
        <v>189</v>
      </c>
      <c r="G5389">
        <f>F5389-E5389</f>
        <v>188</v>
      </c>
      <c r="H5389">
        <v>5230</v>
      </c>
      <c r="I5389" t="s">
        <v>11</v>
      </c>
    </row>
    <row r="5390" spans="1:9">
      <c r="A5390" t="s">
        <v>4850</v>
      </c>
      <c r="B5390" t="s">
        <v>4851</v>
      </c>
      <c r="C5390">
        <v>696</v>
      </c>
      <c r="D5390" t="s">
        <v>10</v>
      </c>
      <c r="E5390">
        <v>4</v>
      </c>
      <c r="F5390">
        <v>217</v>
      </c>
      <c r="G5390">
        <f>F5390-E5390</f>
        <v>213</v>
      </c>
      <c r="H5390">
        <v>5230</v>
      </c>
      <c r="I5390" t="s">
        <v>11</v>
      </c>
    </row>
    <row r="5391" spans="1:9">
      <c r="A5391" t="s">
        <v>4852</v>
      </c>
      <c r="B5391" t="s">
        <v>4853</v>
      </c>
      <c r="C5391">
        <v>223</v>
      </c>
      <c r="D5391" t="s">
        <v>10</v>
      </c>
      <c r="E5391">
        <v>3</v>
      </c>
      <c r="F5391">
        <v>207</v>
      </c>
      <c r="G5391">
        <f>F5391-E5391</f>
        <v>204</v>
      </c>
      <c r="H5391">
        <v>5230</v>
      </c>
      <c r="I5391" t="s">
        <v>11</v>
      </c>
    </row>
    <row r="5392" spans="1:9">
      <c r="A5392" t="s">
        <v>4854</v>
      </c>
      <c r="B5392" t="s">
        <v>4855</v>
      </c>
      <c r="C5392">
        <v>213</v>
      </c>
      <c r="D5392" t="s">
        <v>10</v>
      </c>
      <c r="E5392">
        <v>4</v>
      </c>
      <c r="F5392">
        <v>192</v>
      </c>
      <c r="G5392">
        <f>F5392-E5392</f>
        <v>188</v>
      </c>
      <c r="H5392">
        <v>5230</v>
      </c>
      <c r="I5392" t="s">
        <v>11</v>
      </c>
    </row>
    <row r="5393" spans="1:9">
      <c r="A5393" t="s">
        <v>4856</v>
      </c>
      <c r="B5393" t="s">
        <v>4857</v>
      </c>
      <c r="C5393">
        <v>205</v>
      </c>
      <c r="D5393" t="s">
        <v>10</v>
      </c>
      <c r="E5393">
        <v>2</v>
      </c>
      <c r="F5393">
        <v>183</v>
      </c>
      <c r="G5393">
        <f>F5393-E5393</f>
        <v>181</v>
      </c>
      <c r="H5393">
        <v>5230</v>
      </c>
      <c r="I5393" t="s">
        <v>11</v>
      </c>
    </row>
    <row r="5394" spans="1:9">
      <c r="A5394" t="s">
        <v>4858</v>
      </c>
      <c r="B5394" t="s">
        <v>4859</v>
      </c>
      <c r="C5394">
        <v>229</v>
      </c>
      <c r="D5394" t="s">
        <v>10</v>
      </c>
      <c r="E5394">
        <v>20</v>
      </c>
      <c r="F5394">
        <v>228</v>
      </c>
      <c r="G5394">
        <f>F5394-E5394</f>
        <v>208</v>
      </c>
      <c r="H5394">
        <v>5230</v>
      </c>
      <c r="I5394" t="s">
        <v>11</v>
      </c>
    </row>
    <row r="5395" spans="1:9">
      <c r="A5395" t="s">
        <v>4860</v>
      </c>
      <c r="B5395" t="s">
        <v>4861</v>
      </c>
      <c r="C5395">
        <v>693</v>
      </c>
      <c r="D5395" t="s">
        <v>10</v>
      </c>
      <c r="E5395">
        <v>8</v>
      </c>
      <c r="F5395">
        <v>207</v>
      </c>
      <c r="G5395">
        <f>F5395-E5395</f>
        <v>199</v>
      </c>
      <c r="H5395">
        <v>5230</v>
      </c>
      <c r="I5395" t="s">
        <v>11</v>
      </c>
    </row>
    <row r="5396" spans="1:9">
      <c r="A5396" t="s">
        <v>4862</v>
      </c>
      <c r="B5396" t="s">
        <v>4863</v>
      </c>
      <c r="C5396">
        <v>231</v>
      </c>
      <c r="D5396" t="s">
        <v>10</v>
      </c>
      <c r="E5396">
        <v>2</v>
      </c>
      <c r="F5396">
        <v>203</v>
      </c>
      <c r="G5396">
        <f>F5396-E5396</f>
        <v>201</v>
      </c>
      <c r="H5396">
        <v>5230</v>
      </c>
      <c r="I5396" t="s">
        <v>11</v>
      </c>
    </row>
    <row r="5397" spans="1:9">
      <c r="A5397" t="s">
        <v>4864</v>
      </c>
      <c r="B5397" t="s">
        <v>4865</v>
      </c>
      <c r="C5397">
        <v>215</v>
      </c>
      <c r="D5397" t="s">
        <v>10</v>
      </c>
      <c r="E5397">
        <v>4</v>
      </c>
      <c r="F5397">
        <v>208</v>
      </c>
      <c r="G5397">
        <f>F5397-E5397</f>
        <v>204</v>
      </c>
      <c r="H5397">
        <v>5230</v>
      </c>
      <c r="I5397" t="s">
        <v>11</v>
      </c>
    </row>
    <row r="5398" spans="1:9">
      <c r="A5398" t="s">
        <v>4866</v>
      </c>
      <c r="B5398" t="s">
        <v>4867</v>
      </c>
      <c r="C5398">
        <v>799</v>
      </c>
      <c r="D5398" t="s">
        <v>10</v>
      </c>
      <c r="E5398">
        <v>14</v>
      </c>
      <c r="F5398">
        <v>228</v>
      </c>
      <c r="G5398">
        <f>F5398-E5398</f>
        <v>214</v>
      </c>
      <c r="H5398">
        <v>5230</v>
      </c>
      <c r="I5398" t="s">
        <v>11</v>
      </c>
    </row>
    <row r="5399" spans="1:9">
      <c r="A5399" t="s">
        <v>4868</v>
      </c>
      <c r="B5399" t="s">
        <v>4869</v>
      </c>
      <c r="C5399">
        <v>205</v>
      </c>
      <c r="D5399" t="s">
        <v>10</v>
      </c>
      <c r="E5399">
        <v>1</v>
      </c>
      <c r="F5399">
        <v>186</v>
      </c>
      <c r="G5399">
        <f>F5399-E5399</f>
        <v>185</v>
      </c>
      <c r="H5399">
        <v>5230</v>
      </c>
      <c r="I5399" t="s">
        <v>11</v>
      </c>
    </row>
    <row r="5400" spans="1:9">
      <c r="A5400" t="s">
        <v>4870</v>
      </c>
      <c r="B5400" t="s">
        <v>4871</v>
      </c>
      <c r="C5400">
        <v>126</v>
      </c>
      <c r="D5400" t="s">
        <v>10</v>
      </c>
      <c r="E5400">
        <v>15</v>
      </c>
      <c r="F5400">
        <v>125</v>
      </c>
      <c r="G5400">
        <f>F5400-E5400</f>
        <v>110</v>
      </c>
      <c r="H5400">
        <v>5230</v>
      </c>
      <c r="I5400" t="s">
        <v>11</v>
      </c>
    </row>
    <row r="5401" spans="1:9">
      <c r="A5401" t="s">
        <v>4872</v>
      </c>
      <c r="B5401" t="s">
        <v>4873</v>
      </c>
      <c r="C5401">
        <v>222</v>
      </c>
      <c r="D5401" t="s">
        <v>10</v>
      </c>
      <c r="E5401">
        <v>3</v>
      </c>
      <c r="F5401">
        <v>212</v>
      </c>
      <c r="G5401">
        <f>F5401-E5401</f>
        <v>209</v>
      </c>
      <c r="H5401">
        <v>5230</v>
      </c>
      <c r="I5401" t="s">
        <v>11</v>
      </c>
    </row>
    <row r="5402" spans="1:9">
      <c r="A5402" t="s">
        <v>4874</v>
      </c>
      <c r="B5402" t="s">
        <v>4875</v>
      </c>
      <c r="C5402">
        <v>220</v>
      </c>
      <c r="D5402" t="s">
        <v>10</v>
      </c>
      <c r="E5402">
        <v>3</v>
      </c>
      <c r="F5402">
        <v>208</v>
      </c>
      <c r="G5402">
        <f>F5402-E5402</f>
        <v>205</v>
      </c>
      <c r="H5402">
        <v>5230</v>
      </c>
      <c r="I5402" t="s">
        <v>11</v>
      </c>
    </row>
    <row r="5403" spans="1:9">
      <c r="A5403" t="s">
        <v>4876</v>
      </c>
      <c r="B5403" t="s">
        <v>4877</v>
      </c>
      <c r="C5403">
        <v>714</v>
      </c>
      <c r="D5403" t="s">
        <v>10</v>
      </c>
      <c r="E5403">
        <v>3</v>
      </c>
      <c r="F5403">
        <v>230</v>
      </c>
      <c r="G5403">
        <f>F5403-E5403</f>
        <v>227</v>
      </c>
      <c r="H5403">
        <v>5230</v>
      </c>
      <c r="I5403" t="s">
        <v>11</v>
      </c>
    </row>
    <row r="5404" spans="1:9">
      <c r="A5404" t="s">
        <v>4878</v>
      </c>
      <c r="B5404" t="s">
        <v>4879</v>
      </c>
      <c r="C5404">
        <v>233</v>
      </c>
      <c r="D5404" t="s">
        <v>10</v>
      </c>
      <c r="E5404">
        <v>6</v>
      </c>
      <c r="F5404">
        <v>217</v>
      </c>
      <c r="G5404">
        <f>F5404-E5404</f>
        <v>211</v>
      </c>
      <c r="H5404">
        <v>5230</v>
      </c>
      <c r="I5404" t="s">
        <v>11</v>
      </c>
    </row>
    <row r="5405" spans="1:9">
      <c r="A5405" t="s">
        <v>4880</v>
      </c>
      <c r="B5405" t="s">
        <v>4881</v>
      </c>
      <c r="C5405">
        <v>231</v>
      </c>
      <c r="D5405" t="s">
        <v>10</v>
      </c>
      <c r="E5405">
        <v>4</v>
      </c>
      <c r="F5405">
        <v>212</v>
      </c>
      <c r="G5405">
        <f>F5405-E5405</f>
        <v>208</v>
      </c>
      <c r="H5405">
        <v>5230</v>
      </c>
      <c r="I5405" t="s">
        <v>11</v>
      </c>
    </row>
    <row r="5406" spans="1:9">
      <c r="A5406" t="s">
        <v>4882</v>
      </c>
      <c r="B5406" t="s">
        <v>4883</v>
      </c>
      <c r="C5406">
        <v>228</v>
      </c>
      <c r="D5406" t="s">
        <v>10</v>
      </c>
      <c r="E5406">
        <v>5</v>
      </c>
      <c r="F5406">
        <v>214</v>
      </c>
      <c r="G5406">
        <f>F5406-E5406</f>
        <v>209</v>
      </c>
      <c r="H5406">
        <v>5230</v>
      </c>
      <c r="I5406" t="s">
        <v>11</v>
      </c>
    </row>
    <row r="5407" spans="1:9">
      <c r="A5407" t="s">
        <v>4884</v>
      </c>
      <c r="B5407" t="s">
        <v>4885</v>
      </c>
      <c r="C5407">
        <v>233</v>
      </c>
      <c r="D5407" t="s">
        <v>10</v>
      </c>
      <c r="E5407">
        <v>6</v>
      </c>
      <c r="F5407">
        <v>217</v>
      </c>
      <c r="G5407">
        <f>F5407-E5407</f>
        <v>211</v>
      </c>
      <c r="H5407">
        <v>5230</v>
      </c>
      <c r="I5407" t="s">
        <v>11</v>
      </c>
    </row>
    <row r="5408" spans="1:9">
      <c r="A5408" t="s">
        <v>4886</v>
      </c>
      <c r="B5408" t="s">
        <v>4887</v>
      </c>
      <c r="C5408">
        <v>217</v>
      </c>
      <c r="D5408" t="s">
        <v>10</v>
      </c>
      <c r="E5408">
        <v>4</v>
      </c>
      <c r="F5408">
        <v>214</v>
      </c>
      <c r="G5408">
        <f>F5408-E5408</f>
        <v>210</v>
      </c>
      <c r="H5408">
        <v>5230</v>
      </c>
      <c r="I5408" t="s">
        <v>11</v>
      </c>
    </row>
    <row r="5409" spans="1:9">
      <c r="A5409" t="s">
        <v>4888</v>
      </c>
      <c r="B5409" t="s">
        <v>4889</v>
      </c>
      <c r="C5409">
        <v>228</v>
      </c>
      <c r="D5409" t="s">
        <v>10</v>
      </c>
      <c r="E5409">
        <v>1</v>
      </c>
      <c r="F5409">
        <v>211</v>
      </c>
      <c r="G5409">
        <f>F5409-E5409</f>
        <v>210</v>
      </c>
      <c r="H5409">
        <v>5230</v>
      </c>
      <c r="I5409" t="s">
        <v>11</v>
      </c>
    </row>
    <row r="5410" spans="1:9">
      <c r="A5410" t="s">
        <v>4890</v>
      </c>
      <c r="B5410" t="s">
        <v>4891</v>
      </c>
      <c r="C5410">
        <v>820</v>
      </c>
      <c r="D5410" t="s">
        <v>10</v>
      </c>
      <c r="E5410">
        <v>16</v>
      </c>
      <c r="F5410">
        <v>220</v>
      </c>
      <c r="G5410">
        <f>F5410-E5410</f>
        <v>204</v>
      </c>
      <c r="H5410">
        <v>5230</v>
      </c>
      <c r="I5410" t="s">
        <v>11</v>
      </c>
    </row>
    <row r="5411" spans="1:9">
      <c r="A5411" t="s">
        <v>4892</v>
      </c>
      <c r="B5411" t="s">
        <v>4893</v>
      </c>
      <c r="C5411">
        <v>228</v>
      </c>
      <c r="D5411" t="s">
        <v>10</v>
      </c>
      <c r="E5411">
        <v>1</v>
      </c>
      <c r="F5411">
        <v>212</v>
      </c>
      <c r="G5411">
        <f>F5411-E5411</f>
        <v>211</v>
      </c>
      <c r="H5411">
        <v>5230</v>
      </c>
      <c r="I5411" t="s">
        <v>11</v>
      </c>
    </row>
    <row r="5412" spans="1:9">
      <c r="A5412" t="s">
        <v>4894</v>
      </c>
      <c r="B5412" t="s">
        <v>4895</v>
      </c>
      <c r="C5412">
        <v>228</v>
      </c>
      <c r="D5412" t="s">
        <v>10</v>
      </c>
      <c r="E5412">
        <v>1</v>
      </c>
      <c r="F5412">
        <v>211</v>
      </c>
      <c r="G5412">
        <f>F5412-E5412</f>
        <v>210</v>
      </c>
      <c r="H5412">
        <v>5230</v>
      </c>
      <c r="I5412" t="s">
        <v>11</v>
      </c>
    </row>
    <row r="5413" spans="1:9">
      <c r="A5413" t="s">
        <v>4896</v>
      </c>
      <c r="B5413" t="s">
        <v>4897</v>
      </c>
      <c r="C5413">
        <v>228</v>
      </c>
      <c r="D5413" t="s">
        <v>10</v>
      </c>
      <c r="E5413">
        <v>1</v>
      </c>
      <c r="F5413">
        <v>208</v>
      </c>
      <c r="G5413">
        <f>F5413-E5413</f>
        <v>207</v>
      </c>
      <c r="H5413">
        <v>5230</v>
      </c>
      <c r="I5413" t="s">
        <v>11</v>
      </c>
    </row>
    <row r="5414" spans="1:9">
      <c r="A5414" t="s">
        <v>4898</v>
      </c>
      <c r="B5414" t="s">
        <v>4899</v>
      </c>
      <c r="C5414">
        <v>228</v>
      </c>
      <c r="D5414" t="s">
        <v>10</v>
      </c>
      <c r="E5414">
        <v>1</v>
      </c>
      <c r="F5414">
        <v>212</v>
      </c>
      <c r="G5414">
        <f>F5414-E5414</f>
        <v>211</v>
      </c>
      <c r="H5414">
        <v>5230</v>
      </c>
      <c r="I5414" t="s">
        <v>11</v>
      </c>
    </row>
    <row r="5415" spans="1:9">
      <c r="A5415" t="s">
        <v>4900</v>
      </c>
      <c r="B5415" t="s">
        <v>4901</v>
      </c>
      <c r="C5415">
        <v>220</v>
      </c>
      <c r="D5415" t="s">
        <v>10</v>
      </c>
      <c r="E5415">
        <v>7</v>
      </c>
      <c r="F5415">
        <v>198</v>
      </c>
      <c r="G5415">
        <f>F5415-E5415</f>
        <v>191</v>
      </c>
      <c r="H5415">
        <v>5230</v>
      </c>
      <c r="I5415" t="s">
        <v>11</v>
      </c>
    </row>
    <row r="5416" spans="1:9">
      <c r="A5416" t="s">
        <v>4902</v>
      </c>
      <c r="B5416" t="s">
        <v>4903</v>
      </c>
      <c r="C5416">
        <v>218</v>
      </c>
      <c r="D5416" t="s">
        <v>10</v>
      </c>
      <c r="E5416">
        <v>4</v>
      </c>
      <c r="F5416">
        <v>205</v>
      </c>
      <c r="G5416">
        <f>F5416-E5416</f>
        <v>201</v>
      </c>
      <c r="H5416">
        <v>5230</v>
      </c>
      <c r="I5416" t="s">
        <v>11</v>
      </c>
    </row>
    <row r="5417" spans="1:9">
      <c r="A5417" t="s">
        <v>4904</v>
      </c>
      <c r="B5417" t="s">
        <v>4905</v>
      </c>
      <c r="C5417">
        <v>214</v>
      </c>
      <c r="D5417" t="s">
        <v>10</v>
      </c>
      <c r="E5417">
        <v>4</v>
      </c>
      <c r="F5417">
        <v>212</v>
      </c>
      <c r="G5417">
        <f>F5417-E5417</f>
        <v>208</v>
      </c>
      <c r="H5417">
        <v>5230</v>
      </c>
      <c r="I5417" t="s">
        <v>11</v>
      </c>
    </row>
    <row r="5418" spans="1:9">
      <c r="A5418" t="s">
        <v>4906</v>
      </c>
      <c r="B5418" t="s">
        <v>4907</v>
      </c>
      <c r="C5418">
        <v>215</v>
      </c>
      <c r="D5418" t="s">
        <v>10</v>
      </c>
      <c r="E5418">
        <v>5</v>
      </c>
      <c r="F5418">
        <v>214</v>
      </c>
      <c r="G5418">
        <f>F5418-E5418</f>
        <v>209</v>
      </c>
      <c r="H5418">
        <v>5230</v>
      </c>
      <c r="I5418" t="s">
        <v>11</v>
      </c>
    </row>
    <row r="5419" spans="1:9">
      <c r="A5419" t="s">
        <v>4908</v>
      </c>
      <c r="B5419" t="s">
        <v>4909</v>
      </c>
      <c r="C5419">
        <v>235</v>
      </c>
      <c r="D5419" t="s">
        <v>10</v>
      </c>
      <c r="E5419">
        <v>2</v>
      </c>
      <c r="F5419">
        <v>211</v>
      </c>
      <c r="G5419">
        <f>F5419-E5419</f>
        <v>209</v>
      </c>
      <c r="H5419">
        <v>5230</v>
      </c>
      <c r="I5419" t="s">
        <v>11</v>
      </c>
    </row>
    <row r="5420" spans="1:9">
      <c r="A5420" t="s">
        <v>4910</v>
      </c>
      <c r="B5420" t="s">
        <v>4911</v>
      </c>
      <c r="C5420">
        <v>197</v>
      </c>
      <c r="D5420" t="s">
        <v>10</v>
      </c>
      <c r="E5420">
        <v>9</v>
      </c>
      <c r="F5420">
        <v>173</v>
      </c>
      <c r="G5420">
        <f>F5420-E5420</f>
        <v>164</v>
      </c>
      <c r="H5420">
        <v>5230</v>
      </c>
      <c r="I5420" t="s">
        <v>11</v>
      </c>
    </row>
    <row r="5421" spans="1:9">
      <c r="A5421" t="s">
        <v>4912</v>
      </c>
      <c r="B5421" t="s">
        <v>4913</v>
      </c>
      <c r="C5421">
        <v>217</v>
      </c>
      <c r="D5421" t="s">
        <v>10</v>
      </c>
      <c r="E5421">
        <v>4</v>
      </c>
      <c r="F5421">
        <v>217</v>
      </c>
      <c r="G5421">
        <f>F5421-E5421</f>
        <v>213</v>
      </c>
      <c r="H5421">
        <v>5230</v>
      </c>
      <c r="I5421" t="s">
        <v>11</v>
      </c>
    </row>
    <row r="5422" spans="1:9">
      <c r="A5422" t="s">
        <v>4914</v>
      </c>
      <c r="B5422" t="s">
        <v>4915</v>
      </c>
      <c r="C5422">
        <v>240</v>
      </c>
      <c r="D5422" t="s">
        <v>10</v>
      </c>
      <c r="E5422">
        <v>2</v>
      </c>
      <c r="F5422">
        <v>202</v>
      </c>
      <c r="G5422">
        <f>F5422-E5422</f>
        <v>200</v>
      </c>
      <c r="H5422">
        <v>5230</v>
      </c>
      <c r="I5422" t="s">
        <v>11</v>
      </c>
    </row>
    <row r="5423" spans="1:9">
      <c r="A5423" t="s">
        <v>4916</v>
      </c>
      <c r="B5423" t="s">
        <v>4917</v>
      </c>
      <c r="C5423">
        <v>679</v>
      </c>
      <c r="D5423" t="s">
        <v>10</v>
      </c>
      <c r="E5423">
        <v>14</v>
      </c>
      <c r="F5423">
        <v>173</v>
      </c>
      <c r="G5423">
        <f>F5423-E5423</f>
        <v>159</v>
      </c>
      <c r="H5423">
        <v>5230</v>
      </c>
      <c r="I5423" t="s">
        <v>11</v>
      </c>
    </row>
    <row r="5424" spans="1:9">
      <c r="A5424" t="s">
        <v>4918</v>
      </c>
      <c r="B5424" t="s">
        <v>4919</v>
      </c>
      <c r="C5424">
        <v>705</v>
      </c>
      <c r="D5424" t="s">
        <v>10</v>
      </c>
      <c r="E5424">
        <v>3</v>
      </c>
      <c r="F5424">
        <v>210</v>
      </c>
      <c r="G5424">
        <f>F5424-E5424</f>
        <v>207</v>
      </c>
      <c r="H5424">
        <v>5230</v>
      </c>
      <c r="I5424" t="s">
        <v>11</v>
      </c>
    </row>
    <row r="5425" spans="1:9">
      <c r="A5425" t="s">
        <v>4920</v>
      </c>
      <c r="B5425" t="s">
        <v>4921</v>
      </c>
      <c r="C5425">
        <v>235</v>
      </c>
      <c r="D5425" t="s">
        <v>10</v>
      </c>
      <c r="E5425">
        <v>13</v>
      </c>
      <c r="F5425">
        <v>224</v>
      </c>
      <c r="G5425">
        <f>F5425-E5425</f>
        <v>211</v>
      </c>
      <c r="H5425">
        <v>5230</v>
      </c>
      <c r="I5425" t="s">
        <v>11</v>
      </c>
    </row>
    <row r="5426" spans="1:9">
      <c r="A5426" t="s">
        <v>4922</v>
      </c>
      <c r="B5426" t="s">
        <v>4923</v>
      </c>
      <c r="C5426">
        <v>221</v>
      </c>
      <c r="D5426" t="s">
        <v>10</v>
      </c>
      <c r="E5426">
        <v>3</v>
      </c>
      <c r="F5426">
        <v>207</v>
      </c>
      <c r="G5426">
        <f>F5426-E5426</f>
        <v>204</v>
      </c>
      <c r="H5426">
        <v>5230</v>
      </c>
      <c r="I5426" t="s">
        <v>11</v>
      </c>
    </row>
    <row r="5427" spans="1:9">
      <c r="A5427" t="s">
        <v>4924</v>
      </c>
      <c r="B5427" t="s">
        <v>4925</v>
      </c>
      <c r="C5427">
        <v>713</v>
      </c>
      <c r="D5427" t="s">
        <v>10</v>
      </c>
      <c r="E5427">
        <v>1</v>
      </c>
      <c r="F5427">
        <v>225</v>
      </c>
      <c r="G5427">
        <f>F5427-E5427</f>
        <v>224</v>
      </c>
      <c r="H5427">
        <v>5230</v>
      </c>
      <c r="I5427" t="s">
        <v>11</v>
      </c>
    </row>
    <row r="5428" spans="1:9">
      <c r="A5428" t="s">
        <v>4926</v>
      </c>
      <c r="B5428" t="s">
        <v>4927</v>
      </c>
      <c r="C5428">
        <v>142</v>
      </c>
      <c r="D5428" t="s">
        <v>10</v>
      </c>
      <c r="E5428">
        <v>1</v>
      </c>
      <c r="F5428">
        <v>117</v>
      </c>
      <c r="G5428">
        <f>F5428-E5428</f>
        <v>116</v>
      </c>
      <c r="H5428">
        <v>5230</v>
      </c>
      <c r="I5428" t="s">
        <v>11</v>
      </c>
    </row>
    <row r="5429" spans="1:9">
      <c r="A5429" t="s">
        <v>4928</v>
      </c>
      <c r="B5429" t="s">
        <v>4929</v>
      </c>
      <c r="C5429">
        <v>201</v>
      </c>
      <c r="D5429" t="s">
        <v>10</v>
      </c>
      <c r="E5429">
        <v>1</v>
      </c>
      <c r="F5429">
        <v>175</v>
      </c>
      <c r="G5429">
        <f>F5429-E5429</f>
        <v>174</v>
      </c>
      <c r="H5429">
        <v>5230</v>
      </c>
      <c r="I5429" t="s">
        <v>11</v>
      </c>
    </row>
    <row r="5430" spans="1:9">
      <c r="A5430" t="s">
        <v>4930</v>
      </c>
      <c r="B5430" t="s">
        <v>4931</v>
      </c>
      <c r="C5430">
        <v>201</v>
      </c>
      <c r="D5430" t="s">
        <v>10</v>
      </c>
      <c r="E5430">
        <v>1</v>
      </c>
      <c r="F5430">
        <v>175</v>
      </c>
      <c r="G5430">
        <f>F5430-E5430</f>
        <v>174</v>
      </c>
      <c r="H5430">
        <v>5230</v>
      </c>
      <c r="I5430" t="s">
        <v>11</v>
      </c>
    </row>
    <row r="5431" spans="1:9">
      <c r="A5431" t="s">
        <v>4932</v>
      </c>
      <c r="B5431" t="s">
        <v>4933</v>
      </c>
      <c r="C5431">
        <v>225</v>
      </c>
      <c r="D5431" t="s">
        <v>10</v>
      </c>
      <c r="E5431">
        <v>3</v>
      </c>
      <c r="F5431">
        <v>213</v>
      </c>
      <c r="G5431">
        <f>F5431-E5431</f>
        <v>210</v>
      </c>
      <c r="H5431">
        <v>5230</v>
      </c>
      <c r="I5431" t="s">
        <v>11</v>
      </c>
    </row>
    <row r="5432" spans="1:9">
      <c r="A5432" t="s">
        <v>4934</v>
      </c>
      <c r="B5432" t="s">
        <v>4935</v>
      </c>
      <c r="C5432">
        <v>231</v>
      </c>
      <c r="D5432" t="s">
        <v>10</v>
      </c>
      <c r="E5432">
        <v>3</v>
      </c>
      <c r="F5432">
        <v>210</v>
      </c>
      <c r="G5432">
        <f>F5432-E5432</f>
        <v>207</v>
      </c>
      <c r="H5432">
        <v>5230</v>
      </c>
      <c r="I5432" t="s">
        <v>11</v>
      </c>
    </row>
    <row r="5433" spans="1:9">
      <c r="A5433" t="s">
        <v>4936</v>
      </c>
      <c r="B5433" t="s">
        <v>4937</v>
      </c>
      <c r="C5433">
        <v>709</v>
      </c>
      <c r="D5433" t="s">
        <v>10</v>
      </c>
      <c r="E5433">
        <v>1</v>
      </c>
      <c r="F5433">
        <v>226</v>
      </c>
      <c r="G5433">
        <f>F5433-E5433</f>
        <v>225</v>
      </c>
      <c r="H5433">
        <v>5230</v>
      </c>
      <c r="I5433" t="s">
        <v>11</v>
      </c>
    </row>
    <row r="5434" spans="1:9">
      <c r="A5434" t="s">
        <v>4938</v>
      </c>
      <c r="B5434" t="s">
        <v>4939</v>
      </c>
      <c r="C5434">
        <v>225</v>
      </c>
      <c r="D5434" t="s">
        <v>10</v>
      </c>
      <c r="E5434">
        <v>3</v>
      </c>
      <c r="F5434">
        <v>213</v>
      </c>
      <c r="G5434">
        <f>F5434-E5434</f>
        <v>210</v>
      </c>
      <c r="H5434">
        <v>5230</v>
      </c>
      <c r="I5434" t="s">
        <v>11</v>
      </c>
    </row>
    <row r="5435" spans="1:9">
      <c r="A5435" t="s">
        <v>4940</v>
      </c>
      <c r="B5435" t="s">
        <v>4941</v>
      </c>
      <c r="C5435">
        <v>709</v>
      </c>
      <c r="D5435" t="s">
        <v>10</v>
      </c>
      <c r="E5435">
        <v>1</v>
      </c>
      <c r="F5435">
        <v>226</v>
      </c>
      <c r="G5435">
        <f>F5435-E5435</f>
        <v>225</v>
      </c>
      <c r="H5435">
        <v>5230</v>
      </c>
      <c r="I5435" t="s">
        <v>11</v>
      </c>
    </row>
    <row r="5436" spans="1:9">
      <c r="A5436" t="s">
        <v>4942</v>
      </c>
      <c r="B5436" t="s">
        <v>4943</v>
      </c>
      <c r="C5436">
        <v>231</v>
      </c>
      <c r="D5436" t="s">
        <v>10</v>
      </c>
      <c r="E5436">
        <v>3</v>
      </c>
      <c r="F5436">
        <v>210</v>
      </c>
      <c r="G5436">
        <f>F5436-E5436</f>
        <v>207</v>
      </c>
      <c r="H5436">
        <v>5230</v>
      </c>
      <c r="I5436" t="s">
        <v>11</v>
      </c>
    </row>
    <row r="5437" spans="1:9">
      <c r="A5437" t="s">
        <v>4944</v>
      </c>
      <c r="B5437" t="s">
        <v>4945</v>
      </c>
      <c r="C5437">
        <v>225</v>
      </c>
      <c r="D5437" t="s">
        <v>10</v>
      </c>
      <c r="E5437">
        <v>3</v>
      </c>
      <c r="F5437">
        <v>213</v>
      </c>
      <c r="G5437">
        <f>F5437-E5437</f>
        <v>210</v>
      </c>
      <c r="H5437">
        <v>5230</v>
      </c>
      <c r="I5437" t="s">
        <v>11</v>
      </c>
    </row>
    <row r="5438" spans="1:9">
      <c r="A5438" t="s">
        <v>4946</v>
      </c>
      <c r="B5438" t="s">
        <v>4947</v>
      </c>
      <c r="C5438">
        <v>709</v>
      </c>
      <c r="D5438" t="s">
        <v>10</v>
      </c>
      <c r="E5438">
        <v>1</v>
      </c>
      <c r="F5438">
        <v>226</v>
      </c>
      <c r="G5438">
        <f>F5438-E5438</f>
        <v>225</v>
      </c>
      <c r="H5438">
        <v>5230</v>
      </c>
      <c r="I5438" t="s">
        <v>11</v>
      </c>
    </row>
    <row r="5439" spans="1:9">
      <c r="A5439" t="s">
        <v>4948</v>
      </c>
      <c r="B5439" t="s">
        <v>4949</v>
      </c>
      <c r="C5439">
        <v>235</v>
      </c>
      <c r="D5439" t="s">
        <v>10</v>
      </c>
      <c r="E5439">
        <v>7</v>
      </c>
      <c r="F5439">
        <v>214</v>
      </c>
      <c r="G5439">
        <f>F5439-E5439</f>
        <v>207</v>
      </c>
      <c r="H5439">
        <v>5230</v>
      </c>
      <c r="I5439" t="s">
        <v>11</v>
      </c>
    </row>
    <row r="5440" spans="1:9">
      <c r="A5440" t="s">
        <v>4950</v>
      </c>
      <c r="B5440" t="s">
        <v>4951</v>
      </c>
      <c r="C5440">
        <v>225</v>
      </c>
      <c r="D5440" t="s">
        <v>10</v>
      </c>
      <c r="E5440">
        <v>3</v>
      </c>
      <c r="F5440">
        <v>213</v>
      </c>
      <c r="G5440">
        <f>F5440-E5440</f>
        <v>210</v>
      </c>
      <c r="H5440">
        <v>5230</v>
      </c>
      <c r="I5440" t="s">
        <v>11</v>
      </c>
    </row>
    <row r="5441" spans="1:9">
      <c r="A5441" t="s">
        <v>4952</v>
      </c>
      <c r="B5441" t="s">
        <v>4953</v>
      </c>
      <c r="C5441">
        <v>231</v>
      </c>
      <c r="D5441" t="s">
        <v>10</v>
      </c>
      <c r="E5441">
        <v>3</v>
      </c>
      <c r="F5441">
        <v>210</v>
      </c>
      <c r="G5441">
        <f>F5441-E5441</f>
        <v>207</v>
      </c>
      <c r="H5441">
        <v>5230</v>
      </c>
      <c r="I5441" t="s">
        <v>11</v>
      </c>
    </row>
    <row r="5442" spans="1:9">
      <c r="A5442" t="s">
        <v>4954</v>
      </c>
      <c r="B5442" t="s">
        <v>4955</v>
      </c>
      <c r="C5442">
        <v>709</v>
      </c>
      <c r="D5442" t="s">
        <v>10</v>
      </c>
      <c r="E5442">
        <v>1</v>
      </c>
      <c r="F5442">
        <v>226</v>
      </c>
      <c r="G5442">
        <f>F5442-E5442</f>
        <v>225</v>
      </c>
      <c r="H5442">
        <v>5230</v>
      </c>
      <c r="I5442" t="s">
        <v>11</v>
      </c>
    </row>
    <row r="5443" spans="1:9">
      <c r="A5443" t="s">
        <v>4956</v>
      </c>
      <c r="B5443" t="s">
        <v>4957</v>
      </c>
      <c r="C5443">
        <v>225</v>
      </c>
      <c r="D5443" t="s">
        <v>10</v>
      </c>
      <c r="E5443">
        <v>3</v>
      </c>
      <c r="F5443">
        <v>213</v>
      </c>
      <c r="G5443">
        <f>F5443-E5443</f>
        <v>210</v>
      </c>
      <c r="H5443">
        <v>5230</v>
      </c>
      <c r="I5443" t="s">
        <v>11</v>
      </c>
    </row>
    <row r="5444" spans="1:9">
      <c r="A5444" t="s">
        <v>4958</v>
      </c>
      <c r="B5444" t="s">
        <v>4959</v>
      </c>
      <c r="C5444">
        <v>231</v>
      </c>
      <c r="D5444" t="s">
        <v>10</v>
      </c>
      <c r="E5444">
        <v>3</v>
      </c>
      <c r="F5444">
        <v>210</v>
      </c>
      <c r="G5444">
        <f>F5444-E5444</f>
        <v>207</v>
      </c>
      <c r="H5444">
        <v>5230</v>
      </c>
      <c r="I5444" t="s">
        <v>11</v>
      </c>
    </row>
    <row r="5445" spans="1:9">
      <c r="A5445" t="s">
        <v>4960</v>
      </c>
      <c r="B5445" t="s">
        <v>4961</v>
      </c>
      <c r="C5445">
        <v>709</v>
      </c>
      <c r="D5445" t="s">
        <v>10</v>
      </c>
      <c r="E5445">
        <v>1</v>
      </c>
      <c r="F5445">
        <v>226</v>
      </c>
      <c r="G5445">
        <f>F5445-E5445</f>
        <v>225</v>
      </c>
      <c r="H5445">
        <v>5230</v>
      </c>
      <c r="I5445" t="s">
        <v>11</v>
      </c>
    </row>
    <row r="5446" spans="1:9">
      <c r="A5446" t="s">
        <v>4962</v>
      </c>
      <c r="B5446" t="s">
        <v>4963</v>
      </c>
      <c r="C5446">
        <v>234</v>
      </c>
      <c r="D5446" t="s">
        <v>10</v>
      </c>
      <c r="E5446">
        <v>9</v>
      </c>
      <c r="F5446">
        <v>222</v>
      </c>
      <c r="G5446">
        <f>F5446-E5446</f>
        <v>213</v>
      </c>
      <c r="H5446">
        <v>5230</v>
      </c>
      <c r="I5446" t="s">
        <v>11</v>
      </c>
    </row>
    <row r="5447" spans="1:9">
      <c r="A5447" t="s">
        <v>4964</v>
      </c>
      <c r="B5447" t="s">
        <v>4965</v>
      </c>
      <c r="C5447">
        <v>234</v>
      </c>
      <c r="D5447" t="s">
        <v>10</v>
      </c>
      <c r="E5447">
        <v>9</v>
      </c>
      <c r="F5447">
        <v>222</v>
      </c>
      <c r="G5447">
        <f>F5447-E5447</f>
        <v>213</v>
      </c>
      <c r="H5447">
        <v>5230</v>
      </c>
      <c r="I5447" t="s">
        <v>11</v>
      </c>
    </row>
    <row r="5448" spans="1:9">
      <c r="A5448" t="s">
        <v>4966</v>
      </c>
      <c r="B5448" t="s">
        <v>4967</v>
      </c>
      <c r="C5448">
        <v>234</v>
      </c>
      <c r="D5448" t="s">
        <v>10</v>
      </c>
      <c r="E5448">
        <v>9</v>
      </c>
      <c r="F5448">
        <v>222</v>
      </c>
      <c r="G5448">
        <f>F5448-E5448</f>
        <v>213</v>
      </c>
      <c r="H5448">
        <v>5230</v>
      </c>
      <c r="I5448" t="s">
        <v>11</v>
      </c>
    </row>
    <row r="5449" spans="1:9">
      <c r="A5449" t="s">
        <v>4968</v>
      </c>
      <c r="B5449" t="s">
        <v>4969</v>
      </c>
      <c r="C5449">
        <v>234</v>
      </c>
      <c r="D5449" t="s">
        <v>10</v>
      </c>
      <c r="E5449">
        <v>9</v>
      </c>
      <c r="F5449">
        <v>222</v>
      </c>
      <c r="G5449">
        <f>F5449-E5449</f>
        <v>213</v>
      </c>
      <c r="H5449">
        <v>5230</v>
      </c>
      <c r="I5449" t="s">
        <v>11</v>
      </c>
    </row>
    <row r="5450" spans="1:9">
      <c r="A5450" t="s">
        <v>4970</v>
      </c>
      <c r="B5450" t="s">
        <v>4971</v>
      </c>
      <c r="C5450">
        <v>234</v>
      </c>
      <c r="D5450" t="s">
        <v>10</v>
      </c>
      <c r="E5450">
        <v>9</v>
      </c>
      <c r="F5450">
        <v>222</v>
      </c>
      <c r="G5450">
        <f>F5450-E5450</f>
        <v>213</v>
      </c>
      <c r="H5450">
        <v>5230</v>
      </c>
      <c r="I5450" t="s">
        <v>11</v>
      </c>
    </row>
    <row r="5451" spans="1:9">
      <c r="A5451" t="s">
        <v>4972</v>
      </c>
      <c r="B5451" t="s">
        <v>4973</v>
      </c>
      <c r="C5451">
        <v>234</v>
      </c>
      <c r="D5451" t="s">
        <v>10</v>
      </c>
      <c r="E5451">
        <v>9</v>
      </c>
      <c r="F5451">
        <v>222</v>
      </c>
      <c r="G5451">
        <f>F5451-E5451</f>
        <v>213</v>
      </c>
      <c r="H5451">
        <v>5230</v>
      </c>
      <c r="I5451" t="s">
        <v>11</v>
      </c>
    </row>
    <row r="5452" spans="1:9">
      <c r="A5452" t="s">
        <v>4974</v>
      </c>
      <c r="B5452" t="s">
        <v>4975</v>
      </c>
      <c r="C5452">
        <v>234</v>
      </c>
      <c r="D5452" t="s">
        <v>10</v>
      </c>
      <c r="E5452">
        <v>9</v>
      </c>
      <c r="F5452">
        <v>221</v>
      </c>
      <c r="G5452">
        <f>F5452-E5452</f>
        <v>212</v>
      </c>
      <c r="H5452">
        <v>5230</v>
      </c>
      <c r="I5452" t="s">
        <v>11</v>
      </c>
    </row>
    <row r="5453" spans="1:9">
      <c r="A5453" t="s">
        <v>4976</v>
      </c>
      <c r="B5453" t="s">
        <v>4977</v>
      </c>
      <c r="C5453">
        <v>234</v>
      </c>
      <c r="D5453" t="s">
        <v>10</v>
      </c>
      <c r="E5453">
        <v>9</v>
      </c>
      <c r="F5453">
        <v>222</v>
      </c>
      <c r="G5453">
        <f>F5453-E5453</f>
        <v>213</v>
      </c>
      <c r="H5453">
        <v>5230</v>
      </c>
      <c r="I5453" t="s">
        <v>11</v>
      </c>
    </row>
    <row r="5454" spans="1:9">
      <c r="A5454" t="s">
        <v>4978</v>
      </c>
      <c r="B5454" t="s">
        <v>4979</v>
      </c>
      <c r="C5454">
        <v>234</v>
      </c>
      <c r="D5454" t="s">
        <v>10</v>
      </c>
      <c r="E5454">
        <v>9</v>
      </c>
      <c r="F5454">
        <v>222</v>
      </c>
      <c r="G5454">
        <f>F5454-E5454</f>
        <v>213</v>
      </c>
      <c r="H5454">
        <v>5230</v>
      </c>
      <c r="I5454" t="s">
        <v>11</v>
      </c>
    </row>
    <row r="5455" spans="1:9">
      <c r="A5455" t="s">
        <v>4980</v>
      </c>
      <c r="B5455" t="s">
        <v>4981</v>
      </c>
      <c r="C5455">
        <v>234</v>
      </c>
      <c r="D5455" t="s">
        <v>10</v>
      </c>
      <c r="E5455">
        <v>9</v>
      </c>
      <c r="F5455">
        <v>222</v>
      </c>
      <c r="G5455">
        <f>F5455-E5455</f>
        <v>213</v>
      </c>
      <c r="H5455">
        <v>5230</v>
      </c>
      <c r="I5455" t="s">
        <v>11</v>
      </c>
    </row>
    <row r="5456" spans="1:9">
      <c r="A5456" t="s">
        <v>4982</v>
      </c>
      <c r="B5456" t="s">
        <v>4983</v>
      </c>
      <c r="C5456">
        <v>234</v>
      </c>
      <c r="D5456" t="s">
        <v>10</v>
      </c>
      <c r="E5456">
        <v>9</v>
      </c>
      <c r="F5456">
        <v>222</v>
      </c>
      <c r="G5456">
        <f>F5456-E5456</f>
        <v>213</v>
      </c>
      <c r="H5456">
        <v>5230</v>
      </c>
      <c r="I5456" t="s">
        <v>11</v>
      </c>
    </row>
    <row r="5457" spans="1:9">
      <c r="A5457" t="s">
        <v>4984</v>
      </c>
      <c r="B5457" t="s">
        <v>4985</v>
      </c>
      <c r="C5457">
        <v>234</v>
      </c>
      <c r="D5457" t="s">
        <v>10</v>
      </c>
      <c r="E5457">
        <v>9</v>
      </c>
      <c r="F5457">
        <v>222</v>
      </c>
      <c r="G5457">
        <f>F5457-E5457</f>
        <v>213</v>
      </c>
      <c r="H5457">
        <v>5230</v>
      </c>
      <c r="I5457" t="s">
        <v>11</v>
      </c>
    </row>
    <row r="5458" spans="1:9">
      <c r="A5458" t="s">
        <v>4986</v>
      </c>
      <c r="B5458" t="s">
        <v>4987</v>
      </c>
      <c r="C5458">
        <v>234</v>
      </c>
      <c r="D5458" t="s">
        <v>10</v>
      </c>
      <c r="E5458">
        <v>9</v>
      </c>
      <c r="F5458">
        <v>222</v>
      </c>
      <c r="G5458">
        <f>F5458-E5458</f>
        <v>213</v>
      </c>
      <c r="H5458">
        <v>5230</v>
      </c>
      <c r="I5458" t="s">
        <v>11</v>
      </c>
    </row>
    <row r="5459" spans="1:9">
      <c r="A5459" t="s">
        <v>4988</v>
      </c>
      <c r="B5459" t="s">
        <v>4989</v>
      </c>
      <c r="C5459">
        <v>761</v>
      </c>
      <c r="D5459" t="s">
        <v>10</v>
      </c>
      <c r="E5459">
        <v>44</v>
      </c>
      <c r="F5459">
        <v>262</v>
      </c>
      <c r="G5459">
        <f>F5459-E5459</f>
        <v>218</v>
      </c>
      <c r="H5459">
        <v>5230</v>
      </c>
      <c r="I5459" t="s">
        <v>11</v>
      </c>
    </row>
    <row r="5460" spans="1:9">
      <c r="A5460" t="s">
        <v>4990</v>
      </c>
      <c r="B5460" t="s">
        <v>4991</v>
      </c>
      <c r="C5460">
        <v>260</v>
      </c>
      <c r="D5460" t="s">
        <v>10</v>
      </c>
      <c r="E5460">
        <v>23</v>
      </c>
      <c r="F5460">
        <v>233</v>
      </c>
      <c r="G5460">
        <f>F5460-E5460</f>
        <v>210</v>
      </c>
      <c r="H5460">
        <v>5230</v>
      </c>
      <c r="I5460" t="s">
        <v>11</v>
      </c>
    </row>
    <row r="5461" spans="1:9">
      <c r="A5461" t="s">
        <v>4992</v>
      </c>
      <c r="B5461" t="s">
        <v>4993</v>
      </c>
      <c r="C5461">
        <v>205</v>
      </c>
      <c r="D5461" t="s">
        <v>10</v>
      </c>
      <c r="E5461">
        <v>1</v>
      </c>
      <c r="F5461">
        <v>190</v>
      </c>
      <c r="G5461">
        <f>F5461-E5461</f>
        <v>189</v>
      </c>
      <c r="H5461">
        <v>5230</v>
      </c>
      <c r="I5461" t="s">
        <v>11</v>
      </c>
    </row>
    <row r="5462" spans="1:9">
      <c r="A5462" t="s">
        <v>4994</v>
      </c>
      <c r="B5462" t="s">
        <v>4995</v>
      </c>
      <c r="C5462">
        <v>223</v>
      </c>
      <c r="D5462" t="s">
        <v>10</v>
      </c>
      <c r="E5462">
        <v>1</v>
      </c>
      <c r="F5462">
        <v>206</v>
      </c>
      <c r="G5462">
        <f>F5462-E5462</f>
        <v>205</v>
      </c>
      <c r="H5462">
        <v>5230</v>
      </c>
      <c r="I5462" t="s">
        <v>11</v>
      </c>
    </row>
    <row r="5463" spans="1:9">
      <c r="A5463" t="s">
        <v>4996</v>
      </c>
      <c r="B5463" t="s">
        <v>4997</v>
      </c>
      <c r="C5463">
        <v>214</v>
      </c>
      <c r="D5463" t="s">
        <v>10</v>
      </c>
      <c r="E5463">
        <v>4</v>
      </c>
      <c r="F5463">
        <v>201</v>
      </c>
      <c r="G5463">
        <f>F5463-E5463</f>
        <v>197</v>
      </c>
      <c r="H5463">
        <v>5230</v>
      </c>
      <c r="I5463" t="s">
        <v>11</v>
      </c>
    </row>
    <row r="5464" spans="1:9">
      <c r="A5464" t="s">
        <v>4998</v>
      </c>
      <c r="B5464" t="s">
        <v>4999</v>
      </c>
      <c r="C5464">
        <v>711</v>
      </c>
      <c r="D5464" t="s">
        <v>10</v>
      </c>
      <c r="E5464">
        <v>3</v>
      </c>
      <c r="F5464">
        <v>230</v>
      </c>
      <c r="G5464">
        <f>F5464-E5464</f>
        <v>227</v>
      </c>
      <c r="H5464">
        <v>5230</v>
      </c>
      <c r="I5464" t="s">
        <v>11</v>
      </c>
    </row>
    <row r="5465" spans="1:9">
      <c r="A5465" t="s">
        <v>5000</v>
      </c>
      <c r="B5465" t="s">
        <v>5001</v>
      </c>
      <c r="C5465">
        <v>248</v>
      </c>
      <c r="D5465" t="s">
        <v>10</v>
      </c>
      <c r="E5465">
        <v>8</v>
      </c>
      <c r="F5465">
        <v>228</v>
      </c>
      <c r="G5465">
        <f>F5465-E5465</f>
        <v>220</v>
      </c>
      <c r="H5465">
        <v>5230</v>
      </c>
      <c r="I5465" t="s">
        <v>11</v>
      </c>
    </row>
    <row r="5466" spans="1:9">
      <c r="A5466" t="s">
        <v>5002</v>
      </c>
      <c r="B5466" t="s">
        <v>5003</v>
      </c>
      <c r="C5466">
        <v>212</v>
      </c>
      <c r="D5466" t="s">
        <v>10</v>
      </c>
      <c r="E5466">
        <v>11</v>
      </c>
      <c r="F5466">
        <v>212</v>
      </c>
      <c r="G5466">
        <f>F5466-E5466</f>
        <v>201</v>
      </c>
      <c r="H5466">
        <v>5230</v>
      </c>
      <c r="I5466" t="s">
        <v>11</v>
      </c>
    </row>
    <row r="5467" spans="1:9">
      <c r="A5467" t="s">
        <v>5004</v>
      </c>
      <c r="B5467" t="s">
        <v>5005</v>
      </c>
      <c r="C5467">
        <v>198</v>
      </c>
      <c r="D5467" t="s">
        <v>10</v>
      </c>
      <c r="E5467">
        <v>1</v>
      </c>
      <c r="F5467">
        <v>181</v>
      </c>
      <c r="G5467">
        <f>F5467-E5467</f>
        <v>180</v>
      </c>
      <c r="H5467">
        <v>5230</v>
      </c>
      <c r="I5467" t="s">
        <v>11</v>
      </c>
    </row>
    <row r="5468" spans="1:9">
      <c r="A5468" t="s">
        <v>5006</v>
      </c>
      <c r="B5468" t="s">
        <v>5007</v>
      </c>
      <c r="C5468">
        <v>227</v>
      </c>
      <c r="D5468" t="s">
        <v>10</v>
      </c>
      <c r="E5468">
        <v>3</v>
      </c>
      <c r="F5468">
        <v>215</v>
      </c>
      <c r="G5468">
        <f>F5468-E5468</f>
        <v>212</v>
      </c>
      <c r="H5468">
        <v>5230</v>
      </c>
      <c r="I5468" t="s">
        <v>11</v>
      </c>
    </row>
    <row r="5469" spans="1:9">
      <c r="A5469" t="s">
        <v>5008</v>
      </c>
      <c r="B5469" t="s">
        <v>5009</v>
      </c>
      <c r="C5469">
        <v>215</v>
      </c>
      <c r="D5469" t="s">
        <v>10</v>
      </c>
      <c r="E5469">
        <v>4</v>
      </c>
      <c r="F5469">
        <v>200</v>
      </c>
      <c r="G5469">
        <f>F5469-E5469</f>
        <v>196</v>
      </c>
      <c r="H5469">
        <v>5230</v>
      </c>
      <c r="I5469" t="s">
        <v>11</v>
      </c>
    </row>
    <row r="5470" spans="1:9">
      <c r="A5470" t="s">
        <v>5010</v>
      </c>
      <c r="B5470" t="s">
        <v>5011</v>
      </c>
      <c r="C5470">
        <v>218</v>
      </c>
      <c r="D5470" t="s">
        <v>10</v>
      </c>
      <c r="E5470">
        <v>1</v>
      </c>
      <c r="F5470">
        <v>210</v>
      </c>
      <c r="G5470">
        <f>F5470-E5470</f>
        <v>209</v>
      </c>
      <c r="H5470">
        <v>5230</v>
      </c>
      <c r="I5470" t="s">
        <v>11</v>
      </c>
    </row>
    <row r="5471" spans="1:9">
      <c r="A5471" t="s">
        <v>5012</v>
      </c>
      <c r="B5471" t="s">
        <v>5013</v>
      </c>
      <c r="C5471">
        <v>218</v>
      </c>
      <c r="D5471" t="s">
        <v>10</v>
      </c>
      <c r="E5471">
        <v>1</v>
      </c>
      <c r="F5471">
        <v>209</v>
      </c>
      <c r="G5471">
        <f>F5471-E5471</f>
        <v>208</v>
      </c>
      <c r="H5471">
        <v>5230</v>
      </c>
      <c r="I5471" t="s">
        <v>11</v>
      </c>
    </row>
    <row r="5472" spans="1:9">
      <c r="A5472" t="s">
        <v>5014</v>
      </c>
      <c r="B5472" t="s">
        <v>5015</v>
      </c>
      <c r="C5472">
        <v>218</v>
      </c>
      <c r="D5472" t="s">
        <v>10</v>
      </c>
      <c r="E5472">
        <v>1</v>
      </c>
      <c r="F5472">
        <v>210</v>
      </c>
      <c r="G5472">
        <f>F5472-E5472</f>
        <v>209</v>
      </c>
      <c r="H5472">
        <v>5230</v>
      </c>
      <c r="I5472" t="s">
        <v>11</v>
      </c>
    </row>
    <row r="5473" spans="1:9">
      <c r="A5473" t="s">
        <v>5016</v>
      </c>
      <c r="B5473" t="s">
        <v>5017</v>
      </c>
      <c r="C5473">
        <v>218</v>
      </c>
      <c r="D5473" t="s">
        <v>10</v>
      </c>
      <c r="E5473">
        <v>1</v>
      </c>
      <c r="F5473">
        <v>209</v>
      </c>
      <c r="G5473">
        <f>F5473-E5473</f>
        <v>208</v>
      </c>
      <c r="H5473">
        <v>5230</v>
      </c>
      <c r="I5473" t="s">
        <v>11</v>
      </c>
    </row>
    <row r="5474" spans="1:9">
      <c r="A5474" t="s">
        <v>5018</v>
      </c>
      <c r="B5474" t="s">
        <v>5019</v>
      </c>
      <c r="C5474">
        <v>822</v>
      </c>
      <c r="D5474" t="s">
        <v>10</v>
      </c>
      <c r="E5474">
        <v>13</v>
      </c>
      <c r="F5474">
        <v>217</v>
      </c>
      <c r="G5474">
        <f>F5474-E5474</f>
        <v>204</v>
      </c>
      <c r="H5474">
        <v>5230</v>
      </c>
      <c r="I5474" t="s">
        <v>11</v>
      </c>
    </row>
    <row r="5475" spans="1:9">
      <c r="A5475" t="s">
        <v>5020</v>
      </c>
      <c r="B5475" t="s">
        <v>5021</v>
      </c>
      <c r="C5475">
        <v>790</v>
      </c>
      <c r="D5475" t="s">
        <v>10</v>
      </c>
      <c r="E5475">
        <v>13</v>
      </c>
      <c r="F5475">
        <v>217</v>
      </c>
      <c r="G5475">
        <f>F5475-E5475</f>
        <v>204</v>
      </c>
      <c r="H5475">
        <v>5230</v>
      </c>
      <c r="I5475" t="s">
        <v>11</v>
      </c>
    </row>
    <row r="5476" spans="1:9">
      <c r="A5476" t="s">
        <v>5022</v>
      </c>
      <c r="B5476" t="s">
        <v>5023</v>
      </c>
      <c r="C5476">
        <v>807</v>
      </c>
      <c r="D5476" t="s">
        <v>10</v>
      </c>
      <c r="E5476">
        <v>15</v>
      </c>
      <c r="F5476">
        <v>220</v>
      </c>
      <c r="G5476">
        <f>F5476-E5476</f>
        <v>205</v>
      </c>
      <c r="H5476">
        <v>5230</v>
      </c>
      <c r="I5476" t="s">
        <v>11</v>
      </c>
    </row>
    <row r="5477" spans="1:9">
      <c r="A5477" t="s">
        <v>5024</v>
      </c>
      <c r="B5477" t="s">
        <v>5025</v>
      </c>
      <c r="C5477">
        <v>814</v>
      </c>
      <c r="D5477" t="s">
        <v>10</v>
      </c>
      <c r="E5477">
        <v>14</v>
      </c>
      <c r="F5477">
        <v>223</v>
      </c>
      <c r="G5477">
        <f>F5477-E5477</f>
        <v>209</v>
      </c>
      <c r="H5477">
        <v>5230</v>
      </c>
      <c r="I5477" t="s">
        <v>11</v>
      </c>
    </row>
    <row r="5478" spans="1:9">
      <c r="A5478" t="s">
        <v>5026</v>
      </c>
      <c r="B5478" t="s">
        <v>5027</v>
      </c>
      <c r="C5478">
        <v>765</v>
      </c>
      <c r="D5478" t="s">
        <v>10</v>
      </c>
      <c r="E5478">
        <v>13</v>
      </c>
      <c r="F5478">
        <v>225</v>
      </c>
      <c r="G5478">
        <f>F5478-E5478</f>
        <v>212</v>
      </c>
      <c r="H5478">
        <v>5230</v>
      </c>
      <c r="I5478" t="s">
        <v>11</v>
      </c>
    </row>
    <row r="5479" spans="1:9">
      <c r="A5479" t="s">
        <v>5028</v>
      </c>
      <c r="B5479" t="s">
        <v>5029</v>
      </c>
      <c r="C5479">
        <v>765</v>
      </c>
      <c r="D5479" t="s">
        <v>10</v>
      </c>
      <c r="E5479">
        <v>13</v>
      </c>
      <c r="F5479">
        <v>217</v>
      </c>
      <c r="G5479">
        <f>F5479-E5479</f>
        <v>204</v>
      </c>
      <c r="H5479">
        <v>5230</v>
      </c>
      <c r="I5479" t="s">
        <v>11</v>
      </c>
    </row>
    <row r="5480" spans="1:9">
      <c r="A5480" t="s">
        <v>5030</v>
      </c>
      <c r="B5480" t="s">
        <v>5031</v>
      </c>
      <c r="C5480">
        <v>767</v>
      </c>
      <c r="D5480" t="s">
        <v>10</v>
      </c>
      <c r="E5480">
        <v>13</v>
      </c>
      <c r="F5480">
        <v>220</v>
      </c>
      <c r="G5480">
        <f>F5480-E5480</f>
        <v>207</v>
      </c>
      <c r="H5480">
        <v>5230</v>
      </c>
      <c r="I5480" t="s">
        <v>11</v>
      </c>
    </row>
    <row r="5481" spans="1:9">
      <c r="A5481" t="s">
        <v>5032</v>
      </c>
      <c r="B5481" t="s">
        <v>5033</v>
      </c>
      <c r="C5481">
        <v>853</v>
      </c>
      <c r="D5481" t="s">
        <v>10</v>
      </c>
      <c r="E5481">
        <v>14</v>
      </c>
      <c r="F5481">
        <v>227</v>
      </c>
      <c r="G5481">
        <f>F5481-E5481</f>
        <v>213</v>
      </c>
      <c r="H5481">
        <v>5230</v>
      </c>
      <c r="I5481" t="s">
        <v>11</v>
      </c>
    </row>
    <row r="5482" spans="1:9">
      <c r="A5482" t="s">
        <v>5034</v>
      </c>
      <c r="B5482" t="s">
        <v>5035</v>
      </c>
      <c r="C5482">
        <v>767</v>
      </c>
      <c r="D5482" t="s">
        <v>10</v>
      </c>
      <c r="E5482">
        <v>15</v>
      </c>
      <c r="F5482">
        <v>224</v>
      </c>
      <c r="G5482">
        <f>F5482-E5482</f>
        <v>209</v>
      </c>
      <c r="H5482">
        <v>5230</v>
      </c>
      <c r="I5482" t="s">
        <v>11</v>
      </c>
    </row>
    <row r="5483" spans="1:9">
      <c r="A5483" t="s">
        <v>5036</v>
      </c>
      <c r="B5483" t="s">
        <v>5037</v>
      </c>
      <c r="C5483">
        <v>787</v>
      </c>
      <c r="D5483" t="s">
        <v>10</v>
      </c>
      <c r="E5483">
        <v>14</v>
      </c>
      <c r="F5483">
        <v>219</v>
      </c>
      <c r="G5483">
        <f>F5483-E5483</f>
        <v>205</v>
      </c>
      <c r="H5483">
        <v>5230</v>
      </c>
      <c r="I5483" t="s">
        <v>11</v>
      </c>
    </row>
    <row r="5484" spans="1:9">
      <c r="A5484" t="s">
        <v>5038</v>
      </c>
      <c r="B5484" t="s">
        <v>5039</v>
      </c>
      <c r="C5484">
        <v>782</v>
      </c>
      <c r="D5484" t="s">
        <v>10</v>
      </c>
      <c r="E5484">
        <v>37</v>
      </c>
      <c r="F5484">
        <v>263</v>
      </c>
      <c r="G5484">
        <f>F5484-E5484</f>
        <v>226</v>
      </c>
      <c r="H5484">
        <v>5230</v>
      </c>
      <c r="I5484" t="s">
        <v>11</v>
      </c>
    </row>
    <row r="5485" spans="1:9">
      <c r="A5485" t="s">
        <v>5040</v>
      </c>
      <c r="B5485" t="s">
        <v>5041</v>
      </c>
      <c r="C5485">
        <v>785</v>
      </c>
      <c r="D5485" t="s">
        <v>10</v>
      </c>
      <c r="E5485">
        <v>37</v>
      </c>
      <c r="F5485">
        <v>262</v>
      </c>
      <c r="G5485">
        <f>F5485-E5485</f>
        <v>225</v>
      </c>
      <c r="H5485">
        <v>5230</v>
      </c>
      <c r="I5485" t="s">
        <v>11</v>
      </c>
    </row>
    <row r="5486" spans="1:9">
      <c r="A5486" t="s">
        <v>5042</v>
      </c>
      <c r="B5486" t="s">
        <v>5043</v>
      </c>
      <c r="C5486">
        <v>785</v>
      </c>
      <c r="D5486" t="s">
        <v>10</v>
      </c>
      <c r="E5486">
        <v>37</v>
      </c>
      <c r="F5486">
        <v>262</v>
      </c>
      <c r="G5486">
        <f>F5486-E5486</f>
        <v>225</v>
      </c>
      <c r="H5486">
        <v>5230</v>
      </c>
      <c r="I5486" t="s">
        <v>11</v>
      </c>
    </row>
    <row r="5487" spans="1:9">
      <c r="A5487" t="s">
        <v>5044</v>
      </c>
      <c r="B5487" t="s">
        <v>5045</v>
      </c>
      <c r="C5487">
        <v>785</v>
      </c>
      <c r="D5487" t="s">
        <v>10</v>
      </c>
      <c r="E5487">
        <v>14</v>
      </c>
      <c r="F5487">
        <v>221</v>
      </c>
      <c r="G5487">
        <f>F5487-E5487</f>
        <v>207</v>
      </c>
      <c r="H5487">
        <v>5230</v>
      </c>
      <c r="I5487" t="s">
        <v>11</v>
      </c>
    </row>
    <row r="5488" spans="1:9">
      <c r="A5488" t="s">
        <v>5046</v>
      </c>
      <c r="B5488" t="s">
        <v>5047</v>
      </c>
      <c r="C5488">
        <v>766</v>
      </c>
      <c r="D5488" t="s">
        <v>10</v>
      </c>
      <c r="E5488">
        <v>48</v>
      </c>
      <c r="F5488">
        <v>258</v>
      </c>
      <c r="G5488">
        <f>F5488-E5488</f>
        <v>210</v>
      </c>
      <c r="H5488">
        <v>5230</v>
      </c>
      <c r="I5488" t="s">
        <v>11</v>
      </c>
    </row>
    <row r="5489" spans="1:9">
      <c r="A5489" t="s">
        <v>5048</v>
      </c>
      <c r="B5489" t="s">
        <v>5049</v>
      </c>
      <c r="C5489">
        <v>816</v>
      </c>
      <c r="D5489" t="s">
        <v>10</v>
      </c>
      <c r="E5489">
        <v>14</v>
      </c>
      <c r="F5489">
        <v>225</v>
      </c>
      <c r="G5489">
        <f>F5489-E5489</f>
        <v>211</v>
      </c>
      <c r="H5489">
        <v>5230</v>
      </c>
      <c r="I5489" t="s">
        <v>11</v>
      </c>
    </row>
    <row r="5490" spans="1:9">
      <c r="A5490" t="s">
        <v>5050</v>
      </c>
      <c r="B5490" t="s">
        <v>5051</v>
      </c>
      <c r="C5490">
        <v>340</v>
      </c>
      <c r="D5490" t="s">
        <v>10</v>
      </c>
      <c r="E5490">
        <v>40</v>
      </c>
      <c r="F5490">
        <v>194</v>
      </c>
      <c r="G5490">
        <f>F5490-E5490</f>
        <v>154</v>
      </c>
      <c r="H5490">
        <v>5230</v>
      </c>
      <c r="I5490" t="s">
        <v>11</v>
      </c>
    </row>
    <row r="5491" spans="1:9">
      <c r="A5491" t="s">
        <v>5050</v>
      </c>
      <c r="B5491" t="s">
        <v>5051</v>
      </c>
      <c r="C5491">
        <v>340</v>
      </c>
      <c r="D5491" t="s">
        <v>10</v>
      </c>
      <c r="E5491">
        <v>186</v>
      </c>
      <c r="F5491">
        <v>304</v>
      </c>
      <c r="G5491">
        <f>F5491-E5491</f>
        <v>118</v>
      </c>
      <c r="H5491">
        <v>5230</v>
      </c>
      <c r="I5491" t="s">
        <v>11</v>
      </c>
    </row>
    <row r="5492" spans="1:9">
      <c r="A5492" t="s">
        <v>5052</v>
      </c>
      <c r="B5492" t="s">
        <v>5053</v>
      </c>
      <c r="C5492">
        <v>810</v>
      </c>
      <c r="D5492" t="s">
        <v>10</v>
      </c>
      <c r="E5492">
        <v>17</v>
      </c>
      <c r="F5492">
        <v>225</v>
      </c>
      <c r="G5492">
        <f>F5492-E5492</f>
        <v>208</v>
      </c>
      <c r="H5492">
        <v>5230</v>
      </c>
      <c r="I5492" t="s">
        <v>11</v>
      </c>
    </row>
    <row r="5493" spans="1:9">
      <c r="A5493" t="s">
        <v>5054</v>
      </c>
      <c r="B5493" t="s">
        <v>5055</v>
      </c>
      <c r="C5493">
        <v>796</v>
      </c>
      <c r="D5493" t="s">
        <v>10</v>
      </c>
      <c r="E5493">
        <v>16</v>
      </c>
      <c r="F5493">
        <v>214</v>
      </c>
      <c r="G5493">
        <f>F5493-E5493</f>
        <v>198</v>
      </c>
      <c r="H5493">
        <v>5230</v>
      </c>
      <c r="I5493" t="s">
        <v>11</v>
      </c>
    </row>
    <row r="5494" spans="1:9">
      <c r="A5494" t="s">
        <v>5056</v>
      </c>
      <c r="B5494" t="s">
        <v>5057</v>
      </c>
      <c r="C5494">
        <v>220</v>
      </c>
      <c r="D5494" t="s">
        <v>10</v>
      </c>
      <c r="E5494">
        <v>5</v>
      </c>
      <c r="F5494">
        <v>204</v>
      </c>
      <c r="G5494">
        <f>F5494-E5494</f>
        <v>199</v>
      </c>
      <c r="H5494">
        <v>5230</v>
      </c>
      <c r="I5494" t="s">
        <v>11</v>
      </c>
    </row>
    <row r="5495" spans="1:9">
      <c r="A5495" t="s">
        <v>5058</v>
      </c>
      <c r="B5495" t="s">
        <v>5059</v>
      </c>
      <c r="C5495">
        <v>224</v>
      </c>
      <c r="D5495" t="s">
        <v>10</v>
      </c>
      <c r="E5495">
        <v>7</v>
      </c>
      <c r="F5495">
        <v>215</v>
      </c>
      <c r="G5495">
        <f>F5495-E5495</f>
        <v>208</v>
      </c>
      <c r="H5495">
        <v>5230</v>
      </c>
      <c r="I5495" t="s">
        <v>11</v>
      </c>
    </row>
    <row r="5496" spans="1:9">
      <c r="A5496" t="s">
        <v>5060</v>
      </c>
      <c r="B5496" t="s">
        <v>5061</v>
      </c>
      <c r="C5496">
        <v>220</v>
      </c>
      <c r="D5496" t="s">
        <v>10</v>
      </c>
      <c r="E5496">
        <v>5</v>
      </c>
      <c r="F5496">
        <v>204</v>
      </c>
      <c r="G5496">
        <f>F5496-E5496</f>
        <v>199</v>
      </c>
      <c r="H5496">
        <v>5230</v>
      </c>
      <c r="I5496" t="s">
        <v>11</v>
      </c>
    </row>
    <row r="5497" spans="1:9">
      <c r="A5497" t="s">
        <v>5062</v>
      </c>
      <c r="B5497" t="s">
        <v>5063</v>
      </c>
      <c r="C5497">
        <v>220</v>
      </c>
      <c r="D5497" t="s">
        <v>10</v>
      </c>
      <c r="E5497">
        <v>5</v>
      </c>
      <c r="F5497">
        <v>204</v>
      </c>
      <c r="G5497">
        <f>F5497-E5497</f>
        <v>199</v>
      </c>
      <c r="H5497">
        <v>5230</v>
      </c>
      <c r="I5497" t="s">
        <v>11</v>
      </c>
    </row>
    <row r="5498" spans="1:9">
      <c r="A5498" t="s">
        <v>5064</v>
      </c>
      <c r="B5498" t="s">
        <v>5065</v>
      </c>
      <c r="C5498">
        <v>198</v>
      </c>
      <c r="D5498" t="s">
        <v>10</v>
      </c>
      <c r="E5498">
        <v>6</v>
      </c>
      <c r="F5498">
        <v>163</v>
      </c>
      <c r="G5498">
        <f>F5498-E5498</f>
        <v>157</v>
      </c>
      <c r="H5498">
        <v>5230</v>
      </c>
      <c r="I5498" t="s">
        <v>11</v>
      </c>
    </row>
    <row r="5499" spans="1:9">
      <c r="A5499" t="s">
        <v>5066</v>
      </c>
      <c r="B5499" t="s">
        <v>5067</v>
      </c>
      <c r="C5499">
        <v>223</v>
      </c>
      <c r="D5499" t="s">
        <v>10</v>
      </c>
      <c r="E5499">
        <v>4</v>
      </c>
      <c r="F5499">
        <v>215</v>
      </c>
      <c r="G5499">
        <f>F5499-E5499</f>
        <v>211</v>
      </c>
      <c r="H5499">
        <v>5230</v>
      </c>
      <c r="I5499" t="s">
        <v>11</v>
      </c>
    </row>
    <row r="5500" spans="1:9">
      <c r="A5500" t="s">
        <v>5068</v>
      </c>
      <c r="B5500" t="s">
        <v>5069</v>
      </c>
      <c r="C5500">
        <v>847</v>
      </c>
      <c r="D5500" t="s">
        <v>10</v>
      </c>
      <c r="E5500">
        <v>11</v>
      </c>
      <c r="F5500">
        <v>218</v>
      </c>
      <c r="G5500">
        <f>F5500-E5500</f>
        <v>207</v>
      </c>
      <c r="H5500">
        <v>5230</v>
      </c>
      <c r="I5500" t="s">
        <v>11</v>
      </c>
    </row>
    <row r="5501" spans="1:9">
      <c r="A5501" t="s">
        <v>5071</v>
      </c>
      <c r="B5501" t="s">
        <v>5072</v>
      </c>
      <c r="C5501">
        <v>717</v>
      </c>
      <c r="D5501" t="s">
        <v>10</v>
      </c>
      <c r="E5501">
        <v>3</v>
      </c>
      <c r="F5501">
        <v>231</v>
      </c>
      <c r="G5501">
        <f>F5501-E5501</f>
        <v>228</v>
      </c>
      <c r="H5501">
        <v>5230</v>
      </c>
      <c r="I5501" t="s">
        <v>11</v>
      </c>
    </row>
    <row r="5502" spans="1:9">
      <c r="A5502" t="s">
        <v>5073</v>
      </c>
      <c r="B5502" t="s">
        <v>5074</v>
      </c>
      <c r="C5502">
        <v>227</v>
      </c>
      <c r="D5502" t="s">
        <v>10</v>
      </c>
      <c r="E5502">
        <v>2</v>
      </c>
      <c r="F5502">
        <v>212</v>
      </c>
      <c r="G5502">
        <f>F5502-E5502</f>
        <v>210</v>
      </c>
      <c r="H5502">
        <v>5230</v>
      </c>
      <c r="I5502" t="s">
        <v>11</v>
      </c>
    </row>
    <row r="5503" spans="1:9">
      <c r="A5503" t="s">
        <v>5075</v>
      </c>
      <c r="B5503" t="s">
        <v>5076</v>
      </c>
      <c r="C5503">
        <v>201</v>
      </c>
      <c r="D5503" t="s">
        <v>10</v>
      </c>
      <c r="E5503">
        <v>1</v>
      </c>
      <c r="F5503">
        <v>175</v>
      </c>
      <c r="G5503">
        <f>F5503-E5503</f>
        <v>174</v>
      </c>
      <c r="H5503">
        <v>5230</v>
      </c>
      <c r="I5503" t="s">
        <v>11</v>
      </c>
    </row>
    <row r="5504" spans="1:9">
      <c r="A5504" t="s">
        <v>5077</v>
      </c>
      <c r="B5504" t="s">
        <v>5078</v>
      </c>
      <c r="C5504">
        <v>218</v>
      </c>
      <c r="D5504" t="s">
        <v>10</v>
      </c>
      <c r="E5504">
        <v>1</v>
      </c>
      <c r="F5504">
        <v>209</v>
      </c>
      <c r="G5504">
        <f>F5504-E5504</f>
        <v>208</v>
      </c>
      <c r="H5504">
        <v>5230</v>
      </c>
      <c r="I5504" t="s">
        <v>11</v>
      </c>
    </row>
    <row r="5505" spans="1:9">
      <c r="A5505" t="s">
        <v>5079</v>
      </c>
      <c r="B5505" t="s">
        <v>5080</v>
      </c>
      <c r="C5505">
        <v>690</v>
      </c>
      <c r="D5505" t="s">
        <v>10</v>
      </c>
      <c r="E5505">
        <v>3</v>
      </c>
      <c r="F5505">
        <v>205</v>
      </c>
      <c r="G5505">
        <f>F5505-E5505</f>
        <v>202</v>
      </c>
      <c r="H5505">
        <v>5230</v>
      </c>
      <c r="I5505" t="s">
        <v>11</v>
      </c>
    </row>
    <row r="5506" spans="1:9">
      <c r="A5506" t="s">
        <v>5081</v>
      </c>
      <c r="B5506" t="s">
        <v>5082</v>
      </c>
      <c r="C5506">
        <v>624</v>
      </c>
      <c r="D5506" t="s">
        <v>10</v>
      </c>
      <c r="E5506">
        <v>398</v>
      </c>
      <c r="F5506">
        <v>604</v>
      </c>
      <c r="G5506">
        <f>F5506-E5506</f>
        <v>206</v>
      </c>
      <c r="H5506">
        <v>5230</v>
      </c>
      <c r="I5506" t="s">
        <v>11</v>
      </c>
    </row>
    <row r="5507" spans="1:9">
      <c r="A5507" t="s">
        <v>5083</v>
      </c>
      <c r="B5507" t="s">
        <v>5084</v>
      </c>
      <c r="C5507">
        <v>215</v>
      </c>
      <c r="D5507" t="s">
        <v>10</v>
      </c>
      <c r="E5507">
        <v>4</v>
      </c>
      <c r="F5507">
        <v>213</v>
      </c>
      <c r="G5507">
        <f>F5507-E5507</f>
        <v>209</v>
      </c>
      <c r="H5507">
        <v>5230</v>
      </c>
      <c r="I5507" t="s">
        <v>11</v>
      </c>
    </row>
    <row r="5508" spans="1:9">
      <c r="A5508" t="s">
        <v>5085</v>
      </c>
      <c r="B5508" t="s">
        <v>5086</v>
      </c>
      <c r="C5508">
        <v>717</v>
      </c>
      <c r="D5508" t="s">
        <v>10</v>
      </c>
      <c r="E5508">
        <v>3</v>
      </c>
      <c r="F5508">
        <v>230</v>
      </c>
      <c r="G5508">
        <f>F5508-E5508</f>
        <v>227</v>
      </c>
      <c r="H5508">
        <v>5230</v>
      </c>
      <c r="I5508" t="s">
        <v>11</v>
      </c>
    </row>
    <row r="5509" spans="1:9">
      <c r="A5509" t="s">
        <v>5087</v>
      </c>
      <c r="B5509" t="s">
        <v>5088</v>
      </c>
      <c r="C5509">
        <v>246</v>
      </c>
      <c r="D5509" t="s">
        <v>10</v>
      </c>
      <c r="E5509">
        <v>1</v>
      </c>
      <c r="F5509">
        <v>228</v>
      </c>
      <c r="G5509">
        <f>F5509-E5509</f>
        <v>227</v>
      </c>
      <c r="H5509">
        <v>5230</v>
      </c>
      <c r="I5509" t="s">
        <v>11</v>
      </c>
    </row>
    <row r="5510" spans="1:9">
      <c r="A5510" t="s">
        <v>5089</v>
      </c>
      <c r="B5510" t="s">
        <v>5090</v>
      </c>
      <c r="C5510">
        <v>695</v>
      </c>
      <c r="D5510" t="s">
        <v>10</v>
      </c>
      <c r="E5510">
        <v>10</v>
      </c>
      <c r="F5510">
        <v>210</v>
      </c>
      <c r="G5510">
        <f>F5510-E5510</f>
        <v>200</v>
      </c>
      <c r="H5510">
        <v>5230</v>
      </c>
      <c r="I5510" t="s">
        <v>11</v>
      </c>
    </row>
    <row r="5511" spans="1:9">
      <c r="A5511" t="s">
        <v>5091</v>
      </c>
      <c r="B5511" t="s">
        <v>5092</v>
      </c>
      <c r="C5511">
        <v>226</v>
      </c>
      <c r="D5511" t="s">
        <v>10</v>
      </c>
      <c r="E5511">
        <v>2</v>
      </c>
      <c r="F5511">
        <v>198</v>
      </c>
      <c r="G5511">
        <f>F5511-E5511</f>
        <v>196</v>
      </c>
      <c r="H5511">
        <v>5230</v>
      </c>
      <c r="I5511" t="s">
        <v>11</v>
      </c>
    </row>
    <row r="5512" spans="1:9">
      <c r="A5512" t="s">
        <v>5093</v>
      </c>
      <c r="B5512" t="s">
        <v>5094</v>
      </c>
      <c r="C5512">
        <v>232</v>
      </c>
      <c r="D5512" t="s">
        <v>10</v>
      </c>
      <c r="E5512">
        <v>3</v>
      </c>
      <c r="F5512">
        <v>217</v>
      </c>
      <c r="G5512">
        <f>F5512-E5512</f>
        <v>214</v>
      </c>
      <c r="H5512">
        <v>5230</v>
      </c>
      <c r="I5512" t="s">
        <v>11</v>
      </c>
    </row>
    <row r="5513" spans="1:9">
      <c r="A5513" t="s">
        <v>5095</v>
      </c>
      <c r="B5513" t="s">
        <v>5096</v>
      </c>
      <c r="C5513">
        <v>244</v>
      </c>
      <c r="D5513" t="s">
        <v>10</v>
      </c>
      <c r="E5513">
        <v>5</v>
      </c>
      <c r="F5513">
        <v>215</v>
      </c>
      <c r="G5513">
        <f>F5513-E5513</f>
        <v>210</v>
      </c>
      <c r="H5513">
        <v>5230</v>
      </c>
      <c r="I5513" t="s">
        <v>11</v>
      </c>
    </row>
    <row r="5514" spans="1:9">
      <c r="A5514" t="s">
        <v>5097</v>
      </c>
      <c r="B5514" t="s">
        <v>5098</v>
      </c>
      <c r="C5514">
        <v>242</v>
      </c>
      <c r="D5514" t="s">
        <v>10</v>
      </c>
      <c r="E5514">
        <v>4</v>
      </c>
      <c r="F5514">
        <v>214</v>
      </c>
      <c r="G5514">
        <f>F5514-E5514</f>
        <v>210</v>
      </c>
      <c r="H5514">
        <v>5230</v>
      </c>
      <c r="I5514" t="s">
        <v>11</v>
      </c>
    </row>
    <row r="5515" spans="1:9">
      <c r="A5515" t="s">
        <v>5099</v>
      </c>
      <c r="B5515" t="s">
        <v>5100</v>
      </c>
      <c r="C5515">
        <v>212</v>
      </c>
      <c r="D5515" t="s">
        <v>10</v>
      </c>
      <c r="E5515">
        <v>3</v>
      </c>
      <c r="F5515">
        <v>193</v>
      </c>
      <c r="G5515">
        <f>F5515-E5515</f>
        <v>190</v>
      </c>
      <c r="H5515">
        <v>5230</v>
      </c>
      <c r="I5515" t="s">
        <v>11</v>
      </c>
    </row>
    <row r="5516" spans="1:9">
      <c r="A5516" t="s">
        <v>5101</v>
      </c>
      <c r="B5516" t="s">
        <v>5102</v>
      </c>
      <c r="C5516">
        <v>198</v>
      </c>
      <c r="D5516" t="s">
        <v>10</v>
      </c>
      <c r="E5516">
        <v>2</v>
      </c>
      <c r="F5516">
        <v>197</v>
      </c>
      <c r="G5516">
        <f>F5516-E5516</f>
        <v>195</v>
      </c>
      <c r="H5516">
        <v>5230</v>
      </c>
      <c r="I5516" t="s">
        <v>11</v>
      </c>
    </row>
    <row r="5517" spans="1:9">
      <c r="A5517" t="s">
        <v>5103</v>
      </c>
      <c r="B5517" t="s">
        <v>5104</v>
      </c>
      <c r="C5517">
        <v>705</v>
      </c>
      <c r="D5517" t="s">
        <v>10</v>
      </c>
      <c r="E5517">
        <v>3</v>
      </c>
      <c r="F5517">
        <v>214</v>
      </c>
      <c r="G5517">
        <f>F5517-E5517</f>
        <v>211</v>
      </c>
      <c r="H5517">
        <v>5230</v>
      </c>
      <c r="I5517" t="s">
        <v>11</v>
      </c>
    </row>
    <row r="5518" spans="1:9">
      <c r="A5518" t="s">
        <v>5105</v>
      </c>
      <c r="B5518" t="s">
        <v>5106</v>
      </c>
      <c r="C5518">
        <v>354</v>
      </c>
      <c r="D5518" t="s">
        <v>10</v>
      </c>
      <c r="E5518">
        <v>2</v>
      </c>
      <c r="F5518">
        <v>210</v>
      </c>
      <c r="G5518">
        <f>F5518-E5518</f>
        <v>208</v>
      </c>
      <c r="H5518">
        <v>5230</v>
      </c>
      <c r="I5518" t="s">
        <v>11</v>
      </c>
    </row>
    <row r="5519" spans="1:9">
      <c r="A5519" t="s">
        <v>5107</v>
      </c>
      <c r="B5519" t="s">
        <v>5108</v>
      </c>
      <c r="C5519">
        <v>238</v>
      </c>
      <c r="D5519" t="s">
        <v>10</v>
      </c>
      <c r="E5519">
        <v>8</v>
      </c>
      <c r="F5519">
        <v>220</v>
      </c>
      <c r="G5519">
        <f>F5519-E5519</f>
        <v>212</v>
      </c>
      <c r="H5519">
        <v>5230</v>
      </c>
      <c r="I5519" t="s">
        <v>11</v>
      </c>
    </row>
    <row r="5520" spans="1:9">
      <c r="A5520" t="s">
        <v>5109</v>
      </c>
      <c r="B5520" t="s">
        <v>5110</v>
      </c>
      <c r="C5520">
        <v>714</v>
      </c>
      <c r="D5520" t="s">
        <v>10</v>
      </c>
      <c r="E5520">
        <v>3</v>
      </c>
      <c r="F5520">
        <v>230</v>
      </c>
      <c r="G5520">
        <f>F5520-E5520</f>
        <v>227</v>
      </c>
      <c r="H5520">
        <v>5230</v>
      </c>
      <c r="I5520" t="s">
        <v>11</v>
      </c>
    </row>
    <row r="5521" spans="1:9">
      <c r="A5521" t="s">
        <v>5111</v>
      </c>
      <c r="B5521" t="s">
        <v>5112</v>
      </c>
      <c r="C5521">
        <v>223</v>
      </c>
      <c r="D5521" t="s">
        <v>10</v>
      </c>
      <c r="E5521">
        <v>2</v>
      </c>
      <c r="F5521">
        <v>213</v>
      </c>
      <c r="G5521">
        <f>F5521-E5521</f>
        <v>211</v>
      </c>
      <c r="H5521">
        <v>5230</v>
      </c>
      <c r="I5521" t="s">
        <v>11</v>
      </c>
    </row>
    <row r="5522" spans="1:9">
      <c r="A5522" t="s">
        <v>5113</v>
      </c>
      <c r="B5522" t="s">
        <v>5114</v>
      </c>
      <c r="C5522">
        <v>233</v>
      </c>
      <c r="D5522" t="s">
        <v>10</v>
      </c>
      <c r="E5522">
        <v>2</v>
      </c>
      <c r="F5522">
        <v>209</v>
      </c>
      <c r="G5522">
        <f>F5522-E5522</f>
        <v>207</v>
      </c>
      <c r="H5522">
        <v>5230</v>
      </c>
      <c r="I5522" t="s">
        <v>11</v>
      </c>
    </row>
    <row r="5523" spans="1:9">
      <c r="A5523" t="s">
        <v>5115</v>
      </c>
      <c r="B5523" t="s">
        <v>5116</v>
      </c>
      <c r="C5523">
        <v>227</v>
      </c>
      <c r="D5523" t="s">
        <v>10</v>
      </c>
      <c r="E5523">
        <v>7</v>
      </c>
      <c r="F5523">
        <v>218</v>
      </c>
      <c r="G5523">
        <f>F5523-E5523</f>
        <v>211</v>
      </c>
      <c r="H5523">
        <v>5230</v>
      </c>
      <c r="I5523" t="s">
        <v>11</v>
      </c>
    </row>
    <row r="5524" spans="1:9">
      <c r="A5524" t="s">
        <v>5117</v>
      </c>
      <c r="B5524" t="s">
        <v>5118</v>
      </c>
      <c r="C5524">
        <v>223</v>
      </c>
      <c r="D5524" t="s">
        <v>10</v>
      </c>
      <c r="E5524">
        <v>2</v>
      </c>
      <c r="F5524">
        <v>170</v>
      </c>
      <c r="G5524">
        <f>F5524-E5524</f>
        <v>168</v>
      </c>
      <c r="H5524">
        <v>5230</v>
      </c>
      <c r="I5524" t="s">
        <v>11</v>
      </c>
    </row>
    <row r="5525" spans="1:9">
      <c r="A5525" t="s">
        <v>5119</v>
      </c>
      <c r="B5525" t="s">
        <v>5120</v>
      </c>
      <c r="C5525">
        <v>699</v>
      </c>
      <c r="D5525" t="s">
        <v>10</v>
      </c>
      <c r="E5525">
        <v>8</v>
      </c>
      <c r="F5525">
        <v>215</v>
      </c>
      <c r="G5525">
        <f>F5525-E5525</f>
        <v>207</v>
      </c>
      <c r="H5525">
        <v>5230</v>
      </c>
      <c r="I5525" t="s">
        <v>11</v>
      </c>
    </row>
    <row r="5526" spans="1:9">
      <c r="A5526" t="s">
        <v>5121</v>
      </c>
      <c r="B5526" t="s">
        <v>5122</v>
      </c>
      <c r="C5526">
        <v>204</v>
      </c>
      <c r="D5526" t="s">
        <v>10</v>
      </c>
      <c r="E5526">
        <v>1</v>
      </c>
      <c r="F5526">
        <v>189</v>
      </c>
      <c r="G5526">
        <f>F5526-E5526</f>
        <v>188</v>
      </c>
      <c r="H5526">
        <v>5230</v>
      </c>
      <c r="I5526" t="s">
        <v>11</v>
      </c>
    </row>
    <row r="5527" spans="1:9">
      <c r="A5527" t="s">
        <v>5123</v>
      </c>
      <c r="B5527" t="s">
        <v>5124</v>
      </c>
      <c r="C5527">
        <v>697</v>
      </c>
      <c r="D5527" t="s">
        <v>10</v>
      </c>
      <c r="E5527">
        <v>3</v>
      </c>
      <c r="F5527">
        <v>212</v>
      </c>
      <c r="G5527">
        <f>F5527-E5527</f>
        <v>209</v>
      </c>
      <c r="H5527">
        <v>5230</v>
      </c>
      <c r="I5527" t="s">
        <v>11</v>
      </c>
    </row>
    <row r="5528" spans="1:9">
      <c r="A5528" t="s">
        <v>5125</v>
      </c>
      <c r="B5528" t="s">
        <v>5126</v>
      </c>
      <c r="C5528">
        <v>247</v>
      </c>
      <c r="D5528" t="s">
        <v>10</v>
      </c>
      <c r="E5528">
        <v>1</v>
      </c>
      <c r="F5528">
        <v>228</v>
      </c>
      <c r="G5528">
        <f>F5528-E5528</f>
        <v>227</v>
      </c>
      <c r="H5528">
        <v>5230</v>
      </c>
      <c r="I5528" t="s">
        <v>11</v>
      </c>
    </row>
    <row r="5529" spans="1:9">
      <c r="A5529" t="s">
        <v>5127</v>
      </c>
      <c r="B5529" t="s">
        <v>5128</v>
      </c>
      <c r="C5529">
        <v>717</v>
      </c>
      <c r="D5529" t="s">
        <v>10</v>
      </c>
      <c r="E5529">
        <v>3</v>
      </c>
      <c r="F5529">
        <v>230</v>
      </c>
      <c r="G5529">
        <f>F5529-E5529</f>
        <v>227</v>
      </c>
      <c r="H5529">
        <v>5230</v>
      </c>
      <c r="I5529" t="s">
        <v>11</v>
      </c>
    </row>
    <row r="5530" spans="1:9">
      <c r="A5530" t="s">
        <v>5129</v>
      </c>
      <c r="B5530" t="s">
        <v>5130</v>
      </c>
      <c r="C5530">
        <v>944</v>
      </c>
      <c r="D5530" t="s">
        <v>10</v>
      </c>
      <c r="E5530">
        <v>11</v>
      </c>
      <c r="F5530">
        <v>244</v>
      </c>
      <c r="G5530">
        <f>F5530-E5530</f>
        <v>233</v>
      </c>
      <c r="H5530">
        <v>5230</v>
      </c>
      <c r="I5530" t="s">
        <v>11</v>
      </c>
    </row>
    <row r="5531" spans="1:9">
      <c r="A5531" t="s">
        <v>5131</v>
      </c>
      <c r="B5531" t="s">
        <v>5132</v>
      </c>
      <c r="C5531">
        <v>242</v>
      </c>
      <c r="D5531" t="s">
        <v>10</v>
      </c>
      <c r="E5531">
        <v>2</v>
      </c>
      <c r="F5531">
        <v>222</v>
      </c>
      <c r="G5531">
        <f>F5531-E5531</f>
        <v>220</v>
      </c>
      <c r="H5531">
        <v>5230</v>
      </c>
      <c r="I5531" t="s">
        <v>11</v>
      </c>
    </row>
    <row r="5532" spans="1:9">
      <c r="A5532" t="s">
        <v>5133</v>
      </c>
      <c r="B5532" t="s">
        <v>5134</v>
      </c>
      <c r="C5532">
        <v>213</v>
      </c>
      <c r="D5532" t="s">
        <v>10</v>
      </c>
      <c r="E5532">
        <v>3</v>
      </c>
      <c r="F5532">
        <v>212</v>
      </c>
      <c r="G5532">
        <f>F5532-E5532</f>
        <v>209</v>
      </c>
      <c r="H5532">
        <v>5230</v>
      </c>
      <c r="I5532" t="s">
        <v>11</v>
      </c>
    </row>
    <row r="5533" spans="1:9">
      <c r="A5533" t="s">
        <v>5135</v>
      </c>
      <c r="B5533" t="s">
        <v>5136</v>
      </c>
      <c r="C5533">
        <v>711</v>
      </c>
      <c r="D5533" t="s">
        <v>10</v>
      </c>
      <c r="E5533">
        <v>3</v>
      </c>
      <c r="F5533">
        <v>230</v>
      </c>
      <c r="G5533">
        <f>F5533-E5533</f>
        <v>227</v>
      </c>
      <c r="H5533">
        <v>5230</v>
      </c>
      <c r="I5533" t="s">
        <v>11</v>
      </c>
    </row>
    <row r="5534" spans="1:9">
      <c r="A5534" t="s">
        <v>5137</v>
      </c>
      <c r="B5534" t="s">
        <v>5138</v>
      </c>
      <c r="C5534">
        <v>219</v>
      </c>
      <c r="D5534" t="s">
        <v>10</v>
      </c>
      <c r="E5534">
        <v>3</v>
      </c>
      <c r="F5534">
        <v>207</v>
      </c>
      <c r="G5534">
        <f>F5534-E5534</f>
        <v>204</v>
      </c>
      <c r="H5534">
        <v>5230</v>
      </c>
      <c r="I5534" t="s">
        <v>11</v>
      </c>
    </row>
    <row r="5535" spans="1:9">
      <c r="A5535" t="s">
        <v>5139</v>
      </c>
      <c r="B5535" t="s">
        <v>5140</v>
      </c>
      <c r="C5535">
        <v>242</v>
      </c>
      <c r="D5535" t="s">
        <v>10</v>
      </c>
      <c r="E5535">
        <v>2</v>
      </c>
      <c r="F5535">
        <v>222</v>
      </c>
      <c r="G5535">
        <f>F5535-E5535</f>
        <v>220</v>
      </c>
      <c r="H5535">
        <v>5230</v>
      </c>
      <c r="I5535" t="s">
        <v>11</v>
      </c>
    </row>
    <row r="5536" spans="1:9">
      <c r="A5536" t="s">
        <v>5141</v>
      </c>
      <c r="B5536" t="s">
        <v>5142</v>
      </c>
      <c r="C5536">
        <v>213</v>
      </c>
      <c r="D5536" t="s">
        <v>10</v>
      </c>
      <c r="E5536">
        <v>3</v>
      </c>
      <c r="F5536">
        <v>211</v>
      </c>
      <c r="G5536">
        <f>F5536-E5536</f>
        <v>208</v>
      </c>
      <c r="H5536">
        <v>5230</v>
      </c>
      <c r="I5536" t="s">
        <v>11</v>
      </c>
    </row>
    <row r="5537" spans="1:9">
      <c r="A5537" t="s">
        <v>5143</v>
      </c>
      <c r="B5537" t="s">
        <v>5144</v>
      </c>
      <c r="C5537">
        <v>711</v>
      </c>
      <c r="D5537" t="s">
        <v>10</v>
      </c>
      <c r="E5537">
        <v>3</v>
      </c>
      <c r="F5537">
        <v>230</v>
      </c>
      <c r="G5537">
        <f>F5537-E5537</f>
        <v>227</v>
      </c>
      <c r="H5537">
        <v>5230</v>
      </c>
      <c r="I5537" t="s">
        <v>11</v>
      </c>
    </row>
    <row r="5538" spans="1:9">
      <c r="A5538" t="s">
        <v>5145</v>
      </c>
      <c r="B5538" t="s">
        <v>5146</v>
      </c>
      <c r="C5538">
        <v>691</v>
      </c>
      <c r="D5538" t="s">
        <v>10</v>
      </c>
      <c r="E5538">
        <v>1</v>
      </c>
      <c r="F5538">
        <v>204</v>
      </c>
      <c r="G5538">
        <f>F5538-E5538</f>
        <v>203</v>
      </c>
      <c r="H5538">
        <v>5230</v>
      </c>
      <c r="I5538" t="s">
        <v>11</v>
      </c>
    </row>
    <row r="5539" spans="1:9">
      <c r="A5539" t="s">
        <v>5147</v>
      </c>
      <c r="B5539" t="s">
        <v>5148</v>
      </c>
      <c r="C5539">
        <v>237</v>
      </c>
      <c r="D5539" t="s">
        <v>10</v>
      </c>
      <c r="E5539">
        <v>3</v>
      </c>
      <c r="F5539">
        <v>213</v>
      </c>
      <c r="G5539">
        <f>F5539-E5539</f>
        <v>210</v>
      </c>
      <c r="H5539">
        <v>5230</v>
      </c>
      <c r="I5539" t="s">
        <v>11</v>
      </c>
    </row>
    <row r="5540" spans="1:9">
      <c r="A5540" t="s">
        <v>5149</v>
      </c>
      <c r="B5540" t="s">
        <v>5150</v>
      </c>
      <c r="C5540">
        <v>222</v>
      </c>
      <c r="D5540" t="s">
        <v>10</v>
      </c>
      <c r="E5540">
        <v>3</v>
      </c>
      <c r="F5540">
        <v>209</v>
      </c>
      <c r="G5540">
        <f>F5540-E5540</f>
        <v>206</v>
      </c>
      <c r="H5540">
        <v>5230</v>
      </c>
      <c r="I5540" t="s">
        <v>11</v>
      </c>
    </row>
    <row r="5541" spans="1:9">
      <c r="A5541" t="s">
        <v>5151</v>
      </c>
      <c r="B5541" t="s">
        <v>5152</v>
      </c>
      <c r="C5541">
        <v>215</v>
      </c>
      <c r="D5541" t="s">
        <v>10</v>
      </c>
      <c r="E5541">
        <v>4</v>
      </c>
      <c r="F5541">
        <v>208</v>
      </c>
      <c r="G5541">
        <f>F5541-E5541</f>
        <v>204</v>
      </c>
      <c r="H5541">
        <v>5230</v>
      </c>
      <c r="I5541" t="s">
        <v>11</v>
      </c>
    </row>
    <row r="5542" spans="1:9">
      <c r="A5542" t="s">
        <v>5153</v>
      </c>
      <c r="B5542" t="s">
        <v>5154</v>
      </c>
      <c r="C5542">
        <v>235</v>
      </c>
      <c r="D5542" t="s">
        <v>10</v>
      </c>
      <c r="E5542">
        <v>7</v>
      </c>
      <c r="F5542">
        <v>231</v>
      </c>
      <c r="G5542">
        <f>F5542-E5542</f>
        <v>224</v>
      </c>
      <c r="H5542">
        <v>5230</v>
      </c>
      <c r="I5542" t="s">
        <v>11</v>
      </c>
    </row>
    <row r="5543" spans="1:9">
      <c r="A5543" t="s">
        <v>5155</v>
      </c>
      <c r="B5543" t="s">
        <v>5156</v>
      </c>
      <c r="C5543">
        <v>243</v>
      </c>
      <c r="D5543" t="s">
        <v>10</v>
      </c>
      <c r="E5543">
        <v>5</v>
      </c>
      <c r="F5543">
        <v>218</v>
      </c>
      <c r="G5543">
        <f>F5543-E5543</f>
        <v>213</v>
      </c>
      <c r="H5543">
        <v>5230</v>
      </c>
      <c r="I5543" t="s">
        <v>11</v>
      </c>
    </row>
    <row r="5544" spans="1:9">
      <c r="A5544" t="s">
        <v>5157</v>
      </c>
      <c r="B5544" t="s">
        <v>5158</v>
      </c>
      <c r="C5544">
        <v>224</v>
      </c>
      <c r="D5544" t="s">
        <v>10</v>
      </c>
      <c r="E5544">
        <v>1</v>
      </c>
      <c r="F5544">
        <v>203</v>
      </c>
      <c r="G5544">
        <f>F5544-E5544</f>
        <v>202</v>
      </c>
      <c r="H5544">
        <v>5230</v>
      </c>
      <c r="I5544" t="s">
        <v>11</v>
      </c>
    </row>
    <row r="5545" spans="1:9">
      <c r="A5545" t="s">
        <v>5159</v>
      </c>
      <c r="B5545" t="s">
        <v>5160</v>
      </c>
      <c r="C5545">
        <v>251</v>
      </c>
      <c r="D5545" t="s">
        <v>10</v>
      </c>
      <c r="E5545">
        <v>25</v>
      </c>
      <c r="F5545">
        <v>150</v>
      </c>
      <c r="G5545">
        <f>F5545-E5545</f>
        <v>125</v>
      </c>
      <c r="H5545">
        <v>5230</v>
      </c>
      <c r="I5545" t="s">
        <v>11</v>
      </c>
    </row>
    <row r="5546" spans="1:9">
      <c r="A5546" t="s">
        <v>5161</v>
      </c>
      <c r="B5546" t="s">
        <v>5162</v>
      </c>
      <c r="C5546">
        <v>234</v>
      </c>
      <c r="D5546" t="s">
        <v>10</v>
      </c>
      <c r="E5546">
        <v>2</v>
      </c>
      <c r="F5546">
        <v>139</v>
      </c>
      <c r="G5546">
        <f>F5546-E5546</f>
        <v>137</v>
      </c>
      <c r="H5546">
        <v>5230</v>
      </c>
      <c r="I5546" t="s">
        <v>11</v>
      </c>
    </row>
    <row r="5547" spans="1:9">
      <c r="A5547" t="s">
        <v>5163</v>
      </c>
      <c r="B5547" t="s">
        <v>5164</v>
      </c>
      <c r="C5547">
        <v>231</v>
      </c>
      <c r="D5547" t="s">
        <v>10</v>
      </c>
      <c r="E5547">
        <v>2</v>
      </c>
      <c r="F5547">
        <v>136</v>
      </c>
      <c r="G5547">
        <f>F5547-E5547</f>
        <v>134</v>
      </c>
      <c r="H5547">
        <v>5230</v>
      </c>
      <c r="I5547" t="s">
        <v>11</v>
      </c>
    </row>
    <row r="5548" spans="1:9">
      <c r="A5548" t="s">
        <v>5165</v>
      </c>
      <c r="B5548" t="s">
        <v>5166</v>
      </c>
      <c r="C5548">
        <v>185</v>
      </c>
      <c r="D5548" t="s">
        <v>10</v>
      </c>
      <c r="E5548">
        <v>2</v>
      </c>
      <c r="F5548">
        <v>86</v>
      </c>
      <c r="G5548">
        <f>F5548-E5548</f>
        <v>84</v>
      </c>
      <c r="H5548">
        <v>5230</v>
      </c>
      <c r="I5548" t="s">
        <v>11</v>
      </c>
    </row>
    <row r="5549" spans="1:9">
      <c r="A5549" t="s">
        <v>5168</v>
      </c>
      <c r="B5549" t="s">
        <v>5169</v>
      </c>
      <c r="C5549">
        <v>243</v>
      </c>
      <c r="D5549" t="s">
        <v>10</v>
      </c>
      <c r="E5549">
        <v>8</v>
      </c>
      <c r="F5549">
        <v>144</v>
      </c>
      <c r="G5549">
        <f>F5549-E5549</f>
        <v>136</v>
      </c>
      <c r="H5549">
        <v>5230</v>
      </c>
      <c r="I5549" t="s">
        <v>11</v>
      </c>
    </row>
    <row r="5550" spans="1:9">
      <c r="A5550" t="s">
        <v>5171</v>
      </c>
      <c r="B5550" t="s">
        <v>5172</v>
      </c>
      <c r="C5550">
        <v>238</v>
      </c>
      <c r="D5550" t="s">
        <v>10</v>
      </c>
      <c r="E5550">
        <v>5</v>
      </c>
      <c r="F5550">
        <v>143</v>
      </c>
      <c r="G5550">
        <f>F5550-E5550</f>
        <v>138</v>
      </c>
      <c r="H5550">
        <v>5230</v>
      </c>
      <c r="I5550" t="s">
        <v>11</v>
      </c>
    </row>
    <row r="5551" spans="1:9">
      <c r="A5551" t="s">
        <v>5173</v>
      </c>
      <c r="B5551" t="s">
        <v>5174</v>
      </c>
      <c r="C5551">
        <v>236</v>
      </c>
      <c r="D5551" t="s">
        <v>10</v>
      </c>
      <c r="E5551">
        <v>3</v>
      </c>
      <c r="F5551">
        <v>141</v>
      </c>
      <c r="G5551">
        <f>F5551-E5551</f>
        <v>138</v>
      </c>
      <c r="H5551">
        <v>5230</v>
      </c>
      <c r="I5551" t="s">
        <v>11</v>
      </c>
    </row>
    <row r="5552" spans="1:9">
      <c r="A5552" t="s">
        <v>5175</v>
      </c>
      <c r="B5552" t="s">
        <v>5176</v>
      </c>
      <c r="C5552">
        <v>240</v>
      </c>
      <c r="D5552" t="s">
        <v>10</v>
      </c>
      <c r="E5552">
        <v>3</v>
      </c>
      <c r="F5552">
        <v>141</v>
      </c>
      <c r="G5552">
        <f>F5552-E5552</f>
        <v>138</v>
      </c>
      <c r="H5552">
        <v>5230</v>
      </c>
      <c r="I5552" t="s">
        <v>11</v>
      </c>
    </row>
    <row r="5553" spans="1:9">
      <c r="A5553" t="s">
        <v>5177</v>
      </c>
      <c r="B5553" t="s">
        <v>5178</v>
      </c>
      <c r="C5553">
        <v>239</v>
      </c>
      <c r="D5553" t="s">
        <v>10</v>
      </c>
      <c r="E5553">
        <v>3</v>
      </c>
      <c r="F5553">
        <v>141</v>
      </c>
      <c r="G5553">
        <f>F5553-E5553</f>
        <v>138</v>
      </c>
      <c r="H5553">
        <v>5230</v>
      </c>
      <c r="I5553" t="s">
        <v>11</v>
      </c>
    </row>
    <row r="5554" spans="1:9">
      <c r="A5554" t="s">
        <v>5179</v>
      </c>
      <c r="B5554" t="s">
        <v>5180</v>
      </c>
      <c r="C5554">
        <v>239</v>
      </c>
      <c r="D5554" t="s">
        <v>10</v>
      </c>
      <c r="E5554">
        <v>4</v>
      </c>
      <c r="F5554">
        <v>142</v>
      </c>
      <c r="G5554">
        <f>F5554-E5554</f>
        <v>138</v>
      </c>
      <c r="H5554">
        <v>5230</v>
      </c>
      <c r="I5554" t="s">
        <v>11</v>
      </c>
    </row>
    <row r="5555" spans="1:9">
      <c r="A5555" t="s">
        <v>5181</v>
      </c>
      <c r="B5555" t="s">
        <v>5182</v>
      </c>
      <c r="C5555">
        <v>242</v>
      </c>
      <c r="D5555" t="s">
        <v>10</v>
      </c>
      <c r="E5555">
        <v>7</v>
      </c>
      <c r="F5555">
        <v>145</v>
      </c>
      <c r="G5555">
        <f>F5555-E5555</f>
        <v>138</v>
      </c>
      <c r="H5555">
        <v>5230</v>
      </c>
      <c r="I5555" t="s">
        <v>11</v>
      </c>
    </row>
    <row r="5556" spans="1:9">
      <c r="A5556" t="s">
        <v>5183</v>
      </c>
      <c r="B5556" t="s">
        <v>5184</v>
      </c>
      <c r="C5556">
        <v>241</v>
      </c>
      <c r="D5556" t="s">
        <v>10</v>
      </c>
      <c r="E5556">
        <v>5</v>
      </c>
      <c r="F5556">
        <v>143</v>
      </c>
      <c r="G5556">
        <f>F5556-E5556</f>
        <v>138</v>
      </c>
      <c r="H5556">
        <v>5230</v>
      </c>
      <c r="I5556" t="s">
        <v>11</v>
      </c>
    </row>
    <row r="5557" spans="1:9">
      <c r="A5557" t="s">
        <v>5185</v>
      </c>
      <c r="B5557" t="s">
        <v>5186</v>
      </c>
      <c r="C5557">
        <v>201</v>
      </c>
      <c r="D5557" t="s">
        <v>10</v>
      </c>
      <c r="E5557">
        <v>6</v>
      </c>
      <c r="F5557">
        <v>109</v>
      </c>
      <c r="G5557">
        <f>F5557-E5557</f>
        <v>103</v>
      </c>
      <c r="H5557">
        <v>5230</v>
      </c>
      <c r="I5557" t="s">
        <v>11</v>
      </c>
    </row>
    <row r="5558" spans="1:9">
      <c r="A5558" t="s">
        <v>5187</v>
      </c>
      <c r="B5558" t="s">
        <v>5188</v>
      </c>
      <c r="C5558">
        <v>219</v>
      </c>
      <c r="D5558" t="s">
        <v>10</v>
      </c>
      <c r="E5558">
        <v>3</v>
      </c>
      <c r="F5558">
        <v>202</v>
      </c>
      <c r="G5558">
        <f>F5558-E5558</f>
        <v>199</v>
      </c>
      <c r="H5558">
        <v>5230</v>
      </c>
      <c r="I5558" t="s">
        <v>11</v>
      </c>
    </row>
    <row r="5559" spans="1:9">
      <c r="A5559" t="s">
        <v>5189</v>
      </c>
      <c r="B5559" t="s">
        <v>5190</v>
      </c>
      <c r="C5559">
        <v>219</v>
      </c>
      <c r="D5559" t="s">
        <v>10</v>
      </c>
      <c r="E5559">
        <v>3</v>
      </c>
      <c r="F5559">
        <v>202</v>
      </c>
      <c r="G5559">
        <f>F5559-E5559</f>
        <v>199</v>
      </c>
      <c r="H5559">
        <v>5230</v>
      </c>
      <c r="I5559" t="s">
        <v>11</v>
      </c>
    </row>
    <row r="5560" spans="1:9">
      <c r="A5560" t="s">
        <v>5191</v>
      </c>
      <c r="B5560" t="s">
        <v>5192</v>
      </c>
      <c r="C5560">
        <v>251</v>
      </c>
      <c r="D5560" t="s">
        <v>10</v>
      </c>
      <c r="E5560">
        <v>13</v>
      </c>
      <c r="F5560">
        <v>229</v>
      </c>
      <c r="G5560">
        <f>F5560-E5560</f>
        <v>216</v>
      </c>
      <c r="H5560">
        <v>5230</v>
      </c>
      <c r="I5560" t="s">
        <v>11</v>
      </c>
    </row>
    <row r="5561" spans="1:9">
      <c r="A5561" t="s">
        <v>5193</v>
      </c>
      <c r="B5561" t="s">
        <v>5194</v>
      </c>
      <c r="C5561">
        <v>714</v>
      </c>
      <c r="D5561" t="s">
        <v>10</v>
      </c>
      <c r="E5561">
        <v>3</v>
      </c>
      <c r="F5561">
        <v>231</v>
      </c>
      <c r="G5561">
        <f>F5561-E5561</f>
        <v>228</v>
      </c>
      <c r="H5561">
        <v>5230</v>
      </c>
      <c r="I5561" t="s">
        <v>11</v>
      </c>
    </row>
    <row r="5562" spans="1:9">
      <c r="A5562" t="s">
        <v>5195</v>
      </c>
      <c r="B5562" t="s">
        <v>5196</v>
      </c>
      <c r="C5562">
        <v>225</v>
      </c>
      <c r="D5562" t="s">
        <v>10</v>
      </c>
      <c r="E5562">
        <v>3</v>
      </c>
      <c r="F5562">
        <v>213</v>
      </c>
      <c r="G5562">
        <f>F5562-E5562</f>
        <v>210</v>
      </c>
      <c r="H5562">
        <v>5230</v>
      </c>
      <c r="I5562" t="s">
        <v>11</v>
      </c>
    </row>
    <row r="5563" spans="1:9">
      <c r="A5563" t="s">
        <v>5197</v>
      </c>
      <c r="B5563" t="s">
        <v>5198</v>
      </c>
      <c r="C5563">
        <v>231</v>
      </c>
      <c r="D5563" t="s">
        <v>10</v>
      </c>
      <c r="E5563">
        <v>3</v>
      </c>
      <c r="F5563">
        <v>210</v>
      </c>
      <c r="G5563">
        <f>F5563-E5563</f>
        <v>207</v>
      </c>
      <c r="H5563">
        <v>5230</v>
      </c>
      <c r="I5563" t="s">
        <v>11</v>
      </c>
    </row>
    <row r="5564" spans="1:9">
      <c r="A5564" t="s">
        <v>5199</v>
      </c>
      <c r="B5564" t="s">
        <v>5200</v>
      </c>
      <c r="C5564">
        <v>231</v>
      </c>
      <c r="D5564" t="s">
        <v>10</v>
      </c>
      <c r="E5564">
        <v>3</v>
      </c>
      <c r="F5564">
        <v>210</v>
      </c>
      <c r="G5564">
        <f>F5564-E5564</f>
        <v>207</v>
      </c>
      <c r="H5564">
        <v>5230</v>
      </c>
      <c r="I5564" t="s">
        <v>11</v>
      </c>
    </row>
    <row r="5565" spans="1:9">
      <c r="A5565" t="s">
        <v>5201</v>
      </c>
      <c r="B5565" t="s">
        <v>5202</v>
      </c>
      <c r="C5565">
        <v>709</v>
      </c>
      <c r="D5565" t="s">
        <v>10</v>
      </c>
      <c r="E5565">
        <v>1</v>
      </c>
      <c r="F5565">
        <v>226</v>
      </c>
      <c r="G5565">
        <f>F5565-E5565</f>
        <v>225</v>
      </c>
      <c r="H5565">
        <v>5230</v>
      </c>
      <c r="I5565" t="s">
        <v>11</v>
      </c>
    </row>
    <row r="5566" spans="1:9">
      <c r="A5566" t="s">
        <v>5203</v>
      </c>
      <c r="B5566" t="s">
        <v>5204</v>
      </c>
      <c r="C5566">
        <v>225</v>
      </c>
      <c r="D5566" t="s">
        <v>10</v>
      </c>
      <c r="E5566">
        <v>3</v>
      </c>
      <c r="F5566">
        <v>213</v>
      </c>
      <c r="G5566">
        <f>F5566-E5566</f>
        <v>210</v>
      </c>
      <c r="H5566">
        <v>5230</v>
      </c>
      <c r="I5566" t="s">
        <v>11</v>
      </c>
    </row>
    <row r="5567" spans="1:9">
      <c r="A5567" t="s">
        <v>5205</v>
      </c>
      <c r="B5567" t="s">
        <v>5206</v>
      </c>
      <c r="C5567">
        <v>225</v>
      </c>
      <c r="D5567" t="s">
        <v>10</v>
      </c>
      <c r="E5567">
        <v>3</v>
      </c>
      <c r="F5567">
        <v>213</v>
      </c>
      <c r="G5567">
        <f>F5567-E5567</f>
        <v>210</v>
      </c>
      <c r="H5567">
        <v>5230</v>
      </c>
      <c r="I5567" t="s">
        <v>11</v>
      </c>
    </row>
    <row r="5568" spans="1:9">
      <c r="A5568" t="s">
        <v>5207</v>
      </c>
      <c r="B5568" t="s">
        <v>5208</v>
      </c>
      <c r="C5568">
        <v>714</v>
      </c>
      <c r="D5568" t="s">
        <v>10</v>
      </c>
      <c r="E5568">
        <v>3</v>
      </c>
      <c r="F5568">
        <v>231</v>
      </c>
      <c r="G5568">
        <f>F5568-E5568</f>
        <v>228</v>
      </c>
      <c r="H5568">
        <v>5230</v>
      </c>
      <c r="I5568" t="s">
        <v>11</v>
      </c>
    </row>
    <row r="5569" spans="1:9">
      <c r="A5569" t="s">
        <v>5209</v>
      </c>
      <c r="B5569" t="s">
        <v>5210</v>
      </c>
      <c r="C5569">
        <v>231</v>
      </c>
      <c r="D5569" t="s">
        <v>10</v>
      </c>
      <c r="E5569">
        <v>3</v>
      </c>
      <c r="F5569">
        <v>210</v>
      </c>
      <c r="G5569">
        <f>F5569-E5569</f>
        <v>207</v>
      </c>
      <c r="H5569">
        <v>5230</v>
      </c>
      <c r="I5569" t="s">
        <v>11</v>
      </c>
    </row>
    <row r="5570" spans="1:9">
      <c r="A5570" t="s">
        <v>5211</v>
      </c>
      <c r="B5570" t="s">
        <v>5212</v>
      </c>
      <c r="C5570">
        <v>231</v>
      </c>
      <c r="D5570" t="s">
        <v>10</v>
      </c>
      <c r="E5570">
        <v>3</v>
      </c>
      <c r="F5570">
        <v>210</v>
      </c>
      <c r="G5570">
        <f>F5570-E5570</f>
        <v>207</v>
      </c>
      <c r="H5570">
        <v>5230</v>
      </c>
      <c r="I5570" t="s">
        <v>11</v>
      </c>
    </row>
    <row r="5571" spans="1:9">
      <c r="A5571" t="s">
        <v>5213</v>
      </c>
      <c r="B5571" t="s">
        <v>5214</v>
      </c>
      <c r="C5571">
        <v>709</v>
      </c>
      <c r="D5571" t="s">
        <v>10</v>
      </c>
      <c r="E5571">
        <v>1</v>
      </c>
      <c r="F5571">
        <v>226</v>
      </c>
      <c r="G5571">
        <f>F5571-E5571</f>
        <v>225</v>
      </c>
      <c r="H5571">
        <v>5230</v>
      </c>
      <c r="I5571" t="s">
        <v>11</v>
      </c>
    </row>
    <row r="5572" spans="1:9">
      <c r="A5572" t="s">
        <v>5215</v>
      </c>
      <c r="B5572" t="s">
        <v>5216</v>
      </c>
      <c r="C5572">
        <v>231</v>
      </c>
      <c r="D5572" t="s">
        <v>10</v>
      </c>
      <c r="E5572">
        <v>3</v>
      </c>
      <c r="F5572">
        <v>210</v>
      </c>
      <c r="G5572">
        <f>F5572-E5572</f>
        <v>207</v>
      </c>
      <c r="H5572">
        <v>5230</v>
      </c>
      <c r="I5572" t="s">
        <v>11</v>
      </c>
    </row>
    <row r="5573" spans="1:9">
      <c r="A5573" t="s">
        <v>5217</v>
      </c>
      <c r="B5573" t="s">
        <v>5218</v>
      </c>
      <c r="C5573">
        <v>225</v>
      </c>
      <c r="D5573" t="s">
        <v>10</v>
      </c>
      <c r="E5573">
        <v>3</v>
      </c>
      <c r="F5573">
        <v>213</v>
      </c>
      <c r="G5573">
        <f>F5573-E5573</f>
        <v>210</v>
      </c>
      <c r="H5573">
        <v>5230</v>
      </c>
      <c r="I5573" t="s">
        <v>11</v>
      </c>
    </row>
    <row r="5574" spans="1:9">
      <c r="A5574" t="s">
        <v>5219</v>
      </c>
      <c r="B5574" t="s">
        <v>5220</v>
      </c>
      <c r="C5574">
        <v>709</v>
      </c>
      <c r="D5574" t="s">
        <v>10</v>
      </c>
      <c r="E5574">
        <v>1</v>
      </c>
      <c r="F5574">
        <v>226</v>
      </c>
      <c r="G5574">
        <f>F5574-E5574</f>
        <v>225</v>
      </c>
      <c r="H5574">
        <v>5230</v>
      </c>
      <c r="I5574" t="s">
        <v>11</v>
      </c>
    </row>
    <row r="5575" spans="1:9">
      <c r="A5575" t="s">
        <v>5221</v>
      </c>
      <c r="B5575" t="s">
        <v>5222</v>
      </c>
      <c r="C5575">
        <v>225</v>
      </c>
      <c r="D5575" t="s">
        <v>10</v>
      </c>
      <c r="E5575">
        <v>3</v>
      </c>
      <c r="F5575">
        <v>213</v>
      </c>
      <c r="G5575">
        <f>F5575-E5575</f>
        <v>210</v>
      </c>
      <c r="H5575">
        <v>5230</v>
      </c>
      <c r="I5575" t="s">
        <v>11</v>
      </c>
    </row>
    <row r="5576" spans="1:9">
      <c r="A5576" t="s">
        <v>5223</v>
      </c>
      <c r="B5576" t="s">
        <v>5224</v>
      </c>
      <c r="C5576">
        <v>709</v>
      </c>
      <c r="D5576" t="s">
        <v>10</v>
      </c>
      <c r="E5576">
        <v>1</v>
      </c>
      <c r="F5576">
        <v>226</v>
      </c>
      <c r="G5576">
        <f>F5576-E5576</f>
        <v>225</v>
      </c>
      <c r="H5576">
        <v>5230</v>
      </c>
      <c r="I5576" t="s">
        <v>11</v>
      </c>
    </row>
    <row r="5577" spans="1:9">
      <c r="A5577" t="s">
        <v>5225</v>
      </c>
      <c r="B5577" t="s">
        <v>5226</v>
      </c>
      <c r="C5577">
        <v>231</v>
      </c>
      <c r="D5577" t="s">
        <v>10</v>
      </c>
      <c r="E5577">
        <v>3</v>
      </c>
      <c r="F5577">
        <v>210</v>
      </c>
      <c r="G5577">
        <f>F5577-E5577</f>
        <v>207</v>
      </c>
      <c r="H5577">
        <v>5230</v>
      </c>
      <c r="I5577" t="s">
        <v>11</v>
      </c>
    </row>
    <row r="5578" spans="1:9">
      <c r="A5578" t="s">
        <v>5227</v>
      </c>
      <c r="B5578" t="s">
        <v>5228</v>
      </c>
      <c r="C5578">
        <v>709</v>
      </c>
      <c r="D5578" t="s">
        <v>10</v>
      </c>
      <c r="E5578">
        <v>1</v>
      </c>
      <c r="F5578">
        <v>226</v>
      </c>
      <c r="G5578">
        <f>F5578-E5578</f>
        <v>225</v>
      </c>
      <c r="H5578">
        <v>5230</v>
      </c>
      <c r="I5578" t="s">
        <v>11</v>
      </c>
    </row>
    <row r="5579" spans="1:9">
      <c r="A5579" t="s">
        <v>5229</v>
      </c>
      <c r="B5579" t="s">
        <v>5230</v>
      </c>
      <c r="C5579">
        <v>231</v>
      </c>
      <c r="D5579" t="s">
        <v>10</v>
      </c>
      <c r="E5579">
        <v>3</v>
      </c>
      <c r="F5579">
        <v>210</v>
      </c>
      <c r="G5579">
        <f>F5579-E5579</f>
        <v>207</v>
      </c>
      <c r="H5579">
        <v>5230</v>
      </c>
      <c r="I5579" t="s">
        <v>11</v>
      </c>
    </row>
    <row r="5580" spans="1:9">
      <c r="A5580" t="s">
        <v>5231</v>
      </c>
      <c r="B5580" t="s">
        <v>5232</v>
      </c>
      <c r="C5580">
        <v>237</v>
      </c>
      <c r="D5580" t="s">
        <v>10</v>
      </c>
      <c r="E5580">
        <v>12</v>
      </c>
      <c r="F5580">
        <v>218</v>
      </c>
      <c r="G5580">
        <f>F5580-E5580</f>
        <v>206</v>
      </c>
      <c r="H5580">
        <v>5230</v>
      </c>
      <c r="I5580" t="s">
        <v>11</v>
      </c>
    </row>
    <row r="5581" spans="1:9">
      <c r="A5581" t="s">
        <v>5233</v>
      </c>
      <c r="B5581" t="s">
        <v>5234</v>
      </c>
      <c r="C5581">
        <v>237</v>
      </c>
      <c r="D5581" t="s">
        <v>10</v>
      </c>
      <c r="E5581">
        <v>12</v>
      </c>
      <c r="F5581">
        <v>218</v>
      </c>
      <c r="G5581">
        <f>F5581-E5581</f>
        <v>206</v>
      </c>
      <c r="H5581">
        <v>5230</v>
      </c>
      <c r="I5581" t="s">
        <v>11</v>
      </c>
    </row>
    <row r="5582" spans="1:9">
      <c r="A5582" t="s">
        <v>5235</v>
      </c>
      <c r="B5582" t="s">
        <v>5236</v>
      </c>
      <c r="C5582">
        <v>237</v>
      </c>
      <c r="D5582" t="s">
        <v>10</v>
      </c>
      <c r="E5582">
        <v>12</v>
      </c>
      <c r="F5582">
        <v>218</v>
      </c>
      <c r="G5582">
        <f>F5582-E5582</f>
        <v>206</v>
      </c>
      <c r="H5582">
        <v>5230</v>
      </c>
      <c r="I5582" t="s">
        <v>11</v>
      </c>
    </row>
    <row r="5583" spans="1:9">
      <c r="A5583" t="s">
        <v>5237</v>
      </c>
      <c r="B5583" t="s">
        <v>5238</v>
      </c>
      <c r="C5583">
        <v>228</v>
      </c>
      <c r="D5583" t="s">
        <v>10</v>
      </c>
      <c r="E5583">
        <v>1</v>
      </c>
      <c r="F5583">
        <v>207</v>
      </c>
      <c r="G5583">
        <f>F5583-E5583</f>
        <v>206</v>
      </c>
      <c r="H5583">
        <v>5230</v>
      </c>
      <c r="I5583" t="s">
        <v>11</v>
      </c>
    </row>
    <row r="5584" spans="1:9">
      <c r="A5584" t="s">
        <v>5239</v>
      </c>
      <c r="B5584" t="s">
        <v>5240</v>
      </c>
      <c r="C5584">
        <v>228</v>
      </c>
      <c r="D5584" t="s">
        <v>10</v>
      </c>
      <c r="E5584">
        <v>1</v>
      </c>
      <c r="F5584">
        <v>208</v>
      </c>
      <c r="G5584">
        <f>F5584-E5584</f>
        <v>207</v>
      </c>
      <c r="H5584">
        <v>5230</v>
      </c>
      <c r="I5584" t="s">
        <v>11</v>
      </c>
    </row>
    <row r="5585" spans="1:9">
      <c r="A5585" t="s">
        <v>5241</v>
      </c>
      <c r="B5585" t="s">
        <v>5242</v>
      </c>
      <c r="C5585">
        <v>228</v>
      </c>
      <c r="D5585" t="s">
        <v>10</v>
      </c>
      <c r="E5585">
        <v>3</v>
      </c>
      <c r="F5585">
        <v>218</v>
      </c>
      <c r="G5585">
        <f>F5585-E5585</f>
        <v>215</v>
      </c>
      <c r="H5585">
        <v>5230</v>
      </c>
      <c r="I5585" t="s">
        <v>11</v>
      </c>
    </row>
    <row r="5586" spans="1:9">
      <c r="A5586" t="s">
        <v>5243</v>
      </c>
      <c r="B5586" t="s">
        <v>5244</v>
      </c>
      <c r="C5586">
        <v>666</v>
      </c>
      <c r="D5586" t="s">
        <v>10</v>
      </c>
      <c r="E5586">
        <v>1</v>
      </c>
      <c r="F5586">
        <v>183</v>
      </c>
      <c r="G5586">
        <f>F5586-E5586</f>
        <v>182</v>
      </c>
      <c r="H5586">
        <v>5230</v>
      </c>
      <c r="I5586" t="s">
        <v>11</v>
      </c>
    </row>
    <row r="5587" spans="1:9">
      <c r="A5587" t="s">
        <v>5245</v>
      </c>
      <c r="B5587" t="s">
        <v>5246</v>
      </c>
      <c r="C5587">
        <v>237</v>
      </c>
      <c r="D5587" t="s">
        <v>10</v>
      </c>
      <c r="E5587">
        <v>12</v>
      </c>
      <c r="F5587">
        <v>218</v>
      </c>
      <c r="G5587">
        <f>F5587-E5587</f>
        <v>206</v>
      </c>
      <c r="H5587">
        <v>5230</v>
      </c>
      <c r="I5587" t="s">
        <v>11</v>
      </c>
    </row>
    <row r="5588" spans="1:9">
      <c r="A5588" t="s">
        <v>5247</v>
      </c>
      <c r="B5588" t="s">
        <v>5248</v>
      </c>
      <c r="C5588">
        <v>226</v>
      </c>
      <c r="D5588" t="s">
        <v>10</v>
      </c>
      <c r="E5588">
        <v>3</v>
      </c>
      <c r="F5588">
        <v>214</v>
      </c>
      <c r="G5588">
        <f>F5588-E5588</f>
        <v>211</v>
      </c>
      <c r="H5588">
        <v>5230</v>
      </c>
      <c r="I5588" t="s">
        <v>11</v>
      </c>
    </row>
    <row r="5589" spans="1:9">
      <c r="A5589" t="s">
        <v>5249</v>
      </c>
      <c r="B5589" t="s">
        <v>5250</v>
      </c>
      <c r="C5589">
        <v>696</v>
      </c>
      <c r="D5589" t="s">
        <v>10</v>
      </c>
      <c r="E5589">
        <v>2</v>
      </c>
      <c r="F5589">
        <v>214</v>
      </c>
      <c r="G5589">
        <f>F5589-E5589</f>
        <v>212</v>
      </c>
      <c r="H5589">
        <v>5230</v>
      </c>
      <c r="I5589" t="s">
        <v>11</v>
      </c>
    </row>
    <row r="5590" spans="1:9">
      <c r="A5590" t="s">
        <v>5251</v>
      </c>
      <c r="B5590" t="s">
        <v>5252</v>
      </c>
      <c r="C5590">
        <v>226</v>
      </c>
      <c r="D5590" t="s">
        <v>10</v>
      </c>
      <c r="E5590">
        <v>3</v>
      </c>
      <c r="F5590">
        <v>214</v>
      </c>
      <c r="G5590">
        <f>F5590-E5590</f>
        <v>211</v>
      </c>
      <c r="H5590">
        <v>5230</v>
      </c>
      <c r="I5590" t="s">
        <v>11</v>
      </c>
    </row>
    <row r="5591" spans="1:9">
      <c r="A5591" t="s">
        <v>5253</v>
      </c>
      <c r="B5591" t="s">
        <v>5254</v>
      </c>
      <c r="C5591">
        <v>696</v>
      </c>
      <c r="D5591" t="s">
        <v>10</v>
      </c>
      <c r="E5591">
        <v>2</v>
      </c>
      <c r="F5591">
        <v>214</v>
      </c>
      <c r="G5591">
        <f>F5591-E5591</f>
        <v>212</v>
      </c>
      <c r="H5591">
        <v>5230</v>
      </c>
      <c r="I5591" t="s">
        <v>11</v>
      </c>
    </row>
    <row r="5592" spans="1:9">
      <c r="A5592" t="s">
        <v>5255</v>
      </c>
      <c r="B5592" t="s">
        <v>5256</v>
      </c>
      <c r="C5592">
        <v>128</v>
      </c>
      <c r="D5592" t="s">
        <v>10</v>
      </c>
      <c r="E5592">
        <v>12</v>
      </c>
      <c r="F5592">
        <v>126</v>
      </c>
      <c r="G5592">
        <f>F5592-E5592</f>
        <v>114</v>
      </c>
      <c r="H5592">
        <v>5230</v>
      </c>
      <c r="I5592" t="s">
        <v>11</v>
      </c>
    </row>
    <row r="5593" spans="1:9">
      <c r="A5593" t="s">
        <v>5257</v>
      </c>
      <c r="B5593" t="s">
        <v>5258</v>
      </c>
      <c r="C5593">
        <v>190</v>
      </c>
      <c r="D5593" t="s">
        <v>10</v>
      </c>
      <c r="E5593">
        <v>12</v>
      </c>
      <c r="F5593">
        <v>180</v>
      </c>
      <c r="G5593">
        <f>F5593-E5593</f>
        <v>168</v>
      </c>
      <c r="H5593">
        <v>5230</v>
      </c>
      <c r="I5593" t="s">
        <v>11</v>
      </c>
    </row>
    <row r="5594" spans="1:9">
      <c r="A5594" t="s">
        <v>5259</v>
      </c>
      <c r="B5594" t="s">
        <v>5260</v>
      </c>
      <c r="C5594">
        <v>370</v>
      </c>
      <c r="D5594" t="s">
        <v>10</v>
      </c>
      <c r="E5594">
        <v>2</v>
      </c>
      <c r="F5594">
        <v>212</v>
      </c>
      <c r="G5594">
        <f>F5594-E5594</f>
        <v>210</v>
      </c>
      <c r="H5594">
        <v>5230</v>
      </c>
      <c r="I5594" t="s">
        <v>11</v>
      </c>
    </row>
    <row r="5595" spans="1:9">
      <c r="A5595" t="s">
        <v>5261</v>
      </c>
      <c r="B5595" t="s">
        <v>5262</v>
      </c>
      <c r="C5595">
        <v>231</v>
      </c>
      <c r="D5595" t="s">
        <v>10</v>
      </c>
      <c r="E5595">
        <v>3</v>
      </c>
      <c r="F5595">
        <v>210</v>
      </c>
      <c r="G5595">
        <f>F5595-E5595</f>
        <v>207</v>
      </c>
      <c r="H5595">
        <v>5230</v>
      </c>
      <c r="I5595" t="s">
        <v>11</v>
      </c>
    </row>
    <row r="5596" spans="1:9">
      <c r="A5596" t="s">
        <v>5263</v>
      </c>
      <c r="B5596" t="s">
        <v>5264</v>
      </c>
      <c r="C5596">
        <v>714</v>
      </c>
      <c r="D5596" t="s">
        <v>10</v>
      </c>
      <c r="E5596">
        <v>3</v>
      </c>
      <c r="F5596">
        <v>231</v>
      </c>
      <c r="G5596">
        <f>F5596-E5596</f>
        <v>228</v>
      </c>
      <c r="H5596">
        <v>5230</v>
      </c>
      <c r="I5596" t="s">
        <v>11</v>
      </c>
    </row>
    <row r="5597" spans="1:9">
      <c r="A5597" t="s">
        <v>5265</v>
      </c>
      <c r="B5597" t="s">
        <v>5266</v>
      </c>
      <c r="C5597">
        <v>225</v>
      </c>
      <c r="D5597" t="s">
        <v>10</v>
      </c>
      <c r="E5597">
        <v>3</v>
      </c>
      <c r="F5597">
        <v>213</v>
      </c>
      <c r="G5597">
        <f>F5597-E5597</f>
        <v>210</v>
      </c>
      <c r="H5597">
        <v>5230</v>
      </c>
      <c r="I5597" t="s">
        <v>11</v>
      </c>
    </row>
    <row r="5598" spans="1:9">
      <c r="A5598" t="s">
        <v>5267</v>
      </c>
      <c r="B5598" t="s">
        <v>5268</v>
      </c>
      <c r="C5598">
        <v>714</v>
      </c>
      <c r="D5598" t="s">
        <v>10</v>
      </c>
      <c r="E5598">
        <v>3</v>
      </c>
      <c r="F5598">
        <v>231</v>
      </c>
      <c r="G5598">
        <f>F5598-E5598</f>
        <v>228</v>
      </c>
      <c r="H5598">
        <v>5230</v>
      </c>
      <c r="I5598" t="s">
        <v>11</v>
      </c>
    </row>
    <row r="5599" spans="1:9">
      <c r="A5599" t="s">
        <v>5269</v>
      </c>
      <c r="B5599" t="s">
        <v>5270</v>
      </c>
      <c r="C5599">
        <v>231</v>
      </c>
      <c r="D5599" t="s">
        <v>10</v>
      </c>
      <c r="E5599">
        <v>3</v>
      </c>
      <c r="F5599">
        <v>210</v>
      </c>
      <c r="G5599">
        <f>F5599-E5599</f>
        <v>207</v>
      </c>
      <c r="H5599">
        <v>5230</v>
      </c>
      <c r="I5599" t="s">
        <v>11</v>
      </c>
    </row>
    <row r="5600" spans="1:9">
      <c r="A5600" t="s">
        <v>5271</v>
      </c>
      <c r="B5600" t="s">
        <v>5272</v>
      </c>
      <c r="C5600">
        <v>225</v>
      </c>
      <c r="D5600" t="s">
        <v>10</v>
      </c>
      <c r="E5600">
        <v>3</v>
      </c>
      <c r="F5600">
        <v>213</v>
      </c>
      <c r="G5600">
        <f>F5600-E5600</f>
        <v>210</v>
      </c>
      <c r="H5600">
        <v>5230</v>
      </c>
      <c r="I5600" t="s">
        <v>11</v>
      </c>
    </row>
    <row r="5601" spans="1:9">
      <c r="A5601" t="s">
        <v>5273</v>
      </c>
      <c r="B5601" t="s">
        <v>5274</v>
      </c>
      <c r="C5601">
        <v>231</v>
      </c>
      <c r="D5601" t="s">
        <v>10</v>
      </c>
      <c r="E5601">
        <v>3</v>
      </c>
      <c r="F5601">
        <v>210</v>
      </c>
      <c r="G5601">
        <f>F5601-E5601</f>
        <v>207</v>
      </c>
      <c r="H5601">
        <v>5230</v>
      </c>
      <c r="I5601" t="s">
        <v>11</v>
      </c>
    </row>
    <row r="5602" spans="1:9">
      <c r="A5602" t="s">
        <v>5275</v>
      </c>
      <c r="B5602" t="s">
        <v>5276</v>
      </c>
      <c r="C5602">
        <v>714</v>
      </c>
      <c r="D5602" t="s">
        <v>10</v>
      </c>
      <c r="E5602">
        <v>3</v>
      </c>
      <c r="F5602">
        <v>231</v>
      </c>
      <c r="G5602">
        <f>F5602-E5602</f>
        <v>228</v>
      </c>
      <c r="H5602">
        <v>5230</v>
      </c>
      <c r="I5602" t="s">
        <v>11</v>
      </c>
    </row>
    <row r="5603" spans="1:9">
      <c r="A5603" t="s">
        <v>5277</v>
      </c>
      <c r="B5603" t="s">
        <v>5278</v>
      </c>
      <c r="C5603">
        <v>225</v>
      </c>
      <c r="D5603" t="s">
        <v>10</v>
      </c>
      <c r="E5603">
        <v>3</v>
      </c>
      <c r="F5603">
        <v>213</v>
      </c>
      <c r="G5603">
        <f>F5603-E5603</f>
        <v>210</v>
      </c>
      <c r="H5603">
        <v>5230</v>
      </c>
      <c r="I5603" t="s">
        <v>11</v>
      </c>
    </row>
    <row r="5604" spans="1:9">
      <c r="A5604" t="s">
        <v>5279</v>
      </c>
      <c r="B5604" t="s">
        <v>5280</v>
      </c>
      <c r="C5604">
        <v>225</v>
      </c>
      <c r="D5604" t="s">
        <v>10</v>
      </c>
      <c r="E5604">
        <v>3</v>
      </c>
      <c r="F5604">
        <v>213</v>
      </c>
      <c r="G5604">
        <f>F5604-E5604</f>
        <v>210</v>
      </c>
      <c r="H5604">
        <v>5230</v>
      </c>
      <c r="I5604" t="s">
        <v>11</v>
      </c>
    </row>
    <row r="5605" spans="1:9">
      <c r="A5605" t="s">
        <v>5281</v>
      </c>
      <c r="B5605" t="s">
        <v>5282</v>
      </c>
      <c r="C5605">
        <v>714</v>
      </c>
      <c r="D5605" t="s">
        <v>10</v>
      </c>
      <c r="E5605">
        <v>3</v>
      </c>
      <c r="F5605">
        <v>231</v>
      </c>
      <c r="G5605">
        <f>F5605-E5605</f>
        <v>228</v>
      </c>
      <c r="H5605">
        <v>5230</v>
      </c>
      <c r="I5605" t="s">
        <v>11</v>
      </c>
    </row>
    <row r="5606" spans="1:9">
      <c r="A5606" t="s">
        <v>5283</v>
      </c>
      <c r="B5606" t="s">
        <v>5284</v>
      </c>
      <c r="C5606">
        <v>231</v>
      </c>
      <c r="D5606" t="s">
        <v>10</v>
      </c>
      <c r="E5606">
        <v>3</v>
      </c>
      <c r="F5606">
        <v>210</v>
      </c>
      <c r="G5606">
        <f>F5606-E5606</f>
        <v>207</v>
      </c>
      <c r="H5606">
        <v>5230</v>
      </c>
      <c r="I5606" t="s">
        <v>11</v>
      </c>
    </row>
    <row r="5607" spans="1:9">
      <c r="A5607" t="s">
        <v>5285</v>
      </c>
      <c r="B5607" t="s">
        <v>5286</v>
      </c>
      <c r="C5607">
        <v>225</v>
      </c>
      <c r="D5607" t="s">
        <v>10</v>
      </c>
      <c r="E5607">
        <v>3</v>
      </c>
      <c r="F5607">
        <v>213</v>
      </c>
      <c r="G5607">
        <f>F5607-E5607</f>
        <v>210</v>
      </c>
      <c r="H5607">
        <v>5230</v>
      </c>
      <c r="I5607" t="s">
        <v>11</v>
      </c>
    </row>
    <row r="5608" spans="1:9">
      <c r="A5608" t="s">
        <v>5287</v>
      </c>
      <c r="B5608" t="s">
        <v>5288</v>
      </c>
      <c r="C5608">
        <v>714</v>
      </c>
      <c r="D5608" t="s">
        <v>10</v>
      </c>
      <c r="E5608">
        <v>3</v>
      </c>
      <c r="F5608">
        <v>231</v>
      </c>
      <c r="G5608">
        <f>F5608-E5608</f>
        <v>228</v>
      </c>
      <c r="H5608">
        <v>5230</v>
      </c>
      <c r="I5608" t="s">
        <v>11</v>
      </c>
    </row>
    <row r="5609" spans="1:9">
      <c r="A5609" t="s">
        <v>5289</v>
      </c>
      <c r="B5609" t="s">
        <v>5290</v>
      </c>
      <c r="C5609">
        <v>231</v>
      </c>
      <c r="D5609" t="s">
        <v>10</v>
      </c>
      <c r="E5609">
        <v>3</v>
      </c>
      <c r="F5609">
        <v>210</v>
      </c>
      <c r="G5609">
        <f>F5609-E5609</f>
        <v>207</v>
      </c>
      <c r="H5609">
        <v>5230</v>
      </c>
      <c r="I5609" t="s">
        <v>11</v>
      </c>
    </row>
    <row r="5610" spans="1:9">
      <c r="A5610" t="s">
        <v>5291</v>
      </c>
      <c r="B5610" t="s">
        <v>5292</v>
      </c>
      <c r="C5610">
        <v>714</v>
      </c>
      <c r="D5610" t="s">
        <v>10</v>
      </c>
      <c r="E5610">
        <v>3</v>
      </c>
      <c r="F5610">
        <v>231</v>
      </c>
      <c r="G5610">
        <f>F5610-E5610</f>
        <v>228</v>
      </c>
      <c r="H5610">
        <v>5230</v>
      </c>
      <c r="I5610" t="s">
        <v>11</v>
      </c>
    </row>
    <row r="5611" spans="1:9">
      <c r="A5611" t="s">
        <v>5293</v>
      </c>
      <c r="B5611" t="s">
        <v>5294</v>
      </c>
      <c r="C5611">
        <v>225</v>
      </c>
      <c r="D5611" t="s">
        <v>10</v>
      </c>
      <c r="E5611">
        <v>3</v>
      </c>
      <c r="F5611">
        <v>213</v>
      </c>
      <c r="G5611">
        <f>F5611-E5611</f>
        <v>210</v>
      </c>
      <c r="H5611">
        <v>5230</v>
      </c>
      <c r="I5611" t="s">
        <v>11</v>
      </c>
    </row>
    <row r="5612" spans="1:9">
      <c r="A5612" t="s">
        <v>5295</v>
      </c>
      <c r="B5612" t="s">
        <v>5296</v>
      </c>
      <c r="C5612">
        <v>231</v>
      </c>
      <c r="D5612" t="s">
        <v>10</v>
      </c>
      <c r="E5612">
        <v>3</v>
      </c>
      <c r="F5612">
        <v>210</v>
      </c>
      <c r="G5612">
        <f>F5612-E5612</f>
        <v>207</v>
      </c>
      <c r="H5612">
        <v>5230</v>
      </c>
      <c r="I5612" t="s">
        <v>11</v>
      </c>
    </row>
    <row r="5613" spans="1:9">
      <c r="A5613" t="s">
        <v>5297</v>
      </c>
      <c r="B5613" t="s">
        <v>5298</v>
      </c>
      <c r="C5613">
        <v>228</v>
      </c>
      <c r="D5613" t="s">
        <v>10</v>
      </c>
      <c r="E5613">
        <v>3</v>
      </c>
      <c r="F5613">
        <v>212</v>
      </c>
      <c r="G5613">
        <f>F5613-E5613</f>
        <v>209</v>
      </c>
      <c r="H5613">
        <v>5230</v>
      </c>
      <c r="I5613" t="s">
        <v>11</v>
      </c>
    </row>
    <row r="5614" spans="1:9">
      <c r="A5614" t="s">
        <v>5299</v>
      </c>
      <c r="B5614" t="s">
        <v>5300</v>
      </c>
      <c r="C5614">
        <v>231</v>
      </c>
      <c r="D5614" t="s">
        <v>10</v>
      </c>
      <c r="E5614">
        <v>3</v>
      </c>
      <c r="F5614">
        <v>210</v>
      </c>
      <c r="G5614">
        <f>F5614-E5614</f>
        <v>207</v>
      </c>
      <c r="H5614">
        <v>5230</v>
      </c>
      <c r="I5614" t="s">
        <v>11</v>
      </c>
    </row>
    <row r="5615" spans="1:9">
      <c r="A5615" t="s">
        <v>5301</v>
      </c>
      <c r="B5615" t="s">
        <v>5302</v>
      </c>
      <c r="C5615">
        <v>714</v>
      </c>
      <c r="D5615" t="s">
        <v>10</v>
      </c>
      <c r="E5615">
        <v>3</v>
      </c>
      <c r="F5615">
        <v>230</v>
      </c>
      <c r="G5615">
        <f>F5615-E5615</f>
        <v>227</v>
      </c>
      <c r="H5615">
        <v>5230</v>
      </c>
      <c r="I5615" t="s">
        <v>11</v>
      </c>
    </row>
    <row r="5616" spans="1:9">
      <c r="A5616" t="s">
        <v>5303</v>
      </c>
      <c r="B5616" t="s">
        <v>5304</v>
      </c>
      <c r="C5616">
        <v>714</v>
      </c>
      <c r="D5616" t="s">
        <v>10</v>
      </c>
      <c r="E5616">
        <v>3</v>
      </c>
      <c r="F5616">
        <v>230</v>
      </c>
      <c r="G5616">
        <f>F5616-E5616</f>
        <v>227</v>
      </c>
      <c r="H5616">
        <v>5230</v>
      </c>
      <c r="I5616" t="s">
        <v>11</v>
      </c>
    </row>
    <row r="5617" spans="1:9">
      <c r="A5617" t="s">
        <v>5305</v>
      </c>
      <c r="B5617" t="s">
        <v>5306</v>
      </c>
      <c r="C5617">
        <v>231</v>
      </c>
      <c r="D5617" t="s">
        <v>10</v>
      </c>
      <c r="E5617">
        <v>3</v>
      </c>
      <c r="F5617">
        <v>210</v>
      </c>
      <c r="G5617">
        <f>F5617-E5617</f>
        <v>207</v>
      </c>
      <c r="H5617">
        <v>5230</v>
      </c>
      <c r="I5617" t="s">
        <v>11</v>
      </c>
    </row>
    <row r="5618" spans="1:9">
      <c r="A5618" t="s">
        <v>5307</v>
      </c>
      <c r="B5618" t="s">
        <v>5308</v>
      </c>
      <c r="C5618">
        <v>228</v>
      </c>
      <c r="D5618" t="s">
        <v>10</v>
      </c>
      <c r="E5618">
        <v>3</v>
      </c>
      <c r="F5618">
        <v>212</v>
      </c>
      <c r="G5618">
        <f>F5618-E5618</f>
        <v>209</v>
      </c>
      <c r="H5618">
        <v>5230</v>
      </c>
      <c r="I5618" t="s">
        <v>11</v>
      </c>
    </row>
    <row r="5619" spans="1:9">
      <c r="A5619" t="s">
        <v>5309</v>
      </c>
      <c r="B5619" t="s">
        <v>5310</v>
      </c>
      <c r="C5619">
        <v>231</v>
      </c>
      <c r="D5619" t="s">
        <v>10</v>
      </c>
      <c r="E5619">
        <v>3</v>
      </c>
      <c r="F5619">
        <v>210</v>
      </c>
      <c r="G5619">
        <f>F5619-E5619</f>
        <v>207</v>
      </c>
      <c r="H5619">
        <v>5230</v>
      </c>
      <c r="I5619" t="s">
        <v>11</v>
      </c>
    </row>
    <row r="5620" spans="1:9">
      <c r="A5620" t="s">
        <v>5311</v>
      </c>
      <c r="B5620" t="s">
        <v>5312</v>
      </c>
      <c r="C5620">
        <v>228</v>
      </c>
      <c r="D5620" t="s">
        <v>10</v>
      </c>
      <c r="E5620">
        <v>3</v>
      </c>
      <c r="F5620">
        <v>212</v>
      </c>
      <c r="G5620">
        <f>F5620-E5620</f>
        <v>209</v>
      </c>
      <c r="H5620">
        <v>5230</v>
      </c>
      <c r="I5620" t="s">
        <v>11</v>
      </c>
    </row>
    <row r="5621" spans="1:9">
      <c r="A5621" t="s">
        <v>5313</v>
      </c>
      <c r="B5621" t="s">
        <v>5314</v>
      </c>
      <c r="C5621">
        <v>714</v>
      </c>
      <c r="D5621" t="s">
        <v>10</v>
      </c>
      <c r="E5621">
        <v>3</v>
      </c>
      <c r="F5621">
        <v>230</v>
      </c>
      <c r="G5621">
        <f>F5621-E5621</f>
        <v>227</v>
      </c>
      <c r="H5621">
        <v>5230</v>
      </c>
      <c r="I5621" t="s">
        <v>11</v>
      </c>
    </row>
    <row r="5622" spans="1:9">
      <c r="A5622" t="s">
        <v>5315</v>
      </c>
      <c r="B5622" t="s">
        <v>5316</v>
      </c>
      <c r="C5622">
        <v>714</v>
      </c>
      <c r="D5622" t="s">
        <v>10</v>
      </c>
      <c r="E5622">
        <v>3</v>
      </c>
      <c r="F5622">
        <v>230</v>
      </c>
      <c r="G5622">
        <f>F5622-E5622</f>
        <v>227</v>
      </c>
      <c r="H5622">
        <v>5230</v>
      </c>
      <c r="I5622" t="s">
        <v>11</v>
      </c>
    </row>
    <row r="5623" spans="1:9">
      <c r="A5623" t="s">
        <v>5317</v>
      </c>
      <c r="B5623" t="s">
        <v>5318</v>
      </c>
      <c r="C5623">
        <v>231</v>
      </c>
      <c r="D5623" t="s">
        <v>10</v>
      </c>
      <c r="E5623">
        <v>3</v>
      </c>
      <c r="F5623">
        <v>210</v>
      </c>
      <c r="G5623">
        <f>F5623-E5623</f>
        <v>207</v>
      </c>
      <c r="H5623">
        <v>5230</v>
      </c>
      <c r="I5623" t="s">
        <v>11</v>
      </c>
    </row>
    <row r="5624" spans="1:9">
      <c r="A5624" t="s">
        <v>5319</v>
      </c>
      <c r="B5624" t="s">
        <v>5320</v>
      </c>
      <c r="C5624">
        <v>714</v>
      </c>
      <c r="D5624" t="s">
        <v>10</v>
      </c>
      <c r="E5624">
        <v>3</v>
      </c>
      <c r="F5624">
        <v>230</v>
      </c>
      <c r="G5624">
        <f>F5624-E5624</f>
        <v>227</v>
      </c>
      <c r="H5624">
        <v>5230</v>
      </c>
      <c r="I5624" t="s">
        <v>11</v>
      </c>
    </row>
    <row r="5625" spans="1:9">
      <c r="A5625" t="s">
        <v>5321</v>
      </c>
      <c r="B5625" t="s">
        <v>5322</v>
      </c>
      <c r="C5625">
        <v>231</v>
      </c>
      <c r="D5625" t="s">
        <v>10</v>
      </c>
      <c r="E5625">
        <v>3</v>
      </c>
      <c r="F5625">
        <v>210</v>
      </c>
      <c r="G5625">
        <f>F5625-E5625</f>
        <v>207</v>
      </c>
      <c r="H5625">
        <v>5230</v>
      </c>
      <c r="I5625" t="s">
        <v>11</v>
      </c>
    </row>
    <row r="5626" spans="1:9">
      <c r="A5626" t="s">
        <v>5323</v>
      </c>
      <c r="B5626" t="s">
        <v>5324</v>
      </c>
      <c r="C5626">
        <v>714</v>
      </c>
      <c r="D5626" t="s">
        <v>10</v>
      </c>
      <c r="E5626">
        <v>3</v>
      </c>
      <c r="F5626">
        <v>230</v>
      </c>
      <c r="G5626">
        <f>F5626-E5626</f>
        <v>227</v>
      </c>
      <c r="H5626">
        <v>5230</v>
      </c>
      <c r="I5626" t="s">
        <v>11</v>
      </c>
    </row>
    <row r="5627" spans="1:9">
      <c r="A5627" t="s">
        <v>5325</v>
      </c>
      <c r="B5627" t="s">
        <v>5326</v>
      </c>
      <c r="C5627">
        <v>231</v>
      </c>
      <c r="D5627" t="s">
        <v>10</v>
      </c>
      <c r="E5627">
        <v>3</v>
      </c>
      <c r="F5627">
        <v>210</v>
      </c>
      <c r="G5627">
        <f>F5627-E5627</f>
        <v>207</v>
      </c>
      <c r="H5627">
        <v>5230</v>
      </c>
      <c r="I5627" t="s">
        <v>11</v>
      </c>
    </row>
    <row r="5628" spans="1:9">
      <c r="A5628" t="s">
        <v>5327</v>
      </c>
      <c r="B5628" t="s">
        <v>5328</v>
      </c>
      <c r="C5628">
        <v>714</v>
      </c>
      <c r="D5628" t="s">
        <v>10</v>
      </c>
      <c r="E5628">
        <v>3</v>
      </c>
      <c r="F5628">
        <v>230</v>
      </c>
      <c r="G5628">
        <f>F5628-E5628</f>
        <v>227</v>
      </c>
      <c r="H5628">
        <v>5230</v>
      </c>
      <c r="I5628" t="s">
        <v>11</v>
      </c>
    </row>
    <row r="5629" spans="1:9">
      <c r="A5629" t="s">
        <v>5329</v>
      </c>
      <c r="B5629" t="s">
        <v>5330</v>
      </c>
      <c r="C5629">
        <v>231</v>
      </c>
      <c r="D5629" t="s">
        <v>10</v>
      </c>
      <c r="E5629">
        <v>3</v>
      </c>
      <c r="F5629">
        <v>210</v>
      </c>
      <c r="G5629">
        <f>F5629-E5629</f>
        <v>207</v>
      </c>
      <c r="H5629">
        <v>5230</v>
      </c>
      <c r="I5629" t="s">
        <v>11</v>
      </c>
    </row>
    <row r="5630" spans="1:9">
      <c r="A5630" t="s">
        <v>5331</v>
      </c>
      <c r="B5630" t="s">
        <v>5332</v>
      </c>
      <c r="C5630">
        <v>231</v>
      </c>
      <c r="D5630" t="s">
        <v>10</v>
      </c>
      <c r="E5630">
        <v>3</v>
      </c>
      <c r="F5630">
        <v>210</v>
      </c>
      <c r="G5630">
        <f>F5630-E5630</f>
        <v>207</v>
      </c>
      <c r="H5630">
        <v>5230</v>
      </c>
      <c r="I5630" t="s">
        <v>11</v>
      </c>
    </row>
    <row r="5631" spans="1:9">
      <c r="A5631" t="s">
        <v>5333</v>
      </c>
      <c r="B5631" t="s">
        <v>5334</v>
      </c>
      <c r="C5631">
        <v>714</v>
      </c>
      <c r="D5631" t="s">
        <v>10</v>
      </c>
      <c r="E5631">
        <v>3</v>
      </c>
      <c r="F5631">
        <v>230</v>
      </c>
      <c r="G5631">
        <f>F5631-E5631</f>
        <v>227</v>
      </c>
      <c r="H5631">
        <v>5230</v>
      </c>
      <c r="I5631" t="s">
        <v>11</v>
      </c>
    </row>
    <row r="5632" spans="1:9">
      <c r="A5632" t="s">
        <v>5335</v>
      </c>
      <c r="B5632" t="s">
        <v>5336</v>
      </c>
      <c r="C5632">
        <v>228</v>
      </c>
      <c r="D5632" t="s">
        <v>10</v>
      </c>
      <c r="E5632">
        <v>3</v>
      </c>
      <c r="F5632">
        <v>212</v>
      </c>
      <c r="G5632">
        <f>F5632-E5632</f>
        <v>209</v>
      </c>
      <c r="H5632">
        <v>5230</v>
      </c>
      <c r="I5632" t="s">
        <v>11</v>
      </c>
    </row>
    <row r="5633" spans="1:9">
      <c r="A5633" t="s">
        <v>5337</v>
      </c>
      <c r="B5633" t="s">
        <v>5338</v>
      </c>
      <c r="C5633">
        <v>231</v>
      </c>
      <c r="D5633" t="s">
        <v>10</v>
      </c>
      <c r="E5633">
        <v>3</v>
      </c>
      <c r="F5633">
        <v>210</v>
      </c>
      <c r="G5633">
        <f>F5633-E5633</f>
        <v>207</v>
      </c>
      <c r="H5633">
        <v>5230</v>
      </c>
      <c r="I5633" t="s">
        <v>11</v>
      </c>
    </row>
    <row r="5634" spans="1:9">
      <c r="A5634" t="s">
        <v>5339</v>
      </c>
      <c r="B5634" t="s">
        <v>5340</v>
      </c>
      <c r="C5634">
        <v>714</v>
      </c>
      <c r="D5634" t="s">
        <v>10</v>
      </c>
      <c r="E5634">
        <v>3</v>
      </c>
      <c r="F5634">
        <v>230</v>
      </c>
      <c r="G5634">
        <f>F5634-E5634</f>
        <v>227</v>
      </c>
      <c r="H5634">
        <v>5230</v>
      </c>
      <c r="I5634" t="s">
        <v>11</v>
      </c>
    </row>
    <row r="5635" spans="1:9">
      <c r="A5635" t="s">
        <v>5341</v>
      </c>
      <c r="B5635" t="s">
        <v>5342</v>
      </c>
      <c r="C5635">
        <v>214</v>
      </c>
      <c r="D5635" t="s">
        <v>10</v>
      </c>
      <c r="E5635">
        <v>3</v>
      </c>
      <c r="F5635">
        <v>209</v>
      </c>
      <c r="G5635">
        <f>F5635-E5635</f>
        <v>206</v>
      </c>
      <c r="H5635">
        <v>5230</v>
      </c>
      <c r="I5635" t="s">
        <v>11</v>
      </c>
    </row>
    <row r="5636" spans="1:9">
      <c r="A5636" t="s">
        <v>5343</v>
      </c>
      <c r="B5636" t="s">
        <v>5344</v>
      </c>
      <c r="C5636">
        <v>231</v>
      </c>
      <c r="D5636" t="s">
        <v>10</v>
      </c>
      <c r="E5636">
        <v>3</v>
      </c>
      <c r="F5636">
        <v>210</v>
      </c>
      <c r="G5636">
        <f>F5636-E5636</f>
        <v>207</v>
      </c>
      <c r="H5636">
        <v>5230</v>
      </c>
      <c r="I5636" t="s">
        <v>11</v>
      </c>
    </row>
    <row r="5637" spans="1:9">
      <c r="A5637" t="s">
        <v>5345</v>
      </c>
      <c r="B5637" t="s">
        <v>5346</v>
      </c>
      <c r="C5637">
        <v>228</v>
      </c>
      <c r="D5637" t="s">
        <v>10</v>
      </c>
      <c r="E5637">
        <v>3</v>
      </c>
      <c r="F5637">
        <v>212</v>
      </c>
      <c r="G5637">
        <f>F5637-E5637</f>
        <v>209</v>
      </c>
      <c r="H5637">
        <v>5230</v>
      </c>
      <c r="I5637" t="s">
        <v>11</v>
      </c>
    </row>
    <row r="5638" spans="1:9">
      <c r="A5638" t="s">
        <v>5347</v>
      </c>
      <c r="B5638" t="s">
        <v>5348</v>
      </c>
      <c r="C5638">
        <v>714</v>
      </c>
      <c r="D5638" t="s">
        <v>10</v>
      </c>
      <c r="E5638">
        <v>3</v>
      </c>
      <c r="F5638">
        <v>230</v>
      </c>
      <c r="G5638">
        <f>F5638-E5638</f>
        <v>227</v>
      </c>
      <c r="H5638">
        <v>5230</v>
      </c>
      <c r="I5638" t="s">
        <v>11</v>
      </c>
    </row>
    <row r="5639" spans="1:9">
      <c r="A5639" t="s">
        <v>5349</v>
      </c>
      <c r="B5639" t="s">
        <v>5350</v>
      </c>
      <c r="C5639">
        <v>231</v>
      </c>
      <c r="D5639" t="s">
        <v>10</v>
      </c>
      <c r="E5639">
        <v>3</v>
      </c>
      <c r="F5639">
        <v>210</v>
      </c>
      <c r="G5639">
        <f>F5639-E5639</f>
        <v>207</v>
      </c>
      <c r="H5639">
        <v>5230</v>
      </c>
      <c r="I5639" t="s">
        <v>11</v>
      </c>
    </row>
    <row r="5640" spans="1:9">
      <c r="A5640" t="s">
        <v>5351</v>
      </c>
      <c r="B5640" t="s">
        <v>5352</v>
      </c>
      <c r="C5640">
        <v>714</v>
      </c>
      <c r="D5640" t="s">
        <v>10</v>
      </c>
      <c r="E5640">
        <v>3</v>
      </c>
      <c r="F5640">
        <v>230</v>
      </c>
      <c r="G5640">
        <f>F5640-E5640</f>
        <v>227</v>
      </c>
      <c r="H5640">
        <v>5230</v>
      </c>
      <c r="I5640" t="s">
        <v>11</v>
      </c>
    </row>
    <row r="5641" spans="1:9">
      <c r="A5641" t="s">
        <v>5353</v>
      </c>
      <c r="B5641" t="s">
        <v>5354</v>
      </c>
      <c r="C5641">
        <v>231</v>
      </c>
      <c r="D5641" t="s">
        <v>10</v>
      </c>
      <c r="E5641">
        <v>3</v>
      </c>
      <c r="F5641">
        <v>210</v>
      </c>
      <c r="G5641">
        <f>F5641-E5641</f>
        <v>207</v>
      </c>
      <c r="H5641">
        <v>5230</v>
      </c>
      <c r="I5641" t="s">
        <v>11</v>
      </c>
    </row>
    <row r="5642" spans="1:9">
      <c r="A5642" t="s">
        <v>5355</v>
      </c>
      <c r="B5642" t="s">
        <v>5356</v>
      </c>
      <c r="C5642">
        <v>714</v>
      </c>
      <c r="D5642" t="s">
        <v>10</v>
      </c>
      <c r="E5642">
        <v>3</v>
      </c>
      <c r="F5642">
        <v>230</v>
      </c>
      <c r="G5642">
        <f>F5642-E5642</f>
        <v>227</v>
      </c>
      <c r="H5642">
        <v>5230</v>
      </c>
      <c r="I5642" t="s">
        <v>11</v>
      </c>
    </row>
    <row r="5643" spans="1:9">
      <c r="A5643" t="s">
        <v>5357</v>
      </c>
      <c r="B5643" t="s">
        <v>5358</v>
      </c>
      <c r="C5643">
        <v>231</v>
      </c>
      <c r="D5643" t="s">
        <v>10</v>
      </c>
      <c r="E5643">
        <v>3</v>
      </c>
      <c r="F5643">
        <v>210</v>
      </c>
      <c r="G5643">
        <f>F5643-E5643</f>
        <v>207</v>
      </c>
      <c r="H5643">
        <v>5230</v>
      </c>
      <c r="I5643" t="s">
        <v>11</v>
      </c>
    </row>
    <row r="5644" spans="1:9">
      <c r="A5644" t="s">
        <v>5359</v>
      </c>
      <c r="B5644" t="s">
        <v>5360</v>
      </c>
      <c r="C5644">
        <v>714</v>
      </c>
      <c r="D5644" t="s">
        <v>10</v>
      </c>
      <c r="E5644">
        <v>3</v>
      </c>
      <c r="F5644">
        <v>230</v>
      </c>
      <c r="G5644">
        <f>F5644-E5644</f>
        <v>227</v>
      </c>
      <c r="H5644">
        <v>5230</v>
      </c>
      <c r="I5644" t="s">
        <v>11</v>
      </c>
    </row>
    <row r="5645" spans="1:9">
      <c r="A5645" t="s">
        <v>5361</v>
      </c>
      <c r="B5645" t="s">
        <v>5362</v>
      </c>
      <c r="C5645">
        <v>231</v>
      </c>
      <c r="D5645" t="s">
        <v>10</v>
      </c>
      <c r="E5645">
        <v>3</v>
      </c>
      <c r="F5645">
        <v>210</v>
      </c>
      <c r="G5645">
        <f>F5645-E5645</f>
        <v>207</v>
      </c>
      <c r="H5645">
        <v>5230</v>
      </c>
      <c r="I5645" t="s">
        <v>11</v>
      </c>
    </row>
    <row r="5646" spans="1:9">
      <c r="A5646" t="s">
        <v>5363</v>
      </c>
      <c r="B5646" t="s">
        <v>5364</v>
      </c>
      <c r="C5646">
        <v>714</v>
      </c>
      <c r="D5646" t="s">
        <v>10</v>
      </c>
      <c r="E5646">
        <v>3</v>
      </c>
      <c r="F5646">
        <v>230</v>
      </c>
      <c r="G5646">
        <f>F5646-E5646</f>
        <v>227</v>
      </c>
      <c r="H5646">
        <v>5230</v>
      </c>
      <c r="I5646" t="s">
        <v>11</v>
      </c>
    </row>
    <row r="5647" spans="1:9">
      <c r="A5647" t="s">
        <v>5365</v>
      </c>
      <c r="B5647" t="s">
        <v>5366</v>
      </c>
      <c r="C5647">
        <v>231</v>
      </c>
      <c r="D5647" t="s">
        <v>10</v>
      </c>
      <c r="E5647">
        <v>3</v>
      </c>
      <c r="F5647">
        <v>210</v>
      </c>
      <c r="G5647">
        <f>F5647-E5647</f>
        <v>207</v>
      </c>
      <c r="H5647">
        <v>5230</v>
      </c>
      <c r="I5647" t="s">
        <v>11</v>
      </c>
    </row>
    <row r="5648" spans="1:9">
      <c r="A5648" t="s">
        <v>5367</v>
      </c>
      <c r="B5648" t="s">
        <v>5368</v>
      </c>
      <c r="C5648">
        <v>714</v>
      </c>
      <c r="D5648" t="s">
        <v>10</v>
      </c>
      <c r="E5648">
        <v>3</v>
      </c>
      <c r="F5648">
        <v>230</v>
      </c>
      <c r="G5648">
        <f>F5648-E5648</f>
        <v>227</v>
      </c>
      <c r="H5648">
        <v>5230</v>
      </c>
      <c r="I5648" t="s">
        <v>11</v>
      </c>
    </row>
    <row r="5649" spans="1:9">
      <c r="A5649" t="s">
        <v>5369</v>
      </c>
      <c r="B5649" t="s">
        <v>5370</v>
      </c>
      <c r="C5649">
        <v>231</v>
      </c>
      <c r="D5649" t="s">
        <v>10</v>
      </c>
      <c r="E5649">
        <v>3</v>
      </c>
      <c r="F5649">
        <v>210</v>
      </c>
      <c r="G5649">
        <f>F5649-E5649</f>
        <v>207</v>
      </c>
      <c r="H5649">
        <v>5230</v>
      </c>
      <c r="I5649" t="s">
        <v>11</v>
      </c>
    </row>
    <row r="5650" spans="1:9">
      <c r="A5650" t="s">
        <v>5371</v>
      </c>
      <c r="B5650" t="s">
        <v>5372</v>
      </c>
      <c r="C5650">
        <v>714</v>
      </c>
      <c r="D5650" t="s">
        <v>10</v>
      </c>
      <c r="E5650">
        <v>3</v>
      </c>
      <c r="F5650">
        <v>230</v>
      </c>
      <c r="G5650">
        <f>F5650-E5650</f>
        <v>227</v>
      </c>
      <c r="H5650">
        <v>5230</v>
      </c>
      <c r="I5650" t="s">
        <v>11</v>
      </c>
    </row>
    <row r="5651" spans="1:9">
      <c r="A5651" t="s">
        <v>5373</v>
      </c>
      <c r="B5651" t="s">
        <v>5374</v>
      </c>
      <c r="C5651">
        <v>231</v>
      </c>
      <c r="D5651" t="s">
        <v>10</v>
      </c>
      <c r="E5651">
        <v>3</v>
      </c>
      <c r="F5651">
        <v>210</v>
      </c>
      <c r="G5651">
        <f>F5651-E5651</f>
        <v>207</v>
      </c>
      <c r="H5651">
        <v>5230</v>
      </c>
      <c r="I5651" t="s">
        <v>11</v>
      </c>
    </row>
    <row r="5652" spans="1:9">
      <c r="A5652" t="s">
        <v>5375</v>
      </c>
      <c r="B5652" t="s">
        <v>5376</v>
      </c>
      <c r="C5652">
        <v>714</v>
      </c>
      <c r="D5652" t="s">
        <v>10</v>
      </c>
      <c r="E5652">
        <v>3</v>
      </c>
      <c r="F5652">
        <v>230</v>
      </c>
      <c r="G5652">
        <f>F5652-E5652</f>
        <v>227</v>
      </c>
      <c r="H5652">
        <v>5230</v>
      </c>
      <c r="I5652" t="s">
        <v>11</v>
      </c>
    </row>
    <row r="5653" spans="1:9">
      <c r="A5653" t="s">
        <v>5377</v>
      </c>
      <c r="B5653" t="s">
        <v>5378</v>
      </c>
      <c r="C5653">
        <v>231</v>
      </c>
      <c r="D5653" t="s">
        <v>10</v>
      </c>
      <c r="E5653">
        <v>3</v>
      </c>
      <c r="F5653">
        <v>210</v>
      </c>
      <c r="G5653">
        <f>F5653-E5653</f>
        <v>207</v>
      </c>
      <c r="H5653">
        <v>5230</v>
      </c>
      <c r="I5653" t="s">
        <v>11</v>
      </c>
    </row>
    <row r="5654" spans="1:9">
      <c r="A5654" t="s">
        <v>5379</v>
      </c>
      <c r="B5654" t="s">
        <v>5380</v>
      </c>
      <c r="C5654">
        <v>228</v>
      </c>
      <c r="D5654" t="s">
        <v>10</v>
      </c>
      <c r="E5654">
        <v>3</v>
      </c>
      <c r="F5654">
        <v>212</v>
      </c>
      <c r="G5654">
        <f>F5654-E5654</f>
        <v>209</v>
      </c>
      <c r="H5654">
        <v>5230</v>
      </c>
      <c r="I5654" t="s">
        <v>11</v>
      </c>
    </row>
    <row r="5655" spans="1:9">
      <c r="A5655" t="s">
        <v>5381</v>
      </c>
      <c r="B5655" t="s">
        <v>5382</v>
      </c>
      <c r="C5655">
        <v>714</v>
      </c>
      <c r="D5655" t="s">
        <v>10</v>
      </c>
      <c r="E5655">
        <v>3</v>
      </c>
      <c r="F5655">
        <v>230</v>
      </c>
      <c r="G5655">
        <f>F5655-E5655</f>
        <v>227</v>
      </c>
      <c r="H5655">
        <v>5230</v>
      </c>
      <c r="I5655" t="s">
        <v>11</v>
      </c>
    </row>
    <row r="5656" spans="1:9">
      <c r="A5656" t="s">
        <v>5383</v>
      </c>
      <c r="B5656" t="s">
        <v>5384</v>
      </c>
      <c r="C5656">
        <v>231</v>
      </c>
      <c r="D5656" t="s">
        <v>10</v>
      </c>
      <c r="E5656">
        <v>3</v>
      </c>
      <c r="F5656">
        <v>210</v>
      </c>
      <c r="G5656">
        <f>F5656-E5656</f>
        <v>207</v>
      </c>
      <c r="H5656">
        <v>5230</v>
      </c>
      <c r="I5656" t="s">
        <v>11</v>
      </c>
    </row>
    <row r="5657" spans="1:9">
      <c r="A5657" t="s">
        <v>5385</v>
      </c>
      <c r="B5657" t="s">
        <v>5386</v>
      </c>
      <c r="C5657">
        <v>231</v>
      </c>
      <c r="D5657" t="s">
        <v>10</v>
      </c>
      <c r="E5657">
        <v>3</v>
      </c>
      <c r="F5657">
        <v>210</v>
      </c>
      <c r="G5657">
        <f>F5657-E5657</f>
        <v>207</v>
      </c>
      <c r="H5657">
        <v>5230</v>
      </c>
      <c r="I5657" t="s">
        <v>11</v>
      </c>
    </row>
    <row r="5658" spans="1:9">
      <c r="A5658" t="s">
        <v>5387</v>
      </c>
      <c r="B5658" t="s">
        <v>5388</v>
      </c>
      <c r="C5658">
        <v>228</v>
      </c>
      <c r="D5658" t="s">
        <v>10</v>
      </c>
      <c r="E5658">
        <v>3</v>
      </c>
      <c r="F5658">
        <v>212</v>
      </c>
      <c r="G5658">
        <f>F5658-E5658</f>
        <v>209</v>
      </c>
      <c r="H5658">
        <v>5230</v>
      </c>
      <c r="I5658" t="s">
        <v>11</v>
      </c>
    </row>
    <row r="5659" spans="1:9">
      <c r="A5659" t="s">
        <v>5389</v>
      </c>
      <c r="B5659" t="s">
        <v>5390</v>
      </c>
      <c r="C5659">
        <v>714</v>
      </c>
      <c r="D5659" t="s">
        <v>10</v>
      </c>
      <c r="E5659">
        <v>3</v>
      </c>
      <c r="F5659">
        <v>230</v>
      </c>
      <c r="G5659">
        <f>F5659-E5659</f>
        <v>227</v>
      </c>
      <c r="H5659">
        <v>5230</v>
      </c>
      <c r="I5659" t="s">
        <v>11</v>
      </c>
    </row>
    <row r="5660" spans="1:9">
      <c r="A5660" t="s">
        <v>5391</v>
      </c>
      <c r="B5660" t="s">
        <v>5392</v>
      </c>
      <c r="C5660">
        <v>714</v>
      </c>
      <c r="D5660" t="s">
        <v>10</v>
      </c>
      <c r="E5660">
        <v>3</v>
      </c>
      <c r="F5660">
        <v>230</v>
      </c>
      <c r="G5660">
        <f>F5660-E5660</f>
        <v>227</v>
      </c>
      <c r="H5660">
        <v>5230</v>
      </c>
      <c r="I5660" t="s">
        <v>11</v>
      </c>
    </row>
    <row r="5661" spans="1:9">
      <c r="A5661" t="s">
        <v>5393</v>
      </c>
      <c r="B5661" t="s">
        <v>5394</v>
      </c>
      <c r="C5661">
        <v>231</v>
      </c>
      <c r="D5661" t="s">
        <v>10</v>
      </c>
      <c r="E5661">
        <v>3</v>
      </c>
      <c r="F5661">
        <v>210</v>
      </c>
      <c r="G5661">
        <f>F5661-E5661</f>
        <v>207</v>
      </c>
      <c r="H5661">
        <v>5230</v>
      </c>
      <c r="I5661" t="s">
        <v>11</v>
      </c>
    </row>
    <row r="5662" spans="1:9">
      <c r="A5662" t="s">
        <v>5395</v>
      </c>
      <c r="B5662" t="s">
        <v>5396</v>
      </c>
      <c r="C5662">
        <v>228</v>
      </c>
      <c r="D5662" t="s">
        <v>10</v>
      </c>
      <c r="E5662">
        <v>3</v>
      </c>
      <c r="F5662">
        <v>212</v>
      </c>
      <c r="G5662">
        <f>F5662-E5662</f>
        <v>209</v>
      </c>
      <c r="H5662">
        <v>5230</v>
      </c>
      <c r="I5662" t="s">
        <v>11</v>
      </c>
    </row>
    <row r="5663" spans="1:9">
      <c r="A5663" t="s">
        <v>5397</v>
      </c>
      <c r="B5663" t="s">
        <v>5398</v>
      </c>
      <c r="C5663">
        <v>231</v>
      </c>
      <c r="D5663" t="s">
        <v>10</v>
      </c>
      <c r="E5663">
        <v>3</v>
      </c>
      <c r="F5663">
        <v>210</v>
      </c>
      <c r="G5663">
        <f>F5663-E5663</f>
        <v>207</v>
      </c>
      <c r="H5663">
        <v>5230</v>
      </c>
      <c r="I5663" t="s">
        <v>11</v>
      </c>
    </row>
    <row r="5664" spans="1:9">
      <c r="A5664" t="s">
        <v>5399</v>
      </c>
      <c r="B5664" t="s">
        <v>5400</v>
      </c>
      <c r="C5664">
        <v>228</v>
      </c>
      <c r="D5664" t="s">
        <v>10</v>
      </c>
      <c r="E5664">
        <v>3</v>
      </c>
      <c r="F5664">
        <v>212</v>
      </c>
      <c r="G5664">
        <f>F5664-E5664</f>
        <v>209</v>
      </c>
      <c r="H5664">
        <v>5230</v>
      </c>
      <c r="I5664" t="s">
        <v>11</v>
      </c>
    </row>
    <row r="5665" spans="1:9">
      <c r="A5665" t="s">
        <v>5401</v>
      </c>
      <c r="B5665" t="s">
        <v>5402</v>
      </c>
      <c r="C5665">
        <v>714</v>
      </c>
      <c r="D5665" t="s">
        <v>10</v>
      </c>
      <c r="E5665">
        <v>3</v>
      </c>
      <c r="F5665">
        <v>230</v>
      </c>
      <c r="G5665">
        <f>F5665-E5665</f>
        <v>227</v>
      </c>
      <c r="H5665">
        <v>5230</v>
      </c>
      <c r="I5665" t="s">
        <v>11</v>
      </c>
    </row>
    <row r="5666" spans="1:9">
      <c r="A5666" t="s">
        <v>5403</v>
      </c>
      <c r="B5666" t="s">
        <v>5404</v>
      </c>
      <c r="C5666">
        <v>714</v>
      </c>
      <c r="D5666" t="s">
        <v>10</v>
      </c>
      <c r="E5666">
        <v>3</v>
      </c>
      <c r="F5666">
        <v>230</v>
      </c>
      <c r="G5666">
        <f>F5666-E5666</f>
        <v>227</v>
      </c>
      <c r="H5666">
        <v>5230</v>
      </c>
      <c r="I5666" t="s">
        <v>11</v>
      </c>
    </row>
    <row r="5667" spans="1:9">
      <c r="A5667" t="s">
        <v>5405</v>
      </c>
      <c r="B5667" t="s">
        <v>5406</v>
      </c>
      <c r="C5667">
        <v>231</v>
      </c>
      <c r="D5667" t="s">
        <v>10</v>
      </c>
      <c r="E5667">
        <v>3</v>
      </c>
      <c r="F5667">
        <v>210</v>
      </c>
      <c r="G5667">
        <f>F5667-E5667</f>
        <v>207</v>
      </c>
      <c r="H5667">
        <v>5230</v>
      </c>
      <c r="I5667" t="s">
        <v>11</v>
      </c>
    </row>
    <row r="5668" spans="1:9">
      <c r="A5668" t="s">
        <v>5407</v>
      </c>
      <c r="B5668" t="s">
        <v>5408</v>
      </c>
      <c r="C5668">
        <v>714</v>
      </c>
      <c r="D5668" t="s">
        <v>10</v>
      </c>
      <c r="E5668">
        <v>3</v>
      </c>
      <c r="F5668">
        <v>230</v>
      </c>
      <c r="G5668">
        <f>F5668-E5668</f>
        <v>227</v>
      </c>
      <c r="H5668">
        <v>5230</v>
      </c>
      <c r="I5668" t="s">
        <v>11</v>
      </c>
    </row>
    <row r="5669" spans="1:9">
      <c r="A5669" t="s">
        <v>5409</v>
      </c>
      <c r="B5669" t="s">
        <v>5410</v>
      </c>
      <c r="C5669">
        <v>231</v>
      </c>
      <c r="D5669" t="s">
        <v>10</v>
      </c>
      <c r="E5669">
        <v>3</v>
      </c>
      <c r="F5669">
        <v>210</v>
      </c>
      <c r="G5669">
        <f>F5669-E5669</f>
        <v>207</v>
      </c>
      <c r="H5669">
        <v>5230</v>
      </c>
      <c r="I5669" t="s">
        <v>11</v>
      </c>
    </row>
    <row r="5670" spans="1:9">
      <c r="A5670" t="s">
        <v>5411</v>
      </c>
      <c r="B5670" t="s">
        <v>5412</v>
      </c>
      <c r="C5670">
        <v>228</v>
      </c>
      <c r="D5670" t="s">
        <v>10</v>
      </c>
      <c r="E5670">
        <v>3</v>
      </c>
      <c r="F5670">
        <v>212</v>
      </c>
      <c r="G5670">
        <f>F5670-E5670</f>
        <v>209</v>
      </c>
      <c r="H5670">
        <v>5230</v>
      </c>
      <c r="I5670" t="s">
        <v>11</v>
      </c>
    </row>
    <row r="5671" spans="1:9">
      <c r="A5671" t="s">
        <v>5413</v>
      </c>
      <c r="B5671" t="s">
        <v>5414</v>
      </c>
      <c r="C5671">
        <v>228</v>
      </c>
      <c r="D5671" t="s">
        <v>10</v>
      </c>
      <c r="E5671">
        <v>3</v>
      </c>
      <c r="F5671">
        <v>212</v>
      </c>
      <c r="G5671">
        <f>F5671-E5671</f>
        <v>209</v>
      </c>
      <c r="H5671">
        <v>5230</v>
      </c>
      <c r="I5671" t="s">
        <v>11</v>
      </c>
    </row>
    <row r="5672" spans="1:9">
      <c r="A5672" t="s">
        <v>5415</v>
      </c>
      <c r="B5672" t="s">
        <v>5416</v>
      </c>
      <c r="C5672">
        <v>714</v>
      </c>
      <c r="D5672" t="s">
        <v>10</v>
      </c>
      <c r="E5672">
        <v>3</v>
      </c>
      <c r="F5672">
        <v>230</v>
      </c>
      <c r="G5672">
        <f>F5672-E5672</f>
        <v>227</v>
      </c>
      <c r="H5672">
        <v>5230</v>
      </c>
      <c r="I5672" t="s">
        <v>11</v>
      </c>
    </row>
    <row r="5673" spans="1:9">
      <c r="A5673" t="s">
        <v>5417</v>
      </c>
      <c r="B5673" t="s">
        <v>5418</v>
      </c>
      <c r="C5673">
        <v>231</v>
      </c>
      <c r="D5673" t="s">
        <v>10</v>
      </c>
      <c r="E5673">
        <v>3</v>
      </c>
      <c r="F5673">
        <v>210</v>
      </c>
      <c r="G5673">
        <f>F5673-E5673</f>
        <v>207</v>
      </c>
      <c r="H5673">
        <v>5230</v>
      </c>
      <c r="I5673" t="s">
        <v>11</v>
      </c>
    </row>
    <row r="5674" spans="1:9">
      <c r="A5674" t="s">
        <v>5419</v>
      </c>
      <c r="B5674" t="s">
        <v>5420</v>
      </c>
      <c r="C5674">
        <v>714</v>
      </c>
      <c r="D5674" t="s">
        <v>10</v>
      </c>
      <c r="E5674">
        <v>3</v>
      </c>
      <c r="F5674">
        <v>230</v>
      </c>
      <c r="G5674">
        <f>F5674-E5674</f>
        <v>227</v>
      </c>
      <c r="H5674">
        <v>5230</v>
      </c>
      <c r="I5674" t="s">
        <v>11</v>
      </c>
    </row>
    <row r="5675" spans="1:9">
      <c r="A5675" t="s">
        <v>5421</v>
      </c>
      <c r="B5675" t="s">
        <v>5422</v>
      </c>
      <c r="C5675">
        <v>231</v>
      </c>
      <c r="D5675" t="s">
        <v>10</v>
      </c>
      <c r="E5675">
        <v>3</v>
      </c>
      <c r="F5675">
        <v>210</v>
      </c>
      <c r="G5675">
        <f>F5675-E5675</f>
        <v>207</v>
      </c>
      <c r="H5675">
        <v>5230</v>
      </c>
      <c r="I5675" t="s">
        <v>11</v>
      </c>
    </row>
    <row r="5676" spans="1:9">
      <c r="A5676" t="s">
        <v>5423</v>
      </c>
      <c r="B5676" t="s">
        <v>5424</v>
      </c>
      <c r="C5676">
        <v>714</v>
      </c>
      <c r="D5676" t="s">
        <v>10</v>
      </c>
      <c r="E5676">
        <v>3</v>
      </c>
      <c r="F5676">
        <v>230</v>
      </c>
      <c r="G5676">
        <f>F5676-E5676</f>
        <v>227</v>
      </c>
      <c r="H5676">
        <v>5230</v>
      </c>
      <c r="I5676" t="s">
        <v>11</v>
      </c>
    </row>
    <row r="5677" spans="1:9">
      <c r="A5677" t="s">
        <v>5425</v>
      </c>
      <c r="B5677" t="s">
        <v>5426</v>
      </c>
      <c r="C5677">
        <v>231</v>
      </c>
      <c r="D5677" t="s">
        <v>10</v>
      </c>
      <c r="E5677">
        <v>3</v>
      </c>
      <c r="F5677">
        <v>210</v>
      </c>
      <c r="G5677">
        <f>F5677-E5677</f>
        <v>207</v>
      </c>
      <c r="H5677">
        <v>5230</v>
      </c>
      <c r="I5677" t="s">
        <v>11</v>
      </c>
    </row>
    <row r="5678" spans="1:9">
      <c r="A5678" t="s">
        <v>5427</v>
      </c>
      <c r="B5678" t="s">
        <v>5428</v>
      </c>
      <c r="C5678">
        <v>714</v>
      </c>
      <c r="D5678" t="s">
        <v>10</v>
      </c>
      <c r="E5678">
        <v>3</v>
      </c>
      <c r="F5678">
        <v>230</v>
      </c>
      <c r="G5678">
        <f>F5678-E5678</f>
        <v>227</v>
      </c>
      <c r="H5678">
        <v>5230</v>
      </c>
      <c r="I5678" t="s">
        <v>11</v>
      </c>
    </row>
    <row r="5679" spans="1:9">
      <c r="A5679" t="s">
        <v>5429</v>
      </c>
      <c r="B5679" t="s">
        <v>5430</v>
      </c>
      <c r="C5679">
        <v>231</v>
      </c>
      <c r="D5679" t="s">
        <v>10</v>
      </c>
      <c r="E5679">
        <v>3</v>
      </c>
      <c r="F5679">
        <v>210</v>
      </c>
      <c r="G5679">
        <f>F5679-E5679</f>
        <v>207</v>
      </c>
      <c r="H5679">
        <v>5230</v>
      </c>
      <c r="I5679" t="s">
        <v>11</v>
      </c>
    </row>
    <row r="5680" spans="1:9">
      <c r="A5680" t="s">
        <v>5431</v>
      </c>
      <c r="B5680" t="s">
        <v>5432</v>
      </c>
      <c r="C5680">
        <v>714</v>
      </c>
      <c r="D5680" t="s">
        <v>10</v>
      </c>
      <c r="E5680">
        <v>3</v>
      </c>
      <c r="F5680">
        <v>230</v>
      </c>
      <c r="G5680">
        <f>F5680-E5680</f>
        <v>227</v>
      </c>
      <c r="H5680">
        <v>5230</v>
      </c>
      <c r="I5680" t="s">
        <v>11</v>
      </c>
    </row>
    <row r="5681" spans="1:9">
      <c r="A5681" t="s">
        <v>5433</v>
      </c>
      <c r="B5681" t="s">
        <v>5434</v>
      </c>
      <c r="C5681">
        <v>231</v>
      </c>
      <c r="D5681" t="s">
        <v>10</v>
      </c>
      <c r="E5681">
        <v>3</v>
      </c>
      <c r="F5681">
        <v>210</v>
      </c>
      <c r="G5681">
        <f>F5681-E5681</f>
        <v>207</v>
      </c>
      <c r="H5681">
        <v>5230</v>
      </c>
      <c r="I5681" t="s">
        <v>11</v>
      </c>
    </row>
    <row r="5682" spans="1:9">
      <c r="A5682" t="s">
        <v>5435</v>
      </c>
      <c r="B5682" t="s">
        <v>5436</v>
      </c>
      <c r="C5682">
        <v>714</v>
      </c>
      <c r="D5682" t="s">
        <v>10</v>
      </c>
      <c r="E5682">
        <v>3</v>
      </c>
      <c r="F5682">
        <v>230</v>
      </c>
      <c r="G5682">
        <f>F5682-E5682</f>
        <v>227</v>
      </c>
      <c r="H5682">
        <v>5230</v>
      </c>
      <c r="I5682" t="s">
        <v>11</v>
      </c>
    </row>
    <row r="5683" spans="1:9">
      <c r="A5683" t="s">
        <v>5437</v>
      </c>
      <c r="B5683" t="s">
        <v>5438</v>
      </c>
      <c r="C5683">
        <v>231</v>
      </c>
      <c r="D5683" t="s">
        <v>10</v>
      </c>
      <c r="E5683">
        <v>3</v>
      </c>
      <c r="F5683">
        <v>210</v>
      </c>
      <c r="G5683">
        <f>F5683-E5683</f>
        <v>207</v>
      </c>
      <c r="H5683">
        <v>5230</v>
      </c>
      <c r="I5683" t="s">
        <v>11</v>
      </c>
    </row>
    <row r="5684" spans="1:9">
      <c r="A5684" t="s">
        <v>5439</v>
      </c>
      <c r="B5684" t="s">
        <v>5440</v>
      </c>
      <c r="C5684">
        <v>231</v>
      </c>
      <c r="D5684" t="s">
        <v>10</v>
      </c>
      <c r="E5684">
        <v>3</v>
      </c>
      <c r="F5684">
        <v>210</v>
      </c>
      <c r="G5684">
        <f>F5684-E5684</f>
        <v>207</v>
      </c>
      <c r="H5684">
        <v>5230</v>
      </c>
      <c r="I5684" t="s">
        <v>11</v>
      </c>
    </row>
    <row r="5685" spans="1:9">
      <c r="A5685" t="s">
        <v>5441</v>
      </c>
      <c r="B5685" t="s">
        <v>5442</v>
      </c>
      <c r="C5685">
        <v>714</v>
      </c>
      <c r="D5685" t="s">
        <v>10</v>
      </c>
      <c r="E5685">
        <v>3</v>
      </c>
      <c r="F5685">
        <v>230</v>
      </c>
      <c r="G5685">
        <f>F5685-E5685</f>
        <v>227</v>
      </c>
      <c r="H5685">
        <v>5230</v>
      </c>
      <c r="I5685" t="s">
        <v>11</v>
      </c>
    </row>
    <row r="5686" spans="1:9">
      <c r="A5686" t="s">
        <v>5443</v>
      </c>
      <c r="B5686" t="s">
        <v>5444</v>
      </c>
      <c r="C5686">
        <v>228</v>
      </c>
      <c r="D5686" t="s">
        <v>10</v>
      </c>
      <c r="E5686">
        <v>3</v>
      </c>
      <c r="F5686">
        <v>212</v>
      </c>
      <c r="G5686">
        <f>F5686-E5686</f>
        <v>209</v>
      </c>
      <c r="H5686">
        <v>5230</v>
      </c>
      <c r="I5686" t="s">
        <v>11</v>
      </c>
    </row>
    <row r="5687" spans="1:9">
      <c r="A5687" t="s">
        <v>5445</v>
      </c>
      <c r="B5687" t="s">
        <v>5446</v>
      </c>
      <c r="C5687">
        <v>231</v>
      </c>
      <c r="D5687" t="s">
        <v>10</v>
      </c>
      <c r="E5687">
        <v>3</v>
      </c>
      <c r="F5687">
        <v>210</v>
      </c>
      <c r="G5687">
        <f>F5687-E5687</f>
        <v>207</v>
      </c>
      <c r="H5687">
        <v>5230</v>
      </c>
      <c r="I5687" t="s">
        <v>11</v>
      </c>
    </row>
    <row r="5688" spans="1:9">
      <c r="A5688" t="s">
        <v>5447</v>
      </c>
      <c r="B5688" t="s">
        <v>5448</v>
      </c>
      <c r="C5688">
        <v>714</v>
      </c>
      <c r="D5688" t="s">
        <v>10</v>
      </c>
      <c r="E5688">
        <v>3</v>
      </c>
      <c r="F5688">
        <v>230</v>
      </c>
      <c r="G5688">
        <f>F5688-E5688</f>
        <v>227</v>
      </c>
      <c r="H5688">
        <v>5230</v>
      </c>
      <c r="I5688" t="s">
        <v>11</v>
      </c>
    </row>
    <row r="5689" spans="1:9">
      <c r="A5689" t="s">
        <v>5449</v>
      </c>
      <c r="B5689" t="s">
        <v>5450</v>
      </c>
      <c r="C5689">
        <v>231</v>
      </c>
      <c r="D5689" t="s">
        <v>10</v>
      </c>
      <c r="E5689">
        <v>3</v>
      </c>
      <c r="F5689">
        <v>210</v>
      </c>
      <c r="G5689">
        <f>F5689-E5689</f>
        <v>207</v>
      </c>
      <c r="H5689">
        <v>5230</v>
      </c>
      <c r="I5689" t="s">
        <v>11</v>
      </c>
    </row>
    <row r="5690" spans="1:9">
      <c r="A5690" t="s">
        <v>5451</v>
      </c>
      <c r="B5690" t="s">
        <v>5452</v>
      </c>
      <c r="C5690">
        <v>228</v>
      </c>
      <c r="D5690" t="s">
        <v>10</v>
      </c>
      <c r="E5690">
        <v>3</v>
      </c>
      <c r="F5690">
        <v>212</v>
      </c>
      <c r="G5690">
        <f>F5690-E5690</f>
        <v>209</v>
      </c>
      <c r="H5690">
        <v>5230</v>
      </c>
      <c r="I5690" t="s">
        <v>11</v>
      </c>
    </row>
    <row r="5691" spans="1:9">
      <c r="A5691" t="s">
        <v>5453</v>
      </c>
      <c r="B5691" t="s">
        <v>5454</v>
      </c>
      <c r="C5691">
        <v>714</v>
      </c>
      <c r="D5691" t="s">
        <v>10</v>
      </c>
      <c r="E5691">
        <v>3</v>
      </c>
      <c r="F5691">
        <v>230</v>
      </c>
      <c r="G5691">
        <f>F5691-E5691</f>
        <v>227</v>
      </c>
      <c r="H5691">
        <v>5230</v>
      </c>
      <c r="I5691" t="s">
        <v>11</v>
      </c>
    </row>
    <row r="5692" spans="1:9">
      <c r="A5692" t="s">
        <v>5455</v>
      </c>
      <c r="B5692" t="s">
        <v>5456</v>
      </c>
      <c r="C5692">
        <v>231</v>
      </c>
      <c r="D5692" t="s">
        <v>10</v>
      </c>
      <c r="E5692">
        <v>3</v>
      </c>
      <c r="F5692">
        <v>210</v>
      </c>
      <c r="G5692">
        <f>F5692-E5692</f>
        <v>207</v>
      </c>
      <c r="H5692">
        <v>5230</v>
      </c>
      <c r="I5692" t="s">
        <v>11</v>
      </c>
    </row>
    <row r="5693" spans="1:9">
      <c r="A5693" t="s">
        <v>5457</v>
      </c>
      <c r="B5693" t="s">
        <v>5458</v>
      </c>
      <c r="C5693">
        <v>714</v>
      </c>
      <c r="D5693" t="s">
        <v>10</v>
      </c>
      <c r="E5693">
        <v>3</v>
      </c>
      <c r="F5693">
        <v>230</v>
      </c>
      <c r="G5693">
        <f>F5693-E5693</f>
        <v>227</v>
      </c>
      <c r="H5693">
        <v>5230</v>
      </c>
      <c r="I5693" t="s">
        <v>11</v>
      </c>
    </row>
    <row r="5694" spans="1:9">
      <c r="A5694" t="s">
        <v>5459</v>
      </c>
      <c r="B5694" t="s">
        <v>5460</v>
      </c>
      <c r="C5694">
        <v>231</v>
      </c>
      <c r="D5694" t="s">
        <v>10</v>
      </c>
      <c r="E5694">
        <v>3</v>
      </c>
      <c r="F5694">
        <v>210</v>
      </c>
      <c r="G5694">
        <f>F5694-E5694</f>
        <v>207</v>
      </c>
      <c r="H5694">
        <v>5230</v>
      </c>
      <c r="I5694" t="s">
        <v>11</v>
      </c>
    </row>
    <row r="5695" spans="1:9">
      <c r="A5695" t="s">
        <v>5461</v>
      </c>
      <c r="B5695" t="s">
        <v>5462</v>
      </c>
      <c r="C5695">
        <v>714</v>
      </c>
      <c r="D5695" t="s">
        <v>10</v>
      </c>
      <c r="E5695">
        <v>3</v>
      </c>
      <c r="F5695">
        <v>230</v>
      </c>
      <c r="G5695">
        <f>F5695-E5695</f>
        <v>227</v>
      </c>
      <c r="H5695">
        <v>5230</v>
      </c>
      <c r="I5695" t="s">
        <v>11</v>
      </c>
    </row>
    <row r="5696" spans="1:9">
      <c r="A5696" t="s">
        <v>5463</v>
      </c>
      <c r="B5696" t="s">
        <v>5464</v>
      </c>
      <c r="C5696">
        <v>228</v>
      </c>
      <c r="D5696" t="s">
        <v>10</v>
      </c>
      <c r="E5696">
        <v>3</v>
      </c>
      <c r="F5696">
        <v>212</v>
      </c>
      <c r="G5696">
        <f>F5696-E5696</f>
        <v>209</v>
      </c>
      <c r="H5696">
        <v>5230</v>
      </c>
      <c r="I5696" t="s">
        <v>11</v>
      </c>
    </row>
    <row r="5697" spans="1:9">
      <c r="A5697" t="s">
        <v>5465</v>
      </c>
      <c r="B5697" t="s">
        <v>5466</v>
      </c>
      <c r="C5697">
        <v>235</v>
      </c>
      <c r="D5697" t="s">
        <v>10</v>
      </c>
      <c r="E5697">
        <v>7</v>
      </c>
      <c r="F5697">
        <v>214</v>
      </c>
      <c r="G5697">
        <f>F5697-E5697</f>
        <v>207</v>
      </c>
      <c r="H5697">
        <v>5230</v>
      </c>
      <c r="I5697" t="s">
        <v>11</v>
      </c>
    </row>
    <row r="5698" spans="1:9">
      <c r="A5698" t="s">
        <v>5467</v>
      </c>
      <c r="B5698" t="s">
        <v>5468</v>
      </c>
      <c r="C5698">
        <v>714</v>
      </c>
      <c r="D5698" t="s">
        <v>10</v>
      </c>
      <c r="E5698">
        <v>3</v>
      </c>
      <c r="F5698">
        <v>231</v>
      </c>
      <c r="G5698">
        <f>F5698-E5698</f>
        <v>228</v>
      </c>
      <c r="H5698">
        <v>5230</v>
      </c>
      <c r="I5698" t="s">
        <v>11</v>
      </c>
    </row>
    <row r="5699" spans="1:9">
      <c r="A5699" t="s">
        <v>5469</v>
      </c>
      <c r="B5699" t="s">
        <v>5470</v>
      </c>
      <c r="C5699">
        <v>225</v>
      </c>
      <c r="D5699" t="s">
        <v>10</v>
      </c>
      <c r="E5699">
        <v>3</v>
      </c>
      <c r="F5699">
        <v>213</v>
      </c>
      <c r="G5699">
        <f>F5699-E5699</f>
        <v>210</v>
      </c>
      <c r="H5699">
        <v>5230</v>
      </c>
      <c r="I5699" t="s">
        <v>11</v>
      </c>
    </row>
    <row r="5700" spans="1:9">
      <c r="A5700" t="s">
        <v>5471</v>
      </c>
      <c r="B5700" t="s">
        <v>5472</v>
      </c>
      <c r="C5700">
        <v>235</v>
      </c>
      <c r="D5700" t="s">
        <v>10</v>
      </c>
      <c r="E5700">
        <v>7</v>
      </c>
      <c r="F5700">
        <v>214</v>
      </c>
      <c r="G5700">
        <f>F5700-E5700</f>
        <v>207</v>
      </c>
      <c r="H5700">
        <v>5230</v>
      </c>
      <c r="I5700" t="s">
        <v>11</v>
      </c>
    </row>
    <row r="5701" spans="1:9">
      <c r="A5701" t="s">
        <v>5473</v>
      </c>
      <c r="B5701" t="s">
        <v>5474</v>
      </c>
      <c r="C5701">
        <v>714</v>
      </c>
      <c r="D5701" t="s">
        <v>10</v>
      </c>
      <c r="E5701">
        <v>3</v>
      </c>
      <c r="F5701">
        <v>231</v>
      </c>
      <c r="G5701">
        <f>F5701-E5701</f>
        <v>228</v>
      </c>
      <c r="H5701">
        <v>5230</v>
      </c>
      <c r="I5701" t="s">
        <v>11</v>
      </c>
    </row>
    <row r="5702" spans="1:9">
      <c r="A5702" t="s">
        <v>5475</v>
      </c>
      <c r="B5702" t="s">
        <v>5476</v>
      </c>
      <c r="C5702">
        <v>225</v>
      </c>
      <c r="D5702" t="s">
        <v>10</v>
      </c>
      <c r="E5702">
        <v>3</v>
      </c>
      <c r="F5702">
        <v>213</v>
      </c>
      <c r="G5702">
        <f>F5702-E5702</f>
        <v>210</v>
      </c>
      <c r="H5702">
        <v>5230</v>
      </c>
      <c r="I5702" t="s">
        <v>11</v>
      </c>
    </row>
    <row r="5703" spans="1:9">
      <c r="A5703" t="s">
        <v>5477</v>
      </c>
      <c r="B5703" t="s">
        <v>5478</v>
      </c>
      <c r="C5703">
        <v>235</v>
      </c>
      <c r="D5703" t="s">
        <v>10</v>
      </c>
      <c r="E5703">
        <v>7</v>
      </c>
      <c r="F5703">
        <v>214</v>
      </c>
      <c r="G5703">
        <f>F5703-E5703</f>
        <v>207</v>
      </c>
      <c r="H5703">
        <v>5230</v>
      </c>
      <c r="I5703" t="s">
        <v>11</v>
      </c>
    </row>
    <row r="5704" spans="1:9">
      <c r="A5704" t="s">
        <v>5479</v>
      </c>
      <c r="B5704" t="s">
        <v>5480</v>
      </c>
      <c r="C5704">
        <v>714</v>
      </c>
      <c r="D5704" t="s">
        <v>10</v>
      </c>
      <c r="E5704">
        <v>3</v>
      </c>
      <c r="F5704">
        <v>231</v>
      </c>
      <c r="G5704">
        <f>F5704-E5704</f>
        <v>228</v>
      </c>
      <c r="H5704">
        <v>5230</v>
      </c>
      <c r="I5704" t="s">
        <v>11</v>
      </c>
    </row>
    <row r="5705" spans="1:9">
      <c r="A5705" t="s">
        <v>5481</v>
      </c>
      <c r="B5705" t="s">
        <v>5482</v>
      </c>
      <c r="C5705">
        <v>225</v>
      </c>
      <c r="D5705" t="s">
        <v>10</v>
      </c>
      <c r="E5705">
        <v>3</v>
      </c>
      <c r="F5705">
        <v>213</v>
      </c>
      <c r="G5705">
        <f>F5705-E5705</f>
        <v>210</v>
      </c>
      <c r="H5705">
        <v>5230</v>
      </c>
      <c r="I5705" t="s">
        <v>11</v>
      </c>
    </row>
    <row r="5706" spans="1:9">
      <c r="A5706" t="s">
        <v>5483</v>
      </c>
      <c r="B5706" t="s">
        <v>5484</v>
      </c>
      <c r="C5706">
        <v>714</v>
      </c>
      <c r="D5706" t="s">
        <v>10</v>
      </c>
      <c r="E5706">
        <v>3</v>
      </c>
      <c r="F5706">
        <v>231</v>
      </c>
      <c r="G5706">
        <f>F5706-E5706</f>
        <v>228</v>
      </c>
      <c r="H5706">
        <v>5230</v>
      </c>
      <c r="I5706" t="s">
        <v>11</v>
      </c>
    </row>
    <row r="5707" spans="1:9">
      <c r="A5707" t="s">
        <v>5485</v>
      </c>
      <c r="B5707" t="s">
        <v>5486</v>
      </c>
      <c r="C5707">
        <v>225</v>
      </c>
      <c r="D5707" t="s">
        <v>10</v>
      </c>
      <c r="E5707">
        <v>3</v>
      </c>
      <c r="F5707">
        <v>213</v>
      </c>
      <c r="G5707">
        <f>F5707-E5707</f>
        <v>210</v>
      </c>
      <c r="H5707">
        <v>5230</v>
      </c>
      <c r="I5707" t="s">
        <v>11</v>
      </c>
    </row>
    <row r="5708" spans="1:9">
      <c r="A5708" t="s">
        <v>5487</v>
      </c>
      <c r="B5708" t="s">
        <v>5488</v>
      </c>
      <c r="C5708">
        <v>235</v>
      </c>
      <c r="D5708" t="s">
        <v>10</v>
      </c>
      <c r="E5708">
        <v>7</v>
      </c>
      <c r="F5708">
        <v>214</v>
      </c>
      <c r="G5708">
        <f>F5708-E5708</f>
        <v>207</v>
      </c>
      <c r="H5708">
        <v>5230</v>
      </c>
      <c r="I5708" t="s">
        <v>11</v>
      </c>
    </row>
    <row r="5709" spans="1:9">
      <c r="A5709" t="s">
        <v>5489</v>
      </c>
      <c r="B5709" t="s">
        <v>5490</v>
      </c>
      <c r="C5709">
        <v>714</v>
      </c>
      <c r="D5709" t="s">
        <v>10</v>
      </c>
      <c r="E5709">
        <v>3</v>
      </c>
      <c r="F5709">
        <v>231</v>
      </c>
      <c r="G5709">
        <f>F5709-E5709</f>
        <v>228</v>
      </c>
      <c r="H5709">
        <v>5230</v>
      </c>
      <c r="I5709" t="s">
        <v>11</v>
      </c>
    </row>
    <row r="5710" spans="1:9">
      <c r="A5710" t="s">
        <v>5491</v>
      </c>
      <c r="B5710" t="s">
        <v>5492</v>
      </c>
      <c r="C5710">
        <v>225</v>
      </c>
      <c r="D5710" t="s">
        <v>10</v>
      </c>
      <c r="E5710">
        <v>3</v>
      </c>
      <c r="F5710">
        <v>213</v>
      </c>
      <c r="G5710">
        <f>F5710-E5710</f>
        <v>210</v>
      </c>
      <c r="H5710">
        <v>5230</v>
      </c>
      <c r="I5710" t="s">
        <v>11</v>
      </c>
    </row>
    <row r="5711" spans="1:9">
      <c r="A5711" t="s">
        <v>5493</v>
      </c>
      <c r="B5711" t="s">
        <v>5494</v>
      </c>
      <c r="C5711">
        <v>235</v>
      </c>
      <c r="D5711" t="s">
        <v>10</v>
      </c>
      <c r="E5711">
        <v>7</v>
      </c>
      <c r="F5711">
        <v>214</v>
      </c>
      <c r="G5711">
        <f>F5711-E5711</f>
        <v>207</v>
      </c>
      <c r="H5711">
        <v>5230</v>
      </c>
      <c r="I5711" t="s">
        <v>11</v>
      </c>
    </row>
    <row r="5712" spans="1:9">
      <c r="A5712" t="s">
        <v>5495</v>
      </c>
      <c r="B5712" t="s">
        <v>5496</v>
      </c>
      <c r="C5712">
        <v>235</v>
      </c>
      <c r="D5712" t="s">
        <v>10</v>
      </c>
      <c r="E5712">
        <v>7</v>
      </c>
      <c r="F5712">
        <v>214</v>
      </c>
      <c r="G5712">
        <f>F5712-E5712</f>
        <v>207</v>
      </c>
      <c r="H5712">
        <v>5230</v>
      </c>
      <c r="I5712" t="s">
        <v>11</v>
      </c>
    </row>
    <row r="5713" spans="1:9">
      <c r="A5713" t="s">
        <v>5497</v>
      </c>
      <c r="B5713" t="s">
        <v>5498</v>
      </c>
      <c r="C5713">
        <v>714</v>
      </c>
      <c r="D5713" t="s">
        <v>10</v>
      </c>
      <c r="E5713">
        <v>3</v>
      </c>
      <c r="F5713">
        <v>231</v>
      </c>
      <c r="G5713">
        <f>F5713-E5713</f>
        <v>228</v>
      </c>
      <c r="H5713">
        <v>5230</v>
      </c>
      <c r="I5713" t="s">
        <v>11</v>
      </c>
    </row>
    <row r="5714" spans="1:9">
      <c r="A5714" t="s">
        <v>5499</v>
      </c>
      <c r="B5714" t="s">
        <v>5500</v>
      </c>
      <c r="C5714">
        <v>225</v>
      </c>
      <c r="D5714" t="s">
        <v>10</v>
      </c>
      <c r="E5714">
        <v>3</v>
      </c>
      <c r="F5714">
        <v>213</v>
      </c>
      <c r="G5714">
        <f>F5714-E5714</f>
        <v>210</v>
      </c>
      <c r="H5714">
        <v>5230</v>
      </c>
      <c r="I5714" t="s">
        <v>11</v>
      </c>
    </row>
    <row r="5715" spans="1:9">
      <c r="A5715" t="s">
        <v>5501</v>
      </c>
      <c r="B5715" t="s">
        <v>5502</v>
      </c>
      <c r="C5715">
        <v>712</v>
      </c>
      <c r="D5715" t="s">
        <v>10</v>
      </c>
      <c r="E5715">
        <v>3</v>
      </c>
      <c r="F5715">
        <v>230</v>
      </c>
      <c r="G5715">
        <f>F5715-E5715</f>
        <v>227</v>
      </c>
      <c r="H5715">
        <v>5230</v>
      </c>
      <c r="I5715" t="s">
        <v>11</v>
      </c>
    </row>
    <row r="5716" spans="1:9">
      <c r="A5716" t="s">
        <v>5503</v>
      </c>
      <c r="B5716" t="s">
        <v>5504</v>
      </c>
      <c r="C5716">
        <v>239</v>
      </c>
      <c r="D5716" t="s">
        <v>10</v>
      </c>
      <c r="E5716">
        <v>2</v>
      </c>
      <c r="F5716">
        <v>221</v>
      </c>
      <c r="G5716">
        <f>F5716-E5716</f>
        <v>219</v>
      </c>
      <c r="H5716">
        <v>5230</v>
      </c>
      <c r="I5716" t="s">
        <v>11</v>
      </c>
    </row>
    <row r="5717" spans="1:9">
      <c r="A5717" t="s">
        <v>5505</v>
      </c>
      <c r="B5717" t="s">
        <v>5506</v>
      </c>
      <c r="C5717">
        <v>213</v>
      </c>
      <c r="D5717" t="s">
        <v>10</v>
      </c>
      <c r="E5717">
        <v>3</v>
      </c>
      <c r="F5717">
        <v>203</v>
      </c>
      <c r="G5717">
        <f>F5717-E5717</f>
        <v>200</v>
      </c>
      <c r="H5717">
        <v>5230</v>
      </c>
      <c r="I5717" t="s">
        <v>11</v>
      </c>
    </row>
    <row r="5718" spans="1:9">
      <c r="A5718" t="s">
        <v>5507</v>
      </c>
      <c r="B5718" t="s">
        <v>5508</v>
      </c>
      <c r="C5718">
        <v>209</v>
      </c>
      <c r="D5718" t="s">
        <v>10</v>
      </c>
      <c r="E5718">
        <v>3</v>
      </c>
      <c r="F5718">
        <v>193</v>
      </c>
      <c r="G5718">
        <f>F5718-E5718</f>
        <v>190</v>
      </c>
      <c r="H5718">
        <v>5230</v>
      </c>
      <c r="I5718" t="s">
        <v>11</v>
      </c>
    </row>
    <row r="5719" spans="1:9">
      <c r="A5719" t="s">
        <v>5509</v>
      </c>
      <c r="B5719" t="s">
        <v>5510</v>
      </c>
      <c r="C5719">
        <v>227</v>
      </c>
      <c r="D5719" t="s">
        <v>10</v>
      </c>
      <c r="E5719">
        <v>3</v>
      </c>
      <c r="F5719">
        <v>215</v>
      </c>
      <c r="G5719">
        <f>F5719-E5719</f>
        <v>212</v>
      </c>
      <c r="H5719">
        <v>5230</v>
      </c>
      <c r="I5719" t="s">
        <v>11</v>
      </c>
    </row>
    <row r="5720" spans="1:9">
      <c r="A5720" t="s">
        <v>5511</v>
      </c>
      <c r="B5720" t="s">
        <v>5512</v>
      </c>
      <c r="C5720">
        <v>227</v>
      </c>
      <c r="D5720" t="s">
        <v>10</v>
      </c>
      <c r="E5720">
        <v>2</v>
      </c>
      <c r="F5720">
        <v>210</v>
      </c>
      <c r="G5720">
        <f>F5720-E5720</f>
        <v>208</v>
      </c>
      <c r="H5720">
        <v>5230</v>
      </c>
      <c r="I5720" t="s">
        <v>11</v>
      </c>
    </row>
    <row r="5721" spans="1:9">
      <c r="A5721" t="s">
        <v>5513</v>
      </c>
      <c r="B5721" t="s">
        <v>5514</v>
      </c>
      <c r="C5721">
        <v>721</v>
      </c>
      <c r="D5721" t="s">
        <v>10</v>
      </c>
      <c r="E5721">
        <v>3</v>
      </c>
      <c r="F5721">
        <v>230</v>
      </c>
      <c r="G5721">
        <f>F5721-E5721</f>
        <v>227</v>
      </c>
      <c r="H5721">
        <v>5230</v>
      </c>
      <c r="I5721" t="s">
        <v>11</v>
      </c>
    </row>
    <row r="5722" spans="1:9">
      <c r="A5722" t="s">
        <v>5515</v>
      </c>
      <c r="B5722" t="s">
        <v>5516</v>
      </c>
      <c r="C5722">
        <v>227</v>
      </c>
      <c r="D5722" t="s">
        <v>10</v>
      </c>
      <c r="E5722">
        <v>3</v>
      </c>
      <c r="F5722">
        <v>214</v>
      </c>
      <c r="G5722">
        <f>F5722-E5722</f>
        <v>211</v>
      </c>
      <c r="H5722">
        <v>5230</v>
      </c>
      <c r="I5722" t="s">
        <v>11</v>
      </c>
    </row>
    <row r="5723" spans="1:9">
      <c r="A5723" t="s">
        <v>5517</v>
      </c>
      <c r="B5723" t="s">
        <v>5518</v>
      </c>
      <c r="C5723">
        <v>227</v>
      </c>
      <c r="D5723" t="s">
        <v>10</v>
      </c>
      <c r="E5723">
        <v>3</v>
      </c>
      <c r="F5723">
        <v>214</v>
      </c>
      <c r="G5723">
        <f>F5723-E5723</f>
        <v>211</v>
      </c>
      <c r="H5723">
        <v>5230</v>
      </c>
      <c r="I5723" t="s">
        <v>11</v>
      </c>
    </row>
    <row r="5724" spans="1:9">
      <c r="A5724" t="s">
        <v>5519</v>
      </c>
      <c r="B5724" t="s">
        <v>5520</v>
      </c>
      <c r="C5724">
        <v>721</v>
      </c>
      <c r="D5724" t="s">
        <v>10</v>
      </c>
      <c r="E5724">
        <v>3</v>
      </c>
      <c r="F5724">
        <v>230</v>
      </c>
      <c r="G5724">
        <f>F5724-E5724</f>
        <v>227</v>
      </c>
      <c r="H5724">
        <v>5230</v>
      </c>
      <c r="I5724" t="s">
        <v>11</v>
      </c>
    </row>
    <row r="5725" spans="1:9">
      <c r="A5725" t="s">
        <v>5521</v>
      </c>
      <c r="B5725" t="s">
        <v>5522</v>
      </c>
      <c r="C5725">
        <v>714</v>
      </c>
      <c r="D5725" t="s">
        <v>10</v>
      </c>
      <c r="E5725">
        <v>3</v>
      </c>
      <c r="F5725">
        <v>228</v>
      </c>
      <c r="G5725">
        <f>F5725-E5725</f>
        <v>225</v>
      </c>
      <c r="H5725">
        <v>5230</v>
      </c>
      <c r="I5725" t="s">
        <v>11</v>
      </c>
    </row>
    <row r="5726" spans="1:9">
      <c r="A5726" t="s">
        <v>5523</v>
      </c>
      <c r="B5726" t="s">
        <v>5524</v>
      </c>
      <c r="C5726">
        <v>231</v>
      </c>
      <c r="D5726" t="s">
        <v>10</v>
      </c>
      <c r="E5726">
        <v>3</v>
      </c>
      <c r="F5726">
        <v>210</v>
      </c>
      <c r="G5726">
        <f>F5726-E5726</f>
        <v>207</v>
      </c>
      <c r="H5726">
        <v>5230</v>
      </c>
      <c r="I5726" t="s">
        <v>11</v>
      </c>
    </row>
    <row r="5727" spans="1:9">
      <c r="A5727" t="s">
        <v>5525</v>
      </c>
      <c r="B5727" t="s">
        <v>5526</v>
      </c>
      <c r="C5727">
        <v>714</v>
      </c>
      <c r="D5727" t="s">
        <v>10</v>
      </c>
      <c r="E5727">
        <v>3</v>
      </c>
      <c r="F5727">
        <v>230</v>
      </c>
      <c r="G5727">
        <f>F5727-E5727</f>
        <v>227</v>
      </c>
      <c r="H5727">
        <v>5230</v>
      </c>
      <c r="I5727" t="s">
        <v>11</v>
      </c>
    </row>
    <row r="5728" spans="1:9">
      <c r="A5728" t="s">
        <v>5527</v>
      </c>
      <c r="B5728" t="s">
        <v>5528</v>
      </c>
      <c r="C5728">
        <v>228</v>
      </c>
      <c r="D5728" t="s">
        <v>10</v>
      </c>
      <c r="E5728">
        <v>3</v>
      </c>
      <c r="F5728">
        <v>213</v>
      </c>
      <c r="G5728">
        <f>F5728-E5728</f>
        <v>210</v>
      </c>
      <c r="H5728">
        <v>5230</v>
      </c>
      <c r="I5728" t="s">
        <v>11</v>
      </c>
    </row>
    <row r="5729" spans="1:9">
      <c r="A5729" t="s">
        <v>5529</v>
      </c>
      <c r="B5729" t="s">
        <v>5530</v>
      </c>
      <c r="C5729">
        <v>222</v>
      </c>
      <c r="D5729" t="s">
        <v>10</v>
      </c>
      <c r="E5729">
        <v>3</v>
      </c>
      <c r="F5729">
        <v>209</v>
      </c>
      <c r="G5729">
        <f>F5729-E5729</f>
        <v>206</v>
      </c>
      <c r="H5729">
        <v>5230</v>
      </c>
      <c r="I5729" t="s">
        <v>11</v>
      </c>
    </row>
    <row r="5730" spans="1:9">
      <c r="A5730" t="s">
        <v>5531</v>
      </c>
      <c r="B5730" t="s">
        <v>5532</v>
      </c>
      <c r="C5730">
        <v>240</v>
      </c>
      <c r="D5730" t="s">
        <v>10</v>
      </c>
      <c r="E5730">
        <v>3</v>
      </c>
      <c r="F5730">
        <v>213</v>
      </c>
      <c r="G5730">
        <f>F5730-E5730</f>
        <v>210</v>
      </c>
      <c r="H5730">
        <v>5230</v>
      </c>
      <c r="I5730" t="s">
        <v>11</v>
      </c>
    </row>
    <row r="5731" spans="1:9">
      <c r="A5731" t="s">
        <v>5533</v>
      </c>
      <c r="B5731" t="s">
        <v>5534</v>
      </c>
      <c r="C5731">
        <v>717</v>
      </c>
      <c r="D5731" t="s">
        <v>10</v>
      </c>
      <c r="E5731">
        <v>3</v>
      </c>
      <c r="F5731">
        <v>230</v>
      </c>
      <c r="G5731">
        <f>F5731-E5731</f>
        <v>227</v>
      </c>
      <c r="H5731">
        <v>5230</v>
      </c>
      <c r="I5731" t="s">
        <v>11</v>
      </c>
    </row>
    <row r="5732" spans="1:9">
      <c r="A5732" t="s">
        <v>5535</v>
      </c>
      <c r="B5732" t="s">
        <v>5536</v>
      </c>
      <c r="C5732">
        <v>714</v>
      </c>
      <c r="D5732" t="s">
        <v>10</v>
      </c>
      <c r="E5732">
        <v>2</v>
      </c>
      <c r="F5732">
        <v>230</v>
      </c>
      <c r="G5732">
        <f>F5732-E5732</f>
        <v>228</v>
      </c>
      <c r="H5732">
        <v>5230</v>
      </c>
      <c r="I5732" t="s">
        <v>11</v>
      </c>
    </row>
    <row r="5733" spans="1:9">
      <c r="A5733" t="s">
        <v>5537</v>
      </c>
      <c r="B5733" t="s">
        <v>5538</v>
      </c>
      <c r="C5733">
        <v>214</v>
      </c>
      <c r="D5733" t="s">
        <v>10</v>
      </c>
      <c r="E5733">
        <v>4</v>
      </c>
      <c r="F5733">
        <v>203</v>
      </c>
      <c r="G5733">
        <f>F5733-E5733</f>
        <v>199</v>
      </c>
      <c r="H5733">
        <v>5230</v>
      </c>
      <c r="I5733" t="s">
        <v>11</v>
      </c>
    </row>
    <row r="5734" spans="1:9">
      <c r="A5734" t="s">
        <v>5539</v>
      </c>
      <c r="B5734" t="s">
        <v>5540</v>
      </c>
      <c r="C5734">
        <v>218</v>
      </c>
      <c r="D5734" t="s">
        <v>10</v>
      </c>
      <c r="E5734">
        <v>1</v>
      </c>
      <c r="F5734">
        <v>207</v>
      </c>
      <c r="G5734">
        <f>F5734-E5734</f>
        <v>206</v>
      </c>
      <c r="H5734">
        <v>5230</v>
      </c>
      <c r="I5734" t="s">
        <v>11</v>
      </c>
    </row>
    <row r="5735" spans="1:9">
      <c r="A5735" t="s">
        <v>5541</v>
      </c>
      <c r="B5735" t="s">
        <v>5542</v>
      </c>
      <c r="C5735">
        <v>218</v>
      </c>
      <c r="D5735" t="s">
        <v>10</v>
      </c>
      <c r="E5735">
        <v>1</v>
      </c>
      <c r="F5735">
        <v>207</v>
      </c>
      <c r="G5735">
        <f>F5735-E5735</f>
        <v>206</v>
      </c>
      <c r="H5735">
        <v>5230</v>
      </c>
      <c r="I5735" t="s">
        <v>11</v>
      </c>
    </row>
    <row r="5736" spans="1:9">
      <c r="A5736" t="s">
        <v>5543</v>
      </c>
      <c r="B5736" t="s">
        <v>5544</v>
      </c>
      <c r="C5736">
        <v>218</v>
      </c>
      <c r="D5736" t="s">
        <v>10</v>
      </c>
      <c r="E5736">
        <v>1</v>
      </c>
      <c r="F5736">
        <v>205</v>
      </c>
      <c r="G5736">
        <f>F5736-E5736</f>
        <v>204</v>
      </c>
      <c r="H5736">
        <v>5230</v>
      </c>
      <c r="I5736" t="s">
        <v>11</v>
      </c>
    </row>
    <row r="5737" spans="1:9">
      <c r="A5737" t="s">
        <v>5545</v>
      </c>
      <c r="B5737" t="s">
        <v>5546</v>
      </c>
      <c r="C5737">
        <v>218</v>
      </c>
      <c r="D5737" t="s">
        <v>10</v>
      </c>
      <c r="E5737">
        <v>1</v>
      </c>
      <c r="F5737">
        <v>209</v>
      </c>
      <c r="G5737">
        <f>F5737-E5737</f>
        <v>208</v>
      </c>
      <c r="H5737">
        <v>5230</v>
      </c>
      <c r="I5737" t="s">
        <v>11</v>
      </c>
    </row>
    <row r="5738" spans="1:9">
      <c r="A5738" t="s">
        <v>5547</v>
      </c>
      <c r="B5738" t="s">
        <v>5548</v>
      </c>
      <c r="C5738">
        <v>255</v>
      </c>
      <c r="D5738" t="s">
        <v>10</v>
      </c>
      <c r="E5738">
        <v>15</v>
      </c>
      <c r="F5738">
        <v>234</v>
      </c>
      <c r="G5738">
        <f>F5738-E5738</f>
        <v>219</v>
      </c>
      <c r="H5738">
        <v>5230</v>
      </c>
      <c r="I5738" t="s">
        <v>11</v>
      </c>
    </row>
    <row r="5739" spans="1:9">
      <c r="A5739" t="s">
        <v>5549</v>
      </c>
      <c r="B5739" t="s">
        <v>5550</v>
      </c>
      <c r="C5739">
        <v>711</v>
      </c>
      <c r="D5739" t="s">
        <v>10</v>
      </c>
      <c r="E5739">
        <v>3</v>
      </c>
      <c r="F5739">
        <v>209</v>
      </c>
      <c r="G5739">
        <f>F5739-E5739</f>
        <v>206</v>
      </c>
      <c r="H5739">
        <v>5230</v>
      </c>
      <c r="I5739" t="s">
        <v>11</v>
      </c>
    </row>
    <row r="5740" spans="1:9">
      <c r="A5740" t="s">
        <v>5551</v>
      </c>
      <c r="B5740" t="s">
        <v>5552</v>
      </c>
      <c r="C5740">
        <v>234</v>
      </c>
      <c r="D5740" t="s">
        <v>10</v>
      </c>
      <c r="E5740">
        <v>6</v>
      </c>
      <c r="F5740">
        <v>221</v>
      </c>
      <c r="G5740">
        <f>F5740-E5740</f>
        <v>215</v>
      </c>
      <c r="H5740">
        <v>5230</v>
      </c>
      <c r="I5740" t="s">
        <v>11</v>
      </c>
    </row>
    <row r="5741" spans="1:9">
      <c r="A5741" t="s">
        <v>5553</v>
      </c>
      <c r="B5741" t="s">
        <v>5554</v>
      </c>
      <c r="C5741">
        <v>705</v>
      </c>
      <c r="D5741" t="s">
        <v>10</v>
      </c>
      <c r="E5741">
        <v>3</v>
      </c>
      <c r="F5741">
        <v>214</v>
      </c>
      <c r="G5741">
        <f>F5741-E5741</f>
        <v>211</v>
      </c>
      <c r="H5741">
        <v>5230</v>
      </c>
      <c r="I5741" t="s">
        <v>11</v>
      </c>
    </row>
    <row r="5742" spans="1:9">
      <c r="A5742" t="s">
        <v>5555</v>
      </c>
      <c r="B5742" t="s">
        <v>5556</v>
      </c>
      <c r="C5742">
        <v>688</v>
      </c>
      <c r="D5742" t="s">
        <v>10</v>
      </c>
      <c r="E5742">
        <v>3</v>
      </c>
      <c r="F5742">
        <v>215</v>
      </c>
      <c r="G5742">
        <f>F5742-E5742</f>
        <v>212</v>
      </c>
      <c r="H5742">
        <v>5230</v>
      </c>
      <c r="I5742" t="s">
        <v>11</v>
      </c>
    </row>
    <row r="5743" spans="1:9">
      <c r="A5743" t="s">
        <v>5557</v>
      </c>
      <c r="B5743" t="s">
        <v>5558</v>
      </c>
      <c r="C5743">
        <v>242</v>
      </c>
      <c r="D5743" t="s">
        <v>10</v>
      </c>
      <c r="E5743">
        <v>10</v>
      </c>
      <c r="F5743">
        <v>212</v>
      </c>
      <c r="G5743">
        <f>F5743-E5743</f>
        <v>202</v>
      </c>
      <c r="H5743">
        <v>5230</v>
      </c>
      <c r="I5743" t="s">
        <v>11</v>
      </c>
    </row>
    <row r="5744" spans="1:9">
      <c r="A5744" t="s">
        <v>5559</v>
      </c>
      <c r="B5744" t="s">
        <v>5560</v>
      </c>
      <c r="C5744">
        <v>225</v>
      </c>
      <c r="D5744" t="s">
        <v>10</v>
      </c>
      <c r="E5744">
        <v>1</v>
      </c>
      <c r="F5744">
        <v>211</v>
      </c>
      <c r="G5744">
        <f>F5744-E5744</f>
        <v>210</v>
      </c>
      <c r="H5744">
        <v>5230</v>
      </c>
      <c r="I5744" t="s">
        <v>11</v>
      </c>
    </row>
    <row r="5745" spans="1:9">
      <c r="A5745" t="s">
        <v>5561</v>
      </c>
      <c r="B5745" t="s">
        <v>5562</v>
      </c>
      <c r="C5745">
        <v>215</v>
      </c>
      <c r="D5745" t="s">
        <v>10</v>
      </c>
      <c r="E5745">
        <v>4</v>
      </c>
      <c r="F5745">
        <v>209</v>
      </c>
      <c r="G5745">
        <f>F5745-E5745</f>
        <v>205</v>
      </c>
      <c r="H5745">
        <v>5230</v>
      </c>
      <c r="I5745" t="s">
        <v>11</v>
      </c>
    </row>
    <row r="5746" spans="1:9">
      <c r="A5746" t="s">
        <v>5563</v>
      </c>
      <c r="B5746" t="s">
        <v>5564</v>
      </c>
      <c r="C5746">
        <v>238</v>
      </c>
      <c r="D5746" t="s">
        <v>10</v>
      </c>
      <c r="E5746">
        <v>3</v>
      </c>
      <c r="F5746">
        <v>213</v>
      </c>
      <c r="G5746">
        <f>F5746-E5746</f>
        <v>210</v>
      </c>
      <c r="H5746">
        <v>5230</v>
      </c>
      <c r="I5746" t="s">
        <v>11</v>
      </c>
    </row>
    <row r="5747" spans="1:9">
      <c r="A5747" t="s">
        <v>5565</v>
      </c>
      <c r="B5747" t="s">
        <v>5566</v>
      </c>
      <c r="C5747">
        <v>205</v>
      </c>
      <c r="D5747" t="s">
        <v>10</v>
      </c>
      <c r="E5747">
        <v>1</v>
      </c>
      <c r="F5747">
        <v>191</v>
      </c>
      <c r="G5747">
        <f>F5747-E5747</f>
        <v>190</v>
      </c>
      <c r="H5747">
        <v>5230</v>
      </c>
      <c r="I5747" t="s">
        <v>11</v>
      </c>
    </row>
    <row r="5748" spans="1:9">
      <c r="A5748" t="s">
        <v>5567</v>
      </c>
      <c r="B5748" t="s">
        <v>5568</v>
      </c>
      <c r="C5748">
        <v>211</v>
      </c>
      <c r="D5748" t="s">
        <v>10</v>
      </c>
      <c r="E5748">
        <v>3</v>
      </c>
      <c r="F5748">
        <v>193</v>
      </c>
      <c r="G5748">
        <f>F5748-E5748</f>
        <v>190</v>
      </c>
      <c r="H5748">
        <v>5230</v>
      </c>
      <c r="I5748" t="s">
        <v>11</v>
      </c>
    </row>
    <row r="5749" spans="1:9">
      <c r="A5749" t="s">
        <v>5569</v>
      </c>
      <c r="B5749" t="s">
        <v>5570</v>
      </c>
      <c r="C5749">
        <v>691</v>
      </c>
      <c r="D5749" t="s">
        <v>10</v>
      </c>
      <c r="E5749">
        <v>2</v>
      </c>
      <c r="F5749">
        <v>211</v>
      </c>
      <c r="G5749">
        <f>F5749-E5749</f>
        <v>209</v>
      </c>
      <c r="H5749">
        <v>5230</v>
      </c>
      <c r="I5749" t="s">
        <v>11</v>
      </c>
    </row>
    <row r="5750" spans="1:9">
      <c r="A5750" t="s">
        <v>5571</v>
      </c>
      <c r="B5750" t="s">
        <v>5572</v>
      </c>
      <c r="C5750">
        <v>214</v>
      </c>
      <c r="D5750" t="s">
        <v>10</v>
      </c>
      <c r="E5750">
        <v>3</v>
      </c>
      <c r="F5750">
        <v>202</v>
      </c>
      <c r="G5750">
        <f>F5750-E5750</f>
        <v>199</v>
      </c>
      <c r="H5750">
        <v>5230</v>
      </c>
      <c r="I5750" t="s">
        <v>11</v>
      </c>
    </row>
    <row r="5751" spans="1:9">
      <c r="A5751" t="s">
        <v>5573</v>
      </c>
      <c r="B5751" t="s">
        <v>5574</v>
      </c>
      <c r="C5751">
        <v>231</v>
      </c>
      <c r="D5751" t="s">
        <v>10</v>
      </c>
      <c r="E5751">
        <v>2</v>
      </c>
      <c r="F5751">
        <v>211</v>
      </c>
      <c r="G5751">
        <f>F5751-E5751</f>
        <v>209</v>
      </c>
      <c r="H5751">
        <v>5230</v>
      </c>
      <c r="I5751" t="s">
        <v>11</v>
      </c>
    </row>
    <row r="5752" spans="1:9">
      <c r="A5752" t="s">
        <v>5575</v>
      </c>
      <c r="B5752" t="s">
        <v>5576</v>
      </c>
      <c r="C5752">
        <v>227</v>
      </c>
      <c r="D5752" t="s">
        <v>10</v>
      </c>
      <c r="E5752">
        <v>3</v>
      </c>
      <c r="F5752">
        <v>214</v>
      </c>
      <c r="G5752">
        <f>F5752-E5752</f>
        <v>211</v>
      </c>
      <c r="H5752">
        <v>5230</v>
      </c>
      <c r="I5752" t="s">
        <v>11</v>
      </c>
    </row>
    <row r="5753" spans="1:9">
      <c r="A5753" t="s">
        <v>5577</v>
      </c>
      <c r="B5753" t="s">
        <v>5578</v>
      </c>
      <c r="C5753">
        <v>688</v>
      </c>
      <c r="D5753" t="s">
        <v>10</v>
      </c>
      <c r="E5753">
        <v>1</v>
      </c>
      <c r="F5753">
        <v>204</v>
      </c>
      <c r="G5753">
        <f>F5753-E5753</f>
        <v>203</v>
      </c>
      <c r="H5753">
        <v>5230</v>
      </c>
      <c r="I5753" t="s">
        <v>11</v>
      </c>
    </row>
    <row r="5754" spans="1:9">
      <c r="A5754" t="s">
        <v>5579</v>
      </c>
      <c r="B5754" t="s">
        <v>5580</v>
      </c>
      <c r="C5754">
        <v>690</v>
      </c>
      <c r="D5754" t="s">
        <v>10</v>
      </c>
      <c r="E5754">
        <v>3</v>
      </c>
      <c r="F5754">
        <v>206</v>
      </c>
      <c r="G5754">
        <f>F5754-E5754</f>
        <v>203</v>
      </c>
      <c r="H5754">
        <v>5230</v>
      </c>
      <c r="I5754" t="s">
        <v>11</v>
      </c>
    </row>
    <row r="5755" spans="1:9">
      <c r="A5755" t="s">
        <v>5581</v>
      </c>
      <c r="B5755" t="s">
        <v>5582</v>
      </c>
      <c r="C5755">
        <v>229</v>
      </c>
      <c r="D5755" t="s">
        <v>10</v>
      </c>
      <c r="E5755">
        <v>2</v>
      </c>
      <c r="F5755">
        <v>205</v>
      </c>
      <c r="G5755">
        <f>F5755-E5755</f>
        <v>203</v>
      </c>
      <c r="H5755">
        <v>5230</v>
      </c>
      <c r="I5755" t="s">
        <v>11</v>
      </c>
    </row>
    <row r="5756" spans="1:9">
      <c r="A5756" t="s">
        <v>5583</v>
      </c>
      <c r="B5756" t="s">
        <v>5584</v>
      </c>
      <c r="C5756">
        <v>239</v>
      </c>
      <c r="D5756" t="s">
        <v>10</v>
      </c>
      <c r="E5756">
        <v>4</v>
      </c>
      <c r="F5756">
        <v>213</v>
      </c>
      <c r="G5756">
        <f>F5756-E5756</f>
        <v>209</v>
      </c>
      <c r="H5756">
        <v>5230</v>
      </c>
      <c r="I5756" t="s">
        <v>11</v>
      </c>
    </row>
    <row r="5757" spans="1:9">
      <c r="A5757" t="s">
        <v>5585</v>
      </c>
      <c r="B5757" t="s">
        <v>5586</v>
      </c>
      <c r="C5757">
        <v>366</v>
      </c>
      <c r="D5757" t="s">
        <v>10</v>
      </c>
      <c r="E5757">
        <v>3</v>
      </c>
      <c r="F5757">
        <v>216</v>
      </c>
      <c r="G5757">
        <f>F5757-E5757</f>
        <v>213</v>
      </c>
      <c r="H5757">
        <v>5230</v>
      </c>
      <c r="I5757" t="s">
        <v>11</v>
      </c>
    </row>
    <row r="5758" spans="1:9">
      <c r="A5758" t="s">
        <v>5587</v>
      </c>
      <c r="B5758" t="s">
        <v>5588</v>
      </c>
      <c r="C5758">
        <v>364</v>
      </c>
      <c r="D5758" t="s">
        <v>10</v>
      </c>
      <c r="E5758">
        <v>3</v>
      </c>
      <c r="F5758">
        <v>216</v>
      </c>
      <c r="G5758">
        <f>F5758-E5758</f>
        <v>213</v>
      </c>
      <c r="H5758">
        <v>5230</v>
      </c>
      <c r="I5758" t="s">
        <v>11</v>
      </c>
    </row>
    <row r="5759" spans="1:9">
      <c r="A5759" t="s">
        <v>5589</v>
      </c>
      <c r="B5759" t="s">
        <v>5590</v>
      </c>
      <c r="C5759">
        <v>362</v>
      </c>
      <c r="D5759" t="s">
        <v>10</v>
      </c>
      <c r="E5759">
        <v>3</v>
      </c>
      <c r="F5759">
        <v>215</v>
      </c>
      <c r="G5759">
        <f>F5759-E5759</f>
        <v>212</v>
      </c>
      <c r="H5759">
        <v>5230</v>
      </c>
      <c r="I5759" t="s">
        <v>11</v>
      </c>
    </row>
    <row r="5760" spans="1:9">
      <c r="A5760" t="s">
        <v>5591</v>
      </c>
      <c r="B5760" t="s">
        <v>5592</v>
      </c>
      <c r="C5760">
        <v>230</v>
      </c>
      <c r="D5760" t="s">
        <v>10</v>
      </c>
      <c r="E5760">
        <v>5</v>
      </c>
      <c r="F5760">
        <v>214</v>
      </c>
      <c r="G5760">
        <f>F5760-E5760</f>
        <v>209</v>
      </c>
      <c r="H5760">
        <v>5230</v>
      </c>
      <c r="I5760" t="s">
        <v>11</v>
      </c>
    </row>
    <row r="5761" spans="1:9">
      <c r="A5761" t="s">
        <v>5593</v>
      </c>
      <c r="B5761" t="s">
        <v>5594</v>
      </c>
      <c r="C5761">
        <v>714</v>
      </c>
      <c r="D5761" t="s">
        <v>10</v>
      </c>
      <c r="E5761">
        <v>3</v>
      </c>
      <c r="F5761">
        <v>230</v>
      </c>
      <c r="G5761">
        <f>F5761-E5761</f>
        <v>227</v>
      </c>
      <c r="H5761">
        <v>5230</v>
      </c>
      <c r="I5761" t="s">
        <v>11</v>
      </c>
    </row>
    <row r="5762" spans="1:9">
      <c r="A5762" t="s">
        <v>5595</v>
      </c>
      <c r="B5762" t="s">
        <v>5596</v>
      </c>
      <c r="C5762">
        <v>235</v>
      </c>
      <c r="D5762" t="s">
        <v>10</v>
      </c>
      <c r="E5762">
        <v>7</v>
      </c>
      <c r="F5762">
        <v>214</v>
      </c>
      <c r="G5762">
        <f>F5762-E5762</f>
        <v>207</v>
      </c>
      <c r="H5762">
        <v>5230</v>
      </c>
      <c r="I5762" t="s">
        <v>11</v>
      </c>
    </row>
    <row r="5763" spans="1:9">
      <c r="A5763" t="s">
        <v>5597</v>
      </c>
      <c r="B5763" t="s">
        <v>5598</v>
      </c>
      <c r="C5763">
        <v>226</v>
      </c>
      <c r="D5763" t="s">
        <v>10</v>
      </c>
      <c r="E5763">
        <v>3</v>
      </c>
      <c r="F5763">
        <v>213</v>
      </c>
      <c r="G5763">
        <f>F5763-E5763</f>
        <v>210</v>
      </c>
      <c r="H5763">
        <v>5230</v>
      </c>
      <c r="I5763" t="s">
        <v>11</v>
      </c>
    </row>
    <row r="5764" spans="1:9">
      <c r="A5764" t="s">
        <v>5599</v>
      </c>
      <c r="B5764" t="s">
        <v>5600</v>
      </c>
      <c r="C5764">
        <v>228</v>
      </c>
      <c r="D5764" t="s">
        <v>10</v>
      </c>
      <c r="E5764">
        <v>3</v>
      </c>
      <c r="F5764">
        <v>210</v>
      </c>
      <c r="G5764">
        <f>F5764-E5764</f>
        <v>207</v>
      </c>
      <c r="H5764">
        <v>5230</v>
      </c>
      <c r="I5764" t="s">
        <v>11</v>
      </c>
    </row>
    <row r="5765" spans="1:9">
      <c r="A5765" t="s">
        <v>5601</v>
      </c>
      <c r="B5765" t="s">
        <v>5602</v>
      </c>
      <c r="C5765">
        <v>719</v>
      </c>
      <c r="D5765" t="s">
        <v>10</v>
      </c>
      <c r="E5765">
        <v>3</v>
      </c>
      <c r="F5765">
        <v>230</v>
      </c>
      <c r="G5765">
        <f>F5765-E5765</f>
        <v>227</v>
      </c>
      <c r="H5765">
        <v>5230</v>
      </c>
      <c r="I5765" t="s">
        <v>11</v>
      </c>
    </row>
    <row r="5766" spans="1:9">
      <c r="A5766" t="s">
        <v>5603</v>
      </c>
      <c r="B5766" t="s">
        <v>5604</v>
      </c>
      <c r="C5766">
        <v>225</v>
      </c>
      <c r="D5766" t="s">
        <v>10</v>
      </c>
      <c r="E5766">
        <v>3</v>
      </c>
      <c r="F5766">
        <v>213</v>
      </c>
      <c r="G5766">
        <f>F5766-E5766</f>
        <v>210</v>
      </c>
      <c r="H5766">
        <v>5230</v>
      </c>
      <c r="I5766" t="s">
        <v>11</v>
      </c>
    </row>
    <row r="5767" spans="1:9">
      <c r="A5767" t="s">
        <v>5605</v>
      </c>
      <c r="B5767" t="s">
        <v>5606</v>
      </c>
      <c r="C5767">
        <v>231</v>
      </c>
      <c r="D5767" t="s">
        <v>10</v>
      </c>
      <c r="E5767">
        <v>3</v>
      </c>
      <c r="F5767">
        <v>210</v>
      </c>
      <c r="G5767">
        <f>F5767-E5767</f>
        <v>207</v>
      </c>
      <c r="H5767">
        <v>5230</v>
      </c>
      <c r="I5767" t="s">
        <v>11</v>
      </c>
    </row>
    <row r="5768" spans="1:9">
      <c r="A5768" t="s">
        <v>5607</v>
      </c>
      <c r="B5768" t="s">
        <v>5608</v>
      </c>
      <c r="C5768">
        <v>714</v>
      </c>
      <c r="D5768" t="s">
        <v>10</v>
      </c>
      <c r="E5768">
        <v>3</v>
      </c>
      <c r="F5768">
        <v>231</v>
      </c>
      <c r="G5768">
        <f>F5768-E5768</f>
        <v>228</v>
      </c>
      <c r="H5768">
        <v>5230</v>
      </c>
      <c r="I5768" t="s">
        <v>11</v>
      </c>
    </row>
    <row r="5769" spans="1:9">
      <c r="A5769" t="s">
        <v>5609</v>
      </c>
      <c r="B5769" t="s">
        <v>5610</v>
      </c>
      <c r="C5769">
        <v>245</v>
      </c>
      <c r="D5769" t="s">
        <v>10</v>
      </c>
      <c r="E5769">
        <v>12</v>
      </c>
      <c r="F5769">
        <v>225</v>
      </c>
      <c r="G5769">
        <f>F5769-E5769</f>
        <v>213</v>
      </c>
      <c r="H5769">
        <v>5230</v>
      </c>
      <c r="I5769" t="s">
        <v>11</v>
      </c>
    </row>
    <row r="5770" spans="1:9">
      <c r="A5770" t="s">
        <v>5611</v>
      </c>
      <c r="B5770" t="s">
        <v>5612</v>
      </c>
      <c r="C5770">
        <v>227</v>
      </c>
      <c r="D5770" t="s">
        <v>10</v>
      </c>
      <c r="E5770">
        <v>3</v>
      </c>
      <c r="F5770">
        <v>216</v>
      </c>
      <c r="G5770">
        <f>F5770-E5770</f>
        <v>213</v>
      </c>
      <c r="H5770">
        <v>5230</v>
      </c>
      <c r="I5770" t="s">
        <v>11</v>
      </c>
    </row>
    <row r="5771" spans="1:9">
      <c r="A5771" t="s">
        <v>5613</v>
      </c>
      <c r="B5771" t="s">
        <v>5614</v>
      </c>
      <c r="C5771">
        <v>228</v>
      </c>
      <c r="D5771" t="s">
        <v>10</v>
      </c>
      <c r="E5771">
        <v>3</v>
      </c>
      <c r="F5771">
        <v>212</v>
      </c>
      <c r="G5771">
        <f>F5771-E5771</f>
        <v>209</v>
      </c>
      <c r="H5771">
        <v>5230</v>
      </c>
      <c r="I5771" t="s">
        <v>11</v>
      </c>
    </row>
    <row r="5772" spans="1:9">
      <c r="A5772" t="s">
        <v>5615</v>
      </c>
      <c r="B5772" t="s">
        <v>5616</v>
      </c>
      <c r="C5772">
        <v>231</v>
      </c>
      <c r="D5772" t="s">
        <v>10</v>
      </c>
      <c r="E5772">
        <v>3</v>
      </c>
      <c r="F5772">
        <v>210</v>
      </c>
      <c r="G5772">
        <f>F5772-E5772</f>
        <v>207</v>
      </c>
      <c r="H5772">
        <v>5230</v>
      </c>
      <c r="I5772" t="s">
        <v>11</v>
      </c>
    </row>
    <row r="5773" spans="1:9">
      <c r="A5773" t="s">
        <v>5617</v>
      </c>
      <c r="B5773" t="s">
        <v>5618</v>
      </c>
      <c r="C5773">
        <v>714</v>
      </c>
      <c r="D5773" t="s">
        <v>10</v>
      </c>
      <c r="E5773">
        <v>3</v>
      </c>
      <c r="F5773">
        <v>230</v>
      </c>
      <c r="G5773">
        <f>F5773-E5773</f>
        <v>227</v>
      </c>
      <c r="H5773">
        <v>5230</v>
      </c>
      <c r="I5773" t="s">
        <v>11</v>
      </c>
    </row>
    <row r="5774" spans="1:9">
      <c r="A5774" t="s">
        <v>5619</v>
      </c>
      <c r="B5774" t="s">
        <v>5620</v>
      </c>
      <c r="C5774">
        <v>925</v>
      </c>
      <c r="D5774" t="s">
        <v>10</v>
      </c>
      <c r="E5774">
        <v>15</v>
      </c>
      <c r="F5774">
        <v>246</v>
      </c>
      <c r="G5774">
        <f>F5774-E5774</f>
        <v>231</v>
      </c>
      <c r="H5774">
        <v>5230</v>
      </c>
      <c r="I5774" t="s">
        <v>11</v>
      </c>
    </row>
    <row r="5775" spans="1:9">
      <c r="A5775" t="s">
        <v>5621</v>
      </c>
      <c r="B5775" t="s">
        <v>5622</v>
      </c>
      <c r="C5775">
        <v>218</v>
      </c>
      <c r="D5775" t="s">
        <v>10</v>
      </c>
      <c r="E5775">
        <v>3</v>
      </c>
      <c r="F5775">
        <v>192</v>
      </c>
      <c r="G5775">
        <f>F5775-E5775</f>
        <v>189</v>
      </c>
      <c r="H5775">
        <v>5230</v>
      </c>
      <c r="I5775" t="s">
        <v>11</v>
      </c>
    </row>
    <row r="5776" spans="1:9">
      <c r="A5776" t="s">
        <v>5623</v>
      </c>
      <c r="B5776" t="s">
        <v>5624</v>
      </c>
      <c r="C5776">
        <v>710</v>
      </c>
      <c r="D5776" t="s">
        <v>10</v>
      </c>
      <c r="E5776">
        <v>1</v>
      </c>
      <c r="F5776">
        <v>220</v>
      </c>
      <c r="G5776">
        <f>F5776-E5776</f>
        <v>219</v>
      </c>
      <c r="H5776">
        <v>5230</v>
      </c>
      <c r="I5776" t="s">
        <v>11</v>
      </c>
    </row>
    <row r="5777" spans="1:9">
      <c r="A5777" t="s">
        <v>5625</v>
      </c>
      <c r="B5777" t="s">
        <v>5626</v>
      </c>
      <c r="C5777">
        <v>807</v>
      </c>
      <c r="D5777" t="s">
        <v>10</v>
      </c>
      <c r="E5777">
        <v>15</v>
      </c>
      <c r="F5777">
        <v>220</v>
      </c>
      <c r="G5777">
        <f>F5777-E5777</f>
        <v>205</v>
      </c>
      <c r="H5777">
        <v>5230</v>
      </c>
      <c r="I5777" t="s">
        <v>11</v>
      </c>
    </row>
    <row r="5778" spans="1:9">
      <c r="A5778" t="s">
        <v>5627</v>
      </c>
      <c r="B5778" t="s">
        <v>5628</v>
      </c>
      <c r="C5778">
        <v>651</v>
      </c>
      <c r="D5778" t="s">
        <v>10</v>
      </c>
      <c r="E5778">
        <v>1</v>
      </c>
      <c r="F5778">
        <v>99</v>
      </c>
      <c r="G5778">
        <f>F5778-E5778</f>
        <v>98</v>
      </c>
      <c r="H5778">
        <v>5230</v>
      </c>
      <c r="I5778" t="s">
        <v>11</v>
      </c>
    </row>
    <row r="5779" spans="1:9">
      <c r="A5779" t="s">
        <v>5629</v>
      </c>
      <c r="B5779" t="s">
        <v>5630</v>
      </c>
      <c r="C5779">
        <v>778</v>
      </c>
      <c r="D5779" t="s">
        <v>10</v>
      </c>
      <c r="E5779">
        <v>14</v>
      </c>
      <c r="F5779">
        <v>82</v>
      </c>
      <c r="G5779">
        <f>F5779-E5779</f>
        <v>68</v>
      </c>
      <c r="H5779">
        <v>5230</v>
      </c>
      <c r="I5779" t="s">
        <v>11</v>
      </c>
    </row>
    <row r="5780" spans="1:9">
      <c r="A5780" t="s">
        <v>5629</v>
      </c>
      <c r="B5780" t="s">
        <v>5630</v>
      </c>
      <c r="C5780">
        <v>778</v>
      </c>
      <c r="D5780" t="s">
        <v>10</v>
      </c>
      <c r="E5780">
        <v>64</v>
      </c>
      <c r="F5780">
        <v>200</v>
      </c>
      <c r="G5780">
        <f>F5780-E5780</f>
        <v>136</v>
      </c>
      <c r="H5780">
        <v>5230</v>
      </c>
      <c r="I5780" t="s">
        <v>11</v>
      </c>
    </row>
    <row r="5781" spans="1:9">
      <c r="A5781" t="s">
        <v>5631</v>
      </c>
      <c r="B5781" t="s">
        <v>5632</v>
      </c>
      <c r="C5781">
        <v>230</v>
      </c>
      <c r="D5781" t="s">
        <v>10</v>
      </c>
      <c r="E5781">
        <v>3</v>
      </c>
      <c r="F5781">
        <v>218</v>
      </c>
      <c r="G5781">
        <f>F5781-E5781</f>
        <v>215</v>
      </c>
      <c r="H5781">
        <v>5230</v>
      </c>
      <c r="I5781" t="s">
        <v>11</v>
      </c>
    </row>
    <row r="5782" spans="1:9">
      <c r="A5782" t="s">
        <v>5633</v>
      </c>
      <c r="B5782" t="s">
        <v>5634</v>
      </c>
      <c r="C5782">
        <v>256</v>
      </c>
      <c r="D5782" t="s">
        <v>10</v>
      </c>
      <c r="E5782">
        <v>18</v>
      </c>
      <c r="F5782">
        <v>234</v>
      </c>
      <c r="G5782">
        <f>F5782-E5782</f>
        <v>216</v>
      </c>
      <c r="H5782">
        <v>5230</v>
      </c>
      <c r="I5782" t="s">
        <v>11</v>
      </c>
    </row>
    <row r="5783" spans="1:9">
      <c r="A5783" t="s">
        <v>5635</v>
      </c>
      <c r="B5783" t="s">
        <v>5636</v>
      </c>
      <c r="C5783">
        <v>693</v>
      </c>
      <c r="D5783" t="s">
        <v>10</v>
      </c>
      <c r="E5783">
        <v>8</v>
      </c>
      <c r="F5783">
        <v>207</v>
      </c>
      <c r="G5783">
        <f>F5783-E5783</f>
        <v>199</v>
      </c>
      <c r="H5783">
        <v>5230</v>
      </c>
      <c r="I5783" t="s">
        <v>11</v>
      </c>
    </row>
    <row r="5784" spans="1:9">
      <c r="A5784" t="s">
        <v>5637</v>
      </c>
      <c r="B5784" t="s">
        <v>5638</v>
      </c>
      <c r="C5784">
        <v>709</v>
      </c>
      <c r="D5784" t="s">
        <v>10</v>
      </c>
      <c r="E5784">
        <v>1</v>
      </c>
      <c r="F5784">
        <v>226</v>
      </c>
      <c r="G5784">
        <f>F5784-E5784</f>
        <v>225</v>
      </c>
      <c r="H5784">
        <v>5230</v>
      </c>
      <c r="I5784" t="s">
        <v>11</v>
      </c>
    </row>
    <row r="5785" spans="1:9">
      <c r="A5785" t="s">
        <v>5639</v>
      </c>
      <c r="B5785" t="s">
        <v>5640</v>
      </c>
      <c r="C5785">
        <v>231</v>
      </c>
      <c r="D5785" t="s">
        <v>10</v>
      </c>
      <c r="E5785">
        <v>3</v>
      </c>
      <c r="F5785">
        <v>210</v>
      </c>
      <c r="G5785">
        <f>F5785-E5785</f>
        <v>207</v>
      </c>
      <c r="H5785">
        <v>5230</v>
      </c>
      <c r="I5785" t="s">
        <v>11</v>
      </c>
    </row>
    <row r="5786" spans="1:9">
      <c r="A5786" t="s">
        <v>5641</v>
      </c>
      <c r="B5786" t="s">
        <v>5642</v>
      </c>
      <c r="C5786">
        <v>225</v>
      </c>
      <c r="D5786" t="s">
        <v>10</v>
      </c>
      <c r="E5786">
        <v>3</v>
      </c>
      <c r="F5786">
        <v>213</v>
      </c>
      <c r="G5786">
        <f>F5786-E5786</f>
        <v>210</v>
      </c>
      <c r="H5786">
        <v>5230</v>
      </c>
      <c r="I5786" t="s">
        <v>11</v>
      </c>
    </row>
    <row r="5787" spans="1:9">
      <c r="A5787" t="s">
        <v>5643</v>
      </c>
      <c r="B5787" t="s">
        <v>5644</v>
      </c>
      <c r="C5787">
        <v>235</v>
      </c>
      <c r="D5787" t="s">
        <v>10</v>
      </c>
      <c r="E5787">
        <v>7</v>
      </c>
      <c r="F5787">
        <v>214</v>
      </c>
      <c r="G5787">
        <f>F5787-E5787</f>
        <v>207</v>
      </c>
      <c r="H5787">
        <v>5230</v>
      </c>
      <c r="I5787" t="s">
        <v>11</v>
      </c>
    </row>
    <row r="5788" spans="1:9">
      <c r="A5788" t="s">
        <v>5645</v>
      </c>
      <c r="B5788" t="s">
        <v>5646</v>
      </c>
      <c r="C5788">
        <v>709</v>
      </c>
      <c r="D5788" t="s">
        <v>10</v>
      </c>
      <c r="E5788">
        <v>1</v>
      </c>
      <c r="F5788">
        <v>226</v>
      </c>
      <c r="G5788">
        <f>F5788-E5788</f>
        <v>225</v>
      </c>
      <c r="H5788">
        <v>5230</v>
      </c>
      <c r="I5788" t="s">
        <v>11</v>
      </c>
    </row>
    <row r="5789" spans="1:9">
      <c r="A5789" t="s">
        <v>5647</v>
      </c>
      <c r="B5789" t="s">
        <v>5648</v>
      </c>
      <c r="C5789">
        <v>225</v>
      </c>
      <c r="D5789" t="s">
        <v>10</v>
      </c>
      <c r="E5789">
        <v>3</v>
      </c>
      <c r="F5789">
        <v>213</v>
      </c>
      <c r="G5789">
        <f>F5789-E5789</f>
        <v>210</v>
      </c>
      <c r="H5789">
        <v>5230</v>
      </c>
      <c r="I5789" t="s">
        <v>11</v>
      </c>
    </row>
    <row r="5790" spans="1:9">
      <c r="A5790" t="s">
        <v>5649</v>
      </c>
      <c r="B5790" t="s">
        <v>5650</v>
      </c>
      <c r="C5790">
        <v>225</v>
      </c>
      <c r="D5790" t="s">
        <v>10</v>
      </c>
      <c r="E5790">
        <v>3</v>
      </c>
      <c r="F5790">
        <v>213</v>
      </c>
      <c r="G5790">
        <f>F5790-E5790</f>
        <v>210</v>
      </c>
      <c r="H5790">
        <v>5230</v>
      </c>
      <c r="I5790" t="s">
        <v>11</v>
      </c>
    </row>
    <row r="5791" spans="1:9">
      <c r="A5791" t="s">
        <v>5651</v>
      </c>
      <c r="B5791" t="s">
        <v>5652</v>
      </c>
      <c r="C5791">
        <v>231</v>
      </c>
      <c r="D5791" t="s">
        <v>10</v>
      </c>
      <c r="E5791">
        <v>3</v>
      </c>
      <c r="F5791">
        <v>210</v>
      </c>
      <c r="G5791">
        <f>F5791-E5791</f>
        <v>207</v>
      </c>
      <c r="H5791">
        <v>5230</v>
      </c>
      <c r="I5791" t="s">
        <v>11</v>
      </c>
    </row>
    <row r="5792" spans="1:9">
      <c r="A5792" t="s">
        <v>5653</v>
      </c>
      <c r="B5792" t="s">
        <v>5654</v>
      </c>
      <c r="C5792">
        <v>709</v>
      </c>
      <c r="D5792" t="s">
        <v>10</v>
      </c>
      <c r="E5792">
        <v>1</v>
      </c>
      <c r="F5792">
        <v>226</v>
      </c>
      <c r="G5792">
        <f>F5792-E5792</f>
        <v>225</v>
      </c>
      <c r="H5792">
        <v>5230</v>
      </c>
      <c r="I5792" t="s">
        <v>11</v>
      </c>
    </row>
    <row r="5793" spans="1:9">
      <c r="A5793" t="s">
        <v>5655</v>
      </c>
      <c r="B5793" t="s">
        <v>5656</v>
      </c>
      <c r="C5793">
        <v>225</v>
      </c>
      <c r="D5793" t="s">
        <v>10</v>
      </c>
      <c r="E5793">
        <v>3</v>
      </c>
      <c r="F5793">
        <v>213</v>
      </c>
      <c r="G5793">
        <f>F5793-E5793</f>
        <v>210</v>
      </c>
      <c r="H5793">
        <v>5230</v>
      </c>
      <c r="I5793" t="s">
        <v>11</v>
      </c>
    </row>
    <row r="5794" spans="1:9">
      <c r="A5794" t="s">
        <v>5657</v>
      </c>
      <c r="B5794" t="s">
        <v>5658</v>
      </c>
      <c r="C5794">
        <v>222</v>
      </c>
      <c r="D5794" t="s">
        <v>10</v>
      </c>
      <c r="E5794">
        <v>3</v>
      </c>
      <c r="F5794">
        <v>213</v>
      </c>
      <c r="G5794">
        <f>F5794-E5794</f>
        <v>210</v>
      </c>
      <c r="H5794">
        <v>5230</v>
      </c>
      <c r="I5794" t="s">
        <v>11</v>
      </c>
    </row>
    <row r="5795" spans="1:9">
      <c r="A5795" t="s">
        <v>5659</v>
      </c>
      <c r="B5795" t="s">
        <v>5660</v>
      </c>
      <c r="C5795">
        <v>218</v>
      </c>
      <c r="D5795" t="s">
        <v>10</v>
      </c>
      <c r="E5795">
        <v>7</v>
      </c>
      <c r="F5795">
        <v>216</v>
      </c>
      <c r="G5795">
        <f>F5795-E5795</f>
        <v>209</v>
      </c>
      <c r="H5795">
        <v>5230</v>
      </c>
      <c r="I5795" t="s">
        <v>11</v>
      </c>
    </row>
    <row r="5796" spans="1:9">
      <c r="A5796" t="s">
        <v>5661</v>
      </c>
      <c r="B5796" t="s">
        <v>5662</v>
      </c>
      <c r="C5796">
        <v>225</v>
      </c>
      <c r="D5796" t="s">
        <v>10</v>
      </c>
      <c r="E5796">
        <v>3</v>
      </c>
      <c r="F5796">
        <v>213</v>
      </c>
      <c r="G5796">
        <f>F5796-E5796</f>
        <v>210</v>
      </c>
      <c r="H5796">
        <v>5230</v>
      </c>
      <c r="I5796" t="s">
        <v>11</v>
      </c>
    </row>
    <row r="5797" spans="1:9">
      <c r="A5797" t="s">
        <v>5663</v>
      </c>
      <c r="B5797" t="s">
        <v>5664</v>
      </c>
      <c r="C5797">
        <v>231</v>
      </c>
      <c r="D5797" t="s">
        <v>10</v>
      </c>
      <c r="E5797">
        <v>3</v>
      </c>
      <c r="F5797">
        <v>210</v>
      </c>
      <c r="G5797">
        <f>F5797-E5797</f>
        <v>207</v>
      </c>
      <c r="H5797">
        <v>5230</v>
      </c>
      <c r="I5797" t="s">
        <v>11</v>
      </c>
    </row>
    <row r="5798" spans="1:9">
      <c r="A5798" t="s">
        <v>5665</v>
      </c>
      <c r="B5798" t="s">
        <v>5666</v>
      </c>
      <c r="C5798">
        <v>714</v>
      </c>
      <c r="D5798" t="s">
        <v>10</v>
      </c>
      <c r="E5798">
        <v>3</v>
      </c>
      <c r="F5798">
        <v>231</v>
      </c>
      <c r="G5798">
        <f>F5798-E5798</f>
        <v>228</v>
      </c>
      <c r="H5798">
        <v>5230</v>
      </c>
      <c r="I5798" t="s">
        <v>11</v>
      </c>
    </row>
    <row r="5799" spans="1:9">
      <c r="A5799" t="s">
        <v>5667</v>
      </c>
      <c r="B5799" t="s">
        <v>5668</v>
      </c>
      <c r="C5799">
        <v>225</v>
      </c>
      <c r="D5799" t="s">
        <v>10</v>
      </c>
      <c r="E5799">
        <v>3</v>
      </c>
      <c r="F5799">
        <v>213</v>
      </c>
      <c r="G5799">
        <f>F5799-E5799</f>
        <v>210</v>
      </c>
      <c r="H5799">
        <v>5230</v>
      </c>
      <c r="I5799" t="s">
        <v>11</v>
      </c>
    </row>
    <row r="5800" spans="1:9">
      <c r="A5800" t="s">
        <v>5669</v>
      </c>
      <c r="B5800" t="s">
        <v>5670</v>
      </c>
      <c r="C5800">
        <v>231</v>
      </c>
      <c r="D5800" t="s">
        <v>10</v>
      </c>
      <c r="E5800">
        <v>3</v>
      </c>
      <c r="F5800">
        <v>210</v>
      </c>
      <c r="G5800">
        <f>F5800-E5800</f>
        <v>207</v>
      </c>
      <c r="H5800">
        <v>5230</v>
      </c>
      <c r="I5800" t="s">
        <v>11</v>
      </c>
    </row>
    <row r="5801" spans="1:9">
      <c r="A5801" t="s">
        <v>5671</v>
      </c>
      <c r="B5801" t="s">
        <v>5672</v>
      </c>
      <c r="C5801">
        <v>714</v>
      </c>
      <c r="D5801" t="s">
        <v>10</v>
      </c>
      <c r="E5801">
        <v>3</v>
      </c>
      <c r="F5801">
        <v>231</v>
      </c>
      <c r="G5801">
        <f>F5801-E5801</f>
        <v>228</v>
      </c>
      <c r="H5801">
        <v>5230</v>
      </c>
      <c r="I5801" t="s">
        <v>11</v>
      </c>
    </row>
    <row r="5802" spans="1:9">
      <c r="A5802" t="s">
        <v>5673</v>
      </c>
      <c r="B5802" t="s">
        <v>5674</v>
      </c>
      <c r="C5802">
        <v>231</v>
      </c>
      <c r="D5802" t="s">
        <v>10</v>
      </c>
      <c r="E5802">
        <v>3</v>
      </c>
      <c r="F5802">
        <v>210</v>
      </c>
      <c r="G5802">
        <f>F5802-E5802</f>
        <v>207</v>
      </c>
      <c r="H5802">
        <v>5230</v>
      </c>
      <c r="I5802" t="s">
        <v>11</v>
      </c>
    </row>
    <row r="5803" spans="1:9">
      <c r="A5803" t="s">
        <v>5675</v>
      </c>
      <c r="B5803" t="s">
        <v>5676</v>
      </c>
      <c r="C5803">
        <v>714</v>
      </c>
      <c r="D5803" t="s">
        <v>10</v>
      </c>
      <c r="E5803">
        <v>3</v>
      </c>
      <c r="F5803">
        <v>231</v>
      </c>
      <c r="G5803">
        <f>F5803-E5803</f>
        <v>228</v>
      </c>
      <c r="H5803">
        <v>5230</v>
      </c>
      <c r="I5803" t="s">
        <v>11</v>
      </c>
    </row>
    <row r="5804" spans="1:9">
      <c r="A5804" t="s">
        <v>5677</v>
      </c>
      <c r="B5804" t="s">
        <v>5678</v>
      </c>
      <c r="C5804">
        <v>225</v>
      </c>
      <c r="D5804" t="s">
        <v>10</v>
      </c>
      <c r="E5804">
        <v>3</v>
      </c>
      <c r="F5804">
        <v>213</v>
      </c>
      <c r="G5804">
        <f>F5804-E5804</f>
        <v>210</v>
      </c>
      <c r="H5804">
        <v>5230</v>
      </c>
      <c r="I5804" t="s">
        <v>11</v>
      </c>
    </row>
    <row r="5805" spans="1:9">
      <c r="A5805" t="s">
        <v>5679</v>
      </c>
      <c r="B5805" t="s">
        <v>5680</v>
      </c>
      <c r="C5805">
        <v>225</v>
      </c>
      <c r="D5805" t="s">
        <v>10</v>
      </c>
      <c r="E5805">
        <v>3</v>
      </c>
      <c r="F5805">
        <v>213</v>
      </c>
      <c r="G5805">
        <f>F5805-E5805</f>
        <v>210</v>
      </c>
      <c r="H5805">
        <v>5230</v>
      </c>
      <c r="I5805" t="s">
        <v>11</v>
      </c>
    </row>
    <row r="5806" spans="1:9">
      <c r="A5806" t="s">
        <v>5681</v>
      </c>
      <c r="B5806" t="s">
        <v>5682</v>
      </c>
      <c r="C5806">
        <v>231</v>
      </c>
      <c r="D5806" t="s">
        <v>10</v>
      </c>
      <c r="E5806">
        <v>3</v>
      </c>
      <c r="F5806">
        <v>210</v>
      </c>
      <c r="G5806">
        <f>F5806-E5806</f>
        <v>207</v>
      </c>
      <c r="H5806">
        <v>5230</v>
      </c>
      <c r="I5806" t="s">
        <v>11</v>
      </c>
    </row>
    <row r="5807" spans="1:9">
      <c r="A5807" t="s">
        <v>5683</v>
      </c>
      <c r="B5807" t="s">
        <v>5684</v>
      </c>
      <c r="C5807">
        <v>714</v>
      </c>
      <c r="D5807" t="s">
        <v>10</v>
      </c>
      <c r="E5807">
        <v>3</v>
      </c>
      <c r="F5807">
        <v>231</v>
      </c>
      <c r="G5807">
        <f>F5807-E5807</f>
        <v>228</v>
      </c>
      <c r="H5807">
        <v>5230</v>
      </c>
      <c r="I5807" t="s">
        <v>11</v>
      </c>
    </row>
    <row r="5808" spans="1:9">
      <c r="A5808" t="s">
        <v>5685</v>
      </c>
      <c r="B5808" t="s">
        <v>5686</v>
      </c>
      <c r="C5808">
        <v>225</v>
      </c>
      <c r="D5808" t="s">
        <v>10</v>
      </c>
      <c r="E5808">
        <v>3</v>
      </c>
      <c r="F5808">
        <v>213</v>
      </c>
      <c r="G5808">
        <f>F5808-E5808</f>
        <v>210</v>
      </c>
      <c r="H5808">
        <v>5230</v>
      </c>
      <c r="I5808" t="s">
        <v>11</v>
      </c>
    </row>
    <row r="5809" spans="1:9">
      <c r="A5809" t="s">
        <v>5687</v>
      </c>
      <c r="B5809" t="s">
        <v>5688</v>
      </c>
      <c r="C5809">
        <v>714</v>
      </c>
      <c r="D5809" t="s">
        <v>10</v>
      </c>
      <c r="E5809">
        <v>3</v>
      </c>
      <c r="F5809">
        <v>231</v>
      </c>
      <c r="G5809">
        <f>F5809-E5809</f>
        <v>228</v>
      </c>
      <c r="H5809">
        <v>5230</v>
      </c>
      <c r="I5809" t="s">
        <v>11</v>
      </c>
    </row>
    <row r="5810" spans="1:9">
      <c r="A5810" t="s">
        <v>5689</v>
      </c>
      <c r="B5810" t="s">
        <v>5690</v>
      </c>
      <c r="C5810">
        <v>231</v>
      </c>
      <c r="D5810" t="s">
        <v>10</v>
      </c>
      <c r="E5810">
        <v>3</v>
      </c>
      <c r="F5810">
        <v>210</v>
      </c>
      <c r="G5810">
        <f>F5810-E5810</f>
        <v>207</v>
      </c>
      <c r="H5810">
        <v>5230</v>
      </c>
      <c r="I5810" t="s">
        <v>11</v>
      </c>
    </row>
    <row r="5811" spans="1:9">
      <c r="A5811" t="s">
        <v>5691</v>
      </c>
      <c r="B5811" t="s">
        <v>5692</v>
      </c>
      <c r="C5811">
        <v>231</v>
      </c>
      <c r="D5811" t="s">
        <v>10</v>
      </c>
      <c r="E5811">
        <v>3</v>
      </c>
      <c r="F5811">
        <v>210</v>
      </c>
      <c r="G5811">
        <f>F5811-E5811</f>
        <v>207</v>
      </c>
      <c r="H5811">
        <v>5230</v>
      </c>
      <c r="I5811" t="s">
        <v>11</v>
      </c>
    </row>
    <row r="5812" spans="1:9">
      <c r="A5812" t="s">
        <v>5693</v>
      </c>
      <c r="B5812" t="s">
        <v>5694</v>
      </c>
      <c r="C5812">
        <v>225</v>
      </c>
      <c r="D5812" t="s">
        <v>10</v>
      </c>
      <c r="E5812">
        <v>3</v>
      </c>
      <c r="F5812">
        <v>213</v>
      </c>
      <c r="G5812">
        <f>F5812-E5812</f>
        <v>210</v>
      </c>
      <c r="H5812">
        <v>5230</v>
      </c>
      <c r="I5812" t="s">
        <v>11</v>
      </c>
    </row>
    <row r="5813" spans="1:9">
      <c r="A5813" t="s">
        <v>5695</v>
      </c>
      <c r="B5813" t="s">
        <v>5696</v>
      </c>
      <c r="C5813">
        <v>714</v>
      </c>
      <c r="D5813" t="s">
        <v>10</v>
      </c>
      <c r="E5813">
        <v>3</v>
      </c>
      <c r="F5813">
        <v>231</v>
      </c>
      <c r="G5813">
        <f>F5813-E5813</f>
        <v>228</v>
      </c>
      <c r="H5813">
        <v>5230</v>
      </c>
      <c r="I5813" t="s">
        <v>11</v>
      </c>
    </row>
    <row r="5814" spans="1:9">
      <c r="A5814" t="s">
        <v>5697</v>
      </c>
      <c r="B5814" t="s">
        <v>5698</v>
      </c>
      <c r="C5814">
        <v>231</v>
      </c>
      <c r="D5814" t="s">
        <v>10</v>
      </c>
      <c r="E5814">
        <v>3</v>
      </c>
      <c r="F5814">
        <v>210</v>
      </c>
      <c r="G5814">
        <f>F5814-E5814</f>
        <v>207</v>
      </c>
      <c r="H5814">
        <v>5230</v>
      </c>
      <c r="I5814" t="s">
        <v>11</v>
      </c>
    </row>
    <row r="5815" spans="1:9">
      <c r="A5815" t="s">
        <v>5699</v>
      </c>
      <c r="B5815" t="s">
        <v>5700</v>
      </c>
      <c r="C5815">
        <v>714</v>
      </c>
      <c r="D5815" t="s">
        <v>10</v>
      </c>
      <c r="E5815">
        <v>3</v>
      </c>
      <c r="F5815">
        <v>231</v>
      </c>
      <c r="G5815">
        <f>F5815-E5815</f>
        <v>228</v>
      </c>
      <c r="H5815">
        <v>5230</v>
      </c>
      <c r="I5815" t="s">
        <v>11</v>
      </c>
    </row>
    <row r="5816" spans="1:9">
      <c r="A5816" t="s">
        <v>5701</v>
      </c>
      <c r="B5816" t="s">
        <v>5702</v>
      </c>
      <c r="C5816">
        <v>225</v>
      </c>
      <c r="D5816" t="s">
        <v>10</v>
      </c>
      <c r="E5816">
        <v>3</v>
      </c>
      <c r="F5816">
        <v>213</v>
      </c>
      <c r="G5816">
        <f>F5816-E5816</f>
        <v>210</v>
      </c>
      <c r="H5816">
        <v>5230</v>
      </c>
      <c r="I5816" t="s">
        <v>11</v>
      </c>
    </row>
    <row r="5817" spans="1:9">
      <c r="A5817" t="s">
        <v>5703</v>
      </c>
      <c r="B5817" t="s">
        <v>5704</v>
      </c>
      <c r="C5817">
        <v>225</v>
      </c>
      <c r="D5817" t="s">
        <v>10</v>
      </c>
      <c r="E5817">
        <v>3</v>
      </c>
      <c r="F5817">
        <v>213</v>
      </c>
      <c r="G5817">
        <f>F5817-E5817</f>
        <v>210</v>
      </c>
      <c r="H5817">
        <v>5230</v>
      </c>
      <c r="I5817" t="s">
        <v>11</v>
      </c>
    </row>
    <row r="5818" spans="1:9">
      <c r="A5818" t="s">
        <v>5705</v>
      </c>
      <c r="B5818" t="s">
        <v>5706</v>
      </c>
      <c r="C5818">
        <v>231</v>
      </c>
      <c r="D5818" t="s">
        <v>10</v>
      </c>
      <c r="E5818">
        <v>3</v>
      </c>
      <c r="F5818">
        <v>210</v>
      </c>
      <c r="G5818">
        <f>F5818-E5818</f>
        <v>207</v>
      </c>
      <c r="H5818">
        <v>5230</v>
      </c>
      <c r="I5818" t="s">
        <v>11</v>
      </c>
    </row>
    <row r="5819" spans="1:9">
      <c r="A5819" t="s">
        <v>5707</v>
      </c>
      <c r="B5819" t="s">
        <v>5708</v>
      </c>
      <c r="C5819">
        <v>714</v>
      </c>
      <c r="D5819" t="s">
        <v>10</v>
      </c>
      <c r="E5819">
        <v>3</v>
      </c>
      <c r="F5819">
        <v>231</v>
      </c>
      <c r="G5819">
        <f>F5819-E5819</f>
        <v>228</v>
      </c>
      <c r="H5819">
        <v>5230</v>
      </c>
      <c r="I5819" t="s">
        <v>11</v>
      </c>
    </row>
    <row r="5820" spans="1:9">
      <c r="A5820" t="s">
        <v>5709</v>
      </c>
      <c r="B5820" t="s">
        <v>5710</v>
      </c>
      <c r="C5820">
        <v>231</v>
      </c>
      <c r="D5820" t="s">
        <v>10</v>
      </c>
      <c r="E5820">
        <v>3</v>
      </c>
      <c r="F5820">
        <v>210</v>
      </c>
      <c r="G5820">
        <f>F5820-E5820</f>
        <v>207</v>
      </c>
      <c r="H5820">
        <v>5230</v>
      </c>
      <c r="I5820" t="s">
        <v>11</v>
      </c>
    </row>
    <row r="5821" spans="1:9">
      <c r="A5821" t="s">
        <v>5711</v>
      </c>
      <c r="B5821" t="s">
        <v>5712</v>
      </c>
      <c r="C5821">
        <v>714</v>
      </c>
      <c r="D5821" t="s">
        <v>10</v>
      </c>
      <c r="E5821">
        <v>3</v>
      </c>
      <c r="F5821">
        <v>231</v>
      </c>
      <c r="G5821">
        <f>F5821-E5821</f>
        <v>228</v>
      </c>
      <c r="H5821">
        <v>5230</v>
      </c>
      <c r="I5821" t="s">
        <v>11</v>
      </c>
    </row>
    <row r="5822" spans="1:9">
      <c r="A5822" t="s">
        <v>5713</v>
      </c>
      <c r="B5822" t="s">
        <v>5714</v>
      </c>
      <c r="C5822">
        <v>225</v>
      </c>
      <c r="D5822" t="s">
        <v>10</v>
      </c>
      <c r="E5822">
        <v>3</v>
      </c>
      <c r="F5822">
        <v>213</v>
      </c>
      <c r="G5822">
        <f>F5822-E5822</f>
        <v>210</v>
      </c>
      <c r="H5822">
        <v>5230</v>
      </c>
      <c r="I5822" t="s">
        <v>11</v>
      </c>
    </row>
    <row r="5823" spans="1:9">
      <c r="A5823" t="s">
        <v>5715</v>
      </c>
      <c r="B5823" t="s">
        <v>5716</v>
      </c>
      <c r="C5823">
        <v>231</v>
      </c>
      <c r="D5823" t="s">
        <v>10</v>
      </c>
      <c r="E5823">
        <v>3</v>
      </c>
      <c r="F5823">
        <v>210</v>
      </c>
      <c r="G5823">
        <f>F5823-E5823</f>
        <v>207</v>
      </c>
      <c r="H5823">
        <v>5230</v>
      </c>
      <c r="I5823" t="s">
        <v>11</v>
      </c>
    </row>
    <row r="5824" spans="1:9">
      <c r="A5824" t="s">
        <v>5717</v>
      </c>
      <c r="B5824" t="s">
        <v>5718</v>
      </c>
      <c r="C5824">
        <v>714</v>
      </c>
      <c r="D5824" t="s">
        <v>10</v>
      </c>
      <c r="E5824">
        <v>3</v>
      </c>
      <c r="F5824">
        <v>231</v>
      </c>
      <c r="G5824">
        <f>F5824-E5824</f>
        <v>228</v>
      </c>
      <c r="H5824">
        <v>5230</v>
      </c>
      <c r="I5824" t="s">
        <v>11</v>
      </c>
    </row>
    <row r="5825" spans="1:9">
      <c r="A5825" t="s">
        <v>5719</v>
      </c>
      <c r="B5825" t="s">
        <v>5720</v>
      </c>
      <c r="C5825">
        <v>225</v>
      </c>
      <c r="D5825" t="s">
        <v>10</v>
      </c>
      <c r="E5825">
        <v>3</v>
      </c>
      <c r="F5825">
        <v>213</v>
      </c>
      <c r="G5825">
        <f>F5825-E5825</f>
        <v>210</v>
      </c>
      <c r="H5825">
        <v>5230</v>
      </c>
      <c r="I5825" t="s">
        <v>11</v>
      </c>
    </row>
    <row r="5826" spans="1:9">
      <c r="A5826" t="s">
        <v>5721</v>
      </c>
      <c r="B5826" t="s">
        <v>5722</v>
      </c>
      <c r="C5826">
        <v>227</v>
      </c>
      <c r="D5826" t="s">
        <v>10</v>
      </c>
      <c r="E5826">
        <v>3</v>
      </c>
      <c r="F5826">
        <v>213</v>
      </c>
      <c r="G5826">
        <f>F5826-E5826</f>
        <v>210</v>
      </c>
      <c r="H5826">
        <v>5230</v>
      </c>
      <c r="I5826" t="s">
        <v>11</v>
      </c>
    </row>
    <row r="5827" spans="1:9">
      <c r="A5827" t="s">
        <v>5723</v>
      </c>
      <c r="B5827" t="s">
        <v>5724</v>
      </c>
      <c r="C5827">
        <v>231</v>
      </c>
      <c r="D5827" t="s">
        <v>10</v>
      </c>
      <c r="E5827">
        <v>3</v>
      </c>
      <c r="F5827">
        <v>210</v>
      </c>
      <c r="G5827">
        <f>F5827-E5827</f>
        <v>207</v>
      </c>
      <c r="H5827">
        <v>5230</v>
      </c>
      <c r="I5827" t="s">
        <v>11</v>
      </c>
    </row>
    <row r="5828" spans="1:9">
      <c r="A5828" t="s">
        <v>5725</v>
      </c>
      <c r="B5828" t="s">
        <v>5726</v>
      </c>
      <c r="C5828">
        <v>714</v>
      </c>
      <c r="D5828" t="s">
        <v>10</v>
      </c>
      <c r="E5828">
        <v>3</v>
      </c>
      <c r="F5828">
        <v>230</v>
      </c>
      <c r="G5828">
        <f>F5828-E5828</f>
        <v>227</v>
      </c>
      <c r="H5828">
        <v>5230</v>
      </c>
      <c r="I5828" t="s">
        <v>11</v>
      </c>
    </row>
    <row r="5829" spans="1:9">
      <c r="A5829" t="s">
        <v>5727</v>
      </c>
      <c r="B5829" t="s">
        <v>5728</v>
      </c>
      <c r="C5829">
        <v>690</v>
      </c>
      <c r="D5829" t="s">
        <v>10</v>
      </c>
      <c r="E5829">
        <v>5</v>
      </c>
      <c r="F5829">
        <v>204</v>
      </c>
      <c r="G5829">
        <f>F5829-E5829</f>
        <v>199</v>
      </c>
      <c r="H5829">
        <v>5230</v>
      </c>
      <c r="I5829" t="s">
        <v>11</v>
      </c>
    </row>
    <row r="5830" spans="1:9">
      <c r="A5830" t="s">
        <v>5729</v>
      </c>
      <c r="B5830" t="s">
        <v>5730</v>
      </c>
      <c r="C5830">
        <v>226</v>
      </c>
      <c r="D5830" t="s">
        <v>10</v>
      </c>
      <c r="E5830">
        <v>2</v>
      </c>
      <c r="F5830">
        <v>200</v>
      </c>
      <c r="G5830">
        <f>F5830-E5830</f>
        <v>198</v>
      </c>
      <c r="H5830">
        <v>5230</v>
      </c>
      <c r="I5830" t="s">
        <v>11</v>
      </c>
    </row>
    <row r="5831" spans="1:9">
      <c r="A5831" t="s">
        <v>5731</v>
      </c>
      <c r="B5831" t="s">
        <v>5732</v>
      </c>
      <c r="C5831">
        <v>215</v>
      </c>
      <c r="D5831" t="s">
        <v>10</v>
      </c>
      <c r="E5831">
        <v>4</v>
      </c>
      <c r="F5831">
        <v>200</v>
      </c>
      <c r="G5831">
        <f>F5831-E5831</f>
        <v>196</v>
      </c>
      <c r="H5831">
        <v>5230</v>
      </c>
      <c r="I5831" t="s">
        <v>11</v>
      </c>
    </row>
    <row r="5832" spans="1:9">
      <c r="A5832" t="s">
        <v>5733</v>
      </c>
      <c r="B5832" t="s">
        <v>5734</v>
      </c>
      <c r="C5832">
        <v>215</v>
      </c>
      <c r="D5832" t="s">
        <v>10</v>
      </c>
      <c r="E5832">
        <v>4</v>
      </c>
      <c r="F5832">
        <v>199</v>
      </c>
      <c r="G5832">
        <f>F5832-E5832</f>
        <v>195</v>
      </c>
      <c r="H5832">
        <v>5230</v>
      </c>
      <c r="I5832" t="s">
        <v>11</v>
      </c>
    </row>
    <row r="5833" spans="1:9">
      <c r="A5833" t="s">
        <v>5735</v>
      </c>
      <c r="B5833" t="s">
        <v>5736</v>
      </c>
      <c r="C5833">
        <v>215</v>
      </c>
      <c r="D5833" t="s">
        <v>10</v>
      </c>
      <c r="E5833">
        <v>4</v>
      </c>
      <c r="F5833">
        <v>200</v>
      </c>
      <c r="G5833">
        <f>F5833-E5833</f>
        <v>196</v>
      </c>
      <c r="H5833">
        <v>5230</v>
      </c>
      <c r="I5833" t="s">
        <v>11</v>
      </c>
    </row>
    <row r="5834" spans="1:9">
      <c r="A5834" t="s">
        <v>5737</v>
      </c>
      <c r="B5834" t="s">
        <v>5738</v>
      </c>
      <c r="C5834">
        <v>215</v>
      </c>
      <c r="D5834" t="s">
        <v>10</v>
      </c>
      <c r="E5834">
        <v>4</v>
      </c>
      <c r="F5834">
        <v>200</v>
      </c>
      <c r="G5834">
        <f>F5834-E5834</f>
        <v>196</v>
      </c>
      <c r="H5834">
        <v>5230</v>
      </c>
      <c r="I5834" t="s">
        <v>11</v>
      </c>
    </row>
    <row r="5835" spans="1:9">
      <c r="A5835" t="s">
        <v>5739</v>
      </c>
      <c r="B5835" t="s">
        <v>5740</v>
      </c>
      <c r="C5835">
        <v>215</v>
      </c>
      <c r="D5835" t="s">
        <v>10</v>
      </c>
      <c r="E5835">
        <v>4</v>
      </c>
      <c r="F5835">
        <v>200</v>
      </c>
      <c r="G5835">
        <f>F5835-E5835</f>
        <v>196</v>
      </c>
      <c r="H5835">
        <v>5230</v>
      </c>
      <c r="I5835" t="s">
        <v>11</v>
      </c>
    </row>
    <row r="5836" spans="1:9">
      <c r="A5836" t="s">
        <v>5741</v>
      </c>
      <c r="B5836" t="s">
        <v>5742</v>
      </c>
      <c r="C5836">
        <v>215</v>
      </c>
      <c r="D5836" t="s">
        <v>10</v>
      </c>
      <c r="E5836">
        <v>4</v>
      </c>
      <c r="F5836">
        <v>200</v>
      </c>
      <c r="G5836">
        <f>F5836-E5836</f>
        <v>196</v>
      </c>
      <c r="H5836">
        <v>5230</v>
      </c>
      <c r="I5836" t="s">
        <v>11</v>
      </c>
    </row>
    <row r="5837" spans="1:9">
      <c r="A5837" t="s">
        <v>5743</v>
      </c>
      <c r="B5837" t="s">
        <v>5744</v>
      </c>
      <c r="C5837">
        <v>215</v>
      </c>
      <c r="D5837" t="s">
        <v>10</v>
      </c>
      <c r="E5837">
        <v>4</v>
      </c>
      <c r="F5837">
        <v>199</v>
      </c>
      <c r="G5837">
        <f>F5837-E5837</f>
        <v>195</v>
      </c>
      <c r="H5837">
        <v>5230</v>
      </c>
      <c r="I5837" t="s">
        <v>11</v>
      </c>
    </row>
    <row r="5838" spans="1:9">
      <c r="A5838" t="s">
        <v>5745</v>
      </c>
      <c r="B5838" t="s">
        <v>5746</v>
      </c>
      <c r="C5838">
        <v>215</v>
      </c>
      <c r="D5838" t="s">
        <v>10</v>
      </c>
      <c r="E5838">
        <v>4</v>
      </c>
      <c r="F5838">
        <v>200</v>
      </c>
      <c r="G5838">
        <f>F5838-E5838</f>
        <v>196</v>
      </c>
      <c r="H5838">
        <v>5230</v>
      </c>
      <c r="I5838" t="s">
        <v>11</v>
      </c>
    </row>
    <row r="5839" spans="1:9">
      <c r="A5839" t="s">
        <v>5747</v>
      </c>
      <c r="B5839" t="s">
        <v>5748</v>
      </c>
      <c r="C5839">
        <v>215</v>
      </c>
      <c r="D5839" t="s">
        <v>10</v>
      </c>
      <c r="E5839">
        <v>4</v>
      </c>
      <c r="F5839">
        <v>200</v>
      </c>
      <c r="G5839">
        <f>F5839-E5839</f>
        <v>196</v>
      </c>
      <c r="H5839">
        <v>5230</v>
      </c>
      <c r="I5839" t="s">
        <v>11</v>
      </c>
    </row>
    <row r="5840" spans="1:9">
      <c r="A5840" t="s">
        <v>5749</v>
      </c>
      <c r="B5840" t="s">
        <v>5750</v>
      </c>
      <c r="C5840">
        <v>224</v>
      </c>
      <c r="D5840" t="s">
        <v>10</v>
      </c>
      <c r="E5840">
        <v>4</v>
      </c>
      <c r="F5840">
        <v>215</v>
      </c>
      <c r="G5840">
        <f>F5840-E5840</f>
        <v>211</v>
      </c>
      <c r="H5840">
        <v>5230</v>
      </c>
      <c r="I5840" t="s">
        <v>11</v>
      </c>
    </row>
    <row r="5841" spans="1:9">
      <c r="A5841" t="s">
        <v>5751</v>
      </c>
      <c r="B5841" t="s">
        <v>5752</v>
      </c>
      <c r="C5841">
        <v>121</v>
      </c>
      <c r="D5841" t="s">
        <v>10</v>
      </c>
      <c r="E5841">
        <v>4</v>
      </c>
      <c r="F5841">
        <v>121</v>
      </c>
      <c r="G5841">
        <f>F5841-E5841</f>
        <v>117</v>
      </c>
      <c r="H5841">
        <v>5230</v>
      </c>
      <c r="I5841" t="s">
        <v>11</v>
      </c>
    </row>
    <row r="5842" spans="1:9">
      <c r="A5842" t="s">
        <v>5753</v>
      </c>
      <c r="B5842" t="s">
        <v>5754</v>
      </c>
      <c r="C5842">
        <v>224</v>
      </c>
      <c r="D5842" t="s">
        <v>10</v>
      </c>
      <c r="E5842">
        <v>4</v>
      </c>
      <c r="F5842">
        <v>214</v>
      </c>
      <c r="G5842">
        <f>F5842-E5842</f>
        <v>210</v>
      </c>
      <c r="H5842">
        <v>5230</v>
      </c>
      <c r="I5842" t="s">
        <v>11</v>
      </c>
    </row>
    <row r="5843" spans="1:9">
      <c r="A5843" t="s">
        <v>5755</v>
      </c>
      <c r="B5843" t="s">
        <v>5756</v>
      </c>
      <c r="C5843">
        <v>228</v>
      </c>
      <c r="D5843" t="s">
        <v>10</v>
      </c>
      <c r="E5843">
        <v>3</v>
      </c>
      <c r="F5843">
        <v>212</v>
      </c>
      <c r="G5843">
        <f>F5843-E5843</f>
        <v>209</v>
      </c>
      <c r="H5843">
        <v>5230</v>
      </c>
      <c r="I5843" t="s">
        <v>11</v>
      </c>
    </row>
    <row r="5844" spans="1:9">
      <c r="A5844" t="s">
        <v>5757</v>
      </c>
      <c r="B5844" t="s">
        <v>5758</v>
      </c>
      <c r="C5844">
        <v>228</v>
      </c>
      <c r="D5844" t="s">
        <v>10</v>
      </c>
      <c r="E5844">
        <v>3</v>
      </c>
      <c r="F5844">
        <v>212</v>
      </c>
      <c r="G5844">
        <f>F5844-E5844</f>
        <v>209</v>
      </c>
      <c r="H5844">
        <v>5230</v>
      </c>
      <c r="I5844" t="s">
        <v>11</v>
      </c>
    </row>
    <row r="5845" spans="1:9">
      <c r="A5845" t="s">
        <v>5759</v>
      </c>
      <c r="B5845" t="s">
        <v>5760</v>
      </c>
      <c r="C5845">
        <v>228</v>
      </c>
      <c r="D5845" t="s">
        <v>10</v>
      </c>
      <c r="E5845">
        <v>3</v>
      </c>
      <c r="F5845">
        <v>212</v>
      </c>
      <c r="G5845">
        <f>F5845-E5845</f>
        <v>209</v>
      </c>
      <c r="H5845">
        <v>5230</v>
      </c>
      <c r="I5845" t="s">
        <v>11</v>
      </c>
    </row>
    <row r="5846" spans="1:9">
      <c r="A5846" t="s">
        <v>5761</v>
      </c>
      <c r="B5846" t="s">
        <v>5762</v>
      </c>
      <c r="C5846">
        <v>228</v>
      </c>
      <c r="D5846" t="s">
        <v>10</v>
      </c>
      <c r="E5846">
        <v>3</v>
      </c>
      <c r="F5846">
        <v>212</v>
      </c>
      <c r="G5846">
        <f>F5846-E5846</f>
        <v>209</v>
      </c>
      <c r="H5846">
        <v>5230</v>
      </c>
      <c r="I5846" t="s">
        <v>11</v>
      </c>
    </row>
    <row r="5847" spans="1:9">
      <c r="A5847" t="s">
        <v>5763</v>
      </c>
      <c r="B5847" t="s">
        <v>5764</v>
      </c>
      <c r="C5847">
        <v>228</v>
      </c>
      <c r="D5847" t="s">
        <v>10</v>
      </c>
      <c r="E5847">
        <v>3</v>
      </c>
      <c r="F5847">
        <v>212</v>
      </c>
      <c r="G5847">
        <f>F5847-E5847</f>
        <v>209</v>
      </c>
      <c r="H5847">
        <v>5230</v>
      </c>
      <c r="I5847" t="s">
        <v>11</v>
      </c>
    </row>
    <row r="5848" spans="1:9">
      <c r="A5848" t="s">
        <v>5765</v>
      </c>
      <c r="B5848" t="s">
        <v>5766</v>
      </c>
      <c r="C5848">
        <v>228</v>
      </c>
      <c r="D5848" t="s">
        <v>10</v>
      </c>
      <c r="E5848">
        <v>3</v>
      </c>
      <c r="F5848">
        <v>212</v>
      </c>
      <c r="G5848">
        <f>F5848-E5848</f>
        <v>209</v>
      </c>
      <c r="H5848">
        <v>5230</v>
      </c>
      <c r="I5848" t="s">
        <v>11</v>
      </c>
    </row>
    <row r="5849" spans="1:9">
      <c r="A5849" t="s">
        <v>5767</v>
      </c>
      <c r="B5849" t="s">
        <v>5768</v>
      </c>
      <c r="C5849">
        <v>228</v>
      </c>
      <c r="D5849" t="s">
        <v>10</v>
      </c>
      <c r="E5849">
        <v>3</v>
      </c>
      <c r="F5849">
        <v>212</v>
      </c>
      <c r="G5849">
        <f>F5849-E5849</f>
        <v>209</v>
      </c>
      <c r="H5849">
        <v>5230</v>
      </c>
      <c r="I5849" t="s">
        <v>11</v>
      </c>
    </row>
    <row r="5850" spans="1:9">
      <c r="A5850" t="s">
        <v>5769</v>
      </c>
      <c r="B5850" t="s">
        <v>5770</v>
      </c>
      <c r="C5850">
        <v>228</v>
      </c>
      <c r="D5850" t="s">
        <v>10</v>
      </c>
      <c r="E5850">
        <v>3</v>
      </c>
      <c r="F5850">
        <v>212</v>
      </c>
      <c r="G5850">
        <f>F5850-E5850</f>
        <v>209</v>
      </c>
      <c r="H5850">
        <v>5230</v>
      </c>
      <c r="I5850" t="s">
        <v>11</v>
      </c>
    </row>
    <row r="5851" spans="1:9">
      <c r="A5851" t="s">
        <v>5771</v>
      </c>
      <c r="B5851" t="s">
        <v>5772</v>
      </c>
      <c r="C5851">
        <v>228</v>
      </c>
      <c r="D5851" t="s">
        <v>10</v>
      </c>
      <c r="E5851">
        <v>3</v>
      </c>
      <c r="F5851">
        <v>212</v>
      </c>
      <c r="G5851">
        <f>F5851-E5851</f>
        <v>209</v>
      </c>
      <c r="H5851">
        <v>5230</v>
      </c>
      <c r="I5851" t="s">
        <v>11</v>
      </c>
    </row>
    <row r="5852" spans="1:9">
      <c r="A5852" t="s">
        <v>5773</v>
      </c>
      <c r="B5852" t="s">
        <v>5774</v>
      </c>
      <c r="C5852">
        <v>228</v>
      </c>
      <c r="D5852" t="s">
        <v>10</v>
      </c>
      <c r="E5852">
        <v>3</v>
      </c>
      <c r="F5852">
        <v>212</v>
      </c>
      <c r="G5852">
        <f>F5852-E5852</f>
        <v>209</v>
      </c>
      <c r="H5852">
        <v>5230</v>
      </c>
      <c r="I5852" t="s">
        <v>11</v>
      </c>
    </row>
    <row r="5853" spans="1:9">
      <c r="A5853" t="s">
        <v>5775</v>
      </c>
      <c r="B5853" t="s">
        <v>5776</v>
      </c>
      <c r="C5853">
        <v>228</v>
      </c>
      <c r="D5853" t="s">
        <v>10</v>
      </c>
      <c r="E5853">
        <v>3</v>
      </c>
      <c r="F5853">
        <v>212</v>
      </c>
      <c r="G5853">
        <f>F5853-E5853</f>
        <v>209</v>
      </c>
      <c r="H5853">
        <v>5230</v>
      </c>
      <c r="I5853" t="s">
        <v>11</v>
      </c>
    </row>
    <row r="5854" spans="1:9">
      <c r="A5854" t="s">
        <v>5777</v>
      </c>
      <c r="B5854" t="s">
        <v>5778</v>
      </c>
      <c r="C5854">
        <v>228</v>
      </c>
      <c r="D5854" t="s">
        <v>10</v>
      </c>
      <c r="E5854">
        <v>3</v>
      </c>
      <c r="F5854">
        <v>212</v>
      </c>
      <c r="G5854">
        <f>F5854-E5854</f>
        <v>209</v>
      </c>
      <c r="H5854">
        <v>5230</v>
      </c>
      <c r="I5854" t="s">
        <v>11</v>
      </c>
    </row>
    <row r="5855" spans="1:9">
      <c r="A5855" t="s">
        <v>5779</v>
      </c>
      <c r="B5855" t="s">
        <v>5780</v>
      </c>
      <c r="C5855">
        <v>228</v>
      </c>
      <c r="D5855" t="s">
        <v>10</v>
      </c>
      <c r="E5855">
        <v>3</v>
      </c>
      <c r="F5855">
        <v>212</v>
      </c>
      <c r="G5855">
        <f>F5855-E5855</f>
        <v>209</v>
      </c>
      <c r="H5855">
        <v>5230</v>
      </c>
      <c r="I5855" t="s">
        <v>11</v>
      </c>
    </row>
    <row r="5856" spans="1:9">
      <c r="A5856" t="s">
        <v>5781</v>
      </c>
      <c r="B5856" t="s">
        <v>5782</v>
      </c>
      <c r="C5856">
        <v>228</v>
      </c>
      <c r="D5856" t="s">
        <v>10</v>
      </c>
      <c r="E5856">
        <v>3</v>
      </c>
      <c r="F5856">
        <v>212</v>
      </c>
      <c r="G5856">
        <f>F5856-E5856</f>
        <v>209</v>
      </c>
      <c r="H5856">
        <v>5230</v>
      </c>
      <c r="I5856" t="s">
        <v>11</v>
      </c>
    </row>
    <row r="5857" spans="1:9">
      <c r="A5857" t="s">
        <v>5783</v>
      </c>
      <c r="B5857" t="s">
        <v>5784</v>
      </c>
      <c r="C5857">
        <v>228</v>
      </c>
      <c r="D5857" t="s">
        <v>10</v>
      </c>
      <c r="E5857">
        <v>3</v>
      </c>
      <c r="F5857">
        <v>212</v>
      </c>
      <c r="G5857">
        <f>F5857-E5857</f>
        <v>209</v>
      </c>
      <c r="H5857">
        <v>5230</v>
      </c>
      <c r="I5857" t="s">
        <v>11</v>
      </c>
    </row>
    <row r="5858" spans="1:9">
      <c r="A5858" t="s">
        <v>5785</v>
      </c>
      <c r="B5858" t="s">
        <v>5786</v>
      </c>
      <c r="C5858">
        <v>228</v>
      </c>
      <c r="D5858" t="s">
        <v>10</v>
      </c>
      <c r="E5858">
        <v>3</v>
      </c>
      <c r="F5858">
        <v>212</v>
      </c>
      <c r="G5858">
        <f>F5858-E5858</f>
        <v>209</v>
      </c>
      <c r="H5858">
        <v>5230</v>
      </c>
      <c r="I5858" t="s">
        <v>11</v>
      </c>
    </row>
    <row r="5859" spans="1:9">
      <c r="A5859" t="s">
        <v>5787</v>
      </c>
      <c r="B5859" t="s">
        <v>5788</v>
      </c>
      <c r="C5859">
        <v>228</v>
      </c>
      <c r="D5859" t="s">
        <v>10</v>
      </c>
      <c r="E5859">
        <v>3</v>
      </c>
      <c r="F5859">
        <v>212</v>
      </c>
      <c r="G5859">
        <f>F5859-E5859</f>
        <v>209</v>
      </c>
      <c r="H5859">
        <v>5230</v>
      </c>
      <c r="I5859" t="s">
        <v>11</v>
      </c>
    </row>
    <row r="5860" spans="1:9">
      <c r="A5860" t="s">
        <v>5789</v>
      </c>
      <c r="B5860" t="s">
        <v>5790</v>
      </c>
      <c r="C5860">
        <v>228</v>
      </c>
      <c r="D5860" t="s">
        <v>10</v>
      </c>
      <c r="E5860">
        <v>3</v>
      </c>
      <c r="F5860">
        <v>212</v>
      </c>
      <c r="G5860">
        <f>F5860-E5860</f>
        <v>209</v>
      </c>
      <c r="H5860">
        <v>5230</v>
      </c>
      <c r="I5860" t="s">
        <v>11</v>
      </c>
    </row>
    <row r="5861" spans="1:9">
      <c r="A5861" t="s">
        <v>5791</v>
      </c>
      <c r="B5861" t="s">
        <v>5792</v>
      </c>
      <c r="C5861">
        <v>228</v>
      </c>
      <c r="D5861" t="s">
        <v>10</v>
      </c>
      <c r="E5861">
        <v>3</v>
      </c>
      <c r="F5861">
        <v>212</v>
      </c>
      <c r="G5861">
        <f>F5861-E5861</f>
        <v>209</v>
      </c>
      <c r="H5861">
        <v>5230</v>
      </c>
      <c r="I5861" t="s">
        <v>11</v>
      </c>
    </row>
    <row r="5862" spans="1:9">
      <c r="A5862" t="s">
        <v>5793</v>
      </c>
      <c r="B5862" t="s">
        <v>5794</v>
      </c>
      <c r="C5862">
        <v>228</v>
      </c>
      <c r="D5862" t="s">
        <v>10</v>
      </c>
      <c r="E5862">
        <v>3</v>
      </c>
      <c r="F5862">
        <v>212</v>
      </c>
      <c r="G5862">
        <f>F5862-E5862</f>
        <v>209</v>
      </c>
      <c r="H5862">
        <v>5230</v>
      </c>
      <c r="I5862" t="s">
        <v>11</v>
      </c>
    </row>
    <row r="5863" spans="1:9">
      <c r="A5863" t="s">
        <v>5795</v>
      </c>
      <c r="B5863" t="s">
        <v>5796</v>
      </c>
      <c r="C5863">
        <v>228</v>
      </c>
      <c r="D5863" t="s">
        <v>10</v>
      </c>
      <c r="E5863">
        <v>3</v>
      </c>
      <c r="F5863">
        <v>212</v>
      </c>
      <c r="G5863">
        <f>F5863-E5863</f>
        <v>209</v>
      </c>
      <c r="H5863">
        <v>5230</v>
      </c>
      <c r="I5863" t="s">
        <v>11</v>
      </c>
    </row>
    <row r="5864" spans="1:9">
      <c r="A5864" t="s">
        <v>5797</v>
      </c>
      <c r="B5864" t="s">
        <v>5798</v>
      </c>
      <c r="C5864">
        <v>228</v>
      </c>
      <c r="D5864" t="s">
        <v>10</v>
      </c>
      <c r="E5864">
        <v>1</v>
      </c>
      <c r="F5864">
        <v>207</v>
      </c>
      <c r="G5864">
        <f>F5864-E5864</f>
        <v>206</v>
      </c>
      <c r="H5864">
        <v>5230</v>
      </c>
      <c r="I5864" t="s">
        <v>11</v>
      </c>
    </row>
    <row r="5865" spans="1:9">
      <c r="A5865" t="s">
        <v>5799</v>
      </c>
      <c r="B5865" t="s">
        <v>5800</v>
      </c>
      <c r="C5865">
        <v>228</v>
      </c>
      <c r="D5865" t="s">
        <v>10</v>
      </c>
      <c r="E5865">
        <v>1</v>
      </c>
      <c r="F5865">
        <v>207</v>
      </c>
      <c r="G5865">
        <f>F5865-E5865</f>
        <v>206</v>
      </c>
      <c r="H5865">
        <v>5230</v>
      </c>
      <c r="I5865" t="s">
        <v>11</v>
      </c>
    </row>
    <row r="5866" spans="1:9">
      <c r="A5866" t="s">
        <v>5801</v>
      </c>
      <c r="B5866" t="s">
        <v>5802</v>
      </c>
      <c r="C5866">
        <v>239</v>
      </c>
      <c r="D5866" t="s">
        <v>10</v>
      </c>
      <c r="E5866">
        <v>3</v>
      </c>
      <c r="F5866">
        <v>214</v>
      </c>
      <c r="G5866">
        <f>F5866-E5866</f>
        <v>211</v>
      </c>
      <c r="H5866">
        <v>5230</v>
      </c>
      <c r="I5866" t="s">
        <v>11</v>
      </c>
    </row>
    <row r="5867" spans="1:9">
      <c r="A5867" t="s">
        <v>5803</v>
      </c>
      <c r="B5867" t="s">
        <v>5804</v>
      </c>
      <c r="C5867">
        <v>349</v>
      </c>
      <c r="D5867" t="s">
        <v>10</v>
      </c>
      <c r="E5867">
        <v>2</v>
      </c>
      <c r="F5867">
        <v>207</v>
      </c>
      <c r="G5867">
        <f>F5867-E5867</f>
        <v>205</v>
      </c>
      <c r="H5867">
        <v>5230</v>
      </c>
      <c r="I5867" t="s">
        <v>11</v>
      </c>
    </row>
    <row r="5868" spans="1:9">
      <c r="A5868" t="s">
        <v>5805</v>
      </c>
      <c r="B5868" t="s">
        <v>5806</v>
      </c>
      <c r="C5868">
        <v>226</v>
      </c>
      <c r="D5868" t="s">
        <v>10</v>
      </c>
      <c r="E5868">
        <v>3</v>
      </c>
      <c r="F5868">
        <v>215</v>
      </c>
      <c r="G5868">
        <f>F5868-E5868</f>
        <v>212</v>
      </c>
      <c r="H5868">
        <v>5230</v>
      </c>
      <c r="I5868" t="s">
        <v>11</v>
      </c>
    </row>
    <row r="5869" spans="1:9">
      <c r="A5869" t="s">
        <v>5807</v>
      </c>
      <c r="B5869" t="s">
        <v>5808</v>
      </c>
      <c r="C5869">
        <v>297</v>
      </c>
      <c r="D5869" t="s">
        <v>10</v>
      </c>
      <c r="E5869">
        <v>2</v>
      </c>
      <c r="F5869">
        <v>214</v>
      </c>
      <c r="G5869">
        <f>F5869-E5869</f>
        <v>212</v>
      </c>
      <c r="H5869">
        <v>5230</v>
      </c>
      <c r="I5869" t="s">
        <v>11</v>
      </c>
    </row>
    <row r="5870" spans="1:9">
      <c r="A5870" t="s">
        <v>5809</v>
      </c>
      <c r="B5870" t="s">
        <v>5810</v>
      </c>
      <c r="C5870">
        <v>246</v>
      </c>
      <c r="D5870" t="s">
        <v>10</v>
      </c>
      <c r="E5870">
        <v>4</v>
      </c>
      <c r="F5870">
        <v>226</v>
      </c>
      <c r="G5870">
        <f>F5870-E5870</f>
        <v>222</v>
      </c>
      <c r="H5870">
        <v>5230</v>
      </c>
      <c r="I5870" t="s">
        <v>11</v>
      </c>
    </row>
    <row r="5871" spans="1:9">
      <c r="A5871" t="s">
        <v>5811</v>
      </c>
      <c r="B5871" t="s">
        <v>5812</v>
      </c>
      <c r="C5871">
        <v>483</v>
      </c>
      <c r="D5871" t="s">
        <v>10</v>
      </c>
      <c r="E5871">
        <v>11</v>
      </c>
      <c r="F5871">
        <v>144</v>
      </c>
      <c r="G5871">
        <f>F5871-E5871</f>
        <v>133</v>
      </c>
      <c r="H5871">
        <v>5230</v>
      </c>
      <c r="I5871" t="s">
        <v>11</v>
      </c>
    </row>
    <row r="5872" spans="1:9">
      <c r="A5872" t="s">
        <v>5813</v>
      </c>
      <c r="B5872" t="s">
        <v>5814</v>
      </c>
      <c r="C5872">
        <v>213</v>
      </c>
      <c r="D5872" t="s">
        <v>10</v>
      </c>
      <c r="E5872">
        <v>3</v>
      </c>
      <c r="F5872">
        <v>202</v>
      </c>
      <c r="G5872">
        <f>F5872-E5872</f>
        <v>199</v>
      </c>
      <c r="H5872">
        <v>5230</v>
      </c>
      <c r="I5872" t="s">
        <v>11</v>
      </c>
    </row>
    <row r="5873" spans="1:9">
      <c r="A5873" t="s">
        <v>5815</v>
      </c>
      <c r="B5873" t="s">
        <v>5816</v>
      </c>
      <c r="C5873">
        <v>239</v>
      </c>
      <c r="D5873" t="s">
        <v>10</v>
      </c>
      <c r="E5873">
        <v>6</v>
      </c>
      <c r="F5873">
        <v>220</v>
      </c>
      <c r="G5873">
        <f>F5873-E5873</f>
        <v>214</v>
      </c>
      <c r="H5873">
        <v>5230</v>
      </c>
      <c r="I5873" t="s">
        <v>11</v>
      </c>
    </row>
    <row r="5874" spans="1:9">
      <c r="A5874" t="s">
        <v>5817</v>
      </c>
      <c r="B5874" t="s">
        <v>5818</v>
      </c>
      <c r="C5874">
        <v>305</v>
      </c>
      <c r="D5874" t="s">
        <v>10</v>
      </c>
      <c r="E5874">
        <v>11</v>
      </c>
      <c r="F5874">
        <v>150</v>
      </c>
      <c r="G5874">
        <f>F5874-E5874</f>
        <v>139</v>
      </c>
      <c r="H5874">
        <v>5230</v>
      </c>
      <c r="I5874" t="s">
        <v>11</v>
      </c>
    </row>
    <row r="5875" spans="1:9">
      <c r="A5875" t="s">
        <v>5819</v>
      </c>
      <c r="B5875" t="s">
        <v>5820</v>
      </c>
      <c r="C5875">
        <v>225</v>
      </c>
      <c r="D5875" t="s">
        <v>10</v>
      </c>
      <c r="E5875">
        <v>24</v>
      </c>
      <c r="F5875">
        <v>213</v>
      </c>
      <c r="G5875">
        <f>F5875-E5875</f>
        <v>189</v>
      </c>
      <c r="H5875">
        <v>5230</v>
      </c>
      <c r="I5875" t="s">
        <v>11</v>
      </c>
    </row>
    <row r="5876" spans="1:9">
      <c r="A5876" t="s">
        <v>5821</v>
      </c>
      <c r="B5876" t="s">
        <v>5822</v>
      </c>
      <c r="C5876">
        <v>223</v>
      </c>
      <c r="D5876" t="s">
        <v>10</v>
      </c>
      <c r="E5876">
        <v>2</v>
      </c>
      <c r="F5876">
        <v>205</v>
      </c>
      <c r="G5876">
        <f>F5876-E5876</f>
        <v>203</v>
      </c>
      <c r="H5876">
        <v>5230</v>
      </c>
      <c r="I5876" t="s">
        <v>11</v>
      </c>
    </row>
    <row r="5877" spans="1:9">
      <c r="A5877" t="s">
        <v>5823</v>
      </c>
      <c r="B5877" t="s">
        <v>5824</v>
      </c>
      <c r="C5877">
        <v>704</v>
      </c>
      <c r="D5877" t="s">
        <v>10</v>
      </c>
      <c r="E5877">
        <v>3</v>
      </c>
      <c r="F5877">
        <v>213</v>
      </c>
      <c r="G5877">
        <f>F5877-E5877</f>
        <v>210</v>
      </c>
      <c r="H5877">
        <v>5230</v>
      </c>
      <c r="I5877" t="s">
        <v>11</v>
      </c>
    </row>
    <row r="5878" spans="1:9">
      <c r="A5878" t="s">
        <v>5825</v>
      </c>
      <c r="B5878" t="s">
        <v>5826</v>
      </c>
      <c r="C5878">
        <v>354</v>
      </c>
      <c r="D5878" t="s">
        <v>10</v>
      </c>
      <c r="E5878">
        <v>2</v>
      </c>
      <c r="F5878">
        <v>210</v>
      </c>
      <c r="G5878">
        <f>F5878-E5878</f>
        <v>208</v>
      </c>
      <c r="H5878">
        <v>5230</v>
      </c>
      <c r="I5878" t="s">
        <v>11</v>
      </c>
    </row>
    <row r="5879" spans="1:9">
      <c r="A5879" t="s">
        <v>5827</v>
      </c>
      <c r="B5879" t="s">
        <v>5828</v>
      </c>
      <c r="C5879">
        <v>706</v>
      </c>
      <c r="D5879" t="s">
        <v>10</v>
      </c>
      <c r="E5879">
        <v>3</v>
      </c>
      <c r="F5879">
        <v>214</v>
      </c>
      <c r="G5879">
        <f>F5879-E5879</f>
        <v>211</v>
      </c>
      <c r="H5879">
        <v>5230</v>
      </c>
      <c r="I5879" t="s">
        <v>11</v>
      </c>
    </row>
    <row r="5880" spans="1:9">
      <c r="A5880" t="s">
        <v>5829</v>
      </c>
      <c r="B5880" t="s">
        <v>5830</v>
      </c>
      <c r="C5880">
        <v>235</v>
      </c>
      <c r="D5880" t="s">
        <v>10</v>
      </c>
      <c r="E5880">
        <v>7</v>
      </c>
      <c r="F5880">
        <v>214</v>
      </c>
      <c r="G5880">
        <f>F5880-E5880</f>
        <v>207</v>
      </c>
      <c r="H5880">
        <v>5230</v>
      </c>
      <c r="I5880" t="s">
        <v>11</v>
      </c>
    </row>
    <row r="5881" spans="1:9">
      <c r="A5881" t="s">
        <v>5831</v>
      </c>
      <c r="B5881" t="s">
        <v>5832</v>
      </c>
      <c r="C5881">
        <v>709</v>
      </c>
      <c r="D5881" t="s">
        <v>10</v>
      </c>
      <c r="E5881">
        <v>1</v>
      </c>
      <c r="F5881">
        <v>225</v>
      </c>
      <c r="G5881">
        <f>F5881-E5881</f>
        <v>224</v>
      </c>
      <c r="H5881">
        <v>5230</v>
      </c>
      <c r="I5881" t="s">
        <v>11</v>
      </c>
    </row>
    <row r="5882" spans="1:9">
      <c r="A5882" t="s">
        <v>5833</v>
      </c>
      <c r="B5882" t="s">
        <v>5834</v>
      </c>
      <c r="C5882">
        <v>227</v>
      </c>
      <c r="D5882" t="s">
        <v>10</v>
      </c>
      <c r="E5882">
        <v>3</v>
      </c>
      <c r="F5882">
        <v>213</v>
      </c>
      <c r="G5882">
        <f>F5882-E5882</f>
        <v>210</v>
      </c>
      <c r="H5882">
        <v>5230</v>
      </c>
      <c r="I5882" t="s">
        <v>11</v>
      </c>
    </row>
    <row r="5883" spans="1:9">
      <c r="A5883" t="s">
        <v>5835</v>
      </c>
      <c r="B5883" t="s">
        <v>5836</v>
      </c>
      <c r="C5883">
        <v>240</v>
      </c>
      <c r="D5883" t="s">
        <v>10</v>
      </c>
      <c r="E5883">
        <v>2</v>
      </c>
      <c r="F5883">
        <v>215</v>
      </c>
      <c r="G5883">
        <f>F5883-E5883</f>
        <v>213</v>
      </c>
      <c r="H5883">
        <v>5230</v>
      </c>
      <c r="I5883" t="s">
        <v>11</v>
      </c>
    </row>
    <row r="5884" spans="1:9">
      <c r="A5884" t="s">
        <v>5837</v>
      </c>
      <c r="B5884" t="s">
        <v>5838</v>
      </c>
      <c r="C5884">
        <v>214</v>
      </c>
      <c r="D5884" t="s">
        <v>10</v>
      </c>
      <c r="E5884">
        <v>4</v>
      </c>
      <c r="F5884">
        <v>202</v>
      </c>
      <c r="G5884">
        <f>F5884-E5884</f>
        <v>198</v>
      </c>
      <c r="H5884">
        <v>5230</v>
      </c>
      <c r="I5884" t="s">
        <v>11</v>
      </c>
    </row>
    <row r="5885" spans="1:9">
      <c r="A5885" t="s">
        <v>5839</v>
      </c>
      <c r="B5885" t="s">
        <v>5840</v>
      </c>
      <c r="C5885">
        <v>714</v>
      </c>
      <c r="D5885" t="s">
        <v>10</v>
      </c>
      <c r="E5885">
        <v>2</v>
      </c>
      <c r="F5885">
        <v>230</v>
      </c>
      <c r="G5885">
        <f>F5885-E5885</f>
        <v>228</v>
      </c>
      <c r="H5885">
        <v>5230</v>
      </c>
      <c r="I5885" t="s">
        <v>11</v>
      </c>
    </row>
    <row r="5886" spans="1:9">
      <c r="A5886" t="s">
        <v>5841</v>
      </c>
      <c r="B5886" t="s">
        <v>5842</v>
      </c>
      <c r="C5886">
        <v>242</v>
      </c>
      <c r="D5886" t="s">
        <v>10</v>
      </c>
      <c r="E5886">
        <v>8</v>
      </c>
      <c r="F5886">
        <v>218</v>
      </c>
      <c r="G5886">
        <f>F5886-E5886</f>
        <v>210</v>
      </c>
      <c r="H5886">
        <v>5230</v>
      </c>
      <c r="I5886" t="s">
        <v>11</v>
      </c>
    </row>
    <row r="5887" spans="1:9">
      <c r="A5887" t="s">
        <v>5843</v>
      </c>
      <c r="B5887" t="s">
        <v>5844</v>
      </c>
      <c r="C5887">
        <v>222</v>
      </c>
      <c r="D5887" t="s">
        <v>10</v>
      </c>
      <c r="E5887">
        <v>3</v>
      </c>
      <c r="F5887">
        <v>209</v>
      </c>
      <c r="G5887">
        <f>F5887-E5887</f>
        <v>206</v>
      </c>
      <c r="H5887">
        <v>5230</v>
      </c>
      <c r="I5887" t="s">
        <v>11</v>
      </c>
    </row>
    <row r="5888" spans="1:9">
      <c r="A5888" t="s">
        <v>5845</v>
      </c>
      <c r="B5888" t="s">
        <v>5846</v>
      </c>
      <c r="C5888">
        <v>691</v>
      </c>
      <c r="D5888" t="s">
        <v>10</v>
      </c>
      <c r="E5888">
        <v>1</v>
      </c>
      <c r="F5888">
        <v>204</v>
      </c>
      <c r="G5888">
        <f>F5888-E5888</f>
        <v>203</v>
      </c>
      <c r="H5888">
        <v>5230</v>
      </c>
      <c r="I5888" t="s">
        <v>11</v>
      </c>
    </row>
    <row r="5889" spans="1:9">
      <c r="A5889" t="s">
        <v>5847</v>
      </c>
      <c r="B5889" t="s">
        <v>5848</v>
      </c>
      <c r="C5889">
        <v>212</v>
      </c>
      <c r="D5889" t="s">
        <v>10</v>
      </c>
      <c r="E5889">
        <v>4</v>
      </c>
      <c r="F5889">
        <v>193</v>
      </c>
      <c r="G5889">
        <f>F5889-E5889</f>
        <v>189</v>
      </c>
      <c r="H5889">
        <v>5230</v>
      </c>
      <c r="I5889" t="s">
        <v>11</v>
      </c>
    </row>
    <row r="5890" spans="1:9">
      <c r="A5890" t="s">
        <v>5849</v>
      </c>
      <c r="B5890" t="s">
        <v>5850</v>
      </c>
      <c r="C5890">
        <v>708</v>
      </c>
      <c r="D5890" t="s">
        <v>10</v>
      </c>
      <c r="E5890">
        <v>1</v>
      </c>
      <c r="F5890">
        <v>224</v>
      </c>
      <c r="G5890">
        <f>F5890-E5890</f>
        <v>223</v>
      </c>
      <c r="H5890">
        <v>5230</v>
      </c>
      <c r="I5890" t="s">
        <v>11</v>
      </c>
    </row>
    <row r="5891" spans="1:9">
      <c r="A5891" t="s">
        <v>5851</v>
      </c>
      <c r="B5891" t="s">
        <v>5852</v>
      </c>
      <c r="C5891">
        <v>231</v>
      </c>
      <c r="D5891" t="s">
        <v>10</v>
      </c>
      <c r="E5891">
        <v>3</v>
      </c>
      <c r="F5891">
        <v>214</v>
      </c>
      <c r="G5891">
        <f>F5891-E5891</f>
        <v>211</v>
      </c>
      <c r="H5891">
        <v>5230</v>
      </c>
      <c r="I5891" t="s">
        <v>11</v>
      </c>
    </row>
    <row r="5892" spans="1:9">
      <c r="A5892" t="s">
        <v>5853</v>
      </c>
      <c r="B5892" t="s">
        <v>5854</v>
      </c>
      <c r="C5892">
        <v>692</v>
      </c>
      <c r="D5892" t="s">
        <v>10</v>
      </c>
      <c r="E5892">
        <v>3</v>
      </c>
      <c r="F5892">
        <v>210</v>
      </c>
      <c r="G5892">
        <f>F5892-E5892</f>
        <v>207</v>
      </c>
      <c r="H5892">
        <v>5230</v>
      </c>
      <c r="I5892" t="s">
        <v>11</v>
      </c>
    </row>
    <row r="5893" spans="1:9">
      <c r="A5893" t="s">
        <v>5855</v>
      </c>
      <c r="B5893" t="s">
        <v>5856</v>
      </c>
      <c r="C5893">
        <v>215</v>
      </c>
      <c r="D5893" t="s">
        <v>10</v>
      </c>
      <c r="E5893">
        <v>4</v>
      </c>
      <c r="F5893">
        <v>200</v>
      </c>
      <c r="G5893">
        <f>F5893-E5893</f>
        <v>196</v>
      </c>
      <c r="H5893">
        <v>5230</v>
      </c>
      <c r="I5893" t="s">
        <v>11</v>
      </c>
    </row>
    <row r="5894" spans="1:9">
      <c r="A5894" t="s">
        <v>5857</v>
      </c>
      <c r="B5894" t="s">
        <v>5858</v>
      </c>
      <c r="C5894">
        <v>215</v>
      </c>
      <c r="D5894" t="s">
        <v>10</v>
      </c>
      <c r="E5894">
        <v>4</v>
      </c>
      <c r="F5894">
        <v>200</v>
      </c>
      <c r="G5894">
        <f>F5894-E5894</f>
        <v>196</v>
      </c>
      <c r="H5894">
        <v>5230</v>
      </c>
      <c r="I5894" t="s">
        <v>11</v>
      </c>
    </row>
    <row r="5895" spans="1:9">
      <c r="A5895" t="s">
        <v>5859</v>
      </c>
      <c r="B5895" t="s">
        <v>5860</v>
      </c>
      <c r="C5895">
        <v>215</v>
      </c>
      <c r="D5895" t="s">
        <v>10</v>
      </c>
      <c r="E5895">
        <v>4</v>
      </c>
      <c r="F5895">
        <v>200</v>
      </c>
      <c r="G5895">
        <f>F5895-E5895</f>
        <v>196</v>
      </c>
      <c r="H5895">
        <v>5230</v>
      </c>
      <c r="I5895" t="s">
        <v>11</v>
      </c>
    </row>
    <row r="5896" spans="1:9">
      <c r="A5896" t="s">
        <v>5861</v>
      </c>
      <c r="B5896" t="s">
        <v>5862</v>
      </c>
      <c r="C5896">
        <v>215</v>
      </c>
      <c r="D5896" t="s">
        <v>10</v>
      </c>
      <c r="E5896">
        <v>4</v>
      </c>
      <c r="F5896">
        <v>200</v>
      </c>
      <c r="G5896">
        <f>F5896-E5896</f>
        <v>196</v>
      </c>
      <c r="H5896">
        <v>5230</v>
      </c>
      <c r="I5896" t="s">
        <v>11</v>
      </c>
    </row>
    <row r="5897" spans="1:9">
      <c r="A5897" t="s">
        <v>5863</v>
      </c>
      <c r="B5897" t="s">
        <v>5864</v>
      </c>
      <c r="C5897">
        <v>215</v>
      </c>
      <c r="D5897" t="s">
        <v>10</v>
      </c>
      <c r="E5897">
        <v>4</v>
      </c>
      <c r="F5897">
        <v>200</v>
      </c>
      <c r="G5897">
        <f>F5897-E5897</f>
        <v>196</v>
      </c>
      <c r="H5897">
        <v>5230</v>
      </c>
      <c r="I5897" t="s">
        <v>11</v>
      </c>
    </row>
    <row r="5898" spans="1:9">
      <c r="A5898" t="s">
        <v>5865</v>
      </c>
      <c r="B5898" t="s">
        <v>5866</v>
      </c>
      <c r="C5898">
        <v>225</v>
      </c>
      <c r="D5898" t="s">
        <v>10</v>
      </c>
      <c r="E5898">
        <v>1</v>
      </c>
      <c r="F5898">
        <v>211</v>
      </c>
      <c r="G5898">
        <f>F5898-E5898</f>
        <v>210</v>
      </c>
      <c r="H5898">
        <v>5230</v>
      </c>
      <c r="I5898" t="s">
        <v>11</v>
      </c>
    </row>
    <row r="5899" spans="1:9">
      <c r="A5899" t="s">
        <v>5867</v>
      </c>
      <c r="B5899" t="s">
        <v>5868</v>
      </c>
      <c r="C5899">
        <v>242</v>
      </c>
      <c r="D5899" t="s">
        <v>10</v>
      </c>
      <c r="E5899">
        <v>2</v>
      </c>
      <c r="F5899">
        <v>206</v>
      </c>
      <c r="G5899">
        <f>F5899-E5899</f>
        <v>204</v>
      </c>
      <c r="H5899">
        <v>5230</v>
      </c>
      <c r="I5899" t="s">
        <v>11</v>
      </c>
    </row>
    <row r="5900" spans="1:9">
      <c r="A5900" t="s">
        <v>5869</v>
      </c>
      <c r="B5900" t="s">
        <v>5870</v>
      </c>
      <c r="C5900">
        <v>229</v>
      </c>
      <c r="D5900" t="s">
        <v>10</v>
      </c>
      <c r="E5900">
        <v>3</v>
      </c>
      <c r="F5900">
        <v>214</v>
      </c>
      <c r="G5900">
        <f>F5900-E5900</f>
        <v>211</v>
      </c>
      <c r="H5900">
        <v>5230</v>
      </c>
      <c r="I5900" t="s">
        <v>11</v>
      </c>
    </row>
    <row r="5901" spans="1:9">
      <c r="A5901" t="s">
        <v>5871</v>
      </c>
      <c r="B5901" t="s">
        <v>5872</v>
      </c>
      <c r="C5901">
        <v>214</v>
      </c>
      <c r="D5901" t="s">
        <v>10</v>
      </c>
      <c r="E5901">
        <v>4</v>
      </c>
      <c r="F5901">
        <v>203</v>
      </c>
      <c r="G5901">
        <f>F5901-E5901</f>
        <v>199</v>
      </c>
      <c r="H5901">
        <v>5230</v>
      </c>
      <c r="I5901" t="s">
        <v>11</v>
      </c>
    </row>
    <row r="5902" spans="1:9">
      <c r="A5902" t="s">
        <v>5873</v>
      </c>
      <c r="B5902" t="s">
        <v>5874</v>
      </c>
      <c r="C5902">
        <v>714</v>
      </c>
      <c r="D5902" t="s">
        <v>10</v>
      </c>
      <c r="E5902">
        <v>2</v>
      </c>
      <c r="F5902">
        <v>230</v>
      </c>
      <c r="G5902">
        <f>F5902-E5902</f>
        <v>228</v>
      </c>
      <c r="H5902">
        <v>5230</v>
      </c>
      <c r="I5902" t="s">
        <v>11</v>
      </c>
    </row>
    <row r="5903" spans="1:9">
      <c r="A5903" t="s">
        <v>5875</v>
      </c>
      <c r="B5903" t="s">
        <v>5876</v>
      </c>
      <c r="C5903">
        <v>213</v>
      </c>
      <c r="D5903" t="s">
        <v>10</v>
      </c>
      <c r="E5903">
        <v>4</v>
      </c>
      <c r="F5903">
        <v>213</v>
      </c>
      <c r="G5903">
        <f>F5903-E5903</f>
        <v>209</v>
      </c>
      <c r="H5903">
        <v>5230</v>
      </c>
      <c r="I5903" t="s">
        <v>11</v>
      </c>
    </row>
    <row r="5904" spans="1:9">
      <c r="A5904" t="s">
        <v>5877</v>
      </c>
      <c r="B5904" t="s">
        <v>5878</v>
      </c>
      <c r="C5904">
        <v>204</v>
      </c>
      <c r="D5904" t="s">
        <v>10</v>
      </c>
      <c r="E5904">
        <v>4</v>
      </c>
      <c r="F5904">
        <v>191</v>
      </c>
      <c r="G5904">
        <f>F5904-E5904</f>
        <v>187</v>
      </c>
      <c r="H5904">
        <v>5230</v>
      </c>
      <c r="I5904" t="s">
        <v>11</v>
      </c>
    </row>
    <row r="5905" spans="1:9">
      <c r="A5905" t="s">
        <v>5879</v>
      </c>
      <c r="B5905" t="s">
        <v>5880</v>
      </c>
      <c r="C5905">
        <v>725</v>
      </c>
      <c r="D5905" t="s">
        <v>10</v>
      </c>
      <c r="E5905">
        <v>2</v>
      </c>
      <c r="F5905">
        <v>212</v>
      </c>
      <c r="G5905">
        <f>F5905-E5905</f>
        <v>210</v>
      </c>
      <c r="H5905">
        <v>5230</v>
      </c>
      <c r="I5905" t="s">
        <v>11</v>
      </c>
    </row>
    <row r="5906" spans="1:9">
      <c r="A5906" t="s">
        <v>5881</v>
      </c>
      <c r="B5906" t="s">
        <v>5882</v>
      </c>
      <c r="C5906">
        <v>207</v>
      </c>
      <c r="D5906" t="s">
        <v>10</v>
      </c>
      <c r="E5906">
        <v>1</v>
      </c>
      <c r="F5906">
        <v>191</v>
      </c>
      <c r="G5906">
        <f>F5906-E5906</f>
        <v>190</v>
      </c>
      <c r="H5906">
        <v>5230</v>
      </c>
      <c r="I5906" t="s">
        <v>11</v>
      </c>
    </row>
    <row r="5907" spans="1:9">
      <c r="A5907" t="s">
        <v>5883</v>
      </c>
      <c r="B5907" t="s">
        <v>5884</v>
      </c>
      <c r="C5907">
        <v>203</v>
      </c>
      <c r="D5907" t="s">
        <v>10</v>
      </c>
      <c r="E5907">
        <v>3</v>
      </c>
      <c r="F5907">
        <v>193</v>
      </c>
      <c r="G5907">
        <f>F5907-E5907</f>
        <v>190</v>
      </c>
      <c r="H5907">
        <v>5230</v>
      </c>
      <c r="I5907" t="s">
        <v>11</v>
      </c>
    </row>
    <row r="5908" spans="1:9">
      <c r="A5908" t="s">
        <v>5885</v>
      </c>
      <c r="B5908" t="s">
        <v>5886</v>
      </c>
      <c r="C5908">
        <v>231</v>
      </c>
      <c r="D5908" t="s">
        <v>10</v>
      </c>
      <c r="E5908">
        <v>4</v>
      </c>
      <c r="F5908">
        <v>213</v>
      </c>
      <c r="G5908">
        <f>F5908-E5908</f>
        <v>209</v>
      </c>
      <c r="H5908">
        <v>5230</v>
      </c>
      <c r="I5908" t="s">
        <v>11</v>
      </c>
    </row>
    <row r="5909" spans="1:9">
      <c r="A5909" t="s">
        <v>5887</v>
      </c>
      <c r="B5909" t="s">
        <v>5888</v>
      </c>
      <c r="C5909">
        <v>205</v>
      </c>
      <c r="D5909" t="s">
        <v>10</v>
      </c>
      <c r="E5909">
        <v>1</v>
      </c>
      <c r="F5909">
        <v>186</v>
      </c>
      <c r="G5909">
        <f>F5909-E5909</f>
        <v>185</v>
      </c>
      <c r="H5909">
        <v>5230</v>
      </c>
      <c r="I5909" t="s">
        <v>11</v>
      </c>
    </row>
    <row r="5910" spans="1:9">
      <c r="A5910" t="s">
        <v>5889</v>
      </c>
      <c r="B5910" t="s">
        <v>5890</v>
      </c>
      <c r="C5910">
        <v>205</v>
      </c>
      <c r="D5910" t="s">
        <v>10</v>
      </c>
      <c r="E5910">
        <v>1</v>
      </c>
      <c r="F5910">
        <v>190</v>
      </c>
      <c r="G5910">
        <f>F5910-E5910</f>
        <v>189</v>
      </c>
      <c r="H5910">
        <v>5230</v>
      </c>
      <c r="I5910" t="s">
        <v>11</v>
      </c>
    </row>
    <row r="5911" spans="1:9">
      <c r="A5911" t="s">
        <v>5891</v>
      </c>
      <c r="B5911" t="s">
        <v>5892</v>
      </c>
      <c r="C5911">
        <v>780</v>
      </c>
      <c r="D5911" t="s">
        <v>10</v>
      </c>
      <c r="E5911">
        <v>13</v>
      </c>
      <c r="F5911">
        <v>217</v>
      </c>
      <c r="G5911">
        <f>F5911-E5911</f>
        <v>204</v>
      </c>
      <c r="H5911">
        <v>5230</v>
      </c>
      <c r="I5911" t="s">
        <v>11</v>
      </c>
    </row>
    <row r="5912" spans="1:9">
      <c r="A5912" t="s">
        <v>5893</v>
      </c>
      <c r="B5912" t="s">
        <v>5894</v>
      </c>
      <c r="C5912">
        <v>222</v>
      </c>
      <c r="D5912" t="s">
        <v>10</v>
      </c>
      <c r="E5912">
        <v>3</v>
      </c>
      <c r="F5912">
        <v>206</v>
      </c>
      <c r="G5912">
        <f>F5912-E5912</f>
        <v>203</v>
      </c>
      <c r="H5912">
        <v>5230</v>
      </c>
      <c r="I5912" t="s">
        <v>11</v>
      </c>
    </row>
    <row r="5913" spans="1:9">
      <c r="A5913" t="s">
        <v>5895</v>
      </c>
      <c r="B5913" t="s">
        <v>5896</v>
      </c>
      <c r="C5913">
        <v>376</v>
      </c>
      <c r="D5913" t="s">
        <v>10</v>
      </c>
      <c r="E5913">
        <v>112</v>
      </c>
      <c r="F5913">
        <v>319</v>
      </c>
      <c r="G5913">
        <f>F5913-E5913</f>
        <v>207</v>
      </c>
      <c r="H5913">
        <v>5230</v>
      </c>
      <c r="I5913" t="s">
        <v>11</v>
      </c>
    </row>
    <row r="5914" spans="1:9">
      <c r="A5914" t="s">
        <v>5898</v>
      </c>
      <c r="B5914" t="s">
        <v>5899</v>
      </c>
      <c r="C5914">
        <v>424</v>
      </c>
      <c r="D5914" t="s">
        <v>10</v>
      </c>
      <c r="E5914">
        <v>52</v>
      </c>
      <c r="F5914">
        <v>267</v>
      </c>
      <c r="G5914">
        <f>F5914-E5914</f>
        <v>215</v>
      </c>
      <c r="H5914">
        <v>5230</v>
      </c>
      <c r="I5914" t="s">
        <v>11</v>
      </c>
    </row>
    <row r="5915" spans="1:9">
      <c r="A5915" t="s">
        <v>5900</v>
      </c>
      <c r="B5915" t="s">
        <v>5901</v>
      </c>
      <c r="C5915">
        <v>788</v>
      </c>
      <c r="D5915" t="s">
        <v>10</v>
      </c>
      <c r="E5915">
        <v>50</v>
      </c>
      <c r="F5915">
        <v>263</v>
      </c>
      <c r="G5915">
        <f>F5915-E5915</f>
        <v>213</v>
      </c>
      <c r="H5915">
        <v>5230</v>
      </c>
      <c r="I5915" t="s">
        <v>11</v>
      </c>
    </row>
    <row r="5916" spans="1:9">
      <c r="A5916" t="s">
        <v>5902</v>
      </c>
      <c r="B5916" t="s">
        <v>5903</v>
      </c>
      <c r="C5916">
        <v>372</v>
      </c>
      <c r="D5916" t="s">
        <v>10</v>
      </c>
      <c r="E5916">
        <v>3</v>
      </c>
      <c r="F5916">
        <v>221</v>
      </c>
      <c r="G5916">
        <f>F5916-E5916</f>
        <v>218</v>
      </c>
      <c r="H5916">
        <v>5230</v>
      </c>
      <c r="I5916" t="s">
        <v>11</v>
      </c>
    </row>
    <row r="5917" spans="1:9">
      <c r="A5917" t="s">
        <v>5904</v>
      </c>
      <c r="B5917" t="s">
        <v>5905</v>
      </c>
      <c r="C5917">
        <v>1529</v>
      </c>
      <c r="D5917" t="s">
        <v>10</v>
      </c>
      <c r="E5917">
        <v>24</v>
      </c>
      <c r="F5917">
        <v>245</v>
      </c>
      <c r="G5917">
        <f>F5917-E5917</f>
        <v>221</v>
      </c>
      <c r="H5917">
        <v>5230</v>
      </c>
      <c r="I5917" t="s">
        <v>11</v>
      </c>
    </row>
    <row r="5918" spans="1:9">
      <c r="A5918" t="s">
        <v>5910</v>
      </c>
      <c r="B5918" t="s">
        <v>5911</v>
      </c>
      <c r="C5918">
        <v>162</v>
      </c>
      <c r="D5918" t="s">
        <v>10</v>
      </c>
      <c r="E5918">
        <v>1</v>
      </c>
      <c r="F5918">
        <v>140</v>
      </c>
      <c r="G5918">
        <f>F5918-E5918</f>
        <v>139</v>
      </c>
      <c r="H5918">
        <v>5230</v>
      </c>
      <c r="I5918" t="s">
        <v>11</v>
      </c>
    </row>
    <row r="5919" spans="1:9">
      <c r="A5919" t="s">
        <v>5912</v>
      </c>
      <c r="B5919" t="s">
        <v>5913</v>
      </c>
      <c r="C5919">
        <v>231</v>
      </c>
      <c r="D5919" t="s">
        <v>10</v>
      </c>
      <c r="E5919">
        <v>2</v>
      </c>
      <c r="F5919">
        <v>203</v>
      </c>
      <c r="G5919">
        <f>F5919-E5919</f>
        <v>201</v>
      </c>
      <c r="H5919">
        <v>5230</v>
      </c>
      <c r="I5919" t="s">
        <v>11</v>
      </c>
    </row>
    <row r="5920" spans="1:9">
      <c r="A5920" t="s">
        <v>5914</v>
      </c>
      <c r="B5920" t="s">
        <v>5915</v>
      </c>
      <c r="C5920">
        <v>234</v>
      </c>
      <c r="D5920" t="s">
        <v>10</v>
      </c>
      <c r="E5920">
        <v>9</v>
      </c>
      <c r="F5920">
        <v>222</v>
      </c>
      <c r="G5920">
        <f>F5920-E5920</f>
        <v>213</v>
      </c>
      <c r="H5920">
        <v>5230</v>
      </c>
      <c r="I5920" t="s">
        <v>11</v>
      </c>
    </row>
    <row r="5921" spans="1:9">
      <c r="A5921" t="s">
        <v>5916</v>
      </c>
      <c r="B5921" t="s">
        <v>5917</v>
      </c>
      <c r="C5921">
        <v>234</v>
      </c>
      <c r="D5921" t="s">
        <v>10</v>
      </c>
      <c r="E5921">
        <v>9</v>
      </c>
      <c r="F5921">
        <v>222</v>
      </c>
      <c r="G5921">
        <f>F5921-E5921</f>
        <v>213</v>
      </c>
      <c r="H5921">
        <v>5230</v>
      </c>
      <c r="I5921" t="s">
        <v>11</v>
      </c>
    </row>
    <row r="5922" spans="1:9">
      <c r="A5922" t="s">
        <v>5918</v>
      </c>
      <c r="B5922" t="s">
        <v>5919</v>
      </c>
      <c r="C5922">
        <v>234</v>
      </c>
      <c r="D5922" t="s">
        <v>10</v>
      </c>
      <c r="E5922">
        <v>9</v>
      </c>
      <c r="F5922">
        <v>222</v>
      </c>
      <c r="G5922">
        <f>F5922-E5922</f>
        <v>213</v>
      </c>
      <c r="H5922">
        <v>5230</v>
      </c>
      <c r="I5922" t="s">
        <v>11</v>
      </c>
    </row>
    <row r="5923" spans="1:9">
      <c r="A5923" t="s">
        <v>5920</v>
      </c>
      <c r="B5923" t="s">
        <v>5921</v>
      </c>
      <c r="C5923">
        <v>234</v>
      </c>
      <c r="D5923" t="s">
        <v>10</v>
      </c>
      <c r="E5923">
        <v>9</v>
      </c>
      <c r="F5923">
        <v>222</v>
      </c>
      <c r="G5923">
        <f>F5923-E5923</f>
        <v>213</v>
      </c>
      <c r="H5923">
        <v>5230</v>
      </c>
      <c r="I5923" t="s">
        <v>11</v>
      </c>
    </row>
    <row r="5924" spans="1:9">
      <c r="A5924" t="s">
        <v>5922</v>
      </c>
      <c r="B5924" t="s">
        <v>5923</v>
      </c>
      <c r="C5924">
        <v>234</v>
      </c>
      <c r="D5924" t="s">
        <v>10</v>
      </c>
      <c r="E5924">
        <v>9</v>
      </c>
      <c r="F5924">
        <v>222</v>
      </c>
      <c r="G5924">
        <f>F5924-E5924</f>
        <v>213</v>
      </c>
      <c r="H5924">
        <v>5230</v>
      </c>
      <c r="I5924" t="s">
        <v>11</v>
      </c>
    </row>
    <row r="5925" spans="1:9">
      <c r="A5925" t="s">
        <v>5924</v>
      </c>
      <c r="B5925" t="s">
        <v>5925</v>
      </c>
      <c r="C5925">
        <v>234</v>
      </c>
      <c r="D5925" t="s">
        <v>10</v>
      </c>
      <c r="E5925">
        <v>9</v>
      </c>
      <c r="F5925">
        <v>222</v>
      </c>
      <c r="G5925">
        <f>F5925-E5925</f>
        <v>213</v>
      </c>
      <c r="H5925">
        <v>5230</v>
      </c>
      <c r="I5925" t="s">
        <v>11</v>
      </c>
    </row>
    <row r="5926" spans="1:9">
      <c r="A5926" t="s">
        <v>5926</v>
      </c>
      <c r="B5926" t="s">
        <v>5927</v>
      </c>
      <c r="C5926">
        <v>234</v>
      </c>
      <c r="D5926" t="s">
        <v>10</v>
      </c>
      <c r="E5926">
        <v>9</v>
      </c>
      <c r="F5926">
        <v>222</v>
      </c>
      <c r="G5926">
        <f>F5926-E5926</f>
        <v>213</v>
      </c>
      <c r="H5926">
        <v>5230</v>
      </c>
      <c r="I5926" t="s">
        <v>11</v>
      </c>
    </row>
    <row r="5927" spans="1:9">
      <c r="A5927" t="s">
        <v>5928</v>
      </c>
      <c r="B5927" t="s">
        <v>5929</v>
      </c>
      <c r="C5927">
        <v>234</v>
      </c>
      <c r="D5927" t="s">
        <v>10</v>
      </c>
      <c r="E5927">
        <v>9</v>
      </c>
      <c r="F5927">
        <v>222</v>
      </c>
      <c r="G5927">
        <f>F5927-E5927</f>
        <v>213</v>
      </c>
      <c r="H5927">
        <v>5230</v>
      </c>
      <c r="I5927" t="s">
        <v>11</v>
      </c>
    </row>
    <row r="5928" spans="1:9">
      <c r="A5928" t="s">
        <v>5930</v>
      </c>
      <c r="B5928" t="s">
        <v>5931</v>
      </c>
      <c r="C5928">
        <v>234</v>
      </c>
      <c r="D5928" t="s">
        <v>10</v>
      </c>
      <c r="E5928">
        <v>9</v>
      </c>
      <c r="F5928">
        <v>222</v>
      </c>
      <c r="G5928">
        <f>F5928-E5928</f>
        <v>213</v>
      </c>
      <c r="H5928">
        <v>5230</v>
      </c>
      <c r="I5928" t="s">
        <v>11</v>
      </c>
    </row>
    <row r="5929" spans="1:9">
      <c r="A5929" t="s">
        <v>5932</v>
      </c>
      <c r="B5929" t="s">
        <v>5933</v>
      </c>
      <c r="C5929">
        <v>234</v>
      </c>
      <c r="D5929" t="s">
        <v>10</v>
      </c>
      <c r="E5929">
        <v>9</v>
      </c>
      <c r="F5929">
        <v>222</v>
      </c>
      <c r="G5929">
        <f>F5929-E5929</f>
        <v>213</v>
      </c>
      <c r="H5929">
        <v>5230</v>
      </c>
      <c r="I5929" t="s">
        <v>11</v>
      </c>
    </row>
    <row r="5930" spans="1:9">
      <c r="A5930" t="s">
        <v>5934</v>
      </c>
      <c r="B5930" t="s">
        <v>5935</v>
      </c>
      <c r="C5930">
        <v>234</v>
      </c>
      <c r="D5930" t="s">
        <v>10</v>
      </c>
      <c r="E5930">
        <v>12</v>
      </c>
      <c r="F5930">
        <v>225</v>
      </c>
      <c r="G5930">
        <f>F5930-E5930</f>
        <v>213</v>
      </c>
      <c r="H5930">
        <v>5230</v>
      </c>
      <c r="I5930" t="s">
        <v>11</v>
      </c>
    </row>
    <row r="5931" spans="1:9">
      <c r="A5931" t="s">
        <v>5936</v>
      </c>
      <c r="B5931" t="s">
        <v>5937</v>
      </c>
      <c r="C5931">
        <v>239</v>
      </c>
      <c r="D5931" t="s">
        <v>10</v>
      </c>
      <c r="E5931">
        <v>6</v>
      </c>
      <c r="F5931">
        <v>211</v>
      </c>
      <c r="G5931">
        <f>F5931-E5931</f>
        <v>205</v>
      </c>
      <c r="H5931">
        <v>5230</v>
      </c>
      <c r="I5931" t="s">
        <v>11</v>
      </c>
    </row>
    <row r="5932" spans="1:9">
      <c r="A5932" t="s">
        <v>5938</v>
      </c>
      <c r="B5932" t="s">
        <v>5939</v>
      </c>
      <c r="C5932">
        <v>234</v>
      </c>
      <c r="D5932" t="s">
        <v>10</v>
      </c>
      <c r="E5932">
        <v>12</v>
      </c>
      <c r="F5932">
        <v>225</v>
      </c>
      <c r="G5932">
        <f>F5932-E5932</f>
        <v>213</v>
      </c>
      <c r="H5932">
        <v>5230</v>
      </c>
      <c r="I5932" t="s">
        <v>11</v>
      </c>
    </row>
    <row r="5933" spans="1:9">
      <c r="A5933" t="s">
        <v>5940</v>
      </c>
      <c r="B5933" t="s">
        <v>5941</v>
      </c>
      <c r="C5933">
        <v>234</v>
      </c>
      <c r="D5933" t="s">
        <v>10</v>
      </c>
      <c r="E5933">
        <v>12</v>
      </c>
      <c r="F5933">
        <v>225</v>
      </c>
      <c r="G5933">
        <f>F5933-E5933</f>
        <v>213</v>
      </c>
      <c r="H5933">
        <v>5230</v>
      </c>
      <c r="I5933" t="s">
        <v>11</v>
      </c>
    </row>
    <row r="5934" spans="1:9">
      <c r="A5934" t="s">
        <v>5942</v>
      </c>
      <c r="B5934" t="s">
        <v>5943</v>
      </c>
      <c r="C5934">
        <v>234</v>
      </c>
      <c r="D5934" t="s">
        <v>10</v>
      </c>
      <c r="E5934">
        <v>12</v>
      </c>
      <c r="F5934">
        <v>225</v>
      </c>
      <c r="G5934">
        <f>F5934-E5934</f>
        <v>213</v>
      </c>
      <c r="H5934">
        <v>5230</v>
      </c>
      <c r="I5934" t="s">
        <v>11</v>
      </c>
    </row>
    <row r="5935" spans="1:9">
      <c r="A5935" t="s">
        <v>5944</v>
      </c>
      <c r="B5935" t="s">
        <v>5945</v>
      </c>
      <c r="C5935">
        <v>234</v>
      </c>
      <c r="D5935" t="s">
        <v>10</v>
      </c>
      <c r="E5935">
        <v>12</v>
      </c>
      <c r="F5935">
        <v>225</v>
      </c>
      <c r="G5935">
        <f>F5935-E5935</f>
        <v>213</v>
      </c>
      <c r="H5935">
        <v>5230</v>
      </c>
      <c r="I5935" t="s">
        <v>11</v>
      </c>
    </row>
    <row r="5936" spans="1:9">
      <c r="A5936" t="s">
        <v>5946</v>
      </c>
      <c r="B5936" t="s">
        <v>5947</v>
      </c>
      <c r="C5936">
        <v>234</v>
      </c>
      <c r="D5936" t="s">
        <v>10</v>
      </c>
      <c r="E5936">
        <v>12</v>
      </c>
      <c r="F5936">
        <v>225</v>
      </c>
      <c r="G5936">
        <f>F5936-E5936</f>
        <v>213</v>
      </c>
      <c r="H5936">
        <v>5230</v>
      </c>
      <c r="I5936" t="s">
        <v>11</v>
      </c>
    </row>
    <row r="5937" spans="1:9">
      <c r="A5937" t="s">
        <v>5948</v>
      </c>
      <c r="B5937" t="s">
        <v>5949</v>
      </c>
      <c r="C5937">
        <v>234</v>
      </c>
      <c r="D5937" t="s">
        <v>10</v>
      </c>
      <c r="E5937">
        <v>12</v>
      </c>
      <c r="F5937">
        <v>225</v>
      </c>
      <c r="G5937">
        <f>F5937-E5937</f>
        <v>213</v>
      </c>
      <c r="H5937">
        <v>5230</v>
      </c>
      <c r="I5937" t="s">
        <v>11</v>
      </c>
    </row>
    <row r="5938" spans="1:9">
      <c r="A5938" t="s">
        <v>5950</v>
      </c>
      <c r="B5938" t="s">
        <v>5951</v>
      </c>
      <c r="C5938">
        <v>234</v>
      </c>
      <c r="D5938" t="s">
        <v>10</v>
      </c>
      <c r="E5938">
        <v>12</v>
      </c>
      <c r="F5938">
        <v>225</v>
      </c>
      <c r="G5938">
        <f>F5938-E5938</f>
        <v>213</v>
      </c>
      <c r="H5938">
        <v>5230</v>
      </c>
      <c r="I5938" t="s">
        <v>11</v>
      </c>
    </row>
    <row r="5939" spans="1:9">
      <c r="A5939" t="s">
        <v>5952</v>
      </c>
      <c r="B5939" t="s">
        <v>5953</v>
      </c>
      <c r="C5939">
        <v>234</v>
      </c>
      <c r="D5939" t="s">
        <v>10</v>
      </c>
      <c r="E5939">
        <v>12</v>
      </c>
      <c r="F5939">
        <v>225</v>
      </c>
      <c r="G5939">
        <f>F5939-E5939</f>
        <v>213</v>
      </c>
      <c r="H5939">
        <v>5230</v>
      </c>
      <c r="I5939" t="s">
        <v>11</v>
      </c>
    </row>
    <row r="5940" spans="1:9">
      <c r="A5940" t="s">
        <v>5954</v>
      </c>
      <c r="B5940" t="s">
        <v>5955</v>
      </c>
      <c r="C5940">
        <v>234</v>
      </c>
      <c r="D5940" t="s">
        <v>10</v>
      </c>
      <c r="E5940">
        <v>12</v>
      </c>
      <c r="F5940">
        <v>225</v>
      </c>
      <c r="G5940">
        <f>F5940-E5940</f>
        <v>213</v>
      </c>
      <c r="H5940">
        <v>5230</v>
      </c>
      <c r="I5940" t="s">
        <v>11</v>
      </c>
    </row>
    <row r="5941" spans="1:9">
      <c r="A5941" t="s">
        <v>5956</v>
      </c>
      <c r="B5941" t="s">
        <v>5957</v>
      </c>
      <c r="C5941">
        <v>714</v>
      </c>
      <c r="D5941" t="s">
        <v>10</v>
      </c>
      <c r="E5941">
        <v>3</v>
      </c>
      <c r="F5941">
        <v>231</v>
      </c>
      <c r="G5941">
        <f>F5941-E5941</f>
        <v>228</v>
      </c>
      <c r="H5941">
        <v>5230</v>
      </c>
      <c r="I5941" t="s">
        <v>11</v>
      </c>
    </row>
    <row r="5942" spans="1:9">
      <c r="A5942" t="s">
        <v>5958</v>
      </c>
      <c r="B5942" t="s">
        <v>5959</v>
      </c>
      <c r="C5942">
        <v>231</v>
      </c>
      <c r="D5942" t="s">
        <v>10</v>
      </c>
      <c r="E5942">
        <v>3</v>
      </c>
      <c r="F5942">
        <v>210</v>
      </c>
      <c r="G5942">
        <f>F5942-E5942</f>
        <v>207</v>
      </c>
      <c r="H5942">
        <v>5230</v>
      </c>
      <c r="I5942" t="s">
        <v>11</v>
      </c>
    </row>
    <row r="5943" spans="1:9">
      <c r="A5943" t="s">
        <v>5960</v>
      </c>
      <c r="B5943" t="s">
        <v>5961</v>
      </c>
      <c r="C5943">
        <v>231</v>
      </c>
      <c r="D5943" t="s">
        <v>10</v>
      </c>
      <c r="E5943">
        <v>3</v>
      </c>
      <c r="F5943">
        <v>210</v>
      </c>
      <c r="G5943">
        <f>F5943-E5943</f>
        <v>207</v>
      </c>
      <c r="H5943">
        <v>5230</v>
      </c>
      <c r="I5943" t="s">
        <v>11</v>
      </c>
    </row>
    <row r="5944" spans="1:9">
      <c r="A5944" t="s">
        <v>5962</v>
      </c>
      <c r="B5944" t="s">
        <v>5963</v>
      </c>
      <c r="C5944">
        <v>714</v>
      </c>
      <c r="D5944" t="s">
        <v>10</v>
      </c>
      <c r="E5944">
        <v>3</v>
      </c>
      <c r="F5944">
        <v>231</v>
      </c>
      <c r="G5944">
        <f>F5944-E5944</f>
        <v>228</v>
      </c>
      <c r="H5944">
        <v>5230</v>
      </c>
      <c r="I5944" t="s">
        <v>11</v>
      </c>
    </row>
    <row r="5945" spans="1:9">
      <c r="A5945" t="s">
        <v>5964</v>
      </c>
      <c r="B5945" t="s">
        <v>5965</v>
      </c>
      <c r="C5945">
        <v>225</v>
      </c>
      <c r="D5945" t="s">
        <v>10</v>
      </c>
      <c r="E5945">
        <v>3</v>
      </c>
      <c r="F5945">
        <v>213</v>
      </c>
      <c r="G5945">
        <f>F5945-E5945</f>
        <v>210</v>
      </c>
      <c r="H5945">
        <v>5230</v>
      </c>
      <c r="I5945" t="s">
        <v>11</v>
      </c>
    </row>
    <row r="5946" spans="1:9">
      <c r="A5946" t="s">
        <v>5966</v>
      </c>
      <c r="B5946" t="s">
        <v>5967</v>
      </c>
      <c r="C5946">
        <v>232</v>
      </c>
      <c r="D5946" t="s">
        <v>10</v>
      </c>
      <c r="E5946">
        <v>4</v>
      </c>
      <c r="F5946">
        <v>205</v>
      </c>
      <c r="G5946">
        <f>F5946-E5946</f>
        <v>201</v>
      </c>
      <c r="H5946">
        <v>5230</v>
      </c>
      <c r="I5946" t="s">
        <v>11</v>
      </c>
    </row>
    <row r="5947" spans="1:9">
      <c r="A5947" t="s">
        <v>5968</v>
      </c>
      <c r="B5947" t="s">
        <v>5969</v>
      </c>
      <c r="C5947">
        <v>705</v>
      </c>
      <c r="D5947" t="s">
        <v>10</v>
      </c>
      <c r="E5947">
        <v>7</v>
      </c>
      <c r="F5947">
        <v>207</v>
      </c>
      <c r="G5947">
        <f>F5947-E5947</f>
        <v>200</v>
      </c>
      <c r="H5947">
        <v>5230</v>
      </c>
      <c r="I5947" t="s">
        <v>11</v>
      </c>
    </row>
    <row r="5948" spans="1:9">
      <c r="A5948" t="s">
        <v>5970</v>
      </c>
      <c r="B5948" t="s">
        <v>5971</v>
      </c>
      <c r="C5948">
        <v>481</v>
      </c>
      <c r="D5948" t="s">
        <v>10</v>
      </c>
      <c r="E5948">
        <v>273</v>
      </c>
      <c r="F5948">
        <v>463</v>
      </c>
      <c r="G5948">
        <f>F5948-E5948</f>
        <v>190</v>
      </c>
      <c r="H5948">
        <v>5230</v>
      </c>
      <c r="I5948" t="s">
        <v>11</v>
      </c>
    </row>
    <row r="5949" spans="1:9">
      <c r="A5949" t="s">
        <v>5972</v>
      </c>
      <c r="B5949" t="s">
        <v>5973</v>
      </c>
      <c r="C5949">
        <v>212</v>
      </c>
      <c r="D5949" t="s">
        <v>10</v>
      </c>
      <c r="E5949">
        <v>2</v>
      </c>
      <c r="F5949">
        <v>191</v>
      </c>
      <c r="G5949">
        <f>F5949-E5949</f>
        <v>189</v>
      </c>
      <c r="H5949">
        <v>5230</v>
      </c>
      <c r="I5949" t="s">
        <v>11</v>
      </c>
    </row>
    <row r="5950" spans="1:9">
      <c r="A5950" t="s">
        <v>5974</v>
      </c>
      <c r="B5950" t="s">
        <v>5975</v>
      </c>
      <c r="C5950">
        <v>231</v>
      </c>
      <c r="D5950" t="s">
        <v>10</v>
      </c>
      <c r="E5950">
        <v>3</v>
      </c>
      <c r="F5950">
        <v>210</v>
      </c>
      <c r="G5950">
        <f>F5950-E5950</f>
        <v>207</v>
      </c>
      <c r="H5950">
        <v>5230</v>
      </c>
      <c r="I5950" t="s">
        <v>11</v>
      </c>
    </row>
    <row r="5951" spans="1:9">
      <c r="A5951" t="s">
        <v>5976</v>
      </c>
      <c r="B5951" t="s">
        <v>5977</v>
      </c>
      <c r="C5951">
        <v>709</v>
      </c>
      <c r="D5951" t="s">
        <v>10</v>
      </c>
      <c r="E5951">
        <v>1</v>
      </c>
      <c r="F5951">
        <v>226</v>
      </c>
      <c r="G5951">
        <f>F5951-E5951</f>
        <v>225</v>
      </c>
      <c r="H5951">
        <v>5230</v>
      </c>
      <c r="I5951" t="s">
        <v>11</v>
      </c>
    </row>
    <row r="5952" spans="1:9">
      <c r="A5952" t="s">
        <v>5978</v>
      </c>
      <c r="B5952" t="s">
        <v>5979</v>
      </c>
      <c r="C5952">
        <v>699</v>
      </c>
      <c r="D5952" t="s">
        <v>10</v>
      </c>
      <c r="E5952">
        <v>4</v>
      </c>
      <c r="F5952">
        <v>212</v>
      </c>
      <c r="G5952">
        <f>F5952-E5952</f>
        <v>208</v>
      </c>
      <c r="H5952">
        <v>5230</v>
      </c>
      <c r="I5952" t="s">
        <v>11</v>
      </c>
    </row>
    <row r="5953" spans="1:9">
      <c r="A5953" t="s">
        <v>5980</v>
      </c>
      <c r="B5953" t="s">
        <v>5981</v>
      </c>
      <c r="C5953">
        <v>245</v>
      </c>
      <c r="D5953" t="s">
        <v>10</v>
      </c>
      <c r="E5953">
        <v>3</v>
      </c>
      <c r="F5953">
        <v>220</v>
      </c>
      <c r="G5953">
        <f>F5953-E5953</f>
        <v>217</v>
      </c>
      <c r="H5953">
        <v>5230</v>
      </c>
      <c r="I5953" t="s">
        <v>11</v>
      </c>
    </row>
    <row r="5954" spans="1:9">
      <c r="A5954" t="s">
        <v>5982</v>
      </c>
      <c r="B5954" t="s">
        <v>5983</v>
      </c>
      <c r="C5954">
        <v>220</v>
      </c>
      <c r="D5954" t="s">
        <v>10</v>
      </c>
      <c r="E5954">
        <v>8</v>
      </c>
      <c r="F5954">
        <v>215</v>
      </c>
      <c r="G5954">
        <f>F5954-E5954</f>
        <v>207</v>
      </c>
      <c r="H5954">
        <v>5230</v>
      </c>
      <c r="I5954" t="s">
        <v>11</v>
      </c>
    </row>
    <row r="5955" spans="1:9">
      <c r="A5955" t="s">
        <v>5984</v>
      </c>
      <c r="B5955" t="s">
        <v>5985</v>
      </c>
      <c r="C5955">
        <v>242</v>
      </c>
      <c r="D5955" t="s">
        <v>10</v>
      </c>
      <c r="E5955">
        <v>2</v>
      </c>
      <c r="F5955">
        <v>222</v>
      </c>
      <c r="G5955">
        <f>F5955-E5955</f>
        <v>220</v>
      </c>
      <c r="H5955">
        <v>5230</v>
      </c>
      <c r="I5955" t="s">
        <v>11</v>
      </c>
    </row>
    <row r="5956" spans="1:9">
      <c r="A5956" t="s">
        <v>5986</v>
      </c>
      <c r="B5956" t="s">
        <v>5987</v>
      </c>
      <c r="C5956">
        <v>213</v>
      </c>
      <c r="D5956" t="s">
        <v>10</v>
      </c>
      <c r="E5956">
        <v>3</v>
      </c>
      <c r="F5956">
        <v>212</v>
      </c>
      <c r="G5956">
        <f>F5956-E5956</f>
        <v>209</v>
      </c>
      <c r="H5956">
        <v>5230</v>
      </c>
      <c r="I5956" t="s">
        <v>11</v>
      </c>
    </row>
    <row r="5957" spans="1:9">
      <c r="A5957" t="s">
        <v>5988</v>
      </c>
      <c r="B5957" t="s">
        <v>5989</v>
      </c>
      <c r="C5957">
        <v>711</v>
      </c>
      <c r="D5957" t="s">
        <v>10</v>
      </c>
      <c r="E5957">
        <v>3</v>
      </c>
      <c r="F5957">
        <v>230</v>
      </c>
      <c r="G5957">
        <f>F5957-E5957</f>
        <v>227</v>
      </c>
      <c r="H5957">
        <v>5230</v>
      </c>
      <c r="I5957" t="s">
        <v>11</v>
      </c>
    </row>
    <row r="5958" spans="1:9">
      <c r="A5958" t="s">
        <v>5990</v>
      </c>
      <c r="B5958" t="s">
        <v>5991</v>
      </c>
      <c r="C5958">
        <v>827</v>
      </c>
      <c r="D5958" t="s">
        <v>10</v>
      </c>
      <c r="E5958">
        <v>28</v>
      </c>
      <c r="F5958">
        <v>287</v>
      </c>
      <c r="G5958">
        <f>F5958-E5958</f>
        <v>259</v>
      </c>
      <c r="H5958">
        <v>5230</v>
      </c>
      <c r="I5958" t="s">
        <v>11</v>
      </c>
    </row>
    <row r="5959" spans="1:9">
      <c r="A5959" t="s">
        <v>5992</v>
      </c>
      <c r="B5959" t="s">
        <v>5993</v>
      </c>
      <c r="C5959">
        <v>229</v>
      </c>
      <c r="D5959" t="s">
        <v>10</v>
      </c>
      <c r="E5959">
        <v>3</v>
      </c>
      <c r="F5959">
        <v>214</v>
      </c>
      <c r="G5959">
        <f>F5959-E5959</f>
        <v>211</v>
      </c>
      <c r="H5959">
        <v>5230</v>
      </c>
      <c r="I5959" t="s">
        <v>11</v>
      </c>
    </row>
    <row r="5960" spans="1:9">
      <c r="A5960" t="s">
        <v>5994</v>
      </c>
      <c r="B5960" t="s">
        <v>5995</v>
      </c>
      <c r="C5960">
        <v>709</v>
      </c>
      <c r="D5960" t="s">
        <v>10</v>
      </c>
      <c r="E5960">
        <v>1</v>
      </c>
      <c r="F5960">
        <v>225</v>
      </c>
      <c r="G5960">
        <f>F5960-E5960</f>
        <v>224</v>
      </c>
      <c r="H5960">
        <v>5230</v>
      </c>
      <c r="I5960" t="s">
        <v>11</v>
      </c>
    </row>
    <row r="5961" spans="1:9">
      <c r="A5961" t="s">
        <v>5996</v>
      </c>
      <c r="B5961" t="s">
        <v>5997</v>
      </c>
      <c r="C5961">
        <v>232</v>
      </c>
      <c r="D5961" t="s">
        <v>10</v>
      </c>
      <c r="E5961">
        <v>2</v>
      </c>
      <c r="F5961">
        <v>209</v>
      </c>
      <c r="G5961">
        <f>F5961-E5961</f>
        <v>207</v>
      </c>
      <c r="H5961">
        <v>5230</v>
      </c>
      <c r="I5961" t="s">
        <v>11</v>
      </c>
    </row>
    <row r="5962" spans="1:9">
      <c r="A5962" t="s">
        <v>5998</v>
      </c>
      <c r="B5962" t="s">
        <v>5999</v>
      </c>
      <c r="C5962">
        <v>235</v>
      </c>
      <c r="D5962" t="s">
        <v>10</v>
      </c>
      <c r="E5962">
        <v>4</v>
      </c>
      <c r="F5962">
        <v>215</v>
      </c>
      <c r="G5962">
        <f>F5962-E5962</f>
        <v>211</v>
      </c>
      <c r="H5962">
        <v>5230</v>
      </c>
      <c r="I5962" t="s">
        <v>11</v>
      </c>
    </row>
    <row r="5963" spans="1:9">
      <c r="A5963" t="s">
        <v>6000</v>
      </c>
      <c r="B5963" t="s">
        <v>6001</v>
      </c>
      <c r="C5963">
        <v>714</v>
      </c>
      <c r="D5963" t="s">
        <v>10</v>
      </c>
      <c r="E5963">
        <v>3</v>
      </c>
      <c r="F5963">
        <v>230</v>
      </c>
      <c r="G5963">
        <f>F5963-E5963</f>
        <v>227</v>
      </c>
      <c r="H5963">
        <v>5230</v>
      </c>
      <c r="I5963" t="s">
        <v>11</v>
      </c>
    </row>
    <row r="5964" spans="1:9">
      <c r="A5964" t="s">
        <v>6002</v>
      </c>
      <c r="B5964" t="s">
        <v>6003</v>
      </c>
      <c r="C5964">
        <v>231</v>
      </c>
      <c r="D5964" t="s">
        <v>10</v>
      </c>
      <c r="E5964">
        <v>3</v>
      </c>
      <c r="F5964">
        <v>210</v>
      </c>
      <c r="G5964">
        <f>F5964-E5964</f>
        <v>207</v>
      </c>
      <c r="H5964">
        <v>5230</v>
      </c>
      <c r="I5964" t="s">
        <v>11</v>
      </c>
    </row>
    <row r="5965" spans="1:9">
      <c r="A5965" t="s">
        <v>6004</v>
      </c>
      <c r="B5965" t="s">
        <v>6005</v>
      </c>
      <c r="C5965">
        <v>228</v>
      </c>
      <c r="D5965" t="s">
        <v>10</v>
      </c>
      <c r="E5965">
        <v>3</v>
      </c>
      <c r="F5965">
        <v>212</v>
      </c>
      <c r="G5965">
        <f>F5965-E5965</f>
        <v>209</v>
      </c>
      <c r="H5965">
        <v>5230</v>
      </c>
      <c r="I5965" t="s">
        <v>11</v>
      </c>
    </row>
    <row r="5966" spans="1:9">
      <c r="A5966" t="s">
        <v>6006</v>
      </c>
      <c r="B5966" t="s">
        <v>6007</v>
      </c>
      <c r="C5966">
        <v>228</v>
      </c>
      <c r="D5966" t="s">
        <v>10</v>
      </c>
      <c r="E5966">
        <v>3</v>
      </c>
      <c r="F5966">
        <v>212</v>
      </c>
      <c r="G5966">
        <f>F5966-E5966</f>
        <v>209</v>
      </c>
      <c r="H5966">
        <v>5230</v>
      </c>
      <c r="I5966" t="s">
        <v>11</v>
      </c>
    </row>
    <row r="5967" spans="1:9">
      <c r="A5967" t="s">
        <v>6008</v>
      </c>
      <c r="B5967" t="s">
        <v>6009</v>
      </c>
      <c r="C5967">
        <v>714</v>
      </c>
      <c r="D5967" t="s">
        <v>10</v>
      </c>
      <c r="E5967">
        <v>3</v>
      </c>
      <c r="F5967">
        <v>230</v>
      </c>
      <c r="G5967">
        <f>F5967-E5967</f>
        <v>227</v>
      </c>
      <c r="H5967">
        <v>5230</v>
      </c>
      <c r="I5967" t="s">
        <v>11</v>
      </c>
    </row>
    <row r="5968" spans="1:9">
      <c r="A5968" t="s">
        <v>6010</v>
      </c>
      <c r="B5968" t="s">
        <v>6011</v>
      </c>
      <c r="C5968">
        <v>235</v>
      </c>
      <c r="D5968" t="s">
        <v>10</v>
      </c>
      <c r="E5968">
        <v>7</v>
      </c>
      <c r="F5968">
        <v>214</v>
      </c>
      <c r="G5968">
        <f>F5968-E5968</f>
        <v>207</v>
      </c>
      <c r="H5968">
        <v>5230</v>
      </c>
      <c r="I5968" t="s">
        <v>11</v>
      </c>
    </row>
    <row r="5969" spans="1:9">
      <c r="A5969" t="s">
        <v>6012</v>
      </c>
      <c r="B5969" t="s">
        <v>6013</v>
      </c>
      <c r="C5969">
        <v>712</v>
      </c>
      <c r="D5969" t="s">
        <v>10</v>
      </c>
      <c r="E5969">
        <v>3</v>
      </c>
      <c r="F5969">
        <v>230</v>
      </c>
      <c r="G5969">
        <f>F5969-E5969</f>
        <v>227</v>
      </c>
      <c r="H5969">
        <v>5230</v>
      </c>
      <c r="I5969" t="s">
        <v>11</v>
      </c>
    </row>
    <row r="5970" spans="1:9">
      <c r="A5970" t="s">
        <v>6014</v>
      </c>
      <c r="B5970" t="s">
        <v>6015</v>
      </c>
      <c r="C5970">
        <v>226</v>
      </c>
      <c r="D5970" t="s">
        <v>10</v>
      </c>
      <c r="E5970">
        <v>2</v>
      </c>
      <c r="F5970">
        <v>200</v>
      </c>
      <c r="G5970">
        <f>F5970-E5970</f>
        <v>198</v>
      </c>
      <c r="H5970">
        <v>5230</v>
      </c>
      <c r="I5970" t="s">
        <v>11</v>
      </c>
    </row>
    <row r="5971" spans="1:9">
      <c r="A5971" t="s">
        <v>6016</v>
      </c>
      <c r="B5971" t="s">
        <v>6017</v>
      </c>
      <c r="C5971">
        <v>690</v>
      </c>
      <c r="D5971" t="s">
        <v>10</v>
      </c>
      <c r="E5971">
        <v>5</v>
      </c>
      <c r="F5971">
        <v>204</v>
      </c>
      <c r="G5971">
        <f>F5971-E5971</f>
        <v>199</v>
      </c>
      <c r="H5971">
        <v>5230</v>
      </c>
      <c r="I5971" t="s">
        <v>11</v>
      </c>
    </row>
    <row r="5972" spans="1:9">
      <c r="A5972" t="s">
        <v>6018</v>
      </c>
      <c r="B5972" t="s">
        <v>6019</v>
      </c>
      <c r="C5972">
        <v>212</v>
      </c>
      <c r="D5972" t="s">
        <v>10</v>
      </c>
      <c r="E5972">
        <v>3</v>
      </c>
      <c r="F5972">
        <v>193</v>
      </c>
      <c r="G5972">
        <f>F5972-E5972</f>
        <v>190</v>
      </c>
      <c r="H5972">
        <v>5230</v>
      </c>
      <c r="I5972" t="s">
        <v>11</v>
      </c>
    </row>
    <row r="5973" spans="1:9">
      <c r="A5973" t="s">
        <v>6020</v>
      </c>
      <c r="B5973" t="s">
        <v>6021</v>
      </c>
      <c r="C5973">
        <v>242</v>
      </c>
      <c r="D5973" t="s">
        <v>10</v>
      </c>
      <c r="E5973">
        <v>2</v>
      </c>
      <c r="F5973">
        <v>206</v>
      </c>
      <c r="G5973">
        <f>F5973-E5973</f>
        <v>204</v>
      </c>
      <c r="H5973">
        <v>5230</v>
      </c>
      <c r="I5973" t="s">
        <v>11</v>
      </c>
    </row>
    <row r="5974" spans="1:9">
      <c r="A5974" t="s">
        <v>6022</v>
      </c>
      <c r="B5974" t="s">
        <v>6023</v>
      </c>
      <c r="C5974">
        <v>212</v>
      </c>
      <c r="D5974" t="s">
        <v>10</v>
      </c>
      <c r="E5974">
        <v>3</v>
      </c>
      <c r="F5974">
        <v>193</v>
      </c>
      <c r="G5974">
        <f>F5974-E5974</f>
        <v>190</v>
      </c>
      <c r="H5974">
        <v>5230</v>
      </c>
      <c r="I5974" t="s">
        <v>11</v>
      </c>
    </row>
    <row r="5975" spans="1:9">
      <c r="A5975" t="s">
        <v>6024</v>
      </c>
      <c r="B5975" t="s">
        <v>6025</v>
      </c>
      <c r="C5975">
        <v>204</v>
      </c>
      <c r="D5975" t="s">
        <v>10</v>
      </c>
      <c r="E5975">
        <v>2</v>
      </c>
      <c r="F5975">
        <v>191</v>
      </c>
      <c r="G5975">
        <f>F5975-E5975</f>
        <v>189</v>
      </c>
      <c r="H5975">
        <v>5230</v>
      </c>
      <c r="I5975" t="s">
        <v>11</v>
      </c>
    </row>
    <row r="5976" spans="1:9">
      <c r="A5976" t="s">
        <v>6026</v>
      </c>
      <c r="B5976" t="s">
        <v>6027</v>
      </c>
      <c r="C5976">
        <v>231</v>
      </c>
      <c r="D5976" t="s">
        <v>10</v>
      </c>
      <c r="E5976">
        <v>3</v>
      </c>
      <c r="F5976">
        <v>214</v>
      </c>
      <c r="G5976">
        <f>F5976-E5976</f>
        <v>211</v>
      </c>
      <c r="H5976">
        <v>5230</v>
      </c>
      <c r="I5976" t="s">
        <v>11</v>
      </c>
    </row>
    <row r="5977" spans="1:9">
      <c r="A5977" t="s">
        <v>6028</v>
      </c>
      <c r="B5977" t="s">
        <v>6029</v>
      </c>
      <c r="C5977">
        <v>218</v>
      </c>
      <c r="D5977" t="s">
        <v>10</v>
      </c>
      <c r="E5977">
        <v>1</v>
      </c>
      <c r="F5977">
        <v>205</v>
      </c>
      <c r="G5977">
        <f>F5977-E5977</f>
        <v>204</v>
      </c>
      <c r="H5977">
        <v>5230</v>
      </c>
      <c r="I5977" t="s">
        <v>11</v>
      </c>
    </row>
    <row r="5978" spans="1:9">
      <c r="A5978" t="s">
        <v>6030</v>
      </c>
      <c r="B5978" t="s">
        <v>6031</v>
      </c>
      <c r="C5978">
        <v>218</v>
      </c>
      <c r="D5978" t="s">
        <v>10</v>
      </c>
      <c r="E5978">
        <v>1</v>
      </c>
      <c r="F5978">
        <v>205</v>
      </c>
      <c r="G5978">
        <f>F5978-E5978</f>
        <v>204</v>
      </c>
      <c r="H5978">
        <v>5230</v>
      </c>
      <c r="I5978" t="s">
        <v>11</v>
      </c>
    </row>
    <row r="5979" spans="1:9">
      <c r="A5979" t="s">
        <v>6032</v>
      </c>
      <c r="B5979" t="s">
        <v>6033</v>
      </c>
      <c r="C5979">
        <v>701</v>
      </c>
      <c r="D5979" t="s">
        <v>10</v>
      </c>
      <c r="E5979">
        <v>4</v>
      </c>
      <c r="F5979">
        <v>215</v>
      </c>
      <c r="G5979">
        <f>F5979-E5979</f>
        <v>211</v>
      </c>
      <c r="H5979">
        <v>5230</v>
      </c>
      <c r="I5979" t="s">
        <v>11</v>
      </c>
    </row>
    <row r="5980" spans="1:9">
      <c r="A5980" t="s">
        <v>6034</v>
      </c>
      <c r="B5980" t="s">
        <v>6035</v>
      </c>
      <c r="C5980">
        <v>226</v>
      </c>
      <c r="D5980" t="s">
        <v>10</v>
      </c>
      <c r="E5980">
        <v>3</v>
      </c>
      <c r="F5980">
        <v>214</v>
      </c>
      <c r="G5980">
        <f>F5980-E5980</f>
        <v>211</v>
      </c>
      <c r="H5980">
        <v>5230</v>
      </c>
      <c r="I5980" t="s">
        <v>11</v>
      </c>
    </row>
    <row r="5981" spans="1:9">
      <c r="A5981" t="s">
        <v>6036</v>
      </c>
      <c r="B5981" t="s">
        <v>6037</v>
      </c>
      <c r="C5981">
        <v>699</v>
      </c>
      <c r="D5981" t="s">
        <v>10</v>
      </c>
      <c r="E5981">
        <v>2</v>
      </c>
      <c r="F5981">
        <v>214</v>
      </c>
      <c r="G5981">
        <f>F5981-E5981</f>
        <v>212</v>
      </c>
      <c r="H5981">
        <v>5230</v>
      </c>
      <c r="I5981" t="s">
        <v>11</v>
      </c>
    </row>
    <row r="5982" spans="1:9">
      <c r="A5982" t="s">
        <v>6038</v>
      </c>
      <c r="B5982" t="s">
        <v>6039</v>
      </c>
      <c r="C5982">
        <v>226</v>
      </c>
      <c r="D5982" t="s">
        <v>10</v>
      </c>
      <c r="E5982">
        <v>3</v>
      </c>
      <c r="F5982">
        <v>214</v>
      </c>
      <c r="G5982">
        <f>F5982-E5982</f>
        <v>211</v>
      </c>
      <c r="H5982">
        <v>5230</v>
      </c>
      <c r="I5982" t="s">
        <v>11</v>
      </c>
    </row>
    <row r="5983" spans="1:9">
      <c r="A5983" t="s">
        <v>6040</v>
      </c>
      <c r="B5983" t="s">
        <v>6041</v>
      </c>
      <c r="C5983">
        <v>364</v>
      </c>
      <c r="D5983" t="s">
        <v>10</v>
      </c>
      <c r="E5983">
        <v>3</v>
      </c>
      <c r="F5983">
        <v>209</v>
      </c>
      <c r="G5983">
        <f>F5983-E5983</f>
        <v>206</v>
      </c>
      <c r="H5983">
        <v>5230</v>
      </c>
      <c r="I5983" t="s">
        <v>11</v>
      </c>
    </row>
    <row r="5984" spans="1:9">
      <c r="A5984" t="s">
        <v>6042</v>
      </c>
      <c r="B5984" t="s">
        <v>6043</v>
      </c>
      <c r="C5984">
        <v>344</v>
      </c>
      <c r="D5984" t="s">
        <v>10</v>
      </c>
      <c r="E5984">
        <v>2</v>
      </c>
      <c r="F5984">
        <v>201</v>
      </c>
      <c r="G5984">
        <f>F5984-E5984</f>
        <v>199</v>
      </c>
      <c r="H5984">
        <v>5230</v>
      </c>
      <c r="I5984" t="s">
        <v>11</v>
      </c>
    </row>
    <row r="5985" spans="1:9">
      <c r="A5985" t="s">
        <v>6044</v>
      </c>
      <c r="B5985" t="s">
        <v>6045</v>
      </c>
      <c r="C5985">
        <v>247</v>
      </c>
      <c r="D5985" t="s">
        <v>10</v>
      </c>
      <c r="E5985">
        <v>11</v>
      </c>
      <c r="F5985">
        <v>225</v>
      </c>
      <c r="G5985">
        <f>F5985-E5985</f>
        <v>214</v>
      </c>
      <c r="H5985">
        <v>5230</v>
      </c>
      <c r="I5985" t="s">
        <v>11</v>
      </c>
    </row>
    <row r="5986" spans="1:9">
      <c r="A5986" t="s">
        <v>6046</v>
      </c>
      <c r="B5986" t="s">
        <v>6047</v>
      </c>
      <c r="C5986">
        <v>202</v>
      </c>
      <c r="D5986" t="s">
        <v>10</v>
      </c>
      <c r="E5986">
        <v>3</v>
      </c>
      <c r="F5986">
        <v>190</v>
      </c>
      <c r="G5986">
        <f>F5986-E5986</f>
        <v>187</v>
      </c>
      <c r="H5986">
        <v>5230</v>
      </c>
      <c r="I5986" t="s">
        <v>11</v>
      </c>
    </row>
    <row r="5987" spans="1:9">
      <c r="A5987" t="s">
        <v>6048</v>
      </c>
      <c r="B5987" t="s">
        <v>6049</v>
      </c>
      <c r="C5987">
        <v>698</v>
      </c>
      <c r="D5987" t="s">
        <v>10</v>
      </c>
      <c r="E5987">
        <v>2</v>
      </c>
      <c r="F5987">
        <v>214</v>
      </c>
      <c r="G5987">
        <f>F5987-E5987</f>
        <v>212</v>
      </c>
      <c r="H5987">
        <v>5230</v>
      </c>
      <c r="I5987" t="s">
        <v>11</v>
      </c>
    </row>
    <row r="5988" spans="1:9">
      <c r="A5988" t="s">
        <v>6050</v>
      </c>
      <c r="B5988" t="s">
        <v>6051</v>
      </c>
      <c r="C5988">
        <v>235</v>
      </c>
      <c r="D5988" t="s">
        <v>10</v>
      </c>
      <c r="E5988">
        <v>4</v>
      </c>
      <c r="F5988">
        <v>215</v>
      </c>
      <c r="G5988">
        <f>F5988-E5988</f>
        <v>211</v>
      </c>
      <c r="H5988">
        <v>5230</v>
      </c>
      <c r="I5988" t="s">
        <v>11</v>
      </c>
    </row>
    <row r="5989" spans="1:9">
      <c r="A5989" t="s">
        <v>6052</v>
      </c>
      <c r="B5989" t="s">
        <v>6053</v>
      </c>
      <c r="C5989">
        <v>253</v>
      </c>
      <c r="D5989" t="s">
        <v>10</v>
      </c>
      <c r="E5989">
        <v>12</v>
      </c>
      <c r="F5989">
        <v>225</v>
      </c>
      <c r="G5989">
        <f>F5989-E5989</f>
        <v>213</v>
      </c>
      <c r="H5989">
        <v>5230</v>
      </c>
      <c r="I5989" t="s">
        <v>11</v>
      </c>
    </row>
    <row r="5990" spans="1:9">
      <c r="A5990" t="s">
        <v>6054</v>
      </c>
      <c r="B5990" t="s">
        <v>6055</v>
      </c>
      <c r="C5990">
        <v>235</v>
      </c>
      <c r="D5990" t="s">
        <v>10</v>
      </c>
      <c r="E5990">
        <v>2</v>
      </c>
      <c r="F5990">
        <v>211</v>
      </c>
      <c r="G5990">
        <f>F5990-E5990</f>
        <v>209</v>
      </c>
      <c r="H5990">
        <v>5230</v>
      </c>
      <c r="I5990" t="s">
        <v>11</v>
      </c>
    </row>
    <row r="5991" spans="1:9">
      <c r="A5991" t="s">
        <v>6056</v>
      </c>
      <c r="B5991" t="s">
        <v>6057</v>
      </c>
      <c r="C5991">
        <v>226</v>
      </c>
      <c r="D5991" t="s">
        <v>10</v>
      </c>
      <c r="E5991">
        <v>3</v>
      </c>
      <c r="F5991">
        <v>214</v>
      </c>
      <c r="G5991">
        <f>F5991-E5991</f>
        <v>211</v>
      </c>
      <c r="H5991">
        <v>5230</v>
      </c>
      <c r="I5991" t="s">
        <v>11</v>
      </c>
    </row>
    <row r="5992" spans="1:9">
      <c r="A5992" t="s">
        <v>6058</v>
      </c>
      <c r="B5992" t="s">
        <v>6059</v>
      </c>
      <c r="C5992">
        <v>715</v>
      </c>
      <c r="D5992" t="s">
        <v>10</v>
      </c>
      <c r="E5992">
        <v>3</v>
      </c>
      <c r="F5992">
        <v>230</v>
      </c>
      <c r="G5992">
        <f>F5992-E5992</f>
        <v>227</v>
      </c>
      <c r="H5992">
        <v>5230</v>
      </c>
      <c r="I5992" t="s">
        <v>11</v>
      </c>
    </row>
    <row r="5993" spans="1:9">
      <c r="A5993" t="s">
        <v>6060</v>
      </c>
      <c r="B5993" t="s">
        <v>6061</v>
      </c>
      <c r="C5993">
        <v>820</v>
      </c>
      <c r="D5993" t="s">
        <v>10</v>
      </c>
      <c r="E5993">
        <v>16</v>
      </c>
      <c r="F5993">
        <v>224</v>
      </c>
      <c r="G5993">
        <f>F5993-E5993</f>
        <v>208</v>
      </c>
      <c r="H5993">
        <v>5230</v>
      </c>
      <c r="I5993" t="s">
        <v>11</v>
      </c>
    </row>
    <row r="5994" spans="1:9">
      <c r="A5994" t="s">
        <v>6062</v>
      </c>
      <c r="B5994" t="s">
        <v>6063</v>
      </c>
      <c r="C5994">
        <v>693</v>
      </c>
      <c r="D5994" t="s">
        <v>10</v>
      </c>
      <c r="E5994">
        <v>3</v>
      </c>
      <c r="F5994">
        <v>220</v>
      </c>
      <c r="G5994">
        <f>F5994-E5994</f>
        <v>217</v>
      </c>
      <c r="H5994">
        <v>5230</v>
      </c>
      <c r="I5994" t="s">
        <v>11</v>
      </c>
    </row>
    <row r="5995" spans="1:9">
      <c r="A5995" t="s">
        <v>6064</v>
      </c>
      <c r="B5995" t="s">
        <v>6065</v>
      </c>
      <c r="C5995">
        <v>244</v>
      </c>
      <c r="D5995" t="s">
        <v>10</v>
      </c>
      <c r="E5995">
        <v>2</v>
      </c>
      <c r="F5995">
        <v>206</v>
      </c>
      <c r="G5995">
        <f>F5995-E5995</f>
        <v>204</v>
      </c>
      <c r="H5995">
        <v>5230</v>
      </c>
      <c r="I5995" t="s">
        <v>11</v>
      </c>
    </row>
    <row r="5996" spans="1:9">
      <c r="A5996" t="s">
        <v>6066</v>
      </c>
      <c r="B5996" t="s">
        <v>6067</v>
      </c>
      <c r="C5996">
        <v>798</v>
      </c>
      <c r="D5996" t="s">
        <v>10</v>
      </c>
      <c r="E5996">
        <v>16</v>
      </c>
      <c r="F5996">
        <v>224</v>
      </c>
      <c r="G5996">
        <f>F5996-E5996</f>
        <v>208</v>
      </c>
      <c r="H5996">
        <v>5230</v>
      </c>
      <c r="I5996" t="s">
        <v>11</v>
      </c>
    </row>
    <row r="5997" spans="1:9">
      <c r="A5997" t="s">
        <v>6068</v>
      </c>
      <c r="B5997" t="s">
        <v>6069</v>
      </c>
      <c r="C5997">
        <v>815</v>
      </c>
      <c r="D5997" t="s">
        <v>10</v>
      </c>
      <c r="E5997">
        <v>11</v>
      </c>
      <c r="F5997">
        <v>220</v>
      </c>
      <c r="G5997">
        <f>F5997-E5997</f>
        <v>209</v>
      </c>
      <c r="H5997">
        <v>5230</v>
      </c>
      <c r="I5997" t="s">
        <v>11</v>
      </c>
    </row>
    <row r="5998" spans="1:9">
      <c r="A5998" t="s">
        <v>6070</v>
      </c>
      <c r="B5998" t="s">
        <v>6071</v>
      </c>
      <c r="C5998">
        <v>837</v>
      </c>
      <c r="D5998" t="s">
        <v>10</v>
      </c>
      <c r="E5998">
        <v>13</v>
      </c>
      <c r="F5998">
        <v>219</v>
      </c>
      <c r="G5998">
        <f>F5998-E5998</f>
        <v>206</v>
      </c>
      <c r="H5998">
        <v>5230</v>
      </c>
      <c r="I5998" t="s">
        <v>11</v>
      </c>
    </row>
    <row r="5999" spans="1:9">
      <c r="A5999" t="s">
        <v>6072</v>
      </c>
      <c r="B5999" t="s">
        <v>6073</v>
      </c>
      <c r="C5999">
        <v>684</v>
      </c>
      <c r="D5999" t="s">
        <v>10</v>
      </c>
      <c r="E5999">
        <v>3</v>
      </c>
      <c r="F5999">
        <v>201</v>
      </c>
      <c r="G5999">
        <f>F5999-E5999</f>
        <v>198</v>
      </c>
      <c r="H5999">
        <v>5230</v>
      </c>
      <c r="I5999" t="s">
        <v>11</v>
      </c>
    </row>
    <row r="6000" spans="1:9">
      <c r="A6000" t="s">
        <v>6074</v>
      </c>
      <c r="B6000" t="s">
        <v>6075</v>
      </c>
      <c r="C6000">
        <v>690</v>
      </c>
      <c r="D6000" t="s">
        <v>10</v>
      </c>
      <c r="E6000">
        <v>5</v>
      </c>
      <c r="F6000">
        <v>204</v>
      </c>
      <c r="G6000">
        <f>F6000-E6000</f>
        <v>199</v>
      </c>
      <c r="H6000">
        <v>5230</v>
      </c>
      <c r="I6000" t="s">
        <v>11</v>
      </c>
    </row>
    <row r="6001" spans="1:9">
      <c r="A6001" t="s">
        <v>6076</v>
      </c>
      <c r="B6001" t="s">
        <v>6077</v>
      </c>
      <c r="C6001">
        <v>226</v>
      </c>
      <c r="D6001" t="s">
        <v>10</v>
      </c>
      <c r="E6001">
        <v>2</v>
      </c>
      <c r="F6001">
        <v>200</v>
      </c>
      <c r="G6001">
        <f>F6001-E6001</f>
        <v>198</v>
      </c>
      <c r="H6001">
        <v>5230</v>
      </c>
      <c r="I6001" t="s">
        <v>11</v>
      </c>
    </row>
    <row r="6002" spans="1:9">
      <c r="A6002" t="s">
        <v>6078</v>
      </c>
      <c r="B6002" t="s">
        <v>6079</v>
      </c>
      <c r="C6002">
        <v>696</v>
      </c>
      <c r="D6002" t="s">
        <v>10</v>
      </c>
      <c r="E6002">
        <v>2</v>
      </c>
      <c r="F6002">
        <v>214</v>
      </c>
      <c r="G6002">
        <f>F6002-E6002</f>
        <v>212</v>
      </c>
      <c r="H6002">
        <v>5230</v>
      </c>
      <c r="I6002" t="s">
        <v>11</v>
      </c>
    </row>
    <row r="6003" spans="1:9">
      <c r="A6003" t="s">
        <v>6080</v>
      </c>
      <c r="B6003" t="s">
        <v>6081</v>
      </c>
      <c r="C6003">
        <v>226</v>
      </c>
      <c r="D6003" t="s">
        <v>10</v>
      </c>
      <c r="E6003">
        <v>3</v>
      </c>
      <c r="F6003">
        <v>215</v>
      </c>
      <c r="G6003">
        <f>F6003-E6003</f>
        <v>212</v>
      </c>
      <c r="H6003">
        <v>5230</v>
      </c>
      <c r="I6003" t="s">
        <v>11</v>
      </c>
    </row>
    <row r="6004" spans="1:9">
      <c r="A6004" t="s">
        <v>6082</v>
      </c>
      <c r="B6004" t="s">
        <v>6083</v>
      </c>
      <c r="C6004">
        <v>719</v>
      </c>
      <c r="D6004" t="s">
        <v>10</v>
      </c>
      <c r="E6004">
        <v>3</v>
      </c>
      <c r="F6004">
        <v>231</v>
      </c>
      <c r="G6004">
        <f>F6004-E6004</f>
        <v>228</v>
      </c>
      <c r="H6004">
        <v>5230</v>
      </c>
      <c r="I6004" t="s">
        <v>11</v>
      </c>
    </row>
    <row r="6005" spans="1:9">
      <c r="A6005" t="s">
        <v>6084</v>
      </c>
      <c r="B6005" t="s">
        <v>6085</v>
      </c>
      <c r="C6005">
        <v>227</v>
      </c>
      <c r="D6005" t="s">
        <v>10</v>
      </c>
      <c r="E6005">
        <v>2</v>
      </c>
      <c r="F6005">
        <v>212</v>
      </c>
      <c r="G6005">
        <f>F6005-E6005</f>
        <v>210</v>
      </c>
      <c r="H6005">
        <v>5230</v>
      </c>
      <c r="I6005" t="s">
        <v>11</v>
      </c>
    </row>
    <row r="6006" spans="1:9">
      <c r="A6006" t="s">
        <v>6086</v>
      </c>
      <c r="B6006" t="s">
        <v>6087</v>
      </c>
      <c r="C6006">
        <v>234</v>
      </c>
      <c r="D6006" t="s">
        <v>10</v>
      </c>
      <c r="E6006">
        <v>9</v>
      </c>
      <c r="F6006">
        <v>222</v>
      </c>
      <c r="G6006">
        <f>F6006-E6006</f>
        <v>213</v>
      </c>
      <c r="H6006">
        <v>5230</v>
      </c>
      <c r="I6006" t="s">
        <v>11</v>
      </c>
    </row>
    <row r="6007" spans="1:9">
      <c r="A6007" t="s">
        <v>6088</v>
      </c>
      <c r="B6007" t="s">
        <v>6089</v>
      </c>
      <c r="C6007">
        <v>234</v>
      </c>
      <c r="D6007" t="s">
        <v>10</v>
      </c>
      <c r="E6007">
        <v>9</v>
      </c>
      <c r="F6007">
        <v>222</v>
      </c>
      <c r="G6007">
        <f>F6007-E6007</f>
        <v>213</v>
      </c>
      <c r="H6007">
        <v>5230</v>
      </c>
      <c r="I6007" t="s">
        <v>11</v>
      </c>
    </row>
    <row r="6008" spans="1:9">
      <c r="A6008" t="s">
        <v>6090</v>
      </c>
      <c r="B6008" t="s">
        <v>6091</v>
      </c>
      <c r="C6008">
        <v>234</v>
      </c>
      <c r="D6008" t="s">
        <v>10</v>
      </c>
      <c r="E6008">
        <v>9</v>
      </c>
      <c r="F6008">
        <v>222</v>
      </c>
      <c r="G6008">
        <f>F6008-E6008</f>
        <v>213</v>
      </c>
      <c r="H6008">
        <v>5230</v>
      </c>
      <c r="I6008" t="s">
        <v>11</v>
      </c>
    </row>
    <row r="6009" spans="1:9">
      <c r="A6009" t="s">
        <v>6092</v>
      </c>
      <c r="B6009" t="s">
        <v>6093</v>
      </c>
      <c r="C6009">
        <v>234</v>
      </c>
      <c r="D6009" t="s">
        <v>10</v>
      </c>
      <c r="E6009">
        <v>9</v>
      </c>
      <c r="F6009">
        <v>222</v>
      </c>
      <c r="G6009">
        <f>F6009-E6009</f>
        <v>213</v>
      </c>
      <c r="H6009">
        <v>5230</v>
      </c>
      <c r="I6009" t="s">
        <v>11</v>
      </c>
    </row>
    <row r="6010" spans="1:9">
      <c r="A6010" t="s">
        <v>6094</v>
      </c>
      <c r="B6010" t="s">
        <v>6095</v>
      </c>
      <c r="C6010">
        <v>696</v>
      </c>
      <c r="D6010" t="s">
        <v>10</v>
      </c>
      <c r="E6010">
        <v>2</v>
      </c>
      <c r="F6010">
        <v>214</v>
      </c>
      <c r="G6010">
        <f>F6010-E6010</f>
        <v>212</v>
      </c>
      <c r="H6010">
        <v>5230</v>
      </c>
      <c r="I6010" t="s">
        <v>11</v>
      </c>
    </row>
    <row r="6011" spans="1:9">
      <c r="A6011" t="s">
        <v>6096</v>
      </c>
      <c r="B6011" t="s">
        <v>6097</v>
      </c>
      <c r="C6011">
        <v>226</v>
      </c>
      <c r="D6011" t="s">
        <v>10</v>
      </c>
      <c r="E6011">
        <v>3</v>
      </c>
      <c r="F6011">
        <v>214</v>
      </c>
      <c r="G6011">
        <f>F6011-E6011</f>
        <v>211</v>
      </c>
      <c r="H6011">
        <v>5230</v>
      </c>
      <c r="I6011" t="s">
        <v>11</v>
      </c>
    </row>
    <row r="6012" spans="1:9">
      <c r="A6012" t="s">
        <v>6098</v>
      </c>
      <c r="B6012" t="s">
        <v>6099</v>
      </c>
      <c r="C6012">
        <v>696</v>
      </c>
      <c r="D6012" t="s">
        <v>10</v>
      </c>
      <c r="E6012">
        <v>2</v>
      </c>
      <c r="F6012">
        <v>214</v>
      </c>
      <c r="G6012">
        <f>F6012-E6012</f>
        <v>212</v>
      </c>
      <c r="H6012">
        <v>5230</v>
      </c>
      <c r="I6012" t="s">
        <v>11</v>
      </c>
    </row>
    <row r="6013" spans="1:9">
      <c r="A6013" t="s">
        <v>6100</v>
      </c>
      <c r="B6013" t="s">
        <v>6101</v>
      </c>
      <c r="C6013">
        <v>226</v>
      </c>
      <c r="D6013" t="s">
        <v>10</v>
      </c>
      <c r="E6013">
        <v>3</v>
      </c>
      <c r="F6013">
        <v>215</v>
      </c>
      <c r="G6013">
        <f>F6013-E6013</f>
        <v>212</v>
      </c>
      <c r="H6013">
        <v>5230</v>
      </c>
      <c r="I6013" t="s">
        <v>11</v>
      </c>
    </row>
    <row r="6014" spans="1:9">
      <c r="A6014" t="s">
        <v>6102</v>
      </c>
      <c r="B6014" t="s">
        <v>6103</v>
      </c>
      <c r="C6014">
        <v>226</v>
      </c>
      <c r="D6014" t="s">
        <v>10</v>
      </c>
      <c r="E6014">
        <v>3</v>
      </c>
      <c r="F6014">
        <v>214</v>
      </c>
      <c r="G6014">
        <f>F6014-E6014</f>
        <v>211</v>
      </c>
      <c r="H6014">
        <v>5230</v>
      </c>
      <c r="I6014" t="s">
        <v>11</v>
      </c>
    </row>
    <row r="6015" spans="1:9">
      <c r="A6015" t="s">
        <v>6104</v>
      </c>
      <c r="B6015" t="s">
        <v>6105</v>
      </c>
      <c r="C6015">
        <v>696</v>
      </c>
      <c r="D6015" t="s">
        <v>10</v>
      </c>
      <c r="E6015">
        <v>2</v>
      </c>
      <c r="F6015">
        <v>214</v>
      </c>
      <c r="G6015">
        <f>F6015-E6015</f>
        <v>212</v>
      </c>
      <c r="H6015">
        <v>5230</v>
      </c>
      <c r="I6015" t="s">
        <v>11</v>
      </c>
    </row>
    <row r="6016" spans="1:9">
      <c r="A6016" t="s">
        <v>6106</v>
      </c>
      <c r="B6016" t="s">
        <v>6107</v>
      </c>
      <c r="C6016">
        <v>696</v>
      </c>
      <c r="D6016" t="s">
        <v>10</v>
      </c>
      <c r="E6016">
        <v>2</v>
      </c>
      <c r="F6016">
        <v>214</v>
      </c>
      <c r="G6016">
        <f>F6016-E6016</f>
        <v>212</v>
      </c>
      <c r="H6016">
        <v>5230</v>
      </c>
      <c r="I6016" t="s">
        <v>11</v>
      </c>
    </row>
    <row r="6017" spans="1:9">
      <c r="A6017" t="s">
        <v>6108</v>
      </c>
      <c r="B6017" t="s">
        <v>6109</v>
      </c>
      <c r="C6017">
        <v>226</v>
      </c>
      <c r="D6017" t="s">
        <v>10</v>
      </c>
      <c r="E6017">
        <v>3</v>
      </c>
      <c r="F6017">
        <v>214</v>
      </c>
      <c r="G6017">
        <f>F6017-E6017</f>
        <v>211</v>
      </c>
      <c r="H6017">
        <v>5230</v>
      </c>
      <c r="I6017" t="s">
        <v>11</v>
      </c>
    </row>
    <row r="6018" spans="1:9">
      <c r="A6018" t="s">
        <v>6110</v>
      </c>
      <c r="B6018" t="s">
        <v>6111</v>
      </c>
      <c r="C6018">
        <v>226</v>
      </c>
      <c r="D6018" t="s">
        <v>10</v>
      </c>
      <c r="E6018">
        <v>3</v>
      </c>
      <c r="F6018">
        <v>215</v>
      </c>
      <c r="G6018">
        <f>F6018-E6018</f>
        <v>212</v>
      </c>
      <c r="H6018">
        <v>5230</v>
      </c>
      <c r="I6018" t="s">
        <v>11</v>
      </c>
    </row>
    <row r="6019" spans="1:9">
      <c r="A6019" t="s">
        <v>6112</v>
      </c>
      <c r="B6019" t="s">
        <v>6113</v>
      </c>
      <c r="C6019">
        <v>685</v>
      </c>
      <c r="D6019" t="s">
        <v>10</v>
      </c>
      <c r="E6019">
        <v>2</v>
      </c>
      <c r="F6019">
        <v>214</v>
      </c>
      <c r="G6019">
        <f>F6019-E6019</f>
        <v>212</v>
      </c>
      <c r="H6019">
        <v>5230</v>
      </c>
      <c r="I6019" t="s">
        <v>11</v>
      </c>
    </row>
    <row r="6020" spans="1:9">
      <c r="A6020" t="s">
        <v>6114</v>
      </c>
      <c r="B6020" t="s">
        <v>6115</v>
      </c>
      <c r="C6020">
        <v>226</v>
      </c>
      <c r="D6020" t="s">
        <v>10</v>
      </c>
      <c r="E6020">
        <v>3</v>
      </c>
      <c r="F6020">
        <v>215</v>
      </c>
      <c r="G6020">
        <f>F6020-E6020</f>
        <v>212</v>
      </c>
      <c r="H6020">
        <v>5230</v>
      </c>
      <c r="I6020" t="s">
        <v>11</v>
      </c>
    </row>
    <row r="6021" spans="1:9">
      <c r="A6021" t="s">
        <v>6116</v>
      </c>
      <c r="B6021" t="s">
        <v>6117</v>
      </c>
      <c r="C6021">
        <v>696</v>
      </c>
      <c r="D6021" t="s">
        <v>10</v>
      </c>
      <c r="E6021">
        <v>2</v>
      </c>
      <c r="F6021">
        <v>214</v>
      </c>
      <c r="G6021">
        <f>F6021-E6021</f>
        <v>212</v>
      </c>
      <c r="H6021">
        <v>5230</v>
      </c>
      <c r="I6021" t="s">
        <v>11</v>
      </c>
    </row>
    <row r="6022" spans="1:9">
      <c r="A6022" t="s">
        <v>6118</v>
      </c>
      <c r="B6022" t="s">
        <v>6119</v>
      </c>
      <c r="C6022">
        <v>696</v>
      </c>
      <c r="D6022" t="s">
        <v>10</v>
      </c>
      <c r="E6022">
        <v>2</v>
      </c>
      <c r="F6022">
        <v>214</v>
      </c>
      <c r="G6022">
        <f>F6022-E6022</f>
        <v>212</v>
      </c>
      <c r="H6022">
        <v>5230</v>
      </c>
      <c r="I6022" t="s">
        <v>11</v>
      </c>
    </row>
    <row r="6023" spans="1:9">
      <c r="A6023" t="s">
        <v>6120</v>
      </c>
      <c r="B6023" t="s">
        <v>6121</v>
      </c>
      <c r="C6023">
        <v>226</v>
      </c>
      <c r="D6023" t="s">
        <v>10</v>
      </c>
      <c r="E6023">
        <v>3</v>
      </c>
      <c r="F6023">
        <v>215</v>
      </c>
      <c r="G6023">
        <f>F6023-E6023</f>
        <v>212</v>
      </c>
      <c r="H6023">
        <v>5230</v>
      </c>
      <c r="I6023" t="s">
        <v>11</v>
      </c>
    </row>
    <row r="6024" spans="1:9">
      <c r="A6024" t="s">
        <v>6122</v>
      </c>
      <c r="B6024" t="s">
        <v>6123</v>
      </c>
      <c r="C6024">
        <v>226</v>
      </c>
      <c r="D6024" t="s">
        <v>10</v>
      </c>
      <c r="E6024">
        <v>3</v>
      </c>
      <c r="F6024">
        <v>215</v>
      </c>
      <c r="G6024">
        <f>F6024-E6024</f>
        <v>212</v>
      </c>
      <c r="H6024">
        <v>5230</v>
      </c>
      <c r="I6024" t="s">
        <v>11</v>
      </c>
    </row>
    <row r="6025" spans="1:9">
      <c r="A6025" t="s">
        <v>6124</v>
      </c>
      <c r="B6025" t="s">
        <v>6125</v>
      </c>
      <c r="C6025">
        <v>696</v>
      </c>
      <c r="D6025" t="s">
        <v>10</v>
      </c>
      <c r="E6025">
        <v>2</v>
      </c>
      <c r="F6025">
        <v>214</v>
      </c>
      <c r="G6025">
        <f>F6025-E6025</f>
        <v>212</v>
      </c>
      <c r="H6025">
        <v>5230</v>
      </c>
      <c r="I6025" t="s">
        <v>11</v>
      </c>
    </row>
    <row r="6026" spans="1:9">
      <c r="A6026" t="s">
        <v>6126</v>
      </c>
      <c r="B6026" t="s">
        <v>6127</v>
      </c>
      <c r="C6026">
        <v>696</v>
      </c>
      <c r="D6026" t="s">
        <v>10</v>
      </c>
      <c r="E6026">
        <v>2</v>
      </c>
      <c r="F6026">
        <v>214</v>
      </c>
      <c r="G6026">
        <f>F6026-E6026</f>
        <v>212</v>
      </c>
      <c r="H6026">
        <v>5230</v>
      </c>
      <c r="I6026" t="s">
        <v>11</v>
      </c>
    </row>
    <row r="6027" spans="1:9">
      <c r="A6027" t="s">
        <v>6128</v>
      </c>
      <c r="B6027" t="s">
        <v>6129</v>
      </c>
      <c r="C6027">
        <v>226</v>
      </c>
      <c r="D6027" t="s">
        <v>10</v>
      </c>
      <c r="E6027">
        <v>3</v>
      </c>
      <c r="F6027">
        <v>215</v>
      </c>
      <c r="G6027">
        <f>F6027-E6027</f>
        <v>212</v>
      </c>
      <c r="H6027">
        <v>5230</v>
      </c>
      <c r="I6027" t="s">
        <v>11</v>
      </c>
    </row>
    <row r="6028" spans="1:9">
      <c r="A6028" t="s">
        <v>6130</v>
      </c>
      <c r="B6028" t="s">
        <v>6131</v>
      </c>
      <c r="C6028">
        <v>226</v>
      </c>
      <c r="D6028" t="s">
        <v>10</v>
      </c>
      <c r="E6028">
        <v>3</v>
      </c>
      <c r="F6028">
        <v>215</v>
      </c>
      <c r="G6028">
        <f>F6028-E6028</f>
        <v>212</v>
      </c>
      <c r="H6028">
        <v>5230</v>
      </c>
      <c r="I6028" t="s">
        <v>11</v>
      </c>
    </row>
    <row r="6029" spans="1:9">
      <c r="A6029" t="s">
        <v>6132</v>
      </c>
      <c r="B6029" t="s">
        <v>6133</v>
      </c>
      <c r="C6029">
        <v>696</v>
      </c>
      <c r="D6029" t="s">
        <v>10</v>
      </c>
      <c r="E6029">
        <v>2</v>
      </c>
      <c r="F6029">
        <v>214</v>
      </c>
      <c r="G6029">
        <f>F6029-E6029</f>
        <v>212</v>
      </c>
      <c r="H6029">
        <v>5230</v>
      </c>
      <c r="I6029" t="s">
        <v>11</v>
      </c>
    </row>
    <row r="6030" spans="1:9">
      <c r="A6030" t="s">
        <v>6134</v>
      </c>
      <c r="B6030" t="s">
        <v>6135</v>
      </c>
      <c r="C6030">
        <v>226</v>
      </c>
      <c r="D6030" t="s">
        <v>10</v>
      </c>
      <c r="E6030">
        <v>3</v>
      </c>
      <c r="F6030">
        <v>215</v>
      </c>
      <c r="G6030">
        <f>F6030-E6030</f>
        <v>212</v>
      </c>
      <c r="H6030">
        <v>5230</v>
      </c>
      <c r="I6030" t="s">
        <v>11</v>
      </c>
    </row>
    <row r="6031" spans="1:9">
      <c r="A6031" t="s">
        <v>6136</v>
      </c>
      <c r="B6031" t="s">
        <v>6137</v>
      </c>
      <c r="C6031">
        <v>262</v>
      </c>
      <c r="D6031" t="s">
        <v>10</v>
      </c>
      <c r="E6031">
        <v>2</v>
      </c>
      <c r="F6031">
        <v>214</v>
      </c>
      <c r="G6031">
        <f>F6031-E6031</f>
        <v>212</v>
      </c>
      <c r="H6031">
        <v>5230</v>
      </c>
      <c r="I6031" t="s">
        <v>11</v>
      </c>
    </row>
    <row r="6032" spans="1:9">
      <c r="A6032" t="s">
        <v>6138</v>
      </c>
      <c r="B6032" t="s">
        <v>6139</v>
      </c>
      <c r="C6032">
        <v>696</v>
      </c>
      <c r="D6032" t="s">
        <v>10</v>
      </c>
      <c r="E6032">
        <v>2</v>
      </c>
      <c r="F6032">
        <v>214</v>
      </c>
      <c r="G6032">
        <f>F6032-E6032</f>
        <v>212</v>
      </c>
      <c r="H6032">
        <v>5230</v>
      </c>
      <c r="I6032" t="s">
        <v>11</v>
      </c>
    </row>
    <row r="6033" spans="1:9">
      <c r="A6033" t="s">
        <v>6140</v>
      </c>
      <c r="B6033" t="s">
        <v>6141</v>
      </c>
      <c r="C6033">
        <v>226</v>
      </c>
      <c r="D6033" t="s">
        <v>10</v>
      </c>
      <c r="E6033">
        <v>3</v>
      </c>
      <c r="F6033">
        <v>215</v>
      </c>
      <c r="G6033">
        <f>F6033-E6033</f>
        <v>212</v>
      </c>
      <c r="H6033">
        <v>5230</v>
      </c>
      <c r="I6033" t="s">
        <v>11</v>
      </c>
    </row>
    <row r="6034" spans="1:9">
      <c r="A6034" t="s">
        <v>6142</v>
      </c>
      <c r="B6034" t="s">
        <v>6143</v>
      </c>
      <c r="C6034">
        <v>660</v>
      </c>
      <c r="D6034" t="s">
        <v>10</v>
      </c>
      <c r="E6034">
        <v>1</v>
      </c>
      <c r="F6034">
        <v>178</v>
      </c>
      <c r="G6034">
        <f>F6034-E6034</f>
        <v>177</v>
      </c>
      <c r="H6034">
        <v>5230</v>
      </c>
      <c r="I6034" t="s">
        <v>11</v>
      </c>
    </row>
    <row r="6035" spans="1:9">
      <c r="A6035" t="s">
        <v>6144</v>
      </c>
      <c r="B6035" t="s">
        <v>6145</v>
      </c>
      <c r="C6035">
        <v>35</v>
      </c>
      <c r="D6035" t="s">
        <v>10</v>
      </c>
      <c r="E6035">
        <v>2</v>
      </c>
      <c r="F6035">
        <v>35</v>
      </c>
      <c r="G6035">
        <f>F6035-E6035</f>
        <v>33</v>
      </c>
      <c r="H6035">
        <v>5230</v>
      </c>
      <c r="I6035" t="s">
        <v>11</v>
      </c>
    </row>
    <row r="6036" spans="1:9">
      <c r="A6036" t="s">
        <v>6146</v>
      </c>
      <c r="B6036" t="s">
        <v>6147</v>
      </c>
      <c r="C6036">
        <v>226</v>
      </c>
      <c r="D6036" t="s">
        <v>10</v>
      </c>
      <c r="E6036">
        <v>3</v>
      </c>
      <c r="F6036">
        <v>215</v>
      </c>
      <c r="G6036">
        <f>F6036-E6036</f>
        <v>212</v>
      </c>
      <c r="H6036">
        <v>5230</v>
      </c>
      <c r="I6036" t="s">
        <v>11</v>
      </c>
    </row>
    <row r="6037" spans="1:9">
      <c r="A6037" t="s">
        <v>6148</v>
      </c>
      <c r="B6037" t="s">
        <v>6149</v>
      </c>
      <c r="C6037">
        <v>235</v>
      </c>
      <c r="D6037" t="s">
        <v>10</v>
      </c>
      <c r="E6037">
        <v>6</v>
      </c>
      <c r="F6037">
        <v>214</v>
      </c>
      <c r="G6037">
        <f>F6037-E6037</f>
        <v>208</v>
      </c>
      <c r="H6037">
        <v>5230</v>
      </c>
      <c r="I6037" t="s">
        <v>11</v>
      </c>
    </row>
    <row r="6038" spans="1:9">
      <c r="A6038" t="s">
        <v>6150</v>
      </c>
      <c r="B6038" t="s">
        <v>6151</v>
      </c>
      <c r="C6038">
        <v>376</v>
      </c>
      <c r="D6038" t="s">
        <v>10</v>
      </c>
      <c r="E6038">
        <v>1</v>
      </c>
      <c r="F6038">
        <v>105</v>
      </c>
      <c r="G6038">
        <f>F6038-E6038</f>
        <v>104</v>
      </c>
      <c r="H6038">
        <v>5230</v>
      </c>
      <c r="I6038" t="s">
        <v>11</v>
      </c>
    </row>
    <row r="6039" spans="1:9">
      <c r="A6039" t="s">
        <v>6152</v>
      </c>
      <c r="B6039" t="s">
        <v>6153</v>
      </c>
      <c r="C6039">
        <v>200</v>
      </c>
      <c r="D6039" t="s">
        <v>10</v>
      </c>
      <c r="E6039">
        <v>1</v>
      </c>
      <c r="F6039">
        <v>184</v>
      </c>
      <c r="G6039">
        <f>F6039-E6039</f>
        <v>183</v>
      </c>
      <c r="H6039">
        <v>5230</v>
      </c>
      <c r="I6039" t="s">
        <v>11</v>
      </c>
    </row>
    <row r="6040" spans="1:9">
      <c r="A6040" t="s">
        <v>6154</v>
      </c>
      <c r="B6040" t="s">
        <v>6155</v>
      </c>
      <c r="C6040">
        <v>130</v>
      </c>
      <c r="D6040" t="s">
        <v>10</v>
      </c>
      <c r="E6040">
        <v>1</v>
      </c>
      <c r="F6040">
        <v>85</v>
      </c>
      <c r="G6040">
        <f>F6040-E6040</f>
        <v>84</v>
      </c>
      <c r="H6040">
        <v>5230</v>
      </c>
      <c r="I6040" t="s">
        <v>11</v>
      </c>
    </row>
    <row r="6041" spans="1:9">
      <c r="A6041" t="s">
        <v>6156</v>
      </c>
      <c r="B6041" t="s">
        <v>6157</v>
      </c>
      <c r="C6041">
        <v>233</v>
      </c>
      <c r="D6041" t="s">
        <v>10</v>
      </c>
      <c r="E6041">
        <v>3</v>
      </c>
      <c r="F6041">
        <v>213</v>
      </c>
      <c r="G6041">
        <f>F6041-E6041</f>
        <v>210</v>
      </c>
      <c r="H6041">
        <v>5230</v>
      </c>
      <c r="I6041" t="s">
        <v>11</v>
      </c>
    </row>
    <row r="6042" spans="1:9">
      <c r="A6042" t="s">
        <v>6158</v>
      </c>
      <c r="B6042" t="s">
        <v>6159</v>
      </c>
      <c r="C6042">
        <v>686</v>
      </c>
      <c r="D6042" t="s">
        <v>10</v>
      </c>
      <c r="E6042">
        <v>8</v>
      </c>
      <c r="F6042">
        <v>206</v>
      </c>
      <c r="G6042">
        <f>F6042-E6042</f>
        <v>198</v>
      </c>
      <c r="H6042">
        <v>5230</v>
      </c>
      <c r="I6042" t="s">
        <v>11</v>
      </c>
    </row>
    <row r="6043" spans="1:9">
      <c r="A6043" t="s">
        <v>6160</v>
      </c>
      <c r="B6043" t="s">
        <v>6161</v>
      </c>
      <c r="C6043">
        <v>225</v>
      </c>
      <c r="D6043" t="s">
        <v>10</v>
      </c>
      <c r="E6043">
        <v>3</v>
      </c>
      <c r="F6043">
        <v>213</v>
      </c>
      <c r="G6043">
        <f>F6043-E6043</f>
        <v>210</v>
      </c>
      <c r="H6043">
        <v>5230</v>
      </c>
      <c r="I6043" t="s">
        <v>11</v>
      </c>
    </row>
    <row r="6044" spans="1:9">
      <c r="A6044" t="s">
        <v>6162</v>
      </c>
      <c r="B6044" t="s">
        <v>6163</v>
      </c>
      <c r="C6044">
        <v>691</v>
      </c>
      <c r="D6044" t="s">
        <v>10</v>
      </c>
      <c r="E6044">
        <v>3</v>
      </c>
      <c r="F6044">
        <v>206</v>
      </c>
      <c r="G6044">
        <f>F6044-E6044</f>
        <v>203</v>
      </c>
      <c r="H6044">
        <v>5230</v>
      </c>
      <c r="I6044" t="s">
        <v>11</v>
      </c>
    </row>
    <row r="6045" spans="1:9">
      <c r="A6045" t="s">
        <v>6164</v>
      </c>
      <c r="B6045" t="s">
        <v>6165</v>
      </c>
      <c r="C6045">
        <v>237</v>
      </c>
      <c r="D6045" t="s">
        <v>10</v>
      </c>
      <c r="E6045">
        <v>2</v>
      </c>
      <c r="F6045">
        <v>203</v>
      </c>
      <c r="G6045">
        <f>F6045-E6045</f>
        <v>201</v>
      </c>
      <c r="H6045">
        <v>5230</v>
      </c>
      <c r="I6045" t="s">
        <v>11</v>
      </c>
    </row>
    <row r="6046" spans="1:9">
      <c r="A6046" t="s">
        <v>6166</v>
      </c>
      <c r="B6046" t="s">
        <v>6167</v>
      </c>
      <c r="C6046">
        <v>205</v>
      </c>
      <c r="D6046" t="s">
        <v>10</v>
      </c>
      <c r="E6046">
        <v>1</v>
      </c>
      <c r="F6046">
        <v>186</v>
      </c>
      <c r="G6046">
        <f>F6046-E6046</f>
        <v>185</v>
      </c>
      <c r="H6046">
        <v>5230</v>
      </c>
      <c r="I6046" t="s">
        <v>11</v>
      </c>
    </row>
    <row r="6047" spans="1:9">
      <c r="A6047" t="s">
        <v>6168</v>
      </c>
      <c r="B6047" t="s">
        <v>6169</v>
      </c>
      <c r="C6047">
        <v>233</v>
      </c>
      <c r="D6047" t="s">
        <v>10</v>
      </c>
      <c r="E6047">
        <v>9</v>
      </c>
      <c r="F6047">
        <v>222</v>
      </c>
      <c r="G6047">
        <f>F6047-E6047</f>
        <v>213</v>
      </c>
      <c r="H6047">
        <v>5230</v>
      </c>
      <c r="I6047" t="s">
        <v>11</v>
      </c>
    </row>
    <row r="6048" spans="1:9">
      <c r="A6048" t="s">
        <v>6170</v>
      </c>
      <c r="B6048" t="s">
        <v>6171</v>
      </c>
      <c r="C6048">
        <v>684</v>
      </c>
      <c r="D6048" t="s">
        <v>10</v>
      </c>
      <c r="E6048">
        <v>3</v>
      </c>
      <c r="F6048">
        <v>201</v>
      </c>
      <c r="G6048">
        <f>F6048-E6048</f>
        <v>198</v>
      </c>
      <c r="H6048">
        <v>5230</v>
      </c>
      <c r="I6048" t="s">
        <v>11</v>
      </c>
    </row>
    <row r="6049" spans="1:9">
      <c r="A6049" t="s">
        <v>6172</v>
      </c>
      <c r="B6049" t="s">
        <v>6173</v>
      </c>
      <c r="C6049">
        <v>220</v>
      </c>
      <c r="D6049" t="s">
        <v>10</v>
      </c>
      <c r="E6049">
        <v>4</v>
      </c>
      <c r="F6049">
        <v>219</v>
      </c>
      <c r="G6049">
        <f>F6049-E6049</f>
        <v>215</v>
      </c>
      <c r="H6049">
        <v>5230</v>
      </c>
      <c r="I6049" t="s">
        <v>11</v>
      </c>
    </row>
    <row r="6050" spans="1:9">
      <c r="A6050" t="s">
        <v>6174</v>
      </c>
      <c r="B6050" t="s">
        <v>6175</v>
      </c>
      <c r="C6050">
        <v>218</v>
      </c>
      <c r="D6050" t="s">
        <v>10</v>
      </c>
      <c r="E6050">
        <v>9</v>
      </c>
      <c r="F6050">
        <v>218</v>
      </c>
      <c r="G6050">
        <f>F6050-E6050</f>
        <v>209</v>
      </c>
      <c r="H6050">
        <v>5230</v>
      </c>
      <c r="I6050" t="s">
        <v>11</v>
      </c>
    </row>
    <row r="6051" spans="1:9">
      <c r="A6051" t="s">
        <v>6176</v>
      </c>
      <c r="B6051" t="s">
        <v>6177</v>
      </c>
      <c r="C6051">
        <v>710</v>
      </c>
      <c r="D6051" t="s">
        <v>10</v>
      </c>
      <c r="E6051">
        <v>1</v>
      </c>
      <c r="F6051">
        <v>226</v>
      </c>
      <c r="G6051">
        <f>F6051-E6051</f>
        <v>225</v>
      </c>
      <c r="H6051">
        <v>5230</v>
      </c>
      <c r="I6051" t="s">
        <v>11</v>
      </c>
    </row>
    <row r="6052" spans="1:9">
      <c r="A6052" t="s">
        <v>6178</v>
      </c>
      <c r="B6052" t="s">
        <v>6179</v>
      </c>
      <c r="C6052">
        <v>251</v>
      </c>
      <c r="D6052" t="s">
        <v>10</v>
      </c>
      <c r="E6052">
        <v>23</v>
      </c>
      <c r="F6052">
        <v>230</v>
      </c>
      <c r="G6052">
        <f>F6052-E6052</f>
        <v>207</v>
      </c>
      <c r="H6052">
        <v>5230</v>
      </c>
      <c r="I6052" t="s">
        <v>11</v>
      </c>
    </row>
    <row r="6053" spans="1:9">
      <c r="A6053" t="s">
        <v>6180</v>
      </c>
      <c r="B6053" t="s">
        <v>6181</v>
      </c>
      <c r="C6053">
        <v>240</v>
      </c>
      <c r="D6053" t="s">
        <v>10</v>
      </c>
      <c r="E6053">
        <v>3</v>
      </c>
      <c r="F6053">
        <v>214</v>
      </c>
      <c r="G6053">
        <f>F6053-E6053</f>
        <v>211</v>
      </c>
      <c r="H6053">
        <v>5230</v>
      </c>
      <c r="I6053" t="s">
        <v>11</v>
      </c>
    </row>
    <row r="6054" spans="1:9">
      <c r="A6054" t="s">
        <v>6182</v>
      </c>
      <c r="B6054" t="s">
        <v>6183</v>
      </c>
      <c r="C6054">
        <v>213</v>
      </c>
      <c r="D6054" t="s">
        <v>10</v>
      </c>
      <c r="E6054">
        <v>4</v>
      </c>
      <c r="F6054">
        <v>208</v>
      </c>
      <c r="G6054">
        <f>F6054-E6054</f>
        <v>204</v>
      </c>
      <c r="H6054">
        <v>5230</v>
      </c>
      <c r="I6054" t="s">
        <v>11</v>
      </c>
    </row>
    <row r="6055" spans="1:9">
      <c r="A6055" t="s">
        <v>6184</v>
      </c>
      <c r="B6055" t="s">
        <v>6185</v>
      </c>
      <c r="C6055">
        <v>714</v>
      </c>
      <c r="D6055" t="s">
        <v>10</v>
      </c>
      <c r="E6055">
        <v>3</v>
      </c>
      <c r="F6055">
        <v>230</v>
      </c>
      <c r="G6055">
        <f>F6055-E6055</f>
        <v>227</v>
      </c>
      <c r="H6055">
        <v>5230</v>
      </c>
      <c r="I6055" t="s">
        <v>11</v>
      </c>
    </row>
    <row r="6056" spans="1:9">
      <c r="A6056" t="s">
        <v>6186</v>
      </c>
      <c r="B6056" t="s">
        <v>6187</v>
      </c>
      <c r="C6056">
        <v>228</v>
      </c>
      <c r="D6056" t="s">
        <v>10</v>
      </c>
      <c r="E6056">
        <v>3</v>
      </c>
      <c r="F6056">
        <v>214</v>
      </c>
      <c r="G6056">
        <f>F6056-E6056</f>
        <v>211</v>
      </c>
      <c r="H6056">
        <v>5230</v>
      </c>
      <c r="I6056" t="s">
        <v>11</v>
      </c>
    </row>
    <row r="6057" spans="1:9">
      <c r="A6057" t="s">
        <v>6188</v>
      </c>
      <c r="B6057" t="s">
        <v>6189</v>
      </c>
      <c r="C6057">
        <v>468</v>
      </c>
      <c r="D6057" t="s">
        <v>10</v>
      </c>
      <c r="E6057">
        <v>254</v>
      </c>
      <c r="F6057">
        <v>448</v>
      </c>
      <c r="G6057">
        <f>F6057-E6057</f>
        <v>194</v>
      </c>
      <c r="H6057">
        <v>5230</v>
      </c>
      <c r="I6057" t="s">
        <v>11</v>
      </c>
    </row>
    <row r="6058" spans="1:9">
      <c r="A6058" t="s">
        <v>6190</v>
      </c>
      <c r="B6058" t="s">
        <v>6191</v>
      </c>
      <c r="C6058">
        <v>223</v>
      </c>
      <c r="D6058" t="s">
        <v>10</v>
      </c>
      <c r="E6058">
        <v>1</v>
      </c>
      <c r="F6058">
        <v>207</v>
      </c>
      <c r="G6058">
        <f>F6058-E6058</f>
        <v>206</v>
      </c>
      <c r="H6058">
        <v>5230</v>
      </c>
      <c r="I6058" t="s">
        <v>11</v>
      </c>
    </row>
    <row r="6059" spans="1:9">
      <c r="A6059" t="s">
        <v>6192</v>
      </c>
      <c r="B6059" t="s">
        <v>6193</v>
      </c>
      <c r="C6059">
        <v>228</v>
      </c>
      <c r="D6059" t="s">
        <v>10</v>
      </c>
      <c r="E6059">
        <v>1</v>
      </c>
      <c r="F6059">
        <v>208</v>
      </c>
      <c r="G6059">
        <f>F6059-E6059</f>
        <v>207</v>
      </c>
      <c r="H6059">
        <v>5230</v>
      </c>
      <c r="I6059" t="s">
        <v>11</v>
      </c>
    </row>
    <row r="6060" spans="1:9">
      <c r="A6060" t="s">
        <v>6194</v>
      </c>
      <c r="B6060" t="s">
        <v>6195</v>
      </c>
      <c r="C6060">
        <v>228</v>
      </c>
      <c r="D6060" t="s">
        <v>10</v>
      </c>
      <c r="E6060">
        <v>1</v>
      </c>
      <c r="F6060">
        <v>212</v>
      </c>
      <c r="G6060">
        <f>F6060-E6060</f>
        <v>211</v>
      </c>
      <c r="H6060">
        <v>5230</v>
      </c>
      <c r="I6060" t="s">
        <v>11</v>
      </c>
    </row>
    <row r="6061" spans="1:9">
      <c r="A6061" t="s">
        <v>6196</v>
      </c>
      <c r="B6061" t="s">
        <v>6197</v>
      </c>
      <c r="C6061">
        <v>228</v>
      </c>
      <c r="D6061" t="s">
        <v>10</v>
      </c>
      <c r="E6061">
        <v>1</v>
      </c>
      <c r="F6061">
        <v>214</v>
      </c>
      <c r="G6061">
        <f>F6061-E6061</f>
        <v>213</v>
      </c>
      <c r="H6061">
        <v>5230</v>
      </c>
      <c r="I6061" t="s">
        <v>11</v>
      </c>
    </row>
    <row r="6062" spans="1:9">
      <c r="A6062" t="s">
        <v>6198</v>
      </c>
      <c r="B6062" t="s">
        <v>6199</v>
      </c>
      <c r="C6062">
        <v>223</v>
      </c>
      <c r="D6062" t="s">
        <v>10</v>
      </c>
      <c r="E6062">
        <v>1</v>
      </c>
      <c r="F6062">
        <v>206</v>
      </c>
      <c r="G6062">
        <f>F6062-E6062</f>
        <v>205</v>
      </c>
      <c r="H6062">
        <v>5230</v>
      </c>
      <c r="I6062" t="s">
        <v>11</v>
      </c>
    </row>
    <row r="6063" spans="1:9">
      <c r="A6063" t="s">
        <v>6200</v>
      </c>
      <c r="B6063" t="s">
        <v>6201</v>
      </c>
      <c r="C6063">
        <v>223</v>
      </c>
      <c r="D6063" t="s">
        <v>10</v>
      </c>
      <c r="E6063">
        <v>1</v>
      </c>
      <c r="F6063">
        <v>206</v>
      </c>
      <c r="G6063">
        <f>F6063-E6063</f>
        <v>205</v>
      </c>
      <c r="H6063">
        <v>5230</v>
      </c>
      <c r="I6063" t="s">
        <v>11</v>
      </c>
    </row>
    <row r="6064" spans="1:9">
      <c r="A6064" t="s">
        <v>6202</v>
      </c>
      <c r="B6064" t="s">
        <v>6203</v>
      </c>
      <c r="C6064">
        <v>445</v>
      </c>
      <c r="D6064" t="s">
        <v>10</v>
      </c>
      <c r="E6064">
        <v>17</v>
      </c>
      <c r="F6064">
        <v>179</v>
      </c>
      <c r="G6064">
        <f>F6064-E6064</f>
        <v>162</v>
      </c>
      <c r="H6064">
        <v>5230</v>
      </c>
      <c r="I6064" t="s">
        <v>11</v>
      </c>
    </row>
    <row r="6065" spans="1:9">
      <c r="A6065" t="s">
        <v>6204</v>
      </c>
      <c r="B6065" t="s">
        <v>6205</v>
      </c>
      <c r="C6065">
        <v>231</v>
      </c>
      <c r="D6065" t="s">
        <v>10</v>
      </c>
      <c r="E6065">
        <v>3</v>
      </c>
      <c r="F6065">
        <v>210</v>
      </c>
      <c r="G6065">
        <f>F6065-E6065</f>
        <v>207</v>
      </c>
      <c r="H6065">
        <v>5230</v>
      </c>
      <c r="I6065" t="s">
        <v>11</v>
      </c>
    </row>
    <row r="6066" spans="1:9">
      <c r="A6066" t="s">
        <v>6206</v>
      </c>
      <c r="B6066" t="s">
        <v>6207</v>
      </c>
      <c r="C6066">
        <v>714</v>
      </c>
      <c r="D6066" t="s">
        <v>10</v>
      </c>
      <c r="E6066">
        <v>3</v>
      </c>
      <c r="F6066">
        <v>231</v>
      </c>
      <c r="G6066">
        <f>F6066-E6066</f>
        <v>228</v>
      </c>
      <c r="H6066">
        <v>5230</v>
      </c>
      <c r="I6066" t="s">
        <v>11</v>
      </c>
    </row>
    <row r="6067" spans="1:9">
      <c r="A6067" t="s">
        <v>6208</v>
      </c>
      <c r="B6067" t="s">
        <v>6209</v>
      </c>
      <c r="C6067">
        <v>595</v>
      </c>
      <c r="D6067" t="s">
        <v>10</v>
      </c>
      <c r="E6067">
        <v>1</v>
      </c>
      <c r="F6067">
        <v>112</v>
      </c>
      <c r="G6067">
        <f>F6067-E6067</f>
        <v>111</v>
      </c>
      <c r="H6067">
        <v>5230</v>
      </c>
      <c r="I6067" t="s">
        <v>11</v>
      </c>
    </row>
    <row r="6068" spans="1:9">
      <c r="A6068" t="s">
        <v>6210</v>
      </c>
      <c r="B6068" t="s">
        <v>6211</v>
      </c>
      <c r="C6068">
        <v>225</v>
      </c>
      <c r="D6068" t="s">
        <v>10</v>
      </c>
      <c r="E6068">
        <v>3</v>
      </c>
      <c r="F6068">
        <v>213</v>
      </c>
      <c r="G6068">
        <f>F6068-E6068</f>
        <v>210</v>
      </c>
      <c r="H6068">
        <v>5230</v>
      </c>
      <c r="I6068" t="s">
        <v>11</v>
      </c>
    </row>
    <row r="6069" spans="1:9">
      <c r="A6069" t="s">
        <v>6212</v>
      </c>
      <c r="B6069" t="s">
        <v>6213</v>
      </c>
      <c r="C6069">
        <v>231</v>
      </c>
      <c r="D6069" t="s">
        <v>10</v>
      </c>
      <c r="E6069">
        <v>3</v>
      </c>
      <c r="F6069">
        <v>210</v>
      </c>
      <c r="G6069">
        <f>F6069-E6069</f>
        <v>207</v>
      </c>
      <c r="H6069">
        <v>5230</v>
      </c>
      <c r="I6069" t="s">
        <v>11</v>
      </c>
    </row>
    <row r="6070" spans="1:9">
      <c r="A6070" t="s">
        <v>6214</v>
      </c>
      <c r="B6070" t="s">
        <v>6215</v>
      </c>
      <c r="C6070">
        <v>709</v>
      </c>
      <c r="D6070" t="s">
        <v>10</v>
      </c>
      <c r="E6070">
        <v>1</v>
      </c>
      <c r="F6070">
        <v>226</v>
      </c>
      <c r="G6070">
        <f>F6070-E6070</f>
        <v>225</v>
      </c>
      <c r="H6070">
        <v>5230</v>
      </c>
      <c r="I6070" t="s">
        <v>11</v>
      </c>
    </row>
    <row r="6071" spans="1:9">
      <c r="A6071" t="s">
        <v>6216</v>
      </c>
      <c r="B6071" t="s">
        <v>6217</v>
      </c>
      <c r="C6071">
        <v>231</v>
      </c>
      <c r="D6071" t="s">
        <v>10</v>
      </c>
      <c r="E6071">
        <v>3</v>
      </c>
      <c r="F6071">
        <v>210</v>
      </c>
      <c r="G6071">
        <f>F6071-E6071</f>
        <v>207</v>
      </c>
      <c r="H6071">
        <v>5230</v>
      </c>
      <c r="I6071" t="s">
        <v>11</v>
      </c>
    </row>
    <row r="6072" spans="1:9">
      <c r="A6072" t="s">
        <v>6218</v>
      </c>
      <c r="B6072" t="s">
        <v>6219</v>
      </c>
      <c r="C6072">
        <v>714</v>
      </c>
      <c r="D6072" t="s">
        <v>10</v>
      </c>
      <c r="E6072">
        <v>3</v>
      </c>
      <c r="F6072">
        <v>231</v>
      </c>
      <c r="G6072">
        <f>F6072-E6072</f>
        <v>228</v>
      </c>
      <c r="H6072">
        <v>5230</v>
      </c>
      <c r="I6072" t="s">
        <v>11</v>
      </c>
    </row>
    <row r="6073" spans="1:9">
      <c r="A6073" t="s">
        <v>6220</v>
      </c>
      <c r="B6073" t="s">
        <v>6221</v>
      </c>
      <c r="C6073">
        <v>206</v>
      </c>
      <c r="D6073" t="s">
        <v>10</v>
      </c>
      <c r="E6073">
        <v>2</v>
      </c>
      <c r="F6073">
        <v>191</v>
      </c>
      <c r="G6073">
        <f>F6073-E6073</f>
        <v>189</v>
      </c>
      <c r="H6073">
        <v>5230</v>
      </c>
      <c r="I6073" t="s">
        <v>11</v>
      </c>
    </row>
    <row r="6074" spans="1:9">
      <c r="A6074" t="s">
        <v>6222</v>
      </c>
      <c r="B6074" t="s">
        <v>6223</v>
      </c>
      <c r="C6074">
        <v>213</v>
      </c>
      <c r="D6074" t="s">
        <v>10</v>
      </c>
      <c r="E6074">
        <v>4</v>
      </c>
      <c r="F6074">
        <v>208</v>
      </c>
      <c r="G6074">
        <f>F6074-E6074</f>
        <v>204</v>
      </c>
      <c r="H6074">
        <v>5230</v>
      </c>
      <c r="I6074" t="s">
        <v>11</v>
      </c>
    </row>
    <row r="6075" spans="1:9">
      <c r="A6075" t="s">
        <v>6224</v>
      </c>
      <c r="B6075" t="s">
        <v>6225</v>
      </c>
      <c r="C6075">
        <v>204</v>
      </c>
      <c r="D6075" t="s">
        <v>10</v>
      </c>
      <c r="E6075">
        <v>5</v>
      </c>
      <c r="F6075">
        <v>193</v>
      </c>
      <c r="G6075">
        <f>F6075-E6075</f>
        <v>188</v>
      </c>
      <c r="H6075">
        <v>5230</v>
      </c>
      <c r="I6075" t="s">
        <v>11</v>
      </c>
    </row>
    <row r="6076" spans="1:9">
      <c r="A6076" t="s">
        <v>6226</v>
      </c>
      <c r="B6076" t="s">
        <v>6227</v>
      </c>
      <c r="C6076">
        <v>691</v>
      </c>
      <c r="D6076" t="s">
        <v>10</v>
      </c>
      <c r="E6076">
        <v>3</v>
      </c>
      <c r="F6076">
        <v>207</v>
      </c>
      <c r="G6076">
        <f>F6076-E6076</f>
        <v>204</v>
      </c>
      <c r="H6076">
        <v>5230</v>
      </c>
      <c r="I6076" t="s">
        <v>11</v>
      </c>
    </row>
    <row r="6077" spans="1:9">
      <c r="A6077" t="s">
        <v>6228</v>
      </c>
      <c r="B6077" t="s">
        <v>6229</v>
      </c>
      <c r="C6077">
        <v>353</v>
      </c>
      <c r="D6077" t="s">
        <v>10</v>
      </c>
      <c r="E6077">
        <v>2</v>
      </c>
      <c r="F6077">
        <v>210</v>
      </c>
      <c r="G6077">
        <f>F6077-E6077</f>
        <v>208</v>
      </c>
      <c r="H6077">
        <v>5230</v>
      </c>
      <c r="I6077" t="s">
        <v>11</v>
      </c>
    </row>
    <row r="6078" spans="1:9">
      <c r="A6078" t="s">
        <v>6230</v>
      </c>
      <c r="B6078" t="s">
        <v>6231</v>
      </c>
      <c r="C6078">
        <v>691</v>
      </c>
      <c r="D6078" t="s">
        <v>10</v>
      </c>
      <c r="E6078">
        <v>17</v>
      </c>
      <c r="F6078">
        <v>233</v>
      </c>
      <c r="G6078">
        <f>F6078-E6078</f>
        <v>216</v>
      </c>
      <c r="H6078">
        <v>5230</v>
      </c>
      <c r="I6078" t="s">
        <v>11</v>
      </c>
    </row>
    <row r="6079" spans="1:9">
      <c r="A6079" t="s">
        <v>6232</v>
      </c>
      <c r="B6079" t="s">
        <v>6233</v>
      </c>
      <c r="C6079">
        <v>702</v>
      </c>
      <c r="D6079" t="s">
        <v>10</v>
      </c>
      <c r="E6079">
        <v>3</v>
      </c>
      <c r="F6079">
        <v>211</v>
      </c>
      <c r="G6079">
        <f>F6079-E6079</f>
        <v>208</v>
      </c>
      <c r="H6079">
        <v>5230</v>
      </c>
      <c r="I6079" t="s">
        <v>11</v>
      </c>
    </row>
    <row r="6080" spans="1:9">
      <c r="A6080" t="s">
        <v>6234</v>
      </c>
      <c r="B6080" t="s">
        <v>6235</v>
      </c>
      <c r="C6080">
        <v>353</v>
      </c>
      <c r="D6080" t="s">
        <v>10</v>
      </c>
      <c r="E6080">
        <v>2</v>
      </c>
      <c r="F6080">
        <v>210</v>
      </c>
      <c r="G6080">
        <f>F6080-E6080</f>
        <v>208</v>
      </c>
      <c r="H6080">
        <v>5230</v>
      </c>
      <c r="I6080" t="s">
        <v>11</v>
      </c>
    </row>
    <row r="6081" spans="1:9">
      <c r="A6081" t="s">
        <v>6236</v>
      </c>
      <c r="B6081" t="s">
        <v>6237</v>
      </c>
      <c r="C6081">
        <v>693</v>
      </c>
      <c r="D6081" t="s">
        <v>10</v>
      </c>
      <c r="E6081">
        <v>3</v>
      </c>
      <c r="F6081">
        <v>206</v>
      </c>
      <c r="G6081">
        <f>F6081-E6081</f>
        <v>203</v>
      </c>
      <c r="H6081">
        <v>5230</v>
      </c>
      <c r="I6081" t="s">
        <v>11</v>
      </c>
    </row>
    <row r="6082" spans="1:9">
      <c r="A6082" t="s">
        <v>6238</v>
      </c>
      <c r="B6082" t="s">
        <v>6239</v>
      </c>
      <c r="C6082">
        <v>215</v>
      </c>
      <c r="D6082" t="s">
        <v>10</v>
      </c>
      <c r="E6082">
        <v>3</v>
      </c>
      <c r="F6082">
        <v>212</v>
      </c>
      <c r="G6082">
        <f>F6082-E6082</f>
        <v>209</v>
      </c>
      <c r="H6082">
        <v>5230</v>
      </c>
      <c r="I6082" t="s">
        <v>11</v>
      </c>
    </row>
    <row r="6083" spans="1:9">
      <c r="A6083" t="s">
        <v>6240</v>
      </c>
      <c r="B6083" t="s">
        <v>6241</v>
      </c>
      <c r="C6083">
        <v>238</v>
      </c>
      <c r="D6083" t="s">
        <v>10</v>
      </c>
      <c r="E6083">
        <v>3</v>
      </c>
      <c r="F6083">
        <v>218</v>
      </c>
      <c r="G6083">
        <f>F6083-E6083</f>
        <v>215</v>
      </c>
      <c r="H6083">
        <v>5230</v>
      </c>
      <c r="I6083" t="s">
        <v>11</v>
      </c>
    </row>
    <row r="6084" spans="1:9">
      <c r="A6084" t="s">
        <v>6242</v>
      </c>
      <c r="B6084" t="s">
        <v>6243</v>
      </c>
      <c r="C6084">
        <v>247</v>
      </c>
      <c r="D6084" t="s">
        <v>10</v>
      </c>
      <c r="E6084">
        <v>13</v>
      </c>
      <c r="F6084">
        <v>235</v>
      </c>
      <c r="G6084">
        <f>F6084-E6084</f>
        <v>222</v>
      </c>
      <c r="H6084">
        <v>5230</v>
      </c>
      <c r="I6084" t="s">
        <v>11</v>
      </c>
    </row>
    <row r="6085" spans="1:9">
      <c r="A6085" t="s">
        <v>6244</v>
      </c>
      <c r="B6085" t="s">
        <v>6245</v>
      </c>
      <c r="C6085">
        <v>209</v>
      </c>
      <c r="D6085" t="s">
        <v>10</v>
      </c>
      <c r="E6085">
        <v>5</v>
      </c>
      <c r="F6085">
        <v>193</v>
      </c>
      <c r="G6085">
        <f>F6085-E6085</f>
        <v>188</v>
      </c>
      <c r="H6085">
        <v>5230</v>
      </c>
      <c r="I6085" t="s">
        <v>11</v>
      </c>
    </row>
    <row r="6086" spans="1:9">
      <c r="A6086" t="s">
        <v>6246</v>
      </c>
      <c r="B6086" t="s">
        <v>6247</v>
      </c>
      <c r="C6086">
        <v>237</v>
      </c>
      <c r="D6086" t="s">
        <v>10</v>
      </c>
      <c r="E6086">
        <v>14</v>
      </c>
      <c r="F6086">
        <v>221</v>
      </c>
      <c r="G6086">
        <f>F6086-E6086</f>
        <v>207</v>
      </c>
      <c r="H6086">
        <v>5230</v>
      </c>
      <c r="I6086" t="s">
        <v>11</v>
      </c>
    </row>
    <row r="6087" spans="1:9">
      <c r="A6087" t="s">
        <v>6248</v>
      </c>
      <c r="B6087" t="s">
        <v>6249</v>
      </c>
      <c r="C6087">
        <v>225</v>
      </c>
      <c r="D6087" t="s">
        <v>10</v>
      </c>
      <c r="E6087">
        <v>2</v>
      </c>
      <c r="F6087">
        <v>209</v>
      </c>
      <c r="G6087">
        <f>F6087-E6087</f>
        <v>207</v>
      </c>
      <c r="H6087">
        <v>5230</v>
      </c>
      <c r="I6087" t="s">
        <v>11</v>
      </c>
    </row>
    <row r="6088" spans="1:9">
      <c r="A6088" t="s">
        <v>6250</v>
      </c>
      <c r="B6088" t="s">
        <v>6251</v>
      </c>
      <c r="C6088">
        <v>226</v>
      </c>
      <c r="D6088" t="s">
        <v>10</v>
      </c>
      <c r="E6088">
        <v>14</v>
      </c>
      <c r="F6088">
        <v>205</v>
      </c>
      <c r="G6088">
        <f>F6088-E6088</f>
        <v>191</v>
      </c>
      <c r="H6088">
        <v>5230</v>
      </c>
      <c r="I6088" t="s">
        <v>11</v>
      </c>
    </row>
    <row r="6089" spans="1:9">
      <c r="A6089" t="s">
        <v>6252</v>
      </c>
      <c r="B6089" t="s">
        <v>6253</v>
      </c>
      <c r="C6089">
        <v>232</v>
      </c>
      <c r="D6089" t="s">
        <v>10</v>
      </c>
      <c r="E6089">
        <v>2</v>
      </c>
      <c r="F6089">
        <v>207</v>
      </c>
      <c r="G6089">
        <f>F6089-E6089</f>
        <v>205</v>
      </c>
      <c r="H6089">
        <v>5230</v>
      </c>
      <c r="I6089" t="s">
        <v>11</v>
      </c>
    </row>
    <row r="6090" spans="1:9">
      <c r="A6090" t="s">
        <v>6254</v>
      </c>
      <c r="B6090" t="s">
        <v>6255</v>
      </c>
      <c r="C6090">
        <v>218</v>
      </c>
      <c r="D6090" t="s">
        <v>10</v>
      </c>
      <c r="E6090">
        <v>1</v>
      </c>
      <c r="F6090">
        <v>210</v>
      </c>
      <c r="G6090">
        <f>F6090-E6090</f>
        <v>209</v>
      </c>
      <c r="H6090">
        <v>5230</v>
      </c>
      <c r="I6090" t="s">
        <v>11</v>
      </c>
    </row>
    <row r="6091" spans="1:9">
      <c r="A6091" t="s">
        <v>6256</v>
      </c>
      <c r="B6091" t="s">
        <v>6257</v>
      </c>
      <c r="C6091">
        <v>726</v>
      </c>
      <c r="D6091" t="s">
        <v>10</v>
      </c>
      <c r="E6091">
        <v>9</v>
      </c>
      <c r="F6091">
        <v>240</v>
      </c>
      <c r="G6091">
        <f>F6091-E6091</f>
        <v>231</v>
      </c>
      <c r="H6091">
        <v>5230</v>
      </c>
      <c r="I6091" t="s">
        <v>11</v>
      </c>
    </row>
    <row r="6092" spans="1:9">
      <c r="A6092" t="s">
        <v>6258</v>
      </c>
      <c r="B6092" t="s">
        <v>6259</v>
      </c>
      <c r="C6092">
        <v>225</v>
      </c>
      <c r="D6092" t="s">
        <v>10</v>
      </c>
      <c r="E6092">
        <v>2</v>
      </c>
      <c r="F6092">
        <v>212</v>
      </c>
      <c r="G6092">
        <f>F6092-E6092</f>
        <v>210</v>
      </c>
      <c r="H6092">
        <v>5230</v>
      </c>
      <c r="I6092" t="s">
        <v>11</v>
      </c>
    </row>
    <row r="6093" spans="1:9">
      <c r="A6093" t="s">
        <v>6260</v>
      </c>
      <c r="B6093" t="s">
        <v>6261</v>
      </c>
      <c r="C6093">
        <v>218</v>
      </c>
      <c r="D6093" t="s">
        <v>10</v>
      </c>
      <c r="E6093">
        <v>1</v>
      </c>
      <c r="F6093">
        <v>186</v>
      </c>
      <c r="G6093">
        <f>F6093-E6093</f>
        <v>185</v>
      </c>
      <c r="H6093">
        <v>5230</v>
      </c>
      <c r="I6093" t="s">
        <v>11</v>
      </c>
    </row>
    <row r="6094" spans="1:9">
      <c r="A6094" t="s">
        <v>6262</v>
      </c>
      <c r="B6094" t="s">
        <v>6263</v>
      </c>
      <c r="C6094">
        <v>228</v>
      </c>
      <c r="D6094" t="s">
        <v>10</v>
      </c>
      <c r="E6094">
        <v>3</v>
      </c>
      <c r="F6094">
        <v>215</v>
      </c>
      <c r="G6094">
        <f>F6094-E6094</f>
        <v>212</v>
      </c>
      <c r="H6094">
        <v>5230</v>
      </c>
      <c r="I6094" t="s">
        <v>11</v>
      </c>
    </row>
    <row r="6095" spans="1:9">
      <c r="A6095" t="s">
        <v>6264</v>
      </c>
      <c r="B6095" t="s">
        <v>6265</v>
      </c>
      <c r="C6095">
        <v>704</v>
      </c>
      <c r="D6095" t="s">
        <v>10</v>
      </c>
      <c r="E6095">
        <v>2</v>
      </c>
      <c r="F6095">
        <v>214</v>
      </c>
      <c r="G6095">
        <f>F6095-E6095</f>
        <v>212</v>
      </c>
      <c r="H6095">
        <v>5230</v>
      </c>
      <c r="I6095" t="s">
        <v>11</v>
      </c>
    </row>
    <row r="6096" spans="1:9">
      <c r="A6096" t="s">
        <v>6266</v>
      </c>
      <c r="B6096" t="s">
        <v>6267</v>
      </c>
      <c r="C6096">
        <v>233</v>
      </c>
      <c r="D6096" t="s">
        <v>10</v>
      </c>
      <c r="E6096">
        <v>2</v>
      </c>
      <c r="F6096">
        <v>211</v>
      </c>
      <c r="G6096">
        <f>F6096-E6096</f>
        <v>209</v>
      </c>
      <c r="H6096">
        <v>5230</v>
      </c>
      <c r="I6096" t="s">
        <v>11</v>
      </c>
    </row>
    <row r="6097" spans="1:9">
      <c r="A6097" t="s">
        <v>6268</v>
      </c>
      <c r="B6097" t="s">
        <v>6269</v>
      </c>
      <c r="C6097">
        <v>233</v>
      </c>
      <c r="D6097" t="s">
        <v>10</v>
      </c>
      <c r="E6097">
        <v>2</v>
      </c>
      <c r="F6097">
        <v>211</v>
      </c>
      <c r="G6097">
        <f>F6097-E6097</f>
        <v>209</v>
      </c>
      <c r="H6097">
        <v>5230</v>
      </c>
      <c r="I6097" t="s">
        <v>11</v>
      </c>
    </row>
    <row r="6098" spans="1:9">
      <c r="A6098" t="s">
        <v>6270</v>
      </c>
      <c r="B6098" t="s">
        <v>6271</v>
      </c>
      <c r="C6098">
        <v>689</v>
      </c>
      <c r="D6098" t="s">
        <v>10</v>
      </c>
      <c r="E6098">
        <v>1</v>
      </c>
      <c r="F6098">
        <v>210</v>
      </c>
      <c r="G6098">
        <f>F6098-E6098</f>
        <v>209</v>
      </c>
      <c r="H6098">
        <v>5230</v>
      </c>
      <c r="I6098" t="s">
        <v>11</v>
      </c>
    </row>
    <row r="6099" spans="1:9">
      <c r="A6099" t="s">
        <v>6272</v>
      </c>
      <c r="B6099" t="s">
        <v>6273</v>
      </c>
      <c r="C6099">
        <v>245</v>
      </c>
      <c r="D6099" t="s">
        <v>10</v>
      </c>
      <c r="E6099">
        <v>11</v>
      </c>
      <c r="F6099">
        <v>215</v>
      </c>
      <c r="G6099">
        <f>F6099-E6099</f>
        <v>204</v>
      </c>
      <c r="H6099">
        <v>5230</v>
      </c>
      <c r="I6099" t="s">
        <v>11</v>
      </c>
    </row>
    <row r="6100" spans="1:9">
      <c r="A6100" t="s">
        <v>6274</v>
      </c>
      <c r="B6100" t="s">
        <v>6275</v>
      </c>
      <c r="C6100">
        <v>228</v>
      </c>
      <c r="D6100" t="s">
        <v>10</v>
      </c>
      <c r="E6100">
        <v>1</v>
      </c>
      <c r="F6100">
        <v>208</v>
      </c>
      <c r="G6100">
        <f>F6100-E6100</f>
        <v>207</v>
      </c>
      <c r="H6100">
        <v>5230</v>
      </c>
      <c r="I6100" t="s">
        <v>11</v>
      </c>
    </row>
    <row r="6101" spans="1:9">
      <c r="A6101" t="s">
        <v>6276</v>
      </c>
      <c r="B6101" t="s">
        <v>6277</v>
      </c>
      <c r="C6101">
        <v>703</v>
      </c>
      <c r="D6101" t="s">
        <v>10</v>
      </c>
      <c r="E6101">
        <v>3</v>
      </c>
      <c r="F6101">
        <v>203</v>
      </c>
      <c r="G6101">
        <f>F6101-E6101</f>
        <v>200</v>
      </c>
      <c r="H6101">
        <v>5230</v>
      </c>
      <c r="I6101" t="s">
        <v>11</v>
      </c>
    </row>
    <row r="6102" spans="1:9">
      <c r="A6102" t="s">
        <v>6278</v>
      </c>
      <c r="B6102" t="s">
        <v>6279</v>
      </c>
      <c r="C6102">
        <v>712</v>
      </c>
      <c r="D6102" t="s">
        <v>10</v>
      </c>
      <c r="E6102">
        <v>3</v>
      </c>
      <c r="F6102">
        <v>230</v>
      </c>
      <c r="G6102">
        <f>F6102-E6102</f>
        <v>227</v>
      </c>
      <c r="H6102">
        <v>5230</v>
      </c>
      <c r="I6102" t="s">
        <v>11</v>
      </c>
    </row>
    <row r="6103" spans="1:9">
      <c r="A6103" t="s">
        <v>6280</v>
      </c>
      <c r="B6103" t="s">
        <v>6281</v>
      </c>
      <c r="C6103">
        <v>244</v>
      </c>
      <c r="D6103" t="s">
        <v>10</v>
      </c>
      <c r="E6103">
        <v>2</v>
      </c>
      <c r="F6103">
        <v>224</v>
      </c>
      <c r="G6103">
        <f>F6103-E6103</f>
        <v>222</v>
      </c>
      <c r="H6103">
        <v>5230</v>
      </c>
      <c r="I6103" t="s">
        <v>11</v>
      </c>
    </row>
    <row r="6104" spans="1:9">
      <c r="A6104" t="s">
        <v>6282</v>
      </c>
      <c r="B6104" t="s">
        <v>6283</v>
      </c>
      <c r="C6104">
        <v>213</v>
      </c>
      <c r="D6104" t="s">
        <v>10</v>
      </c>
      <c r="E6104">
        <v>3</v>
      </c>
      <c r="F6104">
        <v>206</v>
      </c>
      <c r="G6104">
        <f>F6104-E6104</f>
        <v>203</v>
      </c>
      <c r="H6104">
        <v>5230</v>
      </c>
      <c r="I6104" t="s">
        <v>11</v>
      </c>
    </row>
    <row r="6105" spans="1:9">
      <c r="A6105" t="s">
        <v>6284</v>
      </c>
      <c r="B6105" t="s">
        <v>6285</v>
      </c>
      <c r="C6105">
        <v>238</v>
      </c>
      <c r="D6105" t="s">
        <v>10</v>
      </c>
      <c r="E6105">
        <v>26</v>
      </c>
      <c r="F6105">
        <v>227</v>
      </c>
      <c r="G6105">
        <f>F6105-E6105</f>
        <v>201</v>
      </c>
      <c r="H6105">
        <v>5230</v>
      </c>
      <c r="I6105" t="s">
        <v>11</v>
      </c>
    </row>
    <row r="6106" spans="1:9">
      <c r="A6106" t="s">
        <v>6286</v>
      </c>
      <c r="B6106" t="s">
        <v>6287</v>
      </c>
      <c r="C6106">
        <v>397</v>
      </c>
      <c r="D6106" t="s">
        <v>10</v>
      </c>
      <c r="E6106">
        <v>31</v>
      </c>
      <c r="F6106">
        <v>242</v>
      </c>
      <c r="G6106">
        <f>F6106-E6106</f>
        <v>211</v>
      </c>
      <c r="H6106">
        <v>5230</v>
      </c>
      <c r="I6106" t="s">
        <v>11</v>
      </c>
    </row>
    <row r="6107" spans="1:9">
      <c r="A6107" t="s">
        <v>6288</v>
      </c>
      <c r="B6107" t="s">
        <v>6289</v>
      </c>
      <c r="C6107">
        <v>207</v>
      </c>
      <c r="D6107" t="s">
        <v>10</v>
      </c>
      <c r="E6107">
        <v>3</v>
      </c>
      <c r="F6107">
        <v>193</v>
      </c>
      <c r="G6107">
        <f>F6107-E6107</f>
        <v>190</v>
      </c>
      <c r="H6107">
        <v>5230</v>
      </c>
      <c r="I6107" t="s">
        <v>11</v>
      </c>
    </row>
    <row r="6108" spans="1:9">
      <c r="A6108" t="s">
        <v>6290</v>
      </c>
      <c r="B6108" t="s">
        <v>6291</v>
      </c>
      <c r="C6108">
        <v>478</v>
      </c>
      <c r="D6108" t="s">
        <v>10</v>
      </c>
      <c r="E6108">
        <v>257</v>
      </c>
      <c r="F6108">
        <v>448</v>
      </c>
      <c r="G6108">
        <f>F6108-E6108</f>
        <v>191</v>
      </c>
      <c r="H6108">
        <v>5230</v>
      </c>
      <c r="I6108" t="s">
        <v>11</v>
      </c>
    </row>
    <row r="6109" spans="1:9">
      <c r="A6109" t="s">
        <v>6292</v>
      </c>
      <c r="B6109" t="s">
        <v>6293</v>
      </c>
      <c r="C6109">
        <v>714</v>
      </c>
      <c r="D6109" t="s">
        <v>10</v>
      </c>
      <c r="E6109">
        <v>3</v>
      </c>
      <c r="F6109">
        <v>231</v>
      </c>
      <c r="G6109">
        <f>F6109-E6109</f>
        <v>228</v>
      </c>
      <c r="H6109">
        <v>5230</v>
      </c>
      <c r="I6109" t="s">
        <v>11</v>
      </c>
    </row>
    <row r="6110" spans="1:9">
      <c r="A6110" t="s">
        <v>6294</v>
      </c>
      <c r="B6110" t="s">
        <v>6295</v>
      </c>
      <c r="C6110">
        <v>231</v>
      </c>
      <c r="D6110" t="s">
        <v>10</v>
      </c>
      <c r="E6110">
        <v>3</v>
      </c>
      <c r="F6110">
        <v>210</v>
      </c>
      <c r="G6110">
        <f>F6110-E6110</f>
        <v>207</v>
      </c>
      <c r="H6110">
        <v>5230</v>
      </c>
      <c r="I6110" t="s">
        <v>11</v>
      </c>
    </row>
    <row r="6111" spans="1:9">
      <c r="A6111" t="s">
        <v>6296</v>
      </c>
      <c r="B6111" t="s">
        <v>6297</v>
      </c>
      <c r="C6111">
        <v>225</v>
      </c>
      <c r="D6111" t="s">
        <v>10</v>
      </c>
      <c r="E6111">
        <v>3</v>
      </c>
      <c r="F6111">
        <v>213</v>
      </c>
      <c r="G6111">
        <f>F6111-E6111</f>
        <v>210</v>
      </c>
      <c r="H6111">
        <v>5230</v>
      </c>
      <c r="I6111" t="s">
        <v>11</v>
      </c>
    </row>
    <row r="6112" spans="1:9">
      <c r="A6112" t="s">
        <v>6298</v>
      </c>
      <c r="B6112" t="s">
        <v>6299</v>
      </c>
      <c r="C6112">
        <v>712</v>
      </c>
      <c r="D6112" t="s">
        <v>10</v>
      </c>
      <c r="E6112">
        <v>1</v>
      </c>
      <c r="F6112">
        <v>225</v>
      </c>
      <c r="G6112">
        <f>F6112-E6112</f>
        <v>224</v>
      </c>
      <c r="H6112">
        <v>5230</v>
      </c>
      <c r="I6112" t="s">
        <v>11</v>
      </c>
    </row>
    <row r="6113" spans="1:9">
      <c r="A6113" t="s">
        <v>6300</v>
      </c>
      <c r="B6113" t="s">
        <v>6301</v>
      </c>
      <c r="C6113">
        <v>83</v>
      </c>
      <c r="D6113" t="s">
        <v>10</v>
      </c>
      <c r="E6113">
        <v>1</v>
      </c>
      <c r="F6113">
        <v>70</v>
      </c>
      <c r="G6113">
        <f>F6113-E6113</f>
        <v>69</v>
      </c>
      <c r="H6113">
        <v>5230</v>
      </c>
      <c r="I6113" t="s">
        <v>11</v>
      </c>
    </row>
    <row r="6114" spans="1:9">
      <c r="A6114" t="s">
        <v>6302</v>
      </c>
      <c r="B6114" t="s">
        <v>6303</v>
      </c>
      <c r="C6114">
        <v>145</v>
      </c>
      <c r="D6114" t="s">
        <v>10</v>
      </c>
      <c r="E6114">
        <v>3</v>
      </c>
      <c r="F6114">
        <v>140</v>
      </c>
      <c r="G6114">
        <f>F6114-E6114</f>
        <v>137</v>
      </c>
      <c r="H6114">
        <v>5230</v>
      </c>
      <c r="I6114" t="s">
        <v>11</v>
      </c>
    </row>
    <row r="6115" spans="1:9">
      <c r="A6115" t="s">
        <v>6304</v>
      </c>
      <c r="B6115" t="s">
        <v>6305</v>
      </c>
      <c r="C6115">
        <v>167</v>
      </c>
      <c r="D6115" t="s">
        <v>10</v>
      </c>
      <c r="E6115">
        <v>3</v>
      </c>
      <c r="F6115">
        <v>167</v>
      </c>
      <c r="G6115">
        <f>F6115-E6115</f>
        <v>164</v>
      </c>
      <c r="H6115">
        <v>5230</v>
      </c>
      <c r="I6115" t="s">
        <v>11</v>
      </c>
    </row>
    <row r="6116" spans="1:9">
      <c r="A6116" t="s">
        <v>6306</v>
      </c>
      <c r="B6116" t="s">
        <v>6307</v>
      </c>
      <c r="C6116">
        <v>714</v>
      </c>
      <c r="D6116" t="s">
        <v>10</v>
      </c>
      <c r="E6116">
        <v>3</v>
      </c>
      <c r="F6116">
        <v>231</v>
      </c>
      <c r="G6116">
        <f>F6116-E6116</f>
        <v>228</v>
      </c>
      <c r="H6116">
        <v>5230</v>
      </c>
      <c r="I6116" t="s">
        <v>11</v>
      </c>
    </row>
    <row r="6117" spans="1:9">
      <c r="A6117" t="s">
        <v>6308</v>
      </c>
      <c r="B6117" t="s">
        <v>6309</v>
      </c>
      <c r="C6117">
        <v>235</v>
      </c>
      <c r="D6117" t="s">
        <v>10</v>
      </c>
      <c r="E6117">
        <v>7</v>
      </c>
      <c r="F6117">
        <v>214</v>
      </c>
      <c r="G6117">
        <f>F6117-E6117</f>
        <v>207</v>
      </c>
      <c r="H6117">
        <v>5230</v>
      </c>
      <c r="I6117" t="s">
        <v>11</v>
      </c>
    </row>
    <row r="6118" spans="1:9">
      <c r="A6118" t="s">
        <v>6310</v>
      </c>
      <c r="B6118" t="s">
        <v>6311</v>
      </c>
      <c r="C6118">
        <v>225</v>
      </c>
      <c r="D6118" t="s">
        <v>10</v>
      </c>
      <c r="E6118">
        <v>3</v>
      </c>
      <c r="F6118">
        <v>213</v>
      </c>
      <c r="G6118">
        <f>F6118-E6118</f>
        <v>210</v>
      </c>
      <c r="H6118">
        <v>5230</v>
      </c>
      <c r="I6118" t="s">
        <v>11</v>
      </c>
    </row>
    <row r="6119" spans="1:9">
      <c r="A6119" t="s">
        <v>6312</v>
      </c>
      <c r="B6119" t="s">
        <v>6313</v>
      </c>
      <c r="C6119">
        <v>776</v>
      </c>
      <c r="D6119" t="s">
        <v>10</v>
      </c>
      <c r="E6119">
        <v>9</v>
      </c>
      <c r="F6119">
        <v>229</v>
      </c>
      <c r="G6119">
        <f>F6119-E6119</f>
        <v>220</v>
      </c>
      <c r="H6119">
        <v>5230</v>
      </c>
      <c r="I6119" t="s">
        <v>11</v>
      </c>
    </row>
    <row r="6120" spans="1:9">
      <c r="A6120" t="s">
        <v>6314</v>
      </c>
      <c r="B6120" t="s">
        <v>6315</v>
      </c>
      <c r="C6120">
        <v>827</v>
      </c>
      <c r="D6120" t="s">
        <v>10</v>
      </c>
      <c r="E6120">
        <v>11</v>
      </c>
      <c r="F6120">
        <v>218</v>
      </c>
      <c r="G6120">
        <f>F6120-E6120</f>
        <v>207</v>
      </c>
      <c r="H6120">
        <v>5230</v>
      </c>
      <c r="I6120" t="s">
        <v>11</v>
      </c>
    </row>
    <row r="6121" spans="1:9">
      <c r="A6121" t="s">
        <v>6316</v>
      </c>
      <c r="B6121" t="s">
        <v>6317</v>
      </c>
      <c r="C6121">
        <v>714</v>
      </c>
      <c r="D6121" t="s">
        <v>10</v>
      </c>
      <c r="E6121">
        <v>3</v>
      </c>
      <c r="F6121">
        <v>231</v>
      </c>
      <c r="G6121">
        <f>F6121-E6121</f>
        <v>228</v>
      </c>
      <c r="H6121">
        <v>5230</v>
      </c>
      <c r="I6121" t="s">
        <v>11</v>
      </c>
    </row>
    <row r="6122" spans="1:9">
      <c r="A6122" t="s">
        <v>6318</v>
      </c>
      <c r="B6122" t="s">
        <v>6319</v>
      </c>
      <c r="C6122">
        <v>235</v>
      </c>
      <c r="D6122" t="s">
        <v>10</v>
      </c>
      <c r="E6122">
        <v>7</v>
      </c>
      <c r="F6122">
        <v>214</v>
      </c>
      <c r="G6122">
        <f>F6122-E6122</f>
        <v>207</v>
      </c>
      <c r="H6122">
        <v>5230</v>
      </c>
      <c r="I6122" t="s">
        <v>11</v>
      </c>
    </row>
    <row r="6123" spans="1:9">
      <c r="A6123" t="s">
        <v>6320</v>
      </c>
      <c r="B6123" t="s">
        <v>6321</v>
      </c>
      <c r="C6123">
        <v>227</v>
      </c>
      <c r="D6123" t="s">
        <v>10</v>
      </c>
      <c r="E6123">
        <v>5</v>
      </c>
      <c r="F6123">
        <v>215</v>
      </c>
      <c r="G6123">
        <f>F6123-E6123</f>
        <v>210</v>
      </c>
      <c r="H6123">
        <v>5230</v>
      </c>
      <c r="I6123" t="s">
        <v>11</v>
      </c>
    </row>
    <row r="6124" spans="1:9">
      <c r="A6124" t="s">
        <v>6322</v>
      </c>
      <c r="B6124" t="s">
        <v>6323</v>
      </c>
      <c r="C6124">
        <v>227</v>
      </c>
      <c r="D6124" t="s">
        <v>10</v>
      </c>
      <c r="E6124">
        <v>5</v>
      </c>
      <c r="F6124">
        <v>215</v>
      </c>
      <c r="G6124">
        <f>F6124-E6124</f>
        <v>210</v>
      </c>
      <c r="H6124">
        <v>5230</v>
      </c>
      <c r="I6124" t="s">
        <v>11</v>
      </c>
    </row>
    <row r="6125" spans="1:9">
      <c r="A6125" t="s">
        <v>6324</v>
      </c>
      <c r="B6125" t="s">
        <v>6325</v>
      </c>
      <c r="C6125">
        <v>235</v>
      </c>
      <c r="D6125" t="s">
        <v>10</v>
      </c>
      <c r="E6125">
        <v>7</v>
      </c>
      <c r="F6125">
        <v>214</v>
      </c>
      <c r="G6125">
        <f>F6125-E6125</f>
        <v>207</v>
      </c>
      <c r="H6125">
        <v>5230</v>
      </c>
      <c r="I6125" t="s">
        <v>11</v>
      </c>
    </row>
    <row r="6126" spans="1:9">
      <c r="A6126" t="s">
        <v>6326</v>
      </c>
      <c r="B6126" t="s">
        <v>6327</v>
      </c>
      <c r="C6126">
        <v>714</v>
      </c>
      <c r="D6126" t="s">
        <v>10</v>
      </c>
      <c r="E6126">
        <v>3</v>
      </c>
      <c r="F6126">
        <v>231</v>
      </c>
      <c r="G6126">
        <f>F6126-E6126</f>
        <v>228</v>
      </c>
      <c r="H6126">
        <v>5230</v>
      </c>
      <c r="I6126" t="s">
        <v>11</v>
      </c>
    </row>
    <row r="6127" spans="1:9">
      <c r="A6127" t="s">
        <v>6328</v>
      </c>
      <c r="B6127" t="s">
        <v>6329</v>
      </c>
      <c r="C6127">
        <v>225</v>
      </c>
      <c r="D6127" t="s">
        <v>10</v>
      </c>
      <c r="E6127">
        <v>3</v>
      </c>
      <c r="F6127">
        <v>213</v>
      </c>
      <c r="G6127">
        <f>F6127-E6127</f>
        <v>210</v>
      </c>
      <c r="H6127">
        <v>5230</v>
      </c>
      <c r="I6127" t="s">
        <v>11</v>
      </c>
    </row>
    <row r="6128" spans="1:9">
      <c r="A6128" t="s">
        <v>6330</v>
      </c>
      <c r="B6128" t="s">
        <v>6331</v>
      </c>
      <c r="C6128">
        <v>235</v>
      </c>
      <c r="D6128" t="s">
        <v>10</v>
      </c>
      <c r="E6128">
        <v>7</v>
      </c>
      <c r="F6128">
        <v>214</v>
      </c>
      <c r="G6128">
        <f>F6128-E6128</f>
        <v>207</v>
      </c>
      <c r="H6128">
        <v>5230</v>
      </c>
      <c r="I6128" t="s">
        <v>11</v>
      </c>
    </row>
    <row r="6129" spans="1:9">
      <c r="A6129" t="s">
        <v>6332</v>
      </c>
      <c r="B6129" t="s">
        <v>6333</v>
      </c>
      <c r="C6129">
        <v>714</v>
      </c>
      <c r="D6129" t="s">
        <v>10</v>
      </c>
      <c r="E6129">
        <v>3</v>
      </c>
      <c r="F6129">
        <v>231</v>
      </c>
      <c r="G6129">
        <f>F6129-E6129</f>
        <v>228</v>
      </c>
      <c r="H6129">
        <v>5230</v>
      </c>
      <c r="I6129" t="s">
        <v>11</v>
      </c>
    </row>
    <row r="6130" spans="1:9">
      <c r="A6130" t="s">
        <v>6334</v>
      </c>
      <c r="B6130" t="s">
        <v>6335</v>
      </c>
      <c r="C6130">
        <v>225</v>
      </c>
      <c r="D6130" t="s">
        <v>10</v>
      </c>
      <c r="E6130">
        <v>3</v>
      </c>
      <c r="F6130">
        <v>213</v>
      </c>
      <c r="G6130">
        <f>F6130-E6130</f>
        <v>210</v>
      </c>
      <c r="H6130">
        <v>5230</v>
      </c>
      <c r="I6130" t="s">
        <v>11</v>
      </c>
    </row>
    <row r="6131" spans="1:9">
      <c r="A6131" t="s">
        <v>6336</v>
      </c>
      <c r="B6131" t="s">
        <v>6337</v>
      </c>
      <c r="C6131">
        <v>174</v>
      </c>
      <c r="D6131" t="s">
        <v>10</v>
      </c>
      <c r="E6131">
        <v>1</v>
      </c>
      <c r="F6131">
        <v>153</v>
      </c>
      <c r="G6131">
        <f>F6131-E6131</f>
        <v>152</v>
      </c>
      <c r="H6131">
        <v>5230</v>
      </c>
      <c r="I6131" t="s">
        <v>11</v>
      </c>
    </row>
    <row r="6132" spans="1:9">
      <c r="A6132" t="s">
        <v>6338</v>
      </c>
      <c r="B6132" t="s">
        <v>6339</v>
      </c>
      <c r="C6132">
        <v>39</v>
      </c>
      <c r="D6132" t="s">
        <v>10</v>
      </c>
      <c r="E6132">
        <v>3</v>
      </c>
      <c r="F6132">
        <v>38</v>
      </c>
      <c r="G6132">
        <f>F6132-E6132</f>
        <v>35</v>
      </c>
      <c r="H6132">
        <v>5230</v>
      </c>
      <c r="I6132" t="s">
        <v>11</v>
      </c>
    </row>
    <row r="6133" spans="1:9">
      <c r="A6133" t="s">
        <v>6340</v>
      </c>
      <c r="B6133" t="s">
        <v>6341</v>
      </c>
      <c r="C6133">
        <v>714</v>
      </c>
      <c r="D6133" t="s">
        <v>10</v>
      </c>
      <c r="E6133">
        <v>3</v>
      </c>
      <c r="F6133">
        <v>231</v>
      </c>
      <c r="G6133">
        <f>F6133-E6133</f>
        <v>228</v>
      </c>
      <c r="H6133">
        <v>5230</v>
      </c>
      <c r="I6133" t="s">
        <v>11</v>
      </c>
    </row>
    <row r="6134" spans="1:9">
      <c r="A6134" t="s">
        <v>6342</v>
      </c>
      <c r="B6134" t="s">
        <v>6343</v>
      </c>
      <c r="C6134">
        <v>225</v>
      </c>
      <c r="D6134" t="s">
        <v>10</v>
      </c>
      <c r="E6134">
        <v>3</v>
      </c>
      <c r="F6134">
        <v>213</v>
      </c>
      <c r="G6134">
        <f>F6134-E6134</f>
        <v>210</v>
      </c>
      <c r="H6134">
        <v>5230</v>
      </c>
      <c r="I6134" t="s">
        <v>11</v>
      </c>
    </row>
    <row r="6135" spans="1:9">
      <c r="A6135" t="s">
        <v>6344</v>
      </c>
      <c r="B6135" t="s">
        <v>6345</v>
      </c>
      <c r="C6135">
        <v>231</v>
      </c>
      <c r="D6135" t="s">
        <v>10</v>
      </c>
      <c r="E6135">
        <v>3</v>
      </c>
      <c r="F6135">
        <v>210</v>
      </c>
      <c r="G6135">
        <f>F6135-E6135</f>
        <v>207</v>
      </c>
      <c r="H6135">
        <v>5230</v>
      </c>
      <c r="I6135" t="s">
        <v>11</v>
      </c>
    </row>
    <row r="6136" spans="1:9">
      <c r="A6136" t="s">
        <v>6346</v>
      </c>
      <c r="B6136" t="s">
        <v>6347</v>
      </c>
      <c r="C6136">
        <v>714</v>
      </c>
      <c r="D6136" t="s">
        <v>10</v>
      </c>
      <c r="E6136">
        <v>3</v>
      </c>
      <c r="F6136">
        <v>231</v>
      </c>
      <c r="G6136">
        <f>F6136-E6136</f>
        <v>228</v>
      </c>
      <c r="H6136">
        <v>5230</v>
      </c>
      <c r="I6136" t="s">
        <v>11</v>
      </c>
    </row>
    <row r="6137" spans="1:9">
      <c r="A6137" t="s">
        <v>6348</v>
      </c>
      <c r="B6137" t="s">
        <v>6349</v>
      </c>
      <c r="C6137">
        <v>225</v>
      </c>
      <c r="D6137" t="s">
        <v>10</v>
      </c>
      <c r="E6137">
        <v>3</v>
      </c>
      <c r="F6137">
        <v>213</v>
      </c>
      <c r="G6137">
        <f>F6137-E6137</f>
        <v>210</v>
      </c>
      <c r="H6137">
        <v>5230</v>
      </c>
      <c r="I6137" t="s">
        <v>11</v>
      </c>
    </row>
    <row r="6138" spans="1:9">
      <c r="A6138" t="s">
        <v>6350</v>
      </c>
      <c r="B6138" t="s">
        <v>6351</v>
      </c>
      <c r="C6138">
        <v>714</v>
      </c>
      <c r="D6138" t="s">
        <v>10</v>
      </c>
      <c r="E6138">
        <v>3</v>
      </c>
      <c r="F6138">
        <v>231</v>
      </c>
      <c r="G6138">
        <f>F6138-E6138</f>
        <v>228</v>
      </c>
      <c r="H6138">
        <v>5230</v>
      </c>
      <c r="I6138" t="s">
        <v>11</v>
      </c>
    </row>
    <row r="6139" spans="1:9">
      <c r="A6139" t="s">
        <v>6352</v>
      </c>
      <c r="B6139" t="s">
        <v>6353</v>
      </c>
      <c r="C6139">
        <v>231</v>
      </c>
      <c r="D6139" t="s">
        <v>10</v>
      </c>
      <c r="E6139">
        <v>3</v>
      </c>
      <c r="F6139">
        <v>210</v>
      </c>
      <c r="G6139">
        <f>F6139-E6139</f>
        <v>207</v>
      </c>
      <c r="H6139">
        <v>5230</v>
      </c>
      <c r="I6139" t="s">
        <v>11</v>
      </c>
    </row>
    <row r="6140" spans="1:9">
      <c r="A6140" t="s">
        <v>6354</v>
      </c>
      <c r="B6140" t="s">
        <v>6355</v>
      </c>
      <c r="C6140">
        <v>227</v>
      </c>
      <c r="D6140" t="s">
        <v>10</v>
      </c>
      <c r="E6140">
        <v>5</v>
      </c>
      <c r="F6140">
        <v>215</v>
      </c>
      <c r="G6140">
        <f>F6140-E6140</f>
        <v>210</v>
      </c>
      <c r="H6140">
        <v>5230</v>
      </c>
      <c r="I6140" t="s">
        <v>11</v>
      </c>
    </row>
    <row r="6141" spans="1:9">
      <c r="A6141" t="s">
        <v>6356</v>
      </c>
      <c r="B6141" t="s">
        <v>6357</v>
      </c>
      <c r="C6141">
        <v>235</v>
      </c>
      <c r="D6141" t="s">
        <v>10</v>
      </c>
      <c r="E6141">
        <v>7</v>
      </c>
      <c r="F6141">
        <v>214</v>
      </c>
      <c r="G6141">
        <f>F6141-E6141</f>
        <v>207</v>
      </c>
      <c r="H6141">
        <v>5230</v>
      </c>
      <c r="I6141" t="s">
        <v>11</v>
      </c>
    </row>
    <row r="6142" spans="1:9">
      <c r="A6142" t="s">
        <v>6358</v>
      </c>
      <c r="B6142" t="s">
        <v>6359</v>
      </c>
      <c r="C6142">
        <v>714</v>
      </c>
      <c r="D6142" t="s">
        <v>10</v>
      </c>
      <c r="E6142">
        <v>3</v>
      </c>
      <c r="F6142">
        <v>231</v>
      </c>
      <c r="G6142">
        <f>F6142-E6142</f>
        <v>228</v>
      </c>
      <c r="H6142">
        <v>5230</v>
      </c>
      <c r="I6142" t="s">
        <v>11</v>
      </c>
    </row>
    <row r="6143" spans="1:9">
      <c r="A6143" t="s">
        <v>6360</v>
      </c>
      <c r="B6143" t="s">
        <v>6361</v>
      </c>
      <c r="C6143">
        <v>227</v>
      </c>
      <c r="D6143" t="s">
        <v>10</v>
      </c>
      <c r="E6143">
        <v>5</v>
      </c>
      <c r="F6143">
        <v>215</v>
      </c>
      <c r="G6143">
        <f>F6143-E6143</f>
        <v>210</v>
      </c>
      <c r="H6143">
        <v>5230</v>
      </c>
      <c r="I6143" t="s">
        <v>11</v>
      </c>
    </row>
    <row r="6144" spans="1:9">
      <c r="A6144" t="s">
        <v>6362</v>
      </c>
      <c r="B6144" t="s">
        <v>6363</v>
      </c>
      <c r="C6144">
        <v>714</v>
      </c>
      <c r="D6144" t="s">
        <v>10</v>
      </c>
      <c r="E6144">
        <v>3</v>
      </c>
      <c r="F6144">
        <v>231</v>
      </c>
      <c r="G6144">
        <f>F6144-E6144</f>
        <v>228</v>
      </c>
      <c r="H6144">
        <v>5230</v>
      </c>
      <c r="I6144" t="s">
        <v>11</v>
      </c>
    </row>
    <row r="6145" spans="1:9">
      <c r="A6145" t="s">
        <v>6364</v>
      </c>
      <c r="B6145" t="s">
        <v>6365</v>
      </c>
      <c r="C6145">
        <v>235</v>
      </c>
      <c r="D6145" t="s">
        <v>10</v>
      </c>
      <c r="E6145">
        <v>7</v>
      </c>
      <c r="F6145">
        <v>214</v>
      </c>
      <c r="G6145">
        <f>F6145-E6145</f>
        <v>207</v>
      </c>
      <c r="H6145">
        <v>5230</v>
      </c>
      <c r="I6145" t="s">
        <v>11</v>
      </c>
    </row>
    <row r="6146" spans="1:9">
      <c r="A6146" t="s">
        <v>6366</v>
      </c>
      <c r="B6146" t="s">
        <v>6367</v>
      </c>
      <c r="C6146">
        <v>225</v>
      </c>
      <c r="D6146" t="s">
        <v>10</v>
      </c>
      <c r="E6146">
        <v>3</v>
      </c>
      <c r="F6146">
        <v>213</v>
      </c>
      <c r="G6146">
        <f>F6146-E6146</f>
        <v>210</v>
      </c>
      <c r="H6146">
        <v>5230</v>
      </c>
      <c r="I6146" t="s">
        <v>11</v>
      </c>
    </row>
    <row r="6147" spans="1:9">
      <c r="A6147" t="s">
        <v>6368</v>
      </c>
      <c r="B6147" t="s">
        <v>6369</v>
      </c>
      <c r="C6147">
        <v>231</v>
      </c>
      <c r="D6147" t="s">
        <v>10</v>
      </c>
      <c r="E6147">
        <v>3</v>
      </c>
      <c r="F6147">
        <v>210</v>
      </c>
      <c r="G6147">
        <f>F6147-E6147</f>
        <v>207</v>
      </c>
      <c r="H6147">
        <v>5230</v>
      </c>
      <c r="I6147" t="s">
        <v>11</v>
      </c>
    </row>
    <row r="6148" spans="1:9">
      <c r="A6148" t="s">
        <v>6370</v>
      </c>
      <c r="B6148" t="s">
        <v>6371</v>
      </c>
      <c r="C6148">
        <v>714</v>
      </c>
      <c r="D6148" t="s">
        <v>10</v>
      </c>
      <c r="E6148">
        <v>3</v>
      </c>
      <c r="F6148">
        <v>231</v>
      </c>
      <c r="G6148">
        <f>F6148-E6148</f>
        <v>228</v>
      </c>
      <c r="H6148">
        <v>5230</v>
      </c>
      <c r="I6148" t="s">
        <v>11</v>
      </c>
    </row>
    <row r="6149" spans="1:9">
      <c r="A6149" t="s">
        <v>6372</v>
      </c>
      <c r="B6149" t="s">
        <v>6373</v>
      </c>
      <c r="C6149">
        <v>227</v>
      </c>
      <c r="D6149" t="s">
        <v>10</v>
      </c>
      <c r="E6149">
        <v>3</v>
      </c>
      <c r="F6149">
        <v>216</v>
      </c>
      <c r="G6149">
        <f>F6149-E6149</f>
        <v>213</v>
      </c>
      <c r="H6149">
        <v>5230</v>
      </c>
      <c r="I6149" t="s">
        <v>11</v>
      </c>
    </row>
    <row r="6150" spans="1:9">
      <c r="A6150" t="s">
        <v>6374</v>
      </c>
      <c r="B6150" t="s">
        <v>6375</v>
      </c>
      <c r="C6150">
        <v>223</v>
      </c>
      <c r="D6150" t="s">
        <v>10</v>
      </c>
      <c r="E6150">
        <v>2</v>
      </c>
      <c r="F6150">
        <v>208</v>
      </c>
      <c r="G6150">
        <f>F6150-E6150</f>
        <v>206</v>
      </c>
      <c r="H6150">
        <v>5230</v>
      </c>
      <c r="I6150" t="s">
        <v>11</v>
      </c>
    </row>
    <row r="6151" spans="1:9">
      <c r="A6151" t="s">
        <v>6376</v>
      </c>
      <c r="B6151" t="s">
        <v>6377</v>
      </c>
      <c r="C6151">
        <v>363</v>
      </c>
      <c r="D6151" t="s">
        <v>10</v>
      </c>
      <c r="E6151">
        <v>6</v>
      </c>
      <c r="F6151">
        <v>213</v>
      </c>
      <c r="G6151">
        <f>F6151-E6151</f>
        <v>207</v>
      </c>
      <c r="H6151">
        <v>5230</v>
      </c>
      <c r="I6151" t="s">
        <v>11</v>
      </c>
    </row>
    <row r="6152" spans="1:9">
      <c r="A6152" t="s">
        <v>6378</v>
      </c>
      <c r="B6152" t="s">
        <v>6379</v>
      </c>
      <c r="C6152">
        <v>847</v>
      </c>
      <c r="D6152" t="s">
        <v>10</v>
      </c>
      <c r="E6152">
        <v>11</v>
      </c>
      <c r="F6152">
        <v>218</v>
      </c>
      <c r="G6152">
        <f>F6152-E6152</f>
        <v>207</v>
      </c>
      <c r="H6152">
        <v>5230</v>
      </c>
      <c r="I6152" t="s">
        <v>11</v>
      </c>
    </row>
    <row r="6153" spans="1:9">
      <c r="A6153" t="s">
        <v>6380</v>
      </c>
      <c r="B6153" t="s">
        <v>6381</v>
      </c>
      <c r="C6153">
        <v>714</v>
      </c>
      <c r="D6153" t="s">
        <v>10</v>
      </c>
      <c r="E6153">
        <v>2</v>
      </c>
      <c r="F6153">
        <v>230</v>
      </c>
      <c r="G6153">
        <f>F6153-E6153</f>
        <v>228</v>
      </c>
      <c r="H6153">
        <v>5230</v>
      </c>
      <c r="I6153" t="s">
        <v>11</v>
      </c>
    </row>
    <row r="6154" spans="1:9">
      <c r="A6154" t="s">
        <v>6382</v>
      </c>
      <c r="B6154" t="s">
        <v>6383</v>
      </c>
      <c r="C6154">
        <v>214</v>
      </c>
      <c r="D6154" t="s">
        <v>10</v>
      </c>
      <c r="E6154">
        <v>4</v>
      </c>
      <c r="F6154">
        <v>203</v>
      </c>
      <c r="G6154">
        <f>F6154-E6154</f>
        <v>199</v>
      </c>
      <c r="H6154">
        <v>5230</v>
      </c>
      <c r="I6154" t="s">
        <v>11</v>
      </c>
    </row>
    <row r="6155" spans="1:9">
      <c r="A6155" t="s">
        <v>6384</v>
      </c>
      <c r="B6155" t="s">
        <v>6385</v>
      </c>
      <c r="C6155">
        <v>714</v>
      </c>
      <c r="D6155" t="s">
        <v>10</v>
      </c>
      <c r="E6155">
        <v>2</v>
      </c>
      <c r="F6155">
        <v>230</v>
      </c>
      <c r="G6155">
        <f>F6155-E6155</f>
        <v>228</v>
      </c>
      <c r="H6155">
        <v>5230</v>
      </c>
      <c r="I6155" t="s">
        <v>11</v>
      </c>
    </row>
    <row r="6156" spans="1:9">
      <c r="A6156" t="s">
        <v>6386</v>
      </c>
      <c r="B6156" t="s">
        <v>6387</v>
      </c>
      <c r="C6156">
        <v>214</v>
      </c>
      <c r="D6156" t="s">
        <v>10</v>
      </c>
      <c r="E6156">
        <v>4</v>
      </c>
      <c r="F6156">
        <v>203</v>
      </c>
      <c r="G6156">
        <f>F6156-E6156</f>
        <v>199</v>
      </c>
      <c r="H6156">
        <v>5230</v>
      </c>
      <c r="I6156" t="s">
        <v>11</v>
      </c>
    </row>
    <row r="6157" spans="1:9">
      <c r="A6157" t="s">
        <v>6388</v>
      </c>
      <c r="B6157" t="s">
        <v>6389</v>
      </c>
      <c r="C6157">
        <v>214</v>
      </c>
      <c r="D6157" t="s">
        <v>10</v>
      </c>
      <c r="E6157">
        <v>4</v>
      </c>
      <c r="F6157">
        <v>203</v>
      </c>
      <c r="G6157">
        <f>F6157-E6157</f>
        <v>199</v>
      </c>
      <c r="H6157">
        <v>5230</v>
      </c>
      <c r="I6157" t="s">
        <v>11</v>
      </c>
    </row>
    <row r="6158" spans="1:9">
      <c r="A6158" t="s">
        <v>6390</v>
      </c>
      <c r="B6158" t="s">
        <v>6391</v>
      </c>
      <c r="C6158">
        <v>714</v>
      </c>
      <c r="D6158" t="s">
        <v>10</v>
      </c>
      <c r="E6158">
        <v>2</v>
      </c>
      <c r="F6158">
        <v>230</v>
      </c>
      <c r="G6158">
        <f>F6158-E6158</f>
        <v>228</v>
      </c>
      <c r="H6158">
        <v>5230</v>
      </c>
      <c r="I6158" t="s">
        <v>11</v>
      </c>
    </row>
    <row r="6159" spans="1:9">
      <c r="A6159" t="s">
        <v>6392</v>
      </c>
      <c r="B6159" t="s">
        <v>6393</v>
      </c>
      <c r="C6159">
        <v>212</v>
      </c>
      <c r="D6159" t="s">
        <v>10</v>
      </c>
      <c r="E6159">
        <v>4</v>
      </c>
      <c r="F6159">
        <v>193</v>
      </c>
      <c r="G6159">
        <f>F6159-E6159</f>
        <v>189</v>
      </c>
      <c r="H6159">
        <v>5230</v>
      </c>
      <c r="I6159" t="s">
        <v>11</v>
      </c>
    </row>
    <row r="6160" spans="1:9">
      <c r="A6160" t="s">
        <v>6394</v>
      </c>
      <c r="B6160" t="s">
        <v>6395</v>
      </c>
      <c r="C6160">
        <v>214</v>
      </c>
      <c r="D6160" t="s">
        <v>10</v>
      </c>
      <c r="E6160">
        <v>4</v>
      </c>
      <c r="F6160">
        <v>203</v>
      </c>
      <c r="G6160">
        <f>F6160-E6160</f>
        <v>199</v>
      </c>
      <c r="H6160">
        <v>5230</v>
      </c>
      <c r="I6160" t="s">
        <v>11</v>
      </c>
    </row>
    <row r="6161" spans="1:9">
      <c r="A6161" t="s">
        <v>6396</v>
      </c>
      <c r="B6161" t="s">
        <v>6397</v>
      </c>
      <c r="C6161">
        <v>714</v>
      </c>
      <c r="D6161" t="s">
        <v>10</v>
      </c>
      <c r="E6161">
        <v>2</v>
      </c>
      <c r="F6161">
        <v>230</v>
      </c>
      <c r="G6161">
        <f>F6161-E6161</f>
        <v>228</v>
      </c>
      <c r="H6161">
        <v>5230</v>
      </c>
      <c r="I6161" t="s">
        <v>11</v>
      </c>
    </row>
    <row r="6162" spans="1:9">
      <c r="A6162" t="s">
        <v>6398</v>
      </c>
      <c r="B6162" t="s">
        <v>6399</v>
      </c>
      <c r="C6162">
        <v>228</v>
      </c>
      <c r="D6162" t="s">
        <v>10</v>
      </c>
      <c r="E6162">
        <v>2</v>
      </c>
      <c r="F6162">
        <v>214</v>
      </c>
      <c r="G6162">
        <f>F6162-E6162</f>
        <v>212</v>
      </c>
      <c r="H6162">
        <v>5230</v>
      </c>
      <c r="I6162" t="s">
        <v>11</v>
      </c>
    </row>
    <row r="6163" spans="1:9">
      <c r="A6163" t="s">
        <v>6400</v>
      </c>
      <c r="B6163" t="s">
        <v>6401</v>
      </c>
      <c r="C6163">
        <v>704</v>
      </c>
      <c r="D6163" t="s">
        <v>10</v>
      </c>
      <c r="E6163">
        <v>2</v>
      </c>
      <c r="F6163">
        <v>220</v>
      </c>
      <c r="G6163">
        <f>F6163-E6163</f>
        <v>218</v>
      </c>
      <c r="H6163">
        <v>5230</v>
      </c>
      <c r="I6163" t="s">
        <v>11</v>
      </c>
    </row>
    <row r="6164" spans="1:9">
      <c r="A6164" t="s">
        <v>6402</v>
      </c>
      <c r="B6164" t="s">
        <v>6403</v>
      </c>
      <c r="C6164">
        <v>228</v>
      </c>
      <c r="D6164" t="s">
        <v>10</v>
      </c>
      <c r="E6164">
        <v>2</v>
      </c>
      <c r="F6164">
        <v>214</v>
      </c>
      <c r="G6164">
        <f>F6164-E6164</f>
        <v>212</v>
      </c>
      <c r="H6164">
        <v>5230</v>
      </c>
      <c r="I6164" t="s">
        <v>11</v>
      </c>
    </row>
    <row r="6165" spans="1:9">
      <c r="A6165" t="s">
        <v>6404</v>
      </c>
      <c r="B6165" t="s">
        <v>6405</v>
      </c>
      <c r="C6165">
        <v>250</v>
      </c>
      <c r="D6165" t="s">
        <v>10</v>
      </c>
      <c r="E6165">
        <v>5</v>
      </c>
      <c r="F6165">
        <v>224</v>
      </c>
      <c r="G6165">
        <f>F6165-E6165</f>
        <v>219</v>
      </c>
      <c r="H6165">
        <v>5230</v>
      </c>
      <c r="I6165" t="s">
        <v>11</v>
      </c>
    </row>
    <row r="6166" spans="1:9">
      <c r="A6166" t="s">
        <v>6406</v>
      </c>
      <c r="B6166" t="s">
        <v>6407</v>
      </c>
      <c r="C6166">
        <v>231</v>
      </c>
      <c r="D6166" t="s">
        <v>10</v>
      </c>
      <c r="E6166">
        <v>3</v>
      </c>
      <c r="F6166">
        <v>213</v>
      </c>
      <c r="G6166">
        <f>F6166-E6166</f>
        <v>210</v>
      </c>
      <c r="H6166">
        <v>5230</v>
      </c>
      <c r="I6166" t="s">
        <v>11</v>
      </c>
    </row>
    <row r="6167" spans="1:9">
      <c r="A6167" t="s">
        <v>6408</v>
      </c>
      <c r="B6167" t="s">
        <v>6409</v>
      </c>
      <c r="C6167">
        <v>270</v>
      </c>
      <c r="D6167" t="s">
        <v>10</v>
      </c>
      <c r="E6167">
        <v>5</v>
      </c>
      <c r="F6167">
        <v>232</v>
      </c>
      <c r="G6167">
        <f>F6167-E6167</f>
        <v>227</v>
      </c>
      <c r="H6167">
        <v>5230</v>
      </c>
      <c r="I6167" t="s">
        <v>11</v>
      </c>
    </row>
    <row r="6168" spans="1:9">
      <c r="A6168" t="s">
        <v>6410</v>
      </c>
      <c r="B6168" t="s">
        <v>6411</v>
      </c>
      <c r="C6168">
        <v>714</v>
      </c>
      <c r="D6168" t="s">
        <v>10</v>
      </c>
      <c r="E6168">
        <v>3</v>
      </c>
      <c r="F6168">
        <v>231</v>
      </c>
      <c r="G6168">
        <f>F6168-E6168</f>
        <v>228</v>
      </c>
      <c r="H6168">
        <v>5230</v>
      </c>
      <c r="I6168" t="s">
        <v>11</v>
      </c>
    </row>
    <row r="6169" spans="1:9">
      <c r="A6169" t="s">
        <v>6412</v>
      </c>
      <c r="B6169" t="s">
        <v>6413</v>
      </c>
      <c r="C6169">
        <v>231</v>
      </c>
      <c r="D6169" t="s">
        <v>10</v>
      </c>
      <c r="E6169">
        <v>3</v>
      </c>
      <c r="F6169">
        <v>210</v>
      </c>
      <c r="G6169">
        <f>F6169-E6169</f>
        <v>207</v>
      </c>
      <c r="H6169">
        <v>5230</v>
      </c>
      <c r="I6169" t="s">
        <v>11</v>
      </c>
    </row>
    <row r="6170" spans="1:9">
      <c r="A6170" t="s">
        <v>6414</v>
      </c>
      <c r="B6170" t="s">
        <v>6415</v>
      </c>
      <c r="C6170">
        <v>225</v>
      </c>
      <c r="D6170" t="s">
        <v>10</v>
      </c>
      <c r="E6170">
        <v>3</v>
      </c>
      <c r="F6170">
        <v>213</v>
      </c>
      <c r="G6170">
        <f>F6170-E6170</f>
        <v>210</v>
      </c>
      <c r="H6170">
        <v>5230</v>
      </c>
      <c r="I6170" t="s">
        <v>11</v>
      </c>
    </row>
    <row r="6171" spans="1:9">
      <c r="A6171" t="s">
        <v>6416</v>
      </c>
      <c r="B6171" t="s">
        <v>6417</v>
      </c>
      <c r="C6171">
        <v>225</v>
      </c>
      <c r="D6171" t="s">
        <v>10</v>
      </c>
      <c r="E6171">
        <v>3</v>
      </c>
      <c r="F6171">
        <v>213</v>
      </c>
      <c r="G6171">
        <f>F6171-E6171</f>
        <v>210</v>
      </c>
      <c r="H6171">
        <v>5230</v>
      </c>
      <c r="I6171" t="s">
        <v>11</v>
      </c>
    </row>
    <row r="6172" spans="1:9">
      <c r="A6172" t="s">
        <v>6418</v>
      </c>
      <c r="B6172" t="s">
        <v>6419</v>
      </c>
      <c r="C6172">
        <v>225</v>
      </c>
      <c r="D6172" t="s">
        <v>10</v>
      </c>
      <c r="E6172">
        <v>3</v>
      </c>
      <c r="F6172">
        <v>213</v>
      </c>
      <c r="G6172">
        <f>F6172-E6172</f>
        <v>210</v>
      </c>
      <c r="H6172">
        <v>5230</v>
      </c>
      <c r="I6172" t="s">
        <v>11</v>
      </c>
    </row>
    <row r="6173" spans="1:9">
      <c r="A6173" t="s">
        <v>6420</v>
      </c>
      <c r="B6173" t="s">
        <v>6421</v>
      </c>
      <c r="C6173">
        <v>225</v>
      </c>
      <c r="D6173" t="s">
        <v>10</v>
      </c>
      <c r="E6173">
        <v>3</v>
      </c>
      <c r="F6173">
        <v>213</v>
      </c>
      <c r="G6173">
        <f>F6173-E6173</f>
        <v>210</v>
      </c>
      <c r="H6173">
        <v>5230</v>
      </c>
      <c r="I6173" t="s">
        <v>11</v>
      </c>
    </row>
    <row r="6174" spans="1:9">
      <c r="A6174" t="s">
        <v>6422</v>
      </c>
      <c r="B6174" t="s">
        <v>6423</v>
      </c>
      <c r="C6174">
        <v>231</v>
      </c>
      <c r="D6174" t="s">
        <v>10</v>
      </c>
      <c r="E6174">
        <v>3</v>
      </c>
      <c r="F6174">
        <v>210</v>
      </c>
      <c r="G6174">
        <f>F6174-E6174</f>
        <v>207</v>
      </c>
      <c r="H6174">
        <v>5230</v>
      </c>
      <c r="I6174" t="s">
        <v>11</v>
      </c>
    </row>
    <row r="6175" spans="1:9">
      <c r="A6175" t="s">
        <v>6424</v>
      </c>
      <c r="B6175" t="s">
        <v>6425</v>
      </c>
      <c r="C6175">
        <v>714</v>
      </c>
      <c r="D6175" t="s">
        <v>10</v>
      </c>
      <c r="E6175">
        <v>3</v>
      </c>
      <c r="F6175">
        <v>231</v>
      </c>
      <c r="G6175">
        <f>F6175-E6175</f>
        <v>228</v>
      </c>
      <c r="H6175">
        <v>5230</v>
      </c>
      <c r="I6175" t="s">
        <v>11</v>
      </c>
    </row>
    <row r="6176" spans="1:9">
      <c r="A6176" t="s">
        <v>6426</v>
      </c>
      <c r="B6176" t="s">
        <v>6427</v>
      </c>
      <c r="C6176">
        <v>225</v>
      </c>
      <c r="D6176" t="s">
        <v>10</v>
      </c>
      <c r="E6176">
        <v>3</v>
      </c>
      <c r="F6176">
        <v>213</v>
      </c>
      <c r="G6176">
        <f>F6176-E6176</f>
        <v>210</v>
      </c>
      <c r="H6176">
        <v>5230</v>
      </c>
      <c r="I6176" t="s">
        <v>11</v>
      </c>
    </row>
    <row r="6177" spans="1:9">
      <c r="A6177" t="s">
        <v>6428</v>
      </c>
      <c r="B6177" t="s">
        <v>6429</v>
      </c>
      <c r="C6177">
        <v>231</v>
      </c>
      <c r="D6177" t="s">
        <v>10</v>
      </c>
      <c r="E6177">
        <v>3</v>
      </c>
      <c r="F6177">
        <v>210</v>
      </c>
      <c r="G6177">
        <f>F6177-E6177</f>
        <v>207</v>
      </c>
      <c r="H6177">
        <v>5230</v>
      </c>
      <c r="I6177" t="s">
        <v>11</v>
      </c>
    </row>
    <row r="6178" spans="1:9">
      <c r="A6178" t="s">
        <v>6430</v>
      </c>
      <c r="B6178" t="s">
        <v>6431</v>
      </c>
      <c r="C6178">
        <v>714</v>
      </c>
      <c r="D6178" t="s">
        <v>10</v>
      </c>
      <c r="E6178">
        <v>3</v>
      </c>
      <c r="F6178">
        <v>231</v>
      </c>
      <c r="G6178">
        <f>F6178-E6178</f>
        <v>228</v>
      </c>
      <c r="H6178">
        <v>5230</v>
      </c>
      <c r="I6178" t="s">
        <v>11</v>
      </c>
    </row>
    <row r="6179" spans="1:9">
      <c r="A6179" t="s">
        <v>6432</v>
      </c>
      <c r="B6179" t="s">
        <v>6433</v>
      </c>
      <c r="C6179">
        <v>225</v>
      </c>
      <c r="D6179" t="s">
        <v>10</v>
      </c>
      <c r="E6179">
        <v>3</v>
      </c>
      <c r="F6179">
        <v>213</v>
      </c>
      <c r="G6179">
        <f>F6179-E6179</f>
        <v>210</v>
      </c>
      <c r="H6179">
        <v>5230</v>
      </c>
      <c r="I6179" t="s">
        <v>11</v>
      </c>
    </row>
    <row r="6180" spans="1:9">
      <c r="A6180" t="s">
        <v>6434</v>
      </c>
      <c r="B6180" t="s">
        <v>6435</v>
      </c>
      <c r="C6180">
        <v>216</v>
      </c>
      <c r="D6180" t="s">
        <v>10</v>
      </c>
      <c r="E6180">
        <v>3</v>
      </c>
      <c r="F6180">
        <v>202</v>
      </c>
      <c r="G6180">
        <f>F6180-E6180</f>
        <v>199</v>
      </c>
      <c r="H6180">
        <v>5230</v>
      </c>
      <c r="I6180" t="s">
        <v>11</v>
      </c>
    </row>
    <row r="6181" spans="1:9">
      <c r="A6181" t="s">
        <v>6436</v>
      </c>
      <c r="B6181" t="s">
        <v>6437</v>
      </c>
      <c r="C6181">
        <v>714</v>
      </c>
      <c r="D6181" t="s">
        <v>10</v>
      </c>
      <c r="E6181">
        <v>3</v>
      </c>
      <c r="F6181">
        <v>231</v>
      </c>
      <c r="G6181">
        <f>F6181-E6181</f>
        <v>228</v>
      </c>
      <c r="H6181">
        <v>5230</v>
      </c>
      <c r="I6181" t="s">
        <v>11</v>
      </c>
    </row>
    <row r="6182" spans="1:9">
      <c r="A6182" t="s">
        <v>6438</v>
      </c>
      <c r="B6182" t="s">
        <v>6439</v>
      </c>
      <c r="C6182">
        <v>225</v>
      </c>
      <c r="D6182" t="s">
        <v>10</v>
      </c>
      <c r="E6182">
        <v>3</v>
      </c>
      <c r="F6182">
        <v>213</v>
      </c>
      <c r="G6182">
        <f>F6182-E6182</f>
        <v>210</v>
      </c>
      <c r="H6182">
        <v>5230</v>
      </c>
      <c r="I6182" t="s">
        <v>11</v>
      </c>
    </row>
    <row r="6183" spans="1:9">
      <c r="A6183" t="s">
        <v>6440</v>
      </c>
      <c r="B6183" t="s">
        <v>6441</v>
      </c>
      <c r="C6183">
        <v>231</v>
      </c>
      <c r="D6183" t="s">
        <v>10</v>
      </c>
      <c r="E6183">
        <v>3</v>
      </c>
      <c r="F6183">
        <v>210</v>
      </c>
      <c r="G6183">
        <f>F6183-E6183</f>
        <v>207</v>
      </c>
      <c r="H6183">
        <v>5230</v>
      </c>
      <c r="I6183" t="s">
        <v>11</v>
      </c>
    </row>
    <row r="6184" spans="1:9">
      <c r="A6184" t="s">
        <v>6442</v>
      </c>
      <c r="B6184" t="s">
        <v>6443</v>
      </c>
      <c r="C6184">
        <v>714</v>
      </c>
      <c r="D6184" t="s">
        <v>10</v>
      </c>
      <c r="E6184">
        <v>3</v>
      </c>
      <c r="F6184">
        <v>231</v>
      </c>
      <c r="G6184">
        <f>F6184-E6184</f>
        <v>228</v>
      </c>
      <c r="H6184">
        <v>5230</v>
      </c>
      <c r="I6184" t="s">
        <v>11</v>
      </c>
    </row>
    <row r="6185" spans="1:9">
      <c r="A6185" t="s">
        <v>6444</v>
      </c>
      <c r="B6185" t="s">
        <v>6445</v>
      </c>
      <c r="C6185">
        <v>225</v>
      </c>
      <c r="D6185" t="s">
        <v>10</v>
      </c>
      <c r="E6185">
        <v>3</v>
      </c>
      <c r="F6185">
        <v>213</v>
      </c>
      <c r="G6185">
        <f>F6185-E6185</f>
        <v>210</v>
      </c>
      <c r="H6185">
        <v>5230</v>
      </c>
      <c r="I6185" t="s">
        <v>11</v>
      </c>
    </row>
    <row r="6186" spans="1:9">
      <c r="A6186" t="s">
        <v>6446</v>
      </c>
      <c r="B6186" t="s">
        <v>6447</v>
      </c>
      <c r="C6186">
        <v>231</v>
      </c>
      <c r="D6186" t="s">
        <v>10</v>
      </c>
      <c r="E6186">
        <v>3</v>
      </c>
      <c r="F6186">
        <v>210</v>
      </c>
      <c r="G6186">
        <f>F6186-E6186</f>
        <v>207</v>
      </c>
      <c r="H6186">
        <v>5230</v>
      </c>
      <c r="I6186" t="s">
        <v>11</v>
      </c>
    </row>
    <row r="6187" spans="1:9">
      <c r="A6187" t="s">
        <v>6448</v>
      </c>
      <c r="B6187" t="s">
        <v>6449</v>
      </c>
      <c r="C6187">
        <v>714</v>
      </c>
      <c r="D6187" t="s">
        <v>10</v>
      </c>
      <c r="E6187">
        <v>3</v>
      </c>
      <c r="F6187">
        <v>231</v>
      </c>
      <c r="G6187">
        <f>F6187-E6187</f>
        <v>228</v>
      </c>
      <c r="H6187">
        <v>5230</v>
      </c>
      <c r="I6187" t="s">
        <v>11</v>
      </c>
    </row>
    <row r="6188" spans="1:9">
      <c r="A6188" t="s">
        <v>6450</v>
      </c>
      <c r="B6188" t="s">
        <v>6451</v>
      </c>
      <c r="C6188">
        <v>225</v>
      </c>
      <c r="D6188" t="s">
        <v>10</v>
      </c>
      <c r="E6188">
        <v>3</v>
      </c>
      <c r="F6188">
        <v>213</v>
      </c>
      <c r="G6188">
        <f>F6188-E6188</f>
        <v>210</v>
      </c>
      <c r="H6188">
        <v>5230</v>
      </c>
      <c r="I6188" t="s">
        <v>11</v>
      </c>
    </row>
    <row r="6189" spans="1:9">
      <c r="A6189" t="s">
        <v>6452</v>
      </c>
      <c r="B6189" t="s">
        <v>6453</v>
      </c>
      <c r="C6189">
        <v>231</v>
      </c>
      <c r="D6189" t="s">
        <v>10</v>
      </c>
      <c r="E6189">
        <v>3</v>
      </c>
      <c r="F6189">
        <v>210</v>
      </c>
      <c r="G6189">
        <f>F6189-E6189</f>
        <v>207</v>
      </c>
      <c r="H6189">
        <v>5230</v>
      </c>
      <c r="I6189" t="s">
        <v>11</v>
      </c>
    </row>
    <row r="6190" spans="1:9">
      <c r="A6190" t="s">
        <v>6454</v>
      </c>
      <c r="B6190" t="s">
        <v>6455</v>
      </c>
      <c r="C6190">
        <v>714</v>
      </c>
      <c r="D6190" t="s">
        <v>10</v>
      </c>
      <c r="E6190">
        <v>3</v>
      </c>
      <c r="F6190">
        <v>231</v>
      </c>
      <c r="G6190">
        <f>F6190-E6190</f>
        <v>228</v>
      </c>
      <c r="H6190">
        <v>5230</v>
      </c>
      <c r="I6190" t="s">
        <v>11</v>
      </c>
    </row>
    <row r="6191" spans="1:9">
      <c r="A6191" t="s">
        <v>6456</v>
      </c>
      <c r="B6191" t="s">
        <v>6457</v>
      </c>
      <c r="C6191">
        <v>225</v>
      </c>
      <c r="D6191" t="s">
        <v>10</v>
      </c>
      <c r="E6191">
        <v>3</v>
      </c>
      <c r="F6191">
        <v>213</v>
      </c>
      <c r="G6191">
        <f>F6191-E6191</f>
        <v>210</v>
      </c>
      <c r="H6191">
        <v>5230</v>
      </c>
      <c r="I6191" t="s">
        <v>11</v>
      </c>
    </row>
    <row r="6192" spans="1:9">
      <c r="A6192" t="s">
        <v>6458</v>
      </c>
      <c r="B6192" t="s">
        <v>6459</v>
      </c>
      <c r="C6192">
        <v>231</v>
      </c>
      <c r="D6192" t="s">
        <v>10</v>
      </c>
      <c r="E6192">
        <v>3</v>
      </c>
      <c r="F6192">
        <v>210</v>
      </c>
      <c r="G6192">
        <f>F6192-E6192</f>
        <v>207</v>
      </c>
      <c r="H6192">
        <v>5230</v>
      </c>
      <c r="I6192" t="s">
        <v>11</v>
      </c>
    </row>
    <row r="6193" spans="1:9">
      <c r="A6193" t="s">
        <v>6460</v>
      </c>
      <c r="B6193" t="s">
        <v>6461</v>
      </c>
      <c r="C6193">
        <v>714</v>
      </c>
      <c r="D6193" t="s">
        <v>10</v>
      </c>
      <c r="E6193">
        <v>3</v>
      </c>
      <c r="F6193">
        <v>231</v>
      </c>
      <c r="G6193">
        <f>F6193-E6193</f>
        <v>228</v>
      </c>
      <c r="H6193">
        <v>5230</v>
      </c>
      <c r="I6193" t="s">
        <v>11</v>
      </c>
    </row>
    <row r="6194" spans="1:9">
      <c r="A6194" t="s">
        <v>6462</v>
      </c>
      <c r="B6194" t="s">
        <v>6463</v>
      </c>
      <c r="C6194">
        <v>225</v>
      </c>
      <c r="D6194" t="s">
        <v>10</v>
      </c>
      <c r="E6194">
        <v>3</v>
      </c>
      <c r="F6194">
        <v>213</v>
      </c>
      <c r="G6194">
        <f>F6194-E6194</f>
        <v>210</v>
      </c>
      <c r="H6194">
        <v>5230</v>
      </c>
      <c r="I6194" t="s">
        <v>11</v>
      </c>
    </row>
    <row r="6195" spans="1:9">
      <c r="A6195" t="s">
        <v>6464</v>
      </c>
      <c r="B6195" t="s">
        <v>6465</v>
      </c>
      <c r="C6195">
        <v>231</v>
      </c>
      <c r="D6195" t="s">
        <v>10</v>
      </c>
      <c r="E6195">
        <v>3</v>
      </c>
      <c r="F6195">
        <v>210</v>
      </c>
      <c r="G6195">
        <f>F6195-E6195</f>
        <v>207</v>
      </c>
      <c r="H6195">
        <v>5230</v>
      </c>
      <c r="I6195" t="s">
        <v>11</v>
      </c>
    </row>
    <row r="6196" spans="1:9">
      <c r="A6196" t="s">
        <v>6466</v>
      </c>
      <c r="B6196" t="s">
        <v>6467</v>
      </c>
      <c r="C6196">
        <v>714</v>
      </c>
      <c r="D6196" t="s">
        <v>10</v>
      </c>
      <c r="E6196">
        <v>3</v>
      </c>
      <c r="F6196">
        <v>231</v>
      </c>
      <c r="G6196">
        <f>F6196-E6196</f>
        <v>228</v>
      </c>
      <c r="H6196">
        <v>5230</v>
      </c>
      <c r="I6196" t="s">
        <v>11</v>
      </c>
    </row>
    <row r="6197" spans="1:9">
      <c r="A6197" t="s">
        <v>6468</v>
      </c>
      <c r="B6197" t="s">
        <v>6469</v>
      </c>
      <c r="C6197">
        <v>225</v>
      </c>
      <c r="D6197" t="s">
        <v>10</v>
      </c>
      <c r="E6197">
        <v>3</v>
      </c>
      <c r="F6197">
        <v>213</v>
      </c>
      <c r="G6197">
        <f>F6197-E6197</f>
        <v>210</v>
      </c>
      <c r="H6197">
        <v>5230</v>
      </c>
      <c r="I6197" t="s">
        <v>11</v>
      </c>
    </row>
    <row r="6198" spans="1:9">
      <c r="A6198" t="s">
        <v>6470</v>
      </c>
      <c r="B6198" t="s">
        <v>6471</v>
      </c>
      <c r="C6198">
        <v>231</v>
      </c>
      <c r="D6198" t="s">
        <v>10</v>
      </c>
      <c r="E6198">
        <v>3</v>
      </c>
      <c r="F6198">
        <v>210</v>
      </c>
      <c r="G6198">
        <f>F6198-E6198</f>
        <v>207</v>
      </c>
      <c r="H6198">
        <v>5230</v>
      </c>
      <c r="I6198" t="s">
        <v>11</v>
      </c>
    </row>
    <row r="6199" spans="1:9">
      <c r="A6199" t="s">
        <v>6472</v>
      </c>
      <c r="B6199" t="s">
        <v>6473</v>
      </c>
      <c r="C6199">
        <v>709</v>
      </c>
      <c r="D6199" t="s">
        <v>10</v>
      </c>
      <c r="E6199">
        <v>1</v>
      </c>
      <c r="F6199">
        <v>226</v>
      </c>
      <c r="G6199">
        <f>F6199-E6199</f>
        <v>225</v>
      </c>
      <c r="H6199">
        <v>5230</v>
      </c>
      <c r="I6199" t="s">
        <v>11</v>
      </c>
    </row>
    <row r="6200" spans="1:9">
      <c r="A6200" t="s">
        <v>6474</v>
      </c>
      <c r="B6200" t="s">
        <v>6475</v>
      </c>
      <c r="C6200">
        <v>227</v>
      </c>
      <c r="D6200" t="s">
        <v>10</v>
      </c>
      <c r="E6200">
        <v>2</v>
      </c>
      <c r="F6200">
        <v>212</v>
      </c>
      <c r="G6200">
        <f>F6200-E6200</f>
        <v>210</v>
      </c>
      <c r="H6200">
        <v>5230</v>
      </c>
      <c r="I6200" t="s">
        <v>11</v>
      </c>
    </row>
    <row r="6201" spans="1:9">
      <c r="A6201" t="s">
        <v>6476</v>
      </c>
      <c r="B6201" t="s">
        <v>6477</v>
      </c>
      <c r="C6201">
        <v>226</v>
      </c>
      <c r="D6201" t="s">
        <v>10</v>
      </c>
      <c r="E6201">
        <v>3</v>
      </c>
      <c r="F6201">
        <v>211</v>
      </c>
      <c r="G6201">
        <f>F6201-E6201</f>
        <v>208</v>
      </c>
      <c r="H6201">
        <v>5230</v>
      </c>
      <c r="I6201" t="s">
        <v>11</v>
      </c>
    </row>
    <row r="6202" spans="1:9">
      <c r="A6202" t="s">
        <v>6478</v>
      </c>
      <c r="B6202" t="s">
        <v>6479</v>
      </c>
      <c r="C6202">
        <v>231</v>
      </c>
      <c r="D6202" t="s">
        <v>10</v>
      </c>
      <c r="E6202">
        <v>3</v>
      </c>
      <c r="F6202">
        <v>210</v>
      </c>
      <c r="G6202">
        <f>F6202-E6202</f>
        <v>207</v>
      </c>
      <c r="H6202">
        <v>5230</v>
      </c>
      <c r="I6202" t="s">
        <v>11</v>
      </c>
    </row>
    <row r="6203" spans="1:9">
      <c r="A6203" t="s">
        <v>6480</v>
      </c>
      <c r="B6203" t="s">
        <v>6481</v>
      </c>
      <c r="C6203">
        <v>238</v>
      </c>
      <c r="D6203" t="s">
        <v>10</v>
      </c>
      <c r="E6203">
        <v>8</v>
      </c>
      <c r="F6203">
        <v>218</v>
      </c>
      <c r="G6203">
        <f>F6203-E6203</f>
        <v>210</v>
      </c>
      <c r="H6203">
        <v>5230</v>
      </c>
      <c r="I6203" t="s">
        <v>11</v>
      </c>
    </row>
    <row r="6204" spans="1:9">
      <c r="A6204" t="s">
        <v>6482</v>
      </c>
      <c r="B6204" t="s">
        <v>6483</v>
      </c>
      <c r="C6204">
        <v>713</v>
      </c>
      <c r="D6204" t="s">
        <v>10</v>
      </c>
      <c r="E6204">
        <v>3</v>
      </c>
      <c r="F6204">
        <v>230</v>
      </c>
      <c r="G6204">
        <f>F6204-E6204</f>
        <v>227</v>
      </c>
      <c r="H6204">
        <v>5230</v>
      </c>
      <c r="I6204" t="s">
        <v>11</v>
      </c>
    </row>
    <row r="6205" spans="1:9">
      <c r="A6205" t="s">
        <v>6484</v>
      </c>
      <c r="B6205" t="s">
        <v>6485</v>
      </c>
      <c r="C6205">
        <v>252</v>
      </c>
      <c r="D6205" t="s">
        <v>10</v>
      </c>
      <c r="E6205">
        <v>6</v>
      </c>
      <c r="F6205">
        <v>225</v>
      </c>
      <c r="G6205">
        <f>F6205-E6205</f>
        <v>219</v>
      </c>
      <c r="H6205">
        <v>5230</v>
      </c>
      <c r="I6205" t="s">
        <v>11</v>
      </c>
    </row>
    <row r="6206" spans="1:9">
      <c r="A6206" t="s">
        <v>6486</v>
      </c>
      <c r="B6206" t="s">
        <v>6487</v>
      </c>
      <c r="C6206">
        <v>287</v>
      </c>
      <c r="D6206" t="s">
        <v>10</v>
      </c>
      <c r="E6206">
        <v>2</v>
      </c>
      <c r="F6206">
        <v>232</v>
      </c>
      <c r="G6206">
        <f>F6206-E6206</f>
        <v>230</v>
      </c>
      <c r="H6206">
        <v>5230</v>
      </c>
      <c r="I6206" t="s">
        <v>11</v>
      </c>
    </row>
    <row r="6207" spans="1:9">
      <c r="A6207" t="s">
        <v>6488</v>
      </c>
      <c r="B6207" t="s">
        <v>6489</v>
      </c>
      <c r="C6207">
        <v>715</v>
      </c>
      <c r="D6207" t="s">
        <v>10</v>
      </c>
      <c r="E6207">
        <v>2</v>
      </c>
      <c r="F6207">
        <v>232</v>
      </c>
      <c r="G6207">
        <f>F6207-E6207</f>
        <v>230</v>
      </c>
      <c r="H6207">
        <v>5230</v>
      </c>
      <c r="I6207" t="s">
        <v>11</v>
      </c>
    </row>
    <row r="6208" spans="1:9">
      <c r="A6208" t="s">
        <v>6490</v>
      </c>
      <c r="B6208" t="s">
        <v>6491</v>
      </c>
      <c r="C6208">
        <v>221</v>
      </c>
      <c r="D6208" t="s">
        <v>10</v>
      </c>
      <c r="E6208">
        <v>4</v>
      </c>
      <c r="F6208">
        <v>214</v>
      </c>
      <c r="G6208">
        <f>F6208-E6208</f>
        <v>210</v>
      </c>
      <c r="H6208">
        <v>5230</v>
      </c>
      <c r="I6208" t="s">
        <v>11</v>
      </c>
    </row>
    <row r="6209" spans="1:9">
      <c r="A6209" t="s">
        <v>6492</v>
      </c>
      <c r="B6209" t="s">
        <v>6493</v>
      </c>
      <c r="C6209">
        <v>224</v>
      </c>
      <c r="D6209" t="s">
        <v>10</v>
      </c>
      <c r="E6209">
        <v>3</v>
      </c>
      <c r="F6209">
        <v>212</v>
      </c>
      <c r="G6209">
        <f>F6209-E6209</f>
        <v>209</v>
      </c>
      <c r="H6209">
        <v>5230</v>
      </c>
      <c r="I6209" t="s">
        <v>11</v>
      </c>
    </row>
    <row r="6210" spans="1:9">
      <c r="A6210" t="s">
        <v>6494</v>
      </c>
      <c r="B6210" t="s">
        <v>6495</v>
      </c>
      <c r="C6210">
        <v>234</v>
      </c>
      <c r="D6210" t="s">
        <v>10</v>
      </c>
      <c r="E6210">
        <v>9</v>
      </c>
      <c r="F6210">
        <v>222</v>
      </c>
      <c r="G6210">
        <f>F6210-E6210</f>
        <v>213</v>
      </c>
      <c r="H6210">
        <v>5230</v>
      </c>
      <c r="I6210" t="s">
        <v>11</v>
      </c>
    </row>
    <row r="6211" spans="1:9">
      <c r="A6211" t="s">
        <v>6496</v>
      </c>
      <c r="B6211" t="s">
        <v>6497</v>
      </c>
      <c r="C6211">
        <v>234</v>
      </c>
      <c r="D6211" t="s">
        <v>10</v>
      </c>
      <c r="E6211">
        <v>9</v>
      </c>
      <c r="F6211">
        <v>222</v>
      </c>
      <c r="G6211">
        <f>F6211-E6211</f>
        <v>213</v>
      </c>
      <c r="H6211">
        <v>5230</v>
      </c>
      <c r="I6211" t="s">
        <v>11</v>
      </c>
    </row>
    <row r="6212" spans="1:9">
      <c r="A6212" t="s">
        <v>6498</v>
      </c>
      <c r="B6212" t="s">
        <v>6499</v>
      </c>
      <c r="C6212">
        <v>365</v>
      </c>
      <c r="D6212" t="s">
        <v>10</v>
      </c>
      <c r="E6212">
        <v>11</v>
      </c>
      <c r="F6212">
        <v>217</v>
      </c>
      <c r="G6212">
        <f>F6212-E6212</f>
        <v>206</v>
      </c>
      <c r="H6212">
        <v>5230</v>
      </c>
      <c r="I6212" t="s">
        <v>11</v>
      </c>
    </row>
    <row r="6213" spans="1:9">
      <c r="A6213" t="s">
        <v>6500</v>
      </c>
      <c r="B6213" t="s">
        <v>6501</v>
      </c>
      <c r="C6213">
        <v>235</v>
      </c>
      <c r="D6213" t="s">
        <v>10</v>
      </c>
      <c r="E6213">
        <v>2</v>
      </c>
      <c r="F6213">
        <v>207</v>
      </c>
      <c r="G6213">
        <f>F6213-E6213</f>
        <v>205</v>
      </c>
      <c r="H6213">
        <v>5230</v>
      </c>
      <c r="I6213" t="s">
        <v>11</v>
      </c>
    </row>
    <row r="6214" spans="1:9">
      <c r="A6214" t="s">
        <v>6502</v>
      </c>
      <c r="B6214" t="s">
        <v>6503</v>
      </c>
      <c r="C6214">
        <v>227</v>
      </c>
      <c r="D6214" t="s">
        <v>10</v>
      </c>
      <c r="E6214">
        <v>3</v>
      </c>
      <c r="F6214">
        <v>210</v>
      </c>
      <c r="G6214">
        <f>F6214-E6214</f>
        <v>207</v>
      </c>
      <c r="H6214">
        <v>5230</v>
      </c>
      <c r="I6214" t="s">
        <v>11</v>
      </c>
    </row>
    <row r="6215" spans="1:9">
      <c r="A6215" t="s">
        <v>6504</v>
      </c>
      <c r="B6215" t="s">
        <v>6505</v>
      </c>
      <c r="C6215">
        <v>712</v>
      </c>
      <c r="D6215" t="s">
        <v>10</v>
      </c>
      <c r="E6215">
        <v>3</v>
      </c>
      <c r="F6215">
        <v>230</v>
      </c>
      <c r="G6215">
        <f>F6215-E6215</f>
        <v>227</v>
      </c>
      <c r="H6215">
        <v>5230</v>
      </c>
      <c r="I6215" t="s">
        <v>11</v>
      </c>
    </row>
    <row r="6216" spans="1:9">
      <c r="A6216" t="s">
        <v>6506</v>
      </c>
      <c r="B6216" t="s">
        <v>6507</v>
      </c>
      <c r="C6216">
        <v>228</v>
      </c>
      <c r="D6216" t="s">
        <v>10</v>
      </c>
      <c r="E6216">
        <v>1</v>
      </c>
      <c r="F6216">
        <v>214</v>
      </c>
      <c r="G6216">
        <f>F6216-E6216</f>
        <v>213</v>
      </c>
      <c r="H6216">
        <v>5230</v>
      </c>
      <c r="I6216" t="s">
        <v>11</v>
      </c>
    </row>
    <row r="6217" spans="1:9">
      <c r="A6217" t="s">
        <v>6508</v>
      </c>
      <c r="B6217" t="s">
        <v>6509</v>
      </c>
      <c r="C6217">
        <v>228</v>
      </c>
      <c r="D6217" t="s">
        <v>10</v>
      </c>
      <c r="E6217">
        <v>1</v>
      </c>
      <c r="F6217">
        <v>208</v>
      </c>
      <c r="G6217">
        <f>F6217-E6217</f>
        <v>207</v>
      </c>
      <c r="H6217">
        <v>5230</v>
      </c>
      <c r="I6217" t="s">
        <v>11</v>
      </c>
    </row>
    <row r="6218" spans="1:9">
      <c r="A6218" t="s">
        <v>6510</v>
      </c>
      <c r="B6218" t="s">
        <v>6511</v>
      </c>
      <c r="C6218">
        <v>228</v>
      </c>
      <c r="D6218" t="s">
        <v>10</v>
      </c>
      <c r="E6218">
        <v>1</v>
      </c>
      <c r="F6218">
        <v>212</v>
      </c>
      <c r="G6218">
        <f>F6218-E6218</f>
        <v>211</v>
      </c>
      <c r="H6218">
        <v>5230</v>
      </c>
      <c r="I6218" t="s">
        <v>11</v>
      </c>
    </row>
    <row r="6219" spans="1:9">
      <c r="A6219" t="s">
        <v>6512</v>
      </c>
      <c r="B6219" t="s">
        <v>6513</v>
      </c>
      <c r="C6219">
        <v>222</v>
      </c>
      <c r="D6219" t="s">
        <v>10</v>
      </c>
      <c r="E6219">
        <v>3</v>
      </c>
      <c r="F6219">
        <v>206</v>
      </c>
      <c r="G6219">
        <f>F6219-E6219</f>
        <v>203</v>
      </c>
      <c r="H6219">
        <v>5230</v>
      </c>
      <c r="I6219" t="s">
        <v>11</v>
      </c>
    </row>
    <row r="6220" spans="1:9">
      <c r="A6220" t="s">
        <v>6514</v>
      </c>
      <c r="B6220" t="s">
        <v>6515</v>
      </c>
      <c r="C6220">
        <v>222</v>
      </c>
      <c r="D6220" t="s">
        <v>10</v>
      </c>
      <c r="E6220">
        <v>3</v>
      </c>
      <c r="F6220">
        <v>206</v>
      </c>
      <c r="G6220">
        <f>F6220-E6220</f>
        <v>203</v>
      </c>
      <c r="H6220">
        <v>5230</v>
      </c>
      <c r="I6220" t="s">
        <v>11</v>
      </c>
    </row>
    <row r="6221" spans="1:9">
      <c r="A6221" t="s">
        <v>6516</v>
      </c>
      <c r="B6221" t="s">
        <v>6517</v>
      </c>
      <c r="C6221">
        <v>217</v>
      </c>
      <c r="D6221" t="s">
        <v>10</v>
      </c>
      <c r="E6221">
        <v>7</v>
      </c>
      <c r="F6221">
        <v>216</v>
      </c>
      <c r="G6221">
        <f>F6221-E6221</f>
        <v>209</v>
      </c>
      <c r="H6221">
        <v>5230</v>
      </c>
      <c r="I6221" t="s">
        <v>11</v>
      </c>
    </row>
    <row r="6222" spans="1:9">
      <c r="A6222" t="s">
        <v>6518</v>
      </c>
      <c r="B6222" t="s">
        <v>6519</v>
      </c>
      <c r="C6222">
        <v>706</v>
      </c>
      <c r="D6222" t="s">
        <v>10</v>
      </c>
      <c r="E6222">
        <v>17</v>
      </c>
      <c r="F6222">
        <v>215</v>
      </c>
      <c r="G6222">
        <f>F6222-E6222</f>
        <v>198</v>
      </c>
      <c r="H6222">
        <v>5230</v>
      </c>
      <c r="I6222" t="s">
        <v>11</v>
      </c>
    </row>
    <row r="6223" spans="1:9">
      <c r="A6223" t="s">
        <v>6520</v>
      </c>
      <c r="B6223" t="s">
        <v>6521</v>
      </c>
      <c r="C6223">
        <v>232</v>
      </c>
      <c r="D6223" t="s">
        <v>10</v>
      </c>
      <c r="E6223">
        <v>9</v>
      </c>
      <c r="F6223">
        <v>223</v>
      </c>
      <c r="G6223">
        <f>F6223-E6223</f>
        <v>214</v>
      </c>
      <c r="H6223">
        <v>5230</v>
      </c>
      <c r="I6223" t="s">
        <v>11</v>
      </c>
    </row>
    <row r="6224" spans="1:9">
      <c r="A6224" t="s">
        <v>6522</v>
      </c>
      <c r="B6224" t="s">
        <v>6523</v>
      </c>
      <c r="C6224">
        <v>222</v>
      </c>
      <c r="D6224" t="s">
        <v>10</v>
      </c>
      <c r="E6224">
        <v>1</v>
      </c>
      <c r="F6224">
        <v>195</v>
      </c>
      <c r="G6224">
        <f>F6224-E6224</f>
        <v>194</v>
      </c>
      <c r="H6224">
        <v>5230</v>
      </c>
      <c r="I6224" t="s">
        <v>11</v>
      </c>
    </row>
    <row r="6225" spans="1:9">
      <c r="A6225" t="s">
        <v>6524</v>
      </c>
      <c r="B6225" t="s">
        <v>6525</v>
      </c>
      <c r="C6225">
        <v>700</v>
      </c>
      <c r="D6225" t="s">
        <v>10</v>
      </c>
      <c r="E6225">
        <v>10</v>
      </c>
      <c r="F6225">
        <v>213</v>
      </c>
      <c r="G6225">
        <f>F6225-E6225</f>
        <v>203</v>
      </c>
      <c r="H6225">
        <v>5230</v>
      </c>
      <c r="I6225" t="s">
        <v>11</v>
      </c>
    </row>
    <row r="6226" spans="1:9">
      <c r="A6226" t="s">
        <v>6526</v>
      </c>
      <c r="B6226" t="s">
        <v>6527</v>
      </c>
      <c r="C6226">
        <v>711</v>
      </c>
      <c r="D6226" t="s">
        <v>10</v>
      </c>
      <c r="E6226">
        <v>3</v>
      </c>
      <c r="F6226">
        <v>230</v>
      </c>
      <c r="G6226">
        <f>F6226-E6226</f>
        <v>227</v>
      </c>
      <c r="H6226">
        <v>5230</v>
      </c>
      <c r="I6226" t="s">
        <v>11</v>
      </c>
    </row>
    <row r="6227" spans="1:9">
      <c r="A6227" t="s">
        <v>6528</v>
      </c>
      <c r="B6227" t="s">
        <v>6529</v>
      </c>
      <c r="C6227">
        <v>223</v>
      </c>
      <c r="D6227" t="s">
        <v>10</v>
      </c>
      <c r="E6227">
        <v>2</v>
      </c>
      <c r="F6227">
        <v>213</v>
      </c>
      <c r="G6227">
        <f>F6227-E6227</f>
        <v>211</v>
      </c>
      <c r="H6227">
        <v>5230</v>
      </c>
      <c r="I6227" t="s">
        <v>11</v>
      </c>
    </row>
    <row r="6228" spans="1:9">
      <c r="A6228" t="s">
        <v>6530</v>
      </c>
      <c r="B6228" t="s">
        <v>6531</v>
      </c>
      <c r="C6228">
        <v>228</v>
      </c>
      <c r="D6228" t="s">
        <v>10</v>
      </c>
      <c r="E6228">
        <v>3</v>
      </c>
      <c r="F6228">
        <v>212</v>
      </c>
      <c r="G6228">
        <f>F6228-E6228</f>
        <v>209</v>
      </c>
      <c r="H6228">
        <v>5230</v>
      </c>
      <c r="I6228" t="s">
        <v>11</v>
      </c>
    </row>
    <row r="6229" spans="1:9">
      <c r="A6229" t="s">
        <v>6532</v>
      </c>
      <c r="B6229" t="s">
        <v>6533</v>
      </c>
      <c r="C6229">
        <v>231</v>
      </c>
      <c r="D6229" t="s">
        <v>10</v>
      </c>
      <c r="E6229">
        <v>3</v>
      </c>
      <c r="F6229">
        <v>210</v>
      </c>
      <c r="G6229">
        <f>F6229-E6229</f>
        <v>207</v>
      </c>
      <c r="H6229">
        <v>5230</v>
      </c>
      <c r="I6229" t="s">
        <v>11</v>
      </c>
    </row>
    <row r="6230" spans="1:9">
      <c r="A6230" t="s">
        <v>6534</v>
      </c>
      <c r="B6230" t="s">
        <v>6535</v>
      </c>
      <c r="C6230">
        <v>714</v>
      </c>
      <c r="D6230" t="s">
        <v>10</v>
      </c>
      <c r="E6230">
        <v>3</v>
      </c>
      <c r="F6230">
        <v>230</v>
      </c>
      <c r="G6230">
        <f>F6230-E6230</f>
        <v>227</v>
      </c>
      <c r="H6230">
        <v>5230</v>
      </c>
      <c r="I6230" t="s">
        <v>11</v>
      </c>
    </row>
    <row r="6231" spans="1:9">
      <c r="A6231" t="s">
        <v>6536</v>
      </c>
      <c r="B6231" t="s">
        <v>6537</v>
      </c>
      <c r="C6231">
        <v>697</v>
      </c>
      <c r="D6231" t="s">
        <v>10</v>
      </c>
      <c r="E6231">
        <v>2</v>
      </c>
      <c r="F6231">
        <v>214</v>
      </c>
      <c r="G6231">
        <f>F6231-E6231</f>
        <v>212</v>
      </c>
      <c r="H6231">
        <v>5230</v>
      </c>
      <c r="I6231" t="s">
        <v>11</v>
      </c>
    </row>
    <row r="6232" spans="1:9">
      <c r="A6232" t="s">
        <v>6538</v>
      </c>
      <c r="B6232" t="s">
        <v>6539</v>
      </c>
      <c r="C6232">
        <v>227</v>
      </c>
      <c r="D6232" t="s">
        <v>10</v>
      </c>
      <c r="E6232">
        <v>3</v>
      </c>
      <c r="F6232">
        <v>215</v>
      </c>
      <c r="G6232">
        <f>F6232-E6232</f>
        <v>212</v>
      </c>
      <c r="H6232">
        <v>5230</v>
      </c>
      <c r="I6232" t="s">
        <v>11</v>
      </c>
    </row>
    <row r="6233" spans="1:9">
      <c r="A6233" t="s">
        <v>6540</v>
      </c>
      <c r="B6233" t="s">
        <v>6541</v>
      </c>
      <c r="C6233">
        <v>233</v>
      </c>
      <c r="D6233" t="s">
        <v>10</v>
      </c>
      <c r="E6233">
        <v>8</v>
      </c>
      <c r="F6233">
        <v>222</v>
      </c>
      <c r="G6233">
        <f>F6233-E6233</f>
        <v>214</v>
      </c>
      <c r="H6233">
        <v>5230</v>
      </c>
      <c r="I6233" t="s">
        <v>11</v>
      </c>
    </row>
    <row r="6234" spans="1:9">
      <c r="A6234" t="s">
        <v>6542</v>
      </c>
      <c r="B6234" t="s">
        <v>6543</v>
      </c>
      <c r="C6234">
        <v>349</v>
      </c>
      <c r="D6234" t="s">
        <v>10</v>
      </c>
      <c r="E6234">
        <v>2</v>
      </c>
      <c r="F6234">
        <v>207</v>
      </c>
      <c r="G6234">
        <f>F6234-E6234</f>
        <v>205</v>
      </c>
      <c r="H6234">
        <v>5230</v>
      </c>
      <c r="I6234" t="s">
        <v>11</v>
      </c>
    </row>
    <row r="6235" spans="1:9">
      <c r="A6235" t="s">
        <v>6544</v>
      </c>
      <c r="B6235" t="s">
        <v>6545</v>
      </c>
      <c r="C6235">
        <v>239</v>
      </c>
      <c r="D6235" t="s">
        <v>10</v>
      </c>
      <c r="E6235">
        <v>3</v>
      </c>
      <c r="F6235">
        <v>214</v>
      </c>
      <c r="G6235">
        <f>F6235-E6235</f>
        <v>211</v>
      </c>
      <c r="H6235">
        <v>5230</v>
      </c>
      <c r="I6235" t="s">
        <v>11</v>
      </c>
    </row>
    <row r="6236" spans="1:9">
      <c r="A6236" t="s">
        <v>6546</v>
      </c>
      <c r="B6236" t="s">
        <v>6547</v>
      </c>
      <c r="C6236">
        <v>214</v>
      </c>
      <c r="D6236" t="s">
        <v>10</v>
      </c>
      <c r="E6236">
        <v>1</v>
      </c>
      <c r="F6236">
        <v>207</v>
      </c>
      <c r="G6236">
        <f>F6236-E6236</f>
        <v>206</v>
      </c>
      <c r="H6236">
        <v>5230</v>
      </c>
      <c r="I6236" t="s">
        <v>11</v>
      </c>
    </row>
    <row r="6237" spans="1:9">
      <c r="A6237" t="s">
        <v>6548</v>
      </c>
      <c r="B6237" t="s">
        <v>6549</v>
      </c>
      <c r="C6237">
        <v>350</v>
      </c>
      <c r="D6237" t="s">
        <v>10</v>
      </c>
      <c r="E6237">
        <v>2</v>
      </c>
      <c r="F6237">
        <v>207</v>
      </c>
      <c r="G6237">
        <f>F6237-E6237</f>
        <v>205</v>
      </c>
      <c r="H6237">
        <v>5230</v>
      </c>
      <c r="I6237" t="s">
        <v>11</v>
      </c>
    </row>
    <row r="6238" spans="1:9">
      <c r="A6238" t="s">
        <v>6550</v>
      </c>
      <c r="B6238" t="s">
        <v>6551</v>
      </c>
      <c r="C6238">
        <v>247</v>
      </c>
      <c r="D6238" t="s">
        <v>10</v>
      </c>
      <c r="E6238">
        <v>3</v>
      </c>
      <c r="F6238">
        <v>217</v>
      </c>
      <c r="G6238">
        <f>F6238-E6238</f>
        <v>214</v>
      </c>
      <c r="H6238">
        <v>5230</v>
      </c>
      <c r="I6238" t="s">
        <v>11</v>
      </c>
    </row>
    <row r="6239" spans="1:9">
      <c r="A6239" t="s">
        <v>6552</v>
      </c>
      <c r="B6239" t="s">
        <v>6553</v>
      </c>
      <c r="C6239">
        <v>349</v>
      </c>
      <c r="D6239" t="s">
        <v>10</v>
      </c>
      <c r="E6239">
        <v>2</v>
      </c>
      <c r="F6239">
        <v>207</v>
      </c>
      <c r="G6239">
        <f>F6239-E6239</f>
        <v>205</v>
      </c>
      <c r="H6239">
        <v>5230</v>
      </c>
      <c r="I6239" t="s">
        <v>11</v>
      </c>
    </row>
    <row r="6240" spans="1:9">
      <c r="A6240" t="s">
        <v>6554</v>
      </c>
      <c r="B6240" t="s">
        <v>6555</v>
      </c>
      <c r="C6240">
        <v>226</v>
      </c>
      <c r="D6240" t="s">
        <v>10</v>
      </c>
      <c r="E6240">
        <v>3</v>
      </c>
      <c r="F6240">
        <v>214</v>
      </c>
      <c r="G6240">
        <f>F6240-E6240</f>
        <v>211</v>
      </c>
      <c r="H6240">
        <v>5230</v>
      </c>
      <c r="I6240" t="s">
        <v>11</v>
      </c>
    </row>
    <row r="6241" spans="1:9">
      <c r="A6241" t="s">
        <v>6556</v>
      </c>
      <c r="B6241" t="s">
        <v>6557</v>
      </c>
      <c r="C6241">
        <v>698</v>
      </c>
      <c r="D6241" t="s">
        <v>10</v>
      </c>
      <c r="E6241">
        <v>4</v>
      </c>
      <c r="F6241">
        <v>215</v>
      </c>
      <c r="G6241">
        <f>F6241-E6241</f>
        <v>211</v>
      </c>
      <c r="H6241">
        <v>5230</v>
      </c>
      <c r="I6241" t="s">
        <v>11</v>
      </c>
    </row>
    <row r="6242" spans="1:9">
      <c r="A6242" t="s">
        <v>6558</v>
      </c>
      <c r="B6242" t="s">
        <v>6559</v>
      </c>
      <c r="C6242">
        <v>241</v>
      </c>
      <c r="D6242" t="s">
        <v>10</v>
      </c>
      <c r="E6242">
        <v>7</v>
      </c>
      <c r="F6242">
        <v>226</v>
      </c>
      <c r="G6242">
        <f>F6242-E6242</f>
        <v>219</v>
      </c>
      <c r="H6242">
        <v>5230</v>
      </c>
      <c r="I6242" t="s">
        <v>11</v>
      </c>
    </row>
    <row r="6243" spans="1:9">
      <c r="A6243" t="s">
        <v>6560</v>
      </c>
      <c r="B6243" t="s">
        <v>6561</v>
      </c>
      <c r="C6243">
        <v>349</v>
      </c>
      <c r="D6243" t="s">
        <v>10</v>
      </c>
      <c r="E6243">
        <v>2</v>
      </c>
      <c r="F6243">
        <v>207</v>
      </c>
      <c r="G6243">
        <f>F6243-E6243</f>
        <v>205</v>
      </c>
      <c r="H6243">
        <v>5230</v>
      </c>
      <c r="I6243" t="s">
        <v>11</v>
      </c>
    </row>
    <row r="6244" spans="1:9">
      <c r="A6244" t="s">
        <v>6562</v>
      </c>
      <c r="B6244" t="s">
        <v>6563</v>
      </c>
      <c r="C6244">
        <v>243</v>
      </c>
      <c r="D6244" t="s">
        <v>10</v>
      </c>
      <c r="E6244">
        <v>2</v>
      </c>
      <c r="F6244">
        <v>202</v>
      </c>
      <c r="G6244">
        <f>F6244-E6244</f>
        <v>200</v>
      </c>
      <c r="H6244">
        <v>5230</v>
      </c>
      <c r="I6244" t="s">
        <v>11</v>
      </c>
    </row>
    <row r="6245" spans="1:9">
      <c r="A6245" t="s">
        <v>6564</v>
      </c>
      <c r="B6245" t="s">
        <v>6565</v>
      </c>
      <c r="C6245">
        <v>690</v>
      </c>
      <c r="D6245" t="s">
        <v>10</v>
      </c>
      <c r="E6245">
        <v>3</v>
      </c>
      <c r="F6245">
        <v>202</v>
      </c>
      <c r="G6245">
        <f>F6245-E6245</f>
        <v>199</v>
      </c>
      <c r="H6245">
        <v>5230</v>
      </c>
      <c r="I6245" t="s">
        <v>11</v>
      </c>
    </row>
    <row r="6246" spans="1:9">
      <c r="A6246" t="s">
        <v>6566</v>
      </c>
      <c r="B6246" t="s">
        <v>6567</v>
      </c>
      <c r="C6246">
        <v>205</v>
      </c>
      <c r="D6246" t="s">
        <v>10</v>
      </c>
      <c r="E6246">
        <v>2</v>
      </c>
      <c r="F6246">
        <v>192</v>
      </c>
      <c r="G6246">
        <f>F6246-E6246</f>
        <v>190</v>
      </c>
      <c r="H6246">
        <v>5230</v>
      </c>
      <c r="I6246" t="s">
        <v>11</v>
      </c>
    </row>
    <row r="6247" spans="1:9">
      <c r="A6247" t="s">
        <v>6568</v>
      </c>
      <c r="B6247" t="s">
        <v>6569</v>
      </c>
      <c r="C6247">
        <v>205</v>
      </c>
      <c r="D6247" t="s">
        <v>10</v>
      </c>
      <c r="E6247">
        <v>1</v>
      </c>
      <c r="F6247">
        <v>186</v>
      </c>
      <c r="G6247">
        <f>F6247-E6247</f>
        <v>185</v>
      </c>
      <c r="H6247">
        <v>5230</v>
      </c>
      <c r="I6247" t="s">
        <v>11</v>
      </c>
    </row>
    <row r="6248" spans="1:9">
      <c r="A6248" t="s">
        <v>6570</v>
      </c>
      <c r="B6248" t="s">
        <v>6571</v>
      </c>
      <c r="C6248">
        <v>205</v>
      </c>
      <c r="D6248" t="s">
        <v>10</v>
      </c>
      <c r="E6248">
        <v>1</v>
      </c>
      <c r="F6248">
        <v>186</v>
      </c>
      <c r="G6248">
        <f>F6248-E6248</f>
        <v>185</v>
      </c>
      <c r="H6248">
        <v>5230</v>
      </c>
      <c r="I6248" t="s">
        <v>11</v>
      </c>
    </row>
    <row r="6249" spans="1:9">
      <c r="A6249" t="s">
        <v>6572</v>
      </c>
      <c r="B6249" t="s">
        <v>6573</v>
      </c>
      <c r="C6249">
        <v>205</v>
      </c>
      <c r="D6249" t="s">
        <v>10</v>
      </c>
      <c r="E6249">
        <v>1</v>
      </c>
      <c r="F6249">
        <v>186</v>
      </c>
      <c r="G6249">
        <f>F6249-E6249</f>
        <v>185</v>
      </c>
      <c r="H6249">
        <v>5230</v>
      </c>
      <c r="I6249" t="s">
        <v>11</v>
      </c>
    </row>
    <row r="6250" spans="1:9">
      <c r="A6250" t="s">
        <v>6574</v>
      </c>
      <c r="B6250" t="s">
        <v>6575</v>
      </c>
      <c r="C6250">
        <v>205</v>
      </c>
      <c r="D6250" t="s">
        <v>10</v>
      </c>
      <c r="E6250">
        <v>1</v>
      </c>
      <c r="F6250">
        <v>186</v>
      </c>
      <c r="G6250">
        <f>F6250-E6250</f>
        <v>185</v>
      </c>
      <c r="H6250">
        <v>5230</v>
      </c>
      <c r="I6250" t="s">
        <v>11</v>
      </c>
    </row>
    <row r="6251" spans="1:9">
      <c r="A6251" t="s">
        <v>6576</v>
      </c>
      <c r="B6251" t="s">
        <v>6577</v>
      </c>
      <c r="C6251">
        <v>713</v>
      </c>
      <c r="D6251" t="s">
        <v>10</v>
      </c>
      <c r="E6251">
        <v>8</v>
      </c>
      <c r="F6251">
        <v>220</v>
      </c>
      <c r="G6251">
        <f>F6251-E6251</f>
        <v>212</v>
      </c>
      <c r="H6251">
        <v>5230</v>
      </c>
      <c r="I6251" t="s">
        <v>11</v>
      </c>
    </row>
    <row r="6252" spans="1:9">
      <c r="A6252" t="s">
        <v>6578</v>
      </c>
      <c r="B6252" t="s">
        <v>6579</v>
      </c>
      <c r="C6252">
        <v>233</v>
      </c>
      <c r="D6252" t="s">
        <v>10</v>
      </c>
      <c r="E6252">
        <v>10</v>
      </c>
      <c r="F6252">
        <v>220</v>
      </c>
      <c r="G6252">
        <f>F6252-E6252</f>
        <v>210</v>
      </c>
      <c r="H6252">
        <v>5230</v>
      </c>
      <c r="I6252" t="s">
        <v>11</v>
      </c>
    </row>
    <row r="6253" spans="1:9">
      <c r="A6253" t="s">
        <v>6580</v>
      </c>
      <c r="B6253" t="s">
        <v>6581</v>
      </c>
      <c r="C6253">
        <v>207</v>
      </c>
      <c r="D6253" t="s">
        <v>10</v>
      </c>
      <c r="E6253">
        <v>4</v>
      </c>
      <c r="F6253">
        <v>191</v>
      </c>
      <c r="G6253">
        <f>F6253-E6253</f>
        <v>187</v>
      </c>
      <c r="H6253">
        <v>5230</v>
      </c>
      <c r="I6253" t="s">
        <v>11</v>
      </c>
    </row>
    <row r="6254" spans="1:9">
      <c r="A6254" t="s">
        <v>6582</v>
      </c>
      <c r="B6254" t="s">
        <v>6583</v>
      </c>
      <c r="C6254">
        <v>219</v>
      </c>
      <c r="D6254" t="s">
        <v>10</v>
      </c>
      <c r="E6254">
        <v>4</v>
      </c>
      <c r="F6254">
        <v>206</v>
      </c>
      <c r="G6254">
        <f>F6254-E6254</f>
        <v>202</v>
      </c>
      <c r="H6254">
        <v>5230</v>
      </c>
      <c r="I6254" t="s">
        <v>11</v>
      </c>
    </row>
    <row r="6255" spans="1:9">
      <c r="A6255" t="s">
        <v>6584</v>
      </c>
      <c r="B6255" t="s">
        <v>6585</v>
      </c>
      <c r="C6255">
        <v>217</v>
      </c>
      <c r="D6255" t="s">
        <v>10</v>
      </c>
      <c r="E6255">
        <v>4</v>
      </c>
      <c r="F6255">
        <v>214</v>
      </c>
      <c r="G6255">
        <f>F6255-E6255</f>
        <v>210</v>
      </c>
      <c r="H6255">
        <v>5230</v>
      </c>
      <c r="I6255" t="s">
        <v>11</v>
      </c>
    </row>
    <row r="6256" spans="1:9">
      <c r="A6256" t="s">
        <v>6586</v>
      </c>
      <c r="B6256" t="s">
        <v>6587</v>
      </c>
      <c r="C6256">
        <v>213</v>
      </c>
      <c r="D6256" t="s">
        <v>10</v>
      </c>
      <c r="E6256">
        <v>4</v>
      </c>
      <c r="F6256">
        <v>213</v>
      </c>
      <c r="G6256">
        <f>F6256-E6256</f>
        <v>209</v>
      </c>
      <c r="H6256">
        <v>5230</v>
      </c>
      <c r="I6256" t="s">
        <v>11</v>
      </c>
    </row>
    <row r="6257" spans="1:9">
      <c r="A6257" t="s">
        <v>6588</v>
      </c>
      <c r="B6257" t="s">
        <v>6589</v>
      </c>
      <c r="C6257">
        <v>215</v>
      </c>
      <c r="D6257" t="s">
        <v>10</v>
      </c>
      <c r="E6257">
        <v>4</v>
      </c>
      <c r="F6257">
        <v>203</v>
      </c>
      <c r="G6257">
        <f>F6257-E6257</f>
        <v>199</v>
      </c>
      <c r="H6257">
        <v>5230</v>
      </c>
      <c r="I6257" t="s">
        <v>11</v>
      </c>
    </row>
    <row r="6258" spans="1:9">
      <c r="A6258" t="s">
        <v>6590</v>
      </c>
      <c r="B6258" t="s">
        <v>6591</v>
      </c>
      <c r="C6258">
        <v>219</v>
      </c>
      <c r="D6258" t="s">
        <v>10</v>
      </c>
      <c r="E6258">
        <v>4</v>
      </c>
      <c r="F6258">
        <v>207</v>
      </c>
      <c r="G6258">
        <f>F6258-E6258</f>
        <v>203</v>
      </c>
      <c r="H6258">
        <v>5230</v>
      </c>
      <c r="I6258" t="s">
        <v>11</v>
      </c>
    </row>
    <row r="6259" spans="1:9">
      <c r="A6259" t="s">
        <v>6592</v>
      </c>
      <c r="B6259" t="s">
        <v>6593</v>
      </c>
      <c r="C6259">
        <v>238</v>
      </c>
      <c r="D6259" t="s">
        <v>10</v>
      </c>
      <c r="E6259">
        <v>3</v>
      </c>
      <c r="F6259">
        <v>218</v>
      </c>
      <c r="G6259">
        <f>F6259-E6259</f>
        <v>215</v>
      </c>
      <c r="H6259">
        <v>5230</v>
      </c>
      <c r="I6259" t="s">
        <v>11</v>
      </c>
    </row>
    <row r="6260" spans="1:9">
      <c r="A6260" t="s">
        <v>6594</v>
      </c>
      <c r="B6260" t="s">
        <v>6595</v>
      </c>
      <c r="C6260">
        <v>351</v>
      </c>
      <c r="D6260" t="s">
        <v>10</v>
      </c>
      <c r="E6260">
        <v>1</v>
      </c>
      <c r="F6260">
        <v>85</v>
      </c>
      <c r="G6260">
        <f>F6260-E6260</f>
        <v>84</v>
      </c>
      <c r="H6260">
        <v>5230</v>
      </c>
      <c r="I6260" t="s">
        <v>11</v>
      </c>
    </row>
    <row r="6261" spans="1:9">
      <c r="A6261" t="s">
        <v>6596</v>
      </c>
      <c r="B6261" t="s">
        <v>6597</v>
      </c>
      <c r="C6261">
        <v>225</v>
      </c>
      <c r="D6261" t="s">
        <v>10</v>
      </c>
      <c r="E6261">
        <v>3</v>
      </c>
      <c r="F6261">
        <v>213</v>
      </c>
      <c r="G6261">
        <f>F6261-E6261</f>
        <v>210</v>
      </c>
      <c r="H6261">
        <v>5230</v>
      </c>
      <c r="I6261" t="s">
        <v>11</v>
      </c>
    </row>
    <row r="6262" spans="1:9">
      <c r="A6262" t="s">
        <v>6598</v>
      </c>
      <c r="B6262" t="s">
        <v>6599</v>
      </c>
      <c r="C6262">
        <v>231</v>
      </c>
      <c r="D6262" t="s">
        <v>10</v>
      </c>
      <c r="E6262">
        <v>3</v>
      </c>
      <c r="F6262">
        <v>210</v>
      </c>
      <c r="G6262">
        <f>F6262-E6262</f>
        <v>207</v>
      </c>
      <c r="H6262">
        <v>5230</v>
      </c>
      <c r="I6262" t="s">
        <v>11</v>
      </c>
    </row>
    <row r="6263" spans="1:9">
      <c r="A6263" t="s">
        <v>6600</v>
      </c>
      <c r="B6263" t="s">
        <v>6601</v>
      </c>
      <c r="C6263">
        <v>714</v>
      </c>
      <c r="D6263" t="s">
        <v>10</v>
      </c>
      <c r="E6263">
        <v>3</v>
      </c>
      <c r="F6263">
        <v>231</v>
      </c>
      <c r="G6263">
        <f>F6263-E6263</f>
        <v>228</v>
      </c>
      <c r="H6263">
        <v>5230</v>
      </c>
      <c r="I6263" t="s">
        <v>11</v>
      </c>
    </row>
    <row r="6264" spans="1:9">
      <c r="A6264" t="s">
        <v>6602</v>
      </c>
      <c r="B6264" t="s">
        <v>6603</v>
      </c>
      <c r="C6264">
        <v>226</v>
      </c>
      <c r="D6264" t="s">
        <v>10</v>
      </c>
      <c r="E6264">
        <v>4</v>
      </c>
      <c r="F6264">
        <v>215</v>
      </c>
      <c r="G6264">
        <f>F6264-E6264</f>
        <v>211</v>
      </c>
      <c r="H6264">
        <v>5230</v>
      </c>
      <c r="I6264" t="s">
        <v>11</v>
      </c>
    </row>
    <row r="6265" spans="1:9">
      <c r="A6265" t="s">
        <v>6604</v>
      </c>
      <c r="B6265" t="s">
        <v>6605</v>
      </c>
      <c r="C6265">
        <v>247</v>
      </c>
      <c r="D6265" t="s">
        <v>10</v>
      </c>
      <c r="E6265">
        <v>2</v>
      </c>
      <c r="F6265">
        <v>217</v>
      </c>
      <c r="G6265">
        <f>F6265-E6265</f>
        <v>215</v>
      </c>
      <c r="H6265">
        <v>5230</v>
      </c>
      <c r="I6265" t="s">
        <v>11</v>
      </c>
    </row>
    <row r="6266" spans="1:9">
      <c r="A6266" t="s">
        <v>6606</v>
      </c>
      <c r="B6266" t="s">
        <v>6607</v>
      </c>
      <c r="C6266">
        <v>223</v>
      </c>
      <c r="D6266" t="s">
        <v>10</v>
      </c>
      <c r="E6266">
        <v>2</v>
      </c>
      <c r="F6266">
        <v>209</v>
      </c>
      <c r="G6266">
        <f>F6266-E6266</f>
        <v>207</v>
      </c>
      <c r="H6266">
        <v>5230</v>
      </c>
      <c r="I6266" t="s">
        <v>11</v>
      </c>
    </row>
    <row r="6267" spans="1:9">
      <c r="A6267" t="s">
        <v>6608</v>
      </c>
      <c r="B6267" t="s">
        <v>6609</v>
      </c>
      <c r="C6267">
        <v>695</v>
      </c>
      <c r="D6267" t="s">
        <v>10</v>
      </c>
      <c r="E6267">
        <v>5</v>
      </c>
      <c r="F6267">
        <v>207</v>
      </c>
      <c r="G6267">
        <f>F6267-E6267</f>
        <v>202</v>
      </c>
      <c r="H6267">
        <v>5230</v>
      </c>
      <c r="I6267" t="s">
        <v>11</v>
      </c>
    </row>
    <row r="6268" spans="1:9">
      <c r="A6268" t="s">
        <v>6610</v>
      </c>
      <c r="B6268" t="s">
        <v>6611</v>
      </c>
      <c r="C6268">
        <v>235</v>
      </c>
      <c r="D6268" t="s">
        <v>10</v>
      </c>
      <c r="E6268">
        <v>11</v>
      </c>
      <c r="F6268">
        <v>209</v>
      </c>
      <c r="G6268">
        <f>F6268-E6268</f>
        <v>198</v>
      </c>
      <c r="H6268">
        <v>5230</v>
      </c>
      <c r="I6268" t="s">
        <v>11</v>
      </c>
    </row>
    <row r="6269" spans="1:9">
      <c r="A6269" t="s">
        <v>6612</v>
      </c>
      <c r="B6269" t="s">
        <v>6613</v>
      </c>
      <c r="C6269">
        <v>355</v>
      </c>
      <c r="D6269" t="s">
        <v>10</v>
      </c>
      <c r="E6269">
        <v>2</v>
      </c>
      <c r="F6269">
        <v>212</v>
      </c>
      <c r="G6269">
        <f>F6269-E6269</f>
        <v>210</v>
      </c>
      <c r="H6269">
        <v>5230</v>
      </c>
      <c r="I6269" t="s">
        <v>11</v>
      </c>
    </row>
    <row r="6270" spans="1:9">
      <c r="A6270" t="s">
        <v>6614</v>
      </c>
      <c r="B6270" t="s">
        <v>6615</v>
      </c>
      <c r="C6270">
        <v>227</v>
      </c>
      <c r="D6270" t="s">
        <v>10</v>
      </c>
      <c r="E6270">
        <v>4</v>
      </c>
      <c r="F6270">
        <v>213</v>
      </c>
      <c r="G6270">
        <f>F6270-E6270</f>
        <v>209</v>
      </c>
      <c r="H6270">
        <v>5230</v>
      </c>
      <c r="I6270" t="s">
        <v>11</v>
      </c>
    </row>
    <row r="6271" spans="1:9">
      <c r="A6271" t="s">
        <v>6616</v>
      </c>
      <c r="B6271" t="s">
        <v>6617</v>
      </c>
      <c r="C6271">
        <v>212</v>
      </c>
      <c r="D6271" t="s">
        <v>10</v>
      </c>
      <c r="E6271">
        <v>4</v>
      </c>
      <c r="F6271">
        <v>193</v>
      </c>
      <c r="G6271">
        <f>F6271-E6271</f>
        <v>189</v>
      </c>
      <c r="H6271">
        <v>5230</v>
      </c>
      <c r="I6271" t="s">
        <v>11</v>
      </c>
    </row>
    <row r="6272" spans="1:9">
      <c r="A6272" t="s">
        <v>6618</v>
      </c>
      <c r="B6272" t="s">
        <v>6619</v>
      </c>
      <c r="C6272">
        <v>225</v>
      </c>
      <c r="D6272" t="s">
        <v>10</v>
      </c>
      <c r="E6272">
        <v>3</v>
      </c>
      <c r="F6272">
        <v>213</v>
      </c>
      <c r="G6272">
        <f>F6272-E6272</f>
        <v>210</v>
      </c>
      <c r="H6272">
        <v>5230</v>
      </c>
      <c r="I6272" t="s">
        <v>11</v>
      </c>
    </row>
    <row r="6273" spans="1:9">
      <c r="A6273" t="s">
        <v>6620</v>
      </c>
      <c r="B6273" t="s">
        <v>6621</v>
      </c>
      <c r="C6273">
        <v>231</v>
      </c>
      <c r="D6273" t="s">
        <v>10</v>
      </c>
      <c r="E6273">
        <v>3</v>
      </c>
      <c r="F6273">
        <v>210</v>
      </c>
      <c r="G6273">
        <f>F6273-E6273</f>
        <v>207</v>
      </c>
      <c r="H6273">
        <v>5230</v>
      </c>
      <c r="I6273" t="s">
        <v>11</v>
      </c>
    </row>
    <row r="6274" spans="1:9">
      <c r="A6274" t="s">
        <v>6622</v>
      </c>
      <c r="B6274" t="s">
        <v>6623</v>
      </c>
      <c r="C6274">
        <v>709</v>
      </c>
      <c r="D6274" t="s">
        <v>10</v>
      </c>
      <c r="E6274">
        <v>1</v>
      </c>
      <c r="F6274">
        <v>226</v>
      </c>
      <c r="G6274">
        <f>F6274-E6274</f>
        <v>225</v>
      </c>
      <c r="H6274">
        <v>5230</v>
      </c>
      <c r="I6274" t="s">
        <v>11</v>
      </c>
    </row>
    <row r="6275" spans="1:9">
      <c r="A6275" t="s">
        <v>6624</v>
      </c>
      <c r="B6275" t="s">
        <v>6625</v>
      </c>
      <c r="C6275">
        <v>400</v>
      </c>
      <c r="D6275" t="s">
        <v>10</v>
      </c>
      <c r="E6275">
        <v>2</v>
      </c>
      <c r="F6275">
        <v>125</v>
      </c>
      <c r="G6275">
        <f>F6275-E6275</f>
        <v>123</v>
      </c>
      <c r="H6275">
        <v>5230</v>
      </c>
      <c r="I6275" t="s">
        <v>11</v>
      </c>
    </row>
    <row r="6276" spans="1:9">
      <c r="A6276" t="s">
        <v>6626</v>
      </c>
      <c r="B6276" t="s">
        <v>6627</v>
      </c>
      <c r="C6276">
        <v>231</v>
      </c>
      <c r="D6276" t="s">
        <v>10</v>
      </c>
      <c r="E6276">
        <v>1</v>
      </c>
      <c r="F6276">
        <v>218</v>
      </c>
      <c r="G6276">
        <f>F6276-E6276</f>
        <v>217</v>
      </c>
      <c r="H6276">
        <v>5230</v>
      </c>
      <c r="I6276" t="s">
        <v>11</v>
      </c>
    </row>
    <row r="6277" spans="1:9">
      <c r="A6277" t="s">
        <v>6628</v>
      </c>
      <c r="B6277" t="s">
        <v>6629</v>
      </c>
      <c r="C6277">
        <v>717</v>
      </c>
      <c r="D6277" t="s">
        <v>10</v>
      </c>
      <c r="E6277">
        <v>3</v>
      </c>
      <c r="F6277">
        <v>230</v>
      </c>
      <c r="G6277">
        <f>F6277-E6277</f>
        <v>227</v>
      </c>
      <c r="H6277">
        <v>5230</v>
      </c>
      <c r="I6277" t="s">
        <v>11</v>
      </c>
    </row>
    <row r="6278" spans="1:9">
      <c r="A6278" t="s">
        <v>6630</v>
      </c>
      <c r="B6278" t="s">
        <v>6631</v>
      </c>
      <c r="C6278">
        <v>250</v>
      </c>
      <c r="D6278" t="s">
        <v>10</v>
      </c>
      <c r="E6278">
        <v>2</v>
      </c>
      <c r="F6278">
        <v>234</v>
      </c>
      <c r="G6278">
        <f>F6278-E6278</f>
        <v>232</v>
      </c>
      <c r="H6278">
        <v>5230</v>
      </c>
      <c r="I6278" t="s">
        <v>11</v>
      </c>
    </row>
    <row r="6279" spans="1:9">
      <c r="A6279" t="s">
        <v>6632</v>
      </c>
      <c r="B6279" t="s">
        <v>6633</v>
      </c>
      <c r="C6279">
        <v>223</v>
      </c>
      <c r="D6279" t="s">
        <v>10</v>
      </c>
      <c r="E6279">
        <v>2</v>
      </c>
      <c r="F6279">
        <v>205</v>
      </c>
      <c r="G6279">
        <f>F6279-E6279</f>
        <v>203</v>
      </c>
      <c r="H6279">
        <v>5230</v>
      </c>
      <c r="I6279" t="s">
        <v>11</v>
      </c>
    </row>
    <row r="6280" spans="1:9">
      <c r="A6280" t="s">
        <v>6634</v>
      </c>
      <c r="B6280" t="s">
        <v>6635</v>
      </c>
      <c r="C6280">
        <v>727</v>
      </c>
      <c r="D6280" t="s">
        <v>10</v>
      </c>
      <c r="E6280">
        <v>9</v>
      </c>
      <c r="F6280">
        <v>245</v>
      </c>
      <c r="G6280">
        <f>F6280-E6280</f>
        <v>236</v>
      </c>
      <c r="H6280">
        <v>5230</v>
      </c>
      <c r="I6280" t="s">
        <v>11</v>
      </c>
    </row>
    <row r="6281" spans="1:9">
      <c r="A6281" t="s">
        <v>6636</v>
      </c>
      <c r="B6281" t="s">
        <v>6637</v>
      </c>
      <c r="C6281">
        <v>241</v>
      </c>
      <c r="D6281" t="s">
        <v>10</v>
      </c>
      <c r="E6281">
        <v>2</v>
      </c>
      <c r="F6281">
        <v>219</v>
      </c>
      <c r="G6281">
        <f>F6281-E6281</f>
        <v>217</v>
      </c>
      <c r="H6281">
        <v>5230</v>
      </c>
      <c r="I6281" t="s">
        <v>11</v>
      </c>
    </row>
    <row r="6282" spans="1:9">
      <c r="A6282" t="s">
        <v>6638</v>
      </c>
      <c r="B6282" t="s">
        <v>6639</v>
      </c>
      <c r="C6282">
        <v>466</v>
      </c>
      <c r="D6282" t="s">
        <v>10</v>
      </c>
      <c r="E6282">
        <v>253</v>
      </c>
      <c r="F6282">
        <v>444</v>
      </c>
      <c r="G6282">
        <f>F6282-E6282</f>
        <v>191</v>
      </c>
      <c r="H6282">
        <v>5230</v>
      </c>
      <c r="I6282" t="s">
        <v>11</v>
      </c>
    </row>
    <row r="6283" spans="1:9">
      <c r="A6283" t="s">
        <v>6640</v>
      </c>
      <c r="B6283" t="s">
        <v>6641</v>
      </c>
      <c r="C6283">
        <v>676</v>
      </c>
      <c r="D6283" t="s">
        <v>10</v>
      </c>
      <c r="E6283">
        <v>1</v>
      </c>
      <c r="F6283">
        <v>194</v>
      </c>
      <c r="G6283">
        <f>F6283-E6283</f>
        <v>193</v>
      </c>
      <c r="H6283">
        <v>5230</v>
      </c>
      <c r="I6283" t="s">
        <v>11</v>
      </c>
    </row>
    <row r="6284" spans="1:9">
      <c r="A6284" t="s">
        <v>6642</v>
      </c>
      <c r="B6284" t="s">
        <v>6643</v>
      </c>
      <c r="C6284">
        <v>213</v>
      </c>
      <c r="D6284" t="s">
        <v>10</v>
      </c>
      <c r="E6284">
        <v>3</v>
      </c>
      <c r="F6284">
        <v>209</v>
      </c>
      <c r="G6284">
        <f>F6284-E6284</f>
        <v>206</v>
      </c>
      <c r="H6284">
        <v>5230</v>
      </c>
      <c r="I6284" t="s">
        <v>11</v>
      </c>
    </row>
    <row r="6285" spans="1:9">
      <c r="A6285" t="s">
        <v>6644</v>
      </c>
      <c r="B6285" t="s">
        <v>6645</v>
      </c>
      <c r="C6285">
        <v>213</v>
      </c>
      <c r="D6285" t="s">
        <v>10</v>
      </c>
      <c r="E6285">
        <v>3</v>
      </c>
      <c r="F6285">
        <v>211</v>
      </c>
      <c r="G6285">
        <f>F6285-E6285</f>
        <v>208</v>
      </c>
      <c r="H6285">
        <v>5230</v>
      </c>
      <c r="I6285" t="s">
        <v>11</v>
      </c>
    </row>
    <row r="6286" spans="1:9">
      <c r="A6286" t="s">
        <v>6646</v>
      </c>
      <c r="B6286" t="s">
        <v>6647</v>
      </c>
      <c r="C6286">
        <v>712</v>
      </c>
      <c r="D6286" t="s">
        <v>10</v>
      </c>
      <c r="E6286">
        <v>3</v>
      </c>
      <c r="F6286">
        <v>230</v>
      </c>
      <c r="G6286">
        <f>F6286-E6286</f>
        <v>227</v>
      </c>
      <c r="H6286">
        <v>5230</v>
      </c>
      <c r="I6286" t="s">
        <v>11</v>
      </c>
    </row>
    <row r="6287" spans="1:9">
      <c r="A6287" t="s">
        <v>6648</v>
      </c>
      <c r="B6287" t="s">
        <v>6649</v>
      </c>
      <c r="C6287">
        <v>236</v>
      </c>
      <c r="D6287" t="s">
        <v>10</v>
      </c>
      <c r="E6287">
        <v>5</v>
      </c>
      <c r="F6287">
        <v>214</v>
      </c>
      <c r="G6287">
        <f>F6287-E6287</f>
        <v>209</v>
      </c>
      <c r="H6287">
        <v>5230</v>
      </c>
      <c r="I6287" t="s">
        <v>11</v>
      </c>
    </row>
    <row r="6288" spans="1:9">
      <c r="A6288" t="s">
        <v>6650</v>
      </c>
      <c r="B6288" t="s">
        <v>6651</v>
      </c>
      <c r="C6288">
        <v>212</v>
      </c>
      <c r="D6288" t="s">
        <v>10</v>
      </c>
      <c r="E6288">
        <v>3</v>
      </c>
      <c r="F6288">
        <v>193</v>
      </c>
      <c r="G6288">
        <f>F6288-E6288</f>
        <v>190</v>
      </c>
      <c r="H6288">
        <v>5230</v>
      </c>
      <c r="I6288" t="s">
        <v>11</v>
      </c>
    </row>
    <row r="6289" spans="1:9">
      <c r="A6289" t="s">
        <v>6652</v>
      </c>
      <c r="B6289" t="s">
        <v>6653</v>
      </c>
      <c r="C6289">
        <v>357</v>
      </c>
      <c r="D6289" t="s">
        <v>10</v>
      </c>
      <c r="E6289">
        <v>6</v>
      </c>
      <c r="F6289">
        <v>213</v>
      </c>
      <c r="G6289">
        <f>F6289-E6289</f>
        <v>207</v>
      </c>
      <c r="H6289">
        <v>5230</v>
      </c>
      <c r="I6289" t="s">
        <v>11</v>
      </c>
    </row>
    <row r="6290" spans="1:9">
      <c r="A6290" t="s">
        <v>6654</v>
      </c>
      <c r="B6290" t="s">
        <v>6655</v>
      </c>
      <c r="C6290">
        <v>697</v>
      </c>
      <c r="D6290" t="s">
        <v>10</v>
      </c>
      <c r="E6290">
        <v>3</v>
      </c>
      <c r="F6290">
        <v>213</v>
      </c>
      <c r="G6290">
        <f>F6290-E6290</f>
        <v>210</v>
      </c>
      <c r="H6290">
        <v>5230</v>
      </c>
      <c r="I6290" t="s">
        <v>11</v>
      </c>
    </row>
    <row r="6291" spans="1:9">
      <c r="A6291" t="s">
        <v>6656</v>
      </c>
      <c r="B6291" t="s">
        <v>6657</v>
      </c>
      <c r="C6291">
        <v>237</v>
      </c>
      <c r="D6291" t="s">
        <v>10</v>
      </c>
      <c r="E6291">
        <v>11</v>
      </c>
      <c r="F6291">
        <v>218</v>
      </c>
      <c r="G6291">
        <f>F6291-E6291</f>
        <v>207</v>
      </c>
      <c r="H6291">
        <v>5230</v>
      </c>
      <c r="I6291" t="s">
        <v>11</v>
      </c>
    </row>
    <row r="6292" spans="1:9">
      <c r="A6292" t="s">
        <v>6658</v>
      </c>
      <c r="B6292" t="s">
        <v>6659</v>
      </c>
      <c r="C6292">
        <v>399</v>
      </c>
      <c r="D6292" t="s">
        <v>10</v>
      </c>
      <c r="E6292">
        <v>187</v>
      </c>
      <c r="F6292">
        <v>380</v>
      </c>
      <c r="G6292">
        <f>F6292-E6292</f>
        <v>193</v>
      </c>
      <c r="H6292">
        <v>5230</v>
      </c>
      <c r="I6292" t="s">
        <v>11</v>
      </c>
    </row>
    <row r="6293" spans="1:9">
      <c r="A6293" t="s">
        <v>6660</v>
      </c>
      <c r="B6293" t="s">
        <v>6661</v>
      </c>
      <c r="C6293">
        <v>226</v>
      </c>
      <c r="D6293" t="s">
        <v>10</v>
      </c>
      <c r="E6293">
        <v>2</v>
      </c>
      <c r="F6293">
        <v>200</v>
      </c>
      <c r="G6293">
        <f>F6293-E6293</f>
        <v>198</v>
      </c>
      <c r="H6293">
        <v>5230</v>
      </c>
      <c r="I6293" t="s">
        <v>11</v>
      </c>
    </row>
    <row r="6294" spans="1:9">
      <c r="A6294" t="s">
        <v>6662</v>
      </c>
      <c r="B6294" t="s">
        <v>6663</v>
      </c>
      <c r="C6294">
        <v>690</v>
      </c>
      <c r="D6294" t="s">
        <v>10</v>
      </c>
      <c r="E6294">
        <v>5</v>
      </c>
      <c r="F6294">
        <v>204</v>
      </c>
      <c r="G6294">
        <f>F6294-E6294</f>
        <v>199</v>
      </c>
      <c r="H6294">
        <v>5230</v>
      </c>
      <c r="I6294" t="s">
        <v>11</v>
      </c>
    </row>
    <row r="6295" spans="1:9">
      <c r="A6295" t="s">
        <v>6664</v>
      </c>
      <c r="B6295" t="s">
        <v>6665</v>
      </c>
      <c r="C6295">
        <v>690</v>
      </c>
      <c r="D6295" t="s">
        <v>10</v>
      </c>
      <c r="E6295">
        <v>5</v>
      </c>
      <c r="F6295">
        <v>204</v>
      </c>
      <c r="G6295">
        <f>F6295-E6295</f>
        <v>199</v>
      </c>
      <c r="H6295">
        <v>5230</v>
      </c>
      <c r="I6295" t="s">
        <v>11</v>
      </c>
    </row>
    <row r="6296" spans="1:9">
      <c r="A6296" t="s">
        <v>6666</v>
      </c>
      <c r="B6296" t="s">
        <v>6667</v>
      </c>
      <c r="C6296">
        <v>226</v>
      </c>
      <c r="D6296" t="s">
        <v>10</v>
      </c>
      <c r="E6296">
        <v>2</v>
      </c>
      <c r="F6296">
        <v>200</v>
      </c>
      <c r="G6296">
        <f>F6296-E6296</f>
        <v>198</v>
      </c>
      <c r="H6296">
        <v>5230</v>
      </c>
      <c r="I6296" t="s">
        <v>11</v>
      </c>
    </row>
    <row r="6297" spans="1:9">
      <c r="A6297" t="s">
        <v>6668</v>
      </c>
      <c r="B6297" t="s">
        <v>6669</v>
      </c>
      <c r="C6297">
        <v>356</v>
      </c>
      <c r="D6297" t="s">
        <v>10</v>
      </c>
      <c r="E6297">
        <v>2</v>
      </c>
      <c r="F6297">
        <v>211</v>
      </c>
      <c r="G6297">
        <f>F6297-E6297</f>
        <v>209</v>
      </c>
      <c r="H6297">
        <v>5230</v>
      </c>
      <c r="I6297" t="s">
        <v>11</v>
      </c>
    </row>
    <row r="6298" spans="1:9">
      <c r="A6298" t="s">
        <v>6670</v>
      </c>
      <c r="B6298" t="s">
        <v>6671</v>
      </c>
      <c r="C6298">
        <v>205</v>
      </c>
      <c r="D6298" t="s">
        <v>10</v>
      </c>
      <c r="E6298">
        <v>1</v>
      </c>
      <c r="F6298">
        <v>186</v>
      </c>
      <c r="G6298">
        <f>F6298-E6298</f>
        <v>185</v>
      </c>
      <c r="H6298">
        <v>5230</v>
      </c>
      <c r="I6298" t="s">
        <v>11</v>
      </c>
    </row>
    <row r="6299" spans="1:9">
      <c r="A6299" t="s">
        <v>6672</v>
      </c>
      <c r="B6299" t="s">
        <v>6673</v>
      </c>
      <c r="C6299">
        <v>720</v>
      </c>
      <c r="D6299" t="s">
        <v>10</v>
      </c>
      <c r="E6299">
        <v>1</v>
      </c>
      <c r="F6299">
        <v>227</v>
      </c>
      <c r="G6299">
        <f>F6299-E6299</f>
        <v>226</v>
      </c>
      <c r="H6299">
        <v>5230</v>
      </c>
      <c r="I6299" t="s">
        <v>11</v>
      </c>
    </row>
    <row r="6300" spans="1:9">
      <c r="A6300" t="s">
        <v>6674</v>
      </c>
      <c r="B6300" t="s">
        <v>6675</v>
      </c>
      <c r="C6300">
        <v>211</v>
      </c>
      <c r="D6300" t="s">
        <v>10</v>
      </c>
      <c r="E6300">
        <v>3</v>
      </c>
      <c r="F6300">
        <v>193</v>
      </c>
      <c r="G6300">
        <f>F6300-E6300</f>
        <v>190</v>
      </c>
      <c r="H6300">
        <v>5230</v>
      </c>
      <c r="I6300" t="s">
        <v>11</v>
      </c>
    </row>
    <row r="6301" spans="1:9">
      <c r="A6301" t="s">
        <v>6676</v>
      </c>
      <c r="B6301" t="s">
        <v>6677</v>
      </c>
      <c r="C6301">
        <v>714</v>
      </c>
      <c r="D6301" t="s">
        <v>10</v>
      </c>
      <c r="E6301">
        <v>3</v>
      </c>
      <c r="F6301">
        <v>230</v>
      </c>
      <c r="G6301">
        <f>F6301-E6301</f>
        <v>227</v>
      </c>
      <c r="H6301">
        <v>5230</v>
      </c>
      <c r="I6301" t="s">
        <v>11</v>
      </c>
    </row>
    <row r="6302" spans="1:9">
      <c r="A6302" t="s">
        <v>6678</v>
      </c>
      <c r="B6302" t="s">
        <v>6679</v>
      </c>
      <c r="C6302">
        <v>235</v>
      </c>
      <c r="D6302" t="s">
        <v>10</v>
      </c>
      <c r="E6302">
        <v>10</v>
      </c>
      <c r="F6302">
        <v>221</v>
      </c>
      <c r="G6302">
        <f>F6302-E6302</f>
        <v>211</v>
      </c>
      <c r="H6302">
        <v>5230</v>
      </c>
      <c r="I6302" t="s">
        <v>11</v>
      </c>
    </row>
    <row r="6303" spans="1:9">
      <c r="A6303" t="s">
        <v>6680</v>
      </c>
      <c r="B6303" t="s">
        <v>6681</v>
      </c>
      <c r="C6303">
        <v>240</v>
      </c>
      <c r="D6303" t="s">
        <v>10</v>
      </c>
      <c r="E6303">
        <v>2</v>
      </c>
      <c r="F6303">
        <v>215</v>
      </c>
      <c r="G6303">
        <f>F6303-E6303</f>
        <v>213</v>
      </c>
      <c r="H6303">
        <v>5230</v>
      </c>
      <c r="I6303" t="s">
        <v>11</v>
      </c>
    </row>
    <row r="6304" spans="1:9">
      <c r="A6304" t="s">
        <v>6682</v>
      </c>
      <c r="B6304" t="s">
        <v>6683</v>
      </c>
      <c r="C6304">
        <v>694</v>
      </c>
      <c r="D6304" t="s">
        <v>10</v>
      </c>
      <c r="E6304">
        <v>3</v>
      </c>
      <c r="F6304">
        <v>202</v>
      </c>
      <c r="G6304">
        <f>F6304-E6304</f>
        <v>199</v>
      </c>
      <c r="H6304">
        <v>5230</v>
      </c>
      <c r="I6304" t="s">
        <v>11</v>
      </c>
    </row>
    <row r="6305" spans="1:9">
      <c r="A6305" t="s">
        <v>6684</v>
      </c>
      <c r="B6305" t="s">
        <v>6685</v>
      </c>
      <c r="C6305">
        <v>351</v>
      </c>
      <c r="D6305" t="s">
        <v>10</v>
      </c>
      <c r="E6305">
        <v>2</v>
      </c>
      <c r="F6305">
        <v>210</v>
      </c>
      <c r="G6305">
        <f>F6305-E6305</f>
        <v>208</v>
      </c>
      <c r="H6305">
        <v>5230</v>
      </c>
      <c r="I6305" t="s">
        <v>11</v>
      </c>
    </row>
    <row r="6306" spans="1:9">
      <c r="A6306" t="s">
        <v>6686</v>
      </c>
      <c r="B6306" t="s">
        <v>6687</v>
      </c>
      <c r="C6306">
        <v>233</v>
      </c>
      <c r="D6306" t="s">
        <v>10</v>
      </c>
      <c r="E6306">
        <v>2</v>
      </c>
      <c r="F6306">
        <v>218</v>
      </c>
      <c r="G6306">
        <f>F6306-E6306</f>
        <v>216</v>
      </c>
      <c r="H6306">
        <v>5230</v>
      </c>
      <c r="I6306" t="s">
        <v>11</v>
      </c>
    </row>
    <row r="6307" spans="1:9">
      <c r="A6307" t="s">
        <v>6688</v>
      </c>
      <c r="B6307" t="s">
        <v>6689</v>
      </c>
      <c r="C6307">
        <v>213</v>
      </c>
      <c r="D6307" t="s">
        <v>10</v>
      </c>
      <c r="E6307">
        <v>1</v>
      </c>
      <c r="F6307">
        <v>207</v>
      </c>
      <c r="G6307">
        <f>F6307-E6307</f>
        <v>206</v>
      </c>
      <c r="H6307">
        <v>5230</v>
      </c>
      <c r="I6307" t="s">
        <v>11</v>
      </c>
    </row>
    <row r="6308" spans="1:9">
      <c r="A6308" t="s">
        <v>6690</v>
      </c>
      <c r="B6308" t="s">
        <v>6691</v>
      </c>
      <c r="C6308">
        <v>238</v>
      </c>
      <c r="D6308" t="s">
        <v>10</v>
      </c>
      <c r="E6308">
        <v>2</v>
      </c>
      <c r="F6308">
        <v>207</v>
      </c>
      <c r="G6308">
        <f>F6308-E6308</f>
        <v>205</v>
      </c>
      <c r="H6308">
        <v>5230</v>
      </c>
      <c r="I6308" t="s">
        <v>11</v>
      </c>
    </row>
    <row r="6309" spans="1:9">
      <c r="A6309" t="s">
        <v>6692</v>
      </c>
      <c r="B6309" t="s">
        <v>6693</v>
      </c>
      <c r="C6309">
        <v>210</v>
      </c>
      <c r="D6309" t="s">
        <v>10</v>
      </c>
      <c r="E6309">
        <v>3</v>
      </c>
      <c r="F6309">
        <v>194</v>
      </c>
      <c r="G6309">
        <f>F6309-E6309</f>
        <v>191</v>
      </c>
      <c r="H6309">
        <v>5230</v>
      </c>
      <c r="I6309" t="s">
        <v>11</v>
      </c>
    </row>
    <row r="6310" spans="1:9">
      <c r="A6310" t="s">
        <v>6694</v>
      </c>
      <c r="B6310" t="s">
        <v>6695</v>
      </c>
      <c r="C6310">
        <v>352</v>
      </c>
      <c r="D6310" t="s">
        <v>10</v>
      </c>
      <c r="E6310">
        <v>3</v>
      </c>
      <c r="F6310">
        <v>209</v>
      </c>
      <c r="G6310">
        <f>F6310-E6310</f>
        <v>206</v>
      </c>
      <c r="H6310">
        <v>5230</v>
      </c>
      <c r="I6310" t="s">
        <v>11</v>
      </c>
    </row>
    <row r="6311" spans="1:9">
      <c r="A6311" t="s">
        <v>6696</v>
      </c>
      <c r="B6311" t="s">
        <v>6697</v>
      </c>
      <c r="C6311">
        <v>227</v>
      </c>
      <c r="D6311" t="s">
        <v>10</v>
      </c>
      <c r="E6311">
        <v>8</v>
      </c>
      <c r="F6311">
        <v>215</v>
      </c>
      <c r="G6311">
        <f>F6311-E6311</f>
        <v>207</v>
      </c>
      <c r="H6311">
        <v>5230</v>
      </c>
      <c r="I6311" t="s">
        <v>11</v>
      </c>
    </row>
    <row r="6312" spans="1:9">
      <c r="A6312" t="s">
        <v>6698</v>
      </c>
      <c r="B6312" t="s">
        <v>6699</v>
      </c>
      <c r="C6312">
        <v>239</v>
      </c>
      <c r="D6312" t="s">
        <v>10</v>
      </c>
      <c r="E6312">
        <v>3</v>
      </c>
      <c r="F6312">
        <v>213</v>
      </c>
      <c r="G6312">
        <f>F6312-E6312</f>
        <v>210</v>
      </c>
      <c r="H6312">
        <v>5230</v>
      </c>
      <c r="I6312" t="s">
        <v>11</v>
      </c>
    </row>
    <row r="6313" spans="1:9">
      <c r="A6313" t="s">
        <v>6700</v>
      </c>
      <c r="B6313" t="s">
        <v>6701</v>
      </c>
      <c r="C6313">
        <v>388</v>
      </c>
      <c r="D6313" t="s">
        <v>10</v>
      </c>
      <c r="E6313">
        <v>35</v>
      </c>
      <c r="F6313">
        <v>245</v>
      </c>
      <c r="G6313">
        <f>F6313-E6313</f>
        <v>210</v>
      </c>
      <c r="H6313">
        <v>5230</v>
      </c>
      <c r="I6313" t="s">
        <v>11</v>
      </c>
    </row>
    <row r="6314" spans="1:9">
      <c r="A6314" t="s">
        <v>6702</v>
      </c>
      <c r="B6314" t="s">
        <v>6703</v>
      </c>
      <c r="C6314">
        <v>475</v>
      </c>
      <c r="D6314" t="s">
        <v>10</v>
      </c>
      <c r="E6314">
        <v>262</v>
      </c>
      <c r="F6314">
        <v>455</v>
      </c>
      <c r="G6314">
        <f>F6314-E6314</f>
        <v>193</v>
      </c>
      <c r="H6314">
        <v>5230</v>
      </c>
      <c r="I6314" t="s">
        <v>11</v>
      </c>
    </row>
    <row r="6315" spans="1:9">
      <c r="A6315" t="s">
        <v>6704</v>
      </c>
      <c r="B6315" t="s">
        <v>6705</v>
      </c>
      <c r="C6315">
        <v>221</v>
      </c>
      <c r="D6315" t="s">
        <v>10</v>
      </c>
      <c r="E6315">
        <v>2</v>
      </c>
      <c r="F6315">
        <v>203</v>
      </c>
      <c r="G6315">
        <f>F6315-E6315</f>
        <v>201</v>
      </c>
      <c r="H6315">
        <v>5230</v>
      </c>
      <c r="I6315" t="s">
        <v>11</v>
      </c>
    </row>
    <row r="6316" spans="1:9">
      <c r="A6316" t="s">
        <v>6706</v>
      </c>
      <c r="B6316" t="s">
        <v>6707</v>
      </c>
      <c r="C6316">
        <v>212</v>
      </c>
      <c r="D6316" t="s">
        <v>10</v>
      </c>
      <c r="E6316">
        <v>14</v>
      </c>
      <c r="F6316">
        <v>202</v>
      </c>
      <c r="G6316">
        <f>F6316-E6316</f>
        <v>188</v>
      </c>
      <c r="H6316">
        <v>5230</v>
      </c>
      <c r="I6316" t="s">
        <v>11</v>
      </c>
    </row>
    <row r="6317" spans="1:9">
      <c r="A6317" t="s">
        <v>6708</v>
      </c>
      <c r="B6317" t="s">
        <v>6709</v>
      </c>
      <c r="C6317">
        <v>212</v>
      </c>
      <c r="D6317" t="s">
        <v>10</v>
      </c>
      <c r="E6317">
        <v>13</v>
      </c>
      <c r="F6317">
        <v>198</v>
      </c>
      <c r="G6317">
        <f>F6317-E6317</f>
        <v>185</v>
      </c>
      <c r="H6317">
        <v>5230</v>
      </c>
      <c r="I6317" t="s">
        <v>11</v>
      </c>
    </row>
    <row r="6318" spans="1:9">
      <c r="A6318" t="s">
        <v>6710</v>
      </c>
      <c r="B6318" t="s">
        <v>6711</v>
      </c>
      <c r="C6318">
        <v>473</v>
      </c>
      <c r="D6318" t="s">
        <v>10</v>
      </c>
      <c r="E6318">
        <v>263</v>
      </c>
      <c r="F6318">
        <v>454</v>
      </c>
      <c r="G6318">
        <f>F6318-E6318</f>
        <v>191</v>
      </c>
      <c r="H6318">
        <v>5230</v>
      </c>
      <c r="I6318" t="s">
        <v>11</v>
      </c>
    </row>
    <row r="6319" spans="1:9">
      <c r="A6319" t="s">
        <v>6712</v>
      </c>
      <c r="B6319" t="s">
        <v>6713</v>
      </c>
      <c r="C6319">
        <v>251</v>
      </c>
      <c r="D6319" t="s">
        <v>10</v>
      </c>
      <c r="E6319">
        <v>3</v>
      </c>
      <c r="F6319">
        <v>220</v>
      </c>
      <c r="G6319">
        <f>F6319-E6319</f>
        <v>217</v>
      </c>
      <c r="H6319">
        <v>5230</v>
      </c>
      <c r="I6319" t="s">
        <v>11</v>
      </c>
    </row>
    <row r="6320" spans="1:9">
      <c r="A6320" t="s">
        <v>6714</v>
      </c>
      <c r="B6320" t="s">
        <v>6715</v>
      </c>
      <c r="C6320">
        <v>695</v>
      </c>
      <c r="D6320" t="s">
        <v>10</v>
      </c>
      <c r="E6320">
        <v>2</v>
      </c>
      <c r="F6320">
        <v>214</v>
      </c>
      <c r="G6320">
        <f>F6320-E6320</f>
        <v>212</v>
      </c>
      <c r="H6320">
        <v>5230</v>
      </c>
      <c r="I6320" t="s">
        <v>11</v>
      </c>
    </row>
    <row r="6321" spans="1:9">
      <c r="A6321" t="s">
        <v>6716</v>
      </c>
      <c r="B6321" t="s">
        <v>6717</v>
      </c>
      <c r="C6321">
        <v>226</v>
      </c>
      <c r="D6321" t="s">
        <v>10</v>
      </c>
      <c r="E6321">
        <v>3</v>
      </c>
      <c r="F6321">
        <v>214</v>
      </c>
      <c r="G6321">
        <f>F6321-E6321</f>
        <v>211</v>
      </c>
      <c r="H6321">
        <v>5230</v>
      </c>
      <c r="I6321" t="s">
        <v>11</v>
      </c>
    </row>
    <row r="6322" spans="1:9">
      <c r="A6322" t="s">
        <v>6718</v>
      </c>
      <c r="B6322" t="s">
        <v>6719</v>
      </c>
      <c r="C6322">
        <v>698</v>
      </c>
      <c r="D6322" t="s">
        <v>10</v>
      </c>
      <c r="E6322">
        <v>47</v>
      </c>
      <c r="F6322">
        <v>215</v>
      </c>
      <c r="G6322">
        <f>F6322-E6322</f>
        <v>168</v>
      </c>
      <c r="H6322">
        <v>5230</v>
      </c>
      <c r="I6322" t="s">
        <v>11</v>
      </c>
    </row>
    <row r="6323" spans="1:9">
      <c r="A6323" t="s">
        <v>6720</v>
      </c>
      <c r="B6323" t="s">
        <v>6721</v>
      </c>
      <c r="C6323">
        <v>226</v>
      </c>
      <c r="D6323" t="s">
        <v>10</v>
      </c>
      <c r="E6323">
        <v>2</v>
      </c>
      <c r="F6323">
        <v>210</v>
      </c>
      <c r="G6323">
        <f>F6323-E6323</f>
        <v>208</v>
      </c>
      <c r="H6323">
        <v>5230</v>
      </c>
      <c r="I6323" t="s">
        <v>11</v>
      </c>
    </row>
    <row r="6324" spans="1:9">
      <c r="A6324" t="s">
        <v>6722</v>
      </c>
      <c r="B6324" t="s">
        <v>6723</v>
      </c>
      <c r="C6324">
        <v>223</v>
      </c>
      <c r="D6324" t="s">
        <v>10</v>
      </c>
      <c r="E6324">
        <v>3</v>
      </c>
      <c r="F6324">
        <v>207</v>
      </c>
      <c r="G6324">
        <f>F6324-E6324</f>
        <v>204</v>
      </c>
      <c r="H6324">
        <v>5230</v>
      </c>
      <c r="I6324" t="s">
        <v>11</v>
      </c>
    </row>
    <row r="6325" spans="1:9">
      <c r="A6325" t="s">
        <v>6724</v>
      </c>
      <c r="B6325" t="s">
        <v>6725</v>
      </c>
      <c r="C6325">
        <v>245</v>
      </c>
      <c r="D6325" t="s">
        <v>10</v>
      </c>
      <c r="E6325">
        <v>8</v>
      </c>
      <c r="F6325">
        <v>218</v>
      </c>
      <c r="G6325">
        <f>F6325-E6325</f>
        <v>210</v>
      </c>
      <c r="H6325">
        <v>5230</v>
      </c>
      <c r="I6325" t="s">
        <v>11</v>
      </c>
    </row>
    <row r="6326" spans="1:9">
      <c r="A6326" t="s">
        <v>6726</v>
      </c>
      <c r="B6326" t="s">
        <v>6727</v>
      </c>
      <c r="C6326">
        <v>698</v>
      </c>
      <c r="D6326" t="s">
        <v>10</v>
      </c>
      <c r="E6326">
        <v>2</v>
      </c>
      <c r="F6326">
        <v>214</v>
      </c>
      <c r="G6326">
        <f>F6326-E6326</f>
        <v>212</v>
      </c>
      <c r="H6326">
        <v>5230</v>
      </c>
      <c r="I6326" t="s">
        <v>11</v>
      </c>
    </row>
    <row r="6327" spans="1:9">
      <c r="A6327" t="s">
        <v>6728</v>
      </c>
      <c r="B6327" t="s">
        <v>6729</v>
      </c>
      <c r="C6327">
        <v>235</v>
      </c>
      <c r="D6327" t="s">
        <v>10</v>
      </c>
      <c r="E6327">
        <v>3</v>
      </c>
      <c r="F6327">
        <v>215</v>
      </c>
      <c r="G6327">
        <f>F6327-E6327</f>
        <v>212</v>
      </c>
      <c r="H6327">
        <v>5230</v>
      </c>
      <c r="I6327" t="s">
        <v>11</v>
      </c>
    </row>
    <row r="6328" spans="1:9">
      <c r="A6328" t="s">
        <v>6730</v>
      </c>
      <c r="B6328" t="s">
        <v>6731</v>
      </c>
      <c r="C6328">
        <v>225</v>
      </c>
      <c r="D6328" t="s">
        <v>10</v>
      </c>
      <c r="E6328">
        <v>4</v>
      </c>
      <c r="F6328">
        <v>210</v>
      </c>
      <c r="G6328">
        <f>F6328-E6328</f>
        <v>206</v>
      </c>
      <c r="H6328">
        <v>5230</v>
      </c>
      <c r="I6328" t="s">
        <v>11</v>
      </c>
    </row>
    <row r="6329" spans="1:9">
      <c r="A6329" t="s">
        <v>6732</v>
      </c>
      <c r="B6329" t="s">
        <v>6733</v>
      </c>
      <c r="C6329">
        <v>241</v>
      </c>
      <c r="D6329" t="s">
        <v>10</v>
      </c>
      <c r="E6329">
        <v>4</v>
      </c>
      <c r="F6329">
        <v>216</v>
      </c>
      <c r="G6329">
        <f>F6329-E6329</f>
        <v>212</v>
      </c>
      <c r="H6329">
        <v>5230</v>
      </c>
      <c r="I6329" t="s">
        <v>11</v>
      </c>
    </row>
    <row r="6330" spans="1:9">
      <c r="A6330" t="s">
        <v>6734</v>
      </c>
      <c r="B6330" t="s">
        <v>6735</v>
      </c>
      <c r="C6330">
        <v>215</v>
      </c>
      <c r="D6330" t="s">
        <v>10</v>
      </c>
      <c r="E6330">
        <v>4</v>
      </c>
      <c r="F6330">
        <v>193</v>
      </c>
      <c r="G6330">
        <f>F6330-E6330</f>
        <v>189</v>
      </c>
      <c r="H6330">
        <v>5230</v>
      </c>
      <c r="I6330" t="s">
        <v>11</v>
      </c>
    </row>
    <row r="6331" spans="1:9">
      <c r="A6331" t="s">
        <v>6736</v>
      </c>
      <c r="B6331" t="s">
        <v>6737</v>
      </c>
      <c r="C6331">
        <v>238</v>
      </c>
      <c r="D6331" t="s">
        <v>10</v>
      </c>
      <c r="E6331">
        <v>3</v>
      </c>
      <c r="F6331">
        <v>207</v>
      </c>
      <c r="G6331">
        <f>F6331-E6331</f>
        <v>204</v>
      </c>
      <c r="H6331">
        <v>5230</v>
      </c>
      <c r="I6331" t="s">
        <v>11</v>
      </c>
    </row>
    <row r="6332" spans="1:9">
      <c r="A6332" t="s">
        <v>6738</v>
      </c>
      <c r="B6332" t="s">
        <v>6739</v>
      </c>
      <c r="C6332">
        <v>248</v>
      </c>
      <c r="D6332" t="s">
        <v>10</v>
      </c>
      <c r="E6332">
        <v>2</v>
      </c>
      <c r="F6332">
        <v>207</v>
      </c>
      <c r="G6332">
        <f>F6332-E6332</f>
        <v>205</v>
      </c>
      <c r="H6332">
        <v>5230</v>
      </c>
      <c r="I6332" t="s">
        <v>11</v>
      </c>
    </row>
    <row r="6333" spans="1:9">
      <c r="A6333" t="s">
        <v>6740</v>
      </c>
      <c r="B6333" t="s">
        <v>6741</v>
      </c>
      <c r="C6333">
        <v>703</v>
      </c>
      <c r="D6333" t="s">
        <v>10</v>
      </c>
      <c r="E6333">
        <v>3</v>
      </c>
      <c r="F6333">
        <v>206</v>
      </c>
      <c r="G6333">
        <f>F6333-E6333</f>
        <v>203</v>
      </c>
      <c r="H6333">
        <v>5230</v>
      </c>
      <c r="I6333" t="s">
        <v>11</v>
      </c>
    </row>
    <row r="6334" spans="1:9">
      <c r="A6334" t="s">
        <v>6742</v>
      </c>
      <c r="B6334" t="s">
        <v>6743</v>
      </c>
      <c r="C6334">
        <v>219</v>
      </c>
      <c r="D6334" t="s">
        <v>10</v>
      </c>
      <c r="E6334">
        <v>3</v>
      </c>
      <c r="F6334">
        <v>200</v>
      </c>
      <c r="G6334">
        <f>F6334-E6334</f>
        <v>197</v>
      </c>
      <c r="H6334">
        <v>5230</v>
      </c>
      <c r="I6334" t="s">
        <v>11</v>
      </c>
    </row>
    <row r="6335" spans="1:9">
      <c r="A6335" t="s">
        <v>6744</v>
      </c>
      <c r="B6335" t="s">
        <v>6745</v>
      </c>
      <c r="C6335">
        <v>371</v>
      </c>
      <c r="D6335" t="s">
        <v>10</v>
      </c>
      <c r="E6335">
        <v>4</v>
      </c>
      <c r="F6335">
        <v>218</v>
      </c>
      <c r="G6335">
        <f>F6335-E6335</f>
        <v>214</v>
      </c>
      <c r="H6335">
        <v>5230</v>
      </c>
      <c r="I6335" t="s">
        <v>11</v>
      </c>
    </row>
    <row r="6336" spans="1:9">
      <c r="A6336" t="s">
        <v>6746</v>
      </c>
      <c r="B6336" t="s">
        <v>6747</v>
      </c>
      <c r="C6336">
        <v>207</v>
      </c>
      <c r="D6336" t="s">
        <v>10</v>
      </c>
      <c r="E6336">
        <v>7</v>
      </c>
      <c r="F6336">
        <v>198</v>
      </c>
      <c r="G6336">
        <f>F6336-E6336</f>
        <v>191</v>
      </c>
      <c r="H6336">
        <v>5230</v>
      </c>
      <c r="I6336" t="s">
        <v>11</v>
      </c>
    </row>
    <row r="6337" spans="1:9">
      <c r="A6337" t="s">
        <v>6748</v>
      </c>
      <c r="B6337" t="s">
        <v>6749</v>
      </c>
      <c r="C6337">
        <v>372</v>
      </c>
      <c r="D6337" t="s">
        <v>10</v>
      </c>
      <c r="E6337">
        <v>5</v>
      </c>
      <c r="F6337">
        <v>219</v>
      </c>
      <c r="G6337">
        <f>F6337-E6337</f>
        <v>214</v>
      </c>
      <c r="H6337">
        <v>5230</v>
      </c>
      <c r="I6337" t="s">
        <v>11</v>
      </c>
    </row>
    <row r="6338" spans="1:9">
      <c r="A6338" t="s">
        <v>6750</v>
      </c>
      <c r="B6338" t="s">
        <v>6751</v>
      </c>
      <c r="C6338">
        <v>703</v>
      </c>
      <c r="D6338" t="s">
        <v>10</v>
      </c>
      <c r="E6338">
        <v>3</v>
      </c>
      <c r="F6338">
        <v>223</v>
      </c>
      <c r="G6338">
        <f>F6338-E6338</f>
        <v>220</v>
      </c>
      <c r="H6338">
        <v>5230</v>
      </c>
      <c r="I6338" t="s">
        <v>11</v>
      </c>
    </row>
    <row r="6339" spans="1:9">
      <c r="A6339" t="s">
        <v>6752</v>
      </c>
      <c r="B6339" t="s">
        <v>6753</v>
      </c>
      <c r="C6339">
        <v>364</v>
      </c>
      <c r="D6339" t="s">
        <v>10</v>
      </c>
      <c r="E6339">
        <v>4</v>
      </c>
      <c r="F6339">
        <v>218</v>
      </c>
      <c r="G6339">
        <f>F6339-E6339</f>
        <v>214</v>
      </c>
      <c r="H6339">
        <v>5230</v>
      </c>
      <c r="I6339" t="s">
        <v>11</v>
      </c>
    </row>
    <row r="6340" spans="1:9">
      <c r="A6340" t="s">
        <v>6754</v>
      </c>
      <c r="B6340" t="s">
        <v>6755</v>
      </c>
      <c r="C6340">
        <v>690</v>
      </c>
      <c r="D6340" t="s">
        <v>10</v>
      </c>
      <c r="E6340">
        <v>5</v>
      </c>
      <c r="F6340">
        <v>204</v>
      </c>
      <c r="G6340">
        <f>F6340-E6340</f>
        <v>199</v>
      </c>
      <c r="H6340">
        <v>5230</v>
      </c>
      <c r="I6340" t="s">
        <v>11</v>
      </c>
    </row>
    <row r="6341" spans="1:9">
      <c r="A6341" t="s">
        <v>6756</v>
      </c>
      <c r="B6341" t="s">
        <v>6757</v>
      </c>
      <c r="C6341">
        <v>226</v>
      </c>
      <c r="D6341" t="s">
        <v>10</v>
      </c>
      <c r="E6341">
        <v>2</v>
      </c>
      <c r="F6341">
        <v>200</v>
      </c>
      <c r="G6341">
        <f>F6341-E6341</f>
        <v>198</v>
      </c>
      <c r="H6341">
        <v>5230</v>
      </c>
      <c r="I6341" t="s">
        <v>11</v>
      </c>
    </row>
    <row r="6342" spans="1:9">
      <c r="A6342" t="s">
        <v>6758</v>
      </c>
      <c r="B6342" t="s">
        <v>6759</v>
      </c>
      <c r="C6342">
        <v>810</v>
      </c>
      <c r="D6342" t="s">
        <v>10</v>
      </c>
      <c r="E6342">
        <v>11</v>
      </c>
      <c r="F6342">
        <v>225</v>
      </c>
      <c r="G6342">
        <f>F6342-E6342</f>
        <v>214</v>
      </c>
      <c r="H6342">
        <v>5230</v>
      </c>
      <c r="I6342" t="s">
        <v>11</v>
      </c>
    </row>
    <row r="6343" spans="1:9">
      <c r="A6343" t="s">
        <v>6760</v>
      </c>
      <c r="B6343" t="s">
        <v>6761</v>
      </c>
      <c r="C6343">
        <v>810</v>
      </c>
      <c r="D6343" t="s">
        <v>10</v>
      </c>
      <c r="E6343">
        <v>11</v>
      </c>
      <c r="F6343">
        <v>225</v>
      </c>
      <c r="G6343">
        <f>F6343-E6343</f>
        <v>214</v>
      </c>
      <c r="H6343">
        <v>5230</v>
      </c>
      <c r="I6343" t="s">
        <v>11</v>
      </c>
    </row>
    <row r="6344" spans="1:9">
      <c r="A6344" t="s">
        <v>6762</v>
      </c>
      <c r="B6344" t="s">
        <v>6763</v>
      </c>
      <c r="C6344">
        <v>228</v>
      </c>
      <c r="D6344" t="s">
        <v>10</v>
      </c>
      <c r="E6344">
        <v>3</v>
      </c>
      <c r="F6344">
        <v>213</v>
      </c>
      <c r="G6344">
        <f>F6344-E6344</f>
        <v>210</v>
      </c>
      <c r="H6344">
        <v>5230</v>
      </c>
      <c r="I6344" t="s">
        <v>11</v>
      </c>
    </row>
    <row r="6345" spans="1:9">
      <c r="A6345" t="s">
        <v>6764</v>
      </c>
      <c r="B6345" t="s">
        <v>6765</v>
      </c>
      <c r="C6345">
        <v>231</v>
      </c>
      <c r="D6345" t="s">
        <v>10</v>
      </c>
      <c r="E6345">
        <v>3</v>
      </c>
      <c r="F6345">
        <v>210</v>
      </c>
      <c r="G6345">
        <f>F6345-E6345</f>
        <v>207</v>
      </c>
      <c r="H6345">
        <v>5230</v>
      </c>
      <c r="I6345" t="s">
        <v>11</v>
      </c>
    </row>
    <row r="6346" spans="1:9">
      <c r="A6346" t="s">
        <v>6766</v>
      </c>
      <c r="B6346" t="s">
        <v>6767</v>
      </c>
      <c r="C6346">
        <v>713</v>
      </c>
      <c r="D6346" t="s">
        <v>10</v>
      </c>
      <c r="E6346">
        <v>3</v>
      </c>
      <c r="F6346">
        <v>230</v>
      </c>
      <c r="G6346">
        <f>F6346-E6346</f>
        <v>227</v>
      </c>
      <c r="H6346">
        <v>5230</v>
      </c>
      <c r="I6346" t="s">
        <v>11</v>
      </c>
    </row>
    <row r="6347" spans="1:9">
      <c r="A6347" t="s">
        <v>6768</v>
      </c>
      <c r="B6347" t="s">
        <v>6769</v>
      </c>
      <c r="C6347">
        <v>225</v>
      </c>
      <c r="D6347" t="s">
        <v>10</v>
      </c>
      <c r="E6347">
        <v>3</v>
      </c>
      <c r="F6347">
        <v>213</v>
      </c>
      <c r="G6347">
        <f>F6347-E6347</f>
        <v>210</v>
      </c>
      <c r="H6347">
        <v>5230</v>
      </c>
      <c r="I6347" t="s">
        <v>11</v>
      </c>
    </row>
    <row r="6348" spans="1:9">
      <c r="A6348" t="s">
        <v>6770</v>
      </c>
      <c r="B6348" t="s">
        <v>6771</v>
      </c>
      <c r="C6348">
        <v>235</v>
      </c>
      <c r="D6348" t="s">
        <v>10</v>
      </c>
      <c r="E6348">
        <v>7</v>
      </c>
      <c r="F6348">
        <v>214</v>
      </c>
      <c r="G6348">
        <f>F6348-E6348</f>
        <v>207</v>
      </c>
      <c r="H6348">
        <v>5230</v>
      </c>
      <c r="I6348" t="s">
        <v>11</v>
      </c>
    </row>
    <row r="6349" spans="1:9">
      <c r="A6349" t="s">
        <v>6772</v>
      </c>
      <c r="B6349" t="s">
        <v>6773</v>
      </c>
      <c r="C6349">
        <v>709</v>
      </c>
      <c r="D6349" t="s">
        <v>10</v>
      </c>
      <c r="E6349">
        <v>1</v>
      </c>
      <c r="F6349">
        <v>226</v>
      </c>
      <c r="G6349">
        <f>F6349-E6349</f>
        <v>225</v>
      </c>
      <c r="H6349">
        <v>5230</v>
      </c>
      <c r="I6349" t="s">
        <v>11</v>
      </c>
    </row>
    <row r="6350" spans="1:9">
      <c r="A6350" t="s">
        <v>6774</v>
      </c>
      <c r="B6350" t="s">
        <v>6775</v>
      </c>
      <c r="C6350">
        <v>262</v>
      </c>
      <c r="D6350" t="s">
        <v>10</v>
      </c>
      <c r="E6350">
        <v>16</v>
      </c>
      <c r="F6350">
        <v>229</v>
      </c>
      <c r="G6350">
        <f>F6350-E6350</f>
        <v>213</v>
      </c>
      <c r="H6350">
        <v>5230</v>
      </c>
      <c r="I6350" t="s">
        <v>11</v>
      </c>
    </row>
    <row r="6351" spans="1:9">
      <c r="A6351" t="s">
        <v>6776</v>
      </c>
      <c r="B6351" t="s">
        <v>6777</v>
      </c>
      <c r="C6351">
        <v>234</v>
      </c>
      <c r="D6351" t="s">
        <v>10</v>
      </c>
      <c r="E6351">
        <v>16</v>
      </c>
      <c r="F6351">
        <v>221</v>
      </c>
      <c r="G6351">
        <f>F6351-E6351</f>
        <v>205</v>
      </c>
      <c r="H6351">
        <v>5230</v>
      </c>
      <c r="I6351" t="s">
        <v>11</v>
      </c>
    </row>
    <row r="6352" spans="1:9">
      <c r="A6352" t="s">
        <v>6778</v>
      </c>
      <c r="B6352" t="s">
        <v>6779</v>
      </c>
      <c r="C6352">
        <v>225</v>
      </c>
      <c r="D6352" t="s">
        <v>10</v>
      </c>
      <c r="E6352">
        <v>3</v>
      </c>
      <c r="F6352">
        <v>213</v>
      </c>
      <c r="G6352">
        <f>F6352-E6352</f>
        <v>210</v>
      </c>
      <c r="H6352">
        <v>5230</v>
      </c>
      <c r="I6352" t="s">
        <v>11</v>
      </c>
    </row>
    <row r="6353" spans="1:9">
      <c r="A6353" t="s">
        <v>6780</v>
      </c>
      <c r="B6353" t="s">
        <v>6781</v>
      </c>
      <c r="C6353">
        <v>231</v>
      </c>
      <c r="D6353" t="s">
        <v>10</v>
      </c>
      <c r="E6353">
        <v>3</v>
      </c>
      <c r="F6353">
        <v>210</v>
      </c>
      <c r="G6353">
        <f>F6353-E6353</f>
        <v>207</v>
      </c>
      <c r="H6353">
        <v>5230</v>
      </c>
      <c r="I6353" t="s">
        <v>11</v>
      </c>
    </row>
    <row r="6354" spans="1:9">
      <c r="A6354" t="s">
        <v>6782</v>
      </c>
      <c r="B6354" t="s">
        <v>6783</v>
      </c>
      <c r="C6354">
        <v>714</v>
      </c>
      <c r="D6354" t="s">
        <v>10</v>
      </c>
      <c r="E6354">
        <v>3</v>
      </c>
      <c r="F6354">
        <v>231</v>
      </c>
      <c r="G6354">
        <f>F6354-E6354</f>
        <v>228</v>
      </c>
      <c r="H6354">
        <v>5230</v>
      </c>
      <c r="I6354" t="s">
        <v>11</v>
      </c>
    </row>
    <row r="6355" spans="1:9">
      <c r="A6355" t="s">
        <v>6784</v>
      </c>
      <c r="B6355" t="s">
        <v>6785</v>
      </c>
      <c r="C6355">
        <v>709</v>
      </c>
      <c r="D6355" t="s">
        <v>10</v>
      </c>
      <c r="E6355">
        <v>1</v>
      </c>
      <c r="F6355">
        <v>225</v>
      </c>
      <c r="G6355">
        <f>F6355-E6355</f>
        <v>224</v>
      </c>
      <c r="H6355">
        <v>5230</v>
      </c>
      <c r="I6355" t="s">
        <v>11</v>
      </c>
    </row>
    <row r="6356" spans="1:9">
      <c r="A6356" t="s">
        <v>6786</v>
      </c>
      <c r="B6356" t="s">
        <v>6787</v>
      </c>
      <c r="C6356">
        <v>231</v>
      </c>
      <c r="D6356" t="s">
        <v>10</v>
      </c>
      <c r="E6356">
        <v>3</v>
      </c>
      <c r="F6356">
        <v>214</v>
      </c>
      <c r="G6356">
        <f>F6356-E6356</f>
        <v>211</v>
      </c>
      <c r="H6356">
        <v>5230</v>
      </c>
      <c r="I6356" t="s">
        <v>11</v>
      </c>
    </row>
    <row r="6357" spans="1:9">
      <c r="A6357" t="s">
        <v>6788</v>
      </c>
      <c r="B6357" t="s">
        <v>6789</v>
      </c>
      <c r="C6357">
        <v>709</v>
      </c>
      <c r="D6357" t="s">
        <v>10</v>
      </c>
      <c r="E6357">
        <v>1</v>
      </c>
      <c r="F6357">
        <v>225</v>
      </c>
      <c r="G6357">
        <f>F6357-E6357</f>
        <v>224</v>
      </c>
      <c r="H6357">
        <v>5230</v>
      </c>
      <c r="I6357" t="s">
        <v>11</v>
      </c>
    </row>
    <row r="6358" spans="1:9">
      <c r="A6358" t="s">
        <v>6790</v>
      </c>
      <c r="B6358" t="s">
        <v>6791</v>
      </c>
      <c r="C6358">
        <v>231</v>
      </c>
      <c r="D6358" t="s">
        <v>10</v>
      </c>
      <c r="E6358">
        <v>3</v>
      </c>
      <c r="F6358">
        <v>214</v>
      </c>
      <c r="G6358">
        <f>F6358-E6358</f>
        <v>211</v>
      </c>
      <c r="H6358">
        <v>5230</v>
      </c>
      <c r="I6358" t="s">
        <v>11</v>
      </c>
    </row>
    <row r="6359" spans="1:9">
      <c r="A6359" t="s">
        <v>6792</v>
      </c>
      <c r="B6359" t="s">
        <v>6793</v>
      </c>
      <c r="C6359">
        <v>714</v>
      </c>
      <c r="D6359" t="s">
        <v>10</v>
      </c>
      <c r="E6359">
        <v>3</v>
      </c>
      <c r="F6359">
        <v>230</v>
      </c>
      <c r="G6359">
        <f>F6359-E6359</f>
        <v>227</v>
      </c>
      <c r="H6359">
        <v>5230</v>
      </c>
      <c r="I6359" t="s">
        <v>11</v>
      </c>
    </row>
    <row r="6360" spans="1:9">
      <c r="A6360" t="s">
        <v>6794</v>
      </c>
      <c r="B6360" t="s">
        <v>6795</v>
      </c>
      <c r="C6360">
        <v>231</v>
      </c>
      <c r="D6360" t="s">
        <v>10</v>
      </c>
      <c r="E6360">
        <v>3</v>
      </c>
      <c r="F6360">
        <v>214</v>
      </c>
      <c r="G6360">
        <f>F6360-E6360</f>
        <v>211</v>
      </c>
      <c r="H6360">
        <v>5230</v>
      </c>
      <c r="I6360" t="s">
        <v>11</v>
      </c>
    </row>
    <row r="6361" spans="1:9">
      <c r="A6361" t="s">
        <v>6796</v>
      </c>
      <c r="B6361" t="s">
        <v>6797</v>
      </c>
      <c r="C6361">
        <v>709</v>
      </c>
      <c r="D6361" t="s">
        <v>10</v>
      </c>
      <c r="E6361">
        <v>1</v>
      </c>
      <c r="F6361">
        <v>225</v>
      </c>
      <c r="G6361">
        <f>F6361-E6361</f>
        <v>224</v>
      </c>
      <c r="H6361">
        <v>5230</v>
      </c>
      <c r="I6361" t="s">
        <v>11</v>
      </c>
    </row>
    <row r="6362" spans="1:9">
      <c r="A6362" t="s">
        <v>6798</v>
      </c>
      <c r="B6362" t="s">
        <v>6799</v>
      </c>
      <c r="C6362">
        <v>231</v>
      </c>
      <c r="D6362" t="s">
        <v>10</v>
      </c>
      <c r="E6362">
        <v>3</v>
      </c>
      <c r="F6362">
        <v>214</v>
      </c>
      <c r="G6362">
        <f>F6362-E6362</f>
        <v>211</v>
      </c>
      <c r="H6362">
        <v>5230</v>
      </c>
      <c r="I6362" t="s">
        <v>11</v>
      </c>
    </row>
    <row r="6363" spans="1:9">
      <c r="A6363" t="s">
        <v>6800</v>
      </c>
      <c r="B6363" t="s">
        <v>6801</v>
      </c>
      <c r="C6363">
        <v>709</v>
      </c>
      <c r="D6363" t="s">
        <v>10</v>
      </c>
      <c r="E6363">
        <v>1</v>
      </c>
      <c r="F6363">
        <v>225</v>
      </c>
      <c r="G6363">
        <f>F6363-E6363</f>
        <v>224</v>
      </c>
      <c r="H6363">
        <v>5230</v>
      </c>
      <c r="I6363" t="s">
        <v>11</v>
      </c>
    </row>
    <row r="6364" spans="1:9">
      <c r="A6364" t="s">
        <v>6802</v>
      </c>
      <c r="B6364" t="s">
        <v>6803</v>
      </c>
      <c r="C6364">
        <v>231</v>
      </c>
      <c r="D6364" t="s">
        <v>10</v>
      </c>
      <c r="E6364">
        <v>3</v>
      </c>
      <c r="F6364">
        <v>214</v>
      </c>
      <c r="G6364">
        <f>F6364-E6364</f>
        <v>211</v>
      </c>
      <c r="H6364">
        <v>5230</v>
      </c>
      <c r="I6364" t="s">
        <v>11</v>
      </c>
    </row>
    <row r="6365" spans="1:9">
      <c r="A6365" t="s">
        <v>6804</v>
      </c>
      <c r="B6365" t="s">
        <v>6805</v>
      </c>
      <c r="C6365">
        <v>709</v>
      </c>
      <c r="D6365" t="s">
        <v>10</v>
      </c>
      <c r="E6365">
        <v>1</v>
      </c>
      <c r="F6365">
        <v>225</v>
      </c>
      <c r="G6365">
        <f>F6365-E6365</f>
        <v>224</v>
      </c>
      <c r="H6365">
        <v>5230</v>
      </c>
      <c r="I6365" t="s">
        <v>11</v>
      </c>
    </row>
    <row r="6366" spans="1:9">
      <c r="A6366" t="s">
        <v>6806</v>
      </c>
      <c r="B6366" t="s">
        <v>6807</v>
      </c>
      <c r="C6366">
        <v>231</v>
      </c>
      <c r="D6366" t="s">
        <v>10</v>
      </c>
      <c r="E6366">
        <v>3</v>
      </c>
      <c r="F6366">
        <v>214</v>
      </c>
      <c r="G6366">
        <f>F6366-E6366</f>
        <v>211</v>
      </c>
      <c r="H6366">
        <v>5230</v>
      </c>
      <c r="I6366" t="s">
        <v>11</v>
      </c>
    </row>
    <row r="6367" spans="1:9">
      <c r="A6367" t="s">
        <v>6808</v>
      </c>
      <c r="B6367" t="s">
        <v>6809</v>
      </c>
      <c r="C6367">
        <v>709</v>
      </c>
      <c r="D6367" t="s">
        <v>10</v>
      </c>
      <c r="E6367">
        <v>1</v>
      </c>
      <c r="F6367">
        <v>225</v>
      </c>
      <c r="G6367">
        <f>F6367-E6367</f>
        <v>224</v>
      </c>
      <c r="H6367">
        <v>5230</v>
      </c>
      <c r="I6367" t="s">
        <v>11</v>
      </c>
    </row>
    <row r="6368" spans="1:9">
      <c r="A6368" t="s">
        <v>6810</v>
      </c>
      <c r="B6368" t="s">
        <v>6811</v>
      </c>
      <c r="C6368">
        <v>231</v>
      </c>
      <c r="D6368" t="s">
        <v>10</v>
      </c>
      <c r="E6368">
        <v>3</v>
      </c>
      <c r="F6368">
        <v>214</v>
      </c>
      <c r="G6368">
        <f>F6368-E6368</f>
        <v>211</v>
      </c>
      <c r="H6368">
        <v>5230</v>
      </c>
      <c r="I6368" t="s">
        <v>11</v>
      </c>
    </row>
    <row r="6369" spans="1:9">
      <c r="A6369" t="s">
        <v>6812</v>
      </c>
      <c r="B6369" t="s">
        <v>6813</v>
      </c>
      <c r="C6369">
        <v>714</v>
      </c>
      <c r="D6369" t="s">
        <v>10</v>
      </c>
      <c r="E6369">
        <v>3</v>
      </c>
      <c r="F6369">
        <v>230</v>
      </c>
      <c r="G6369">
        <f>F6369-E6369</f>
        <v>227</v>
      </c>
      <c r="H6369">
        <v>5230</v>
      </c>
      <c r="I6369" t="s">
        <v>11</v>
      </c>
    </row>
    <row r="6370" spans="1:9">
      <c r="A6370" t="s">
        <v>6814</v>
      </c>
      <c r="B6370" t="s">
        <v>6815</v>
      </c>
      <c r="C6370">
        <v>231</v>
      </c>
      <c r="D6370" t="s">
        <v>10</v>
      </c>
      <c r="E6370">
        <v>3</v>
      </c>
      <c r="F6370">
        <v>214</v>
      </c>
      <c r="G6370">
        <f>F6370-E6370</f>
        <v>211</v>
      </c>
      <c r="H6370">
        <v>5230</v>
      </c>
      <c r="I6370" t="s">
        <v>11</v>
      </c>
    </row>
    <row r="6371" spans="1:9">
      <c r="A6371" t="s">
        <v>6816</v>
      </c>
      <c r="B6371" t="s">
        <v>6817</v>
      </c>
      <c r="C6371">
        <v>231</v>
      </c>
      <c r="D6371" t="s">
        <v>10</v>
      </c>
      <c r="E6371">
        <v>3</v>
      </c>
      <c r="F6371">
        <v>214</v>
      </c>
      <c r="G6371">
        <f>F6371-E6371</f>
        <v>211</v>
      </c>
      <c r="H6371">
        <v>5230</v>
      </c>
      <c r="I6371" t="s">
        <v>11</v>
      </c>
    </row>
    <row r="6372" spans="1:9">
      <c r="A6372" t="s">
        <v>6818</v>
      </c>
      <c r="B6372" t="s">
        <v>6819</v>
      </c>
      <c r="C6372">
        <v>709</v>
      </c>
      <c r="D6372" t="s">
        <v>10</v>
      </c>
      <c r="E6372">
        <v>1</v>
      </c>
      <c r="F6372">
        <v>225</v>
      </c>
      <c r="G6372">
        <f>F6372-E6372</f>
        <v>224</v>
      </c>
      <c r="H6372">
        <v>5230</v>
      </c>
      <c r="I6372" t="s">
        <v>11</v>
      </c>
    </row>
    <row r="6373" spans="1:9">
      <c r="A6373" t="s">
        <v>6820</v>
      </c>
      <c r="B6373" t="s">
        <v>6821</v>
      </c>
      <c r="C6373">
        <v>714</v>
      </c>
      <c r="D6373" t="s">
        <v>10</v>
      </c>
      <c r="E6373">
        <v>3</v>
      </c>
      <c r="F6373">
        <v>230</v>
      </c>
      <c r="G6373">
        <f>F6373-E6373</f>
        <v>227</v>
      </c>
      <c r="H6373">
        <v>5230</v>
      </c>
      <c r="I6373" t="s">
        <v>11</v>
      </c>
    </row>
    <row r="6374" spans="1:9">
      <c r="A6374" t="s">
        <v>6822</v>
      </c>
      <c r="B6374" t="s">
        <v>6823</v>
      </c>
      <c r="C6374">
        <v>231</v>
      </c>
      <c r="D6374" t="s">
        <v>10</v>
      </c>
      <c r="E6374">
        <v>3</v>
      </c>
      <c r="F6374">
        <v>214</v>
      </c>
      <c r="G6374">
        <f>F6374-E6374</f>
        <v>211</v>
      </c>
      <c r="H6374">
        <v>5230</v>
      </c>
      <c r="I6374" t="s">
        <v>11</v>
      </c>
    </row>
    <row r="6375" spans="1:9">
      <c r="A6375" t="s">
        <v>6824</v>
      </c>
      <c r="B6375" t="s">
        <v>6825</v>
      </c>
      <c r="C6375">
        <v>709</v>
      </c>
      <c r="D6375" t="s">
        <v>10</v>
      </c>
      <c r="E6375">
        <v>1</v>
      </c>
      <c r="F6375">
        <v>225</v>
      </c>
      <c r="G6375">
        <f>F6375-E6375</f>
        <v>224</v>
      </c>
      <c r="H6375">
        <v>5230</v>
      </c>
      <c r="I6375" t="s">
        <v>11</v>
      </c>
    </row>
    <row r="6376" spans="1:9">
      <c r="A6376" t="s">
        <v>6826</v>
      </c>
      <c r="B6376" t="s">
        <v>6827</v>
      </c>
      <c r="C6376">
        <v>231</v>
      </c>
      <c r="D6376" t="s">
        <v>10</v>
      </c>
      <c r="E6376">
        <v>3</v>
      </c>
      <c r="F6376">
        <v>214</v>
      </c>
      <c r="G6376">
        <f>F6376-E6376</f>
        <v>211</v>
      </c>
      <c r="H6376">
        <v>5230</v>
      </c>
      <c r="I6376" t="s">
        <v>11</v>
      </c>
    </row>
    <row r="6377" spans="1:9">
      <c r="A6377" t="s">
        <v>6828</v>
      </c>
      <c r="B6377" t="s">
        <v>6829</v>
      </c>
      <c r="C6377">
        <v>709</v>
      </c>
      <c r="D6377" t="s">
        <v>10</v>
      </c>
      <c r="E6377">
        <v>1</v>
      </c>
      <c r="F6377">
        <v>225</v>
      </c>
      <c r="G6377">
        <f>F6377-E6377</f>
        <v>224</v>
      </c>
      <c r="H6377">
        <v>5230</v>
      </c>
      <c r="I6377" t="s">
        <v>11</v>
      </c>
    </row>
    <row r="6378" spans="1:9">
      <c r="A6378" t="s">
        <v>6830</v>
      </c>
      <c r="B6378" t="s">
        <v>6831</v>
      </c>
      <c r="C6378">
        <v>231</v>
      </c>
      <c r="D6378" t="s">
        <v>10</v>
      </c>
      <c r="E6378">
        <v>3</v>
      </c>
      <c r="F6378">
        <v>214</v>
      </c>
      <c r="G6378">
        <f>F6378-E6378</f>
        <v>211</v>
      </c>
      <c r="H6378">
        <v>5230</v>
      </c>
      <c r="I6378" t="s">
        <v>11</v>
      </c>
    </row>
    <row r="6379" spans="1:9">
      <c r="A6379" t="s">
        <v>6832</v>
      </c>
      <c r="B6379" t="s">
        <v>6833</v>
      </c>
      <c r="C6379">
        <v>225</v>
      </c>
      <c r="D6379" t="s">
        <v>10</v>
      </c>
      <c r="E6379">
        <v>3</v>
      </c>
      <c r="F6379">
        <v>213</v>
      </c>
      <c r="G6379">
        <f>F6379-E6379</f>
        <v>210</v>
      </c>
      <c r="H6379">
        <v>5230</v>
      </c>
      <c r="I6379" t="s">
        <v>11</v>
      </c>
    </row>
    <row r="6380" spans="1:9">
      <c r="A6380" t="s">
        <v>6834</v>
      </c>
      <c r="B6380" t="s">
        <v>6835</v>
      </c>
      <c r="C6380">
        <v>714</v>
      </c>
      <c r="D6380" t="s">
        <v>10</v>
      </c>
      <c r="E6380">
        <v>3</v>
      </c>
      <c r="F6380">
        <v>231</v>
      </c>
      <c r="G6380">
        <f>F6380-E6380</f>
        <v>228</v>
      </c>
      <c r="H6380">
        <v>5230</v>
      </c>
      <c r="I6380" t="s">
        <v>11</v>
      </c>
    </row>
    <row r="6381" spans="1:9">
      <c r="A6381" t="s">
        <v>6836</v>
      </c>
      <c r="B6381" t="s">
        <v>6837</v>
      </c>
      <c r="C6381">
        <v>231</v>
      </c>
      <c r="D6381" t="s">
        <v>10</v>
      </c>
      <c r="E6381">
        <v>3</v>
      </c>
      <c r="F6381">
        <v>210</v>
      </c>
      <c r="G6381">
        <f>F6381-E6381</f>
        <v>207</v>
      </c>
      <c r="H6381">
        <v>5230</v>
      </c>
      <c r="I6381" t="s">
        <v>11</v>
      </c>
    </row>
    <row r="6382" spans="1:9">
      <c r="A6382" t="s">
        <v>6838</v>
      </c>
      <c r="B6382" t="s">
        <v>6839</v>
      </c>
      <c r="C6382">
        <v>229</v>
      </c>
      <c r="D6382" t="s">
        <v>10</v>
      </c>
      <c r="E6382">
        <v>3</v>
      </c>
      <c r="F6382">
        <v>213</v>
      </c>
      <c r="G6382">
        <f>F6382-E6382</f>
        <v>210</v>
      </c>
      <c r="H6382">
        <v>5230</v>
      </c>
      <c r="I6382" t="s">
        <v>11</v>
      </c>
    </row>
    <row r="6383" spans="1:9">
      <c r="A6383" t="s">
        <v>6840</v>
      </c>
      <c r="B6383" t="s">
        <v>6841</v>
      </c>
      <c r="C6383">
        <v>247</v>
      </c>
      <c r="D6383" t="s">
        <v>10</v>
      </c>
      <c r="E6383">
        <v>2</v>
      </c>
      <c r="F6383">
        <v>213</v>
      </c>
      <c r="G6383">
        <f>F6383-E6383</f>
        <v>211</v>
      </c>
      <c r="H6383">
        <v>5230</v>
      </c>
      <c r="I6383" t="s">
        <v>11</v>
      </c>
    </row>
    <row r="6384" spans="1:9">
      <c r="A6384" t="s">
        <v>6842</v>
      </c>
      <c r="B6384" t="s">
        <v>6843</v>
      </c>
      <c r="C6384">
        <v>683</v>
      </c>
      <c r="D6384" t="s">
        <v>10</v>
      </c>
      <c r="E6384">
        <v>3</v>
      </c>
      <c r="F6384">
        <v>200</v>
      </c>
      <c r="G6384">
        <f>F6384-E6384</f>
        <v>197</v>
      </c>
      <c r="H6384">
        <v>5230</v>
      </c>
      <c r="I6384" t="s">
        <v>11</v>
      </c>
    </row>
    <row r="6385" spans="1:9">
      <c r="A6385" t="s">
        <v>6844</v>
      </c>
      <c r="B6385" t="s">
        <v>6845</v>
      </c>
      <c r="C6385">
        <v>189</v>
      </c>
      <c r="D6385" t="s">
        <v>10</v>
      </c>
      <c r="E6385">
        <v>4</v>
      </c>
      <c r="F6385">
        <v>188</v>
      </c>
      <c r="G6385">
        <f>F6385-E6385</f>
        <v>184</v>
      </c>
      <c r="H6385">
        <v>5230</v>
      </c>
      <c r="I6385" t="s">
        <v>11</v>
      </c>
    </row>
    <row r="6386" spans="1:9">
      <c r="A6386" t="s">
        <v>6846</v>
      </c>
      <c r="B6386" t="s">
        <v>6847</v>
      </c>
      <c r="C6386">
        <v>222</v>
      </c>
      <c r="D6386" t="s">
        <v>10</v>
      </c>
      <c r="E6386">
        <v>4</v>
      </c>
      <c r="F6386">
        <v>201</v>
      </c>
      <c r="G6386">
        <f>F6386-E6386</f>
        <v>197</v>
      </c>
      <c r="H6386">
        <v>5230</v>
      </c>
      <c r="I6386" t="s">
        <v>11</v>
      </c>
    </row>
    <row r="6387" spans="1:9">
      <c r="A6387" t="s">
        <v>6848</v>
      </c>
      <c r="B6387" t="s">
        <v>6849</v>
      </c>
      <c r="C6387">
        <v>1592</v>
      </c>
      <c r="D6387" t="s">
        <v>10</v>
      </c>
      <c r="E6387">
        <v>13</v>
      </c>
      <c r="F6387">
        <v>215</v>
      </c>
      <c r="G6387">
        <f>F6387-E6387</f>
        <v>202</v>
      </c>
      <c r="H6387">
        <v>5230</v>
      </c>
      <c r="I6387" t="s">
        <v>11</v>
      </c>
    </row>
    <row r="6388" spans="1:9">
      <c r="A6388" t="s">
        <v>6854</v>
      </c>
      <c r="B6388" t="s">
        <v>6855</v>
      </c>
      <c r="C6388">
        <v>711</v>
      </c>
      <c r="D6388" t="s">
        <v>10</v>
      </c>
      <c r="E6388">
        <v>3</v>
      </c>
      <c r="F6388">
        <v>230</v>
      </c>
      <c r="G6388">
        <f>F6388-E6388</f>
        <v>227</v>
      </c>
      <c r="H6388">
        <v>5230</v>
      </c>
      <c r="I6388" t="s">
        <v>11</v>
      </c>
    </row>
    <row r="6389" spans="1:9">
      <c r="A6389" t="s">
        <v>6856</v>
      </c>
      <c r="B6389" t="s">
        <v>6857</v>
      </c>
      <c r="C6389">
        <v>242</v>
      </c>
      <c r="D6389" t="s">
        <v>10</v>
      </c>
      <c r="E6389">
        <v>2</v>
      </c>
      <c r="F6389">
        <v>222</v>
      </c>
      <c r="G6389">
        <f>F6389-E6389</f>
        <v>220</v>
      </c>
      <c r="H6389">
        <v>5230</v>
      </c>
      <c r="I6389" t="s">
        <v>11</v>
      </c>
    </row>
    <row r="6390" spans="1:9">
      <c r="A6390" t="s">
        <v>6858</v>
      </c>
      <c r="B6390" t="s">
        <v>6859</v>
      </c>
      <c r="C6390">
        <v>213</v>
      </c>
      <c r="D6390" t="s">
        <v>10</v>
      </c>
      <c r="E6390">
        <v>3</v>
      </c>
      <c r="F6390">
        <v>211</v>
      </c>
      <c r="G6390">
        <f>F6390-E6390</f>
        <v>208</v>
      </c>
      <c r="H6390">
        <v>5230</v>
      </c>
      <c r="I6390" t="s">
        <v>11</v>
      </c>
    </row>
    <row r="6391" spans="1:9">
      <c r="A6391" t="s">
        <v>6860</v>
      </c>
      <c r="B6391" t="s">
        <v>6861</v>
      </c>
      <c r="C6391">
        <v>711</v>
      </c>
      <c r="D6391" t="s">
        <v>10</v>
      </c>
      <c r="E6391">
        <v>3</v>
      </c>
      <c r="F6391">
        <v>230</v>
      </c>
      <c r="G6391">
        <f>F6391-E6391</f>
        <v>227</v>
      </c>
      <c r="H6391">
        <v>5230</v>
      </c>
      <c r="I6391" t="s">
        <v>11</v>
      </c>
    </row>
    <row r="6392" spans="1:9">
      <c r="A6392" t="s">
        <v>6862</v>
      </c>
      <c r="B6392" t="s">
        <v>6863</v>
      </c>
      <c r="C6392">
        <v>242</v>
      </c>
      <c r="D6392" t="s">
        <v>10</v>
      </c>
      <c r="E6392">
        <v>2</v>
      </c>
      <c r="F6392">
        <v>222</v>
      </c>
      <c r="G6392">
        <f>F6392-E6392</f>
        <v>220</v>
      </c>
      <c r="H6392">
        <v>5230</v>
      </c>
      <c r="I6392" t="s">
        <v>11</v>
      </c>
    </row>
    <row r="6393" spans="1:9">
      <c r="A6393" t="s">
        <v>6864</v>
      </c>
      <c r="B6393" t="s">
        <v>6865</v>
      </c>
      <c r="C6393">
        <v>213</v>
      </c>
      <c r="D6393" t="s">
        <v>10</v>
      </c>
      <c r="E6393">
        <v>3</v>
      </c>
      <c r="F6393">
        <v>210</v>
      </c>
      <c r="G6393">
        <f>F6393-E6393</f>
        <v>207</v>
      </c>
      <c r="H6393">
        <v>5230</v>
      </c>
      <c r="I6393" t="s">
        <v>11</v>
      </c>
    </row>
    <row r="6394" spans="1:9">
      <c r="A6394" t="s">
        <v>6866</v>
      </c>
      <c r="B6394" t="s">
        <v>6867</v>
      </c>
      <c r="C6394">
        <v>242</v>
      </c>
      <c r="D6394" t="s">
        <v>10</v>
      </c>
      <c r="E6394">
        <v>2</v>
      </c>
      <c r="F6394">
        <v>222</v>
      </c>
      <c r="G6394">
        <f>F6394-E6394</f>
        <v>220</v>
      </c>
      <c r="H6394">
        <v>5230</v>
      </c>
      <c r="I6394" t="s">
        <v>11</v>
      </c>
    </row>
    <row r="6395" spans="1:9">
      <c r="A6395" t="s">
        <v>6868</v>
      </c>
      <c r="B6395" t="s">
        <v>6869</v>
      </c>
      <c r="C6395">
        <v>213</v>
      </c>
      <c r="D6395" t="s">
        <v>10</v>
      </c>
      <c r="E6395">
        <v>3</v>
      </c>
      <c r="F6395">
        <v>211</v>
      </c>
      <c r="G6395">
        <f>F6395-E6395</f>
        <v>208</v>
      </c>
      <c r="H6395">
        <v>5230</v>
      </c>
      <c r="I6395" t="s">
        <v>11</v>
      </c>
    </row>
    <row r="6396" spans="1:9">
      <c r="A6396" t="s">
        <v>6870</v>
      </c>
      <c r="B6396" t="s">
        <v>6871</v>
      </c>
      <c r="C6396">
        <v>711</v>
      </c>
      <c r="D6396" t="s">
        <v>10</v>
      </c>
      <c r="E6396">
        <v>3</v>
      </c>
      <c r="F6396">
        <v>230</v>
      </c>
      <c r="G6396">
        <f>F6396-E6396</f>
        <v>227</v>
      </c>
      <c r="H6396">
        <v>5230</v>
      </c>
      <c r="I6396" t="s">
        <v>11</v>
      </c>
    </row>
    <row r="6397" spans="1:9">
      <c r="A6397" t="s">
        <v>6872</v>
      </c>
      <c r="B6397" t="s">
        <v>6873</v>
      </c>
      <c r="C6397">
        <v>242</v>
      </c>
      <c r="D6397" t="s">
        <v>10</v>
      </c>
      <c r="E6397">
        <v>2</v>
      </c>
      <c r="F6397">
        <v>222</v>
      </c>
      <c r="G6397">
        <f>F6397-E6397</f>
        <v>220</v>
      </c>
      <c r="H6397">
        <v>5230</v>
      </c>
      <c r="I6397" t="s">
        <v>11</v>
      </c>
    </row>
    <row r="6398" spans="1:9">
      <c r="A6398" t="s">
        <v>6874</v>
      </c>
      <c r="B6398" t="s">
        <v>6875</v>
      </c>
      <c r="C6398">
        <v>213</v>
      </c>
      <c r="D6398" t="s">
        <v>10</v>
      </c>
      <c r="E6398">
        <v>3</v>
      </c>
      <c r="F6398">
        <v>211</v>
      </c>
      <c r="G6398">
        <f>F6398-E6398</f>
        <v>208</v>
      </c>
      <c r="H6398">
        <v>5230</v>
      </c>
      <c r="I6398" t="s">
        <v>11</v>
      </c>
    </row>
    <row r="6399" spans="1:9">
      <c r="A6399" t="s">
        <v>6876</v>
      </c>
      <c r="B6399" t="s">
        <v>6877</v>
      </c>
      <c r="C6399">
        <v>711</v>
      </c>
      <c r="D6399" t="s">
        <v>10</v>
      </c>
      <c r="E6399">
        <v>3</v>
      </c>
      <c r="F6399">
        <v>230</v>
      </c>
      <c r="G6399">
        <f>F6399-E6399</f>
        <v>227</v>
      </c>
      <c r="H6399">
        <v>5230</v>
      </c>
      <c r="I6399" t="s">
        <v>11</v>
      </c>
    </row>
    <row r="6400" spans="1:9">
      <c r="A6400" t="s">
        <v>6878</v>
      </c>
      <c r="B6400" t="s">
        <v>6879</v>
      </c>
      <c r="C6400">
        <v>711</v>
      </c>
      <c r="D6400" t="s">
        <v>10</v>
      </c>
      <c r="E6400">
        <v>3</v>
      </c>
      <c r="F6400">
        <v>230</v>
      </c>
      <c r="G6400">
        <f>F6400-E6400</f>
        <v>227</v>
      </c>
      <c r="H6400">
        <v>5230</v>
      </c>
      <c r="I6400" t="s">
        <v>11</v>
      </c>
    </row>
    <row r="6401" spans="1:9">
      <c r="A6401" t="s">
        <v>6880</v>
      </c>
      <c r="B6401" t="s">
        <v>6881</v>
      </c>
      <c r="C6401">
        <v>213</v>
      </c>
      <c r="D6401" t="s">
        <v>10</v>
      </c>
      <c r="E6401">
        <v>3</v>
      </c>
      <c r="F6401">
        <v>212</v>
      </c>
      <c r="G6401">
        <f>F6401-E6401</f>
        <v>209</v>
      </c>
      <c r="H6401">
        <v>5230</v>
      </c>
      <c r="I6401" t="s">
        <v>11</v>
      </c>
    </row>
    <row r="6402" spans="1:9">
      <c r="A6402" t="s">
        <v>6882</v>
      </c>
      <c r="B6402" t="s">
        <v>6883</v>
      </c>
      <c r="C6402">
        <v>242</v>
      </c>
      <c r="D6402" t="s">
        <v>10</v>
      </c>
      <c r="E6402">
        <v>2</v>
      </c>
      <c r="F6402">
        <v>222</v>
      </c>
      <c r="G6402">
        <f>F6402-E6402</f>
        <v>220</v>
      </c>
      <c r="H6402">
        <v>5230</v>
      </c>
      <c r="I6402" t="s">
        <v>11</v>
      </c>
    </row>
    <row r="6403" spans="1:9">
      <c r="A6403" t="s">
        <v>6884</v>
      </c>
      <c r="B6403" t="s">
        <v>6885</v>
      </c>
      <c r="C6403">
        <v>714</v>
      </c>
      <c r="D6403" t="s">
        <v>10</v>
      </c>
      <c r="E6403">
        <v>3</v>
      </c>
      <c r="F6403">
        <v>231</v>
      </c>
      <c r="G6403">
        <f>F6403-E6403</f>
        <v>228</v>
      </c>
      <c r="H6403">
        <v>5230</v>
      </c>
      <c r="I6403" t="s">
        <v>11</v>
      </c>
    </row>
    <row r="6404" spans="1:9">
      <c r="A6404" t="s">
        <v>6886</v>
      </c>
      <c r="B6404" t="s">
        <v>6887</v>
      </c>
      <c r="C6404">
        <v>225</v>
      </c>
      <c r="D6404" t="s">
        <v>10</v>
      </c>
      <c r="E6404">
        <v>3</v>
      </c>
      <c r="F6404">
        <v>213</v>
      </c>
      <c r="G6404">
        <f>F6404-E6404</f>
        <v>210</v>
      </c>
      <c r="H6404">
        <v>5230</v>
      </c>
      <c r="I6404" t="s">
        <v>11</v>
      </c>
    </row>
    <row r="6405" spans="1:9">
      <c r="A6405" t="s">
        <v>6888</v>
      </c>
      <c r="B6405" t="s">
        <v>6889</v>
      </c>
      <c r="C6405">
        <v>231</v>
      </c>
      <c r="D6405" t="s">
        <v>10</v>
      </c>
      <c r="E6405">
        <v>3</v>
      </c>
      <c r="F6405">
        <v>210</v>
      </c>
      <c r="G6405">
        <f>F6405-E6405</f>
        <v>207</v>
      </c>
      <c r="H6405">
        <v>5230</v>
      </c>
      <c r="I6405" t="s">
        <v>11</v>
      </c>
    </row>
    <row r="6406" spans="1:9">
      <c r="A6406" t="s">
        <v>6890</v>
      </c>
      <c r="B6406" t="s">
        <v>6891</v>
      </c>
      <c r="C6406">
        <v>214</v>
      </c>
      <c r="D6406" t="s">
        <v>10</v>
      </c>
      <c r="E6406">
        <v>4</v>
      </c>
      <c r="F6406">
        <v>203</v>
      </c>
      <c r="G6406">
        <f>F6406-E6406</f>
        <v>199</v>
      </c>
      <c r="H6406">
        <v>5230</v>
      </c>
      <c r="I6406" t="s">
        <v>11</v>
      </c>
    </row>
    <row r="6407" spans="1:9">
      <c r="A6407" t="s">
        <v>6892</v>
      </c>
      <c r="B6407" t="s">
        <v>6893</v>
      </c>
      <c r="C6407">
        <v>714</v>
      </c>
      <c r="D6407" t="s">
        <v>10</v>
      </c>
      <c r="E6407">
        <v>2</v>
      </c>
      <c r="F6407">
        <v>230</v>
      </c>
      <c r="G6407">
        <f>F6407-E6407</f>
        <v>228</v>
      </c>
      <c r="H6407">
        <v>5230</v>
      </c>
      <c r="I6407" t="s">
        <v>11</v>
      </c>
    </row>
    <row r="6408" spans="1:9">
      <c r="A6408" t="s">
        <v>6894</v>
      </c>
      <c r="B6408" t="s">
        <v>6895</v>
      </c>
      <c r="C6408">
        <v>214</v>
      </c>
      <c r="D6408" t="s">
        <v>10</v>
      </c>
      <c r="E6408">
        <v>4</v>
      </c>
      <c r="F6408">
        <v>203</v>
      </c>
      <c r="G6408">
        <f>F6408-E6408</f>
        <v>199</v>
      </c>
      <c r="H6408">
        <v>5230</v>
      </c>
      <c r="I6408" t="s">
        <v>11</v>
      </c>
    </row>
    <row r="6409" spans="1:9">
      <c r="A6409" t="s">
        <v>6896</v>
      </c>
      <c r="B6409" t="s">
        <v>6897</v>
      </c>
      <c r="C6409">
        <v>714</v>
      </c>
      <c r="D6409" t="s">
        <v>10</v>
      </c>
      <c r="E6409">
        <v>2</v>
      </c>
      <c r="F6409">
        <v>230</v>
      </c>
      <c r="G6409">
        <f>F6409-E6409</f>
        <v>228</v>
      </c>
      <c r="H6409">
        <v>5230</v>
      </c>
      <c r="I6409" t="s">
        <v>11</v>
      </c>
    </row>
    <row r="6410" spans="1:9">
      <c r="A6410" t="s">
        <v>6898</v>
      </c>
      <c r="B6410" t="s">
        <v>6899</v>
      </c>
      <c r="C6410">
        <v>214</v>
      </c>
      <c r="D6410" t="s">
        <v>10</v>
      </c>
      <c r="E6410">
        <v>4</v>
      </c>
      <c r="F6410">
        <v>203</v>
      </c>
      <c r="G6410">
        <f>F6410-E6410</f>
        <v>199</v>
      </c>
      <c r="H6410">
        <v>5230</v>
      </c>
      <c r="I6410" t="s">
        <v>11</v>
      </c>
    </row>
    <row r="6411" spans="1:9">
      <c r="A6411" t="s">
        <v>6900</v>
      </c>
      <c r="B6411" t="s">
        <v>6901</v>
      </c>
      <c r="C6411">
        <v>714</v>
      </c>
      <c r="D6411" t="s">
        <v>10</v>
      </c>
      <c r="E6411">
        <v>2</v>
      </c>
      <c r="F6411">
        <v>230</v>
      </c>
      <c r="G6411">
        <f>F6411-E6411</f>
        <v>228</v>
      </c>
      <c r="H6411">
        <v>5230</v>
      </c>
      <c r="I6411" t="s">
        <v>11</v>
      </c>
    </row>
    <row r="6412" spans="1:9">
      <c r="A6412" t="s">
        <v>6902</v>
      </c>
      <c r="B6412" t="s">
        <v>6903</v>
      </c>
      <c r="C6412">
        <v>218</v>
      </c>
      <c r="D6412" t="s">
        <v>10</v>
      </c>
      <c r="E6412">
        <v>4</v>
      </c>
      <c r="F6412">
        <v>204</v>
      </c>
      <c r="G6412">
        <f>F6412-E6412</f>
        <v>200</v>
      </c>
      <c r="H6412">
        <v>5230</v>
      </c>
      <c r="I6412" t="s">
        <v>11</v>
      </c>
    </row>
    <row r="6413" spans="1:9">
      <c r="A6413" t="s">
        <v>6904</v>
      </c>
      <c r="B6413" t="s">
        <v>6905</v>
      </c>
      <c r="C6413">
        <v>714</v>
      </c>
      <c r="D6413" t="s">
        <v>10</v>
      </c>
      <c r="E6413">
        <v>2</v>
      </c>
      <c r="F6413">
        <v>230</v>
      </c>
      <c r="G6413">
        <f>F6413-E6413</f>
        <v>228</v>
      </c>
      <c r="H6413">
        <v>5230</v>
      </c>
      <c r="I6413" t="s">
        <v>11</v>
      </c>
    </row>
    <row r="6414" spans="1:9">
      <c r="A6414" t="s">
        <v>6906</v>
      </c>
      <c r="B6414" t="s">
        <v>6907</v>
      </c>
      <c r="C6414">
        <v>228</v>
      </c>
      <c r="D6414" t="s">
        <v>10</v>
      </c>
      <c r="E6414">
        <v>1</v>
      </c>
      <c r="F6414">
        <v>211</v>
      </c>
      <c r="G6414">
        <f>F6414-E6414</f>
        <v>210</v>
      </c>
      <c r="H6414">
        <v>5230</v>
      </c>
      <c r="I6414" t="s">
        <v>11</v>
      </c>
    </row>
    <row r="6415" spans="1:9">
      <c r="A6415" t="s">
        <v>6908</v>
      </c>
      <c r="B6415" t="s">
        <v>6909</v>
      </c>
      <c r="C6415">
        <v>228</v>
      </c>
      <c r="D6415" t="s">
        <v>10</v>
      </c>
      <c r="E6415">
        <v>1</v>
      </c>
      <c r="F6415">
        <v>200</v>
      </c>
      <c r="G6415">
        <f>F6415-E6415</f>
        <v>199</v>
      </c>
      <c r="H6415">
        <v>5230</v>
      </c>
      <c r="I6415" t="s">
        <v>11</v>
      </c>
    </row>
    <row r="6416" spans="1:9">
      <c r="A6416" t="s">
        <v>6910</v>
      </c>
      <c r="B6416" t="s">
        <v>6911</v>
      </c>
      <c r="C6416">
        <v>228</v>
      </c>
      <c r="D6416" t="s">
        <v>10</v>
      </c>
      <c r="E6416">
        <v>1</v>
      </c>
      <c r="F6416">
        <v>212</v>
      </c>
      <c r="G6416">
        <f>F6416-E6416</f>
        <v>211</v>
      </c>
      <c r="H6416">
        <v>5230</v>
      </c>
      <c r="I6416" t="s">
        <v>11</v>
      </c>
    </row>
    <row r="6417" spans="1:9">
      <c r="A6417" t="s">
        <v>6912</v>
      </c>
      <c r="B6417" t="s">
        <v>6913</v>
      </c>
      <c r="C6417">
        <v>228</v>
      </c>
      <c r="D6417" t="s">
        <v>10</v>
      </c>
      <c r="E6417">
        <v>1</v>
      </c>
      <c r="F6417">
        <v>207</v>
      </c>
      <c r="G6417">
        <f>F6417-E6417</f>
        <v>206</v>
      </c>
      <c r="H6417">
        <v>5230</v>
      </c>
      <c r="I6417" t="s">
        <v>11</v>
      </c>
    </row>
    <row r="6418" spans="1:9">
      <c r="A6418" t="s">
        <v>6914</v>
      </c>
      <c r="B6418" t="s">
        <v>6915</v>
      </c>
      <c r="C6418">
        <v>228</v>
      </c>
      <c r="D6418" t="s">
        <v>10</v>
      </c>
      <c r="E6418">
        <v>1</v>
      </c>
      <c r="F6418">
        <v>214</v>
      </c>
      <c r="G6418">
        <f>F6418-E6418</f>
        <v>213</v>
      </c>
      <c r="H6418">
        <v>5230</v>
      </c>
      <c r="I6418" t="s">
        <v>11</v>
      </c>
    </row>
    <row r="6419" spans="1:9">
      <c r="A6419" t="s">
        <v>6916</v>
      </c>
      <c r="B6419" t="s">
        <v>6917</v>
      </c>
      <c r="C6419">
        <v>228</v>
      </c>
      <c r="D6419" t="s">
        <v>10</v>
      </c>
      <c r="E6419">
        <v>1</v>
      </c>
      <c r="F6419">
        <v>208</v>
      </c>
      <c r="G6419">
        <f>F6419-E6419</f>
        <v>207</v>
      </c>
      <c r="H6419">
        <v>5230</v>
      </c>
      <c r="I6419" t="s">
        <v>11</v>
      </c>
    </row>
    <row r="6420" spans="1:9">
      <c r="A6420" t="s">
        <v>6918</v>
      </c>
      <c r="B6420" t="s">
        <v>6919</v>
      </c>
      <c r="C6420">
        <v>228</v>
      </c>
      <c r="D6420" t="s">
        <v>10</v>
      </c>
      <c r="E6420">
        <v>1</v>
      </c>
      <c r="F6420">
        <v>218</v>
      </c>
      <c r="G6420">
        <f>F6420-E6420</f>
        <v>217</v>
      </c>
      <c r="H6420">
        <v>5230</v>
      </c>
      <c r="I6420" t="s">
        <v>11</v>
      </c>
    </row>
    <row r="6421" spans="1:9">
      <c r="A6421" t="s">
        <v>6920</v>
      </c>
      <c r="B6421" t="s">
        <v>6921</v>
      </c>
      <c r="C6421">
        <v>223</v>
      </c>
      <c r="D6421" t="s">
        <v>10</v>
      </c>
      <c r="E6421">
        <v>1</v>
      </c>
      <c r="F6421">
        <v>206</v>
      </c>
      <c r="G6421">
        <f>F6421-E6421</f>
        <v>205</v>
      </c>
      <c r="H6421">
        <v>5230</v>
      </c>
      <c r="I6421" t="s">
        <v>11</v>
      </c>
    </row>
    <row r="6422" spans="1:9">
      <c r="A6422" t="s">
        <v>6922</v>
      </c>
      <c r="B6422" t="s">
        <v>6923</v>
      </c>
      <c r="C6422">
        <v>223</v>
      </c>
      <c r="D6422" t="s">
        <v>10</v>
      </c>
      <c r="E6422">
        <v>1</v>
      </c>
      <c r="F6422">
        <v>206</v>
      </c>
      <c r="G6422">
        <f>F6422-E6422</f>
        <v>205</v>
      </c>
      <c r="H6422">
        <v>5230</v>
      </c>
      <c r="I6422" t="s">
        <v>11</v>
      </c>
    </row>
    <row r="6423" spans="1:9">
      <c r="A6423" t="s">
        <v>6924</v>
      </c>
      <c r="B6423" t="s">
        <v>6925</v>
      </c>
      <c r="C6423">
        <v>224</v>
      </c>
      <c r="D6423" t="s">
        <v>10</v>
      </c>
      <c r="E6423">
        <v>3</v>
      </c>
      <c r="F6423">
        <v>213</v>
      </c>
      <c r="G6423">
        <f>F6423-E6423</f>
        <v>210</v>
      </c>
      <c r="H6423">
        <v>5230</v>
      </c>
      <c r="I6423" t="s">
        <v>11</v>
      </c>
    </row>
    <row r="6424" spans="1:9">
      <c r="A6424" t="s">
        <v>6926</v>
      </c>
      <c r="B6424" t="s">
        <v>6927</v>
      </c>
      <c r="C6424">
        <v>234</v>
      </c>
      <c r="D6424" t="s">
        <v>10</v>
      </c>
      <c r="E6424">
        <v>8</v>
      </c>
      <c r="F6424">
        <v>215</v>
      </c>
      <c r="G6424">
        <f>F6424-E6424</f>
        <v>207</v>
      </c>
      <c r="H6424">
        <v>5230</v>
      </c>
      <c r="I6424" t="s">
        <v>11</v>
      </c>
    </row>
    <row r="6425" spans="1:9">
      <c r="A6425" t="s">
        <v>6928</v>
      </c>
      <c r="B6425" t="s">
        <v>6929</v>
      </c>
      <c r="C6425">
        <v>234</v>
      </c>
      <c r="D6425" t="s">
        <v>10</v>
      </c>
      <c r="E6425">
        <v>9</v>
      </c>
      <c r="F6425">
        <v>222</v>
      </c>
      <c r="G6425">
        <f>F6425-E6425</f>
        <v>213</v>
      </c>
      <c r="H6425">
        <v>5230</v>
      </c>
      <c r="I6425" t="s">
        <v>11</v>
      </c>
    </row>
    <row r="6426" spans="1:9">
      <c r="A6426" t="s">
        <v>6930</v>
      </c>
      <c r="B6426" t="s">
        <v>6931</v>
      </c>
      <c r="C6426">
        <v>234</v>
      </c>
      <c r="D6426" t="s">
        <v>10</v>
      </c>
      <c r="E6426">
        <v>9</v>
      </c>
      <c r="F6426">
        <v>222</v>
      </c>
      <c r="G6426">
        <f>F6426-E6426</f>
        <v>213</v>
      </c>
      <c r="H6426">
        <v>5230</v>
      </c>
      <c r="I6426" t="s">
        <v>11</v>
      </c>
    </row>
    <row r="6427" spans="1:9">
      <c r="A6427" t="s">
        <v>6932</v>
      </c>
      <c r="B6427" t="s">
        <v>6933</v>
      </c>
      <c r="C6427">
        <v>234</v>
      </c>
      <c r="D6427" t="s">
        <v>10</v>
      </c>
      <c r="E6427">
        <v>9</v>
      </c>
      <c r="F6427">
        <v>221</v>
      </c>
      <c r="G6427">
        <f>F6427-E6427</f>
        <v>212</v>
      </c>
      <c r="H6427">
        <v>5230</v>
      </c>
      <c r="I6427" t="s">
        <v>11</v>
      </c>
    </row>
    <row r="6428" spans="1:9">
      <c r="A6428" t="s">
        <v>6934</v>
      </c>
      <c r="B6428" t="s">
        <v>6935</v>
      </c>
      <c r="C6428">
        <v>684</v>
      </c>
      <c r="D6428" t="s">
        <v>10</v>
      </c>
      <c r="E6428">
        <v>3</v>
      </c>
      <c r="F6428">
        <v>201</v>
      </c>
      <c r="G6428">
        <f>F6428-E6428</f>
        <v>198</v>
      </c>
      <c r="H6428">
        <v>5230</v>
      </c>
      <c r="I6428" t="s">
        <v>11</v>
      </c>
    </row>
    <row r="6429" spans="1:9">
      <c r="A6429" t="s">
        <v>6936</v>
      </c>
      <c r="B6429" t="s">
        <v>6937</v>
      </c>
      <c r="C6429">
        <v>244</v>
      </c>
      <c r="D6429" t="s">
        <v>10</v>
      </c>
      <c r="E6429">
        <v>2</v>
      </c>
      <c r="F6429">
        <v>224</v>
      </c>
      <c r="G6429">
        <f>F6429-E6429</f>
        <v>222</v>
      </c>
      <c r="H6429">
        <v>5230</v>
      </c>
      <c r="I6429" t="s">
        <v>11</v>
      </c>
    </row>
    <row r="6430" spans="1:9">
      <c r="A6430" t="s">
        <v>6938</v>
      </c>
      <c r="B6430" t="s">
        <v>6939</v>
      </c>
      <c r="C6430">
        <v>339</v>
      </c>
      <c r="D6430" t="s">
        <v>10</v>
      </c>
      <c r="E6430">
        <v>3</v>
      </c>
      <c r="F6430">
        <v>230</v>
      </c>
      <c r="G6430">
        <f>F6430-E6430</f>
        <v>227</v>
      </c>
      <c r="H6430">
        <v>5230</v>
      </c>
      <c r="I6430" t="s">
        <v>11</v>
      </c>
    </row>
    <row r="6431" spans="1:9">
      <c r="A6431" t="s">
        <v>6940</v>
      </c>
      <c r="B6431" t="s">
        <v>6941</v>
      </c>
      <c r="C6431">
        <v>687</v>
      </c>
      <c r="D6431" t="s">
        <v>10</v>
      </c>
      <c r="E6431">
        <v>2</v>
      </c>
      <c r="F6431">
        <v>202</v>
      </c>
      <c r="G6431">
        <f>F6431-E6431</f>
        <v>200</v>
      </c>
      <c r="H6431">
        <v>5230</v>
      </c>
      <c r="I6431" t="s">
        <v>11</v>
      </c>
    </row>
    <row r="6432" spans="1:9">
      <c r="A6432" t="s">
        <v>6942</v>
      </c>
      <c r="B6432" t="s">
        <v>6943</v>
      </c>
      <c r="C6432">
        <v>226</v>
      </c>
      <c r="D6432" t="s">
        <v>10</v>
      </c>
      <c r="E6432">
        <v>2</v>
      </c>
      <c r="F6432">
        <v>199</v>
      </c>
      <c r="G6432">
        <f>F6432-E6432</f>
        <v>197</v>
      </c>
      <c r="H6432">
        <v>5230</v>
      </c>
      <c r="I6432" t="s">
        <v>11</v>
      </c>
    </row>
    <row r="6433" spans="1:9">
      <c r="A6433" t="s">
        <v>6944</v>
      </c>
      <c r="B6433" t="s">
        <v>6945</v>
      </c>
      <c r="C6433">
        <v>225</v>
      </c>
      <c r="D6433" t="s">
        <v>10</v>
      </c>
      <c r="E6433">
        <v>3</v>
      </c>
      <c r="F6433">
        <v>213</v>
      </c>
      <c r="G6433">
        <f>F6433-E6433</f>
        <v>210</v>
      </c>
      <c r="H6433">
        <v>5230</v>
      </c>
      <c r="I6433" t="s">
        <v>11</v>
      </c>
    </row>
    <row r="6434" spans="1:9">
      <c r="A6434" t="s">
        <v>6946</v>
      </c>
      <c r="B6434" t="s">
        <v>6947</v>
      </c>
      <c r="C6434">
        <v>714</v>
      </c>
      <c r="D6434" t="s">
        <v>10</v>
      </c>
      <c r="E6434">
        <v>3</v>
      </c>
      <c r="F6434">
        <v>231</v>
      </c>
      <c r="G6434">
        <f>F6434-E6434</f>
        <v>228</v>
      </c>
      <c r="H6434">
        <v>5230</v>
      </c>
      <c r="I6434" t="s">
        <v>11</v>
      </c>
    </row>
    <row r="6435" spans="1:9">
      <c r="A6435" t="s">
        <v>6948</v>
      </c>
      <c r="B6435" t="s">
        <v>6949</v>
      </c>
      <c r="C6435">
        <v>231</v>
      </c>
      <c r="D6435" t="s">
        <v>10</v>
      </c>
      <c r="E6435">
        <v>3</v>
      </c>
      <c r="F6435">
        <v>210</v>
      </c>
      <c r="G6435">
        <f>F6435-E6435</f>
        <v>207</v>
      </c>
      <c r="H6435">
        <v>5230</v>
      </c>
      <c r="I6435" t="s">
        <v>11</v>
      </c>
    </row>
    <row r="6436" spans="1:9">
      <c r="A6436" t="s">
        <v>6950</v>
      </c>
      <c r="B6436" t="s">
        <v>6951</v>
      </c>
      <c r="C6436">
        <v>226</v>
      </c>
      <c r="D6436" t="s">
        <v>10</v>
      </c>
      <c r="E6436">
        <v>3</v>
      </c>
      <c r="F6436">
        <v>214</v>
      </c>
      <c r="G6436">
        <f>F6436-E6436</f>
        <v>211</v>
      </c>
      <c r="H6436">
        <v>5230</v>
      </c>
      <c r="I6436" t="s">
        <v>11</v>
      </c>
    </row>
    <row r="6437" spans="1:9">
      <c r="A6437" t="s">
        <v>6952</v>
      </c>
      <c r="B6437" t="s">
        <v>6953</v>
      </c>
      <c r="C6437">
        <v>717</v>
      </c>
      <c r="D6437" t="s">
        <v>10</v>
      </c>
      <c r="E6437">
        <v>3</v>
      </c>
      <c r="F6437">
        <v>230</v>
      </c>
      <c r="G6437">
        <f>F6437-E6437</f>
        <v>227</v>
      </c>
      <c r="H6437">
        <v>5230</v>
      </c>
      <c r="I6437" t="s">
        <v>11</v>
      </c>
    </row>
    <row r="6438" spans="1:9">
      <c r="A6438" t="s">
        <v>6954</v>
      </c>
      <c r="B6438" t="s">
        <v>6955</v>
      </c>
      <c r="C6438">
        <v>717</v>
      </c>
      <c r="D6438" t="s">
        <v>10</v>
      </c>
      <c r="E6438">
        <v>3</v>
      </c>
      <c r="F6438">
        <v>230</v>
      </c>
      <c r="G6438">
        <f>F6438-E6438</f>
        <v>227</v>
      </c>
      <c r="H6438">
        <v>5230</v>
      </c>
      <c r="I6438" t="s">
        <v>11</v>
      </c>
    </row>
    <row r="6439" spans="1:9">
      <c r="A6439" t="s">
        <v>6956</v>
      </c>
      <c r="B6439" t="s">
        <v>6957</v>
      </c>
      <c r="C6439">
        <v>226</v>
      </c>
      <c r="D6439" t="s">
        <v>10</v>
      </c>
      <c r="E6439">
        <v>3</v>
      </c>
      <c r="F6439">
        <v>214</v>
      </c>
      <c r="G6439">
        <f>F6439-E6439</f>
        <v>211</v>
      </c>
      <c r="H6439">
        <v>5230</v>
      </c>
      <c r="I6439" t="s">
        <v>11</v>
      </c>
    </row>
    <row r="6440" spans="1:9">
      <c r="A6440" t="s">
        <v>6958</v>
      </c>
      <c r="B6440" t="s">
        <v>6959</v>
      </c>
      <c r="C6440">
        <v>717</v>
      </c>
      <c r="D6440" t="s">
        <v>10</v>
      </c>
      <c r="E6440">
        <v>3</v>
      </c>
      <c r="F6440">
        <v>230</v>
      </c>
      <c r="G6440">
        <f>F6440-E6440</f>
        <v>227</v>
      </c>
      <c r="H6440">
        <v>5230</v>
      </c>
      <c r="I6440" t="s">
        <v>11</v>
      </c>
    </row>
    <row r="6441" spans="1:9">
      <c r="A6441" t="s">
        <v>6960</v>
      </c>
      <c r="B6441" t="s">
        <v>6961</v>
      </c>
      <c r="C6441">
        <v>226</v>
      </c>
      <c r="D6441" t="s">
        <v>10</v>
      </c>
      <c r="E6441">
        <v>3</v>
      </c>
      <c r="F6441">
        <v>214</v>
      </c>
      <c r="G6441">
        <f>F6441-E6441</f>
        <v>211</v>
      </c>
      <c r="H6441">
        <v>5230</v>
      </c>
      <c r="I6441" t="s">
        <v>11</v>
      </c>
    </row>
    <row r="6442" spans="1:9">
      <c r="A6442" t="s">
        <v>6962</v>
      </c>
      <c r="B6442" t="s">
        <v>6963</v>
      </c>
      <c r="C6442">
        <v>721</v>
      </c>
      <c r="D6442" t="s">
        <v>10</v>
      </c>
      <c r="E6442">
        <v>3</v>
      </c>
      <c r="F6442">
        <v>230</v>
      </c>
      <c r="G6442">
        <f>F6442-E6442</f>
        <v>227</v>
      </c>
      <c r="H6442">
        <v>5230</v>
      </c>
      <c r="I6442" t="s">
        <v>11</v>
      </c>
    </row>
    <row r="6443" spans="1:9">
      <c r="A6443" t="s">
        <v>6964</v>
      </c>
      <c r="B6443" t="s">
        <v>6965</v>
      </c>
      <c r="C6443">
        <v>227</v>
      </c>
      <c r="D6443" t="s">
        <v>10</v>
      </c>
      <c r="E6443">
        <v>3</v>
      </c>
      <c r="F6443">
        <v>214</v>
      </c>
      <c r="G6443">
        <f>F6443-E6443</f>
        <v>211</v>
      </c>
      <c r="H6443">
        <v>5230</v>
      </c>
      <c r="I6443" t="s">
        <v>11</v>
      </c>
    </row>
    <row r="6444" spans="1:9">
      <c r="A6444" t="s">
        <v>6966</v>
      </c>
      <c r="B6444" t="s">
        <v>6967</v>
      </c>
      <c r="C6444">
        <v>375</v>
      </c>
      <c r="D6444" t="s">
        <v>10</v>
      </c>
      <c r="E6444">
        <v>3</v>
      </c>
      <c r="F6444">
        <v>230</v>
      </c>
      <c r="G6444">
        <f>F6444-E6444</f>
        <v>227</v>
      </c>
      <c r="H6444">
        <v>5230</v>
      </c>
      <c r="I6444" t="s">
        <v>11</v>
      </c>
    </row>
    <row r="6445" spans="1:9">
      <c r="A6445" t="s">
        <v>6968</v>
      </c>
      <c r="B6445" t="s">
        <v>6969</v>
      </c>
      <c r="C6445">
        <v>227</v>
      </c>
      <c r="D6445" t="s">
        <v>10</v>
      </c>
      <c r="E6445">
        <v>3</v>
      </c>
      <c r="F6445">
        <v>214</v>
      </c>
      <c r="G6445">
        <f>F6445-E6445</f>
        <v>211</v>
      </c>
      <c r="H6445">
        <v>5230</v>
      </c>
      <c r="I6445" t="s">
        <v>11</v>
      </c>
    </row>
    <row r="6446" spans="1:9">
      <c r="A6446" t="s">
        <v>6970</v>
      </c>
      <c r="B6446" t="s">
        <v>6971</v>
      </c>
      <c r="C6446">
        <v>721</v>
      </c>
      <c r="D6446" t="s">
        <v>10</v>
      </c>
      <c r="E6446">
        <v>3</v>
      </c>
      <c r="F6446">
        <v>230</v>
      </c>
      <c r="G6446">
        <f>F6446-E6446</f>
        <v>227</v>
      </c>
      <c r="H6446">
        <v>5230</v>
      </c>
      <c r="I6446" t="s">
        <v>11</v>
      </c>
    </row>
    <row r="6447" spans="1:9">
      <c r="A6447" t="s">
        <v>6972</v>
      </c>
      <c r="B6447" t="s">
        <v>6973</v>
      </c>
      <c r="C6447">
        <v>231</v>
      </c>
      <c r="D6447" t="s">
        <v>10</v>
      </c>
      <c r="E6447">
        <v>3</v>
      </c>
      <c r="F6447">
        <v>214</v>
      </c>
      <c r="G6447">
        <f>F6447-E6447</f>
        <v>211</v>
      </c>
      <c r="H6447">
        <v>5230</v>
      </c>
      <c r="I6447" t="s">
        <v>11</v>
      </c>
    </row>
    <row r="6448" spans="1:9">
      <c r="A6448" t="s">
        <v>6974</v>
      </c>
      <c r="B6448" t="s">
        <v>6975</v>
      </c>
      <c r="C6448">
        <v>717</v>
      </c>
      <c r="D6448" t="s">
        <v>10</v>
      </c>
      <c r="E6448">
        <v>3</v>
      </c>
      <c r="F6448">
        <v>230</v>
      </c>
      <c r="G6448">
        <f>F6448-E6448</f>
        <v>227</v>
      </c>
      <c r="H6448">
        <v>5230</v>
      </c>
      <c r="I6448" t="s">
        <v>11</v>
      </c>
    </row>
    <row r="6449" spans="1:9">
      <c r="A6449" t="s">
        <v>6976</v>
      </c>
      <c r="B6449" t="s">
        <v>6977</v>
      </c>
      <c r="C6449">
        <v>224</v>
      </c>
      <c r="D6449" t="s">
        <v>10</v>
      </c>
      <c r="E6449">
        <v>2</v>
      </c>
      <c r="F6449">
        <v>213</v>
      </c>
      <c r="G6449">
        <f>F6449-E6449</f>
        <v>211</v>
      </c>
      <c r="H6449">
        <v>5230</v>
      </c>
      <c r="I6449" t="s">
        <v>11</v>
      </c>
    </row>
    <row r="6450" spans="1:9">
      <c r="A6450" t="s">
        <v>6978</v>
      </c>
      <c r="B6450" t="s">
        <v>6979</v>
      </c>
      <c r="C6450">
        <v>699</v>
      </c>
      <c r="D6450" t="s">
        <v>10</v>
      </c>
      <c r="E6450">
        <v>2</v>
      </c>
      <c r="F6450">
        <v>209</v>
      </c>
      <c r="G6450">
        <f>F6450-E6450</f>
        <v>207</v>
      </c>
      <c r="H6450">
        <v>5230</v>
      </c>
      <c r="I6450" t="s">
        <v>11</v>
      </c>
    </row>
    <row r="6451" spans="1:9">
      <c r="A6451" t="s">
        <v>6980</v>
      </c>
      <c r="B6451" t="s">
        <v>6981</v>
      </c>
      <c r="C6451">
        <v>712</v>
      </c>
      <c r="D6451" t="s">
        <v>10</v>
      </c>
      <c r="E6451">
        <v>2</v>
      </c>
      <c r="F6451">
        <v>207</v>
      </c>
      <c r="G6451">
        <f>F6451-E6451</f>
        <v>205</v>
      </c>
      <c r="H6451">
        <v>5230</v>
      </c>
      <c r="I6451" t="s">
        <v>11</v>
      </c>
    </row>
    <row r="6452" spans="1:9">
      <c r="A6452" t="s">
        <v>6982</v>
      </c>
      <c r="B6452" t="s">
        <v>6983</v>
      </c>
      <c r="C6452">
        <v>255</v>
      </c>
      <c r="D6452" t="s">
        <v>10</v>
      </c>
      <c r="E6452">
        <v>2</v>
      </c>
      <c r="F6452">
        <v>212</v>
      </c>
      <c r="G6452">
        <f>F6452-E6452</f>
        <v>210</v>
      </c>
      <c r="H6452">
        <v>5230</v>
      </c>
      <c r="I6452" t="s">
        <v>11</v>
      </c>
    </row>
    <row r="6453" spans="1:9">
      <c r="A6453" t="s">
        <v>6984</v>
      </c>
      <c r="B6453" t="s">
        <v>6985</v>
      </c>
      <c r="C6453">
        <v>690</v>
      </c>
      <c r="D6453" t="s">
        <v>10</v>
      </c>
      <c r="E6453">
        <v>5</v>
      </c>
      <c r="F6453">
        <v>204</v>
      </c>
      <c r="G6453">
        <f>F6453-E6453</f>
        <v>199</v>
      </c>
      <c r="H6453">
        <v>5230</v>
      </c>
      <c r="I6453" t="s">
        <v>11</v>
      </c>
    </row>
    <row r="6454" spans="1:9">
      <c r="A6454" t="s">
        <v>6986</v>
      </c>
      <c r="B6454" t="s">
        <v>6987</v>
      </c>
      <c r="C6454">
        <v>226</v>
      </c>
      <c r="D6454" t="s">
        <v>10</v>
      </c>
      <c r="E6454">
        <v>2</v>
      </c>
      <c r="F6454">
        <v>200</v>
      </c>
      <c r="G6454">
        <f>F6454-E6454</f>
        <v>198</v>
      </c>
      <c r="H6454">
        <v>5230</v>
      </c>
      <c r="I6454" t="s">
        <v>11</v>
      </c>
    </row>
    <row r="6455" spans="1:9">
      <c r="A6455" t="s">
        <v>6988</v>
      </c>
      <c r="B6455" t="s">
        <v>6989</v>
      </c>
      <c r="C6455">
        <v>726</v>
      </c>
      <c r="D6455" t="s">
        <v>10</v>
      </c>
      <c r="E6455">
        <v>32</v>
      </c>
      <c r="F6455">
        <v>232</v>
      </c>
      <c r="G6455">
        <f>F6455-E6455</f>
        <v>200</v>
      </c>
      <c r="H6455">
        <v>5230</v>
      </c>
      <c r="I6455" t="s">
        <v>11</v>
      </c>
    </row>
    <row r="6456" spans="1:9">
      <c r="A6456" t="s">
        <v>6990</v>
      </c>
      <c r="B6456" t="s">
        <v>6991</v>
      </c>
      <c r="C6456">
        <v>250</v>
      </c>
      <c r="D6456" t="s">
        <v>10</v>
      </c>
      <c r="E6456">
        <v>11</v>
      </c>
      <c r="F6456">
        <v>219</v>
      </c>
      <c r="G6456">
        <f>F6456-E6456</f>
        <v>208</v>
      </c>
      <c r="H6456">
        <v>5230</v>
      </c>
      <c r="I6456" t="s">
        <v>11</v>
      </c>
    </row>
    <row r="6457" spans="1:9">
      <c r="A6457" t="s">
        <v>6992</v>
      </c>
      <c r="B6457" t="s">
        <v>6993</v>
      </c>
      <c r="C6457">
        <v>791</v>
      </c>
      <c r="D6457" t="s">
        <v>10</v>
      </c>
      <c r="E6457">
        <v>13</v>
      </c>
      <c r="F6457">
        <v>211</v>
      </c>
      <c r="G6457">
        <f>F6457-E6457</f>
        <v>198</v>
      </c>
      <c r="H6457">
        <v>5230</v>
      </c>
      <c r="I6457" t="s">
        <v>11</v>
      </c>
    </row>
    <row r="6458" spans="1:9">
      <c r="A6458" t="s">
        <v>6994</v>
      </c>
      <c r="B6458" t="s">
        <v>6995</v>
      </c>
      <c r="C6458">
        <v>203</v>
      </c>
      <c r="D6458" t="s">
        <v>10</v>
      </c>
      <c r="E6458">
        <v>2</v>
      </c>
      <c r="F6458">
        <v>179</v>
      </c>
      <c r="G6458">
        <f>F6458-E6458</f>
        <v>177</v>
      </c>
      <c r="H6458">
        <v>5230</v>
      </c>
      <c r="I6458" t="s">
        <v>11</v>
      </c>
    </row>
    <row r="6459" spans="1:9">
      <c r="A6459" t="s">
        <v>6996</v>
      </c>
      <c r="B6459" t="s">
        <v>6997</v>
      </c>
      <c r="C6459">
        <v>694</v>
      </c>
      <c r="D6459" t="s">
        <v>10</v>
      </c>
      <c r="E6459">
        <v>3</v>
      </c>
      <c r="F6459">
        <v>208</v>
      </c>
      <c r="G6459">
        <f>F6459-E6459</f>
        <v>205</v>
      </c>
      <c r="H6459">
        <v>5230</v>
      </c>
      <c r="I6459" t="s">
        <v>11</v>
      </c>
    </row>
    <row r="6460" spans="1:9">
      <c r="A6460" t="s">
        <v>6998</v>
      </c>
      <c r="B6460" t="s">
        <v>6999</v>
      </c>
      <c r="C6460">
        <v>206</v>
      </c>
      <c r="D6460" t="s">
        <v>10</v>
      </c>
      <c r="E6460">
        <v>4</v>
      </c>
      <c r="F6460">
        <v>192</v>
      </c>
      <c r="G6460">
        <f>F6460-E6460</f>
        <v>188</v>
      </c>
      <c r="H6460">
        <v>5230</v>
      </c>
      <c r="I6460" t="s">
        <v>11</v>
      </c>
    </row>
    <row r="6461" spans="1:9">
      <c r="A6461" t="s">
        <v>7000</v>
      </c>
      <c r="B6461" t="s">
        <v>7001</v>
      </c>
      <c r="C6461">
        <v>234</v>
      </c>
      <c r="D6461" t="s">
        <v>10</v>
      </c>
      <c r="E6461">
        <v>9</v>
      </c>
      <c r="F6461">
        <v>222</v>
      </c>
      <c r="G6461">
        <f>F6461-E6461</f>
        <v>213</v>
      </c>
      <c r="H6461">
        <v>5230</v>
      </c>
      <c r="I6461" t="s">
        <v>11</v>
      </c>
    </row>
    <row r="6462" spans="1:9">
      <c r="A6462" t="s">
        <v>7002</v>
      </c>
      <c r="B6462" t="s">
        <v>7003</v>
      </c>
      <c r="C6462">
        <v>221</v>
      </c>
      <c r="D6462" t="s">
        <v>10</v>
      </c>
      <c r="E6462">
        <v>2</v>
      </c>
      <c r="F6462">
        <v>211</v>
      </c>
      <c r="G6462">
        <f>F6462-E6462</f>
        <v>209</v>
      </c>
      <c r="H6462">
        <v>5230</v>
      </c>
      <c r="I6462" t="s">
        <v>11</v>
      </c>
    </row>
    <row r="6463" spans="1:9">
      <c r="A6463" t="s">
        <v>7004</v>
      </c>
      <c r="B6463" t="s">
        <v>7005</v>
      </c>
      <c r="C6463">
        <v>227</v>
      </c>
      <c r="D6463" t="s">
        <v>10</v>
      </c>
      <c r="E6463">
        <v>3</v>
      </c>
      <c r="F6463">
        <v>210</v>
      </c>
      <c r="G6463">
        <f>F6463-E6463</f>
        <v>207</v>
      </c>
      <c r="H6463">
        <v>5230</v>
      </c>
      <c r="I6463" t="s">
        <v>11</v>
      </c>
    </row>
    <row r="6464" spans="1:9">
      <c r="A6464" t="s">
        <v>7006</v>
      </c>
      <c r="B6464" t="s">
        <v>7007</v>
      </c>
      <c r="C6464">
        <v>223</v>
      </c>
      <c r="D6464" t="s">
        <v>10</v>
      </c>
      <c r="E6464">
        <v>2</v>
      </c>
      <c r="F6464">
        <v>209</v>
      </c>
      <c r="G6464">
        <f>F6464-E6464</f>
        <v>207</v>
      </c>
      <c r="H6464">
        <v>5230</v>
      </c>
      <c r="I6464" t="s">
        <v>11</v>
      </c>
    </row>
    <row r="6465" spans="1:9">
      <c r="A6465" t="s">
        <v>7008</v>
      </c>
      <c r="B6465" t="s">
        <v>7009</v>
      </c>
      <c r="C6465">
        <v>710</v>
      </c>
      <c r="D6465" t="s">
        <v>10</v>
      </c>
      <c r="E6465">
        <v>17</v>
      </c>
      <c r="F6465">
        <v>222</v>
      </c>
      <c r="G6465">
        <f>F6465-E6465</f>
        <v>205</v>
      </c>
      <c r="H6465">
        <v>5230</v>
      </c>
      <c r="I6465" t="s">
        <v>11</v>
      </c>
    </row>
    <row r="6466" spans="1:9">
      <c r="A6466" t="s">
        <v>7010</v>
      </c>
      <c r="B6466" t="s">
        <v>7011</v>
      </c>
      <c r="C6466">
        <v>221</v>
      </c>
      <c r="D6466" t="s">
        <v>10</v>
      </c>
      <c r="E6466">
        <v>4</v>
      </c>
      <c r="F6466">
        <v>210</v>
      </c>
      <c r="G6466">
        <f>F6466-E6466</f>
        <v>206</v>
      </c>
      <c r="H6466">
        <v>5230</v>
      </c>
      <c r="I6466" t="s">
        <v>11</v>
      </c>
    </row>
    <row r="6467" spans="1:9">
      <c r="A6467" t="s">
        <v>7012</v>
      </c>
      <c r="B6467" t="s">
        <v>7013</v>
      </c>
      <c r="C6467">
        <v>248</v>
      </c>
      <c r="D6467" t="s">
        <v>10</v>
      </c>
      <c r="E6467">
        <v>11</v>
      </c>
      <c r="F6467">
        <v>222</v>
      </c>
      <c r="G6467">
        <f>F6467-E6467</f>
        <v>211</v>
      </c>
      <c r="H6467">
        <v>5230</v>
      </c>
      <c r="I6467" t="s">
        <v>11</v>
      </c>
    </row>
    <row r="6468" spans="1:9">
      <c r="A6468" t="s">
        <v>7014</v>
      </c>
      <c r="B6468" t="s">
        <v>7015</v>
      </c>
      <c r="C6468">
        <v>246</v>
      </c>
      <c r="D6468" t="s">
        <v>10</v>
      </c>
      <c r="E6468">
        <v>1</v>
      </c>
      <c r="F6468">
        <v>228</v>
      </c>
      <c r="G6468">
        <f>F6468-E6468</f>
        <v>227</v>
      </c>
      <c r="H6468">
        <v>5230</v>
      </c>
      <c r="I6468" t="s">
        <v>11</v>
      </c>
    </row>
    <row r="6469" spans="1:9">
      <c r="A6469" t="s">
        <v>7016</v>
      </c>
      <c r="B6469" t="s">
        <v>7017</v>
      </c>
      <c r="C6469">
        <v>717</v>
      </c>
      <c r="D6469" t="s">
        <v>10</v>
      </c>
      <c r="E6469">
        <v>3</v>
      </c>
      <c r="F6469">
        <v>230</v>
      </c>
      <c r="G6469">
        <f>F6469-E6469</f>
        <v>227</v>
      </c>
      <c r="H6469">
        <v>5230</v>
      </c>
      <c r="I6469" t="s">
        <v>11</v>
      </c>
    </row>
    <row r="6470" spans="1:9">
      <c r="A6470" t="s">
        <v>7018</v>
      </c>
      <c r="B6470" t="s">
        <v>7019</v>
      </c>
      <c r="C6470">
        <v>223</v>
      </c>
      <c r="D6470" t="s">
        <v>10</v>
      </c>
      <c r="E6470">
        <v>3</v>
      </c>
      <c r="F6470">
        <v>210</v>
      </c>
      <c r="G6470">
        <f>F6470-E6470</f>
        <v>207</v>
      </c>
      <c r="H6470">
        <v>5230</v>
      </c>
      <c r="I6470" t="s">
        <v>11</v>
      </c>
    </row>
    <row r="6471" spans="1:9">
      <c r="A6471" t="s">
        <v>7020</v>
      </c>
      <c r="B6471" t="s">
        <v>7021</v>
      </c>
      <c r="C6471">
        <v>718</v>
      </c>
      <c r="D6471" t="s">
        <v>10</v>
      </c>
      <c r="E6471">
        <v>3</v>
      </c>
      <c r="F6471">
        <v>230</v>
      </c>
      <c r="G6471">
        <f>F6471-E6471</f>
        <v>227</v>
      </c>
      <c r="H6471">
        <v>5230</v>
      </c>
      <c r="I6471" t="s">
        <v>11</v>
      </c>
    </row>
    <row r="6472" spans="1:9">
      <c r="A6472" t="s">
        <v>7022</v>
      </c>
      <c r="B6472" t="s">
        <v>7023</v>
      </c>
      <c r="C6472">
        <v>224</v>
      </c>
      <c r="D6472" t="s">
        <v>10</v>
      </c>
      <c r="E6472">
        <v>3</v>
      </c>
      <c r="F6472">
        <v>214</v>
      </c>
      <c r="G6472">
        <f>F6472-E6472</f>
        <v>211</v>
      </c>
      <c r="H6472">
        <v>5230</v>
      </c>
      <c r="I6472" t="s">
        <v>11</v>
      </c>
    </row>
    <row r="6473" spans="1:9">
      <c r="A6473" t="s">
        <v>7024</v>
      </c>
      <c r="B6473" t="s">
        <v>7025</v>
      </c>
      <c r="C6473">
        <v>224</v>
      </c>
      <c r="D6473" t="s">
        <v>10</v>
      </c>
      <c r="E6473">
        <v>3</v>
      </c>
      <c r="F6473">
        <v>214</v>
      </c>
      <c r="G6473">
        <f>F6473-E6473</f>
        <v>211</v>
      </c>
      <c r="H6473">
        <v>5230</v>
      </c>
      <c r="I6473" t="s">
        <v>11</v>
      </c>
    </row>
    <row r="6474" spans="1:9">
      <c r="A6474" t="s">
        <v>7026</v>
      </c>
      <c r="B6474" t="s">
        <v>7027</v>
      </c>
      <c r="C6474">
        <v>223</v>
      </c>
      <c r="D6474" t="s">
        <v>10</v>
      </c>
      <c r="E6474">
        <v>3</v>
      </c>
      <c r="F6474">
        <v>210</v>
      </c>
      <c r="G6474">
        <f>F6474-E6474</f>
        <v>207</v>
      </c>
      <c r="H6474">
        <v>5230</v>
      </c>
      <c r="I6474" t="s">
        <v>11</v>
      </c>
    </row>
    <row r="6475" spans="1:9">
      <c r="A6475" t="s">
        <v>7028</v>
      </c>
      <c r="B6475" t="s">
        <v>7029</v>
      </c>
      <c r="C6475">
        <v>718</v>
      </c>
      <c r="D6475" t="s">
        <v>10</v>
      </c>
      <c r="E6475">
        <v>3</v>
      </c>
      <c r="F6475">
        <v>230</v>
      </c>
      <c r="G6475">
        <f>F6475-E6475</f>
        <v>227</v>
      </c>
      <c r="H6475">
        <v>5230</v>
      </c>
      <c r="I6475" t="s">
        <v>11</v>
      </c>
    </row>
    <row r="6476" spans="1:9">
      <c r="A6476" t="s">
        <v>7030</v>
      </c>
      <c r="B6476" t="s">
        <v>7031</v>
      </c>
      <c r="C6476">
        <v>224</v>
      </c>
      <c r="D6476" t="s">
        <v>10</v>
      </c>
      <c r="E6476">
        <v>3</v>
      </c>
      <c r="F6476">
        <v>214</v>
      </c>
      <c r="G6476">
        <f>F6476-E6476</f>
        <v>211</v>
      </c>
      <c r="H6476">
        <v>5230</v>
      </c>
      <c r="I6476" t="s">
        <v>11</v>
      </c>
    </row>
    <row r="6477" spans="1:9">
      <c r="A6477" t="s">
        <v>7032</v>
      </c>
      <c r="B6477" t="s">
        <v>7033</v>
      </c>
      <c r="C6477">
        <v>223</v>
      </c>
      <c r="D6477" t="s">
        <v>10</v>
      </c>
      <c r="E6477">
        <v>3</v>
      </c>
      <c r="F6477">
        <v>210</v>
      </c>
      <c r="G6477">
        <f>F6477-E6477</f>
        <v>207</v>
      </c>
      <c r="H6477">
        <v>5230</v>
      </c>
      <c r="I6477" t="s">
        <v>11</v>
      </c>
    </row>
    <row r="6478" spans="1:9">
      <c r="A6478" t="s">
        <v>7034</v>
      </c>
      <c r="B6478" t="s">
        <v>7035</v>
      </c>
      <c r="C6478">
        <v>718</v>
      </c>
      <c r="D6478" t="s">
        <v>10</v>
      </c>
      <c r="E6478">
        <v>3</v>
      </c>
      <c r="F6478">
        <v>230</v>
      </c>
      <c r="G6478">
        <f>F6478-E6478</f>
        <v>227</v>
      </c>
      <c r="H6478">
        <v>5230</v>
      </c>
      <c r="I6478" t="s">
        <v>11</v>
      </c>
    </row>
    <row r="6479" spans="1:9">
      <c r="A6479" t="s">
        <v>7036</v>
      </c>
      <c r="B6479" t="s">
        <v>7037</v>
      </c>
      <c r="C6479">
        <v>224</v>
      </c>
      <c r="D6479" t="s">
        <v>10</v>
      </c>
      <c r="E6479">
        <v>4</v>
      </c>
      <c r="F6479">
        <v>215</v>
      </c>
      <c r="G6479">
        <f>F6479-E6479</f>
        <v>211</v>
      </c>
      <c r="H6479">
        <v>5230</v>
      </c>
      <c r="I6479" t="s">
        <v>11</v>
      </c>
    </row>
    <row r="6480" spans="1:9">
      <c r="A6480" t="s">
        <v>7038</v>
      </c>
      <c r="B6480" t="s">
        <v>7039</v>
      </c>
      <c r="C6480">
        <v>201</v>
      </c>
      <c r="D6480" t="s">
        <v>10</v>
      </c>
      <c r="E6480">
        <v>53</v>
      </c>
      <c r="F6480">
        <v>179</v>
      </c>
      <c r="G6480">
        <f>F6480-E6480</f>
        <v>126</v>
      </c>
      <c r="H6480">
        <v>5230</v>
      </c>
      <c r="I6480" t="s">
        <v>11</v>
      </c>
    </row>
    <row r="6481" spans="1:9">
      <c r="A6481" t="s">
        <v>7040</v>
      </c>
      <c r="B6481" t="s">
        <v>7041</v>
      </c>
      <c r="C6481">
        <v>229</v>
      </c>
      <c r="D6481" t="s">
        <v>10</v>
      </c>
      <c r="E6481">
        <v>2</v>
      </c>
      <c r="F6481">
        <v>206</v>
      </c>
      <c r="G6481">
        <f>F6481-E6481</f>
        <v>204</v>
      </c>
      <c r="H6481">
        <v>5230</v>
      </c>
      <c r="I6481" t="s">
        <v>11</v>
      </c>
    </row>
    <row r="6482" spans="1:9">
      <c r="A6482" t="s">
        <v>7042</v>
      </c>
      <c r="B6482" t="s">
        <v>7043</v>
      </c>
      <c r="C6482">
        <v>201</v>
      </c>
      <c r="D6482" t="s">
        <v>10</v>
      </c>
      <c r="E6482">
        <v>53</v>
      </c>
      <c r="F6482">
        <v>179</v>
      </c>
      <c r="G6482">
        <f>F6482-E6482</f>
        <v>126</v>
      </c>
      <c r="H6482">
        <v>5230</v>
      </c>
      <c r="I6482" t="s">
        <v>11</v>
      </c>
    </row>
    <row r="6483" spans="1:9">
      <c r="A6483" t="s">
        <v>7044</v>
      </c>
      <c r="B6483" t="s">
        <v>7045</v>
      </c>
      <c r="C6483">
        <v>229</v>
      </c>
      <c r="D6483" t="s">
        <v>10</v>
      </c>
      <c r="E6483">
        <v>2</v>
      </c>
      <c r="F6483">
        <v>206</v>
      </c>
      <c r="G6483">
        <f>F6483-E6483</f>
        <v>204</v>
      </c>
      <c r="H6483">
        <v>5230</v>
      </c>
      <c r="I6483" t="s">
        <v>11</v>
      </c>
    </row>
    <row r="6484" spans="1:9">
      <c r="A6484" t="s">
        <v>7046</v>
      </c>
      <c r="B6484" t="s">
        <v>7047</v>
      </c>
      <c r="C6484">
        <v>225</v>
      </c>
      <c r="D6484" t="s">
        <v>10</v>
      </c>
      <c r="E6484">
        <v>3</v>
      </c>
      <c r="F6484">
        <v>213</v>
      </c>
      <c r="G6484">
        <f>F6484-E6484</f>
        <v>210</v>
      </c>
      <c r="H6484">
        <v>5230</v>
      </c>
      <c r="I6484" t="s">
        <v>11</v>
      </c>
    </row>
    <row r="6485" spans="1:9">
      <c r="A6485" t="s">
        <v>7048</v>
      </c>
      <c r="B6485" t="s">
        <v>7049</v>
      </c>
      <c r="C6485">
        <v>714</v>
      </c>
      <c r="D6485" t="s">
        <v>10</v>
      </c>
      <c r="E6485">
        <v>3</v>
      </c>
      <c r="F6485">
        <v>231</v>
      </c>
      <c r="G6485">
        <f>F6485-E6485</f>
        <v>228</v>
      </c>
      <c r="H6485">
        <v>5230</v>
      </c>
      <c r="I6485" t="s">
        <v>11</v>
      </c>
    </row>
    <row r="6486" spans="1:9">
      <c r="A6486" t="s">
        <v>7050</v>
      </c>
      <c r="B6486" t="s">
        <v>7051</v>
      </c>
      <c r="C6486">
        <v>235</v>
      </c>
      <c r="D6486" t="s">
        <v>10</v>
      </c>
      <c r="E6486">
        <v>7</v>
      </c>
      <c r="F6486">
        <v>214</v>
      </c>
      <c r="G6486">
        <f>F6486-E6486</f>
        <v>207</v>
      </c>
      <c r="H6486">
        <v>5230</v>
      </c>
      <c r="I6486" t="s">
        <v>11</v>
      </c>
    </row>
    <row r="6487" spans="1:9">
      <c r="A6487" t="s">
        <v>7052</v>
      </c>
      <c r="B6487" t="s">
        <v>7053</v>
      </c>
      <c r="C6487">
        <v>246</v>
      </c>
      <c r="D6487" t="s">
        <v>10</v>
      </c>
      <c r="E6487">
        <v>1</v>
      </c>
      <c r="F6487">
        <v>228</v>
      </c>
      <c r="G6487">
        <f>F6487-E6487</f>
        <v>227</v>
      </c>
      <c r="H6487">
        <v>5230</v>
      </c>
      <c r="I6487" t="s">
        <v>11</v>
      </c>
    </row>
    <row r="6488" spans="1:9">
      <c r="A6488" t="s">
        <v>7054</v>
      </c>
      <c r="B6488" t="s">
        <v>7055</v>
      </c>
      <c r="C6488">
        <v>717</v>
      </c>
      <c r="D6488" t="s">
        <v>10</v>
      </c>
      <c r="E6488">
        <v>3</v>
      </c>
      <c r="F6488">
        <v>230</v>
      </c>
      <c r="G6488">
        <f>F6488-E6488</f>
        <v>227</v>
      </c>
      <c r="H6488">
        <v>5230</v>
      </c>
      <c r="I6488" t="s">
        <v>11</v>
      </c>
    </row>
    <row r="6489" spans="1:9">
      <c r="A6489" t="s">
        <v>7056</v>
      </c>
      <c r="B6489" t="s">
        <v>7057</v>
      </c>
      <c r="C6489">
        <v>234</v>
      </c>
      <c r="D6489" t="s">
        <v>10</v>
      </c>
      <c r="E6489">
        <v>9</v>
      </c>
      <c r="F6489">
        <v>222</v>
      </c>
      <c r="G6489">
        <f>F6489-E6489</f>
        <v>213</v>
      </c>
      <c r="H6489">
        <v>5230</v>
      </c>
      <c r="I6489" t="s">
        <v>11</v>
      </c>
    </row>
    <row r="6490" spans="1:9">
      <c r="A6490" t="s">
        <v>7058</v>
      </c>
      <c r="B6490" t="s">
        <v>7059</v>
      </c>
      <c r="C6490">
        <v>715</v>
      </c>
      <c r="D6490" t="s">
        <v>10</v>
      </c>
      <c r="E6490">
        <v>3</v>
      </c>
      <c r="F6490">
        <v>231</v>
      </c>
      <c r="G6490">
        <f>F6490-E6490</f>
        <v>228</v>
      </c>
      <c r="H6490">
        <v>5230</v>
      </c>
      <c r="I6490" t="s">
        <v>11</v>
      </c>
    </row>
    <row r="6491" spans="1:9">
      <c r="A6491" t="s">
        <v>7060</v>
      </c>
      <c r="B6491" t="s">
        <v>7061</v>
      </c>
      <c r="C6491">
        <v>231</v>
      </c>
      <c r="D6491" t="s">
        <v>10</v>
      </c>
      <c r="E6491">
        <v>3</v>
      </c>
      <c r="F6491">
        <v>210</v>
      </c>
      <c r="G6491">
        <f>F6491-E6491</f>
        <v>207</v>
      </c>
      <c r="H6491">
        <v>5230</v>
      </c>
      <c r="I6491" t="s">
        <v>11</v>
      </c>
    </row>
    <row r="6492" spans="1:9">
      <c r="A6492" t="s">
        <v>7062</v>
      </c>
      <c r="B6492" t="s">
        <v>7063</v>
      </c>
      <c r="C6492">
        <v>226</v>
      </c>
      <c r="D6492" t="s">
        <v>10</v>
      </c>
      <c r="E6492">
        <v>3</v>
      </c>
      <c r="F6492">
        <v>214</v>
      </c>
      <c r="G6492">
        <f>F6492-E6492</f>
        <v>211</v>
      </c>
      <c r="H6492">
        <v>5230</v>
      </c>
      <c r="I6492" t="s">
        <v>11</v>
      </c>
    </row>
    <row r="6493" spans="1:9">
      <c r="A6493" t="s">
        <v>7064</v>
      </c>
      <c r="B6493" t="s">
        <v>7065</v>
      </c>
      <c r="C6493">
        <v>199</v>
      </c>
      <c r="D6493" t="s">
        <v>10</v>
      </c>
      <c r="E6493">
        <v>1</v>
      </c>
      <c r="F6493">
        <v>181</v>
      </c>
      <c r="G6493">
        <f>F6493-E6493</f>
        <v>180</v>
      </c>
      <c r="H6493">
        <v>5230</v>
      </c>
      <c r="I6493" t="s">
        <v>11</v>
      </c>
    </row>
    <row r="6494" spans="1:9">
      <c r="A6494" t="s">
        <v>7066</v>
      </c>
      <c r="B6494" t="s">
        <v>7067</v>
      </c>
      <c r="C6494">
        <v>215</v>
      </c>
      <c r="D6494" t="s">
        <v>10</v>
      </c>
      <c r="E6494">
        <v>3</v>
      </c>
      <c r="F6494">
        <v>207</v>
      </c>
      <c r="G6494">
        <f>F6494-E6494</f>
        <v>204</v>
      </c>
      <c r="H6494">
        <v>5230</v>
      </c>
      <c r="I6494" t="s">
        <v>11</v>
      </c>
    </row>
    <row r="6495" spans="1:9">
      <c r="A6495" t="s">
        <v>7068</v>
      </c>
      <c r="B6495" t="s">
        <v>7069</v>
      </c>
      <c r="C6495">
        <v>245</v>
      </c>
      <c r="D6495" t="s">
        <v>10</v>
      </c>
      <c r="E6495">
        <v>8</v>
      </c>
      <c r="F6495">
        <v>218</v>
      </c>
      <c r="G6495">
        <f>F6495-E6495</f>
        <v>210</v>
      </c>
      <c r="H6495">
        <v>5230</v>
      </c>
      <c r="I6495" t="s">
        <v>11</v>
      </c>
    </row>
    <row r="6496" spans="1:9">
      <c r="A6496" t="s">
        <v>7070</v>
      </c>
      <c r="B6496" t="s">
        <v>7071</v>
      </c>
      <c r="C6496">
        <v>225</v>
      </c>
      <c r="D6496" t="s">
        <v>10</v>
      </c>
      <c r="E6496">
        <v>3</v>
      </c>
      <c r="F6496">
        <v>213</v>
      </c>
      <c r="G6496">
        <f>F6496-E6496</f>
        <v>210</v>
      </c>
      <c r="H6496">
        <v>5230</v>
      </c>
      <c r="I6496" t="s">
        <v>11</v>
      </c>
    </row>
    <row r="6497" spans="1:9">
      <c r="A6497" t="s">
        <v>7072</v>
      </c>
      <c r="B6497" t="s">
        <v>7073</v>
      </c>
      <c r="C6497">
        <v>231</v>
      </c>
      <c r="D6497" t="s">
        <v>10</v>
      </c>
      <c r="E6497">
        <v>3</v>
      </c>
      <c r="F6497">
        <v>210</v>
      </c>
      <c r="G6497">
        <f>F6497-E6497</f>
        <v>207</v>
      </c>
      <c r="H6497">
        <v>5230</v>
      </c>
      <c r="I6497" t="s">
        <v>11</v>
      </c>
    </row>
    <row r="6498" spans="1:9">
      <c r="A6498" t="s">
        <v>7074</v>
      </c>
      <c r="B6498" t="s">
        <v>7075</v>
      </c>
      <c r="C6498">
        <v>714</v>
      </c>
      <c r="D6498" t="s">
        <v>10</v>
      </c>
      <c r="E6498">
        <v>3</v>
      </c>
      <c r="F6498">
        <v>231</v>
      </c>
      <c r="G6498">
        <f>F6498-E6498</f>
        <v>228</v>
      </c>
      <c r="H6498">
        <v>5230</v>
      </c>
      <c r="I6498" t="s">
        <v>11</v>
      </c>
    </row>
    <row r="6499" spans="1:9">
      <c r="A6499" t="s">
        <v>7076</v>
      </c>
      <c r="B6499" t="s">
        <v>7077</v>
      </c>
      <c r="C6499">
        <v>241</v>
      </c>
      <c r="D6499" t="s">
        <v>10</v>
      </c>
      <c r="E6499">
        <v>2</v>
      </c>
      <c r="F6499">
        <v>205</v>
      </c>
      <c r="G6499">
        <f>F6499-E6499</f>
        <v>203</v>
      </c>
      <c r="H6499">
        <v>5230</v>
      </c>
      <c r="I6499" t="s">
        <v>11</v>
      </c>
    </row>
    <row r="6500" spans="1:9">
      <c r="A6500" t="s">
        <v>7078</v>
      </c>
      <c r="B6500" t="s">
        <v>7079</v>
      </c>
      <c r="C6500">
        <v>227</v>
      </c>
      <c r="D6500" t="s">
        <v>10</v>
      </c>
      <c r="E6500">
        <v>3</v>
      </c>
      <c r="F6500">
        <v>222</v>
      </c>
      <c r="G6500">
        <f>F6500-E6500</f>
        <v>219</v>
      </c>
      <c r="H6500">
        <v>5230</v>
      </c>
      <c r="I6500" t="s">
        <v>11</v>
      </c>
    </row>
    <row r="6501" spans="1:9">
      <c r="A6501" t="s">
        <v>7080</v>
      </c>
      <c r="B6501" t="s">
        <v>7081</v>
      </c>
      <c r="C6501">
        <v>387</v>
      </c>
      <c r="D6501" t="s">
        <v>10</v>
      </c>
      <c r="E6501">
        <v>5</v>
      </c>
      <c r="F6501">
        <v>231</v>
      </c>
      <c r="G6501">
        <f>F6501-E6501</f>
        <v>226</v>
      </c>
      <c r="H6501">
        <v>5230</v>
      </c>
      <c r="I6501" t="s">
        <v>11</v>
      </c>
    </row>
    <row r="6502" spans="1:9">
      <c r="A6502" t="s">
        <v>7082</v>
      </c>
      <c r="B6502" t="s">
        <v>7083</v>
      </c>
      <c r="C6502">
        <v>715</v>
      </c>
      <c r="D6502" t="s">
        <v>10</v>
      </c>
      <c r="E6502">
        <v>3</v>
      </c>
      <c r="F6502">
        <v>231</v>
      </c>
      <c r="G6502">
        <f>F6502-E6502</f>
        <v>228</v>
      </c>
      <c r="H6502">
        <v>5230</v>
      </c>
      <c r="I6502" t="s">
        <v>11</v>
      </c>
    </row>
    <row r="6503" spans="1:9">
      <c r="A6503" t="s">
        <v>7084</v>
      </c>
      <c r="B6503" t="s">
        <v>7085</v>
      </c>
      <c r="C6503">
        <v>231</v>
      </c>
      <c r="D6503" t="s">
        <v>10</v>
      </c>
      <c r="E6503">
        <v>3</v>
      </c>
      <c r="F6503">
        <v>210</v>
      </c>
      <c r="G6503">
        <f>F6503-E6503</f>
        <v>207</v>
      </c>
      <c r="H6503">
        <v>5230</v>
      </c>
      <c r="I6503" t="s">
        <v>11</v>
      </c>
    </row>
    <row r="6504" spans="1:9">
      <c r="A6504" t="s">
        <v>7086</v>
      </c>
      <c r="B6504" t="s">
        <v>7087</v>
      </c>
      <c r="C6504">
        <v>240</v>
      </c>
      <c r="D6504" t="s">
        <v>10</v>
      </c>
      <c r="E6504">
        <v>3</v>
      </c>
      <c r="F6504">
        <v>214</v>
      </c>
      <c r="G6504">
        <f>F6504-E6504</f>
        <v>211</v>
      </c>
      <c r="H6504">
        <v>5230</v>
      </c>
      <c r="I6504" t="s">
        <v>11</v>
      </c>
    </row>
    <row r="6505" spans="1:9">
      <c r="A6505" t="s">
        <v>7088</v>
      </c>
      <c r="B6505" t="s">
        <v>7089</v>
      </c>
      <c r="C6505">
        <v>186</v>
      </c>
      <c r="D6505" t="s">
        <v>10</v>
      </c>
      <c r="E6505">
        <v>1</v>
      </c>
      <c r="F6505">
        <v>180</v>
      </c>
      <c r="G6505">
        <f>F6505-E6505</f>
        <v>179</v>
      </c>
      <c r="H6505">
        <v>5230</v>
      </c>
      <c r="I6505" t="s">
        <v>11</v>
      </c>
    </row>
    <row r="6506" spans="1:9">
      <c r="A6506" t="s">
        <v>7090</v>
      </c>
      <c r="B6506" t="s">
        <v>7091</v>
      </c>
      <c r="C6506">
        <v>622</v>
      </c>
      <c r="D6506" t="s">
        <v>10</v>
      </c>
      <c r="E6506">
        <v>66</v>
      </c>
      <c r="F6506">
        <v>270</v>
      </c>
      <c r="G6506">
        <f>F6506-E6506</f>
        <v>204</v>
      </c>
      <c r="H6506">
        <v>5230</v>
      </c>
      <c r="I6506" t="s">
        <v>11</v>
      </c>
    </row>
    <row r="6507" spans="1:9">
      <c r="A6507" t="s">
        <v>7092</v>
      </c>
      <c r="B6507" t="s">
        <v>7093</v>
      </c>
      <c r="C6507">
        <v>210</v>
      </c>
      <c r="D6507" t="s">
        <v>10</v>
      </c>
      <c r="E6507">
        <v>1</v>
      </c>
      <c r="F6507">
        <v>183</v>
      </c>
      <c r="G6507">
        <f>F6507-E6507</f>
        <v>182</v>
      </c>
      <c r="H6507">
        <v>5230</v>
      </c>
      <c r="I6507" t="s">
        <v>11</v>
      </c>
    </row>
    <row r="6508" spans="1:9">
      <c r="A6508" t="s">
        <v>7094</v>
      </c>
      <c r="B6508" t="s">
        <v>7095</v>
      </c>
      <c r="C6508">
        <v>244</v>
      </c>
      <c r="D6508" t="s">
        <v>10</v>
      </c>
      <c r="E6508">
        <v>20</v>
      </c>
      <c r="F6508">
        <v>223</v>
      </c>
      <c r="G6508">
        <f>F6508-E6508</f>
        <v>203</v>
      </c>
      <c r="H6508">
        <v>5230</v>
      </c>
      <c r="I6508" t="s">
        <v>11</v>
      </c>
    </row>
    <row r="6509" spans="1:9">
      <c r="A6509" t="s">
        <v>7096</v>
      </c>
      <c r="B6509" t="s">
        <v>7097</v>
      </c>
      <c r="C6509">
        <v>358</v>
      </c>
      <c r="D6509" t="s">
        <v>10</v>
      </c>
      <c r="E6509">
        <v>5</v>
      </c>
      <c r="F6509">
        <v>215</v>
      </c>
      <c r="G6509">
        <f>F6509-E6509</f>
        <v>210</v>
      </c>
      <c r="H6509">
        <v>5230</v>
      </c>
      <c r="I6509" t="s">
        <v>11</v>
      </c>
    </row>
    <row r="6510" spans="1:9">
      <c r="A6510" t="s">
        <v>7098</v>
      </c>
      <c r="B6510" t="s">
        <v>7099</v>
      </c>
      <c r="C6510">
        <v>201</v>
      </c>
      <c r="D6510" t="s">
        <v>10</v>
      </c>
      <c r="E6510">
        <v>60</v>
      </c>
      <c r="F6510">
        <v>179</v>
      </c>
      <c r="G6510">
        <f>F6510-E6510</f>
        <v>119</v>
      </c>
      <c r="H6510">
        <v>5230</v>
      </c>
      <c r="I6510" t="s">
        <v>11</v>
      </c>
    </row>
    <row r="6511" spans="1:9">
      <c r="A6511" t="s">
        <v>7100</v>
      </c>
      <c r="B6511" t="s">
        <v>7101</v>
      </c>
      <c r="C6511">
        <v>229</v>
      </c>
      <c r="D6511" t="s">
        <v>10</v>
      </c>
      <c r="E6511">
        <v>2</v>
      </c>
      <c r="F6511">
        <v>206</v>
      </c>
      <c r="G6511">
        <f>F6511-E6511</f>
        <v>204</v>
      </c>
      <c r="H6511">
        <v>5230</v>
      </c>
      <c r="I6511" t="s">
        <v>11</v>
      </c>
    </row>
    <row r="6512" spans="1:9">
      <c r="A6512" t="s">
        <v>7102</v>
      </c>
      <c r="B6512" t="s">
        <v>7103</v>
      </c>
      <c r="C6512">
        <v>233</v>
      </c>
      <c r="D6512" t="s">
        <v>10</v>
      </c>
      <c r="E6512">
        <v>2</v>
      </c>
      <c r="F6512">
        <v>211</v>
      </c>
      <c r="G6512">
        <f>F6512-E6512</f>
        <v>209</v>
      </c>
      <c r="H6512">
        <v>5230</v>
      </c>
      <c r="I6512" t="s">
        <v>11</v>
      </c>
    </row>
    <row r="6513" spans="1:9">
      <c r="A6513" t="s">
        <v>7104</v>
      </c>
      <c r="B6513" t="s">
        <v>7105</v>
      </c>
      <c r="C6513">
        <v>712</v>
      </c>
      <c r="D6513" t="s">
        <v>10</v>
      </c>
      <c r="E6513">
        <v>1</v>
      </c>
      <c r="F6513">
        <v>225</v>
      </c>
      <c r="G6513">
        <f>F6513-E6513</f>
        <v>224</v>
      </c>
      <c r="H6513">
        <v>5230</v>
      </c>
      <c r="I6513" t="s">
        <v>11</v>
      </c>
    </row>
    <row r="6514" spans="1:9">
      <c r="A6514" t="s">
        <v>7106</v>
      </c>
      <c r="B6514" t="s">
        <v>7107</v>
      </c>
      <c r="C6514">
        <v>222</v>
      </c>
      <c r="D6514" t="s">
        <v>10</v>
      </c>
      <c r="E6514">
        <v>3</v>
      </c>
      <c r="F6514">
        <v>209</v>
      </c>
      <c r="G6514">
        <f>F6514-E6514</f>
        <v>206</v>
      </c>
      <c r="H6514">
        <v>5230</v>
      </c>
      <c r="I6514" t="s">
        <v>11</v>
      </c>
    </row>
    <row r="6515" spans="1:9">
      <c r="A6515" t="s">
        <v>7108</v>
      </c>
      <c r="B6515" t="s">
        <v>7109</v>
      </c>
      <c r="C6515">
        <v>240</v>
      </c>
      <c r="D6515" t="s">
        <v>10</v>
      </c>
      <c r="E6515">
        <v>3</v>
      </c>
      <c r="F6515">
        <v>213</v>
      </c>
      <c r="G6515">
        <f>F6515-E6515</f>
        <v>210</v>
      </c>
      <c r="H6515">
        <v>5230</v>
      </c>
      <c r="I6515" t="s">
        <v>11</v>
      </c>
    </row>
    <row r="6516" spans="1:9">
      <c r="A6516" t="s">
        <v>7110</v>
      </c>
      <c r="B6516" t="s">
        <v>7111</v>
      </c>
      <c r="C6516">
        <v>234</v>
      </c>
      <c r="D6516" t="s">
        <v>10</v>
      </c>
      <c r="E6516">
        <v>16</v>
      </c>
      <c r="F6516">
        <v>221</v>
      </c>
      <c r="G6516">
        <f>F6516-E6516</f>
        <v>205</v>
      </c>
      <c r="H6516">
        <v>5230</v>
      </c>
      <c r="I6516" t="s">
        <v>11</v>
      </c>
    </row>
    <row r="6517" spans="1:9">
      <c r="A6517" t="s">
        <v>7112</v>
      </c>
      <c r="B6517" t="s">
        <v>7113</v>
      </c>
      <c r="C6517">
        <v>227</v>
      </c>
      <c r="D6517" t="s">
        <v>10</v>
      </c>
      <c r="E6517">
        <v>9</v>
      </c>
      <c r="F6517">
        <v>220</v>
      </c>
      <c r="G6517">
        <f>F6517-E6517</f>
        <v>211</v>
      </c>
      <c r="H6517">
        <v>5230</v>
      </c>
      <c r="I6517" t="s">
        <v>11</v>
      </c>
    </row>
    <row r="6518" spans="1:9">
      <c r="A6518" t="s">
        <v>7114</v>
      </c>
      <c r="B6518" t="s">
        <v>7115</v>
      </c>
      <c r="C6518">
        <v>205</v>
      </c>
      <c r="D6518" t="s">
        <v>10</v>
      </c>
      <c r="E6518">
        <v>2</v>
      </c>
      <c r="F6518">
        <v>189</v>
      </c>
      <c r="G6518">
        <f>F6518-E6518</f>
        <v>187</v>
      </c>
      <c r="H6518">
        <v>5230</v>
      </c>
      <c r="I6518" t="s">
        <v>11</v>
      </c>
    </row>
    <row r="6519" spans="1:9">
      <c r="A6519" t="s">
        <v>7116</v>
      </c>
      <c r="B6519" t="s">
        <v>7117</v>
      </c>
      <c r="C6519">
        <v>228</v>
      </c>
      <c r="D6519" t="s">
        <v>10</v>
      </c>
      <c r="E6519">
        <v>1</v>
      </c>
      <c r="F6519">
        <v>208</v>
      </c>
      <c r="G6519">
        <f>F6519-E6519</f>
        <v>207</v>
      </c>
      <c r="H6519">
        <v>5230</v>
      </c>
      <c r="I6519" t="s">
        <v>11</v>
      </c>
    </row>
    <row r="6520" spans="1:9">
      <c r="A6520" t="s">
        <v>7118</v>
      </c>
      <c r="B6520" t="s">
        <v>7119</v>
      </c>
      <c r="C6520">
        <v>230</v>
      </c>
      <c r="D6520" t="s">
        <v>10</v>
      </c>
      <c r="E6520">
        <v>3</v>
      </c>
      <c r="F6520">
        <v>203</v>
      </c>
      <c r="G6520">
        <f>F6520-E6520</f>
        <v>200</v>
      </c>
      <c r="H6520">
        <v>5230</v>
      </c>
      <c r="I6520" t="s">
        <v>11</v>
      </c>
    </row>
    <row r="6521" spans="1:9">
      <c r="A6521" t="s">
        <v>7120</v>
      </c>
      <c r="B6521" t="s">
        <v>7121</v>
      </c>
      <c r="C6521">
        <v>693</v>
      </c>
      <c r="D6521" t="s">
        <v>10</v>
      </c>
      <c r="E6521">
        <v>3</v>
      </c>
      <c r="F6521">
        <v>206</v>
      </c>
      <c r="G6521">
        <f>F6521-E6521</f>
        <v>203</v>
      </c>
      <c r="H6521">
        <v>5230</v>
      </c>
      <c r="I6521" t="s">
        <v>11</v>
      </c>
    </row>
    <row r="6522" spans="1:9">
      <c r="A6522" t="s">
        <v>7122</v>
      </c>
      <c r="B6522" t="s">
        <v>7123</v>
      </c>
      <c r="C6522">
        <v>231</v>
      </c>
      <c r="D6522" t="s">
        <v>10</v>
      </c>
      <c r="E6522">
        <v>3</v>
      </c>
      <c r="F6522">
        <v>214</v>
      </c>
      <c r="G6522">
        <f>F6522-E6522</f>
        <v>211</v>
      </c>
      <c r="H6522">
        <v>5230</v>
      </c>
      <c r="I6522" t="s">
        <v>11</v>
      </c>
    </row>
    <row r="6523" spans="1:9">
      <c r="A6523" t="s">
        <v>7124</v>
      </c>
      <c r="B6523" t="s">
        <v>7125</v>
      </c>
      <c r="C6523">
        <v>688</v>
      </c>
      <c r="D6523" t="s">
        <v>10</v>
      </c>
      <c r="E6523">
        <v>1</v>
      </c>
      <c r="F6523">
        <v>204</v>
      </c>
      <c r="G6523">
        <f>F6523-E6523</f>
        <v>203</v>
      </c>
      <c r="H6523">
        <v>5230</v>
      </c>
      <c r="I6523" t="s">
        <v>11</v>
      </c>
    </row>
    <row r="6524" spans="1:9">
      <c r="A6524" t="s">
        <v>7126</v>
      </c>
      <c r="B6524" t="s">
        <v>7127</v>
      </c>
      <c r="C6524">
        <v>226</v>
      </c>
      <c r="D6524" t="s">
        <v>10</v>
      </c>
      <c r="E6524">
        <v>2</v>
      </c>
      <c r="F6524">
        <v>200</v>
      </c>
      <c r="G6524">
        <f>F6524-E6524</f>
        <v>198</v>
      </c>
      <c r="H6524">
        <v>5230</v>
      </c>
      <c r="I6524" t="s">
        <v>11</v>
      </c>
    </row>
    <row r="6525" spans="1:9">
      <c r="A6525" t="s">
        <v>7128</v>
      </c>
      <c r="B6525" t="s">
        <v>7129</v>
      </c>
      <c r="C6525">
        <v>690</v>
      </c>
      <c r="D6525" t="s">
        <v>10</v>
      </c>
      <c r="E6525">
        <v>5</v>
      </c>
      <c r="F6525">
        <v>204</v>
      </c>
      <c r="G6525">
        <f>F6525-E6525</f>
        <v>199</v>
      </c>
      <c r="H6525">
        <v>5230</v>
      </c>
      <c r="I6525" t="s">
        <v>11</v>
      </c>
    </row>
    <row r="6526" spans="1:9">
      <c r="A6526" t="s">
        <v>7130</v>
      </c>
      <c r="B6526" t="s">
        <v>7131</v>
      </c>
      <c r="C6526">
        <v>222</v>
      </c>
      <c r="D6526" t="s">
        <v>10</v>
      </c>
      <c r="E6526">
        <v>3</v>
      </c>
      <c r="F6526">
        <v>213</v>
      </c>
      <c r="G6526">
        <f>F6526-E6526</f>
        <v>210</v>
      </c>
      <c r="H6526">
        <v>5230</v>
      </c>
      <c r="I6526" t="s">
        <v>11</v>
      </c>
    </row>
    <row r="6527" spans="1:9">
      <c r="A6527" t="s">
        <v>7132</v>
      </c>
      <c r="B6527" t="s">
        <v>7133</v>
      </c>
      <c r="C6527">
        <v>702</v>
      </c>
      <c r="D6527" t="s">
        <v>10</v>
      </c>
      <c r="E6527">
        <v>17</v>
      </c>
      <c r="F6527">
        <v>244</v>
      </c>
      <c r="G6527">
        <f>F6527-E6527</f>
        <v>227</v>
      </c>
      <c r="H6527">
        <v>5230</v>
      </c>
      <c r="I6527" t="s">
        <v>11</v>
      </c>
    </row>
    <row r="6528" spans="1:9">
      <c r="A6528" t="s">
        <v>7134</v>
      </c>
      <c r="B6528" t="s">
        <v>7135</v>
      </c>
      <c r="C6528">
        <v>703</v>
      </c>
      <c r="D6528" t="s">
        <v>10</v>
      </c>
      <c r="E6528">
        <v>4</v>
      </c>
      <c r="F6528">
        <v>214</v>
      </c>
      <c r="G6528">
        <f>F6528-E6528</f>
        <v>210</v>
      </c>
      <c r="H6528">
        <v>5230</v>
      </c>
      <c r="I6528" t="s">
        <v>11</v>
      </c>
    </row>
    <row r="6529" spans="1:9">
      <c r="A6529" t="s">
        <v>7136</v>
      </c>
      <c r="B6529" t="s">
        <v>7137</v>
      </c>
      <c r="C6529">
        <v>705</v>
      </c>
      <c r="D6529" t="s">
        <v>10</v>
      </c>
      <c r="E6529">
        <v>3</v>
      </c>
      <c r="F6529">
        <v>210</v>
      </c>
      <c r="G6529">
        <f>F6529-E6529</f>
        <v>207</v>
      </c>
      <c r="H6529">
        <v>5230</v>
      </c>
      <c r="I6529" t="s">
        <v>11</v>
      </c>
    </row>
    <row r="6530" spans="1:9">
      <c r="A6530" t="s">
        <v>7138</v>
      </c>
      <c r="B6530" t="s">
        <v>7139</v>
      </c>
      <c r="C6530">
        <v>55</v>
      </c>
      <c r="D6530" t="s">
        <v>10</v>
      </c>
      <c r="E6530">
        <v>2</v>
      </c>
      <c r="F6530">
        <v>53</v>
      </c>
      <c r="G6530">
        <f>F6530-E6530</f>
        <v>51</v>
      </c>
      <c r="H6530">
        <v>5230</v>
      </c>
      <c r="I6530" t="s">
        <v>11</v>
      </c>
    </row>
    <row r="6531" spans="1:9">
      <c r="A6531" t="s">
        <v>7140</v>
      </c>
      <c r="B6531" t="s">
        <v>7141</v>
      </c>
      <c r="C6531">
        <v>359</v>
      </c>
      <c r="D6531" t="s">
        <v>10</v>
      </c>
      <c r="E6531">
        <v>86</v>
      </c>
      <c r="F6531">
        <v>247</v>
      </c>
      <c r="G6531">
        <f>F6531-E6531</f>
        <v>161</v>
      </c>
      <c r="H6531">
        <v>5230</v>
      </c>
      <c r="I6531" t="s">
        <v>11</v>
      </c>
    </row>
    <row r="6532" spans="1:9">
      <c r="A6532" t="s">
        <v>7142</v>
      </c>
      <c r="B6532" t="s">
        <v>7143</v>
      </c>
      <c r="C6532">
        <v>225</v>
      </c>
      <c r="D6532" t="s">
        <v>10</v>
      </c>
      <c r="E6532">
        <v>3</v>
      </c>
      <c r="F6532">
        <v>213</v>
      </c>
      <c r="G6532">
        <f>F6532-E6532</f>
        <v>210</v>
      </c>
      <c r="H6532">
        <v>5230</v>
      </c>
      <c r="I6532" t="s">
        <v>11</v>
      </c>
    </row>
    <row r="6533" spans="1:9">
      <c r="A6533" t="s">
        <v>7144</v>
      </c>
      <c r="B6533" t="s">
        <v>7145</v>
      </c>
      <c r="C6533">
        <v>231</v>
      </c>
      <c r="D6533" t="s">
        <v>10</v>
      </c>
      <c r="E6533">
        <v>3</v>
      </c>
      <c r="F6533">
        <v>210</v>
      </c>
      <c r="G6533">
        <f>F6533-E6533</f>
        <v>207</v>
      </c>
      <c r="H6533">
        <v>5230</v>
      </c>
      <c r="I6533" t="s">
        <v>11</v>
      </c>
    </row>
    <row r="6534" spans="1:9">
      <c r="A6534" t="s">
        <v>7146</v>
      </c>
      <c r="B6534" t="s">
        <v>7147</v>
      </c>
      <c r="C6534">
        <v>714</v>
      </c>
      <c r="D6534" t="s">
        <v>10</v>
      </c>
      <c r="E6534">
        <v>3</v>
      </c>
      <c r="F6534">
        <v>231</v>
      </c>
      <c r="G6534">
        <f>F6534-E6534</f>
        <v>228</v>
      </c>
      <c r="H6534">
        <v>5230</v>
      </c>
      <c r="I6534" t="s">
        <v>11</v>
      </c>
    </row>
    <row r="6535" spans="1:9">
      <c r="A6535" t="s">
        <v>7148</v>
      </c>
      <c r="B6535" t="s">
        <v>7149</v>
      </c>
      <c r="C6535">
        <v>225</v>
      </c>
      <c r="D6535" t="s">
        <v>10</v>
      </c>
      <c r="E6535">
        <v>3</v>
      </c>
      <c r="F6535">
        <v>213</v>
      </c>
      <c r="G6535">
        <f>F6535-E6535</f>
        <v>210</v>
      </c>
      <c r="H6535">
        <v>5230</v>
      </c>
      <c r="I6535" t="s">
        <v>11</v>
      </c>
    </row>
    <row r="6536" spans="1:9">
      <c r="A6536" t="s">
        <v>7150</v>
      </c>
      <c r="B6536" t="s">
        <v>7151</v>
      </c>
      <c r="C6536">
        <v>231</v>
      </c>
      <c r="D6536" t="s">
        <v>10</v>
      </c>
      <c r="E6536">
        <v>3</v>
      </c>
      <c r="F6536">
        <v>210</v>
      </c>
      <c r="G6536">
        <f>F6536-E6536</f>
        <v>207</v>
      </c>
      <c r="H6536">
        <v>5230</v>
      </c>
      <c r="I6536" t="s">
        <v>11</v>
      </c>
    </row>
    <row r="6537" spans="1:9">
      <c r="A6537" t="s">
        <v>7152</v>
      </c>
      <c r="B6537" t="s">
        <v>7153</v>
      </c>
      <c r="C6537">
        <v>714</v>
      </c>
      <c r="D6537" t="s">
        <v>10</v>
      </c>
      <c r="E6537">
        <v>3</v>
      </c>
      <c r="F6537">
        <v>231</v>
      </c>
      <c r="G6537">
        <f>F6537-E6537</f>
        <v>228</v>
      </c>
      <c r="H6537">
        <v>5230</v>
      </c>
      <c r="I6537" t="s">
        <v>11</v>
      </c>
    </row>
    <row r="6538" spans="1:9">
      <c r="A6538" t="s">
        <v>7154</v>
      </c>
      <c r="B6538" t="s">
        <v>7155</v>
      </c>
      <c r="C6538">
        <v>225</v>
      </c>
      <c r="D6538" t="s">
        <v>10</v>
      </c>
      <c r="E6538">
        <v>3</v>
      </c>
      <c r="F6538">
        <v>213</v>
      </c>
      <c r="G6538">
        <f>F6538-E6538</f>
        <v>210</v>
      </c>
      <c r="H6538">
        <v>5230</v>
      </c>
      <c r="I6538" t="s">
        <v>11</v>
      </c>
    </row>
    <row r="6539" spans="1:9">
      <c r="A6539" t="s">
        <v>7156</v>
      </c>
      <c r="B6539" t="s">
        <v>7157</v>
      </c>
      <c r="C6539">
        <v>231</v>
      </c>
      <c r="D6539" t="s">
        <v>10</v>
      </c>
      <c r="E6539">
        <v>3</v>
      </c>
      <c r="F6539">
        <v>210</v>
      </c>
      <c r="G6539">
        <f>F6539-E6539</f>
        <v>207</v>
      </c>
      <c r="H6539">
        <v>5230</v>
      </c>
      <c r="I6539" t="s">
        <v>11</v>
      </c>
    </row>
    <row r="6540" spans="1:9">
      <c r="A6540" t="s">
        <v>7158</v>
      </c>
      <c r="B6540" t="s">
        <v>7159</v>
      </c>
      <c r="C6540">
        <v>714</v>
      </c>
      <c r="D6540" t="s">
        <v>10</v>
      </c>
      <c r="E6540">
        <v>3</v>
      </c>
      <c r="F6540">
        <v>231</v>
      </c>
      <c r="G6540">
        <f>F6540-E6540</f>
        <v>228</v>
      </c>
      <c r="H6540">
        <v>5230</v>
      </c>
      <c r="I6540" t="s">
        <v>11</v>
      </c>
    </row>
    <row r="6541" spans="1:9">
      <c r="A6541" t="s">
        <v>7160</v>
      </c>
      <c r="B6541" t="s">
        <v>7161</v>
      </c>
      <c r="C6541">
        <v>212</v>
      </c>
      <c r="D6541" t="s">
        <v>10</v>
      </c>
      <c r="E6541">
        <v>1</v>
      </c>
      <c r="F6541">
        <v>200</v>
      </c>
      <c r="G6541">
        <f>F6541-E6541</f>
        <v>199</v>
      </c>
      <c r="H6541">
        <v>5230</v>
      </c>
      <c r="I6541" t="s">
        <v>11</v>
      </c>
    </row>
    <row r="6542" spans="1:9">
      <c r="A6542" t="s">
        <v>7162</v>
      </c>
      <c r="B6542" t="s">
        <v>7163</v>
      </c>
      <c r="C6542">
        <v>231</v>
      </c>
      <c r="D6542" t="s">
        <v>10</v>
      </c>
      <c r="E6542">
        <v>3</v>
      </c>
      <c r="F6542">
        <v>210</v>
      </c>
      <c r="G6542">
        <f>F6542-E6542</f>
        <v>207</v>
      </c>
      <c r="H6542">
        <v>5230</v>
      </c>
      <c r="I6542" t="s">
        <v>11</v>
      </c>
    </row>
    <row r="6543" spans="1:9">
      <c r="A6543" t="s">
        <v>7164</v>
      </c>
      <c r="B6543" t="s">
        <v>7165</v>
      </c>
      <c r="C6543">
        <v>709</v>
      </c>
      <c r="D6543" t="s">
        <v>10</v>
      </c>
      <c r="E6543">
        <v>1</v>
      </c>
      <c r="F6543">
        <v>226</v>
      </c>
      <c r="G6543">
        <f>F6543-E6543</f>
        <v>225</v>
      </c>
      <c r="H6543">
        <v>5230</v>
      </c>
      <c r="I6543" t="s">
        <v>11</v>
      </c>
    </row>
    <row r="6544" spans="1:9">
      <c r="A6544" t="s">
        <v>7166</v>
      </c>
      <c r="B6544" t="s">
        <v>7167</v>
      </c>
      <c r="C6544">
        <v>225</v>
      </c>
      <c r="D6544" t="s">
        <v>10</v>
      </c>
      <c r="E6544">
        <v>3</v>
      </c>
      <c r="F6544">
        <v>213</v>
      </c>
      <c r="G6544">
        <f>F6544-E6544</f>
        <v>210</v>
      </c>
      <c r="H6544">
        <v>5230</v>
      </c>
      <c r="I6544" t="s">
        <v>11</v>
      </c>
    </row>
    <row r="6545" spans="1:9">
      <c r="A6545" t="s">
        <v>7168</v>
      </c>
      <c r="B6545" t="s">
        <v>7169</v>
      </c>
      <c r="C6545">
        <v>714</v>
      </c>
      <c r="D6545" t="s">
        <v>10</v>
      </c>
      <c r="E6545">
        <v>3</v>
      </c>
      <c r="F6545">
        <v>231</v>
      </c>
      <c r="G6545">
        <f>F6545-E6545</f>
        <v>228</v>
      </c>
      <c r="H6545">
        <v>5230</v>
      </c>
      <c r="I6545" t="s">
        <v>11</v>
      </c>
    </row>
    <row r="6546" spans="1:9">
      <c r="A6546" t="s">
        <v>7170</v>
      </c>
      <c r="B6546" t="s">
        <v>7171</v>
      </c>
      <c r="C6546">
        <v>231</v>
      </c>
      <c r="D6546" t="s">
        <v>10</v>
      </c>
      <c r="E6546">
        <v>3</v>
      </c>
      <c r="F6546">
        <v>210</v>
      </c>
      <c r="G6546">
        <f>F6546-E6546</f>
        <v>207</v>
      </c>
      <c r="H6546">
        <v>5230</v>
      </c>
      <c r="I6546" t="s">
        <v>11</v>
      </c>
    </row>
    <row r="6547" spans="1:9">
      <c r="A6547" t="s">
        <v>7172</v>
      </c>
      <c r="B6547" t="s">
        <v>7173</v>
      </c>
      <c r="C6547">
        <v>225</v>
      </c>
      <c r="D6547" t="s">
        <v>10</v>
      </c>
      <c r="E6547">
        <v>3</v>
      </c>
      <c r="F6547">
        <v>213</v>
      </c>
      <c r="G6547">
        <f>F6547-E6547</f>
        <v>210</v>
      </c>
      <c r="H6547">
        <v>5230</v>
      </c>
      <c r="I6547" t="s">
        <v>11</v>
      </c>
    </row>
    <row r="6548" spans="1:9">
      <c r="A6548" t="s">
        <v>7174</v>
      </c>
      <c r="B6548" t="s">
        <v>7175</v>
      </c>
      <c r="C6548">
        <v>231</v>
      </c>
      <c r="D6548" t="s">
        <v>10</v>
      </c>
      <c r="E6548">
        <v>3</v>
      </c>
      <c r="F6548">
        <v>210</v>
      </c>
      <c r="G6548">
        <f>F6548-E6548</f>
        <v>207</v>
      </c>
      <c r="H6548">
        <v>5230</v>
      </c>
      <c r="I6548" t="s">
        <v>11</v>
      </c>
    </row>
    <row r="6549" spans="1:9">
      <c r="A6549" t="s">
        <v>7176</v>
      </c>
      <c r="B6549" t="s">
        <v>7177</v>
      </c>
      <c r="C6549">
        <v>714</v>
      </c>
      <c r="D6549" t="s">
        <v>10</v>
      </c>
      <c r="E6549">
        <v>3</v>
      </c>
      <c r="F6549">
        <v>231</v>
      </c>
      <c r="G6549">
        <f>F6549-E6549</f>
        <v>228</v>
      </c>
      <c r="H6549">
        <v>5230</v>
      </c>
      <c r="I6549" t="s">
        <v>11</v>
      </c>
    </row>
    <row r="6550" spans="1:9">
      <c r="A6550" t="s">
        <v>7178</v>
      </c>
      <c r="B6550" t="s">
        <v>7179</v>
      </c>
      <c r="C6550">
        <v>225</v>
      </c>
      <c r="D6550" t="s">
        <v>10</v>
      </c>
      <c r="E6550">
        <v>3</v>
      </c>
      <c r="F6550">
        <v>213</v>
      </c>
      <c r="G6550">
        <f>F6550-E6550</f>
        <v>210</v>
      </c>
      <c r="H6550">
        <v>5230</v>
      </c>
      <c r="I6550" t="s">
        <v>11</v>
      </c>
    </row>
    <row r="6551" spans="1:9">
      <c r="A6551" t="s">
        <v>7180</v>
      </c>
      <c r="B6551" t="s">
        <v>7181</v>
      </c>
      <c r="C6551">
        <v>231</v>
      </c>
      <c r="D6551" t="s">
        <v>10</v>
      </c>
      <c r="E6551">
        <v>3</v>
      </c>
      <c r="F6551">
        <v>210</v>
      </c>
      <c r="G6551">
        <f>F6551-E6551</f>
        <v>207</v>
      </c>
      <c r="H6551">
        <v>5230</v>
      </c>
      <c r="I6551" t="s">
        <v>11</v>
      </c>
    </row>
    <row r="6552" spans="1:9">
      <c r="A6552" t="s">
        <v>7182</v>
      </c>
      <c r="B6552" t="s">
        <v>7183</v>
      </c>
      <c r="C6552">
        <v>709</v>
      </c>
      <c r="D6552" t="s">
        <v>10</v>
      </c>
      <c r="E6552">
        <v>1</v>
      </c>
      <c r="F6552">
        <v>226</v>
      </c>
      <c r="G6552">
        <f>F6552-E6552</f>
        <v>225</v>
      </c>
      <c r="H6552">
        <v>5230</v>
      </c>
      <c r="I6552" t="s">
        <v>11</v>
      </c>
    </row>
    <row r="6553" spans="1:9">
      <c r="A6553" t="s">
        <v>7184</v>
      </c>
      <c r="B6553" t="s">
        <v>7185</v>
      </c>
      <c r="C6553">
        <v>225</v>
      </c>
      <c r="D6553" t="s">
        <v>10</v>
      </c>
      <c r="E6553">
        <v>3</v>
      </c>
      <c r="F6553">
        <v>213</v>
      </c>
      <c r="G6553">
        <f>F6553-E6553</f>
        <v>210</v>
      </c>
      <c r="H6553">
        <v>5230</v>
      </c>
      <c r="I6553" t="s">
        <v>11</v>
      </c>
    </row>
    <row r="6554" spans="1:9">
      <c r="A6554" t="s">
        <v>7186</v>
      </c>
      <c r="B6554" t="s">
        <v>7187</v>
      </c>
      <c r="C6554">
        <v>231</v>
      </c>
      <c r="D6554" t="s">
        <v>10</v>
      </c>
      <c r="E6554">
        <v>3</v>
      </c>
      <c r="F6554">
        <v>210</v>
      </c>
      <c r="G6554">
        <f>F6554-E6554</f>
        <v>207</v>
      </c>
      <c r="H6554">
        <v>5230</v>
      </c>
      <c r="I6554" t="s">
        <v>11</v>
      </c>
    </row>
    <row r="6555" spans="1:9">
      <c r="A6555" t="s">
        <v>7188</v>
      </c>
      <c r="B6555" t="s">
        <v>7189</v>
      </c>
      <c r="C6555">
        <v>709</v>
      </c>
      <c r="D6555" t="s">
        <v>10</v>
      </c>
      <c r="E6555">
        <v>1</v>
      </c>
      <c r="F6555">
        <v>226</v>
      </c>
      <c r="G6555">
        <f>F6555-E6555</f>
        <v>225</v>
      </c>
      <c r="H6555">
        <v>5230</v>
      </c>
      <c r="I6555" t="s">
        <v>11</v>
      </c>
    </row>
    <row r="6556" spans="1:9">
      <c r="A6556" t="s">
        <v>7190</v>
      </c>
      <c r="B6556" t="s">
        <v>7191</v>
      </c>
      <c r="C6556">
        <v>225</v>
      </c>
      <c r="D6556" t="s">
        <v>10</v>
      </c>
      <c r="E6556">
        <v>3</v>
      </c>
      <c r="F6556">
        <v>213</v>
      </c>
      <c r="G6556">
        <f>F6556-E6556</f>
        <v>210</v>
      </c>
      <c r="H6556">
        <v>5230</v>
      </c>
      <c r="I6556" t="s">
        <v>11</v>
      </c>
    </row>
    <row r="6557" spans="1:9">
      <c r="A6557" t="s">
        <v>7192</v>
      </c>
      <c r="B6557" t="s">
        <v>7193</v>
      </c>
      <c r="C6557">
        <v>231</v>
      </c>
      <c r="D6557" t="s">
        <v>10</v>
      </c>
      <c r="E6557">
        <v>3</v>
      </c>
      <c r="F6557">
        <v>210</v>
      </c>
      <c r="G6557">
        <f>F6557-E6557</f>
        <v>207</v>
      </c>
      <c r="H6557">
        <v>5230</v>
      </c>
      <c r="I6557" t="s">
        <v>11</v>
      </c>
    </row>
    <row r="6558" spans="1:9">
      <c r="A6558" t="s">
        <v>7194</v>
      </c>
      <c r="B6558" t="s">
        <v>7195</v>
      </c>
      <c r="C6558">
        <v>714</v>
      </c>
      <c r="D6558" t="s">
        <v>10</v>
      </c>
      <c r="E6558">
        <v>3</v>
      </c>
      <c r="F6558">
        <v>231</v>
      </c>
      <c r="G6558">
        <f>F6558-E6558</f>
        <v>228</v>
      </c>
      <c r="H6558">
        <v>5230</v>
      </c>
      <c r="I6558" t="s">
        <v>11</v>
      </c>
    </row>
    <row r="6559" spans="1:9">
      <c r="A6559" t="s">
        <v>7196</v>
      </c>
      <c r="B6559" t="s">
        <v>7197</v>
      </c>
      <c r="C6559">
        <v>225</v>
      </c>
      <c r="D6559" t="s">
        <v>10</v>
      </c>
      <c r="E6559">
        <v>3</v>
      </c>
      <c r="F6559">
        <v>212</v>
      </c>
      <c r="G6559">
        <f>F6559-E6559</f>
        <v>209</v>
      </c>
      <c r="H6559">
        <v>5230</v>
      </c>
      <c r="I6559" t="s">
        <v>11</v>
      </c>
    </row>
    <row r="6560" spans="1:9">
      <c r="A6560" t="s">
        <v>7198</v>
      </c>
      <c r="B6560" t="s">
        <v>7199</v>
      </c>
      <c r="C6560">
        <v>231</v>
      </c>
      <c r="D6560" t="s">
        <v>10</v>
      </c>
      <c r="E6560">
        <v>3</v>
      </c>
      <c r="F6560">
        <v>210</v>
      </c>
      <c r="G6560">
        <f>F6560-E6560</f>
        <v>207</v>
      </c>
      <c r="H6560">
        <v>5230</v>
      </c>
      <c r="I6560" t="s">
        <v>11</v>
      </c>
    </row>
    <row r="6561" spans="1:9">
      <c r="A6561" t="s">
        <v>7200</v>
      </c>
      <c r="B6561" t="s">
        <v>7201</v>
      </c>
      <c r="C6561">
        <v>714</v>
      </c>
      <c r="D6561" t="s">
        <v>10</v>
      </c>
      <c r="E6561">
        <v>3</v>
      </c>
      <c r="F6561">
        <v>231</v>
      </c>
      <c r="G6561">
        <f>F6561-E6561</f>
        <v>228</v>
      </c>
      <c r="H6561">
        <v>5230</v>
      </c>
      <c r="I6561" t="s">
        <v>11</v>
      </c>
    </row>
    <row r="6562" spans="1:9">
      <c r="A6562" t="s">
        <v>7202</v>
      </c>
      <c r="B6562" t="s">
        <v>7203</v>
      </c>
      <c r="C6562">
        <v>225</v>
      </c>
      <c r="D6562" t="s">
        <v>10</v>
      </c>
      <c r="E6562">
        <v>3</v>
      </c>
      <c r="F6562">
        <v>213</v>
      </c>
      <c r="G6562">
        <f>F6562-E6562</f>
        <v>210</v>
      </c>
      <c r="H6562">
        <v>5230</v>
      </c>
      <c r="I6562" t="s">
        <v>11</v>
      </c>
    </row>
    <row r="6563" spans="1:9">
      <c r="A6563" t="s">
        <v>7204</v>
      </c>
      <c r="B6563" t="s">
        <v>7205</v>
      </c>
      <c r="C6563">
        <v>231</v>
      </c>
      <c r="D6563" t="s">
        <v>10</v>
      </c>
      <c r="E6563">
        <v>3</v>
      </c>
      <c r="F6563">
        <v>210</v>
      </c>
      <c r="G6563">
        <f>F6563-E6563</f>
        <v>207</v>
      </c>
      <c r="H6563">
        <v>5230</v>
      </c>
      <c r="I6563" t="s">
        <v>11</v>
      </c>
    </row>
    <row r="6564" spans="1:9">
      <c r="A6564" t="s">
        <v>7206</v>
      </c>
      <c r="B6564" t="s">
        <v>7207</v>
      </c>
      <c r="C6564">
        <v>714</v>
      </c>
      <c r="D6564" t="s">
        <v>10</v>
      </c>
      <c r="E6564">
        <v>3</v>
      </c>
      <c r="F6564">
        <v>231</v>
      </c>
      <c r="G6564">
        <f>F6564-E6564</f>
        <v>228</v>
      </c>
      <c r="H6564">
        <v>5230</v>
      </c>
      <c r="I6564" t="s">
        <v>11</v>
      </c>
    </row>
    <row r="6565" spans="1:9">
      <c r="A6565" t="s">
        <v>7208</v>
      </c>
      <c r="B6565" t="s">
        <v>7209</v>
      </c>
      <c r="C6565">
        <v>225</v>
      </c>
      <c r="D6565" t="s">
        <v>10</v>
      </c>
      <c r="E6565">
        <v>3</v>
      </c>
      <c r="F6565">
        <v>213</v>
      </c>
      <c r="G6565">
        <f>F6565-E6565</f>
        <v>210</v>
      </c>
      <c r="H6565">
        <v>5230</v>
      </c>
      <c r="I6565" t="s">
        <v>11</v>
      </c>
    </row>
    <row r="6566" spans="1:9">
      <c r="A6566" t="s">
        <v>7210</v>
      </c>
      <c r="B6566" t="s">
        <v>7211</v>
      </c>
      <c r="C6566">
        <v>231</v>
      </c>
      <c r="D6566" t="s">
        <v>10</v>
      </c>
      <c r="E6566">
        <v>3</v>
      </c>
      <c r="F6566">
        <v>210</v>
      </c>
      <c r="G6566">
        <f>F6566-E6566</f>
        <v>207</v>
      </c>
      <c r="H6566">
        <v>5230</v>
      </c>
      <c r="I6566" t="s">
        <v>11</v>
      </c>
    </row>
    <row r="6567" spans="1:9">
      <c r="A6567" t="s">
        <v>7212</v>
      </c>
      <c r="B6567" t="s">
        <v>7213</v>
      </c>
      <c r="C6567">
        <v>714</v>
      </c>
      <c r="D6567" t="s">
        <v>10</v>
      </c>
      <c r="E6567">
        <v>3</v>
      </c>
      <c r="F6567">
        <v>231</v>
      </c>
      <c r="G6567">
        <f>F6567-E6567</f>
        <v>228</v>
      </c>
      <c r="H6567">
        <v>5230</v>
      </c>
      <c r="I6567" t="s">
        <v>11</v>
      </c>
    </row>
    <row r="6568" spans="1:9">
      <c r="A6568" t="s">
        <v>7214</v>
      </c>
      <c r="B6568" t="s">
        <v>7215</v>
      </c>
      <c r="C6568">
        <v>222</v>
      </c>
      <c r="D6568" t="s">
        <v>10</v>
      </c>
      <c r="E6568">
        <v>4</v>
      </c>
      <c r="F6568">
        <v>214</v>
      </c>
      <c r="G6568">
        <f>F6568-E6568</f>
        <v>210</v>
      </c>
      <c r="H6568">
        <v>5230</v>
      </c>
      <c r="I6568" t="s">
        <v>11</v>
      </c>
    </row>
    <row r="6569" spans="1:9">
      <c r="A6569" t="s">
        <v>7216</v>
      </c>
      <c r="B6569" t="s">
        <v>7217</v>
      </c>
      <c r="C6569">
        <v>161</v>
      </c>
      <c r="D6569" t="s">
        <v>10</v>
      </c>
      <c r="E6569">
        <v>23</v>
      </c>
      <c r="F6569">
        <v>154</v>
      </c>
      <c r="G6569">
        <f>F6569-E6569</f>
        <v>131</v>
      </c>
      <c r="H6569">
        <v>5230</v>
      </c>
      <c r="I6569" t="s">
        <v>11</v>
      </c>
    </row>
    <row r="6570" spans="1:9">
      <c r="A6570" t="s">
        <v>7218</v>
      </c>
      <c r="B6570" t="s">
        <v>7219</v>
      </c>
      <c r="C6570">
        <v>222</v>
      </c>
      <c r="D6570" t="s">
        <v>10</v>
      </c>
      <c r="E6570">
        <v>3</v>
      </c>
      <c r="F6570">
        <v>211</v>
      </c>
      <c r="G6570">
        <f>F6570-E6570</f>
        <v>208</v>
      </c>
      <c r="H6570">
        <v>5230</v>
      </c>
      <c r="I6570" t="s">
        <v>11</v>
      </c>
    </row>
    <row r="6571" spans="1:9">
      <c r="A6571" t="s">
        <v>7220</v>
      </c>
      <c r="B6571" t="s">
        <v>7221</v>
      </c>
      <c r="C6571">
        <v>222</v>
      </c>
      <c r="D6571" t="s">
        <v>10</v>
      </c>
      <c r="E6571">
        <v>3</v>
      </c>
      <c r="F6571">
        <v>211</v>
      </c>
      <c r="G6571">
        <f>F6571-E6571</f>
        <v>208</v>
      </c>
      <c r="H6571">
        <v>5230</v>
      </c>
      <c r="I6571" t="s">
        <v>11</v>
      </c>
    </row>
    <row r="6572" spans="1:9">
      <c r="A6572" t="s">
        <v>7222</v>
      </c>
      <c r="B6572" t="s">
        <v>7223</v>
      </c>
      <c r="C6572">
        <v>704</v>
      </c>
      <c r="D6572" t="s">
        <v>10</v>
      </c>
      <c r="E6572">
        <v>2</v>
      </c>
      <c r="F6572">
        <v>209</v>
      </c>
      <c r="G6572">
        <f>F6572-E6572</f>
        <v>207</v>
      </c>
      <c r="H6572">
        <v>5230</v>
      </c>
      <c r="I6572" t="s">
        <v>11</v>
      </c>
    </row>
    <row r="6573" spans="1:9">
      <c r="A6573" t="s">
        <v>7224</v>
      </c>
      <c r="B6573" t="s">
        <v>7225</v>
      </c>
      <c r="C6573">
        <v>247</v>
      </c>
      <c r="D6573" t="s">
        <v>10</v>
      </c>
      <c r="E6573">
        <v>2</v>
      </c>
      <c r="F6573">
        <v>213</v>
      </c>
      <c r="G6573">
        <f>F6573-E6573</f>
        <v>211</v>
      </c>
      <c r="H6573">
        <v>5230</v>
      </c>
      <c r="I6573" t="s">
        <v>11</v>
      </c>
    </row>
    <row r="6574" spans="1:9">
      <c r="A6574" t="s">
        <v>7226</v>
      </c>
      <c r="B6574" t="s">
        <v>7227</v>
      </c>
      <c r="C6574">
        <v>224</v>
      </c>
      <c r="D6574" t="s">
        <v>10</v>
      </c>
      <c r="E6574">
        <v>2</v>
      </c>
      <c r="F6574">
        <v>201</v>
      </c>
      <c r="G6574">
        <f>F6574-E6574</f>
        <v>199</v>
      </c>
      <c r="H6574">
        <v>5230</v>
      </c>
      <c r="I6574" t="s">
        <v>11</v>
      </c>
    </row>
    <row r="6575" spans="1:9">
      <c r="A6575" t="s">
        <v>7228</v>
      </c>
      <c r="B6575" t="s">
        <v>7229</v>
      </c>
      <c r="C6575">
        <v>231</v>
      </c>
      <c r="D6575" t="s">
        <v>10</v>
      </c>
      <c r="E6575">
        <v>3</v>
      </c>
      <c r="F6575">
        <v>210</v>
      </c>
      <c r="G6575">
        <f>F6575-E6575</f>
        <v>207</v>
      </c>
      <c r="H6575">
        <v>5230</v>
      </c>
      <c r="I6575" t="s">
        <v>11</v>
      </c>
    </row>
    <row r="6576" spans="1:9">
      <c r="A6576" t="s">
        <v>7230</v>
      </c>
      <c r="B6576" t="s">
        <v>7231</v>
      </c>
      <c r="C6576">
        <v>225</v>
      </c>
      <c r="D6576" t="s">
        <v>10</v>
      </c>
      <c r="E6576">
        <v>3</v>
      </c>
      <c r="F6576">
        <v>213</v>
      </c>
      <c r="G6576">
        <f>F6576-E6576</f>
        <v>210</v>
      </c>
      <c r="H6576">
        <v>5230</v>
      </c>
      <c r="I6576" t="s">
        <v>11</v>
      </c>
    </row>
    <row r="6577" spans="1:9">
      <c r="A6577" t="s">
        <v>7232</v>
      </c>
      <c r="B6577" t="s">
        <v>7233</v>
      </c>
      <c r="C6577">
        <v>714</v>
      </c>
      <c r="D6577" t="s">
        <v>10</v>
      </c>
      <c r="E6577">
        <v>3</v>
      </c>
      <c r="F6577">
        <v>231</v>
      </c>
      <c r="G6577">
        <f>F6577-E6577</f>
        <v>228</v>
      </c>
      <c r="H6577">
        <v>5230</v>
      </c>
      <c r="I6577" t="s">
        <v>11</v>
      </c>
    </row>
    <row r="6578" spans="1:9">
      <c r="A6578" t="s">
        <v>7234</v>
      </c>
      <c r="B6578" t="s">
        <v>7235</v>
      </c>
      <c r="C6578">
        <v>221</v>
      </c>
      <c r="D6578" t="s">
        <v>10</v>
      </c>
      <c r="E6578">
        <v>3</v>
      </c>
      <c r="F6578">
        <v>213</v>
      </c>
      <c r="G6578">
        <f>F6578-E6578</f>
        <v>210</v>
      </c>
      <c r="H6578">
        <v>5230</v>
      </c>
      <c r="I6578" t="s">
        <v>11</v>
      </c>
    </row>
    <row r="6579" spans="1:9">
      <c r="A6579" t="s">
        <v>7236</v>
      </c>
      <c r="B6579" t="s">
        <v>7237</v>
      </c>
      <c r="C6579">
        <v>226</v>
      </c>
      <c r="D6579" t="s">
        <v>10</v>
      </c>
      <c r="E6579">
        <v>3</v>
      </c>
      <c r="F6579">
        <v>217</v>
      </c>
      <c r="G6579">
        <f>F6579-E6579</f>
        <v>214</v>
      </c>
      <c r="H6579">
        <v>5230</v>
      </c>
      <c r="I6579" t="s">
        <v>11</v>
      </c>
    </row>
    <row r="6580" spans="1:9">
      <c r="A6580" t="s">
        <v>7238</v>
      </c>
      <c r="B6580" t="s">
        <v>7239</v>
      </c>
      <c r="C6580">
        <v>700</v>
      </c>
      <c r="D6580" t="s">
        <v>10</v>
      </c>
      <c r="E6580">
        <v>3</v>
      </c>
      <c r="F6580">
        <v>206</v>
      </c>
      <c r="G6580">
        <f>F6580-E6580</f>
        <v>203</v>
      </c>
      <c r="H6580">
        <v>5230</v>
      </c>
      <c r="I6580" t="s">
        <v>11</v>
      </c>
    </row>
    <row r="6581" spans="1:9">
      <c r="A6581" t="s">
        <v>7240</v>
      </c>
      <c r="B6581" t="s">
        <v>7241</v>
      </c>
      <c r="C6581">
        <v>239</v>
      </c>
      <c r="D6581" t="s">
        <v>10</v>
      </c>
      <c r="E6581">
        <v>2</v>
      </c>
      <c r="F6581">
        <v>208</v>
      </c>
      <c r="G6581">
        <f>F6581-E6581</f>
        <v>206</v>
      </c>
      <c r="H6581">
        <v>5230</v>
      </c>
      <c r="I6581" t="s">
        <v>11</v>
      </c>
    </row>
    <row r="6582" spans="1:9">
      <c r="A6582" t="s">
        <v>7242</v>
      </c>
      <c r="B6582" t="s">
        <v>7243</v>
      </c>
      <c r="C6582">
        <v>169</v>
      </c>
      <c r="D6582" t="s">
        <v>10</v>
      </c>
      <c r="E6582">
        <v>3</v>
      </c>
      <c r="F6582">
        <v>167</v>
      </c>
      <c r="G6582">
        <f>F6582-E6582</f>
        <v>164</v>
      </c>
      <c r="H6582">
        <v>5230</v>
      </c>
      <c r="I6582" t="s">
        <v>11</v>
      </c>
    </row>
    <row r="6583" spans="1:9">
      <c r="A6583" t="s">
        <v>7244</v>
      </c>
      <c r="B6583" t="s">
        <v>7245</v>
      </c>
      <c r="C6583">
        <v>227</v>
      </c>
      <c r="D6583" t="s">
        <v>10</v>
      </c>
      <c r="E6583">
        <v>3</v>
      </c>
      <c r="F6583">
        <v>217</v>
      </c>
      <c r="G6583">
        <f>F6583-E6583</f>
        <v>214</v>
      </c>
      <c r="H6583">
        <v>5230</v>
      </c>
      <c r="I6583" t="s">
        <v>11</v>
      </c>
    </row>
    <row r="6584" spans="1:9">
      <c r="A6584" t="s">
        <v>7246</v>
      </c>
      <c r="B6584" t="s">
        <v>7247</v>
      </c>
      <c r="C6584">
        <v>354</v>
      </c>
      <c r="D6584" t="s">
        <v>10</v>
      </c>
      <c r="E6584">
        <v>3</v>
      </c>
      <c r="F6584">
        <v>211</v>
      </c>
      <c r="G6584">
        <f>F6584-E6584</f>
        <v>208</v>
      </c>
      <c r="H6584">
        <v>5230</v>
      </c>
      <c r="I6584" t="s">
        <v>11</v>
      </c>
    </row>
    <row r="6585" spans="1:9">
      <c r="A6585" t="s">
        <v>7248</v>
      </c>
      <c r="B6585" t="s">
        <v>7249</v>
      </c>
      <c r="C6585">
        <v>241</v>
      </c>
      <c r="D6585" t="s">
        <v>10</v>
      </c>
      <c r="E6585">
        <v>7</v>
      </c>
      <c r="F6585">
        <v>221</v>
      </c>
      <c r="G6585">
        <f>F6585-E6585</f>
        <v>214</v>
      </c>
      <c r="H6585">
        <v>5230</v>
      </c>
      <c r="I6585" t="s">
        <v>11</v>
      </c>
    </row>
    <row r="6586" spans="1:9">
      <c r="A6586" t="s">
        <v>7250</v>
      </c>
      <c r="B6586" t="s">
        <v>7251</v>
      </c>
      <c r="C6586">
        <v>704</v>
      </c>
      <c r="D6586" t="s">
        <v>10</v>
      </c>
      <c r="E6586">
        <v>3</v>
      </c>
      <c r="F6586">
        <v>216</v>
      </c>
      <c r="G6586">
        <f>F6586-E6586</f>
        <v>213</v>
      </c>
      <c r="H6586">
        <v>5230</v>
      </c>
      <c r="I6586" t="s">
        <v>11</v>
      </c>
    </row>
    <row r="6587" spans="1:9">
      <c r="A6587" t="s">
        <v>7252</v>
      </c>
      <c r="B6587" t="s">
        <v>7253</v>
      </c>
      <c r="C6587">
        <v>353</v>
      </c>
      <c r="D6587" t="s">
        <v>10</v>
      </c>
      <c r="E6587">
        <v>2</v>
      </c>
      <c r="F6587">
        <v>209</v>
      </c>
      <c r="G6587">
        <f>F6587-E6587</f>
        <v>207</v>
      </c>
      <c r="H6587">
        <v>5230</v>
      </c>
      <c r="I6587" t="s">
        <v>11</v>
      </c>
    </row>
    <row r="6588" spans="1:9">
      <c r="A6588" t="s">
        <v>7254</v>
      </c>
      <c r="B6588" t="s">
        <v>7255</v>
      </c>
      <c r="C6588">
        <v>212</v>
      </c>
      <c r="D6588" t="s">
        <v>10</v>
      </c>
      <c r="E6588">
        <v>11</v>
      </c>
      <c r="F6588">
        <v>212</v>
      </c>
      <c r="G6588">
        <f>F6588-E6588</f>
        <v>201</v>
      </c>
      <c r="H6588">
        <v>5230</v>
      </c>
      <c r="I6588" t="s">
        <v>11</v>
      </c>
    </row>
    <row r="6589" spans="1:9">
      <c r="A6589" t="s">
        <v>7256</v>
      </c>
      <c r="B6589" t="s">
        <v>7257</v>
      </c>
      <c r="C6589">
        <v>211</v>
      </c>
      <c r="D6589" t="s">
        <v>10</v>
      </c>
      <c r="E6589">
        <v>11</v>
      </c>
      <c r="F6589">
        <v>209</v>
      </c>
      <c r="G6589">
        <f>F6589-E6589</f>
        <v>198</v>
      </c>
      <c r="H6589">
        <v>5230</v>
      </c>
      <c r="I6589" t="s">
        <v>11</v>
      </c>
    </row>
    <row r="6590" spans="1:9">
      <c r="A6590" t="s">
        <v>7258</v>
      </c>
      <c r="B6590" t="s">
        <v>7259</v>
      </c>
      <c r="C6590">
        <v>469</v>
      </c>
      <c r="D6590" t="s">
        <v>10</v>
      </c>
      <c r="E6590">
        <v>255</v>
      </c>
      <c r="F6590">
        <v>449</v>
      </c>
      <c r="G6590">
        <f>F6590-E6590</f>
        <v>194</v>
      </c>
      <c r="H6590">
        <v>5230</v>
      </c>
      <c r="I6590" t="s">
        <v>11</v>
      </c>
    </row>
    <row r="6591" spans="1:9">
      <c r="A6591" t="s">
        <v>7260</v>
      </c>
      <c r="B6591" t="s">
        <v>7261</v>
      </c>
      <c r="C6591">
        <v>215</v>
      </c>
      <c r="D6591" t="s">
        <v>10</v>
      </c>
      <c r="E6591">
        <v>4</v>
      </c>
      <c r="F6591">
        <v>193</v>
      </c>
      <c r="G6591">
        <f>F6591-E6591</f>
        <v>189</v>
      </c>
      <c r="H6591">
        <v>5230</v>
      </c>
      <c r="I6591" t="s">
        <v>11</v>
      </c>
    </row>
    <row r="6592" spans="1:9">
      <c r="A6592" t="s">
        <v>7262</v>
      </c>
      <c r="B6592" t="s">
        <v>7263</v>
      </c>
      <c r="C6592">
        <v>207</v>
      </c>
      <c r="D6592" t="s">
        <v>10</v>
      </c>
      <c r="E6592">
        <v>2</v>
      </c>
      <c r="F6592">
        <v>207</v>
      </c>
      <c r="G6592">
        <f>F6592-E6592</f>
        <v>205</v>
      </c>
      <c r="H6592">
        <v>5230</v>
      </c>
      <c r="I6592" t="s">
        <v>11</v>
      </c>
    </row>
    <row r="6593" spans="1:9">
      <c r="A6593" t="s">
        <v>7264</v>
      </c>
      <c r="B6593" t="s">
        <v>7265</v>
      </c>
      <c r="C6593">
        <v>695</v>
      </c>
      <c r="D6593" t="s">
        <v>10</v>
      </c>
      <c r="E6593">
        <v>2</v>
      </c>
      <c r="F6593">
        <v>212</v>
      </c>
      <c r="G6593">
        <f>F6593-E6593</f>
        <v>210</v>
      </c>
      <c r="H6593">
        <v>5230</v>
      </c>
      <c r="I6593" t="s">
        <v>11</v>
      </c>
    </row>
    <row r="6594" spans="1:9">
      <c r="A6594" t="s">
        <v>7266</v>
      </c>
      <c r="B6594" t="s">
        <v>7267</v>
      </c>
      <c r="C6594">
        <v>714</v>
      </c>
      <c r="D6594" t="s">
        <v>10</v>
      </c>
      <c r="E6594">
        <v>2</v>
      </c>
      <c r="F6594">
        <v>230</v>
      </c>
      <c r="G6594">
        <f>F6594-E6594</f>
        <v>228</v>
      </c>
      <c r="H6594">
        <v>5230</v>
      </c>
      <c r="I6594" t="s">
        <v>11</v>
      </c>
    </row>
    <row r="6595" spans="1:9">
      <c r="A6595" t="s">
        <v>7268</v>
      </c>
      <c r="B6595" t="s">
        <v>7269</v>
      </c>
      <c r="C6595">
        <v>214</v>
      </c>
      <c r="D6595" t="s">
        <v>10</v>
      </c>
      <c r="E6595">
        <v>4</v>
      </c>
      <c r="F6595">
        <v>203</v>
      </c>
      <c r="G6595">
        <f>F6595-E6595</f>
        <v>199</v>
      </c>
      <c r="H6595">
        <v>5230</v>
      </c>
      <c r="I6595" t="s">
        <v>11</v>
      </c>
    </row>
    <row r="6596" spans="1:9">
      <c r="A6596" t="s">
        <v>7270</v>
      </c>
      <c r="B6596" t="s">
        <v>7271</v>
      </c>
      <c r="C6596">
        <v>704</v>
      </c>
      <c r="D6596" t="s">
        <v>10</v>
      </c>
      <c r="E6596">
        <v>2</v>
      </c>
      <c r="F6596">
        <v>220</v>
      </c>
      <c r="G6596">
        <f>F6596-E6596</f>
        <v>218</v>
      </c>
      <c r="H6596">
        <v>5230</v>
      </c>
      <c r="I6596" t="s">
        <v>11</v>
      </c>
    </row>
    <row r="6597" spans="1:9">
      <c r="A6597" t="s">
        <v>7272</v>
      </c>
      <c r="B6597" t="s">
        <v>7273</v>
      </c>
      <c r="C6597">
        <v>228</v>
      </c>
      <c r="D6597" t="s">
        <v>10</v>
      </c>
      <c r="E6597">
        <v>2</v>
      </c>
      <c r="F6597">
        <v>214</v>
      </c>
      <c r="G6597">
        <f>F6597-E6597</f>
        <v>212</v>
      </c>
      <c r="H6597">
        <v>5230</v>
      </c>
      <c r="I6597" t="s">
        <v>11</v>
      </c>
    </row>
    <row r="6598" spans="1:9">
      <c r="A6598" t="s">
        <v>7274</v>
      </c>
      <c r="B6598" t="s">
        <v>7275</v>
      </c>
      <c r="C6598">
        <v>240</v>
      </c>
      <c r="D6598" t="s">
        <v>10</v>
      </c>
      <c r="E6598">
        <v>3</v>
      </c>
      <c r="F6598">
        <v>219</v>
      </c>
      <c r="G6598">
        <f>F6598-E6598</f>
        <v>216</v>
      </c>
      <c r="H6598">
        <v>5230</v>
      </c>
      <c r="I6598" t="s">
        <v>11</v>
      </c>
    </row>
    <row r="6599" spans="1:9">
      <c r="A6599" t="s">
        <v>7276</v>
      </c>
      <c r="B6599" t="s">
        <v>7277</v>
      </c>
      <c r="C6599">
        <v>706</v>
      </c>
      <c r="D6599" t="s">
        <v>10</v>
      </c>
      <c r="E6599">
        <v>3</v>
      </c>
      <c r="F6599">
        <v>224</v>
      </c>
      <c r="G6599">
        <f>F6599-E6599</f>
        <v>221</v>
      </c>
      <c r="H6599">
        <v>5230</v>
      </c>
      <c r="I6599" t="s">
        <v>11</v>
      </c>
    </row>
    <row r="6600" spans="1:9">
      <c r="A6600" t="s">
        <v>7278</v>
      </c>
      <c r="B6600" t="s">
        <v>7279</v>
      </c>
      <c r="C6600">
        <v>224</v>
      </c>
      <c r="D6600" t="s">
        <v>10</v>
      </c>
      <c r="E6600">
        <v>3</v>
      </c>
      <c r="F6600">
        <v>214</v>
      </c>
      <c r="G6600">
        <f>F6600-E6600</f>
        <v>211</v>
      </c>
      <c r="H6600">
        <v>5230</v>
      </c>
      <c r="I6600" t="s">
        <v>11</v>
      </c>
    </row>
    <row r="6601" spans="1:9">
      <c r="A6601" t="s">
        <v>7280</v>
      </c>
      <c r="B6601" t="s">
        <v>7281</v>
      </c>
      <c r="C6601">
        <v>711</v>
      </c>
      <c r="D6601" t="s">
        <v>10</v>
      </c>
      <c r="E6601">
        <v>3</v>
      </c>
      <c r="F6601">
        <v>229</v>
      </c>
      <c r="G6601">
        <f>F6601-E6601</f>
        <v>226</v>
      </c>
      <c r="H6601">
        <v>5230</v>
      </c>
      <c r="I6601" t="s">
        <v>11</v>
      </c>
    </row>
    <row r="6602" spans="1:9">
      <c r="A6602" t="s">
        <v>7282</v>
      </c>
      <c r="B6602" t="s">
        <v>7283</v>
      </c>
      <c r="C6602">
        <v>224</v>
      </c>
      <c r="D6602" t="s">
        <v>10</v>
      </c>
      <c r="E6602">
        <v>3</v>
      </c>
      <c r="F6602">
        <v>213</v>
      </c>
      <c r="G6602">
        <f>F6602-E6602</f>
        <v>210</v>
      </c>
      <c r="H6602">
        <v>5230</v>
      </c>
      <c r="I6602" t="s">
        <v>11</v>
      </c>
    </row>
    <row r="6603" spans="1:9">
      <c r="A6603" t="s">
        <v>7284</v>
      </c>
      <c r="B6603" t="s">
        <v>7285</v>
      </c>
      <c r="C6603">
        <v>224</v>
      </c>
      <c r="D6603" t="s">
        <v>10</v>
      </c>
      <c r="E6603">
        <v>4</v>
      </c>
      <c r="F6603">
        <v>215</v>
      </c>
      <c r="G6603">
        <f>F6603-E6603</f>
        <v>211</v>
      </c>
      <c r="H6603">
        <v>5230</v>
      </c>
      <c r="I6603" t="s">
        <v>11</v>
      </c>
    </row>
    <row r="6604" spans="1:9">
      <c r="A6604" t="s">
        <v>7286</v>
      </c>
      <c r="B6604" t="s">
        <v>7287</v>
      </c>
      <c r="C6604">
        <v>218</v>
      </c>
      <c r="D6604" t="s">
        <v>10</v>
      </c>
      <c r="E6604">
        <v>1</v>
      </c>
      <c r="F6604">
        <v>207</v>
      </c>
      <c r="G6604">
        <f>F6604-E6604</f>
        <v>206</v>
      </c>
      <c r="H6604">
        <v>5230</v>
      </c>
      <c r="I6604" t="s">
        <v>11</v>
      </c>
    </row>
    <row r="6605" spans="1:9">
      <c r="A6605" t="s">
        <v>7288</v>
      </c>
      <c r="B6605" t="s">
        <v>7289</v>
      </c>
      <c r="C6605">
        <v>218</v>
      </c>
      <c r="D6605" t="s">
        <v>10</v>
      </c>
      <c r="E6605">
        <v>1</v>
      </c>
      <c r="F6605">
        <v>207</v>
      </c>
      <c r="G6605">
        <f>F6605-E6605</f>
        <v>206</v>
      </c>
      <c r="H6605">
        <v>5230</v>
      </c>
      <c r="I6605" t="s">
        <v>11</v>
      </c>
    </row>
    <row r="6606" spans="1:9">
      <c r="A6606" t="s">
        <v>7290</v>
      </c>
      <c r="B6606" t="s">
        <v>7291</v>
      </c>
      <c r="C6606">
        <v>218</v>
      </c>
      <c r="D6606" t="s">
        <v>10</v>
      </c>
      <c r="E6606">
        <v>1</v>
      </c>
      <c r="F6606">
        <v>207</v>
      </c>
      <c r="G6606">
        <f>F6606-E6606</f>
        <v>206</v>
      </c>
      <c r="H6606">
        <v>5230</v>
      </c>
      <c r="I6606" t="s">
        <v>11</v>
      </c>
    </row>
    <row r="6607" spans="1:9">
      <c r="A6607" t="s">
        <v>7292</v>
      </c>
      <c r="B6607" t="s">
        <v>7293</v>
      </c>
      <c r="C6607">
        <v>226</v>
      </c>
      <c r="D6607" t="s">
        <v>10</v>
      </c>
      <c r="E6607">
        <v>2</v>
      </c>
      <c r="F6607">
        <v>200</v>
      </c>
      <c r="G6607">
        <f>F6607-E6607</f>
        <v>198</v>
      </c>
      <c r="H6607">
        <v>5230</v>
      </c>
      <c r="I6607" t="s">
        <v>11</v>
      </c>
    </row>
    <row r="6608" spans="1:9">
      <c r="A6608" t="s">
        <v>7294</v>
      </c>
      <c r="B6608" t="s">
        <v>7295</v>
      </c>
      <c r="C6608">
        <v>690</v>
      </c>
      <c r="D6608" t="s">
        <v>10</v>
      </c>
      <c r="E6608">
        <v>5</v>
      </c>
      <c r="F6608">
        <v>204</v>
      </c>
      <c r="G6608">
        <f>F6608-E6608</f>
        <v>199</v>
      </c>
      <c r="H6608">
        <v>5230</v>
      </c>
      <c r="I6608" t="s">
        <v>11</v>
      </c>
    </row>
    <row r="6609" spans="1:9">
      <c r="A6609" t="s">
        <v>7296</v>
      </c>
      <c r="B6609" t="s">
        <v>7297</v>
      </c>
      <c r="C6609">
        <v>229</v>
      </c>
      <c r="D6609" t="s">
        <v>10</v>
      </c>
      <c r="E6609">
        <v>2</v>
      </c>
      <c r="F6609">
        <v>207</v>
      </c>
      <c r="G6609">
        <f>F6609-E6609</f>
        <v>205</v>
      </c>
      <c r="H6609">
        <v>5230</v>
      </c>
      <c r="I6609" t="s">
        <v>11</v>
      </c>
    </row>
    <row r="6610" spans="1:9">
      <c r="A6610" t="s">
        <v>7298</v>
      </c>
      <c r="B6610" t="s">
        <v>7299</v>
      </c>
      <c r="C6610">
        <v>690</v>
      </c>
      <c r="D6610" t="s">
        <v>10</v>
      </c>
      <c r="E6610">
        <v>3</v>
      </c>
      <c r="F6610">
        <v>206</v>
      </c>
      <c r="G6610">
        <f>F6610-E6610</f>
        <v>203</v>
      </c>
      <c r="H6610">
        <v>5230</v>
      </c>
      <c r="I6610" t="s">
        <v>11</v>
      </c>
    </row>
    <row r="6611" spans="1:9">
      <c r="A6611" t="s">
        <v>7300</v>
      </c>
      <c r="B6611" t="s">
        <v>7301</v>
      </c>
      <c r="C6611">
        <v>708</v>
      </c>
      <c r="D6611" t="s">
        <v>10</v>
      </c>
      <c r="E6611">
        <v>3</v>
      </c>
      <c r="F6611">
        <v>206</v>
      </c>
      <c r="G6611">
        <f>F6611-E6611</f>
        <v>203</v>
      </c>
      <c r="H6611">
        <v>5230</v>
      </c>
      <c r="I6611" t="s">
        <v>11</v>
      </c>
    </row>
    <row r="6612" spans="1:9">
      <c r="A6612" t="s">
        <v>7302</v>
      </c>
      <c r="B6612" t="s">
        <v>7303</v>
      </c>
      <c r="C6612">
        <v>234</v>
      </c>
      <c r="D6612" t="s">
        <v>10</v>
      </c>
      <c r="E6612">
        <v>2</v>
      </c>
      <c r="F6612">
        <v>208</v>
      </c>
      <c r="G6612">
        <f>F6612-E6612</f>
        <v>206</v>
      </c>
      <c r="H6612">
        <v>5230</v>
      </c>
      <c r="I6612" t="s">
        <v>11</v>
      </c>
    </row>
    <row r="6613" spans="1:9">
      <c r="A6613" t="s">
        <v>7304</v>
      </c>
      <c r="B6613" t="s">
        <v>7305</v>
      </c>
      <c r="C6613">
        <v>867</v>
      </c>
      <c r="D6613" t="s">
        <v>10</v>
      </c>
      <c r="E6613">
        <v>15</v>
      </c>
      <c r="F6613">
        <v>222</v>
      </c>
      <c r="G6613">
        <f>F6613-E6613</f>
        <v>207</v>
      </c>
      <c r="H6613">
        <v>5230</v>
      </c>
      <c r="I6613" t="s">
        <v>11</v>
      </c>
    </row>
    <row r="6614" spans="1:9">
      <c r="A6614" t="s">
        <v>7306</v>
      </c>
      <c r="B6614" t="s">
        <v>7307</v>
      </c>
      <c r="C6614">
        <v>862</v>
      </c>
      <c r="D6614" t="s">
        <v>10</v>
      </c>
      <c r="E6614">
        <v>16</v>
      </c>
      <c r="F6614">
        <v>220</v>
      </c>
      <c r="G6614">
        <f>F6614-E6614</f>
        <v>204</v>
      </c>
      <c r="H6614">
        <v>5230</v>
      </c>
      <c r="I6614" t="s">
        <v>11</v>
      </c>
    </row>
    <row r="6615" spans="1:9">
      <c r="A6615" t="s">
        <v>7308</v>
      </c>
      <c r="B6615" t="s">
        <v>7309</v>
      </c>
      <c r="C6615">
        <v>240</v>
      </c>
      <c r="D6615" t="s">
        <v>10</v>
      </c>
      <c r="E6615">
        <v>3</v>
      </c>
      <c r="F6615">
        <v>213</v>
      </c>
      <c r="G6615">
        <f>F6615-E6615</f>
        <v>210</v>
      </c>
      <c r="H6615">
        <v>5230</v>
      </c>
      <c r="I6615" t="s">
        <v>11</v>
      </c>
    </row>
    <row r="6616" spans="1:9">
      <c r="A6616" t="s">
        <v>7310</v>
      </c>
      <c r="B6616" t="s">
        <v>7311</v>
      </c>
      <c r="C6616">
        <v>713</v>
      </c>
      <c r="D6616" t="s">
        <v>10</v>
      </c>
      <c r="E6616">
        <v>3</v>
      </c>
      <c r="F6616">
        <v>230</v>
      </c>
      <c r="G6616">
        <f>F6616-E6616</f>
        <v>227</v>
      </c>
      <c r="H6616">
        <v>5230</v>
      </c>
      <c r="I6616" t="s">
        <v>11</v>
      </c>
    </row>
    <row r="6617" spans="1:9">
      <c r="A6617" t="s">
        <v>7312</v>
      </c>
      <c r="B6617" t="s">
        <v>7313</v>
      </c>
      <c r="C6617">
        <v>233</v>
      </c>
      <c r="D6617" t="s">
        <v>10</v>
      </c>
      <c r="E6617">
        <v>3</v>
      </c>
      <c r="F6617">
        <v>212</v>
      </c>
      <c r="G6617">
        <f>F6617-E6617</f>
        <v>209</v>
      </c>
      <c r="H6617">
        <v>5230</v>
      </c>
      <c r="I6617" t="s">
        <v>11</v>
      </c>
    </row>
    <row r="6618" spans="1:9">
      <c r="A6618" t="s">
        <v>7314</v>
      </c>
      <c r="B6618" t="s">
        <v>7315</v>
      </c>
      <c r="C6618">
        <v>231</v>
      </c>
      <c r="D6618" t="s">
        <v>10</v>
      </c>
      <c r="E6618">
        <v>3</v>
      </c>
      <c r="F6618">
        <v>210</v>
      </c>
      <c r="G6618">
        <f>F6618-E6618</f>
        <v>207</v>
      </c>
      <c r="H6618">
        <v>5230</v>
      </c>
      <c r="I6618" t="s">
        <v>11</v>
      </c>
    </row>
    <row r="6619" spans="1:9">
      <c r="A6619" t="s">
        <v>7316</v>
      </c>
      <c r="B6619" t="s">
        <v>7317</v>
      </c>
      <c r="C6619">
        <v>241</v>
      </c>
      <c r="D6619" t="s">
        <v>10</v>
      </c>
      <c r="E6619">
        <v>2</v>
      </c>
      <c r="F6619">
        <v>212</v>
      </c>
      <c r="G6619">
        <f>F6619-E6619</f>
        <v>210</v>
      </c>
      <c r="H6619">
        <v>5230</v>
      </c>
      <c r="I6619" t="s">
        <v>11</v>
      </c>
    </row>
    <row r="6620" spans="1:9">
      <c r="A6620" t="s">
        <v>7318</v>
      </c>
      <c r="B6620" t="s">
        <v>7319</v>
      </c>
      <c r="C6620">
        <v>560</v>
      </c>
      <c r="D6620" t="s">
        <v>10</v>
      </c>
      <c r="E6620">
        <v>4</v>
      </c>
      <c r="F6620">
        <v>209</v>
      </c>
      <c r="G6620">
        <f>F6620-E6620</f>
        <v>205</v>
      </c>
      <c r="H6620">
        <v>5230</v>
      </c>
      <c r="I6620" t="s">
        <v>11</v>
      </c>
    </row>
    <row r="6621" spans="1:9">
      <c r="A6621" t="s">
        <v>7320</v>
      </c>
      <c r="B6621" t="s">
        <v>7321</v>
      </c>
      <c r="C6621">
        <v>588</v>
      </c>
      <c r="D6621" t="s">
        <v>10</v>
      </c>
      <c r="E6621">
        <v>8</v>
      </c>
      <c r="F6621">
        <v>197</v>
      </c>
      <c r="G6621">
        <f>F6621-E6621</f>
        <v>189</v>
      </c>
      <c r="H6621">
        <v>5230</v>
      </c>
      <c r="I6621" t="s">
        <v>11</v>
      </c>
    </row>
    <row r="6622" spans="1:9">
      <c r="A6622" t="s">
        <v>7322</v>
      </c>
      <c r="B6622" t="s">
        <v>7323</v>
      </c>
      <c r="C6622">
        <v>699</v>
      </c>
      <c r="D6622" t="s">
        <v>10</v>
      </c>
      <c r="E6622">
        <v>1</v>
      </c>
      <c r="F6622">
        <v>207</v>
      </c>
      <c r="G6622">
        <f>F6622-E6622</f>
        <v>206</v>
      </c>
      <c r="H6622">
        <v>5230</v>
      </c>
      <c r="I6622" t="s">
        <v>11</v>
      </c>
    </row>
    <row r="6623" spans="1:9">
      <c r="A6623" t="s">
        <v>7324</v>
      </c>
      <c r="B6623" t="s">
        <v>7325</v>
      </c>
      <c r="C6623">
        <v>704</v>
      </c>
      <c r="D6623" t="s">
        <v>10</v>
      </c>
      <c r="E6623">
        <v>2</v>
      </c>
      <c r="F6623">
        <v>220</v>
      </c>
      <c r="G6623">
        <f>F6623-E6623</f>
        <v>218</v>
      </c>
      <c r="H6623">
        <v>5230</v>
      </c>
      <c r="I6623" t="s">
        <v>11</v>
      </c>
    </row>
    <row r="6624" spans="1:9">
      <c r="A6624" t="s">
        <v>7326</v>
      </c>
      <c r="B6624" t="s">
        <v>7327</v>
      </c>
      <c r="C6624">
        <v>228</v>
      </c>
      <c r="D6624" t="s">
        <v>10</v>
      </c>
      <c r="E6624">
        <v>2</v>
      </c>
      <c r="F6624">
        <v>214</v>
      </c>
      <c r="G6624">
        <f>F6624-E6624</f>
        <v>212</v>
      </c>
      <c r="H6624">
        <v>5230</v>
      </c>
      <c r="I6624" t="s">
        <v>11</v>
      </c>
    </row>
    <row r="6625" spans="1:9">
      <c r="A6625" t="s">
        <v>7328</v>
      </c>
      <c r="B6625" t="s">
        <v>7329</v>
      </c>
      <c r="C6625">
        <v>690</v>
      </c>
      <c r="D6625" t="s">
        <v>10</v>
      </c>
      <c r="E6625">
        <v>5</v>
      </c>
      <c r="F6625">
        <v>204</v>
      </c>
      <c r="G6625">
        <f>F6625-E6625</f>
        <v>199</v>
      </c>
      <c r="H6625">
        <v>5230</v>
      </c>
      <c r="I6625" t="s">
        <v>11</v>
      </c>
    </row>
    <row r="6626" spans="1:9">
      <c r="A6626" t="s">
        <v>7330</v>
      </c>
      <c r="B6626" t="s">
        <v>7331</v>
      </c>
      <c r="C6626">
        <v>226</v>
      </c>
      <c r="D6626" t="s">
        <v>10</v>
      </c>
      <c r="E6626">
        <v>2</v>
      </c>
      <c r="F6626">
        <v>200</v>
      </c>
      <c r="G6626">
        <f>F6626-E6626</f>
        <v>198</v>
      </c>
      <c r="H6626">
        <v>5230</v>
      </c>
      <c r="I6626" t="s">
        <v>11</v>
      </c>
    </row>
    <row r="6627" spans="1:9">
      <c r="A6627" t="s">
        <v>7332</v>
      </c>
      <c r="B6627" t="s">
        <v>7333</v>
      </c>
      <c r="C6627">
        <v>237</v>
      </c>
      <c r="D6627" t="s">
        <v>10</v>
      </c>
      <c r="E6627">
        <v>12</v>
      </c>
      <c r="F6627">
        <v>218</v>
      </c>
      <c r="G6627">
        <f>F6627-E6627</f>
        <v>206</v>
      </c>
      <c r="H6627">
        <v>5230</v>
      </c>
      <c r="I6627" t="s">
        <v>11</v>
      </c>
    </row>
    <row r="6628" spans="1:9">
      <c r="A6628" t="s">
        <v>7334</v>
      </c>
      <c r="B6628" t="s">
        <v>7335</v>
      </c>
      <c r="C6628">
        <v>807</v>
      </c>
      <c r="D6628" t="s">
        <v>10</v>
      </c>
      <c r="E6628">
        <v>20</v>
      </c>
      <c r="F6628">
        <v>225</v>
      </c>
      <c r="G6628">
        <f>F6628-E6628</f>
        <v>205</v>
      </c>
      <c r="H6628">
        <v>5230</v>
      </c>
      <c r="I6628" t="s">
        <v>11</v>
      </c>
    </row>
    <row r="6629" spans="1:9">
      <c r="A6629" t="s">
        <v>7336</v>
      </c>
      <c r="B6629" t="s">
        <v>7337</v>
      </c>
      <c r="C6629">
        <v>810</v>
      </c>
      <c r="D6629" t="s">
        <v>10</v>
      </c>
      <c r="E6629">
        <v>14</v>
      </c>
      <c r="F6629">
        <v>225</v>
      </c>
      <c r="G6629">
        <f>F6629-E6629</f>
        <v>211</v>
      </c>
      <c r="H6629">
        <v>5230</v>
      </c>
      <c r="I6629" t="s">
        <v>11</v>
      </c>
    </row>
    <row r="6630" spans="1:9">
      <c r="A6630" t="s">
        <v>7338</v>
      </c>
      <c r="B6630" t="s">
        <v>7339</v>
      </c>
      <c r="C6630">
        <v>207</v>
      </c>
      <c r="D6630" t="s">
        <v>10</v>
      </c>
      <c r="E6630">
        <v>1</v>
      </c>
      <c r="F6630">
        <v>189</v>
      </c>
      <c r="G6630">
        <f>F6630-E6630</f>
        <v>188</v>
      </c>
      <c r="H6630">
        <v>5230</v>
      </c>
      <c r="I6630" t="s">
        <v>11</v>
      </c>
    </row>
    <row r="6631" spans="1:9">
      <c r="A6631" t="s">
        <v>7340</v>
      </c>
      <c r="B6631" t="s">
        <v>7341</v>
      </c>
      <c r="C6631">
        <v>229</v>
      </c>
      <c r="D6631" t="s">
        <v>10</v>
      </c>
      <c r="E6631">
        <v>6</v>
      </c>
      <c r="F6631">
        <v>214</v>
      </c>
      <c r="G6631">
        <f>F6631-E6631</f>
        <v>208</v>
      </c>
      <c r="H6631">
        <v>5230</v>
      </c>
      <c r="I6631" t="s">
        <v>11</v>
      </c>
    </row>
    <row r="6632" spans="1:9">
      <c r="A6632" t="s">
        <v>7342</v>
      </c>
      <c r="B6632" t="s">
        <v>7343</v>
      </c>
      <c r="C6632">
        <v>229</v>
      </c>
      <c r="D6632" t="s">
        <v>10</v>
      </c>
      <c r="E6632">
        <v>6</v>
      </c>
      <c r="F6632">
        <v>214</v>
      </c>
      <c r="G6632">
        <f>F6632-E6632</f>
        <v>208</v>
      </c>
      <c r="H6632">
        <v>5230</v>
      </c>
      <c r="I6632" t="s">
        <v>11</v>
      </c>
    </row>
    <row r="6633" spans="1:9">
      <c r="A6633" t="s">
        <v>7344</v>
      </c>
      <c r="B6633" t="s">
        <v>7345</v>
      </c>
      <c r="C6633">
        <v>213</v>
      </c>
      <c r="D6633" t="s">
        <v>10</v>
      </c>
      <c r="E6633">
        <v>2</v>
      </c>
      <c r="F6633">
        <v>199</v>
      </c>
      <c r="G6633">
        <f>F6633-E6633</f>
        <v>197</v>
      </c>
      <c r="H6633">
        <v>5230</v>
      </c>
      <c r="I6633" t="s">
        <v>11</v>
      </c>
    </row>
    <row r="6634" spans="1:9">
      <c r="A6634" t="s">
        <v>7346</v>
      </c>
      <c r="B6634" t="s">
        <v>7347</v>
      </c>
      <c r="C6634">
        <v>219</v>
      </c>
      <c r="D6634" t="s">
        <v>10</v>
      </c>
      <c r="E6634">
        <v>3</v>
      </c>
      <c r="F6634">
        <v>210</v>
      </c>
      <c r="G6634">
        <f>F6634-E6634</f>
        <v>207</v>
      </c>
      <c r="H6634">
        <v>5230</v>
      </c>
      <c r="I6634" t="s">
        <v>11</v>
      </c>
    </row>
    <row r="6635" spans="1:9">
      <c r="A6635" t="s">
        <v>7348</v>
      </c>
      <c r="B6635" t="s">
        <v>7349</v>
      </c>
      <c r="C6635">
        <v>726</v>
      </c>
      <c r="D6635" t="s">
        <v>10</v>
      </c>
      <c r="E6635">
        <v>22</v>
      </c>
      <c r="F6635">
        <v>187</v>
      </c>
      <c r="G6635">
        <f>F6635-E6635</f>
        <v>165</v>
      </c>
      <c r="H6635">
        <v>5230</v>
      </c>
      <c r="I6635" t="s">
        <v>11</v>
      </c>
    </row>
    <row r="6636" spans="1:9">
      <c r="A6636" t="s">
        <v>7350</v>
      </c>
      <c r="B6636" t="s">
        <v>7351</v>
      </c>
      <c r="C6636">
        <v>806</v>
      </c>
      <c r="D6636" t="s">
        <v>10</v>
      </c>
      <c r="E6636">
        <v>13</v>
      </c>
      <c r="F6636">
        <v>217</v>
      </c>
      <c r="G6636">
        <f>F6636-E6636</f>
        <v>204</v>
      </c>
      <c r="H6636">
        <v>5230</v>
      </c>
      <c r="I6636" t="s">
        <v>11</v>
      </c>
    </row>
    <row r="6637" spans="1:9">
      <c r="A6637" t="s">
        <v>7352</v>
      </c>
      <c r="B6637" t="s">
        <v>7353</v>
      </c>
      <c r="C6637">
        <v>229</v>
      </c>
      <c r="D6637" t="s">
        <v>10</v>
      </c>
      <c r="E6637">
        <v>6</v>
      </c>
      <c r="F6637">
        <v>216</v>
      </c>
      <c r="G6637">
        <f>F6637-E6637</f>
        <v>210</v>
      </c>
      <c r="H6637">
        <v>5230</v>
      </c>
      <c r="I6637" t="s">
        <v>11</v>
      </c>
    </row>
    <row r="6638" spans="1:9">
      <c r="A6638" t="s">
        <v>7354</v>
      </c>
      <c r="B6638" t="s">
        <v>7355</v>
      </c>
      <c r="C6638">
        <v>222</v>
      </c>
      <c r="D6638" t="s">
        <v>10</v>
      </c>
      <c r="E6638">
        <v>4</v>
      </c>
      <c r="F6638">
        <v>201</v>
      </c>
      <c r="G6638">
        <f>F6638-E6638</f>
        <v>197</v>
      </c>
      <c r="H6638">
        <v>5230</v>
      </c>
      <c r="I6638" t="s">
        <v>11</v>
      </c>
    </row>
    <row r="6639" spans="1:9">
      <c r="A6639" t="s">
        <v>7356</v>
      </c>
      <c r="B6639" t="s">
        <v>7357</v>
      </c>
      <c r="C6639">
        <v>242</v>
      </c>
      <c r="D6639" t="s">
        <v>10</v>
      </c>
      <c r="E6639">
        <v>2</v>
      </c>
      <c r="F6639">
        <v>222</v>
      </c>
      <c r="G6639">
        <f>F6639-E6639</f>
        <v>220</v>
      </c>
      <c r="H6639">
        <v>5230</v>
      </c>
      <c r="I6639" t="s">
        <v>11</v>
      </c>
    </row>
    <row r="6640" spans="1:9">
      <c r="A6640" t="s">
        <v>7358</v>
      </c>
      <c r="B6640" t="s">
        <v>7359</v>
      </c>
      <c r="C6640">
        <v>711</v>
      </c>
      <c r="D6640" t="s">
        <v>10</v>
      </c>
      <c r="E6640">
        <v>3</v>
      </c>
      <c r="F6640">
        <v>230</v>
      </c>
      <c r="G6640">
        <f>F6640-E6640</f>
        <v>227</v>
      </c>
      <c r="H6640">
        <v>5230</v>
      </c>
      <c r="I6640" t="s">
        <v>11</v>
      </c>
    </row>
    <row r="6641" spans="1:9">
      <c r="A6641" t="s">
        <v>7360</v>
      </c>
      <c r="B6641" t="s">
        <v>7361</v>
      </c>
      <c r="C6641">
        <v>213</v>
      </c>
      <c r="D6641" t="s">
        <v>10</v>
      </c>
      <c r="E6641">
        <v>3</v>
      </c>
      <c r="F6641">
        <v>202</v>
      </c>
      <c r="G6641">
        <f>F6641-E6641</f>
        <v>199</v>
      </c>
      <c r="H6641">
        <v>5230</v>
      </c>
      <c r="I6641" t="s">
        <v>11</v>
      </c>
    </row>
    <row r="6642" spans="1:9">
      <c r="A6642" t="s">
        <v>7362</v>
      </c>
      <c r="B6642" t="s">
        <v>7363</v>
      </c>
      <c r="C6642">
        <v>242</v>
      </c>
      <c r="D6642" t="s">
        <v>10</v>
      </c>
      <c r="E6642">
        <v>2</v>
      </c>
      <c r="F6642">
        <v>222</v>
      </c>
      <c r="G6642">
        <f>F6642-E6642</f>
        <v>220</v>
      </c>
      <c r="H6642">
        <v>5230</v>
      </c>
      <c r="I6642" t="s">
        <v>11</v>
      </c>
    </row>
    <row r="6643" spans="1:9">
      <c r="A6643" t="s">
        <v>7364</v>
      </c>
      <c r="B6643" t="s">
        <v>7365</v>
      </c>
      <c r="C6643">
        <v>711</v>
      </c>
      <c r="D6643" t="s">
        <v>10</v>
      </c>
      <c r="E6643">
        <v>3</v>
      </c>
      <c r="F6643">
        <v>230</v>
      </c>
      <c r="G6643">
        <f>F6643-E6643</f>
        <v>227</v>
      </c>
      <c r="H6643">
        <v>5230</v>
      </c>
      <c r="I6643" t="s">
        <v>11</v>
      </c>
    </row>
    <row r="6644" spans="1:9">
      <c r="A6644" t="s">
        <v>7366</v>
      </c>
      <c r="B6644" t="s">
        <v>7367</v>
      </c>
      <c r="C6644">
        <v>206</v>
      </c>
      <c r="D6644" t="s">
        <v>10</v>
      </c>
      <c r="E6644">
        <v>16</v>
      </c>
      <c r="F6644">
        <v>195</v>
      </c>
      <c r="G6644">
        <f>F6644-E6644</f>
        <v>179</v>
      </c>
      <c r="H6644">
        <v>5230</v>
      </c>
      <c r="I6644" t="s">
        <v>11</v>
      </c>
    </row>
    <row r="6645" spans="1:9">
      <c r="A6645" t="s">
        <v>7368</v>
      </c>
      <c r="B6645" t="s">
        <v>7369</v>
      </c>
      <c r="C6645">
        <v>242</v>
      </c>
      <c r="D6645" t="s">
        <v>10</v>
      </c>
      <c r="E6645">
        <v>2</v>
      </c>
      <c r="F6645">
        <v>222</v>
      </c>
      <c r="G6645">
        <f>F6645-E6645</f>
        <v>220</v>
      </c>
      <c r="H6645">
        <v>5230</v>
      </c>
      <c r="I6645" t="s">
        <v>11</v>
      </c>
    </row>
    <row r="6646" spans="1:9">
      <c r="A6646" t="s">
        <v>7370</v>
      </c>
      <c r="B6646" t="s">
        <v>7371</v>
      </c>
      <c r="C6646">
        <v>711</v>
      </c>
      <c r="D6646" t="s">
        <v>10</v>
      </c>
      <c r="E6646">
        <v>3</v>
      </c>
      <c r="F6646">
        <v>230</v>
      </c>
      <c r="G6646">
        <f>F6646-E6646</f>
        <v>227</v>
      </c>
      <c r="H6646">
        <v>5230</v>
      </c>
      <c r="I6646" t="s">
        <v>11</v>
      </c>
    </row>
    <row r="6647" spans="1:9">
      <c r="A6647" t="s">
        <v>7372</v>
      </c>
      <c r="B6647" t="s">
        <v>7373</v>
      </c>
      <c r="C6647">
        <v>225</v>
      </c>
      <c r="D6647" t="s">
        <v>10</v>
      </c>
      <c r="E6647">
        <v>3</v>
      </c>
      <c r="F6647">
        <v>202</v>
      </c>
      <c r="G6647">
        <f>F6647-E6647</f>
        <v>199</v>
      </c>
      <c r="H6647">
        <v>5230</v>
      </c>
      <c r="I6647" t="s">
        <v>11</v>
      </c>
    </row>
    <row r="6648" spans="1:9">
      <c r="A6648" t="s">
        <v>7374</v>
      </c>
      <c r="B6648" t="s">
        <v>7375</v>
      </c>
      <c r="C6648">
        <v>213</v>
      </c>
      <c r="D6648" t="s">
        <v>10</v>
      </c>
      <c r="E6648">
        <v>3</v>
      </c>
      <c r="F6648">
        <v>202</v>
      </c>
      <c r="G6648">
        <f>F6648-E6648</f>
        <v>199</v>
      </c>
      <c r="H6648">
        <v>5230</v>
      </c>
      <c r="I6648" t="s">
        <v>11</v>
      </c>
    </row>
    <row r="6649" spans="1:9">
      <c r="A6649" t="s">
        <v>7376</v>
      </c>
      <c r="B6649" t="s">
        <v>7377</v>
      </c>
      <c r="C6649">
        <v>711</v>
      </c>
      <c r="D6649" t="s">
        <v>10</v>
      </c>
      <c r="E6649">
        <v>3</v>
      </c>
      <c r="F6649">
        <v>230</v>
      </c>
      <c r="G6649">
        <f>F6649-E6649</f>
        <v>227</v>
      </c>
      <c r="H6649">
        <v>5230</v>
      </c>
      <c r="I6649" t="s">
        <v>11</v>
      </c>
    </row>
    <row r="6650" spans="1:9">
      <c r="A6650" t="s">
        <v>7378</v>
      </c>
      <c r="B6650" t="s">
        <v>7379</v>
      </c>
      <c r="C6650">
        <v>242</v>
      </c>
      <c r="D6650" t="s">
        <v>10</v>
      </c>
      <c r="E6650">
        <v>2</v>
      </c>
      <c r="F6650">
        <v>222</v>
      </c>
      <c r="G6650">
        <f>F6650-E6650</f>
        <v>220</v>
      </c>
      <c r="H6650">
        <v>5230</v>
      </c>
      <c r="I6650" t="s">
        <v>11</v>
      </c>
    </row>
    <row r="6651" spans="1:9">
      <c r="A6651" t="s">
        <v>7380</v>
      </c>
      <c r="B6651" t="s">
        <v>7381</v>
      </c>
      <c r="C6651">
        <v>711</v>
      </c>
      <c r="D6651" t="s">
        <v>10</v>
      </c>
      <c r="E6651">
        <v>3</v>
      </c>
      <c r="F6651">
        <v>230</v>
      </c>
      <c r="G6651">
        <f>F6651-E6651</f>
        <v>227</v>
      </c>
      <c r="H6651">
        <v>5230</v>
      </c>
      <c r="I6651" t="s">
        <v>11</v>
      </c>
    </row>
    <row r="6652" spans="1:9">
      <c r="A6652" t="s">
        <v>7382</v>
      </c>
      <c r="B6652" t="s">
        <v>7383</v>
      </c>
      <c r="C6652">
        <v>242</v>
      </c>
      <c r="D6652" t="s">
        <v>10</v>
      </c>
      <c r="E6652">
        <v>2</v>
      </c>
      <c r="F6652">
        <v>222</v>
      </c>
      <c r="G6652">
        <f>F6652-E6652</f>
        <v>220</v>
      </c>
      <c r="H6652">
        <v>5230</v>
      </c>
      <c r="I6652" t="s">
        <v>11</v>
      </c>
    </row>
    <row r="6653" spans="1:9">
      <c r="A6653" t="s">
        <v>7384</v>
      </c>
      <c r="B6653" t="s">
        <v>7385</v>
      </c>
      <c r="C6653">
        <v>213</v>
      </c>
      <c r="D6653" t="s">
        <v>10</v>
      </c>
      <c r="E6653">
        <v>3</v>
      </c>
      <c r="F6653">
        <v>202</v>
      </c>
      <c r="G6653">
        <f>F6653-E6653</f>
        <v>199</v>
      </c>
      <c r="H6653">
        <v>5230</v>
      </c>
      <c r="I6653" t="s">
        <v>11</v>
      </c>
    </row>
    <row r="6654" spans="1:9">
      <c r="A6654" t="s">
        <v>7386</v>
      </c>
      <c r="B6654" t="s">
        <v>7387</v>
      </c>
      <c r="C6654">
        <v>147</v>
      </c>
      <c r="D6654" t="s">
        <v>10</v>
      </c>
      <c r="E6654">
        <v>3</v>
      </c>
      <c r="F6654">
        <v>127</v>
      </c>
      <c r="G6654">
        <f>F6654-E6654</f>
        <v>124</v>
      </c>
      <c r="H6654">
        <v>5230</v>
      </c>
      <c r="I6654" t="s">
        <v>11</v>
      </c>
    </row>
    <row r="6655" spans="1:9">
      <c r="A6655" t="s">
        <v>7388</v>
      </c>
      <c r="B6655" t="s">
        <v>7389</v>
      </c>
      <c r="C6655">
        <v>160</v>
      </c>
      <c r="D6655" t="s">
        <v>10</v>
      </c>
      <c r="E6655">
        <v>3</v>
      </c>
      <c r="F6655">
        <v>153</v>
      </c>
      <c r="G6655">
        <f>F6655-E6655</f>
        <v>150</v>
      </c>
      <c r="H6655">
        <v>5230</v>
      </c>
      <c r="I6655" t="s">
        <v>11</v>
      </c>
    </row>
    <row r="6656" spans="1:9">
      <c r="A6656" t="s">
        <v>7390</v>
      </c>
      <c r="B6656" t="s">
        <v>7391</v>
      </c>
      <c r="C6656">
        <v>711</v>
      </c>
      <c r="D6656" t="s">
        <v>10</v>
      </c>
      <c r="E6656">
        <v>3</v>
      </c>
      <c r="F6656">
        <v>230</v>
      </c>
      <c r="G6656">
        <f>F6656-E6656</f>
        <v>227</v>
      </c>
      <c r="H6656">
        <v>5230</v>
      </c>
      <c r="I6656" t="s">
        <v>11</v>
      </c>
    </row>
    <row r="6657" spans="1:9">
      <c r="A6657" t="s">
        <v>7392</v>
      </c>
      <c r="B6657" t="s">
        <v>7393</v>
      </c>
      <c r="C6657">
        <v>213</v>
      </c>
      <c r="D6657" t="s">
        <v>10</v>
      </c>
      <c r="E6657">
        <v>3</v>
      </c>
      <c r="F6657">
        <v>202</v>
      </c>
      <c r="G6657">
        <f>F6657-E6657</f>
        <v>199</v>
      </c>
      <c r="H6657">
        <v>5230</v>
      </c>
      <c r="I6657" t="s">
        <v>11</v>
      </c>
    </row>
    <row r="6658" spans="1:9">
      <c r="A6658" t="s">
        <v>7394</v>
      </c>
      <c r="B6658" t="s">
        <v>7395</v>
      </c>
      <c r="C6658">
        <v>242</v>
      </c>
      <c r="D6658" t="s">
        <v>10</v>
      </c>
      <c r="E6658">
        <v>2</v>
      </c>
      <c r="F6658">
        <v>222</v>
      </c>
      <c r="G6658">
        <f>F6658-E6658</f>
        <v>220</v>
      </c>
      <c r="H6658">
        <v>5230</v>
      </c>
      <c r="I6658" t="s">
        <v>11</v>
      </c>
    </row>
    <row r="6659" spans="1:9">
      <c r="A6659" t="s">
        <v>7396</v>
      </c>
      <c r="B6659" t="s">
        <v>7397</v>
      </c>
      <c r="C6659">
        <v>711</v>
      </c>
      <c r="D6659" t="s">
        <v>10</v>
      </c>
      <c r="E6659">
        <v>3</v>
      </c>
      <c r="F6659">
        <v>230</v>
      </c>
      <c r="G6659">
        <f>F6659-E6659</f>
        <v>227</v>
      </c>
      <c r="H6659">
        <v>5230</v>
      </c>
      <c r="I6659" t="s">
        <v>11</v>
      </c>
    </row>
    <row r="6660" spans="1:9">
      <c r="A6660" t="s">
        <v>7398</v>
      </c>
      <c r="B6660" t="s">
        <v>7399</v>
      </c>
      <c r="C6660">
        <v>242</v>
      </c>
      <c r="D6660" t="s">
        <v>10</v>
      </c>
      <c r="E6660">
        <v>2</v>
      </c>
      <c r="F6660">
        <v>222</v>
      </c>
      <c r="G6660">
        <f>F6660-E6660</f>
        <v>220</v>
      </c>
      <c r="H6660">
        <v>5230</v>
      </c>
      <c r="I6660" t="s">
        <v>11</v>
      </c>
    </row>
    <row r="6661" spans="1:9">
      <c r="A6661" t="s">
        <v>7400</v>
      </c>
      <c r="B6661" t="s">
        <v>7401</v>
      </c>
      <c r="C6661">
        <v>213</v>
      </c>
      <c r="D6661" t="s">
        <v>10</v>
      </c>
      <c r="E6661">
        <v>3</v>
      </c>
      <c r="F6661">
        <v>202</v>
      </c>
      <c r="G6661">
        <f>F6661-E6661</f>
        <v>199</v>
      </c>
      <c r="H6661">
        <v>5230</v>
      </c>
      <c r="I6661" t="s">
        <v>11</v>
      </c>
    </row>
    <row r="6662" spans="1:9">
      <c r="A6662" t="s">
        <v>7402</v>
      </c>
      <c r="B6662" t="s">
        <v>7403</v>
      </c>
      <c r="C6662">
        <v>329</v>
      </c>
      <c r="D6662" t="s">
        <v>10</v>
      </c>
      <c r="E6662">
        <v>119</v>
      </c>
      <c r="F6662">
        <v>317</v>
      </c>
      <c r="G6662">
        <f>F6662-E6662</f>
        <v>198</v>
      </c>
      <c r="H6662">
        <v>5230</v>
      </c>
      <c r="I6662" t="s">
        <v>11</v>
      </c>
    </row>
    <row r="6663" spans="1:9">
      <c r="A6663" t="s">
        <v>7404</v>
      </c>
      <c r="B6663" t="s">
        <v>7405</v>
      </c>
      <c r="C6663">
        <v>112</v>
      </c>
      <c r="D6663" t="s">
        <v>10</v>
      </c>
      <c r="E6663">
        <v>3</v>
      </c>
      <c r="F6663">
        <v>105</v>
      </c>
      <c r="G6663">
        <f>F6663-E6663</f>
        <v>102</v>
      </c>
      <c r="H6663">
        <v>5230</v>
      </c>
      <c r="I6663" t="s">
        <v>11</v>
      </c>
    </row>
    <row r="6664" spans="1:9">
      <c r="A6664" t="s">
        <v>7406</v>
      </c>
      <c r="B6664" t="s">
        <v>7407</v>
      </c>
      <c r="C6664">
        <v>608</v>
      </c>
      <c r="D6664" t="s">
        <v>10</v>
      </c>
      <c r="E6664">
        <v>1</v>
      </c>
      <c r="F6664">
        <v>127</v>
      </c>
      <c r="G6664">
        <f>F6664-E6664</f>
        <v>126</v>
      </c>
      <c r="H6664">
        <v>5230</v>
      </c>
      <c r="I6664" t="s">
        <v>11</v>
      </c>
    </row>
    <row r="6665" spans="1:9">
      <c r="A6665" t="s">
        <v>7408</v>
      </c>
      <c r="B6665" t="s">
        <v>7409</v>
      </c>
      <c r="C6665">
        <v>210</v>
      </c>
      <c r="D6665" t="s">
        <v>10</v>
      </c>
      <c r="E6665">
        <v>1</v>
      </c>
      <c r="F6665">
        <v>191</v>
      </c>
      <c r="G6665">
        <f>F6665-E6665</f>
        <v>190</v>
      </c>
      <c r="H6665">
        <v>5230</v>
      </c>
      <c r="I6665" t="s">
        <v>11</v>
      </c>
    </row>
    <row r="6666" spans="1:9">
      <c r="A6666" t="s">
        <v>7410</v>
      </c>
      <c r="B6666" t="s">
        <v>7411</v>
      </c>
      <c r="C6666">
        <v>220</v>
      </c>
      <c r="D6666" t="s">
        <v>10</v>
      </c>
      <c r="E6666">
        <v>1</v>
      </c>
      <c r="F6666">
        <v>200</v>
      </c>
      <c r="G6666">
        <f>F6666-E6666</f>
        <v>199</v>
      </c>
      <c r="H6666">
        <v>5230</v>
      </c>
      <c r="I6666" t="s">
        <v>11</v>
      </c>
    </row>
    <row r="6667" spans="1:9">
      <c r="A6667" t="s">
        <v>7412</v>
      </c>
      <c r="B6667" t="s">
        <v>7413</v>
      </c>
      <c r="C6667">
        <v>711</v>
      </c>
      <c r="D6667" t="s">
        <v>10</v>
      </c>
      <c r="E6667">
        <v>3</v>
      </c>
      <c r="F6667">
        <v>230</v>
      </c>
      <c r="G6667">
        <f>F6667-E6667</f>
        <v>227</v>
      </c>
      <c r="H6667">
        <v>5230</v>
      </c>
      <c r="I6667" t="s">
        <v>11</v>
      </c>
    </row>
    <row r="6668" spans="1:9">
      <c r="A6668" t="s">
        <v>7414</v>
      </c>
      <c r="B6668" t="s">
        <v>7415</v>
      </c>
      <c r="C6668">
        <v>206</v>
      </c>
      <c r="D6668" t="s">
        <v>10</v>
      </c>
      <c r="E6668">
        <v>16</v>
      </c>
      <c r="F6668">
        <v>195</v>
      </c>
      <c r="G6668">
        <f>F6668-E6668</f>
        <v>179</v>
      </c>
      <c r="H6668">
        <v>5230</v>
      </c>
      <c r="I6668" t="s">
        <v>11</v>
      </c>
    </row>
    <row r="6669" spans="1:9">
      <c r="A6669" t="s">
        <v>7416</v>
      </c>
      <c r="B6669" t="s">
        <v>7417</v>
      </c>
      <c r="C6669">
        <v>242</v>
      </c>
      <c r="D6669" t="s">
        <v>10</v>
      </c>
      <c r="E6669">
        <v>2</v>
      </c>
      <c r="F6669">
        <v>222</v>
      </c>
      <c r="G6669">
        <f>F6669-E6669</f>
        <v>220</v>
      </c>
      <c r="H6669">
        <v>5230</v>
      </c>
      <c r="I6669" t="s">
        <v>11</v>
      </c>
    </row>
    <row r="6670" spans="1:9">
      <c r="A6670" t="s">
        <v>7418</v>
      </c>
      <c r="B6670" t="s">
        <v>7419</v>
      </c>
      <c r="C6670">
        <v>711</v>
      </c>
      <c r="D6670" t="s">
        <v>10</v>
      </c>
      <c r="E6670">
        <v>3</v>
      </c>
      <c r="F6670">
        <v>230</v>
      </c>
      <c r="G6670">
        <f>F6670-E6670</f>
        <v>227</v>
      </c>
      <c r="H6670">
        <v>5230</v>
      </c>
      <c r="I6670" t="s">
        <v>11</v>
      </c>
    </row>
    <row r="6671" spans="1:9">
      <c r="A6671" t="s">
        <v>7420</v>
      </c>
      <c r="B6671" t="s">
        <v>7421</v>
      </c>
      <c r="C6671">
        <v>214</v>
      </c>
      <c r="D6671" t="s">
        <v>10</v>
      </c>
      <c r="E6671">
        <v>4</v>
      </c>
      <c r="F6671">
        <v>201</v>
      </c>
      <c r="G6671">
        <f>F6671-E6671</f>
        <v>197</v>
      </c>
      <c r="H6671">
        <v>5230</v>
      </c>
      <c r="I6671" t="s">
        <v>11</v>
      </c>
    </row>
    <row r="6672" spans="1:9">
      <c r="A6672" t="s">
        <v>7422</v>
      </c>
      <c r="B6672" t="s">
        <v>7423</v>
      </c>
      <c r="C6672">
        <v>228</v>
      </c>
      <c r="D6672" t="s">
        <v>10</v>
      </c>
      <c r="E6672">
        <v>3</v>
      </c>
      <c r="F6672">
        <v>212</v>
      </c>
      <c r="G6672">
        <f>F6672-E6672</f>
        <v>209</v>
      </c>
      <c r="H6672">
        <v>5230</v>
      </c>
      <c r="I6672" t="s">
        <v>11</v>
      </c>
    </row>
    <row r="6673" spans="1:9">
      <c r="A6673" t="s">
        <v>7424</v>
      </c>
      <c r="B6673" t="s">
        <v>7425</v>
      </c>
      <c r="C6673">
        <v>709</v>
      </c>
      <c r="D6673" t="s">
        <v>10</v>
      </c>
      <c r="E6673">
        <v>1</v>
      </c>
      <c r="F6673">
        <v>225</v>
      </c>
      <c r="G6673">
        <f>F6673-E6673</f>
        <v>224</v>
      </c>
      <c r="H6673">
        <v>5230</v>
      </c>
      <c r="I6673" t="s">
        <v>11</v>
      </c>
    </row>
    <row r="6674" spans="1:9">
      <c r="A6674" t="s">
        <v>7426</v>
      </c>
      <c r="B6674" t="s">
        <v>7427</v>
      </c>
      <c r="C6674">
        <v>248</v>
      </c>
      <c r="D6674" t="s">
        <v>10</v>
      </c>
      <c r="E6674">
        <v>20</v>
      </c>
      <c r="F6674">
        <v>227</v>
      </c>
      <c r="G6674">
        <f>F6674-E6674</f>
        <v>207</v>
      </c>
      <c r="H6674">
        <v>5230</v>
      </c>
      <c r="I6674" t="s">
        <v>11</v>
      </c>
    </row>
    <row r="6675" spans="1:9">
      <c r="A6675" t="s">
        <v>7428</v>
      </c>
      <c r="B6675" t="s">
        <v>7429</v>
      </c>
      <c r="C6675">
        <v>692</v>
      </c>
      <c r="D6675" t="s">
        <v>10</v>
      </c>
      <c r="E6675">
        <v>2</v>
      </c>
      <c r="F6675">
        <v>209</v>
      </c>
      <c r="G6675">
        <f>F6675-E6675</f>
        <v>207</v>
      </c>
      <c r="H6675">
        <v>5230</v>
      </c>
      <c r="I6675" t="s">
        <v>11</v>
      </c>
    </row>
    <row r="6676" spans="1:9">
      <c r="A6676" t="s">
        <v>7430</v>
      </c>
      <c r="B6676" t="s">
        <v>7431</v>
      </c>
      <c r="C6676">
        <v>218</v>
      </c>
      <c r="D6676" t="s">
        <v>10</v>
      </c>
      <c r="E6676">
        <v>6</v>
      </c>
      <c r="F6676">
        <v>218</v>
      </c>
      <c r="G6676">
        <f>F6676-E6676</f>
        <v>212</v>
      </c>
      <c r="H6676">
        <v>5230</v>
      </c>
      <c r="I6676" t="s">
        <v>11</v>
      </c>
    </row>
    <row r="6677" spans="1:9">
      <c r="A6677" t="s">
        <v>7432</v>
      </c>
      <c r="B6677" t="s">
        <v>7433</v>
      </c>
      <c r="C6677">
        <v>216</v>
      </c>
      <c r="D6677" t="s">
        <v>10</v>
      </c>
      <c r="E6677">
        <v>4</v>
      </c>
      <c r="F6677">
        <v>211</v>
      </c>
      <c r="G6677">
        <f>F6677-E6677</f>
        <v>207</v>
      </c>
      <c r="H6677">
        <v>5230</v>
      </c>
      <c r="I6677" t="s">
        <v>11</v>
      </c>
    </row>
    <row r="6678" spans="1:9">
      <c r="A6678" t="s">
        <v>7434</v>
      </c>
      <c r="B6678" t="s">
        <v>7435</v>
      </c>
      <c r="C6678">
        <v>234</v>
      </c>
      <c r="D6678" t="s">
        <v>10</v>
      </c>
      <c r="E6678">
        <v>9</v>
      </c>
      <c r="F6678">
        <v>221</v>
      </c>
      <c r="G6678">
        <f>F6678-E6678</f>
        <v>212</v>
      </c>
      <c r="H6678">
        <v>5230</v>
      </c>
      <c r="I6678" t="s">
        <v>11</v>
      </c>
    </row>
    <row r="6679" spans="1:9">
      <c r="A6679" t="s">
        <v>7436</v>
      </c>
      <c r="B6679" t="s">
        <v>7437</v>
      </c>
      <c r="C6679">
        <v>223</v>
      </c>
      <c r="D6679" t="s">
        <v>10</v>
      </c>
      <c r="E6679">
        <v>2</v>
      </c>
      <c r="F6679">
        <v>213</v>
      </c>
      <c r="G6679">
        <f>F6679-E6679</f>
        <v>211</v>
      </c>
      <c r="H6679">
        <v>5230</v>
      </c>
      <c r="I6679" t="s">
        <v>11</v>
      </c>
    </row>
    <row r="6680" spans="1:9">
      <c r="A6680" t="s">
        <v>7438</v>
      </c>
      <c r="B6680" t="s">
        <v>7439</v>
      </c>
      <c r="C6680">
        <v>220</v>
      </c>
      <c r="D6680" t="s">
        <v>10</v>
      </c>
      <c r="E6680">
        <v>12</v>
      </c>
      <c r="F6680">
        <v>211</v>
      </c>
      <c r="G6680">
        <f>F6680-E6680</f>
        <v>199</v>
      </c>
      <c r="H6680">
        <v>5230</v>
      </c>
      <c r="I6680" t="s">
        <v>11</v>
      </c>
    </row>
    <row r="6681" spans="1:9">
      <c r="A6681" t="s">
        <v>7440</v>
      </c>
      <c r="B6681" t="s">
        <v>7441</v>
      </c>
      <c r="C6681">
        <v>242</v>
      </c>
      <c r="D6681" t="s">
        <v>10</v>
      </c>
      <c r="E6681">
        <v>10</v>
      </c>
      <c r="F6681">
        <v>211</v>
      </c>
      <c r="G6681">
        <f>F6681-E6681</f>
        <v>201</v>
      </c>
      <c r="H6681">
        <v>5230</v>
      </c>
      <c r="I6681" t="s">
        <v>11</v>
      </c>
    </row>
    <row r="6682" spans="1:9">
      <c r="A6682" t="s">
        <v>7442</v>
      </c>
      <c r="B6682" t="s">
        <v>7443</v>
      </c>
      <c r="C6682">
        <v>226</v>
      </c>
      <c r="D6682" t="s">
        <v>10</v>
      </c>
      <c r="E6682">
        <v>2</v>
      </c>
      <c r="F6682">
        <v>213</v>
      </c>
      <c r="G6682">
        <f>F6682-E6682</f>
        <v>211</v>
      </c>
      <c r="H6682">
        <v>5230</v>
      </c>
      <c r="I6682" t="s">
        <v>11</v>
      </c>
    </row>
    <row r="6683" spans="1:9">
      <c r="A6683" t="s">
        <v>7444</v>
      </c>
      <c r="B6683" t="s">
        <v>7445</v>
      </c>
      <c r="C6683">
        <v>703</v>
      </c>
      <c r="D6683" t="s">
        <v>10</v>
      </c>
      <c r="E6683">
        <v>2</v>
      </c>
      <c r="F6683">
        <v>208</v>
      </c>
      <c r="G6683">
        <f>F6683-E6683</f>
        <v>206</v>
      </c>
      <c r="H6683">
        <v>5230</v>
      </c>
      <c r="I6683" t="s">
        <v>11</v>
      </c>
    </row>
    <row r="6684" spans="1:9">
      <c r="A6684" t="s">
        <v>7446</v>
      </c>
      <c r="B6684" t="s">
        <v>7447</v>
      </c>
      <c r="C6684">
        <v>240</v>
      </c>
      <c r="D6684" t="s">
        <v>10</v>
      </c>
      <c r="E6684">
        <v>9</v>
      </c>
      <c r="F6684">
        <v>223</v>
      </c>
      <c r="G6684">
        <f>F6684-E6684</f>
        <v>214</v>
      </c>
      <c r="H6684">
        <v>5230</v>
      </c>
      <c r="I6684" t="s">
        <v>11</v>
      </c>
    </row>
    <row r="6685" spans="1:9">
      <c r="A6685" t="s">
        <v>7448</v>
      </c>
      <c r="B6685" t="s">
        <v>7449</v>
      </c>
      <c r="C6685">
        <v>226</v>
      </c>
      <c r="D6685" t="s">
        <v>10</v>
      </c>
      <c r="E6685">
        <v>1</v>
      </c>
      <c r="F6685">
        <v>206</v>
      </c>
      <c r="G6685">
        <f>F6685-E6685</f>
        <v>205</v>
      </c>
      <c r="H6685">
        <v>5230</v>
      </c>
      <c r="I6685" t="s">
        <v>11</v>
      </c>
    </row>
    <row r="6686" spans="1:9">
      <c r="A6686" t="s">
        <v>7450</v>
      </c>
      <c r="B6686" t="s">
        <v>7451</v>
      </c>
      <c r="C6686">
        <v>229</v>
      </c>
      <c r="D6686" t="s">
        <v>10</v>
      </c>
      <c r="E6686">
        <v>2</v>
      </c>
      <c r="F6686">
        <v>219</v>
      </c>
      <c r="G6686">
        <f>F6686-E6686</f>
        <v>217</v>
      </c>
      <c r="H6686">
        <v>5230</v>
      </c>
      <c r="I6686" t="s">
        <v>11</v>
      </c>
    </row>
    <row r="6687" spans="1:9">
      <c r="A6687" t="s">
        <v>7452</v>
      </c>
      <c r="B6687" t="s">
        <v>7453</v>
      </c>
      <c r="C6687">
        <v>360</v>
      </c>
      <c r="D6687" t="s">
        <v>10</v>
      </c>
      <c r="E6687">
        <v>3</v>
      </c>
      <c r="F6687">
        <v>218</v>
      </c>
      <c r="G6687">
        <f>F6687-E6687</f>
        <v>215</v>
      </c>
      <c r="H6687">
        <v>5230</v>
      </c>
      <c r="I6687" t="s">
        <v>11</v>
      </c>
    </row>
    <row r="6688" spans="1:9">
      <c r="A6688" t="s">
        <v>7454</v>
      </c>
      <c r="B6688" t="s">
        <v>7455</v>
      </c>
      <c r="C6688">
        <v>221</v>
      </c>
      <c r="D6688" t="s">
        <v>10</v>
      </c>
      <c r="E6688">
        <v>7</v>
      </c>
      <c r="F6688">
        <v>196</v>
      </c>
      <c r="G6688">
        <f>F6688-E6688</f>
        <v>189</v>
      </c>
      <c r="H6688">
        <v>5230</v>
      </c>
      <c r="I6688" t="s">
        <v>11</v>
      </c>
    </row>
    <row r="6689" spans="1:9">
      <c r="A6689" t="s">
        <v>7456</v>
      </c>
      <c r="B6689" t="s">
        <v>7457</v>
      </c>
      <c r="C6689">
        <v>225</v>
      </c>
      <c r="D6689" t="s">
        <v>10</v>
      </c>
      <c r="E6689">
        <v>3</v>
      </c>
      <c r="F6689">
        <v>208</v>
      </c>
      <c r="G6689">
        <f>F6689-E6689</f>
        <v>205</v>
      </c>
      <c r="H6689">
        <v>5230</v>
      </c>
      <c r="I6689" t="s">
        <v>11</v>
      </c>
    </row>
    <row r="6690" spans="1:9">
      <c r="A6690" t="s">
        <v>7458</v>
      </c>
      <c r="B6690" t="s">
        <v>7459</v>
      </c>
      <c r="C6690">
        <v>367</v>
      </c>
      <c r="D6690" t="s">
        <v>10</v>
      </c>
      <c r="E6690">
        <v>17</v>
      </c>
      <c r="F6690">
        <v>226</v>
      </c>
      <c r="G6690">
        <f>F6690-E6690</f>
        <v>209</v>
      </c>
      <c r="H6690">
        <v>5230</v>
      </c>
      <c r="I6690" t="s">
        <v>11</v>
      </c>
    </row>
    <row r="6691" spans="1:9">
      <c r="A6691" t="s">
        <v>7460</v>
      </c>
      <c r="B6691" t="s">
        <v>7461</v>
      </c>
      <c r="C6691">
        <v>230</v>
      </c>
      <c r="D6691" t="s">
        <v>10</v>
      </c>
      <c r="E6691">
        <v>9</v>
      </c>
      <c r="F6691">
        <v>213</v>
      </c>
      <c r="G6691">
        <f>F6691-E6691</f>
        <v>204</v>
      </c>
      <c r="H6691">
        <v>5230</v>
      </c>
      <c r="I6691" t="s">
        <v>11</v>
      </c>
    </row>
    <row r="6692" spans="1:9">
      <c r="A6692" t="s">
        <v>7462</v>
      </c>
      <c r="B6692" t="s">
        <v>7463</v>
      </c>
      <c r="C6692">
        <v>228</v>
      </c>
      <c r="D6692" t="s">
        <v>10</v>
      </c>
      <c r="E6692">
        <v>3</v>
      </c>
      <c r="F6692">
        <v>206</v>
      </c>
      <c r="G6692">
        <f>F6692-E6692</f>
        <v>203</v>
      </c>
      <c r="H6692">
        <v>5230</v>
      </c>
      <c r="I6692" t="s">
        <v>11</v>
      </c>
    </row>
    <row r="6693" spans="1:9">
      <c r="A6693" t="s">
        <v>7464</v>
      </c>
      <c r="B6693" t="s">
        <v>7465</v>
      </c>
      <c r="C6693">
        <v>381</v>
      </c>
      <c r="D6693" t="s">
        <v>10</v>
      </c>
      <c r="E6693">
        <v>31</v>
      </c>
      <c r="F6693">
        <v>242</v>
      </c>
      <c r="G6693">
        <f>F6693-E6693</f>
        <v>211</v>
      </c>
      <c r="H6693">
        <v>5230</v>
      </c>
      <c r="I6693" t="s">
        <v>11</v>
      </c>
    </row>
    <row r="6694" spans="1:9">
      <c r="A6694" t="s">
        <v>7466</v>
      </c>
      <c r="B6694" t="s">
        <v>7467</v>
      </c>
      <c r="C6694">
        <v>689</v>
      </c>
      <c r="D6694" t="s">
        <v>10</v>
      </c>
      <c r="E6694">
        <v>7</v>
      </c>
      <c r="F6694">
        <v>205</v>
      </c>
      <c r="G6694">
        <f>F6694-E6694</f>
        <v>198</v>
      </c>
      <c r="H6694">
        <v>5230</v>
      </c>
      <c r="I6694" t="s">
        <v>11</v>
      </c>
    </row>
    <row r="6695" spans="1:9">
      <c r="A6695" t="s">
        <v>7468</v>
      </c>
      <c r="B6695" t="s">
        <v>7469</v>
      </c>
      <c r="C6695">
        <v>225</v>
      </c>
      <c r="D6695" t="s">
        <v>10</v>
      </c>
      <c r="E6695">
        <v>2</v>
      </c>
      <c r="F6695">
        <v>207</v>
      </c>
      <c r="G6695">
        <f>F6695-E6695</f>
        <v>205</v>
      </c>
      <c r="H6695">
        <v>5230</v>
      </c>
      <c r="I6695" t="s">
        <v>11</v>
      </c>
    </row>
    <row r="6696" spans="1:9">
      <c r="A6696" t="s">
        <v>7470</v>
      </c>
      <c r="B6696" t="s">
        <v>7471</v>
      </c>
      <c r="C6696">
        <v>215</v>
      </c>
      <c r="D6696" t="s">
        <v>10</v>
      </c>
      <c r="E6696">
        <v>3</v>
      </c>
      <c r="F6696">
        <v>193</v>
      </c>
      <c r="G6696">
        <f>F6696-E6696</f>
        <v>190</v>
      </c>
      <c r="H6696">
        <v>5230</v>
      </c>
      <c r="I6696" t="s">
        <v>11</v>
      </c>
    </row>
    <row r="6697" spans="1:9">
      <c r="A6697" t="s">
        <v>7472</v>
      </c>
      <c r="B6697" t="s">
        <v>7473</v>
      </c>
      <c r="C6697">
        <v>166</v>
      </c>
      <c r="D6697" t="s">
        <v>10</v>
      </c>
      <c r="E6697">
        <v>1</v>
      </c>
      <c r="F6697">
        <v>125</v>
      </c>
      <c r="G6697">
        <f>F6697-E6697</f>
        <v>124</v>
      </c>
      <c r="H6697">
        <v>5230</v>
      </c>
      <c r="I6697" t="s">
        <v>11</v>
      </c>
    </row>
    <row r="6698" spans="1:9">
      <c r="A6698" t="s">
        <v>7474</v>
      </c>
      <c r="B6698" t="s">
        <v>7475</v>
      </c>
      <c r="C6698">
        <v>211</v>
      </c>
      <c r="D6698" t="s">
        <v>10</v>
      </c>
      <c r="E6698">
        <v>3</v>
      </c>
      <c r="F6698">
        <v>193</v>
      </c>
      <c r="G6698">
        <f>F6698-E6698</f>
        <v>190</v>
      </c>
      <c r="H6698">
        <v>5230</v>
      </c>
      <c r="I6698" t="s">
        <v>11</v>
      </c>
    </row>
    <row r="6699" spans="1:9">
      <c r="A6699" t="s">
        <v>7476</v>
      </c>
      <c r="B6699" t="s">
        <v>7477</v>
      </c>
      <c r="C6699">
        <v>242</v>
      </c>
      <c r="D6699" t="s">
        <v>10</v>
      </c>
      <c r="E6699">
        <v>8</v>
      </c>
      <c r="F6699">
        <v>218</v>
      </c>
      <c r="G6699">
        <f>F6699-E6699</f>
        <v>210</v>
      </c>
      <c r="H6699">
        <v>5230</v>
      </c>
      <c r="I6699" t="s">
        <v>11</v>
      </c>
    </row>
    <row r="6700" spans="1:9">
      <c r="A6700" t="s">
        <v>7478</v>
      </c>
      <c r="B6700" t="s">
        <v>7479</v>
      </c>
      <c r="C6700">
        <v>712</v>
      </c>
      <c r="D6700" t="s">
        <v>10</v>
      </c>
      <c r="E6700">
        <v>1</v>
      </c>
      <c r="F6700">
        <v>225</v>
      </c>
      <c r="G6700">
        <f>F6700-E6700</f>
        <v>224</v>
      </c>
      <c r="H6700">
        <v>5230</v>
      </c>
      <c r="I6700" t="s">
        <v>11</v>
      </c>
    </row>
    <row r="6701" spans="1:9">
      <c r="A6701" t="s">
        <v>7480</v>
      </c>
      <c r="B6701" t="s">
        <v>7481</v>
      </c>
      <c r="C6701">
        <v>222</v>
      </c>
      <c r="D6701" t="s">
        <v>10</v>
      </c>
      <c r="E6701">
        <v>3</v>
      </c>
      <c r="F6701">
        <v>209</v>
      </c>
      <c r="G6701">
        <f>F6701-E6701</f>
        <v>206</v>
      </c>
      <c r="H6701">
        <v>5230</v>
      </c>
      <c r="I6701" t="s">
        <v>11</v>
      </c>
    </row>
    <row r="6702" spans="1:9">
      <c r="A6702" t="s">
        <v>7482</v>
      </c>
      <c r="B6702" t="s">
        <v>7483</v>
      </c>
      <c r="C6702">
        <v>228</v>
      </c>
      <c r="D6702" t="s">
        <v>10</v>
      </c>
      <c r="E6702">
        <v>2</v>
      </c>
      <c r="F6702">
        <v>214</v>
      </c>
      <c r="G6702">
        <f>F6702-E6702</f>
        <v>212</v>
      </c>
      <c r="H6702">
        <v>5230</v>
      </c>
      <c r="I6702" t="s">
        <v>11</v>
      </c>
    </row>
    <row r="6703" spans="1:9">
      <c r="A6703" t="s">
        <v>7484</v>
      </c>
      <c r="B6703" t="s">
        <v>7485</v>
      </c>
      <c r="C6703">
        <v>704</v>
      </c>
      <c r="D6703" t="s">
        <v>10</v>
      </c>
      <c r="E6703">
        <v>2</v>
      </c>
      <c r="F6703">
        <v>220</v>
      </c>
      <c r="G6703">
        <f>F6703-E6703</f>
        <v>218</v>
      </c>
      <c r="H6703">
        <v>5230</v>
      </c>
      <c r="I6703" t="s">
        <v>11</v>
      </c>
    </row>
    <row r="6704" spans="1:9">
      <c r="A6704" t="s">
        <v>7486</v>
      </c>
      <c r="B6704" t="s">
        <v>7487</v>
      </c>
      <c r="C6704">
        <v>157</v>
      </c>
      <c r="D6704" t="s">
        <v>10</v>
      </c>
      <c r="E6704">
        <v>1</v>
      </c>
      <c r="F6704">
        <v>139</v>
      </c>
      <c r="G6704">
        <f>F6704-E6704</f>
        <v>138</v>
      </c>
      <c r="H6704">
        <v>5230</v>
      </c>
      <c r="I6704" t="s">
        <v>11</v>
      </c>
    </row>
    <row r="6705" spans="1:9">
      <c r="A6705" t="s">
        <v>7488</v>
      </c>
      <c r="B6705" t="s">
        <v>7489</v>
      </c>
      <c r="C6705">
        <v>226</v>
      </c>
      <c r="D6705" t="s">
        <v>10</v>
      </c>
      <c r="E6705">
        <v>1</v>
      </c>
      <c r="F6705">
        <v>206</v>
      </c>
      <c r="G6705">
        <f>F6705-E6705</f>
        <v>205</v>
      </c>
      <c r="H6705">
        <v>5230</v>
      </c>
      <c r="I6705" t="s">
        <v>11</v>
      </c>
    </row>
    <row r="6706" spans="1:9">
      <c r="A6706" t="s">
        <v>7490</v>
      </c>
      <c r="B6706" t="s">
        <v>7491</v>
      </c>
      <c r="C6706">
        <v>231</v>
      </c>
      <c r="D6706" t="s">
        <v>10</v>
      </c>
      <c r="E6706">
        <v>2</v>
      </c>
      <c r="F6706">
        <v>211</v>
      </c>
      <c r="G6706">
        <f>F6706-E6706</f>
        <v>209</v>
      </c>
      <c r="H6706">
        <v>5230</v>
      </c>
      <c r="I6706" t="s">
        <v>11</v>
      </c>
    </row>
    <row r="6707" spans="1:9">
      <c r="A6707" t="s">
        <v>7492</v>
      </c>
      <c r="B6707" t="s">
        <v>7493</v>
      </c>
      <c r="C6707">
        <v>212</v>
      </c>
      <c r="D6707" t="s">
        <v>10</v>
      </c>
      <c r="E6707">
        <v>3</v>
      </c>
      <c r="F6707">
        <v>193</v>
      </c>
      <c r="G6707">
        <f>F6707-E6707</f>
        <v>190</v>
      </c>
      <c r="H6707">
        <v>5230</v>
      </c>
      <c r="I6707" t="s">
        <v>11</v>
      </c>
    </row>
    <row r="6708" spans="1:9">
      <c r="A6708" t="s">
        <v>7494</v>
      </c>
      <c r="B6708" t="s">
        <v>7495</v>
      </c>
      <c r="C6708">
        <v>714</v>
      </c>
      <c r="D6708" t="s">
        <v>10</v>
      </c>
      <c r="E6708">
        <v>3</v>
      </c>
      <c r="F6708">
        <v>231</v>
      </c>
      <c r="G6708">
        <f>F6708-E6708</f>
        <v>228</v>
      </c>
      <c r="H6708">
        <v>5230</v>
      </c>
      <c r="I6708" t="s">
        <v>11</v>
      </c>
    </row>
    <row r="6709" spans="1:9">
      <c r="A6709" t="s">
        <v>7496</v>
      </c>
      <c r="B6709" t="s">
        <v>7497</v>
      </c>
      <c r="C6709">
        <v>231</v>
      </c>
      <c r="D6709" t="s">
        <v>10</v>
      </c>
      <c r="E6709">
        <v>3</v>
      </c>
      <c r="F6709">
        <v>210</v>
      </c>
      <c r="G6709">
        <f>F6709-E6709</f>
        <v>207</v>
      </c>
      <c r="H6709">
        <v>5230</v>
      </c>
      <c r="I6709" t="s">
        <v>11</v>
      </c>
    </row>
    <row r="6710" spans="1:9">
      <c r="A6710" t="s">
        <v>7498</v>
      </c>
      <c r="B6710" t="s">
        <v>7499</v>
      </c>
      <c r="C6710">
        <v>225</v>
      </c>
      <c r="D6710" t="s">
        <v>10</v>
      </c>
      <c r="E6710">
        <v>3</v>
      </c>
      <c r="F6710">
        <v>213</v>
      </c>
      <c r="G6710">
        <f>F6710-E6710</f>
        <v>210</v>
      </c>
      <c r="H6710">
        <v>5230</v>
      </c>
      <c r="I6710" t="s">
        <v>11</v>
      </c>
    </row>
    <row r="6711" spans="1:9">
      <c r="A6711" t="s">
        <v>7500</v>
      </c>
      <c r="B6711" t="s">
        <v>7501</v>
      </c>
      <c r="C6711">
        <v>228</v>
      </c>
      <c r="D6711" t="s">
        <v>10</v>
      </c>
      <c r="E6711">
        <v>3</v>
      </c>
      <c r="F6711">
        <v>217</v>
      </c>
      <c r="G6711">
        <f>F6711-E6711</f>
        <v>214</v>
      </c>
      <c r="H6711">
        <v>5230</v>
      </c>
      <c r="I6711" t="s">
        <v>11</v>
      </c>
    </row>
    <row r="6712" spans="1:9">
      <c r="A6712" t="s">
        <v>7502</v>
      </c>
      <c r="B6712" t="s">
        <v>7503</v>
      </c>
      <c r="C6712">
        <v>215</v>
      </c>
      <c r="D6712" t="s">
        <v>10</v>
      </c>
      <c r="E6712">
        <v>4</v>
      </c>
      <c r="F6712">
        <v>203</v>
      </c>
      <c r="G6712">
        <f>F6712-E6712</f>
        <v>199</v>
      </c>
      <c r="H6712">
        <v>5230</v>
      </c>
      <c r="I6712" t="s">
        <v>11</v>
      </c>
    </row>
    <row r="6713" spans="1:9">
      <c r="A6713" t="s">
        <v>7504</v>
      </c>
      <c r="B6713" t="s">
        <v>7505</v>
      </c>
      <c r="C6713">
        <v>245</v>
      </c>
      <c r="D6713" t="s">
        <v>10</v>
      </c>
      <c r="E6713">
        <v>2</v>
      </c>
      <c r="F6713">
        <v>134</v>
      </c>
      <c r="G6713">
        <f>F6713-E6713</f>
        <v>132</v>
      </c>
      <c r="H6713">
        <v>5230</v>
      </c>
      <c r="I6713" t="s">
        <v>11</v>
      </c>
    </row>
    <row r="6714" spans="1:9">
      <c r="A6714" t="s">
        <v>7504</v>
      </c>
      <c r="B6714" t="s">
        <v>7505</v>
      </c>
      <c r="C6714">
        <v>245</v>
      </c>
      <c r="D6714" t="s">
        <v>10</v>
      </c>
      <c r="E6714">
        <v>144</v>
      </c>
      <c r="F6714">
        <v>234</v>
      </c>
      <c r="G6714">
        <f>F6714-E6714</f>
        <v>90</v>
      </c>
      <c r="H6714">
        <v>5230</v>
      </c>
      <c r="I6714" t="s">
        <v>11</v>
      </c>
    </row>
    <row r="6715" spans="1:9">
      <c r="A6715" t="s">
        <v>7506</v>
      </c>
      <c r="B6715" t="s">
        <v>7507</v>
      </c>
      <c r="C6715">
        <v>201</v>
      </c>
      <c r="D6715" t="s">
        <v>10</v>
      </c>
      <c r="E6715">
        <v>52</v>
      </c>
      <c r="F6715">
        <v>179</v>
      </c>
      <c r="G6715">
        <f>F6715-E6715</f>
        <v>127</v>
      </c>
      <c r="H6715">
        <v>5230</v>
      </c>
      <c r="I6715" t="s">
        <v>11</v>
      </c>
    </row>
    <row r="6716" spans="1:9">
      <c r="A6716" t="s">
        <v>7508</v>
      </c>
      <c r="B6716" t="s">
        <v>7509</v>
      </c>
      <c r="C6716">
        <v>229</v>
      </c>
      <c r="D6716" t="s">
        <v>10</v>
      </c>
      <c r="E6716">
        <v>2</v>
      </c>
      <c r="F6716">
        <v>206</v>
      </c>
      <c r="G6716">
        <f>F6716-E6716</f>
        <v>204</v>
      </c>
      <c r="H6716">
        <v>5230</v>
      </c>
      <c r="I6716" t="s">
        <v>11</v>
      </c>
    </row>
    <row r="6717" spans="1:9">
      <c r="A6717" t="s">
        <v>7510</v>
      </c>
      <c r="B6717" t="s">
        <v>7511</v>
      </c>
      <c r="C6717">
        <v>201</v>
      </c>
      <c r="D6717" t="s">
        <v>10</v>
      </c>
      <c r="E6717">
        <v>60</v>
      </c>
      <c r="F6717">
        <v>179</v>
      </c>
      <c r="G6717">
        <f>F6717-E6717</f>
        <v>119</v>
      </c>
      <c r="H6717">
        <v>5230</v>
      </c>
      <c r="I6717" t="s">
        <v>11</v>
      </c>
    </row>
    <row r="6718" spans="1:9">
      <c r="A6718" t="s">
        <v>7512</v>
      </c>
      <c r="B6718" t="s">
        <v>7513</v>
      </c>
      <c r="C6718">
        <v>229</v>
      </c>
      <c r="D6718" t="s">
        <v>10</v>
      </c>
      <c r="E6718">
        <v>2</v>
      </c>
      <c r="F6718">
        <v>206</v>
      </c>
      <c r="G6718">
        <f>F6718-E6718</f>
        <v>204</v>
      </c>
      <c r="H6718">
        <v>5230</v>
      </c>
      <c r="I6718" t="s">
        <v>11</v>
      </c>
    </row>
    <row r="6719" spans="1:9">
      <c r="A6719" t="s">
        <v>7514</v>
      </c>
      <c r="B6719" t="s">
        <v>7515</v>
      </c>
      <c r="C6719">
        <v>221</v>
      </c>
      <c r="D6719" t="s">
        <v>10</v>
      </c>
      <c r="E6719">
        <v>3</v>
      </c>
      <c r="F6719">
        <v>210</v>
      </c>
      <c r="G6719">
        <f>F6719-E6719</f>
        <v>207</v>
      </c>
      <c r="H6719">
        <v>5230</v>
      </c>
      <c r="I6719" t="s">
        <v>11</v>
      </c>
    </row>
    <row r="6720" spans="1:9">
      <c r="A6720" t="s">
        <v>7516</v>
      </c>
      <c r="B6720" t="s">
        <v>7517</v>
      </c>
      <c r="C6720">
        <v>704</v>
      </c>
      <c r="D6720" t="s">
        <v>10</v>
      </c>
      <c r="E6720">
        <v>6</v>
      </c>
      <c r="F6720">
        <v>224</v>
      </c>
      <c r="G6720">
        <f>F6720-E6720</f>
        <v>218</v>
      </c>
      <c r="H6720">
        <v>5230</v>
      </c>
      <c r="I6720" t="s">
        <v>11</v>
      </c>
    </row>
    <row r="6721" spans="1:9">
      <c r="A6721" t="s">
        <v>7518</v>
      </c>
      <c r="B6721" t="s">
        <v>7519</v>
      </c>
      <c r="C6721">
        <v>789</v>
      </c>
      <c r="D6721" t="s">
        <v>10</v>
      </c>
      <c r="E6721">
        <v>9</v>
      </c>
      <c r="F6721">
        <v>211</v>
      </c>
      <c r="G6721">
        <f>F6721-E6721</f>
        <v>202</v>
      </c>
      <c r="H6721">
        <v>5230</v>
      </c>
      <c r="I6721" t="s">
        <v>11</v>
      </c>
    </row>
    <row r="6722" spans="1:9">
      <c r="A6722" t="s">
        <v>7520</v>
      </c>
      <c r="B6722" t="s">
        <v>7521</v>
      </c>
      <c r="C6722">
        <v>372</v>
      </c>
      <c r="D6722" t="s">
        <v>10</v>
      </c>
      <c r="E6722">
        <v>3</v>
      </c>
      <c r="F6722">
        <v>221</v>
      </c>
      <c r="G6722">
        <f>F6722-E6722</f>
        <v>218</v>
      </c>
      <c r="H6722">
        <v>5230</v>
      </c>
      <c r="I6722" t="s">
        <v>11</v>
      </c>
    </row>
    <row r="6723" spans="1:9">
      <c r="A6723" t="s">
        <v>7522</v>
      </c>
      <c r="B6723" t="s">
        <v>7523</v>
      </c>
      <c r="C6723">
        <v>521</v>
      </c>
      <c r="D6723" t="s">
        <v>10</v>
      </c>
      <c r="E6723">
        <v>136</v>
      </c>
      <c r="F6723">
        <v>346</v>
      </c>
      <c r="G6723">
        <f>F6723-E6723</f>
        <v>210</v>
      </c>
      <c r="H6723">
        <v>5230</v>
      </c>
      <c r="I6723" t="s">
        <v>11</v>
      </c>
    </row>
    <row r="6724" spans="1:9">
      <c r="A6724" t="s">
        <v>7525</v>
      </c>
      <c r="B6724" t="s">
        <v>7526</v>
      </c>
      <c r="C6724">
        <v>764</v>
      </c>
      <c r="D6724" t="s">
        <v>10</v>
      </c>
      <c r="E6724">
        <v>37</v>
      </c>
      <c r="F6724">
        <v>254</v>
      </c>
      <c r="G6724">
        <f>F6724-E6724</f>
        <v>217</v>
      </c>
      <c r="H6724">
        <v>5230</v>
      </c>
      <c r="I6724" t="s">
        <v>11</v>
      </c>
    </row>
    <row r="6725" spans="1:9">
      <c r="A6725" t="s">
        <v>7527</v>
      </c>
      <c r="B6725" t="s">
        <v>7528</v>
      </c>
      <c r="C6725">
        <v>385</v>
      </c>
      <c r="D6725" t="s">
        <v>10</v>
      </c>
      <c r="E6725">
        <v>11</v>
      </c>
      <c r="F6725">
        <v>229</v>
      </c>
      <c r="G6725">
        <f>F6725-E6725</f>
        <v>218</v>
      </c>
      <c r="H6725">
        <v>5230</v>
      </c>
      <c r="I6725" t="s">
        <v>11</v>
      </c>
    </row>
    <row r="6726" spans="1:9">
      <c r="A6726" t="s">
        <v>7529</v>
      </c>
      <c r="B6726" t="s">
        <v>7530</v>
      </c>
      <c r="C6726">
        <v>806</v>
      </c>
      <c r="D6726" t="s">
        <v>10</v>
      </c>
      <c r="E6726">
        <v>58</v>
      </c>
      <c r="F6726">
        <v>283</v>
      </c>
      <c r="G6726">
        <f>F6726-E6726</f>
        <v>225</v>
      </c>
      <c r="H6726">
        <v>5230</v>
      </c>
      <c r="I6726" t="s">
        <v>11</v>
      </c>
    </row>
    <row r="6727" spans="1:9">
      <c r="A6727" t="s">
        <v>7531</v>
      </c>
      <c r="B6727" t="s">
        <v>7532</v>
      </c>
      <c r="C6727">
        <v>696</v>
      </c>
      <c r="D6727" t="s">
        <v>10</v>
      </c>
      <c r="E6727">
        <v>3</v>
      </c>
      <c r="F6727">
        <v>209</v>
      </c>
      <c r="G6727">
        <f>F6727-E6727</f>
        <v>206</v>
      </c>
      <c r="H6727">
        <v>5230</v>
      </c>
      <c r="I6727" t="s">
        <v>11</v>
      </c>
    </row>
    <row r="6728" spans="1:9">
      <c r="A6728" t="s">
        <v>7533</v>
      </c>
      <c r="B6728" t="s">
        <v>7534</v>
      </c>
      <c r="C6728">
        <v>234</v>
      </c>
      <c r="D6728" t="s">
        <v>10</v>
      </c>
      <c r="E6728">
        <v>9</v>
      </c>
      <c r="F6728">
        <v>222</v>
      </c>
      <c r="G6728">
        <f>F6728-E6728</f>
        <v>213</v>
      </c>
      <c r="H6728">
        <v>5230</v>
      </c>
      <c r="I6728" t="s">
        <v>11</v>
      </c>
    </row>
    <row r="6729" spans="1:9">
      <c r="A6729" t="s">
        <v>7535</v>
      </c>
      <c r="B6729" t="s">
        <v>7536</v>
      </c>
      <c r="C6729">
        <v>261</v>
      </c>
      <c r="D6729" t="s">
        <v>10</v>
      </c>
      <c r="E6729">
        <v>23</v>
      </c>
      <c r="F6729">
        <v>239</v>
      </c>
      <c r="G6729">
        <f>F6729-E6729</f>
        <v>216</v>
      </c>
      <c r="H6729">
        <v>5230</v>
      </c>
      <c r="I6729" t="s">
        <v>11</v>
      </c>
    </row>
    <row r="6730" spans="1:9">
      <c r="A6730" t="s">
        <v>7537</v>
      </c>
      <c r="B6730" t="s">
        <v>7538</v>
      </c>
      <c r="C6730">
        <v>228</v>
      </c>
      <c r="D6730" t="s">
        <v>10</v>
      </c>
      <c r="E6730">
        <v>2</v>
      </c>
      <c r="F6730">
        <v>214</v>
      </c>
      <c r="G6730">
        <f>F6730-E6730</f>
        <v>212</v>
      </c>
      <c r="H6730">
        <v>5230</v>
      </c>
      <c r="I6730" t="s">
        <v>11</v>
      </c>
    </row>
    <row r="6731" spans="1:9">
      <c r="A6731" t="s">
        <v>7539</v>
      </c>
      <c r="B6731" t="s">
        <v>7540</v>
      </c>
      <c r="C6731">
        <v>704</v>
      </c>
      <c r="D6731" t="s">
        <v>10</v>
      </c>
      <c r="E6731">
        <v>2</v>
      </c>
      <c r="F6731">
        <v>220</v>
      </c>
      <c r="G6731">
        <f>F6731-E6731</f>
        <v>218</v>
      </c>
      <c r="H6731">
        <v>5230</v>
      </c>
      <c r="I6731" t="s">
        <v>11</v>
      </c>
    </row>
    <row r="6732" spans="1:9">
      <c r="A6732" t="s">
        <v>7541</v>
      </c>
      <c r="B6732" t="s">
        <v>7542</v>
      </c>
      <c r="C6732">
        <v>242</v>
      </c>
      <c r="D6732" t="s">
        <v>10</v>
      </c>
      <c r="E6732">
        <v>2</v>
      </c>
      <c r="F6732">
        <v>222</v>
      </c>
      <c r="G6732">
        <f>F6732-E6732</f>
        <v>220</v>
      </c>
      <c r="H6732">
        <v>5230</v>
      </c>
      <c r="I6732" t="s">
        <v>11</v>
      </c>
    </row>
    <row r="6733" spans="1:9">
      <c r="A6733" t="s">
        <v>7543</v>
      </c>
      <c r="B6733" t="s">
        <v>7544</v>
      </c>
      <c r="C6733">
        <v>711</v>
      </c>
      <c r="D6733" t="s">
        <v>10</v>
      </c>
      <c r="E6733">
        <v>3</v>
      </c>
      <c r="F6733">
        <v>230</v>
      </c>
      <c r="G6733">
        <f>F6733-E6733</f>
        <v>227</v>
      </c>
      <c r="H6733">
        <v>5230</v>
      </c>
      <c r="I6733" t="s">
        <v>11</v>
      </c>
    </row>
    <row r="6734" spans="1:9">
      <c r="A6734" t="s">
        <v>7545</v>
      </c>
      <c r="B6734" t="s">
        <v>7546</v>
      </c>
      <c r="C6734">
        <v>213</v>
      </c>
      <c r="D6734" t="s">
        <v>10</v>
      </c>
      <c r="E6734">
        <v>3</v>
      </c>
      <c r="F6734">
        <v>202</v>
      </c>
      <c r="G6734">
        <f>F6734-E6734</f>
        <v>199</v>
      </c>
      <c r="H6734">
        <v>5230</v>
      </c>
      <c r="I6734" t="s">
        <v>11</v>
      </c>
    </row>
    <row r="6735" spans="1:9">
      <c r="A6735" t="s">
        <v>7547</v>
      </c>
      <c r="B6735" t="s">
        <v>7548</v>
      </c>
      <c r="C6735">
        <v>226</v>
      </c>
      <c r="D6735" t="s">
        <v>10</v>
      </c>
      <c r="E6735">
        <v>3</v>
      </c>
      <c r="F6735">
        <v>212</v>
      </c>
      <c r="G6735">
        <f>F6735-E6735</f>
        <v>209</v>
      </c>
      <c r="H6735">
        <v>5230</v>
      </c>
      <c r="I6735" t="s">
        <v>11</v>
      </c>
    </row>
    <row r="6736" spans="1:9">
      <c r="A6736" t="s">
        <v>7549</v>
      </c>
      <c r="B6736" t="s">
        <v>7550</v>
      </c>
      <c r="C6736">
        <v>219</v>
      </c>
      <c r="D6736" t="s">
        <v>10</v>
      </c>
      <c r="E6736">
        <v>4</v>
      </c>
      <c r="F6736">
        <v>209</v>
      </c>
      <c r="G6736">
        <f>F6736-E6736</f>
        <v>205</v>
      </c>
      <c r="H6736">
        <v>5230</v>
      </c>
      <c r="I6736" t="s">
        <v>11</v>
      </c>
    </row>
    <row r="6737" spans="1:9">
      <c r="A6737" t="s">
        <v>7551</v>
      </c>
      <c r="B6737" t="s">
        <v>7552</v>
      </c>
      <c r="C6737">
        <v>226</v>
      </c>
      <c r="D6737" t="s">
        <v>10</v>
      </c>
      <c r="E6737">
        <v>3</v>
      </c>
      <c r="F6737">
        <v>213</v>
      </c>
      <c r="G6737">
        <f>F6737-E6737</f>
        <v>210</v>
      </c>
      <c r="H6737">
        <v>5230</v>
      </c>
      <c r="I6737" t="s">
        <v>11</v>
      </c>
    </row>
    <row r="6738" spans="1:9">
      <c r="A6738" t="s">
        <v>7553</v>
      </c>
      <c r="B6738" t="s">
        <v>7554</v>
      </c>
      <c r="C6738">
        <v>215</v>
      </c>
      <c r="D6738" t="s">
        <v>10</v>
      </c>
      <c r="E6738">
        <v>5</v>
      </c>
      <c r="F6738">
        <v>203</v>
      </c>
      <c r="G6738">
        <f>F6738-E6738</f>
        <v>198</v>
      </c>
      <c r="H6738">
        <v>5230</v>
      </c>
      <c r="I6738" t="s">
        <v>11</v>
      </c>
    </row>
    <row r="6739" spans="1:9">
      <c r="A6739" t="s">
        <v>7555</v>
      </c>
      <c r="B6739" t="s">
        <v>7556</v>
      </c>
      <c r="C6739">
        <v>218</v>
      </c>
      <c r="D6739" t="s">
        <v>10</v>
      </c>
      <c r="E6739">
        <v>2</v>
      </c>
      <c r="F6739">
        <v>206</v>
      </c>
      <c r="G6739">
        <f>F6739-E6739</f>
        <v>204</v>
      </c>
      <c r="H6739">
        <v>5230</v>
      </c>
      <c r="I6739" t="s">
        <v>11</v>
      </c>
    </row>
    <row r="6740" spans="1:9">
      <c r="A6740" t="s">
        <v>7557</v>
      </c>
      <c r="B6740" t="s">
        <v>7558</v>
      </c>
      <c r="C6740">
        <v>359</v>
      </c>
      <c r="D6740" t="s">
        <v>10</v>
      </c>
      <c r="E6740">
        <v>6</v>
      </c>
      <c r="F6740">
        <v>213</v>
      </c>
      <c r="G6740">
        <f>F6740-E6740</f>
        <v>207</v>
      </c>
      <c r="H6740">
        <v>5230</v>
      </c>
      <c r="I6740" t="s">
        <v>11</v>
      </c>
    </row>
    <row r="6741" spans="1:9">
      <c r="A6741" t="s">
        <v>7559</v>
      </c>
      <c r="B6741" t="s">
        <v>7560</v>
      </c>
      <c r="C6741">
        <v>698</v>
      </c>
      <c r="D6741" t="s">
        <v>10</v>
      </c>
      <c r="E6741">
        <v>3</v>
      </c>
      <c r="F6741">
        <v>213</v>
      </c>
      <c r="G6741">
        <f>F6741-E6741</f>
        <v>210</v>
      </c>
      <c r="H6741">
        <v>5230</v>
      </c>
      <c r="I6741" t="s">
        <v>11</v>
      </c>
    </row>
    <row r="6742" spans="1:9">
      <c r="A6742" t="s">
        <v>7561</v>
      </c>
      <c r="B6742" t="s">
        <v>7562</v>
      </c>
      <c r="C6742">
        <v>225</v>
      </c>
      <c r="D6742" t="s">
        <v>10</v>
      </c>
      <c r="E6742">
        <v>3</v>
      </c>
      <c r="F6742">
        <v>213</v>
      </c>
      <c r="G6742">
        <f>F6742-E6742</f>
        <v>210</v>
      </c>
      <c r="H6742">
        <v>5230</v>
      </c>
      <c r="I6742" t="s">
        <v>11</v>
      </c>
    </row>
    <row r="6743" spans="1:9">
      <c r="A6743" t="s">
        <v>7563</v>
      </c>
      <c r="B6743" t="s">
        <v>7564</v>
      </c>
      <c r="C6743">
        <v>231</v>
      </c>
      <c r="D6743" t="s">
        <v>10</v>
      </c>
      <c r="E6743">
        <v>3</v>
      </c>
      <c r="F6743">
        <v>210</v>
      </c>
      <c r="G6743">
        <f>F6743-E6743</f>
        <v>207</v>
      </c>
      <c r="H6743">
        <v>5230</v>
      </c>
      <c r="I6743" t="s">
        <v>11</v>
      </c>
    </row>
    <row r="6744" spans="1:9">
      <c r="A6744" t="s">
        <v>7565</v>
      </c>
      <c r="B6744" t="s">
        <v>7566</v>
      </c>
      <c r="C6744">
        <v>714</v>
      </c>
      <c r="D6744" t="s">
        <v>10</v>
      </c>
      <c r="E6744">
        <v>3</v>
      </c>
      <c r="F6744">
        <v>231</v>
      </c>
      <c r="G6744">
        <f>F6744-E6744</f>
        <v>228</v>
      </c>
      <c r="H6744">
        <v>5230</v>
      </c>
      <c r="I6744" t="s">
        <v>11</v>
      </c>
    </row>
    <row r="6745" spans="1:9">
      <c r="A6745" t="s">
        <v>7567</v>
      </c>
      <c r="B6745" t="s">
        <v>7568</v>
      </c>
      <c r="C6745">
        <v>228</v>
      </c>
      <c r="D6745" t="s">
        <v>10</v>
      </c>
      <c r="E6745">
        <v>3</v>
      </c>
      <c r="F6745">
        <v>212</v>
      </c>
      <c r="G6745">
        <f>F6745-E6745</f>
        <v>209</v>
      </c>
      <c r="H6745">
        <v>5230</v>
      </c>
      <c r="I6745" t="s">
        <v>11</v>
      </c>
    </row>
    <row r="6746" spans="1:9">
      <c r="A6746" t="s">
        <v>7569</v>
      </c>
      <c r="B6746" t="s">
        <v>7570</v>
      </c>
      <c r="C6746">
        <v>231</v>
      </c>
      <c r="D6746" t="s">
        <v>10</v>
      </c>
      <c r="E6746">
        <v>3</v>
      </c>
      <c r="F6746">
        <v>210</v>
      </c>
      <c r="G6746">
        <f>F6746-E6746</f>
        <v>207</v>
      </c>
      <c r="H6746">
        <v>5230</v>
      </c>
      <c r="I6746" t="s">
        <v>11</v>
      </c>
    </row>
    <row r="6747" spans="1:9">
      <c r="A6747" t="s">
        <v>7571</v>
      </c>
      <c r="B6747" t="s">
        <v>7572</v>
      </c>
      <c r="C6747">
        <v>57</v>
      </c>
      <c r="D6747" t="s">
        <v>10</v>
      </c>
      <c r="E6747">
        <v>3</v>
      </c>
      <c r="F6747">
        <v>55</v>
      </c>
      <c r="G6747">
        <f>F6747-E6747</f>
        <v>52</v>
      </c>
      <c r="H6747">
        <v>5230</v>
      </c>
      <c r="I6747" t="s">
        <v>11</v>
      </c>
    </row>
    <row r="6748" spans="1:9">
      <c r="A6748" t="s">
        <v>7573</v>
      </c>
      <c r="B6748" t="s">
        <v>7574</v>
      </c>
      <c r="C6748">
        <v>644</v>
      </c>
      <c r="D6748" t="s">
        <v>10</v>
      </c>
      <c r="E6748">
        <v>1</v>
      </c>
      <c r="F6748">
        <v>173</v>
      </c>
      <c r="G6748">
        <f>F6748-E6748</f>
        <v>172</v>
      </c>
      <c r="H6748">
        <v>5230</v>
      </c>
      <c r="I6748" t="s">
        <v>11</v>
      </c>
    </row>
    <row r="6749" spans="1:9">
      <c r="A6749" t="s">
        <v>7575</v>
      </c>
      <c r="B6749" t="s">
        <v>7576</v>
      </c>
      <c r="C6749">
        <v>126</v>
      </c>
      <c r="D6749" t="s">
        <v>10</v>
      </c>
      <c r="E6749">
        <v>1</v>
      </c>
      <c r="F6749">
        <v>111</v>
      </c>
      <c r="G6749">
        <f>F6749-E6749</f>
        <v>110</v>
      </c>
      <c r="H6749">
        <v>5230</v>
      </c>
      <c r="I6749" t="s">
        <v>11</v>
      </c>
    </row>
    <row r="6750" spans="1:9">
      <c r="A6750" t="s">
        <v>7577</v>
      </c>
      <c r="B6750" t="s">
        <v>7578</v>
      </c>
      <c r="C6750">
        <v>49</v>
      </c>
      <c r="D6750" t="s">
        <v>10</v>
      </c>
      <c r="E6750">
        <v>3</v>
      </c>
      <c r="F6750">
        <v>49</v>
      </c>
      <c r="G6750">
        <f>F6750-E6750</f>
        <v>46</v>
      </c>
      <c r="H6750">
        <v>5230</v>
      </c>
      <c r="I6750" t="s">
        <v>11</v>
      </c>
    </row>
    <row r="6751" spans="1:9">
      <c r="A6751" t="s">
        <v>7579</v>
      </c>
      <c r="B6751" t="s">
        <v>7580</v>
      </c>
      <c r="C6751">
        <v>488</v>
      </c>
      <c r="D6751" t="s">
        <v>10</v>
      </c>
      <c r="E6751">
        <v>5</v>
      </c>
      <c r="F6751">
        <v>181</v>
      </c>
      <c r="G6751">
        <f>F6751-E6751</f>
        <v>176</v>
      </c>
      <c r="H6751">
        <v>5230</v>
      </c>
      <c r="I6751" t="s">
        <v>11</v>
      </c>
    </row>
    <row r="6752" spans="1:9">
      <c r="A6752" t="s">
        <v>7581</v>
      </c>
      <c r="B6752" t="s">
        <v>7582</v>
      </c>
      <c r="C6752">
        <v>228</v>
      </c>
      <c r="D6752" t="s">
        <v>10</v>
      </c>
      <c r="E6752">
        <v>3</v>
      </c>
      <c r="F6752">
        <v>212</v>
      </c>
      <c r="G6752">
        <f>F6752-E6752</f>
        <v>209</v>
      </c>
      <c r="H6752">
        <v>5230</v>
      </c>
      <c r="I6752" t="s">
        <v>11</v>
      </c>
    </row>
    <row r="6753" spans="1:9">
      <c r="A6753" t="s">
        <v>7583</v>
      </c>
      <c r="B6753" t="s">
        <v>7584</v>
      </c>
      <c r="C6753">
        <v>231</v>
      </c>
      <c r="D6753" t="s">
        <v>10</v>
      </c>
      <c r="E6753">
        <v>3</v>
      </c>
      <c r="F6753">
        <v>210</v>
      </c>
      <c r="G6753">
        <f>F6753-E6753</f>
        <v>207</v>
      </c>
      <c r="H6753">
        <v>5230</v>
      </c>
      <c r="I6753" t="s">
        <v>11</v>
      </c>
    </row>
    <row r="6754" spans="1:9">
      <c r="A6754" t="s">
        <v>7585</v>
      </c>
      <c r="B6754" t="s">
        <v>7586</v>
      </c>
      <c r="C6754">
        <v>59</v>
      </c>
      <c r="D6754" t="s">
        <v>10</v>
      </c>
      <c r="E6754">
        <v>3</v>
      </c>
      <c r="F6754">
        <v>58</v>
      </c>
      <c r="G6754">
        <f>F6754-E6754</f>
        <v>55</v>
      </c>
      <c r="H6754">
        <v>5230</v>
      </c>
      <c r="I6754" t="s">
        <v>11</v>
      </c>
    </row>
    <row r="6755" spans="1:9">
      <c r="A6755" t="s">
        <v>7587</v>
      </c>
      <c r="B6755" t="s">
        <v>7588</v>
      </c>
      <c r="C6755">
        <v>639</v>
      </c>
      <c r="D6755" t="s">
        <v>10</v>
      </c>
      <c r="E6755">
        <v>1</v>
      </c>
      <c r="F6755">
        <v>173</v>
      </c>
      <c r="G6755">
        <f>F6755-E6755</f>
        <v>172</v>
      </c>
      <c r="H6755">
        <v>5230</v>
      </c>
      <c r="I6755" t="s">
        <v>11</v>
      </c>
    </row>
    <row r="6756" spans="1:9">
      <c r="A6756" t="s">
        <v>7589</v>
      </c>
      <c r="B6756" t="s">
        <v>7590</v>
      </c>
      <c r="C6756">
        <v>228</v>
      </c>
      <c r="D6756" t="s">
        <v>10</v>
      </c>
      <c r="E6756">
        <v>3</v>
      </c>
      <c r="F6756">
        <v>212</v>
      </c>
      <c r="G6756">
        <f>F6756-E6756</f>
        <v>209</v>
      </c>
      <c r="H6756">
        <v>5230</v>
      </c>
      <c r="I6756" t="s">
        <v>11</v>
      </c>
    </row>
    <row r="6757" spans="1:9">
      <c r="A6757" t="s">
        <v>7591</v>
      </c>
      <c r="B6757" t="s">
        <v>7592</v>
      </c>
      <c r="C6757">
        <v>231</v>
      </c>
      <c r="D6757" t="s">
        <v>10</v>
      </c>
      <c r="E6757">
        <v>3</v>
      </c>
      <c r="F6757">
        <v>210</v>
      </c>
      <c r="G6757">
        <f>F6757-E6757</f>
        <v>207</v>
      </c>
      <c r="H6757">
        <v>5230</v>
      </c>
      <c r="I6757" t="s">
        <v>11</v>
      </c>
    </row>
    <row r="6758" spans="1:9">
      <c r="A6758" t="s">
        <v>7593</v>
      </c>
      <c r="B6758" t="s">
        <v>7594</v>
      </c>
      <c r="C6758">
        <v>32</v>
      </c>
      <c r="D6758" t="s">
        <v>10</v>
      </c>
      <c r="E6758">
        <v>3</v>
      </c>
      <c r="F6758">
        <v>32</v>
      </c>
      <c r="G6758">
        <f>F6758-E6758</f>
        <v>29</v>
      </c>
      <c r="H6758">
        <v>5230</v>
      </c>
      <c r="I6758" t="s">
        <v>11</v>
      </c>
    </row>
    <row r="6759" spans="1:9">
      <c r="A6759" t="s">
        <v>7595</v>
      </c>
      <c r="B6759" t="s">
        <v>7596</v>
      </c>
      <c r="C6759">
        <v>228</v>
      </c>
      <c r="D6759" t="s">
        <v>10</v>
      </c>
      <c r="E6759">
        <v>3</v>
      </c>
      <c r="F6759">
        <v>213</v>
      </c>
      <c r="G6759">
        <f>F6759-E6759</f>
        <v>210</v>
      </c>
      <c r="H6759">
        <v>5230</v>
      </c>
      <c r="I6759" t="s">
        <v>11</v>
      </c>
    </row>
    <row r="6760" spans="1:9">
      <c r="A6760" t="s">
        <v>7597</v>
      </c>
      <c r="B6760" t="s">
        <v>7598</v>
      </c>
      <c r="C6760">
        <v>232</v>
      </c>
      <c r="D6760" t="s">
        <v>10</v>
      </c>
      <c r="E6760">
        <v>4</v>
      </c>
      <c r="F6760">
        <v>211</v>
      </c>
      <c r="G6760">
        <f>F6760-E6760</f>
        <v>207</v>
      </c>
      <c r="H6760">
        <v>5230</v>
      </c>
      <c r="I6760" t="s">
        <v>11</v>
      </c>
    </row>
    <row r="6761" spans="1:9">
      <c r="A6761" t="s">
        <v>7599</v>
      </c>
      <c r="B6761" t="s">
        <v>7600</v>
      </c>
      <c r="C6761">
        <v>47</v>
      </c>
      <c r="D6761" t="s">
        <v>10</v>
      </c>
      <c r="E6761">
        <v>3</v>
      </c>
      <c r="F6761">
        <v>47</v>
      </c>
      <c r="G6761">
        <f>F6761-E6761</f>
        <v>44</v>
      </c>
      <c r="H6761">
        <v>5230</v>
      </c>
      <c r="I6761" t="s">
        <v>11</v>
      </c>
    </row>
    <row r="6762" spans="1:9">
      <c r="A6762" t="s">
        <v>7601</v>
      </c>
      <c r="B6762" t="s">
        <v>7602</v>
      </c>
      <c r="C6762">
        <v>463</v>
      </c>
      <c r="D6762" t="s">
        <v>10</v>
      </c>
      <c r="E6762">
        <v>2</v>
      </c>
      <c r="F6762">
        <v>160</v>
      </c>
      <c r="G6762">
        <f>F6762-E6762</f>
        <v>158</v>
      </c>
      <c r="H6762">
        <v>5230</v>
      </c>
      <c r="I6762" t="s">
        <v>11</v>
      </c>
    </row>
    <row r="6763" spans="1:9">
      <c r="A6763" t="s">
        <v>7603</v>
      </c>
      <c r="B6763" t="s">
        <v>7604</v>
      </c>
      <c r="C6763">
        <v>228</v>
      </c>
      <c r="D6763" t="s">
        <v>10</v>
      </c>
      <c r="E6763">
        <v>3</v>
      </c>
      <c r="F6763">
        <v>212</v>
      </c>
      <c r="G6763">
        <f>F6763-E6763</f>
        <v>209</v>
      </c>
      <c r="H6763">
        <v>5230</v>
      </c>
      <c r="I6763" t="s">
        <v>11</v>
      </c>
    </row>
    <row r="6764" spans="1:9">
      <c r="A6764" t="s">
        <v>7605</v>
      </c>
      <c r="B6764" t="s">
        <v>7606</v>
      </c>
      <c r="C6764">
        <v>181</v>
      </c>
      <c r="D6764" t="s">
        <v>10</v>
      </c>
      <c r="E6764">
        <v>1</v>
      </c>
      <c r="F6764">
        <v>160</v>
      </c>
      <c r="G6764">
        <f>F6764-E6764</f>
        <v>159</v>
      </c>
      <c r="H6764">
        <v>5230</v>
      </c>
      <c r="I6764" t="s">
        <v>11</v>
      </c>
    </row>
    <row r="6765" spans="1:9">
      <c r="A6765" t="s">
        <v>7607</v>
      </c>
      <c r="B6765" t="s">
        <v>7608</v>
      </c>
      <c r="C6765">
        <v>53</v>
      </c>
      <c r="D6765" t="s">
        <v>10</v>
      </c>
      <c r="E6765">
        <v>3</v>
      </c>
      <c r="F6765">
        <v>53</v>
      </c>
      <c r="G6765">
        <f>F6765-E6765</f>
        <v>50</v>
      </c>
      <c r="H6765">
        <v>5230</v>
      </c>
      <c r="I6765" t="s">
        <v>11</v>
      </c>
    </row>
    <row r="6766" spans="1:9">
      <c r="A6766" t="s">
        <v>7609</v>
      </c>
      <c r="B6766" t="s">
        <v>7610</v>
      </c>
      <c r="C6766">
        <v>228</v>
      </c>
      <c r="D6766" t="s">
        <v>10</v>
      </c>
      <c r="E6766">
        <v>3</v>
      </c>
      <c r="F6766">
        <v>212</v>
      </c>
      <c r="G6766">
        <f>F6766-E6766</f>
        <v>209</v>
      </c>
      <c r="H6766">
        <v>5230</v>
      </c>
      <c r="I6766" t="s">
        <v>11</v>
      </c>
    </row>
    <row r="6767" spans="1:9">
      <c r="A6767" t="s">
        <v>7611</v>
      </c>
      <c r="B6767" t="s">
        <v>7612</v>
      </c>
      <c r="C6767">
        <v>231</v>
      </c>
      <c r="D6767" t="s">
        <v>10</v>
      </c>
      <c r="E6767">
        <v>3</v>
      </c>
      <c r="F6767">
        <v>210</v>
      </c>
      <c r="G6767">
        <f>F6767-E6767</f>
        <v>207</v>
      </c>
      <c r="H6767">
        <v>5230</v>
      </c>
      <c r="I6767" t="s">
        <v>11</v>
      </c>
    </row>
    <row r="6768" spans="1:9">
      <c r="A6768" t="s">
        <v>7613</v>
      </c>
      <c r="B6768" t="s">
        <v>7614</v>
      </c>
      <c r="C6768">
        <v>34</v>
      </c>
      <c r="D6768" t="s">
        <v>10</v>
      </c>
      <c r="E6768">
        <v>3</v>
      </c>
      <c r="F6768">
        <v>34</v>
      </c>
      <c r="G6768">
        <f>F6768-E6768</f>
        <v>31</v>
      </c>
      <c r="H6768">
        <v>5230</v>
      </c>
      <c r="I6768" t="s">
        <v>11</v>
      </c>
    </row>
    <row r="6769" spans="1:9">
      <c r="A6769" t="s">
        <v>7615</v>
      </c>
      <c r="B6769" t="s">
        <v>7616</v>
      </c>
      <c r="C6769">
        <v>228</v>
      </c>
      <c r="D6769" t="s">
        <v>10</v>
      </c>
      <c r="E6769">
        <v>3</v>
      </c>
      <c r="F6769">
        <v>212</v>
      </c>
      <c r="G6769">
        <f>F6769-E6769</f>
        <v>209</v>
      </c>
      <c r="H6769">
        <v>5230</v>
      </c>
      <c r="I6769" t="s">
        <v>11</v>
      </c>
    </row>
    <row r="6770" spans="1:9">
      <c r="A6770" t="s">
        <v>7617</v>
      </c>
      <c r="B6770" t="s">
        <v>7618</v>
      </c>
      <c r="C6770">
        <v>231</v>
      </c>
      <c r="D6770" t="s">
        <v>10</v>
      </c>
      <c r="E6770">
        <v>3</v>
      </c>
      <c r="F6770">
        <v>210</v>
      </c>
      <c r="G6770">
        <f>F6770-E6770</f>
        <v>207</v>
      </c>
      <c r="H6770">
        <v>5230</v>
      </c>
      <c r="I6770" t="s">
        <v>11</v>
      </c>
    </row>
    <row r="6771" spans="1:9">
      <c r="A6771" t="s">
        <v>7619</v>
      </c>
      <c r="B6771" t="s">
        <v>7620</v>
      </c>
      <c r="C6771">
        <v>87</v>
      </c>
      <c r="D6771" t="s">
        <v>10</v>
      </c>
      <c r="E6771">
        <v>1</v>
      </c>
      <c r="F6771">
        <v>79</v>
      </c>
      <c r="G6771">
        <f>F6771-E6771</f>
        <v>78</v>
      </c>
      <c r="H6771">
        <v>5230</v>
      </c>
      <c r="I6771" t="s">
        <v>11</v>
      </c>
    </row>
    <row r="6772" spans="1:9">
      <c r="A6772" t="s">
        <v>7621</v>
      </c>
      <c r="B6772" t="s">
        <v>7622</v>
      </c>
      <c r="C6772">
        <v>32</v>
      </c>
      <c r="D6772" t="s">
        <v>10</v>
      </c>
      <c r="E6772">
        <v>3</v>
      </c>
      <c r="F6772">
        <v>32</v>
      </c>
      <c r="G6772">
        <f>F6772-E6772</f>
        <v>29</v>
      </c>
      <c r="H6772">
        <v>5230</v>
      </c>
      <c r="I6772" t="s">
        <v>11</v>
      </c>
    </row>
    <row r="6773" spans="1:9">
      <c r="A6773" t="s">
        <v>7623</v>
      </c>
      <c r="B6773" t="s">
        <v>7624</v>
      </c>
      <c r="C6773">
        <v>488</v>
      </c>
      <c r="D6773" t="s">
        <v>10</v>
      </c>
      <c r="E6773">
        <v>3</v>
      </c>
      <c r="F6773">
        <v>181</v>
      </c>
      <c r="G6773">
        <f>F6773-E6773</f>
        <v>178</v>
      </c>
      <c r="H6773">
        <v>5230</v>
      </c>
      <c r="I6773" t="s">
        <v>11</v>
      </c>
    </row>
    <row r="6774" spans="1:9">
      <c r="A6774" t="s">
        <v>7625</v>
      </c>
      <c r="B6774" t="s">
        <v>7626</v>
      </c>
      <c r="C6774">
        <v>228</v>
      </c>
      <c r="D6774" t="s">
        <v>10</v>
      </c>
      <c r="E6774">
        <v>3</v>
      </c>
      <c r="F6774">
        <v>212</v>
      </c>
      <c r="G6774">
        <f>F6774-E6774</f>
        <v>209</v>
      </c>
      <c r="H6774">
        <v>5230</v>
      </c>
      <c r="I6774" t="s">
        <v>11</v>
      </c>
    </row>
    <row r="6775" spans="1:9">
      <c r="A6775" t="s">
        <v>7627</v>
      </c>
      <c r="B6775" t="s">
        <v>7628</v>
      </c>
      <c r="C6775">
        <v>231</v>
      </c>
      <c r="D6775" t="s">
        <v>10</v>
      </c>
      <c r="E6775">
        <v>3</v>
      </c>
      <c r="F6775">
        <v>210</v>
      </c>
      <c r="G6775">
        <f>F6775-E6775</f>
        <v>207</v>
      </c>
      <c r="H6775">
        <v>5230</v>
      </c>
      <c r="I6775" t="s">
        <v>11</v>
      </c>
    </row>
    <row r="6776" spans="1:9">
      <c r="A6776" t="s">
        <v>7629</v>
      </c>
      <c r="B6776" t="s">
        <v>7630</v>
      </c>
      <c r="C6776">
        <v>49</v>
      </c>
      <c r="D6776" t="s">
        <v>10</v>
      </c>
      <c r="E6776">
        <v>3</v>
      </c>
      <c r="F6776">
        <v>49</v>
      </c>
      <c r="G6776">
        <f>F6776-E6776</f>
        <v>46</v>
      </c>
      <c r="H6776">
        <v>5230</v>
      </c>
      <c r="I6776" t="s">
        <v>11</v>
      </c>
    </row>
    <row r="6777" spans="1:9">
      <c r="A6777" t="s">
        <v>7631</v>
      </c>
      <c r="B6777" t="s">
        <v>7632</v>
      </c>
      <c r="C6777">
        <v>228</v>
      </c>
      <c r="D6777" t="s">
        <v>10</v>
      </c>
      <c r="E6777">
        <v>3</v>
      </c>
      <c r="F6777">
        <v>212</v>
      </c>
      <c r="G6777">
        <f>F6777-E6777</f>
        <v>209</v>
      </c>
      <c r="H6777">
        <v>5230</v>
      </c>
      <c r="I6777" t="s">
        <v>11</v>
      </c>
    </row>
    <row r="6778" spans="1:9">
      <c r="A6778" t="s">
        <v>7633</v>
      </c>
      <c r="B6778" t="s">
        <v>7634</v>
      </c>
      <c r="C6778">
        <v>231</v>
      </c>
      <c r="D6778" t="s">
        <v>10</v>
      </c>
      <c r="E6778">
        <v>3</v>
      </c>
      <c r="F6778">
        <v>210</v>
      </c>
      <c r="G6778">
        <f>F6778-E6778</f>
        <v>207</v>
      </c>
      <c r="H6778">
        <v>5230</v>
      </c>
      <c r="I6778" t="s">
        <v>11</v>
      </c>
    </row>
    <row r="6779" spans="1:9">
      <c r="A6779" t="s">
        <v>7635</v>
      </c>
      <c r="B6779" t="s">
        <v>7636</v>
      </c>
      <c r="C6779">
        <v>40</v>
      </c>
      <c r="D6779" t="s">
        <v>10</v>
      </c>
      <c r="E6779">
        <v>3</v>
      </c>
      <c r="F6779">
        <v>36</v>
      </c>
      <c r="G6779">
        <f>F6779-E6779</f>
        <v>33</v>
      </c>
      <c r="H6779">
        <v>5230</v>
      </c>
      <c r="I6779" t="s">
        <v>11</v>
      </c>
    </row>
    <row r="6780" spans="1:9">
      <c r="A6780" t="s">
        <v>7637</v>
      </c>
      <c r="B6780" t="s">
        <v>7638</v>
      </c>
      <c r="C6780">
        <v>634</v>
      </c>
      <c r="D6780" t="s">
        <v>10</v>
      </c>
      <c r="E6780">
        <v>2</v>
      </c>
      <c r="F6780">
        <v>160</v>
      </c>
      <c r="G6780">
        <f>F6780-E6780</f>
        <v>158</v>
      </c>
      <c r="H6780">
        <v>5230</v>
      </c>
      <c r="I6780" t="s">
        <v>11</v>
      </c>
    </row>
    <row r="6781" spans="1:9">
      <c r="A6781" t="s">
        <v>7639</v>
      </c>
      <c r="B6781" t="s">
        <v>7640</v>
      </c>
      <c r="C6781">
        <v>228</v>
      </c>
      <c r="D6781" t="s">
        <v>10</v>
      </c>
      <c r="E6781">
        <v>3</v>
      </c>
      <c r="F6781">
        <v>212</v>
      </c>
      <c r="G6781">
        <f>F6781-E6781</f>
        <v>209</v>
      </c>
      <c r="H6781">
        <v>5230</v>
      </c>
      <c r="I6781" t="s">
        <v>11</v>
      </c>
    </row>
    <row r="6782" spans="1:9">
      <c r="A6782" t="s">
        <v>7641</v>
      </c>
      <c r="B6782" t="s">
        <v>7642</v>
      </c>
      <c r="C6782">
        <v>181</v>
      </c>
      <c r="D6782" t="s">
        <v>10</v>
      </c>
      <c r="E6782">
        <v>1</v>
      </c>
      <c r="F6782">
        <v>160</v>
      </c>
      <c r="G6782">
        <f>F6782-E6782</f>
        <v>159</v>
      </c>
      <c r="H6782">
        <v>5230</v>
      </c>
      <c r="I6782" t="s">
        <v>11</v>
      </c>
    </row>
    <row r="6783" spans="1:9">
      <c r="A6783" t="s">
        <v>7643</v>
      </c>
      <c r="B6783" t="s">
        <v>7644</v>
      </c>
      <c r="C6783">
        <v>60</v>
      </c>
      <c r="D6783" t="s">
        <v>10</v>
      </c>
      <c r="E6783">
        <v>3</v>
      </c>
      <c r="F6783">
        <v>60</v>
      </c>
      <c r="G6783">
        <f>F6783-E6783</f>
        <v>57</v>
      </c>
      <c r="H6783">
        <v>5230</v>
      </c>
      <c r="I6783" t="s">
        <v>11</v>
      </c>
    </row>
    <row r="6784" spans="1:9">
      <c r="A6784" t="s">
        <v>7645</v>
      </c>
      <c r="B6784" t="s">
        <v>7646</v>
      </c>
      <c r="C6784">
        <v>652</v>
      </c>
      <c r="D6784" t="s">
        <v>10</v>
      </c>
      <c r="E6784">
        <v>2</v>
      </c>
      <c r="F6784">
        <v>176</v>
      </c>
      <c r="G6784">
        <f>F6784-E6784</f>
        <v>174</v>
      </c>
      <c r="H6784">
        <v>5230</v>
      </c>
      <c r="I6784" t="s">
        <v>11</v>
      </c>
    </row>
    <row r="6785" spans="1:9">
      <c r="A6785" t="s">
        <v>7647</v>
      </c>
      <c r="B6785" t="s">
        <v>7648</v>
      </c>
      <c r="C6785">
        <v>228</v>
      </c>
      <c r="D6785" t="s">
        <v>10</v>
      </c>
      <c r="E6785">
        <v>3</v>
      </c>
      <c r="F6785">
        <v>212</v>
      </c>
      <c r="G6785">
        <f>F6785-E6785</f>
        <v>209</v>
      </c>
      <c r="H6785">
        <v>5230</v>
      </c>
      <c r="I6785" t="s">
        <v>11</v>
      </c>
    </row>
    <row r="6786" spans="1:9">
      <c r="A6786" t="s">
        <v>7649</v>
      </c>
      <c r="B6786" t="s">
        <v>7650</v>
      </c>
      <c r="C6786">
        <v>231</v>
      </c>
      <c r="D6786" t="s">
        <v>10</v>
      </c>
      <c r="E6786">
        <v>3</v>
      </c>
      <c r="F6786">
        <v>210</v>
      </c>
      <c r="G6786">
        <f>F6786-E6786</f>
        <v>207</v>
      </c>
      <c r="H6786">
        <v>5230</v>
      </c>
      <c r="I6786" t="s">
        <v>11</v>
      </c>
    </row>
    <row r="6787" spans="1:9">
      <c r="A6787" t="s">
        <v>7651</v>
      </c>
      <c r="B6787" t="s">
        <v>7652</v>
      </c>
      <c r="C6787">
        <v>40</v>
      </c>
      <c r="D6787" t="s">
        <v>10</v>
      </c>
      <c r="E6787">
        <v>3</v>
      </c>
      <c r="F6787">
        <v>38</v>
      </c>
      <c r="G6787">
        <f>F6787-E6787</f>
        <v>35</v>
      </c>
      <c r="H6787">
        <v>5230</v>
      </c>
      <c r="I6787" t="s">
        <v>11</v>
      </c>
    </row>
    <row r="6788" spans="1:9">
      <c r="A6788" t="s">
        <v>7653</v>
      </c>
      <c r="B6788" t="s">
        <v>7654</v>
      </c>
      <c r="C6788">
        <v>228</v>
      </c>
      <c r="D6788" t="s">
        <v>10</v>
      </c>
      <c r="E6788">
        <v>3</v>
      </c>
      <c r="F6788">
        <v>212</v>
      </c>
      <c r="G6788">
        <f>F6788-E6788</f>
        <v>209</v>
      </c>
      <c r="H6788">
        <v>5230</v>
      </c>
      <c r="I6788" t="s">
        <v>11</v>
      </c>
    </row>
    <row r="6789" spans="1:9">
      <c r="A6789" t="s">
        <v>7655</v>
      </c>
      <c r="B6789" t="s">
        <v>7656</v>
      </c>
      <c r="C6789">
        <v>231</v>
      </c>
      <c r="D6789" t="s">
        <v>10</v>
      </c>
      <c r="E6789">
        <v>3</v>
      </c>
      <c r="F6789">
        <v>210</v>
      </c>
      <c r="G6789">
        <f>F6789-E6789</f>
        <v>207</v>
      </c>
      <c r="H6789">
        <v>5230</v>
      </c>
      <c r="I6789" t="s">
        <v>11</v>
      </c>
    </row>
    <row r="6790" spans="1:9">
      <c r="A6790" t="s">
        <v>7657</v>
      </c>
      <c r="B6790" t="s">
        <v>7658</v>
      </c>
      <c r="C6790">
        <v>67</v>
      </c>
      <c r="D6790" t="s">
        <v>10</v>
      </c>
      <c r="E6790">
        <v>3</v>
      </c>
      <c r="F6790">
        <v>67</v>
      </c>
      <c r="G6790">
        <f>F6790-E6790</f>
        <v>64</v>
      </c>
      <c r="H6790">
        <v>5230</v>
      </c>
      <c r="I6790" t="s">
        <v>11</v>
      </c>
    </row>
    <row r="6791" spans="1:9">
      <c r="A6791" t="s">
        <v>7659</v>
      </c>
      <c r="B6791" t="s">
        <v>7660</v>
      </c>
      <c r="C6791">
        <v>206</v>
      </c>
      <c r="D6791" t="s">
        <v>10</v>
      </c>
      <c r="E6791">
        <v>1</v>
      </c>
      <c r="F6791">
        <v>173</v>
      </c>
      <c r="G6791">
        <f>F6791-E6791</f>
        <v>172</v>
      </c>
      <c r="H6791">
        <v>5230</v>
      </c>
      <c r="I6791" t="s">
        <v>11</v>
      </c>
    </row>
    <row r="6792" spans="1:9">
      <c r="A6792" t="s">
        <v>7661</v>
      </c>
      <c r="B6792" t="s">
        <v>7662</v>
      </c>
      <c r="C6792">
        <v>349</v>
      </c>
      <c r="D6792" t="s">
        <v>10</v>
      </c>
      <c r="E6792">
        <v>1</v>
      </c>
      <c r="F6792">
        <v>81</v>
      </c>
      <c r="G6792">
        <f>F6792-E6792</f>
        <v>80</v>
      </c>
      <c r="H6792">
        <v>5230</v>
      </c>
      <c r="I6792" t="s">
        <v>11</v>
      </c>
    </row>
    <row r="6793" spans="1:9">
      <c r="A6793" t="s">
        <v>7663</v>
      </c>
      <c r="B6793" t="s">
        <v>7664</v>
      </c>
      <c r="C6793">
        <v>228</v>
      </c>
      <c r="D6793" t="s">
        <v>10</v>
      </c>
      <c r="E6793">
        <v>3</v>
      </c>
      <c r="F6793">
        <v>212</v>
      </c>
      <c r="G6793">
        <f>F6793-E6793</f>
        <v>209</v>
      </c>
      <c r="H6793">
        <v>5230</v>
      </c>
      <c r="I6793" t="s">
        <v>11</v>
      </c>
    </row>
    <row r="6794" spans="1:9">
      <c r="A6794" t="s">
        <v>7665</v>
      </c>
      <c r="B6794" t="s">
        <v>7666</v>
      </c>
      <c r="C6794">
        <v>231</v>
      </c>
      <c r="D6794" t="s">
        <v>10</v>
      </c>
      <c r="E6794">
        <v>3</v>
      </c>
      <c r="F6794">
        <v>210</v>
      </c>
      <c r="G6794">
        <f>F6794-E6794</f>
        <v>207</v>
      </c>
      <c r="H6794">
        <v>5230</v>
      </c>
      <c r="I6794" t="s">
        <v>11</v>
      </c>
    </row>
    <row r="6795" spans="1:9">
      <c r="A6795" t="s">
        <v>7667</v>
      </c>
      <c r="B6795" t="s">
        <v>7668</v>
      </c>
      <c r="C6795">
        <v>485</v>
      </c>
      <c r="D6795" t="s">
        <v>10</v>
      </c>
      <c r="E6795">
        <v>3</v>
      </c>
      <c r="F6795">
        <v>181</v>
      </c>
      <c r="G6795">
        <f>F6795-E6795</f>
        <v>178</v>
      </c>
      <c r="H6795">
        <v>5230</v>
      </c>
      <c r="I6795" t="s">
        <v>11</v>
      </c>
    </row>
    <row r="6796" spans="1:9">
      <c r="A6796" t="s">
        <v>7669</v>
      </c>
      <c r="B6796" t="s">
        <v>7670</v>
      </c>
      <c r="C6796">
        <v>34</v>
      </c>
      <c r="D6796" t="s">
        <v>10</v>
      </c>
      <c r="E6796">
        <v>3</v>
      </c>
      <c r="F6796">
        <v>34</v>
      </c>
      <c r="G6796">
        <f>F6796-E6796</f>
        <v>31</v>
      </c>
      <c r="H6796">
        <v>5230</v>
      </c>
      <c r="I6796" t="s">
        <v>11</v>
      </c>
    </row>
    <row r="6797" spans="1:9">
      <c r="A6797" t="s">
        <v>7671</v>
      </c>
      <c r="B6797" t="s">
        <v>7672</v>
      </c>
      <c r="C6797">
        <v>228</v>
      </c>
      <c r="D6797" t="s">
        <v>10</v>
      </c>
      <c r="E6797">
        <v>3</v>
      </c>
      <c r="F6797">
        <v>212</v>
      </c>
      <c r="G6797">
        <f>F6797-E6797</f>
        <v>209</v>
      </c>
      <c r="H6797">
        <v>5230</v>
      </c>
      <c r="I6797" t="s">
        <v>11</v>
      </c>
    </row>
    <row r="6798" spans="1:9">
      <c r="A6798" t="s">
        <v>7673</v>
      </c>
      <c r="B6798" t="s">
        <v>7674</v>
      </c>
      <c r="C6798">
        <v>181</v>
      </c>
      <c r="D6798" t="s">
        <v>10</v>
      </c>
      <c r="E6798">
        <v>1</v>
      </c>
      <c r="F6798">
        <v>160</v>
      </c>
      <c r="G6798">
        <f>F6798-E6798</f>
        <v>159</v>
      </c>
      <c r="H6798">
        <v>5230</v>
      </c>
      <c r="I6798" t="s">
        <v>11</v>
      </c>
    </row>
    <row r="6799" spans="1:9">
      <c r="A6799" t="s">
        <v>7675</v>
      </c>
      <c r="B6799" t="s">
        <v>7676</v>
      </c>
      <c r="C6799">
        <v>32</v>
      </c>
      <c r="D6799" t="s">
        <v>10</v>
      </c>
      <c r="E6799">
        <v>3</v>
      </c>
      <c r="F6799">
        <v>32</v>
      </c>
      <c r="G6799">
        <f>F6799-E6799</f>
        <v>29</v>
      </c>
      <c r="H6799">
        <v>5230</v>
      </c>
      <c r="I6799" t="s">
        <v>11</v>
      </c>
    </row>
    <row r="6800" spans="1:9">
      <c r="A6800" t="s">
        <v>7677</v>
      </c>
      <c r="B6800" t="s">
        <v>7678</v>
      </c>
      <c r="C6800">
        <v>213</v>
      </c>
      <c r="D6800" t="s">
        <v>10</v>
      </c>
      <c r="E6800">
        <v>4</v>
      </c>
      <c r="F6800">
        <v>208</v>
      </c>
      <c r="G6800">
        <f>F6800-E6800</f>
        <v>204</v>
      </c>
      <c r="H6800">
        <v>5230</v>
      </c>
      <c r="I6800" t="s">
        <v>11</v>
      </c>
    </row>
    <row r="6801" spans="1:9">
      <c r="A6801" t="s">
        <v>7679</v>
      </c>
      <c r="B6801" t="s">
        <v>7680</v>
      </c>
      <c r="C6801">
        <v>231</v>
      </c>
      <c r="D6801" t="s">
        <v>10</v>
      </c>
      <c r="E6801">
        <v>3</v>
      </c>
      <c r="F6801">
        <v>210</v>
      </c>
      <c r="G6801">
        <f>F6801-E6801</f>
        <v>207</v>
      </c>
      <c r="H6801">
        <v>5230</v>
      </c>
      <c r="I6801" t="s">
        <v>11</v>
      </c>
    </row>
    <row r="6802" spans="1:9">
      <c r="A6802" t="s">
        <v>7681</v>
      </c>
      <c r="B6802" t="s">
        <v>7682</v>
      </c>
      <c r="C6802">
        <v>225</v>
      </c>
      <c r="D6802" t="s">
        <v>10</v>
      </c>
      <c r="E6802">
        <v>3</v>
      </c>
      <c r="F6802">
        <v>213</v>
      </c>
      <c r="G6802">
        <f>F6802-E6802</f>
        <v>210</v>
      </c>
      <c r="H6802">
        <v>5230</v>
      </c>
      <c r="I6802" t="s">
        <v>11</v>
      </c>
    </row>
    <row r="6803" spans="1:9">
      <c r="A6803" t="s">
        <v>7683</v>
      </c>
      <c r="B6803" t="s">
        <v>7684</v>
      </c>
      <c r="C6803">
        <v>714</v>
      </c>
      <c r="D6803" t="s">
        <v>10</v>
      </c>
      <c r="E6803">
        <v>3</v>
      </c>
      <c r="F6803">
        <v>231</v>
      </c>
      <c r="G6803">
        <f>F6803-E6803</f>
        <v>228</v>
      </c>
      <c r="H6803">
        <v>5230</v>
      </c>
      <c r="I6803" t="s">
        <v>11</v>
      </c>
    </row>
    <row r="6804" spans="1:9">
      <c r="A6804" t="s">
        <v>7685</v>
      </c>
      <c r="B6804" t="s">
        <v>7686</v>
      </c>
      <c r="C6804">
        <v>225</v>
      </c>
      <c r="D6804" t="s">
        <v>10</v>
      </c>
      <c r="E6804">
        <v>3</v>
      </c>
      <c r="F6804">
        <v>213</v>
      </c>
      <c r="G6804">
        <f>F6804-E6804</f>
        <v>210</v>
      </c>
      <c r="H6804">
        <v>5230</v>
      </c>
      <c r="I6804" t="s">
        <v>11</v>
      </c>
    </row>
    <row r="6805" spans="1:9">
      <c r="A6805" t="s">
        <v>7687</v>
      </c>
      <c r="B6805" t="s">
        <v>7688</v>
      </c>
      <c r="C6805">
        <v>231</v>
      </c>
      <c r="D6805" t="s">
        <v>10</v>
      </c>
      <c r="E6805">
        <v>3</v>
      </c>
      <c r="F6805">
        <v>210</v>
      </c>
      <c r="G6805">
        <f>F6805-E6805</f>
        <v>207</v>
      </c>
      <c r="H6805">
        <v>5230</v>
      </c>
      <c r="I6805" t="s">
        <v>11</v>
      </c>
    </row>
    <row r="6806" spans="1:9">
      <c r="A6806" t="s">
        <v>7689</v>
      </c>
      <c r="B6806" t="s">
        <v>7690</v>
      </c>
      <c r="C6806">
        <v>714</v>
      </c>
      <c r="D6806" t="s">
        <v>10</v>
      </c>
      <c r="E6806">
        <v>3</v>
      </c>
      <c r="F6806">
        <v>231</v>
      </c>
      <c r="G6806">
        <f>F6806-E6806</f>
        <v>228</v>
      </c>
      <c r="H6806">
        <v>5230</v>
      </c>
      <c r="I6806" t="s">
        <v>11</v>
      </c>
    </row>
    <row r="6807" spans="1:9">
      <c r="A6807" t="s">
        <v>7691</v>
      </c>
      <c r="B6807" t="s">
        <v>7692</v>
      </c>
      <c r="C6807">
        <v>231</v>
      </c>
      <c r="D6807" t="s">
        <v>10</v>
      </c>
      <c r="E6807">
        <v>3</v>
      </c>
      <c r="F6807">
        <v>210</v>
      </c>
      <c r="G6807">
        <f>F6807-E6807</f>
        <v>207</v>
      </c>
      <c r="H6807">
        <v>5230</v>
      </c>
      <c r="I6807" t="s">
        <v>11</v>
      </c>
    </row>
    <row r="6808" spans="1:9">
      <c r="A6808" t="s">
        <v>7693</v>
      </c>
      <c r="B6808" t="s">
        <v>7694</v>
      </c>
      <c r="C6808">
        <v>714</v>
      </c>
      <c r="D6808" t="s">
        <v>10</v>
      </c>
      <c r="E6808">
        <v>3</v>
      </c>
      <c r="F6808">
        <v>231</v>
      </c>
      <c r="G6808">
        <f>F6808-E6808</f>
        <v>228</v>
      </c>
      <c r="H6808">
        <v>5230</v>
      </c>
      <c r="I6808" t="s">
        <v>11</v>
      </c>
    </row>
    <row r="6809" spans="1:9">
      <c r="A6809" t="s">
        <v>7695</v>
      </c>
      <c r="B6809" t="s">
        <v>7696</v>
      </c>
      <c r="C6809">
        <v>225</v>
      </c>
      <c r="D6809" t="s">
        <v>10</v>
      </c>
      <c r="E6809">
        <v>3</v>
      </c>
      <c r="F6809">
        <v>213</v>
      </c>
      <c r="G6809">
        <f>F6809-E6809</f>
        <v>210</v>
      </c>
      <c r="H6809">
        <v>5230</v>
      </c>
      <c r="I6809" t="s">
        <v>11</v>
      </c>
    </row>
    <row r="6810" spans="1:9">
      <c r="A6810" t="s">
        <v>7697</v>
      </c>
      <c r="B6810" t="s">
        <v>7698</v>
      </c>
      <c r="C6810">
        <v>225</v>
      </c>
      <c r="D6810" t="s">
        <v>10</v>
      </c>
      <c r="E6810">
        <v>3</v>
      </c>
      <c r="F6810">
        <v>213</v>
      </c>
      <c r="G6810">
        <f>F6810-E6810</f>
        <v>210</v>
      </c>
      <c r="H6810">
        <v>5230</v>
      </c>
      <c r="I6810" t="s">
        <v>11</v>
      </c>
    </row>
    <row r="6811" spans="1:9">
      <c r="A6811" t="s">
        <v>7699</v>
      </c>
      <c r="B6811" t="s">
        <v>7700</v>
      </c>
      <c r="C6811">
        <v>231</v>
      </c>
      <c r="D6811" t="s">
        <v>10</v>
      </c>
      <c r="E6811">
        <v>3</v>
      </c>
      <c r="F6811">
        <v>210</v>
      </c>
      <c r="G6811">
        <f>F6811-E6811</f>
        <v>207</v>
      </c>
      <c r="H6811">
        <v>5230</v>
      </c>
      <c r="I6811" t="s">
        <v>11</v>
      </c>
    </row>
    <row r="6812" spans="1:9">
      <c r="A6812" t="s">
        <v>7701</v>
      </c>
      <c r="B6812" t="s">
        <v>7702</v>
      </c>
      <c r="C6812">
        <v>714</v>
      </c>
      <c r="D6812" t="s">
        <v>10</v>
      </c>
      <c r="E6812">
        <v>3</v>
      </c>
      <c r="F6812">
        <v>231</v>
      </c>
      <c r="G6812">
        <f>F6812-E6812</f>
        <v>228</v>
      </c>
      <c r="H6812">
        <v>5230</v>
      </c>
      <c r="I6812" t="s">
        <v>11</v>
      </c>
    </row>
    <row r="6813" spans="1:9">
      <c r="A6813" t="s">
        <v>7703</v>
      </c>
      <c r="B6813" t="s">
        <v>7704</v>
      </c>
      <c r="C6813">
        <v>231</v>
      </c>
      <c r="D6813" t="s">
        <v>10</v>
      </c>
      <c r="E6813">
        <v>3</v>
      </c>
      <c r="F6813">
        <v>210</v>
      </c>
      <c r="G6813">
        <f>F6813-E6813</f>
        <v>207</v>
      </c>
      <c r="H6813">
        <v>5230</v>
      </c>
      <c r="I6813" t="s">
        <v>11</v>
      </c>
    </row>
    <row r="6814" spans="1:9">
      <c r="A6814" t="s">
        <v>7705</v>
      </c>
      <c r="B6814" t="s">
        <v>7706</v>
      </c>
      <c r="C6814">
        <v>714</v>
      </c>
      <c r="D6814" t="s">
        <v>10</v>
      </c>
      <c r="E6814">
        <v>3</v>
      </c>
      <c r="F6814">
        <v>231</v>
      </c>
      <c r="G6814">
        <f>F6814-E6814</f>
        <v>228</v>
      </c>
      <c r="H6814">
        <v>5230</v>
      </c>
      <c r="I6814" t="s">
        <v>11</v>
      </c>
    </row>
    <row r="6815" spans="1:9">
      <c r="A6815" t="s">
        <v>7707</v>
      </c>
      <c r="B6815" t="s">
        <v>7708</v>
      </c>
      <c r="C6815">
        <v>225</v>
      </c>
      <c r="D6815" t="s">
        <v>10</v>
      </c>
      <c r="E6815">
        <v>3</v>
      </c>
      <c r="F6815">
        <v>213</v>
      </c>
      <c r="G6815">
        <f>F6815-E6815</f>
        <v>210</v>
      </c>
      <c r="H6815">
        <v>5230</v>
      </c>
      <c r="I6815" t="s">
        <v>11</v>
      </c>
    </row>
    <row r="6816" spans="1:9">
      <c r="A6816" t="s">
        <v>7709</v>
      </c>
      <c r="B6816" t="s">
        <v>7710</v>
      </c>
      <c r="C6816">
        <v>231</v>
      </c>
      <c r="D6816" t="s">
        <v>10</v>
      </c>
      <c r="E6816">
        <v>3</v>
      </c>
      <c r="F6816">
        <v>210</v>
      </c>
      <c r="G6816">
        <f>F6816-E6816</f>
        <v>207</v>
      </c>
      <c r="H6816">
        <v>5230</v>
      </c>
      <c r="I6816" t="s">
        <v>11</v>
      </c>
    </row>
    <row r="6817" spans="1:9">
      <c r="A6817" t="s">
        <v>7711</v>
      </c>
      <c r="B6817" t="s">
        <v>7712</v>
      </c>
      <c r="C6817">
        <v>714</v>
      </c>
      <c r="D6817" t="s">
        <v>10</v>
      </c>
      <c r="E6817">
        <v>3</v>
      </c>
      <c r="F6817">
        <v>231</v>
      </c>
      <c r="G6817">
        <f>F6817-E6817</f>
        <v>228</v>
      </c>
      <c r="H6817">
        <v>5230</v>
      </c>
      <c r="I6817" t="s">
        <v>11</v>
      </c>
    </row>
    <row r="6818" spans="1:9">
      <c r="A6818" t="s">
        <v>7713</v>
      </c>
      <c r="B6818" t="s">
        <v>7714</v>
      </c>
      <c r="C6818">
        <v>225</v>
      </c>
      <c r="D6818" t="s">
        <v>10</v>
      </c>
      <c r="E6818">
        <v>3</v>
      </c>
      <c r="F6818">
        <v>213</v>
      </c>
      <c r="G6818">
        <f>F6818-E6818</f>
        <v>210</v>
      </c>
      <c r="H6818">
        <v>5230</v>
      </c>
      <c r="I6818" t="s">
        <v>11</v>
      </c>
    </row>
    <row r="6819" spans="1:9">
      <c r="A6819" t="s">
        <v>7715</v>
      </c>
      <c r="B6819" t="s">
        <v>7716</v>
      </c>
      <c r="C6819">
        <v>231</v>
      </c>
      <c r="D6819" t="s">
        <v>10</v>
      </c>
      <c r="E6819">
        <v>3</v>
      </c>
      <c r="F6819">
        <v>210</v>
      </c>
      <c r="G6819">
        <f>F6819-E6819</f>
        <v>207</v>
      </c>
      <c r="H6819">
        <v>5230</v>
      </c>
      <c r="I6819" t="s">
        <v>11</v>
      </c>
    </row>
    <row r="6820" spans="1:9">
      <c r="A6820" t="s">
        <v>7717</v>
      </c>
      <c r="B6820" t="s">
        <v>7718</v>
      </c>
      <c r="C6820">
        <v>714</v>
      </c>
      <c r="D6820" t="s">
        <v>10</v>
      </c>
      <c r="E6820">
        <v>3</v>
      </c>
      <c r="F6820">
        <v>231</v>
      </c>
      <c r="G6820">
        <f>F6820-E6820</f>
        <v>228</v>
      </c>
      <c r="H6820">
        <v>5230</v>
      </c>
      <c r="I6820" t="s">
        <v>11</v>
      </c>
    </row>
    <row r="6821" spans="1:9">
      <c r="A6821" t="s">
        <v>7719</v>
      </c>
      <c r="B6821" t="s">
        <v>7720</v>
      </c>
      <c r="C6821">
        <v>225</v>
      </c>
      <c r="D6821" t="s">
        <v>10</v>
      </c>
      <c r="E6821">
        <v>3</v>
      </c>
      <c r="F6821">
        <v>213</v>
      </c>
      <c r="G6821">
        <f>F6821-E6821</f>
        <v>210</v>
      </c>
      <c r="H6821">
        <v>5230</v>
      </c>
      <c r="I6821" t="s">
        <v>11</v>
      </c>
    </row>
    <row r="6822" spans="1:9">
      <c r="A6822" t="s">
        <v>7721</v>
      </c>
      <c r="B6822" t="s">
        <v>7722</v>
      </c>
      <c r="C6822">
        <v>225</v>
      </c>
      <c r="D6822" t="s">
        <v>10</v>
      </c>
      <c r="E6822">
        <v>3</v>
      </c>
      <c r="F6822">
        <v>213</v>
      </c>
      <c r="G6822">
        <f>F6822-E6822</f>
        <v>210</v>
      </c>
      <c r="H6822">
        <v>5230</v>
      </c>
      <c r="I6822" t="s">
        <v>11</v>
      </c>
    </row>
    <row r="6823" spans="1:9">
      <c r="A6823" t="s">
        <v>7723</v>
      </c>
      <c r="B6823" t="s">
        <v>7724</v>
      </c>
      <c r="C6823">
        <v>231</v>
      </c>
      <c r="D6823" t="s">
        <v>10</v>
      </c>
      <c r="E6823">
        <v>3</v>
      </c>
      <c r="F6823">
        <v>210</v>
      </c>
      <c r="G6823">
        <f>F6823-E6823</f>
        <v>207</v>
      </c>
      <c r="H6823">
        <v>5230</v>
      </c>
      <c r="I6823" t="s">
        <v>11</v>
      </c>
    </row>
    <row r="6824" spans="1:9">
      <c r="A6824" t="s">
        <v>7725</v>
      </c>
      <c r="B6824" t="s">
        <v>7726</v>
      </c>
      <c r="C6824">
        <v>714</v>
      </c>
      <c r="D6824" t="s">
        <v>10</v>
      </c>
      <c r="E6824">
        <v>3</v>
      </c>
      <c r="F6824">
        <v>231</v>
      </c>
      <c r="G6824">
        <f>F6824-E6824</f>
        <v>228</v>
      </c>
      <c r="H6824">
        <v>5230</v>
      </c>
      <c r="I6824" t="s">
        <v>11</v>
      </c>
    </row>
    <row r="6825" spans="1:9">
      <c r="A6825" t="s">
        <v>7727</v>
      </c>
      <c r="B6825" t="s">
        <v>7728</v>
      </c>
      <c r="C6825">
        <v>225</v>
      </c>
      <c r="D6825" t="s">
        <v>10</v>
      </c>
      <c r="E6825">
        <v>3</v>
      </c>
      <c r="F6825">
        <v>213</v>
      </c>
      <c r="G6825">
        <f>F6825-E6825</f>
        <v>210</v>
      </c>
      <c r="H6825">
        <v>5230</v>
      </c>
      <c r="I6825" t="s">
        <v>11</v>
      </c>
    </row>
    <row r="6826" spans="1:9">
      <c r="A6826" t="s">
        <v>7729</v>
      </c>
      <c r="B6826" t="s">
        <v>7730</v>
      </c>
      <c r="C6826">
        <v>231</v>
      </c>
      <c r="D6826" t="s">
        <v>10</v>
      </c>
      <c r="E6826">
        <v>3</v>
      </c>
      <c r="F6826">
        <v>210</v>
      </c>
      <c r="G6826">
        <f>F6826-E6826</f>
        <v>207</v>
      </c>
      <c r="H6826">
        <v>5230</v>
      </c>
      <c r="I6826" t="s">
        <v>11</v>
      </c>
    </row>
    <row r="6827" spans="1:9">
      <c r="A6827" t="s">
        <v>7731</v>
      </c>
      <c r="B6827" t="s">
        <v>7732</v>
      </c>
      <c r="C6827">
        <v>714</v>
      </c>
      <c r="D6827" t="s">
        <v>10</v>
      </c>
      <c r="E6827">
        <v>3</v>
      </c>
      <c r="F6827">
        <v>231</v>
      </c>
      <c r="G6827">
        <f>F6827-E6827</f>
        <v>228</v>
      </c>
      <c r="H6827">
        <v>5230</v>
      </c>
      <c r="I6827" t="s">
        <v>11</v>
      </c>
    </row>
    <row r="6828" spans="1:9">
      <c r="A6828" t="s">
        <v>7733</v>
      </c>
      <c r="B6828" t="s">
        <v>7734</v>
      </c>
      <c r="C6828">
        <v>231</v>
      </c>
      <c r="D6828" t="s">
        <v>10</v>
      </c>
      <c r="E6828">
        <v>3</v>
      </c>
      <c r="F6828">
        <v>210</v>
      </c>
      <c r="G6828">
        <f>F6828-E6828</f>
        <v>207</v>
      </c>
      <c r="H6828">
        <v>5230</v>
      </c>
      <c r="I6828" t="s">
        <v>11</v>
      </c>
    </row>
    <row r="6829" spans="1:9">
      <c r="A6829" t="s">
        <v>7735</v>
      </c>
      <c r="B6829" t="s">
        <v>7736</v>
      </c>
      <c r="C6829">
        <v>714</v>
      </c>
      <c r="D6829" t="s">
        <v>10</v>
      </c>
      <c r="E6829">
        <v>3</v>
      </c>
      <c r="F6829">
        <v>231</v>
      </c>
      <c r="G6829">
        <f>F6829-E6829</f>
        <v>228</v>
      </c>
      <c r="H6829">
        <v>5230</v>
      </c>
      <c r="I6829" t="s">
        <v>11</v>
      </c>
    </row>
    <row r="6830" spans="1:9">
      <c r="A6830" t="s">
        <v>7737</v>
      </c>
      <c r="B6830" t="s">
        <v>7738</v>
      </c>
      <c r="C6830">
        <v>225</v>
      </c>
      <c r="D6830" t="s">
        <v>10</v>
      </c>
      <c r="E6830">
        <v>3</v>
      </c>
      <c r="F6830">
        <v>213</v>
      </c>
      <c r="G6830">
        <f>F6830-E6830</f>
        <v>210</v>
      </c>
      <c r="H6830">
        <v>5230</v>
      </c>
      <c r="I6830" t="s">
        <v>11</v>
      </c>
    </row>
    <row r="6831" spans="1:9">
      <c r="A6831" t="s">
        <v>7739</v>
      </c>
      <c r="B6831" t="s">
        <v>7740</v>
      </c>
      <c r="C6831">
        <v>225</v>
      </c>
      <c r="D6831" t="s">
        <v>10</v>
      </c>
      <c r="E6831">
        <v>3</v>
      </c>
      <c r="F6831">
        <v>213</v>
      </c>
      <c r="G6831">
        <f>F6831-E6831</f>
        <v>210</v>
      </c>
      <c r="H6831">
        <v>5230</v>
      </c>
      <c r="I6831" t="s">
        <v>11</v>
      </c>
    </row>
    <row r="6832" spans="1:9">
      <c r="A6832" t="s">
        <v>7741</v>
      </c>
      <c r="B6832" t="s">
        <v>7742</v>
      </c>
      <c r="C6832">
        <v>231</v>
      </c>
      <c r="D6832" t="s">
        <v>10</v>
      </c>
      <c r="E6832">
        <v>3</v>
      </c>
      <c r="F6832">
        <v>210</v>
      </c>
      <c r="G6832">
        <f>F6832-E6832</f>
        <v>207</v>
      </c>
      <c r="H6832">
        <v>5230</v>
      </c>
      <c r="I6832" t="s">
        <v>11</v>
      </c>
    </row>
    <row r="6833" spans="1:9">
      <c r="A6833" t="s">
        <v>7743</v>
      </c>
      <c r="B6833" t="s">
        <v>7744</v>
      </c>
      <c r="C6833">
        <v>714</v>
      </c>
      <c r="D6833" t="s">
        <v>10</v>
      </c>
      <c r="E6833">
        <v>3</v>
      </c>
      <c r="F6833">
        <v>231</v>
      </c>
      <c r="G6833">
        <f>F6833-E6833</f>
        <v>228</v>
      </c>
      <c r="H6833">
        <v>5230</v>
      </c>
      <c r="I6833" t="s">
        <v>11</v>
      </c>
    </row>
    <row r="6834" spans="1:9">
      <c r="A6834" t="s">
        <v>7745</v>
      </c>
      <c r="B6834" t="s">
        <v>7746</v>
      </c>
      <c r="C6834">
        <v>225</v>
      </c>
      <c r="D6834" t="s">
        <v>10</v>
      </c>
      <c r="E6834">
        <v>3</v>
      </c>
      <c r="F6834">
        <v>213</v>
      </c>
      <c r="G6834">
        <f>F6834-E6834</f>
        <v>210</v>
      </c>
      <c r="H6834">
        <v>5230</v>
      </c>
      <c r="I6834" t="s">
        <v>11</v>
      </c>
    </row>
    <row r="6835" spans="1:9">
      <c r="A6835" t="s">
        <v>7747</v>
      </c>
      <c r="B6835" t="s">
        <v>7748</v>
      </c>
      <c r="C6835">
        <v>231</v>
      </c>
      <c r="D6835" t="s">
        <v>10</v>
      </c>
      <c r="E6835">
        <v>3</v>
      </c>
      <c r="F6835">
        <v>210</v>
      </c>
      <c r="G6835">
        <f>F6835-E6835</f>
        <v>207</v>
      </c>
      <c r="H6835">
        <v>5230</v>
      </c>
      <c r="I6835" t="s">
        <v>11</v>
      </c>
    </row>
    <row r="6836" spans="1:9">
      <c r="A6836" t="s">
        <v>7749</v>
      </c>
      <c r="B6836" t="s">
        <v>7750</v>
      </c>
      <c r="C6836">
        <v>714</v>
      </c>
      <c r="D6836" t="s">
        <v>10</v>
      </c>
      <c r="E6836">
        <v>3</v>
      </c>
      <c r="F6836">
        <v>231</v>
      </c>
      <c r="G6836">
        <f>F6836-E6836</f>
        <v>228</v>
      </c>
      <c r="H6836">
        <v>5230</v>
      </c>
      <c r="I6836" t="s">
        <v>11</v>
      </c>
    </row>
    <row r="6837" spans="1:9">
      <c r="A6837" t="s">
        <v>7751</v>
      </c>
      <c r="B6837" t="s">
        <v>7752</v>
      </c>
      <c r="C6837">
        <v>219</v>
      </c>
      <c r="D6837" t="s">
        <v>10</v>
      </c>
      <c r="E6837">
        <v>4</v>
      </c>
      <c r="F6837">
        <v>209</v>
      </c>
      <c r="G6837">
        <f>F6837-E6837</f>
        <v>205</v>
      </c>
      <c r="H6837">
        <v>5230</v>
      </c>
      <c r="I6837" t="s">
        <v>11</v>
      </c>
    </row>
    <row r="6838" spans="1:9">
      <c r="A6838" t="s">
        <v>7753</v>
      </c>
      <c r="B6838" t="s">
        <v>7754</v>
      </c>
      <c r="C6838">
        <v>717</v>
      </c>
      <c r="D6838" t="s">
        <v>10</v>
      </c>
      <c r="E6838">
        <v>3</v>
      </c>
      <c r="F6838">
        <v>230</v>
      </c>
      <c r="G6838">
        <f>F6838-E6838</f>
        <v>227</v>
      </c>
      <c r="H6838">
        <v>5230</v>
      </c>
      <c r="I6838" t="s">
        <v>11</v>
      </c>
    </row>
    <row r="6839" spans="1:9">
      <c r="A6839" t="s">
        <v>7755</v>
      </c>
      <c r="B6839" t="s">
        <v>7756</v>
      </c>
      <c r="C6839">
        <v>246</v>
      </c>
      <c r="D6839" t="s">
        <v>10</v>
      </c>
      <c r="E6839">
        <v>1</v>
      </c>
      <c r="F6839">
        <v>228</v>
      </c>
      <c r="G6839">
        <f>F6839-E6839</f>
        <v>227</v>
      </c>
      <c r="H6839">
        <v>5230</v>
      </c>
      <c r="I6839" t="s">
        <v>11</v>
      </c>
    </row>
    <row r="6840" spans="1:9">
      <c r="A6840" t="s">
        <v>7757</v>
      </c>
      <c r="B6840" t="s">
        <v>7758</v>
      </c>
      <c r="C6840">
        <v>211</v>
      </c>
      <c r="D6840" t="s">
        <v>10</v>
      </c>
      <c r="E6840">
        <v>4</v>
      </c>
      <c r="F6840">
        <v>195</v>
      </c>
      <c r="G6840">
        <f>F6840-E6840</f>
        <v>191</v>
      </c>
      <c r="H6840">
        <v>5230</v>
      </c>
      <c r="I6840" t="s">
        <v>11</v>
      </c>
    </row>
    <row r="6841" spans="1:9">
      <c r="A6841" t="s">
        <v>7759</v>
      </c>
      <c r="B6841" t="s">
        <v>7760</v>
      </c>
      <c r="C6841">
        <v>465</v>
      </c>
      <c r="D6841" t="s">
        <v>10</v>
      </c>
      <c r="E6841">
        <v>260</v>
      </c>
      <c r="F6841">
        <v>452</v>
      </c>
      <c r="G6841">
        <f>F6841-E6841</f>
        <v>192</v>
      </c>
      <c r="H6841">
        <v>5230</v>
      </c>
      <c r="I6841" t="s">
        <v>11</v>
      </c>
    </row>
    <row r="6842" spans="1:9">
      <c r="A6842" t="s">
        <v>7763</v>
      </c>
      <c r="B6842" t="s">
        <v>7764</v>
      </c>
      <c r="C6842">
        <v>230</v>
      </c>
      <c r="D6842" t="s">
        <v>10</v>
      </c>
      <c r="E6842">
        <v>2</v>
      </c>
      <c r="F6842">
        <v>207</v>
      </c>
      <c r="G6842">
        <f>F6842-E6842</f>
        <v>205</v>
      </c>
      <c r="H6842">
        <v>5230</v>
      </c>
      <c r="I6842" t="s">
        <v>11</v>
      </c>
    </row>
    <row r="6843" spans="1:9">
      <c r="A6843" t="s">
        <v>7765</v>
      </c>
      <c r="B6843" t="s">
        <v>7766</v>
      </c>
      <c r="C6843">
        <v>364</v>
      </c>
      <c r="D6843" t="s">
        <v>10</v>
      </c>
      <c r="E6843">
        <v>6</v>
      </c>
      <c r="F6843">
        <v>214</v>
      </c>
      <c r="G6843">
        <f>F6843-E6843</f>
        <v>208</v>
      </c>
      <c r="H6843">
        <v>5230</v>
      </c>
      <c r="I6843" t="s">
        <v>11</v>
      </c>
    </row>
    <row r="6844" spans="1:9">
      <c r="A6844" t="s">
        <v>7767</v>
      </c>
      <c r="B6844" t="s">
        <v>7768</v>
      </c>
      <c r="C6844">
        <v>221</v>
      </c>
      <c r="D6844" t="s">
        <v>10</v>
      </c>
      <c r="E6844">
        <v>2</v>
      </c>
      <c r="F6844">
        <v>206</v>
      </c>
      <c r="G6844">
        <f>F6844-E6844</f>
        <v>204</v>
      </c>
      <c r="H6844">
        <v>5230</v>
      </c>
      <c r="I6844" t="s">
        <v>11</v>
      </c>
    </row>
    <row r="6845" spans="1:9">
      <c r="A6845" t="s">
        <v>7769</v>
      </c>
      <c r="B6845" t="s">
        <v>7770</v>
      </c>
      <c r="C6845">
        <v>356</v>
      </c>
      <c r="D6845" t="s">
        <v>10</v>
      </c>
      <c r="E6845">
        <v>6</v>
      </c>
      <c r="F6845">
        <v>213</v>
      </c>
      <c r="G6845">
        <f>F6845-E6845</f>
        <v>207</v>
      </c>
      <c r="H6845">
        <v>5230</v>
      </c>
      <c r="I6845" t="s">
        <v>11</v>
      </c>
    </row>
    <row r="6846" spans="1:9">
      <c r="A6846" t="s">
        <v>7771</v>
      </c>
      <c r="B6846" t="s">
        <v>7772</v>
      </c>
      <c r="C6846">
        <v>698</v>
      </c>
      <c r="D6846" t="s">
        <v>10</v>
      </c>
      <c r="E6846">
        <v>3</v>
      </c>
      <c r="F6846">
        <v>213</v>
      </c>
      <c r="G6846">
        <f>F6846-E6846</f>
        <v>210</v>
      </c>
      <c r="H6846">
        <v>5230</v>
      </c>
      <c r="I6846" t="s">
        <v>11</v>
      </c>
    </row>
    <row r="6847" spans="1:9">
      <c r="A6847" t="s">
        <v>7773</v>
      </c>
      <c r="B6847" t="s">
        <v>7774</v>
      </c>
      <c r="C6847">
        <v>253</v>
      </c>
      <c r="D6847" t="s">
        <v>10</v>
      </c>
      <c r="E6847">
        <v>2</v>
      </c>
      <c r="F6847">
        <v>206</v>
      </c>
      <c r="G6847">
        <f>F6847-E6847</f>
        <v>204</v>
      </c>
      <c r="H6847">
        <v>5230</v>
      </c>
      <c r="I6847" t="s">
        <v>11</v>
      </c>
    </row>
    <row r="6848" spans="1:9">
      <c r="A6848" t="s">
        <v>7775</v>
      </c>
      <c r="B6848" t="s">
        <v>7776</v>
      </c>
      <c r="C6848">
        <v>227</v>
      </c>
      <c r="D6848" t="s">
        <v>10</v>
      </c>
      <c r="E6848">
        <v>3</v>
      </c>
      <c r="F6848">
        <v>217</v>
      </c>
      <c r="G6848">
        <f>F6848-E6848</f>
        <v>214</v>
      </c>
      <c r="H6848">
        <v>5230</v>
      </c>
      <c r="I6848" t="s">
        <v>11</v>
      </c>
    </row>
    <row r="6849" spans="1:9">
      <c r="A6849" t="s">
        <v>7777</v>
      </c>
      <c r="B6849" t="s">
        <v>7778</v>
      </c>
      <c r="C6849">
        <v>240</v>
      </c>
      <c r="D6849" t="s">
        <v>10</v>
      </c>
      <c r="E6849">
        <v>2</v>
      </c>
      <c r="F6849">
        <v>215</v>
      </c>
      <c r="G6849">
        <f>F6849-E6849</f>
        <v>213</v>
      </c>
      <c r="H6849">
        <v>5230</v>
      </c>
      <c r="I6849" t="s">
        <v>11</v>
      </c>
    </row>
    <row r="6850" spans="1:9">
      <c r="A6850" t="s">
        <v>7779</v>
      </c>
      <c r="B6850" t="s">
        <v>7780</v>
      </c>
      <c r="C6850">
        <v>351</v>
      </c>
      <c r="D6850" t="s">
        <v>10</v>
      </c>
      <c r="E6850">
        <v>2</v>
      </c>
      <c r="F6850">
        <v>210</v>
      </c>
      <c r="G6850">
        <f>F6850-E6850</f>
        <v>208</v>
      </c>
      <c r="H6850">
        <v>5230</v>
      </c>
      <c r="I6850" t="s">
        <v>11</v>
      </c>
    </row>
    <row r="6851" spans="1:9">
      <c r="A6851" t="s">
        <v>7781</v>
      </c>
      <c r="B6851" t="s">
        <v>7782</v>
      </c>
      <c r="C6851">
        <v>700</v>
      </c>
      <c r="D6851" t="s">
        <v>10</v>
      </c>
      <c r="E6851">
        <v>3</v>
      </c>
      <c r="F6851">
        <v>213</v>
      </c>
      <c r="G6851">
        <f>F6851-E6851</f>
        <v>210</v>
      </c>
      <c r="H6851">
        <v>5230</v>
      </c>
      <c r="I6851" t="s">
        <v>11</v>
      </c>
    </row>
    <row r="6852" spans="1:9">
      <c r="A6852" t="s">
        <v>7783</v>
      </c>
      <c r="B6852" t="s">
        <v>7784</v>
      </c>
      <c r="C6852">
        <v>224</v>
      </c>
      <c r="D6852" t="s">
        <v>10</v>
      </c>
      <c r="E6852">
        <v>2</v>
      </c>
      <c r="F6852">
        <v>201</v>
      </c>
      <c r="G6852">
        <f>F6852-E6852</f>
        <v>199</v>
      </c>
      <c r="H6852">
        <v>5230</v>
      </c>
      <c r="I6852" t="s">
        <v>11</v>
      </c>
    </row>
    <row r="6853" spans="1:9">
      <c r="A6853" t="s">
        <v>7785</v>
      </c>
      <c r="B6853" t="s">
        <v>7786</v>
      </c>
      <c r="C6853">
        <v>225</v>
      </c>
      <c r="D6853" t="s">
        <v>10</v>
      </c>
      <c r="E6853">
        <v>2</v>
      </c>
      <c r="F6853">
        <v>201</v>
      </c>
      <c r="G6853">
        <f>F6853-E6853</f>
        <v>199</v>
      </c>
      <c r="H6853">
        <v>5230</v>
      </c>
      <c r="I6853" t="s">
        <v>11</v>
      </c>
    </row>
    <row r="6854" spans="1:9">
      <c r="A6854" t="s">
        <v>7787</v>
      </c>
      <c r="B6854" t="s">
        <v>7788</v>
      </c>
      <c r="C6854">
        <v>693</v>
      </c>
      <c r="D6854" t="s">
        <v>10</v>
      </c>
      <c r="E6854">
        <v>7</v>
      </c>
      <c r="F6854">
        <v>206</v>
      </c>
      <c r="G6854">
        <f>F6854-E6854</f>
        <v>199</v>
      </c>
      <c r="H6854">
        <v>5230</v>
      </c>
      <c r="I6854" t="s">
        <v>11</v>
      </c>
    </row>
    <row r="6855" spans="1:9">
      <c r="A6855" t="s">
        <v>7789</v>
      </c>
      <c r="B6855" t="s">
        <v>7790</v>
      </c>
      <c r="C6855">
        <v>216</v>
      </c>
      <c r="D6855" t="s">
        <v>10</v>
      </c>
      <c r="E6855">
        <v>5</v>
      </c>
      <c r="F6855">
        <v>196</v>
      </c>
      <c r="G6855">
        <f>F6855-E6855</f>
        <v>191</v>
      </c>
      <c r="H6855">
        <v>5230</v>
      </c>
      <c r="I6855" t="s">
        <v>11</v>
      </c>
    </row>
    <row r="6856" spans="1:9">
      <c r="A6856" t="s">
        <v>7791</v>
      </c>
      <c r="B6856" t="s">
        <v>7792</v>
      </c>
      <c r="C6856">
        <v>212</v>
      </c>
      <c r="D6856" t="s">
        <v>10</v>
      </c>
      <c r="E6856">
        <v>3</v>
      </c>
      <c r="F6856">
        <v>193</v>
      </c>
      <c r="G6856">
        <f>F6856-E6856</f>
        <v>190</v>
      </c>
      <c r="H6856">
        <v>5230</v>
      </c>
      <c r="I6856" t="s">
        <v>11</v>
      </c>
    </row>
    <row r="6857" spans="1:9">
      <c r="A6857" t="s">
        <v>7793</v>
      </c>
      <c r="B6857" t="s">
        <v>7794</v>
      </c>
      <c r="C6857">
        <v>408</v>
      </c>
      <c r="D6857" t="s">
        <v>10</v>
      </c>
      <c r="E6857">
        <v>14</v>
      </c>
      <c r="F6857">
        <v>160</v>
      </c>
      <c r="G6857">
        <f>F6857-E6857</f>
        <v>146</v>
      </c>
      <c r="H6857">
        <v>5230</v>
      </c>
      <c r="I6857" t="s">
        <v>11</v>
      </c>
    </row>
    <row r="6858" spans="1:9">
      <c r="A6858" t="s">
        <v>7795</v>
      </c>
      <c r="B6858" t="s">
        <v>7796</v>
      </c>
      <c r="C6858">
        <v>211</v>
      </c>
      <c r="D6858" t="s">
        <v>10</v>
      </c>
      <c r="E6858">
        <v>4</v>
      </c>
      <c r="F6858">
        <v>193</v>
      </c>
      <c r="G6858">
        <f>F6858-E6858</f>
        <v>189</v>
      </c>
      <c r="H6858">
        <v>5230</v>
      </c>
      <c r="I6858" t="s">
        <v>11</v>
      </c>
    </row>
    <row r="6859" spans="1:9">
      <c r="A6859" t="s">
        <v>7797</v>
      </c>
      <c r="B6859" t="s">
        <v>7798</v>
      </c>
      <c r="C6859">
        <v>230</v>
      </c>
      <c r="D6859" t="s">
        <v>10</v>
      </c>
      <c r="E6859">
        <v>4</v>
      </c>
      <c r="F6859">
        <v>217</v>
      </c>
      <c r="G6859">
        <f>F6859-E6859</f>
        <v>213</v>
      </c>
      <c r="H6859">
        <v>5230</v>
      </c>
      <c r="I6859" t="s">
        <v>11</v>
      </c>
    </row>
    <row r="6860" spans="1:9">
      <c r="A6860" t="s">
        <v>7799</v>
      </c>
      <c r="B6860" t="s">
        <v>7800</v>
      </c>
      <c r="C6860">
        <v>720</v>
      </c>
      <c r="D6860" t="s">
        <v>10</v>
      </c>
      <c r="E6860">
        <v>3</v>
      </c>
      <c r="F6860">
        <v>231</v>
      </c>
      <c r="G6860">
        <f>F6860-E6860</f>
        <v>228</v>
      </c>
      <c r="H6860">
        <v>5230</v>
      </c>
      <c r="I6860" t="s">
        <v>11</v>
      </c>
    </row>
    <row r="6861" spans="1:9">
      <c r="A6861" t="s">
        <v>7801</v>
      </c>
      <c r="B6861" t="s">
        <v>7802</v>
      </c>
      <c r="C6861">
        <v>714</v>
      </c>
      <c r="D6861" t="s">
        <v>10</v>
      </c>
      <c r="E6861">
        <v>3</v>
      </c>
      <c r="F6861">
        <v>230</v>
      </c>
      <c r="G6861">
        <f>F6861-E6861</f>
        <v>227</v>
      </c>
      <c r="H6861">
        <v>5230</v>
      </c>
      <c r="I6861" t="s">
        <v>11</v>
      </c>
    </row>
    <row r="6862" spans="1:9">
      <c r="A6862" t="s">
        <v>7803</v>
      </c>
      <c r="B6862" t="s">
        <v>7804</v>
      </c>
      <c r="C6862">
        <v>231</v>
      </c>
      <c r="D6862" t="s">
        <v>10</v>
      </c>
      <c r="E6862">
        <v>3</v>
      </c>
      <c r="F6862">
        <v>214</v>
      </c>
      <c r="G6862">
        <f>F6862-E6862</f>
        <v>211</v>
      </c>
      <c r="H6862">
        <v>5230</v>
      </c>
      <c r="I6862" t="s">
        <v>11</v>
      </c>
    </row>
    <row r="6863" spans="1:9">
      <c r="A6863" t="s">
        <v>7805</v>
      </c>
      <c r="B6863" t="s">
        <v>7806</v>
      </c>
      <c r="C6863">
        <v>709</v>
      </c>
      <c r="D6863" t="s">
        <v>10</v>
      </c>
      <c r="E6863">
        <v>1</v>
      </c>
      <c r="F6863">
        <v>225</v>
      </c>
      <c r="G6863">
        <f>F6863-E6863</f>
        <v>224</v>
      </c>
      <c r="H6863">
        <v>5230</v>
      </c>
      <c r="I6863" t="s">
        <v>11</v>
      </c>
    </row>
    <row r="6864" spans="1:9">
      <c r="A6864" t="s">
        <v>7807</v>
      </c>
      <c r="B6864" t="s">
        <v>7808</v>
      </c>
      <c r="C6864">
        <v>231</v>
      </c>
      <c r="D6864" t="s">
        <v>10</v>
      </c>
      <c r="E6864">
        <v>3</v>
      </c>
      <c r="F6864">
        <v>214</v>
      </c>
      <c r="G6864">
        <f>F6864-E6864</f>
        <v>211</v>
      </c>
      <c r="H6864">
        <v>5230</v>
      </c>
      <c r="I6864" t="s">
        <v>11</v>
      </c>
    </row>
    <row r="6865" spans="1:9">
      <c r="A6865" t="s">
        <v>7809</v>
      </c>
      <c r="B6865" t="s">
        <v>7810</v>
      </c>
      <c r="C6865">
        <v>709</v>
      </c>
      <c r="D6865" t="s">
        <v>10</v>
      </c>
      <c r="E6865">
        <v>1</v>
      </c>
      <c r="F6865">
        <v>225</v>
      </c>
      <c r="G6865">
        <f>F6865-E6865</f>
        <v>224</v>
      </c>
      <c r="H6865">
        <v>5230</v>
      </c>
      <c r="I6865" t="s">
        <v>11</v>
      </c>
    </row>
    <row r="6866" spans="1:9">
      <c r="A6866" t="s">
        <v>7811</v>
      </c>
      <c r="B6866" t="s">
        <v>7812</v>
      </c>
      <c r="C6866">
        <v>231</v>
      </c>
      <c r="D6866" t="s">
        <v>10</v>
      </c>
      <c r="E6866">
        <v>3</v>
      </c>
      <c r="F6866">
        <v>214</v>
      </c>
      <c r="G6866">
        <f>F6866-E6866</f>
        <v>211</v>
      </c>
      <c r="H6866">
        <v>5230</v>
      </c>
      <c r="I6866" t="s">
        <v>11</v>
      </c>
    </row>
    <row r="6867" spans="1:9">
      <c r="A6867" t="s">
        <v>7813</v>
      </c>
      <c r="B6867" t="s">
        <v>7814</v>
      </c>
      <c r="C6867">
        <v>709</v>
      </c>
      <c r="D6867" t="s">
        <v>10</v>
      </c>
      <c r="E6867">
        <v>1</v>
      </c>
      <c r="F6867">
        <v>225</v>
      </c>
      <c r="G6867">
        <f>F6867-E6867</f>
        <v>224</v>
      </c>
      <c r="H6867">
        <v>5230</v>
      </c>
      <c r="I6867" t="s">
        <v>11</v>
      </c>
    </row>
    <row r="6868" spans="1:9">
      <c r="A6868" t="s">
        <v>7815</v>
      </c>
      <c r="B6868" t="s">
        <v>7816</v>
      </c>
      <c r="C6868">
        <v>231</v>
      </c>
      <c r="D6868" t="s">
        <v>10</v>
      </c>
      <c r="E6868">
        <v>3</v>
      </c>
      <c r="F6868">
        <v>214</v>
      </c>
      <c r="G6868">
        <f>F6868-E6868</f>
        <v>211</v>
      </c>
      <c r="H6868">
        <v>5230</v>
      </c>
      <c r="I6868" t="s">
        <v>11</v>
      </c>
    </row>
    <row r="6869" spans="1:9">
      <c r="A6869" t="s">
        <v>7817</v>
      </c>
      <c r="B6869" t="s">
        <v>7818</v>
      </c>
      <c r="C6869">
        <v>709</v>
      </c>
      <c r="D6869" t="s">
        <v>10</v>
      </c>
      <c r="E6869">
        <v>1</v>
      </c>
      <c r="F6869">
        <v>225</v>
      </c>
      <c r="G6869">
        <f>F6869-E6869</f>
        <v>224</v>
      </c>
      <c r="H6869">
        <v>5230</v>
      </c>
      <c r="I6869" t="s">
        <v>11</v>
      </c>
    </row>
    <row r="6870" spans="1:9">
      <c r="A6870" t="s">
        <v>7819</v>
      </c>
      <c r="B6870" t="s">
        <v>7820</v>
      </c>
      <c r="C6870">
        <v>231</v>
      </c>
      <c r="D6870" t="s">
        <v>10</v>
      </c>
      <c r="E6870">
        <v>3</v>
      </c>
      <c r="F6870">
        <v>214</v>
      </c>
      <c r="G6870">
        <f>F6870-E6870</f>
        <v>211</v>
      </c>
      <c r="H6870">
        <v>5230</v>
      </c>
      <c r="I6870" t="s">
        <v>11</v>
      </c>
    </row>
    <row r="6871" spans="1:9">
      <c r="A6871" t="s">
        <v>7821</v>
      </c>
      <c r="B6871" t="s">
        <v>7822</v>
      </c>
      <c r="C6871">
        <v>709</v>
      </c>
      <c r="D6871" t="s">
        <v>10</v>
      </c>
      <c r="E6871">
        <v>1</v>
      </c>
      <c r="F6871">
        <v>225</v>
      </c>
      <c r="G6871">
        <f>F6871-E6871</f>
        <v>224</v>
      </c>
      <c r="H6871">
        <v>5230</v>
      </c>
      <c r="I6871" t="s">
        <v>11</v>
      </c>
    </row>
    <row r="6872" spans="1:9">
      <c r="A6872" t="s">
        <v>7823</v>
      </c>
      <c r="B6872" t="s">
        <v>7824</v>
      </c>
      <c r="C6872">
        <v>231</v>
      </c>
      <c r="D6872" t="s">
        <v>10</v>
      </c>
      <c r="E6872">
        <v>3</v>
      </c>
      <c r="F6872">
        <v>214</v>
      </c>
      <c r="G6872">
        <f>F6872-E6872</f>
        <v>211</v>
      </c>
      <c r="H6872">
        <v>5230</v>
      </c>
      <c r="I6872" t="s">
        <v>11</v>
      </c>
    </row>
    <row r="6873" spans="1:9">
      <c r="A6873" t="s">
        <v>7825</v>
      </c>
      <c r="B6873" t="s">
        <v>7826</v>
      </c>
      <c r="C6873">
        <v>709</v>
      </c>
      <c r="D6873" t="s">
        <v>10</v>
      </c>
      <c r="E6873">
        <v>1</v>
      </c>
      <c r="F6873">
        <v>225</v>
      </c>
      <c r="G6873">
        <f>F6873-E6873</f>
        <v>224</v>
      </c>
      <c r="H6873">
        <v>5230</v>
      </c>
      <c r="I6873" t="s">
        <v>11</v>
      </c>
    </row>
    <row r="6874" spans="1:9">
      <c r="A6874" t="s">
        <v>7827</v>
      </c>
      <c r="B6874" t="s">
        <v>7828</v>
      </c>
      <c r="C6874">
        <v>231</v>
      </c>
      <c r="D6874" t="s">
        <v>10</v>
      </c>
      <c r="E6874">
        <v>3</v>
      </c>
      <c r="F6874">
        <v>214</v>
      </c>
      <c r="G6874">
        <f>F6874-E6874</f>
        <v>211</v>
      </c>
      <c r="H6874">
        <v>5230</v>
      </c>
      <c r="I6874" t="s">
        <v>11</v>
      </c>
    </row>
    <row r="6875" spans="1:9">
      <c r="A6875" t="s">
        <v>7829</v>
      </c>
      <c r="B6875" t="s">
        <v>7830</v>
      </c>
      <c r="C6875">
        <v>709</v>
      </c>
      <c r="D6875" t="s">
        <v>10</v>
      </c>
      <c r="E6875">
        <v>1</v>
      </c>
      <c r="F6875">
        <v>225</v>
      </c>
      <c r="G6875">
        <f>F6875-E6875</f>
        <v>224</v>
      </c>
      <c r="H6875">
        <v>5230</v>
      </c>
      <c r="I6875" t="s">
        <v>11</v>
      </c>
    </row>
    <row r="6876" spans="1:9">
      <c r="A6876" t="s">
        <v>7831</v>
      </c>
      <c r="B6876" t="s">
        <v>7832</v>
      </c>
      <c r="C6876">
        <v>231</v>
      </c>
      <c r="D6876" t="s">
        <v>10</v>
      </c>
      <c r="E6876">
        <v>3</v>
      </c>
      <c r="F6876">
        <v>214</v>
      </c>
      <c r="G6876">
        <f>F6876-E6876</f>
        <v>211</v>
      </c>
      <c r="H6876">
        <v>5230</v>
      </c>
      <c r="I6876" t="s">
        <v>11</v>
      </c>
    </row>
    <row r="6877" spans="1:9">
      <c r="A6877" t="s">
        <v>7833</v>
      </c>
      <c r="B6877" t="s">
        <v>7834</v>
      </c>
      <c r="C6877">
        <v>709</v>
      </c>
      <c r="D6877" t="s">
        <v>10</v>
      </c>
      <c r="E6877">
        <v>1</v>
      </c>
      <c r="F6877">
        <v>225</v>
      </c>
      <c r="G6877">
        <f>F6877-E6877</f>
        <v>224</v>
      </c>
      <c r="H6877">
        <v>5230</v>
      </c>
      <c r="I6877" t="s">
        <v>11</v>
      </c>
    </row>
    <row r="6878" spans="1:9">
      <c r="A6878" t="s">
        <v>7835</v>
      </c>
      <c r="B6878" t="s">
        <v>7836</v>
      </c>
      <c r="C6878">
        <v>231</v>
      </c>
      <c r="D6878" t="s">
        <v>10</v>
      </c>
      <c r="E6878">
        <v>3</v>
      </c>
      <c r="F6878">
        <v>214</v>
      </c>
      <c r="G6878">
        <f>F6878-E6878</f>
        <v>211</v>
      </c>
      <c r="H6878">
        <v>5230</v>
      </c>
      <c r="I6878" t="s">
        <v>11</v>
      </c>
    </row>
    <row r="6879" spans="1:9">
      <c r="A6879" t="s">
        <v>7837</v>
      </c>
      <c r="B6879" t="s">
        <v>7838</v>
      </c>
      <c r="C6879">
        <v>709</v>
      </c>
      <c r="D6879" t="s">
        <v>10</v>
      </c>
      <c r="E6879">
        <v>1</v>
      </c>
      <c r="F6879">
        <v>225</v>
      </c>
      <c r="G6879">
        <f>F6879-E6879</f>
        <v>224</v>
      </c>
      <c r="H6879">
        <v>5230</v>
      </c>
      <c r="I6879" t="s">
        <v>11</v>
      </c>
    </row>
    <row r="6880" spans="1:9">
      <c r="A6880" t="s">
        <v>7839</v>
      </c>
      <c r="B6880" t="s">
        <v>7840</v>
      </c>
      <c r="C6880">
        <v>231</v>
      </c>
      <c r="D6880" t="s">
        <v>10</v>
      </c>
      <c r="E6880">
        <v>3</v>
      </c>
      <c r="F6880">
        <v>214</v>
      </c>
      <c r="G6880">
        <f>F6880-E6880</f>
        <v>211</v>
      </c>
      <c r="H6880">
        <v>5230</v>
      </c>
      <c r="I6880" t="s">
        <v>11</v>
      </c>
    </row>
    <row r="6881" spans="1:9">
      <c r="A6881" t="s">
        <v>7841</v>
      </c>
      <c r="B6881" t="s">
        <v>7842</v>
      </c>
      <c r="C6881">
        <v>709</v>
      </c>
      <c r="D6881" t="s">
        <v>10</v>
      </c>
      <c r="E6881">
        <v>1</v>
      </c>
      <c r="F6881">
        <v>225</v>
      </c>
      <c r="G6881">
        <f>F6881-E6881</f>
        <v>224</v>
      </c>
      <c r="H6881">
        <v>5230</v>
      </c>
      <c r="I6881" t="s">
        <v>11</v>
      </c>
    </row>
    <row r="6882" spans="1:9">
      <c r="A6882" t="s">
        <v>7843</v>
      </c>
      <c r="B6882" t="s">
        <v>7844</v>
      </c>
      <c r="C6882">
        <v>231</v>
      </c>
      <c r="D6882" t="s">
        <v>10</v>
      </c>
      <c r="E6882">
        <v>3</v>
      </c>
      <c r="F6882">
        <v>214</v>
      </c>
      <c r="G6882">
        <f>F6882-E6882</f>
        <v>211</v>
      </c>
      <c r="H6882">
        <v>5230</v>
      </c>
      <c r="I6882" t="s">
        <v>11</v>
      </c>
    </row>
    <row r="6883" spans="1:9">
      <c r="A6883" t="s">
        <v>7845</v>
      </c>
      <c r="B6883" t="s">
        <v>7846</v>
      </c>
      <c r="C6883">
        <v>230</v>
      </c>
      <c r="D6883" t="s">
        <v>10</v>
      </c>
      <c r="E6883">
        <v>2</v>
      </c>
      <c r="F6883">
        <v>205</v>
      </c>
      <c r="G6883">
        <f>F6883-E6883</f>
        <v>203</v>
      </c>
      <c r="H6883">
        <v>5230</v>
      </c>
      <c r="I6883" t="s">
        <v>11</v>
      </c>
    </row>
    <row r="6884" spans="1:9">
      <c r="A6884" t="s">
        <v>7847</v>
      </c>
      <c r="B6884" t="s">
        <v>7848</v>
      </c>
      <c r="C6884">
        <v>702</v>
      </c>
      <c r="D6884" t="s">
        <v>10</v>
      </c>
      <c r="E6884">
        <v>15</v>
      </c>
      <c r="F6884">
        <v>217</v>
      </c>
      <c r="G6884">
        <f>F6884-E6884</f>
        <v>202</v>
      </c>
      <c r="H6884">
        <v>5230</v>
      </c>
      <c r="I6884" t="s">
        <v>11</v>
      </c>
    </row>
    <row r="6885" spans="1:9">
      <c r="A6885" t="s">
        <v>7849</v>
      </c>
      <c r="B6885" t="s">
        <v>7850</v>
      </c>
      <c r="C6885">
        <v>717</v>
      </c>
      <c r="D6885" t="s">
        <v>10</v>
      </c>
      <c r="E6885">
        <v>3</v>
      </c>
      <c r="F6885">
        <v>234</v>
      </c>
      <c r="G6885">
        <f>F6885-E6885</f>
        <v>231</v>
      </c>
      <c r="H6885">
        <v>5230</v>
      </c>
      <c r="I6885" t="s">
        <v>11</v>
      </c>
    </row>
    <row r="6886" spans="1:9">
      <c r="A6886" t="s">
        <v>7851</v>
      </c>
      <c r="B6886" t="s">
        <v>7852</v>
      </c>
      <c r="C6886">
        <v>226</v>
      </c>
      <c r="D6886" t="s">
        <v>10</v>
      </c>
      <c r="E6886">
        <v>3</v>
      </c>
      <c r="F6886">
        <v>213</v>
      </c>
      <c r="G6886">
        <f>F6886-E6886</f>
        <v>210</v>
      </c>
      <c r="H6886">
        <v>5230</v>
      </c>
      <c r="I6886" t="s">
        <v>11</v>
      </c>
    </row>
    <row r="6887" spans="1:9">
      <c r="A6887" t="s">
        <v>7853</v>
      </c>
      <c r="B6887" t="s">
        <v>7854</v>
      </c>
      <c r="C6887">
        <v>211</v>
      </c>
      <c r="D6887" t="s">
        <v>10</v>
      </c>
      <c r="E6887">
        <v>3</v>
      </c>
      <c r="F6887">
        <v>194</v>
      </c>
      <c r="G6887">
        <f>F6887-E6887</f>
        <v>191</v>
      </c>
      <c r="H6887">
        <v>5230</v>
      </c>
      <c r="I6887" t="s">
        <v>11</v>
      </c>
    </row>
    <row r="6888" spans="1:9">
      <c r="A6888" t="s">
        <v>7855</v>
      </c>
      <c r="B6888" t="s">
        <v>7856</v>
      </c>
      <c r="C6888">
        <v>777</v>
      </c>
      <c r="D6888" t="s">
        <v>10</v>
      </c>
      <c r="E6888">
        <v>7</v>
      </c>
      <c r="F6888">
        <v>228</v>
      </c>
      <c r="G6888">
        <f>F6888-E6888</f>
        <v>221</v>
      </c>
      <c r="H6888">
        <v>5230</v>
      </c>
      <c r="I6888" t="s">
        <v>11</v>
      </c>
    </row>
    <row r="6889" spans="1:9">
      <c r="A6889" t="s">
        <v>7857</v>
      </c>
      <c r="B6889" t="s">
        <v>7858</v>
      </c>
      <c r="C6889">
        <v>227</v>
      </c>
      <c r="D6889" t="s">
        <v>10</v>
      </c>
      <c r="E6889">
        <v>2</v>
      </c>
      <c r="F6889">
        <v>212</v>
      </c>
      <c r="G6889">
        <f>F6889-E6889</f>
        <v>210</v>
      </c>
      <c r="H6889">
        <v>5230</v>
      </c>
      <c r="I6889" t="s">
        <v>11</v>
      </c>
    </row>
    <row r="6890" spans="1:9">
      <c r="A6890" t="s">
        <v>7859</v>
      </c>
      <c r="B6890" t="s">
        <v>7860</v>
      </c>
      <c r="C6890">
        <v>717</v>
      </c>
      <c r="D6890" t="s">
        <v>10</v>
      </c>
      <c r="E6890">
        <v>3</v>
      </c>
      <c r="F6890">
        <v>231</v>
      </c>
      <c r="G6890">
        <f>F6890-E6890</f>
        <v>228</v>
      </c>
      <c r="H6890">
        <v>5230</v>
      </c>
      <c r="I6890" t="s">
        <v>11</v>
      </c>
    </row>
    <row r="6891" spans="1:9">
      <c r="A6891" t="s">
        <v>7861</v>
      </c>
      <c r="B6891" t="s">
        <v>7862</v>
      </c>
      <c r="C6891">
        <v>717</v>
      </c>
      <c r="D6891" t="s">
        <v>10</v>
      </c>
      <c r="E6891">
        <v>3</v>
      </c>
      <c r="F6891">
        <v>231</v>
      </c>
      <c r="G6891">
        <f>F6891-E6891</f>
        <v>228</v>
      </c>
      <c r="H6891">
        <v>5230</v>
      </c>
      <c r="I6891" t="s">
        <v>11</v>
      </c>
    </row>
    <row r="6892" spans="1:9">
      <c r="A6892" t="s">
        <v>7863</v>
      </c>
      <c r="B6892" t="s">
        <v>7864</v>
      </c>
      <c r="C6892">
        <v>227</v>
      </c>
      <c r="D6892" t="s">
        <v>10</v>
      </c>
      <c r="E6892">
        <v>2</v>
      </c>
      <c r="F6892">
        <v>212</v>
      </c>
      <c r="G6892">
        <f>F6892-E6892</f>
        <v>210</v>
      </c>
      <c r="H6892">
        <v>5230</v>
      </c>
      <c r="I6892" t="s">
        <v>11</v>
      </c>
    </row>
    <row r="6893" spans="1:9">
      <c r="A6893" t="s">
        <v>7865</v>
      </c>
      <c r="B6893" t="s">
        <v>7866</v>
      </c>
      <c r="C6893">
        <v>719</v>
      </c>
      <c r="D6893" t="s">
        <v>10</v>
      </c>
      <c r="E6893">
        <v>3</v>
      </c>
      <c r="F6893">
        <v>231</v>
      </c>
      <c r="G6893">
        <f>F6893-E6893</f>
        <v>228</v>
      </c>
      <c r="H6893">
        <v>5230</v>
      </c>
      <c r="I6893" t="s">
        <v>11</v>
      </c>
    </row>
    <row r="6894" spans="1:9">
      <c r="A6894" t="s">
        <v>7867</v>
      </c>
      <c r="B6894" t="s">
        <v>7868</v>
      </c>
      <c r="C6894">
        <v>227</v>
      </c>
      <c r="D6894" t="s">
        <v>10</v>
      </c>
      <c r="E6894">
        <v>2</v>
      </c>
      <c r="F6894">
        <v>212</v>
      </c>
      <c r="G6894">
        <f>F6894-E6894</f>
        <v>210</v>
      </c>
      <c r="H6894">
        <v>5230</v>
      </c>
      <c r="I6894" t="s">
        <v>11</v>
      </c>
    </row>
    <row r="6895" spans="1:9">
      <c r="A6895" t="s">
        <v>7869</v>
      </c>
      <c r="B6895" t="s">
        <v>7870</v>
      </c>
      <c r="C6895">
        <v>227</v>
      </c>
      <c r="D6895" t="s">
        <v>10</v>
      </c>
      <c r="E6895">
        <v>2</v>
      </c>
      <c r="F6895">
        <v>212</v>
      </c>
      <c r="G6895">
        <f>F6895-E6895</f>
        <v>210</v>
      </c>
      <c r="H6895">
        <v>5230</v>
      </c>
      <c r="I6895" t="s">
        <v>11</v>
      </c>
    </row>
    <row r="6896" spans="1:9">
      <c r="A6896" t="s">
        <v>7871</v>
      </c>
      <c r="B6896" t="s">
        <v>7872</v>
      </c>
      <c r="C6896">
        <v>717</v>
      </c>
      <c r="D6896" t="s">
        <v>10</v>
      </c>
      <c r="E6896">
        <v>3</v>
      </c>
      <c r="F6896">
        <v>231</v>
      </c>
      <c r="G6896">
        <f>F6896-E6896</f>
        <v>228</v>
      </c>
      <c r="H6896">
        <v>5230</v>
      </c>
      <c r="I6896" t="s">
        <v>11</v>
      </c>
    </row>
    <row r="6897" spans="1:9">
      <c r="A6897" t="s">
        <v>7873</v>
      </c>
      <c r="B6897" t="s">
        <v>7874</v>
      </c>
      <c r="C6897">
        <v>234</v>
      </c>
      <c r="D6897" t="s">
        <v>10</v>
      </c>
      <c r="E6897">
        <v>2</v>
      </c>
      <c r="F6897">
        <v>212</v>
      </c>
      <c r="G6897">
        <f>F6897-E6897</f>
        <v>210</v>
      </c>
      <c r="H6897">
        <v>5230</v>
      </c>
      <c r="I6897" t="s">
        <v>11</v>
      </c>
    </row>
    <row r="6898" spans="1:9">
      <c r="A6898" t="s">
        <v>7875</v>
      </c>
      <c r="B6898" t="s">
        <v>7876</v>
      </c>
      <c r="C6898">
        <v>717</v>
      </c>
      <c r="D6898" t="s">
        <v>10</v>
      </c>
      <c r="E6898">
        <v>3</v>
      </c>
      <c r="F6898">
        <v>231</v>
      </c>
      <c r="G6898">
        <f>F6898-E6898</f>
        <v>228</v>
      </c>
      <c r="H6898">
        <v>5230</v>
      </c>
      <c r="I6898" t="s">
        <v>11</v>
      </c>
    </row>
    <row r="6899" spans="1:9">
      <c r="A6899" t="s">
        <v>7877</v>
      </c>
      <c r="B6899" t="s">
        <v>7878</v>
      </c>
      <c r="C6899">
        <v>227</v>
      </c>
      <c r="D6899" t="s">
        <v>10</v>
      </c>
      <c r="E6899">
        <v>2</v>
      </c>
      <c r="F6899">
        <v>212</v>
      </c>
      <c r="G6899">
        <f>F6899-E6899</f>
        <v>210</v>
      </c>
      <c r="H6899">
        <v>5230</v>
      </c>
      <c r="I6899" t="s">
        <v>11</v>
      </c>
    </row>
    <row r="6900" spans="1:9">
      <c r="A6900" t="s">
        <v>7879</v>
      </c>
      <c r="B6900" t="s">
        <v>7880</v>
      </c>
      <c r="C6900">
        <v>717</v>
      </c>
      <c r="D6900" t="s">
        <v>10</v>
      </c>
      <c r="E6900">
        <v>3</v>
      </c>
      <c r="F6900">
        <v>231</v>
      </c>
      <c r="G6900">
        <f>F6900-E6900</f>
        <v>228</v>
      </c>
      <c r="H6900">
        <v>5230</v>
      </c>
      <c r="I6900" t="s">
        <v>11</v>
      </c>
    </row>
    <row r="6901" spans="1:9">
      <c r="A6901" t="s">
        <v>7881</v>
      </c>
      <c r="B6901" t="s">
        <v>7882</v>
      </c>
      <c r="C6901">
        <v>711</v>
      </c>
      <c r="D6901" t="s">
        <v>10</v>
      </c>
      <c r="E6901">
        <v>2</v>
      </c>
      <c r="F6901">
        <v>230</v>
      </c>
      <c r="G6901">
        <f>F6901-E6901</f>
        <v>228</v>
      </c>
      <c r="H6901">
        <v>5230</v>
      </c>
      <c r="I6901" t="s">
        <v>11</v>
      </c>
    </row>
    <row r="6902" spans="1:9">
      <c r="A6902" t="s">
        <v>7883</v>
      </c>
      <c r="B6902" t="s">
        <v>7884</v>
      </c>
      <c r="C6902">
        <v>212</v>
      </c>
      <c r="D6902" t="s">
        <v>10</v>
      </c>
      <c r="E6902">
        <v>4</v>
      </c>
      <c r="F6902">
        <v>202</v>
      </c>
      <c r="G6902">
        <f>F6902-E6902</f>
        <v>198</v>
      </c>
      <c r="H6902">
        <v>5230</v>
      </c>
      <c r="I6902" t="s">
        <v>11</v>
      </c>
    </row>
    <row r="6903" spans="1:9">
      <c r="A6903" t="s">
        <v>7885</v>
      </c>
      <c r="B6903" t="s">
        <v>7886</v>
      </c>
      <c r="C6903">
        <v>687</v>
      </c>
      <c r="D6903" t="s">
        <v>10</v>
      </c>
      <c r="E6903">
        <v>1</v>
      </c>
      <c r="F6903">
        <v>198</v>
      </c>
      <c r="G6903">
        <f>F6903-E6903</f>
        <v>197</v>
      </c>
      <c r="H6903">
        <v>5230</v>
      </c>
      <c r="I6903" t="s">
        <v>11</v>
      </c>
    </row>
    <row r="6904" spans="1:9">
      <c r="A6904" t="s">
        <v>7887</v>
      </c>
      <c r="B6904" t="s">
        <v>7888</v>
      </c>
      <c r="C6904">
        <v>304</v>
      </c>
      <c r="D6904" t="s">
        <v>10</v>
      </c>
      <c r="E6904">
        <v>4</v>
      </c>
      <c r="F6904">
        <v>204</v>
      </c>
      <c r="G6904">
        <f>F6904-E6904</f>
        <v>200</v>
      </c>
      <c r="H6904">
        <v>5230</v>
      </c>
      <c r="I6904" t="s">
        <v>11</v>
      </c>
    </row>
    <row r="6905" spans="1:9">
      <c r="A6905" t="s">
        <v>7889</v>
      </c>
      <c r="B6905" t="s">
        <v>7890</v>
      </c>
      <c r="C6905">
        <v>705</v>
      </c>
      <c r="D6905" t="s">
        <v>10</v>
      </c>
      <c r="E6905">
        <v>17</v>
      </c>
      <c r="F6905">
        <v>217</v>
      </c>
      <c r="G6905">
        <f>F6905-E6905</f>
        <v>200</v>
      </c>
      <c r="H6905">
        <v>5230</v>
      </c>
      <c r="I6905" t="s">
        <v>11</v>
      </c>
    </row>
    <row r="6906" spans="1:9">
      <c r="A6906" t="s">
        <v>7891</v>
      </c>
      <c r="B6906" t="s">
        <v>7892</v>
      </c>
      <c r="C6906">
        <v>250</v>
      </c>
      <c r="D6906" t="s">
        <v>10</v>
      </c>
      <c r="E6906">
        <v>2</v>
      </c>
      <c r="F6906">
        <v>208</v>
      </c>
      <c r="G6906">
        <f>F6906-E6906</f>
        <v>206</v>
      </c>
      <c r="H6906">
        <v>5230</v>
      </c>
      <c r="I6906" t="s">
        <v>11</v>
      </c>
    </row>
    <row r="6907" spans="1:9">
      <c r="A6907" t="s">
        <v>7893</v>
      </c>
      <c r="B6907" t="s">
        <v>7894</v>
      </c>
      <c r="C6907">
        <v>239</v>
      </c>
      <c r="D6907" t="s">
        <v>10</v>
      </c>
      <c r="E6907">
        <v>6</v>
      </c>
      <c r="F6907">
        <v>220</v>
      </c>
      <c r="G6907">
        <f>F6907-E6907</f>
        <v>214</v>
      </c>
      <c r="H6907">
        <v>5230</v>
      </c>
      <c r="I6907" t="s">
        <v>11</v>
      </c>
    </row>
    <row r="6908" spans="1:9">
      <c r="A6908" t="s">
        <v>7895</v>
      </c>
      <c r="B6908" t="s">
        <v>7896</v>
      </c>
      <c r="C6908">
        <v>890</v>
      </c>
      <c r="D6908" t="s">
        <v>10</v>
      </c>
      <c r="E6908">
        <v>33</v>
      </c>
      <c r="F6908">
        <v>294</v>
      </c>
      <c r="G6908">
        <f>F6908-E6908</f>
        <v>261</v>
      </c>
      <c r="H6908">
        <v>5230</v>
      </c>
      <c r="I6908" t="s">
        <v>11</v>
      </c>
    </row>
    <row r="6909" spans="1:9">
      <c r="A6909" t="s">
        <v>7897</v>
      </c>
      <c r="B6909" t="s">
        <v>7898</v>
      </c>
      <c r="C6909">
        <v>224</v>
      </c>
      <c r="D6909" t="s">
        <v>10</v>
      </c>
      <c r="E6909">
        <v>3</v>
      </c>
      <c r="F6909">
        <v>209</v>
      </c>
      <c r="G6909">
        <f>F6909-E6909</f>
        <v>206</v>
      </c>
      <c r="H6909">
        <v>5230</v>
      </c>
      <c r="I6909" t="s">
        <v>11</v>
      </c>
    </row>
    <row r="6910" spans="1:9">
      <c r="A6910" t="s">
        <v>7899</v>
      </c>
      <c r="B6910" t="s">
        <v>7900</v>
      </c>
      <c r="C6910">
        <v>712</v>
      </c>
      <c r="D6910" t="s">
        <v>10</v>
      </c>
      <c r="E6910">
        <v>3</v>
      </c>
      <c r="F6910">
        <v>230</v>
      </c>
      <c r="G6910">
        <f>F6910-E6910</f>
        <v>227</v>
      </c>
      <c r="H6910">
        <v>5230</v>
      </c>
      <c r="I6910" t="s">
        <v>11</v>
      </c>
    </row>
    <row r="6911" spans="1:9">
      <c r="A6911" t="s">
        <v>7901</v>
      </c>
      <c r="B6911" t="s">
        <v>7902</v>
      </c>
      <c r="C6911">
        <v>225</v>
      </c>
      <c r="D6911" t="s">
        <v>10</v>
      </c>
      <c r="E6911">
        <v>3</v>
      </c>
      <c r="F6911">
        <v>214</v>
      </c>
      <c r="G6911">
        <f>F6911-E6911</f>
        <v>211</v>
      </c>
      <c r="H6911">
        <v>5230</v>
      </c>
      <c r="I6911" t="s">
        <v>11</v>
      </c>
    </row>
    <row r="6912" spans="1:9">
      <c r="A6912" t="s">
        <v>7903</v>
      </c>
      <c r="B6912" t="s">
        <v>7904</v>
      </c>
      <c r="C6912">
        <v>354</v>
      </c>
      <c r="D6912" t="s">
        <v>10</v>
      </c>
      <c r="E6912">
        <v>3</v>
      </c>
      <c r="F6912">
        <v>211</v>
      </c>
      <c r="G6912">
        <f>F6912-E6912</f>
        <v>208</v>
      </c>
      <c r="H6912">
        <v>5230</v>
      </c>
      <c r="I6912" t="s">
        <v>11</v>
      </c>
    </row>
    <row r="6913" spans="1:9">
      <c r="A6913" t="s">
        <v>7905</v>
      </c>
      <c r="B6913" t="s">
        <v>7906</v>
      </c>
      <c r="C6913">
        <v>205</v>
      </c>
      <c r="D6913" t="s">
        <v>10</v>
      </c>
      <c r="E6913">
        <v>2</v>
      </c>
      <c r="F6913">
        <v>200</v>
      </c>
      <c r="G6913">
        <f>F6913-E6913</f>
        <v>198</v>
      </c>
      <c r="H6913">
        <v>5230</v>
      </c>
      <c r="I6913" t="s">
        <v>11</v>
      </c>
    </row>
    <row r="6914" spans="1:9">
      <c r="A6914" t="s">
        <v>7907</v>
      </c>
      <c r="B6914" t="s">
        <v>7908</v>
      </c>
      <c r="C6914">
        <v>355</v>
      </c>
      <c r="D6914" t="s">
        <v>10</v>
      </c>
      <c r="E6914">
        <v>2</v>
      </c>
      <c r="F6914">
        <v>210</v>
      </c>
      <c r="G6914">
        <f>F6914-E6914</f>
        <v>208</v>
      </c>
      <c r="H6914">
        <v>5230</v>
      </c>
      <c r="I6914" t="s">
        <v>11</v>
      </c>
    </row>
    <row r="6915" spans="1:9">
      <c r="A6915" t="s">
        <v>7909</v>
      </c>
      <c r="B6915" t="s">
        <v>7910</v>
      </c>
      <c r="C6915">
        <v>221</v>
      </c>
      <c r="D6915" t="s">
        <v>10</v>
      </c>
      <c r="E6915">
        <v>1</v>
      </c>
      <c r="F6915">
        <v>194</v>
      </c>
      <c r="G6915">
        <f>F6915-E6915</f>
        <v>193</v>
      </c>
      <c r="H6915">
        <v>5230</v>
      </c>
      <c r="I6915" t="s">
        <v>11</v>
      </c>
    </row>
    <row r="6916" spans="1:9">
      <c r="A6916" t="s">
        <v>7911</v>
      </c>
      <c r="B6916" t="s">
        <v>7912</v>
      </c>
      <c r="C6916">
        <v>226</v>
      </c>
      <c r="D6916" t="s">
        <v>10</v>
      </c>
      <c r="E6916">
        <v>2</v>
      </c>
      <c r="F6916">
        <v>200</v>
      </c>
      <c r="G6916">
        <f>F6916-E6916</f>
        <v>198</v>
      </c>
      <c r="H6916">
        <v>5230</v>
      </c>
      <c r="I6916" t="s">
        <v>11</v>
      </c>
    </row>
    <row r="6917" spans="1:9">
      <c r="A6917" t="s">
        <v>7913</v>
      </c>
      <c r="B6917" t="s">
        <v>7914</v>
      </c>
      <c r="C6917">
        <v>690</v>
      </c>
      <c r="D6917" t="s">
        <v>10</v>
      </c>
      <c r="E6917">
        <v>5</v>
      </c>
      <c r="F6917">
        <v>204</v>
      </c>
      <c r="G6917">
        <f>F6917-E6917</f>
        <v>199</v>
      </c>
      <c r="H6917">
        <v>5230</v>
      </c>
      <c r="I6917" t="s">
        <v>11</v>
      </c>
    </row>
    <row r="6918" spans="1:9">
      <c r="A6918" t="s">
        <v>7915</v>
      </c>
      <c r="B6918" t="s">
        <v>7916</v>
      </c>
      <c r="C6918">
        <v>235</v>
      </c>
      <c r="D6918" t="s">
        <v>10</v>
      </c>
      <c r="E6918">
        <v>7</v>
      </c>
      <c r="F6918">
        <v>214</v>
      </c>
      <c r="G6918">
        <f>F6918-E6918</f>
        <v>207</v>
      </c>
      <c r="H6918">
        <v>5230</v>
      </c>
      <c r="I6918" t="s">
        <v>11</v>
      </c>
    </row>
    <row r="6919" spans="1:9">
      <c r="A6919" t="s">
        <v>7917</v>
      </c>
      <c r="B6919" t="s">
        <v>7918</v>
      </c>
      <c r="C6919">
        <v>225</v>
      </c>
      <c r="D6919" t="s">
        <v>10</v>
      </c>
      <c r="E6919">
        <v>3</v>
      </c>
      <c r="F6919">
        <v>213</v>
      </c>
      <c r="G6919">
        <f>F6919-E6919</f>
        <v>210</v>
      </c>
      <c r="H6919">
        <v>5230</v>
      </c>
      <c r="I6919" t="s">
        <v>11</v>
      </c>
    </row>
    <row r="6920" spans="1:9">
      <c r="A6920" t="s">
        <v>7919</v>
      </c>
      <c r="B6920" t="s">
        <v>7920</v>
      </c>
      <c r="C6920">
        <v>714</v>
      </c>
      <c r="D6920" t="s">
        <v>10</v>
      </c>
      <c r="E6920">
        <v>3</v>
      </c>
      <c r="F6920">
        <v>231</v>
      </c>
      <c r="G6920">
        <f>F6920-E6920</f>
        <v>228</v>
      </c>
      <c r="H6920">
        <v>5230</v>
      </c>
      <c r="I6920" t="s">
        <v>11</v>
      </c>
    </row>
    <row r="6921" spans="1:9">
      <c r="A6921" t="s">
        <v>7921</v>
      </c>
      <c r="B6921" t="s">
        <v>7922</v>
      </c>
      <c r="C6921">
        <v>225</v>
      </c>
      <c r="D6921" t="s">
        <v>10</v>
      </c>
      <c r="E6921">
        <v>3</v>
      </c>
      <c r="F6921">
        <v>213</v>
      </c>
      <c r="G6921">
        <f>F6921-E6921</f>
        <v>210</v>
      </c>
      <c r="H6921">
        <v>5230</v>
      </c>
      <c r="I6921" t="s">
        <v>11</v>
      </c>
    </row>
    <row r="6922" spans="1:9">
      <c r="A6922" t="s">
        <v>7923</v>
      </c>
      <c r="B6922" t="s">
        <v>7924</v>
      </c>
      <c r="C6922">
        <v>714</v>
      </c>
      <c r="D6922" t="s">
        <v>10</v>
      </c>
      <c r="E6922">
        <v>3</v>
      </c>
      <c r="F6922">
        <v>231</v>
      </c>
      <c r="G6922">
        <f>F6922-E6922</f>
        <v>228</v>
      </c>
      <c r="H6922">
        <v>5230</v>
      </c>
      <c r="I6922" t="s">
        <v>11</v>
      </c>
    </row>
    <row r="6923" spans="1:9">
      <c r="A6923" t="s">
        <v>7925</v>
      </c>
      <c r="B6923" t="s">
        <v>7926</v>
      </c>
      <c r="C6923">
        <v>235</v>
      </c>
      <c r="D6923" t="s">
        <v>10</v>
      </c>
      <c r="E6923">
        <v>7</v>
      </c>
      <c r="F6923">
        <v>214</v>
      </c>
      <c r="G6923">
        <f>F6923-E6923</f>
        <v>207</v>
      </c>
      <c r="H6923">
        <v>5230</v>
      </c>
      <c r="I6923" t="s">
        <v>11</v>
      </c>
    </row>
    <row r="6924" spans="1:9">
      <c r="A6924" t="s">
        <v>7927</v>
      </c>
      <c r="B6924" t="s">
        <v>7928</v>
      </c>
      <c r="C6924">
        <v>213</v>
      </c>
      <c r="D6924" t="s">
        <v>10</v>
      </c>
      <c r="E6924">
        <v>3</v>
      </c>
      <c r="F6924">
        <v>209</v>
      </c>
      <c r="G6924">
        <f>F6924-E6924</f>
        <v>206</v>
      </c>
      <c r="H6924">
        <v>5230</v>
      </c>
      <c r="I6924" t="s">
        <v>11</v>
      </c>
    </row>
    <row r="6925" spans="1:9">
      <c r="A6925" t="s">
        <v>7929</v>
      </c>
      <c r="B6925" t="s">
        <v>7930</v>
      </c>
      <c r="C6925">
        <v>244</v>
      </c>
      <c r="D6925" t="s">
        <v>10</v>
      </c>
      <c r="E6925">
        <v>2</v>
      </c>
      <c r="F6925">
        <v>224</v>
      </c>
      <c r="G6925">
        <f>F6925-E6925</f>
        <v>222</v>
      </c>
      <c r="H6925">
        <v>5230</v>
      </c>
      <c r="I6925" t="s">
        <v>11</v>
      </c>
    </row>
    <row r="6926" spans="1:9">
      <c r="A6926" t="s">
        <v>7931</v>
      </c>
      <c r="B6926" t="s">
        <v>7932</v>
      </c>
      <c r="C6926">
        <v>712</v>
      </c>
      <c r="D6926" t="s">
        <v>10</v>
      </c>
      <c r="E6926">
        <v>3</v>
      </c>
      <c r="F6926">
        <v>230</v>
      </c>
      <c r="G6926">
        <f>F6926-E6926</f>
        <v>227</v>
      </c>
      <c r="H6926">
        <v>5230</v>
      </c>
      <c r="I6926" t="s">
        <v>11</v>
      </c>
    </row>
    <row r="6927" spans="1:9">
      <c r="A6927" t="s">
        <v>7933</v>
      </c>
      <c r="B6927" t="s">
        <v>7934</v>
      </c>
      <c r="C6927">
        <v>228</v>
      </c>
      <c r="D6927" t="s">
        <v>10</v>
      </c>
      <c r="E6927">
        <v>3</v>
      </c>
      <c r="F6927">
        <v>212</v>
      </c>
      <c r="G6927">
        <f>F6927-E6927</f>
        <v>209</v>
      </c>
      <c r="H6927">
        <v>5230</v>
      </c>
      <c r="I6927" t="s">
        <v>11</v>
      </c>
    </row>
    <row r="6928" spans="1:9">
      <c r="A6928" t="s">
        <v>7935</v>
      </c>
      <c r="B6928" t="s">
        <v>7936</v>
      </c>
      <c r="C6928">
        <v>231</v>
      </c>
      <c r="D6928" t="s">
        <v>10</v>
      </c>
      <c r="E6928">
        <v>3</v>
      </c>
      <c r="F6928">
        <v>210</v>
      </c>
      <c r="G6928">
        <f>F6928-E6928</f>
        <v>207</v>
      </c>
      <c r="H6928">
        <v>5230</v>
      </c>
      <c r="I6928" t="s">
        <v>11</v>
      </c>
    </row>
    <row r="6929" spans="1:9">
      <c r="A6929" t="s">
        <v>7937</v>
      </c>
      <c r="B6929" t="s">
        <v>7938</v>
      </c>
      <c r="C6929">
        <v>714</v>
      </c>
      <c r="D6929" t="s">
        <v>10</v>
      </c>
      <c r="E6929">
        <v>3</v>
      </c>
      <c r="F6929">
        <v>230</v>
      </c>
      <c r="G6929">
        <f>F6929-E6929</f>
        <v>227</v>
      </c>
      <c r="H6929">
        <v>5230</v>
      </c>
      <c r="I6929" t="s">
        <v>11</v>
      </c>
    </row>
    <row r="6930" spans="1:9">
      <c r="A6930" t="s">
        <v>7939</v>
      </c>
      <c r="B6930" t="s">
        <v>7940</v>
      </c>
      <c r="C6930">
        <v>244</v>
      </c>
      <c r="D6930" t="s">
        <v>10</v>
      </c>
      <c r="E6930">
        <v>24</v>
      </c>
      <c r="F6930">
        <v>235</v>
      </c>
      <c r="G6930">
        <f>F6930-E6930</f>
        <v>211</v>
      </c>
      <c r="H6930">
        <v>5230</v>
      </c>
      <c r="I6930" t="s">
        <v>11</v>
      </c>
    </row>
    <row r="6931" spans="1:9">
      <c r="A6931" t="s">
        <v>7941</v>
      </c>
      <c r="B6931" t="s">
        <v>7942</v>
      </c>
      <c r="C6931">
        <v>714</v>
      </c>
      <c r="D6931" t="s">
        <v>10</v>
      </c>
      <c r="E6931">
        <v>3</v>
      </c>
      <c r="F6931">
        <v>230</v>
      </c>
      <c r="G6931">
        <f>F6931-E6931</f>
        <v>227</v>
      </c>
      <c r="H6931">
        <v>5230</v>
      </c>
      <c r="I6931" t="s">
        <v>11</v>
      </c>
    </row>
    <row r="6932" spans="1:9">
      <c r="A6932" t="s">
        <v>7943</v>
      </c>
      <c r="B6932" t="s">
        <v>7944</v>
      </c>
      <c r="C6932">
        <v>231</v>
      </c>
      <c r="D6932" t="s">
        <v>10</v>
      </c>
      <c r="E6932">
        <v>3</v>
      </c>
      <c r="F6932">
        <v>214</v>
      </c>
      <c r="G6932">
        <f>F6932-E6932</f>
        <v>211</v>
      </c>
      <c r="H6932">
        <v>5230</v>
      </c>
      <c r="I6932" t="s">
        <v>11</v>
      </c>
    </row>
    <row r="6933" spans="1:9">
      <c r="A6933" t="s">
        <v>7945</v>
      </c>
      <c r="B6933" t="s">
        <v>7946</v>
      </c>
      <c r="C6933">
        <v>201</v>
      </c>
      <c r="D6933" t="s">
        <v>10</v>
      </c>
      <c r="E6933">
        <v>52</v>
      </c>
      <c r="F6933">
        <v>179</v>
      </c>
      <c r="G6933">
        <f>F6933-E6933</f>
        <v>127</v>
      </c>
      <c r="H6933">
        <v>5230</v>
      </c>
      <c r="I6933" t="s">
        <v>11</v>
      </c>
    </row>
    <row r="6934" spans="1:9">
      <c r="A6934" t="s">
        <v>7947</v>
      </c>
      <c r="B6934" t="s">
        <v>7948</v>
      </c>
      <c r="C6934">
        <v>229</v>
      </c>
      <c r="D6934" t="s">
        <v>10</v>
      </c>
      <c r="E6934">
        <v>2</v>
      </c>
      <c r="F6934">
        <v>206</v>
      </c>
      <c r="G6934">
        <f>F6934-E6934</f>
        <v>204</v>
      </c>
      <c r="H6934">
        <v>5230</v>
      </c>
      <c r="I6934" t="s">
        <v>11</v>
      </c>
    </row>
    <row r="6935" spans="1:9">
      <c r="A6935" t="s">
        <v>7949</v>
      </c>
      <c r="B6935" t="s">
        <v>7950</v>
      </c>
      <c r="C6935">
        <v>234</v>
      </c>
      <c r="D6935" t="s">
        <v>10</v>
      </c>
      <c r="E6935">
        <v>9</v>
      </c>
      <c r="F6935">
        <v>221</v>
      </c>
      <c r="G6935">
        <f>F6935-E6935</f>
        <v>212</v>
      </c>
      <c r="H6935">
        <v>5230</v>
      </c>
      <c r="I6935" t="s">
        <v>11</v>
      </c>
    </row>
    <row r="6936" spans="1:9">
      <c r="A6936" t="s">
        <v>7951</v>
      </c>
      <c r="B6936" t="s">
        <v>7952</v>
      </c>
      <c r="C6936">
        <v>229</v>
      </c>
      <c r="D6936" t="s">
        <v>10</v>
      </c>
      <c r="E6936">
        <v>3</v>
      </c>
      <c r="F6936">
        <v>214</v>
      </c>
      <c r="G6936">
        <f>F6936-E6936</f>
        <v>211</v>
      </c>
      <c r="H6936">
        <v>5230</v>
      </c>
      <c r="I6936" t="s">
        <v>11</v>
      </c>
    </row>
    <row r="6937" spans="1:9">
      <c r="A6937" t="s">
        <v>7953</v>
      </c>
      <c r="B6937" t="s">
        <v>7954</v>
      </c>
      <c r="C6937">
        <v>232</v>
      </c>
      <c r="D6937" t="s">
        <v>10</v>
      </c>
      <c r="E6937">
        <v>2</v>
      </c>
      <c r="F6937">
        <v>209</v>
      </c>
      <c r="G6937">
        <f>F6937-E6937</f>
        <v>207</v>
      </c>
      <c r="H6937">
        <v>5230</v>
      </c>
      <c r="I6937" t="s">
        <v>11</v>
      </c>
    </row>
    <row r="6938" spans="1:9">
      <c r="A6938" t="s">
        <v>7955</v>
      </c>
      <c r="B6938" t="s">
        <v>7956</v>
      </c>
      <c r="C6938">
        <v>714</v>
      </c>
      <c r="D6938" t="s">
        <v>10</v>
      </c>
      <c r="E6938">
        <v>3</v>
      </c>
      <c r="F6938">
        <v>230</v>
      </c>
      <c r="G6938">
        <f>F6938-E6938</f>
        <v>227</v>
      </c>
      <c r="H6938">
        <v>5230</v>
      </c>
      <c r="I6938" t="s">
        <v>11</v>
      </c>
    </row>
    <row r="6939" spans="1:9">
      <c r="A6939" t="s">
        <v>7957</v>
      </c>
      <c r="B6939" t="s">
        <v>7958</v>
      </c>
      <c r="C6939">
        <v>225</v>
      </c>
      <c r="D6939" t="s">
        <v>10</v>
      </c>
      <c r="E6939">
        <v>4</v>
      </c>
      <c r="F6939">
        <v>212</v>
      </c>
      <c r="G6939">
        <f>F6939-E6939</f>
        <v>208</v>
      </c>
      <c r="H6939">
        <v>5230</v>
      </c>
      <c r="I6939" t="s">
        <v>11</v>
      </c>
    </row>
    <row r="6940" spans="1:9">
      <c r="A6940" t="s">
        <v>7959</v>
      </c>
      <c r="B6940" t="s">
        <v>7960</v>
      </c>
      <c r="C6940">
        <v>226</v>
      </c>
      <c r="D6940" t="s">
        <v>10</v>
      </c>
      <c r="E6940">
        <v>3</v>
      </c>
      <c r="F6940">
        <v>216</v>
      </c>
      <c r="G6940">
        <f>F6940-E6940</f>
        <v>213</v>
      </c>
      <c r="H6940">
        <v>5230</v>
      </c>
      <c r="I6940" t="s">
        <v>11</v>
      </c>
    </row>
    <row r="6941" spans="1:9">
      <c r="A6941" t="s">
        <v>7961</v>
      </c>
      <c r="B6941" t="s">
        <v>7962</v>
      </c>
      <c r="C6941">
        <v>792</v>
      </c>
      <c r="D6941" t="s">
        <v>10</v>
      </c>
      <c r="E6941">
        <v>13</v>
      </c>
      <c r="F6941">
        <v>217</v>
      </c>
      <c r="G6941">
        <f>F6941-E6941</f>
        <v>204</v>
      </c>
      <c r="H6941">
        <v>5230</v>
      </c>
      <c r="I6941" t="s">
        <v>11</v>
      </c>
    </row>
    <row r="6942" spans="1:9">
      <c r="A6942" t="s">
        <v>7963</v>
      </c>
      <c r="B6942" t="s">
        <v>7964</v>
      </c>
      <c r="C6942">
        <v>228</v>
      </c>
      <c r="D6942" t="s">
        <v>10</v>
      </c>
      <c r="E6942">
        <v>1</v>
      </c>
      <c r="F6942">
        <v>205</v>
      </c>
      <c r="G6942">
        <f>F6942-E6942</f>
        <v>204</v>
      </c>
      <c r="H6942">
        <v>5230</v>
      </c>
      <c r="I6942" t="s">
        <v>11</v>
      </c>
    </row>
    <row r="6943" spans="1:9">
      <c r="A6943" t="s">
        <v>7965</v>
      </c>
      <c r="B6943" t="s">
        <v>7966</v>
      </c>
      <c r="C6943">
        <v>388</v>
      </c>
      <c r="D6943" t="s">
        <v>10</v>
      </c>
      <c r="E6943">
        <v>181</v>
      </c>
      <c r="F6943">
        <v>372</v>
      </c>
      <c r="G6943">
        <f>F6943-E6943</f>
        <v>191</v>
      </c>
      <c r="H6943">
        <v>5230</v>
      </c>
      <c r="I6943" t="s">
        <v>11</v>
      </c>
    </row>
    <row r="6944" spans="1:9">
      <c r="A6944" t="s">
        <v>7967</v>
      </c>
      <c r="B6944" t="s">
        <v>7968</v>
      </c>
      <c r="C6944">
        <v>201</v>
      </c>
      <c r="D6944" t="s">
        <v>10</v>
      </c>
      <c r="E6944">
        <v>1</v>
      </c>
      <c r="F6944">
        <v>175</v>
      </c>
      <c r="G6944">
        <f>F6944-E6944</f>
        <v>174</v>
      </c>
      <c r="H6944">
        <v>5230</v>
      </c>
      <c r="I6944" t="s">
        <v>11</v>
      </c>
    </row>
    <row r="6945" spans="1:9">
      <c r="A6945" t="s">
        <v>7969</v>
      </c>
      <c r="B6945" t="s">
        <v>7970</v>
      </c>
      <c r="C6945">
        <v>201</v>
      </c>
      <c r="D6945" t="s">
        <v>10</v>
      </c>
      <c r="E6945">
        <v>1</v>
      </c>
      <c r="F6945">
        <v>175</v>
      </c>
      <c r="G6945">
        <f>F6945-E6945</f>
        <v>174</v>
      </c>
      <c r="H6945">
        <v>5230</v>
      </c>
      <c r="I6945" t="s">
        <v>11</v>
      </c>
    </row>
    <row r="6946" spans="1:9">
      <c r="A6946" t="s">
        <v>7971</v>
      </c>
      <c r="B6946" t="s">
        <v>7972</v>
      </c>
      <c r="C6946">
        <v>238</v>
      </c>
      <c r="D6946" t="s">
        <v>10</v>
      </c>
      <c r="E6946">
        <v>8</v>
      </c>
      <c r="F6946">
        <v>217</v>
      </c>
      <c r="G6946">
        <f>F6946-E6946</f>
        <v>209</v>
      </c>
      <c r="H6946">
        <v>5230</v>
      </c>
      <c r="I6946" t="s">
        <v>11</v>
      </c>
    </row>
    <row r="6947" spans="1:9">
      <c r="A6947" t="s">
        <v>7973</v>
      </c>
      <c r="B6947" t="s">
        <v>7974</v>
      </c>
      <c r="C6947">
        <v>713</v>
      </c>
      <c r="D6947" t="s">
        <v>10</v>
      </c>
      <c r="E6947">
        <v>3</v>
      </c>
      <c r="F6947">
        <v>230</v>
      </c>
      <c r="G6947">
        <f>F6947-E6947</f>
        <v>227</v>
      </c>
      <c r="H6947">
        <v>5230</v>
      </c>
      <c r="I6947" t="s">
        <v>11</v>
      </c>
    </row>
    <row r="6948" spans="1:9">
      <c r="A6948" t="s">
        <v>7975</v>
      </c>
      <c r="B6948" t="s">
        <v>7976</v>
      </c>
      <c r="C6948">
        <v>231</v>
      </c>
      <c r="D6948" t="s">
        <v>10</v>
      </c>
      <c r="E6948">
        <v>3</v>
      </c>
      <c r="F6948">
        <v>210</v>
      </c>
      <c r="G6948">
        <f>F6948-E6948</f>
        <v>207</v>
      </c>
      <c r="H6948">
        <v>5230</v>
      </c>
      <c r="I6948" t="s">
        <v>11</v>
      </c>
    </row>
    <row r="6949" spans="1:9">
      <c r="A6949" t="s">
        <v>7977</v>
      </c>
      <c r="B6949" t="s">
        <v>7978</v>
      </c>
      <c r="C6949">
        <v>233</v>
      </c>
      <c r="D6949" t="s">
        <v>10</v>
      </c>
      <c r="E6949">
        <v>5</v>
      </c>
      <c r="F6949">
        <v>215</v>
      </c>
      <c r="G6949">
        <f>F6949-E6949</f>
        <v>210</v>
      </c>
      <c r="H6949">
        <v>5230</v>
      </c>
      <c r="I6949" t="s">
        <v>11</v>
      </c>
    </row>
    <row r="6950" spans="1:9">
      <c r="A6950" t="s">
        <v>7979</v>
      </c>
      <c r="B6950" t="s">
        <v>7980</v>
      </c>
      <c r="C6950">
        <v>711</v>
      </c>
      <c r="D6950" t="s">
        <v>10</v>
      </c>
      <c r="E6950">
        <v>3</v>
      </c>
      <c r="F6950">
        <v>230</v>
      </c>
      <c r="G6950">
        <f>F6950-E6950</f>
        <v>227</v>
      </c>
      <c r="H6950">
        <v>5230</v>
      </c>
      <c r="I6950" t="s">
        <v>11</v>
      </c>
    </row>
    <row r="6951" spans="1:9">
      <c r="A6951" t="s">
        <v>7981</v>
      </c>
      <c r="B6951" t="s">
        <v>7982</v>
      </c>
      <c r="C6951">
        <v>242</v>
      </c>
      <c r="D6951" t="s">
        <v>10</v>
      </c>
      <c r="E6951">
        <v>2</v>
      </c>
      <c r="F6951">
        <v>222</v>
      </c>
      <c r="G6951">
        <f>F6951-E6951</f>
        <v>220</v>
      </c>
      <c r="H6951">
        <v>5230</v>
      </c>
      <c r="I6951" t="s">
        <v>11</v>
      </c>
    </row>
    <row r="6952" spans="1:9">
      <c r="A6952" t="s">
        <v>7983</v>
      </c>
      <c r="B6952" t="s">
        <v>7984</v>
      </c>
      <c r="C6952">
        <v>213</v>
      </c>
      <c r="D6952" t="s">
        <v>10</v>
      </c>
      <c r="E6952">
        <v>3</v>
      </c>
      <c r="F6952">
        <v>202</v>
      </c>
      <c r="G6952">
        <f>F6952-E6952</f>
        <v>199</v>
      </c>
      <c r="H6952">
        <v>5230</v>
      </c>
      <c r="I6952" t="s">
        <v>11</v>
      </c>
    </row>
    <row r="6953" spans="1:9">
      <c r="A6953" t="s">
        <v>7985</v>
      </c>
      <c r="B6953" t="s">
        <v>7986</v>
      </c>
      <c r="C6953">
        <v>238</v>
      </c>
      <c r="D6953" t="s">
        <v>10</v>
      </c>
      <c r="E6953">
        <v>3</v>
      </c>
      <c r="F6953">
        <v>213</v>
      </c>
      <c r="G6953">
        <f>F6953-E6953</f>
        <v>210</v>
      </c>
      <c r="H6953">
        <v>5230</v>
      </c>
      <c r="I6953" t="s">
        <v>11</v>
      </c>
    </row>
    <row r="6954" spans="1:9">
      <c r="A6954" t="s">
        <v>7987</v>
      </c>
      <c r="B6954" t="s">
        <v>7988</v>
      </c>
      <c r="C6954">
        <v>212</v>
      </c>
      <c r="D6954" t="s">
        <v>10</v>
      </c>
      <c r="E6954">
        <v>3</v>
      </c>
      <c r="F6954">
        <v>193</v>
      </c>
      <c r="G6954">
        <f>F6954-E6954</f>
        <v>190</v>
      </c>
      <c r="H6954">
        <v>5230</v>
      </c>
      <c r="I6954" t="s">
        <v>11</v>
      </c>
    </row>
    <row r="6955" spans="1:9">
      <c r="A6955" t="s">
        <v>7989</v>
      </c>
      <c r="B6955" t="s">
        <v>7990</v>
      </c>
      <c r="C6955">
        <v>212</v>
      </c>
      <c r="D6955" t="s">
        <v>10</v>
      </c>
      <c r="E6955">
        <v>3</v>
      </c>
      <c r="F6955">
        <v>190</v>
      </c>
      <c r="G6955">
        <f>F6955-E6955</f>
        <v>187</v>
      </c>
      <c r="H6955">
        <v>5230</v>
      </c>
      <c r="I6955" t="s">
        <v>11</v>
      </c>
    </row>
    <row r="6956" spans="1:9">
      <c r="A6956" t="s">
        <v>7991</v>
      </c>
      <c r="B6956" t="s">
        <v>7992</v>
      </c>
      <c r="C6956">
        <v>226</v>
      </c>
      <c r="D6956" t="s">
        <v>10</v>
      </c>
      <c r="E6956">
        <v>3</v>
      </c>
      <c r="F6956">
        <v>215</v>
      </c>
      <c r="G6956">
        <f>F6956-E6956</f>
        <v>212</v>
      </c>
      <c r="H6956">
        <v>5230</v>
      </c>
      <c r="I6956" t="s">
        <v>11</v>
      </c>
    </row>
    <row r="6957" spans="1:9">
      <c r="A6957" t="s">
        <v>7993</v>
      </c>
      <c r="B6957" t="s">
        <v>7994</v>
      </c>
      <c r="C6957">
        <v>699</v>
      </c>
      <c r="D6957" t="s">
        <v>10</v>
      </c>
      <c r="E6957">
        <v>2</v>
      </c>
      <c r="F6957">
        <v>214</v>
      </c>
      <c r="G6957">
        <f>F6957-E6957</f>
        <v>212</v>
      </c>
      <c r="H6957">
        <v>5230</v>
      </c>
      <c r="I6957" t="s">
        <v>11</v>
      </c>
    </row>
    <row r="6958" spans="1:9">
      <c r="A6958" t="s">
        <v>7995</v>
      </c>
      <c r="B6958" t="s">
        <v>7996</v>
      </c>
      <c r="C6958">
        <v>217</v>
      </c>
      <c r="D6958" t="s">
        <v>10</v>
      </c>
      <c r="E6958">
        <v>3</v>
      </c>
      <c r="F6958">
        <v>209</v>
      </c>
      <c r="G6958">
        <f>F6958-E6958</f>
        <v>206</v>
      </c>
      <c r="H6958">
        <v>5230</v>
      </c>
      <c r="I6958" t="s">
        <v>11</v>
      </c>
    </row>
    <row r="6959" spans="1:9">
      <c r="A6959" t="s">
        <v>7997</v>
      </c>
      <c r="B6959" t="s">
        <v>7998</v>
      </c>
      <c r="C6959">
        <v>207</v>
      </c>
      <c r="D6959" t="s">
        <v>10</v>
      </c>
      <c r="E6959">
        <v>2</v>
      </c>
      <c r="F6959">
        <v>188</v>
      </c>
      <c r="G6959">
        <f>F6959-E6959</f>
        <v>186</v>
      </c>
      <c r="H6959">
        <v>5230</v>
      </c>
      <c r="I6959" t="s">
        <v>11</v>
      </c>
    </row>
    <row r="6960" spans="1:9">
      <c r="A6960" t="s">
        <v>7999</v>
      </c>
      <c r="B6960" t="s">
        <v>8000</v>
      </c>
      <c r="C6960">
        <v>228</v>
      </c>
      <c r="D6960" t="s">
        <v>10</v>
      </c>
      <c r="E6960">
        <v>1</v>
      </c>
      <c r="F6960">
        <v>214</v>
      </c>
      <c r="G6960">
        <f>F6960-E6960</f>
        <v>213</v>
      </c>
      <c r="H6960">
        <v>5230</v>
      </c>
      <c r="I6960" t="s">
        <v>11</v>
      </c>
    </row>
    <row r="6961" spans="1:9">
      <c r="A6961" t="s">
        <v>8001</v>
      </c>
      <c r="B6961" t="s">
        <v>8002</v>
      </c>
      <c r="C6961">
        <v>690</v>
      </c>
      <c r="D6961" t="s">
        <v>10</v>
      </c>
      <c r="E6961">
        <v>7</v>
      </c>
      <c r="F6961">
        <v>206</v>
      </c>
      <c r="G6961">
        <f>F6961-E6961</f>
        <v>199</v>
      </c>
      <c r="H6961">
        <v>5230</v>
      </c>
      <c r="I6961" t="s">
        <v>11</v>
      </c>
    </row>
    <row r="6962" spans="1:9">
      <c r="A6962" t="s">
        <v>8003</v>
      </c>
      <c r="B6962" t="s">
        <v>8004</v>
      </c>
      <c r="C6962">
        <v>223</v>
      </c>
      <c r="D6962" t="s">
        <v>10</v>
      </c>
      <c r="E6962">
        <v>2</v>
      </c>
      <c r="F6962">
        <v>197</v>
      </c>
      <c r="G6962">
        <f>F6962-E6962</f>
        <v>195</v>
      </c>
      <c r="H6962">
        <v>5230</v>
      </c>
      <c r="I6962" t="s">
        <v>11</v>
      </c>
    </row>
    <row r="6963" spans="1:9">
      <c r="A6963" t="s">
        <v>8005</v>
      </c>
      <c r="B6963" t="s">
        <v>8006</v>
      </c>
      <c r="C6963">
        <v>690</v>
      </c>
      <c r="D6963" t="s">
        <v>10</v>
      </c>
      <c r="E6963">
        <v>3</v>
      </c>
      <c r="F6963">
        <v>222</v>
      </c>
      <c r="G6963">
        <f>F6963-E6963</f>
        <v>219</v>
      </c>
      <c r="H6963">
        <v>5230</v>
      </c>
      <c r="I6963" t="s">
        <v>11</v>
      </c>
    </row>
    <row r="6964" spans="1:9">
      <c r="A6964" t="s">
        <v>8007</v>
      </c>
      <c r="B6964" t="s">
        <v>8008</v>
      </c>
      <c r="C6964">
        <v>274</v>
      </c>
      <c r="D6964" t="s">
        <v>10</v>
      </c>
      <c r="E6964">
        <v>40</v>
      </c>
      <c r="F6964">
        <v>243</v>
      </c>
      <c r="G6964">
        <f>F6964-E6964</f>
        <v>203</v>
      </c>
      <c r="H6964">
        <v>5230</v>
      </c>
      <c r="I6964" t="s">
        <v>11</v>
      </c>
    </row>
    <row r="6965" spans="1:9">
      <c r="A6965" t="s">
        <v>8009</v>
      </c>
      <c r="B6965" t="s">
        <v>8010</v>
      </c>
      <c r="C6965">
        <v>212</v>
      </c>
      <c r="D6965" t="s">
        <v>10</v>
      </c>
      <c r="E6965">
        <v>3</v>
      </c>
      <c r="F6965">
        <v>193</v>
      </c>
      <c r="G6965">
        <f>F6965-E6965</f>
        <v>190</v>
      </c>
      <c r="H6965">
        <v>5230</v>
      </c>
      <c r="I6965" t="s">
        <v>11</v>
      </c>
    </row>
    <row r="6966" spans="1:9">
      <c r="A6966" t="s">
        <v>8011</v>
      </c>
      <c r="B6966" t="s">
        <v>8012</v>
      </c>
      <c r="C6966">
        <v>212</v>
      </c>
      <c r="D6966" t="s">
        <v>10</v>
      </c>
      <c r="E6966">
        <v>3</v>
      </c>
      <c r="F6966">
        <v>193</v>
      </c>
      <c r="G6966">
        <f>F6966-E6966</f>
        <v>190</v>
      </c>
      <c r="H6966">
        <v>5230</v>
      </c>
      <c r="I6966" t="s">
        <v>11</v>
      </c>
    </row>
    <row r="6967" spans="1:9">
      <c r="A6967" t="s">
        <v>8013</v>
      </c>
      <c r="B6967" t="s">
        <v>8014</v>
      </c>
      <c r="C6967">
        <v>209</v>
      </c>
      <c r="D6967" t="s">
        <v>10</v>
      </c>
      <c r="E6967">
        <v>2</v>
      </c>
      <c r="F6967">
        <v>192</v>
      </c>
      <c r="G6967">
        <f>F6967-E6967</f>
        <v>190</v>
      </c>
      <c r="H6967">
        <v>5230</v>
      </c>
      <c r="I6967" t="s">
        <v>11</v>
      </c>
    </row>
    <row r="6968" spans="1:9">
      <c r="A6968" t="s">
        <v>8015</v>
      </c>
      <c r="B6968" t="s">
        <v>8016</v>
      </c>
      <c r="C6968">
        <v>241</v>
      </c>
      <c r="D6968" t="s">
        <v>10</v>
      </c>
      <c r="E6968">
        <v>4</v>
      </c>
      <c r="F6968">
        <v>216</v>
      </c>
      <c r="G6968">
        <f>F6968-E6968</f>
        <v>212</v>
      </c>
      <c r="H6968">
        <v>5230</v>
      </c>
      <c r="I6968" t="s">
        <v>11</v>
      </c>
    </row>
    <row r="6969" spans="1:9">
      <c r="A6969" t="s">
        <v>8017</v>
      </c>
      <c r="B6969" t="s">
        <v>8018</v>
      </c>
      <c r="C6969">
        <v>242</v>
      </c>
      <c r="D6969" t="s">
        <v>10</v>
      </c>
      <c r="E6969">
        <v>2</v>
      </c>
      <c r="F6969">
        <v>206</v>
      </c>
      <c r="G6969">
        <f>F6969-E6969</f>
        <v>204</v>
      </c>
      <c r="H6969">
        <v>5230</v>
      </c>
      <c r="I6969" t="s">
        <v>11</v>
      </c>
    </row>
    <row r="6970" spans="1:9">
      <c r="A6970" t="s">
        <v>8019</v>
      </c>
      <c r="B6970" t="s">
        <v>8020</v>
      </c>
      <c r="C6970">
        <v>212</v>
      </c>
      <c r="D6970" t="s">
        <v>10</v>
      </c>
      <c r="E6970">
        <v>2</v>
      </c>
      <c r="F6970">
        <v>205</v>
      </c>
      <c r="G6970">
        <f>F6970-E6970</f>
        <v>203</v>
      </c>
      <c r="H6970">
        <v>5230</v>
      </c>
      <c r="I6970" t="s">
        <v>11</v>
      </c>
    </row>
    <row r="6971" spans="1:9">
      <c r="A6971" t="s">
        <v>8021</v>
      </c>
      <c r="B6971" t="s">
        <v>8022</v>
      </c>
      <c r="C6971">
        <v>228</v>
      </c>
      <c r="D6971" t="s">
        <v>10</v>
      </c>
      <c r="E6971">
        <v>1</v>
      </c>
      <c r="F6971">
        <v>214</v>
      </c>
      <c r="G6971">
        <f>F6971-E6971</f>
        <v>213</v>
      </c>
      <c r="H6971">
        <v>5230</v>
      </c>
      <c r="I6971" t="s">
        <v>11</v>
      </c>
    </row>
    <row r="6972" spans="1:9">
      <c r="A6972" t="s">
        <v>8023</v>
      </c>
      <c r="B6972" t="s">
        <v>8024</v>
      </c>
      <c r="C6972">
        <v>234</v>
      </c>
      <c r="D6972" t="s">
        <v>10</v>
      </c>
      <c r="E6972">
        <v>9</v>
      </c>
      <c r="F6972">
        <v>222</v>
      </c>
      <c r="G6972">
        <f>F6972-E6972</f>
        <v>213</v>
      </c>
      <c r="H6972">
        <v>5230</v>
      </c>
      <c r="I6972" t="s">
        <v>11</v>
      </c>
    </row>
    <row r="6973" spans="1:9">
      <c r="A6973" t="s">
        <v>8025</v>
      </c>
      <c r="B6973" t="s">
        <v>8026</v>
      </c>
      <c r="C6973">
        <v>234</v>
      </c>
      <c r="D6973" t="s">
        <v>10</v>
      </c>
      <c r="E6973">
        <v>9</v>
      </c>
      <c r="F6973">
        <v>222</v>
      </c>
      <c r="G6973">
        <f>F6973-E6973</f>
        <v>213</v>
      </c>
      <c r="H6973">
        <v>5230</v>
      </c>
      <c r="I6973" t="s">
        <v>11</v>
      </c>
    </row>
    <row r="6974" spans="1:9">
      <c r="A6974" t="s">
        <v>8027</v>
      </c>
      <c r="B6974" t="s">
        <v>8028</v>
      </c>
      <c r="C6974">
        <v>234</v>
      </c>
      <c r="D6974" t="s">
        <v>10</v>
      </c>
      <c r="E6974">
        <v>9</v>
      </c>
      <c r="F6974">
        <v>222</v>
      </c>
      <c r="G6974">
        <f>F6974-E6974</f>
        <v>213</v>
      </c>
      <c r="H6974">
        <v>5230</v>
      </c>
      <c r="I6974" t="s">
        <v>11</v>
      </c>
    </row>
    <row r="6975" spans="1:9">
      <c r="A6975" t="s">
        <v>8029</v>
      </c>
      <c r="B6975" t="s">
        <v>8030</v>
      </c>
      <c r="C6975">
        <v>240</v>
      </c>
      <c r="D6975" t="s">
        <v>10</v>
      </c>
      <c r="E6975">
        <v>3</v>
      </c>
      <c r="F6975">
        <v>214</v>
      </c>
      <c r="G6975">
        <f>F6975-E6975</f>
        <v>211</v>
      </c>
      <c r="H6975">
        <v>5230</v>
      </c>
      <c r="I6975" t="s">
        <v>11</v>
      </c>
    </row>
    <row r="6976" spans="1:9">
      <c r="A6976" t="s">
        <v>8031</v>
      </c>
      <c r="B6976" t="s">
        <v>8032</v>
      </c>
      <c r="C6976">
        <v>198</v>
      </c>
      <c r="D6976" t="s">
        <v>10</v>
      </c>
      <c r="E6976">
        <v>2</v>
      </c>
      <c r="F6976">
        <v>177</v>
      </c>
      <c r="G6976">
        <f>F6976-E6976</f>
        <v>175</v>
      </c>
      <c r="H6976">
        <v>5230</v>
      </c>
      <c r="I6976" t="s">
        <v>11</v>
      </c>
    </row>
    <row r="6977" spans="1:9">
      <c r="A6977" t="s">
        <v>8033</v>
      </c>
      <c r="B6977" t="s">
        <v>8034</v>
      </c>
      <c r="C6977">
        <v>715</v>
      </c>
      <c r="D6977" t="s">
        <v>10</v>
      </c>
      <c r="E6977">
        <v>3</v>
      </c>
      <c r="F6977">
        <v>231</v>
      </c>
      <c r="G6977">
        <f>F6977-E6977</f>
        <v>228</v>
      </c>
      <c r="H6977">
        <v>5230</v>
      </c>
      <c r="I6977" t="s">
        <v>11</v>
      </c>
    </row>
    <row r="6978" spans="1:9">
      <c r="A6978" t="s">
        <v>8035</v>
      </c>
      <c r="B6978" t="s">
        <v>8036</v>
      </c>
      <c r="C6978">
        <v>714</v>
      </c>
      <c r="D6978" t="s">
        <v>10</v>
      </c>
      <c r="E6978">
        <v>3</v>
      </c>
      <c r="F6978">
        <v>230</v>
      </c>
      <c r="G6978">
        <f>F6978-E6978</f>
        <v>227</v>
      </c>
      <c r="H6978">
        <v>5230</v>
      </c>
      <c r="I6978" t="s">
        <v>11</v>
      </c>
    </row>
    <row r="6979" spans="1:9">
      <c r="A6979" t="s">
        <v>8037</v>
      </c>
      <c r="B6979" t="s">
        <v>8038</v>
      </c>
      <c r="C6979">
        <v>240</v>
      </c>
      <c r="D6979" t="s">
        <v>10</v>
      </c>
      <c r="E6979">
        <v>3</v>
      </c>
      <c r="F6979">
        <v>214</v>
      </c>
      <c r="G6979">
        <f>F6979-E6979</f>
        <v>211</v>
      </c>
      <c r="H6979">
        <v>5230</v>
      </c>
      <c r="I6979" t="s">
        <v>11</v>
      </c>
    </row>
    <row r="6980" spans="1:9">
      <c r="A6980" t="s">
        <v>8039</v>
      </c>
      <c r="B6980" t="s">
        <v>8040</v>
      </c>
      <c r="C6980">
        <v>231</v>
      </c>
      <c r="D6980" t="s">
        <v>10</v>
      </c>
      <c r="E6980">
        <v>3</v>
      </c>
      <c r="F6980">
        <v>210</v>
      </c>
      <c r="G6980">
        <f>F6980-E6980</f>
        <v>207</v>
      </c>
      <c r="H6980">
        <v>5230</v>
      </c>
      <c r="I6980" t="s">
        <v>11</v>
      </c>
    </row>
    <row r="6981" spans="1:9">
      <c r="A6981" t="s">
        <v>8041</v>
      </c>
      <c r="B6981" t="s">
        <v>8042</v>
      </c>
      <c r="C6981">
        <v>205</v>
      </c>
      <c r="D6981" t="s">
        <v>10</v>
      </c>
      <c r="E6981">
        <v>1</v>
      </c>
      <c r="F6981">
        <v>189</v>
      </c>
      <c r="G6981">
        <f>F6981-E6981</f>
        <v>188</v>
      </c>
      <c r="H6981">
        <v>5230</v>
      </c>
      <c r="I6981" t="s">
        <v>11</v>
      </c>
    </row>
    <row r="6982" spans="1:9">
      <c r="A6982" t="s">
        <v>8043</v>
      </c>
      <c r="B6982" t="s">
        <v>8044</v>
      </c>
      <c r="C6982">
        <v>210</v>
      </c>
      <c r="D6982" t="s">
        <v>10</v>
      </c>
      <c r="E6982">
        <v>2</v>
      </c>
      <c r="F6982">
        <v>197</v>
      </c>
      <c r="G6982">
        <f>F6982-E6982</f>
        <v>195</v>
      </c>
      <c r="H6982">
        <v>5230</v>
      </c>
      <c r="I6982" t="s">
        <v>11</v>
      </c>
    </row>
    <row r="6983" spans="1:9">
      <c r="A6983" t="s">
        <v>8045</v>
      </c>
      <c r="B6983" t="s">
        <v>8046</v>
      </c>
      <c r="C6983">
        <v>231</v>
      </c>
      <c r="D6983" t="s">
        <v>10</v>
      </c>
      <c r="E6983">
        <v>16</v>
      </c>
      <c r="F6983">
        <v>219</v>
      </c>
      <c r="G6983">
        <f>F6983-E6983</f>
        <v>203</v>
      </c>
      <c r="H6983">
        <v>5230</v>
      </c>
      <c r="I6983" t="s">
        <v>11</v>
      </c>
    </row>
    <row r="6984" spans="1:9">
      <c r="A6984" t="s">
        <v>8047</v>
      </c>
      <c r="B6984" t="s">
        <v>8048</v>
      </c>
      <c r="C6984">
        <v>213</v>
      </c>
      <c r="D6984" t="s">
        <v>10</v>
      </c>
      <c r="E6984">
        <v>4</v>
      </c>
      <c r="F6984">
        <v>194</v>
      </c>
      <c r="G6984">
        <f>F6984-E6984</f>
        <v>190</v>
      </c>
      <c r="H6984">
        <v>5230</v>
      </c>
      <c r="I6984" t="s">
        <v>11</v>
      </c>
    </row>
    <row r="6985" spans="1:9">
      <c r="A6985" t="s">
        <v>8049</v>
      </c>
      <c r="B6985" t="s">
        <v>8050</v>
      </c>
      <c r="C6985">
        <v>714</v>
      </c>
      <c r="D6985" t="s">
        <v>10</v>
      </c>
      <c r="E6985">
        <v>3</v>
      </c>
      <c r="F6985">
        <v>230</v>
      </c>
      <c r="G6985">
        <f>F6985-E6985</f>
        <v>227</v>
      </c>
      <c r="H6985">
        <v>5230</v>
      </c>
      <c r="I6985" t="s">
        <v>11</v>
      </c>
    </row>
    <row r="6986" spans="1:9">
      <c r="A6986" t="s">
        <v>8051</v>
      </c>
      <c r="B6986" t="s">
        <v>8052</v>
      </c>
      <c r="C6986">
        <v>232</v>
      </c>
      <c r="D6986" t="s">
        <v>10</v>
      </c>
      <c r="E6986">
        <v>2</v>
      </c>
      <c r="F6986">
        <v>209</v>
      </c>
      <c r="G6986">
        <f>F6986-E6986</f>
        <v>207</v>
      </c>
      <c r="H6986">
        <v>5230</v>
      </c>
      <c r="I6986" t="s">
        <v>11</v>
      </c>
    </row>
    <row r="6987" spans="1:9">
      <c r="A6987" t="s">
        <v>8053</v>
      </c>
      <c r="B6987" t="s">
        <v>8054</v>
      </c>
      <c r="C6987">
        <v>229</v>
      </c>
      <c r="D6987" t="s">
        <v>10</v>
      </c>
      <c r="E6987">
        <v>3</v>
      </c>
      <c r="F6987">
        <v>214</v>
      </c>
      <c r="G6987">
        <f>F6987-E6987</f>
        <v>211</v>
      </c>
      <c r="H6987">
        <v>5230</v>
      </c>
      <c r="I6987" t="s">
        <v>11</v>
      </c>
    </row>
    <row r="6988" spans="1:9">
      <c r="A6988" t="s">
        <v>8055</v>
      </c>
      <c r="B6988" t="s">
        <v>8056</v>
      </c>
      <c r="C6988">
        <v>229</v>
      </c>
      <c r="D6988" t="s">
        <v>10</v>
      </c>
      <c r="E6988">
        <v>3</v>
      </c>
      <c r="F6988">
        <v>219</v>
      </c>
      <c r="G6988">
        <f>F6988-E6988</f>
        <v>216</v>
      </c>
      <c r="H6988">
        <v>5230</v>
      </c>
      <c r="I6988" t="s">
        <v>11</v>
      </c>
    </row>
    <row r="6989" spans="1:9">
      <c r="A6989" t="s">
        <v>8057</v>
      </c>
      <c r="B6989" t="s">
        <v>8058</v>
      </c>
      <c r="C6989">
        <v>727</v>
      </c>
      <c r="D6989" t="s">
        <v>10</v>
      </c>
      <c r="E6989">
        <v>9</v>
      </c>
      <c r="F6989">
        <v>245</v>
      </c>
      <c r="G6989">
        <f>F6989-E6989</f>
        <v>236</v>
      </c>
      <c r="H6989">
        <v>5230</v>
      </c>
      <c r="I6989" t="s">
        <v>11</v>
      </c>
    </row>
    <row r="6990" spans="1:9">
      <c r="A6990" t="s">
        <v>8059</v>
      </c>
      <c r="B6990" t="s">
        <v>8060</v>
      </c>
      <c r="C6990">
        <v>209</v>
      </c>
      <c r="D6990" t="s">
        <v>10</v>
      </c>
      <c r="E6990">
        <v>2</v>
      </c>
      <c r="F6990">
        <v>206</v>
      </c>
      <c r="G6990">
        <f>F6990-E6990</f>
        <v>204</v>
      </c>
      <c r="H6990">
        <v>5230</v>
      </c>
      <c r="I6990" t="s">
        <v>11</v>
      </c>
    </row>
    <row r="6991" spans="1:9">
      <c r="A6991" t="s">
        <v>8061</v>
      </c>
      <c r="B6991" t="s">
        <v>8062</v>
      </c>
      <c r="C6991">
        <v>227</v>
      </c>
      <c r="D6991" t="s">
        <v>10</v>
      </c>
      <c r="E6991">
        <v>3</v>
      </c>
      <c r="F6991">
        <v>217</v>
      </c>
      <c r="G6991">
        <f>F6991-E6991</f>
        <v>214</v>
      </c>
      <c r="H6991">
        <v>5230</v>
      </c>
      <c r="I6991" t="s">
        <v>11</v>
      </c>
    </row>
    <row r="6992" spans="1:9">
      <c r="A6992" t="s">
        <v>8063</v>
      </c>
      <c r="B6992" t="s">
        <v>8064</v>
      </c>
      <c r="C6992">
        <v>802</v>
      </c>
      <c r="D6992" t="s">
        <v>10</v>
      </c>
      <c r="E6992">
        <v>17</v>
      </c>
      <c r="F6992">
        <v>224</v>
      </c>
      <c r="G6992">
        <f>F6992-E6992</f>
        <v>207</v>
      </c>
      <c r="H6992">
        <v>5230</v>
      </c>
      <c r="I6992" t="s">
        <v>11</v>
      </c>
    </row>
    <row r="6993" spans="1:9">
      <c r="A6993" t="s">
        <v>8065</v>
      </c>
      <c r="B6993" t="s">
        <v>8066</v>
      </c>
      <c r="C6993">
        <v>804</v>
      </c>
      <c r="D6993" t="s">
        <v>10</v>
      </c>
      <c r="E6993">
        <v>17</v>
      </c>
      <c r="F6993">
        <v>226</v>
      </c>
      <c r="G6993">
        <f>F6993-E6993</f>
        <v>209</v>
      </c>
      <c r="H6993">
        <v>5230</v>
      </c>
      <c r="I6993" t="s">
        <v>11</v>
      </c>
    </row>
    <row r="6994" spans="1:9">
      <c r="A6994" t="s">
        <v>8067</v>
      </c>
      <c r="B6994" t="s">
        <v>8068</v>
      </c>
      <c r="C6994">
        <v>685</v>
      </c>
      <c r="D6994" t="s">
        <v>10</v>
      </c>
      <c r="E6994">
        <v>3</v>
      </c>
      <c r="F6994">
        <v>202</v>
      </c>
      <c r="G6994">
        <f>F6994-E6994</f>
        <v>199</v>
      </c>
      <c r="H6994">
        <v>5230</v>
      </c>
      <c r="I6994" t="s">
        <v>11</v>
      </c>
    </row>
    <row r="6995" spans="1:9">
      <c r="A6995" t="s">
        <v>8069</v>
      </c>
      <c r="B6995" t="s">
        <v>8070</v>
      </c>
      <c r="C6995">
        <v>684</v>
      </c>
      <c r="D6995" t="s">
        <v>10</v>
      </c>
      <c r="E6995">
        <v>3</v>
      </c>
      <c r="F6995">
        <v>201</v>
      </c>
      <c r="G6995">
        <f>F6995-E6995</f>
        <v>198</v>
      </c>
      <c r="H6995">
        <v>5230</v>
      </c>
      <c r="I6995" t="s">
        <v>11</v>
      </c>
    </row>
    <row r="6996" spans="1:9">
      <c r="A6996" t="s">
        <v>8071</v>
      </c>
      <c r="B6996" t="s">
        <v>8072</v>
      </c>
      <c r="C6996">
        <v>230</v>
      </c>
      <c r="D6996" t="s">
        <v>10</v>
      </c>
      <c r="E6996">
        <v>3</v>
      </c>
      <c r="F6996">
        <v>213</v>
      </c>
      <c r="G6996">
        <f>F6996-E6996</f>
        <v>210</v>
      </c>
      <c r="H6996">
        <v>5230</v>
      </c>
      <c r="I6996" t="s">
        <v>11</v>
      </c>
    </row>
    <row r="6997" spans="1:9">
      <c r="A6997" t="s">
        <v>8073</v>
      </c>
      <c r="B6997" t="s">
        <v>8074</v>
      </c>
      <c r="C6997">
        <v>242</v>
      </c>
      <c r="D6997" t="s">
        <v>10</v>
      </c>
      <c r="E6997">
        <v>2</v>
      </c>
      <c r="F6997">
        <v>206</v>
      </c>
      <c r="G6997">
        <f>F6997-E6997</f>
        <v>204</v>
      </c>
      <c r="H6997">
        <v>5230</v>
      </c>
      <c r="I6997" t="s">
        <v>11</v>
      </c>
    </row>
    <row r="6998" spans="1:9">
      <c r="A6998" t="s">
        <v>8075</v>
      </c>
      <c r="B6998" t="s">
        <v>8076</v>
      </c>
      <c r="C6998">
        <v>245</v>
      </c>
      <c r="D6998" t="s">
        <v>10</v>
      </c>
      <c r="E6998">
        <v>2</v>
      </c>
      <c r="F6998">
        <v>213</v>
      </c>
      <c r="G6998">
        <f>F6998-E6998</f>
        <v>211</v>
      </c>
      <c r="H6998">
        <v>5230</v>
      </c>
      <c r="I6998" t="s">
        <v>11</v>
      </c>
    </row>
    <row r="6999" spans="1:9">
      <c r="A6999" t="s">
        <v>8077</v>
      </c>
      <c r="B6999" t="s">
        <v>8078</v>
      </c>
      <c r="C6999">
        <v>220</v>
      </c>
      <c r="D6999" t="s">
        <v>10</v>
      </c>
      <c r="E6999">
        <v>3</v>
      </c>
      <c r="F6999">
        <v>212</v>
      </c>
      <c r="G6999">
        <f>F6999-E6999</f>
        <v>209</v>
      </c>
      <c r="H6999">
        <v>5230</v>
      </c>
      <c r="I6999" t="s">
        <v>11</v>
      </c>
    </row>
    <row r="7000" spans="1:9">
      <c r="A7000" t="s">
        <v>8079</v>
      </c>
      <c r="B7000" t="s">
        <v>8080</v>
      </c>
      <c r="C7000">
        <v>715</v>
      </c>
      <c r="D7000" t="s">
        <v>10</v>
      </c>
      <c r="E7000">
        <v>3</v>
      </c>
      <c r="F7000">
        <v>231</v>
      </c>
      <c r="G7000">
        <f>F7000-E7000</f>
        <v>228</v>
      </c>
      <c r="H7000">
        <v>5230</v>
      </c>
      <c r="I7000" t="s">
        <v>11</v>
      </c>
    </row>
    <row r="7001" spans="1:9">
      <c r="A7001" t="s">
        <v>8081</v>
      </c>
      <c r="B7001" t="s">
        <v>8082</v>
      </c>
      <c r="C7001">
        <v>240</v>
      </c>
      <c r="D7001" t="s">
        <v>10</v>
      </c>
      <c r="E7001">
        <v>3</v>
      </c>
      <c r="F7001">
        <v>214</v>
      </c>
      <c r="G7001">
        <f>F7001-E7001</f>
        <v>211</v>
      </c>
      <c r="H7001">
        <v>5230</v>
      </c>
      <c r="I7001" t="s">
        <v>11</v>
      </c>
    </row>
    <row r="7002" spans="1:9">
      <c r="A7002" t="s">
        <v>8083</v>
      </c>
      <c r="B7002" t="s">
        <v>8084</v>
      </c>
      <c r="C7002">
        <v>231</v>
      </c>
      <c r="D7002" t="s">
        <v>10</v>
      </c>
      <c r="E7002">
        <v>3</v>
      </c>
      <c r="F7002">
        <v>210</v>
      </c>
      <c r="G7002">
        <f>F7002-E7002</f>
        <v>207</v>
      </c>
      <c r="H7002">
        <v>5230</v>
      </c>
      <c r="I7002" t="s">
        <v>11</v>
      </c>
    </row>
    <row r="7003" spans="1:9">
      <c r="A7003" t="s">
        <v>8085</v>
      </c>
      <c r="B7003" t="s">
        <v>8086</v>
      </c>
      <c r="C7003">
        <v>213</v>
      </c>
      <c r="D7003" t="s">
        <v>10</v>
      </c>
      <c r="E7003">
        <v>4</v>
      </c>
      <c r="F7003">
        <v>212</v>
      </c>
      <c r="G7003">
        <f>F7003-E7003</f>
        <v>208</v>
      </c>
      <c r="H7003">
        <v>5230</v>
      </c>
      <c r="I7003" t="s">
        <v>11</v>
      </c>
    </row>
    <row r="7004" spans="1:9">
      <c r="A7004" t="s">
        <v>8087</v>
      </c>
      <c r="B7004" t="s">
        <v>8088</v>
      </c>
      <c r="C7004">
        <v>232</v>
      </c>
      <c r="D7004" t="s">
        <v>10</v>
      </c>
      <c r="E7004">
        <v>3</v>
      </c>
      <c r="F7004">
        <v>210</v>
      </c>
      <c r="G7004">
        <f>F7004-E7004</f>
        <v>207</v>
      </c>
      <c r="H7004">
        <v>5230</v>
      </c>
      <c r="I7004" t="s">
        <v>11</v>
      </c>
    </row>
    <row r="7005" spans="1:9">
      <c r="A7005" t="s">
        <v>8089</v>
      </c>
      <c r="B7005" t="s">
        <v>8090</v>
      </c>
      <c r="C7005">
        <v>231</v>
      </c>
      <c r="D7005" t="s">
        <v>10</v>
      </c>
      <c r="E7005">
        <v>3</v>
      </c>
      <c r="F7005">
        <v>210</v>
      </c>
      <c r="G7005">
        <f>F7005-E7005</f>
        <v>207</v>
      </c>
      <c r="H7005">
        <v>5230</v>
      </c>
      <c r="I7005" t="s">
        <v>11</v>
      </c>
    </row>
    <row r="7006" spans="1:9">
      <c r="A7006" t="s">
        <v>8091</v>
      </c>
      <c r="B7006" t="s">
        <v>8092</v>
      </c>
      <c r="C7006">
        <v>713</v>
      </c>
      <c r="D7006" t="s">
        <v>10</v>
      </c>
      <c r="E7006">
        <v>3</v>
      </c>
      <c r="F7006">
        <v>230</v>
      </c>
      <c r="G7006">
        <f>F7006-E7006</f>
        <v>227</v>
      </c>
      <c r="H7006">
        <v>5230</v>
      </c>
      <c r="I7006" t="s">
        <v>11</v>
      </c>
    </row>
    <row r="7007" spans="1:9">
      <c r="A7007" t="s">
        <v>8093</v>
      </c>
      <c r="B7007" t="s">
        <v>8094</v>
      </c>
      <c r="C7007">
        <v>228</v>
      </c>
      <c r="D7007" t="s">
        <v>10</v>
      </c>
      <c r="E7007">
        <v>3</v>
      </c>
      <c r="F7007">
        <v>212</v>
      </c>
      <c r="G7007">
        <f>F7007-E7007</f>
        <v>209</v>
      </c>
      <c r="H7007">
        <v>5230</v>
      </c>
      <c r="I7007" t="s">
        <v>11</v>
      </c>
    </row>
    <row r="7008" spans="1:9">
      <c r="A7008" t="s">
        <v>8095</v>
      </c>
      <c r="B7008" t="s">
        <v>8096</v>
      </c>
      <c r="C7008">
        <v>714</v>
      </c>
      <c r="D7008" t="s">
        <v>10</v>
      </c>
      <c r="E7008">
        <v>3</v>
      </c>
      <c r="F7008">
        <v>230</v>
      </c>
      <c r="G7008">
        <f>F7008-E7008</f>
        <v>227</v>
      </c>
      <c r="H7008">
        <v>5230</v>
      </c>
      <c r="I7008" t="s">
        <v>11</v>
      </c>
    </row>
    <row r="7009" spans="1:9">
      <c r="A7009" t="s">
        <v>8097</v>
      </c>
      <c r="B7009" t="s">
        <v>8098</v>
      </c>
      <c r="C7009">
        <v>231</v>
      </c>
      <c r="D7009" t="s">
        <v>10</v>
      </c>
      <c r="E7009">
        <v>3</v>
      </c>
      <c r="F7009">
        <v>210</v>
      </c>
      <c r="G7009">
        <f>F7009-E7009</f>
        <v>207</v>
      </c>
      <c r="H7009">
        <v>5230</v>
      </c>
      <c r="I7009" t="s">
        <v>11</v>
      </c>
    </row>
    <row r="7010" spans="1:9">
      <c r="A7010" t="s">
        <v>8099</v>
      </c>
      <c r="B7010" t="s">
        <v>8100</v>
      </c>
      <c r="C7010">
        <v>714</v>
      </c>
      <c r="D7010" t="s">
        <v>10</v>
      </c>
      <c r="E7010">
        <v>3</v>
      </c>
      <c r="F7010">
        <v>230</v>
      </c>
      <c r="G7010">
        <f>F7010-E7010</f>
        <v>227</v>
      </c>
      <c r="H7010">
        <v>5230</v>
      </c>
      <c r="I7010" t="s">
        <v>11</v>
      </c>
    </row>
    <row r="7011" spans="1:9">
      <c r="A7011" t="s">
        <v>8101</v>
      </c>
      <c r="B7011" t="s">
        <v>8102</v>
      </c>
      <c r="C7011">
        <v>228</v>
      </c>
      <c r="D7011" t="s">
        <v>10</v>
      </c>
      <c r="E7011">
        <v>3</v>
      </c>
      <c r="F7011">
        <v>212</v>
      </c>
      <c r="G7011">
        <f>F7011-E7011</f>
        <v>209</v>
      </c>
      <c r="H7011">
        <v>5230</v>
      </c>
      <c r="I7011" t="s">
        <v>11</v>
      </c>
    </row>
    <row r="7012" spans="1:9">
      <c r="A7012" t="s">
        <v>8103</v>
      </c>
      <c r="B7012" t="s">
        <v>8104</v>
      </c>
      <c r="C7012">
        <v>231</v>
      </c>
      <c r="D7012" t="s">
        <v>10</v>
      </c>
      <c r="E7012">
        <v>3</v>
      </c>
      <c r="F7012">
        <v>210</v>
      </c>
      <c r="G7012">
        <f>F7012-E7012</f>
        <v>207</v>
      </c>
      <c r="H7012">
        <v>5230</v>
      </c>
      <c r="I7012" t="s">
        <v>11</v>
      </c>
    </row>
    <row r="7013" spans="1:9">
      <c r="A7013" t="s">
        <v>8105</v>
      </c>
      <c r="B7013" t="s">
        <v>8106</v>
      </c>
      <c r="C7013">
        <v>231</v>
      </c>
      <c r="D7013" t="s">
        <v>10</v>
      </c>
      <c r="E7013">
        <v>3</v>
      </c>
      <c r="F7013">
        <v>210</v>
      </c>
      <c r="G7013">
        <f>F7013-E7013</f>
        <v>207</v>
      </c>
      <c r="H7013">
        <v>5230</v>
      </c>
      <c r="I7013" t="s">
        <v>11</v>
      </c>
    </row>
    <row r="7014" spans="1:9">
      <c r="A7014" t="s">
        <v>8107</v>
      </c>
      <c r="B7014" t="s">
        <v>8108</v>
      </c>
      <c r="C7014">
        <v>714</v>
      </c>
      <c r="D7014" t="s">
        <v>10</v>
      </c>
      <c r="E7014">
        <v>3</v>
      </c>
      <c r="F7014">
        <v>230</v>
      </c>
      <c r="G7014">
        <f>F7014-E7014</f>
        <v>227</v>
      </c>
      <c r="H7014">
        <v>5230</v>
      </c>
      <c r="I7014" t="s">
        <v>11</v>
      </c>
    </row>
    <row r="7015" spans="1:9">
      <c r="A7015" t="s">
        <v>8109</v>
      </c>
      <c r="B7015" t="s">
        <v>8110</v>
      </c>
      <c r="C7015">
        <v>228</v>
      </c>
      <c r="D7015" t="s">
        <v>10</v>
      </c>
      <c r="E7015">
        <v>3</v>
      </c>
      <c r="F7015">
        <v>212</v>
      </c>
      <c r="G7015">
        <f>F7015-E7015</f>
        <v>209</v>
      </c>
      <c r="H7015">
        <v>5230</v>
      </c>
      <c r="I7015" t="s">
        <v>11</v>
      </c>
    </row>
    <row r="7016" spans="1:9">
      <c r="A7016" t="s">
        <v>8111</v>
      </c>
      <c r="B7016" t="s">
        <v>8112</v>
      </c>
      <c r="C7016">
        <v>714</v>
      </c>
      <c r="D7016" t="s">
        <v>10</v>
      </c>
      <c r="E7016">
        <v>3</v>
      </c>
      <c r="F7016">
        <v>230</v>
      </c>
      <c r="G7016">
        <f>F7016-E7016</f>
        <v>227</v>
      </c>
      <c r="H7016">
        <v>5230</v>
      </c>
      <c r="I7016" t="s">
        <v>11</v>
      </c>
    </row>
    <row r="7017" spans="1:9">
      <c r="A7017" t="s">
        <v>8113</v>
      </c>
      <c r="B7017" t="s">
        <v>8114</v>
      </c>
      <c r="C7017">
        <v>231</v>
      </c>
      <c r="D7017" t="s">
        <v>10</v>
      </c>
      <c r="E7017">
        <v>3</v>
      </c>
      <c r="F7017">
        <v>210</v>
      </c>
      <c r="G7017">
        <f>F7017-E7017</f>
        <v>207</v>
      </c>
      <c r="H7017">
        <v>5230</v>
      </c>
      <c r="I7017" t="s">
        <v>11</v>
      </c>
    </row>
    <row r="7018" spans="1:9">
      <c r="A7018" t="s">
        <v>8115</v>
      </c>
      <c r="B7018" t="s">
        <v>8116</v>
      </c>
      <c r="C7018">
        <v>228</v>
      </c>
      <c r="D7018" t="s">
        <v>10</v>
      </c>
      <c r="E7018">
        <v>3</v>
      </c>
      <c r="F7018">
        <v>212</v>
      </c>
      <c r="G7018">
        <f>F7018-E7018</f>
        <v>209</v>
      </c>
      <c r="H7018">
        <v>5230</v>
      </c>
      <c r="I7018" t="s">
        <v>11</v>
      </c>
    </row>
    <row r="7019" spans="1:9">
      <c r="A7019" t="s">
        <v>8117</v>
      </c>
      <c r="B7019" t="s">
        <v>8118</v>
      </c>
      <c r="C7019">
        <v>231</v>
      </c>
      <c r="D7019" t="s">
        <v>10</v>
      </c>
      <c r="E7019">
        <v>3</v>
      </c>
      <c r="F7019">
        <v>210</v>
      </c>
      <c r="G7019">
        <f>F7019-E7019</f>
        <v>207</v>
      </c>
      <c r="H7019">
        <v>5230</v>
      </c>
      <c r="I7019" t="s">
        <v>11</v>
      </c>
    </row>
    <row r="7020" spans="1:9">
      <c r="A7020" t="s">
        <v>8119</v>
      </c>
      <c r="B7020" t="s">
        <v>8120</v>
      </c>
      <c r="C7020">
        <v>228</v>
      </c>
      <c r="D7020" t="s">
        <v>10</v>
      </c>
      <c r="E7020">
        <v>3</v>
      </c>
      <c r="F7020">
        <v>212</v>
      </c>
      <c r="G7020">
        <f>F7020-E7020</f>
        <v>209</v>
      </c>
      <c r="H7020">
        <v>5230</v>
      </c>
      <c r="I7020" t="s">
        <v>11</v>
      </c>
    </row>
    <row r="7021" spans="1:9">
      <c r="A7021" t="s">
        <v>8121</v>
      </c>
      <c r="B7021" t="s">
        <v>8122</v>
      </c>
      <c r="C7021">
        <v>714</v>
      </c>
      <c r="D7021" t="s">
        <v>10</v>
      </c>
      <c r="E7021">
        <v>3</v>
      </c>
      <c r="F7021">
        <v>230</v>
      </c>
      <c r="G7021">
        <f>F7021-E7021</f>
        <v>227</v>
      </c>
      <c r="H7021">
        <v>5230</v>
      </c>
      <c r="I7021" t="s">
        <v>11</v>
      </c>
    </row>
    <row r="7022" spans="1:9">
      <c r="A7022" t="s">
        <v>8123</v>
      </c>
      <c r="B7022" t="s">
        <v>8124</v>
      </c>
      <c r="C7022">
        <v>714</v>
      </c>
      <c r="D7022" t="s">
        <v>10</v>
      </c>
      <c r="E7022">
        <v>3</v>
      </c>
      <c r="F7022">
        <v>230</v>
      </c>
      <c r="G7022">
        <f>F7022-E7022</f>
        <v>227</v>
      </c>
      <c r="H7022">
        <v>5230</v>
      </c>
      <c r="I7022" t="s">
        <v>11</v>
      </c>
    </row>
    <row r="7023" spans="1:9">
      <c r="A7023" t="s">
        <v>8125</v>
      </c>
      <c r="B7023" t="s">
        <v>8126</v>
      </c>
      <c r="C7023">
        <v>231</v>
      </c>
      <c r="D7023" t="s">
        <v>10</v>
      </c>
      <c r="E7023">
        <v>3</v>
      </c>
      <c r="F7023">
        <v>210</v>
      </c>
      <c r="G7023">
        <f>F7023-E7023</f>
        <v>207</v>
      </c>
      <c r="H7023">
        <v>5230</v>
      </c>
      <c r="I7023" t="s">
        <v>11</v>
      </c>
    </row>
    <row r="7024" spans="1:9">
      <c r="A7024" t="s">
        <v>8127</v>
      </c>
      <c r="B7024" t="s">
        <v>8128</v>
      </c>
      <c r="C7024">
        <v>228</v>
      </c>
      <c r="D7024" t="s">
        <v>10</v>
      </c>
      <c r="E7024">
        <v>3</v>
      </c>
      <c r="F7024">
        <v>212</v>
      </c>
      <c r="G7024">
        <f>F7024-E7024</f>
        <v>209</v>
      </c>
      <c r="H7024">
        <v>5230</v>
      </c>
      <c r="I7024" t="s">
        <v>11</v>
      </c>
    </row>
    <row r="7025" spans="1:9">
      <c r="A7025" t="s">
        <v>8129</v>
      </c>
      <c r="B7025" t="s">
        <v>8130</v>
      </c>
      <c r="C7025">
        <v>714</v>
      </c>
      <c r="D7025" t="s">
        <v>10</v>
      </c>
      <c r="E7025">
        <v>3</v>
      </c>
      <c r="F7025">
        <v>230</v>
      </c>
      <c r="G7025">
        <f>F7025-E7025</f>
        <v>227</v>
      </c>
      <c r="H7025">
        <v>5230</v>
      </c>
      <c r="I7025" t="s">
        <v>11</v>
      </c>
    </row>
    <row r="7026" spans="1:9">
      <c r="A7026" t="s">
        <v>8131</v>
      </c>
      <c r="B7026" t="s">
        <v>8132</v>
      </c>
      <c r="C7026">
        <v>228</v>
      </c>
      <c r="D7026" t="s">
        <v>10</v>
      </c>
      <c r="E7026">
        <v>3</v>
      </c>
      <c r="F7026">
        <v>212</v>
      </c>
      <c r="G7026">
        <f>F7026-E7026</f>
        <v>209</v>
      </c>
      <c r="H7026">
        <v>5230</v>
      </c>
      <c r="I7026" t="s">
        <v>11</v>
      </c>
    </row>
    <row r="7027" spans="1:9">
      <c r="A7027" t="s">
        <v>8133</v>
      </c>
      <c r="B7027" t="s">
        <v>8134</v>
      </c>
      <c r="C7027">
        <v>231</v>
      </c>
      <c r="D7027" t="s">
        <v>10</v>
      </c>
      <c r="E7027">
        <v>3</v>
      </c>
      <c r="F7027">
        <v>210</v>
      </c>
      <c r="G7027">
        <f>F7027-E7027</f>
        <v>207</v>
      </c>
      <c r="H7027">
        <v>5230</v>
      </c>
      <c r="I7027" t="s">
        <v>11</v>
      </c>
    </row>
    <row r="7028" spans="1:9">
      <c r="A7028" t="s">
        <v>8135</v>
      </c>
      <c r="B7028" t="s">
        <v>8136</v>
      </c>
      <c r="C7028">
        <v>714</v>
      </c>
      <c r="D7028" t="s">
        <v>10</v>
      </c>
      <c r="E7028">
        <v>3</v>
      </c>
      <c r="F7028">
        <v>230</v>
      </c>
      <c r="G7028">
        <f>F7028-E7028</f>
        <v>227</v>
      </c>
      <c r="H7028">
        <v>5230</v>
      </c>
      <c r="I7028" t="s">
        <v>11</v>
      </c>
    </row>
    <row r="7029" spans="1:9">
      <c r="A7029" t="s">
        <v>8137</v>
      </c>
      <c r="B7029" t="s">
        <v>8138</v>
      </c>
      <c r="C7029">
        <v>228</v>
      </c>
      <c r="D7029" t="s">
        <v>10</v>
      </c>
      <c r="E7029">
        <v>3</v>
      </c>
      <c r="F7029">
        <v>212</v>
      </c>
      <c r="G7029">
        <f>F7029-E7029</f>
        <v>209</v>
      </c>
      <c r="H7029">
        <v>5230</v>
      </c>
      <c r="I7029" t="s">
        <v>11</v>
      </c>
    </row>
    <row r="7030" spans="1:9">
      <c r="A7030" t="s">
        <v>8139</v>
      </c>
      <c r="B7030" t="s">
        <v>8140</v>
      </c>
      <c r="C7030">
        <v>231</v>
      </c>
      <c r="D7030" t="s">
        <v>10</v>
      </c>
      <c r="E7030">
        <v>3</v>
      </c>
      <c r="F7030">
        <v>210</v>
      </c>
      <c r="G7030">
        <f>F7030-E7030</f>
        <v>207</v>
      </c>
      <c r="H7030">
        <v>5230</v>
      </c>
      <c r="I7030" t="s">
        <v>11</v>
      </c>
    </row>
    <row r="7031" spans="1:9">
      <c r="A7031" t="s">
        <v>8141</v>
      </c>
      <c r="B7031" t="s">
        <v>8142</v>
      </c>
      <c r="C7031">
        <v>43</v>
      </c>
      <c r="D7031" t="s">
        <v>10</v>
      </c>
      <c r="E7031">
        <v>3</v>
      </c>
      <c r="F7031">
        <v>43</v>
      </c>
      <c r="G7031">
        <f>F7031-E7031</f>
        <v>40</v>
      </c>
      <c r="H7031">
        <v>5230</v>
      </c>
      <c r="I7031" t="s">
        <v>11</v>
      </c>
    </row>
    <row r="7032" spans="1:9">
      <c r="A7032" t="s">
        <v>8143</v>
      </c>
      <c r="B7032" t="s">
        <v>8144</v>
      </c>
      <c r="C7032">
        <v>183</v>
      </c>
      <c r="D7032" t="s">
        <v>10</v>
      </c>
      <c r="E7032">
        <v>1</v>
      </c>
      <c r="F7032">
        <v>168</v>
      </c>
      <c r="G7032">
        <f>F7032-E7032</f>
        <v>167</v>
      </c>
      <c r="H7032">
        <v>5230</v>
      </c>
      <c r="I7032" t="s">
        <v>11</v>
      </c>
    </row>
    <row r="7033" spans="1:9">
      <c r="A7033" t="s">
        <v>8145</v>
      </c>
      <c r="B7033" t="s">
        <v>8146</v>
      </c>
      <c r="C7033">
        <v>231</v>
      </c>
      <c r="D7033" t="s">
        <v>10</v>
      </c>
      <c r="E7033">
        <v>3</v>
      </c>
      <c r="F7033">
        <v>210</v>
      </c>
      <c r="G7033">
        <f>F7033-E7033</f>
        <v>207</v>
      </c>
      <c r="H7033">
        <v>5230</v>
      </c>
      <c r="I7033" t="s">
        <v>11</v>
      </c>
    </row>
    <row r="7034" spans="1:9">
      <c r="A7034" t="s">
        <v>8147</v>
      </c>
      <c r="B7034" t="s">
        <v>8148</v>
      </c>
      <c r="C7034">
        <v>32</v>
      </c>
      <c r="D7034" t="s">
        <v>10</v>
      </c>
      <c r="E7034">
        <v>3</v>
      </c>
      <c r="F7034">
        <v>32</v>
      </c>
      <c r="G7034">
        <f>F7034-E7034</f>
        <v>29</v>
      </c>
      <c r="H7034">
        <v>5230</v>
      </c>
      <c r="I7034" t="s">
        <v>11</v>
      </c>
    </row>
    <row r="7035" spans="1:9">
      <c r="A7035" t="s">
        <v>8149</v>
      </c>
      <c r="B7035" t="s">
        <v>8150</v>
      </c>
      <c r="C7035">
        <v>221</v>
      </c>
      <c r="D7035" t="s">
        <v>10</v>
      </c>
      <c r="E7035">
        <v>3</v>
      </c>
      <c r="F7035">
        <v>207</v>
      </c>
      <c r="G7035">
        <f>F7035-E7035</f>
        <v>204</v>
      </c>
      <c r="H7035">
        <v>5230</v>
      </c>
      <c r="I7035" t="s">
        <v>11</v>
      </c>
    </row>
    <row r="7036" spans="1:9">
      <c r="A7036" t="s">
        <v>8151</v>
      </c>
      <c r="B7036" t="s">
        <v>8152</v>
      </c>
      <c r="C7036">
        <v>713</v>
      </c>
      <c r="D7036" t="s">
        <v>10</v>
      </c>
      <c r="E7036">
        <v>1</v>
      </c>
      <c r="F7036">
        <v>225</v>
      </c>
      <c r="G7036">
        <f>F7036-E7036</f>
        <v>224</v>
      </c>
      <c r="H7036">
        <v>5230</v>
      </c>
      <c r="I7036" t="s">
        <v>11</v>
      </c>
    </row>
    <row r="7037" spans="1:9">
      <c r="A7037" t="s">
        <v>8153</v>
      </c>
      <c r="B7037" t="s">
        <v>8154</v>
      </c>
      <c r="C7037">
        <v>235</v>
      </c>
      <c r="D7037" t="s">
        <v>10</v>
      </c>
      <c r="E7037">
        <v>13</v>
      </c>
      <c r="F7037">
        <v>224</v>
      </c>
      <c r="G7037">
        <f>F7037-E7037</f>
        <v>211</v>
      </c>
      <c r="H7037">
        <v>5230</v>
      </c>
      <c r="I7037" t="s">
        <v>11</v>
      </c>
    </row>
    <row r="7038" spans="1:9">
      <c r="A7038" t="s">
        <v>8155</v>
      </c>
      <c r="B7038" t="s">
        <v>8156</v>
      </c>
      <c r="C7038">
        <v>230</v>
      </c>
      <c r="D7038" t="s">
        <v>10</v>
      </c>
      <c r="E7038">
        <v>3</v>
      </c>
      <c r="F7038">
        <v>214</v>
      </c>
      <c r="G7038">
        <f>F7038-E7038</f>
        <v>211</v>
      </c>
      <c r="H7038">
        <v>5230</v>
      </c>
      <c r="I7038" t="s">
        <v>11</v>
      </c>
    </row>
    <row r="7039" spans="1:9">
      <c r="A7039" t="s">
        <v>8157</v>
      </c>
      <c r="B7039" t="s">
        <v>8158</v>
      </c>
      <c r="C7039">
        <v>231</v>
      </c>
      <c r="D7039" t="s">
        <v>10</v>
      </c>
      <c r="E7039">
        <v>3</v>
      </c>
      <c r="F7039">
        <v>210</v>
      </c>
      <c r="G7039">
        <f>F7039-E7039</f>
        <v>207</v>
      </c>
      <c r="H7039">
        <v>5230</v>
      </c>
      <c r="I7039" t="s">
        <v>11</v>
      </c>
    </row>
    <row r="7040" spans="1:9">
      <c r="A7040" t="s">
        <v>8159</v>
      </c>
      <c r="B7040" t="s">
        <v>8160</v>
      </c>
      <c r="C7040">
        <v>709</v>
      </c>
      <c r="D7040" t="s">
        <v>10</v>
      </c>
      <c r="E7040">
        <v>1</v>
      </c>
      <c r="F7040">
        <v>225</v>
      </c>
      <c r="G7040">
        <f>F7040-E7040</f>
        <v>224</v>
      </c>
      <c r="H7040">
        <v>5230</v>
      </c>
      <c r="I7040" t="s">
        <v>11</v>
      </c>
    </row>
    <row r="7041" spans="1:9">
      <c r="A7041" t="s">
        <v>8161</v>
      </c>
      <c r="B7041" t="s">
        <v>8162</v>
      </c>
      <c r="C7041">
        <v>228</v>
      </c>
      <c r="D7041" t="s">
        <v>10</v>
      </c>
      <c r="E7041">
        <v>1</v>
      </c>
      <c r="F7041">
        <v>208</v>
      </c>
      <c r="G7041">
        <f>F7041-E7041</f>
        <v>207</v>
      </c>
      <c r="H7041">
        <v>5230</v>
      </c>
      <c r="I7041" t="s">
        <v>11</v>
      </c>
    </row>
    <row r="7042" spans="1:9">
      <c r="A7042" t="s">
        <v>8163</v>
      </c>
      <c r="B7042" t="s">
        <v>8164</v>
      </c>
      <c r="C7042">
        <v>228</v>
      </c>
      <c r="D7042" t="s">
        <v>10</v>
      </c>
      <c r="E7042">
        <v>1</v>
      </c>
      <c r="F7042">
        <v>200</v>
      </c>
      <c r="G7042">
        <f>F7042-E7042</f>
        <v>199</v>
      </c>
      <c r="H7042">
        <v>5230</v>
      </c>
      <c r="I7042" t="s">
        <v>11</v>
      </c>
    </row>
    <row r="7043" spans="1:9">
      <c r="A7043" t="s">
        <v>8165</v>
      </c>
      <c r="B7043" t="s">
        <v>8166</v>
      </c>
      <c r="C7043">
        <v>228</v>
      </c>
      <c r="D7043" t="s">
        <v>10</v>
      </c>
      <c r="E7043">
        <v>1</v>
      </c>
      <c r="F7043">
        <v>208</v>
      </c>
      <c r="G7043">
        <f>F7043-E7043</f>
        <v>207</v>
      </c>
      <c r="H7043">
        <v>5230</v>
      </c>
      <c r="I7043" t="s">
        <v>11</v>
      </c>
    </row>
    <row r="7044" spans="1:9">
      <c r="A7044" t="s">
        <v>8167</v>
      </c>
      <c r="B7044" t="s">
        <v>8168</v>
      </c>
      <c r="C7044">
        <v>689</v>
      </c>
      <c r="D7044" t="s">
        <v>10</v>
      </c>
      <c r="E7044">
        <v>1</v>
      </c>
      <c r="F7044">
        <v>202</v>
      </c>
      <c r="G7044">
        <f>F7044-E7044</f>
        <v>201</v>
      </c>
      <c r="H7044">
        <v>5230</v>
      </c>
      <c r="I7044" t="s">
        <v>11</v>
      </c>
    </row>
    <row r="7045" spans="1:9">
      <c r="A7045" t="s">
        <v>8169</v>
      </c>
      <c r="B7045" t="s">
        <v>8170</v>
      </c>
      <c r="C7045">
        <v>225</v>
      </c>
      <c r="D7045" t="s">
        <v>10</v>
      </c>
      <c r="E7045">
        <v>1</v>
      </c>
      <c r="F7045">
        <v>199</v>
      </c>
      <c r="G7045">
        <f>F7045-E7045</f>
        <v>198</v>
      </c>
      <c r="H7045">
        <v>5230</v>
      </c>
      <c r="I7045" t="s">
        <v>11</v>
      </c>
    </row>
    <row r="7046" spans="1:9">
      <c r="A7046" t="s">
        <v>8171</v>
      </c>
      <c r="B7046" t="s">
        <v>8172</v>
      </c>
      <c r="C7046">
        <v>223</v>
      </c>
      <c r="D7046" t="s">
        <v>10</v>
      </c>
      <c r="E7046">
        <v>3</v>
      </c>
      <c r="F7046">
        <v>212</v>
      </c>
      <c r="G7046">
        <f>F7046-E7046</f>
        <v>209</v>
      </c>
      <c r="H7046">
        <v>5230</v>
      </c>
      <c r="I7046" t="s">
        <v>11</v>
      </c>
    </row>
    <row r="7047" spans="1:9">
      <c r="A7047" t="s">
        <v>8173</v>
      </c>
      <c r="B7047" t="s">
        <v>8174</v>
      </c>
      <c r="C7047">
        <v>228</v>
      </c>
      <c r="D7047" t="s">
        <v>10</v>
      </c>
      <c r="E7047">
        <v>1</v>
      </c>
      <c r="F7047">
        <v>200</v>
      </c>
      <c r="G7047">
        <f>F7047-E7047</f>
        <v>199</v>
      </c>
      <c r="H7047">
        <v>5230</v>
      </c>
      <c r="I7047" t="s">
        <v>11</v>
      </c>
    </row>
    <row r="7048" spans="1:9">
      <c r="A7048" t="s">
        <v>8175</v>
      </c>
      <c r="B7048" t="s">
        <v>8176</v>
      </c>
      <c r="C7048">
        <v>228</v>
      </c>
      <c r="D7048" t="s">
        <v>10</v>
      </c>
      <c r="E7048">
        <v>1</v>
      </c>
      <c r="F7048">
        <v>207</v>
      </c>
      <c r="G7048">
        <f>F7048-E7048</f>
        <v>206</v>
      </c>
      <c r="H7048">
        <v>5230</v>
      </c>
      <c r="I7048" t="s">
        <v>11</v>
      </c>
    </row>
    <row r="7049" spans="1:9">
      <c r="A7049" t="s">
        <v>8177</v>
      </c>
      <c r="B7049" t="s">
        <v>8178</v>
      </c>
      <c r="C7049">
        <v>228</v>
      </c>
      <c r="D7049" t="s">
        <v>10</v>
      </c>
      <c r="E7049">
        <v>1</v>
      </c>
      <c r="F7049">
        <v>208</v>
      </c>
      <c r="G7049">
        <f>F7049-E7049</f>
        <v>207</v>
      </c>
      <c r="H7049">
        <v>5230</v>
      </c>
      <c r="I7049" t="s">
        <v>11</v>
      </c>
    </row>
    <row r="7050" spans="1:9">
      <c r="A7050" t="s">
        <v>8179</v>
      </c>
      <c r="B7050" t="s">
        <v>8180</v>
      </c>
      <c r="C7050">
        <v>228</v>
      </c>
      <c r="D7050" t="s">
        <v>10</v>
      </c>
      <c r="E7050">
        <v>1</v>
      </c>
      <c r="F7050">
        <v>204</v>
      </c>
      <c r="G7050">
        <f>F7050-E7050</f>
        <v>203</v>
      </c>
      <c r="H7050">
        <v>5230</v>
      </c>
      <c r="I7050" t="s">
        <v>11</v>
      </c>
    </row>
    <row r="7051" spans="1:9">
      <c r="A7051" t="s">
        <v>8181</v>
      </c>
      <c r="B7051" t="s">
        <v>8182</v>
      </c>
      <c r="C7051">
        <v>228</v>
      </c>
      <c r="D7051" t="s">
        <v>10</v>
      </c>
      <c r="E7051">
        <v>1</v>
      </c>
      <c r="F7051">
        <v>208</v>
      </c>
      <c r="G7051">
        <f>F7051-E7051</f>
        <v>207</v>
      </c>
      <c r="H7051">
        <v>5230</v>
      </c>
      <c r="I7051" t="s">
        <v>11</v>
      </c>
    </row>
    <row r="7052" spans="1:9">
      <c r="A7052" t="s">
        <v>8183</v>
      </c>
      <c r="B7052" t="s">
        <v>8184</v>
      </c>
      <c r="C7052">
        <v>228</v>
      </c>
      <c r="D7052" t="s">
        <v>10</v>
      </c>
      <c r="E7052">
        <v>1</v>
      </c>
      <c r="F7052">
        <v>214</v>
      </c>
      <c r="G7052">
        <f>F7052-E7052</f>
        <v>213</v>
      </c>
      <c r="H7052">
        <v>5230</v>
      </c>
      <c r="I7052" t="s">
        <v>11</v>
      </c>
    </row>
    <row r="7053" spans="1:9">
      <c r="A7053" t="s">
        <v>8185</v>
      </c>
      <c r="B7053" t="s">
        <v>8186</v>
      </c>
      <c r="C7053">
        <v>211</v>
      </c>
      <c r="D7053" t="s">
        <v>10</v>
      </c>
      <c r="E7053">
        <v>1</v>
      </c>
      <c r="F7053">
        <v>192</v>
      </c>
      <c r="G7053">
        <f>F7053-E7053</f>
        <v>191</v>
      </c>
      <c r="H7053">
        <v>5230</v>
      </c>
      <c r="I7053" t="s">
        <v>11</v>
      </c>
    </row>
    <row r="7054" spans="1:9">
      <c r="A7054" t="s">
        <v>8187</v>
      </c>
      <c r="B7054" t="s">
        <v>8188</v>
      </c>
      <c r="C7054">
        <v>223</v>
      </c>
      <c r="D7054" t="s">
        <v>10</v>
      </c>
      <c r="E7054">
        <v>1</v>
      </c>
      <c r="F7054">
        <v>206</v>
      </c>
      <c r="G7054">
        <f>F7054-E7054</f>
        <v>205</v>
      </c>
      <c r="H7054">
        <v>5230</v>
      </c>
      <c r="I7054" t="s">
        <v>11</v>
      </c>
    </row>
    <row r="7055" spans="1:9">
      <c r="A7055" t="s">
        <v>8189</v>
      </c>
      <c r="B7055" t="s">
        <v>8190</v>
      </c>
      <c r="C7055">
        <v>223</v>
      </c>
      <c r="D7055" t="s">
        <v>10</v>
      </c>
      <c r="E7055">
        <v>1</v>
      </c>
      <c r="F7055">
        <v>204</v>
      </c>
      <c r="G7055">
        <f>F7055-E7055</f>
        <v>203</v>
      </c>
      <c r="H7055">
        <v>5230</v>
      </c>
      <c r="I7055" t="s">
        <v>11</v>
      </c>
    </row>
    <row r="7056" spans="1:9">
      <c r="A7056" t="s">
        <v>8191</v>
      </c>
      <c r="B7056" t="s">
        <v>8192</v>
      </c>
      <c r="C7056">
        <v>229</v>
      </c>
      <c r="D7056" t="s">
        <v>10</v>
      </c>
      <c r="E7056">
        <v>2</v>
      </c>
      <c r="F7056">
        <v>210</v>
      </c>
      <c r="G7056">
        <f>F7056-E7056</f>
        <v>208</v>
      </c>
      <c r="H7056">
        <v>5230</v>
      </c>
      <c r="I7056" t="s">
        <v>11</v>
      </c>
    </row>
    <row r="7057" spans="1:9">
      <c r="A7057" t="s">
        <v>8193</v>
      </c>
      <c r="B7057" t="s">
        <v>8194</v>
      </c>
      <c r="C7057">
        <v>476</v>
      </c>
      <c r="D7057" t="s">
        <v>10</v>
      </c>
      <c r="E7057">
        <v>259</v>
      </c>
      <c r="F7057">
        <v>450</v>
      </c>
      <c r="G7057">
        <f>F7057-E7057</f>
        <v>191</v>
      </c>
      <c r="H7057">
        <v>5230</v>
      </c>
      <c r="I7057" t="s">
        <v>11</v>
      </c>
    </row>
    <row r="7058" spans="1:9">
      <c r="A7058" t="s">
        <v>8195</v>
      </c>
      <c r="B7058" t="s">
        <v>8196</v>
      </c>
      <c r="C7058">
        <v>233</v>
      </c>
      <c r="D7058" t="s">
        <v>10</v>
      </c>
      <c r="E7058">
        <v>2</v>
      </c>
      <c r="F7058">
        <v>211</v>
      </c>
      <c r="G7058">
        <f>F7058-E7058</f>
        <v>209</v>
      </c>
      <c r="H7058">
        <v>5230</v>
      </c>
      <c r="I7058" t="s">
        <v>11</v>
      </c>
    </row>
    <row r="7059" spans="1:9">
      <c r="A7059" t="s">
        <v>8197</v>
      </c>
      <c r="B7059" t="s">
        <v>8198</v>
      </c>
      <c r="C7059">
        <v>237</v>
      </c>
      <c r="D7059" t="s">
        <v>10</v>
      </c>
      <c r="E7059">
        <v>12</v>
      </c>
      <c r="F7059">
        <v>218</v>
      </c>
      <c r="G7059">
        <f>F7059-E7059</f>
        <v>206</v>
      </c>
      <c r="H7059">
        <v>5230</v>
      </c>
      <c r="I7059" t="s">
        <v>11</v>
      </c>
    </row>
    <row r="7060" spans="1:9">
      <c r="A7060" t="s">
        <v>8199</v>
      </c>
      <c r="B7060" t="s">
        <v>8200</v>
      </c>
      <c r="C7060">
        <v>238</v>
      </c>
      <c r="D7060" t="s">
        <v>10</v>
      </c>
      <c r="E7060">
        <v>10</v>
      </c>
      <c r="F7060">
        <v>216</v>
      </c>
      <c r="G7060">
        <f>F7060-E7060</f>
        <v>206</v>
      </c>
      <c r="H7060">
        <v>5230</v>
      </c>
      <c r="I7060" t="s">
        <v>11</v>
      </c>
    </row>
    <row r="7061" spans="1:9">
      <c r="A7061" t="s">
        <v>8201</v>
      </c>
      <c r="B7061" t="s">
        <v>8202</v>
      </c>
      <c r="C7061">
        <v>212</v>
      </c>
      <c r="D7061" t="s">
        <v>10</v>
      </c>
      <c r="E7061">
        <v>4</v>
      </c>
      <c r="F7061">
        <v>193</v>
      </c>
      <c r="G7061">
        <f>F7061-E7061</f>
        <v>189</v>
      </c>
      <c r="H7061">
        <v>5230</v>
      </c>
      <c r="I7061" t="s">
        <v>11</v>
      </c>
    </row>
    <row r="7062" spans="1:9">
      <c r="A7062" t="s">
        <v>8203</v>
      </c>
      <c r="B7062" t="s">
        <v>8204</v>
      </c>
      <c r="C7062">
        <v>212</v>
      </c>
      <c r="D7062" t="s">
        <v>10</v>
      </c>
      <c r="E7062">
        <v>3</v>
      </c>
      <c r="F7062">
        <v>192</v>
      </c>
      <c r="G7062">
        <f>F7062-E7062</f>
        <v>189</v>
      </c>
      <c r="H7062">
        <v>5230</v>
      </c>
      <c r="I7062" t="s">
        <v>11</v>
      </c>
    </row>
    <row r="7063" spans="1:9">
      <c r="A7063" t="s">
        <v>8205</v>
      </c>
      <c r="B7063" t="s">
        <v>8206</v>
      </c>
      <c r="C7063">
        <v>225</v>
      </c>
      <c r="D7063" t="s">
        <v>10</v>
      </c>
      <c r="E7063">
        <v>2</v>
      </c>
      <c r="F7063">
        <v>201</v>
      </c>
      <c r="G7063">
        <f>F7063-E7063</f>
        <v>199</v>
      </c>
      <c r="H7063">
        <v>5230</v>
      </c>
      <c r="I7063" t="s">
        <v>11</v>
      </c>
    </row>
    <row r="7064" spans="1:9">
      <c r="A7064" t="s">
        <v>8207</v>
      </c>
      <c r="B7064" t="s">
        <v>8208</v>
      </c>
      <c r="C7064">
        <v>693</v>
      </c>
      <c r="D7064" t="s">
        <v>10</v>
      </c>
      <c r="E7064">
        <v>7</v>
      </c>
      <c r="F7064">
        <v>206</v>
      </c>
      <c r="G7064">
        <f>F7064-E7064</f>
        <v>199</v>
      </c>
      <c r="H7064">
        <v>5230</v>
      </c>
      <c r="I7064" t="s">
        <v>11</v>
      </c>
    </row>
    <row r="7065" spans="1:9">
      <c r="A7065" t="s">
        <v>8209</v>
      </c>
      <c r="B7065" t="s">
        <v>8210</v>
      </c>
      <c r="C7065">
        <v>225</v>
      </c>
      <c r="D7065" t="s">
        <v>10</v>
      </c>
      <c r="E7065">
        <v>2</v>
      </c>
      <c r="F7065">
        <v>203</v>
      </c>
      <c r="G7065">
        <f>F7065-E7065</f>
        <v>201</v>
      </c>
      <c r="H7065">
        <v>5230</v>
      </c>
      <c r="I7065" t="s">
        <v>11</v>
      </c>
    </row>
    <row r="7066" spans="1:9">
      <c r="A7066" t="s">
        <v>8211</v>
      </c>
      <c r="B7066" t="s">
        <v>8212</v>
      </c>
      <c r="C7066">
        <v>462</v>
      </c>
      <c r="D7066" t="s">
        <v>10</v>
      </c>
      <c r="E7066">
        <v>45</v>
      </c>
      <c r="F7066">
        <v>192</v>
      </c>
      <c r="G7066">
        <f>F7066-E7066</f>
        <v>147</v>
      </c>
      <c r="H7066">
        <v>5230</v>
      </c>
      <c r="I7066" t="s">
        <v>11</v>
      </c>
    </row>
    <row r="7067" spans="1:9">
      <c r="A7067" t="s">
        <v>8213</v>
      </c>
      <c r="B7067" t="s">
        <v>8214</v>
      </c>
      <c r="C7067">
        <v>666</v>
      </c>
      <c r="D7067" t="s">
        <v>10</v>
      </c>
      <c r="E7067">
        <v>1</v>
      </c>
      <c r="F7067">
        <v>179</v>
      </c>
      <c r="G7067">
        <f>F7067-E7067</f>
        <v>178</v>
      </c>
      <c r="H7067">
        <v>5230</v>
      </c>
      <c r="I7067" t="s">
        <v>11</v>
      </c>
    </row>
    <row r="7068" spans="1:9">
      <c r="A7068" t="s">
        <v>8215</v>
      </c>
      <c r="B7068" t="s">
        <v>8216</v>
      </c>
      <c r="C7068">
        <v>727</v>
      </c>
      <c r="D7068" t="s">
        <v>10</v>
      </c>
      <c r="E7068">
        <v>9</v>
      </c>
      <c r="F7068">
        <v>245</v>
      </c>
      <c r="G7068">
        <f>F7068-E7068</f>
        <v>236</v>
      </c>
      <c r="H7068">
        <v>5230</v>
      </c>
      <c r="I7068" t="s">
        <v>11</v>
      </c>
    </row>
    <row r="7069" spans="1:9">
      <c r="A7069" t="s">
        <v>8217</v>
      </c>
      <c r="B7069" t="s">
        <v>8218</v>
      </c>
      <c r="C7069">
        <v>241</v>
      </c>
      <c r="D7069" t="s">
        <v>10</v>
      </c>
      <c r="E7069">
        <v>2</v>
      </c>
      <c r="F7069">
        <v>219</v>
      </c>
      <c r="G7069">
        <f>F7069-E7069</f>
        <v>217</v>
      </c>
      <c r="H7069">
        <v>5230</v>
      </c>
      <c r="I7069" t="s">
        <v>11</v>
      </c>
    </row>
    <row r="7070" spans="1:9">
      <c r="A7070" t="s">
        <v>8219</v>
      </c>
      <c r="B7070" t="s">
        <v>8220</v>
      </c>
      <c r="C7070">
        <v>223</v>
      </c>
      <c r="D7070" t="s">
        <v>10</v>
      </c>
      <c r="E7070">
        <v>2</v>
      </c>
      <c r="F7070">
        <v>214</v>
      </c>
      <c r="G7070">
        <f>F7070-E7070</f>
        <v>212</v>
      </c>
      <c r="H7070">
        <v>5230</v>
      </c>
      <c r="I7070" t="s">
        <v>11</v>
      </c>
    </row>
    <row r="7071" spans="1:9">
      <c r="A7071" t="s">
        <v>8221</v>
      </c>
      <c r="B7071" t="s">
        <v>8222</v>
      </c>
      <c r="C7071">
        <v>694</v>
      </c>
      <c r="D7071" t="s">
        <v>10</v>
      </c>
      <c r="E7071">
        <v>9</v>
      </c>
      <c r="F7071">
        <v>208</v>
      </c>
      <c r="G7071">
        <f>F7071-E7071</f>
        <v>199</v>
      </c>
      <c r="H7071">
        <v>5230</v>
      </c>
      <c r="I7071" t="s">
        <v>11</v>
      </c>
    </row>
    <row r="7072" spans="1:9">
      <c r="A7072" t="s">
        <v>8223</v>
      </c>
      <c r="B7072" t="s">
        <v>8224</v>
      </c>
      <c r="C7072">
        <v>237</v>
      </c>
      <c r="D7072" t="s">
        <v>10</v>
      </c>
      <c r="E7072">
        <v>2</v>
      </c>
      <c r="F7072">
        <v>207</v>
      </c>
      <c r="G7072">
        <f>F7072-E7072</f>
        <v>205</v>
      </c>
      <c r="H7072">
        <v>5230</v>
      </c>
      <c r="I7072" t="s">
        <v>11</v>
      </c>
    </row>
    <row r="7073" spans="1:9">
      <c r="A7073" t="s">
        <v>8225</v>
      </c>
      <c r="B7073" t="s">
        <v>8226</v>
      </c>
      <c r="C7073">
        <v>241</v>
      </c>
      <c r="D7073" t="s">
        <v>10</v>
      </c>
      <c r="E7073">
        <v>2</v>
      </c>
      <c r="F7073">
        <v>204</v>
      </c>
      <c r="G7073">
        <f>F7073-E7073</f>
        <v>202</v>
      </c>
      <c r="H7073">
        <v>5230</v>
      </c>
      <c r="I7073" t="s">
        <v>11</v>
      </c>
    </row>
    <row r="7074" spans="1:9">
      <c r="A7074" t="s">
        <v>8227</v>
      </c>
      <c r="B7074" t="s">
        <v>8228</v>
      </c>
      <c r="C7074">
        <v>242</v>
      </c>
      <c r="D7074" t="s">
        <v>10</v>
      </c>
      <c r="E7074">
        <v>2</v>
      </c>
      <c r="F7074">
        <v>222</v>
      </c>
      <c r="G7074">
        <f>F7074-E7074</f>
        <v>220</v>
      </c>
      <c r="H7074">
        <v>5230</v>
      </c>
      <c r="I7074" t="s">
        <v>11</v>
      </c>
    </row>
    <row r="7075" spans="1:9">
      <c r="A7075" t="s">
        <v>8229</v>
      </c>
      <c r="B7075" t="s">
        <v>8230</v>
      </c>
      <c r="C7075">
        <v>711</v>
      </c>
      <c r="D7075" t="s">
        <v>10</v>
      </c>
      <c r="E7075">
        <v>3</v>
      </c>
      <c r="F7075">
        <v>230</v>
      </c>
      <c r="G7075">
        <f>F7075-E7075</f>
        <v>227</v>
      </c>
      <c r="H7075">
        <v>5230</v>
      </c>
      <c r="I7075" t="s">
        <v>11</v>
      </c>
    </row>
    <row r="7076" spans="1:9">
      <c r="A7076" t="s">
        <v>8231</v>
      </c>
      <c r="B7076" t="s">
        <v>8232</v>
      </c>
      <c r="C7076">
        <v>560</v>
      </c>
      <c r="D7076" t="s">
        <v>10</v>
      </c>
      <c r="E7076">
        <v>4</v>
      </c>
      <c r="F7076">
        <v>209</v>
      </c>
      <c r="G7076">
        <f>F7076-E7076</f>
        <v>205</v>
      </c>
      <c r="H7076">
        <v>5230</v>
      </c>
      <c r="I7076" t="s">
        <v>11</v>
      </c>
    </row>
    <row r="7077" spans="1:9">
      <c r="A7077" t="s">
        <v>8233</v>
      </c>
      <c r="B7077" t="s">
        <v>8234</v>
      </c>
      <c r="C7077">
        <v>206</v>
      </c>
      <c r="D7077" t="s">
        <v>10</v>
      </c>
      <c r="E7077">
        <v>3</v>
      </c>
      <c r="F7077">
        <v>193</v>
      </c>
      <c r="G7077">
        <f>F7077-E7077</f>
        <v>190</v>
      </c>
      <c r="H7077">
        <v>5230</v>
      </c>
      <c r="I7077" t="s">
        <v>11</v>
      </c>
    </row>
    <row r="7078" spans="1:9">
      <c r="A7078" t="s">
        <v>8235</v>
      </c>
      <c r="B7078" t="s">
        <v>8236</v>
      </c>
      <c r="C7078">
        <v>714</v>
      </c>
      <c r="D7078" t="s">
        <v>10</v>
      </c>
      <c r="E7078">
        <v>3</v>
      </c>
      <c r="F7078">
        <v>230</v>
      </c>
      <c r="G7078">
        <f>F7078-E7078</f>
        <v>227</v>
      </c>
      <c r="H7078">
        <v>5230</v>
      </c>
      <c r="I7078" t="s">
        <v>11</v>
      </c>
    </row>
    <row r="7079" spans="1:9">
      <c r="A7079" t="s">
        <v>8237</v>
      </c>
      <c r="B7079" t="s">
        <v>8238</v>
      </c>
      <c r="C7079">
        <v>228</v>
      </c>
      <c r="D7079" t="s">
        <v>10</v>
      </c>
      <c r="E7079">
        <v>3</v>
      </c>
      <c r="F7079">
        <v>212</v>
      </c>
      <c r="G7079">
        <f>F7079-E7079</f>
        <v>209</v>
      </c>
      <c r="H7079">
        <v>5230</v>
      </c>
      <c r="I7079" t="s">
        <v>11</v>
      </c>
    </row>
    <row r="7080" spans="1:9">
      <c r="A7080" t="s">
        <v>8239</v>
      </c>
      <c r="B7080" t="s">
        <v>8240</v>
      </c>
      <c r="C7080">
        <v>231</v>
      </c>
      <c r="D7080" t="s">
        <v>10</v>
      </c>
      <c r="E7080">
        <v>3</v>
      </c>
      <c r="F7080">
        <v>210</v>
      </c>
      <c r="G7080">
        <f>F7080-E7080</f>
        <v>207</v>
      </c>
      <c r="H7080">
        <v>5230</v>
      </c>
      <c r="I7080" t="s">
        <v>11</v>
      </c>
    </row>
    <row r="7081" spans="1:9">
      <c r="A7081" t="s">
        <v>8241</v>
      </c>
      <c r="B7081" t="s">
        <v>8242</v>
      </c>
      <c r="C7081">
        <v>714</v>
      </c>
      <c r="D7081" t="s">
        <v>10</v>
      </c>
      <c r="E7081">
        <v>3</v>
      </c>
      <c r="F7081">
        <v>230</v>
      </c>
      <c r="G7081">
        <f>F7081-E7081</f>
        <v>227</v>
      </c>
      <c r="H7081">
        <v>5230</v>
      </c>
      <c r="I7081" t="s">
        <v>11</v>
      </c>
    </row>
    <row r="7082" spans="1:9">
      <c r="A7082" t="s">
        <v>8243</v>
      </c>
      <c r="B7082" t="s">
        <v>8244</v>
      </c>
      <c r="C7082">
        <v>145</v>
      </c>
      <c r="D7082" t="s">
        <v>10</v>
      </c>
      <c r="E7082">
        <v>1</v>
      </c>
      <c r="F7082">
        <v>140</v>
      </c>
      <c r="G7082">
        <f>F7082-E7082</f>
        <v>139</v>
      </c>
      <c r="H7082">
        <v>5230</v>
      </c>
      <c r="I7082" t="s">
        <v>11</v>
      </c>
    </row>
    <row r="7083" spans="1:9">
      <c r="A7083" t="s">
        <v>8245</v>
      </c>
      <c r="B7083" t="s">
        <v>8246</v>
      </c>
      <c r="C7083">
        <v>228</v>
      </c>
      <c r="D7083" t="s">
        <v>10</v>
      </c>
      <c r="E7083">
        <v>3</v>
      </c>
      <c r="F7083">
        <v>212</v>
      </c>
      <c r="G7083">
        <f>F7083-E7083</f>
        <v>209</v>
      </c>
      <c r="H7083">
        <v>5230</v>
      </c>
      <c r="I7083" t="s">
        <v>11</v>
      </c>
    </row>
    <row r="7084" spans="1:9">
      <c r="A7084" t="s">
        <v>8247</v>
      </c>
      <c r="B7084" t="s">
        <v>8248</v>
      </c>
      <c r="C7084">
        <v>228</v>
      </c>
      <c r="D7084" t="s">
        <v>10</v>
      </c>
      <c r="E7084">
        <v>3</v>
      </c>
      <c r="F7084">
        <v>212</v>
      </c>
      <c r="G7084">
        <f>F7084-E7084</f>
        <v>209</v>
      </c>
      <c r="H7084">
        <v>5230</v>
      </c>
      <c r="I7084" t="s">
        <v>11</v>
      </c>
    </row>
    <row r="7085" spans="1:9">
      <c r="A7085" t="s">
        <v>8249</v>
      </c>
      <c r="B7085" t="s">
        <v>8250</v>
      </c>
      <c r="C7085">
        <v>231</v>
      </c>
      <c r="D7085" t="s">
        <v>10</v>
      </c>
      <c r="E7085">
        <v>3</v>
      </c>
      <c r="F7085">
        <v>210</v>
      </c>
      <c r="G7085">
        <f>F7085-E7085</f>
        <v>207</v>
      </c>
      <c r="H7085">
        <v>5230</v>
      </c>
      <c r="I7085" t="s">
        <v>11</v>
      </c>
    </row>
    <row r="7086" spans="1:9">
      <c r="A7086" t="s">
        <v>8251</v>
      </c>
      <c r="B7086" t="s">
        <v>8252</v>
      </c>
      <c r="C7086">
        <v>714</v>
      </c>
      <c r="D7086" t="s">
        <v>10</v>
      </c>
      <c r="E7086">
        <v>3</v>
      </c>
      <c r="F7086">
        <v>230</v>
      </c>
      <c r="G7086">
        <f>F7086-E7086</f>
        <v>227</v>
      </c>
      <c r="H7086">
        <v>5230</v>
      </c>
      <c r="I7086" t="s">
        <v>11</v>
      </c>
    </row>
    <row r="7087" spans="1:9">
      <c r="A7087" t="s">
        <v>8253</v>
      </c>
      <c r="B7087" t="s">
        <v>8254</v>
      </c>
      <c r="C7087">
        <v>231</v>
      </c>
      <c r="D7087" t="s">
        <v>10</v>
      </c>
      <c r="E7087">
        <v>3</v>
      </c>
      <c r="F7087">
        <v>210</v>
      </c>
      <c r="G7087">
        <f>F7087-E7087</f>
        <v>207</v>
      </c>
      <c r="H7087">
        <v>5230</v>
      </c>
      <c r="I7087" t="s">
        <v>11</v>
      </c>
    </row>
    <row r="7088" spans="1:9">
      <c r="A7088" t="s">
        <v>8255</v>
      </c>
      <c r="B7088" t="s">
        <v>8256</v>
      </c>
      <c r="C7088">
        <v>228</v>
      </c>
      <c r="D7088" t="s">
        <v>10</v>
      </c>
      <c r="E7088">
        <v>3</v>
      </c>
      <c r="F7088">
        <v>212</v>
      </c>
      <c r="G7088">
        <f>F7088-E7088</f>
        <v>209</v>
      </c>
      <c r="H7088">
        <v>5230</v>
      </c>
      <c r="I7088" t="s">
        <v>11</v>
      </c>
    </row>
    <row r="7089" spans="1:9">
      <c r="A7089" t="s">
        <v>8257</v>
      </c>
      <c r="B7089" t="s">
        <v>8258</v>
      </c>
      <c r="C7089">
        <v>714</v>
      </c>
      <c r="D7089" t="s">
        <v>10</v>
      </c>
      <c r="E7089">
        <v>3</v>
      </c>
      <c r="F7089">
        <v>230</v>
      </c>
      <c r="G7089">
        <f>F7089-E7089</f>
        <v>227</v>
      </c>
      <c r="H7089">
        <v>5230</v>
      </c>
      <c r="I7089" t="s">
        <v>11</v>
      </c>
    </row>
    <row r="7090" spans="1:9">
      <c r="A7090" t="s">
        <v>8259</v>
      </c>
      <c r="B7090" t="s">
        <v>8260</v>
      </c>
      <c r="C7090">
        <v>231</v>
      </c>
      <c r="D7090" t="s">
        <v>10</v>
      </c>
      <c r="E7090">
        <v>3</v>
      </c>
      <c r="F7090">
        <v>210</v>
      </c>
      <c r="G7090">
        <f>F7090-E7090</f>
        <v>207</v>
      </c>
      <c r="H7090">
        <v>5230</v>
      </c>
      <c r="I7090" t="s">
        <v>11</v>
      </c>
    </row>
    <row r="7091" spans="1:9">
      <c r="A7091" t="s">
        <v>8261</v>
      </c>
      <c r="B7091" t="s">
        <v>8262</v>
      </c>
      <c r="C7091">
        <v>228</v>
      </c>
      <c r="D7091" t="s">
        <v>10</v>
      </c>
      <c r="E7091">
        <v>3</v>
      </c>
      <c r="F7091">
        <v>212</v>
      </c>
      <c r="G7091">
        <f>F7091-E7091</f>
        <v>209</v>
      </c>
      <c r="H7091">
        <v>5230</v>
      </c>
      <c r="I7091" t="s">
        <v>11</v>
      </c>
    </row>
    <row r="7092" spans="1:9">
      <c r="A7092" t="s">
        <v>8263</v>
      </c>
      <c r="B7092" t="s">
        <v>8264</v>
      </c>
      <c r="C7092">
        <v>714</v>
      </c>
      <c r="D7092" t="s">
        <v>10</v>
      </c>
      <c r="E7092">
        <v>3</v>
      </c>
      <c r="F7092">
        <v>230</v>
      </c>
      <c r="G7092">
        <f>F7092-E7092</f>
        <v>227</v>
      </c>
      <c r="H7092">
        <v>5230</v>
      </c>
      <c r="I7092" t="s">
        <v>11</v>
      </c>
    </row>
    <row r="7093" spans="1:9">
      <c r="A7093" t="s">
        <v>8265</v>
      </c>
      <c r="B7093" t="s">
        <v>8266</v>
      </c>
      <c r="C7093">
        <v>231</v>
      </c>
      <c r="D7093" t="s">
        <v>10</v>
      </c>
      <c r="E7093">
        <v>3</v>
      </c>
      <c r="F7093">
        <v>210</v>
      </c>
      <c r="G7093">
        <f>F7093-E7093</f>
        <v>207</v>
      </c>
      <c r="H7093">
        <v>5230</v>
      </c>
      <c r="I7093" t="s">
        <v>11</v>
      </c>
    </row>
    <row r="7094" spans="1:9">
      <c r="A7094" t="s">
        <v>8267</v>
      </c>
      <c r="B7094" t="s">
        <v>8268</v>
      </c>
      <c r="C7094">
        <v>714</v>
      </c>
      <c r="D7094" t="s">
        <v>10</v>
      </c>
      <c r="E7094">
        <v>3</v>
      </c>
      <c r="F7094">
        <v>230</v>
      </c>
      <c r="G7094">
        <f>F7094-E7094</f>
        <v>227</v>
      </c>
      <c r="H7094">
        <v>5230</v>
      </c>
      <c r="I7094" t="s">
        <v>11</v>
      </c>
    </row>
    <row r="7095" spans="1:9">
      <c r="A7095" t="s">
        <v>8269</v>
      </c>
      <c r="B7095" t="s">
        <v>8270</v>
      </c>
      <c r="C7095">
        <v>228</v>
      </c>
      <c r="D7095" t="s">
        <v>10</v>
      </c>
      <c r="E7095">
        <v>3</v>
      </c>
      <c r="F7095">
        <v>212</v>
      </c>
      <c r="G7095">
        <f>F7095-E7095</f>
        <v>209</v>
      </c>
      <c r="H7095">
        <v>5230</v>
      </c>
      <c r="I7095" t="s">
        <v>11</v>
      </c>
    </row>
    <row r="7096" spans="1:9">
      <c r="A7096" t="s">
        <v>8271</v>
      </c>
      <c r="B7096" t="s">
        <v>8272</v>
      </c>
      <c r="C7096">
        <v>714</v>
      </c>
      <c r="D7096" t="s">
        <v>10</v>
      </c>
      <c r="E7096">
        <v>3</v>
      </c>
      <c r="F7096">
        <v>230</v>
      </c>
      <c r="G7096">
        <f>F7096-E7096</f>
        <v>227</v>
      </c>
      <c r="H7096">
        <v>5230</v>
      </c>
      <c r="I7096" t="s">
        <v>11</v>
      </c>
    </row>
    <row r="7097" spans="1:9">
      <c r="A7097" t="s">
        <v>8273</v>
      </c>
      <c r="B7097" t="s">
        <v>8274</v>
      </c>
      <c r="C7097">
        <v>231</v>
      </c>
      <c r="D7097" t="s">
        <v>10</v>
      </c>
      <c r="E7097">
        <v>3</v>
      </c>
      <c r="F7097">
        <v>210</v>
      </c>
      <c r="G7097">
        <f>F7097-E7097</f>
        <v>207</v>
      </c>
      <c r="H7097">
        <v>5230</v>
      </c>
      <c r="I7097" t="s">
        <v>11</v>
      </c>
    </row>
    <row r="7098" spans="1:9">
      <c r="A7098" t="s">
        <v>8275</v>
      </c>
      <c r="B7098" t="s">
        <v>8276</v>
      </c>
      <c r="C7098">
        <v>228</v>
      </c>
      <c r="D7098" t="s">
        <v>10</v>
      </c>
      <c r="E7098">
        <v>3</v>
      </c>
      <c r="F7098">
        <v>212</v>
      </c>
      <c r="G7098">
        <f>F7098-E7098</f>
        <v>209</v>
      </c>
      <c r="H7098">
        <v>5230</v>
      </c>
      <c r="I7098" t="s">
        <v>11</v>
      </c>
    </row>
    <row r="7099" spans="1:9">
      <c r="A7099" t="s">
        <v>8277</v>
      </c>
      <c r="B7099" t="s">
        <v>8278</v>
      </c>
      <c r="C7099">
        <v>242</v>
      </c>
      <c r="D7099" t="s">
        <v>10</v>
      </c>
      <c r="E7099">
        <v>2</v>
      </c>
      <c r="F7099">
        <v>206</v>
      </c>
      <c r="G7099">
        <f>F7099-E7099</f>
        <v>204</v>
      </c>
      <c r="H7099">
        <v>5230</v>
      </c>
      <c r="I7099" t="s">
        <v>11</v>
      </c>
    </row>
    <row r="7100" spans="1:9">
      <c r="A7100" t="s">
        <v>8279</v>
      </c>
      <c r="B7100" t="s">
        <v>8280</v>
      </c>
      <c r="C7100">
        <v>237</v>
      </c>
      <c r="D7100" t="s">
        <v>10</v>
      </c>
      <c r="E7100">
        <v>11</v>
      </c>
      <c r="F7100">
        <v>218</v>
      </c>
      <c r="G7100">
        <f>F7100-E7100</f>
        <v>207</v>
      </c>
      <c r="H7100">
        <v>5230</v>
      </c>
      <c r="I7100" t="s">
        <v>11</v>
      </c>
    </row>
    <row r="7101" spans="1:9">
      <c r="A7101" t="s">
        <v>8281</v>
      </c>
      <c r="B7101" t="s">
        <v>8282</v>
      </c>
      <c r="C7101">
        <v>357</v>
      </c>
      <c r="D7101" t="s">
        <v>10</v>
      </c>
      <c r="E7101">
        <v>6</v>
      </c>
      <c r="F7101">
        <v>213</v>
      </c>
      <c r="G7101">
        <f>F7101-E7101</f>
        <v>207</v>
      </c>
      <c r="H7101">
        <v>5230</v>
      </c>
      <c r="I7101" t="s">
        <v>11</v>
      </c>
    </row>
    <row r="7102" spans="1:9">
      <c r="A7102" t="s">
        <v>8283</v>
      </c>
      <c r="B7102" t="s">
        <v>8284</v>
      </c>
      <c r="C7102">
        <v>697</v>
      </c>
      <c r="D7102" t="s">
        <v>10</v>
      </c>
      <c r="E7102">
        <v>3</v>
      </c>
      <c r="F7102">
        <v>213</v>
      </c>
      <c r="G7102">
        <f>F7102-E7102</f>
        <v>210</v>
      </c>
      <c r="H7102">
        <v>5230</v>
      </c>
      <c r="I7102" t="s">
        <v>11</v>
      </c>
    </row>
    <row r="7103" spans="1:9">
      <c r="A7103" t="s">
        <v>8285</v>
      </c>
      <c r="B7103" t="s">
        <v>8286</v>
      </c>
      <c r="C7103">
        <v>697</v>
      </c>
      <c r="D7103" t="s">
        <v>10</v>
      </c>
      <c r="E7103">
        <v>3</v>
      </c>
      <c r="F7103">
        <v>213</v>
      </c>
      <c r="G7103">
        <f>F7103-E7103</f>
        <v>210</v>
      </c>
      <c r="H7103">
        <v>5230</v>
      </c>
      <c r="I7103" t="s">
        <v>11</v>
      </c>
    </row>
    <row r="7104" spans="1:9">
      <c r="A7104" t="s">
        <v>8287</v>
      </c>
      <c r="B7104" t="s">
        <v>8288</v>
      </c>
      <c r="C7104">
        <v>237</v>
      </c>
      <c r="D7104" t="s">
        <v>10</v>
      </c>
      <c r="E7104">
        <v>11</v>
      </c>
      <c r="F7104">
        <v>218</v>
      </c>
      <c r="G7104">
        <f>F7104-E7104</f>
        <v>207</v>
      </c>
      <c r="H7104">
        <v>5230</v>
      </c>
      <c r="I7104" t="s">
        <v>11</v>
      </c>
    </row>
    <row r="7105" spans="1:9">
      <c r="A7105" t="s">
        <v>8289</v>
      </c>
      <c r="B7105" t="s">
        <v>8290</v>
      </c>
      <c r="C7105">
        <v>357</v>
      </c>
      <c r="D7105" t="s">
        <v>10</v>
      </c>
      <c r="E7105">
        <v>6</v>
      </c>
      <c r="F7105">
        <v>213</v>
      </c>
      <c r="G7105">
        <f>F7105-E7105</f>
        <v>207</v>
      </c>
      <c r="H7105">
        <v>5230</v>
      </c>
      <c r="I7105" t="s">
        <v>11</v>
      </c>
    </row>
    <row r="7106" spans="1:9">
      <c r="A7106" t="s">
        <v>8291</v>
      </c>
      <c r="B7106" t="s">
        <v>8292</v>
      </c>
      <c r="C7106">
        <v>237</v>
      </c>
      <c r="D7106" t="s">
        <v>10</v>
      </c>
      <c r="E7106">
        <v>11</v>
      </c>
      <c r="F7106">
        <v>218</v>
      </c>
      <c r="G7106">
        <f>F7106-E7106</f>
        <v>207</v>
      </c>
      <c r="H7106">
        <v>5230</v>
      </c>
      <c r="I7106" t="s">
        <v>11</v>
      </c>
    </row>
    <row r="7107" spans="1:9">
      <c r="A7107" t="s">
        <v>8293</v>
      </c>
      <c r="B7107" t="s">
        <v>8294</v>
      </c>
      <c r="C7107">
        <v>357</v>
      </c>
      <c r="D7107" t="s">
        <v>10</v>
      </c>
      <c r="E7107">
        <v>6</v>
      </c>
      <c r="F7107">
        <v>213</v>
      </c>
      <c r="G7107">
        <f>F7107-E7107</f>
        <v>207</v>
      </c>
      <c r="H7107">
        <v>5230</v>
      </c>
      <c r="I7107" t="s">
        <v>11</v>
      </c>
    </row>
    <row r="7108" spans="1:9">
      <c r="A7108" t="s">
        <v>8295</v>
      </c>
      <c r="B7108" t="s">
        <v>8296</v>
      </c>
      <c r="C7108">
        <v>697</v>
      </c>
      <c r="D7108" t="s">
        <v>10</v>
      </c>
      <c r="E7108">
        <v>3</v>
      </c>
      <c r="F7108">
        <v>213</v>
      </c>
      <c r="G7108">
        <f>F7108-E7108</f>
        <v>210</v>
      </c>
      <c r="H7108">
        <v>5230</v>
      </c>
      <c r="I7108" t="s">
        <v>11</v>
      </c>
    </row>
    <row r="7109" spans="1:9">
      <c r="A7109" t="s">
        <v>8297</v>
      </c>
      <c r="B7109" t="s">
        <v>8298</v>
      </c>
      <c r="C7109">
        <v>226</v>
      </c>
      <c r="D7109" t="s">
        <v>10</v>
      </c>
      <c r="E7109">
        <v>5</v>
      </c>
      <c r="F7109">
        <v>215</v>
      </c>
      <c r="G7109">
        <f>F7109-E7109</f>
        <v>210</v>
      </c>
      <c r="H7109">
        <v>5230</v>
      </c>
      <c r="I7109" t="s">
        <v>11</v>
      </c>
    </row>
    <row r="7110" spans="1:9">
      <c r="A7110" t="s">
        <v>8299</v>
      </c>
      <c r="B7110" t="s">
        <v>8300</v>
      </c>
      <c r="C7110">
        <v>714</v>
      </c>
      <c r="D7110" t="s">
        <v>10</v>
      </c>
      <c r="E7110">
        <v>3</v>
      </c>
      <c r="F7110">
        <v>231</v>
      </c>
      <c r="G7110">
        <f>F7110-E7110</f>
        <v>228</v>
      </c>
      <c r="H7110">
        <v>5230</v>
      </c>
      <c r="I7110" t="s">
        <v>11</v>
      </c>
    </row>
    <row r="7111" spans="1:9">
      <c r="A7111" t="s">
        <v>8301</v>
      </c>
      <c r="B7111" t="s">
        <v>8302</v>
      </c>
      <c r="C7111">
        <v>225</v>
      </c>
      <c r="D7111" t="s">
        <v>10</v>
      </c>
      <c r="E7111">
        <v>3</v>
      </c>
      <c r="F7111">
        <v>213</v>
      </c>
      <c r="G7111">
        <f>F7111-E7111</f>
        <v>210</v>
      </c>
      <c r="H7111">
        <v>5230</v>
      </c>
      <c r="I7111" t="s">
        <v>11</v>
      </c>
    </row>
    <row r="7112" spans="1:9">
      <c r="A7112" t="s">
        <v>8303</v>
      </c>
      <c r="B7112" t="s">
        <v>8304</v>
      </c>
      <c r="C7112">
        <v>231</v>
      </c>
      <c r="D7112" t="s">
        <v>10</v>
      </c>
      <c r="E7112">
        <v>3</v>
      </c>
      <c r="F7112">
        <v>210</v>
      </c>
      <c r="G7112">
        <f>F7112-E7112</f>
        <v>207</v>
      </c>
      <c r="H7112">
        <v>5230</v>
      </c>
      <c r="I7112" t="s">
        <v>11</v>
      </c>
    </row>
    <row r="7113" spans="1:9">
      <c r="A7113" t="s">
        <v>8305</v>
      </c>
      <c r="B7113" t="s">
        <v>8306</v>
      </c>
      <c r="C7113">
        <v>710</v>
      </c>
      <c r="D7113" t="s">
        <v>10</v>
      </c>
      <c r="E7113">
        <v>3</v>
      </c>
      <c r="F7113">
        <v>209</v>
      </c>
      <c r="G7113">
        <f>F7113-E7113</f>
        <v>206</v>
      </c>
      <c r="H7113">
        <v>5230</v>
      </c>
      <c r="I7113" t="s">
        <v>11</v>
      </c>
    </row>
    <row r="7114" spans="1:9">
      <c r="A7114" t="s">
        <v>8307</v>
      </c>
      <c r="B7114" t="s">
        <v>8308</v>
      </c>
      <c r="C7114">
        <v>232</v>
      </c>
      <c r="D7114" t="s">
        <v>10</v>
      </c>
      <c r="E7114">
        <v>5</v>
      </c>
      <c r="F7114">
        <v>209</v>
      </c>
      <c r="G7114">
        <f>F7114-E7114</f>
        <v>204</v>
      </c>
      <c r="H7114">
        <v>5230</v>
      </c>
      <c r="I7114" t="s">
        <v>11</v>
      </c>
    </row>
    <row r="7115" spans="1:9">
      <c r="A7115" t="s">
        <v>8309</v>
      </c>
      <c r="B7115" t="s">
        <v>8310</v>
      </c>
      <c r="C7115">
        <v>703</v>
      </c>
      <c r="D7115" t="s">
        <v>10</v>
      </c>
      <c r="E7115">
        <v>9</v>
      </c>
      <c r="F7115">
        <v>210</v>
      </c>
      <c r="G7115">
        <f>F7115-E7115</f>
        <v>201</v>
      </c>
      <c r="H7115">
        <v>5230</v>
      </c>
      <c r="I7115" t="s">
        <v>11</v>
      </c>
    </row>
    <row r="7116" spans="1:9">
      <c r="A7116" t="s">
        <v>8311</v>
      </c>
      <c r="B7116" t="s">
        <v>8312</v>
      </c>
      <c r="C7116">
        <v>182</v>
      </c>
      <c r="D7116" t="s">
        <v>10</v>
      </c>
      <c r="E7116">
        <v>6</v>
      </c>
      <c r="F7116">
        <v>182</v>
      </c>
      <c r="G7116">
        <f>F7116-E7116</f>
        <v>176</v>
      </c>
      <c r="H7116">
        <v>5230</v>
      </c>
      <c r="I7116" t="s">
        <v>11</v>
      </c>
    </row>
    <row r="7117" spans="1:9">
      <c r="A7117" t="s">
        <v>8313</v>
      </c>
      <c r="B7117" t="s">
        <v>8314</v>
      </c>
      <c r="C7117">
        <v>724</v>
      </c>
      <c r="D7117" t="s">
        <v>10</v>
      </c>
      <c r="E7117">
        <v>32</v>
      </c>
      <c r="F7117">
        <v>232</v>
      </c>
      <c r="G7117">
        <f>F7117-E7117</f>
        <v>200</v>
      </c>
      <c r="H7117">
        <v>5230</v>
      </c>
      <c r="I7117" t="s">
        <v>11</v>
      </c>
    </row>
    <row r="7118" spans="1:9">
      <c r="A7118" t="s">
        <v>8315</v>
      </c>
      <c r="B7118" t="s">
        <v>8316</v>
      </c>
      <c r="C7118">
        <v>248</v>
      </c>
      <c r="D7118" t="s">
        <v>10</v>
      </c>
      <c r="E7118">
        <v>1</v>
      </c>
      <c r="F7118">
        <v>203</v>
      </c>
      <c r="G7118">
        <f>F7118-E7118</f>
        <v>202</v>
      </c>
      <c r="H7118">
        <v>5230</v>
      </c>
      <c r="I7118" t="s">
        <v>11</v>
      </c>
    </row>
    <row r="7119" spans="1:9">
      <c r="A7119" t="s">
        <v>8317</v>
      </c>
      <c r="B7119" t="s">
        <v>8318</v>
      </c>
      <c r="C7119">
        <v>210</v>
      </c>
      <c r="D7119" t="s">
        <v>10</v>
      </c>
      <c r="E7119">
        <v>3</v>
      </c>
      <c r="F7119">
        <v>194</v>
      </c>
      <c r="G7119">
        <f>F7119-E7119</f>
        <v>191</v>
      </c>
      <c r="H7119">
        <v>5230</v>
      </c>
      <c r="I7119" t="s">
        <v>11</v>
      </c>
    </row>
    <row r="7120" spans="1:9">
      <c r="A7120" t="s">
        <v>8319</v>
      </c>
      <c r="B7120" t="s">
        <v>8320</v>
      </c>
      <c r="C7120">
        <v>209</v>
      </c>
      <c r="D7120" t="s">
        <v>10</v>
      </c>
      <c r="E7120">
        <v>3</v>
      </c>
      <c r="F7120">
        <v>194</v>
      </c>
      <c r="G7120">
        <f>F7120-E7120</f>
        <v>191</v>
      </c>
      <c r="H7120">
        <v>5230</v>
      </c>
      <c r="I7120" t="s">
        <v>11</v>
      </c>
    </row>
    <row r="7121" spans="1:9">
      <c r="A7121" t="s">
        <v>8321</v>
      </c>
      <c r="B7121" t="s">
        <v>8322</v>
      </c>
      <c r="C7121">
        <v>212</v>
      </c>
      <c r="D7121" t="s">
        <v>10</v>
      </c>
      <c r="E7121">
        <v>3</v>
      </c>
      <c r="F7121">
        <v>193</v>
      </c>
      <c r="G7121">
        <f>F7121-E7121</f>
        <v>190</v>
      </c>
      <c r="H7121">
        <v>5230</v>
      </c>
      <c r="I7121" t="s">
        <v>11</v>
      </c>
    </row>
    <row r="7122" spans="1:9">
      <c r="A7122" t="s">
        <v>8323</v>
      </c>
      <c r="B7122" t="s">
        <v>8324</v>
      </c>
      <c r="C7122">
        <v>236</v>
      </c>
      <c r="D7122" t="s">
        <v>10</v>
      </c>
      <c r="E7122">
        <v>5</v>
      </c>
      <c r="F7122">
        <v>214</v>
      </c>
      <c r="G7122">
        <f>F7122-E7122</f>
        <v>209</v>
      </c>
      <c r="H7122">
        <v>5230</v>
      </c>
      <c r="I7122" t="s">
        <v>11</v>
      </c>
    </row>
    <row r="7123" spans="1:9">
      <c r="A7123" t="s">
        <v>8325</v>
      </c>
      <c r="B7123" t="s">
        <v>8326</v>
      </c>
      <c r="C7123">
        <v>244</v>
      </c>
      <c r="D7123" t="s">
        <v>10</v>
      </c>
      <c r="E7123">
        <v>13</v>
      </c>
      <c r="F7123">
        <v>222</v>
      </c>
      <c r="G7123">
        <f>F7123-E7123</f>
        <v>209</v>
      </c>
      <c r="H7123">
        <v>5230</v>
      </c>
      <c r="I7123" t="s">
        <v>11</v>
      </c>
    </row>
    <row r="7124" spans="1:9">
      <c r="A7124" t="s">
        <v>8327</v>
      </c>
      <c r="B7124" t="s">
        <v>8328</v>
      </c>
      <c r="C7124">
        <v>220</v>
      </c>
      <c r="D7124" t="s">
        <v>10</v>
      </c>
      <c r="E7124">
        <v>3</v>
      </c>
      <c r="F7124">
        <v>212</v>
      </c>
      <c r="G7124">
        <f>F7124-E7124</f>
        <v>209</v>
      </c>
      <c r="H7124">
        <v>5230</v>
      </c>
      <c r="I7124" t="s">
        <v>11</v>
      </c>
    </row>
    <row r="7125" spans="1:9">
      <c r="A7125" t="s">
        <v>8329</v>
      </c>
      <c r="B7125" t="s">
        <v>8330</v>
      </c>
      <c r="C7125">
        <v>225</v>
      </c>
      <c r="D7125" t="s">
        <v>10</v>
      </c>
      <c r="E7125">
        <v>3</v>
      </c>
      <c r="F7125">
        <v>213</v>
      </c>
      <c r="G7125">
        <f>F7125-E7125</f>
        <v>210</v>
      </c>
      <c r="H7125">
        <v>5230</v>
      </c>
      <c r="I7125" t="s">
        <v>11</v>
      </c>
    </row>
    <row r="7126" spans="1:9">
      <c r="A7126" t="s">
        <v>8331</v>
      </c>
      <c r="B7126" t="s">
        <v>8332</v>
      </c>
      <c r="C7126">
        <v>231</v>
      </c>
      <c r="D7126" t="s">
        <v>10</v>
      </c>
      <c r="E7126">
        <v>3</v>
      </c>
      <c r="F7126">
        <v>210</v>
      </c>
      <c r="G7126">
        <f>F7126-E7126</f>
        <v>207</v>
      </c>
      <c r="H7126">
        <v>5230</v>
      </c>
      <c r="I7126" t="s">
        <v>11</v>
      </c>
    </row>
    <row r="7127" spans="1:9">
      <c r="A7127" t="s">
        <v>8333</v>
      </c>
      <c r="B7127" t="s">
        <v>8334</v>
      </c>
      <c r="C7127">
        <v>714</v>
      </c>
      <c r="D7127" t="s">
        <v>10</v>
      </c>
      <c r="E7127">
        <v>3</v>
      </c>
      <c r="F7127">
        <v>231</v>
      </c>
      <c r="G7127">
        <f>F7127-E7127</f>
        <v>228</v>
      </c>
      <c r="H7127">
        <v>5230</v>
      </c>
      <c r="I7127" t="s">
        <v>11</v>
      </c>
    </row>
    <row r="7128" spans="1:9">
      <c r="A7128" t="s">
        <v>8335</v>
      </c>
      <c r="B7128" t="s">
        <v>8336</v>
      </c>
      <c r="C7128">
        <v>228</v>
      </c>
      <c r="D7128" t="s">
        <v>10</v>
      </c>
      <c r="E7128">
        <v>3</v>
      </c>
      <c r="F7128">
        <v>216</v>
      </c>
      <c r="G7128">
        <f>F7128-E7128</f>
        <v>213</v>
      </c>
      <c r="H7128">
        <v>5230</v>
      </c>
      <c r="I7128" t="s">
        <v>11</v>
      </c>
    </row>
    <row r="7129" spans="1:9">
      <c r="A7129" t="s">
        <v>8337</v>
      </c>
      <c r="B7129" t="s">
        <v>8338</v>
      </c>
      <c r="C7129">
        <v>224</v>
      </c>
      <c r="D7129" t="s">
        <v>10</v>
      </c>
      <c r="E7129">
        <v>3</v>
      </c>
      <c r="F7129">
        <v>209</v>
      </c>
      <c r="G7129">
        <f>F7129-E7129</f>
        <v>206</v>
      </c>
      <c r="H7129">
        <v>5230</v>
      </c>
      <c r="I7129" t="s">
        <v>11</v>
      </c>
    </row>
    <row r="7130" spans="1:9">
      <c r="A7130" t="s">
        <v>8339</v>
      </c>
      <c r="B7130" t="s">
        <v>8340</v>
      </c>
      <c r="C7130">
        <v>231</v>
      </c>
      <c r="D7130" t="s">
        <v>10</v>
      </c>
      <c r="E7130">
        <v>4</v>
      </c>
      <c r="F7130">
        <v>214</v>
      </c>
      <c r="G7130">
        <f>F7130-E7130</f>
        <v>210</v>
      </c>
      <c r="H7130">
        <v>5230</v>
      </c>
      <c r="I7130" t="s">
        <v>11</v>
      </c>
    </row>
    <row r="7131" spans="1:9">
      <c r="A7131" t="s">
        <v>8341</v>
      </c>
      <c r="B7131" t="s">
        <v>8342</v>
      </c>
      <c r="C7131">
        <v>225</v>
      </c>
      <c r="D7131" t="s">
        <v>10</v>
      </c>
      <c r="E7131">
        <v>2</v>
      </c>
      <c r="F7131">
        <v>217</v>
      </c>
      <c r="G7131">
        <f>F7131-E7131</f>
        <v>215</v>
      </c>
      <c r="H7131">
        <v>5230</v>
      </c>
      <c r="I7131" t="s">
        <v>11</v>
      </c>
    </row>
    <row r="7132" spans="1:9">
      <c r="A7132" t="s">
        <v>8343</v>
      </c>
      <c r="B7132" t="s">
        <v>8344</v>
      </c>
      <c r="C7132">
        <v>225</v>
      </c>
      <c r="D7132" t="s">
        <v>10</v>
      </c>
      <c r="E7132">
        <v>3</v>
      </c>
      <c r="F7132">
        <v>213</v>
      </c>
      <c r="G7132">
        <f>F7132-E7132</f>
        <v>210</v>
      </c>
      <c r="H7132">
        <v>5230</v>
      </c>
      <c r="I7132" t="s">
        <v>11</v>
      </c>
    </row>
    <row r="7133" spans="1:9">
      <c r="A7133" t="s">
        <v>8345</v>
      </c>
      <c r="B7133" t="s">
        <v>8346</v>
      </c>
      <c r="C7133">
        <v>525</v>
      </c>
      <c r="D7133" t="s">
        <v>10</v>
      </c>
      <c r="E7133">
        <v>3</v>
      </c>
      <c r="F7133">
        <v>231</v>
      </c>
      <c r="G7133">
        <f>F7133-E7133</f>
        <v>228</v>
      </c>
      <c r="H7133">
        <v>5230</v>
      </c>
      <c r="I7133" t="s">
        <v>11</v>
      </c>
    </row>
    <row r="7134" spans="1:9">
      <c r="A7134" t="s">
        <v>8347</v>
      </c>
      <c r="B7134" t="s">
        <v>8348</v>
      </c>
      <c r="C7134">
        <v>231</v>
      </c>
      <c r="D7134" t="s">
        <v>10</v>
      </c>
      <c r="E7134">
        <v>3</v>
      </c>
      <c r="F7134">
        <v>210</v>
      </c>
      <c r="G7134">
        <f>F7134-E7134</f>
        <v>207</v>
      </c>
      <c r="H7134">
        <v>5230</v>
      </c>
      <c r="I7134" t="s">
        <v>11</v>
      </c>
    </row>
    <row r="7135" spans="1:9">
      <c r="A7135" t="s">
        <v>8349</v>
      </c>
      <c r="B7135" t="s">
        <v>8350</v>
      </c>
      <c r="C7135">
        <v>231</v>
      </c>
      <c r="D7135" t="s">
        <v>10</v>
      </c>
      <c r="E7135">
        <v>3</v>
      </c>
      <c r="F7135">
        <v>210</v>
      </c>
      <c r="G7135">
        <f>F7135-E7135</f>
        <v>207</v>
      </c>
      <c r="H7135">
        <v>5230</v>
      </c>
      <c r="I7135" t="s">
        <v>11</v>
      </c>
    </row>
    <row r="7136" spans="1:9">
      <c r="A7136" t="s">
        <v>8351</v>
      </c>
      <c r="B7136" t="s">
        <v>8352</v>
      </c>
      <c r="C7136">
        <v>714</v>
      </c>
      <c r="D7136" t="s">
        <v>10</v>
      </c>
      <c r="E7136">
        <v>3</v>
      </c>
      <c r="F7136">
        <v>231</v>
      </c>
      <c r="G7136">
        <f>F7136-E7136</f>
        <v>228</v>
      </c>
      <c r="H7136">
        <v>5230</v>
      </c>
      <c r="I7136" t="s">
        <v>11</v>
      </c>
    </row>
    <row r="7137" spans="1:9">
      <c r="A7137" t="s">
        <v>8353</v>
      </c>
      <c r="B7137" t="s">
        <v>8354</v>
      </c>
      <c r="C7137">
        <v>225</v>
      </c>
      <c r="D7137" t="s">
        <v>10</v>
      </c>
      <c r="E7137">
        <v>3</v>
      </c>
      <c r="F7137">
        <v>213</v>
      </c>
      <c r="G7137">
        <f>F7137-E7137</f>
        <v>210</v>
      </c>
      <c r="H7137">
        <v>5230</v>
      </c>
      <c r="I7137" t="s">
        <v>11</v>
      </c>
    </row>
    <row r="7138" spans="1:9">
      <c r="A7138" t="s">
        <v>8355</v>
      </c>
      <c r="B7138" t="s">
        <v>8356</v>
      </c>
      <c r="C7138">
        <v>714</v>
      </c>
      <c r="D7138" t="s">
        <v>10</v>
      </c>
      <c r="E7138">
        <v>3</v>
      </c>
      <c r="F7138">
        <v>231</v>
      </c>
      <c r="G7138">
        <f>F7138-E7138</f>
        <v>228</v>
      </c>
      <c r="H7138">
        <v>5230</v>
      </c>
      <c r="I7138" t="s">
        <v>11</v>
      </c>
    </row>
    <row r="7139" spans="1:9">
      <c r="A7139" t="s">
        <v>8357</v>
      </c>
      <c r="B7139" t="s">
        <v>8358</v>
      </c>
      <c r="C7139">
        <v>231</v>
      </c>
      <c r="D7139" t="s">
        <v>10</v>
      </c>
      <c r="E7139">
        <v>3</v>
      </c>
      <c r="F7139">
        <v>210</v>
      </c>
      <c r="G7139">
        <f>F7139-E7139</f>
        <v>207</v>
      </c>
      <c r="H7139">
        <v>5230</v>
      </c>
      <c r="I7139" t="s">
        <v>11</v>
      </c>
    </row>
    <row r="7140" spans="1:9">
      <c r="A7140" t="s">
        <v>8359</v>
      </c>
      <c r="B7140" t="s">
        <v>8360</v>
      </c>
      <c r="C7140">
        <v>225</v>
      </c>
      <c r="D7140" t="s">
        <v>10</v>
      </c>
      <c r="E7140">
        <v>3</v>
      </c>
      <c r="F7140">
        <v>213</v>
      </c>
      <c r="G7140">
        <f>F7140-E7140</f>
        <v>210</v>
      </c>
      <c r="H7140">
        <v>5230</v>
      </c>
      <c r="I7140" t="s">
        <v>11</v>
      </c>
    </row>
    <row r="7141" spans="1:9">
      <c r="A7141" t="s">
        <v>8361</v>
      </c>
      <c r="B7141" t="s">
        <v>8362</v>
      </c>
      <c r="C7141">
        <v>112</v>
      </c>
      <c r="D7141" t="s">
        <v>10</v>
      </c>
      <c r="E7141">
        <v>1</v>
      </c>
      <c r="F7141">
        <v>96</v>
      </c>
      <c r="G7141">
        <f>F7141-E7141</f>
        <v>95</v>
      </c>
      <c r="H7141">
        <v>5230</v>
      </c>
      <c r="I7141" t="s">
        <v>11</v>
      </c>
    </row>
    <row r="7142" spans="1:9">
      <c r="A7142" t="s">
        <v>8363</v>
      </c>
      <c r="B7142" t="s">
        <v>8364</v>
      </c>
      <c r="C7142">
        <v>714</v>
      </c>
      <c r="D7142" t="s">
        <v>10</v>
      </c>
      <c r="E7142">
        <v>3</v>
      </c>
      <c r="F7142">
        <v>231</v>
      </c>
      <c r="G7142">
        <f>F7142-E7142</f>
        <v>228</v>
      </c>
      <c r="H7142">
        <v>5230</v>
      </c>
      <c r="I7142" t="s">
        <v>11</v>
      </c>
    </row>
    <row r="7143" spans="1:9">
      <c r="A7143" t="s">
        <v>8365</v>
      </c>
      <c r="B7143" t="s">
        <v>8366</v>
      </c>
      <c r="C7143">
        <v>225</v>
      </c>
      <c r="D7143" t="s">
        <v>10</v>
      </c>
      <c r="E7143">
        <v>3</v>
      </c>
      <c r="F7143">
        <v>213</v>
      </c>
      <c r="G7143">
        <f>F7143-E7143</f>
        <v>210</v>
      </c>
      <c r="H7143">
        <v>5230</v>
      </c>
      <c r="I7143" t="s">
        <v>11</v>
      </c>
    </row>
    <row r="7144" spans="1:9">
      <c r="A7144" t="s">
        <v>8367</v>
      </c>
      <c r="B7144" t="s">
        <v>8368</v>
      </c>
      <c r="C7144">
        <v>231</v>
      </c>
      <c r="D7144" t="s">
        <v>10</v>
      </c>
      <c r="E7144">
        <v>3</v>
      </c>
      <c r="F7144">
        <v>210</v>
      </c>
      <c r="G7144">
        <f>F7144-E7144</f>
        <v>207</v>
      </c>
      <c r="H7144">
        <v>5230</v>
      </c>
      <c r="I7144" t="s">
        <v>11</v>
      </c>
    </row>
    <row r="7145" spans="1:9">
      <c r="A7145" t="s">
        <v>8369</v>
      </c>
      <c r="B7145" t="s">
        <v>8370</v>
      </c>
      <c r="C7145">
        <v>225</v>
      </c>
      <c r="D7145" t="s">
        <v>10</v>
      </c>
      <c r="E7145">
        <v>3</v>
      </c>
      <c r="F7145">
        <v>213</v>
      </c>
      <c r="G7145">
        <f>F7145-E7145</f>
        <v>210</v>
      </c>
      <c r="H7145">
        <v>5230</v>
      </c>
      <c r="I7145" t="s">
        <v>11</v>
      </c>
    </row>
    <row r="7146" spans="1:9">
      <c r="A7146" t="s">
        <v>8371</v>
      </c>
      <c r="B7146" t="s">
        <v>8372</v>
      </c>
      <c r="C7146">
        <v>231</v>
      </c>
      <c r="D7146" t="s">
        <v>10</v>
      </c>
      <c r="E7146">
        <v>3</v>
      </c>
      <c r="F7146">
        <v>210</v>
      </c>
      <c r="G7146">
        <f>F7146-E7146</f>
        <v>207</v>
      </c>
      <c r="H7146">
        <v>5230</v>
      </c>
      <c r="I7146" t="s">
        <v>11</v>
      </c>
    </row>
    <row r="7147" spans="1:9">
      <c r="A7147" t="s">
        <v>8373</v>
      </c>
      <c r="B7147" t="s">
        <v>8374</v>
      </c>
      <c r="C7147">
        <v>714</v>
      </c>
      <c r="D7147" t="s">
        <v>10</v>
      </c>
      <c r="E7147">
        <v>3</v>
      </c>
      <c r="F7147">
        <v>231</v>
      </c>
      <c r="G7147">
        <f>F7147-E7147</f>
        <v>228</v>
      </c>
      <c r="H7147">
        <v>5230</v>
      </c>
      <c r="I7147" t="s">
        <v>11</v>
      </c>
    </row>
    <row r="7148" spans="1:9">
      <c r="A7148" t="s">
        <v>8375</v>
      </c>
      <c r="B7148" t="s">
        <v>8376</v>
      </c>
      <c r="C7148">
        <v>693</v>
      </c>
      <c r="D7148" t="s">
        <v>10</v>
      </c>
      <c r="E7148">
        <v>4</v>
      </c>
      <c r="F7148">
        <v>208</v>
      </c>
      <c r="G7148">
        <f>F7148-E7148</f>
        <v>204</v>
      </c>
      <c r="H7148">
        <v>5230</v>
      </c>
      <c r="I7148" t="s">
        <v>11</v>
      </c>
    </row>
    <row r="7149" spans="1:9">
      <c r="A7149" t="s">
        <v>8377</v>
      </c>
      <c r="B7149" t="s">
        <v>8378</v>
      </c>
      <c r="C7149">
        <v>215</v>
      </c>
      <c r="D7149" t="s">
        <v>10</v>
      </c>
      <c r="E7149">
        <v>3</v>
      </c>
      <c r="F7149">
        <v>207</v>
      </c>
      <c r="G7149">
        <f>F7149-E7149</f>
        <v>204</v>
      </c>
      <c r="H7149">
        <v>5230</v>
      </c>
      <c r="I7149" t="s">
        <v>11</v>
      </c>
    </row>
    <row r="7150" spans="1:9">
      <c r="A7150" t="s">
        <v>8379</v>
      </c>
      <c r="B7150" t="s">
        <v>8380</v>
      </c>
      <c r="C7150">
        <v>234</v>
      </c>
      <c r="D7150" t="s">
        <v>10</v>
      </c>
      <c r="E7150">
        <v>7</v>
      </c>
      <c r="F7150">
        <v>214</v>
      </c>
      <c r="G7150">
        <f>F7150-E7150</f>
        <v>207</v>
      </c>
      <c r="H7150">
        <v>5230</v>
      </c>
      <c r="I7150" t="s">
        <v>11</v>
      </c>
    </row>
    <row r="7151" spans="1:9">
      <c r="A7151" t="s">
        <v>8381</v>
      </c>
      <c r="B7151" t="s">
        <v>8382</v>
      </c>
      <c r="C7151">
        <v>209</v>
      </c>
      <c r="D7151" t="s">
        <v>10</v>
      </c>
      <c r="E7151">
        <v>6</v>
      </c>
      <c r="F7151">
        <v>194</v>
      </c>
      <c r="G7151">
        <f>F7151-E7151</f>
        <v>188</v>
      </c>
      <c r="H7151">
        <v>5230</v>
      </c>
      <c r="I7151" t="s">
        <v>11</v>
      </c>
    </row>
    <row r="7152" spans="1:9">
      <c r="A7152" t="s">
        <v>8383</v>
      </c>
      <c r="B7152" t="s">
        <v>8384</v>
      </c>
      <c r="C7152">
        <v>209</v>
      </c>
      <c r="D7152" t="s">
        <v>10</v>
      </c>
      <c r="E7152">
        <v>6</v>
      </c>
      <c r="F7152">
        <v>194</v>
      </c>
      <c r="G7152">
        <f>F7152-E7152</f>
        <v>188</v>
      </c>
      <c r="H7152">
        <v>5230</v>
      </c>
      <c r="I7152" t="s">
        <v>11</v>
      </c>
    </row>
    <row r="7153" spans="1:9">
      <c r="A7153" t="s">
        <v>8385</v>
      </c>
      <c r="B7153" t="s">
        <v>8386</v>
      </c>
      <c r="C7153">
        <v>209</v>
      </c>
      <c r="D7153" t="s">
        <v>10</v>
      </c>
      <c r="E7153">
        <v>6</v>
      </c>
      <c r="F7153">
        <v>194</v>
      </c>
      <c r="G7153">
        <f>F7153-E7153</f>
        <v>188</v>
      </c>
      <c r="H7153">
        <v>5230</v>
      </c>
      <c r="I7153" t="s">
        <v>11</v>
      </c>
    </row>
    <row r="7154" spans="1:9">
      <c r="A7154" t="s">
        <v>8387</v>
      </c>
      <c r="B7154" t="s">
        <v>8388</v>
      </c>
      <c r="C7154">
        <v>219</v>
      </c>
      <c r="D7154" t="s">
        <v>10</v>
      </c>
      <c r="E7154">
        <v>4</v>
      </c>
      <c r="F7154">
        <v>207</v>
      </c>
      <c r="G7154">
        <f>F7154-E7154</f>
        <v>203</v>
      </c>
      <c r="H7154">
        <v>5230</v>
      </c>
      <c r="I7154" t="s">
        <v>11</v>
      </c>
    </row>
    <row r="7155" spans="1:9">
      <c r="A7155" t="s">
        <v>8389</v>
      </c>
      <c r="B7155" t="s">
        <v>8390</v>
      </c>
      <c r="C7155">
        <v>246</v>
      </c>
      <c r="D7155" t="s">
        <v>10</v>
      </c>
      <c r="E7155">
        <v>2</v>
      </c>
      <c r="F7155">
        <v>213</v>
      </c>
      <c r="G7155">
        <f>F7155-E7155</f>
        <v>211</v>
      </c>
      <c r="H7155">
        <v>5230</v>
      </c>
      <c r="I7155" t="s">
        <v>11</v>
      </c>
    </row>
    <row r="7156" spans="1:9">
      <c r="A7156" t="s">
        <v>8391</v>
      </c>
      <c r="B7156" t="s">
        <v>8392</v>
      </c>
      <c r="C7156">
        <v>424</v>
      </c>
      <c r="D7156" t="s">
        <v>10</v>
      </c>
      <c r="E7156">
        <v>63</v>
      </c>
      <c r="F7156">
        <v>277</v>
      </c>
      <c r="G7156">
        <f>F7156-E7156</f>
        <v>214</v>
      </c>
      <c r="H7156">
        <v>5230</v>
      </c>
      <c r="I7156" t="s">
        <v>11</v>
      </c>
    </row>
    <row r="7157" spans="1:9">
      <c r="A7157" t="s">
        <v>8393</v>
      </c>
      <c r="B7157" t="s">
        <v>8394</v>
      </c>
      <c r="C7157">
        <v>690</v>
      </c>
      <c r="D7157" t="s">
        <v>10</v>
      </c>
      <c r="E7157">
        <v>7</v>
      </c>
      <c r="F7157">
        <v>211</v>
      </c>
      <c r="G7157">
        <f>F7157-E7157</f>
        <v>204</v>
      </c>
      <c r="H7157">
        <v>5230</v>
      </c>
      <c r="I7157" t="s">
        <v>11</v>
      </c>
    </row>
    <row r="7158" spans="1:9">
      <c r="A7158" t="s">
        <v>8395</v>
      </c>
      <c r="B7158" t="s">
        <v>8396</v>
      </c>
      <c r="C7158">
        <v>226</v>
      </c>
      <c r="D7158" t="s">
        <v>10</v>
      </c>
      <c r="E7158">
        <v>2</v>
      </c>
      <c r="F7158">
        <v>198</v>
      </c>
      <c r="G7158">
        <f>F7158-E7158</f>
        <v>196</v>
      </c>
      <c r="H7158">
        <v>5230</v>
      </c>
      <c r="I7158" t="s">
        <v>11</v>
      </c>
    </row>
    <row r="7159" spans="1:9">
      <c r="A7159" t="s">
        <v>8397</v>
      </c>
      <c r="B7159" t="s">
        <v>8398</v>
      </c>
      <c r="C7159">
        <v>225</v>
      </c>
      <c r="D7159" t="s">
        <v>10</v>
      </c>
      <c r="E7159">
        <v>4</v>
      </c>
      <c r="F7159">
        <v>212</v>
      </c>
      <c r="G7159">
        <f>F7159-E7159</f>
        <v>208</v>
      </c>
      <c r="H7159">
        <v>5230</v>
      </c>
      <c r="I7159" t="s">
        <v>11</v>
      </c>
    </row>
    <row r="7160" spans="1:9">
      <c r="A7160" t="s">
        <v>8399</v>
      </c>
      <c r="B7160" t="s">
        <v>8400</v>
      </c>
      <c r="C7160">
        <v>212</v>
      </c>
      <c r="D7160" t="s">
        <v>10</v>
      </c>
      <c r="E7160">
        <v>1</v>
      </c>
      <c r="F7160">
        <v>206</v>
      </c>
      <c r="G7160">
        <f>F7160-E7160</f>
        <v>205</v>
      </c>
      <c r="H7160">
        <v>5230</v>
      </c>
      <c r="I7160" t="s">
        <v>11</v>
      </c>
    </row>
    <row r="7161" spans="1:9">
      <c r="A7161" t="s">
        <v>8401</v>
      </c>
      <c r="B7161" t="s">
        <v>8402</v>
      </c>
      <c r="C7161">
        <v>363</v>
      </c>
      <c r="D7161" t="s">
        <v>10</v>
      </c>
      <c r="E7161">
        <v>3</v>
      </c>
      <c r="F7161">
        <v>216</v>
      </c>
      <c r="G7161">
        <f>F7161-E7161</f>
        <v>213</v>
      </c>
      <c r="H7161">
        <v>5230</v>
      </c>
      <c r="I7161" t="s">
        <v>11</v>
      </c>
    </row>
    <row r="7162" spans="1:9">
      <c r="A7162" t="s">
        <v>8403</v>
      </c>
      <c r="B7162" t="s">
        <v>8404</v>
      </c>
      <c r="C7162">
        <v>241</v>
      </c>
      <c r="D7162" t="s">
        <v>10</v>
      </c>
      <c r="E7162">
        <v>3</v>
      </c>
      <c r="F7162">
        <v>214</v>
      </c>
      <c r="G7162">
        <f>F7162-E7162</f>
        <v>211</v>
      </c>
      <c r="H7162">
        <v>5230</v>
      </c>
      <c r="I7162" t="s">
        <v>11</v>
      </c>
    </row>
    <row r="7163" spans="1:9">
      <c r="A7163" t="s">
        <v>8405</v>
      </c>
      <c r="B7163" t="s">
        <v>8406</v>
      </c>
      <c r="C7163">
        <v>377</v>
      </c>
      <c r="D7163" t="s">
        <v>10</v>
      </c>
      <c r="E7163">
        <v>3</v>
      </c>
      <c r="F7163">
        <v>216</v>
      </c>
      <c r="G7163">
        <f>F7163-E7163</f>
        <v>213</v>
      </c>
      <c r="H7163">
        <v>5230</v>
      </c>
      <c r="I7163" t="s">
        <v>11</v>
      </c>
    </row>
    <row r="7164" spans="1:9">
      <c r="A7164" t="s">
        <v>8407</v>
      </c>
      <c r="B7164" t="s">
        <v>8408</v>
      </c>
      <c r="C7164">
        <v>364</v>
      </c>
      <c r="D7164" t="s">
        <v>10</v>
      </c>
      <c r="E7164">
        <v>3</v>
      </c>
      <c r="F7164">
        <v>216</v>
      </c>
      <c r="G7164">
        <f>F7164-E7164</f>
        <v>213</v>
      </c>
      <c r="H7164">
        <v>5230</v>
      </c>
      <c r="I7164" t="s">
        <v>11</v>
      </c>
    </row>
    <row r="7165" spans="1:9">
      <c r="A7165" t="s">
        <v>8409</v>
      </c>
      <c r="B7165" t="s">
        <v>8410</v>
      </c>
      <c r="C7165">
        <v>711</v>
      </c>
      <c r="D7165" t="s">
        <v>10</v>
      </c>
      <c r="E7165">
        <v>3</v>
      </c>
      <c r="F7165">
        <v>230</v>
      </c>
      <c r="G7165">
        <f>F7165-E7165</f>
        <v>227</v>
      </c>
      <c r="H7165">
        <v>5230</v>
      </c>
      <c r="I7165" t="s">
        <v>11</v>
      </c>
    </row>
    <row r="7166" spans="1:9">
      <c r="A7166" t="s">
        <v>8411</v>
      </c>
      <c r="B7166" t="s">
        <v>8412</v>
      </c>
      <c r="C7166">
        <v>242</v>
      </c>
      <c r="D7166" t="s">
        <v>10</v>
      </c>
      <c r="E7166">
        <v>2</v>
      </c>
      <c r="F7166">
        <v>222</v>
      </c>
      <c r="G7166">
        <f>F7166-E7166</f>
        <v>220</v>
      </c>
      <c r="H7166">
        <v>5230</v>
      </c>
      <c r="I7166" t="s">
        <v>11</v>
      </c>
    </row>
    <row r="7167" spans="1:9">
      <c r="A7167" t="s">
        <v>8413</v>
      </c>
      <c r="B7167" t="s">
        <v>8414</v>
      </c>
      <c r="C7167">
        <v>213</v>
      </c>
      <c r="D7167" t="s">
        <v>10</v>
      </c>
      <c r="E7167">
        <v>3</v>
      </c>
      <c r="F7167">
        <v>211</v>
      </c>
      <c r="G7167">
        <f>F7167-E7167</f>
        <v>208</v>
      </c>
      <c r="H7167">
        <v>5230</v>
      </c>
      <c r="I7167" t="s">
        <v>11</v>
      </c>
    </row>
    <row r="7168" spans="1:9">
      <c r="A7168" t="s">
        <v>8415</v>
      </c>
      <c r="B7168" t="s">
        <v>8416</v>
      </c>
      <c r="C7168">
        <v>251</v>
      </c>
      <c r="D7168" t="s">
        <v>10</v>
      </c>
      <c r="E7168">
        <v>5</v>
      </c>
      <c r="F7168">
        <v>221</v>
      </c>
      <c r="G7168">
        <f>F7168-E7168</f>
        <v>216</v>
      </c>
      <c r="H7168">
        <v>5230</v>
      </c>
      <c r="I7168" t="s">
        <v>11</v>
      </c>
    </row>
    <row r="7169" spans="1:9">
      <c r="A7169" t="s">
        <v>8417</v>
      </c>
      <c r="B7169" t="s">
        <v>8418</v>
      </c>
      <c r="C7169">
        <v>202</v>
      </c>
      <c r="D7169" t="s">
        <v>10</v>
      </c>
      <c r="E7169">
        <v>9</v>
      </c>
      <c r="F7169">
        <v>201</v>
      </c>
      <c r="G7169">
        <f>F7169-E7169</f>
        <v>192</v>
      </c>
      <c r="H7169">
        <v>5230</v>
      </c>
      <c r="I7169" t="s">
        <v>11</v>
      </c>
    </row>
    <row r="7170" spans="1:9">
      <c r="A7170" t="s">
        <v>8419</v>
      </c>
      <c r="B7170" t="s">
        <v>8420</v>
      </c>
      <c r="C7170">
        <v>228</v>
      </c>
      <c r="D7170" t="s">
        <v>10</v>
      </c>
      <c r="E7170">
        <v>5</v>
      </c>
      <c r="F7170">
        <v>214</v>
      </c>
      <c r="G7170">
        <f>F7170-E7170</f>
        <v>209</v>
      </c>
      <c r="H7170">
        <v>5230</v>
      </c>
      <c r="I7170" t="s">
        <v>11</v>
      </c>
    </row>
    <row r="7171" spans="1:9">
      <c r="A7171" t="s">
        <v>8421</v>
      </c>
      <c r="B7171" t="s">
        <v>8422</v>
      </c>
      <c r="C7171">
        <v>697</v>
      </c>
      <c r="D7171" t="s">
        <v>10</v>
      </c>
      <c r="E7171">
        <v>3</v>
      </c>
      <c r="F7171">
        <v>206</v>
      </c>
      <c r="G7171">
        <f>F7171-E7171</f>
        <v>203</v>
      </c>
      <c r="H7171">
        <v>5230</v>
      </c>
      <c r="I7171" t="s">
        <v>11</v>
      </c>
    </row>
    <row r="7172" spans="1:9">
      <c r="A7172" t="s">
        <v>8423</v>
      </c>
      <c r="B7172" t="s">
        <v>8424</v>
      </c>
      <c r="C7172">
        <v>238</v>
      </c>
      <c r="D7172" t="s">
        <v>10</v>
      </c>
      <c r="E7172">
        <v>2</v>
      </c>
      <c r="F7172">
        <v>204</v>
      </c>
      <c r="G7172">
        <f>F7172-E7172</f>
        <v>202</v>
      </c>
      <c r="H7172">
        <v>5230</v>
      </c>
      <c r="I7172" t="s">
        <v>11</v>
      </c>
    </row>
    <row r="7173" spans="1:9">
      <c r="A7173" t="s">
        <v>8425</v>
      </c>
      <c r="B7173" t="s">
        <v>8426</v>
      </c>
      <c r="C7173">
        <v>721</v>
      </c>
      <c r="D7173" t="s">
        <v>10</v>
      </c>
      <c r="E7173">
        <v>3</v>
      </c>
      <c r="F7173">
        <v>230</v>
      </c>
      <c r="G7173">
        <f>F7173-E7173</f>
        <v>227</v>
      </c>
      <c r="H7173">
        <v>5230</v>
      </c>
      <c r="I7173" t="s">
        <v>11</v>
      </c>
    </row>
    <row r="7174" spans="1:9">
      <c r="A7174" t="s">
        <v>8427</v>
      </c>
      <c r="B7174" t="s">
        <v>8428</v>
      </c>
      <c r="C7174">
        <v>226</v>
      </c>
      <c r="D7174" t="s">
        <v>10</v>
      </c>
      <c r="E7174">
        <v>3</v>
      </c>
      <c r="F7174">
        <v>214</v>
      </c>
      <c r="G7174">
        <f>F7174-E7174</f>
        <v>211</v>
      </c>
      <c r="H7174">
        <v>5230</v>
      </c>
      <c r="I7174" t="s">
        <v>11</v>
      </c>
    </row>
    <row r="7175" spans="1:9">
      <c r="A7175" t="s">
        <v>8429</v>
      </c>
      <c r="B7175" t="s">
        <v>8430</v>
      </c>
      <c r="C7175">
        <v>714</v>
      </c>
      <c r="D7175" t="s">
        <v>10</v>
      </c>
      <c r="E7175">
        <v>3</v>
      </c>
      <c r="F7175">
        <v>230</v>
      </c>
      <c r="G7175">
        <f>F7175-E7175</f>
        <v>227</v>
      </c>
      <c r="H7175">
        <v>5230</v>
      </c>
      <c r="I7175" t="s">
        <v>11</v>
      </c>
    </row>
    <row r="7176" spans="1:9">
      <c r="A7176" t="s">
        <v>8431</v>
      </c>
      <c r="B7176" t="s">
        <v>8432</v>
      </c>
      <c r="C7176">
        <v>228</v>
      </c>
      <c r="D7176" t="s">
        <v>10</v>
      </c>
      <c r="E7176">
        <v>3</v>
      </c>
      <c r="F7176">
        <v>212</v>
      </c>
      <c r="G7176">
        <f>F7176-E7176</f>
        <v>209</v>
      </c>
      <c r="H7176">
        <v>5230</v>
      </c>
      <c r="I7176" t="s">
        <v>11</v>
      </c>
    </row>
    <row r="7177" spans="1:9">
      <c r="A7177" t="s">
        <v>8433</v>
      </c>
      <c r="B7177" t="s">
        <v>8434</v>
      </c>
      <c r="C7177">
        <v>231</v>
      </c>
      <c r="D7177" t="s">
        <v>10</v>
      </c>
      <c r="E7177">
        <v>3</v>
      </c>
      <c r="F7177">
        <v>210</v>
      </c>
      <c r="G7177">
        <f>F7177-E7177</f>
        <v>207</v>
      </c>
      <c r="H7177">
        <v>5230</v>
      </c>
      <c r="I7177" t="s">
        <v>11</v>
      </c>
    </row>
    <row r="7178" spans="1:9">
      <c r="A7178" t="s">
        <v>8435</v>
      </c>
      <c r="B7178" t="s">
        <v>8436</v>
      </c>
      <c r="C7178">
        <v>227</v>
      </c>
      <c r="D7178" t="s">
        <v>10</v>
      </c>
      <c r="E7178">
        <v>3</v>
      </c>
      <c r="F7178">
        <v>216</v>
      </c>
      <c r="G7178">
        <f>F7178-E7178</f>
        <v>213</v>
      </c>
      <c r="H7178">
        <v>5230</v>
      </c>
      <c r="I7178" t="s">
        <v>11</v>
      </c>
    </row>
    <row r="7179" spans="1:9">
      <c r="A7179" t="s">
        <v>8437</v>
      </c>
      <c r="B7179" t="s">
        <v>8438</v>
      </c>
      <c r="C7179">
        <v>239</v>
      </c>
      <c r="D7179" t="s">
        <v>10</v>
      </c>
      <c r="E7179">
        <v>3</v>
      </c>
      <c r="F7179">
        <v>215</v>
      </c>
      <c r="G7179">
        <f>F7179-E7179</f>
        <v>212</v>
      </c>
      <c r="H7179">
        <v>5230</v>
      </c>
      <c r="I7179" t="s">
        <v>11</v>
      </c>
    </row>
    <row r="7180" spans="1:9">
      <c r="A7180" t="s">
        <v>8439</v>
      </c>
      <c r="B7180" t="s">
        <v>8440</v>
      </c>
      <c r="C7180">
        <v>228</v>
      </c>
      <c r="D7180" t="s">
        <v>10</v>
      </c>
      <c r="E7180">
        <v>1</v>
      </c>
      <c r="F7180">
        <v>200</v>
      </c>
      <c r="G7180">
        <f>F7180-E7180</f>
        <v>199</v>
      </c>
      <c r="H7180">
        <v>5230</v>
      </c>
      <c r="I7180" t="s">
        <v>11</v>
      </c>
    </row>
    <row r="7181" spans="1:9">
      <c r="A7181" t="s">
        <v>8441</v>
      </c>
      <c r="B7181" t="s">
        <v>8442</v>
      </c>
      <c r="C7181">
        <v>228</v>
      </c>
      <c r="D7181" t="s">
        <v>10</v>
      </c>
      <c r="E7181">
        <v>1</v>
      </c>
      <c r="F7181">
        <v>212</v>
      </c>
      <c r="G7181">
        <f>F7181-E7181</f>
        <v>211</v>
      </c>
      <c r="H7181">
        <v>5230</v>
      </c>
      <c r="I7181" t="s">
        <v>11</v>
      </c>
    </row>
    <row r="7182" spans="1:9">
      <c r="A7182" t="s">
        <v>8443</v>
      </c>
      <c r="B7182" t="s">
        <v>8444</v>
      </c>
      <c r="C7182">
        <v>228</v>
      </c>
      <c r="D7182" t="s">
        <v>10</v>
      </c>
      <c r="E7182">
        <v>1</v>
      </c>
      <c r="F7182">
        <v>211</v>
      </c>
      <c r="G7182">
        <f>F7182-E7182</f>
        <v>210</v>
      </c>
      <c r="H7182">
        <v>5230</v>
      </c>
      <c r="I7182" t="s">
        <v>11</v>
      </c>
    </row>
    <row r="7183" spans="1:9">
      <c r="A7183" t="s">
        <v>8445</v>
      </c>
      <c r="B7183" t="s">
        <v>8446</v>
      </c>
      <c r="C7183">
        <v>228</v>
      </c>
      <c r="D7183" t="s">
        <v>10</v>
      </c>
      <c r="E7183">
        <v>1</v>
      </c>
      <c r="F7183">
        <v>212</v>
      </c>
      <c r="G7183">
        <f>F7183-E7183</f>
        <v>211</v>
      </c>
      <c r="H7183">
        <v>5230</v>
      </c>
      <c r="I7183" t="s">
        <v>11</v>
      </c>
    </row>
    <row r="7184" spans="1:9">
      <c r="A7184" t="s">
        <v>8447</v>
      </c>
      <c r="B7184" t="s">
        <v>8448</v>
      </c>
      <c r="C7184">
        <v>228</v>
      </c>
      <c r="D7184" t="s">
        <v>10</v>
      </c>
      <c r="E7184">
        <v>1</v>
      </c>
      <c r="F7184">
        <v>208</v>
      </c>
      <c r="G7184">
        <f>F7184-E7184</f>
        <v>207</v>
      </c>
      <c r="H7184">
        <v>5230</v>
      </c>
      <c r="I7184" t="s">
        <v>11</v>
      </c>
    </row>
    <row r="7185" spans="1:9">
      <c r="A7185" t="s">
        <v>8449</v>
      </c>
      <c r="B7185" t="s">
        <v>8450</v>
      </c>
      <c r="C7185">
        <v>228</v>
      </c>
      <c r="D7185" t="s">
        <v>10</v>
      </c>
      <c r="E7185">
        <v>1</v>
      </c>
      <c r="F7185">
        <v>214</v>
      </c>
      <c r="G7185">
        <f>F7185-E7185</f>
        <v>213</v>
      </c>
      <c r="H7185">
        <v>5230</v>
      </c>
      <c r="I7185" t="s">
        <v>11</v>
      </c>
    </row>
    <row r="7186" spans="1:9">
      <c r="A7186" t="s">
        <v>8451</v>
      </c>
      <c r="B7186" t="s">
        <v>8452</v>
      </c>
      <c r="C7186">
        <v>424</v>
      </c>
      <c r="D7186" t="s">
        <v>10</v>
      </c>
      <c r="E7186">
        <v>63</v>
      </c>
      <c r="F7186">
        <v>277</v>
      </c>
      <c r="G7186">
        <f>F7186-E7186</f>
        <v>214</v>
      </c>
      <c r="H7186">
        <v>5230</v>
      </c>
      <c r="I7186" t="s">
        <v>11</v>
      </c>
    </row>
    <row r="7187" spans="1:9">
      <c r="A7187" t="s">
        <v>8453</v>
      </c>
      <c r="B7187" t="s">
        <v>8454</v>
      </c>
      <c r="C7187">
        <v>465</v>
      </c>
      <c r="D7187" t="s">
        <v>10</v>
      </c>
      <c r="E7187">
        <v>257</v>
      </c>
      <c r="F7187">
        <v>447</v>
      </c>
      <c r="G7187">
        <f>F7187-E7187</f>
        <v>190</v>
      </c>
      <c r="H7187">
        <v>5230</v>
      </c>
      <c r="I7187" t="s">
        <v>11</v>
      </c>
    </row>
    <row r="7188" spans="1:9">
      <c r="A7188" t="s">
        <v>8455</v>
      </c>
      <c r="B7188" t="s">
        <v>8456</v>
      </c>
      <c r="C7188">
        <v>465</v>
      </c>
      <c r="D7188" t="s">
        <v>10</v>
      </c>
      <c r="E7188">
        <v>257</v>
      </c>
      <c r="F7188">
        <v>447</v>
      </c>
      <c r="G7188">
        <f>F7188-E7188</f>
        <v>190</v>
      </c>
      <c r="H7188">
        <v>5230</v>
      </c>
      <c r="I7188" t="s">
        <v>11</v>
      </c>
    </row>
    <row r="7189" spans="1:9">
      <c r="A7189" t="s">
        <v>8457</v>
      </c>
      <c r="B7189" t="s">
        <v>8458</v>
      </c>
      <c r="C7189">
        <v>664</v>
      </c>
      <c r="D7189" t="s">
        <v>10</v>
      </c>
      <c r="E7189">
        <v>6</v>
      </c>
      <c r="F7189">
        <v>161</v>
      </c>
      <c r="G7189">
        <f>F7189-E7189</f>
        <v>155</v>
      </c>
      <c r="H7189">
        <v>5230</v>
      </c>
      <c r="I7189" t="s">
        <v>11</v>
      </c>
    </row>
    <row r="7190" spans="1:9">
      <c r="A7190" t="s">
        <v>8459</v>
      </c>
      <c r="B7190" t="s">
        <v>8460</v>
      </c>
      <c r="C7190">
        <v>238</v>
      </c>
      <c r="D7190" t="s">
        <v>10</v>
      </c>
      <c r="E7190">
        <v>3</v>
      </c>
      <c r="F7190">
        <v>209</v>
      </c>
      <c r="G7190">
        <f>F7190-E7190</f>
        <v>206</v>
      </c>
      <c r="H7190">
        <v>5230</v>
      </c>
      <c r="I7190" t="s">
        <v>11</v>
      </c>
    </row>
    <row r="7191" spans="1:9">
      <c r="A7191" t="s">
        <v>8461</v>
      </c>
      <c r="B7191" t="s">
        <v>8462</v>
      </c>
      <c r="C7191">
        <v>702</v>
      </c>
      <c r="D7191" t="s">
        <v>10</v>
      </c>
      <c r="E7191">
        <v>3</v>
      </c>
      <c r="F7191">
        <v>210</v>
      </c>
      <c r="G7191">
        <f>F7191-E7191</f>
        <v>207</v>
      </c>
      <c r="H7191">
        <v>5230</v>
      </c>
      <c r="I7191" t="s">
        <v>11</v>
      </c>
    </row>
    <row r="7192" spans="1:9">
      <c r="A7192" t="s">
        <v>8463</v>
      </c>
      <c r="B7192" t="s">
        <v>8464</v>
      </c>
      <c r="C7192">
        <v>363</v>
      </c>
      <c r="D7192" t="s">
        <v>10</v>
      </c>
      <c r="E7192">
        <v>14</v>
      </c>
      <c r="F7192">
        <v>221</v>
      </c>
      <c r="G7192">
        <f>F7192-E7192</f>
        <v>207</v>
      </c>
      <c r="H7192">
        <v>5230</v>
      </c>
      <c r="I7192" t="s">
        <v>11</v>
      </c>
    </row>
    <row r="7193" spans="1:9">
      <c r="A7193" t="s">
        <v>8465</v>
      </c>
      <c r="B7193" t="s">
        <v>8466</v>
      </c>
      <c r="C7193">
        <v>224</v>
      </c>
      <c r="D7193" t="s">
        <v>10</v>
      </c>
      <c r="E7193">
        <v>4</v>
      </c>
      <c r="F7193">
        <v>215</v>
      </c>
      <c r="G7193">
        <f>F7193-E7193</f>
        <v>211</v>
      </c>
      <c r="H7193">
        <v>5230</v>
      </c>
      <c r="I7193" t="s">
        <v>11</v>
      </c>
    </row>
    <row r="7194" spans="1:9">
      <c r="A7194" t="s">
        <v>8467</v>
      </c>
      <c r="B7194" t="s">
        <v>8468</v>
      </c>
      <c r="C7194">
        <v>709</v>
      </c>
      <c r="D7194" t="s">
        <v>10</v>
      </c>
      <c r="E7194">
        <v>3</v>
      </c>
      <c r="F7194">
        <v>212</v>
      </c>
      <c r="G7194">
        <f>F7194-E7194</f>
        <v>209</v>
      </c>
      <c r="H7194">
        <v>5230</v>
      </c>
      <c r="I7194" t="s">
        <v>11</v>
      </c>
    </row>
    <row r="7195" spans="1:9">
      <c r="A7195" t="s">
        <v>8469</v>
      </c>
      <c r="B7195" t="s">
        <v>8470</v>
      </c>
      <c r="C7195">
        <v>205</v>
      </c>
      <c r="D7195" t="s">
        <v>10</v>
      </c>
      <c r="E7195">
        <v>4</v>
      </c>
      <c r="F7195">
        <v>194</v>
      </c>
      <c r="G7195">
        <f>F7195-E7195</f>
        <v>190</v>
      </c>
      <c r="H7195">
        <v>5230</v>
      </c>
      <c r="I7195" t="s">
        <v>11</v>
      </c>
    </row>
    <row r="7196" spans="1:9">
      <c r="A7196" t="s">
        <v>8471</v>
      </c>
      <c r="B7196" t="s">
        <v>8472</v>
      </c>
      <c r="C7196">
        <v>246</v>
      </c>
      <c r="D7196" t="s">
        <v>10</v>
      </c>
      <c r="E7196">
        <v>1</v>
      </c>
      <c r="F7196">
        <v>228</v>
      </c>
      <c r="G7196">
        <f>F7196-E7196</f>
        <v>227</v>
      </c>
      <c r="H7196">
        <v>5230</v>
      </c>
      <c r="I7196" t="s">
        <v>11</v>
      </c>
    </row>
    <row r="7197" spans="1:9">
      <c r="A7197" t="s">
        <v>8473</v>
      </c>
      <c r="B7197" t="s">
        <v>8474</v>
      </c>
      <c r="C7197">
        <v>717</v>
      </c>
      <c r="D7197" t="s">
        <v>10</v>
      </c>
      <c r="E7197">
        <v>3</v>
      </c>
      <c r="F7197">
        <v>230</v>
      </c>
      <c r="G7197">
        <f>F7197-E7197</f>
        <v>227</v>
      </c>
      <c r="H7197">
        <v>5230</v>
      </c>
      <c r="I7197" t="s">
        <v>11</v>
      </c>
    </row>
    <row r="7198" spans="1:9">
      <c r="A7198" t="s">
        <v>8475</v>
      </c>
      <c r="B7198" t="s">
        <v>8476</v>
      </c>
      <c r="C7198">
        <v>233</v>
      </c>
      <c r="D7198" t="s">
        <v>10</v>
      </c>
      <c r="E7198">
        <v>2</v>
      </c>
      <c r="F7198">
        <v>211</v>
      </c>
      <c r="G7198">
        <f>F7198-E7198</f>
        <v>209</v>
      </c>
      <c r="H7198">
        <v>5230</v>
      </c>
      <c r="I7198" t="s">
        <v>11</v>
      </c>
    </row>
    <row r="7199" spans="1:9">
      <c r="A7199" t="s">
        <v>8477</v>
      </c>
      <c r="B7199" t="s">
        <v>8478</v>
      </c>
      <c r="C7199">
        <v>208</v>
      </c>
      <c r="D7199" t="s">
        <v>10</v>
      </c>
      <c r="E7199">
        <v>3</v>
      </c>
      <c r="F7199">
        <v>191</v>
      </c>
      <c r="G7199">
        <f>F7199-E7199</f>
        <v>188</v>
      </c>
      <c r="H7199">
        <v>5230</v>
      </c>
      <c r="I7199" t="s">
        <v>11</v>
      </c>
    </row>
    <row r="7200" spans="1:9">
      <c r="A7200" t="s">
        <v>8479</v>
      </c>
      <c r="B7200" t="s">
        <v>8480</v>
      </c>
      <c r="C7200">
        <v>697</v>
      </c>
      <c r="D7200" t="s">
        <v>10</v>
      </c>
      <c r="E7200">
        <v>3</v>
      </c>
      <c r="F7200">
        <v>212</v>
      </c>
      <c r="G7200">
        <f>F7200-E7200</f>
        <v>209</v>
      </c>
      <c r="H7200">
        <v>5230</v>
      </c>
      <c r="I7200" t="s">
        <v>11</v>
      </c>
    </row>
    <row r="7201" spans="1:9">
      <c r="A7201" t="s">
        <v>8481</v>
      </c>
      <c r="B7201" t="s">
        <v>8482</v>
      </c>
      <c r="C7201">
        <v>213</v>
      </c>
      <c r="D7201" t="s">
        <v>10</v>
      </c>
      <c r="E7201">
        <v>4</v>
      </c>
      <c r="F7201">
        <v>200</v>
      </c>
      <c r="G7201">
        <f>F7201-E7201</f>
        <v>196</v>
      </c>
      <c r="H7201">
        <v>5230</v>
      </c>
      <c r="I7201" t="s">
        <v>11</v>
      </c>
    </row>
    <row r="7202" spans="1:9">
      <c r="A7202" t="s">
        <v>8483</v>
      </c>
      <c r="B7202" t="s">
        <v>8484</v>
      </c>
      <c r="C7202">
        <v>204</v>
      </c>
      <c r="D7202" t="s">
        <v>10</v>
      </c>
      <c r="E7202">
        <v>63</v>
      </c>
      <c r="F7202">
        <v>182</v>
      </c>
      <c r="G7202">
        <f>F7202-E7202</f>
        <v>119</v>
      </c>
      <c r="H7202">
        <v>5230</v>
      </c>
      <c r="I7202" t="s">
        <v>11</v>
      </c>
    </row>
    <row r="7203" spans="1:9">
      <c r="A7203" t="s">
        <v>8485</v>
      </c>
      <c r="B7203" t="s">
        <v>8486</v>
      </c>
      <c r="C7203">
        <v>229</v>
      </c>
      <c r="D7203" t="s">
        <v>10</v>
      </c>
      <c r="E7203">
        <v>2</v>
      </c>
      <c r="F7203">
        <v>206</v>
      </c>
      <c r="G7203">
        <f>F7203-E7203</f>
        <v>204</v>
      </c>
      <c r="H7203">
        <v>5230</v>
      </c>
      <c r="I7203" t="s">
        <v>11</v>
      </c>
    </row>
    <row r="7204" spans="1:9">
      <c r="A7204" t="s">
        <v>8487</v>
      </c>
      <c r="B7204" t="s">
        <v>8488</v>
      </c>
      <c r="C7204">
        <v>227</v>
      </c>
      <c r="D7204" t="s">
        <v>10</v>
      </c>
      <c r="E7204">
        <v>3</v>
      </c>
      <c r="F7204">
        <v>215</v>
      </c>
      <c r="G7204">
        <f>F7204-E7204</f>
        <v>212</v>
      </c>
      <c r="H7204">
        <v>5230</v>
      </c>
      <c r="I7204" t="s">
        <v>11</v>
      </c>
    </row>
    <row r="7205" spans="1:9">
      <c r="A7205" t="s">
        <v>8489</v>
      </c>
      <c r="B7205" t="s">
        <v>8490</v>
      </c>
      <c r="C7205">
        <v>719</v>
      </c>
      <c r="D7205" t="s">
        <v>10</v>
      </c>
      <c r="E7205">
        <v>3</v>
      </c>
      <c r="F7205">
        <v>234</v>
      </c>
      <c r="G7205">
        <f>F7205-E7205</f>
        <v>231</v>
      </c>
      <c r="H7205">
        <v>5230</v>
      </c>
      <c r="I7205" t="s">
        <v>11</v>
      </c>
    </row>
    <row r="7206" spans="1:9">
      <c r="A7206" t="s">
        <v>8491</v>
      </c>
      <c r="B7206" t="s">
        <v>8492</v>
      </c>
      <c r="C7206">
        <v>201</v>
      </c>
      <c r="D7206" t="s">
        <v>10</v>
      </c>
      <c r="E7206">
        <v>52</v>
      </c>
      <c r="F7206">
        <v>178</v>
      </c>
      <c r="G7206">
        <f>F7206-E7206</f>
        <v>126</v>
      </c>
      <c r="H7206">
        <v>5230</v>
      </c>
      <c r="I7206" t="s">
        <v>11</v>
      </c>
    </row>
    <row r="7207" spans="1:9">
      <c r="A7207" t="s">
        <v>8493</v>
      </c>
      <c r="B7207" t="s">
        <v>8494</v>
      </c>
      <c r="C7207">
        <v>222</v>
      </c>
      <c r="D7207" t="s">
        <v>10</v>
      </c>
      <c r="E7207">
        <v>2</v>
      </c>
      <c r="F7207">
        <v>205</v>
      </c>
      <c r="G7207">
        <f>F7207-E7207</f>
        <v>203</v>
      </c>
      <c r="H7207">
        <v>5230</v>
      </c>
      <c r="I7207" t="s">
        <v>11</v>
      </c>
    </row>
    <row r="7208" spans="1:9">
      <c r="A7208" t="s">
        <v>8495</v>
      </c>
      <c r="B7208" t="s">
        <v>8496</v>
      </c>
      <c r="C7208">
        <v>216</v>
      </c>
      <c r="D7208" t="s">
        <v>10</v>
      </c>
      <c r="E7208">
        <v>66</v>
      </c>
      <c r="F7208">
        <v>193</v>
      </c>
      <c r="G7208">
        <f>F7208-E7208</f>
        <v>127</v>
      </c>
      <c r="H7208">
        <v>5230</v>
      </c>
      <c r="I7208" t="s">
        <v>11</v>
      </c>
    </row>
    <row r="7209" spans="1:9">
      <c r="A7209" t="s">
        <v>8497</v>
      </c>
      <c r="B7209" t="s">
        <v>8498</v>
      </c>
      <c r="C7209">
        <v>222</v>
      </c>
      <c r="D7209" t="s">
        <v>10</v>
      </c>
      <c r="E7209">
        <v>2</v>
      </c>
      <c r="F7209">
        <v>205</v>
      </c>
      <c r="G7209">
        <f>F7209-E7209</f>
        <v>203</v>
      </c>
      <c r="H7209">
        <v>5230</v>
      </c>
      <c r="I7209" t="s">
        <v>11</v>
      </c>
    </row>
    <row r="7210" spans="1:9">
      <c r="A7210" t="s">
        <v>8499</v>
      </c>
      <c r="B7210" t="s">
        <v>8500</v>
      </c>
      <c r="C7210">
        <v>216</v>
      </c>
      <c r="D7210" t="s">
        <v>10</v>
      </c>
      <c r="E7210">
        <v>66</v>
      </c>
      <c r="F7210">
        <v>193</v>
      </c>
      <c r="G7210">
        <f>F7210-E7210</f>
        <v>127</v>
      </c>
      <c r="H7210">
        <v>5230</v>
      </c>
      <c r="I7210" t="s">
        <v>11</v>
      </c>
    </row>
    <row r="7211" spans="1:9">
      <c r="A7211" t="s">
        <v>8501</v>
      </c>
      <c r="B7211" t="s">
        <v>8502</v>
      </c>
      <c r="C7211">
        <v>222</v>
      </c>
      <c r="D7211" t="s">
        <v>10</v>
      </c>
      <c r="E7211">
        <v>2</v>
      </c>
      <c r="F7211">
        <v>205</v>
      </c>
      <c r="G7211">
        <f>F7211-E7211</f>
        <v>203</v>
      </c>
      <c r="H7211">
        <v>5230</v>
      </c>
      <c r="I7211" t="s">
        <v>11</v>
      </c>
    </row>
    <row r="7212" spans="1:9">
      <c r="A7212" t="s">
        <v>8503</v>
      </c>
      <c r="B7212" t="s">
        <v>8504</v>
      </c>
      <c r="C7212">
        <v>216</v>
      </c>
      <c r="D7212" t="s">
        <v>10</v>
      </c>
      <c r="E7212">
        <v>66</v>
      </c>
      <c r="F7212">
        <v>193</v>
      </c>
      <c r="G7212">
        <f>F7212-E7212</f>
        <v>127</v>
      </c>
      <c r="H7212">
        <v>5230</v>
      </c>
      <c r="I7212" t="s">
        <v>11</v>
      </c>
    </row>
    <row r="7213" spans="1:9">
      <c r="A7213" t="s">
        <v>8505</v>
      </c>
      <c r="B7213" t="s">
        <v>8506</v>
      </c>
      <c r="C7213">
        <v>222</v>
      </c>
      <c r="D7213" t="s">
        <v>10</v>
      </c>
      <c r="E7213">
        <v>2</v>
      </c>
      <c r="F7213">
        <v>204</v>
      </c>
      <c r="G7213">
        <f>F7213-E7213</f>
        <v>202</v>
      </c>
      <c r="H7213">
        <v>5230</v>
      </c>
      <c r="I7213" t="s">
        <v>11</v>
      </c>
    </row>
    <row r="7214" spans="1:9">
      <c r="A7214" t="s">
        <v>8507</v>
      </c>
      <c r="B7214" t="s">
        <v>8508</v>
      </c>
      <c r="C7214">
        <v>216</v>
      </c>
      <c r="D7214" t="s">
        <v>10</v>
      </c>
      <c r="E7214">
        <v>66</v>
      </c>
      <c r="F7214">
        <v>193</v>
      </c>
      <c r="G7214">
        <f>F7214-E7214</f>
        <v>127</v>
      </c>
      <c r="H7214">
        <v>5230</v>
      </c>
      <c r="I7214" t="s">
        <v>11</v>
      </c>
    </row>
    <row r="7215" spans="1:9">
      <c r="A7215" t="s">
        <v>8509</v>
      </c>
      <c r="B7215" t="s">
        <v>8510</v>
      </c>
      <c r="C7215">
        <v>222</v>
      </c>
      <c r="D7215" t="s">
        <v>10</v>
      </c>
      <c r="E7215">
        <v>2</v>
      </c>
      <c r="F7215">
        <v>205</v>
      </c>
      <c r="G7215">
        <f>F7215-E7215</f>
        <v>203</v>
      </c>
      <c r="H7215">
        <v>5230</v>
      </c>
      <c r="I7215" t="s">
        <v>11</v>
      </c>
    </row>
    <row r="7216" spans="1:9">
      <c r="A7216" t="s">
        <v>8511</v>
      </c>
      <c r="B7216" t="s">
        <v>8512</v>
      </c>
      <c r="C7216">
        <v>216</v>
      </c>
      <c r="D7216" t="s">
        <v>10</v>
      </c>
      <c r="E7216">
        <v>66</v>
      </c>
      <c r="F7216">
        <v>193</v>
      </c>
      <c r="G7216">
        <f>F7216-E7216</f>
        <v>127</v>
      </c>
      <c r="H7216">
        <v>5230</v>
      </c>
      <c r="I7216" t="s">
        <v>11</v>
      </c>
    </row>
    <row r="7217" spans="1:9">
      <c r="A7217" t="s">
        <v>8513</v>
      </c>
      <c r="B7217" t="s">
        <v>8514</v>
      </c>
      <c r="C7217">
        <v>222</v>
      </c>
      <c r="D7217" t="s">
        <v>10</v>
      </c>
      <c r="E7217">
        <v>2</v>
      </c>
      <c r="F7217">
        <v>205</v>
      </c>
      <c r="G7217">
        <f>F7217-E7217</f>
        <v>203</v>
      </c>
      <c r="H7217">
        <v>5230</v>
      </c>
      <c r="I7217" t="s">
        <v>11</v>
      </c>
    </row>
    <row r="7218" spans="1:9">
      <c r="A7218" t="s">
        <v>8515</v>
      </c>
      <c r="B7218" t="s">
        <v>8516</v>
      </c>
      <c r="C7218">
        <v>216</v>
      </c>
      <c r="D7218" t="s">
        <v>10</v>
      </c>
      <c r="E7218">
        <v>66</v>
      </c>
      <c r="F7218">
        <v>193</v>
      </c>
      <c r="G7218">
        <f>F7218-E7218</f>
        <v>127</v>
      </c>
      <c r="H7218">
        <v>5230</v>
      </c>
      <c r="I7218" t="s">
        <v>11</v>
      </c>
    </row>
    <row r="7219" spans="1:9">
      <c r="A7219" t="s">
        <v>8517</v>
      </c>
      <c r="B7219" t="s">
        <v>8518</v>
      </c>
      <c r="C7219">
        <v>222</v>
      </c>
      <c r="D7219" t="s">
        <v>10</v>
      </c>
      <c r="E7219">
        <v>2</v>
      </c>
      <c r="F7219">
        <v>205</v>
      </c>
      <c r="G7219">
        <f>F7219-E7219</f>
        <v>203</v>
      </c>
      <c r="H7219">
        <v>5230</v>
      </c>
      <c r="I7219" t="s">
        <v>11</v>
      </c>
    </row>
    <row r="7220" spans="1:9">
      <c r="A7220" t="s">
        <v>8519</v>
      </c>
      <c r="B7220" t="s">
        <v>8520</v>
      </c>
      <c r="C7220">
        <v>216</v>
      </c>
      <c r="D7220" t="s">
        <v>10</v>
      </c>
      <c r="E7220">
        <v>66</v>
      </c>
      <c r="F7220">
        <v>193</v>
      </c>
      <c r="G7220">
        <f>F7220-E7220</f>
        <v>127</v>
      </c>
      <c r="H7220">
        <v>5230</v>
      </c>
      <c r="I7220" t="s">
        <v>11</v>
      </c>
    </row>
    <row r="7221" spans="1:9">
      <c r="A7221" t="s">
        <v>8521</v>
      </c>
      <c r="B7221" t="s">
        <v>8522</v>
      </c>
      <c r="C7221">
        <v>222</v>
      </c>
      <c r="D7221" t="s">
        <v>10</v>
      </c>
      <c r="E7221">
        <v>2</v>
      </c>
      <c r="F7221">
        <v>206</v>
      </c>
      <c r="G7221">
        <f>F7221-E7221</f>
        <v>204</v>
      </c>
      <c r="H7221">
        <v>5230</v>
      </c>
      <c r="I7221" t="s">
        <v>11</v>
      </c>
    </row>
    <row r="7222" spans="1:9">
      <c r="A7222" t="s">
        <v>8523</v>
      </c>
      <c r="B7222" t="s">
        <v>8524</v>
      </c>
      <c r="C7222">
        <v>216</v>
      </c>
      <c r="D7222" t="s">
        <v>10</v>
      </c>
      <c r="E7222">
        <v>66</v>
      </c>
      <c r="F7222">
        <v>193</v>
      </c>
      <c r="G7222">
        <f>F7222-E7222</f>
        <v>127</v>
      </c>
      <c r="H7222">
        <v>5230</v>
      </c>
      <c r="I7222" t="s">
        <v>11</v>
      </c>
    </row>
    <row r="7223" spans="1:9">
      <c r="A7223" t="s">
        <v>8525</v>
      </c>
      <c r="B7223" t="s">
        <v>8526</v>
      </c>
      <c r="C7223">
        <v>222</v>
      </c>
      <c r="D7223" t="s">
        <v>10</v>
      </c>
      <c r="E7223">
        <v>2</v>
      </c>
      <c r="F7223">
        <v>205</v>
      </c>
      <c r="G7223">
        <f>F7223-E7223</f>
        <v>203</v>
      </c>
      <c r="H7223">
        <v>5230</v>
      </c>
      <c r="I7223" t="s">
        <v>11</v>
      </c>
    </row>
    <row r="7224" spans="1:9">
      <c r="A7224" t="s">
        <v>8527</v>
      </c>
      <c r="B7224" t="s">
        <v>8528</v>
      </c>
      <c r="C7224">
        <v>216</v>
      </c>
      <c r="D7224" t="s">
        <v>10</v>
      </c>
      <c r="E7224">
        <v>66</v>
      </c>
      <c r="F7224">
        <v>193</v>
      </c>
      <c r="G7224">
        <f>F7224-E7224</f>
        <v>127</v>
      </c>
      <c r="H7224">
        <v>5230</v>
      </c>
      <c r="I7224" t="s">
        <v>11</v>
      </c>
    </row>
    <row r="7225" spans="1:9">
      <c r="A7225" t="s">
        <v>8529</v>
      </c>
      <c r="B7225" t="s">
        <v>8530</v>
      </c>
      <c r="C7225">
        <v>222</v>
      </c>
      <c r="D7225" t="s">
        <v>10</v>
      </c>
      <c r="E7225">
        <v>2</v>
      </c>
      <c r="F7225">
        <v>205</v>
      </c>
      <c r="G7225">
        <f>F7225-E7225</f>
        <v>203</v>
      </c>
      <c r="H7225">
        <v>5230</v>
      </c>
      <c r="I7225" t="s">
        <v>11</v>
      </c>
    </row>
    <row r="7226" spans="1:9">
      <c r="A7226" t="s">
        <v>8531</v>
      </c>
      <c r="B7226" t="s">
        <v>8532</v>
      </c>
      <c r="C7226">
        <v>201</v>
      </c>
      <c r="D7226" t="s">
        <v>10</v>
      </c>
      <c r="E7226">
        <v>50</v>
      </c>
      <c r="F7226">
        <v>178</v>
      </c>
      <c r="G7226">
        <f>F7226-E7226</f>
        <v>128</v>
      </c>
      <c r="H7226">
        <v>5230</v>
      </c>
      <c r="I7226" t="s">
        <v>11</v>
      </c>
    </row>
    <row r="7227" spans="1:9">
      <c r="A7227" t="s">
        <v>8533</v>
      </c>
      <c r="B7227" t="s">
        <v>8534</v>
      </c>
      <c r="C7227">
        <v>222</v>
      </c>
      <c r="D7227" t="s">
        <v>10</v>
      </c>
      <c r="E7227">
        <v>2</v>
      </c>
      <c r="F7227">
        <v>205</v>
      </c>
      <c r="G7227">
        <f>F7227-E7227</f>
        <v>203</v>
      </c>
      <c r="H7227">
        <v>5230</v>
      </c>
      <c r="I7227" t="s">
        <v>11</v>
      </c>
    </row>
    <row r="7228" spans="1:9">
      <c r="A7228" t="s">
        <v>8535</v>
      </c>
      <c r="B7228" t="s">
        <v>8536</v>
      </c>
      <c r="C7228">
        <v>216</v>
      </c>
      <c r="D7228" t="s">
        <v>10</v>
      </c>
      <c r="E7228">
        <v>66</v>
      </c>
      <c r="F7228">
        <v>193</v>
      </c>
      <c r="G7228">
        <f>F7228-E7228</f>
        <v>127</v>
      </c>
      <c r="H7228">
        <v>5230</v>
      </c>
      <c r="I7228" t="s">
        <v>11</v>
      </c>
    </row>
    <row r="7229" spans="1:9">
      <c r="A7229" t="s">
        <v>8537</v>
      </c>
      <c r="B7229" t="s">
        <v>8538</v>
      </c>
      <c r="C7229">
        <v>222</v>
      </c>
      <c r="D7229" t="s">
        <v>10</v>
      </c>
      <c r="E7229">
        <v>2</v>
      </c>
      <c r="F7229">
        <v>205</v>
      </c>
      <c r="G7229">
        <f>F7229-E7229</f>
        <v>203</v>
      </c>
      <c r="H7229">
        <v>5230</v>
      </c>
      <c r="I7229" t="s">
        <v>11</v>
      </c>
    </row>
    <row r="7230" spans="1:9">
      <c r="A7230" t="s">
        <v>8539</v>
      </c>
      <c r="B7230" t="s">
        <v>8540</v>
      </c>
      <c r="C7230">
        <v>714</v>
      </c>
      <c r="D7230" t="s">
        <v>10</v>
      </c>
      <c r="E7230">
        <v>3</v>
      </c>
      <c r="F7230">
        <v>230</v>
      </c>
      <c r="G7230">
        <f>F7230-E7230</f>
        <v>227</v>
      </c>
      <c r="H7230">
        <v>5230</v>
      </c>
      <c r="I7230" t="s">
        <v>11</v>
      </c>
    </row>
    <row r="7231" spans="1:9">
      <c r="A7231" t="s">
        <v>8541</v>
      </c>
      <c r="B7231" t="s">
        <v>8542</v>
      </c>
      <c r="C7231">
        <v>227</v>
      </c>
      <c r="D7231" t="s">
        <v>10</v>
      </c>
      <c r="E7231">
        <v>3</v>
      </c>
      <c r="F7231">
        <v>214</v>
      </c>
      <c r="G7231">
        <f>F7231-E7231</f>
        <v>211</v>
      </c>
      <c r="H7231">
        <v>5230</v>
      </c>
      <c r="I7231" t="s">
        <v>11</v>
      </c>
    </row>
    <row r="7232" spans="1:9">
      <c r="A7232" t="s">
        <v>8543</v>
      </c>
      <c r="B7232" t="s">
        <v>8544</v>
      </c>
      <c r="C7232">
        <v>719</v>
      </c>
      <c r="D7232" t="s">
        <v>10</v>
      </c>
      <c r="E7232">
        <v>3</v>
      </c>
      <c r="F7232">
        <v>230</v>
      </c>
      <c r="G7232">
        <f>F7232-E7232</f>
        <v>227</v>
      </c>
      <c r="H7232">
        <v>5230</v>
      </c>
      <c r="I7232" t="s">
        <v>11</v>
      </c>
    </row>
    <row r="7233" spans="1:9">
      <c r="A7233" t="s">
        <v>8545</v>
      </c>
      <c r="B7233" t="s">
        <v>8546</v>
      </c>
      <c r="C7233">
        <v>226</v>
      </c>
      <c r="D7233" t="s">
        <v>10</v>
      </c>
      <c r="E7233">
        <v>3</v>
      </c>
      <c r="F7233">
        <v>213</v>
      </c>
      <c r="G7233">
        <f>F7233-E7233</f>
        <v>210</v>
      </c>
      <c r="H7233">
        <v>5230</v>
      </c>
      <c r="I7233" t="s">
        <v>11</v>
      </c>
    </row>
    <row r="7234" spans="1:9">
      <c r="A7234" t="s">
        <v>8547</v>
      </c>
      <c r="B7234" t="s">
        <v>8548</v>
      </c>
      <c r="C7234">
        <v>228</v>
      </c>
      <c r="D7234" t="s">
        <v>10</v>
      </c>
      <c r="E7234">
        <v>3</v>
      </c>
      <c r="F7234">
        <v>210</v>
      </c>
      <c r="G7234">
        <f>F7234-E7234</f>
        <v>207</v>
      </c>
      <c r="H7234">
        <v>5230</v>
      </c>
      <c r="I7234" t="s">
        <v>11</v>
      </c>
    </row>
    <row r="7235" spans="1:9">
      <c r="A7235" t="s">
        <v>8549</v>
      </c>
      <c r="B7235" t="s">
        <v>8550</v>
      </c>
      <c r="C7235">
        <v>238</v>
      </c>
      <c r="D7235" t="s">
        <v>10</v>
      </c>
      <c r="E7235">
        <v>2</v>
      </c>
      <c r="F7235">
        <v>209</v>
      </c>
      <c r="G7235">
        <f>F7235-E7235</f>
        <v>207</v>
      </c>
      <c r="H7235">
        <v>5230</v>
      </c>
      <c r="I7235" t="s">
        <v>11</v>
      </c>
    </row>
    <row r="7236" spans="1:9">
      <c r="A7236" t="s">
        <v>8551</v>
      </c>
      <c r="B7236" t="s">
        <v>8552</v>
      </c>
      <c r="C7236">
        <v>700</v>
      </c>
      <c r="D7236" t="s">
        <v>10</v>
      </c>
      <c r="E7236">
        <v>3</v>
      </c>
      <c r="F7236">
        <v>219</v>
      </c>
      <c r="G7236">
        <f>F7236-E7236</f>
        <v>216</v>
      </c>
      <c r="H7236">
        <v>5230</v>
      </c>
      <c r="I7236" t="s">
        <v>11</v>
      </c>
    </row>
    <row r="7237" spans="1:9">
      <c r="A7237" t="s">
        <v>8553</v>
      </c>
      <c r="B7237" t="s">
        <v>8554</v>
      </c>
      <c r="C7237">
        <v>212</v>
      </c>
      <c r="D7237" t="s">
        <v>10</v>
      </c>
      <c r="E7237">
        <v>4</v>
      </c>
      <c r="F7237">
        <v>193</v>
      </c>
      <c r="G7237">
        <f>F7237-E7237</f>
        <v>189</v>
      </c>
      <c r="H7237">
        <v>5230</v>
      </c>
      <c r="I7237" t="s">
        <v>11</v>
      </c>
    </row>
    <row r="7238" spans="1:9">
      <c r="A7238" t="s">
        <v>8555</v>
      </c>
      <c r="B7238" t="s">
        <v>8556</v>
      </c>
      <c r="C7238">
        <v>491</v>
      </c>
      <c r="D7238" t="s">
        <v>10</v>
      </c>
      <c r="E7238">
        <v>123</v>
      </c>
      <c r="F7238">
        <v>333</v>
      </c>
      <c r="G7238">
        <f>F7238-E7238</f>
        <v>210</v>
      </c>
      <c r="H7238">
        <v>5230</v>
      </c>
      <c r="I7238" t="s">
        <v>11</v>
      </c>
    </row>
    <row r="7239" spans="1:9">
      <c r="A7239" t="s">
        <v>8557</v>
      </c>
      <c r="B7239" t="s">
        <v>8558</v>
      </c>
      <c r="C7239">
        <v>801</v>
      </c>
      <c r="D7239" t="s">
        <v>10</v>
      </c>
      <c r="E7239">
        <v>53</v>
      </c>
      <c r="F7239">
        <v>278</v>
      </c>
      <c r="G7239">
        <f>F7239-E7239</f>
        <v>225</v>
      </c>
      <c r="H7239">
        <v>5230</v>
      </c>
      <c r="I7239" t="s">
        <v>11</v>
      </c>
    </row>
    <row r="7240" spans="1:9">
      <c r="A7240" t="s">
        <v>8559</v>
      </c>
      <c r="B7240" t="s">
        <v>8560</v>
      </c>
      <c r="C7240">
        <v>762</v>
      </c>
      <c r="D7240" t="s">
        <v>10</v>
      </c>
      <c r="E7240">
        <v>34</v>
      </c>
      <c r="F7240">
        <v>251</v>
      </c>
      <c r="G7240">
        <f>F7240-E7240</f>
        <v>217</v>
      </c>
      <c r="H7240">
        <v>5230</v>
      </c>
      <c r="I7240" t="s">
        <v>11</v>
      </c>
    </row>
    <row r="7241" spans="1:9">
      <c r="A7241" t="s">
        <v>8561</v>
      </c>
      <c r="B7241" t="s">
        <v>8562</v>
      </c>
      <c r="C7241">
        <v>760</v>
      </c>
      <c r="D7241" t="s">
        <v>10</v>
      </c>
      <c r="E7241">
        <v>36</v>
      </c>
      <c r="F7241">
        <v>253</v>
      </c>
      <c r="G7241">
        <f>F7241-E7241</f>
        <v>217</v>
      </c>
      <c r="H7241">
        <v>5230</v>
      </c>
      <c r="I7241" t="s">
        <v>11</v>
      </c>
    </row>
    <row r="7242" spans="1:9">
      <c r="A7242" t="s">
        <v>8563</v>
      </c>
      <c r="B7242" t="s">
        <v>8564</v>
      </c>
      <c r="C7242">
        <v>376</v>
      </c>
      <c r="D7242" t="s">
        <v>10</v>
      </c>
      <c r="E7242">
        <v>3</v>
      </c>
      <c r="F7242">
        <v>221</v>
      </c>
      <c r="G7242">
        <f>F7242-E7242</f>
        <v>218</v>
      </c>
      <c r="H7242">
        <v>5230</v>
      </c>
      <c r="I7242" t="s">
        <v>11</v>
      </c>
    </row>
    <row r="7243" spans="1:9">
      <c r="A7243" t="s">
        <v>8565</v>
      </c>
      <c r="B7243" t="s">
        <v>8566</v>
      </c>
      <c r="C7243">
        <v>372</v>
      </c>
      <c r="D7243" t="s">
        <v>10</v>
      </c>
      <c r="E7243">
        <v>3</v>
      </c>
      <c r="F7243">
        <v>221</v>
      </c>
      <c r="G7243">
        <f>F7243-E7243</f>
        <v>218</v>
      </c>
      <c r="H7243">
        <v>5230</v>
      </c>
      <c r="I7243" t="s">
        <v>11</v>
      </c>
    </row>
    <row r="7244" spans="1:9">
      <c r="A7244" t="s">
        <v>8567</v>
      </c>
      <c r="B7244" t="s">
        <v>8568</v>
      </c>
      <c r="C7244">
        <v>222</v>
      </c>
      <c r="D7244" t="s">
        <v>10</v>
      </c>
      <c r="E7244">
        <v>3</v>
      </c>
      <c r="F7244">
        <v>212</v>
      </c>
      <c r="G7244">
        <f>F7244-E7244</f>
        <v>209</v>
      </c>
      <c r="H7244">
        <v>5230</v>
      </c>
      <c r="I7244" t="s">
        <v>11</v>
      </c>
    </row>
    <row r="7245" spans="1:9">
      <c r="A7245" t="s">
        <v>8569</v>
      </c>
      <c r="B7245" t="s">
        <v>8570</v>
      </c>
      <c r="C7245">
        <v>218</v>
      </c>
      <c r="D7245" t="s">
        <v>10</v>
      </c>
      <c r="E7245">
        <v>7</v>
      </c>
      <c r="F7245">
        <v>203</v>
      </c>
      <c r="G7245">
        <f>F7245-E7245</f>
        <v>196</v>
      </c>
      <c r="H7245">
        <v>5230</v>
      </c>
      <c r="I7245" t="s">
        <v>11</v>
      </c>
    </row>
    <row r="7246" spans="1:9">
      <c r="A7246" t="s">
        <v>8571</v>
      </c>
      <c r="B7246" t="s">
        <v>8572</v>
      </c>
      <c r="C7246">
        <v>225</v>
      </c>
      <c r="D7246" t="s">
        <v>10</v>
      </c>
      <c r="E7246">
        <v>3</v>
      </c>
      <c r="F7246">
        <v>213</v>
      </c>
      <c r="G7246">
        <f>F7246-E7246</f>
        <v>210</v>
      </c>
      <c r="H7246">
        <v>5230</v>
      </c>
      <c r="I7246" t="s">
        <v>11</v>
      </c>
    </row>
    <row r="7247" spans="1:9">
      <c r="A7247" t="s">
        <v>8573</v>
      </c>
      <c r="B7247" t="s">
        <v>8574</v>
      </c>
      <c r="C7247">
        <v>231</v>
      </c>
      <c r="D7247" t="s">
        <v>10</v>
      </c>
      <c r="E7247">
        <v>3</v>
      </c>
      <c r="F7247">
        <v>210</v>
      </c>
      <c r="G7247">
        <f>F7247-E7247</f>
        <v>207</v>
      </c>
      <c r="H7247">
        <v>5230</v>
      </c>
      <c r="I7247" t="s">
        <v>11</v>
      </c>
    </row>
    <row r="7248" spans="1:9">
      <c r="A7248" t="s">
        <v>8575</v>
      </c>
      <c r="B7248" t="s">
        <v>8576</v>
      </c>
      <c r="C7248">
        <v>714</v>
      </c>
      <c r="D7248" t="s">
        <v>10</v>
      </c>
      <c r="E7248">
        <v>3</v>
      </c>
      <c r="F7248">
        <v>231</v>
      </c>
      <c r="G7248">
        <f>F7248-E7248</f>
        <v>228</v>
      </c>
      <c r="H7248">
        <v>5230</v>
      </c>
      <c r="I7248" t="s">
        <v>11</v>
      </c>
    </row>
    <row r="7249" spans="1:9">
      <c r="A7249" t="s">
        <v>8577</v>
      </c>
      <c r="B7249" t="s">
        <v>8578</v>
      </c>
      <c r="C7249">
        <v>240</v>
      </c>
      <c r="D7249" t="s">
        <v>10</v>
      </c>
      <c r="E7249">
        <v>3</v>
      </c>
      <c r="F7249">
        <v>214</v>
      </c>
      <c r="G7249">
        <f>F7249-E7249</f>
        <v>211</v>
      </c>
      <c r="H7249">
        <v>5230</v>
      </c>
      <c r="I7249" t="s">
        <v>11</v>
      </c>
    </row>
    <row r="7250" spans="1:9">
      <c r="A7250" t="s">
        <v>8579</v>
      </c>
      <c r="B7250" t="s">
        <v>8580</v>
      </c>
      <c r="C7250">
        <v>231</v>
      </c>
      <c r="D7250" t="s">
        <v>10</v>
      </c>
      <c r="E7250">
        <v>3</v>
      </c>
      <c r="F7250">
        <v>210</v>
      </c>
      <c r="G7250">
        <f>F7250-E7250</f>
        <v>207</v>
      </c>
      <c r="H7250">
        <v>5230</v>
      </c>
      <c r="I7250" t="s">
        <v>11</v>
      </c>
    </row>
    <row r="7251" spans="1:9">
      <c r="A7251" t="s">
        <v>8581</v>
      </c>
      <c r="B7251" t="s">
        <v>8582</v>
      </c>
      <c r="C7251">
        <v>714</v>
      </c>
      <c r="D7251" t="s">
        <v>10</v>
      </c>
      <c r="E7251">
        <v>3</v>
      </c>
      <c r="F7251">
        <v>230</v>
      </c>
      <c r="G7251">
        <f>F7251-E7251</f>
        <v>227</v>
      </c>
      <c r="H7251">
        <v>5230</v>
      </c>
      <c r="I7251" t="s">
        <v>11</v>
      </c>
    </row>
    <row r="7252" spans="1:9">
      <c r="A7252" t="s">
        <v>8583</v>
      </c>
      <c r="B7252" t="s">
        <v>8584</v>
      </c>
      <c r="C7252">
        <v>240</v>
      </c>
      <c r="D7252" t="s">
        <v>10</v>
      </c>
      <c r="E7252">
        <v>3</v>
      </c>
      <c r="F7252">
        <v>214</v>
      </c>
      <c r="G7252">
        <f>F7252-E7252</f>
        <v>211</v>
      </c>
      <c r="H7252">
        <v>5230</v>
      </c>
      <c r="I7252" t="s">
        <v>11</v>
      </c>
    </row>
    <row r="7253" spans="1:9">
      <c r="A7253" t="s">
        <v>8585</v>
      </c>
      <c r="B7253" t="s">
        <v>8586</v>
      </c>
      <c r="C7253">
        <v>231</v>
      </c>
      <c r="D7253" t="s">
        <v>10</v>
      </c>
      <c r="E7253">
        <v>3</v>
      </c>
      <c r="F7253">
        <v>210</v>
      </c>
      <c r="G7253">
        <f>F7253-E7253</f>
        <v>207</v>
      </c>
      <c r="H7253">
        <v>5230</v>
      </c>
      <c r="I7253" t="s">
        <v>11</v>
      </c>
    </row>
    <row r="7254" spans="1:9">
      <c r="A7254" t="s">
        <v>8587</v>
      </c>
      <c r="B7254" t="s">
        <v>8588</v>
      </c>
      <c r="C7254">
        <v>732</v>
      </c>
      <c r="D7254" t="s">
        <v>10</v>
      </c>
      <c r="E7254">
        <v>21</v>
      </c>
      <c r="F7254">
        <v>248</v>
      </c>
      <c r="G7254">
        <f>F7254-E7254</f>
        <v>227</v>
      </c>
      <c r="H7254">
        <v>5230</v>
      </c>
      <c r="I7254" t="s">
        <v>11</v>
      </c>
    </row>
    <row r="7255" spans="1:9">
      <c r="A7255" t="s">
        <v>8589</v>
      </c>
      <c r="B7255" t="s">
        <v>8590</v>
      </c>
      <c r="C7255">
        <v>240</v>
      </c>
      <c r="D7255" t="s">
        <v>10</v>
      </c>
      <c r="E7255">
        <v>3</v>
      </c>
      <c r="F7255">
        <v>214</v>
      </c>
      <c r="G7255">
        <f>F7255-E7255</f>
        <v>211</v>
      </c>
      <c r="H7255">
        <v>5230</v>
      </c>
      <c r="I7255" t="s">
        <v>11</v>
      </c>
    </row>
    <row r="7256" spans="1:9">
      <c r="A7256" t="s">
        <v>8591</v>
      </c>
      <c r="B7256" t="s">
        <v>8592</v>
      </c>
      <c r="C7256">
        <v>231</v>
      </c>
      <c r="D7256" t="s">
        <v>10</v>
      </c>
      <c r="E7256">
        <v>3</v>
      </c>
      <c r="F7256">
        <v>210</v>
      </c>
      <c r="G7256">
        <f>F7256-E7256</f>
        <v>207</v>
      </c>
      <c r="H7256">
        <v>5230</v>
      </c>
      <c r="I7256" t="s">
        <v>11</v>
      </c>
    </row>
    <row r="7257" spans="1:9">
      <c r="A7257" t="s">
        <v>8593</v>
      </c>
      <c r="B7257" t="s">
        <v>8594</v>
      </c>
      <c r="C7257">
        <v>714</v>
      </c>
      <c r="D7257" t="s">
        <v>10</v>
      </c>
      <c r="E7257">
        <v>3</v>
      </c>
      <c r="F7257">
        <v>230</v>
      </c>
      <c r="G7257">
        <f>F7257-E7257</f>
        <v>227</v>
      </c>
      <c r="H7257">
        <v>5230</v>
      </c>
      <c r="I7257" t="s">
        <v>11</v>
      </c>
    </row>
    <row r="7258" spans="1:9">
      <c r="A7258" t="s">
        <v>8595</v>
      </c>
      <c r="B7258" t="s">
        <v>8596</v>
      </c>
      <c r="C7258">
        <v>240</v>
      </c>
      <c r="D7258" t="s">
        <v>10</v>
      </c>
      <c r="E7258">
        <v>3</v>
      </c>
      <c r="F7258">
        <v>214</v>
      </c>
      <c r="G7258">
        <f>F7258-E7258</f>
        <v>211</v>
      </c>
      <c r="H7258">
        <v>5230</v>
      </c>
      <c r="I7258" t="s">
        <v>11</v>
      </c>
    </row>
    <row r="7259" spans="1:9">
      <c r="A7259" t="s">
        <v>8597</v>
      </c>
      <c r="B7259" t="s">
        <v>8598</v>
      </c>
      <c r="C7259">
        <v>232</v>
      </c>
      <c r="D7259" t="s">
        <v>10</v>
      </c>
      <c r="E7259">
        <v>4</v>
      </c>
      <c r="F7259">
        <v>211</v>
      </c>
      <c r="G7259">
        <f>F7259-E7259</f>
        <v>207</v>
      </c>
      <c r="H7259">
        <v>5230</v>
      </c>
      <c r="I7259" t="s">
        <v>11</v>
      </c>
    </row>
    <row r="7260" spans="1:9">
      <c r="A7260" t="s">
        <v>8599</v>
      </c>
      <c r="B7260" t="s">
        <v>8600</v>
      </c>
      <c r="C7260">
        <v>731</v>
      </c>
      <c r="D7260" t="s">
        <v>10</v>
      </c>
      <c r="E7260">
        <v>21</v>
      </c>
      <c r="F7260">
        <v>248</v>
      </c>
      <c r="G7260">
        <f>F7260-E7260</f>
        <v>227</v>
      </c>
      <c r="H7260">
        <v>5230</v>
      </c>
      <c r="I7260" t="s">
        <v>11</v>
      </c>
    </row>
    <row r="7261" spans="1:9">
      <c r="A7261" t="s">
        <v>8601</v>
      </c>
      <c r="B7261" t="s">
        <v>8602</v>
      </c>
      <c r="C7261">
        <v>231</v>
      </c>
      <c r="D7261" t="s">
        <v>10</v>
      </c>
      <c r="E7261">
        <v>3</v>
      </c>
      <c r="F7261">
        <v>210</v>
      </c>
      <c r="G7261">
        <f>F7261-E7261</f>
        <v>207</v>
      </c>
      <c r="H7261">
        <v>5230</v>
      </c>
      <c r="I7261" t="s">
        <v>11</v>
      </c>
    </row>
    <row r="7262" spans="1:9">
      <c r="A7262" t="s">
        <v>8603</v>
      </c>
      <c r="B7262" t="s">
        <v>8604</v>
      </c>
      <c r="C7262">
        <v>714</v>
      </c>
      <c r="D7262" t="s">
        <v>10</v>
      </c>
      <c r="E7262">
        <v>3</v>
      </c>
      <c r="F7262">
        <v>230</v>
      </c>
      <c r="G7262">
        <f>F7262-E7262</f>
        <v>227</v>
      </c>
      <c r="H7262">
        <v>5230</v>
      </c>
      <c r="I7262" t="s">
        <v>11</v>
      </c>
    </row>
    <row r="7263" spans="1:9">
      <c r="A7263" t="s">
        <v>8605</v>
      </c>
      <c r="B7263" t="s">
        <v>8606</v>
      </c>
      <c r="C7263">
        <v>240</v>
      </c>
      <c r="D7263" t="s">
        <v>10</v>
      </c>
      <c r="E7263">
        <v>3</v>
      </c>
      <c r="F7263">
        <v>214</v>
      </c>
      <c r="G7263">
        <f>F7263-E7263</f>
        <v>211</v>
      </c>
      <c r="H7263">
        <v>5230</v>
      </c>
      <c r="I7263" t="s">
        <v>11</v>
      </c>
    </row>
    <row r="7264" spans="1:9">
      <c r="A7264" t="s">
        <v>8607</v>
      </c>
      <c r="B7264" t="s">
        <v>8608</v>
      </c>
      <c r="C7264">
        <v>212</v>
      </c>
      <c r="D7264" t="s">
        <v>10</v>
      </c>
      <c r="E7264">
        <v>3</v>
      </c>
      <c r="F7264">
        <v>193</v>
      </c>
      <c r="G7264">
        <f>F7264-E7264</f>
        <v>190</v>
      </c>
      <c r="H7264">
        <v>5230</v>
      </c>
      <c r="I7264" t="s">
        <v>11</v>
      </c>
    </row>
    <row r="7265" spans="1:9">
      <c r="A7265" t="s">
        <v>8609</v>
      </c>
      <c r="B7265" t="s">
        <v>8610</v>
      </c>
      <c r="C7265">
        <v>212</v>
      </c>
      <c r="D7265" t="s">
        <v>10</v>
      </c>
      <c r="E7265">
        <v>3</v>
      </c>
      <c r="F7265">
        <v>193</v>
      </c>
      <c r="G7265">
        <f>F7265-E7265</f>
        <v>190</v>
      </c>
      <c r="H7265">
        <v>5230</v>
      </c>
      <c r="I7265" t="s">
        <v>11</v>
      </c>
    </row>
    <row r="7266" spans="1:9">
      <c r="A7266" t="s">
        <v>8611</v>
      </c>
      <c r="B7266" t="s">
        <v>8612</v>
      </c>
      <c r="C7266">
        <v>212</v>
      </c>
      <c r="D7266" t="s">
        <v>10</v>
      </c>
      <c r="E7266">
        <v>3</v>
      </c>
      <c r="F7266">
        <v>193</v>
      </c>
      <c r="G7266">
        <f>F7266-E7266</f>
        <v>190</v>
      </c>
      <c r="H7266">
        <v>5230</v>
      </c>
      <c r="I7266" t="s">
        <v>11</v>
      </c>
    </row>
    <row r="7267" spans="1:9">
      <c r="A7267" t="s">
        <v>8613</v>
      </c>
      <c r="B7267" t="s">
        <v>8614</v>
      </c>
      <c r="C7267">
        <v>212</v>
      </c>
      <c r="D7267" t="s">
        <v>10</v>
      </c>
      <c r="E7267">
        <v>3</v>
      </c>
      <c r="F7267">
        <v>193</v>
      </c>
      <c r="G7267">
        <f>F7267-E7267</f>
        <v>190</v>
      </c>
      <c r="H7267">
        <v>5230</v>
      </c>
      <c r="I7267" t="s">
        <v>11</v>
      </c>
    </row>
    <row r="7268" spans="1:9">
      <c r="A7268" t="s">
        <v>8615</v>
      </c>
      <c r="B7268" t="s">
        <v>8616</v>
      </c>
      <c r="C7268">
        <v>212</v>
      </c>
      <c r="D7268" t="s">
        <v>10</v>
      </c>
      <c r="E7268">
        <v>3</v>
      </c>
      <c r="F7268">
        <v>193</v>
      </c>
      <c r="G7268">
        <f>F7268-E7268</f>
        <v>190</v>
      </c>
      <c r="H7268">
        <v>5230</v>
      </c>
      <c r="I7268" t="s">
        <v>11</v>
      </c>
    </row>
    <row r="7269" spans="1:9">
      <c r="A7269" t="s">
        <v>8617</v>
      </c>
      <c r="B7269" t="s">
        <v>8618</v>
      </c>
      <c r="C7269">
        <v>212</v>
      </c>
      <c r="D7269" t="s">
        <v>10</v>
      </c>
      <c r="E7269">
        <v>3</v>
      </c>
      <c r="F7269">
        <v>193</v>
      </c>
      <c r="G7269">
        <f>F7269-E7269</f>
        <v>190</v>
      </c>
      <c r="H7269">
        <v>5230</v>
      </c>
      <c r="I7269" t="s">
        <v>11</v>
      </c>
    </row>
    <row r="7270" spans="1:9">
      <c r="A7270" t="s">
        <v>8619</v>
      </c>
      <c r="B7270" t="s">
        <v>8620</v>
      </c>
      <c r="C7270">
        <v>212</v>
      </c>
      <c r="D7270" t="s">
        <v>10</v>
      </c>
      <c r="E7270">
        <v>3</v>
      </c>
      <c r="F7270">
        <v>193</v>
      </c>
      <c r="G7270">
        <f>F7270-E7270</f>
        <v>190</v>
      </c>
      <c r="H7270">
        <v>5230</v>
      </c>
      <c r="I7270" t="s">
        <v>11</v>
      </c>
    </row>
    <row r="7271" spans="1:9">
      <c r="A7271" t="s">
        <v>8621</v>
      </c>
      <c r="B7271" t="s">
        <v>8622</v>
      </c>
      <c r="C7271">
        <v>212</v>
      </c>
      <c r="D7271" t="s">
        <v>10</v>
      </c>
      <c r="E7271">
        <v>3</v>
      </c>
      <c r="F7271">
        <v>193</v>
      </c>
      <c r="G7271">
        <f>F7271-E7271</f>
        <v>190</v>
      </c>
      <c r="H7271">
        <v>5230</v>
      </c>
      <c r="I7271" t="s">
        <v>11</v>
      </c>
    </row>
    <row r="7272" spans="1:9">
      <c r="A7272" t="s">
        <v>8623</v>
      </c>
      <c r="B7272" t="s">
        <v>8624</v>
      </c>
      <c r="C7272">
        <v>223</v>
      </c>
      <c r="D7272" t="s">
        <v>10</v>
      </c>
      <c r="E7272">
        <v>2</v>
      </c>
      <c r="F7272">
        <v>213</v>
      </c>
      <c r="G7272">
        <f>F7272-E7272</f>
        <v>211</v>
      </c>
      <c r="H7272">
        <v>5230</v>
      </c>
      <c r="I7272" t="s">
        <v>11</v>
      </c>
    </row>
    <row r="7273" spans="1:9">
      <c r="A7273" t="s">
        <v>8625</v>
      </c>
      <c r="B7273" t="s">
        <v>8626</v>
      </c>
      <c r="C7273">
        <v>232</v>
      </c>
      <c r="D7273" t="s">
        <v>10</v>
      </c>
      <c r="E7273">
        <v>2</v>
      </c>
      <c r="F7273">
        <v>209</v>
      </c>
      <c r="G7273">
        <f>F7273-E7273</f>
        <v>207</v>
      </c>
      <c r="H7273">
        <v>5230</v>
      </c>
      <c r="I7273" t="s">
        <v>11</v>
      </c>
    </row>
    <row r="7274" spans="1:9">
      <c r="A7274" t="s">
        <v>8627</v>
      </c>
      <c r="B7274" t="s">
        <v>8628</v>
      </c>
      <c r="C7274">
        <v>715</v>
      </c>
      <c r="D7274" t="s">
        <v>10</v>
      </c>
      <c r="E7274">
        <v>3</v>
      </c>
      <c r="F7274">
        <v>230</v>
      </c>
      <c r="G7274">
        <f>F7274-E7274</f>
        <v>227</v>
      </c>
      <c r="H7274">
        <v>5230</v>
      </c>
      <c r="I7274" t="s">
        <v>11</v>
      </c>
    </row>
    <row r="7275" spans="1:9">
      <c r="A7275" t="s">
        <v>8629</v>
      </c>
      <c r="B7275" t="s">
        <v>8630</v>
      </c>
      <c r="C7275">
        <v>228</v>
      </c>
      <c r="D7275" t="s">
        <v>10</v>
      </c>
      <c r="E7275">
        <v>1</v>
      </c>
      <c r="F7275">
        <v>208</v>
      </c>
      <c r="G7275">
        <f>F7275-E7275</f>
        <v>207</v>
      </c>
      <c r="H7275">
        <v>5230</v>
      </c>
      <c r="I7275" t="s">
        <v>11</v>
      </c>
    </row>
    <row r="7276" spans="1:9">
      <c r="A7276" t="s">
        <v>8631</v>
      </c>
      <c r="B7276" t="s">
        <v>8632</v>
      </c>
      <c r="C7276">
        <v>228</v>
      </c>
      <c r="D7276" t="s">
        <v>10</v>
      </c>
      <c r="E7276">
        <v>1</v>
      </c>
      <c r="F7276">
        <v>211</v>
      </c>
      <c r="G7276">
        <f>F7276-E7276</f>
        <v>210</v>
      </c>
      <c r="H7276">
        <v>5230</v>
      </c>
      <c r="I7276" t="s">
        <v>11</v>
      </c>
    </row>
    <row r="7277" spans="1:9">
      <c r="A7277" t="s">
        <v>8633</v>
      </c>
      <c r="B7277" t="s">
        <v>8634</v>
      </c>
      <c r="C7277">
        <v>263</v>
      </c>
      <c r="D7277" t="s">
        <v>10</v>
      </c>
      <c r="E7277">
        <v>12</v>
      </c>
      <c r="F7277">
        <v>222</v>
      </c>
      <c r="G7277">
        <f>F7277-E7277</f>
        <v>210</v>
      </c>
      <c r="H7277">
        <v>5230</v>
      </c>
      <c r="I7277" t="s">
        <v>11</v>
      </c>
    </row>
    <row r="7278" spans="1:9">
      <c r="A7278" t="s">
        <v>8635</v>
      </c>
      <c r="B7278" t="s">
        <v>8636</v>
      </c>
      <c r="C7278">
        <v>228</v>
      </c>
      <c r="D7278" t="s">
        <v>10</v>
      </c>
      <c r="E7278">
        <v>2</v>
      </c>
      <c r="F7278">
        <v>214</v>
      </c>
      <c r="G7278">
        <f>F7278-E7278</f>
        <v>212</v>
      </c>
      <c r="H7278">
        <v>5230</v>
      </c>
      <c r="I7278" t="s">
        <v>11</v>
      </c>
    </row>
    <row r="7279" spans="1:9">
      <c r="A7279" t="s">
        <v>8637</v>
      </c>
      <c r="B7279" t="s">
        <v>8638</v>
      </c>
      <c r="C7279">
        <v>704</v>
      </c>
      <c r="D7279" t="s">
        <v>10</v>
      </c>
      <c r="E7279">
        <v>2</v>
      </c>
      <c r="F7279">
        <v>220</v>
      </c>
      <c r="G7279">
        <f>F7279-E7279</f>
        <v>218</v>
      </c>
      <c r="H7279">
        <v>5230</v>
      </c>
      <c r="I7279" t="s">
        <v>11</v>
      </c>
    </row>
    <row r="7280" spans="1:9">
      <c r="A7280" t="s">
        <v>8639</v>
      </c>
      <c r="B7280" t="s">
        <v>8640</v>
      </c>
      <c r="C7280">
        <v>704</v>
      </c>
      <c r="D7280" t="s">
        <v>10</v>
      </c>
      <c r="E7280">
        <v>2</v>
      </c>
      <c r="F7280">
        <v>220</v>
      </c>
      <c r="G7280">
        <f>F7280-E7280</f>
        <v>218</v>
      </c>
      <c r="H7280">
        <v>5230</v>
      </c>
      <c r="I7280" t="s">
        <v>11</v>
      </c>
    </row>
    <row r="7281" spans="1:9">
      <c r="A7281" t="s">
        <v>8641</v>
      </c>
      <c r="B7281" t="s">
        <v>8642</v>
      </c>
      <c r="C7281">
        <v>228</v>
      </c>
      <c r="D7281" t="s">
        <v>10</v>
      </c>
      <c r="E7281">
        <v>2</v>
      </c>
      <c r="F7281">
        <v>214</v>
      </c>
      <c r="G7281">
        <f>F7281-E7281</f>
        <v>212</v>
      </c>
      <c r="H7281">
        <v>5230</v>
      </c>
      <c r="I7281" t="s">
        <v>11</v>
      </c>
    </row>
    <row r="7282" spans="1:9">
      <c r="A7282" t="s">
        <v>8643</v>
      </c>
      <c r="B7282" t="s">
        <v>8644</v>
      </c>
      <c r="C7282">
        <v>228</v>
      </c>
      <c r="D7282" t="s">
        <v>10</v>
      </c>
      <c r="E7282">
        <v>1</v>
      </c>
      <c r="F7282">
        <v>211</v>
      </c>
      <c r="G7282">
        <f>F7282-E7282</f>
        <v>210</v>
      </c>
      <c r="H7282">
        <v>5230</v>
      </c>
      <c r="I7282" t="s">
        <v>11</v>
      </c>
    </row>
    <row r="7283" spans="1:9">
      <c r="A7283" t="s">
        <v>8645</v>
      </c>
      <c r="B7283" t="s">
        <v>8646</v>
      </c>
      <c r="C7283">
        <v>228</v>
      </c>
      <c r="D7283" t="s">
        <v>10</v>
      </c>
      <c r="E7283">
        <v>1</v>
      </c>
      <c r="F7283">
        <v>214</v>
      </c>
      <c r="G7283">
        <f>F7283-E7283</f>
        <v>213</v>
      </c>
      <c r="H7283">
        <v>5230</v>
      </c>
      <c r="I7283" t="s">
        <v>11</v>
      </c>
    </row>
    <row r="7284" spans="1:9">
      <c r="A7284" t="s">
        <v>8647</v>
      </c>
      <c r="B7284" t="s">
        <v>8648</v>
      </c>
      <c r="C7284">
        <v>228</v>
      </c>
      <c r="D7284" t="s">
        <v>10</v>
      </c>
      <c r="E7284">
        <v>1</v>
      </c>
      <c r="F7284">
        <v>211</v>
      </c>
      <c r="G7284">
        <f>F7284-E7284</f>
        <v>210</v>
      </c>
      <c r="H7284">
        <v>5230</v>
      </c>
      <c r="I7284" t="s">
        <v>11</v>
      </c>
    </row>
    <row r="7285" spans="1:9">
      <c r="A7285" t="s">
        <v>8649</v>
      </c>
      <c r="B7285" t="s">
        <v>8650</v>
      </c>
      <c r="C7285">
        <v>223</v>
      </c>
      <c r="D7285" t="s">
        <v>10</v>
      </c>
      <c r="E7285">
        <v>1</v>
      </c>
      <c r="F7285">
        <v>206</v>
      </c>
      <c r="G7285">
        <f>F7285-E7285</f>
        <v>205</v>
      </c>
      <c r="H7285">
        <v>5230</v>
      </c>
      <c r="I7285" t="s">
        <v>11</v>
      </c>
    </row>
    <row r="7286" spans="1:9">
      <c r="A7286" t="s">
        <v>8651</v>
      </c>
      <c r="B7286" t="s">
        <v>8652</v>
      </c>
      <c r="C7286">
        <v>223</v>
      </c>
      <c r="D7286" t="s">
        <v>10</v>
      </c>
      <c r="E7286">
        <v>1</v>
      </c>
      <c r="F7286">
        <v>206</v>
      </c>
      <c r="G7286">
        <f>F7286-E7286</f>
        <v>205</v>
      </c>
      <c r="H7286">
        <v>5230</v>
      </c>
      <c r="I7286" t="s">
        <v>11</v>
      </c>
    </row>
    <row r="7287" spans="1:9">
      <c r="A7287" t="s">
        <v>8653</v>
      </c>
      <c r="B7287" t="s">
        <v>8654</v>
      </c>
      <c r="C7287">
        <v>223</v>
      </c>
      <c r="D7287" t="s">
        <v>10</v>
      </c>
      <c r="E7287">
        <v>1</v>
      </c>
      <c r="F7287">
        <v>206</v>
      </c>
      <c r="G7287">
        <f>F7287-E7287</f>
        <v>205</v>
      </c>
      <c r="H7287">
        <v>5230</v>
      </c>
      <c r="I7287" t="s">
        <v>11</v>
      </c>
    </row>
    <row r="7288" spans="1:9">
      <c r="A7288" t="s">
        <v>8655</v>
      </c>
      <c r="B7288" t="s">
        <v>8656</v>
      </c>
      <c r="C7288">
        <v>223</v>
      </c>
      <c r="D7288" t="s">
        <v>10</v>
      </c>
      <c r="E7288">
        <v>1</v>
      </c>
      <c r="F7288">
        <v>204</v>
      </c>
      <c r="G7288">
        <f>F7288-E7288</f>
        <v>203</v>
      </c>
      <c r="H7288">
        <v>5230</v>
      </c>
      <c r="I7288" t="s">
        <v>11</v>
      </c>
    </row>
    <row r="7289" spans="1:9">
      <c r="A7289" t="s">
        <v>8657</v>
      </c>
      <c r="B7289" t="s">
        <v>8658</v>
      </c>
      <c r="C7289">
        <v>223</v>
      </c>
      <c r="D7289" t="s">
        <v>10</v>
      </c>
      <c r="E7289">
        <v>1</v>
      </c>
      <c r="F7289">
        <v>204</v>
      </c>
      <c r="G7289">
        <f>F7289-E7289</f>
        <v>203</v>
      </c>
      <c r="H7289">
        <v>5230</v>
      </c>
      <c r="I7289" t="s">
        <v>11</v>
      </c>
    </row>
    <row r="7290" spans="1:9">
      <c r="A7290" t="s">
        <v>8659</v>
      </c>
      <c r="B7290" t="s">
        <v>8660</v>
      </c>
      <c r="C7290">
        <v>223</v>
      </c>
      <c r="D7290" t="s">
        <v>10</v>
      </c>
      <c r="E7290">
        <v>1</v>
      </c>
      <c r="F7290">
        <v>206</v>
      </c>
      <c r="G7290">
        <f>F7290-E7290</f>
        <v>205</v>
      </c>
      <c r="H7290">
        <v>5230</v>
      </c>
      <c r="I7290" t="s">
        <v>11</v>
      </c>
    </row>
    <row r="7291" spans="1:9">
      <c r="A7291" t="s">
        <v>8661</v>
      </c>
      <c r="B7291" t="s">
        <v>8662</v>
      </c>
      <c r="C7291">
        <v>223</v>
      </c>
      <c r="D7291" t="s">
        <v>10</v>
      </c>
      <c r="E7291">
        <v>1</v>
      </c>
      <c r="F7291">
        <v>206</v>
      </c>
      <c r="G7291">
        <f>F7291-E7291</f>
        <v>205</v>
      </c>
      <c r="H7291">
        <v>5230</v>
      </c>
      <c r="I7291" t="s">
        <v>11</v>
      </c>
    </row>
    <row r="7292" spans="1:9">
      <c r="A7292" t="s">
        <v>8663</v>
      </c>
      <c r="B7292" t="s">
        <v>8664</v>
      </c>
      <c r="C7292">
        <v>223</v>
      </c>
      <c r="D7292" t="s">
        <v>10</v>
      </c>
      <c r="E7292">
        <v>1</v>
      </c>
      <c r="F7292">
        <v>204</v>
      </c>
      <c r="G7292">
        <f>F7292-E7292</f>
        <v>203</v>
      </c>
      <c r="H7292">
        <v>5230</v>
      </c>
      <c r="I7292" t="s">
        <v>11</v>
      </c>
    </row>
    <row r="7293" spans="1:9">
      <c r="A7293" t="s">
        <v>8665</v>
      </c>
      <c r="B7293" t="s">
        <v>8666</v>
      </c>
      <c r="C7293">
        <v>223</v>
      </c>
      <c r="D7293" t="s">
        <v>10</v>
      </c>
      <c r="E7293">
        <v>1</v>
      </c>
      <c r="F7293">
        <v>204</v>
      </c>
      <c r="G7293">
        <f>F7293-E7293</f>
        <v>203</v>
      </c>
      <c r="H7293">
        <v>5230</v>
      </c>
      <c r="I7293" t="s">
        <v>11</v>
      </c>
    </row>
    <row r="7294" spans="1:9">
      <c r="A7294" t="s">
        <v>8667</v>
      </c>
      <c r="B7294" t="s">
        <v>8668</v>
      </c>
      <c r="C7294">
        <v>223</v>
      </c>
      <c r="D7294" t="s">
        <v>10</v>
      </c>
      <c r="E7294">
        <v>1</v>
      </c>
      <c r="F7294">
        <v>206</v>
      </c>
      <c r="G7294">
        <f>F7294-E7294</f>
        <v>205</v>
      </c>
      <c r="H7294">
        <v>5230</v>
      </c>
      <c r="I7294" t="s">
        <v>11</v>
      </c>
    </row>
    <row r="7295" spans="1:9">
      <c r="A7295" t="s">
        <v>8669</v>
      </c>
      <c r="B7295" t="s">
        <v>8670</v>
      </c>
      <c r="C7295">
        <v>223</v>
      </c>
      <c r="D7295" t="s">
        <v>10</v>
      </c>
      <c r="E7295">
        <v>1</v>
      </c>
      <c r="F7295">
        <v>206</v>
      </c>
      <c r="G7295">
        <f>F7295-E7295</f>
        <v>205</v>
      </c>
      <c r="H7295">
        <v>5230</v>
      </c>
      <c r="I7295" t="s">
        <v>11</v>
      </c>
    </row>
    <row r="7296" spans="1:9">
      <c r="A7296" t="s">
        <v>8671</v>
      </c>
      <c r="B7296" t="s">
        <v>8672</v>
      </c>
      <c r="C7296">
        <v>223</v>
      </c>
      <c r="D7296" t="s">
        <v>10</v>
      </c>
      <c r="E7296">
        <v>1</v>
      </c>
      <c r="F7296">
        <v>204</v>
      </c>
      <c r="G7296">
        <f>F7296-E7296</f>
        <v>203</v>
      </c>
      <c r="H7296">
        <v>5230</v>
      </c>
      <c r="I7296" t="s">
        <v>11</v>
      </c>
    </row>
    <row r="7297" spans="1:9">
      <c r="A7297" t="s">
        <v>8673</v>
      </c>
      <c r="B7297" t="s">
        <v>8674</v>
      </c>
      <c r="C7297">
        <v>228</v>
      </c>
      <c r="D7297" t="s">
        <v>10</v>
      </c>
      <c r="E7297">
        <v>1</v>
      </c>
      <c r="F7297">
        <v>212</v>
      </c>
      <c r="G7297">
        <f>F7297-E7297</f>
        <v>211</v>
      </c>
      <c r="H7297">
        <v>5230</v>
      </c>
      <c r="I7297" t="s">
        <v>11</v>
      </c>
    </row>
    <row r="7298" spans="1:9">
      <c r="A7298" t="s">
        <v>8675</v>
      </c>
      <c r="B7298" t="s">
        <v>8676</v>
      </c>
      <c r="C7298">
        <v>228</v>
      </c>
      <c r="D7298" t="s">
        <v>10</v>
      </c>
      <c r="E7298">
        <v>1</v>
      </c>
      <c r="F7298">
        <v>208</v>
      </c>
      <c r="G7298">
        <f>F7298-E7298</f>
        <v>207</v>
      </c>
      <c r="H7298">
        <v>5230</v>
      </c>
      <c r="I7298" t="s">
        <v>11</v>
      </c>
    </row>
    <row r="7299" spans="1:9">
      <c r="A7299" t="s">
        <v>8677</v>
      </c>
      <c r="B7299" t="s">
        <v>8678</v>
      </c>
      <c r="C7299">
        <v>228</v>
      </c>
      <c r="D7299" t="s">
        <v>10</v>
      </c>
      <c r="E7299">
        <v>1</v>
      </c>
      <c r="F7299">
        <v>214</v>
      </c>
      <c r="G7299">
        <f>F7299-E7299</f>
        <v>213</v>
      </c>
      <c r="H7299">
        <v>5230</v>
      </c>
      <c r="I7299" t="s">
        <v>11</v>
      </c>
    </row>
    <row r="7300" spans="1:9">
      <c r="A7300" t="s">
        <v>8679</v>
      </c>
      <c r="B7300" t="s">
        <v>8680</v>
      </c>
      <c r="C7300">
        <v>228</v>
      </c>
      <c r="D7300" t="s">
        <v>10</v>
      </c>
      <c r="E7300">
        <v>1</v>
      </c>
      <c r="F7300">
        <v>208</v>
      </c>
      <c r="G7300">
        <f>F7300-E7300</f>
        <v>207</v>
      </c>
      <c r="H7300">
        <v>5230</v>
      </c>
      <c r="I7300" t="s">
        <v>11</v>
      </c>
    </row>
    <row r="7301" spans="1:9">
      <c r="A7301" t="s">
        <v>8681</v>
      </c>
      <c r="B7301" t="s">
        <v>8682</v>
      </c>
      <c r="C7301">
        <v>228</v>
      </c>
      <c r="D7301" t="s">
        <v>10</v>
      </c>
      <c r="E7301">
        <v>1</v>
      </c>
      <c r="F7301">
        <v>208</v>
      </c>
      <c r="G7301">
        <f>F7301-E7301</f>
        <v>207</v>
      </c>
      <c r="H7301">
        <v>5230</v>
      </c>
      <c r="I7301" t="s">
        <v>11</v>
      </c>
    </row>
    <row r="7302" spans="1:9">
      <c r="A7302" t="s">
        <v>8683</v>
      </c>
      <c r="B7302" t="s">
        <v>8684</v>
      </c>
      <c r="C7302">
        <v>228</v>
      </c>
      <c r="D7302" t="s">
        <v>10</v>
      </c>
      <c r="E7302">
        <v>1</v>
      </c>
      <c r="F7302">
        <v>212</v>
      </c>
      <c r="G7302">
        <f>F7302-E7302</f>
        <v>211</v>
      </c>
      <c r="H7302">
        <v>5230</v>
      </c>
      <c r="I7302" t="s">
        <v>11</v>
      </c>
    </row>
    <row r="7303" spans="1:9">
      <c r="A7303" t="s">
        <v>8685</v>
      </c>
      <c r="B7303" t="s">
        <v>8686</v>
      </c>
      <c r="C7303">
        <v>228</v>
      </c>
      <c r="D7303" t="s">
        <v>10</v>
      </c>
      <c r="E7303">
        <v>1</v>
      </c>
      <c r="F7303">
        <v>208</v>
      </c>
      <c r="G7303">
        <f>F7303-E7303</f>
        <v>207</v>
      </c>
      <c r="H7303">
        <v>5230</v>
      </c>
      <c r="I7303" t="s">
        <v>11</v>
      </c>
    </row>
    <row r="7304" spans="1:9">
      <c r="A7304" t="s">
        <v>8687</v>
      </c>
      <c r="B7304" t="s">
        <v>8688</v>
      </c>
      <c r="C7304">
        <v>228</v>
      </c>
      <c r="D7304" t="s">
        <v>10</v>
      </c>
      <c r="E7304">
        <v>1</v>
      </c>
      <c r="F7304">
        <v>208</v>
      </c>
      <c r="G7304">
        <f>F7304-E7304</f>
        <v>207</v>
      </c>
      <c r="H7304">
        <v>5230</v>
      </c>
      <c r="I7304" t="s">
        <v>11</v>
      </c>
    </row>
    <row r="7305" spans="1:9">
      <c r="A7305" t="s">
        <v>8689</v>
      </c>
      <c r="B7305" t="s">
        <v>8690</v>
      </c>
      <c r="C7305">
        <v>228</v>
      </c>
      <c r="D7305" t="s">
        <v>10</v>
      </c>
      <c r="E7305">
        <v>1</v>
      </c>
      <c r="F7305">
        <v>212</v>
      </c>
      <c r="G7305">
        <f>F7305-E7305</f>
        <v>211</v>
      </c>
      <c r="H7305">
        <v>5230</v>
      </c>
      <c r="I7305" t="s">
        <v>11</v>
      </c>
    </row>
    <row r="7306" spans="1:9">
      <c r="A7306" t="s">
        <v>8691</v>
      </c>
      <c r="B7306" t="s">
        <v>8692</v>
      </c>
      <c r="C7306">
        <v>223</v>
      </c>
      <c r="D7306" t="s">
        <v>10</v>
      </c>
      <c r="E7306">
        <v>1</v>
      </c>
      <c r="F7306">
        <v>206</v>
      </c>
      <c r="G7306">
        <f>F7306-E7306</f>
        <v>205</v>
      </c>
      <c r="H7306">
        <v>5230</v>
      </c>
      <c r="I7306" t="s">
        <v>11</v>
      </c>
    </row>
    <row r="7307" spans="1:9">
      <c r="A7307" t="s">
        <v>8693</v>
      </c>
      <c r="B7307" t="s">
        <v>8694</v>
      </c>
      <c r="C7307">
        <v>230</v>
      </c>
      <c r="D7307" t="s">
        <v>10</v>
      </c>
      <c r="E7307">
        <v>4</v>
      </c>
      <c r="F7307">
        <v>216</v>
      </c>
      <c r="G7307">
        <f>F7307-E7307</f>
        <v>212</v>
      </c>
      <c r="H7307">
        <v>5230</v>
      </c>
      <c r="I7307" t="s">
        <v>11</v>
      </c>
    </row>
    <row r="7308" spans="1:9">
      <c r="A7308" t="s">
        <v>8695</v>
      </c>
      <c r="B7308" t="s">
        <v>8696</v>
      </c>
      <c r="C7308">
        <v>228</v>
      </c>
      <c r="D7308" t="s">
        <v>10</v>
      </c>
      <c r="E7308">
        <v>1</v>
      </c>
      <c r="F7308">
        <v>208</v>
      </c>
      <c r="G7308">
        <f>F7308-E7308</f>
        <v>207</v>
      </c>
      <c r="H7308">
        <v>5230</v>
      </c>
      <c r="I7308" t="s">
        <v>11</v>
      </c>
    </row>
    <row r="7309" spans="1:9">
      <c r="A7309" t="s">
        <v>8697</v>
      </c>
      <c r="B7309" t="s">
        <v>8698</v>
      </c>
      <c r="C7309">
        <v>228</v>
      </c>
      <c r="D7309" t="s">
        <v>10</v>
      </c>
      <c r="E7309">
        <v>1</v>
      </c>
      <c r="F7309">
        <v>214</v>
      </c>
      <c r="G7309">
        <f>F7309-E7309</f>
        <v>213</v>
      </c>
      <c r="H7309">
        <v>5230</v>
      </c>
      <c r="I7309" t="s">
        <v>11</v>
      </c>
    </row>
    <row r="7310" spans="1:9">
      <c r="A7310" t="s">
        <v>8699</v>
      </c>
      <c r="B7310" t="s">
        <v>8700</v>
      </c>
      <c r="C7310">
        <v>228</v>
      </c>
      <c r="D7310" t="s">
        <v>10</v>
      </c>
      <c r="E7310">
        <v>1</v>
      </c>
      <c r="F7310">
        <v>212</v>
      </c>
      <c r="G7310">
        <f>F7310-E7310</f>
        <v>211</v>
      </c>
      <c r="H7310">
        <v>5230</v>
      </c>
      <c r="I7310" t="s">
        <v>11</v>
      </c>
    </row>
    <row r="7311" spans="1:9">
      <c r="A7311" t="s">
        <v>8701</v>
      </c>
      <c r="B7311" t="s">
        <v>8702</v>
      </c>
      <c r="C7311">
        <v>228</v>
      </c>
      <c r="D7311" t="s">
        <v>10</v>
      </c>
      <c r="E7311">
        <v>1</v>
      </c>
      <c r="F7311">
        <v>212</v>
      </c>
      <c r="G7311">
        <f>F7311-E7311</f>
        <v>211</v>
      </c>
      <c r="H7311">
        <v>5230</v>
      </c>
      <c r="I7311" t="s">
        <v>11</v>
      </c>
    </row>
    <row r="7312" spans="1:9">
      <c r="A7312" t="s">
        <v>8703</v>
      </c>
      <c r="B7312" t="s">
        <v>8704</v>
      </c>
      <c r="C7312">
        <v>228</v>
      </c>
      <c r="D7312" t="s">
        <v>10</v>
      </c>
      <c r="E7312">
        <v>1</v>
      </c>
      <c r="F7312">
        <v>212</v>
      </c>
      <c r="G7312">
        <f>F7312-E7312</f>
        <v>211</v>
      </c>
      <c r="H7312">
        <v>5230</v>
      </c>
      <c r="I7312" t="s">
        <v>11</v>
      </c>
    </row>
    <row r="7313" spans="1:9">
      <c r="A7313" t="s">
        <v>8705</v>
      </c>
      <c r="B7313" t="s">
        <v>8706</v>
      </c>
      <c r="C7313">
        <v>228</v>
      </c>
      <c r="D7313" t="s">
        <v>10</v>
      </c>
      <c r="E7313">
        <v>1</v>
      </c>
      <c r="F7313">
        <v>212</v>
      </c>
      <c r="G7313">
        <f>F7313-E7313</f>
        <v>211</v>
      </c>
      <c r="H7313">
        <v>5230</v>
      </c>
      <c r="I7313" t="s">
        <v>11</v>
      </c>
    </row>
    <row r="7314" spans="1:9">
      <c r="A7314" t="s">
        <v>8707</v>
      </c>
      <c r="B7314" t="s">
        <v>8708</v>
      </c>
      <c r="C7314">
        <v>228</v>
      </c>
      <c r="D7314" t="s">
        <v>10</v>
      </c>
      <c r="E7314">
        <v>1</v>
      </c>
      <c r="F7314">
        <v>200</v>
      </c>
      <c r="G7314">
        <f>F7314-E7314</f>
        <v>199</v>
      </c>
      <c r="H7314">
        <v>5230</v>
      </c>
      <c r="I7314" t="s">
        <v>11</v>
      </c>
    </row>
    <row r="7315" spans="1:9">
      <c r="A7315" t="s">
        <v>8709</v>
      </c>
      <c r="B7315" t="s">
        <v>8710</v>
      </c>
      <c r="C7315">
        <v>228</v>
      </c>
      <c r="D7315" t="s">
        <v>10</v>
      </c>
      <c r="E7315">
        <v>1</v>
      </c>
      <c r="F7315">
        <v>211</v>
      </c>
      <c r="G7315">
        <f>F7315-E7315</f>
        <v>210</v>
      </c>
      <c r="H7315">
        <v>5230</v>
      </c>
      <c r="I7315" t="s">
        <v>11</v>
      </c>
    </row>
    <row r="7316" spans="1:9">
      <c r="A7316" t="s">
        <v>8711</v>
      </c>
      <c r="B7316" t="s">
        <v>8712</v>
      </c>
      <c r="C7316">
        <v>228</v>
      </c>
      <c r="D7316" t="s">
        <v>10</v>
      </c>
      <c r="E7316">
        <v>1</v>
      </c>
      <c r="F7316">
        <v>212</v>
      </c>
      <c r="G7316">
        <f>F7316-E7316</f>
        <v>211</v>
      </c>
      <c r="H7316">
        <v>5230</v>
      </c>
      <c r="I7316" t="s">
        <v>11</v>
      </c>
    </row>
    <row r="7317" spans="1:9">
      <c r="A7317" t="s">
        <v>8713</v>
      </c>
      <c r="B7317" t="s">
        <v>8714</v>
      </c>
      <c r="C7317">
        <v>228</v>
      </c>
      <c r="D7317" t="s">
        <v>10</v>
      </c>
      <c r="E7317">
        <v>1</v>
      </c>
      <c r="F7317">
        <v>211</v>
      </c>
      <c r="G7317">
        <f>F7317-E7317</f>
        <v>210</v>
      </c>
      <c r="H7317">
        <v>5230</v>
      </c>
      <c r="I7317" t="s">
        <v>11</v>
      </c>
    </row>
    <row r="7318" spans="1:9">
      <c r="A7318" t="s">
        <v>8715</v>
      </c>
      <c r="B7318" t="s">
        <v>8716</v>
      </c>
      <c r="C7318">
        <v>228</v>
      </c>
      <c r="D7318" t="s">
        <v>10</v>
      </c>
      <c r="E7318">
        <v>1</v>
      </c>
      <c r="F7318">
        <v>211</v>
      </c>
      <c r="G7318">
        <f>F7318-E7318</f>
        <v>210</v>
      </c>
      <c r="H7318">
        <v>5230</v>
      </c>
      <c r="I7318" t="s">
        <v>11</v>
      </c>
    </row>
    <row r="7319" spans="1:9">
      <c r="A7319" t="s">
        <v>8717</v>
      </c>
      <c r="B7319" t="s">
        <v>8718</v>
      </c>
      <c r="C7319">
        <v>228</v>
      </c>
      <c r="D7319" t="s">
        <v>10</v>
      </c>
      <c r="E7319">
        <v>1</v>
      </c>
      <c r="F7319">
        <v>208</v>
      </c>
      <c r="G7319">
        <f>F7319-E7319</f>
        <v>207</v>
      </c>
      <c r="H7319">
        <v>5230</v>
      </c>
      <c r="I7319" t="s">
        <v>11</v>
      </c>
    </row>
    <row r="7320" spans="1:9">
      <c r="A7320" t="s">
        <v>8719</v>
      </c>
      <c r="B7320" t="s">
        <v>8720</v>
      </c>
      <c r="C7320">
        <v>228</v>
      </c>
      <c r="D7320" t="s">
        <v>10</v>
      </c>
      <c r="E7320">
        <v>1</v>
      </c>
      <c r="F7320">
        <v>208</v>
      </c>
      <c r="G7320">
        <f>F7320-E7320</f>
        <v>207</v>
      </c>
      <c r="H7320">
        <v>5230</v>
      </c>
      <c r="I7320" t="s">
        <v>11</v>
      </c>
    </row>
    <row r="7321" spans="1:9">
      <c r="A7321" t="s">
        <v>8721</v>
      </c>
      <c r="B7321" t="s">
        <v>8722</v>
      </c>
      <c r="C7321">
        <v>228</v>
      </c>
      <c r="D7321" t="s">
        <v>10</v>
      </c>
      <c r="E7321">
        <v>1</v>
      </c>
      <c r="F7321">
        <v>211</v>
      </c>
      <c r="G7321">
        <f>F7321-E7321</f>
        <v>210</v>
      </c>
      <c r="H7321">
        <v>5230</v>
      </c>
      <c r="I7321" t="s">
        <v>11</v>
      </c>
    </row>
    <row r="7322" spans="1:9">
      <c r="A7322" t="s">
        <v>8723</v>
      </c>
      <c r="B7322" t="s">
        <v>8724</v>
      </c>
      <c r="C7322">
        <v>228</v>
      </c>
      <c r="D7322" t="s">
        <v>10</v>
      </c>
      <c r="E7322">
        <v>1</v>
      </c>
      <c r="F7322">
        <v>208</v>
      </c>
      <c r="G7322">
        <f>F7322-E7322</f>
        <v>207</v>
      </c>
      <c r="H7322">
        <v>5230</v>
      </c>
      <c r="I7322" t="s">
        <v>11</v>
      </c>
    </row>
    <row r="7323" spans="1:9">
      <c r="A7323" t="s">
        <v>8725</v>
      </c>
      <c r="B7323" t="s">
        <v>8726</v>
      </c>
      <c r="C7323">
        <v>228</v>
      </c>
      <c r="D7323" t="s">
        <v>10</v>
      </c>
      <c r="E7323">
        <v>1</v>
      </c>
      <c r="F7323">
        <v>212</v>
      </c>
      <c r="G7323">
        <f>F7323-E7323</f>
        <v>211</v>
      </c>
      <c r="H7323">
        <v>5230</v>
      </c>
      <c r="I7323" t="s">
        <v>11</v>
      </c>
    </row>
    <row r="7324" spans="1:9">
      <c r="A7324" t="s">
        <v>8727</v>
      </c>
      <c r="B7324" t="s">
        <v>8728</v>
      </c>
      <c r="C7324">
        <v>228</v>
      </c>
      <c r="D7324" t="s">
        <v>10</v>
      </c>
      <c r="E7324">
        <v>1</v>
      </c>
      <c r="F7324">
        <v>211</v>
      </c>
      <c r="G7324">
        <f>F7324-E7324</f>
        <v>210</v>
      </c>
      <c r="H7324">
        <v>5230</v>
      </c>
      <c r="I7324" t="s">
        <v>11</v>
      </c>
    </row>
    <row r="7325" spans="1:9">
      <c r="A7325" t="s">
        <v>8729</v>
      </c>
      <c r="B7325" t="s">
        <v>8730</v>
      </c>
      <c r="C7325">
        <v>228</v>
      </c>
      <c r="D7325" t="s">
        <v>10</v>
      </c>
      <c r="E7325">
        <v>1</v>
      </c>
      <c r="F7325">
        <v>212</v>
      </c>
      <c r="G7325">
        <f>F7325-E7325</f>
        <v>211</v>
      </c>
      <c r="H7325">
        <v>5230</v>
      </c>
      <c r="I7325" t="s">
        <v>11</v>
      </c>
    </row>
    <row r="7326" spans="1:9">
      <c r="A7326" t="s">
        <v>8731</v>
      </c>
      <c r="B7326" t="s">
        <v>8732</v>
      </c>
      <c r="C7326">
        <v>228</v>
      </c>
      <c r="D7326" t="s">
        <v>10</v>
      </c>
      <c r="E7326">
        <v>1</v>
      </c>
      <c r="F7326">
        <v>211</v>
      </c>
      <c r="G7326">
        <f>F7326-E7326</f>
        <v>210</v>
      </c>
      <c r="H7326">
        <v>5230</v>
      </c>
      <c r="I7326" t="s">
        <v>11</v>
      </c>
    </row>
    <row r="7327" spans="1:9">
      <c r="A7327" t="s">
        <v>8733</v>
      </c>
      <c r="B7327" t="s">
        <v>8734</v>
      </c>
      <c r="C7327">
        <v>228</v>
      </c>
      <c r="D7327" t="s">
        <v>10</v>
      </c>
      <c r="E7327">
        <v>1</v>
      </c>
      <c r="F7327">
        <v>208</v>
      </c>
      <c r="G7327">
        <f>F7327-E7327</f>
        <v>207</v>
      </c>
      <c r="H7327">
        <v>5230</v>
      </c>
      <c r="I7327" t="s">
        <v>11</v>
      </c>
    </row>
    <row r="7328" spans="1:9">
      <c r="A7328" t="s">
        <v>8735</v>
      </c>
      <c r="B7328" t="s">
        <v>8736</v>
      </c>
      <c r="C7328">
        <v>228</v>
      </c>
      <c r="D7328" t="s">
        <v>10</v>
      </c>
      <c r="E7328">
        <v>1</v>
      </c>
      <c r="F7328">
        <v>208</v>
      </c>
      <c r="G7328">
        <f>F7328-E7328</f>
        <v>207</v>
      </c>
      <c r="H7328">
        <v>5230</v>
      </c>
      <c r="I7328" t="s">
        <v>11</v>
      </c>
    </row>
    <row r="7329" spans="1:9">
      <c r="A7329" t="s">
        <v>8737</v>
      </c>
      <c r="B7329" t="s">
        <v>8738</v>
      </c>
      <c r="C7329">
        <v>228</v>
      </c>
      <c r="D7329" t="s">
        <v>10</v>
      </c>
      <c r="E7329">
        <v>1</v>
      </c>
      <c r="F7329">
        <v>212</v>
      </c>
      <c r="G7329">
        <f>F7329-E7329</f>
        <v>211</v>
      </c>
      <c r="H7329">
        <v>5230</v>
      </c>
      <c r="I7329" t="s">
        <v>11</v>
      </c>
    </row>
    <row r="7330" spans="1:9">
      <c r="A7330" t="s">
        <v>8739</v>
      </c>
      <c r="B7330" t="s">
        <v>8740</v>
      </c>
      <c r="C7330">
        <v>228</v>
      </c>
      <c r="D7330" t="s">
        <v>10</v>
      </c>
      <c r="E7330">
        <v>1</v>
      </c>
      <c r="F7330">
        <v>214</v>
      </c>
      <c r="G7330">
        <f>F7330-E7330</f>
        <v>213</v>
      </c>
      <c r="H7330">
        <v>5230</v>
      </c>
      <c r="I7330" t="s">
        <v>11</v>
      </c>
    </row>
    <row r="7331" spans="1:9">
      <c r="A7331" t="s">
        <v>8741</v>
      </c>
      <c r="B7331" t="s">
        <v>8742</v>
      </c>
      <c r="C7331">
        <v>231</v>
      </c>
      <c r="D7331" t="s">
        <v>10</v>
      </c>
      <c r="E7331">
        <v>3</v>
      </c>
      <c r="F7331">
        <v>210</v>
      </c>
      <c r="G7331">
        <f>F7331-E7331</f>
        <v>207</v>
      </c>
      <c r="H7331">
        <v>5230</v>
      </c>
      <c r="I7331" t="s">
        <v>11</v>
      </c>
    </row>
    <row r="7332" spans="1:9">
      <c r="A7332" t="s">
        <v>8743</v>
      </c>
      <c r="B7332" t="s">
        <v>8744</v>
      </c>
      <c r="C7332">
        <v>714</v>
      </c>
      <c r="D7332" t="s">
        <v>10</v>
      </c>
      <c r="E7332">
        <v>3</v>
      </c>
      <c r="F7332">
        <v>231</v>
      </c>
      <c r="G7332">
        <f>F7332-E7332</f>
        <v>228</v>
      </c>
      <c r="H7332">
        <v>5230</v>
      </c>
      <c r="I7332" t="s">
        <v>11</v>
      </c>
    </row>
    <row r="7333" spans="1:9">
      <c r="A7333" t="s">
        <v>8745</v>
      </c>
      <c r="B7333" t="s">
        <v>8746</v>
      </c>
      <c r="C7333">
        <v>225</v>
      </c>
      <c r="D7333" t="s">
        <v>10</v>
      </c>
      <c r="E7333">
        <v>3</v>
      </c>
      <c r="F7333">
        <v>213</v>
      </c>
      <c r="G7333">
        <f>F7333-E7333</f>
        <v>210</v>
      </c>
      <c r="H7333">
        <v>5230</v>
      </c>
      <c r="I7333" t="s">
        <v>11</v>
      </c>
    </row>
    <row r="7334" spans="1:9">
      <c r="A7334" t="s">
        <v>8747</v>
      </c>
      <c r="B7334" t="s">
        <v>8748</v>
      </c>
      <c r="C7334">
        <v>228</v>
      </c>
      <c r="D7334" t="s">
        <v>10</v>
      </c>
      <c r="E7334">
        <v>1</v>
      </c>
      <c r="F7334">
        <v>208</v>
      </c>
      <c r="G7334">
        <f>F7334-E7334</f>
        <v>207</v>
      </c>
      <c r="H7334">
        <v>5230</v>
      </c>
      <c r="I7334" t="s">
        <v>11</v>
      </c>
    </row>
    <row r="7335" spans="1:9">
      <c r="A7335" t="s">
        <v>8749</v>
      </c>
      <c r="B7335" t="s">
        <v>8750</v>
      </c>
      <c r="C7335">
        <v>228</v>
      </c>
      <c r="D7335" t="s">
        <v>10</v>
      </c>
      <c r="E7335">
        <v>1</v>
      </c>
      <c r="F7335">
        <v>214</v>
      </c>
      <c r="G7335">
        <f>F7335-E7335</f>
        <v>213</v>
      </c>
      <c r="H7335">
        <v>5230</v>
      </c>
      <c r="I7335" t="s">
        <v>11</v>
      </c>
    </row>
    <row r="7336" spans="1:9">
      <c r="A7336" t="s">
        <v>8751</v>
      </c>
      <c r="B7336" t="s">
        <v>8752</v>
      </c>
      <c r="C7336">
        <v>228</v>
      </c>
      <c r="D7336" t="s">
        <v>10</v>
      </c>
      <c r="E7336">
        <v>1</v>
      </c>
      <c r="F7336">
        <v>208</v>
      </c>
      <c r="G7336">
        <f>F7336-E7336</f>
        <v>207</v>
      </c>
      <c r="H7336">
        <v>5230</v>
      </c>
      <c r="I7336" t="s">
        <v>11</v>
      </c>
    </row>
    <row r="7337" spans="1:9">
      <c r="A7337" t="s">
        <v>8753</v>
      </c>
      <c r="B7337" t="s">
        <v>8754</v>
      </c>
      <c r="C7337">
        <v>228</v>
      </c>
      <c r="D7337" t="s">
        <v>10</v>
      </c>
      <c r="E7337">
        <v>1</v>
      </c>
      <c r="F7337">
        <v>211</v>
      </c>
      <c r="G7337">
        <f>F7337-E7337</f>
        <v>210</v>
      </c>
      <c r="H7337">
        <v>5230</v>
      </c>
      <c r="I7337" t="s">
        <v>11</v>
      </c>
    </row>
    <row r="7338" spans="1:9">
      <c r="A7338" t="s">
        <v>8755</v>
      </c>
      <c r="B7338" t="s">
        <v>8756</v>
      </c>
      <c r="C7338">
        <v>228</v>
      </c>
      <c r="D7338" t="s">
        <v>10</v>
      </c>
      <c r="E7338">
        <v>1</v>
      </c>
      <c r="F7338">
        <v>211</v>
      </c>
      <c r="G7338">
        <f>F7338-E7338</f>
        <v>210</v>
      </c>
      <c r="H7338">
        <v>5230</v>
      </c>
      <c r="I7338" t="s">
        <v>11</v>
      </c>
    </row>
    <row r="7339" spans="1:9">
      <c r="A7339" t="s">
        <v>8757</v>
      </c>
      <c r="B7339" t="s">
        <v>8758</v>
      </c>
      <c r="C7339">
        <v>228</v>
      </c>
      <c r="D7339" t="s">
        <v>10</v>
      </c>
      <c r="E7339">
        <v>1</v>
      </c>
      <c r="F7339">
        <v>214</v>
      </c>
      <c r="G7339">
        <f>F7339-E7339</f>
        <v>213</v>
      </c>
      <c r="H7339">
        <v>5230</v>
      </c>
      <c r="I7339" t="s">
        <v>11</v>
      </c>
    </row>
    <row r="7340" spans="1:9">
      <c r="A7340" t="s">
        <v>8759</v>
      </c>
      <c r="B7340" t="s">
        <v>8760</v>
      </c>
      <c r="C7340">
        <v>228</v>
      </c>
      <c r="D7340" t="s">
        <v>10</v>
      </c>
      <c r="E7340">
        <v>1</v>
      </c>
      <c r="F7340">
        <v>212</v>
      </c>
      <c r="G7340">
        <f>F7340-E7340</f>
        <v>211</v>
      </c>
      <c r="H7340">
        <v>5230</v>
      </c>
      <c r="I7340" t="s">
        <v>11</v>
      </c>
    </row>
    <row r="7341" spans="1:9">
      <c r="A7341" t="s">
        <v>8761</v>
      </c>
      <c r="B7341" t="s">
        <v>8762</v>
      </c>
      <c r="C7341">
        <v>228</v>
      </c>
      <c r="D7341" t="s">
        <v>10</v>
      </c>
      <c r="E7341">
        <v>1</v>
      </c>
      <c r="F7341">
        <v>200</v>
      </c>
      <c r="G7341">
        <f>F7341-E7341</f>
        <v>199</v>
      </c>
      <c r="H7341">
        <v>5230</v>
      </c>
      <c r="I7341" t="s">
        <v>11</v>
      </c>
    </row>
    <row r="7342" spans="1:9">
      <c r="A7342" t="s">
        <v>8763</v>
      </c>
      <c r="B7342" t="s">
        <v>8764</v>
      </c>
      <c r="C7342">
        <v>225</v>
      </c>
      <c r="D7342" t="s">
        <v>10</v>
      </c>
      <c r="E7342">
        <v>3</v>
      </c>
      <c r="F7342">
        <v>213</v>
      </c>
      <c r="G7342">
        <f>F7342-E7342</f>
        <v>210</v>
      </c>
      <c r="H7342">
        <v>5230</v>
      </c>
      <c r="I7342" t="s">
        <v>11</v>
      </c>
    </row>
    <row r="7343" spans="1:9">
      <c r="A7343" t="s">
        <v>8765</v>
      </c>
      <c r="B7343" t="s">
        <v>8766</v>
      </c>
      <c r="C7343">
        <v>231</v>
      </c>
      <c r="D7343" t="s">
        <v>10</v>
      </c>
      <c r="E7343">
        <v>3</v>
      </c>
      <c r="F7343">
        <v>210</v>
      </c>
      <c r="G7343">
        <f>F7343-E7343</f>
        <v>207</v>
      </c>
      <c r="H7343">
        <v>5230</v>
      </c>
      <c r="I7343" t="s">
        <v>11</v>
      </c>
    </row>
    <row r="7344" spans="1:9">
      <c r="A7344" t="s">
        <v>8767</v>
      </c>
      <c r="B7344" t="s">
        <v>8768</v>
      </c>
      <c r="C7344">
        <v>714</v>
      </c>
      <c r="D7344" t="s">
        <v>10</v>
      </c>
      <c r="E7344">
        <v>3</v>
      </c>
      <c r="F7344">
        <v>231</v>
      </c>
      <c r="G7344">
        <f>F7344-E7344</f>
        <v>228</v>
      </c>
      <c r="H7344">
        <v>5230</v>
      </c>
      <c r="I7344" t="s">
        <v>11</v>
      </c>
    </row>
    <row r="7345" spans="1:9">
      <c r="A7345" t="s">
        <v>8769</v>
      </c>
      <c r="B7345" t="s">
        <v>8770</v>
      </c>
      <c r="C7345">
        <v>225</v>
      </c>
      <c r="D7345" t="s">
        <v>10</v>
      </c>
      <c r="E7345">
        <v>3</v>
      </c>
      <c r="F7345">
        <v>213</v>
      </c>
      <c r="G7345">
        <f>F7345-E7345</f>
        <v>210</v>
      </c>
      <c r="H7345">
        <v>5230</v>
      </c>
      <c r="I7345" t="s">
        <v>11</v>
      </c>
    </row>
    <row r="7346" spans="1:9">
      <c r="A7346" t="s">
        <v>8771</v>
      </c>
      <c r="B7346" t="s">
        <v>8772</v>
      </c>
      <c r="C7346">
        <v>231</v>
      </c>
      <c r="D7346" t="s">
        <v>10</v>
      </c>
      <c r="E7346">
        <v>3</v>
      </c>
      <c r="F7346">
        <v>210</v>
      </c>
      <c r="G7346">
        <f>F7346-E7346</f>
        <v>207</v>
      </c>
      <c r="H7346">
        <v>5230</v>
      </c>
      <c r="I7346" t="s">
        <v>11</v>
      </c>
    </row>
    <row r="7347" spans="1:9">
      <c r="A7347" t="s">
        <v>8773</v>
      </c>
      <c r="B7347" t="s">
        <v>8774</v>
      </c>
      <c r="C7347">
        <v>714</v>
      </c>
      <c r="D7347" t="s">
        <v>10</v>
      </c>
      <c r="E7347">
        <v>3</v>
      </c>
      <c r="F7347">
        <v>231</v>
      </c>
      <c r="G7347">
        <f>F7347-E7347</f>
        <v>228</v>
      </c>
      <c r="H7347">
        <v>5230</v>
      </c>
      <c r="I7347" t="s">
        <v>11</v>
      </c>
    </row>
    <row r="7348" spans="1:9">
      <c r="A7348" t="s">
        <v>8775</v>
      </c>
      <c r="B7348" t="s">
        <v>8776</v>
      </c>
      <c r="C7348">
        <v>225</v>
      </c>
      <c r="D7348" t="s">
        <v>10</v>
      </c>
      <c r="E7348">
        <v>3</v>
      </c>
      <c r="F7348">
        <v>213</v>
      </c>
      <c r="G7348">
        <f>F7348-E7348</f>
        <v>210</v>
      </c>
      <c r="H7348">
        <v>5230</v>
      </c>
      <c r="I7348" t="s">
        <v>11</v>
      </c>
    </row>
    <row r="7349" spans="1:9">
      <c r="A7349" t="s">
        <v>8777</v>
      </c>
      <c r="B7349" t="s">
        <v>8778</v>
      </c>
      <c r="C7349">
        <v>231</v>
      </c>
      <c r="D7349" t="s">
        <v>10</v>
      </c>
      <c r="E7349">
        <v>3</v>
      </c>
      <c r="F7349">
        <v>210</v>
      </c>
      <c r="G7349">
        <f>F7349-E7349</f>
        <v>207</v>
      </c>
      <c r="H7349">
        <v>5230</v>
      </c>
      <c r="I7349" t="s">
        <v>11</v>
      </c>
    </row>
    <row r="7350" spans="1:9">
      <c r="A7350" t="s">
        <v>8779</v>
      </c>
      <c r="B7350" t="s">
        <v>8780</v>
      </c>
      <c r="C7350">
        <v>714</v>
      </c>
      <c r="D7350" t="s">
        <v>10</v>
      </c>
      <c r="E7350">
        <v>3</v>
      </c>
      <c r="F7350">
        <v>231</v>
      </c>
      <c r="G7350">
        <f>F7350-E7350</f>
        <v>228</v>
      </c>
      <c r="H7350">
        <v>5230</v>
      </c>
      <c r="I7350" t="s">
        <v>11</v>
      </c>
    </row>
    <row r="7351" spans="1:9">
      <c r="A7351" t="s">
        <v>8781</v>
      </c>
      <c r="B7351" t="s">
        <v>8782</v>
      </c>
      <c r="C7351">
        <v>225</v>
      </c>
      <c r="D7351" t="s">
        <v>10</v>
      </c>
      <c r="E7351">
        <v>3</v>
      </c>
      <c r="F7351">
        <v>213</v>
      </c>
      <c r="G7351">
        <f>F7351-E7351</f>
        <v>210</v>
      </c>
      <c r="H7351">
        <v>5230</v>
      </c>
      <c r="I7351" t="s">
        <v>11</v>
      </c>
    </row>
    <row r="7352" spans="1:9">
      <c r="A7352" t="s">
        <v>8783</v>
      </c>
      <c r="B7352" t="s">
        <v>8784</v>
      </c>
      <c r="C7352">
        <v>231</v>
      </c>
      <c r="D7352" t="s">
        <v>10</v>
      </c>
      <c r="E7352">
        <v>3</v>
      </c>
      <c r="F7352">
        <v>210</v>
      </c>
      <c r="G7352">
        <f>F7352-E7352</f>
        <v>207</v>
      </c>
      <c r="H7352">
        <v>5230</v>
      </c>
      <c r="I7352" t="s">
        <v>11</v>
      </c>
    </row>
    <row r="7353" spans="1:9">
      <c r="A7353" t="s">
        <v>8785</v>
      </c>
      <c r="B7353" t="s">
        <v>8786</v>
      </c>
      <c r="C7353">
        <v>714</v>
      </c>
      <c r="D7353" t="s">
        <v>10</v>
      </c>
      <c r="E7353">
        <v>3</v>
      </c>
      <c r="F7353">
        <v>231</v>
      </c>
      <c r="G7353">
        <f>F7353-E7353</f>
        <v>228</v>
      </c>
      <c r="H7353">
        <v>5230</v>
      </c>
      <c r="I7353" t="s">
        <v>11</v>
      </c>
    </row>
    <row r="7354" spans="1:9">
      <c r="A7354" t="s">
        <v>8787</v>
      </c>
      <c r="B7354" t="s">
        <v>8788</v>
      </c>
      <c r="C7354">
        <v>225</v>
      </c>
      <c r="D7354" t="s">
        <v>10</v>
      </c>
      <c r="E7354">
        <v>3</v>
      </c>
      <c r="F7354">
        <v>213</v>
      </c>
      <c r="G7354">
        <f>F7354-E7354</f>
        <v>210</v>
      </c>
      <c r="H7354">
        <v>5230</v>
      </c>
      <c r="I7354" t="s">
        <v>11</v>
      </c>
    </row>
    <row r="7355" spans="1:9">
      <c r="A7355" t="s">
        <v>8789</v>
      </c>
      <c r="B7355" t="s">
        <v>8790</v>
      </c>
      <c r="C7355">
        <v>231</v>
      </c>
      <c r="D7355" t="s">
        <v>10</v>
      </c>
      <c r="E7355">
        <v>3</v>
      </c>
      <c r="F7355">
        <v>210</v>
      </c>
      <c r="G7355">
        <f>F7355-E7355</f>
        <v>207</v>
      </c>
      <c r="H7355">
        <v>5230</v>
      </c>
      <c r="I7355" t="s">
        <v>11</v>
      </c>
    </row>
    <row r="7356" spans="1:9">
      <c r="A7356" t="s">
        <v>8791</v>
      </c>
      <c r="B7356" t="s">
        <v>8792</v>
      </c>
      <c r="C7356">
        <v>714</v>
      </c>
      <c r="D7356" t="s">
        <v>10</v>
      </c>
      <c r="E7356">
        <v>3</v>
      </c>
      <c r="F7356">
        <v>231</v>
      </c>
      <c r="G7356">
        <f>F7356-E7356</f>
        <v>228</v>
      </c>
      <c r="H7356">
        <v>5230</v>
      </c>
      <c r="I7356" t="s">
        <v>11</v>
      </c>
    </row>
    <row r="7357" spans="1:9">
      <c r="A7357" t="s">
        <v>8793</v>
      </c>
      <c r="B7357" t="s">
        <v>8794</v>
      </c>
      <c r="C7357">
        <v>225</v>
      </c>
      <c r="D7357" t="s">
        <v>10</v>
      </c>
      <c r="E7357">
        <v>3</v>
      </c>
      <c r="F7357">
        <v>213</v>
      </c>
      <c r="G7357">
        <f>F7357-E7357</f>
        <v>210</v>
      </c>
      <c r="H7357">
        <v>5230</v>
      </c>
      <c r="I7357" t="s">
        <v>11</v>
      </c>
    </row>
    <row r="7358" spans="1:9">
      <c r="A7358" t="s">
        <v>8795</v>
      </c>
      <c r="B7358" t="s">
        <v>8796</v>
      </c>
      <c r="C7358">
        <v>231</v>
      </c>
      <c r="D7358" t="s">
        <v>10</v>
      </c>
      <c r="E7358">
        <v>3</v>
      </c>
      <c r="F7358">
        <v>210</v>
      </c>
      <c r="G7358">
        <f>F7358-E7358</f>
        <v>207</v>
      </c>
      <c r="H7358">
        <v>5230</v>
      </c>
      <c r="I7358" t="s">
        <v>11</v>
      </c>
    </row>
    <row r="7359" spans="1:9">
      <c r="A7359" t="s">
        <v>8797</v>
      </c>
      <c r="B7359" t="s">
        <v>8798</v>
      </c>
      <c r="C7359">
        <v>714</v>
      </c>
      <c r="D7359" t="s">
        <v>10</v>
      </c>
      <c r="E7359">
        <v>3</v>
      </c>
      <c r="F7359">
        <v>231</v>
      </c>
      <c r="G7359">
        <f>F7359-E7359</f>
        <v>228</v>
      </c>
      <c r="H7359">
        <v>5230</v>
      </c>
      <c r="I7359" t="s">
        <v>11</v>
      </c>
    </row>
    <row r="7360" spans="1:9">
      <c r="A7360" t="s">
        <v>8799</v>
      </c>
      <c r="B7360" t="s">
        <v>8800</v>
      </c>
      <c r="C7360">
        <v>212</v>
      </c>
      <c r="D7360" t="s">
        <v>10</v>
      </c>
      <c r="E7360">
        <v>1</v>
      </c>
      <c r="F7360">
        <v>200</v>
      </c>
      <c r="G7360">
        <f>F7360-E7360</f>
        <v>199</v>
      </c>
      <c r="H7360">
        <v>5230</v>
      </c>
      <c r="I7360" t="s">
        <v>11</v>
      </c>
    </row>
    <row r="7361" spans="1:9">
      <c r="A7361" t="s">
        <v>8801</v>
      </c>
      <c r="B7361" t="s">
        <v>8802</v>
      </c>
      <c r="C7361">
        <v>231</v>
      </c>
      <c r="D7361" t="s">
        <v>10</v>
      </c>
      <c r="E7361">
        <v>3</v>
      </c>
      <c r="F7361">
        <v>210</v>
      </c>
      <c r="G7361">
        <f>F7361-E7361</f>
        <v>207</v>
      </c>
      <c r="H7361">
        <v>5230</v>
      </c>
      <c r="I7361" t="s">
        <v>11</v>
      </c>
    </row>
    <row r="7362" spans="1:9">
      <c r="A7362" t="s">
        <v>8803</v>
      </c>
      <c r="B7362" t="s">
        <v>8804</v>
      </c>
      <c r="C7362">
        <v>714</v>
      </c>
      <c r="D7362" t="s">
        <v>10</v>
      </c>
      <c r="E7362">
        <v>3</v>
      </c>
      <c r="F7362">
        <v>231</v>
      </c>
      <c r="G7362">
        <f>F7362-E7362</f>
        <v>228</v>
      </c>
      <c r="H7362">
        <v>5230</v>
      </c>
      <c r="I7362" t="s">
        <v>11</v>
      </c>
    </row>
    <row r="7363" spans="1:9">
      <c r="A7363" t="s">
        <v>8805</v>
      </c>
      <c r="B7363" t="s">
        <v>8806</v>
      </c>
      <c r="C7363">
        <v>225</v>
      </c>
      <c r="D7363" t="s">
        <v>10</v>
      </c>
      <c r="E7363">
        <v>3</v>
      </c>
      <c r="F7363">
        <v>213</v>
      </c>
      <c r="G7363">
        <f>F7363-E7363</f>
        <v>210</v>
      </c>
      <c r="H7363">
        <v>5230</v>
      </c>
      <c r="I7363" t="s">
        <v>11</v>
      </c>
    </row>
    <row r="7364" spans="1:9">
      <c r="A7364" t="s">
        <v>8807</v>
      </c>
      <c r="B7364" t="s">
        <v>8808</v>
      </c>
      <c r="C7364">
        <v>231</v>
      </c>
      <c r="D7364" t="s">
        <v>10</v>
      </c>
      <c r="E7364">
        <v>3</v>
      </c>
      <c r="F7364">
        <v>210</v>
      </c>
      <c r="G7364">
        <f>F7364-E7364</f>
        <v>207</v>
      </c>
      <c r="H7364">
        <v>5230</v>
      </c>
      <c r="I7364" t="s">
        <v>11</v>
      </c>
    </row>
    <row r="7365" spans="1:9">
      <c r="A7365" t="s">
        <v>8809</v>
      </c>
      <c r="B7365" t="s">
        <v>8810</v>
      </c>
      <c r="C7365">
        <v>714</v>
      </c>
      <c r="D7365" t="s">
        <v>10</v>
      </c>
      <c r="E7365">
        <v>3</v>
      </c>
      <c r="F7365">
        <v>231</v>
      </c>
      <c r="G7365">
        <f>F7365-E7365</f>
        <v>228</v>
      </c>
      <c r="H7365">
        <v>5230</v>
      </c>
      <c r="I7365" t="s">
        <v>11</v>
      </c>
    </row>
    <row r="7366" spans="1:9">
      <c r="A7366" t="s">
        <v>8811</v>
      </c>
      <c r="B7366" t="s">
        <v>8812</v>
      </c>
      <c r="C7366">
        <v>225</v>
      </c>
      <c r="D7366" t="s">
        <v>10</v>
      </c>
      <c r="E7366">
        <v>3</v>
      </c>
      <c r="F7366">
        <v>213</v>
      </c>
      <c r="G7366">
        <f>F7366-E7366</f>
        <v>210</v>
      </c>
      <c r="H7366">
        <v>5230</v>
      </c>
      <c r="I7366" t="s">
        <v>11</v>
      </c>
    </row>
    <row r="7367" spans="1:9">
      <c r="A7367" t="s">
        <v>8813</v>
      </c>
      <c r="B7367" t="s">
        <v>8814</v>
      </c>
      <c r="C7367">
        <v>231</v>
      </c>
      <c r="D7367" t="s">
        <v>10</v>
      </c>
      <c r="E7367">
        <v>3</v>
      </c>
      <c r="F7367">
        <v>210</v>
      </c>
      <c r="G7367">
        <f>F7367-E7367</f>
        <v>207</v>
      </c>
      <c r="H7367">
        <v>5230</v>
      </c>
      <c r="I7367" t="s">
        <v>11</v>
      </c>
    </row>
    <row r="7368" spans="1:9">
      <c r="A7368" t="s">
        <v>8815</v>
      </c>
      <c r="B7368" t="s">
        <v>8816</v>
      </c>
      <c r="C7368">
        <v>714</v>
      </c>
      <c r="D7368" t="s">
        <v>10</v>
      </c>
      <c r="E7368">
        <v>3</v>
      </c>
      <c r="F7368">
        <v>231</v>
      </c>
      <c r="G7368">
        <f>F7368-E7368</f>
        <v>228</v>
      </c>
      <c r="H7368">
        <v>5230</v>
      </c>
      <c r="I7368" t="s">
        <v>11</v>
      </c>
    </row>
    <row r="7369" spans="1:9">
      <c r="A7369" t="s">
        <v>8817</v>
      </c>
      <c r="B7369" t="s">
        <v>8818</v>
      </c>
      <c r="C7369">
        <v>225</v>
      </c>
      <c r="D7369" t="s">
        <v>10</v>
      </c>
      <c r="E7369">
        <v>3</v>
      </c>
      <c r="F7369">
        <v>213</v>
      </c>
      <c r="G7369">
        <f>F7369-E7369</f>
        <v>210</v>
      </c>
      <c r="H7369">
        <v>5230</v>
      </c>
      <c r="I7369" t="s">
        <v>11</v>
      </c>
    </row>
    <row r="7370" spans="1:9">
      <c r="A7370" t="s">
        <v>8819</v>
      </c>
      <c r="B7370" t="s">
        <v>8820</v>
      </c>
      <c r="C7370">
        <v>231</v>
      </c>
      <c r="D7370" t="s">
        <v>10</v>
      </c>
      <c r="E7370">
        <v>3</v>
      </c>
      <c r="F7370">
        <v>210</v>
      </c>
      <c r="G7370">
        <f>F7370-E7370</f>
        <v>207</v>
      </c>
      <c r="H7370">
        <v>5230</v>
      </c>
      <c r="I7370" t="s">
        <v>11</v>
      </c>
    </row>
    <row r="7371" spans="1:9">
      <c r="A7371" t="s">
        <v>8821</v>
      </c>
      <c r="B7371" t="s">
        <v>8822</v>
      </c>
      <c r="C7371">
        <v>714</v>
      </c>
      <c r="D7371" t="s">
        <v>10</v>
      </c>
      <c r="E7371">
        <v>3</v>
      </c>
      <c r="F7371">
        <v>231</v>
      </c>
      <c r="G7371">
        <f>F7371-E7371</f>
        <v>228</v>
      </c>
      <c r="H7371">
        <v>5230</v>
      </c>
      <c r="I7371" t="s">
        <v>11</v>
      </c>
    </row>
    <row r="7372" spans="1:9">
      <c r="A7372" t="s">
        <v>8823</v>
      </c>
      <c r="B7372" t="s">
        <v>8824</v>
      </c>
      <c r="C7372">
        <v>225</v>
      </c>
      <c r="D7372" t="s">
        <v>10</v>
      </c>
      <c r="E7372">
        <v>3</v>
      </c>
      <c r="F7372">
        <v>213</v>
      </c>
      <c r="G7372">
        <f>F7372-E7372</f>
        <v>210</v>
      </c>
      <c r="H7372">
        <v>5230</v>
      </c>
      <c r="I7372" t="s">
        <v>11</v>
      </c>
    </row>
    <row r="7373" spans="1:9">
      <c r="A7373" t="s">
        <v>8825</v>
      </c>
      <c r="B7373" t="s">
        <v>8826</v>
      </c>
      <c r="C7373">
        <v>231</v>
      </c>
      <c r="D7373" t="s">
        <v>10</v>
      </c>
      <c r="E7373">
        <v>3</v>
      </c>
      <c r="F7373">
        <v>210</v>
      </c>
      <c r="G7373">
        <f>F7373-E7373</f>
        <v>207</v>
      </c>
      <c r="H7373">
        <v>5230</v>
      </c>
      <c r="I7373" t="s">
        <v>11</v>
      </c>
    </row>
    <row r="7374" spans="1:9">
      <c r="A7374" t="s">
        <v>8827</v>
      </c>
      <c r="B7374" t="s">
        <v>8828</v>
      </c>
      <c r="C7374">
        <v>714</v>
      </c>
      <c r="D7374" t="s">
        <v>10</v>
      </c>
      <c r="E7374">
        <v>3</v>
      </c>
      <c r="F7374">
        <v>231</v>
      </c>
      <c r="G7374">
        <f>F7374-E7374</f>
        <v>228</v>
      </c>
      <c r="H7374">
        <v>5230</v>
      </c>
      <c r="I7374" t="s">
        <v>11</v>
      </c>
    </row>
    <row r="7375" spans="1:9">
      <c r="A7375" t="s">
        <v>8829</v>
      </c>
      <c r="B7375" t="s">
        <v>8830</v>
      </c>
      <c r="C7375">
        <v>225</v>
      </c>
      <c r="D7375" t="s">
        <v>10</v>
      </c>
      <c r="E7375">
        <v>3</v>
      </c>
      <c r="F7375">
        <v>213</v>
      </c>
      <c r="G7375">
        <f>F7375-E7375</f>
        <v>210</v>
      </c>
      <c r="H7375">
        <v>5230</v>
      </c>
      <c r="I7375" t="s">
        <v>11</v>
      </c>
    </row>
    <row r="7376" spans="1:9">
      <c r="A7376" t="s">
        <v>8831</v>
      </c>
      <c r="B7376" t="s">
        <v>8832</v>
      </c>
      <c r="C7376">
        <v>231</v>
      </c>
      <c r="D7376" t="s">
        <v>10</v>
      </c>
      <c r="E7376">
        <v>3</v>
      </c>
      <c r="F7376">
        <v>210</v>
      </c>
      <c r="G7376">
        <f>F7376-E7376</f>
        <v>207</v>
      </c>
      <c r="H7376">
        <v>5230</v>
      </c>
      <c r="I7376" t="s">
        <v>11</v>
      </c>
    </row>
    <row r="7377" spans="1:9">
      <c r="A7377" t="s">
        <v>8833</v>
      </c>
      <c r="B7377" t="s">
        <v>8834</v>
      </c>
      <c r="C7377">
        <v>714</v>
      </c>
      <c r="D7377" t="s">
        <v>10</v>
      </c>
      <c r="E7377">
        <v>3</v>
      </c>
      <c r="F7377">
        <v>231</v>
      </c>
      <c r="G7377">
        <f>F7377-E7377</f>
        <v>228</v>
      </c>
      <c r="H7377">
        <v>5230</v>
      </c>
      <c r="I7377" t="s">
        <v>11</v>
      </c>
    </row>
    <row r="7378" spans="1:9">
      <c r="A7378" t="s">
        <v>8835</v>
      </c>
      <c r="B7378" t="s">
        <v>8836</v>
      </c>
      <c r="C7378">
        <v>225</v>
      </c>
      <c r="D7378" t="s">
        <v>10</v>
      </c>
      <c r="E7378">
        <v>3</v>
      </c>
      <c r="F7378">
        <v>213</v>
      </c>
      <c r="G7378">
        <f>F7378-E7378</f>
        <v>210</v>
      </c>
      <c r="H7378">
        <v>5230</v>
      </c>
      <c r="I7378" t="s">
        <v>11</v>
      </c>
    </row>
    <row r="7379" spans="1:9">
      <c r="A7379" t="s">
        <v>8837</v>
      </c>
      <c r="B7379" t="s">
        <v>8838</v>
      </c>
      <c r="C7379">
        <v>231</v>
      </c>
      <c r="D7379" t="s">
        <v>10</v>
      </c>
      <c r="E7379">
        <v>3</v>
      </c>
      <c r="F7379">
        <v>210</v>
      </c>
      <c r="G7379">
        <f>F7379-E7379</f>
        <v>207</v>
      </c>
      <c r="H7379">
        <v>5230</v>
      </c>
      <c r="I7379" t="s">
        <v>11</v>
      </c>
    </row>
    <row r="7380" spans="1:9">
      <c r="A7380" t="s">
        <v>8839</v>
      </c>
      <c r="B7380" t="s">
        <v>8840</v>
      </c>
      <c r="C7380">
        <v>714</v>
      </c>
      <c r="D7380" t="s">
        <v>10</v>
      </c>
      <c r="E7380">
        <v>3</v>
      </c>
      <c r="F7380">
        <v>231</v>
      </c>
      <c r="G7380">
        <f>F7380-E7380</f>
        <v>228</v>
      </c>
      <c r="H7380">
        <v>5230</v>
      </c>
      <c r="I7380" t="s">
        <v>11</v>
      </c>
    </row>
    <row r="7381" spans="1:9">
      <c r="A7381" t="s">
        <v>8841</v>
      </c>
      <c r="B7381" t="s">
        <v>8842</v>
      </c>
      <c r="C7381">
        <v>225</v>
      </c>
      <c r="D7381" t="s">
        <v>10</v>
      </c>
      <c r="E7381">
        <v>3</v>
      </c>
      <c r="F7381">
        <v>213</v>
      </c>
      <c r="G7381">
        <f>F7381-E7381</f>
        <v>210</v>
      </c>
      <c r="H7381">
        <v>5230</v>
      </c>
      <c r="I7381" t="s">
        <v>11</v>
      </c>
    </row>
    <row r="7382" spans="1:9">
      <c r="A7382" t="s">
        <v>8843</v>
      </c>
      <c r="B7382" t="s">
        <v>8844</v>
      </c>
      <c r="C7382">
        <v>231</v>
      </c>
      <c r="D7382" t="s">
        <v>10</v>
      </c>
      <c r="E7382">
        <v>3</v>
      </c>
      <c r="F7382">
        <v>210</v>
      </c>
      <c r="G7382">
        <f>F7382-E7382</f>
        <v>207</v>
      </c>
      <c r="H7382">
        <v>5230</v>
      </c>
      <c r="I7382" t="s">
        <v>11</v>
      </c>
    </row>
    <row r="7383" spans="1:9">
      <c r="A7383" t="s">
        <v>8845</v>
      </c>
      <c r="B7383" t="s">
        <v>8846</v>
      </c>
      <c r="C7383">
        <v>714</v>
      </c>
      <c r="D7383" t="s">
        <v>10</v>
      </c>
      <c r="E7383">
        <v>3</v>
      </c>
      <c r="F7383">
        <v>231</v>
      </c>
      <c r="G7383">
        <f>F7383-E7383</f>
        <v>228</v>
      </c>
      <c r="H7383">
        <v>5230</v>
      </c>
      <c r="I7383" t="s">
        <v>11</v>
      </c>
    </row>
    <row r="7384" spans="1:9">
      <c r="A7384" t="s">
        <v>8847</v>
      </c>
      <c r="B7384" t="s">
        <v>8848</v>
      </c>
      <c r="C7384">
        <v>225</v>
      </c>
      <c r="D7384" t="s">
        <v>10</v>
      </c>
      <c r="E7384">
        <v>3</v>
      </c>
      <c r="F7384">
        <v>213</v>
      </c>
      <c r="G7384">
        <f>F7384-E7384</f>
        <v>210</v>
      </c>
      <c r="H7384">
        <v>5230</v>
      </c>
      <c r="I7384" t="s">
        <v>11</v>
      </c>
    </row>
    <row r="7385" spans="1:9">
      <c r="A7385" t="s">
        <v>8849</v>
      </c>
      <c r="B7385" t="s">
        <v>8850</v>
      </c>
      <c r="C7385">
        <v>231</v>
      </c>
      <c r="D7385" t="s">
        <v>10</v>
      </c>
      <c r="E7385">
        <v>3</v>
      </c>
      <c r="F7385">
        <v>210</v>
      </c>
      <c r="G7385">
        <f>F7385-E7385</f>
        <v>207</v>
      </c>
      <c r="H7385">
        <v>5230</v>
      </c>
      <c r="I7385" t="s">
        <v>11</v>
      </c>
    </row>
    <row r="7386" spans="1:9">
      <c r="A7386" t="s">
        <v>8851</v>
      </c>
      <c r="B7386" t="s">
        <v>8852</v>
      </c>
      <c r="C7386">
        <v>714</v>
      </c>
      <c r="D7386" t="s">
        <v>10</v>
      </c>
      <c r="E7386">
        <v>3</v>
      </c>
      <c r="F7386">
        <v>231</v>
      </c>
      <c r="G7386">
        <f>F7386-E7386</f>
        <v>228</v>
      </c>
      <c r="H7386">
        <v>5230</v>
      </c>
      <c r="I7386" t="s">
        <v>11</v>
      </c>
    </row>
    <row r="7387" spans="1:9">
      <c r="A7387" t="s">
        <v>8853</v>
      </c>
      <c r="B7387" t="s">
        <v>8854</v>
      </c>
      <c r="C7387">
        <v>225</v>
      </c>
      <c r="D7387" t="s">
        <v>10</v>
      </c>
      <c r="E7387">
        <v>3</v>
      </c>
      <c r="F7387">
        <v>213</v>
      </c>
      <c r="G7387">
        <f>F7387-E7387</f>
        <v>210</v>
      </c>
      <c r="H7387">
        <v>5230</v>
      </c>
      <c r="I7387" t="s">
        <v>11</v>
      </c>
    </row>
    <row r="7388" spans="1:9">
      <c r="A7388" t="s">
        <v>8855</v>
      </c>
      <c r="B7388" t="s">
        <v>8856</v>
      </c>
      <c r="C7388">
        <v>231</v>
      </c>
      <c r="D7388" t="s">
        <v>10</v>
      </c>
      <c r="E7388">
        <v>3</v>
      </c>
      <c r="F7388">
        <v>210</v>
      </c>
      <c r="G7388">
        <f>F7388-E7388</f>
        <v>207</v>
      </c>
      <c r="H7388">
        <v>5230</v>
      </c>
      <c r="I7388" t="s">
        <v>11</v>
      </c>
    </row>
    <row r="7389" spans="1:9">
      <c r="A7389" t="s">
        <v>8857</v>
      </c>
      <c r="B7389" t="s">
        <v>8858</v>
      </c>
      <c r="C7389">
        <v>709</v>
      </c>
      <c r="D7389" t="s">
        <v>10</v>
      </c>
      <c r="E7389">
        <v>1</v>
      </c>
      <c r="F7389">
        <v>226</v>
      </c>
      <c r="G7389">
        <f>F7389-E7389</f>
        <v>225</v>
      </c>
      <c r="H7389">
        <v>5230</v>
      </c>
      <c r="I7389" t="s">
        <v>11</v>
      </c>
    </row>
    <row r="7390" spans="1:9">
      <c r="A7390" t="s">
        <v>8859</v>
      </c>
      <c r="B7390" t="s">
        <v>8860</v>
      </c>
      <c r="C7390">
        <v>225</v>
      </c>
      <c r="D7390" t="s">
        <v>10</v>
      </c>
      <c r="E7390">
        <v>3</v>
      </c>
      <c r="F7390">
        <v>213</v>
      </c>
      <c r="G7390">
        <f>F7390-E7390</f>
        <v>210</v>
      </c>
      <c r="H7390">
        <v>5230</v>
      </c>
      <c r="I7390" t="s">
        <v>11</v>
      </c>
    </row>
    <row r="7391" spans="1:9">
      <c r="A7391" t="s">
        <v>8861</v>
      </c>
      <c r="B7391" t="s">
        <v>8862</v>
      </c>
      <c r="C7391">
        <v>231</v>
      </c>
      <c r="D7391" t="s">
        <v>10</v>
      </c>
      <c r="E7391">
        <v>3</v>
      </c>
      <c r="F7391">
        <v>210</v>
      </c>
      <c r="G7391">
        <f>F7391-E7391</f>
        <v>207</v>
      </c>
      <c r="H7391">
        <v>5230</v>
      </c>
      <c r="I7391" t="s">
        <v>11</v>
      </c>
    </row>
    <row r="7392" spans="1:9">
      <c r="A7392" t="s">
        <v>8863</v>
      </c>
      <c r="B7392" t="s">
        <v>8864</v>
      </c>
      <c r="C7392">
        <v>714</v>
      </c>
      <c r="D7392" t="s">
        <v>10</v>
      </c>
      <c r="E7392">
        <v>3</v>
      </c>
      <c r="F7392">
        <v>231</v>
      </c>
      <c r="G7392">
        <f>F7392-E7392</f>
        <v>228</v>
      </c>
      <c r="H7392">
        <v>5230</v>
      </c>
      <c r="I7392" t="s">
        <v>11</v>
      </c>
    </row>
    <row r="7393" spans="1:9">
      <c r="A7393" t="s">
        <v>8865</v>
      </c>
      <c r="B7393" t="s">
        <v>8866</v>
      </c>
      <c r="C7393">
        <v>225</v>
      </c>
      <c r="D7393" t="s">
        <v>10</v>
      </c>
      <c r="E7393">
        <v>3</v>
      </c>
      <c r="F7393">
        <v>213</v>
      </c>
      <c r="G7393">
        <f>F7393-E7393</f>
        <v>210</v>
      </c>
      <c r="H7393">
        <v>5230</v>
      </c>
      <c r="I7393" t="s">
        <v>11</v>
      </c>
    </row>
    <row r="7394" spans="1:9">
      <c r="A7394" t="s">
        <v>8867</v>
      </c>
      <c r="B7394" t="s">
        <v>8868</v>
      </c>
      <c r="C7394">
        <v>231</v>
      </c>
      <c r="D7394" t="s">
        <v>10</v>
      </c>
      <c r="E7394">
        <v>3</v>
      </c>
      <c r="F7394">
        <v>210</v>
      </c>
      <c r="G7394">
        <f>F7394-E7394</f>
        <v>207</v>
      </c>
      <c r="H7394">
        <v>5230</v>
      </c>
      <c r="I7394" t="s">
        <v>11</v>
      </c>
    </row>
    <row r="7395" spans="1:9">
      <c r="A7395" t="s">
        <v>8869</v>
      </c>
      <c r="B7395" t="s">
        <v>8870</v>
      </c>
      <c r="C7395">
        <v>714</v>
      </c>
      <c r="D7395" t="s">
        <v>10</v>
      </c>
      <c r="E7395">
        <v>3</v>
      </c>
      <c r="F7395">
        <v>231</v>
      </c>
      <c r="G7395">
        <f>F7395-E7395</f>
        <v>228</v>
      </c>
      <c r="H7395">
        <v>5230</v>
      </c>
      <c r="I7395" t="s">
        <v>11</v>
      </c>
    </row>
    <row r="7396" spans="1:9">
      <c r="A7396" t="s">
        <v>8871</v>
      </c>
      <c r="B7396" t="s">
        <v>8872</v>
      </c>
      <c r="C7396">
        <v>225</v>
      </c>
      <c r="D7396" t="s">
        <v>10</v>
      </c>
      <c r="E7396">
        <v>3</v>
      </c>
      <c r="F7396">
        <v>213</v>
      </c>
      <c r="G7396">
        <f>F7396-E7396</f>
        <v>210</v>
      </c>
      <c r="H7396">
        <v>5230</v>
      </c>
      <c r="I7396" t="s">
        <v>11</v>
      </c>
    </row>
    <row r="7397" spans="1:9">
      <c r="A7397" t="s">
        <v>8873</v>
      </c>
      <c r="B7397" t="s">
        <v>8874</v>
      </c>
      <c r="C7397">
        <v>231</v>
      </c>
      <c r="D7397" t="s">
        <v>10</v>
      </c>
      <c r="E7397">
        <v>3</v>
      </c>
      <c r="F7397">
        <v>210</v>
      </c>
      <c r="G7397">
        <f>F7397-E7397</f>
        <v>207</v>
      </c>
      <c r="H7397">
        <v>5230</v>
      </c>
      <c r="I7397" t="s">
        <v>11</v>
      </c>
    </row>
    <row r="7398" spans="1:9">
      <c r="A7398" t="s">
        <v>8875</v>
      </c>
      <c r="B7398" t="s">
        <v>8876</v>
      </c>
      <c r="C7398">
        <v>714</v>
      </c>
      <c r="D7398" t="s">
        <v>10</v>
      </c>
      <c r="E7398">
        <v>3</v>
      </c>
      <c r="F7398">
        <v>231</v>
      </c>
      <c r="G7398">
        <f>F7398-E7398</f>
        <v>228</v>
      </c>
      <c r="H7398">
        <v>5230</v>
      </c>
      <c r="I7398" t="s">
        <v>11</v>
      </c>
    </row>
    <row r="7399" spans="1:9">
      <c r="A7399" t="s">
        <v>8877</v>
      </c>
      <c r="B7399" t="s">
        <v>8878</v>
      </c>
      <c r="C7399">
        <v>225</v>
      </c>
      <c r="D7399" t="s">
        <v>10</v>
      </c>
      <c r="E7399">
        <v>3</v>
      </c>
      <c r="F7399">
        <v>213</v>
      </c>
      <c r="G7399">
        <f>F7399-E7399</f>
        <v>210</v>
      </c>
      <c r="H7399">
        <v>5230</v>
      </c>
      <c r="I7399" t="s">
        <v>11</v>
      </c>
    </row>
    <row r="7400" spans="1:9">
      <c r="A7400" t="s">
        <v>8879</v>
      </c>
      <c r="B7400" t="s">
        <v>8880</v>
      </c>
      <c r="C7400">
        <v>231</v>
      </c>
      <c r="D7400" t="s">
        <v>10</v>
      </c>
      <c r="E7400">
        <v>3</v>
      </c>
      <c r="F7400">
        <v>210</v>
      </c>
      <c r="G7400">
        <f>F7400-E7400</f>
        <v>207</v>
      </c>
      <c r="H7400">
        <v>5230</v>
      </c>
      <c r="I7400" t="s">
        <v>11</v>
      </c>
    </row>
    <row r="7401" spans="1:9">
      <c r="A7401" t="s">
        <v>8881</v>
      </c>
      <c r="B7401" t="s">
        <v>8882</v>
      </c>
      <c r="C7401">
        <v>714</v>
      </c>
      <c r="D7401" t="s">
        <v>10</v>
      </c>
      <c r="E7401">
        <v>3</v>
      </c>
      <c r="F7401">
        <v>231</v>
      </c>
      <c r="G7401">
        <f>F7401-E7401</f>
        <v>228</v>
      </c>
      <c r="H7401">
        <v>5230</v>
      </c>
      <c r="I7401" t="s">
        <v>11</v>
      </c>
    </row>
    <row r="7402" spans="1:9">
      <c r="A7402" t="s">
        <v>8883</v>
      </c>
      <c r="B7402" t="s">
        <v>8884</v>
      </c>
      <c r="C7402">
        <v>225</v>
      </c>
      <c r="D7402" t="s">
        <v>10</v>
      </c>
      <c r="E7402">
        <v>3</v>
      </c>
      <c r="F7402">
        <v>213</v>
      </c>
      <c r="G7402">
        <f>F7402-E7402</f>
        <v>210</v>
      </c>
      <c r="H7402">
        <v>5230</v>
      </c>
      <c r="I7402" t="s">
        <v>11</v>
      </c>
    </row>
    <row r="7403" spans="1:9">
      <c r="A7403" t="s">
        <v>8885</v>
      </c>
      <c r="B7403" t="s">
        <v>8886</v>
      </c>
      <c r="C7403">
        <v>231</v>
      </c>
      <c r="D7403" t="s">
        <v>10</v>
      </c>
      <c r="E7403">
        <v>3</v>
      </c>
      <c r="F7403">
        <v>210</v>
      </c>
      <c r="G7403">
        <f>F7403-E7403</f>
        <v>207</v>
      </c>
      <c r="H7403">
        <v>5230</v>
      </c>
      <c r="I7403" t="s">
        <v>11</v>
      </c>
    </row>
    <row r="7404" spans="1:9">
      <c r="A7404" t="s">
        <v>8887</v>
      </c>
      <c r="B7404" t="s">
        <v>8888</v>
      </c>
      <c r="C7404">
        <v>714</v>
      </c>
      <c r="D7404" t="s">
        <v>10</v>
      </c>
      <c r="E7404">
        <v>3</v>
      </c>
      <c r="F7404">
        <v>231</v>
      </c>
      <c r="G7404">
        <f>F7404-E7404</f>
        <v>228</v>
      </c>
      <c r="H7404">
        <v>5230</v>
      </c>
      <c r="I7404" t="s">
        <v>11</v>
      </c>
    </row>
    <row r="7405" spans="1:9">
      <c r="A7405" t="s">
        <v>8889</v>
      </c>
      <c r="B7405" t="s">
        <v>8890</v>
      </c>
      <c r="C7405">
        <v>225</v>
      </c>
      <c r="D7405" t="s">
        <v>10</v>
      </c>
      <c r="E7405">
        <v>3</v>
      </c>
      <c r="F7405">
        <v>213</v>
      </c>
      <c r="G7405">
        <f>F7405-E7405</f>
        <v>210</v>
      </c>
      <c r="H7405">
        <v>5230</v>
      </c>
      <c r="I7405" t="s">
        <v>11</v>
      </c>
    </row>
    <row r="7406" spans="1:9">
      <c r="A7406" t="s">
        <v>8891</v>
      </c>
      <c r="B7406" t="s">
        <v>8892</v>
      </c>
      <c r="C7406">
        <v>231</v>
      </c>
      <c r="D7406" t="s">
        <v>10</v>
      </c>
      <c r="E7406">
        <v>3</v>
      </c>
      <c r="F7406">
        <v>210</v>
      </c>
      <c r="G7406">
        <f>F7406-E7406</f>
        <v>207</v>
      </c>
      <c r="H7406">
        <v>5230</v>
      </c>
      <c r="I7406" t="s">
        <v>11</v>
      </c>
    </row>
    <row r="7407" spans="1:9">
      <c r="A7407" t="s">
        <v>8893</v>
      </c>
      <c r="B7407" t="s">
        <v>8894</v>
      </c>
      <c r="C7407">
        <v>709</v>
      </c>
      <c r="D7407" t="s">
        <v>10</v>
      </c>
      <c r="E7407">
        <v>1</v>
      </c>
      <c r="F7407">
        <v>226</v>
      </c>
      <c r="G7407">
        <f>F7407-E7407</f>
        <v>225</v>
      </c>
      <c r="H7407">
        <v>5230</v>
      </c>
      <c r="I7407" t="s">
        <v>11</v>
      </c>
    </row>
    <row r="7408" spans="1:9">
      <c r="A7408" t="s">
        <v>8895</v>
      </c>
      <c r="B7408" t="s">
        <v>8896</v>
      </c>
      <c r="C7408">
        <v>225</v>
      </c>
      <c r="D7408" t="s">
        <v>10</v>
      </c>
      <c r="E7408">
        <v>3</v>
      </c>
      <c r="F7408">
        <v>213</v>
      </c>
      <c r="G7408">
        <f>F7408-E7408</f>
        <v>210</v>
      </c>
      <c r="H7408">
        <v>5230</v>
      </c>
      <c r="I7408" t="s">
        <v>11</v>
      </c>
    </row>
    <row r="7409" spans="1:9">
      <c r="A7409" t="s">
        <v>8897</v>
      </c>
      <c r="B7409" t="s">
        <v>8898</v>
      </c>
      <c r="C7409">
        <v>231</v>
      </c>
      <c r="D7409" t="s">
        <v>10</v>
      </c>
      <c r="E7409">
        <v>3</v>
      </c>
      <c r="F7409">
        <v>210</v>
      </c>
      <c r="G7409">
        <f>F7409-E7409</f>
        <v>207</v>
      </c>
      <c r="H7409">
        <v>5230</v>
      </c>
      <c r="I7409" t="s">
        <v>11</v>
      </c>
    </row>
    <row r="7410" spans="1:9">
      <c r="A7410" t="s">
        <v>8899</v>
      </c>
      <c r="B7410" t="s">
        <v>8900</v>
      </c>
      <c r="C7410">
        <v>714</v>
      </c>
      <c r="D7410" t="s">
        <v>10</v>
      </c>
      <c r="E7410">
        <v>3</v>
      </c>
      <c r="F7410">
        <v>231</v>
      </c>
      <c r="G7410">
        <f>F7410-E7410</f>
        <v>228</v>
      </c>
      <c r="H7410">
        <v>5230</v>
      </c>
      <c r="I7410" t="s">
        <v>11</v>
      </c>
    </row>
    <row r="7411" spans="1:9">
      <c r="A7411" t="s">
        <v>8901</v>
      </c>
      <c r="B7411" t="s">
        <v>8902</v>
      </c>
      <c r="C7411">
        <v>225</v>
      </c>
      <c r="D7411" t="s">
        <v>10</v>
      </c>
      <c r="E7411">
        <v>3</v>
      </c>
      <c r="F7411">
        <v>213</v>
      </c>
      <c r="G7411">
        <f>F7411-E7411</f>
        <v>210</v>
      </c>
      <c r="H7411">
        <v>5230</v>
      </c>
      <c r="I7411" t="s">
        <v>11</v>
      </c>
    </row>
    <row r="7412" spans="1:9">
      <c r="A7412" t="s">
        <v>8903</v>
      </c>
      <c r="B7412" t="s">
        <v>8904</v>
      </c>
      <c r="C7412">
        <v>231</v>
      </c>
      <c r="D7412" t="s">
        <v>10</v>
      </c>
      <c r="E7412">
        <v>3</v>
      </c>
      <c r="F7412">
        <v>210</v>
      </c>
      <c r="G7412">
        <f>F7412-E7412</f>
        <v>207</v>
      </c>
      <c r="H7412">
        <v>5230</v>
      </c>
      <c r="I7412" t="s">
        <v>11</v>
      </c>
    </row>
    <row r="7413" spans="1:9">
      <c r="A7413" t="s">
        <v>8905</v>
      </c>
      <c r="B7413" t="s">
        <v>8906</v>
      </c>
      <c r="C7413">
        <v>714</v>
      </c>
      <c r="D7413" t="s">
        <v>10</v>
      </c>
      <c r="E7413">
        <v>3</v>
      </c>
      <c r="F7413">
        <v>231</v>
      </c>
      <c r="G7413">
        <f>F7413-E7413</f>
        <v>228</v>
      </c>
      <c r="H7413">
        <v>5230</v>
      </c>
      <c r="I7413" t="s">
        <v>11</v>
      </c>
    </row>
    <row r="7414" spans="1:9">
      <c r="A7414" t="s">
        <v>8907</v>
      </c>
      <c r="B7414" t="s">
        <v>8908</v>
      </c>
      <c r="C7414">
        <v>225</v>
      </c>
      <c r="D7414" t="s">
        <v>10</v>
      </c>
      <c r="E7414">
        <v>3</v>
      </c>
      <c r="F7414">
        <v>213</v>
      </c>
      <c r="G7414">
        <f>F7414-E7414</f>
        <v>210</v>
      </c>
      <c r="H7414">
        <v>5230</v>
      </c>
      <c r="I7414" t="s">
        <v>11</v>
      </c>
    </row>
    <row r="7415" spans="1:9">
      <c r="A7415" t="s">
        <v>8909</v>
      </c>
      <c r="B7415" t="s">
        <v>8910</v>
      </c>
      <c r="C7415">
        <v>231</v>
      </c>
      <c r="D7415" t="s">
        <v>10</v>
      </c>
      <c r="E7415">
        <v>3</v>
      </c>
      <c r="F7415">
        <v>210</v>
      </c>
      <c r="G7415">
        <f>F7415-E7415</f>
        <v>207</v>
      </c>
      <c r="H7415">
        <v>5230</v>
      </c>
      <c r="I7415" t="s">
        <v>11</v>
      </c>
    </row>
    <row r="7416" spans="1:9">
      <c r="A7416" t="s">
        <v>8911</v>
      </c>
      <c r="B7416" t="s">
        <v>8912</v>
      </c>
      <c r="C7416">
        <v>709</v>
      </c>
      <c r="D7416" t="s">
        <v>10</v>
      </c>
      <c r="E7416">
        <v>1</v>
      </c>
      <c r="F7416">
        <v>226</v>
      </c>
      <c r="G7416">
        <f>F7416-E7416</f>
        <v>225</v>
      </c>
      <c r="H7416">
        <v>5230</v>
      </c>
      <c r="I7416" t="s">
        <v>11</v>
      </c>
    </row>
    <row r="7417" spans="1:9">
      <c r="A7417" t="s">
        <v>8913</v>
      </c>
      <c r="B7417" t="s">
        <v>8914</v>
      </c>
      <c r="C7417">
        <v>225</v>
      </c>
      <c r="D7417" t="s">
        <v>10</v>
      </c>
      <c r="E7417">
        <v>3</v>
      </c>
      <c r="F7417">
        <v>213</v>
      </c>
      <c r="G7417">
        <f>F7417-E7417</f>
        <v>210</v>
      </c>
      <c r="H7417">
        <v>5230</v>
      </c>
      <c r="I7417" t="s">
        <v>11</v>
      </c>
    </row>
    <row r="7418" spans="1:9">
      <c r="A7418" t="s">
        <v>8915</v>
      </c>
      <c r="B7418" t="s">
        <v>8916</v>
      </c>
      <c r="C7418">
        <v>231</v>
      </c>
      <c r="D7418" t="s">
        <v>10</v>
      </c>
      <c r="E7418">
        <v>3</v>
      </c>
      <c r="F7418">
        <v>210</v>
      </c>
      <c r="G7418">
        <f>F7418-E7418</f>
        <v>207</v>
      </c>
      <c r="H7418">
        <v>5230</v>
      </c>
      <c r="I7418" t="s">
        <v>11</v>
      </c>
    </row>
    <row r="7419" spans="1:9">
      <c r="A7419" t="s">
        <v>8917</v>
      </c>
      <c r="B7419" t="s">
        <v>8918</v>
      </c>
      <c r="C7419">
        <v>714</v>
      </c>
      <c r="D7419" t="s">
        <v>10</v>
      </c>
      <c r="E7419">
        <v>3</v>
      </c>
      <c r="F7419">
        <v>231</v>
      </c>
      <c r="G7419">
        <f>F7419-E7419</f>
        <v>228</v>
      </c>
      <c r="H7419">
        <v>5230</v>
      </c>
      <c r="I7419" t="s">
        <v>11</v>
      </c>
    </row>
    <row r="7420" spans="1:9">
      <c r="A7420" t="s">
        <v>8919</v>
      </c>
      <c r="B7420" t="s">
        <v>8920</v>
      </c>
      <c r="C7420">
        <v>225</v>
      </c>
      <c r="D7420" t="s">
        <v>10</v>
      </c>
      <c r="E7420">
        <v>3</v>
      </c>
      <c r="F7420">
        <v>213</v>
      </c>
      <c r="G7420">
        <f>F7420-E7420</f>
        <v>210</v>
      </c>
      <c r="H7420">
        <v>5230</v>
      </c>
      <c r="I7420" t="s">
        <v>11</v>
      </c>
    </row>
    <row r="7421" spans="1:9">
      <c r="A7421" t="s">
        <v>8921</v>
      </c>
      <c r="B7421" t="s">
        <v>8922</v>
      </c>
      <c r="C7421">
        <v>231</v>
      </c>
      <c r="D7421" t="s">
        <v>10</v>
      </c>
      <c r="E7421">
        <v>3</v>
      </c>
      <c r="F7421">
        <v>210</v>
      </c>
      <c r="G7421">
        <f>F7421-E7421</f>
        <v>207</v>
      </c>
      <c r="H7421">
        <v>5230</v>
      </c>
      <c r="I7421" t="s">
        <v>11</v>
      </c>
    </row>
    <row r="7422" spans="1:9">
      <c r="A7422" t="s">
        <v>8923</v>
      </c>
      <c r="B7422" t="s">
        <v>8924</v>
      </c>
      <c r="C7422">
        <v>714</v>
      </c>
      <c r="D7422" t="s">
        <v>10</v>
      </c>
      <c r="E7422">
        <v>3</v>
      </c>
      <c r="F7422">
        <v>231</v>
      </c>
      <c r="G7422">
        <f>F7422-E7422</f>
        <v>228</v>
      </c>
      <c r="H7422">
        <v>5230</v>
      </c>
      <c r="I7422" t="s">
        <v>11</v>
      </c>
    </row>
    <row r="7423" spans="1:9">
      <c r="A7423" t="s">
        <v>8925</v>
      </c>
      <c r="B7423" t="s">
        <v>8926</v>
      </c>
      <c r="C7423">
        <v>225</v>
      </c>
      <c r="D7423" t="s">
        <v>10</v>
      </c>
      <c r="E7423">
        <v>3</v>
      </c>
      <c r="F7423">
        <v>213</v>
      </c>
      <c r="G7423">
        <f>F7423-E7423</f>
        <v>210</v>
      </c>
      <c r="H7423">
        <v>5230</v>
      </c>
      <c r="I7423" t="s">
        <v>11</v>
      </c>
    </row>
    <row r="7424" spans="1:9">
      <c r="A7424" t="s">
        <v>8927</v>
      </c>
      <c r="B7424" t="s">
        <v>8928</v>
      </c>
      <c r="C7424">
        <v>231</v>
      </c>
      <c r="D7424" t="s">
        <v>10</v>
      </c>
      <c r="E7424">
        <v>3</v>
      </c>
      <c r="F7424">
        <v>210</v>
      </c>
      <c r="G7424">
        <f>F7424-E7424</f>
        <v>207</v>
      </c>
      <c r="H7424">
        <v>5230</v>
      </c>
      <c r="I7424" t="s">
        <v>11</v>
      </c>
    </row>
    <row r="7425" spans="1:9">
      <c r="A7425" t="s">
        <v>8929</v>
      </c>
      <c r="B7425" t="s">
        <v>8930</v>
      </c>
      <c r="C7425">
        <v>709</v>
      </c>
      <c r="D7425" t="s">
        <v>10</v>
      </c>
      <c r="E7425">
        <v>1</v>
      </c>
      <c r="F7425">
        <v>226</v>
      </c>
      <c r="G7425">
        <f>F7425-E7425</f>
        <v>225</v>
      </c>
      <c r="H7425">
        <v>5230</v>
      </c>
      <c r="I7425" t="s">
        <v>11</v>
      </c>
    </row>
    <row r="7426" spans="1:9">
      <c r="A7426" t="s">
        <v>8931</v>
      </c>
      <c r="B7426" t="s">
        <v>8932</v>
      </c>
      <c r="C7426">
        <v>225</v>
      </c>
      <c r="D7426" t="s">
        <v>10</v>
      </c>
      <c r="E7426">
        <v>3</v>
      </c>
      <c r="F7426">
        <v>213</v>
      </c>
      <c r="G7426">
        <f>F7426-E7426</f>
        <v>210</v>
      </c>
      <c r="H7426">
        <v>5230</v>
      </c>
      <c r="I7426" t="s">
        <v>11</v>
      </c>
    </row>
    <row r="7427" spans="1:9">
      <c r="A7427" t="s">
        <v>8933</v>
      </c>
      <c r="B7427" t="s">
        <v>8934</v>
      </c>
      <c r="C7427">
        <v>231</v>
      </c>
      <c r="D7427" t="s">
        <v>10</v>
      </c>
      <c r="E7427">
        <v>3</v>
      </c>
      <c r="F7427">
        <v>210</v>
      </c>
      <c r="G7427">
        <f>F7427-E7427</f>
        <v>207</v>
      </c>
      <c r="H7427">
        <v>5230</v>
      </c>
      <c r="I7427" t="s">
        <v>11</v>
      </c>
    </row>
    <row r="7428" spans="1:9">
      <c r="A7428" t="s">
        <v>8935</v>
      </c>
      <c r="B7428" t="s">
        <v>8936</v>
      </c>
      <c r="C7428">
        <v>714</v>
      </c>
      <c r="D7428" t="s">
        <v>10</v>
      </c>
      <c r="E7428">
        <v>3</v>
      </c>
      <c r="F7428">
        <v>231</v>
      </c>
      <c r="G7428">
        <f>F7428-E7428</f>
        <v>228</v>
      </c>
      <c r="H7428">
        <v>5230</v>
      </c>
      <c r="I7428" t="s">
        <v>11</v>
      </c>
    </row>
    <row r="7429" spans="1:9">
      <c r="A7429" t="s">
        <v>8937</v>
      </c>
      <c r="B7429" t="s">
        <v>8938</v>
      </c>
      <c r="C7429">
        <v>225</v>
      </c>
      <c r="D7429" t="s">
        <v>10</v>
      </c>
      <c r="E7429">
        <v>3</v>
      </c>
      <c r="F7429">
        <v>213</v>
      </c>
      <c r="G7429">
        <f>F7429-E7429</f>
        <v>210</v>
      </c>
      <c r="H7429">
        <v>5230</v>
      </c>
      <c r="I7429" t="s">
        <v>11</v>
      </c>
    </row>
    <row r="7430" spans="1:9">
      <c r="A7430" t="s">
        <v>8939</v>
      </c>
      <c r="B7430" t="s">
        <v>8940</v>
      </c>
      <c r="C7430">
        <v>231</v>
      </c>
      <c r="D7430" t="s">
        <v>10</v>
      </c>
      <c r="E7430">
        <v>3</v>
      </c>
      <c r="F7430">
        <v>210</v>
      </c>
      <c r="G7430">
        <f>F7430-E7430</f>
        <v>207</v>
      </c>
      <c r="H7430">
        <v>5230</v>
      </c>
      <c r="I7430" t="s">
        <v>11</v>
      </c>
    </row>
    <row r="7431" spans="1:9">
      <c r="A7431" t="s">
        <v>8941</v>
      </c>
      <c r="B7431" t="s">
        <v>8942</v>
      </c>
      <c r="C7431">
        <v>714</v>
      </c>
      <c r="D7431" t="s">
        <v>10</v>
      </c>
      <c r="E7431">
        <v>3</v>
      </c>
      <c r="F7431">
        <v>231</v>
      </c>
      <c r="G7431">
        <f>F7431-E7431</f>
        <v>228</v>
      </c>
      <c r="H7431">
        <v>5230</v>
      </c>
      <c r="I7431" t="s">
        <v>11</v>
      </c>
    </row>
    <row r="7432" spans="1:9">
      <c r="A7432" t="s">
        <v>8943</v>
      </c>
      <c r="B7432" t="s">
        <v>8944</v>
      </c>
      <c r="C7432">
        <v>225</v>
      </c>
      <c r="D7432" t="s">
        <v>10</v>
      </c>
      <c r="E7432">
        <v>3</v>
      </c>
      <c r="F7432">
        <v>213</v>
      </c>
      <c r="G7432">
        <f>F7432-E7432</f>
        <v>210</v>
      </c>
      <c r="H7432">
        <v>5230</v>
      </c>
      <c r="I7432" t="s">
        <v>11</v>
      </c>
    </row>
    <row r="7433" spans="1:9">
      <c r="A7433" t="s">
        <v>8945</v>
      </c>
      <c r="B7433" t="s">
        <v>8946</v>
      </c>
      <c r="C7433">
        <v>231</v>
      </c>
      <c r="D7433" t="s">
        <v>10</v>
      </c>
      <c r="E7433">
        <v>3</v>
      </c>
      <c r="F7433">
        <v>210</v>
      </c>
      <c r="G7433">
        <f>F7433-E7433</f>
        <v>207</v>
      </c>
      <c r="H7433">
        <v>5230</v>
      </c>
      <c r="I7433" t="s">
        <v>11</v>
      </c>
    </row>
    <row r="7434" spans="1:9">
      <c r="A7434" t="s">
        <v>8947</v>
      </c>
      <c r="B7434" t="s">
        <v>8948</v>
      </c>
      <c r="C7434">
        <v>714</v>
      </c>
      <c r="D7434" t="s">
        <v>10</v>
      </c>
      <c r="E7434">
        <v>3</v>
      </c>
      <c r="F7434">
        <v>231</v>
      </c>
      <c r="G7434">
        <f>F7434-E7434</f>
        <v>228</v>
      </c>
      <c r="H7434">
        <v>5230</v>
      </c>
      <c r="I7434" t="s">
        <v>11</v>
      </c>
    </row>
    <row r="7435" spans="1:9">
      <c r="A7435" t="s">
        <v>8949</v>
      </c>
      <c r="B7435" t="s">
        <v>8950</v>
      </c>
      <c r="C7435">
        <v>225</v>
      </c>
      <c r="D7435" t="s">
        <v>10</v>
      </c>
      <c r="E7435">
        <v>3</v>
      </c>
      <c r="F7435">
        <v>213</v>
      </c>
      <c r="G7435">
        <f>F7435-E7435</f>
        <v>210</v>
      </c>
      <c r="H7435">
        <v>5230</v>
      </c>
      <c r="I7435" t="s">
        <v>11</v>
      </c>
    </row>
    <row r="7436" spans="1:9">
      <c r="A7436" t="s">
        <v>8951</v>
      </c>
      <c r="B7436" t="s">
        <v>8952</v>
      </c>
      <c r="C7436">
        <v>231</v>
      </c>
      <c r="D7436" t="s">
        <v>10</v>
      </c>
      <c r="E7436">
        <v>3</v>
      </c>
      <c r="F7436">
        <v>210</v>
      </c>
      <c r="G7436">
        <f>F7436-E7436</f>
        <v>207</v>
      </c>
      <c r="H7436">
        <v>5230</v>
      </c>
      <c r="I7436" t="s">
        <v>11</v>
      </c>
    </row>
    <row r="7437" spans="1:9">
      <c r="A7437" t="s">
        <v>8953</v>
      </c>
      <c r="B7437" t="s">
        <v>8954</v>
      </c>
      <c r="C7437">
        <v>714</v>
      </c>
      <c r="D7437" t="s">
        <v>10</v>
      </c>
      <c r="E7437">
        <v>3</v>
      </c>
      <c r="F7437">
        <v>231</v>
      </c>
      <c r="G7437">
        <f>F7437-E7437</f>
        <v>228</v>
      </c>
      <c r="H7437">
        <v>5230</v>
      </c>
      <c r="I7437" t="s">
        <v>11</v>
      </c>
    </row>
    <row r="7438" spans="1:9">
      <c r="A7438" t="s">
        <v>8955</v>
      </c>
      <c r="B7438" t="s">
        <v>8956</v>
      </c>
      <c r="C7438">
        <v>225</v>
      </c>
      <c r="D7438" t="s">
        <v>10</v>
      </c>
      <c r="E7438">
        <v>3</v>
      </c>
      <c r="F7438">
        <v>213</v>
      </c>
      <c r="G7438">
        <f>F7438-E7438</f>
        <v>210</v>
      </c>
      <c r="H7438">
        <v>5230</v>
      </c>
      <c r="I7438" t="s">
        <v>11</v>
      </c>
    </row>
    <row r="7439" spans="1:9">
      <c r="A7439" t="s">
        <v>8957</v>
      </c>
      <c r="B7439" t="s">
        <v>8958</v>
      </c>
      <c r="C7439">
        <v>231</v>
      </c>
      <c r="D7439" t="s">
        <v>10</v>
      </c>
      <c r="E7439">
        <v>3</v>
      </c>
      <c r="F7439">
        <v>210</v>
      </c>
      <c r="G7439">
        <f>F7439-E7439</f>
        <v>207</v>
      </c>
      <c r="H7439">
        <v>5230</v>
      </c>
      <c r="I7439" t="s">
        <v>11</v>
      </c>
    </row>
    <row r="7440" spans="1:9">
      <c r="A7440" t="s">
        <v>8959</v>
      </c>
      <c r="B7440" t="s">
        <v>8960</v>
      </c>
      <c r="C7440">
        <v>714</v>
      </c>
      <c r="D7440" t="s">
        <v>10</v>
      </c>
      <c r="E7440">
        <v>3</v>
      </c>
      <c r="F7440">
        <v>231</v>
      </c>
      <c r="G7440">
        <f>F7440-E7440</f>
        <v>228</v>
      </c>
      <c r="H7440">
        <v>5230</v>
      </c>
      <c r="I7440" t="s">
        <v>11</v>
      </c>
    </row>
    <row r="7441" spans="1:9">
      <c r="A7441" t="s">
        <v>8961</v>
      </c>
      <c r="B7441" t="s">
        <v>8962</v>
      </c>
      <c r="C7441">
        <v>225</v>
      </c>
      <c r="D7441" t="s">
        <v>10</v>
      </c>
      <c r="E7441">
        <v>3</v>
      </c>
      <c r="F7441">
        <v>213</v>
      </c>
      <c r="G7441">
        <f>F7441-E7441</f>
        <v>210</v>
      </c>
      <c r="H7441">
        <v>5230</v>
      </c>
      <c r="I7441" t="s">
        <v>11</v>
      </c>
    </row>
    <row r="7442" spans="1:9">
      <c r="A7442" t="s">
        <v>8963</v>
      </c>
      <c r="B7442" t="s">
        <v>8964</v>
      </c>
      <c r="C7442">
        <v>231</v>
      </c>
      <c r="D7442" t="s">
        <v>10</v>
      </c>
      <c r="E7442">
        <v>3</v>
      </c>
      <c r="F7442">
        <v>210</v>
      </c>
      <c r="G7442">
        <f>F7442-E7442</f>
        <v>207</v>
      </c>
      <c r="H7442">
        <v>5230</v>
      </c>
      <c r="I7442" t="s">
        <v>11</v>
      </c>
    </row>
    <row r="7443" spans="1:9">
      <c r="A7443" t="s">
        <v>8965</v>
      </c>
      <c r="B7443" t="s">
        <v>8966</v>
      </c>
      <c r="C7443">
        <v>714</v>
      </c>
      <c r="D7443" t="s">
        <v>10</v>
      </c>
      <c r="E7443">
        <v>3</v>
      </c>
      <c r="F7443">
        <v>231</v>
      </c>
      <c r="G7443">
        <f>F7443-E7443</f>
        <v>228</v>
      </c>
      <c r="H7443">
        <v>5230</v>
      </c>
      <c r="I7443" t="s">
        <v>11</v>
      </c>
    </row>
    <row r="7444" spans="1:9">
      <c r="A7444" t="s">
        <v>8967</v>
      </c>
      <c r="B7444" t="s">
        <v>8968</v>
      </c>
      <c r="C7444">
        <v>225</v>
      </c>
      <c r="D7444" t="s">
        <v>10</v>
      </c>
      <c r="E7444">
        <v>3</v>
      </c>
      <c r="F7444">
        <v>213</v>
      </c>
      <c r="G7444">
        <f>F7444-E7444</f>
        <v>210</v>
      </c>
      <c r="H7444">
        <v>5230</v>
      </c>
      <c r="I7444" t="s">
        <v>11</v>
      </c>
    </row>
    <row r="7445" spans="1:9">
      <c r="A7445" t="s">
        <v>8969</v>
      </c>
      <c r="B7445" t="s">
        <v>8970</v>
      </c>
      <c r="C7445">
        <v>231</v>
      </c>
      <c r="D7445" t="s">
        <v>10</v>
      </c>
      <c r="E7445">
        <v>3</v>
      </c>
      <c r="F7445">
        <v>210</v>
      </c>
      <c r="G7445">
        <f>F7445-E7445</f>
        <v>207</v>
      </c>
      <c r="H7445">
        <v>5230</v>
      </c>
      <c r="I7445" t="s">
        <v>11</v>
      </c>
    </row>
    <row r="7446" spans="1:9">
      <c r="A7446" t="s">
        <v>8971</v>
      </c>
      <c r="B7446" t="s">
        <v>8972</v>
      </c>
      <c r="C7446">
        <v>714</v>
      </c>
      <c r="D7446" t="s">
        <v>10</v>
      </c>
      <c r="E7446">
        <v>3</v>
      </c>
      <c r="F7446">
        <v>231</v>
      </c>
      <c r="G7446">
        <f>F7446-E7446</f>
        <v>228</v>
      </c>
      <c r="H7446">
        <v>5230</v>
      </c>
      <c r="I7446" t="s">
        <v>11</v>
      </c>
    </row>
    <row r="7447" spans="1:9">
      <c r="A7447" t="s">
        <v>8973</v>
      </c>
      <c r="B7447" t="s">
        <v>8974</v>
      </c>
      <c r="C7447">
        <v>225</v>
      </c>
      <c r="D7447" t="s">
        <v>10</v>
      </c>
      <c r="E7447">
        <v>3</v>
      </c>
      <c r="F7447">
        <v>213</v>
      </c>
      <c r="G7447">
        <f>F7447-E7447</f>
        <v>210</v>
      </c>
      <c r="H7447">
        <v>5230</v>
      </c>
      <c r="I7447" t="s">
        <v>11</v>
      </c>
    </row>
    <row r="7448" spans="1:9">
      <c r="A7448" t="s">
        <v>8975</v>
      </c>
      <c r="B7448" t="s">
        <v>8976</v>
      </c>
      <c r="C7448">
        <v>231</v>
      </c>
      <c r="D7448" t="s">
        <v>10</v>
      </c>
      <c r="E7448">
        <v>3</v>
      </c>
      <c r="F7448">
        <v>210</v>
      </c>
      <c r="G7448">
        <f>F7448-E7448</f>
        <v>207</v>
      </c>
      <c r="H7448">
        <v>5230</v>
      </c>
      <c r="I7448" t="s">
        <v>11</v>
      </c>
    </row>
    <row r="7449" spans="1:9">
      <c r="A7449" t="s">
        <v>8977</v>
      </c>
      <c r="B7449" t="s">
        <v>8978</v>
      </c>
      <c r="C7449">
        <v>714</v>
      </c>
      <c r="D7449" t="s">
        <v>10</v>
      </c>
      <c r="E7449">
        <v>3</v>
      </c>
      <c r="F7449">
        <v>231</v>
      </c>
      <c r="G7449">
        <f>F7449-E7449</f>
        <v>228</v>
      </c>
      <c r="H7449">
        <v>5230</v>
      </c>
      <c r="I7449" t="s">
        <v>11</v>
      </c>
    </row>
    <row r="7450" spans="1:9">
      <c r="A7450" t="s">
        <v>8979</v>
      </c>
      <c r="B7450" t="s">
        <v>8980</v>
      </c>
      <c r="C7450">
        <v>225</v>
      </c>
      <c r="D7450" t="s">
        <v>10</v>
      </c>
      <c r="E7450">
        <v>3</v>
      </c>
      <c r="F7450">
        <v>213</v>
      </c>
      <c r="G7450">
        <f>F7450-E7450</f>
        <v>210</v>
      </c>
      <c r="H7450">
        <v>5230</v>
      </c>
      <c r="I7450" t="s">
        <v>11</v>
      </c>
    </row>
    <row r="7451" spans="1:9">
      <c r="A7451" t="s">
        <v>8981</v>
      </c>
      <c r="B7451" t="s">
        <v>8982</v>
      </c>
      <c r="C7451">
        <v>231</v>
      </c>
      <c r="D7451" t="s">
        <v>10</v>
      </c>
      <c r="E7451">
        <v>3</v>
      </c>
      <c r="F7451">
        <v>210</v>
      </c>
      <c r="G7451">
        <f>F7451-E7451</f>
        <v>207</v>
      </c>
      <c r="H7451">
        <v>5230</v>
      </c>
      <c r="I7451" t="s">
        <v>11</v>
      </c>
    </row>
    <row r="7452" spans="1:9">
      <c r="A7452" t="s">
        <v>8983</v>
      </c>
      <c r="B7452" t="s">
        <v>8984</v>
      </c>
      <c r="C7452">
        <v>714</v>
      </c>
      <c r="D7452" t="s">
        <v>10</v>
      </c>
      <c r="E7452">
        <v>3</v>
      </c>
      <c r="F7452">
        <v>231</v>
      </c>
      <c r="G7452">
        <f>F7452-E7452</f>
        <v>228</v>
      </c>
      <c r="H7452">
        <v>5230</v>
      </c>
      <c r="I7452" t="s">
        <v>11</v>
      </c>
    </row>
    <row r="7453" spans="1:9">
      <c r="A7453" t="s">
        <v>8985</v>
      </c>
      <c r="B7453" t="s">
        <v>8986</v>
      </c>
      <c r="C7453">
        <v>225</v>
      </c>
      <c r="D7453" t="s">
        <v>10</v>
      </c>
      <c r="E7453">
        <v>3</v>
      </c>
      <c r="F7453">
        <v>213</v>
      </c>
      <c r="G7453">
        <f>F7453-E7453</f>
        <v>210</v>
      </c>
      <c r="H7453">
        <v>5230</v>
      </c>
      <c r="I7453" t="s">
        <v>11</v>
      </c>
    </row>
    <row r="7454" spans="1:9">
      <c r="A7454" t="s">
        <v>8987</v>
      </c>
      <c r="B7454" t="s">
        <v>8988</v>
      </c>
      <c r="C7454">
        <v>231</v>
      </c>
      <c r="D7454" t="s">
        <v>10</v>
      </c>
      <c r="E7454">
        <v>3</v>
      </c>
      <c r="F7454">
        <v>210</v>
      </c>
      <c r="G7454">
        <f>F7454-E7454</f>
        <v>207</v>
      </c>
      <c r="H7454">
        <v>5230</v>
      </c>
      <c r="I7454" t="s">
        <v>11</v>
      </c>
    </row>
    <row r="7455" spans="1:9">
      <c r="A7455" t="s">
        <v>8989</v>
      </c>
      <c r="B7455" t="s">
        <v>8990</v>
      </c>
      <c r="C7455">
        <v>714</v>
      </c>
      <c r="D7455" t="s">
        <v>10</v>
      </c>
      <c r="E7455">
        <v>3</v>
      </c>
      <c r="F7455">
        <v>231</v>
      </c>
      <c r="G7455">
        <f>F7455-E7455</f>
        <v>228</v>
      </c>
      <c r="H7455">
        <v>5230</v>
      </c>
      <c r="I7455" t="s">
        <v>11</v>
      </c>
    </row>
    <row r="7456" spans="1:9">
      <c r="A7456" t="s">
        <v>8991</v>
      </c>
      <c r="B7456" t="s">
        <v>8992</v>
      </c>
      <c r="C7456">
        <v>225</v>
      </c>
      <c r="D7456" t="s">
        <v>10</v>
      </c>
      <c r="E7456">
        <v>3</v>
      </c>
      <c r="F7456">
        <v>213</v>
      </c>
      <c r="G7456">
        <f>F7456-E7456</f>
        <v>210</v>
      </c>
      <c r="H7456">
        <v>5230</v>
      </c>
      <c r="I7456" t="s">
        <v>11</v>
      </c>
    </row>
    <row r="7457" spans="1:9">
      <c r="A7457" t="s">
        <v>8993</v>
      </c>
      <c r="B7457" t="s">
        <v>8994</v>
      </c>
      <c r="C7457">
        <v>231</v>
      </c>
      <c r="D7457" t="s">
        <v>10</v>
      </c>
      <c r="E7457">
        <v>3</v>
      </c>
      <c r="F7457">
        <v>210</v>
      </c>
      <c r="G7457">
        <f>F7457-E7457</f>
        <v>207</v>
      </c>
      <c r="H7457">
        <v>5230</v>
      </c>
      <c r="I7457" t="s">
        <v>11</v>
      </c>
    </row>
    <row r="7458" spans="1:9">
      <c r="A7458" t="s">
        <v>8995</v>
      </c>
      <c r="B7458" t="s">
        <v>8996</v>
      </c>
      <c r="C7458">
        <v>714</v>
      </c>
      <c r="D7458" t="s">
        <v>10</v>
      </c>
      <c r="E7458">
        <v>3</v>
      </c>
      <c r="F7458">
        <v>231</v>
      </c>
      <c r="G7458">
        <f>F7458-E7458</f>
        <v>228</v>
      </c>
      <c r="H7458">
        <v>5230</v>
      </c>
      <c r="I7458" t="s">
        <v>11</v>
      </c>
    </row>
    <row r="7459" spans="1:9">
      <c r="A7459" t="s">
        <v>8997</v>
      </c>
      <c r="B7459" t="s">
        <v>8998</v>
      </c>
      <c r="C7459">
        <v>225</v>
      </c>
      <c r="D7459" t="s">
        <v>10</v>
      </c>
      <c r="E7459">
        <v>3</v>
      </c>
      <c r="F7459">
        <v>213</v>
      </c>
      <c r="G7459">
        <f>F7459-E7459</f>
        <v>210</v>
      </c>
      <c r="H7459">
        <v>5230</v>
      </c>
      <c r="I7459" t="s">
        <v>11</v>
      </c>
    </row>
    <row r="7460" spans="1:9">
      <c r="A7460" t="s">
        <v>8999</v>
      </c>
      <c r="B7460" t="s">
        <v>9000</v>
      </c>
      <c r="C7460">
        <v>231</v>
      </c>
      <c r="D7460" t="s">
        <v>10</v>
      </c>
      <c r="E7460">
        <v>3</v>
      </c>
      <c r="F7460">
        <v>210</v>
      </c>
      <c r="G7460">
        <f>F7460-E7460</f>
        <v>207</v>
      </c>
      <c r="H7460">
        <v>5230</v>
      </c>
      <c r="I7460" t="s">
        <v>11</v>
      </c>
    </row>
    <row r="7461" spans="1:9">
      <c r="A7461" t="s">
        <v>9001</v>
      </c>
      <c r="B7461" t="s">
        <v>9002</v>
      </c>
      <c r="C7461">
        <v>714</v>
      </c>
      <c r="D7461" t="s">
        <v>10</v>
      </c>
      <c r="E7461">
        <v>3</v>
      </c>
      <c r="F7461">
        <v>231</v>
      </c>
      <c r="G7461">
        <f>F7461-E7461</f>
        <v>228</v>
      </c>
      <c r="H7461">
        <v>5230</v>
      </c>
      <c r="I7461" t="s">
        <v>11</v>
      </c>
    </row>
    <row r="7462" spans="1:9">
      <c r="A7462" t="s">
        <v>9003</v>
      </c>
      <c r="B7462" t="s">
        <v>9004</v>
      </c>
      <c r="C7462">
        <v>225</v>
      </c>
      <c r="D7462" t="s">
        <v>10</v>
      </c>
      <c r="E7462">
        <v>3</v>
      </c>
      <c r="F7462">
        <v>213</v>
      </c>
      <c r="G7462">
        <f>F7462-E7462</f>
        <v>210</v>
      </c>
      <c r="H7462">
        <v>5230</v>
      </c>
      <c r="I7462" t="s">
        <v>11</v>
      </c>
    </row>
    <row r="7463" spans="1:9">
      <c r="A7463" t="s">
        <v>9005</v>
      </c>
      <c r="B7463" t="s">
        <v>9006</v>
      </c>
      <c r="C7463">
        <v>231</v>
      </c>
      <c r="D7463" t="s">
        <v>10</v>
      </c>
      <c r="E7463">
        <v>3</v>
      </c>
      <c r="F7463">
        <v>210</v>
      </c>
      <c r="G7463">
        <f>F7463-E7463</f>
        <v>207</v>
      </c>
      <c r="H7463">
        <v>5230</v>
      </c>
      <c r="I7463" t="s">
        <v>11</v>
      </c>
    </row>
    <row r="7464" spans="1:9">
      <c r="A7464" t="s">
        <v>9007</v>
      </c>
      <c r="B7464" t="s">
        <v>9008</v>
      </c>
      <c r="C7464">
        <v>714</v>
      </c>
      <c r="D7464" t="s">
        <v>10</v>
      </c>
      <c r="E7464">
        <v>3</v>
      </c>
      <c r="F7464">
        <v>231</v>
      </c>
      <c r="G7464">
        <f>F7464-E7464</f>
        <v>228</v>
      </c>
      <c r="H7464">
        <v>5230</v>
      </c>
      <c r="I7464" t="s">
        <v>11</v>
      </c>
    </row>
    <row r="7465" spans="1:9">
      <c r="A7465" t="s">
        <v>9009</v>
      </c>
      <c r="B7465" t="s">
        <v>9010</v>
      </c>
      <c r="C7465">
        <v>225</v>
      </c>
      <c r="D7465" t="s">
        <v>10</v>
      </c>
      <c r="E7465">
        <v>3</v>
      </c>
      <c r="F7465">
        <v>213</v>
      </c>
      <c r="G7465">
        <f>F7465-E7465</f>
        <v>210</v>
      </c>
      <c r="H7465">
        <v>5230</v>
      </c>
      <c r="I7465" t="s">
        <v>11</v>
      </c>
    </row>
    <row r="7466" spans="1:9">
      <c r="A7466" t="s">
        <v>9011</v>
      </c>
      <c r="B7466" t="s">
        <v>9012</v>
      </c>
      <c r="C7466">
        <v>231</v>
      </c>
      <c r="D7466" t="s">
        <v>10</v>
      </c>
      <c r="E7466">
        <v>3</v>
      </c>
      <c r="F7466">
        <v>210</v>
      </c>
      <c r="G7466">
        <f>F7466-E7466</f>
        <v>207</v>
      </c>
      <c r="H7466">
        <v>5230</v>
      </c>
      <c r="I7466" t="s">
        <v>11</v>
      </c>
    </row>
    <row r="7467" spans="1:9">
      <c r="A7467" t="s">
        <v>9013</v>
      </c>
      <c r="B7467" t="s">
        <v>9014</v>
      </c>
      <c r="C7467">
        <v>714</v>
      </c>
      <c r="D7467" t="s">
        <v>10</v>
      </c>
      <c r="E7467">
        <v>3</v>
      </c>
      <c r="F7467">
        <v>231</v>
      </c>
      <c r="G7467">
        <f>F7467-E7467</f>
        <v>228</v>
      </c>
      <c r="H7467">
        <v>5230</v>
      </c>
      <c r="I7467" t="s">
        <v>11</v>
      </c>
    </row>
    <row r="7468" spans="1:9">
      <c r="A7468" t="s">
        <v>9015</v>
      </c>
      <c r="B7468" t="s">
        <v>9016</v>
      </c>
      <c r="C7468">
        <v>225</v>
      </c>
      <c r="D7468" t="s">
        <v>10</v>
      </c>
      <c r="E7468">
        <v>3</v>
      </c>
      <c r="F7468">
        <v>213</v>
      </c>
      <c r="G7468">
        <f>F7468-E7468</f>
        <v>210</v>
      </c>
      <c r="H7468">
        <v>5230</v>
      </c>
      <c r="I7468" t="s">
        <v>11</v>
      </c>
    </row>
    <row r="7469" spans="1:9">
      <c r="A7469" t="s">
        <v>9017</v>
      </c>
      <c r="B7469" t="s">
        <v>9018</v>
      </c>
      <c r="C7469">
        <v>231</v>
      </c>
      <c r="D7469" t="s">
        <v>10</v>
      </c>
      <c r="E7469">
        <v>3</v>
      </c>
      <c r="F7469">
        <v>210</v>
      </c>
      <c r="G7469">
        <f>F7469-E7469</f>
        <v>207</v>
      </c>
      <c r="H7469">
        <v>5230</v>
      </c>
      <c r="I7469" t="s">
        <v>11</v>
      </c>
    </row>
    <row r="7470" spans="1:9">
      <c r="A7470" t="s">
        <v>9019</v>
      </c>
      <c r="B7470" t="s">
        <v>9020</v>
      </c>
      <c r="C7470">
        <v>714</v>
      </c>
      <c r="D7470" t="s">
        <v>10</v>
      </c>
      <c r="E7470">
        <v>3</v>
      </c>
      <c r="F7470">
        <v>231</v>
      </c>
      <c r="G7470">
        <f>F7470-E7470</f>
        <v>228</v>
      </c>
      <c r="H7470">
        <v>5230</v>
      </c>
      <c r="I7470" t="s">
        <v>11</v>
      </c>
    </row>
    <row r="7471" spans="1:9">
      <c r="A7471" t="s">
        <v>9021</v>
      </c>
      <c r="B7471" t="s">
        <v>9022</v>
      </c>
      <c r="C7471">
        <v>225</v>
      </c>
      <c r="D7471" t="s">
        <v>10</v>
      </c>
      <c r="E7471">
        <v>3</v>
      </c>
      <c r="F7471">
        <v>213</v>
      </c>
      <c r="G7471">
        <f>F7471-E7471</f>
        <v>210</v>
      </c>
      <c r="H7471">
        <v>5230</v>
      </c>
      <c r="I7471" t="s">
        <v>11</v>
      </c>
    </row>
    <row r="7472" spans="1:9">
      <c r="A7472" t="s">
        <v>9023</v>
      </c>
      <c r="B7472" t="s">
        <v>9024</v>
      </c>
      <c r="C7472">
        <v>231</v>
      </c>
      <c r="D7472" t="s">
        <v>10</v>
      </c>
      <c r="E7472">
        <v>3</v>
      </c>
      <c r="F7472">
        <v>210</v>
      </c>
      <c r="G7472">
        <f>F7472-E7472</f>
        <v>207</v>
      </c>
      <c r="H7472">
        <v>5230</v>
      </c>
      <c r="I7472" t="s">
        <v>11</v>
      </c>
    </row>
    <row r="7473" spans="1:9">
      <c r="A7473" t="s">
        <v>9025</v>
      </c>
      <c r="B7473" t="s">
        <v>9026</v>
      </c>
      <c r="C7473">
        <v>714</v>
      </c>
      <c r="D7473" t="s">
        <v>10</v>
      </c>
      <c r="E7473">
        <v>3</v>
      </c>
      <c r="F7473">
        <v>231</v>
      </c>
      <c r="G7473">
        <f>F7473-E7473</f>
        <v>228</v>
      </c>
      <c r="H7473">
        <v>5230</v>
      </c>
      <c r="I7473" t="s">
        <v>11</v>
      </c>
    </row>
    <row r="7474" spans="1:9">
      <c r="A7474" t="s">
        <v>9027</v>
      </c>
      <c r="B7474" t="s">
        <v>9028</v>
      </c>
      <c r="C7474">
        <v>225</v>
      </c>
      <c r="D7474" t="s">
        <v>10</v>
      </c>
      <c r="E7474">
        <v>3</v>
      </c>
      <c r="F7474">
        <v>213</v>
      </c>
      <c r="G7474">
        <f>F7474-E7474</f>
        <v>210</v>
      </c>
      <c r="H7474">
        <v>5230</v>
      </c>
      <c r="I7474" t="s">
        <v>11</v>
      </c>
    </row>
    <row r="7475" spans="1:9">
      <c r="A7475" t="s">
        <v>9029</v>
      </c>
      <c r="B7475" t="s">
        <v>9030</v>
      </c>
      <c r="C7475">
        <v>231</v>
      </c>
      <c r="D7475" t="s">
        <v>10</v>
      </c>
      <c r="E7475">
        <v>3</v>
      </c>
      <c r="F7475">
        <v>210</v>
      </c>
      <c r="G7475">
        <f>F7475-E7475</f>
        <v>207</v>
      </c>
      <c r="H7475">
        <v>5230</v>
      </c>
      <c r="I7475" t="s">
        <v>11</v>
      </c>
    </row>
    <row r="7476" spans="1:9">
      <c r="A7476" t="s">
        <v>9031</v>
      </c>
      <c r="B7476" t="s">
        <v>9032</v>
      </c>
      <c r="C7476">
        <v>714</v>
      </c>
      <c r="D7476" t="s">
        <v>10</v>
      </c>
      <c r="E7476">
        <v>3</v>
      </c>
      <c r="F7476">
        <v>231</v>
      </c>
      <c r="G7476">
        <f>F7476-E7476</f>
        <v>228</v>
      </c>
      <c r="H7476">
        <v>5230</v>
      </c>
      <c r="I7476" t="s">
        <v>11</v>
      </c>
    </row>
    <row r="7477" spans="1:9">
      <c r="A7477" t="s">
        <v>9033</v>
      </c>
      <c r="B7477" t="s">
        <v>9034</v>
      </c>
      <c r="C7477">
        <v>225</v>
      </c>
      <c r="D7477" t="s">
        <v>10</v>
      </c>
      <c r="E7477">
        <v>3</v>
      </c>
      <c r="F7477">
        <v>213</v>
      </c>
      <c r="G7477">
        <f>F7477-E7477</f>
        <v>210</v>
      </c>
      <c r="H7477">
        <v>5230</v>
      </c>
      <c r="I7477" t="s">
        <v>11</v>
      </c>
    </row>
    <row r="7478" spans="1:9">
      <c r="A7478" t="s">
        <v>9035</v>
      </c>
      <c r="B7478" t="s">
        <v>9036</v>
      </c>
      <c r="C7478">
        <v>231</v>
      </c>
      <c r="D7478" t="s">
        <v>10</v>
      </c>
      <c r="E7478">
        <v>3</v>
      </c>
      <c r="F7478">
        <v>210</v>
      </c>
      <c r="G7478">
        <f>F7478-E7478</f>
        <v>207</v>
      </c>
      <c r="H7478">
        <v>5230</v>
      </c>
      <c r="I7478" t="s">
        <v>11</v>
      </c>
    </row>
    <row r="7479" spans="1:9">
      <c r="A7479" t="s">
        <v>9037</v>
      </c>
      <c r="B7479" t="s">
        <v>9038</v>
      </c>
      <c r="C7479">
        <v>714</v>
      </c>
      <c r="D7479" t="s">
        <v>10</v>
      </c>
      <c r="E7479">
        <v>3</v>
      </c>
      <c r="F7479">
        <v>231</v>
      </c>
      <c r="G7479">
        <f>F7479-E7479</f>
        <v>228</v>
      </c>
      <c r="H7479">
        <v>5230</v>
      </c>
      <c r="I7479" t="s">
        <v>11</v>
      </c>
    </row>
    <row r="7480" spans="1:9">
      <c r="A7480" t="s">
        <v>9039</v>
      </c>
      <c r="B7480" t="s">
        <v>9040</v>
      </c>
      <c r="C7480">
        <v>225</v>
      </c>
      <c r="D7480" t="s">
        <v>10</v>
      </c>
      <c r="E7480">
        <v>3</v>
      </c>
      <c r="F7480">
        <v>213</v>
      </c>
      <c r="G7480">
        <f>F7480-E7480</f>
        <v>210</v>
      </c>
      <c r="H7480">
        <v>5230</v>
      </c>
      <c r="I7480" t="s">
        <v>11</v>
      </c>
    </row>
    <row r="7481" spans="1:9">
      <c r="A7481" t="s">
        <v>9041</v>
      </c>
      <c r="B7481" t="s">
        <v>9042</v>
      </c>
      <c r="C7481">
        <v>231</v>
      </c>
      <c r="D7481" t="s">
        <v>10</v>
      </c>
      <c r="E7481">
        <v>3</v>
      </c>
      <c r="F7481">
        <v>210</v>
      </c>
      <c r="G7481">
        <f>F7481-E7481</f>
        <v>207</v>
      </c>
      <c r="H7481">
        <v>5230</v>
      </c>
      <c r="I7481" t="s">
        <v>11</v>
      </c>
    </row>
    <row r="7482" spans="1:9">
      <c r="A7482" t="s">
        <v>9043</v>
      </c>
      <c r="B7482" t="s">
        <v>9044</v>
      </c>
      <c r="C7482">
        <v>610</v>
      </c>
      <c r="D7482" t="s">
        <v>10</v>
      </c>
      <c r="E7482">
        <v>3</v>
      </c>
      <c r="F7482">
        <v>231</v>
      </c>
      <c r="G7482">
        <f>F7482-E7482</f>
        <v>228</v>
      </c>
      <c r="H7482">
        <v>5230</v>
      </c>
      <c r="I7482" t="s">
        <v>11</v>
      </c>
    </row>
    <row r="7483" spans="1:9">
      <c r="A7483" t="s">
        <v>9045</v>
      </c>
      <c r="B7483" t="s">
        <v>9046</v>
      </c>
      <c r="C7483">
        <v>225</v>
      </c>
      <c r="D7483" t="s">
        <v>10</v>
      </c>
      <c r="E7483">
        <v>3</v>
      </c>
      <c r="F7483">
        <v>213</v>
      </c>
      <c r="G7483">
        <f>F7483-E7483</f>
        <v>210</v>
      </c>
      <c r="H7483">
        <v>5230</v>
      </c>
      <c r="I7483" t="s">
        <v>11</v>
      </c>
    </row>
    <row r="7484" spans="1:9">
      <c r="A7484" t="s">
        <v>9047</v>
      </c>
      <c r="B7484" t="s">
        <v>9048</v>
      </c>
      <c r="C7484">
        <v>231</v>
      </c>
      <c r="D7484" t="s">
        <v>10</v>
      </c>
      <c r="E7484">
        <v>3</v>
      </c>
      <c r="F7484">
        <v>210</v>
      </c>
      <c r="G7484">
        <f>F7484-E7484</f>
        <v>207</v>
      </c>
      <c r="H7484">
        <v>5230</v>
      </c>
      <c r="I7484" t="s">
        <v>11</v>
      </c>
    </row>
    <row r="7485" spans="1:9">
      <c r="A7485" t="s">
        <v>9049</v>
      </c>
      <c r="B7485" t="s">
        <v>9050</v>
      </c>
      <c r="C7485">
        <v>714</v>
      </c>
      <c r="D7485" t="s">
        <v>10</v>
      </c>
      <c r="E7485">
        <v>3</v>
      </c>
      <c r="F7485">
        <v>231</v>
      </c>
      <c r="G7485">
        <f>F7485-E7485</f>
        <v>228</v>
      </c>
      <c r="H7485">
        <v>5230</v>
      </c>
      <c r="I7485" t="s">
        <v>11</v>
      </c>
    </row>
    <row r="7486" spans="1:9">
      <c r="A7486" t="s">
        <v>9051</v>
      </c>
      <c r="B7486" t="s">
        <v>9052</v>
      </c>
      <c r="C7486">
        <v>225</v>
      </c>
      <c r="D7486" t="s">
        <v>10</v>
      </c>
      <c r="E7486">
        <v>3</v>
      </c>
      <c r="F7486">
        <v>213</v>
      </c>
      <c r="G7486">
        <f>F7486-E7486</f>
        <v>210</v>
      </c>
      <c r="H7486">
        <v>5230</v>
      </c>
      <c r="I7486" t="s">
        <v>11</v>
      </c>
    </row>
    <row r="7487" spans="1:9">
      <c r="A7487" t="s">
        <v>9053</v>
      </c>
      <c r="B7487" t="s">
        <v>9054</v>
      </c>
      <c r="C7487">
        <v>231</v>
      </c>
      <c r="D7487" t="s">
        <v>10</v>
      </c>
      <c r="E7487">
        <v>3</v>
      </c>
      <c r="F7487">
        <v>210</v>
      </c>
      <c r="G7487">
        <f>F7487-E7487</f>
        <v>207</v>
      </c>
      <c r="H7487">
        <v>5230</v>
      </c>
      <c r="I7487" t="s">
        <v>11</v>
      </c>
    </row>
    <row r="7488" spans="1:9">
      <c r="A7488" t="s">
        <v>9055</v>
      </c>
      <c r="B7488" t="s">
        <v>9056</v>
      </c>
      <c r="C7488">
        <v>714</v>
      </c>
      <c r="D7488" t="s">
        <v>10</v>
      </c>
      <c r="E7488">
        <v>3</v>
      </c>
      <c r="F7488">
        <v>231</v>
      </c>
      <c r="G7488">
        <f>F7488-E7488</f>
        <v>228</v>
      </c>
      <c r="H7488">
        <v>5230</v>
      </c>
      <c r="I7488" t="s">
        <v>11</v>
      </c>
    </row>
    <row r="7489" spans="1:9">
      <c r="A7489" t="s">
        <v>9057</v>
      </c>
      <c r="B7489" t="s">
        <v>9058</v>
      </c>
      <c r="C7489">
        <v>225</v>
      </c>
      <c r="D7489" t="s">
        <v>10</v>
      </c>
      <c r="E7489">
        <v>3</v>
      </c>
      <c r="F7489">
        <v>213</v>
      </c>
      <c r="G7489">
        <f>F7489-E7489</f>
        <v>210</v>
      </c>
      <c r="H7489">
        <v>5230</v>
      </c>
      <c r="I7489" t="s">
        <v>11</v>
      </c>
    </row>
    <row r="7490" spans="1:9">
      <c r="A7490" t="s">
        <v>9059</v>
      </c>
      <c r="B7490" t="s">
        <v>9060</v>
      </c>
      <c r="C7490">
        <v>231</v>
      </c>
      <c r="D7490" t="s">
        <v>10</v>
      </c>
      <c r="E7490">
        <v>3</v>
      </c>
      <c r="F7490">
        <v>210</v>
      </c>
      <c r="G7490">
        <f>F7490-E7490</f>
        <v>207</v>
      </c>
      <c r="H7490">
        <v>5230</v>
      </c>
      <c r="I7490" t="s">
        <v>11</v>
      </c>
    </row>
    <row r="7491" spans="1:9">
      <c r="A7491" t="s">
        <v>9061</v>
      </c>
      <c r="B7491" t="s">
        <v>9062</v>
      </c>
      <c r="C7491">
        <v>714</v>
      </c>
      <c r="D7491" t="s">
        <v>10</v>
      </c>
      <c r="E7491">
        <v>3</v>
      </c>
      <c r="F7491">
        <v>231</v>
      </c>
      <c r="G7491">
        <f>F7491-E7491</f>
        <v>228</v>
      </c>
      <c r="H7491">
        <v>5230</v>
      </c>
      <c r="I7491" t="s">
        <v>11</v>
      </c>
    </row>
    <row r="7492" spans="1:9">
      <c r="A7492" t="s">
        <v>9063</v>
      </c>
      <c r="B7492" t="s">
        <v>9064</v>
      </c>
      <c r="C7492">
        <v>225</v>
      </c>
      <c r="D7492" t="s">
        <v>10</v>
      </c>
      <c r="E7492">
        <v>3</v>
      </c>
      <c r="F7492">
        <v>213</v>
      </c>
      <c r="G7492">
        <f>F7492-E7492</f>
        <v>210</v>
      </c>
      <c r="H7492">
        <v>5230</v>
      </c>
      <c r="I7492" t="s">
        <v>11</v>
      </c>
    </row>
    <row r="7493" spans="1:9">
      <c r="A7493" t="s">
        <v>9065</v>
      </c>
      <c r="B7493" t="s">
        <v>9066</v>
      </c>
      <c r="C7493">
        <v>231</v>
      </c>
      <c r="D7493" t="s">
        <v>10</v>
      </c>
      <c r="E7493">
        <v>3</v>
      </c>
      <c r="F7493">
        <v>210</v>
      </c>
      <c r="G7493">
        <f>F7493-E7493</f>
        <v>207</v>
      </c>
      <c r="H7493">
        <v>5230</v>
      </c>
      <c r="I7493" t="s">
        <v>11</v>
      </c>
    </row>
    <row r="7494" spans="1:9">
      <c r="A7494" t="s">
        <v>9067</v>
      </c>
      <c r="B7494" t="s">
        <v>9068</v>
      </c>
      <c r="C7494">
        <v>709</v>
      </c>
      <c r="D7494" t="s">
        <v>10</v>
      </c>
      <c r="E7494">
        <v>1</v>
      </c>
      <c r="F7494">
        <v>226</v>
      </c>
      <c r="G7494">
        <f>F7494-E7494</f>
        <v>225</v>
      </c>
      <c r="H7494">
        <v>5230</v>
      </c>
      <c r="I7494" t="s">
        <v>11</v>
      </c>
    </row>
    <row r="7495" spans="1:9">
      <c r="A7495" t="s">
        <v>9069</v>
      </c>
      <c r="B7495" t="s">
        <v>9070</v>
      </c>
      <c r="C7495">
        <v>225</v>
      </c>
      <c r="D7495" t="s">
        <v>10</v>
      </c>
      <c r="E7495">
        <v>3</v>
      </c>
      <c r="F7495">
        <v>213</v>
      </c>
      <c r="G7495">
        <f>F7495-E7495</f>
        <v>210</v>
      </c>
      <c r="H7495">
        <v>5230</v>
      </c>
      <c r="I7495" t="s">
        <v>11</v>
      </c>
    </row>
    <row r="7496" spans="1:9">
      <c r="A7496" t="s">
        <v>9071</v>
      </c>
      <c r="B7496" t="s">
        <v>9072</v>
      </c>
      <c r="C7496">
        <v>231</v>
      </c>
      <c r="D7496" t="s">
        <v>10</v>
      </c>
      <c r="E7496">
        <v>3</v>
      </c>
      <c r="F7496">
        <v>210</v>
      </c>
      <c r="G7496">
        <f>F7496-E7496</f>
        <v>207</v>
      </c>
      <c r="H7496">
        <v>5230</v>
      </c>
      <c r="I7496" t="s">
        <v>11</v>
      </c>
    </row>
    <row r="7497" spans="1:9">
      <c r="A7497" t="s">
        <v>9073</v>
      </c>
      <c r="B7497" t="s">
        <v>9074</v>
      </c>
      <c r="C7497">
        <v>714</v>
      </c>
      <c r="D7497" t="s">
        <v>10</v>
      </c>
      <c r="E7497">
        <v>3</v>
      </c>
      <c r="F7497">
        <v>231</v>
      </c>
      <c r="G7497">
        <f>F7497-E7497</f>
        <v>228</v>
      </c>
      <c r="H7497">
        <v>5230</v>
      </c>
      <c r="I7497" t="s">
        <v>11</v>
      </c>
    </row>
    <row r="7498" spans="1:9">
      <c r="A7498" t="s">
        <v>9075</v>
      </c>
      <c r="B7498" t="s">
        <v>9076</v>
      </c>
      <c r="C7498">
        <v>225</v>
      </c>
      <c r="D7498" t="s">
        <v>10</v>
      </c>
      <c r="E7498">
        <v>3</v>
      </c>
      <c r="F7498">
        <v>213</v>
      </c>
      <c r="G7498">
        <f>F7498-E7498</f>
        <v>210</v>
      </c>
      <c r="H7498">
        <v>5230</v>
      </c>
      <c r="I7498" t="s">
        <v>11</v>
      </c>
    </row>
    <row r="7499" spans="1:9">
      <c r="A7499" t="s">
        <v>9077</v>
      </c>
      <c r="B7499" t="s">
        <v>9078</v>
      </c>
      <c r="C7499">
        <v>231</v>
      </c>
      <c r="D7499" t="s">
        <v>10</v>
      </c>
      <c r="E7499">
        <v>3</v>
      </c>
      <c r="F7499">
        <v>210</v>
      </c>
      <c r="G7499">
        <f>F7499-E7499</f>
        <v>207</v>
      </c>
      <c r="H7499">
        <v>5230</v>
      </c>
      <c r="I7499" t="s">
        <v>11</v>
      </c>
    </row>
    <row r="7500" spans="1:9">
      <c r="A7500" t="s">
        <v>9079</v>
      </c>
      <c r="B7500" t="s">
        <v>9080</v>
      </c>
      <c r="C7500">
        <v>714</v>
      </c>
      <c r="D7500" t="s">
        <v>10</v>
      </c>
      <c r="E7500">
        <v>3</v>
      </c>
      <c r="F7500">
        <v>231</v>
      </c>
      <c r="G7500">
        <f>F7500-E7500</f>
        <v>228</v>
      </c>
      <c r="H7500">
        <v>5230</v>
      </c>
      <c r="I7500" t="s">
        <v>11</v>
      </c>
    </row>
    <row r="7501" spans="1:9">
      <c r="A7501" t="s">
        <v>9081</v>
      </c>
      <c r="B7501" t="s">
        <v>9082</v>
      </c>
      <c r="C7501">
        <v>225</v>
      </c>
      <c r="D7501" t="s">
        <v>10</v>
      </c>
      <c r="E7501">
        <v>3</v>
      </c>
      <c r="F7501">
        <v>213</v>
      </c>
      <c r="G7501">
        <f>F7501-E7501</f>
        <v>210</v>
      </c>
      <c r="H7501">
        <v>5230</v>
      </c>
      <c r="I7501" t="s">
        <v>11</v>
      </c>
    </row>
    <row r="7502" spans="1:9">
      <c r="A7502" t="s">
        <v>9083</v>
      </c>
      <c r="B7502" t="s">
        <v>9084</v>
      </c>
      <c r="C7502">
        <v>714</v>
      </c>
      <c r="D7502" t="s">
        <v>10</v>
      </c>
      <c r="E7502">
        <v>3</v>
      </c>
      <c r="F7502">
        <v>231</v>
      </c>
      <c r="G7502">
        <f>F7502-E7502</f>
        <v>228</v>
      </c>
      <c r="H7502">
        <v>5230</v>
      </c>
      <c r="I7502" t="s">
        <v>11</v>
      </c>
    </row>
    <row r="7503" spans="1:9">
      <c r="A7503" t="s">
        <v>9085</v>
      </c>
      <c r="B7503" t="s">
        <v>9086</v>
      </c>
      <c r="C7503">
        <v>231</v>
      </c>
      <c r="D7503" t="s">
        <v>10</v>
      </c>
      <c r="E7503">
        <v>3</v>
      </c>
      <c r="F7503">
        <v>210</v>
      </c>
      <c r="G7503">
        <f>F7503-E7503</f>
        <v>207</v>
      </c>
      <c r="H7503">
        <v>5230</v>
      </c>
      <c r="I7503" t="s">
        <v>11</v>
      </c>
    </row>
    <row r="7504" spans="1:9">
      <c r="A7504" t="s">
        <v>9087</v>
      </c>
      <c r="B7504" t="s">
        <v>9088</v>
      </c>
      <c r="C7504">
        <v>225</v>
      </c>
      <c r="D7504" t="s">
        <v>10</v>
      </c>
      <c r="E7504">
        <v>3</v>
      </c>
      <c r="F7504">
        <v>213</v>
      </c>
      <c r="G7504">
        <f>F7504-E7504</f>
        <v>210</v>
      </c>
      <c r="H7504">
        <v>5230</v>
      </c>
      <c r="I7504" t="s">
        <v>11</v>
      </c>
    </row>
    <row r="7505" spans="1:9">
      <c r="A7505" t="s">
        <v>9089</v>
      </c>
      <c r="B7505" t="s">
        <v>9090</v>
      </c>
      <c r="C7505">
        <v>231</v>
      </c>
      <c r="D7505" t="s">
        <v>10</v>
      </c>
      <c r="E7505">
        <v>3</v>
      </c>
      <c r="F7505">
        <v>210</v>
      </c>
      <c r="G7505">
        <f>F7505-E7505</f>
        <v>207</v>
      </c>
      <c r="H7505">
        <v>5230</v>
      </c>
      <c r="I7505" t="s">
        <v>11</v>
      </c>
    </row>
    <row r="7506" spans="1:9">
      <c r="A7506" t="s">
        <v>9091</v>
      </c>
      <c r="B7506" t="s">
        <v>9092</v>
      </c>
      <c r="C7506">
        <v>714</v>
      </c>
      <c r="D7506" t="s">
        <v>10</v>
      </c>
      <c r="E7506">
        <v>3</v>
      </c>
      <c r="F7506">
        <v>231</v>
      </c>
      <c r="G7506">
        <f>F7506-E7506</f>
        <v>228</v>
      </c>
      <c r="H7506">
        <v>5230</v>
      </c>
      <c r="I7506" t="s">
        <v>11</v>
      </c>
    </row>
    <row r="7507" spans="1:9">
      <c r="A7507" t="s">
        <v>9093</v>
      </c>
      <c r="B7507" t="s">
        <v>9094</v>
      </c>
      <c r="C7507">
        <v>225</v>
      </c>
      <c r="D7507" t="s">
        <v>10</v>
      </c>
      <c r="E7507">
        <v>3</v>
      </c>
      <c r="F7507">
        <v>213</v>
      </c>
      <c r="G7507">
        <f>F7507-E7507</f>
        <v>210</v>
      </c>
      <c r="H7507">
        <v>5230</v>
      </c>
      <c r="I7507" t="s">
        <v>11</v>
      </c>
    </row>
    <row r="7508" spans="1:9">
      <c r="A7508" t="s">
        <v>9095</v>
      </c>
      <c r="B7508" t="s">
        <v>9096</v>
      </c>
      <c r="C7508">
        <v>231</v>
      </c>
      <c r="D7508" t="s">
        <v>10</v>
      </c>
      <c r="E7508">
        <v>3</v>
      </c>
      <c r="F7508">
        <v>210</v>
      </c>
      <c r="G7508">
        <f>F7508-E7508</f>
        <v>207</v>
      </c>
      <c r="H7508">
        <v>5230</v>
      </c>
      <c r="I7508" t="s">
        <v>11</v>
      </c>
    </row>
    <row r="7509" spans="1:9">
      <c r="A7509" t="s">
        <v>9097</v>
      </c>
      <c r="B7509" t="s">
        <v>9098</v>
      </c>
      <c r="C7509">
        <v>714</v>
      </c>
      <c r="D7509" t="s">
        <v>10</v>
      </c>
      <c r="E7509">
        <v>3</v>
      </c>
      <c r="F7509">
        <v>231</v>
      </c>
      <c r="G7509">
        <f>F7509-E7509</f>
        <v>228</v>
      </c>
      <c r="H7509">
        <v>5230</v>
      </c>
      <c r="I7509" t="s">
        <v>11</v>
      </c>
    </row>
    <row r="7510" spans="1:9">
      <c r="A7510" t="s">
        <v>9099</v>
      </c>
      <c r="B7510" t="s">
        <v>9100</v>
      </c>
      <c r="C7510">
        <v>225</v>
      </c>
      <c r="D7510" t="s">
        <v>10</v>
      </c>
      <c r="E7510">
        <v>3</v>
      </c>
      <c r="F7510">
        <v>213</v>
      </c>
      <c r="G7510">
        <f>F7510-E7510</f>
        <v>210</v>
      </c>
      <c r="H7510">
        <v>5230</v>
      </c>
      <c r="I7510" t="s">
        <v>11</v>
      </c>
    </row>
    <row r="7511" spans="1:9">
      <c r="A7511" t="s">
        <v>9101</v>
      </c>
      <c r="B7511" t="s">
        <v>9102</v>
      </c>
      <c r="C7511">
        <v>231</v>
      </c>
      <c r="D7511" t="s">
        <v>10</v>
      </c>
      <c r="E7511">
        <v>3</v>
      </c>
      <c r="F7511">
        <v>210</v>
      </c>
      <c r="G7511">
        <f>F7511-E7511</f>
        <v>207</v>
      </c>
      <c r="H7511">
        <v>5230</v>
      </c>
      <c r="I7511" t="s">
        <v>11</v>
      </c>
    </row>
    <row r="7512" spans="1:9">
      <c r="A7512" t="s">
        <v>9103</v>
      </c>
      <c r="B7512" t="s">
        <v>9104</v>
      </c>
      <c r="C7512">
        <v>714</v>
      </c>
      <c r="D7512" t="s">
        <v>10</v>
      </c>
      <c r="E7512">
        <v>3</v>
      </c>
      <c r="F7512">
        <v>231</v>
      </c>
      <c r="G7512">
        <f>F7512-E7512</f>
        <v>228</v>
      </c>
      <c r="H7512">
        <v>5230</v>
      </c>
      <c r="I7512" t="s">
        <v>11</v>
      </c>
    </row>
    <row r="7513" spans="1:9">
      <c r="A7513" t="s">
        <v>9105</v>
      </c>
      <c r="B7513" t="s">
        <v>9106</v>
      </c>
      <c r="C7513">
        <v>225</v>
      </c>
      <c r="D7513" t="s">
        <v>10</v>
      </c>
      <c r="E7513">
        <v>3</v>
      </c>
      <c r="F7513">
        <v>213</v>
      </c>
      <c r="G7513">
        <f>F7513-E7513</f>
        <v>210</v>
      </c>
      <c r="H7513">
        <v>5230</v>
      </c>
      <c r="I7513" t="s">
        <v>11</v>
      </c>
    </row>
    <row r="7514" spans="1:9">
      <c r="A7514" t="s">
        <v>9107</v>
      </c>
      <c r="B7514" t="s">
        <v>9108</v>
      </c>
      <c r="C7514">
        <v>231</v>
      </c>
      <c r="D7514" t="s">
        <v>10</v>
      </c>
      <c r="E7514">
        <v>3</v>
      </c>
      <c r="F7514">
        <v>210</v>
      </c>
      <c r="G7514">
        <f>F7514-E7514</f>
        <v>207</v>
      </c>
      <c r="H7514">
        <v>5230</v>
      </c>
      <c r="I7514" t="s">
        <v>11</v>
      </c>
    </row>
    <row r="7515" spans="1:9">
      <c r="A7515" t="s">
        <v>9109</v>
      </c>
      <c r="B7515" t="s">
        <v>9110</v>
      </c>
      <c r="C7515">
        <v>714</v>
      </c>
      <c r="D7515" t="s">
        <v>10</v>
      </c>
      <c r="E7515">
        <v>3</v>
      </c>
      <c r="F7515">
        <v>231</v>
      </c>
      <c r="G7515">
        <f>F7515-E7515</f>
        <v>228</v>
      </c>
      <c r="H7515">
        <v>5230</v>
      </c>
      <c r="I7515" t="s">
        <v>11</v>
      </c>
    </row>
    <row r="7516" spans="1:9">
      <c r="A7516" t="s">
        <v>9111</v>
      </c>
      <c r="B7516" t="s">
        <v>9112</v>
      </c>
      <c r="C7516">
        <v>225</v>
      </c>
      <c r="D7516" t="s">
        <v>10</v>
      </c>
      <c r="E7516">
        <v>3</v>
      </c>
      <c r="F7516">
        <v>213</v>
      </c>
      <c r="G7516">
        <f>F7516-E7516</f>
        <v>210</v>
      </c>
      <c r="H7516">
        <v>5230</v>
      </c>
      <c r="I7516" t="s">
        <v>11</v>
      </c>
    </row>
    <row r="7517" spans="1:9">
      <c r="A7517" t="s">
        <v>9113</v>
      </c>
      <c r="B7517" t="s">
        <v>9114</v>
      </c>
      <c r="C7517">
        <v>231</v>
      </c>
      <c r="D7517" t="s">
        <v>10</v>
      </c>
      <c r="E7517">
        <v>3</v>
      </c>
      <c r="F7517">
        <v>210</v>
      </c>
      <c r="G7517">
        <f>F7517-E7517</f>
        <v>207</v>
      </c>
      <c r="H7517">
        <v>5230</v>
      </c>
      <c r="I7517" t="s">
        <v>11</v>
      </c>
    </row>
    <row r="7518" spans="1:9">
      <c r="A7518" t="s">
        <v>9115</v>
      </c>
      <c r="B7518" t="s">
        <v>9116</v>
      </c>
      <c r="C7518">
        <v>714</v>
      </c>
      <c r="D7518" t="s">
        <v>10</v>
      </c>
      <c r="E7518">
        <v>3</v>
      </c>
      <c r="F7518">
        <v>231</v>
      </c>
      <c r="G7518">
        <f>F7518-E7518</f>
        <v>228</v>
      </c>
      <c r="H7518">
        <v>5230</v>
      </c>
      <c r="I7518" t="s">
        <v>11</v>
      </c>
    </row>
    <row r="7519" spans="1:9">
      <c r="A7519" t="s">
        <v>9117</v>
      </c>
      <c r="B7519" t="s">
        <v>9118</v>
      </c>
      <c r="C7519">
        <v>225</v>
      </c>
      <c r="D7519" t="s">
        <v>10</v>
      </c>
      <c r="E7519">
        <v>3</v>
      </c>
      <c r="F7519">
        <v>213</v>
      </c>
      <c r="G7519">
        <f>F7519-E7519</f>
        <v>210</v>
      </c>
      <c r="H7519">
        <v>5230</v>
      </c>
      <c r="I7519" t="s">
        <v>11</v>
      </c>
    </row>
    <row r="7520" spans="1:9">
      <c r="A7520" t="s">
        <v>9119</v>
      </c>
      <c r="B7520" t="s">
        <v>9120</v>
      </c>
      <c r="C7520">
        <v>231</v>
      </c>
      <c r="D7520" t="s">
        <v>10</v>
      </c>
      <c r="E7520">
        <v>3</v>
      </c>
      <c r="F7520">
        <v>210</v>
      </c>
      <c r="G7520">
        <f>F7520-E7520</f>
        <v>207</v>
      </c>
      <c r="H7520">
        <v>5230</v>
      </c>
      <c r="I7520" t="s">
        <v>11</v>
      </c>
    </row>
    <row r="7521" spans="1:9">
      <c r="A7521" t="s">
        <v>9121</v>
      </c>
      <c r="B7521" t="s">
        <v>9122</v>
      </c>
      <c r="C7521">
        <v>714</v>
      </c>
      <c r="D7521" t="s">
        <v>10</v>
      </c>
      <c r="E7521">
        <v>3</v>
      </c>
      <c r="F7521">
        <v>231</v>
      </c>
      <c r="G7521">
        <f>F7521-E7521</f>
        <v>228</v>
      </c>
      <c r="H7521">
        <v>5230</v>
      </c>
      <c r="I7521" t="s">
        <v>11</v>
      </c>
    </row>
    <row r="7522" spans="1:9">
      <c r="A7522" t="s">
        <v>9123</v>
      </c>
      <c r="B7522" t="s">
        <v>9124</v>
      </c>
      <c r="C7522">
        <v>225</v>
      </c>
      <c r="D7522" t="s">
        <v>10</v>
      </c>
      <c r="E7522">
        <v>3</v>
      </c>
      <c r="F7522">
        <v>213</v>
      </c>
      <c r="G7522">
        <f>F7522-E7522</f>
        <v>210</v>
      </c>
      <c r="H7522">
        <v>5230</v>
      </c>
      <c r="I7522" t="s">
        <v>11</v>
      </c>
    </row>
    <row r="7523" spans="1:9">
      <c r="A7523" t="s">
        <v>9125</v>
      </c>
      <c r="B7523" t="s">
        <v>9126</v>
      </c>
      <c r="C7523">
        <v>231</v>
      </c>
      <c r="D7523" t="s">
        <v>10</v>
      </c>
      <c r="E7523">
        <v>3</v>
      </c>
      <c r="F7523">
        <v>210</v>
      </c>
      <c r="G7523">
        <f>F7523-E7523</f>
        <v>207</v>
      </c>
      <c r="H7523">
        <v>5230</v>
      </c>
      <c r="I7523" t="s">
        <v>11</v>
      </c>
    </row>
    <row r="7524" spans="1:9">
      <c r="A7524" t="s">
        <v>9127</v>
      </c>
      <c r="B7524" t="s">
        <v>9128</v>
      </c>
      <c r="C7524">
        <v>714</v>
      </c>
      <c r="D7524" t="s">
        <v>10</v>
      </c>
      <c r="E7524">
        <v>3</v>
      </c>
      <c r="F7524">
        <v>231</v>
      </c>
      <c r="G7524">
        <f>F7524-E7524</f>
        <v>228</v>
      </c>
      <c r="H7524">
        <v>5230</v>
      </c>
      <c r="I7524" t="s">
        <v>11</v>
      </c>
    </row>
    <row r="7525" spans="1:9">
      <c r="A7525" t="s">
        <v>9129</v>
      </c>
      <c r="B7525" t="s">
        <v>9130</v>
      </c>
      <c r="C7525">
        <v>225</v>
      </c>
      <c r="D7525" t="s">
        <v>10</v>
      </c>
      <c r="E7525">
        <v>3</v>
      </c>
      <c r="F7525">
        <v>213</v>
      </c>
      <c r="G7525">
        <f>F7525-E7525</f>
        <v>210</v>
      </c>
      <c r="H7525">
        <v>5230</v>
      </c>
      <c r="I7525" t="s">
        <v>11</v>
      </c>
    </row>
    <row r="7526" spans="1:9">
      <c r="A7526" t="s">
        <v>9131</v>
      </c>
      <c r="B7526" t="s">
        <v>9132</v>
      </c>
      <c r="C7526">
        <v>231</v>
      </c>
      <c r="D7526" t="s">
        <v>10</v>
      </c>
      <c r="E7526">
        <v>3</v>
      </c>
      <c r="F7526">
        <v>210</v>
      </c>
      <c r="G7526">
        <f>F7526-E7526</f>
        <v>207</v>
      </c>
      <c r="H7526">
        <v>5230</v>
      </c>
      <c r="I7526" t="s">
        <v>11</v>
      </c>
    </row>
    <row r="7527" spans="1:9">
      <c r="A7527" t="s">
        <v>9133</v>
      </c>
      <c r="B7527" t="s">
        <v>9134</v>
      </c>
      <c r="C7527">
        <v>714</v>
      </c>
      <c r="D7527" t="s">
        <v>10</v>
      </c>
      <c r="E7527">
        <v>3</v>
      </c>
      <c r="F7527">
        <v>231</v>
      </c>
      <c r="G7527">
        <f>F7527-E7527</f>
        <v>228</v>
      </c>
      <c r="H7527">
        <v>5230</v>
      </c>
      <c r="I7527" t="s">
        <v>11</v>
      </c>
    </row>
    <row r="7528" spans="1:9">
      <c r="A7528" t="s">
        <v>9135</v>
      </c>
      <c r="B7528" t="s">
        <v>9136</v>
      </c>
      <c r="C7528">
        <v>225</v>
      </c>
      <c r="D7528" t="s">
        <v>10</v>
      </c>
      <c r="E7528">
        <v>3</v>
      </c>
      <c r="F7528">
        <v>213</v>
      </c>
      <c r="G7528">
        <f>F7528-E7528</f>
        <v>210</v>
      </c>
      <c r="H7528">
        <v>5230</v>
      </c>
      <c r="I7528" t="s">
        <v>11</v>
      </c>
    </row>
    <row r="7529" spans="1:9">
      <c r="A7529" t="s">
        <v>9137</v>
      </c>
      <c r="B7529" t="s">
        <v>9138</v>
      </c>
      <c r="C7529">
        <v>231</v>
      </c>
      <c r="D7529" t="s">
        <v>10</v>
      </c>
      <c r="E7529">
        <v>3</v>
      </c>
      <c r="F7529">
        <v>210</v>
      </c>
      <c r="G7529">
        <f>F7529-E7529</f>
        <v>207</v>
      </c>
      <c r="H7529">
        <v>5230</v>
      </c>
      <c r="I7529" t="s">
        <v>11</v>
      </c>
    </row>
    <row r="7530" spans="1:9">
      <c r="A7530" t="s">
        <v>9139</v>
      </c>
      <c r="B7530" t="s">
        <v>9140</v>
      </c>
      <c r="C7530">
        <v>714</v>
      </c>
      <c r="D7530" t="s">
        <v>10</v>
      </c>
      <c r="E7530">
        <v>3</v>
      </c>
      <c r="F7530">
        <v>231</v>
      </c>
      <c r="G7530">
        <f>F7530-E7530</f>
        <v>228</v>
      </c>
      <c r="H7530">
        <v>5230</v>
      </c>
      <c r="I7530" t="s">
        <v>11</v>
      </c>
    </row>
    <row r="7531" spans="1:9">
      <c r="A7531" t="s">
        <v>9141</v>
      </c>
      <c r="B7531" t="s">
        <v>9142</v>
      </c>
      <c r="C7531">
        <v>225</v>
      </c>
      <c r="D7531" t="s">
        <v>10</v>
      </c>
      <c r="E7531">
        <v>3</v>
      </c>
      <c r="F7531">
        <v>213</v>
      </c>
      <c r="G7531">
        <f>F7531-E7531</f>
        <v>210</v>
      </c>
      <c r="H7531">
        <v>5230</v>
      </c>
      <c r="I7531" t="s">
        <v>11</v>
      </c>
    </row>
    <row r="7532" spans="1:9">
      <c r="A7532" t="s">
        <v>9143</v>
      </c>
      <c r="B7532" t="s">
        <v>9144</v>
      </c>
      <c r="C7532">
        <v>231</v>
      </c>
      <c r="D7532" t="s">
        <v>10</v>
      </c>
      <c r="E7532">
        <v>3</v>
      </c>
      <c r="F7532">
        <v>210</v>
      </c>
      <c r="G7532">
        <f>F7532-E7532</f>
        <v>207</v>
      </c>
      <c r="H7532">
        <v>5230</v>
      </c>
      <c r="I7532" t="s">
        <v>11</v>
      </c>
    </row>
    <row r="7533" spans="1:9">
      <c r="A7533" t="s">
        <v>9145</v>
      </c>
      <c r="B7533" t="s">
        <v>9146</v>
      </c>
      <c r="C7533">
        <v>709</v>
      </c>
      <c r="D7533" t="s">
        <v>10</v>
      </c>
      <c r="E7533">
        <v>1</v>
      </c>
      <c r="F7533">
        <v>226</v>
      </c>
      <c r="G7533">
        <f>F7533-E7533</f>
        <v>225</v>
      </c>
      <c r="H7533">
        <v>5230</v>
      </c>
      <c r="I7533" t="s">
        <v>11</v>
      </c>
    </row>
    <row r="7534" spans="1:9">
      <c r="A7534" t="s">
        <v>9147</v>
      </c>
      <c r="B7534" t="s">
        <v>9148</v>
      </c>
      <c r="C7534">
        <v>225</v>
      </c>
      <c r="D7534" t="s">
        <v>10</v>
      </c>
      <c r="E7534">
        <v>3</v>
      </c>
      <c r="F7534">
        <v>213</v>
      </c>
      <c r="G7534">
        <f>F7534-E7534</f>
        <v>210</v>
      </c>
      <c r="H7534">
        <v>5230</v>
      </c>
      <c r="I7534" t="s">
        <v>11</v>
      </c>
    </row>
    <row r="7535" spans="1:9">
      <c r="A7535" t="s">
        <v>9149</v>
      </c>
      <c r="B7535" t="s">
        <v>9150</v>
      </c>
      <c r="C7535">
        <v>231</v>
      </c>
      <c r="D7535" t="s">
        <v>10</v>
      </c>
      <c r="E7535">
        <v>3</v>
      </c>
      <c r="F7535">
        <v>210</v>
      </c>
      <c r="G7535">
        <f>F7535-E7535</f>
        <v>207</v>
      </c>
      <c r="H7535">
        <v>5230</v>
      </c>
      <c r="I7535" t="s">
        <v>11</v>
      </c>
    </row>
    <row r="7536" spans="1:9">
      <c r="A7536" t="s">
        <v>9151</v>
      </c>
      <c r="B7536" t="s">
        <v>9152</v>
      </c>
      <c r="C7536">
        <v>714</v>
      </c>
      <c r="D7536" t="s">
        <v>10</v>
      </c>
      <c r="E7536">
        <v>3</v>
      </c>
      <c r="F7536">
        <v>231</v>
      </c>
      <c r="G7536">
        <f>F7536-E7536</f>
        <v>228</v>
      </c>
      <c r="H7536">
        <v>5230</v>
      </c>
      <c r="I7536" t="s">
        <v>11</v>
      </c>
    </row>
    <row r="7537" spans="1:9">
      <c r="A7537" t="s">
        <v>9153</v>
      </c>
      <c r="B7537" t="s">
        <v>9154</v>
      </c>
      <c r="C7537">
        <v>225</v>
      </c>
      <c r="D7537" t="s">
        <v>10</v>
      </c>
      <c r="E7537">
        <v>3</v>
      </c>
      <c r="F7537">
        <v>213</v>
      </c>
      <c r="G7537">
        <f>F7537-E7537</f>
        <v>210</v>
      </c>
      <c r="H7537">
        <v>5230</v>
      </c>
      <c r="I7537" t="s">
        <v>11</v>
      </c>
    </row>
    <row r="7538" spans="1:9">
      <c r="A7538" t="s">
        <v>9155</v>
      </c>
      <c r="B7538" t="s">
        <v>9156</v>
      </c>
      <c r="C7538">
        <v>231</v>
      </c>
      <c r="D7538" t="s">
        <v>10</v>
      </c>
      <c r="E7538">
        <v>3</v>
      </c>
      <c r="F7538">
        <v>210</v>
      </c>
      <c r="G7538">
        <f>F7538-E7538</f>
        <v>207</v>
      </c>
      <c r="H7538">
        <v>5230</v>
      </c>
      <c r="I7538" t="s">
        <v>11</v>
      </c>
    </row>
    <row r="7539" spans="1:9">
      <c r="A7539" t="s">
        <v>9157</v>
      </c>
      <c r="B7539" t="s">
        <v>9158</v>
      </c>
      <c r="C7539">
        <v>714</v>
      </c>
      <c r="D7539" t="s">
        <v>10</v>
      </c>
      <c r="E7539">
        <v>3</v>
      </c>
      <c r="F7539">
        <v>231</v>
      </c>
      <c r="G7539">
        <f>F7539-E7539</f>
        <v>228</v>
      </c>
      <c r="H7539">
        <v>5230</v>
      </c>
      <c r="I7539" t="s">
        <v>11</v>
      </c>
    </row>
    <row r="7540" spans="1:9">
      <c r="A7540" t="s">
        <v>9159</v>
      </c>
      <c r="B7540" t="s">
        <v>9160</v>
      </c>
      <c r="C7540">
        <v>225</v>
      </c>
      <c r="D7540" t="s">
        <v>10</v>
      </c>
      <c r="E7540">
        <v>3</v>
      </c>
      <c r="F7540">
        <v>213</v>
      </c>
      <c r="G7540">
        <f>F7540-E7540</f>
        <v>210</v>
      </c>
      <c r="H7540">
        <v>5230</v>
      </c>
      <c r="I7540" t="s">
        <v>11</v>
      </c>
    </row>
    <row r="7541" spans="1:9">
      <c r="A7541" t="s">
        <v>9161</v>
      </c>
      <c r="B7541" t="s">
        <v>9162</v>
      </c>
      <c r="C7541">
        <v>231</v>
      </c>
      <c r="D7541" t="s">
        <v>10</v>
      </c>
      <c r="E7541">
        <v>3</v>
      </c>
      <c r="F7541">
        <v>210</v>
      </c>
      <c r="G7541">
        <f>F7541-E7541</f>
        <v>207</v>
      </c>
      <c r="H7541">
        <v>5230</v>
      </c>
      <c r="I7541" t="s">
        <v>11</v>
      </c>
    </row>
    <row r="7542" spans="1:9">
      <c r="A7542" t="s">
        <v>9163</v>
      </c>
      <c r="B7542" t="s">
        <v>9164</v>
      </c>
      <c r="C7542">
        <v>709</v>
      </c>
      <c r="D7542" t="s">
        <v>10</v>
      </c>
      <c r="E7542">
        <v>1</v>
      </c>
      <c r="F7542">
        <v>226</v>
      </c>
      <c r="G7542">
        <f>F7542-E7542</f>
        <v>225</v>
      </c>
      <c r="H7542">
        <v>5230</v>
      </c>
      <c r="I7542" t="s">
        <v>11</v>
      </c>
    </row>
    <row r="7543" spans="1:9">
      <c r="A7543" t="s">
        <v>9165</v>
      </c>
      <c r="B7543" t="s">
        <v>9166</v>
      </c>
      <c r="C7543">
        <v>225</v>
      </c>
      <c r="D7543" t="s">
        <v>10</v>
      </c>
      <c r="E7543">
        <v>3</v>
      </c>
      <c r="F7543">
        <v>213</v>
      </c>
      <c r="G7543">
        <f>F7543-E7543</f>
        <v>210</v>
      </c>
      <c r="H7543">
        <v>5230</v>
      </c>
      <c r="I7543" t="s">
        <v>11</v>
      </c>
    </row>
    <row r="7544" spans="1:9">
      <c r="A7544" t="s">
        <v>9167</v>
      </c>
      <c r="B7544" t="s">
        <v>9168</v>
      </c>
      <c r="C7544">
        <v>231</v>
      </c>
      <c r="D7544" t="s">
        <v>10</v>
      </c>
      <c r="E7544">
        <v>3</v>
      </c>
      <c r="F7544">
        <v>210</v>
      </c>
      <c r="G7544">
        <f>F7544-E7544</f>
        <v>207</v>
      </c>
      <c r="H7544">
        <v>5230</v>
      </c>
      <c r="I7544" t="s">
        <v>11</v>
      </c>
    </row>
    <row r="7545" spans="1:9">
      <c r="A7545" t="s">
        <v>9169</v>
      </c>
      <c r="B7545" t="s">
        <v>9170</v>
      </c>
      <c r="C7545">
        <v>714</v>
      </c>
      <c r="D7545" t="s">
        <v>10</v>
      </c>
      <c r="E7545">
        <v>3</v>
      </c>
      <c r="F7545">
        <v>231</v>
      </c>
      <c r="G7545">
        <f>F7545-E7545</f>
        <v>228</v>
      </c>
      <c r="H7545">
        <v>5230</v>
      </c>
      <c r="I7545" t="s">
        <v>11</v>
      </c>
    </row>
    <row r="7546" spans="1:9">
      <c r="A7546" t="s">
        <v>9171</v>
      </c>
      <c r="B7546" t="s">
        <v>9172</v>
      </c>
      <c r="C7546">
        <v>225</v>
      </c>
      <c r="D7546" t="s">
        <v>10</v>
      </c>
      <c r="E7546">
        <v>3</v>
      </c>
      <c r="F7546">
        <v>213</v>
      </c>
      <c r="G7546">
        <f>F7546-E7546</f>
        <v>210</v>
      </c>
      <c r="H7546">
        <v>5230</v>
      </c>
      <c r="I7546" t="s">
        <v>11</v>
      </c>
    </row>
    <row r="7547" spans="1:9">
      <c r="A7547" t="s">
        <v>9173</v>
      </c>
      <c r="B7547" t="s">
        <v>9174</v>
      </c>
      <c r="C7547">
        <v>231</v>
      </c>
      <c r="D7547" t="s">
        <v>10</v>
      </c>
      <c r="E7547">
        <v>3</v>
      </c>
      <c r="F7547">
        <v>210</v>
      </c>
      <c r="G7547">
        <f>F7547-E7547</f>
        <v>207</v>
      </c>
      <c r="H7547">
        <v>5230</v>
      </c>
      <c r="I7547" t="s">
        <v>11</v>
      </c>
    </row>
    <row r="7548" spans="1:9">
      <c r="A7548" t="s">
        <v>9175</v>
      </c>
      <c r="B7548" t="s">
        <v>9176</v>
      </c>
      <c r="C7548">
        <v>714</v>
      </c>
      <c r="D7548" t="s">
        <v>10</v>
      </c>
      <c r="E7548">
        <v>3</v>
      </c>
      <c r="F7548">
        <v>231</v>
      </c>
      <c r="G7548">
        <f>F7548-E7548</f>
        <v>228</v>
      </c>
      <c r="H7548">
        <v>5230</v>
      </c>
      <c r="I7548" t="s">
        <v>11</v>
      </c>
    </row>
    <row r="7549" spans="1:9">
      <c r="A7549" t="s">
        <v>9177</v>
      </c>
      <c r="B7549" t="s">
        <v>9178</v>
      </c>
      <c r="C7549">
        <v>225</v>
      </c>
      <c r="D7549" t="s">
        <v>10</v>
      </c>
      <c r="E7549">
        <v>3</v>
      </c>
      <c r="F7549">
        <v>213</v>
      </c>
      <c r="G7549">
        <f>F7549-E7549</f>
        <v>210</v>
      </c>
      <c r="H7549">
        <v>5230</v>
      </c>
      <c r="I7549" t="s">
        <v>11</v>
      </c>
    </row>
    <row r="7550" spans="1:9">
      <c r="A7550" t="s">
        <v>9179</v>
      </c>
      <c r="B7550" t="s">
        <v>9180</v>
      </c>
      <c r="C7550">
        <v>231</v>
      </c>
      <c r="D7550" t="s">
        <v>10</v>
      </c>
      <c r="E7550">
        <v>3</v>
      </c>
      <c r="F7550">
        <v>210</v>
      </c>
      <c r="G7550">
        <f>F7550-E7550</f>
        <v>207</v>
      </c>
      <c r="H7550">
        <v>5230</v>
      </c>
      <c r="I7550" t="s">
        <v>11</v>
      </c>
    </row>
    <row r="7551" spans="1:9">
      <c r="A7551" t="s">
        <v>9181</v>
      </c>
      <c r="B7551" t="s">
        <v>9182</v>
      </c>
      <c r="C7551">
        <v>709</v>
      </c>
      <c r="D7551" t="s">
        <v>10</v>
      </c>
      <c r="E7551">
        <v>1</v>
      </c>
      <c r="F7551">
        <v>226</v>
      </c>
      <c r="G7551">
        <f>F7551-E7551</f>
        <v>225</v>
      </c>
      <c r="H7551">
        <v>5230</v>
      </c>
      <c r="I7551" t="s">
        <v>11</v>
      </c>
    </row>
    <row r="7552" spans="1:9">
      <c r="A7552" t="s">
        <v>9183</v>
      </c>
      <c r="B7552" t="s">
        <v>9184</v>
      </c>
      <c r="C7552">
        <v>225</v>
      </c>
      <c r="D7552" t="s">
        <v>10</v>
      </c>
      <c r="E7552">
        <v>3</v>
      </c>
      <c r="F7552">
        <v>213</v>
      </c>
      <c r="G7552">
        <f>F7552-E7552</f>
        <v>210</v>
      </c>
      <c r="H7552">
        <v>5230</v>
      </c>
      <c r="I7552" t="s">
        <v>11</v>
      </c>
    </row>
    <row r="7553" spans="1:9">
      <c r="A7553" t="s">
        <v>9185</v>
      </c>
      <c r="B7553" t="s">
        <v>9186</v>
      </c>
      <c r="C7553">
        <v>231</v>
      </c>
      <c r="D7553" t="s">
        <v>10</v>
      </c>
      <c r="E7553">
        <v>3</v>
      </c>
      <c r="F7553">
        <v>210</v>
      </c>
      <c r="G7553">
        <f>F7553-E7553</f>
        <v>207</v>
      </c>
      <c r="H7553">
        <v>5230</v>
      </c>
      <c r="I7553" t="s">
        <v>11</v>
      </c>
    </row>
    <row r="7554" spans="1:9">
      <c r="A7554" t="s">
        <v>9187</v>
      </c>
      <c r="B7554" t="s">
        <v>9188</v>
      </c>
      <c r="C7554">
        <v>714</v>
      </c>
      <c r="D7554" t="s">
        <v>10</v>
      </c>
      <c r="E7554">
        <v>3</v>
      </c>
      <c r="F7554">
        <v>231</v>
      </c>
      <c r="G7554">
        <f>F7554-E7554</f>
        <v>228</v>
      </c>
      <c r="H7554">
        <v>5230</v>
      </c>
      <c r="I7554" t="s">
        <v>11</v>
      </c>
    </row>
    <row r="7555" spans="1:9">
      <c r="A7555" t="s">
        <v>9189</v>
      </c>
      <c r="B7555" t="s">
        <v>9190</v>
      </c>
      <c r="C7555">
        <v>225</v>
      </c>
      <c r="D7555" t="s">
        <v>10</v>
      </c>
      <c r="E7555">
        <v>3</v>
      </c>
      <c r="F7555">
        <v>213</v>
      </c>
      <c r="G7555">
        <f>F7555-E7555</f>
        <v>210</v>
      </c>
      <c r="H7555">
        <v>5230</v>
      </c>
      <c r="I7555" t="s">
        <v>11</v>
      </c>
    </row>
    <row r="7556" spans="1:9">
      <c r="A7556" t="s">
        <v>9191</v>
      </c>
      <c r="B7556" t="s">
        <v>9192</v>
      </c>
      <c r="C7556">
        <v>231</v>
      </c>
      <c r="D7556" t="s">
        <v>10</v>
      </c>
      <c r="E7556">
        <v>3</v>
      </c>
      <c r="F7556">
        <v>210</v>
      </c>
      <c r="G7556">
        <f>F7556-E7556</f>
        <v>207</v>
      </c>
      <c r="H7556">
        <v>5230</v>
      </c>
      <c r="I7556" t="s">
        <v>11</v>
      </c>
    </row>
    <row r="7557" spans="1:9">
      <c r="A7557" t="s">
        <v>9193</v>
      </c>
      <c r="B7557" t="s">
        <v>9194</v>
      </c>
      <c r="C7557">
        <v>714</v>
      </c>
      <c r="D7557" t="s">
        <v>10</v>
      </c>
      <c r="E7557">
        <v>3</v>
      </c>
      <c r="F7557">
        <v>231</v>
      </c>
      <c r="G7557">
        <f>F7557-E7557</f>
        <v>228</v>
      </c>
      <c r="H7557">
        <v>5230</v>
      </c>
      <c r="I7557" t="s">
        <v>11</v>
      </c>
    </row>
    <row r="7558" spans="1:9">
      <c r="A7558" t="s">
        <v>9195</v>
      </c>
      <c r="B7558" t="s">
        <v>9196</v>
      </c>
      <c r="C7558">
        <v>225</v>
      </c>
      <c r="D7558" t="s">
        <v>10</v>
      </c>
      <c r="E7558">
        <v>3</v>
      </c>
      <c r="F7558">
        <v>213</v>
      </c>
      <c r="G7558">
        <f>F7558-E7558</f>
        <v>210</v>
      </c>
      <c r="H7558">
        <v>5230</v>
      </c>
      <c r="I7558" t="s">
        <v>11</v>
      </c>
    </row>
    <row r="7559" spans="1:9">
      <c r="A7559" t="s">
        <v>9197</v>
      </c>
      <c r="B7559" t="s">
        <v>9198</v>
      </c>
      <c r="C7559">
        <v>231</v>
      </c>
      <c r="D7559" t="s">
        <v>10</v>
      </c>
      <c r="E7559">
        <v>3</v>
      </c>
      <c r="F7559">
        <v>210</v>
      </c>
      <c r="G7559">
        <f>F7559-E7559</f>
        <v>207</v>
      </c>
      <c r="H7559">
        <v>5230</v>
      </c>
      <c r="I7559" t="s">
        <v>11</v>
      </c>
    </row>
    <row r="7560" spans="1:9">
      <c r="A7560" t="s">
        <v>9199</v>
      </c>
      <c r="B7560" t="s">
        <v>9200</v>
      </c>
      <c r="C7560">
        <v>709</v>
      </c>
      <c r="D7560" t="s">
        <v>10</v>
      </c>
      <c r="E7560">
        <v>1</v>
      </c>
      <c r="F7560">
        <v>226</v>
      </c>
      <c r="G7560">
        <f>F7560-E7560</f>
        <v>225</v>
      </c>
      <c r="H7560">
        <v>5230</v>
      </c>
      <c r="I7560" t="s">
        <v>11</v>
      </c>
    </row>
    <row r="7561" spans="1:9">
      <c r="A7561" t="s">
        <v>9201</v>
      </c>
      <c r="B7561" t="s">
        <v>9202</v>
      </c>
      <c r="C7561">
        <v>225</v>
      </c>
      <c r="D7561" t="s">
        <v>10</v>
      </c>
      <c r="E7561">
        <v>3</v>
      </c>
      <c r="F7561">
        <v>213</v>
      </c>
      <c r="G7561">
        <f>F7561-E7561</f>
        <v>210</v>
      </c>
      <c r="H7561">
        <v>5230</v>
      </c>
      <c r="I7561" t="s">
        <v>11</v>
      </c>
    </row>
    <row r="7562" spans="1:9">
      <c r="A7562" t="s">
        <v>9203</v>
      </c>
      <c r="B7562" t="s">
        <v>9204</v>
      </c>
      <c r="C7562">
        <v>231</v>
      </c>
      <c r="D7562" t="s">
        <v>10</v>
      </c>
      <c r="E7562">
        <v>3</v>
      </c>
      <c r="F7562">
        <v>210</v>
      </c>
      <c r="G7562">
        <f>F7562-E7562</f>
        <v>207</v>
      </c>
      <c r="H7562">
        <v>5230</v>
      </c>
      <c r="I7562" t="s">
        <v>11</v>
      </c>
    </row>
    <row r="7563" spans="1:9">
      <c r="A7563" t="s">
        <v>9205</v>
      </c>
      <c r="B7563" t="s">
        <v>9206</v>
      </c>
      <c r="C7563">
        <v>714</v>
      </c>
      <c r="D7563" t="s">
        <v>10</v>
      </c>
      <c r="E7563">
        <v>3</v>
      </c>
      <c r="F7563">
        <v>231</v>
      </c>
      <c r="G7563">
        <f>F7563-E7563</f>
        <v>228</v>
      </c>
      <c r="H7563">
        <v>5230</v>
      </c>
      <c r="I7563" t="s">
        <v>11</v>
      </c>
    </row>
    <row r="7564" spans="1:9">
      <c r="A7564" t="s">
        <v>9207</v>
      </c>
      <c r="B7564" t="s">
        <v>9208</v>
      </c>
      <c r="C7564">
        <v>225</v>
      </c>
      <c r="D7564" t="s">
        <v>10</v>
      </c>
      <c r="E7564">
        <v>3</v>
      </c>
      <c r="F7564">
        <v>213</v>
      </c>
      <c r="G7564">
        <f>F7564-E7564</f>
        <v>210</v>
      </c>
      <c r="H7564">
        <v>5230</v>
      </c>
      <c r="I7564" t="s">
        <v>11</v>
      </c>
    </row>
    <row r="7565" spans="1:9">
      <c r="A7565" t="s">
        <v>9209</v>
      </c>
      <c r="B7565" t="s">
        <v>9210</v>
      </c>
      <c r="C7565">
        <v>231</v>
      </c>
      <c r="D7565" t="s">
        <v>10</v>
      </c>
      <c r="E7565">
        <v>3</v>
      </c>
      <c r="F7565">
        <v>210</v>
      </c>
      <c r="G7565">
        <f>F7565-E7565</f>
        <v>207</v>
      </c>
      <c r="H7565">
        <v>5230</v>
      </c>
      <c r="I7565" t="s">
        <v>11</v>
      </c>
    </row>
    <row r="7566" spans="1:9">
      <c r="A7566" t="s">
        <v>9211</v>
      </c>
      <c r="B7566" t="s">
        <v>9212</v>
      </c>
      <c r="C7566">
        <v>714</v>
      </c>
      <c r="D7566" t="s">
        <v>10</v>
      </c>
      <c r="E7566">
        <v>3</v>
      </c>
      <c r="F7566">
        <v>231</v>
      </c>
      <c r="G7566">
        <f>F7566-E7566</f>
        <v>228</v>
      </c>
      <c r="H7566">
        <v>5230</v>
      </c>
      <c r="I7566" t="s">
        <v>11</v>
      </c>
    </row>
    <row r="7567" spans="1:9">
      <c r="A7567" t="s">
        <v>9213</v>
      </c>
      <c r="B7567" t="s">
        <v>9214</v>
      </c>
      <c r="C7567">
        <v>225</v>
      </c>
      <c r="D7567" t="s">
        <v>10</v>
      </c>
      <c r="E7567">
        <v>3</v>
      </c>
      <c r="F7567">
        <v>213</v>
      </c>
      <c r="G7567">
        <f>F7567-E7567</f>
        <v>210</v>
      </c>
      <c r="H7567">
        <v>5230</v>
      </c>
      <c r="I7567" t="s">
        <v>11</v>
      </c>
    </row>
    <row r="7568" spans="1:9">
      <c r="A7568" t="s">
        <v>9215</v>
      </c>
      <c r="B7568" t="s">
        <v>9216</v>
      </c>
      <c r="C7568">
        <v>231</v>
      </c>
      <c r="D7568" t="s">
        <v>10</v>
      </c>
      <c r="E7568">
        <v>3</v>
      </c>
      <c r="F7568">
        <v>210</v>
      </c>
      <c r="G7568">
        <f>F7568-E7568</f>
        <v>207</v>
      </c>
      <c r="H7568">
        <v>5230</v>
      </c>
      <c r="I7568" t="s">
        <v>11</v>
      </c>
    </row>
    <row r="7569" spans="1:9">
      <c r="A7569" t="s">
        <v>9217</v>
      </c>
      <c r="B7569" t="s">
        <v>9218</v>
      </c>
      <c r="C7569">
        <v>714</v>
      </c>
      <c r="D7569" t="s">
        <v>10</v>
      </c>
      <c r="E7569">
        <v>3</v>
      </c>
      <c r="F7569">
        <v>231</v>
      </c>
      <c r="G7569">
        <f>F7569-E7569</f>
        <v>228</v>
      </c>
      <c r="H7569">
        <v>5230</v>
      </c>
      <c r="I7569" t="s">
        <v>11</v>
      </c>
    </row>
    <row r="7570" spans="1:9">
      <c r="A7570" t="s">
        <v>9219</v>
      </c>
      <c r="B7570" t="s">
        <v>9220</v>
      </c>
      <c r="C7570">
        <v>224</v>
      </c>
      <c r="D7570" t="s">
        <v>10</v>
      </c>
      <c r="E7570">
        <v>3</v>
      </c>
      <c r="F7570">
        <v>201</v>
      </c>
      <c r="G7570">
        <f>F7570-E7570</f>
        <v>198</v>
      </c>
      <c r="H7570">
        <v>5230</v>
      </c>
      <c r="I7570" t="s">
        <v>11</v>
      </c>
    </row>
    <row r="7571" spans="1:9">
      <c r="A7571" t="s">
        <v>9221</v>
      </c>
      <c r="B7571" t="s">
        <v>9222</v>
      </c>
      <c r="C7571">
        <v>690</v>
      </c>
      <c r="D7571" t="s">
        <v>10</v>
      </c>
      <c r="E7571">
        <v>7</v>
      </c>
      <c r="F7571">
        <v>206</v>
      </c>
      <c r="G7571">
        <f>F7571-E7571</f>
        <v>199</v>
      </c>
      <c r="H7571">
        <v>5230</v>
      </c>
      <c r="I7571" t="s">
        <v>11</v>
      </c>
    </row>
    <row r="7572" spans="1:9">
      <c r="A7572" t="s">
        <v>9223</v>
      </c>
      <c r="B7572" t="s">
        <v>9224</v>
      </c>
      <c r="C7572">
        <v>67</v>
      </c>
      <c r="D7572" t="s">
        <v>10</v>
      </c>
      <c r="E7572">
        <v>2</v>
      </c>
      <c r="F7572">
        <v>67</v>
      </c>
      <c r="G7572">
        <f>F7572-E7572</f>
        <v>65</v>
      </c>
      <c r="H7572">
        <v>5230</v>
      </c>
      <c r="I7572" t="s">
        <v>11</v>
      </c>
    </row>
    <row r="7573" spans="1:9">
      <c r="A7573" t="s">
        <v>9225</v>
      </c>
      <c r="B7573" t="s">
        <v>9226</v>
      </c>
      <c r="C7573">
        <v>345</v>
      </c>
      <c r="D7573" t="s">
        <v>10</v>
      </c>
      <c r="E7573">
        <v>2</v>
      </c>
      <c r="F7573">
        <v>205</v>
      </c>
      <c r="G7573">
        <f>F7573-E7573</f>
        <v>203</v>
      </c>
      <c r="H7573">
        <v>5230</v>
      </c>
      <c r="I7573" t="s">
        <v>11</v>
      </c>
    </row>
    <row r="7574" spans="1:9">
      <c r="A7574" t="s">
        <v>9227</v>
      </c>
      <c r="B7574" t="s">
        <v>9228</v>
      </c>
      <c r="C7574">
        <v>716</v>
      </c>
      <c r="D7574" t="s">
        <v>10</v>
      </c>
      <c r="E7574">
        <v>3</v>
      </c>
      <c r="F7574">
        <v>230</v>
      </c>
      <c r="G7574">
        <f>F7574-E7574</f>
        <v>227</v>
      </c>
      <c r="H7574">
        <v>5230</v>
      </c>
      <c r="I7574" t="s">
        <v>11</v>
      </c>
    </row>
    <row r="7575" spans="1:9">
      <c r="A7575" t="s">
        <v>9229</v>
      </c>
      <c r="B7575" t="s">
        <v>9230</v>
      </c>
      <c r="C7575">
        <v>700</v>
      </c>
      <c r="D7575" t="s">
        <v>10</v>
      </c>
      <c r="E7575">
        <v>9</v>
      </c>
      <c r="F7575">
        <v>209</v>
      </c>
      <c r="G7575">
        <f>F7575-E7575</f>
        <v>200</v>
      </c>
      <c r="H7575">
        <v>5230</v>
      </c>
      <c r="I7575" t="s">
        <v>11</v>
      </c>
    </row>
    <row r="7576" spans="1:9">
      <c r="A7576" t="s">
        <v>9231</v>
      </c>
      <c r="B7576" t="s">
        <v>9232</v>
      </c>
      <c r="C7576">
        <v>252</v>
      </c>
      <c r="D7576" t="s">
        <v>10</v>
      </c>
      <c r="E7576">
        <v>8</v>
      </c>
      <c r="F7576">
        <v>208</v>
      </c>
      <c r="G7576">
        <f>F7576-E7576</f>
        <v>200</v>
      </c>
      <c r="H7576">
        <v>5230</v>
      </c>
      <c r="I7576" t="s">
        <v>11</v>
      </c>
    </row>
    <row r="7577" spans="1:9">
      <c r="A7577" t="s">
        <v>9233</v>
      </c>
      <c r="B7577" t="s">
        <v>9234</v>
      </c>
      <c r="C7577">
        <v>250</v>
      </c>
      <c r="D7577" t="s">
        <v>10</v>
      </c>
      <c r="E7577">
        <v>4</v>
      </c>
      <c r="F7577">
        <v>205</v>
      </c>
      <c r="G7577">
        <f>F7577-E7577</f>
        <v>201</v>
      </c>
      <c r="H7577">
        <v>5230</v>
      </c>
      <c r="I7577" t="s">
        <v>11</v>
      </c>
    </row>
    <row r="7578" spans="1:9">
      <c r="A7578" t="s">
        <v>9235</v>
      </c>
      <c r="B7578" t="s">
        <v>9236</v>
      </c>
      <c r="C7578">
        <v>700</v>
      </c>
      <c r="D7578" t="s">
        <v>10</v>
      </c>
      <c r="E7578">
        <v>9</v>
      </c>
      <c r="F7578">
        <v>209</v>
      </c>
      <c r="G7578">
        <f>F7578-E7578</f>
        <v>200</v>
      </c>
      <c r="H7578">
        <v>5230</v>
      </c>
      <c r="I7578" t="s">
        <v>11</v>
      </c>
    </row>
    <row r="7579" spans="1:9">
      <c r="A7579" t="s">
        <v>9237</v>
      </c>
      <c r="B7579" t="s">
        <v>9238</v>
      </c>
      <c r="C7579">
        <v>732</v>
      </c>
      <c r="D7579" t="s">
        <v>10</v>
      </c>
      <c r="E7579">
        <v>30</v>
      </c>
      <c r="F7579">
        <v>230</v>
      </c>
      <c r="G7579">
        <f>F7579-E7579</f>
        <v>200</v>
      </c>
      <c r="H7579">
        <v>5230</v>
      </c>
      <c r="I7579" t="s">
        <v>11</v>
      </c>
    </row>
    <row r="7580" spans="1:9">
      <c r="A7580" t="s">
        <v>9239</v>
      </c>
      <c r="B7580" t="s">
        <v>9240</v>
      </c>
      <c r="C7580">
        <v>246</v>
      </c>
      <c r="D7580" t="s">
        <v>10</v>
      </c>
      <c r="E7580">
        <v>8</v>
      </c>
      <c r="F7580">
        <v>215</v>
      </c>
      <c r="G7580">
        <f>F7580-E7580</f>
        <v>207</v>
      </c>
      <c r="H7580">
        <v>5230</v>
      </c>
      <c r="I7580" t="s">
        <v>11</v>
      </c>
    </row>
    <row r="7581" spans="1:9">
      <c r="A7581" t="s">
        <v>9241</v>
      </c>
      <c r="B7581" t="s">
        <v>9242</v>
      </c>
      <c r="C7581">
        <v>240</v>
      </c>
      <c r="D7581" t="s">
        <v>10</v>
      </c>
      <c r="E7581">
        <v>1</v>
      </c>
      <c r="F7581">
        <v>212</v>
      </c>
      <c r="G7581">
        <f>F7581-E7581</f>
        <v>211</v>
      </c>
      <c r="H7581">
        <v>5230</v>
      </c>
      <c r="I7581" t="s">
        <v>11</v>
      </c>
    </row>
    <row r="7582" spans="1:9">
      <c r="A7582" t="s">
        <v>9243</v>
      </c>
      <c r="B7582" t="s">
        <v>9244</v>
      </c>
      <c r="C7582">
        <v>713</v>
      </c>
      <c r="D7582" t="s">
        <v>10</v>
      </c>
      <c r="E7582">
        <v>3</v>
      </c>
      <c r="F7582">
        <v>230</v>
      </c>
      <c r="G7582">
        <f>F7582-E7582</f>
        <v>227</v>
      </c>
      <c r="H7582">
        <v>5230</v>
      </c>
      <c r="I7582" t="s">
        <v>11</v>
      </c>
    </row>
    <row r="7583" spans="1:9">
      <c r="A7583" t="s">
        <v>9245</v>
      </c>
      <c r="B7583" t="s">
        <v>9246</v>
      </c>
      <c r="C7583">
        <v>226</v>
      </c>
      <c r="D7583" t="s">
        <v>10</v>
      </c>
      <c r="E7583">
        <v>3</v>
      </c>
      <c r="F7583">
        <v>210</v>
      </c>
      <c r="G7583">
        <f>F7583-E7583</f>
        <v>207</v>
      </c>
      <c r="H7583">
        <v>5230</v>
      </c>
      <c r="I7583" t="s">
        <v>11</v>
      </c>
    </row>
    <row r="7584" spans="1:9">
      <c r="A7584" t="s">
        <v>9247</v>
      </c>
      <c r="B7584" t="s">
        <v>9248</v>
      </c>
      <c r="C7584">
        <v>225</v>
      </c>
      <c r="D7584" t="s">
        <v>10</v>
      </c>
      <c r="E7584">
        <v>3</v>
      </c>
      <c r="F7584">
        <v>211</v>
      </c>
      <c r="G7584">
        <f>F7584-E7584</f>
        <v>208</v>
      </c>
      <c r="H7584">
        <v>5230</v>
      </c>
      <c r="I7584" t="s">
        <v>11</v>
      </c>
    </row>
    <row r="7585" spans="1:9">
      <c r="A7585" t="s">
        <v>9249</v>
      </c>
      <c r="B7585" t="s">
        <v>9250</v>
      </c>
      <c r="C7585">
        <v>219</v>
      </c>
      <c r="D7585" t="s">
        <v>10</v>
      </c>
      <c r="E7585">
        <v>3</v>
      </c>
      <c r="F7585">
        <v>201</v>
      </c>
      <c r="G7585">
        <f>F7585-E7585</f>
        <v>198</v>
      </c>
      <c r="H7585">
        <v>5230</v>
      </c>
      <c r="I7585" t="s">
        <v>11</v>
      </c>
    </row>
    <row r="7586" spans="1:9">
      <c r="A7586" t="s">
        <v>9251</v>
      </c>
      <c r="B7586" t="s">
        <v>9252</v>
      </c>
      <c r="C7586">
        <v>231</v>
      </c>
      <c r="D7586" t="s">
        <v>10</v>
      </c>
      <c r="E7586">
        <v>3</v>
      </c>
      <c r="F7586">
        <v>210</v>
      </c>
      <c r="G7586">
        <f>F7586-E7586</f>
        <v>207</v>
      </c>
      <c r="H7586">
        <v>5230</v>
      </c>
      <c r="I7586" t="s">
        <v>11</v>
      </c>
    </row>
    <row r="7587" spans="1:9">
      <c r="A7587" t="s">
        <v>9253</v>
      </c>
      <c r="B7587" t="s">
        <v>9254</v>
      </c>
      <c r="C7587">
        <v>714</v>
      </c>
      <c r="D7587" t="s">
        <v>10</v>
      </c>
      <c r="E7587">
        <v>3</v>
      </c>
      <c r="F7587">
        <v>230</v>
      </c>
      <c r="G7587">
        <f>F7587-E7587</f>
        <v>227</v>
      </c>
      <c r="H7587">
        <v>5230</v>
      </c>
      <c r="I7587" t="s">
        <v>11</v>
      </c>
    </row>
    <row r="7588" spans="1:9">
      <c r="A7588" t="s">
        <v>9255</v>
      </c>
      <c r="B7588" t="s">
        <v>9256</v>
      </c>
      <c r="C7588">
        <v>228</v>
      </c>
      <c r="D7588" t="s">
        <v>10</v>
      </c>
      <c r="E7588">
        <v>3</v>
      </c>
      <c r="F7588">
        <v>213</v>
      </c>
      <c r="G7588">
        <f>F7588-E7588</f>
        <v>210</v>
      </c>
      <c r="H7588">
        <v>5230</v>
      </c>
      <c r="I7588" t="s">
        <v>11</v>
      </c>
    </row>
    <row r="7589" spans="1:9">
      <c r="A7589" t="s">
        <v>9257</v>
      </c>
      <c r="B7589" t="s">
        <v>9258</v>
      </c>
      <c r="C7589">
        <v>714</v>
      </c>
      <c r="D7589" t="s">
        <v>10</v>
      </c>
      <c r="E7589">
        <v>3</v>
      </c>
      <c r="F7589">
        <v>230</v>
      </c>
      <c r="G7589">
        <f>F7589-E7589</f>
        <v>227</v>
      </c>
      <c r="H7589">
        <v>5230</v>
      </c>
      <c r="I7589" t="s">
        <v>11</v>
      </c>
    </row>
    <row r="7590" spans="1:9">
      <c r="A7590" t="s">
        <v>9259</v>
      </c>
      <c r="B7590" t="s">
        <v>9260</v>
      </c>
      <c r="C7590">
        <v>228</v>
      </c>
      <c r="D7590" t="s">
        <v>10</v>
      </c>
      <c r="E7590">
        <v>3</v>
      </c>
      <c r="F7590">
        <v>212</v>
      </c>
      <c r="G7590">
        <f>F7590-E7590</f>
        <v>209</v>
      </c>
      <c r="H7590">
        <v>5230</v>
      </c>
      <c r="I7590" t="s">
        <v>11</v>
      </c>
    </row>
    <row r="7591" spans="1:9">
      <c r="A7591" t="s">
        <v>9261</v>
      </c>
      <c r="B7591" t="s">
        <v>9262</v>
      </c>
      <c r="C7591">
        <v>231</v>
      </c>
      <c r="D7591" t="s">
        <v>10</v>
      </c>
      <c r="E7591">
        <v>3</v>
      </c>
      <c r="F7591">
        <v>210</v>
      </c>
      <c r="G7591">
        <f>F7591-E7591</f>
        <v>207</v>
      </c>
      <c r="H7591">
        <v>5230</v>
      </c>
      <c r="I7591" t="s">
        <v>11</v>
      </c>
    </row>
    <row r="7592" spans="1:9">
      <c r="A7592" t="s">
        <v>9263</v>
      </c>
      <c r="B7592" t="s">
        <v>9264</v>
      </c>
      <c r="C7592">
        <v>229</v>
      </c>
      <c r="D7592" t="s">
        <v>10</v>
      </c>
      <c r="E7592">
        <v>6</v>
      </c>
      <c r="F7592">
        <v>216</v>
      </c>
      <c r="G7592">
        <f>F7592-E7592</f>
        <v>210</v>
      </c>
      <c r="H7592">
        <v>5230</v>
      </c>
      <c r="I7592" t="s">
        <v>11</v>
      </c>
    </row>
    <row r="7593" spans="1:9">
      <c r="A7593" t="s">
        <v>9265</v>
      </c>
      <c r="B7593" t="s">
        <v>9266</v>
      </c>
      <c r="C7593">
        <v>240</v>
      </c>
      <c r="D7593" t="s">
        <v>10</v>
      </c>
      <c r="E7593">
        <v>2</v>
      </c>
      <c r="F7593">
        <v>204</v>
      </c>
      <c r="G7593">
        <f>F7593-E7593</f>
        <v>202</v>
      </c>
      <c r="H7593">
        <v>5230</v>
      </c>
      <c r="I7593" t="s">
        <v>11</v>
      </c>
    </row>
    <row r="7594" spans="1:9">
      <c r="A7594" t="s">
        <v>9267</v>
      </c>
      <c r="B7594" t="s">
        <v>9268</v>
      </c>
      <c r="C7594">
        <v>254</v>
      </c>
      <c r="D7594" t="s">
        <v>10</v>
      </c>
      <c r="E7594">
        <v>15</v>
      </c>
      <c r="F7594">
        <v>219</v>
      </c>
      <c r="G7594">
        <f>F7594-E7594</f>
        <v>204</v>
      </c>
      <c r="H7594">
        <v>5230</v>
      </c>
      <c r="I7594" t="s">
        <v>11</v>
      </c>
    </row>
    <row r="7595" spans="1:9">
      <c r="A7595" t="s">
        <v>9269</v>
      </c>
      <c r="B7595" t="s">
        <v>9270</v>
      </c>
      <c r="C7595">
        <v>226</v>
      </c>
      <c r="D7595" t="s">
        <v>10</v>
      </c>
      <c r="E7595">
        <v>6</v>
      </c>
      <c r="F7595">
        <v>206</v>
      </c>
      <c r="G7595">
        <f>F7595-E7595</f>
        <v>200</v>
      </c>
      <c r="H7595">
        <v>5230</v>
      </c>
      <c r="I7595" t="s">
        <v>11</v>
      </c>
    </row>
    <row r="7596" spans="1:9">
      <c r="A7596" t="s">
        <v>9271</v>
      </c>
      <c r="B7596" t="s">
        <v>9272</v>
      </c>
      <c r="C7596">
        <v>638</v>
      </c>
      <c r="D7596" t="s">
        <v>10</v>
      </c>
      <c r="E7596">
        <v>4</v>
      </c>
      <c r="F7596">
        <v>194</v>
      </c>
      <c r="G7596">
        <f>F7596-E7596</f>
        <v>190</v>
      </c>
      <c r="H7596">
        <v>5230</v>
      </c>
      <c r="I7596" t="s">
        <v>11</v>
      </c>
    </row>
    <row r="7597" spans="1:9">
      <c r="A7597" t="s">
        <v>9273</v>
      </c>
      <c r="B7597" t="s">
        <v>9274</v>
      </c>
      <c r="C7597">
        <v>862</v>
      </c>
      <c r="D7597" t="s">
        <v>10</v>
      </c>
      <c r="E7597">
        <v>7</v>
      </c>
      <c r="F7597">
        <v>211</v>
      </c>
      <c r="G7597">
        <f>F7597-E7597</f>
        <v>204</v>
      </c>
      <c r="H7597">
        <v>5230</v>
      </c>
      <c r="I7597" t="s">
        <v>11</v>
      </c>
    </row>
    <row r="7598" spans="1:9">
      <c r="A7598" t="s">
        <v>9275</v>
      </c>
      <c r="B7598" t="s">
        <v>9276</v>
      </c>
      <c r="C7598">
        <v>250</v>
      </c>
      <c r="D7598" t="s">
        <v>10</v>
      </c>
      <c r="E7598">
        <v>1</v>
      </c>
      <c r="F7598">
        <v>212</v>
      </c>
      <c r="G7598">
        <f>F7598-E7598</f>
        <v>211</v>
      </c>
      <c r="H7598">
        <v>5230</v>
      </c>
      <c r="I7598" t="s">
        <v>11</v>
      </c>
    </row>
    <row r="7599" spans="1:9">
      <c r="A7599" t="s">
        <v>9277</v>
      </c>
      <c r="B7599" t="s">
        <v>9278</v>
      </c>
      <c r="C7599">
        <v>213</v>
      </c>
      <c r="D7599" t="s">
        <v>10</v>
      </c>
      <c r="E7599">
        <v>4</v>
      </c>
      <c r="F7599">
        <v>192</v>
      </c>
      <c r="G7599">
        <f>F7599-E7599</f>
        <v>188</v>
      </c>
      <c r="H7599">
        <v>5230</v>
      </c>
      <c r="I7599" t="s">
        <v>11</v>
      </c>
    </row>
    <row r="7600" spans="1:9">
      <c r="A7600" t="s">
        <v>9279</v>
      </c>
      <c r="B7600" t="s">
        <v>9280</v>
      </c>
      <c r="C7600">
        <v>228</v>
      </c>
      <c r="D7600" t="s">
        <v>10</v>
      </c>
      <c r="E7600">
        <v>1</v>
      </c>
      <c r="F7600">
        <v>208</v>
      </c>
      <c r="G7600">
        <f>F7600-E7600</f>
        <v>207</v>
      </c>
      <c r="H7600">
        <v>5230</v>
      </c>
      <c r="I7600" t="s">
        <v>11</v>
      </c>
    </row>
    <row r="7601" spans="1:9">
      <c r="A7601" t="s">
        <v>9281</v>
      </c>
      <c r="B7601" t="s">
        <v>9282</v>
      </c>
      <c r="C7601">
        <v>225</v>
      </c>
      <c r="D7601" t="s">
        <v>10</v>
      </c>
      <c r="E7601">
        <v>2</v>
      </c>
      <c r="F7601">
        <v>208</v>
      </c>
      <c r="G7601">
        <f>F7601-E7601</f>
        <v>206</v>
      </c>
      <c r="H7601">
        <v>5230</v>
      </c>
      <c r="I7601" t="s">
        <v>11</v>
      </c>
    </row>
    <row r="7602" spans="1:9">
      <c r="A7602" t="s">
        <v>9283</v>
      </c>
      <c r="B7602" t="s">
        <v>9284</v>
      </c>
      <c r="C7602">
        <v>225</v>
      </c>
      <c r="D7602" t="s">
        <v>10</v>
      </c>
      <c r="E7602">
        <v>2</v>
      </c>
      <c r="F7602">
        <v>208</v>
      </c>
      <c r="G7602">
        <f>F7602-E7602</f>
        <v>206</v>
      </c>
      <c r="H7602">
        <v>5230</v>
      </c>
      <c r="I7602" t="s">
        <v>11</v>
      </c>
    </row>
    <row r="7603" spans="1:9">
      <c r="A7603" t="s">
        <v>9285</v>
      </c>
      <c r="B7603" t="s">
        <v>9286</v>
      </c>
      <c r="C7603">
        <v>204</v>
      </c>
      <c r="D7603" t="s">
        <v>10</v>
      </c>
      <c r="E7603">
        <v>55</v>
      </c>
      <c r="F7603">
        <v>182</v>
      </c>
      <c r="G7603">
        <f>F7603-E7603</f>
        <v>127</v>
      </c>
      <c r="H7603">
        <v>5230</v>
      </c>
      <c r="I7603" t="s">
        <v>11</v>
      </c>
    </row>
    <row r="7604" spans="1:9">
      <c r="A7604" t="s">
        <v>9287</v>
      </c>
      <c r="B7604" t="s">
        <v>9288</v>
      </c>
      <c r="C7604">
        <v>229</v>
      </c>
      <c r="D7604" t="s">
        <v>10</v>
      </c>
      <c r="E7604">
        <v>2</v>
      </c>
      <c r="F7604">
        <v>206</v>
      </c>
      <c r="G7604">
        <f>F7604-E7604</f>
        <v>204</v>
      </c>
      <c r="H7604">
        <v>5230</v>
      </c>
      <c r="I7604" t="s">
        <v>11</v>
      </c>
    </row>
    <row r="7605" spans="1:9">
      <c r="A7605" t="s">
        <v>9289</v>
      </c>
      <c r="B7605" t="s">
        <v>9290</v>
      </c>
      <c r="C7605">
        <v>225</v>
      </c>
      <c r="D7605" t="s">
        <v>10</v>
      </c>
      <c r="E7605">
        <v>3</v>
      </c>
      <c r="F7605">
        <v>213</v>
      </c>
      <c r="G7605">
        <f>F7605-E7605</f>
        <v>210</v>
      </c>
      <c r="H7605">
        <v>5230</v>
      </c>
      <c r="I7605" t="s">
        <v>11</v>
      </c>
    </row>
    <row r="7606" spans="1:9">
      <c r="A7606" t="s">
        <v>9291</v>
      </c>
      <c r="B7606" t="s">
        <v>9292</v>
      </c>
      <c r="C7606">
        <v>231</v>
      </c>
      <c r="D7606" t="s">
        <v>10</v>
      </c>
      <c r="E7606">
        <v>3</v>
      </c>
      <c r="F7606">
        <v>210</v>
      </c>
      <c r="G7606">
        <f>F7606-E7606</f>
        <v>207</v>
      </c>
      <c r="H7606">
        <v>5230</v>
      </c>
      <c r="I7606" t="s">
        <v>11</v>
      </c>
    </row>
    <row r="7607" spans="1:9">
      <c r="A7607" t="s">
        <v>9293</v>
      </c>
      <c r="B7607" t="s">
        <v>9294</v>
      </c>
      <c r="C7607">
        <v>714</v>
      </c>
      <c r="D7607" t="s">
        <v>10</v>
      </c>
      <c r="E7607">
        <v>3</v>
      </c>
      <c r="F7607">
        <v>231</v>
      </c>
      <c r="G7607">
        <f>F7607-E7607</f>
        <v>228</v>
      </c>
      <c r="H7607">
        <v>5230</v>
      </c>
      <c r="I7607" t="s">
        <v>11</v>
      </c>
    </row>
    <row r="7608" spans="1:9">
      <c r="A7608" t="s">
        <v>9295</v>
      </c>
      <c r="B7608" t="s">
        <v>9296</v>
      </c>
      <c r="C7608">
        <v>248</v>
      </c>
      <c r="D7608" t="s">
        <v>10</v>
      </c>
      <c r="E7608">
        <v>1</v>
      </c>
      <c r="F7608">
        <v>203</v>
      </c>
      <c r="G7608">
        <f>F7608-E7608</f>
        <v>202</v>
      </c>
      <c r="H7608">
        <v>5230</v>
      </c>
      <c r="I7608" t="s">
        <v>11</v>
      </c>
    </row>
    <row r="7609" spans="1:9">
      <c r="A7609" t="s">
        <v>9297</v>
      </c>
      <c r="B7609" t="s">
        <v>9298</v>
      </c>
      <c r="C7609">
        <v>724</v>
      </c>
      <c r="D7609" t="s">
        <v>10</v>
      </c>
      <c r="E7609">
        <v>32</v>
      </c>
      <c r="F7609">
        <v>232</v>
      </c>
      <c r="G7609">
        <f>F7609-E7609</f>
        <v>200</v>
      </c>
      <c r="H7609">
        <v>5230</v>
      </c>
      <c r="I7609" t="s">
        <v>11</v>
      </c>
    </row>
    <row r="7610" spans="1:9">
      <c r="A7610" t="s">
        <v>9299</v>
      </c>
      <c r="B7610" t="s">
        <v>9300</v>
      </c>
      <c r="C7610">
        <v>251</v>
      </c>
      <c r="D7610" t="s">
        <v>10</v>
      </c>
      <c r="E7610">
        <v>3</v>
      </c>
      <c r="F7610">
        <v>220</v>
      </c>
      <c r="G7610">
        <f>F7610-E7610</f>
        <v>217</v>
      </c>
      <c r="H7610">
        <v>5230</v>
      </c>
      <c r="I7610" t="s">
        <v>11</v>
      </c>
    </row>
    <row r="7611" spans="1:9">
      <c r="A7611" t="s">
        <v>9301</v>
      </c>
      <c r="B7611" t="s">
        <v>9302</v>
      </c>
      <c r="C7611">
        <v>231</v>
      </c>
      <c r="D7611" t="s">
        <v>10</v>
      </c>
      <c r="E7611">
        <v>3</v>
      </c>
      <c r="F7611">
        <v>210</v>
      </c>
      <c r="G7611">
        <f>F7611-E7611</f>
        <v>207</v>
      </c>
      <c r="H7611">
        <v>5230</v>
      </c>
      <c r="I7611" t="s">
        <v>11</v>
      </c>
    </row>
    <row r="7612" spans="1:9">
      <c r="A7612" t="s">
        <v>9303</v>
      </c>
      <c r="B7612" t="s">
        <v>9304</v>
      </c>
      <c r="C7612">
        <v>714</v>
      </c>
      <c r="D7612" t="s">
        <v>10</v>
      </c>
      <c r="E7612">
        <v>3</v>
      </c>
      <c r="F7612">
        <v>230</v>
      </c>
      <c r="G7612">
        <f>F7612-E7612</f>
        <v>227</v>
      </c>
      <c r="H7612">
        <v>5230</v>
      </c>
      <c r="I7612" t="s">
        <v>11</v>
      </c>
    </row>
    <row r="7613" spans="1:9">
      <c r="A7613" t="s">
        <v>9305</v>
      </c>
      <c r="B7613" t="s">
        <v>9306</v>
      </c>
      <c r="C7613">
        <v>228</v>
      </c>
      <c r="D7613" t="s">
        <v>10</v>
      </c>
      <c r="E7613">
        <v>3</v>
      </c>
      <c r="F7613">
        <v>212</v>
      </c>
      <c r="G7613">
        <f>F7613-E7613</f>
        <v>209</v>
      </c>
      <c r="H7613">
        <v>5230</v>
      </c>
      <c r="I7613" t="s">
        <v>11</v>
      </c>
    </row>
    <row r="7614" spans="1:9">
      <c r="A7614" t="s">
        <v>9307</v>
      </c>
      <c r="B7614" t="s">
        <v>9308</v>
      </c>
      <c r="C7614">
        <v>708</v>
      </c>
      <c r="D7614" t="s">
        <v>10</v>
      </c>
      <c r="E7614">
        <v>3</v>
      </c>
      <c r="F7614">
        <v>234</v>
      </c>
      <c r="G7614">
        <f>F7614-E7614</f>
        <v>231</v>
      </c>
      <c r="H7614">
        <v>5230</v>
      </c>
      <c r="I7614" t="s">
        <v>11</v>
      </c>
    </row>
    <row r="7615" spans="1:9">
      <c r="A7615" t="s">
        <v>9309</v>
      </c>
      <c r="B7615" t="s">
        <v>9310</v>
      </c>
      <c r="C7615">
        <v>226</v>
      </c>
      <c r="D7615" t="s">
        <v>10</v>
      </c>
      <c r="E7615">
        <v>3</v>
      </c>
      <c r="F7615">
        <v>213</v>
      </c>
      <c r="G7615">
        <f>F7615-E7615</f>
        <v>210</v>
      </c>
      <c r="H7615">
        <v>5230</v>
      </c>
      <c r="I7615" t="s">
        <v>11</v>
      </c>
    </row>
    <row r="7616" spans="1:9">
      <c r="A7616" t="s">
        <v>9311</v>
      </c>
      <c r="B7616" t="s">
        <v>9312</v>
      </c>
      <c r="C7616">
        <v>226</v>
      </c>
      <c r="D7616" t="s">
        <v>10</v>
      </c>
      <c r="E7616">
        <v>2</v>
      </c>
      <c r="F7616">
        <v>200</v>
      </c>
      <c r="G7616">
        <f>F7616-E7616</f>
        <v>198</v>
      </c>
      <c r="H7616">
        <v>5230</v>
      </c>
      <c r="I7616" t="s">
        <v>11</v>
      </c>
    </row>
    <row r="7617" spans="1:9">
      <c r="A7617" t="s">
        <v>9313</v>
      </c>
      <c r="B7617" t="s">
        <v>9314</v>
      </c>
      <c r="C7617">
        <v>690</v>
      </c>
      <c r="D7617" t="s">
        <v>10</v>
      </c>
      <c r="E7617">
        <v>7</v>
      </c>
      <c r="F7617">
        <v>206</v>
      </c>
      <c r="G7617">
        <f>F7617-E7617</f>
        <v>199</v>
      </c>
      <c r="H7617">
        <v>5230</v>
      </c>
      <c r="I7617" t="s">
        <v>11</v>
      </c>
    </row>
    <row r="7618" spans="1:9">
      <c r="A7618" t="s">
        <v>9315</v>
      </c>
      <c r="B7618" t="s">
        <v>9316</v>
      </c>
      <c r="C7618">
        <v>690</v>
      </c>
      <c r="D7618" t="s">
        <v>10</v>
      </c>
      <c r="E7618">
        <v>5</v>
      </c>
      <c r="F7618">
        <v>204</v>
      </c>
      <c r="G7618">
        <f>F7618-E7618</f>
        <v>199</v>
      </c>
      <c r="H7618">
        <v>5230</v>
      </c>
      <c r="I7618" t="s">
        <v>11</v>
      </c>
    </row>
    <row r="7619" spans="1:9">
      <c r="A7619" t="s">
        <v>9317</v>
      </c>
      <c r="B7619" t="s">
        <v>9318</v>
      </c>
      <c r="C7619">
        <v>226</v>
      </c>
      <c r="D7619" t="s">
        <v>10</v>
      </c>
      <c r="E7619">
        <v>2</v>
      </c>
      <c r="F7619">
        <v>200</v>
      </c>
      <c r="G7619">
        <f>F7619-E7619</f>
        <v>198</v>
      </c>
      <c r="H7619">
        <v>5230</v>
      </c>
      <c r="I7619" t="s">
        <v>11</v>
      </c>
    </row>
    <row r="7620" spans="1:9">
      <c r="A7620" t="s">
        <v>9319</v>
      </c>
      <c r="B7620" t="s">
        <v>9320</v>
      </c>
      <c r="C7620">
        <v>216</v>
      </c>
      <c r="D7620" t="s">
        <v>10</v>
      </c>
      <c r="E7620">
        <v>7</v>
      </c>
      <c r="F7620">
        <v>196</v>
      </c>
      <c r="G7620">
        <f>F7620-E7620</f>
        <v>189</v>
      </c>
      <c r="H7620">
        <v>5230</v>
      </c>
      <c r="I7620" t="s">
        <v>11</v>
      </c>
    </row>
    <row r="7621" spans="1:9">
      <c r="A7621" t="s">
        <v>9321</v>
      </c>
      <c r="B7621" t="s">
        <v>9322</v>
      </c>
      <c r="C7621">
        <v>228</v>
      </c>
      <c r="D7621" t="s">
        <v>10</v>
      </c>
      <c r="E7621">
        <v>3</v>
      </c>
      <c r="F7621">
        <v>216</v>
      </c>
      <c r="G7621">
        <f>F7621-E7621</f>
        <v>213</v>
      </c>
      <c r="H7621">
        <v>5230</v>
      </c>
      <c r="I7621" t="s">
        <v>11</v>
      </c>
    </row>
    <row r="7622" spans="1:9">
      <c r="A7622" t="s">
        <v>9323</v>
      </c>
      <c r="B7622" t="s">
        <v>9324</v>
      </c>
      <c r="C7622">
        <v>248</v>
      </c>
      <c r="D7622" t="s">
        <v>10</v>
      </c>
      <c r="E7622">
        <v>20</v>
      </c>
      <c r="F7622">
        <v>227</v>
      </c>
      <c r="G7622">
        <f>F7622-E7622</f>
        <v>207</v>
      </c>
      <c r="H7622">
        <v>5230</v>
      </c>
      <c r="I7622" t="s">
        <v>11</v>
      </c>
    </row>
    <row r="7623" spans="1:9">
      <c r="A7623" t="s">
        <v>9325</v>
      </c>
      <c r="B7623" t="s">
        <v>9326</v>
      </c>
      <c r="C7623">
        <v>714</v>
      </c>
      <c r="D7623" t="s">
        <v>10</v>
      </c>
      <c r="E7623">
        <v>3</v>
      </c>
      <c r="F7623">
        <v>230</v>
      </c>
      <c r="G7623">
        <f>F7623-E7623</f>
        <v>227</v>
      </c>
      <c r="H7623">
        <v>5230</v>
      </c>
      <c r="I7623" t="s">
        <v>11</v>
      </c>
    </row>
    <row r="7624" spans="1:9">
      <c r="A7624" t="s">
        <v>9327</v>
      </c>
      <c r="B7624" t="s">
        <v>9328</v>
      </c>
      <c r="C7624">
        <v>228</v>
      </c>
      <c r="D7624" t="s">
        <v>10</v>
      </c>
      <c r="E7624">
        <v>3</v>
      </c>
      <c r="F7624">
        <v>213</v>
      </c>
      <c r="G7624">
        <f>F7624-E7624</f>
        <v>210</v>
      </c>
      <c r="H7624">
        <v>5230</v>
      </c>
      <c r="I7624" t="s">
        <v>11</v>
      </c>
    </row>
    <row r="7625" spans="1:9">
      <c r="A7625" t="s">
        <v>9329</v>
      </c>
      <c r="B7625" t="s">
        <v>9330</v>
      </c>
      <c r="C7625">
        <v>230</v>
      </c>
      <c r="D7625" t="s">
        <v>10</v>
      </c>
      <c r="E7625">
        <v>3</v>
      </c>
      <c r="F7625">
        <v>218</v>
      </c>
      <c r="G7625">
        <f>F7625-E7625</f>
        <v>215</v>
      </c>
      <c r="H7625">
        <v>5230</v>
      </c>
      <c r="I7625" t="s">
        <v>11</v>
      </c>
    </row>
    <row r="7626" spans="1:9">
      <c r="A7626" t="s">
        <v>9331</v>
      </c>
      <c r="B7626" t="s">
        <v>9332</v>
      </c>
      <c r="C7626">
        <v>236</v>
      </c>
      <c r="D7626" t="s">
        <v>10</v>
      </c>
      <c r="E7626">
        <v>3</v>
      </c>
      <c r="F7626">
        <v>215</v>
      </c>
      <c r="G7626">
        <f>F7626-E7626</f>
        <v>212</v>
      </c>
      <c r="H7626">
        <v>5230</v>
      </c>
      <c r="I7626" t="s">
        <v>11</v>
      </c>
    </row>
    <row r="7627" spans="1:9">
      <c r="A7627" t="s">
        <v>9333</v>
      </c>
      <c r="B7627" t="s">
        <v>9334</v>
      </c>
      <c r="C7627">
        <v>698</v>
      </c>
      <c r="D7627" t="s">
        <v>10</v>
      </c>
      <c r="E7627">
        <v>2</v>
      </c>
      <c r="F7627">
        <v>214</v>
      </c>
      <c r="G7627">
        <f>F7627-E7627</f>
        <v>212</v>
      </c>
      <c r="H7627">
        <v>5230</v>
      </c>
      <c r="I7627" t="s">
        <v>11</v>
      </c>
    </row>
    <row r="7628" spans="1:9">
      <c r="A7628" t="s">
        <v>9335</v>
      </c>
      <c r="B7628" t="s">
        <v>9336</v>
      </c>
      <c r="C7628">
        <v>697</v>
      </c>
      <c r="D7628" t="s">
        <v>10</v>
      </c>
      <c r="E7628">
        <v>3</v>
      </c>
      <c r="F7628">
        <v>212</v>
      </c>
      <c r="G7628">
        <f>F7628-E7628</f>
        <v>209</v>
      </c>
      <c r="H7628">
        <v>5230</v>
      </c>
      <c r="I7628" t="s">
        <v>11</v>
      </c>
    </row>
    <row r="7629" spans="1:9">
      <c r="A7629" t="s">
        <v>9337</v>
      </c>
      <c r="B7629" t="s">
        <v>9338</v>
      </c>
      <c r="C7629">
        <v>234</v>
      </c>
      <c r="D7629" t="s">
        <v>10</v>
      </c>
      <c r="E7629">
        <v>7</v>
      </c>
      <c r="F7629">
        <v>212</v>
      </c>
      <c r="G7629">
        <f>F7629-E7629</f>
        <v>205</v>
      </c>
      <c r="H7629">
        <v>5230</v>
      </c>
      <c r="I7629" t="s">
        <v>11</v>
      </c>
    </row>
    <row r="7630" spans="1:9">
      <c r="A7630" t="s">
        <v>9339</v>
      </c>
      <c r="B7630" t="s">
        <v>9340</v>
      </c>
      <c r="C7630">
        <v>201</v>
      </c>
      <c r="D7630" t="s">
        <v>10</v>
      </c>
      <c r="E7630">
        <v>1</v>
      </c>
      <c r="F7630">
        <v>175</v>
      </c>
      <c r="G7630">
        <f>F7630-E7630</f>
        <v>174</v>
      </c>
      <c r="H7630">
        <v>5230</v>
      </c>
      <c r="I7630" t="s">
        <v>11</v>
      </c>
    </row>
    <row r="7631" spans="1:9">
      <c r="A7631" t="s">
        <v>9341</v>
      </c>
      <c r="B7631" t="s">
        <v>9342</v>
      </c>
      <c r="C7631">
        <v>201</v>
      </c>
      <c r="D7631" t="s">
        <v>10</v>
      </c>
      <c r="E7631">
        <v>1</v>
      </c>
      <c r="F7631">
        <v>175</v>
      </c>
      <c r="G7631">
        <f>F7631-E7631</f>
        <v>174</v>
      </c>
      <c r="H7631">
        <v>5230</v>
      </c>
      <c r="I7631" t="s">
        <v>11</v>
      </c>
    </row>
    <row r="7632" spans="1:9">
      <c r="A7632" t="s">
        <v>9343</v>
      </c>
      <c r="B7632" t="s">
        <v>9344</v>
      </c>
      <c r="C7632">
        <v>201</v>
      </c>
      <c r="D7632" t="s">
        <v>10</v>
      </c>
      <c r="E7632">
        <v>1</v>
      </c>
      <c r="F7632">
        <v>175</v>
      </c>
      <c r="G7632">
        <f>F7632-E7632</f>
        <v>174</v>
      </c>
      <c r="H7632">
        <v>5230</v>
      </c>
      <c r="I7632" t="s">
        <v>11</v>
      </c>
    </row>
    <row r="7633" spans="1:9">
      <c r="A7633" t="s">
        <v>9345</v>
      </c>
      <c r="B7633" t="s">
        <v>9346</v>
      </c>
      <c r="C7633">
        <v>201</v>
      </c>
      <c r="D7633" t="s">
        <v>10</v>
      </c>
      <c r="E7633">
        <v>1</v>
      </c>
      <c r="F7633">
        <v>175</v>
      </c>
      <c r="G7633">
        <f>F7633-E7633</f>
        <v>174</v>
      </c>
      <c r="H7633">
        <v>5230</v>
      </c>
      <c r="I7633" t="s">
        <v>11</v>
      </c>
    </row>
    <row r="7634" spans="1:9">
      <c r="A7634" t="s">
        <v>9347</v>
      </c>
      <c r="B7634" t="s">
        <v>9348</v>
      </c>
      <c r="C7634">
        <v>201</v>
      </c>
      <c r="D7634" t="s">
        <v>10</v>
      </c>
      <c r="E7634">
        <v>1</v>
      </c>
      <c r="F7634">
        <v>175</v>
      </c>
      <c r="G7634">
        <f>F7634-E7634</f>
        <v>174</v>
      </c>
      <c r="H7634">
        <v>5230</v>
      </c>
      <c r="I7634" t="s">
        <v>11</v>
      </c>
    </row>
    <row r="7635" spans="1:9">
      <c r="A7635" t="s">
        <v>9349</v>
      </c>
      <c r="B7635" t="s">
        <v>9350</v>
      </c>
      <c r="C7635">
        <v>201</v>
      </c>
      <c r="D7635" t="s">
        <v>10</v>
      </c>
      <c r="E7635">
        <v>1</v>
      </c>
      <c r="F7635">
        <v>175</v>
      </c>
      <c r="G7635">
        <f>F7635-E7635</f>
        <v>174</v>
      </c>
      <c r="H7635">
        <v>5230</v>
      </c>
      <c r="I7635" t="s">
        <v>11</v>
      </c>
    </row>
    <row r="7636" spans="1:9">
      <c r="A7636" t="s">
        <v>9351</v>
      </c>
      <c r="B7636" t="s">
        <v>9352</v>
      </c>
      <c r="C7636">
        <v>189</v>
      </c>
      <c r="D7636" t="s">
        <v>10</v>
      </c>
      <c r="E7636">
        <v>1</v>
      </c>
      <c r="F7636">
        <v>173</v>
      </c>
      <c r="G7636">
        <f>F7636-E7636</f>
        <v>172</v>
      </c>
      <c r="H7636">
        <v>5230</v>
      </c>
      <c r="I7636" t="s">
        <v>11</v>
      </c>
    </row>
    <row r="7637" spans="1:9">
      <c r="A7637" t="s">
        <v>9353</v>
      </c>
      <c r="B7637" t="s">
        <v>9354</v>
      </c>
      <c r="C7637">
        <v>201</v>
      </c>
      <c r="D7637" t="s">
        <v>10</v>
      </c>
      <c r="E7637">
        <v>1</v>
      </c>
      <c r="F7637">
        <v>175</v>
      </c>
      <c r="G7637">
        <f>F7637-E7637</f>
        <v>174</v>
      </c>
      <c r="H7637">
        <v>5230</v>
      </c>
      <c r="I7637" t="s">
        <v>11</v>
      </c>
    </row>
    <row r="7638" spans="1:9">
      <c r="A7638" t="s">
        <v>9355</v>
      </c>
      <c r="B7638" t="s">
        <v>9356</v>
      </c>
      <c r="C7638">
        <v>201</v>
      </c>
      <c r="D7638" t="s">
        <v>10</v>
      </c>
      <c r="E7638">
        <v>1</v>
      </c>
      <c r="F7638">
        <v>175</v>
      </c>
      <c r="G7638">
        <f>F7638-E7638</f>
        <v>174</v>
      </c>
      <c r="H7638">
        <v>5230</v>
      </c>
      <c r="I7638" t="s">
        <v>11</v>
      </c>
    </row>
    <row r="7639" spans="1:9">
      <c r="A7639" t="s">
        <v>9357</v>
      </c>
      <c r="B7639" t="s">
        <v>9358</v>
      </c>
      <c r="C7639">
        <v>201</v>
      </c>
      <c r="D7639" t="s">
        <v>10</v>
      </c>
      <c r="E7639">
        <v>1</v>
      </c>
      <c r="F7639">
        <v>175</v>
      </c>
      <c r="G7639">
        <f>F7639-E7639</f>
        <v>174</v>
      </c>
      <c r="H7639">
        <v>5230</v>
      </c>
      <c r="I7639" t="s">
        <v>11</v>
      </c>
    </row>
    <row r="7640" spans="1:9">
      <c r="A7640" t="s">
        <v>9359</v>
      </c>
      <c r="B7640" t="s">
        <v>9360</v>
      </c>
      <c r="C7640">
        <v>201</v>
      </c>
      <c r="D7640" t="s">
        <v>10</v>
      </c>
      <c r="E7640">
        <v>1</v>
      </c>
      <c r="F7640">
        <v>175</v>
      </c>
      <c r="G7640">
        <f>F7640-E7640</f>
        <v>174</v>
      </c>
      <c r="H7640">
        <v>5230</v>
      </c>
      <c r="I7640" t="s">
        <v>11</v>
      </c>
    </row>
    <row r="7641" spans="1:9">
      <c r="A7641" t="s">
        <v>9361</v>
      </c>
      <c r="B7641" t="s">
        <v>9362</v>
      </c>
      <c r="C7641">
        <v>201</v>
      </c>
      <c r="D7641" t="s">
        <v>10</v>
      </c>
      <c r="E7641">
        <v>1</v>
      </c>
      <c r="F7641">
        <v>175</v>
      </c>
      <c r="G7641">
        <f>F7641-E7641</f>
        <v>174</v>
      </c>
      <c r="H7641">
        <v>5230</v>
      </c>
      <c r="I7641" t="s">
        <v>11</v>
      </c>
    </row>
    <row r="7642" spans="1:9">
      <c r="A7642" t="s">
        <v>9363</v>
      </c>
      <c r="B7642" t="s">
        <v>9364</v>
      </c>
      <c r="C7642">
        <v>201</v>
      </c>
      <c r="D7642" t="s">
        <v>10</v>
      </c>
      <c r="E7642">
        <v>1</v>
      </c>
      <c r="F7642">
        <v>175</v>
      </c>
      <c r="G7642">
        <f>F7642-E7642</f>
        <v>174</v>
      </c>
      <c r="H7642">
        <v>5230</v>
      </c>
      <c r="I7642" t="s">
        <v>11</v>
      </c>
    </row>
    <row r="7643" spans="1:9">
      <c r="A7643" t="s">
        <v>9365</v>
      </c>
      <c r="B7643" t="s">
        <v>9366</v>
      </c>
      <c r="C7643">
        <v>201</v>
      </c>
      <c r="D7643" t="s">
        <v>10</v>
      </c>
      <c r="E7643">
        <v>1</v>
      </c>
      <c r="F7643">
        <v>175</v>
      </c>
      <c r="G7643">
        <f>F7643-E7643</f>
        <v>174</v>
      </c>
      <c r="H7643">
        <v>5230</v>
      </c>
      <c r="I7643" t="s">
        <v>11</v>
      </c>
    </row>
    <row r="7644" spans="1:9">
      <c r="A7644" t="s">
        <v>9367</v>
      </c>
      <c r="B7644" t="s">
        <v>9368</v>
      </c>
      <c r="C7644">
        <v>201</v>
      </c>
      <c r="D7644" t="s">
        <v>10</v>
      </c>
      <c r="E7644">
        <v>1</v>
      </c>
      <c r="F7644">
        <v>175</v>
      </c>
      <c r="G7644">
        <f>F7644-E7644</f>
        <v>174</v>
      </c>
      <c r="H7644">
        <v>5230</v>
      </c>
      <c r="I7644" t="s">
        <v>11</v>
      </c>
    </row>
    <row r="7645" spans="1:9">
      <c r="A7645" t="s">
        <v>9369</v>
      </c>
      <c r="B7645" t="s">
        <v>9370</v>
      </c>
      <c r="C7645">
        <v>201</v>
      </c>
      <c r="D7645" t="s">
        <v>10</v>
      </c>
      <c r="E7645">
        <v>1</v>
      </c>
      <c r="F7645">
        <v>175</v>
      </c>
      <c r="G7645">
        <f>F7645-E7645</f>
        <v>174</v>
      </c>
      <c r="H7645">
        <v>5230</v>
      </c>
      <c r="I7645" t="s">
        <v>11</v>
      </c>
    </row>
    <row r="7646" spans="1:9">
      <c r="A7646" t="s">
        <v>9371</v>
      </c>
      <c r="B7646" t="s">
        <v>9372</v>
      </c>
      <c r="C7646">
        <v>201</v>
      </c>
      <c r="D7646" t="s">
        <v>10</v>
      </c>
      <c r="E7646">
        <v>1</v>
      </c>
      <c r="F7646">
        <v>175</v>
      </c>
      <c r="G7646">
        <f>F7646-E7646</f>
        <v>174</v>
      </c>
      <c r="H7646">
        <v>5230</v>
      </c>
      <c r="I7646" t="s">
        <v>11</v>
      </c>
    </row>
    <row r="7647" spans="1:9">
      <c r="A7647" t="s">
        <v>9373</v>
      </c>
      <c r="B7647" t="s">
        <v>9374</v>
      </c>
      <c r="C7647">
        <v>201</v>
      </c>
      <c r="D7647" t="s">
        <v>10</v>
      </c>
      <c r="E7647">
        <v>1</v>
      </c>
      <c r="F7647">
        <v>175</v>
      </c>
      <c r="G7647">
        <f>F7647-E7647</f>
        <v>174</v>
      </c>
      <c r="H7647">
        <v>5230</v>
      </c>
      <c r="I7647" t="s">
        <v>11</v>
      </c>
    </row>
    <row r="7648" spans="1:9">
      <c r="A7648" t="s">
        <v>9375</v>
      </c>
      <c r="B7648" t="s">
        <v>9376</v>
      </c>
      <c r="C7648">
        <v>201</v>
      </c>
      <c r="D7648" t="s">
        <v>10</v>
      </c>
      <c r="E7648">
        <v>1</v>
      </c>
      <c r="F7648">
        <v>175</v>
      </c>
      <c r="G7648">
        <f>F7648-E7648</f>
        <v>174</v>
      </c>
      <c r="H7648">
        <v>5230</v>
      </c>
      <c r="I7648" t="s">
        <v>11</v>
      </c>
    </row>
    <row r="7649" spans="1:9">
      <c r="A7649" t="s">
        <v>9377</v>
      </c>
      <c r="B7649" t="s">
        <v>9378</v>
      </c>
      <c r="C7649">
        <v>201</v>
      </c>
      <c r="D7649" t="s">
        <v>10</v>
      </c>
      <c r="E7649">
        <v>1</v>
      </c>
      <c r="F7649">
        <v>175</v>
      </c>
      <c r="G7649">
        <f>F7649-E7649</f>
        <v>174</v>
      </c>
      <c r="H7649">
        <v>5230</v>
      </c>
      <c r="I7649" t="s">
        <v>11</v>
      </c>
    </row>
    <row r="7650" spans="1:9">
      <c r="A7650" t="s">
        <v>9379</v>
      </c>
      <c r="B7650" t="s">
        <v>9380</v>
      </c>
      <c r="C7650">
        <v>201</v>
      </c>
      <c r="D7650" t="s">
        <v>10</v>
      </c>
      <c r="E7650">
        <v>1</v>
      </c>
      <c r="F7650">
        <v>175</v>
      </c>
      <c r="G7650">
        <f>F7650-E7650</f>
        <v>174</v>
      </c>
      <c r="H7650">
        <v>5230</v>
      </c>
      <c r="I7650" t="s">
        <v>11</v>
      </c>
    </row>
    <row r="7651" spans="1:9">
      <c r="A7651" t="s">
        <v>9381</v>
      </c>
      <c r="B7651" t="s">
        <v>9382</v>
      </c>
      <c r="C7651">
        <v>201</v>
      </c>
      <c r="D7651" t="s">
        <v>10</v>
      </c>
      <c r="E7651">
        <v>1</v>
      </c>
      <c r="F7651">
        <v>175</v>
      </c>
      <c r="G7651">
        <f>F7651-E7651</f>
        <v>174</v>
      </c>
      <c r="H7651">
        <v>5230</v>
      </c>
      <c r="I7651" t="s">
        <v>11</v>
      </c>
    </row>
    <row r="7652" spans="1:9">
      <c r="A7652" t="s">
        <v>9383</v>
      </c>
      <c r="B7652" t="s">
        <v>9384</v>
      </c>
      <c r="C7652">
        <v>201</v>
      </c>
      <c r="D7652" t="s">
        <v>10</v>
      </c>
      <c r="E7652">
        <v>1</v>
      </c>
      <c r="F7652">
        <v>175</v>
      </c>
      <c r="G7652">
        <f>F7652-E7652</f>
        <v>174</v>
      </c>
      <c r="H7652">
        <v>5230</v>
      </c>
      <c r="I7652" t="s">
        <v>11</v>
      </c>
    </row>
    <row r="7653" spans="1:9">
      <c r="A7653" t="s">
        <v>9385</v>
      </c>
      <c r="B7653" t="s">
        <v>9386</v>
      </c>
      <c r="C7653">
        <v>201</v>
      </c>
      <c r="D7653" t="s">
        <v>10</v>
      </c>
      <c r="E7653">
        <v>1</v>
      </c>
      <c r="F7653">
        <v>175</v>
      </c>
      <c r="G7653">
        <f>F7653-E7653</f>
        <v>174</v>
      </c>
      <c r="H7653">
        <v>5230</v>
      </c>
      <c r="I7653" t="s">
        <v>11</v>
      </c>
    </row>
    <row r="7654" spans="1:9">
      <c r="A7654" t="s">
        <v>9387</v>
      </c>
      <c r="B7654" t="s">
        <v>9388</v>
      </c>
      <c r="C7654">
        <v>201</v>
      </c>
      <c r="D7654" t="s">
        <v>10</v>
      </c>
      <c r="E7654">
        <v>1</v>
      </c>
      <c r="F7654">
        <v>175</v>
      </c>
      <c r="G7654">
        <f>F7654-E7654</f>
        <v>174</v>
      </c>
      <c r="H7654">
        <v>5230</v>
      </c>
      <c r="I7654" t="s">
        <v>11</v>
      </c>
    </row>
    <row r="7655" spans="1:9">
      <c r="A7655" t="s">
        <v>9389</v>
      </c>
      <c r="B7655" t="s">
        <v>9390</v>
      </c>
      <c r="C7655">
        <v>201</v>
      </c>
      <c r="D7655" t="s">
        <v>10</v>
      </c>
      <c r="E7655">
        <v>1</v>
      </c>
      <c r="F7655">
        <v>175</v>
      </c>
      <c r="G7655">
        <f>F7655-E7655</f>
        <v>174</v>
      </c>
      <c r="H7655">
        <v>5230</v>
      </c>
      <c r="I7655" t="s">
        <v>11</v>
      </c>
    </row>
    <row r="7656" spans="1:9">
      <c r="A7656" t="s">
        <v>9391</v>
      </c>
      <c r="B7656" t="s">
        <v>9392</v>
      </c>
      <c r="C7656">
        <v>201</v>
      </c>
      <c r="D7656" t="s">
        <v>10</v>
      </c>
      <c r="E7656">
        <v>1</v>
      </c>
      <c r="F7656">
        <v>175</v>
      </c>
      <c r="G7656">
        <f>F7656-E7656</f>
        <v>174</v>
      </c>
      <c r="H7656">
        <v>5230</v>
      </c>
      <c r="I7656" t="s">
        <v>11</v>
      </c>
    </row>
    <row r="7657" spans="1:9">
      <c r="A7657" t="s">
        <v>9393</v>
      </c>
      <c r="B7657" t="s">
        <v>9394</v>
      </c>
      <c r="C7657">
        <v>190</v>
      </c>
      <c r="D7657" t="s">
        <v>10</v>
      </c>
      <c r="E7657">
        <v>1</v>
      </c>
      <c r="F7657">
        <v>173</v>
      </c>
      <c r="G7657">
        <f>F7657-E7657</f>
        <v>172</v>
      </c>
      <c r="H7657">
        <v>5230</v>
      </c>
      <c r="I7657" t="s">
        <v>11</v>
      </c>
    </row>
    <row r="7658" spans="1:9">
      <c r="A7658" t="s">
        <v>9395</v>
      </c>
      <c r="B7658" t="s">
        <v>9396</v>
      </c>
      <c r="C7658">
        <v>201</v>
      </c>
      <c r="D7658" t="s">
        <v>10</v>
      </c>
      <c r="E7658">
        <v>1</v>
      </c>
      <c r="F7658">
        <v>175</v>
      </c>
      <c r="G7658">
        <f>F7658-E7658</f>
        <v>174</v>
      </c>
      <c r="H7658">
        <v>5230</v>
      </c>
      <c r="I7658" t="s">
        <v>11</v>
      </c>
    </row>
    <row r="7659" spans="1:9">
      <c r="A7659" t="s">
        <v>9397</v>
      </c>
      <c r="B7659" t="s">
        <v>9398</v>
      </c>
      <c r="C7659">
        <v>201</v>
      </c>
      <c r="D7659" t="s">
        <v>10</v>
      </c>
      <c r="E7659">
        <v>1</v>
      </c>
      <c r="F7659">
        <v>175</v>
      </c>
      <c r="G7659">
        <f>F7659-E7659</f>
        <v>174</v>
      </c>
      <c r="H7659">
        <v>5230</v>
      </c>
      <c r="I7659" t="s">
        <v>11</v>
      </c>
    </row>
    <row r="7660" spans="1:9">
      <c r="A7660" t="s">
        <v>9399</v>
      </c>
      <c r="B7660" t="s">
        <v>9400</v>
      </c>
      <c r="C7660">
        <v>201</v>
      </c>
      <c r="D7660" t="s">
        <v>10</v>
      </c>
      <c r="E7660">
        <v>1</v>
      </c>
      <c r="F7660">
        <v>175</v>
      </c>
      <c r="G7660">
        <f>F7660-E7660</f>
        <v>174</v>
      </c>
      <c r="H7660">
        <v>5230</v>
      </c>
      <c r="I7660" t="s">
        <v>11</v>
      </c>
    </row>
    <row r="7661" spans="1:9">
      <c r="A7661" t="s">
        <v>9401</v>
      </c>
      <c r="B7661" t="s">
        <v>9402</v>
      </c>
      <c r="C7661">
        <v>201</v>
      </c>
      <c r="D7661" t="s">
        <v>10</v>
      </c>
      <c r="E7661">
        <v>1</v>
      </c>
      <c r="F7661">
        <v>175</v>
      </c>
      <c r="G7661">
        <f>F7661-E7661</f>
        <v>174</v>
      </c>
      <c r="H7661">
        <v>5230</v>
      </c>
      <c r="I7661" t="s">
        <v>11</v>
      </c>
    </row>
    <row r="7662" spans="1:9">
      <c r="A7662" t="s">
        <v>9403</v>
      </c>
      <c r="B7662" t="s">
        <v>9404</v>
      </c>
      <c r="C7662">
        <v>201</v>
      </c>
      <c r="D7662" t="s">
        <v>10</v>
      </c>
      <c r="E7662">
        <v>1</v>
      </c>
      <c r="F7662">
        <v>175</v>
      </c>
      <c r="G7662">
        <f>F7662-E7662</f>
        <v>174</v>
      </c>
      <c r="H7662">
        <v>5230</v>
      </c>
      <c r="I7662" t="s">
        <v>11</v>
      </c>
    </row>
    <row r="7663" spans="1:9">
      <c r="A7663" t="s">
        <v>9405</v>
      </c>
      <c r="B7663" t="s">
        <v>9406</v>
      </c>
      <c r="C7663">
        <v>201</v>
      </c>
      <c r="D7663" t="s">
        <v>10</v>
      </c>
      <c r="E7663">
        <v>1</v>
      </c>
      <c r="F7663">
        <v>175</v>
      </c>
      <c r="G7663">
        <f>F7663-E7663</f>
        <v>174</v>
      </c>
      <c r="H7663">
        <v>5230</v>
      </c>
      <c r="I7663" t="s">
        <v>11</v>
      </c>
    </row>
    <row r="7664" spans="1:9">
      <c r="A7664" t="s">
        <v>9407</v>
      </c>
      <c r="B7664" t="s">
        <v>9408</v>
      </c>
      <c r="C7664">
        <v>201</v>
      </c>
      <c r="D7664" t="s">
        <v>10</v>
      </c>
      <c r="E7664">
        <v>1</v>
      </c>
      <c r="F7664">
        <v>175</v>
      </c>
      <c r="G7664">
        <f>F7664-E7664</f>
        <v>174</v>
      </c>
      <c r="H7664">
        <v>5230</v>
      </c>
      <c r="I7664" t="s">
        <v>11</v>
      </c>
    </row>
    <row r="7665" spans="1:9">
      <c r="A7665" t="s">
        <v>9409</v>
      </c>
      <c r="B7665" t="s">
        <v>9410</v>
      </c>
      <c r="C7665">
        <v>201</v>
      </c>
      <c r="D7665" t="s">
        <v>10</v>
      </c>
      <c r="E7665">
        <v>1</v>
      </c>
      <c r="F7665">
        <v>175</v>
      </c>
      <c r="G7665">
        <f>F7665-E7665</f>
        <v>174</v>
      </c>
      <c r="H7665">
        <v>5230</v>
      </c>
      <c r="I7665" t="s">
        <v>11</v>
      </c>
    </row>
    <row r="7666" spans="1:9">
      <c r="A7666" t="s">
        <v>9411</v>
      </c>
      <c r="B7666" t="s">
        <v>9412</v>
      </c>
      <c r="C7666">
        <v>201</v>
      </c>
      <c r="D7666" t="s">
        <v>10</v>
      </c>
      <c r="E7666">
        <v>1</v>
      </c>
      <c r="F7666">
        <v>175</v>
      </c>
      <c r="G7666">
        <f>F7666-E7666</f>
        <v>174</v>
      </c>
      <c r="H7666">
        <v>5230</v>
      </c>
      <c r="I7666" t="s">
        <v>11</v>
      </c>
    </row>
    <row r="7667" spans="1:9">
      <c r="A7667" t="s">
        <v>9413</v>
      </c>
      <c r="B7667" t="s">
        <v>9414</v>
      </c>
      <c r="C7667">
        <v>201</v>
      </c>
      <c r="D7667" t="s">
        <v>10</v>
      </c>
      <c r="E7667">
        <v>1</v>
      </c>
      <c r="F7667">
        <v>175</v>
      </c>
      <c r="G7667">
        <f>F7667-E7667</f>
        <v>174</v>
      </c>
      <c r="H7667">
        <v>5230</v>
      </c>
      <c r="I7667" t="s">
        <v>11</v>
      </c>
    </row>
    <row r="7668" spans="1:9">
      <c r="A7668" t="s">
        <v>9415</v>
      </c>
      <c r="B7668" t="s">
        <v>9416</v>
      </c>
      <c r="C7668">
        <v>201</v>
      </c>
      <c r="D7668" t="s">
        <v>10</v>
      </c>
      <c r="E7668">
        <v>1</v>
      </c>
      <c r="F7668">
        <v>175</v>
      </c>
      <c r="G7668">
        <f>F7668-E7668</f>
        <v>174</v>
      </c>
      <c r="H7668">
        <v>5230</v>
      </c>
      <c r="I7668" t="s">
        <v>11</v>
      </c>
    </row>
    <row r="7669" spans="1:9">
      <c r="A7669" t="s">
        <v>9417</v>
      </c>
      <c r="B7669" t="s">
        <v>9418</v>
      </c>
      <c r="C7669">
        <v>201</v>
      </c>
      <c r="D7669" t="s">
        <v>10</v>
      </c>
      <c r="E7669">
        <v>1</v>
      </c>
      <c r="F7669">
        <v>175</v>
      </c>
      <c r="G7669">
        <f>F7669-E7669</f>
        <v>174</v>
      </c>
      <c r="H7669">
        <v>5230</v>
      </c>
      <c r="I7669" t="s">
        <v>11</v>
      </c>
    </row>
    <row r="7670" spans="1:9">
      <c r="A7670" t="s">
        <v>9419</v>
      </c>
      <c r="B7670" t="s">
        <v>9420</v>
      </c>
      <c r="C7670">
        <v>201</v>
      </c>
      <c r="D7670" t="s">
        <v>10</v>
      </c>
      <c r="E7670">
        <v>1</v>
      </c>
      <c r="F7670">
        <v>175</v>
      </c>
      <c r="G7670">
        <f>F7670-E7670</f>
        <v>174</v>
      </c>
      <c r="H7670">
        <v>5230</v>
      </c>
      <c r="I7670" t="s">
        <v>11</v>
      </c>
    </row>
    <row r="7671" spans="1:9">
      <c r="A7671" t="s">
        <v>9421</v>
      </c>
      <c r="B7671" t="s">
        <v>9422</v>
      </c>
      <c r="C7671">
        <v>201</v>
      </c>
      <c r="D7671" t="s">
        <v>10</v>
      </c>
      <c r="E7671">
        <v>1</v>
      </c>
      <c r="F7671">
        <v>175</v>
      </c>
      <c r="G7671">
        <f>F7671-E7671</f>
        <v>174</v>
      </c>
      <c r="H7671">
        <v>5230</v>
      </c>
      <c r="I7671" t="s">
        <v>11</v>
      </c>
    </row>
    <row r="7672" spans="1:9">
      <c r="A7672" t="s">
        <v>9423</v>
      </c>
      <c r="B7672" t="s">
        <v>9424</v>
      </c>
      <c r="C7672">
        <v>201</v>
      </c>
      <c r="D7672" t="s">
        <v>10</v>
      </c>
      <c r="E7672">
        <v>1</v>
      </c>
      <c r="F7672">
        <v>175</v>
      </c>
      <c r="G7672">
        <f>F7672-E7672</f>
        <v>174</v>
      </c>
      <c r="H7672">
        <v>5230</v>
      </c>
      <c r="I7672" t="s">
        <v>11</v>
      </c>
    </row>
    <row r="7673" spans="1:9">
      <c r="A7673" t="s">
        <v>9425</v>
      </c>
      <c r="B7673" t="s">
        <v>9426</v>
      </c>
      <c r="C7673">
        <v>201</v>
      </c>
      <c r="D7673" t="s">
        <v>10</v>
      </c>
      <c r="E7673">
        <v>1</v>
      </c>
      <c r="F7673">
        <v>175</v>
      </c>
      <c r="G7673">
        <f>F7673-E7673</f>
        <v>174</v>
      </c>
      <c r="H7673">
        <v>5230</v>
      </c>
      <c r="I7673" t="s">
        <v>11</v>
      </c>
    </row>
    <row r="7674" spans="1:9">
      <c r="A7674" t="s">
        <v>9427</v>
      </c>
      <c r="B7674" t="s">
        <v>9428</v>
      </c>
      <c r="C7674">
        <v>201</v>
      </c>
      <c r="D7674" t="s">
        <v>10</v>
      </c>
      <c r="E7674">
        <v>1</v>
      </c>
      <c r="F7674">
        <v>175</v>
      </c>
      <c r="G7674">
        <f>F7674-E7674</f>
        <v>174</v>
      </c>
      <c r="H7674">
        <v>5230</v>
      </c>
      <c r="I7674" t="s">
        <v>11</v>
      </c>
    </row>
    <row r="7675" spans="1:9">
      <c r="A7675" t="s">
        <v>9429</v>
      </c>
      <c r="B7675" t="s">
        <v>9430</v>
      </c>
      <c r="C7675">
        <v>201</v>
      </c>
      <c r="D7675" t="s">
        <v>10</v>
      </c>
      <c r="E7675">
        <v>1</v>
      </c>
      <c r="F7675">
        <v>175</v>
      </c>
      <c r="G7675">
        <f>F7675-E7675</f>
        <v>174</v>
      </c>
      <c r="H7675">
        <v>5230</v>
      </c>
      <c r="I7675" t="s">
        <v>11</v>
      </c>
    </row>
    <row r="7676" spans="1:9">
      <c r="A7676" t="s">
        <v>9431</v>
      </c>
      <c r="B7676" t="s">
        <v>9432</v>
      </c>
      <c r="C7676">
        <v>201</v>
      </c>
      <c r="D7676" t="s">
        <v>10</v>
      </c>
      <c r="E7676">
        <v>1</v>
      </c>
      <c r="F7676">
        <v>175</v>
      </c>
      <c r="G7676">
        <f>F7676-E7676</f>
        <v>174</v>
      </c>
      <c r="H7676">
        <v>5230</v>
      </c>
      <c r="I7676" t="s">
        <v>11</v>
      </c>
    </row>
    <row r="7677" spans="1:9">
      <c r="A7677" t="s">
        <v>9433</v>
      </c>
      <c r="B7677" t="s">
        <v>9434</v>
      </c>
      <c r="C7677">
        <v>189</v>
      </c>
      <c r="D7677" t="s">
        <v>10</v>
      </c>
      <c r="E7677">
        <v>1</v>
      </c>
      <c r="F7677">
        <v>173</v>
      </c>
      <c r="G7677">
        <f>F7677-E7677</f>
        <v>172</v>
      </c>
      <c r="H7677">
        <v>5230</v>
      </c>
      <c r="I7677" t="s">
        <v>11</v>
      </c>
    </row>
    <row r="7678" spans="1:9">
      <c r="A7678" t="s">
        <v>9435</v>
      </c>
      <c r="B7678" t="s">
        <v>9436</v>
      </c>
      <c r="C7678">
        <v>201</v>
      </c>
      <c r="D7678" t="s">
        <v>10</v>
      </c>
      <c r="E7678">
        <v>1</v>
      </c>
      <c r="F7678">
        <v>175</v>
      </c>
      <c r="G7678">
        <f>F7678-E7678</f>
        <v>174</v>
      </c>
      <c r="H7678">
        <v>5230</v>
      </c>
      <c r="I7678" t="s">
        <v>11</v>
      </c>
    </row>
    <row r="7679" spans="1:9">
      <c r="A7679" t="s">
        <v>9437</v>
      </c>
      <c r="B7679" t="s">
        <v>9438</v>
      </c>
      <c r="C7679">
        <v>201</v>
      </c>
      <c r="D7679" t="s">
        <v>10</v>
      </c>
      <c r="E7679">
        <v>1</v>
      </c>
      <c r="F7679">
        <v>175</v>
      </c>
      <c r="G7679">
        <f>F7679-E7679</f>
        <v>174</v>
      </c>
      <c r="H7679">
        <v>5230</v>
      </c>
      <c r="I7679" t="s">
        <v>11</v>
      </c>
    </row>
    <row r="7680" spans="1:9">
      <c r="A7680" t="s">
        <v>9439</v>
      </c>
      <c r="B7680" t="s">
        <v>9440</v>
      </c>
      <c r="C7680">
        <v>201</v>
      </c>
      <c r="D7680" t="s">
        <v>10</v>
      </c>
      <c r="E7680">
        <v>1</v>
      </c>
      <c r="F7680">
        <v>175</v>
      </c>
      <c r="G7680">
        <f>F7680-E7680</f>
        <v>174</v>
      </c>
      <c r="H7680">
        <v>5230</v>
      </c>
      <c r="I7680" t="s">
        <v>11</v>
      </c>
    </row>
    <row r="7681" spans="1:9">
      <c r="A7681" t="s">
        <v>9441</v>
      </c>
      <c r="B7681" t="s">
        <v>9442</v>
      </c>
      <c r="C7681">
        <v>201</v>
      </c>
      <c r="D7681" t="s">
        <v>10</v>
      </c>
      <c r="E7681">
        <v>1</v>
      </c>
      <c r="F7681">
        <v>175</v>
      </c>
      <c r="G7681">
        <f>F7681-E7681</f>
        <v>174</v>
      </c>
      <c r="H7681">
        <v>5230</v>
      </c>
      <c r="I7681" t="s">
        <v>11</v>
      </c>
    </row>
    <row r="7682" spans="1:9">
      <c r="A7682" t="s">
        <v>9443</v>
      </c>
      <c r="B7682" t="s">
        <v>9444</v>
      </c>
      <c r="C7682">
        <v>201</v>
      </c>
      <c r="D7682" t="s">
        <v>10</v>
      </c>
      <c r="E7682">
        <v>1</v>
      </c>
      <c r="F7682">
        <v>175</v>
      </c>
      <c r="G7682">
        <f>F7682-E7682</f>
        <v>174</v>
      </c>
      <c r="H7682">
        <v>5230</v>
      </c>
      <c r="I7682" t="s">
        <v>11</v>
      </c>
    </row>
    <row r="7683" spans="1:9">
      <c r="A7683" t="s">
        <v>9445</v>
      </c>
      <c r="B7683" t="s">
        <v>9446</v>
      </c>
      <c r="C7683">
        <v>201</v>
      </c>
      <c r="D7683" t="s">
        <v>10</v>
      </c>
      <c r="E7683">
        <v>1</v>
      </c>
      <c r="F7683">
        <v>175</v>
      </c>
      <c r="G7683">
        <f>F7683-E7683</f>
        <v>174</v>
      </c>
      <c r="H7683">
        <v>5230</v>
      </c>
      <c r="I7683" t="s">
        <v>11</v>
      </c>
    </row>
    <row r="7684" spans="1:9">
      <c r="A7684" t="s">
        <v>9447</v>
      </c>
      <c r="B7684" t="s">
        <v>9448</v>
      </c>
      <c r="C7684">
        <v>201</v>
      </c>
      <c r="D7684" t="s">
        <v>10</v>
      </c>
      <c r="E7684">
        <v>1</v>
      </c>
      <c r="F7684">
        <v>175</v>
      </c>
      <c r="G7684">
        <f>F7684-E7684</f>
        <v>174</v>
      </c>
      <c r="H7684">
        <v>5230</v>
      </c>
      <c r="I7684" t="s">
        <v>11</v>
      </c>
    </row>
    <row r="7685" spans="1:9">
      <c r="A7685" t="s">
        <v>9449</v>
      </c>
      <c r="B7685" t="s">
        <v>9450</v>
      </c>
      <c r="C7685">
        <v>201</v>
      </c>
      <c r="D7685" t="s">
        <v>10</v>
      </c>
      <c r="E7685">
        <v>1</v>
      </c>
      <c r="F7685">
        <v>184</v>
      </c>
      <c r="G7685">
        <f>F7685-E7685</f>
        <v>183</v>
      </c>
      <c r="H7685">
        <v>5230</v>
      </c>
      <c r="I7685" t="s">
        <v>11</v>
      </c>
    </row>
    <row r="7686" spans="1:9">
      <c r="A7686" t="s">
        <v>9451</v>
      </c>
      <c r="B7686" t="s">
        <v>9452</v>
      </c>
      <c r="C7686">
        <v>189</v>
      </c>
      <c r="D7686" t="s">
        <v>10</v>
      </c>
      <c r="E7686">
        <v>1</v>
      </c>
      <c r="F7686">
        <v>173</v>
      </c>
      <c r="G7686">
        <f>F7686-E7686</f>
        <v>172</v>
      </c>
      <c r="H7686">
        <v>5230</v>
      </c>
      <c r="I7686" t="s">
        <v>11</v>
      </c>
    </row>
    <row r="7687" spans="1:9">
      <c r="A7687" t="s">
        <v>9453</v>
      </c>
      <c r="B7687" t="s">
        <v>9454</v>
      </c>
      <c r="C7687">
        <v>201</v>
      </c>
      <c r="D7687" t="s">
        <v>10</v>
      </c>
      <c r="E7687">
        <v>1</v>
      </c>
      <c r="F7687">
        <v>175</v>
      </c>
      <c r="G7687">
        <f>F7687-E7687</f>
        <v>174</v>
      </c>
      <c r="H7687">
        <v>5230</v>
      </c>
      <c r="I7687" t="s">
        <v>11</v>
      </c>
    </row>
    <row r="7688" spans="1:9">
      <c r="A7688" t="s">
        <v>9455</v>
      </c>
      <c r="B7688" t="s">
        <v>9456</v>
      </c>
      <c r="C7688">
        <v>201</v>
      </c>
      <c r="D7688" t="s">
        <v>10</v>
      </c>
      <c r="E7688">
        <v>1</v>
      </c>
      <c r="F7688">
        <v>175</v>
      </c>
      <c r="G7688">
        <f>F7688-E7688</f>
        <v>174</v>
      </c>
      <c r="H7688">
        <v>5230</v>
      </c>
      <c r="I7688" t="s">
        <v>11</v>
      </c>
    </row>
    <row r="7689" spans="1:9">
      <c r="A7689" t="s">
        <v>9457</v>
      </c>
      <c r="B7689" t="s">
        <v>9458</v>
      </c>
      <c r="C7689">
        <v>201</v>
      </c>
      <c r="D7689" t="s">
        <v>10</v>
      </c>
      <c r="E7689">
        <v>1</v>
      </c>
      <c r="F7689">
        <v>175</v>
      </c>
      <c r="G7689">
        <f>F7689-E7689</f>
        <v>174</v>
      </c>
      <c r="H7689">
        <v>5230</v>
      </c>
      <c r="I7689" t="s">
        <v>11</v>
      </c>
    </row>
    <row r="7690" spans="1:9">
      <c r="A7690" t="s">
        <v>9459</v>
      </c>
      <c r="B7690" t="s">
        <v>9460</v>
      </c>
      <c r="C7690">
        <v>201</v>
      </c>
      <c r="D7690" t="s">
        <v>10</v>
      </c>
      <c r="E7690">
        <v>1</v>
      </c>
      <c r="F7690">
        <v>175</v>
      </c>
      <c r="G7690">
        <f>F7690-E7690</f>
        <v>174</v>
      </c>
      <c r="H7690">
        <v>5230</v>
      </c>
      <c r="I7690" t="s">
        <v>11</v>
      </c>
    </row>
    <row r="7691" spans="1:9">
      <c r="A7691" t="s">
        <v>9461</v>
      </c>
      <c r="B7691" t="s">
        <v>9462</v>
      </c>
      <c r="C7691">
        <v>201</v>
      </c>
      <c r="D7691" t="s">
        <v>10</v>
      </c>
      <c r="E7691">
        <v>1</v>
      </c>
      <c r="F7691">
        <v>175</v>
      </c>
      <c r="G7691">
        <f>F7691-E7691</f>
        <v>174</v>
      </c>
      <c r="H7691">
        <v>5230</v>
      </c>
      <c r="I7691" t="s">
        <v>11</v>
      </c>
    </row>
    <row r="7692" spans="1:9">
      <c r="A7692" t="s">
        <v>9463</v>
      </c>
      <c r="B7692" t="s">
        <v>9464</v>
      </c>
      <c r="C7692">
        <v>201</v>
      </c>
      <c r="D7692" t="s">
        <v>10</v>
      </c>
      <c r="E7692">
        <v>1</v>
      </c>
      <c r="F7692">
        <v>177</v>
      </c>
      <c r="G7692">
        <f>F7692-E7692</f>
        <v>176</v>
      </c>
      <c r="H7692">
        <v>5230</v>
      </c>
      <c r="I7692" t="s">
        <v>11</v>
      </c>
    </row>
    <row r="7693" spans="1:9">
      <c r="A7693" t="s">
        <v>9465</v>
      </c>
      <c r="B7693" t="s">
        <v>9466</v>
      </c>
      <c r="C7693">
        <v>201</v>
      </c>
      <c r="D7693" t="s">
        <v>10</v>
      </c>
      <c r="E7693">
        <v>1</v>
      </c>
      <c r="F7693">
        <v>175</v>
      </c>
      <c r="G7693">
        <f>F7693-E7693</f>
        <v>174</v>
      </c>
      <c r="H7693">
        <v>5230</v>
      </c>
      <c r="I7693" t="s">
        <v>11</v>
      </c>
    </row>
    <row r="7694" spans="1:9">
      <c r="A7694" t="s">
        <v>9467</v>
      </c>
      <c r="B7694" t="s">
        <v>9468</v>
      </c>
      <c r="C7694">
        <v>201</v>
      </c>
      <c r="D7694" t="s">
        <v>10</v>
      </c>
      <c r="E7694">
        <v>1</v>
      </c>
      <c r="F7694">
        <v>175</v>
      </c>
      <c r="G7694">
        <f>F7694-E7694</f>
        <v>174</v>
      </c>
      <c r="H7694">
        <v>5230</v>
      </c>
      <c r="I7694" t="s">
        <v>11</v>
      </c>
    </row>
    <row r="7695" spans="1:9">
      <c r="A7695" t="s">
        <v>9469</v>
      </c>
      <c r="B7695" t="s">
        <v>9470</v>
      </c>
      <c r="C7695">
        <v>201</v>
      </c>
      <c r="D7695" t="s">
        <v>10</v>
      </c>
      <c r="E7695">
        <v>1</v>
      </c>
      <c r="F7695">
        <v>175</v>
      </c>
      <c r="G7695">
        <f>F7695-E7695</f>
        <v>174</v>
      </c>
      <c r="H7695">
        <v>5230</v>
      </c>
      <c r="I7695" t="s">
        <v>11</v>
      </c>
    </row>
    <row r="7696" spans="1:9">
      <c r="A7696" t="s">
        <v>9471</v>
      </c>
      <c r="B7696" t="s">
        <v>9472</v>
      </c>
      <c r="C7696">
        <v>201</v>
      </c>
      <c r="D7696" t="s">
        <v>10</v>
      </c>
      <c r="E7696">
        <v>1</v>
      </c>
      <c r="F7696">
        <v>175</v>
      </c>
      <c r="G7696">
        <f>F7696-E7696</f>
        <v>174</v>
      </c>
      <c r="H7696">
        <v>5230</v>
      </c>
      <c r="I7696" t="s">
        <v>11</v>
      </c>
    </row>
    <row r="7697" spans="1:9">
      <c r="A7697" t="s">
        <v>9473</v>
      </c>
      <c r="B7697" t="s">
        <v>9474</v>
      </c>
      <c r="C7697">
        <v>201</v>
      </c>
      <c r="D7697" t="s">
        <v>10</v>
      </c>
      <c r="E7697">
        <v>1</v>
      </c>
      <c r="F7697">
        <v>175</v>
      </c>
      <c r="G7697">
        <f>F7697-E7697</f>
        <v>174</v>
      </c>
      <c r="H7697">
        <v>5230</v>
      </c>
      <c r="I7697" t="s">
        <v>11</v>
      </c>
    </row>
    <row r="7698" spans="1:9">
      <c r="A7698" t="s">
        <v>9475</v>
      </c>
      <c r="B7698" t="s">
        <v>9476</v>
      </c>
      <c r="C7698">
        <v>201</v>
      </c>
      <c r="D7698" t="s">
        <v>10</v>
      </c>
      <c r="E7698">
        <v>1</v>
      </c>
      <c r="F7698">
        <v>175</v>
      </c>
      <c r="G7698">
        <f>F7698-E7698</f>
        <v>174</v>
      </c>
      <c r="H7698">
        <v>5230</v>
      </c>
      <c r="I7698" t="s">
        <v>11</v>
      </c>
    </row>
    <row r="7699" spans="1:9">
      <c r="A7699" t="s">
        <v>9477</v>
      </c>
      <c r="B7699" t="s">
        <v>9478</v>
      </c>
      <c r="C7699">
        <v>201</v>
      </c>
      <c r="D7699" t="s">
        <v>10</v>
      </c>
      <c r="E7699">
        <v>1</v>
      </c>
      <c r="F7699">
        <v>175</v>
      </c>
      <c r="G7699">
        <f>F7699-E7699</f>
        <v>174</v>
      </c>
      <c r="H7699">
        <v>5230</v>
      </c>
      <c r="I7699" t="s">
        <v>11</v>
      </c>
    </row>
    <row r="7700" spans="1:9">
      <c r="A7700" t="s">
        <v>9479</v>
      </c>
      <c r="B7700" t="s">
        <v>9480</v>
      </c>
      <c r="C7700">
        <v>201</v>
      </c>
      <c r="D7700" t="s">
        <v>10</v>
      </c>
      <c r="E7700">
        <v>1</v>
      </c>
      <c r="F7700">
        <v>175</v>
      </c>
      <c r="G7700">
        <f>F7700-E7700</f>
        <v>174</v>
      </c>
      <c r="H7700">
        <v>5230</v>
      </c>
      <c r="I7700" t="s">
        <v>11</v>
      </c>
    </row>
    <row r="7701" spans="1:9">
      <c r="A7701" t="s">
        <v>9481</v>
      </c>
      <c r="B7701" t="s">
        <v>9482</v>
      </c>
      <c r="C7701">
        <v>201</v>
      </c>
      <c r="D7701" t="s">
        <v>10</v>
      </c>
      <c r="E7701">
        <v>1</v>
      </c>
      <c r="F7701">
        <v>175</v>
      </c>
      <c r="G7701">
        <f>F7701-E7701</f>
        <v>174</v>
      </c>
      <c r="H7701">
        <v>5230</v>
      </c>
      <c r="I7701" t="s">
        <v>11</v>
      </c>
    </row>
    <row r="7702" spans="1:9">
      <c r="A7702" t="s">
        <v>9483</v>
      </c>
      <c r="B7702" t="s">
        <v>9484</v>
      </c>
      <c r="C7702">
        <v>201</v>
      </c>
      <c r="D7702" t="s">
        <v>10</v>
      </c>
      <c r="E7702">
        <v>1</v>
      </c>
      <c r="F7702">
        <v>175</v>
      </c>
      <c r="G7702">
        <f>F7702-E7702</f>
        <v>174</v>
      </c>
      <c r="H7702">
        <v>5230</v>
      </c>
      <c r="I7702" t="s">
        <v>11</v>
      </c>
    </row>
    <row r="7703" spans="1:9">
      <c r="A7703" t="s">
        <v>9485</v>
      </c>
      <c r="B7703" t="s">
        <v>9486</v>
      </c>
      <c r="C7703">
        <v>201</v>
      </c>
      <c r="D7703" t="s">
        <v>10</v>
      </c>
      <c r="E7703">
        <v>1</v>
      </c>
      <c r="F7703">
        <v>175</v>
      </c>
      <c r="G7703">
        <f>F7703-E7703</f>
        <v>174</v>
      </c>
      <c r="H7703">
        <v>5230</v>
      </c>
      <c r="I7703" t="s">
        <v>11</v>
      </c>
    </row>
    <row r="7704" spans="1:9">
      <c r="A7704" t="s">
        <v>9487</v>
      </c>
      <c r="B7704" t="s">
        <v>9488</v>
      </c>
      <c r="C7704">
        <v>201</v>
      </c>
      <c r="D7704" t="s">
        <v>10</v>
      </c>
      <c r="E7704">
        <v>1</v>
      </c>
      <c r="F7704">
        <v>175</v>
      </c>
      <c r="G7704">
        <f>F7704-E7704</f>
        <v>174</v>
      </c>
      <c r="H7704">
        <v>5230</v>
      </c>
      <c r="I7704" t="s">
        <v>11</v>
      </c>
    </row>
    <row r="7705" spans="1:9">
      <c r="A7705" t="s">
        <v>9489</v>
      </c>
      <c r="B7705" t="s">
        <v>9490</v>
      </c>
      <c r="C7705">
        <v>201</v>
      </c>
      <c r="D7705" t="s">
        <v>10</v>
      </c>
      <c r="E7705">
        <v>1</v>
      </c>
      <c r="F7705">
        <v>175</v>
      </c>
      <c r="G7705">
        <f>F7705-E7705</f>
        <v>174</v>
      </c>
      <c r="H7705">
        <v>5230</v>
      </c>
      <c r="I7705" t="s">
        <v>11</v>
      </c>
    </row>
    <row r="7706" spans="1:9">
      <c r="A7706" t="s">
        <v>9491</v>
      </c>
      <c r="B7706" t="s">
        <v>9492</v>
      </c>
      <c r="C7706">
        <v>201</v>
      </c>
      <c r="D7706" t="s">
        <v>10</v>
      </c>
      <c r="E7706">
        <v>1</v>
      </c>
      <c r="F7706">
        <v>175</v>
      </c>
      <c r="G7706">
        <f>F7706-E7706</f>
        <v>174</v>
      </c>
      <c r="H7706">
        <v>5230</v>
      </c>
      <c r="I7706" t="s">
        <v>11</v>
      </c>
    </row>
    <row r="7707" spans="1:9">
      <c r="A7707" t="s">
        <v>9493</v>
      </c>
      <c r="B7707" t="s">
        <v>9494</v>
      </c>
      <c r="C7707">
        <v>201</v>
      </c>
      <c r="D7707" t="s">
        <v>10</v>
      </c>
      <c r="E7707">
        <v>1</v>
      </c>
      <c r="F7707">
        <v>175</v>
      </c>
      <c r="G7707">
        <f>F7707-E7707</f>
        <v>174</v>
      </c>
      <c r="H7707">
        <v>5230</v>
      </c>
      <c r="I7707" t="s">
        <v>11</v>
      </c>
    </row>
    <row r="7708" spans="1:9">
      <c r="A7708" t="s">
        <v>9495</v>
      </c>
      <c r="B7708" t="s">
        <v>9496</v>
      </c>
      <c r="C7708">
        <v>201</v>
      </c>
      <c r="D7708" t="s">
        <v>10</v>
      </c>
      <c r="E7708">
        <v>1</v>
      </c>
      <c r="F7708">
        <v>175</v>
      </c>
      <c r="G7708">
        <f>F7708-E7708</f>
        <v>174</v>
      </c>
      <c r="H7708">
        <v>5230</v>
      </c>
      <c r="I7708" t="s">
        <v>11</v>
      </c>
    </row>
    <row r="7709" spans="1:9">
      <c r="A7709" t="s">
        <v>9497</v>
      </c>
      <c r="B7709" t="s">
        <v>9498</v>
      </c>
      <c r="C7709">
        <v>201</v>
      </c>
      <c r="D7709" t="s">
        <v>10</v>
      </c>
      <c r="E7709">
        <v>1</v>
      </c>
      <c r="F7709">
        <v>175</v>
      </c>
      <c r="G7709">
        <f>F7709-E7709</f>
        <v>174</v>
      </c>
      <c r="H7709">
        <v>5230</v>
      </c>
      <c r="I7709" t="s">
        <v>11</v>
      </c>
    </row>
    <row r="7710" spans="1:9">
      <c r="A7710" t="s">
        <v>9499</v>
      </c>
      <c r="B7710" t="s">
        <v>9500</v>
      </c>
      <c r="C7710">
        <v>201</v>
      </c>
      <c r="D7710" t="s">
        <v>10</v>
      </c>
      <c r="E7710">
        <v>1</v>
      </c>
      <c r="F7710">
        <v>175</v>
      </c>
      <c r="G7710">
        <f>F7710-E7710</f>
        <v>174</v>
      </c>
      <c r="H7710">
        <v>5230</v>
      </c>
      <c r="I7710" t="s">
        <v>11</v>
      </c>
    </row>
    <row r="7711" spans="1:9">
      <c r="A7711" t="s">
        <v>9501</v>
      </c>
      <c r="B7711" t="s">
        <v>9502</v>
      </c>
      <c r="C7711">
        <v>201</v>
      </c>
      <c r="D7711" t="s">
        <v>10</v>
      </c>
      <c r="E7711">
        <v>1</v>
      </c>
      <c r="F7711">
        <v>175</v>
      </c>
      <c r="G7711">
        <f>F7711-E7711</f>
        <v>174</v>
      </c>
      <c r="H7711">
        <v>5230</v>
      </c>
      <c r="I7711" t="s">
        <v>11</v>
      </c>
    </row>
    <row r="7712" spans="1:9">
      <c r="A7712" t="s">
        <v>9503</v>
      </c>
      <c r="B7712" t="s">
        <v>9504</v>
      </c>
      <c r="C7712">
        <v>201</v>
      </c>
      <c r="D7712" t="s">
        <v>10</v>
      </c>
      <c r="E7712">
        <v>1</v>
      </c>
      <c r="F7712">
        <v>175</v>
      </c>
      <c r="G7712">
        <f>F7712-E7712</f>
        <v>174</v>
      </c>
      <c r="H7712">
        <v>5230</v>
      </c>
      <c r="I7712" t="s">
        <v>11</v>
      </c>
    </row>
    <row r="7713" spans="1:9">
      <c r="A7713" t="s">
        <v>9505</v>
      </c>
      <c r="B7713" t="s">
        <v>9506</v>
      </c>
      <c r="C7713">
        <v>201</v>
      </c>
      <c r="D7713" t="s">
        <v>10</v>
      </c>
      <c r="E7713">
        <v>1</v>
      </c>
      <c r="F7713">
        <v>175</v>
      </c>
      <c r="G7713">
        <f>F7713-E7713</f>
        <v>174</v>
      </c>
      <c r="H7713">
        <v>5230</v>
      </c>
      <c r="I7713" t="s">
        <v>11</v>
      </c>
    </row>
    <row r="7714" spans="1:9">
      <c r="A7714" t="s">
        <v>9507</v>
      </c>
      <c r="B7714" t="s">
        <v>9508</v>
      </c>
      <c r="C7714">
        <v>201</v>
      </c>
      <c r="D7714" t="s">
        <v>10</v>
      </c>
      <c r="E7714">
        <v>1</v>
      </c>
      <c r="F7714">
        <v>175</v>
      </c>
      <c r="G7714">
        <f>F7714-E7714</f>
        <v>174</v>
      </c>
      <c r="H7714">
        <v>5230</v>
      </c>
      <c r="I7714" t="s">
        <v>11</v>
      </c>
    </row>
    <row r="7715" spans="1:9">
      <c r="A7715" t="s">
        <v>9509</v>
      </c>
      <c r="B7715" t="s">
        <v>9510</v>
      </c>
      <c r="C7715">
        <v>225</v>
      </c>
      <c r="D7715" t="s">
        <v>10</v>
      </c>
      <c r="E7715">
        <v>3</v>
      </c>
      <c r="F7715">
        <v>213</v>
      </c>
      <c r="G7715">
        <f>F7715-E7715</f>
        <v>210</v>
      </c>
      <c r="H7715">
        <v>5230</v>
      </c>
      <c r="I7715" t="s">
        <v>11</v>
      </c>
    </row>
    <row r="7716" spans="1:9">
      <c r="A7716" t="s">
        <v>9511</v>
      </c>
      <c r="B7716" t="s">
        <v>9512</v>
      </c>
      <c r="C7716">
        <v>231</v>
      </c>
      <c r="D7716" t="s">
        <v>10</v>
      </c>
      <c r="E7716">
        <v>3</v>
      </c>
      <c r="F7716">
        <v>210</v>
      </c>
      <c r="G7716">
        <f>F7716-E7716</f>
        <v>207</v>
      </c>
      <c r="H7716">
        <v>5230</v>
      </c>
      <c r="I7716" t="s">
        <v>11</v>
      </c>
    </row>
    <row r="7717" spans="1:9">
      <c r="A7717" t="s">
        <v>9513</v>
      </c>
      <c r="B7717" t="s">
        <v>9514</v>
      </c>
      <c r="C7717">
        <v>714</v>
      </c>
      <c r="D7717" t="s">
        <v>10</v>
      </c>
      <c r="E7717">
        <v>3</v>
      </c>
      <c r="F7717">
        <v>231</v>
      </c>
      <c r="G7717">
        <f>F7717-E7717</f>
        <v>228</v>
      </c>
      <c r="H7717">
        <v>5230</v>
      </c>
      <c r="I7717" t="s">
        <v>11</v>
      </c>
    </row>
    <row r="7718" spans="1:9">
      <c r="A7718" t="s">
        <v>9515</v>
      </c>
      <c r="B7718" t="s">
        <v>9516</v>
      </c>
      <c r="C7718">
        <v>232</v>
      </c>
      <c r="D7718" t="s">
        <v>10</v>
      </c>
      <c r="E7718">
        <v>2</v>
      </c>
      <c r="F7718">
        <v>208</v>
      </c>
      <c r="G7718">
        <f>F7718-E7718</f>
        <v>206</v>
      </c>
      <c r="H7718">
        <v>5230</v>
      </c>
      <c r="I7718" t="s">
        <v>11</v>
      </c>
    </row>
    <row r="7719" spans="1:9">
      <c r="A7719" t="s">
        <v>9517</v>
      </c>
      <c r="B7719" t="s">
        <v>9518</v>
      </c>
      <c r="C7719">
        <v>714</v>
      </c>
      <c r="D7719" t="s">
        <v>10</v>
      </c>
      <c r="E7719">
        <v>3</v>
      </c>
      <c r="F7719">
        <v>230</v>
      </c>
      <c r="G7719">
        <f>F7719-E7719</f>
        <v>227</v>
      </c>
      <c r="H7719">
        <v>5230</v>
      </c>
      <c r="I7719" t="s">
        <v>11</v>
      </c>
    </row>
    <row r="7720" spans="1:9">
      <c r="A7720" t="s">
        <v>9519</v>
      </c>
      <c r="B7720" t="s">
        <v>9520</v>
      </c>
      <c r="C7720">
        <v>223</v>
      </c>
      <c r="D7720" t="s">
        <v>10</v>
      </c>
      <c r="E7720">
        <v>2</v>
      </c>
      <c r="F7720">
        <v>213</v>
      </c>
      <c r="G7720">
        <f>F7720-E7720</f>
        <v>211</v>
      </c>
      <c r="H7720">
        <v>5230</v>
      </c>
      <c r="I7720" t="s">
        <v>11</v>
      </c>
    </row>
    <row r="7721" spans="1:9">
      <c r="A7721" t="s">
        <v>9521</v>
      </c>
      <c r="B7721" t="s">
        <v>9522</v>
      </c>
      <c r="C7721">
        <v>716</v>
      </c>
      <c r="D7721" t="s">
        <v>10</v>
      </c>
      <c r="E7721">
        <v>3</v>
      </c>
      <c r="F7721">
        <v>210</v>
      </c>
      <c r="G7721">
        <f>F7721-E7721</f>
        <v>207</v>
      </c>
      <c r="H7721">
        <v>5230</v>
      </c>
      <c r="I7721" t="s">
        <v>11</v>
      </c>
    </row>
    <row r="7722" spans="1:9">
      <c r="A7722" t="s">
        <v>9523</v>
      </c>
      <c r="B7722" t="s">
        <v>9524</v>
      </c>
      <c r="C7722">
        <v>244</v>
      </c>
      <c r="D7722" t="s">
        <v>10</v>
      </c>
      <c r="E7722">
        <v>5</v>
      </c>
      <c r="F7722">
        <v>215</v>
      </c>
      <c r="G7722">
        <f>F7722-E7722</f>
        <v>210</v>
      </c>
      <c r="H7722">
        <v>5230</v>
      </c>
      <c r="I7722" t="s">
        <v>11</v>
      </c>
    </row>
    <row r="7723" spans="1:9">
      <c r="A7723" t="s">
        <v>9525</v>
      </c>
      <c r="B7723" t="s">
        <v>9526</v>
      </c>
      <c r="C7723">
        <v>244</v>
      </c>
      <c r="D7723" t="s">
        <v>10</v>
      </c>
      <c r="E7723">
        <v>5</v>
      </c>
      <c r="F7723">
        <v>215</v>
      </c>
      <c r="G7723">
        <f>F7723-E7723</f>
        <v>210</v>
      </c>
      <c r="H7723">
        <v>5230</v>
      </c>
      <c r="I7723" t="s">
        <v>11</v>
      </c>
    </row>
    <row r="7724" spans="1:9">
      <c r="A7724" t="s">
        <v>9527</v>
      </c>
      <c r="B7724" t="s">
        <v>9528</v>
      </c>
      <c r="C7724">
        <v>690</v>
      </c>
      <c r="D7724" t="s">
        <v>10</v>
      </c>
      <c r="E7724">
        <v>5</v>
      </c>
      <c r="F7724">
        <v>204</v>
      </c>
      <c r="G7724">
        <f>F7724-E7724</f>
        <v>199</v>
      </c>
      <c r="H7724">
        <v>5230</v>
      </c>
      <c r="I7724" t="s">
        <v>11</v>
      </c>
    </row>
    <row r="7725" spans="1:9">
      <c r="A7725" t="s">
        <v>9529</v>
      </c>
      <c r="B7725" t="s">
        <v>9530</v>
      </c>
      <c r="C7725">
        <v>226</v>
      </c>
      <c r="D7725" t="s">
        <v>10</v>
      </c>
      <c r="E7725">
        <v>2</v>
      </c>
      <c r="F7725">
        <v>200</v>
      </c>
      <c r="G7725">
        <f>F7725-E7725</f>
        <v>198</v>
      </c>
      <c r="H7725">
        <v>5230</v>
      </c>
      <c r="I7725" t="s">
        <v>11</v>
      </c>
    </row>
    <row r="7726" spans="1:9">
      <c r="A7726" t="s">
        <v>9531</v>
      </c>
      <c r="B7726" t="s">
        <v>9532</v>
      </c>
      <c r="C7726">
        <v>224</v>
      </c>
      <c r="D7726" t="s">
        <v>10</v>
      </c>
      <c r="E7726">
        <v>4</v>
      </c>
      <c r="F7726">
        <v>214</v>
      </c>
      <c r="G7726">
        <f>F7726-E7726</f>
        <v>210</v>
      </c>
      <c r="H7726">
        <v>5230</v>
      </c>
      <c r="I7726" t="s">
        <v>11</v>
      </c>
    </row>
    <row r="7727" spans="1:9">
      <c r="A7727" t="s">
        <v>9533</v>
      </c>
      <c r="B7727" t="s">
        <v>9534</v>
      </c>
      <c r="C7727">
        <v>204</v>
      </c>
      <c r="D7727" t="s">
        <v>10</v>
      </c>
      <c r="E7727">
        <v>3</v>
      </c>
      <c r="F7727">
        <v>190</v>
      </c>
      <c r="G7727">
        <f>F7727-E7727</f>
        <v>187</v>
      </c>
      <c r="H7727">
        <v>5230</v>
      </c>
      <c r="I7727" t="s">
        <v>11</v>
      </c>
    </row>
    <row r="7728" spans="1:9">
      <c r="A7728" t="s">
        <v>9535</v>
      </c>
      <c r="B7728" t="s">
        <v>9536</v>
      </c>
      <c r="C7728">
        <v>236</v>
      </c>
      <c r="D7728" t="s">
        <v>10</v>
      </c>
      <c r="E7728">
        <v>1</v>
      </c>
      <c r="F7728">
        <v>199</v>
      </c>
      <c r="G7728">
        <f>F7728-E7728</f>
        <v>198</v>
      </c>
      <c r="H7728">
        <v>5230</v>
      </c>
      <c r="I7728" t="s">
        <v>11</v>
      </c>
    </row>
    <row r="7729" spans="1:9">
      <c r="A7729" t="s">
        <v>9537</v>
      </c>
      <c r="B7729" t="s">
        <v>9538</v>
      </c>
      <c r="C7729">
        <v>223</v>
      </c>
      <c r="D7729" t="s">
        <v>10</v>
      </c>
      <c r="E7729">
        <v>4</v>
      </c>
      <c r="F7729">
        <v>213</v>
      </c>
      <c r="G7729">
        <f>F7729-E7729</f>
        <v>209</v>
      </c>
      <c r="H7729">
        <v>5230</v>
      </c>
      <c r="I7729" t="s">
        <v>11</v>
      </c>
    </row>
    <row r="7730" spans="1:9">
      <c r="A7730" t="s">
        <v>9539</v>
      </c>
      <c r="B7730" t="s">
        <v>9540</v>
      </c>
      <c r="C7730">
        <v>714</v>
      </c>
      <c r="D7730" t="s">
        <v>10</v>
      </c>
      <c r="E7730">
        <v>2</v>
      </c>
      <c r="F7730">
        <v>213</v>
      </c>
      <c r="G7730">
        <f>F7730-E7730</f>
        <v>211</v>
      </c>
      <c r="H7730">
        <v>5230</v>
      </c>
      <c r="I7730" t="s">
        <v>11</v>
      </c>
    </row>
    <row r="7731" spans="1:9">
      <c r="A7731" t="s">
        <v>9541</v>
      </c>
      <c r="B7731" t="s">
        <v>9542</v>
      </c>
      <c r="C7731">
        <v>218</v>
      </c>
      <c r="D7731" t="s">
        <v>10</v>
      </c>
      <c r="E7731">
        <v>1</v>
      </c>
      <c r="F7731">
        <v>207</v>
      </c>
      <c r="G7731">
        <f>F7731-E7731</f>
        <v>206</v>
      </c>
      <c r="H7731">
        <v>5230</v>
      </c>
      <c r="I7731" t="s">
        <v>11</v>
      </c>
    </row>
    <row r="7732" spans="1:9">
      <c r="A7732" t="s">
        <v>9543</v>
      </c>
      <c r="B7732" t="s">
        <v>9544</v>
      </c>
      <c r="C7732">
        <v>690</v>
      </c>
      <c r="D7732" t="s">
        <v>10</v>
      </c>
      <c r="E7732">
        <v>5</v>
      </c>
      <c r="F7732">
        <v>204</v>
      </c>
      <c r="G7732">
        <f>F7732-E7732</f>
        <v>199</v>
      </c>
      <c r="H7732">
        <v>5230</v>
      </c>
      <c r="I7732" t="s">
        <v>11</v>
      </c>
    </row>
    <row r="7733" spans="1:9">
      <c r="A7733" t="s">
        <v>9545</v>
      </c>
      <c r="B7733" t="s">
        <v>9546</v>
      </c>
      <c r="C7733">
        <v>226</v>
      </c>
      <c r="D7733" t="s">
        <v>10</v>
      </c>
      <c r="E7733">
        <v>2</v>
      </c>
      <c r="F7733">
        <v>200</v>
      </c>
      <c r="G7733">
        <f>F7733-E7733</f>
        <v>198</v>
      </c>
      <c r="H7733">
        <v>5230</v>
      </c>
      <c r="I7733" t="s">
        <v>11</v>
      </c>
    </row>
    <row r="7734" spans="1:9">
      <c r="A7734" t="s">
        <v>9547</v>
      </c>
      <c r="B7734" t="s">
        <v>9548</v>
      </c>
      <c r="C7734">
        <v>226</v>
      </c>
      <c r="D7734" t="s">
        <v>10</v>
      </c>
      <c r="E7734">
        <v>2</v>
      </c>
      <c r="F7734">
        <v>200</v>
      </c>
      <c r="G7734">
        <f>F7734-E7734</f>
        <v>198</v>
      </c>
      <c r="H7734">
        <v>5230</v>
      </c>
      <c r="I7734" t="s">
        <v>11</v>
      </c>
    </row>
    <row r="7735" spans="1:9">
      <c r="A7735" t="s">
        <v>9549</v>
      </c>
      <c r="B7735" t="s">
        <v>9550</v>
      </c>
      <c r="C7735">
        <v>690</v>
      </c>
      <c r="D7735" t="s">
        <v>10</v>
      </c>
      <c r="E7735">
        <v>5</v>
      </c>
      <c r="F7735">
        <v>204</v>
      </c>
      <c r="G7735">
        <f>F7735-E7735</f>
        <v>199</v>
      </c>
      <c r="H7735">
        <v>5230</v>
      </c>
      <c r="I7735" t="s">
        <v>11</v>
      </c>
    </row>
    <row r="7736" spans="1:9">
      <c r="A7736" t="s">
        <v>9551</v>
      </c>
      <c r="B7736" t="s">
        <v>9552</v>
      </c>
      <c r="C7736">
        <v>332</v>
      </c>
      <c r="D7736" t="s">
        <v>10</v>
      </c>
      <c r="E7736">
        <v>2</v>
      </c>
      <c r="F7736">
        <v>193</v>
      </c>
      <c r="G7736">
        <f>F7736-E7736</f>
        <v>191</v>
      </c>
      <c r="H7736">
        <v>5230</v>
      </c>
      <c r="I7736" t="s">
        <v>11</v>
      </c>
    </row>
    <row r="7737" spans="1:9">
      <c r="A7737" t="s">
        <v>9553</v>
      </c>
      <c r="B7737" t="s">
        <v>9554</v>
      </c>
      <c r="C7737">
        <v>354</v>
      </c>
      <c r="D7737" t="s">
        <v>10</v>
      </c>
      <c r="E7737">
        <v>2</v>
      </c>
      <c r="F7737">
        <v>212</v>
      </c>
      <c r="G7737">
        <f>F7737-E7737</f>
        <v>210</v>
      </c>
      <c r="H7737">
        <v>5230</v>
      </c>
      <c r="I7737" t="s">
        <v>11</v>
      </c>
    </row>
    <row r="7738" spans="1:9">
      <c r="A7738" t="s">
        <v>9555</v>
      </c>
      <c r="B7738" t="s">
        <v>9556</v>
      </c>
      <c r="C7738">
        <v>244</v>
      </c>
      <c r="D7738" t="s">
        <v>10</v>
      </c>
      <c r="E7738">
        <v>2</v>
      </c>
      <c r="F7738">
        <v>224</v>
      </c>
      <c r="G7738">
        <f>F7738-E7738</f>
        <v>222</v>
      </c>
      <c r="H7738">
        <v>5230</v>
      </c>
      <c r="I7738" t="s">
        <v>11</v>
      </c>
    </row>
    <row r="7739" spans="1:9">
      <c r="A7739" t="s">
        <v>9557</v>
      </c>
      <c r="B7739" t="s">
        <v>9558</v>
      </c>
      <c r="C7739">
        <v>664</v>
      </c>
      <c r="D7739" t="s">
        <v>10</v>
      </c>
      <c r="E7739">
        <v>2</v>
      </c>
      <c r="F7739">
        <v>182</v>
      </c>
      <c r="G7739">
        <f>F7739-E7739</f>
        <v>180</v>
      </c>
      <c r="H7739">
        <v>5230</v>
      </c>
      <c r="I7739" t="s">
        <v>11</v>
      </c>
    </row>
    <row r="7740" spans="1:9">
      <c r="A7740" t="s">
        <v>9559</v>
      </c>
      <c r="B7740" t="s">
        <v>9560</v>
      </c>
      <c r="C7740">
        <v>213</v>
      </c>
      <c r="D7740" t="s">
        <v>10</v>
      </c>
      <c r="E7740">
        <v>3</v>
      </c>
      <c r="F7740">
        <v>211</v>
      </c>
      <c r="G7740">
        <f>F7740-E7740</f>
        <v>208</v>
      </c>
      <c r="H7740">
        <v>5230</v>
      </c>
      <c r="I7740" t="s">
        <v>11</v>
      </c>
    </row>
    <row r="7741" spans="1:9">
      <c r="A7741" t="s">
        <v>9561</v>
      </c>
      <c r="B7741" t="s">
        <v>9562</v>
      </c>
      <c r="C7741">
        <v>226</v>
      </c>
      <c r="D7741" t="s">
        <v>10</v>
      </c>
      <c r="E7741">
        <v>2</v>
      </c>
      <c r="F7741">
        <v>198</v>
      </c>
      <c r="G7741">
        <f>F7741-E7741</f>
        <v>196</v>
      </c>
      <c r="H7741">
        <v>5230</v>
      </c>
      <c r="I7741" t="s">
        <v>11</v>
      </c>
    </row>
    <row r="7742" spans="1:9">
      <c r="A7742" t="s">
        <v>9563</v>
      </c>
      <c r="B7742" t="s">
        <v>9564</v>
      </c>
      <c r="C7742">
        <v>719</v>
      </c>
      <c r="D7742" t="s">
        <v>10</v>
      </c>
      <c r="E7742">
        <v>7</v>
      </c>
      <c r="F7742">
        <v>231</v>
      </c>
      <c r="G7742">
        <f>F7742-E7742</f>
        <v>224</v>
      </c>
      <c r="H7742">
        <v>5230</v>
      </c>
      <c r="I7742" t="s">
        <v>11</v>
      </c>
    </row>
    <row r="7743" spans="1:9">
      <c r="A7743" t="s">
        <v>9565</v>
      </c>
      <c r="B7743" t="s">
        <v>9566</v>
      </c>
      <c r="C7743">
        <v>226</v>
      </c>
      <c r="D7743" t="s">
        <v>10</v>
      </c>
      <c r="E7743">
        <v>2</v>
      </c>
      <c r="F7743">
        <v>198</v>
      </c>
      <c r="G7743">
        <f>F7743-E7743</f>
        <v>196</v>
      </c>
      <c r="H7743">
        <v>5230</v>
      </c>
      <c r="I7743" t="s">
        <v>11</v>
      </c>
    </row>
    <row r="7744" spans="1:9">
      <c r="A7744" t="s">
        <v>9567</v>
      </c>
      <c r="B7744" t="s">
        <v>9568</v>
      </c>
      <c r="C7744">
        <v>719</v>
      </c>
      <c r="D7744" t="s">
        <v>10</v>
      </c>
      <c r="E7744">
        <v>7</v>
      </c>
      <c r="F7744">
        <v>231</v>
      </c>
      <c r="G7744">
        <f>F7744-E7744</f>
        <v>224</v>
      </c>
      <c r="H7744">
        <v>5230</v>
      </c>
      <c r="I7744" t="s">
        <v>11</v>
      </c>
    </row>
    <row r="7745" spans="1:9">
      <c r="A7745" t="s">
        <v>9569</v>
      </c>
      <c r="B7745" t="s">
        <v>9570</v>
      </c>
      <c r="C7745">
        <v>226</v>
      </c>
      <c r="D7745" t="s">
        <v>10</v>
      </c>
      <c r="E7745">
        <v>2</v>
      </c>
      <c r="F7745">
        <v>198</v>
      </c>
      <c r="G7745">
        <f>F7745-E7745</f>
        <v>196</v>
      </c>
      <c r="H7745">
        <v>5230</v>
      </c>
      <c r="I7745" t="s">
        <v>11</v>
      </c>
    </row>
    <row r="7746" spans="1:9">
      <c r="A7746" t="s">
        <v>9571</v>
      </c>
      <c r="B7746" t="s">
        <v>9572</v>
      </c>
      <c r="C7746">
        <v>719</v>
      </c>
      <c r="D7746" t="s">
        <v>10</v>
      </c>
      <c r="E7746">
        <v>7</v>
      </c>
      <c r="F7746">
        <v>231</v>
      </c>
      <c r="G7746">
        <f>F7746-E7746</f>
        <v>224</v>
      </c>
      <c r="H7746">
        <v>5230</v>
      </c>
      <c r="I7746" t="s">
        <v>11</v>
      </c>
    </row>
    <row r="7747" spans="1:9">
      <c r="A7747" t="s">
        <v>9573</v>
      </c>
      <c r="B7747" t="s">
        <v>9574</v>
      </c>
      <c r="C7747">
        <v>714</v>
      </c>
      <c r="D7747" t="s">
        <v>10</v>
      </c>
      <c r="E7747">
        <v>3</v>
      </c>
      <c r="F7747">
        <v>230</v>
      </c>
      <c r="G7747">
        <f>F7747-E7747</f>
        <v>227</v>
      </c>
      <c r="H7747">
        <v>5230</v>
      </c>
      <c r="I7747" t="s">
        <v>11</v>
      </c>
    </row>
    <row r="7748" spans="1:9">
      <c r="A7748" t="s">
        <v>9575</v>
      </c>
      <c r="B7748" t="s">
        <v>9576</v>
      </c>
      <c r="C7748">
        <v>238</v>
      </c>
      <c r="D7748" t="s">
        <v>10</v>
      </c>
      <c r="E7748">
        <v>10</v>
      </c>
      <c r="F7748">
        <v>221</v>
      </c>
      <c r="G7748">
        <f>F7748-E7748</f>
        <v>211</v>
      </c>
      <c r="H7748">
        <v>5230</v>
      </c>
      <c r="I7748" t="s">
        <v>11</v>
      </c>
    </row>
    <row r="7749" spans="1:9">
      <c r="A7749" t="s">
        <v>9577</v>
      </c>
      <c r="B7749" t="s">
        <v>9578</v>
      </c>
      <c r="C7749">
        <v>697</v>
      </c>
      <c r="D7749" t="s">
        <v>10</v>
      </c>
      <c r="E7749">
        <v>3</v>
      </c>
      <c r="F7749">
        <v>213</v>
      </c>
      <c r="G7749">
        <f>F7749-E7749</f>
        <v>210</v>
      </c>
      <c r="H7749">
        <v>5230</v>
      </c>
      <c r="I7749" t="s">
        <v>11</v>
      </c>
    </row>
    <row r="7750" spans="1:9">
      <c r="A7750" t="s">
        <v>9579</v>
      </c>
      <c r="B7750" t="s">
        <v>9580</v>
      </c>
      <c r="C7750">
        <v>203</v>
      </c>
      <c r="D7750" t="s">
        <v>10</v>
      </c>
      <c r="E7750">
        <v>3</v>
      </c>
      <c r="F7750">
        <v>192</v>
      </c>
      <c r="G7750">
        <f>F7750-E7750</f>
        <v>189</v>
      </c>
      <c r="H7750">
        <v>5230</v>
      </c>
      <c r="I7750" t="s">
        <v>11</v>
      </c>
    </row>
    <row r="7751" spans="1:9">
      <c r="A7751" t="s">
        <v>9581</v>
      </c>
      <c r="B7751" t="s">
        <v>9582</v>
      </c>
      <c r="C7751">
        <v>229</v>
      </c>
      <c r="D7751" t="s">
        <v>10</v>
      </c>
      <c r="E7751">
        <v>9</v>
      </c>
      <c r="F7751">
        <v>218</v>
      </c>
      <c r="G7751">
        <f>F7751-E7751</f>
        <v>209</v>
      </c>
      <c r="H7751">
        <v>5230</v>
      </c>
      <c r="I7751" t="s">
        <v>11</v>
      </c>
    </row>
    <row r="7752" spans="1:9">
      <c r="A7752" t="s">
        <v>9583</v>
      </c>
      <c r="B7752" t="s">
        <v>9584</v>
      </c>
      <c r="C7752">
        <v>201</v>
      </c>
      <c r="D7752" t="s">
        <v>10</v>
      </c>
      <c r="E7752">
        <v>60</v>
      </c>
      <c r="F7752">
        <v>179</v>
      </c>
      <c r="G7752">
        <f>F7752-E7752</f>
        <v>119</v>
      </c>
      <c r="H7752">
        <v>5230</v>
      </c>
      <c r="I7752" t="s">
        <v>11</v>
      </c>
    </row>
    <row r="7753" spans="1:9">
      <c r="A7753" t="s">
        <v>9585</v>
      </c>
      <c r="B7753" t="s">
        <v>9586</v>
      </c>
      <c r="C7753">
        <v>229</v>
      </c>
      <c r="D7753" t="s">
        <v>10</v>
      </c>
      <c r="E7753">
        <v>2</v>
      </c>
      <c r="F7753">
        <v>206</v>
      </c>
      <c r="G7753">
        <f>F7753-E7753</f>
        <v>204</v>
      </c>
      <c r="H7753">
        <v>5230</v>
      </c>
      <c r="I7753" t="s">
        <v>11</v>
      </c>
    </row>
    <row r="7754" spans="1:9">
      <c r="A7754" t="s">
        <v>9587</v>
      </c>
      <c r="B7754" t="s">
        <v>9588</v>
      </c>
      <c r="C7754">
        <v>714</v>
      </c>
      <c r="D7754" t="s">
        <v>10</v>
      </c>
      <c r="E7754">
        <v>3</v>
      </c>
      <c r="F7754">
        <v>230</v>
      </c>
      <c r="G7754">
        <f>F7754-E7754</f>
        <v>227</v>
      </c>
      <c r="H7754">
        <v>5230</v>
      </c>
      <c r="I7754" t="s">
        <v>11</v>
      </c>
    </row>
    <row r="7755" spans="1:9">
      <c r="A7755" t="s">
        <v>9589</v>
      </c>
      <c r="B7755" t="s">
        <v>9590</v>
      </c>
      <c r="C7755">
        <v>214</v>
      </c>
      <c r="D7755" t="s">
        <v>10</v>
      </c>
      <c r="E7755">
        <v>1</v>
      </c>
      <c r="F7755">
        <v>193</v>
      </c>
      <c r="G7755">
        <f>F7755-E7755</f>
        <v>192</v>
      </c>
      <c r="H7755">
        <v>5230</v>
      </c>
      <c r="I7755" t="s">
        <v>11</v>
      </c>
    </row>
    <row r="7756" spans="1:9">
      <c r="A7756" t="s">
        <v>9591</v>
      </c>
      <c r="B7756" t="s">
        <v>9592</v>
      </c>
      <c r="C7756">
        <v>228</v>
      </c>
      <c r="D7756" t="s">
        <v>10</v>
      </c>
      <c r="E7756">
        <v>3</v>
      </c>
      <c r="F7756">
        <v>212</v>
      </c>
      <c r="G7756">
        <f>F7756-E7756</f>
        <v>209</v>
      </c>
      <c r="H7756">
        <v>5230</v>
      </c>
      <c r="I7756" t="s">
        <v>11</v>
      </c>
    </row>
    <row r="7757" spans="1:9">
      <c r="A7757" t="s">
        <v>9593</v>
      </c>
      <c r="B7757" t="s">
        <v>9594</v>
      </c>
      <c r="C7757">
        <v>231</v>
      </c>
      <c r="D7757" t="s">
        <v>10</v>
      </c>
      <c r="E7757">
        <v>7</v>
      </c>
      <c r="F7757">
        <v>213</v>
      </c>
      <c r="G7757">
        <f>F7757-E7757</f>
        <v>206</v>
      </c>
      <c r="H7757">
        <v>5230</v>
      </c>
      <c r="I7757" t="s">
        <v>11</v>
      </c>
    </row>
    <row r="7758" spans="1:9">
      <c r="A7758" t="s">
        <v>9595</v>
      </c>
      <c r="B7758" t="s">
        <v>9596</v>
      </c>
      <c r="C7758">
        <v>719</v>
      </c>
      <c r="D7758" t="s">
        <v>10</v>
      </c>
      <c r="E7758">
        <v>3</v>
      </c>
      <c r="F7758">
        <v>230</v>
      </c>
      <c r="G7758">
        <f>F7758-E7758</f>
        <v>227</v>
      </c>
      <c r="H7758">
        <v>5230</v>
      </c>
      <c r="I7758" t="s">
        <v>11</v>
      </c>
    </row>
    <row r="7759" spans="1:9">
      <c r="A7759" t="s">
        <v>9597</v>
      </c>
      <c r="B7759" t="s">
        <v>9598</v>
      </c>
      <c r="C7759">
        <v>228</v>
      </c>
      <c r="D7759" t="s">
        <v>10</v>
      </c>
      <c r="E7759">
        <v>3</v>
      </c>
      <c r="F7759">
        <v>210</v>
      </c>
      <c r="G7759">
        <f>F7759-E7759</f>
        <v>207</v>
      </c>
      <c r="H7759">
        <v>5230</v>
      </c>
      <c r="I7759" t="s">
        <v>11</v>
      </c>
    </row>
    <row r="7760" spans="1:9">
      <c r="A7760" t="s">
        <v>9599</v>
      </c>
      <c r="B7760" t="s">
        <v>9600</v>
      </c>
      <c r="C7760">
        <v>226</v>
      </c>
      <c r="D7760" t="s">
        <v>10</v>
      </c>
      <c r="E7760">
        <v>3</v>
      </c>
      <c r="F7760">
        <v>213</v>
      </c>
      <c r="G7760">
        <f>F7760-E7760</f>
        <v>210</v>
      </c>
      <c r="H7760">
        <v>5230</v>
      </c>
      <c r="I7760" t="s">
        <v>11</v>
      </c>
    </row>
    <row r="7761" spans="1:9">
      <c r="A7761" t="s">
        <v>9601</v>
      </c>
      <c r="B7761" t="s">
        <v>9602</v>
      </c>
      <c r="C7761">
        <v>659</v>
      </c>
      <c r="D7761" t="s">
        <v>10</v>
      </c>
      <c r="E7761">
        <v>3</v>
      </c>
      <c r="F7761">
        <v>172</v>
      </c>
      <c r="G7761">
        <f>F7761-E7761</f>
        <v>169</v>
      </c>
      <c r="H7761">
        <v>5230</v>
      </c>
      <c r="I7761" t="s">
        <v>11</v>
      </c>
    </row>
    <row r="7762" spans="1:9">
      <c r="A7762" t="s">
        <v>9603</v>
      </c>
      <c r="B7762" t="s">
        <v>9604</v>
      </c>
      <c r="C7762">
        <v>234</v>
      </c>
      <c r="D7762" t="s">
        <v>10</v>
      </c>
      <c r="E7762">
        <v>4</v>
      </c>
      <c r="F7762">
        <v>217</v>
      </c>
      <c r="G7762">
        <f>F7762-E7762</f>
        <v>213</v>
      </c>
      <c r="H7762">
        <v>5230</v>
      </c>
      <c r="I7762" t="s">
        <v>11</v>
      </c>
    </row>
    <row r="7763" spans="1:9">
      <c r="A7763" t="s">
        <v>9605</v>
      </c>
      <c r="B7763" t="s">
        <v>9606</v>
      </c>
      <c r="C7763">
        <v>233</v>
      </c>
      <c r="D7763" t="s">
        <v>10</v>
      </c>
      <c r="E7763">
        <v>2</v>
      </c>
      <c r="F7763">
        <v>211</v>
      </c>
      <c r="G7763">
        <f>F7763-E7763</f>
        <v>209</v>
      </c>
      <c r="H7763">
        <v>5230</v>
      </c>
      <c r="I7763" t="s">
        <v>11</v>
      </c>
    </row>
    <row r="7764" spans="1:9">
      <c r="A7764" t="s">
        <v>9607</v>
      </c>
      <c r="B7764" t="s">
        <v>9608</v>
      </c>
      <c r="C7764">
        <v>205</v>
      </c>
      <c r="D7764" t="s">
        <v>10</v>
      </c>
      <c r="E7764">
        <v>1</v>
      </c>
      <c r="F7764">
        <v>189</v>
      </c>
      <c r="G7764">
        <f>F7764-E7764</f>
        <v>188</v>
      </c>
      <c r="H7764">
        <v>5230</v>
      </c>
      <c r="I7764" t="s">
        <v>11</v>
      </c>
    </row>
    <row r="7765" spans="1:9">
      <c r="A7765" t="s">
        <v>9609</v>
      </c>
      <c r="B7765" t="s">
        <v>9610</v>
      </c>
      <c r="C7765">
        <v>238</v>
      </c>
      <c r="D7765" t="s">
        <v>10</v>
      </c>
      <c r="E7765">
        <v>3</v>
      </c>
      <c r="F7765">
        <v>218</v>
      </c>
      <c r="G7765">
        <f>F7765-E7765</f>
        <v>215</v>
      </c>
      <c r="H7765">
        <v>5230</v>
      </c>
      <c r="I7765" t="s">
        <v>11</v>
      </c>
    </row>
    <row r="7766" spans="1:9">
      <c r="A7766" t="s">
        <v>9611</v>
      </c>
      <c r="B7766" t="s">
        <v>9612</v>
      </c>
      <c r="C7766">
        <v>719</v>
      </c>
      <c r="D7766" t="s">
        <v>10</v>
      </c>
      <c r="E7766">
        <v>2</v>
      </c>
      <c r="F7766">
        <v>209</v>
      </c>
      <c r="G7766">
        <f>F7766-E7766</f>
        <v>207</v>
      </c>
      <c r="H7766">
        <v>5230</v>
      </c>
      <c r="I7766" t="s">
        <v>11</v>
      </c>
    </row>
    <row r="7767" spans="1:9">
      <c r="A7767" t="s">
        <v>9613</v>
      </c>
      <c r="B7767" t="s">
        <v>9614</v>
      </c>
      <c r="C7767">
        <v>212</v>
      </c>
      <c r="D7767" t="s">
        <v>10</v>
      </c>
      <c r="E7767">
        <v>1</v>
      </c>
      <c r="F7767">
        <v>200</v>
      </c>
      <c r="G7767">
        <f>F7767-E7767</f>
        <v>199</v>
      </c>
      <c r="H7767">
        <v>5230</v>
      </c>
      <c r="I7767" t="s">
        <v>11</v>
      </c>
    </row>
    <row r="7768" spans="1:9">
      <c r="A7768" t="s">
        <v>9615</v>
      </c>
      <c r="B7768" t="s">
        <v>9616</v>
      </c>
      <c r="C7768">
        <v>231</v>
      </c>
      <c r="D7768" t="s">
        <v>10</v>
      </c>
      <c r="E7768">
        <v>3</v>
      </c>
      <c r="F7768">
        <v>210</v>
      </c>
      <c r="G7768">
        <f>F7768-E7768</f>
        <v>207</v>
      </c>
      <c r="H7768">
        <v>5230</v>
      </c>
      <c r="I7768" t="s">
        <v>11</v>
      </c>
    </row>
    <row r="7769" spans="1:9">
      <c r="A7769" t="s">
        <v>9617</v>
      </c>
      <c r="B7769" t="s">
        <v>9618</v>
      </c>
      <c r="C7769">
        <v>709</v>
      </c>
      <c r="D7769" t="s">
        <v>10</v>
      </c>
      <c r="E7769">
        <v>1</v>
      </c>
      <c r="F7769">
        <v>226</v>
      </c>
      <c r="G7769">
        <f>F7769-E7769</f>
        <v>225</v>
      </c>
      <c r="H7769">
        <v>5230</v>
      </c>
      <c r="I7769" t="s">
        <v>11</v>
      </c>
    </row>
    <row r="7770" spans="1:9">
      <c r="A7770" t="s">
        <v>9619</v>
      </c>
      <c r="B7770" t="s">
        <v>9620</v>
      </c>
      <c r="C7770">
        <v>235</v>
      </c>
      <c r="D7770" t="s">
        <v>10</v>
      </c>
      <c r="E7770">
        <v>7</v>
      </c>
      <c r="F7770">
        <v>214</v>
      </c>
      <c r="G7770">
        <f>F7770-E7770</f>
        <v>207</v>
      </c>
      <c r="H7770">
        <v>5230</v>
      </c>
      <c r="I7770" t="s">
        <v>11</v>
      </c>
    </row>
    <row r="7771" spans="1:9">
      <c r="A7771" t="s">
        <v>9621</v>
      </c>
      <c r="B7771" t="s">
        <v>9622</v>
      </c>
      <c r="C7771">
        <v>228</v>
      </c>
      <c r="D7771" t="s">
        <v>10</v>
      </c>
      <c r="E7771">
        <v>3</v>
      </c>
      <c r="F7771">
        <v>213</v>
      </c>
      <c r="G7771">
        <f>F7771-E7771</f>
        <v>210</v>
      </c>
      <c r="H7771">
        <v>5230</v>
      </c>
      <c r="I7771" t="s">
        <v>11</v>
      </c>
    </row>
    <row r="7772" spans="1:9">
      <c r="A7772" t="s">
        <v>9623</v>
      </c>
      <c r="B7772" t="s">
        <v>9624</v>
      </c>
      <c r="C7772">
        <v>231</v>
      </c>
      <c r="D7772" t="s">
        <v>10</v>
      </c>
      <c r="E7772">
        <v>3</v>
      </c>
      <c r="F7772">
        <v>210</v>
      </c>
      <c r="G7772">
        <f>F7772-E7772</f>
        <v>207</v>
      </c>
      <c r="H7772">
        <v>5230</v>
      </c>
      <c r="I7772" t="s">
        <v>11</v>
      </c>
    </row>
    <row r="7773" spans="1:9">
      <c r="A7773" t="s">
        <v>9625</v>
      </c>
      <c r="B7773" t="s">
        <v>9626</v>
      </c>
      <c r="C7773">
        <v>714</v>
      </c>
      <c r="D7773" t="s">
        <v>10</v>
      </c>
      <c r="E7773">
        <v>3</v>
      </c>
      <c r="F7773">
        <v>230</v>
      </c>
      <c r="G7773">
        <f>F7773-E7773</f>
        <v>227</v>
      </c>
      <c r="H7773">
        <v>5230</v>
      </c>
      <c r="I7773" t="s">
        <v>11</v>
      </c>
    </row>
    <row r="7774" spans="1:9">
      <c r="A7774" t="s">
        <v>9627</v>
      </c>
      <c r="B7774" t="s">
        <v>9628</v>
      </c>
      <c r="C7774">
        <v>201</v>
      </c>
      <c r="D7774" t="s">
        <v>10</v>
      </c>
      <c r="E7774">
        <v>60</v>
      </c>
      <c r="F7774">
        <v>179</v>
      </c>
      <c r="G7774">
        <f>F7774-E7774</f>
        <v>119</v>
      </c>
      <c r="H7774">
        <v>5230</v>
      </c>
      <c r="I7774" t="s">
        <v>11</v>
      </c>
    </row>
    <row r="7775" spans="1:9">
      <c r="A7775" t="s">
        <v>9629</v>
      </c>
      <c r="B7775" t="s">
        <v>9630</v>
      </c>
      <c r="C7775">
        <v>229</v>
      </c>
      <c r="D7775" t="s">
        <v>10</v>
      </c>
      <c r="E7775">
        <v>2</v>
      </c>
      <c r="F7775">
        <v>206</v>
      </c>
      <c r="G7775">
        <f>F7775-E7775</f>
        <v>204</v>
      </c>
      <c r="H7775">
        <v>5230</v>
      </c>
      <c r="I7775" t="s">
        <v>11</v>
      </c>
    </row>
    <row r="7776" spans="1:9">
      <c r="A7776" t="s">
        <v>9631</v>
      </c>
      <c r="B7776" t="s">
        <v>9632</v>
      </c>
      <c r="C7776">
        <v>251</v>
      </c>
      <c r="D7776" t="s">
        <v>10</v>
      </c>
      <c r="E7776">
        <v>3</v>
      </c>
      <c r="F7776">
        <v>220</v>
      </c>
      <c r="G7776">
        <f>F7776-E7776</f>
        <v>217</v>
      </c>
      <c r="H7776">
        <v>5230</v>
      </c>
      <c r="I7776" t="s">
        <v>11</v>
      </c>
    </row>
    <row r="7777" spans="1:9">
      <c r="A7777" t="s">
        <v>9633</v>
      </c>
      <c r="B7777" t="s">
        <v>9634</v>
      </c>
      <c r="C7777">
        <v>234</v>
      </c>
      <c r="D7777" t="s">
        <v>10</v>
      </c>
      <c r="E7777">
        <v>7</v>
      </c>
      <c r="F7777">
        <v>212</v>
      </c>
      <c r="G7777">
        <f>F7777-E7777</f>
        <v>205</v>
      </c>
      <c r="H7777">
        <v>5230</v>
      </c>
      <c r="I7777" t="s">
        <v>11</v>
      </c>
    </row>
    <row r="7778" spans="1:9">
      <c r="A7778" t="s">
        <v>9635</v>
      </c>
      <c r="B7778" t="s">
        <v>9636</v>
      </c>
      <c r="C7778">
        <v>242</v>
      </c>
      <c r="D7778" t="s">
        <v>10</v>
      </c>
      <c r="E7778">
        <v>2</v>
      </c>
      <c r="F7778">
        <v>206</v>
      </c>
      <c r="G7778">
        <f>F7778-E7778</f>
        <v>204</v>
      </c>
      <c r="H7778">
        <v>5230</v>
      </c>
      <c r="I7778" t="s">
        <v>11</v>
      </c>
    </row>
    <row r="7779" spans="1:9">
      <c r="A7779" t="s">
        <v>9637</v>
      </c>
      <c r="B7779" t="s">
        <v>9638</v>
      </c>
      <c r="C7779">
        <v>204</v>
      </c>
      <c r="D7779" t="s">
        <v>10</v>
      </c>
      <c r="E7779">
        <v>55</v>
      </c>
      <c r="F7779">
        <v>182</v>
      </c>
      <c r="G7779">
        <f>F7779-E7779</f>
        <v>127</v>
      </c>
      <c r="H7779">
        <v>5230</v>
      </c>
      <c r="I7779" t="s">
        <v>11</v>
      </c>
    </row>
    <row r="7780" spans="1:9">
      <c r="A7780" t="s">
        <v>9639</v>
      </c>
      <c r="B7780" t="s">
        <v>9640</v>
      </c>
      <c r="C7780">
        <v>229</v>
      </c>
      <c r="D7780" t="s">
        <v>10</v>
      </c>
      <c r="E7780">
        <v>2</v>
      </c>
      <c r="F7780">
        <v>206</v>
      </c>
      <c r="G7780">
        <f>F7780-E7780</f>
        <v>204</v>
      </c>
      <c r="H7780">
        <v>5230</v>
      </c>
      <c r="I7780" t="s">
        <v>11</v>
      </c>
    </row>
    <row r="7781" spans="1:9">
      <c r="A7781" t="s">
        <v>9641</v>
      </c>
      <c r="B7781" t="s">
        <v>9642</v>
      </c>
      <c r="C7781">
        <v>224</v>
      </c>
      <c r="D7781" t="s">
        <v>10</v>
      </c>
      <c r="E7781">
        <v>2</v>
      </c>
      <c r="F7781">
        <v>205</v>
      </c>
      <c r="G7781">
        <f>F7781-E7781</f>
        <v>203</v>
      </c>
      <c r="H7781">
        <v>5230</v>
      </c>
      <c r="I7781" t="s">
        <v>11</v>
      </c>
    </row>
    <row r="7782" spans="1:9">
      <c r="A7782" t="s">
        <v>9643</v>
      </c>
      <c r="B7782" t="s">
        <v>9644</v>
      </c>
      <c r="C7782">
        <v>714</v>
      </c>
      <c r="D7782" t="s">
        <v>10</v>
      </c>
      <c r="E7782">
        <v>3</v>
      </c>
      <c r="F7782">
        <v>229</v>
      </c>
      <c r="G7782">
        <f>F7782-E7782</f>
        <v>226</v>
      </c>
      <c r="H7782">
        <v>5230</v>
      </c>
      <c r="I7782" t="s">
        <v>11</v>
      </c>
    </row>
    <row r="7783" spans="1:9">
      <c r="A7783" t="s">
        <v>9645</v>
      </c>
      <c r="B7783" t="s">
        <v>9646</v>
      </c>
      <c r="C7783">
        <v>224</v>
      </c>
      <c r="D7783" t="s">
        <v>10</v>
      </c>
      <c r="E7783">
        <v>3</v>
      </c>
      <c r="F7783">
        <v>210</v>
      </c>
      <c r="G7783">
        <f>F7783-E7783</f>
        <v>207</v>
      </c>
      <c r="H7783">
        <v>5230</v>
      </c>
      <c r="I7783" t="s">
        <v>11</v>
      </c>
    </row>
    <row r="7784" spans="1:9">
      <c r="A7784" t="s">
        <v>9647</v>
      </c>
      <c r="B7784" t="s">
        <v>9648</v>
      </c>
      <c r="C7784">
        <v>218</v>
      </c>
      <c r="D7784" t="s">
        <v>10</v>
      </c>
      <c r="E7784">
        <v>1</v>
      </c>
      <c r="F7784">
        <v>208</v>
      </c>
      <c r="G7784">
        <f>F7784-E7784</f>
        <v>207</v>
      </c>
      <c r="H7784">
        <v>5230</v>
      </c>
      <c r="I7784" t="s">
        <v>11</v>
      </c>
    </row>
    <row r="7785" spans="1:9">
      <c r="A7785" t="s">
        <v>9649</v>
      </c>
      <c r="B7785" t="s">
        <v>9650</v>
      </c>
      <c r="C7785">
        <v>218</v>
      </c>
      <c r="D7785" t="s">
        <v>10</v>
      </c>
      <c r="E7785">
        <v>1</v>
      </c>
      <c r="F7785">
        <v>208</v>
      </c>
      <c r="G7785">
        <f>F7785-E7785</f>
        <v>207</v>
      </c>
      <c r="H7785">
        <v>5230</v>
      </c>
      <c r="I7785" t="s">
        <v>11</v>
      </c>
    </row>
    <row r="7786" spans="1:9">
      <c r="A7786" t="s">
        <v>9651</v>
      </c>
      <c r="B7786" t="s">
        <v>9652</v>
      </c>
      <c r="C7786">
        <v>218</v>
      </c>
      <c r="D7786" t="s">
        <v>10</v>
      </c>
      <c r="E7786">
        <v>1</v>
      </c>
      <c r="F7786">
        <v>208</v>
      </c>
      <c r="G7786">
        <f>F7786-E7786</f>
        <v>207</v>
      </c>
      <c r="H7786">
        <v>5230</v>
      </c>
      <c r="I7786" t="s">
        <v>11</v>
      </c>
    </row>
    <row r="7787" spans="1:9">
      <c r="A7787" t="s">
        <v>9653</v>
      </c>
      <c r="B7787" t="s">
        <v>9654</v>
      </c>
      <c r="C7787">
        <v>218</v>
      </c>
      <c r="D7787" t="s">
        <v>10</v>
      </c>
      <c r="E7787">
        <v>1</v>
      </c>
      <c r="F7787">
        <v>206</v>
      </c>
      <c r="G7787">
        <f>F7787-E7787</f>
        <v>205</v>
      </c>
      <c r="H7787">
        <v>5230</v>
      </c>
      <c r="I7787" t="s">
        <v>11</v>
      </c>
    </row>
    <row r="7788" spans="1:9">
      <c r="A7788" t="s">
        <v>9655</v>
      </c>
      <c r="B7788" t="s">
        <v>9656</v>
      </c>
      <c r="C7788">
        <v>225</v>
      </c>
      <c r="D7788" t="s">
        <v>10</v>
      </c>
      <c r="E7788">
        <v>4</v>
      </c>
      <c r="F7788">
        <v>212</v>
      </c>
      <c r="G7788">
        <f>F7788-E7788</f>
        <v>208</v>
      </c>
      <c r="H7788">
        <v>5230</v>
      </c>
      <c r="I7788" t="s">
        <v>11</v>
      </c>
    </row>
    <row r="7789" spans="1:9">
      <c r="A7789" t="s">
        <v>9657</v>
      </c>
      <c r="B7789" t="s">
        <v>9658</v>
      </c>
      <c r="C7789">
        <v>221</v>
      </c>
      <c r="D7789" t="s">
        <v>10</v>
      </c>
      <c r="E7789">
        <v>3</v>
      </c>
      <c r="F7789">
        <v>210</v>
      </c>
      <c r="G7789">
        <f>F7789-E7789</f>
        <v>207</v>
      </c>
      <c r="H7789">
        <v>5230</v>
      </c>
      <c r="I7789" t="s">
        <v>11</v>
      </c>
    </row>
    <row r="7790" spans="1:9">
      <c r="A7790" t="s">
        <v>9659</v>
      </c>
      <c r="B7790" t="s">
        <v>9660</v>
      </c>
      <c r="C7790">
        <v>218</v>
      </c>
      <c r="D7790" t="s">
        <v>10</v>
      </c>
      <c r="E7790">
        <v>1</v>
      </c>
      <c r="F7790">
        <v>207</v>
      </c>
      <c r="G7790">
        <f>F7790-E7790</f>
        <v>206</v>
      </c>
      <c r="H7790">
        <v>5230</v>
      </c>
      <c r="I7790" t="s">
        <v>11</v>
      </c>
    </row>
    <row r="7791" spans="1:9">
      <c r="A7791" t="s">
        <v>9661</v>
      </c>
      <c r="B7791" t="s">
        <v>9662</v>
      </c>
      <c r="C7791">
        <v>231</v>
      </c>
      <c r="D7791" t="s">
        <v>10</v>
      </c>
      <c r="E7791">
        <v>2</v>
      </c>
      <c r="F7791">
        <v>211</v>
      </c>
      <c r="G7791">
        <f>F7791-E7791</f>
        <v>209</v>
      </c>
      <c r="H7791">
        <v>5230</v>
      </c>
      <c r="I7791" t="s">
        <v>11</v>
      </c>
    </row>
    <row r="7792" spans="1:9">
      <c r="A7792" t="s">
        <v>9663</v>
      </c>
      <c r="B7792" t="s">
        <v>9664</v>
      </c>
      <c r="C7792">
        <v>230</v>
      </c>
      <c r="D7792" t="s">
        <v>10</v>
      </c>
      <c r="E7792">
        <v>5</v>
      </c>
      <c r="F7792">
        <v>218</v>
      </c>
      <c r="G7792">
        <f>F7792-E7792</f>
        <v>213</v>
      </c>
      <c r="H7792">
        <v>5230</v>
      </c>
      <c r="I7792" t="s">
        <v>11</v>
      </c>
    </row>
    <row r="7793" spans="1:9">
      <c r="A7793" t="s">
        <v>9665</v>
      </c>
      <c r="B7793" t="s">
        <v>9666</v>
      </c>
      <c r="C7793">
        <v>390</v>
      </c>
      <c r="D7793" t="s">
        <v>10</v>
      </c>
      <c r="E7793">
        <v>156</v>
      </c>
      <c r="F7793">
        <v>360</v>
      </c>
      <c r="G7793">
        <f>F7793-E7793</f>
        <v>204</v>
      </c>
      <c r="H7793">
        <v>5230</v>
      </c>
      <c r="I7793" t="s">
        <v>11</v>
      </c>
    </row>
    <row r="7794" spans="1:9">
      <c r="A7794" t="s">
        <v>9667</v>
      </c>
      <c r="B7794" t="s">
        <v>9668</v>
      </c>
      <c r="C7794">
        <v>688</v>
      </c>
      <c r="D7794" t="s">
        <v>10</v>
      </c>
      <c r="E7794">
        <v>3</v>
      </c>
      <c r="F7794">
        <v>218</v>
      </c>
      <c r="G7794">
        <f>F7794-E7794</f>
        <v>215</v>
      </c>
      <c r="H7794">
        <v>5230</v>
      </c>
      <c r="I7794" t="s">
        <v>11</v>
      </c>
    </row>
    <row r="7795" spans="1:9">
      <c r="A7795" t="s">
        <v>9669</v>
      </c>
      <c r="B7795" t="s">
        <v>9670</v>
      </c>
      <c r="C7795">
        <v>686</v>
      </c>
      <c r="D7795" t="s">
        <v>10</v>
      </c>
      <c r="E7795">
        <v>8</v>
      </c>
      <c r="F7795">
        <v>206</v>
      </c>
      <c r="G7795">
        <f>F7795-E7795</f>
        <v>198</v>
      </c>
      <c r="H7795">
        <v>5230</v>
      </c>
      <c r="I7795" t="s">
        <v>11</v>
      </c>
    </row>
    <row r="7796" spans="1:9">
      <c r="A7796" t="s">
        <v>9671</v>
      </c>
      <c r="B7796" t="s">
        <v>9672</v>
      </c>
      <c r="C7796">
        <v>268</v>
      </c>
      <c r="D7796" t="s">
        <v>10</v>
      </c>
      <c r="E7796">
        <v>11</v>
      </c>
      <c r="F7796">
        <v>238</v>
      </c>
      <c r="G7796">
        <f>F7796-E7796</f>
        <v>227</v>
      </c>
      <c r="H7796">
        <v>5230</v>
      </c>
      <c r="I7796" t="s">
        <v>11</v>
      </c>
    </row>
    <row r="7797" spans="1:9">
      <c r="A7797" t="s">
        <v>9673</v>
      </c>
      <c r="B7797" t="s">
        <v>9674</v>
      </c>
      <c r="C7797">
        <v>237</v>
      </c>
      <c r="D7797" t="s">
        <v>10</v>
      </c>
      <c r="E7797">
        <v>3</v>
      </c>
      <c r="F7797">
        <v>222</v>
      </c>
      <c r="G7797">
        <f>F7797-E7797</f>
        <v>219</v>
      </c>
      <c r="H7797">
        <v>5230</v>
      </c>
      <c r="I7797" t="s">
        <v>11</v>
      </c>
    </row>
    <row r="7798" spans="1:9">
      <c r="A7798" t="s">
        <v>9675</v>
      </c>
      <c r="B7798" t="s">
        <v>9676</v>
      </c>
      <c r="C7798">
        <v>228</v>
      </c>
      <c r="D7798" t="s">
        <v>10</v>
      </c>
      <c r="E7798">
        <v>1</v>
      </c>
      <c r="F7798">
        <v>208</v>
      </c>
      <c r="G7798">
        <f>F7798-E7798</f>
        <v>207</v>
      </c>
      <c r="H7798">
        <v>5230</v>
      </c>
      <c r="I7798" t="s">
        <v>11</v>
      </c>
    </row>
    <row r="7799" spans="1:9">
      <c r="A7799" t="s">
        <v>9677</v>
      </c>
      <c r="B7799" t="s">
        <v>9678</v>
      </c>
      <c r="C7799">
        <v>214</v>
      </c>
      <c r="D7799" t="s">
        <v>10</v>
      </c>
      <c r="E7799">
        <v>1</v>
      </c>
      <c r="F7799">
        <v>192</v>
      </c>
      <c r="G7799">
        <f>F7799-E7799</f>
        <v>191</v>
      </c>
      <c r="H7799">
        <v>5230</v>
      </c>
      <c r="I7799" t="s">
        <v>11</v>
      </c>
    </row>
    <row r="7800" spans="1:9">
      <c r="A7800" t="s">
        <v>9679</v>
      </c>
      <c r="B7800" t="s">
        <v>9680</v>
      </c>
      <c r="C7800">
        <v>206</v>
      </c>
      <c r="D7800" t="s">
        <v>10</v>
      </c>
      <c r="E7800">
        <v>4</v>
      </c>
      <c r="F7800">
        <v>194</v>
      </c>
      <c r="G7800">
        <f>F7800-E7800</f>
        <v>190</v>
      </c>
      <c r="H7800">
        <v>5230</v>
      </c>
      <c r="I7800" t="s">
        <v>11</v>
      </c>
    </row>
    <row r="7801" spans="1:9">
      <c r="A7801" t="s">
        <v>9681</v>
      </c>
      <c r="B7801" t="s">
        <v>9682</v>
      </c>
      <c r="C7801">
        <v>247</v>
      </c>
      <c r="D7801" t="s">
        <v>10</v>
      </c>
      <c r="E7801">
        <v>13</v>
      </c>
      <c r="F7801">
        <v>217</v>
      </c>
      <c r="G7801">
        <f>F7801-E7801</f>
        <v>204</v>
      </c>
      <c r="H7801">
        <v>5230</v>
      </c>
      <c r="I7801" t="s">
        <v>11</v>
      </c>
    </row>
    <row r="7802" spans="1:9">
      <c r="A7802" t="s">
        <v>9683</v>
      </c>
      <c r="B7802" t="s">
        <v>9684</v>
      </c>
      <c r="C7802">
        <v>689</v>
      </c>
      <c r="D7802" t="s">
        <v>10</v>
      </c>
      <c r="E7802">
        <v>3</v>
      </c>
      <c r="F7802">
        <v>217</v>
      </c>
      <c r="G7802">
        <f>F7802-E7802</f>
        <v>214</v>
      </c>
      <c r="H7802">
        <v>5230</v>
      </c>
      <c r="I7802" t="s">
        <v>11</v>
      </c>
    </row>
    <row r="7803" spans="1:9">
      <c r="A7803" t="s">
        <v>9685</v>
      </c>
      <c r="B7803" t="s">
        <v>9686</v>
      </c>
      <c r="C7803">
        <v>224</v>
      </c>
      <c r="D7803" t="s">
        <v>10</v>
      </c>
      <c r="E7803">
        <v>2</v>
      </c>
      <c r="F7803">
        <v>201</v>
      </c>
      <c r="G7803">
        <f>F7803-E7803</f>
        <v>199</v>
      </c>
      <c r="H7803">
        <v>5230</v>
      </c>
      <c r="I7803" t="s">
        <v>11</v>
      </c>
    </row>
    <row r="7804" spans="1:9">
      <c r="A7804" t="s">
        <v>9687</v>
      </c>
      <c r="B7804" t="s">
        <v>9688</v>
      </c>
      <c r="C7804">
        <v>228</v>
      </c>
      <c r="D7804" t="s">
        <v>10</v>
      </c>
      <c r="E7804">
        <v>3</v>
      </c>
      <c r="F7804">
        <v>213</v>
      </c>
      <c r="G7804">
        <f>F7804-E7804</f>
        <v>210</v>
      </c>
      <c r="H7804">
        <v>5230</v>
      </c>
      <c r="I7804" t="s">
        <v>11</v>
      </c>
    </row>
    <row r="7805" spans="1:9">
      <c r="A7805" t="s">
        <v>9689</v>
      </c>
      <c r="B7805" t="s">
        <v>9690</v>
      </c>
      <c r="C7805">
        <v>231</v>
      </c>
      <c r="D7805" t="s">
        <v>10</v>
      </c>
      <c r="E7805">
        <v>3</v>
      </c>
      <c r="F7805">
        <v>210</v>
      </c>
      <c r="G7805">
        <f>F7805-E7805</f>
        <v>207</v>
      </c>
      <c r="H7805">
        <v>5230</v>
      </c>
      <c r="I7805" t="s">
        <v>11</v>
      </c>
    </row>
    <row r="7806" spans="1:9">
      <c r="A7806" t="s">
        <v>9691</v>
      </c>
      <c r="B7806" t="s">
        <v>9692</v>
      </c>
      <c r="C7806">
        <v>231</v>
      </c>
      <c r="D7806" t="s">
        <v>10</v>
      </c>
      <c r="E7806">
        <v>3</v>
      </c>
      <c r="F7806">
        <v>210</v>
      </c>
      <c r="G7806">
        <f>F7806-E7806</f>
        <v>207</v>
      </c>
      <c r="H7806">
        <v>5230</v>
      </c>
      <c r="I7806" t="s">
        <v>11</v>
      </c>
    </row>
    <row r="7807" spans="1:9">
      <c r="A7807" t="s">
        <v>9693</v>
      </c>
      <c r="B7807" t="s">
        <v>9694</v>
      </c>
      <c r="C7807">
        <v>714</v>
      </c>
      <c r="D7807" t="s">
        <v>10</v>
      </c>
      <c r="E7807">
        <v>3</v>
      </c>
      <c r="F7807">
        <v>230</v>
      </c>
      <c r="G7807">
        <f>F7807-E7807</f>
        <v>227</v>
      </c>
      <c r="H7807">
        <v>5230</v>
      </c>
      <c r="I7807" t="s">
        <v>11</v>
      </c>
    </row>
    <row r="7808" spans="1:9">
      <c r="A7808" t="s">
        <v>9695</v>
      </c>
      <c r="B7808" t="s">
        <v>9696</v>
      </c>
      <c r="C7808">
        <v>714</v>
      </c>
      <c r="D7808" t="s">
        <v>10</v>
      </c>
      <c r="E7808">
        <v>3</v>
      </c>
      <c r="F7808">
        <v>230</v>
      </c>
      <c r="G7808">
        <f>F7808-E7808</f>
        <v>227</v>
      </c>
      <c r="H7808">
        <v>5230</v>
      </c>
      <c r="I7808" t="s">
        <v>11</v>
      </c>
    </row>
    <row r="7809" spans="1:9">
      <c r="A7809" t="s">
        <v>9697</v>
      </c>
      <c r="B7809" t="s">
        <v>9698</v>
      </c>
      <c r="C7809">
        <v>228</v>
      </c>
      <c r="D7809" t="s">
        <v>10</v>
      </c>
      <c r="E7809">
        <v>3</v>
      </c>
      <c r="F7809">
        <v>213</v>
      </c>
      <c r="G7809">
        <f>F7809-E7809</f>
        <v>210</v>
      </c>
      <c r="H7809">
        <v>5230</v>
      </c>
      <c r="I7809" t="s">
        <v>11</v>
      </c>
    </row>
    <row r="7810" spans="1:9">
      <c r="A7810" t="s">
        <v>9699</v>
      </c>
      <c r="B7810" t="s">
        <v>9700</v>
      </c>
      <c r="C7810">
        <v>228</v>
      </c>
      <c r="D7810" t="s">
        <v>10</v>
      </c>
      <c r="E7810">
        <v>3</v>
      </c>
      <c r="F7810">
        <v>213</v>
      </c>
      <c r="G7810">
        <f>F7810-E7810</f>
        <v>210</v>
      </c>
      <c r="H7810">
        <v>5230</v>
      </c>
      <c r="I7810" t="s">
        <v>11</v>
      </c>
    </row>
    <row r="7811" spans="1:9">
      <c r="A7811" t="s">
        <v>9701</v>
      </c>
      <c r="B7811" t="s">
        <v>9702</v>
      </c>
      <c r="C7811">
        <v>714</v>
      </c>
      <c r="D7811" t="s">
        <v>10</v>
      </c>
      <c r="E7811">
        <v>3</v>
      </c>
      <c r="F7811">
        <v>230</v>
      </c>
      <c r="G7811">
        <f>F7811-E7811</f>
        <v>227</v>
      </c>
      <c r="H7811">
        <v>5230</v>
      </c>
      <c r="I7811" t="s">
        <v>11</v>
      </c>
    </row>
    <row r="7812" spans="1:9">
      <c r="A7812" t="s">
        <v>9703</v>
      </c>
      <c r="B7812" t="s">
        <v>9704</v>
      </c>
      <c r="C7812">
        <v>714</v>
      </c>
      <c r="D7812" t="s">
        <v>10</v>
      </c>
      <c r="E7812">
        <v>3</v>
      </c>
      <c r="F7812">
        <v>230</v>
      </c>
      <c r="G7812">
        <f>F7812-E7812</f>
        <v>227</v>
      </c>
      <c r="H7812">
        <v>5230</v>
      </c>
      <c r="I7812" t="s">
        <v>11</v>
      </c>
    </row>
    <row r="7813" spans="1:9">
      <c r="A7813" t="s">
        <v>9705</v>
      </c>
      <c r="B7813" t="s">
        <v>9706</v>
      </c>
      <c r="C7813">
        <v>231</v>
      </c>
      <c r="D7813" t="s">
        <v>10</v>
      </c>
      <c r="E7813">
        <v>3</v>
      </c>
      <c r="F7813">
        <v>210</v>
      </c>
      <c r="G7813">
        <f>F7813-E7813</f>
        <v>207</v>
      </c>
      <c r="H7813">
        <v>5230</v>
      </c>
      <c r="I7813" t="s">
        <v>11</v>
      </c>
    </row>
    <row r="7814" spans="1:9">
      <c r="A7814" t="s">
        <v>9707</v>
      </c>
      <c r="B7814" t="s">
        <v>9708</v>
      </c>
      <c r="C7814">
        <v>714</v>
      </c>
      <c r="D7814" t="s">
        <v>10</v>
      </c>
      <c r="E7814">
        <v>3</v>
      </c>
      <c r="F7814">
        <v>230</v>
      </c>
      <c r="G7814">
        <f>F7814-E7814</f>
        <v>227</v>
      </c>
      <c r="H7814">
        <v>5230</v>
      </c>
      <c r="I7814" t="s">
        <v>11</v>
      </c>
    </row>
    <row r="7815" spans="1:9">
      <c r="A7815" t="s">
        <v>9709</v>
      </c>
      <c r="B7815" t="s">
        <v>9710</v>
      </c>
      <c r="C7815">
        <v>231</v>
      </c>
      <c r="D7815" t="s">
        <v>10</v>
      </c>
      <c r="E7815">
        <v>3</v>
      </c>
      <c r="F7815">
        <v>210</v>
      </c>
      <c r="G7815">
        <f>F7815-E7815</f>
        <v>207</v>
      </c>
      <c r="H7815">
        <v>5230</v>
      </c>
      <c r="I7815" t="s">
        <v>11</v>
      </c>
    </row>
    <row r="7816" spans="1:9">
      <c r="A7816" t="s">
        <v>9711</v>
      </c>
      <c r="B7816" t="s">
        <v>9712</v>
      </c>
      <c r="C7816">
        <v>228</v>
      </c>
      <c r="D7816" t="s">
        <v>10</v>
      </c>
      <c r="E7816">
        <v>3</v>
      </c>
      <c r="F7816">
        <v>213</v>
      </c>
      <c r="G7816">
        <f>F7816-E7816</f>
        <v>210</v>
      </c>
      <c r="H7816">
        <v>5230</v>
      </c>
      <c r="I7816" t="s">
        <v>11</v>
      </c>
    </row>
    <row r="7817" spans="1:9">
      <c r="A7817" t="s">
        <v>9713</v>
      </c>
      <c r="B7817" t="s">
        <v>9714</v>
      </c>
      <c r="C7817">
        <v>231</v>
      </c>
      <c r="D7817" t="s">
        <v>10</v>
      </c>
      <c r="E7817">
        <v>3</v>
      </c>
      <c r="F7817">
        <v>210</v>
      </c>
      <c r="G7817">
        <f>F7817-E7817</f>
        <v>207</v>
      </c>
      <c r="H7817">
        <v>5230</v>
      </c>
      <c r="I7817" t="s">
        <v>11</v>
      </c>
    </row>
    <row r="7818" spans="1:9">
      <c r="A7818" t="s">
        <v>9715</v>
      </c>
      <c r="B7818" t="s">
        <v>9716</v>
      </c>
      <c r="C7818">
        <v>228</v>
      </c>
      <c r="D7818" t="s">
        <v>10</v>
      </c>
      <c r="E7818">
        <v>3</v>
      </c>
      <c r="F7818">
        <v>213</v>
      </c>
      <c r="G7818">
        <f>F7818-E7818</f>
        <v>210</v>
      </c>
      <c r="H7818">
        <v>5230</v>
      </c>
      <c r="I7818" t="s">
        <v>11</v>
      </c>
    </row>
    <row r="7819" spans="1:9">
      <c r="A7819" t="s">
        <v>9717</v>
      </c>
      <c r="B7819" t="s">
        <v>9718</v>
      </c>
      <c r="C7819">
        <v>693</v>
      </c>
      <c r="D7819" t="s">
        <v>10</v>
      </c>
      <c r="E7819">
        <v>7</v>
      </c>
      <c r="F7819">
        <v>206</v>
      </c>
      <c r="G7819">
        <f>F7819-E7819</f>
        <v>199</v>
      </c>
      <c r="H7819">
        <v>5230</v>
      </c>
      <c r="I7819" t="s">
        <v>11</v>
      </c>
    </row>
    <row r="7820" spans="1:9">
      <c r="A7820" t="s">
        <v>9719</v>
      </c>
      <c r="B7820" t="s">
        <v>9720</v>
      </c>
      <c r="C7820">
        <v>225</v>
      </c>
      <c r="D7820" t="s">
        <v>10</v>
      </c>
      <c r="E7820">
        <v>2</v>
      </c>
      <c r="F7820">
        <v>201</v>
      </c>
      <c r="G7820">
        <f>F7820-E7820</f>
        <v>199</v>
      </c>
      <c r="H7820">
        <v>5230</v>
      </c>
      <c r="I7820" t="s">
        <v>11</v>
      </c>
    </row>
    <row r="7821" spans="1:9">
      <c r="A7821" t="s">
        <v>9721</v>
      </c>
      <c r="B7821" t="s">
        <v>9722</v>
      </c>
      <c r="C7821">
        <v>225</v>
      </c>
      <c r="D7821" t="s">
        <v>10</v>
      </c>
      <c r="E7821">
        <v>2</v>
      </c>
      <c r="F7821">
        <v>201</v>
      </c>
      <c r="G7821">
        <f>F7821-E7821</f>
        <v>199</v>
      </c>
      <c r="H7821">
        <v>5230</v>
      </c>
      <c r="I7821" t="s">
        <v>11</v>
      </c>
    </row>
    <row r="7822" spans="1:9">
      <c r="A7822" t="s">
        <v>9723</v>
      </c>
      <c r="B7822" t="s">
        <v>9724</v>
      </c>
      <c r="C7822">
        <v>693</v>
      </c>
      <c r="D7822" t="s">
        <v>10</v>
      </c>
      <c r="E7822">
        <v>7</v>
      </c>
      <c r="F7822">
        <v>206</v>
      </c>
      <c r="G7822">
        <f>F7822-E7822</f>
        <v>199</v>
      </c>
      <c r="H7822">
        <v>5230</v>
      </c>
      <c r="I7822" t="s">
        <v>11</v>
      </c>
    </row>
    <row r="7823" spans="1:9">
      <c r="A7823" t="s">
        <v>9725</v>
      </c>
      <c r="B7823" t="s">
        <v>9726</v>
      </c>
      <c r="C7823">
        <v>232</v>
      </c>
      <c r="D7823" t="s">
        <v>10</v>
      </c>
      <c r="E7823">
        <v>8</v>
      </c>
      <c r="F7823">
        <v>217</v>
      </c>
      <c r="G7823">
        <f>F7823-E7823</f>
        <v>209</v>
      </c>
      <c r="H7823">
        <v>5230</v>
      </c>
      <c r="I7823" t="s">
        <v>11</v>
      </c>
    </row>
    <row r="7824" spans="1:9">
      <c r="A7824" t="s">
        <v>9727</v>
      </c>
      <c r="B7824" t="s">
        <v>9728</v>
      </c>
      <c r="C7824">
        <v>235</v>
      </c>
      <c r="D7824" t="s">
        <v>10</v>
      </c>
      <c r="E7824">
        <v>12</v>
      </c>
      <c r="F7824">
        <v>219</v>
      </c>
      <c r="G7824">
        <f>F7824-E7824</f>
        <v>207</v>
      </c>
      <c r="H7824">
        <v>5230</v>
      </c>
      <c r="I7824" t="s">
        <v>11</v>
      </c>
    </row>
    <row r="7825" spans="1:9">
      <c r="A7825" t="s">
        <v>9729</v>
      </c>
      <c r="B7825" t="s">
        <v>9730</v>
      </c>
      <c r="C7825">
        <v>721</v>
      </c>
      <c r="D7825" t="s">
        <v>10</v>
      </c>
      <c r="E7825">
        <v>3</v>
      </c>
      <c r="F7825">
        <v>230</v>
      </c>
      <c r="G7825">
        <f>F7825-E7825</f>
        <v>227</v>
      </c>
      <c r="H7825">
        <v>5230</v>
      </c>
      <c r="I7825" t="s">
        <v>11</v>
      </c>
    </row>
    <row r="7826" spans="1:9">
      <c r="A7826" t="s">
        <v>9731</v>
      </c>
      <c r="B7826" t="s">
        <v>9732</v>
      </c>
      <c r="C7826">
        <v>703</v>
      </c>
      <c r="D7826" t="s">
        <v>10</v>
      </c>
      <c r="E7826">
        <v>3</v>
      </c>
      <c r="F7826">
        <v>217</v>
      </c>
      <c r="G7826">
        <f>F7826-E7826</f>
        <v>214</v>
      </c>
      <c r="H7826">
        <v>5230</v>
      </c>
      <c r="I7826" t="s">
        <v>11</v>
      </c>
    </row>
    <row r="7827" spans="1:9">
      <c r="A7827" t="s">
        <v>9733</v>
      </c>
      <c r="B7827" t="s">
        <v>9734</v>
      </c>
      <c r="C7827">
        <v>691</v>
      </c>
      <c r="D7827" t="s">
        <v>10</v>
      </c>
      <c r="E7827">
        <v>2</v>
      </c>
      <c r="F7827">
        <v>205</v>
      </c>
      <c r="G7827">
        <f>F7827-E7827</f>
        <v>203</v>
      </c>
      <c r="H7827">
        <v>5230</v>
      </c>
      <c r="I7827" t="s">
        <v>11</v>
      </c>
    </row>
    <row r="7828" spans="1:9">
      <c r="A7828" t="s">
        <v>9735</v>
      </c>
      <c r="B7828" t="s">
        <v>9736</v>
      </c>
      <c r="C7828">
        <v>693</v>
      </c>
      <c r="D7828" t="s">
        <v>10</v>
      </c>
      <c r="E7828">
        <v>10</v>
      </c>
      <c r="F7828">
        <v>214</v>
      </c>
      <c r="G7828">
        <f>F7828-E7828</f>
        <v>204</v>
      </c>
      <c r="H7828">
        <v>5230</v>
      </c>
      <c r="I7828" t="s">
        <v>11</v>
      </c>
    </row>
    <row r="7829" spans="1:9">
      <c r="A7829" t="s">
        <v>9737</v>
      </c>
      <c r="B7829" t="s">
        <v>9738</v>
      </c>
      <c r="C7829">
        <v>226</v>
      </c>
      <c r="D7829" t="s">
        <v>10</v>
      </c>
      <c r="E7829">
        <v>2</v>
      </c>
      <c r="F7829">
        <v>204</v>
      </c>
      <c r="G7829">
        <f>F7829-E7829</f>
        <v>202</v>
      </c>
      <c r="H7829">
        <v>5230</v>
      </c>
      <c r="I7829" t="s">
        <v>11</v>
      </c>
    </row>
    <row r="7830" spans="1:9">
      <c r="A7830" t="s">
        <v>9739</v>
      </c>
      <c r="B7830" t="s">
        <v>9740</v>
      </c>
      <c r="C7830">
        <v>221</v>
      </c>
      <c r="D7830" t="s">
        <v>10</v>
      </c>
      <c r="E7830">
        <v>2</v>
      </c>
      <c r="F7830">
        <v>197</v>
      </c>
      <c r="G7830">
        <f>F7830-E7830</f>
        <v>195</v>
      </c>
      <c r="H7830">
        <v>5230</v>
      </c>
      <c r="I7830" t="s">
        <v>11</v>
      </c>
    </row>
    <row r="7831" spans="1:9">
      <c r="A7831" t="s">
        <v>9741</v>
      </c>
      <c r="B7831" t="s">
        <v>9742</v>
      </c>
      <c r="C7831">
        <v>223</v>
      </c>
      <c r="D7831" t="s">
        <v>10</v>
      </c>
      <c r="E7831">
        <v>1</v>
      </c>
      <c r="F7831">
        <v>208</v>
      </c>
      <c r="G7831">
        <f>F7831-E7831</f>
        <v>207</v>
      </c>
      <c r="H7831">
        <v>5230</v>
      </c>
      <c r="I7831" t="s">
        <v>11</v>
      </c>
    </row>
    <row r="7832" spans="1:9">
      <c r="A7832" t="s">
        <v>9743</v>
      </c>
      <c r="B7832" t="s">
        <v>9744</v>
      </c>
      <c r="C7832">
        <v>223</v>
      </c>
      <c r="D7832" t="s">
        <v>10</v>
      </c>
      <c r="E7832">
        <v>1</v>
      </c>
      <c r="F7832">
        <v>208</v>
      </c>
      <c r="G7832">
        <f>F7832-E7832</f>
        <v>207</v>
      </c>
      <c r="H7832">
        <v>5230</v>
      </c>
      <c r="I7832" t="s">
        <v>11</v>
      </c>
    </row>
    <row r="7833" spans="1:9">
      <c r="A7833" t="s">
        <v>9745</v>
      </c>
      <c r="B7833" t="s">
        <v>9746</v>
      </c>
      <c r="C7833">
        <v>228</v>
      </c>
      <c r="D7833" t="s">
        <v>10</v>
      </c>
      <c r="E7833">
        <v>1</v>
      </c>
      <c r="F7833">
        <v>212</v>
      </c>
      <c r="G7833">
        <f>F7833-E7833</f>
        <v>211</v>
      </c>
      <c r="H7833">
        <v>5230</v>
      </c>
      <c r="I7833" t="s">
        <v>11</v>
      </c>
    </row>
    <row r="7834" spans="1:9">
      <c r="A7834" t="s">
        <v>9747</v>
      </c>
      <c r="B7834" t="s">
        <v>9748</v>
      </c>
      <c r="C7834">
        <v>239</v>
      </c>
      <c r="D7834" t="s">
        <v>10</v>
      </c>
      <c r="E7834">
        <v>3</v>
      </c>
      <c r="F7834">
        <v>213</v>
      </c>
      <c r="G7834">
        <f>F7834-E7834</f>
        <v>210</v>
      </c>
      <c r="H7834">
        <v>5230</v>
      </c>
      <c r="I7834" t="s">
        <v>11</v>
      </c>
    </row>
    <row r="7835" spans="1:9">
      <c r="A7835" t="s">
        <v>9749</v>
      </c>
      <c r="B7835" t="s">
        <v>9750</v>
      </c>
      <c r="C7835">
        <v>235</v>
      </c>
      <c r="D7835" t="s">
        <v>10</v>
      </c>
      <c r="E7835">
        <v>2</v>
      </c>
      <c r="F7835">
        <v>211</v>
      </c>
      <c r="G7835">
        <f>F7835-E7835</f>
        <v>209</v>
      </c>
      <c r="H7835">
        <v>5230</v>
      </c>
      <c r="I7835" t="s">
        <v>11</v>
      </c>
    </row>
    <row r="7836" spans="1:9">
      <c r="A7836" t="s">
        <v>9751</v>
      </c>
      <c r="B7836" t="s">
        <v>9752</v>
      </c>
      <c r="C7836">
        <v>697</v>
      </c>
      <c r="D7836" t="s">
        <v>10</v>
      </c>
      <c r="E7836">
        <v>3</v>
      </c>
      <c r="F7836">
        <v>210</v>
      </c>
      <c r="G7836">
        <f>F7836-E7836</f>
        <v>207</v>
      </c>
      <c r="H7836">
        <v>5230</v>
      </c>
      <c r="I7836" t="s">
        <v>11</v>
      </c>
    </row>
    <row r="7837" spans="1:9">
      <c r="A7837" t="s">
        <v>9753</v>
      </c>
      <c r="B7837" t="s">
        <v>9754</v>
      </c>
      <c r="C7837">
        <v>257</v>
      </c>
      <c r="D7837" t="s">
        <v>10</v>
      </c>
      <c r="E7837">
        <v>18</v>
      </c>
      <c r="F7837">
        <v>223</v>
      </c>
      <c r="G7837">
        <f>F7837-E7837</f>
        <v>205</v>
      </c>
      <c r="H7837">
        <v>5230</v>
      </c>
      <c r="I7837" t="s">
        <v>11</v>
      </c>
    </row>
    <row r="7838" spans="1:9">
      <c r="A7838" t="s">
        <v>9755</v>
      </c>
      <c r="B7838" t="s">
        <v>9756</v>
      </c>
      <c r="C7838">
        <v>225</v>
      </c>
      <c r="D7838" t="s">
        <v>10</v>
      </c>
      <c r="E7838">
        <v>3</v>
      </c>
      <c r="F7838">
        <v>213</v>
      </c>
      <c r="G7838">
        <f>F7838-E7838</f>
        <v>210</v>
      </c>
      <c r="H7838">
        <v>5230</v>
      </c>
      <c r="I7838" t="s">
        <v>11</v>
      </c>
    </row>
    <row r="7839" spans="1:9">
      <c r="A7839" t="s">
        <v>9757</v>
      </c>
      <c r="B7839" t="s">
        <v>9758</v>
      </c>
      <c r="C7839">
        <v>231</v>
      </c>
      <c r="D7839" t="s">
        <v>10</v>
      </c>
      <c r="E7839">
        <v>3</v>
      </c>
      <c r="F7839">
        <v>210</v>
      </c>
      <c r="G7839">
        <f>F7839-E7839</f>
        <v>207</v>
      </c>
      <c r="H7839">
        <v>5230</v>
      </c>
      <c r="I7839" t="s">
        <v>11</v>
      </c>
    </row>
    <row r="7840" spans="1:9">
      <c r="A7840" t="s">
        <v>9759</v>
      </c>
      <c r="B7840" t="s">
        <v>9760</v>
      </c>
      <c r="C7840">
        <v>714</v>
      </c>
      <c r="D7840" t="s">
        <v>10</v>
      </c>
      <c r="E7840">
        <v>3</v>
      </c>
      <c r="F7840">
        <v>231</v>
      </c>
      <c r="G7840">
        <f>F7840-E7840</f>
        <v>228</v>
      </c>
      <c r="H7840">
        <v>5230</v>
      </c>
      <c r="I7840" t="s">
        <v>11</v>
      </c>
    </row>
    <row r="7841" spans="1:9">
      <c r="A7841" t="s">
        <v>9761</v>
      </c>
      <c r="B7841" t="s">
        <v>9762</v>
      </c>
      <c r="C7841">
        <v>231</v>
      </c>
      <c r="D7841" t="s">
        <v>10</v>
      </c>
      <c r="E7841">
        <v>3</v>
      </c>
      <c r="F7841">
        <v>210</v>
      </c>
      <c r="G7841">
        <f>F7841-E7841</f>
        <v>207</v>
      </c>
      <c r="H7841">
        <v>5230</v>
      </c>
      <c r="I7841" t="s">
        <v>11</v>
      </c>
    </row>
    <row r="7842" spans="1:9">
      <c r="A7842" t="s">
        <v>9763</v>
      </c>
      <c r="B7842" t="s">
        <v>9764</v>
      </c>
      <c r="C7842">
        <v>225</v>
      </c>
      <c r="D7842" t="s">
        <v>10</v>
      </c>
      <c r="E7842">
        <v>3</v>
      </c>
      <c r="F7842">
        <v>213</v>
      </c>
      <c r="G7842">
        <f>F7842-E7842</f>
        <v>210</v>
      </c>
      <c r="H7842">
        <v>5230</v>
      </c>
      <c r="I7842" t="s">
        <v>11</v>
      </c>
    </row>
    <row r="7843" spans="1:9">
      <c r="A7843" t="s">
        <v>9765</v>
      </c>
      <c r="B7843" t="s">
        <v>9766</v>
      </c>
      <c r="C7843">
        <v>714</v>
      </c>
      <c r="D7843" t="s">
        <v>10</v>
      </c>
      <c r="E7843">
        <v>3</v>
      </c>
      <c r="F7843">
        <v>231</v>
      </c>
      <c r="G7843">
        <f>F7843-E7843</f>
        <v>228</v>
      </c>
      <c r="H7843">
        <v>5230</v>
      </c>
      <c r="I7843" t="s">
        <v>11</v>
      </c>
    </row>
    <row r="7844" spans="1:9">
      <c r="A7844" t="s">
        <v>9767</v>
      </c>
      <c r="B7844" t="s">
        <v>9768</v>
      </c>
      <c r="C7844">
        <v>210</v>
      </c>
      <c r="D7844" t="s">
        <v>10</v>
      </c>
      <c r="E7844">
        <v>5</v>
      </c>
      <c r="F7844">
        <v>197</v>
      </c>
      <c r="G7844">
        <f>F7844-E7844</f>
        <v>192</v>
      </c>
      <c r="H7844">
        <v>5230</v>
      </c>
      <c r="I7844" t="s">
        <v>11</v>
      </c>
    </row>
    <row r="7845" spans="1:9">
      <c r="A7845" t="s">
        <v>9769</v>
      </c>
      <c r="B7845" t="s">
        <v>9770</v>
      </c>
      <c r="C7845">
        <v>695</v>
      </c>
      <c r="D7845" t="s">
        <v>10</v>
      </c>
      <c r="E7845">
        <v>10</v>
      </c>
      <c r="F7845">
        <v>209</v>
      </c>
      <c r="G7845">
        <f>F7845-E7845</f>
        <v>199</v>
      </c>
      <c r="H7845">
        <v>5230</v>
      </c>
      <c r="I7845" t="s">
        <v>11</v>
      </c>
    </row>
    <row r="7846" spans="1:9">
      <c r="A7846" t="s">
        <v>9771</v>
      </c>
      <c r="B7846" t="s">
        <v>9772</v>
      </c>
      <c r="C7846">
        <v>697</v>
      </c>
      <c r="D7846" t="s">
        <v>10</v>
      </c>
      <c r="E7846">
        <v>3</v>
      </c>
      <c r="F7846">
        <v>212</v>
      </c>
      <c r="G7846">
        <f>F7846-E7846</f>
        <v>209</v>
      </c>
      <c r="H7846">
        <v>5230</v>
      </c>
      <c r="I7846" t="s">
        <v>11</v>
      </c>
    </row>
    <row r="7847" spans="1:9">
      <c r="A7847" t="s">
        <v>9773</v>
      </c>
      <c r="B7847" t="s">
        <v>9774</v>
      </c>
      <c r="C7847">
        <v>231</v>
      </c>
      <c r="D7847" t="s">
        <v>10</v>
      </c>
      <c r="E7847">
        <v>2</v>
      </c>
      <c r="F7847">
        <v>204</v>
      </c>
      <c r="G7847">
        <f>F7847-E7847</f>
        <v>202</v>
      </c>
      <c r="H7847">
        <v>5230</v>
      </c>
      <c r="I7847" t="s">
        <v>11</v>
      </c>
    </row>
    <row r="7848" spans="1:9">
      <c r="A7848" t="s">
        <v>9775</v>
      </c>
      <c r="B7848" t="s">
        <v>9776</v>
      </c>
      <c r="C7848">
        <v>228</v>
      </c>
      <c r="D7848" t="s">
        <v>10</v>
      </c>
      <c r="E7848">
        <v>1</v>
      </c>
      <c r="F7848">
        <v>208</v>
      </c>
      <c r="G7848">
        <f>F7848-E7848</f>
        <v>207</v>
      </c>
      <c r="H7848">
        <v>5230</v>
      </c>
      <c r="I7848" t="s">
        <v>11</v>
      </c>
    </row>
    <row r="7849" spans="1:9">
      <c r="A7849" t="s">
        <v>9777</v>
      </c>
      <c r="B7849" t="s">
        <v>9778</v>
      </c>
      <c r="C7849">
        <v>221</v>
      </c>
      <c r="D7849" t="s">
        <v>10</v>
      </c>
      <c r="E7849">
        <v>1</v>
      </c>
      <c r="F7849">
        <v>200</v>
      </c>
      <c r="G7849">
        <f>F7849-E7849</f>
        <v>199</v>
      </c>
      <c r="H7849">
        <v>5230</v>
      </c>
      <c r="I7849" t="s">
        <v>11</v>
      </c>
    </row>
    <row r="7850" spans="1:9">
      <c r="A7850" t="s">
        <v>9779</v>
      </c>
      <c r="B7850" t="s">
        <v>9780</v>
      </c>
      <c r="C7850">
        <v>233</v>
      </c>
      <c r="D7850" t="s">
        <v>10</v>
      </c>
      <c r="E7850">
        <v>5</v>
      </c>
      <c r="F7850">
        <v>215</v>
      </c>
      <c r="G7850">
        <f>F7850-E7850</f>
        <v>210</v>
      </c>
      <c r="H7850">
        <v>5230</v>
      </c>
      <c r="I7850" t="s">
        <v>11</v>
      </c>
    </row>
    <row r="7851" spans="1:9">
      <c r="A7851" t="s">
        <v>9781</v>
      </c>
      <c r="B7851" t="s">
        <v>9782</v>
      </c>
      <c r="C7851">
        <v>801</v>
      </c>
      <c r="D7851" t="s">
        <v>10</v>
      </c>
      <c r="E7851">
        <v>81</v>
      </c>
      <c r="F7851">
        <v>282</v>
      </c>
      <c r="G7851">
        <f>F7851-E7851</f>
        <v>201</v>
      </c>
      <c r="H7851">
        <v>5230</v>
      </c>
      <c r="I7851" t="s">
        <v>11</v>
      </c>
    </row>
    <row r="7852" spans="1:9">
      <c r="A7852" t="s">
        <v>9783</v>
      </c>
      <c r="B7852" t="s">
        <v>9784</v>
      </c>
      <c r="C7852">
        <v>638</v>
      </c>
      <c r="D7852" t="s">
        <v>10</v>
      </c>
      <c r="E7852">
        <v>1</v>
      </c>
      <c r="F7852">
        <v>93</v>
      </c>
      <c r="G7852">
        <f>F7852-E7852</f>
        <v>92</v>
      </c>
      <c r="H7852">
        <v>5230</v>
      </c>
      <c r="I7852" t="s">
        <v>11</v>
      </c>
    </row>
    <row r="7853" spans="1:9">
      <c r="A7853" t="s">
        <v>9785</v>
      </c>
      <c r="B7853" t="s">
        <v>9786</v>
      </c>
      <c r="C7853">
        <v>218</v>
      </c>
      <c r="D7853" t="s">
        <v>10</v>
      </c>
      <c r="E7853">
        <v>1</v>
      </c>
      <c r="F7853">
        <v>207</v>
      </c>
      <c r="G7853">
        <f>F7853-E7853</f>
        <v>206</v>
      </c>
      <c r="H7853">
        <v>5230</v>
      </c>
      <c r="I7853" t="s">
        <v>11</v>
      </c>
    </row>
    <row r="7854" spans="1:9">
      <c r="A7854" t="s">
        <v>9787</v>
      </c>
      <c r="B7854" t="s">
        <v>9788</v>
      </c>
      <c r="C7854">
        <v>218</v>
      </c>
      <c r="D7854" t="s">
        <v>10</v>
      </c>
      <c r="E7854">
        <v>1</v>
      </c>
      <c r="F7854">
        <v>208</v>
      </c>
      <c r="G7854">
        <f>F7854-E7854</f>
        <v>207</v>
      </c>
      <c r="H7854">
        <v>5230</v>
      </c>
      <c r="I7854" t="s">
        <v>11</v>
      </c>
    </row>
    <row r="7855" spans="1:9">
      <c r="A7855" t="s">
        <v>9789</v>
      </c>
      <c r="B7855" t="s">
        <v>9790</v>
      </c>
      <c r="C7855">
        <v>225</v>
      </c>
      <c r="D7855" t="s">
        <v>10</v>
      </c>
      <c r="E7855">
        <v>3</v>
      </c>
      <c r="F7855">
        <v>213</v>
      </c>
      <c r="G7855">
        <f>F7855-E7855</f>
        <v>210</v>
      </c>
      <c r="H7855">
        <v>5230</v>
      </c>
      <c r="I7855" t="s">
        <v>11</v>
      </c>
    </row>
    <row r="7856" spans="1:9">
      <c r="A7856" t="s">
        <v>9791</v>
      </c>
      <c r="B7856" t="s">
        <v>9792</v>
      </c>
      <c r="C7856">
        <v>235</v>
      </c>
      <c r="D7856" t="s">
        <v>10</v>
      </c>
      <c r="E7856">
        <v>7</v>
      </c>
      <c r="F7856">
        <v>214</v>
      </c>
      <c r="G7856">
        <f>F7856-E7856</f>
        <v>207</v>
      </c>
      <c r="H7856">
        <v>5230</v>
      </c>
      <c r="I7856" t="s">
        <v>11</v>
      </c>
    </row>
    <row r="7857" spans="1:9">
      <c r="A7857" t="s">
        <v>9793</v>
      </c>
      <c r="B7857" t="s">
        <v>9794</v>
      </c>
      <c r="C7857">
        <v>714</v>
      </c>
      <c r="D7857" t="s">
        <v>10</v>
      </c>
      <c r="E7857">
        <v>3</v>
      </c>
      <c r="F7857">
        <v>231</v>
      </c>
      <c r="G7857">
        <f>F7857-E7857</f>
        <v>228</v>
      </c>
      <c r="H7857">
        <v>5230</v>
      </c>
      <c r="I7857" t="s">
        <v>11</v>
      </c>
    </row>
    <row r="7858" spans="1:9">
      <c r="A7858" t="s">
        <v>9795</v>
      </c>
      <c r="B7858" t="s">
        <v>9796</v>
      </c>
      <c r="C7858">
        <v>228</v>
      </c>
      <c r="D7858" t="s">
        <v>10</v>
      </c>
      <c r="E7858">
        <v>2</v>
      </c>
      <c r="F7858">
        <v>214</v>
      </c>
      <c r="G7858">
        <f>F7858-E7858</f>
        <v>212</v>
      </c>
      <c r="H7858">
        <v>5230</v>
      </c>
      <c r="I7858" t="s">
        <v>11</v>
      </c>
    </row>
    <row r="7859" spans="1:9">
      <c r="A7859" t="s">
        <v>9797</v>
      </c>
      <c r="B7859" t="s">
        <v>9798</v>
      </c>
      <c r="C7859">
        <v>704</v>
      </c>
      <c r="D7859" t="s">
        <v>10</v>
      </c>
      <c r="E7859">
        <v>2</v>
      </c>
      <c r="F7859">
        <v>220</v>
      </c>
      <c r="G7859">
        <f>F7859-E7859</f>
        <v>218</v>
      </c>
      <c r="H7859">
        <v>5230</v>
      </c>
      <c r="I7859" t="s">
        <v>11</v>
      </c>
    </row>
    <row r="7860" spans="1:9">
      <c r="A7860" t="s">
        <v>9799</v>
      </c>
      <c r="B7860" t="s">
        <v>9800</v>
      </c>
      <c r="C7860">
        <v>235</v>
      </c>
      <c r="D7860" t="s">
        <v>10</v>
      </c>
      <c r="E7860">
        <v>7</v>
      </c>
      <c r="F7860">
        <v>214</v>
      </c>
      <c r="G7860">
        <f>F7860-E7860</f>
        <v>207</v>
      </c>
      <c r="H7860">
        <v>5230</v>
      </c>
      <c r="I7860" t="s">
        <v>11</v>
      </c>
    </row>
    <row r="7861" spans="1:9">
      <c r="A7861" t="s">
        <v>9801</v>
      </c>
      <c r="B7861" t="s">
        <v>9802</v>
      </c>
      <c r="C7861">
        <v>225</v>
      </c>
      <c r="D7861" t="s">
        <v>10</v>
      </c>
      <c r="E7861">
        <v>3</v>
      </c>
      <c r="F7861">
        <v>213</v>
      </c>
      <c r="G7861">
        <f>F7861-E7861</f>
        <v>210</v>
      </c>
      <c r="H7861">
        <v>5230</v>
      </c>
      <c r="I7861" t="s">
        <v>11</v>
      </c>
    </row>
    <row r="7862" spans="1:9">
      <c r="A7862" t="s">
        <v>9803</v>
      </c>
      <c r="B7862" t="s">
        <v>9804</v>
      </c>
      <c r="C7862">
        <v>714</v>
      </c>
      <c r="D7862" t="s">
        <v>10</v>
      </c>
      <c r="E7862">
        <v>3</v>
      </c>
      <c r="F7862">
        <v>231</v>
      </c>
      <c r="G7862">
        <f>F7862-E7862</f>
        <v>228</v>
      </c>
      <c r="H7862">
        <v>5230</v>
      </c>
      <c r="I7862" t="s">
        <v>11</v>
      </c>
    </row>
    <row r="7863" spans="1:9">
      <c r="A7863" t="s">
        <v>9805</v>
      </c>
      <c r="B7863" t="s">
        <v>9806</v>
      </c>
      <c r="C7863">
        <v>648</v>
      </c>
      <c r="D7863" t="s">
        <v>10</v>
      </c>
      <c r="E7863">
        <v>2</v>
      </c>
      <c r="F7863">
        <v>111</v>
      </c>
      <c r="G7863">
        <f>F7863-E7863</f>
        <v>109</v>
      </c>
      <c r="H7863">
        <v>5230</v>
      </c>
      <c r="I7863" t="s">
        <v>11</v>
      </c>
    </row>
    <row r="7864" spans="1:9">
      <c r="A7864" t="s">
        <v>9807</v>
      </c>
      <c r="B7864" t="s">
        <v>9808</v>
      </c>
      <c r="C7864">
        <v>254</v>
      </c>
      <c r="D7864" t="s">
        <v>10</v>
      </c>
      <c r="E7864">
        <v>15</v>
      </c>
      <c r="F7864">
        <v>218</v>
      </c>
      <c r="G7864">
        <f>F7864-E7864</f>
        <v>203</v>
      </c>
      <c r="H7864">
        <v>5230</v>
      </c>
      <c r="I7864" t="s">
        <v>11</v>
      </c>
    </row>
    <row r="7865" spans="1:9">
      <c r="A7865" t="s">
        <v>9809</v>
      </c>
      <c r="B7865" t="s">
        <v>9810</v>
      </c>
      <c r="C7865">
        <v>227</v>
      </c>
      <c r="D7865" t="s">
        <v>10</v>
      </c>
      <c r="E7865">
        <v>3</v>
      </c>
      <c r="F7865">
        <v>214</v>
      </c>
      <c r="G7865">
        <f>F7865-E7865</f>
        <v>211</v>
      </c>
      <c r="H7865">
        <v>5230</v>
      </c>
      <c r="I7865" t="s">
        <v>11</v>
      </c>
    </row>
    <row r="7866" spans="1:9">
      <c r="A7866" t="s">
        <v>9811</v>
      </c>
      <c r="B7866" t="s">
        <v>9812</v>
      </c>
      <c r="C7866">
        <v>721</v>
      </c>
      <c r="D7866" t="s">
        <v>10</v>
      </c>
      <c r="E7866">
        <v>3</v>
      </c>
      <c r="F7866">
        <v>230</v>
      </c>
      <c r="G7866">
        <f>F7866-E7866</f>
        <v>227</v>
      </c>
      <c r="H7866">
        <v>5230</v>
      </c>
      <c r="I7866" t="s">
        <v>11</v>
      </c>
    </row>
    <row r="7867" spans="1:9">
      <c r="A7867" t="s">
        <v>9813</v>
      </c>
      <c r="B7867" t="s">
        <v>9814</v>
      </c>
      <c r="C7867">
        <v>224</v>
      </c>
      <c r="D7867" t="s">
        <v>10</v>
      </c>
      <c r="E7867">
        <v>4</v>
      </c>
      <c r="F7867">
        <v>210</v>
      </c>
      <c r="G7867">
        <f>F7867-E7867</f>
        <v>206</v>
      </c>
      <c r="H7867">
        <v>5230</v>
      </c>
      <c r="I7867" t="s">
        <v>11</v>
      </c>
    </row>
    <row r="7868" spans="1:9">
      <c r="A7868" t="s">
        <v>9815</v>
      </c>
      <c r="B7868" t="s">
        <v>9816</v>
      </c>
      <c r="C7868">
        <v>825</v>
      </c>
      <c r="D7868" t="s">
        <v>10</v>
      </c>
      <c r="E7868">
        <v>29</v>
      </c>
      <c r="F7868">
        <v>288</v>
      </c>
      <c r="G7868">
        <f>F7868-E7868</f>
        <v>259</v>
      </c>
      <c r="H7868">
        <v>5230</v>
      </c>
      <c r="I7868" t="s">
        <v>11</v>
      </c>
    </row>
    <row r="7869" spans="1:9">
      <c r="A7869" t="s">
        <v>9817</v>
      </c>
      <c r="B7869" t="s">
        <v>9818</v>
      </c>
      <c r="C7869">
        <v>839</v>
      </c>
      <c r="D7869" t="s">
        <v>10</v>
      </c>
      <c r="E7869">
        <v>34</v>
      </c>
      <c r="F7869">
        <v>289</v>
      </c>
      <c r="G7869">
        <f>F7869-E7869</f>
        <v>255</v>
      </c>
      <c r="H7869">
        <v>5230</v>
      </c>
      <c r="I7869" t="s">
        <v>11</v>
      </c>
    </row>
    <row r="7870" spans="1:9">
      <c r="A7870" t="s">
        <v>9819</v>
      </c>
      <c r="B7870" t="s">
        <v>9820</v>
      </c>
      <c r="C7870">
        <v>821</v>
      </c>
      <c r="D7870" t="s">
        <v>10</v>
      </c>
      <c r="E7870">
        <v>32</v>
      </c>
      <c r="F7870">
        <v>291</v>
      </c>
      <c r="G7870">
        <f>F7870-E7870</f>
        <v>259</v>
      </c>
      <c r="H7870">
        <v>5230</v>
      </c>
      <c r="I7870" t="s">
        <v>11</v>
      </c>
    </row>
    <row r="7871" spans="1:9">
      <c r="A7871" t="s">
        <v>9821</v>
      </c>
      <c r="B7871" t="s">
        <v>9822</v>
      </c>
      <c r="C7871">
        <v>737</v>
      </c>
      <c r="D7871" t="s">
        <v>10</v>
      </c>
      <c r="E7871">
        <v>13</v>
      </c>
      <c r="F7871">
        <v>66</v>
      </c>
      <c r="G7871">
        <f>F7871-E7871</f>
        <v>53</v>
      </c>
      <c r="H7871">
        <v>5230</v>
      </c>
      <c r="I7871" t="s">
        <v>11</v>
      </c>
    </row>
    <row r="7872" spans="1:9">
      <c r="A7872" t="s">
        <v>9821</v>
      </c>
      <c r="B7872" t="s">
        <v>9822</v>
      </c>
      <c r="C7872">
        <v>737</v>
      </c>
      <c r="D7872" t="s">
        <v>10</v>
      </c>
      <c r="E7872">
        <v>62</v>
      </c>
      <c r="F7872">
        <v>196</v>
      </c>
      <c r="G7872">
        <f>F7872-E7872</f>
        <v>134</v>
      </c>
      <c r="H7872">
        <v>5230</v>
      </c>
      <c r="I7872" t="s">
        <v>11</v>
      </c>
    </row>
    <row r="7873" spans="1:9">
      <c r="A7873" t="s">
        <v>9823</v>
      </c>
      <c r="B7873" t="s">
        <v>9824</v>
      </c>
      <c r="C7873">
        <v>720</v>
      </c>
      <c r="D7873" t="s">
        <v>10</v>
      </c>
      <c r="E7873">
        <v>2</v>
      </c>
      <c r="F7873">
        <v>230</v>
      </c>
      <c r="G7873">
        <f>F7873-E7873</f>
        <v>228</v>
      </c>
      <c r="H7873">
        <v>5230</v>
      </c>
      <c r="I7873" t="s">
        <v>11</v>
      </c>
    </row>
    <row r="7874" spans="1:9">
      <c r="A7874" t="s">
        <v>9825</v>
      </c>
      <c r="B7874" t="s">
        <v>9826</v>
      </c>
      <c r="C7874">
        <v>708</v>
      </c>
      <c r="D7874" t="s">
        <v>10</v>
      </c>
      <c r="E7874">
        <v>3</v>
      </c>
      <c r="F7874">
        <v>228</v>
      </c>
      <c r="G7874">
        <f>F7874-E7874</f>
        <v>225</v>
      </c>
      <c r="H7874">
        <v>5230</v>
      </c>
      <c r="I7874" t="s">
        <v>11</v>
      </c>
    </row>
    <row r="7875" spans="1:9">
      <c r="A7875" t="s">
        <v>9827</v>
      </c>
      <c r="B7875" t="s">
        <v>9828</v>
      </c>
      <c r="C7875">
        <v>715</v>
      </c>
      <c r="D7875" t="s">
        <v>10</v>
      </c>
      <c r="E7875">
        <v>3</v>
      </c>
      <c r="F7875">
        <v>231</v>
      </c>
      <c r="G7875">
        <f>F7875-E7875</f>
        <v>228</v>
      </c>
      <c r="H7875">
        <v>5230</v>
      </c>
      <c r="I7875" t="s">
        <v>11</v>
      </c>
    </row>
    <row r="7876" spans="1:9">
      <c r="A7876" t="s">
        <v>9829</v>
      </c>
      <c r="B7876" t="s">
        <v>9830</v>
      </c>
      <c r="C7876">
        <v>703</v>
      </c>
      <c r="D7876" t="s">
        <v>10</v>
      </c>
      <c r="E7876">
        <v>2</v>
      </c>
      <c r="F7876">
        <v>216</v>
      </c>
      <c r="G7876">
        <f>F7876-E7876</f>
        <v>214</v>
      </c>
      <c r="H7876">
        <v>5230</v>
      </c>
      <c r="I7876" t="s">
        <v>11</v>
      </c>
    </row>
    <row r="7877" spans="1:9">
      <c r="A7877" t="s">
        <v>9831</v>
      </c>
      <c r="B7877" t="s">
        <v>9832</v>
      </c>
      <c r="C7877">
        <v>702</v>
      </c>
      <c r="D7877" t="s">
        <v>10</v>
      </c>
      <c r="E7877">
        <v>2</v>
      </c>
      <c r="F7877">
        <v>213</v>
      </c>
      <c r="G7877">
        <f>F7877-E7877</f>
        <v>211</v>
      </c>
      <c r="H7877">
        <v>5230</v>
      </c>
      <c r="I7877" t="s">
        <v>11</v>
      </c>
    </row>
    <row r="7878" spans="1:9">
      <c r="A7878" t="s">
        <v>9833</v>
      </c>
      <c r="B7878" t="s">
        <v>9834</v>
      </c>
      <c r="C7878">
        <v>704</v>
      </c>
      <c r="D7878" t="s">
        <v>10</v>
      </c>
      <c r="E7878">
        <v>3</v>
      </c>
      <c r="F7878">
        <v>216</v>
      </c>
      <c r="G7878">
        <f>F7878-E7878</f>
        <v>213</v>
      </c>
      <c r="H7878">
        <v>5230</v>
      </c>
      <c r="I7878" t="s">
        <v>11</v>
      </c>
    </row>
    <row r="7879" spans="1:9">
      <c r="A7879" t="s">
        <v>9835</v>
      </c>
      <c r="B7879" t="s">
        <v>9836</v>
      </c>
      <c r="C7879">
        <v>714</v>
      </c>
      <c r="D7879" t="s">
        <v>10</v>
      </c>
      <c r="E7879">
        <v>3</v>
      </c>
      <c r="F7879">
        <v>231</v>
      </c>
      <c r="G7879">
        <f>F7879-E7879</f>
        <v>228</v>
      </c>
      <c r="H7879">
        <v>5230</v>
      </c>
      <c r="I7879" t="s">
        <v>11</v>
      </c>
    </row>
    <row r="7880" spans="1:9">
      <c r="A7880" t="s">
        <v>9837</v>
      </c>
      <c r="B7880" t="s">
        <v>9838</v>
      </c>
      <c r="C7880">
        <v>711</v>
      </c>
      <c r="D7880" t="s">
        <v>10</v>
      </c>
      <c r="E7880">
        <v>3</v>
      </c>
      <c r="F7880">
        <v>230</v>
      </c>
      <c r="G7880">
        <f>F7880-E7880</f>
        <v>227</v>
      </c>
      <c r="H7880">
        <v>5230</v>
      </c>
      <c r="I7880" t="s">
        <v>11</v>
      </c>
    </row>
    <row r="7881" spans="1:9">
      <c r="A7881" t="s">
        <v>9839</v>
      </c>
      <c r="B7881" t="s">
        <v>9840</v>
      </c>
      <c r="C7881">
        <v>690</v>
      </c>
      <c r="D7881" t="s">
        <v>10</v>
      </c>
      <c r="E7881">
        <v>5</v>
      </c>
      <c r="F7881">
        <v>204</v>
      </c>
      <c r="G7881">
        <f>F7881-E7881</f>
        <v>199</v>
      </c>
      <c r="H7881">
        <v>5230</v>
      </c>
      <c r="I7881" t="s">
        <v>11</v>
      </c>
    </row>
    <row r="7882" spans="1:9">
      <c r="A7882" t="s">
        <v>9841</v>
      </c>
      <c r="B7882" t="s">
        <v>9842</v>
      </c>
      <c r="C7882">
        <v>695</v>
      </c>
      <c r="D7882" t="s">
        <v>10</v>
      </c>
      <c r="E7882">
        <v>2</v>
      </c>
      <c r="F7882">
        <v>213</v>
      </c>
      <c r="G7882">
        <f>F7882-E7882</f>
        <v>211</v>
      </c>
      <c r="H7882">
        <v>5230</v>
      </c>
      <c r="I7882" t="s">
        <v>11</v>
      </c>
    </row>
    <row r="7883" spans="1:9">
      <c r="A7883" t="s">
        <v>9843</v>
      </c>
      <c r="B7883" t="s">
        <v>9844</v>
      </c>
      <c r="C7883">
        <v>704</v>
      </c>
      <c r="D7883" t="s">
        <v>10</v>
      </c>
      <c r="E7883">
        <v>2</v>
      </c>
      <c r="F7883">
        <v>220</v>
      </c>
      <c r="G7883">
        <f>F7883-E7883</f>
        <v>218</v>
      </c>
      <c r="H7883">
        <v>5230</v>
      </c>
      <c r="I7883" t="s">
        <v>11</v>
      </c>
    </row>
    <row r="7884" spans="1:9">
      <c r="A7884" t="s">
        <v>9845</v>
      </c>
      <c r="B7884" t="s">
        <v>9846</v>
      </c>
      <c r="C7884">
        <v>695</v>
      </c>
      <c r="D7884" t="s">
        <v>10</v>
      </c>
      <c r="E7884">
        <v>2</v>
      </c>
      <c r="F7884">
        <v>214</v>
      </c>
      <c r="G7884">
        <f>F7884-E7884</f>
        <v>212</v>
      </c>
      <c r="H7884">
        <v>5230</v>
      </c>
      <c r="I7884" t="s">
        <v>11</v>
      </c>
    </row>
    <row r="7885" spans="1:9">
      <c r="A7885" t="s">
        <v>9847</v>
      </c>
      <c r="B7885" t="s">
        <v>9848</v>
      </c>
      <c r="C7885">
        <v>714</v>
      </c>
      <c r="D7885" t="s">
        <v>10</v>
      </c>
      <c r="E7885">
        <v>3</v>
      </c>
      <c r="F7885">
        <v>230</v>
      </c>
      <c r="G7885">
        <f>F7885-E7885</f>
        <v>227</v>
      </c>
      <c r="H7885">
        <v>5230</v>
      </c>
      <c r="I7885" t="s">
        <v>11</v>
      </c>
    </row>
    <row r="7886" spans="1:9">
      <c r="A7886" t="s">
        <v>9849</v>
      </c>
      <c r="B7886" t="s">
        <v>9850</v>
      </c>
      <c r="C7886">
        <v>714</v>
      </c>
      <c r="D7886" t="s">
        <v>10</v>
      </c>
      <c r="E7886">
        <v>3</v>
      </c>
      <c r="F7886">
        <v>231</v>
      </c>
      <c r="G7886">
        <f>F7886-E7886</f>
        <v>228</v>
      </c>
      <c r="H7886">
        <v>5230</v>
      </c>
      <c r="I7886" t="s">
        <v>11</v>
      </c>
    </row>
    <row r="7887" spans="1:9">
      <c r="A7887" t="s">
        <v>9851</v>
      </c>
      <c r="B7887" t="s">
        <v>9852</v>
      </c>
      <c r="C7887">
        <v>696</v>
      </c>
      <c r="D7887" t="s">
        <v>10</v>
      </c>
      <c r="E7887">
        <v>3</v>
      </c>
      <c r="F7887">
        <v>207</v>
      </c>
      <c r="G7887">
        <f>F7887-E7887</f>
        <v>204</v>
      </c>
      <c r="H7887">
        <v>5230</v>
      </c>
      <c r="I7887" t="s">
        <v>11</v>
      </c>
    </row>
    <row r="7888" spans="1:9">
      <c r="A7888" t="s">
        <v>9853</v>
      </c>
      <c r="B7888" t="s">
        <v>9854</v>
      </c>
      <c r="C7888">
        <v>697</v>
      </c>
      <c r="D7888" t="s">
        <v>10</v>
      </c>
      <c r="E7888">
        <v>3</v>
      </c>
      <c r="F7888">
        <v>206</v>
      </c>
      <c r="G7888">
        <f>F7888-E7888</f>
        <v>203</v>
      </c>
      <c r="H7888">
        <v>5230</v>
      </c>
      <c r="I7888" t="s">
        <v>11</v>
      </c>
    </row>
    <row r="7889" spans="1:9">
      <c r="A7889" t="s">
        <v>9855</v>
      </c>
      <c r="B7889" t="s">
        <v>9856</v>
      </c>
      <c r="C7889">
        <v>697</v>
      </c>
      <c r="D7889" t="s">
        <v>10</v>
      </c>
      <c r="E7889">
        <v>3</v>
      </c>
      <c r="F7889">
        <v>213</v>
      </c>
      <c r="G7889">
        <f>F7889-E7889</f>
        <v>210</v>
      </c>
      <c r="H7889">
        <v>5230</v>
      </c>
      <c r="I7889" t="s">
        <v>11</v>
      </c>
    </row>
    <row r="7890" spans="1:9">
      <c r="A7890" t="s">
        <v>9857</v>
      </c>
      <c r="B7890" t="s">
        <v>9858</v>
      </c>
      <c r="C7890">
        <v>714</v>
      </c>
      <c r="D7890" t="s">
        <v>10</v>
      </c>
      <c r="E7890">
        <v>3</v>
      </c>
      <c r="F7890">
        <v>230</v>
      </c>
      <c r="G7890">
        <f>F7890-E7890</f>
        <v>227</v>
      </c>
      <c r="H7890">
        <v>5230</v>
      </c>
      <c r="I7890" t="s">
        <v>11</v>
      </c>
    </row>
    <row r="7891" spans="1:9">
      <c r="A7891" t="s">
        <v>9859</v>
      </c>
      <c r="B7891" t="s">
        <v>9860</v>
      </c>
      <c r="C7891">
        <v>717</v>
      </c>
      <c r="D7891" t="s">
        <v>10</v>
      </c>
      <c r="E7891">
        <v>3</v>
      </c>
      <c r="F7891">
        <v>230</v>
      </c>
      <c r="G7891">
        <f>F7891-E7891</f>
        <v>227</v>
      </c>
      <c r="H7891">
        <v>5230</v>
      </c>
      <c r="I7891" t="s">
        <v>11</v>
      </c>
    </row>
    <row r="7892" spans="1:9">
      <c r="A7892" t="s">
        <v>9861</v>
      </c>
      <c r="B7892" t="s">
        <v>9862</v>
      </c>
      <c r="C7892">
        <v>816</v>
      </c>
      <c r="D7892" t="s">
        <v>10</v>
      </c>
      <c r="E7892">
        <v>37</v>
      </c>
      <c r="F7892">
        <v>257</v>
      </c>
      <c r="G7892">
        <f>F7892-E7892</f>
        <v>220</v>
      </c>
      <c r="H7892">
        <v>5230</v>
      </c>
      <c r="I7892" t="s">
        <v>11</v>
      </c>
    </row>
    <row r="7893" spans="1:9">
      <c r="A7893" t="s">
        <v>9863</v>
      </c>
      <c r="B7893" t="s">
        <v>9864</v>
      </c>
      <c r="C7893">
        <v>704</v>
      </c>
      <c r="D7893" t="s">
        <v>10</v>
      </c>
      <c r="E7893">
        <v>2</v>
      </c>
      <c r="F7893">
        <v>220</v>
      </c>
      <c r="G7893">
        <f>F7893-E7893</f>
        <v>218</v>
      </c>
      <c r="H7893">
        <v>5230</v>
      </c>
      <c r="I7893" t="s">
        <v>11</v>
      </c>
    </row>
    <row r="7894" spans="1:9">
      <c r="A7894" t="s">
        <v>9865</v>
      </c>
      <c r="B7894" t="s">
        <v>9866</v>
      </c>
      <c r="C7894">
        <v>225</v>
      </c>
      <c r="D7894" t="s">
        <v>10</v>
      </c>
      <c r="E7894">
        <v>4</v>
      </c>
      <c r="F7894">
        <v>212</v>
      </c>
      <c r="G7894">
        <f>F7894-E7894</f>
        <v>208</v>
      </c>
      <c r="H7894">
        <v>5230</v>
      </c>
      <c r="I7894" t="s">
        <v>11</v>
      </c>
    </row>
    <row r="7895" spans="1:9">
      <c r="A7895" t="s">
        <v>9867</v>
      </c>
      <c r="B7895" t="s">
        <v>9868</v>
      </c>
      <c r="C7895">
        <v>226</v>
      </c>
      <c r="D7895" t="s">
        <v>10</v>
      </c>
      <c r="E7895">
        <v>12</v>
      </c>
      <c r="F7895">
        <v>201</v>
      </c>
      <c r="G7895">
        <f>F7895-E7895</f>
        <v>189</v>
      </c>
      <c r="H7895">
        <v>5230</v>
      </c>
      <c r="I7895" t="s">
        <v>11</v>
      </c>
    </row>
    <row r="7896" spans="1:9">
      <c r="A7896" t="s">
        <v>9869</v>
      </c>
      <c r="B7896" t="s">
        <v>9870</v>
      </c>
      <c r="C7896">
        <v>367</v>
      </c>
      <c r="D7896" t="s">
        <v>10</v>
      </c>
      <c r="E7896">
        <v>7</v>
      </c>
      <c r="F7896">
        <v>222</v>
      </c>
      <c r="G7896">
        <f>F7896-E7896</f>
        <v>215</v>
      </c>
      <c r="H7896">
        <v>5230</v>
      </c>
      <c r="I7896" t="s">
        <v>11</v>
      </c>
    </row>
    <row r="7897" spans="1:9">
      <c r="A7897" t="s">
        <v>9871</v>
      </c>
      <c r="B7897" t="s">
        <v>9872</v>
      </c>
      <c r="C7897">
        <v>365</v>
      </c>
      <c r="D7897" t="s">
        <v>10</v>
      </c>
      <c r="E7897">
        <v>3</v>
      </c>
      <c r="F7897">
        <v>217</v>
      </c>
      <c r="G7897">
        <f>F7897-E7897</f>
        <v>214</v>
      </c>
      <c r="H7897">
        <v>5230</v>
      </c>
      <c r="I7897" t="s">
        <v>11</v>
      </c>
    </row>
    <row r="7898" spans="1:9">
      <c r="A7898" t="s">
        <v>9873</v>
      </c>
      <c r="B7898" t="s">
        <v>9874</v>
      </c>
      <c r="C7898">
        <v>219</v>
      </c>
      <c r="D7898" t="s">
        <v>10</v>
      </c>
      <c r="E7898">
        <v>6</v>
      </c>
      <c r="F7898">
        <v>196</v>
      </c>
      <c r="G7898">
        <f>F7898-E7898</f>
        <v>190</v>
      </c>
      <c r="H7898">
        <v>5230</v>
      </c>
      <c r="I7898" t="s">
        <v>11</v>
      </c>
    </row>
    <row r="7899" spans="1:9">
      <c r="A7899" t="s">
        <v>9875</v>
      </c>
      <c r="B7899" t="s">
        <v>9876</v>
      </c>
      <c r="C7899">
        <v>713</v>
      </c>
      <c r="D7899" t="s">
        <v>10</v>
      </c>
      <c r="E7899">
        <v>8</v>
      </c>
      <c r="F7899">
        <v>219</v>
      </c>
      <c r="G7899">
        <f>F7899-E7899</f>
        <v>211</v>
      </c>
      <c r="H7899">
        <v>5230</v>
      </c>
      <c r="I7899" t="s">
        <v>11</v>
      </c>
    </row>
    <row r="7900" spans="1:9">
      <c r="A7900" t="s">
        <v>9877</v>
      </c>
      <c r="B7900" t="s">
        <v>9878</v>
      </c>
      <c r="C7900">
        <v>715</v>
      </c>
      <c r="D7900" t="s">
        <v>10</v>
      </c>
      <c r="E7900">
        <v>3</v>
      </c>
      <c r="F7900">
        <v>230</v>
      </c>
      <c r="G7900">
        <f>F7900-E7900</f>
        <v>227</v>
      </c>
      <c r="H7900">
        <v>5230</v>
      </c>
      <c r="I7900" t="s">
        <v>11</v>
      </c>
    </row>
    <row r="7901" spans="1:9">
      <c r="A7901" t="s">
        <v>9879</v>
      </c>
      <c r="B7901" t="s">
        <v>9880</v>
      </c>
      <c r="C7901">
        <v>236</v>
      </c>
      <c r="D7901" t="s">
        <v>10</v>
      </c>
      <c r="E7901">
        <v>2</v>
      </c>
      <c r="F7901">
        <v>227</v>
      </c>
      <c r="G7901">
        <f>F7901-E7901</f>
        <v>225</v>
      </c>
      <c r="H7901">
        <v>5230</v>
      </c>
      <c r="I7901" t="s">
        <v>11</v>
      </c>
    </row>
    <row r="7902" spans="1:9">
      <c r="A7902" t="s">
        <v>9881</v>
      </c>
      <c r="B7902" t="s">
        <v>9882</v>
      </c>
      <c r="C7902">
        <v>243</v>
      </c>
      <c r="D7902" t="s">
        <v>10</v>
      </c>
      <c r="E7902">
        <v>18</v>
      </c>
      <c r="F7902">
        <v>225</v>
      </c>
      <c r="G7902">
        <f>F7902-E7902</f>
        <v>207</v>
      </c>
      <c r="H7902">
        <v>5230</v>
      </c>
      <c r="I7902" t="s">
        <v>11</v>
      </c>
    </row>
    <row r="7903" spans="1:9">
      <c r="A7903" t="s">
        <v>9883</v>
      </c>
      <c r="B7903" t="s">
        <v>9884</v>
      </c>
      <c r="C7903">
        <v>237</v>
      </c>
      <c r="D7903" t="s">
        <v>10</v>
      </c>
      <c r="E7903">
        <v>13</v>
      </c>
      <c r="F7903">
        <v>222</v>
      </c>
      <c r="G7903">
        <f>F7903-E7903</f>
        <v>209</v>
      </c>
      <c r="H7903">
        <v>5230</v>
      </c>
      <c r="I7903" t="s">
        <v>11</v>
      </c>
    </row>
    <row r="7904" spans="1:9">
      <c r="A7904" t="s">
        <v>9885</v>
      </c>
      <c r="B7904" t="s">
        <v>9886</v>
      </c>
      <c r="C7904">
        <v>227</v>
      </c>
      <c r="D7904" t="s">
        <v>10</v>
      </c>
      <c r="E7904">
        <v>3</v>
      </c>
      <c r="F7904">
        <v>215</v>
      </c>
      <c r="G7904">
        <f>F7904-E7904</f>
        <v>212</v>
      </c>
      <c r="H7904">
        <v>5230</v>
      </c>
      <c r="I7904" t="s">
        <v>11</v>
      </c>
    </row>
    <row r="7905" spans="1:9">
      <c r="A7905" t="s">
        <v>9887</v>
      </c>
      <c r="B7905" t="s">
        <v>9888</v>
      </c>
      <c r="C7905">
        <v>709</v>
      </c>
      <c r="D7905" t="s">
        <v>10</v>
      </c>
      <c r="E7905">
        <v>3</v>
      </c>
      <c r="F7905">
        <v>218</v>
      </c>
      <c r="G7905">
        <f>F7905-E7905</f>
        <v>215</v>
      </c>
      <c r="H7905">
        <v>5230</v>
      </c>
      <c r="I7905" t="s">
        <v>11</v>
      </c>
    </row>
    <row r="7906" spans="1:9">
      <c r="A7906" t="s">
        <v>9889</v>
      </c>
      <c r="B7906" t="s">
        <v>9890</v>
      </c>
      <c r="C7906">
        <v>221</v>
      </c>
      <c r="D7906" t="s">
        <v>10</v>
      </c>
      <c r="E7906">
        <v>2</v>
      </c>
      <c r="F7906">
        <v>205</v>
      </c>
      <c r="G7906">
        <f>F7906-E7906</f>
        <v>203</v>
      </c>
      <c r="H7906">
        <v>5230</v>
      </c>
      <c r="I7906" t="s">
        <v>11</v>
      </c>
    </row>
    <row r="7907" spans="1:9">
      <c r="A7907" t="s">
        <v>9891</v>
      </c>
      <c r="B7907" t="s">
        <v>9892</v>
      </c>
      <c r="C7907">
        <v>227</v>
      </c>
      <c r="D7907" t="s">
        <v>10</v>
      </c>
      <c r="E7907">
        <v>7</v>
      </c>
      <c r="F7907">
        <v>207</v>
      </c>
      <c r="G7907">
        <f>F7907-E7907</f>
        <v>200</v>
      </c>
      <c r="H7907">
        <v>5230</v>
      </c>
      <c r="I7907" t="s">
        <v>11</v>
      </c>
    </row>
    <row r="7908" spans="1:9">
      <c r="A7908" t="s">
        <v>9893</v>
      </c>
      <c r="B7908" t="s">
        <v>9894</v>
      </c>
      <c r="C7908">
        <v>222</v>
      </c>
      <c r="D7908" t="s">
        <v>10</v>
      </c>
      <c r="E7908">
        <v>2</v>
      </c>
      <c r="F7908">
        <v>208</v>
      </c>
      <c r="G7908">
        <f>F7908-E7908</f>
        <v>206</v>
      </c>
      <c r="H7908">
        <v>5230</v>
      </c>
      <c r="I7908" t="s">
        <v>11</v>
      </c>
    </row>
    <row r="7909" spans="1:9">
      <c r="A7909" t="s">
        <v>9895</v>
      </c>
      <c r="B7909" t="s">
        <v>9896</v>
      </c>
      <c r="C7909">
        <v>787</v>
      </c>
      <c r="D7909" t="s">
        <v>10</v>
      </c>
      <c r="E7909">
        <v>13</v>
      </c>
      <c r="F7909">
        <v>213</v>
      </c>
      <c r="G7909">
        <f>F7909-E7909</f>
        <v>200</v>
      </c>
      <c r="H7909">
        <v>5230</v>
      </c>
      <c r="I7909" t="s">
        <v>11</v>
      </c>
    </row>
    <row r="7910" spans="1:9">
      <c r="A7910" t="s">
        <v>9897</v>
      </c>
      <c r="B7910" t="s">
        <v>9898</v>
      </c>
      <c r="C7910">
        <v>210</v>
      </c>
      <c r="D7910" t="s">
        <v>10</v>
      </c>
      <c r="E7910">
        <v>3</v>
      </c>
      <c r="F7910">
        <v>197</v>
      </c>
      <c r="G7910">
        <f>F7910-E7910</f>
        <v>194</v>
      </c>
      <c r="H7910">
        <v>5230</v>
      </c>
      <c r="I7910" t="s">
        <v>11</v>
      </c>
    </row>
    <row r="7911" spans="1:9">
      <c r="A7911" t="s">
        <v>9899</v>
      </c>
      <c r="B7911" t="s">
        <v>9900</v>
      </c>
      <c r="C7911">
        <v>711</v>
      </c>
      <c r="D7911" t="s">
        <v>10</v>
      </c>
      <c r="E7911">
        <v>3</v>
      </c>
      <c r="F7911">
        <v>227</v>
      </c>
      <c r="G7911">
        <f>F7911-E7911</f>
        <v>224</v>
      </c>
      <c r="H7911">
        <v>5230</v>
      </c>
      <c r="I7911" t="s">
        <v>11</v>
      </c>
    </row>
    <row r="7912" spans="1:9">
      <c r="A7912" t="s">
        <v>9901</v>
      </c>
      <c r="B7912" t="s">
        <v>9902</v>
      </c>
      <c r="C7912">
        <v>231</v>
      </c>
      <c r="D7912" t="s">
        <v>10</v>
      </c>
      <c r="E7912">
        <v>1</v>
      </c>
      <c r="F7912">
        <v>218</v>
      </c>
      <c r="G7912">
        <f>F7912-E7912</f>
        <v>217</v>
      </c>
      <c r="H7912">
        <v>5230</v>
      </c>
      <c r="I7912" t="s">
        <v>11</v>
      </c>
    </row>
    <row r="7913" spans="1:9">
      <c r="A7913" t="s">
        <v>9903</v>
      </c>
      <c r="B7913" t="s">
        <v>9904</v>
      </c>
      <c r="C7913">
        <v>717</v>
      </c>
      <c r="D7913" t="s">
        <v>10</v>
      </c>
      <c r="E7913">
        <v>3</v>
      </c>
      <c r="F7913">
        <v>230</v>
      </c>
      <c r="G7913">
        <f>F7913-E7913</f>
        <v>227</v>
      </c>
      <c r="H7913">
        <v>5230</v>
      </c>
      <c r="I7913" t="s">
        <v>11</v>
      </c>
    </row>
    <row r="7914" spans="1:9">
      <c r="A7914" t="s">
        <v>9905</v>
      </c>
      <c r="B7914" t="s">
        <v>9906</v>
      </c>
      <c r="C7914">
        <v>231</v>
      </c>
      <c r="D7914" t="s">
        <v>10</v>
      </c>
      <c r="E7914">
        <v>1</v>
      </c>
      <c r="F7914">
        <v>218</v>
      </c>
      <c r="G7914">
        <f>F7914-E7914</f>
        <v>217</v>
      </c>
      <c r="H7914">
        <v>5230</v>
      </c>
      <c r="I7914" t="s">
        <v>11</v>
      </c>
    </row>
    <row r="7915" spans="1:9">
      <c r="A7915" t="s">
        <v>9907</v>
      </c>
      <c r="B7915" t="s">
        <v>9908</v>
      </c>
      <c r="C7915">
        <v>717</v>
      </c>
      <c r="D7915" t="s">
        <v>10</v>
      </c>
      <c r="E7915">
        <v>3</v>
      </c>
      <c r="F7915">
        <v>230</v>
      </c>
      <c r="G7915">
        <f>F7915-E7915</f>
        <v>227</v>
      </c>
      <c r="H7915">
        <v>5230</v>
      </c>
      <c r="I7915" t="s">
        <v>11</v>
      </c>
    </row>
    <row r="7916" spans="1:9">
      <c r="A7916" t="s">
        <v>9909</v>
      </c>
      <c r="B7916" t="s">
        <v>9910</v>
      </c>
      <c r="C7916">
        <v>712</v>
      </c>
      <c r="D7916" t="s">
        <v>10</v>
      </c>
      <c r="E7916">
        <v>3</v>
      </c>
      <c r="F7916">
        <v>230</v>
      </c>
      <c r="G7916">
        <f>F7916-E7916</f>
        <v>227</v>
      </c>
      <c r="H7916">
        <v>5230</v>
      </c>
      <c r="I7916" t="s">
        <v>11</v>
      </c>
    </row>
    <row r="7917" spans="1:9">
      <c r="A7917" t="s">
        <v>9911</v>
      </c>
      <c r="B7917" t="s">
        <v>9912</v>
      </c>
      <c r="C7917">
        <v>221</v>
      </c>
      <c r="D7917" t="s">
        <v>10</v>
      </c>
      <c r="E7917">
        <v>7</v>
      </c>
      <c r="F7917">
        <v>196</v>
      </c>
      <c r="G7917">
        <f>F7917-E7917</f>
        <v>189</v>
      </c>
      <c r="H7917">
        <v>5230</v>
      </c>
      <c r="I7917" t="s">
        <v>11</v>
      </c>
    </row>
    <row r="7918" spans="1:9">
      <c r="A7918" t="s">
        <v>9913</v>
      </c>
      <c r="B7918" t="s">
        <v>9914</v>
      </c>
      <c r="C7918">
        <v>360</v>
      </c>
      <c r="D7918" t="s">
        <v>10</v>
      </c>
      <c r="E7918">
        <v>3</v>
      </c>
      <c r="F7918">
        <v>218</v>
      </c>
      <c r="G7918">
        <f>F7918-E7918</f>
        <v>215</v>
      </c>
      <c r="H7918">
        <v>5230</v>
      </c>
      <c r="I7918" t="s">
        <v>11</v>
      </c>
    </row>
    <row r="7919" spans="1:9">
      <c r="A7919" t="s">
        <v>9915</v>
      </c>
      <c r="B7919" t="s">
        <v>9916</v>
      </c>
      <c r="C7919">
        <v>245</v>
      </c>
      <c r="D7919" t="s">
        <v>10</v>
      </c>
      <c r="E7919">
        <v>8</v>
      </c>
      <c r="F7919">
        <v>218</v>
      </c>
      <c r="G7919">
        <f>F7919-E7919</f>
        <v>210</v>
      </c>
      <c r="H7919">
        <v>5230</v>
      </c>
      <c r="I7919" t="s">
        <v>11</v>
      </c>
    </row>
    <row r="7920" spans="1:9">
      <c r="A7920" t="s">
        <v>9917</v>
      </c>
      <c r="B7920" t="s">
        <v>9918</v>
      </c>
      <c r="C7920">
        <v>234</v>
      </c>
      <c r="D7920" t="s">
        <v>10</v>
      </c>
      <c r="E7920">
        <v>1</v>
      </c>
      <c r="F7920">
        <v>204</v>
      </c>
      <c r="G7920">
        <f>F7920-E7920</f>
        <v>203</v>
      </c>
      <c r="H7920">
        <v>5230</v>
      </c>
      <c r="I7920" t="s">
        <v>11</v>
      </c>
    </row>
    <row r="7921" spans="1:9">
      <c r="A7921" t="s">
        <v>9919</v>
      </c>
      <c r="B7921" t="s">
        <v>9920</v>
      </c>
      <c r="C7921">
        <v>706</v>
      </c>
      <c r="D7921" t="s">
        <v>10</v>
      </c>
      <c r="E7921">
        <v>21</v>
      </c>
      <c r="F7921">
        <v>220</v>
      </c>
      <c r="G7921">
        <f>F7921-E7921</f>
        <v>199</v>
      </c>
      <c r="H7921">
        <v>5230</v>
      </c>
      <c r="I7921" t="s">
        <v>11</v>
      </c>
    </row>
    <row r="7922" spans="1:9">
      <c r="A7922" t="s">
        <v>9921</v>
      </c>
      <c r="B7922" t="s">
        <v>9922</v>
      </c>
      <c r="C7922">
        <v>714</v>
      </c>
      <c r="D7922" t="s">
        <v>10</v>
      </c>
      <c r="E7922">
        <v>3</v>
      </c>
      <c r="F7922">
        <v>231</v>
      </c>
      <c r="G7922">
        <f>F7922-E7922</f>
        <v>228</v>
      </c>
      <c r="H7922">
        <v>5230</v>
      </c>
      <c r="I7922" t="s">
        <v>11</v>
      </c>
    </row>
    <row r="7923" spans="1:9">
      <c r="A7923" t="s">
        <v>9923</v>
      </c>
      <c r="B7923" t="s">
        <v>9924</v>
      </c>
      <c r="C7923">
        <v>231</v>
      </c>
      <c r="D7923" t="s">
        <v>10</v>
      </c>
      <c r="E7923">
        <v>3</v>
      </c>
      <c r="F7923">
        <v>210</v>
      </c>
      <c r="G7923">
        <f>F7923-E7923</f>
        <v>207</v>
      </c>
      <c r="H7923">
        <v>5230</v>
      </c>
      <c r="I7923" t="s">
        <v>11</v>
      </c>
    </row>
    <row r="7924" spans="1:9">
      <c r="A7924" t="s">
        <v>9925</v>
      </c>
      <c r="B7924" t="s">
        <v>9926</v>
      </c>
      <c r="C7924">
        <v>225</v>
      </c>
      <c r="D7924" t="s">
        <v>10</v>
      </c>
      <c r="E7924">
        <v>3</v>
      </c>
      <c r="F7924">
        <v>213</v>
      </c>
      <c r="G7924">
        <f>F7924-E7924</f>
        <v>210</v>
      </c>
      <c r="H7924">
        <v>5230</v>
      </c>
      <c r="I7924" t="s">
        <v>11</v>
      </c>
    </row>
    <row r="7925" spans="1:9">
      <c r="A7925" t="s">
        <v>9927</v>
      </c>
      <c r="B7925" t="s">
        <v>9928</v>
      </c>
      <c r="C7925">
        <v>714</v>
      </c>
      <c r="D7925" t="s">
        <v>10</v>
      </c>
      <c r="E7925">
        <v>3</v>
      </c>
      <c r="F7925">
        <v>231</v>
      </c>
      <c r="G7925">
        <f>F7925-E7925</f>
        <v>228</v>
      </c>
      <c r="H7925">
        <v>5230</v>
      </c>
      <c r="I7925" t="s">
        <v>11</v>
      </c>
    </row>
    <row r="7926" spans="1:9">
      <c r="A7926" t="s">
        <v>9929</v>
      </c>
      <c r="B7926" t="s">
        <v>9930</v>
      </c>
      <c r="C7926">
        <v>231</v>
      </c>
      <c r="D7926" t="s">
        <v>10</v>
      </c>
      <c r="E7926">
        <v>3</v>
      </c>
      <c r="F7926">
        <v>210</v>
      </c>
      <c r="G7926">
        <f>F7926-E7926</f>
        <v>207</v>
      </c>
      <c r="H7926">
        <v>5230</v>
      </c>
      <c r="I7926" t="s">
        <v>11</v>
      </c>
    </row>
    <row r="7927" spans="1:9">
      <c r="A7927" t="s">
        <v>9931</v>
      </c>
      <c r="B7927" t="s">
        <v>9932</v>
      </c>
      <c r="C7927">
        <v>225</v>
      </c>
      <c r="D7927" t="s">
        <v>10</v>
      </c>
      <c r="E7927">
        <v>3</v>
      </c>
      <c r="F7927">
        <v>213</v>
      </c>
      <c r="G7927">
        <f>F7927-E7927</f>
        <v>210</v>
      </c>
      <c r="H7927">
        <v>5230</v>
      </c>
      <c r="I7927" t="s">
        <v>11</v>
      </c>
    </row>
    <row r="7928" spans="1:9">
      <c r="A7928" t="s">
        <v>9933</v>
      </c>
      <c r="B7928" t="s">
        <v>9934</v>
      </c>
      <c r="C7928">
        <v>786</v>
      </c>
      <c r="D7928" t="s">
        <v>10</v>
      </c>
      <c r="E7928">
        <v>14</v>
      </c>
      <c r="F7928">
        <v>226</v>
      </c>
      <c r="G7928">
        <f>F7928-E7928</f>
        <v>212</v>
      </c>
      <c r="H7928">
        <v>5230</v>
      </c>
      <c r="I7928" t="s">
        <v>11</v>
      </c>
    </row>
    <row r="7929" spans="1:9">
      <c r="A7929" t="s">
        <v>9935</v>
      </c>
      <c r="B7929" t="s">
        <v>9936</v>
      </c>
      <c r="C7929">
        <v>214</v>
      </c>
      <c r="D7929" t="s">
        <v>10</v>
      </c>
      <c r="E7929">
        <v>14</v>
      </c>
      <c r="F7929">
        <v>211</v>
      </c>
      <c r="G7929">
        <f>F7929-E7929</f>
        <v>197</v>
      </c>
      <c r="H7929">
        <v>5230</v>
      </c>
      <c r="I7929" t="s">
        <v>11</v>
      </c>
    </row>
    <row r="7930" spans="1:9">
      <c r="A7930" t="s">
        <v>9937</v>
      </c>
      <c r="B7930" t="s">
        <v>9938</v>
      </c>
      <c r="C7930">
        <v>332</v>
      </c>
      <c r="D7930" t="s">
        <v>10</v>
      </c>
      <c r="E7930">
        <v>2</v>
      </c>
      <c r="F7930">
        <v>193</v>
      </c>
      <c r="G7930">
        <f>F7930-E7930</f>
        <v>191</v>
      </c>
      <c r="H7930">
        <v>5230</v>
      </c>
      <c r="I7930" t="s">
        <v>11</v>
      </c>
    </row>
    <row r="7931" spans="1:9">
      <c r="A7931" t="s">
        <v>9939</v>
      </c>
      <c r="B7931" t="s">
        <v>9940</v>
      </c>
      <c r="C7931">
        <v>360</v>
      </c>
      <c r="D7931" t="s">
        <v>10</v>
      </c>
      <c r="E7931">
        <v>7</v>
      </c>
      <c r="F7931">
        <v>217</v>
      </c>
      <c r="G7931">
        <f>F7931-E7931</f>
        <v>210</v>
      </c>
      <c r="H7931">
        <v>5230</v>
      </c>
      <c r="I7931" t="s">
        <v>11</v>
      </c>
    </row>
    <row r="7932" spans="1:9">
      <c r="A7932" t="s">
        <v>9941</v>
      </c>
      <c r="B7932" t="s">
        <v>9942</v>
      </c>
      <c r="C7932">
        <v>226</v>
      </c>
      <c r="D7932" t="s">
        <v>10</v>
      </c>
      <c r="E7932">
        <v>7</v>
      </c>
      <c r="F7932">
        <v>211</v>
      </c>
      <c r="G7932">
        <f>F7932-E7932</f>
        <v>204</v>
      </c>
      <c r="H7932">
        <v>5230</v>
      </c>
      <c r="I7932" t="s">
        <v>11</v>
      </c>
    </row>
    <row r="7933" spans="1:9">
      <c r="A7933" t="s">
        <v>9943</v>
      </c>
      <c r="B7933" t="s">
        <v>9944</v>
      </c>
      <c r="C7933">
        <v>357</v>
      </c>
      <c r="D7933" t="s">
        <v>10</v>
      </c>
      <c r="E7933">
        <v>6</v>
      </c>
      <c r="F7933">
        <v>212</v>
      </c>
      <c r="G7933">
        <f>F7933-E7933</f>
        <v>206</v>
      </c>
      <c r="H7933">
        <v>5230</v>
      </c>
      <c r="I7933" t="s">
        <v>11</v>
      </c>
    </row>
    <row r="7934" spans="1:9">
      <c r="A7934" t="s">
        <v>9945</v>
      </c>
      <c r="B7934" t="s">
        <v>9946</v>
      </c>
      <c r="C7934">
        <v>244</v>
      </c>
      <c r="D7934" t="s">
        <v>10</v>
      </c>
      <c r="E7934">
        <v>14</v>
      </c>
      <c r="F7934">
        <v>221</v>
      </c>
      <c r="G7934">
        <f>F7934-E7934</f>
        <v>207</v>
      </c>
      <c r="H7934">
        <v>5230</v>
      </c>
      <c r="I7934" t="s">
        <v>11</v>
      </c>
    </row>
    <row r="7935" spans="1:9">
      <c r="A7935" t="s">
        <v>9947</v>
      </c>
      <c r="B7935" t="s">
        <v>9948</v>
      </c>
      <c r="C7935">
        <v>232</v>
      </c>
      <c r="D7935" t="s">
        <v>10</v>
      </c>
      <c r="E7935">
        <v>8</v>
      </c>
      <c r="F7935">
        <v>218</v>
      </c>
      <c r="G7935">
        <f>F7935-E7935</f>
        <v>210</v>
      </c>
      <c r="H7935">
        <v>5230</v>
      </c>
      <c r="I7935" t="s">
        <v>11</v>
      </c>
    </row>
    <row r="7936" spans="1:9">
      <c r="A7936" t="s">
        <v>9949</v>
      </c>
      <c r="B7936" t="s">
        <v>9950</v>
      </c>
      <c r="C7936">
        <v>726</v>
      </c>
      <c r="D7936" t="s">
        <v>10</v>
      </c>
      <c r="E7936">
        <v>3</v>
      </c>
      <c r="F7936">
        <v>230</v>
      </c>
      <c r="G7936">
        <f>F7936-E7936</f>
        <v>227</v>
      </c>
      <c r="H7936">
        <v>5230</v>
      </c>
      <c r="I7936" t="s">
        <v>11</v>
      </c>
    </row>
    <row r="7937" spans="1:9">
      <c r="A7937" t="s">
        <v>9951</v>
      </c>
      <c r="B7937" t="s">
        <v>9952</v>
      </c>
      <c r="C7937">
        <v>231</v>
      </c>
      <c r="D7937" t="s">
        <v>10</v>
      </c>
      <c r="E7937">
        <v>2</v>
      </c>
      <c r="F7937">
        <v>219</v>
      </c>
      <c r="G7937">
        <f>F7937-E7937</f>
        <v>217</v>
      </c>
      <c r="H7937">
        <v>5230</v>
      </c>
      <c r="I7937" t="s">
        <v>11</v>
      </c>
    </row>
    <row r="7938" spans="1:9">
      <c r="A7938" t="s">
        <v>9953</v>
      </c>
      <c r="B7938" t="s">
        <v>9954</v>
      </c>
      <c r="C7938">
        <v>355</v>
      </c>
      <c r="D7938" t="s">
        <v>10</v>
      </c>
      <c r="E7938">
        <v>2</v>
      </c>
      <c r="F7938">
        <v>212</v>
      </c>
      <c r="G7938">
        <f>F7938-E7938</f>
        <v>210</v>
      </c>
      <c r="H7938">
        <v>5230</v>
      </c>
      <c r="I7938" t="s">
        <v>11</v>
      </c>
    </row>
    <row r="7939" spans="1:9">
      <c r="A7939" t="s">
        <v>9955</v>
      </c>
      <c r="B7939" t="s">
        <v>9956</v>
      </c>
      <c r="C7939">
        <v>245</v>
      </c>
      <c r="D7939" t="s">
        <v>10</v>
      </c>
      <c r="E7939">
        <v>10</v>
      </c>
      <c r="F7939">
        <v>224</v>
      </c>
      <c r="G7939">
        <f>F7939-E7939</f>
        <v>214</v>
      </c>
      <c r="H7939">
        <v>5230</v>
      </c>
      <c r="I7939" t="s">
        <v>11</v>
      </c>
    </row>
    <row r="7940" spans="1:9">
      <c r="A7940" t="s">
        <v>9957</v>
      </c>
      <c r="B7940" t="s">
        <v>9958</v>
      </c>
      <c r="C7940">
        <v>714</v>
      </c>
      <c r="D7940" t="s">
        <v>10</v>
      </c>
      <c r="E7940">
        <v>3</v>
      </c>
      <c r="F7940">
        <v>230</v>
      </c>
      <c r="G7940">
        <f>F7940-E7940</f>
        <v>227</v>
      </c>
      <c r="H7940">
        <v>5230</v>
      </c>
      <c r="I7940" t="s">
        <v>11</v>
      </c>
    </row>
    <row r="7941" spans="1:9">
      <c r="A7941" t="s">
        <v>9959</v>
      </c>
      <c r="B7941" t="s">
        <v>9960</v>
      </c>
      <c r="C7941">
        <v>287</v>
      </c>
      <c r="D7941" t="s">
        <v>10</v>
      </c>
      <c r="E7941">
        <v>51</v>
      </c>
      <c r="F7941">
        <v>272</v>
      </c>
      <c r="G7941">
        <f>F7941-E7941</f>
        <v>221</v>
      </c>
      <c r="H7941">
        <v>5230</v>
      </c>
      <c r="I7941" t="s">
        <v>11</v>
      </c>
    </row>
    <row r="7942" spans="1:9">
      <c r="A7942" t="s">
        <v>9961</v>
      </c>
      <c r="B7942" t="s">
        <v>9962</v>
      </c>
      <c r="C7942">
        <v>218</v>
      </c>
      <c r="D7942" t="s">
        <v>10</v>
      </c>
      <c r="E7942">
        <v>1</v>
      </c>
      <c r="F7942">
        <v>205</v>
      </c>
      <c r="G7942">
        <f>F7942-E7942</f>
        <v>204</v>
      </c>
      <c r="H7942">
        <v>5230</v>
      </c>
      <c r="I7942" t="s">
        <v>11</v>
      </c>
    </row>
    <row r="7943" spans="1:9">
      <c r="A7943" t="s">
        <v>9963</v>
      </c>
      <c r="B7943" t="s">
        <v>9964</v>
      </c>
      <c r="C7943">
        <v>704</v>
      </c>
      <c r="D7943" t="s">
        <v>10</v>
      </c>
      <c r="E7943">
        <v>19</v>
      </c>
      <c r="F7943">
        <v>219</v>
      </c>
      <c r="G7943">
        <f>F7943-E7943</f>
        <v>200</v>
      </c>
      <c r="H7943">
        <v>5230</v>
      </c>
      <c r="I7943" t="s">
        <v>11</v>
      </c>
    </row>
    <row r="7944" spans="1:9">
      <c r="A7944" t="s">
        <v>9965</v>
      </c>
      <c r="B7944" t="s">
        <v>9966</v>
      </c>
      <c r="C7944">
        <v>717</v>
      </c>
      <c r="D7944" t="s">
        <v>10</v>
      </c>
      <c r="E7944">
        <v>3</v>
      </c>
      <c r="F7944">
        <v>230</v>
      </c>
      <c r="G7944">
        <f>F7944-E7944</f>
        <v>227</v>
      </c>
      <c r="H7944">
        <v>5230</v>
      </c>
      <c r="I7944" t="s">
        <v>11</v>
      </c>
    </row>
    <row r="7945" spans="1:9">
      <c r="A7945" t="s">
        <v>9967</v>
      </c>
      <c r="B7945" t="s">
        <v>9968</v>
      </c>
      <c r="C7945">
        <v>222</v>
      </c>
      <c r="D7945" t="s">
        <v>10</v>
      </c>
      <c r="E7945">
        <v>3</v>
      </c>
      <c r="F7945">
        <v>209</v>
      </c>
      <c r="G7945">
        <f>F7945-E7945</f>
        <v>206</v>
      </c>
      <c r="H7945">
        <v>5230</v>
      </c>
      <c r="I7945" t="s">
        <v>11</v>
      </c>
    </row>
    <row r="7946" spans="1:9">
      <c r="A7946" t="s">
        <v>9969</v>
      </c>
      <c r="B7946" t="s">
        <v>9970</v>
      </c>
      <c r="C7946">
        <v>240</v>
      </c>
      <c r="D7946" t="s">
        <v>10</v>
      </c>
      <c r="E7946">
        <v>3</v>
      </c>
      <c r="F7946">
        <v>213</v>
      </c>
      <c r="G7946">
        <f>F7946-E7946</f>
        <v>210</v>
      </c>
      <c r="H7946">
        <v>5230</v>
      </c>
      <c r="I7946" t="s">
        <v>11</v>
      </c>
    </row>
    <row r="7947" spans="1:9">
      <c r="A7947" t="s">
        <v>9971</v>
      </c>
      <c r="B7947" t="s">
        <v>9972</v>
      </c>
      <c r="C7947">
        <v>240</v>
      </c>
      <c r="D7947" t="s">
        <v>10</v>
      </c>
      <c r="E7947">
        <v>3</v>
      </c>
      <c r="F7947">
        <v>213</v>
      </c>
      <c r="G7947">
        <f>F7947-E7947</f>
        <v>210</v>
      </c>
      <c r="H7947">
        <v>5230</v>
      </c>
      <c r="I7947" t="s">
        <v>11</v>
      </c>
    </row>
    <row r="7948" spans="1:9">
      <c r="A7948" t="s">
        <v>9973</v>
      </c>
      <c r="B7948" t="s">
        <v>9974</v>
      </c>
      <c r="C7948">
        <v>717</v>
      </c>
      <c r="D7948" t="s">
        <v>10</v>
      </c>
      <c r="E7948">
        <v>3</v>
      </c>
      <c r="F7948">
        <v>230</v>
      </c>
      <c r="G7948">
        <f>F7948-E7948</f>
        <v>227</v>
      </c>
      <c r="H7948">
        <v>5230</v>
      </c>
      <c r="I7948" t="s">
        <v>11</v>
      </c>
    </row>
    <row r="7949" spans="1:9">
      <c r="A7949" t="s">
        <v>9975</v>
      </c>
      <c r="B7949" t="s">
        <v>9976</v>
      </c>
      <c r="C7949">
        <v>204</v>
      </c>
      <c r="D7949" t="s">
        <v>10</v>
      </c>
      <c r="E7949">
        <v>1</v>
      </c>
      <c r="F7949">
        <v>191</v>
      </c>
      <c r="G7949">
        <f>F7949-E7949</f>
        <v>190</v>
      </c>
      <c r="H7949">
        <v>5230</v>
      </c>
      <c r="I7949" t="s">
        <v>11</v>
      </c>
    </row>
    <row r="7950" spans="1:9">
      <c r="A7950" t="s">
        <v>9977</v>
      </c>
      <c r="B7950" t="s">
        <v>9978</v>
      </c>
      <c r="C7950">
        <v>218</v>
      </c>
      <c r="D7950" t="s">
        <v>10</v>
      </c>
      <c r="E7950">
        <v>1</v>
      </c>
      <c r="F7950">
        <v>207</v>
      </c>
      <c r="G7950">
        <f>F7950-E7950</f>
        <v>206</v>
      </c>
      <c r="H7950">
        <v>5230</v>
      </c>
      <c r="I7950" t="s">
        <v>11</v>
      </c>
    </row>
    <row r="7951" spans="1:9">
      <c r="A7951" t="s">
        <v>9979</v>
      </c>
      <c r="B7951" t="s">
        <v>9980</v>
      </c>
      <c r="C7951">
        <v>227</v>
      </c>
      <c r="D7951" t="s">
        <v>10</v>
      </c>
      <c r="E7951">
        <v>8</v>
      </c>
      <c r="F7951">
        <v>215</v>
      </c>
      <c r="G7951">
        <f>F7951-E7951</f>
        <v>207</v>
      </c>
      <c r="H7951">
        <v>5230</v>
      </c>
      <c r="I7951" t="s">
        <v>11</v>
      </c>
    </row>
    <row r="7952" spans="1:9">
      <c r="A7952" t="s">
        <v>9981</v>
      </c>
      <c r="B7952" t="s">
        <v>9982</v>
      </c>
      <c r="C7952">
        <v>228</v>
      </c>
      <c r="D7952" t="s">
        <v>10</v>
      </c>
      <c r="E7952">
        <v>7</v>
      </c>
      <c r="F7952">
        <v>218</v>
      </c>
      <c r="G7952">
        <f>F7952-E7952</f>
        <v>211</v>
      </c>
      <c r="H7952">
        <v>5230</v>
      </c>
      <c r="I7952" t="s">
        <v>11</v>
      </c>
    </row>
    <row r="7953" spans="1:9">
      <c r="A7953" t="s">
        <v>9983</v>
      </c>
      <c r="B7953" t="s">
        <v>9984</v>
      </c>
      <c r="C7953">
        <v>226</v>
      </c>
      <c r="D7953" t="s">
        <v>10</v>
      </c>
      <c r="E7953">
        <v>3</v>
      </c>
      <c r="F7953">
        <v>215</v>
      </c>
      <c r="G7953">
        <f>F7953-E7953</f>
        <v>212</v>
      </c>
      <c r="H7953">
        <v>5230</v>
      </c>
      <c r="I7953" t="s">
        <v>11</v>
      </c>
    </row>
    <row r="7954" spans="1:9">
      <c r="A7954" t="s">
        <v>9985</v>
      </c>
      <c r="B7954" t="s">
        <v>9986</v>
      </c>
      <c r="C7954">
        <v>696</v>
      </c>
      <c r="D7954" t="s">
        <v>10</v>
      </c>
      <c r="E7954">
        <v>2</v>
      </c>
      <c r="F7954">
        <v>214</v>
      </c>
      <c r="G7954">
        <f>F7954-E7954</f>
        <v>212</v>
      </c>
      <c r="H7954">
        <v>5230</v>
      </c>
      <c r="I7954" t="s">
        <v>11</v>
      </c>
    </row>
    <row r="7955" spans="1:9">
      <c r="A7955" t="s">
        <v>9987</v>
      </c>
      <c r="B7955" t="s">
        <v>9988</v>
      </c>
      <c r="C7955">
        <v>376</v>
      </c>
      <c r="D7955" t="s">
        <v>10</v>
      </c>
      <c r="E7955">
        <v>3</v>
      </c>
      <c r="F7955">
        <v>216</v>
      </c>
      <c r="G7955">
        <f>F7955-E7955</f>
        <v>213</v>
      </c>
      <c r="H7955">
        <v>5230</v>
      </c>
      <c r="I7955" t="s">
        <v>11</v>
      </c>
    </row>
    <row r="7956" spans="1:9">
      <c r="A7956" t="s">
        <v>9989</v>
      </c>
      <c r="B7956" t="s">
        <v>9990</v>
      </c>
      <c r="C7956">
        <v>364</v>
      </c>
      <c r="D7956" t="s">
        <v>10</v>
      </c>
      <c r="E7956">
        <v>3</v>
      </c>
      <c r="F7956">
        <v>216</v>
      </c>
      <c r="G7956">
        <f>F7956-E7956</f>
        <v>213</v>
      </c>
      <c r="H7956">
        <v>5230</v>
      </c>
      <c r="I7956" t="s">
        <v>11</v>
      </c>
    </row>
    <row r="7957" spans="1:9">
      <c r="A7957" t="s">
        <v>9991</v>
      </c>
      <c r="B7957" t="s">
        <v>9992</v>
      </c>
      <c r="C7957">
        <v>254</v>
      </c>
      <c r="D7957" t="s">
        <v>10</v>
      </c>
      <c r="E7957">
        <v>12</v>
      </c>
      <c r="F7957">
        <v>223</v>
      </c>
      <c r="G7957">
        <f>F7957-E7957</f>
        <v>211</v>
      </c>
      <c r="H7957">
        <v>5230</v>
      </c>
      <c r="I7957" t="s">
        <v>11</v>
      </c>
    </row>
    <row r="7958" spans="1:9">
      <c r="A7958" t="s">
        <v>9993</v>
      </c>
      <c r="B7958" t="s">
        <v>9994</v>
      </c>
      <c r="C7958">
        <v>711</v>
      </c>
      <c r="D7958" t="s">
        <v>10</v>
      </c>
      <c r="E7958">
        <v>3</v>
      </c>
      <c r="F7958">
        <v>229</v>
      </c>
      <c r="G7958">
        <f>F7958-E7958</f>
        <v>226</v>
      </c>
      <c r="H7958">
        <v>5230</v>
      </c>
      <c r="I7958" t="s">
        <v>11</v>
      </c>
    </row>
    <row r="7959" spans="1:9">
      <c r="A7959" t="s">
        <v>9995</v>
      </c>
      <c r="B7959" t="s">
        <v>9996</v>
      </c>
      <c r="C7959">
        <v>706</v>
      </c>
      <c r="D7959" t="s">
        <v>10</v>
      </c>
      <c r="E7959">
        <v>3</v>
      </c>
      <c r="F7959">
        <v>214</v>
      </c>
      <c r="G7959">
        <f>F7959-E7959</f>
        <v>211</v>
      </c>
      <c r="H7959">
        <v>5230</v>
      </c>
      <c r="I7959" t="s">
        <v>11</v>
      </c>
    </row>
    <row r="7960" spans="1:9">
      <c r="A7960" t="s">
        <v>9997</v>
      </c>
      <c r="B7960" t="s">
        <v>9998</v>
      </c>
      <c r="C7960">
        <v>234</v>
      </c>
      <c r="D7960" t="s">
        <v>10</v>
      </c>
      <c r="E7960">
        <v>9</v>
      </c>
      <c r="F7960">
        <v>222</v>
      </c>
      <c r="G7960">
        <f>F7960-E7960</f>
        <v>213</v>
      </c>
      <c r="H7960">
        <v>5230</v>
      </c>
      <c r="I7960" t="s">
        <v>11</v>
      </c>
    </row>
    <row r="7961" spans="1:9">
      <c r="A7961" t="s">
        <v>9999</v>
      </c>
      <c r="B7961" t="s">
        <v>10000</v>
      </c>
      <c r="C7961">
        <v>710</v>
      </c>
      <c r="D7961" t="s">
        <v>10</v>
      </c>
      <c r="E7961">
        <v>3</v>
      </c>
      <c r="F7961">
        <v>226</v>
      </c>
      <c r="G7961">
        <f>F7961-E7961</f>
        <v>223</v>
      </c>
      <c r="H7961">
        <v>5230</v>
      </c>
      <c r="I7961" t="s">
        <v>11</v>
      </c>
    </row>
    <row r="7962" spans="1:9">
      <c r="A7962" t="s">
        <v>10001</v>
      </c>
      <c r="B7962" t="s">
        <v>10002</v>
      </c>
      <c r="C7962">
        <v>204</v>
      </c>
      <c r="D7962" t="s">
        <v>10</v>
      </c>
      <c r="E7962">
        <v>2</v>
      </c>
      <c r="F7962">
        <v>192</v>
      </c>
      <c r="G7962">
        <f>F7962-E7962</f>
        <v>190</v>
      </c>
      <c r="H7962">
        <v>5230</v>
      </c>
      <c r="I7962" t="s">
        <v>11</v>
      </c>
    </row>
    <row r="7963" spans="1:9">
      <c r="A7963" t="s">
        <v>10003</v>
      </c>
      <c r="B7963" t="s">
        <v>10004</v>
      </c>
      <c r="C7963">
        <v>233</v>
      </c>
      <c r="D7963" t="s">
        <v>10</v>
      </c>
      <c r="E7963">
        <v>5</v>
      </c>
      <c r="F7963">
        <v>215</v>
      </c>
      <c r="G7963">
        <f>F7963-E7963</f>
        <v>210</v>
      </c>
      <c r="H7963">
        <v>5230</v>
      </c>
      <c r="I7963" t="s">
        <v>11</v>
      </c>
    </row>
    <row r="7964" spans="1:9">
      <c r="A7964" t="s">
        <v>10005</v>
      </c>
      <c r="B7964" t="s">
        <v>10006</v>
      </c>
      <c r="C7964">
        <v>233</v>
      </c>
      <c r="D7964" t="s">
        <v>10</v>
      </c>
      <c r="E7964">
        <v>5</v>
      </c>
      <c r="F7964">
        <v>215</v>
      </c>
      <c r="G7964">
        <f>F7964-E7964</f>
        <v>210</v>
      </c>
      <c r="H7964">
        <v>5230</v>
      </c>
      <c r="I7964" t="s">
        <v>11</v>
      </c>
    </row>
    <row r="7965" spans="1:9">
      <c r="A7965" t="s">
        <v>10007</v>
      </c>
      <c r="B7965" t="s">
        <v>10008</v>
      </c>
      <c r="C7965">
        <v>221</v>
      </c>
      <c r="D7965" t="s">
        <v>10</v>
      </c>
      <c r="E7965">
        <v>9</v>
      </c>
      <c r="F7965">
        <v>198</v>
      </c>
      <c r="G7965">
        <f>F7965-E7965</f>
        <v>189</v>
      </c>
      <c r="H7965">
        <v>5230</v>
      </c>
      <c r="I7965" t="s">
        <v>11</v>
      </c>
    </row>
    <row r="7966" spans="1:9">
      <c r="A7966" t="s">
        <v>10009</v>
      </c>
      <c r="B7966" t="s">
        <v>10010</v>
      </c>
      <c r="C7966">
        <v>356</v>
      </c>
      <c r="D7966" t="s">
        <v>10</v>
      </c>
      <c r="E7966">
        <v>3</v>
      </c>
      <c r="F7966">
        <v>211</v>
      </c>
      <c r="G7966">
        <f>F7966-E7966</f>
        <v>208</v>
      </c>
      <c r="H7966">
        <v>5230</v>
      </c>
      <c r="I7966" t="s">
        <v>11</v>
      </c>
    </row>
    <row r="7967" spans="1:9">
      <c r="A7967" t="s">
        <v>10011</v>
      </c>
      <c r="B7967" t="s">
        <v>10012</v>
      </c>
      <c r="C7967">
        <v>237</v>
      </c>
      <c r="D7967" t="s">
        <v>10</v>
      </c>
      <c r="E7967">
        <v>5</v>
      </c>
      <c r="F7967">
        <v>217</v>
      </c>
      <c r="G7967">
        <f>F7967-E7967</f>
        <v>212</v>
      </c>
      <c r="H7967">
        <v>5230</v>
      </c>
      <c r="I7967" t="s">
        <v>11</v>
      </c>
    </row>
    <row r="7968" spans="1:9">
      <c r="A7968" t="s">
        <v>10013</v>
      </c>
      <c r="B7968" t="s">
        <v>10014</v>
      </c>
      <c r="C7968">
        <v>239</v>
      </c>
      <c r="D7968" t="s">
        <v>10</v>
      </c>
      <c r="E7968">
        <v>2</v>
      </c>
      <c r="F7968">
        <v>223</v>
      </c>
      <c r="G7968">
        <f>F7968-E7968</f>
        <v>221</v>
      </c>
      <c r="H7968">
        <v>5230</v>
      </c>
      <c r="I7968" t="s">
        <v>11</v>
      </c>
    </row>
    <row r="7969" spans="1:9">
      <c r="A7969" t="s">
        <v>10015</v>
      </c>
      <c r="B7969" t="s">
        <v>10016</v>
      </c>
      <c r="C7969">
        <v>718</v>
      </c>
      <c r="D7969" t="s">
        <v>10</v>
      </c>
      <c r="E7969">
        <v>2</v>
      </c>
      <c r="F7969">
        <v>235</v>
      </c>
      <c r="G7969">
        <f>F7969-E7969</f>
        <v>233</v>
      </c>
      <c r="H7969">
        <v>5230</v>
      </c>
      <c r="I7969" t="s">
        <v>11</v>
      </c>
    </row>
    <row r="7970" spans="1:9">
      <c r="A7970" t="s">
        <v>10017</v>
      </c>
      <c r="B7970" t="s">
        <v>10018</v>
      </c>
      <c r="C7970">
        <v>714</v>
      </c>
      <c r="D7970" t="s">
        <v>10</v>
      </c>
      <c r="E7970">
        <v>3</v>
      </c>
      <c r="F7970">
        <v>231</v>
      </c>
      <c r="G7970">
        <f>F7970-E7970</f>
        <v>228</v>
      </c>
      <c r="H7970">
        <v>5230</v>
      </c>
      <c r="I7970" t="s">
        <v>11</v>
      </c>
    </row>
    <row r="7971" spans="1:9">
      <c r="A7971" t="s">
        <v>10019</v>
      </c>
      <c r="B7971" t="s">
        <v>10020</v>
      </c>
      <c r="C7971">
        <v>235</v>
      </c>
      <c r="D7971" t="s">
        <v>10</v>
      </c>
      <c r="E7971">
        <v>7</v>
      </c>
      <c r="F7971">
        <v>214</v>
      </c>
      <c r="G7971">
        <f>F7971-E7971</f>
        <v>207</v>
      </c>
      <c r="H7971">
        <v>5230</v>
      </c>
      <c r="I7971" t="s">
        <v>11</v>
      </c>
    </row>
    <row r="7972" spans="1:9">
      <c r="A7972" t="s">
        <v>10021</v>
      </c>
      <c r="B7972" t="s">
        <v>10022</v>
      </c>
      <c r="C7972">
        <v>225</v>
      </c>
      <c r="D7972" t="s">
        <v>10</v>
      </c>
      <c r="E7972">
        <v>3</v>
      </c>
      <c r="F7972">
        <v>213</v>
      </c>
      <c r="G7972">
        <f>F7972-E7972</f>
        <v>210</v>
      </c>
      <c r="H7972">
        <v>5230</v>
      </c>
      <c r="I7972" t="s">
        <v>11</v>
      </c>
    </row>
    <row r="7973" spans="1:9">
      <c r="A7973" t="s">
        <v>10023</v>
      </c>
      <c r="B7973" t="s">
        <v>10024</v>
      </c>
      <c r="C7973">
        <v>714</v>
      </c>
      <c r="D7973" t="s">
        <v>10</v>
      </c>
      <c r="E7973">
        <v>3</v>
      </c>
      <c r="F7973">
        <v>230</v>
      </c>
      <c r="G7973">
        <f>F7973-E7973</f>
        <v>227</v>
      </c>
      <c r="H7973">
        <v>5230</v>
      </c>
      <c r="I7973" t="s">
        <v>11</v>
      </c>
    </row>
    <row r="7974" spans="1:9">
      <c r="A7974" t="s">
        <v>10025</v>
      </c>
      <c r="B7974" t="s">
        <v>10026</v>
      </c>
      <c r="C7974">
        <v>228</v>
      </c>
      <c r="D7974" t="s">
        <v>10</v>
      </c>
      <c r="E7974">
        <v>3</v>
      </c>
      <c r="F7974">
        <v>214</v>
      </c>
      <c r="G7974">
        <f>F7974-E7974</f>
        <v>211</v>
      </c>
      <c r="H7974">
        <v>5230</v>
      </c>
      <c r="I7974" t="s">
        <v>11</v>
      </c>
    </row>
    <row r="7975" spans="1:9">
      <c r="A7975" t="s">
        <v>10027</v>
      </c>
      <c r="B7975" t="s">
        <v>10028</v>
      </c>
      <c r="C7975">
        <v>207</v>
      </c>
      <c r="D7975" t="s">
        <v>10</v>
      </c>
      <c r="E7975">
        <v>3</v>
      </c>
      <c r="F7975">
        <v>191</v>
      </c>
      <c r="G7975">
        <f>F7975-E7975</f>
        <v>188</v>
      </c>
      <c r="H7975">
        <v>5230</v>
      </c>
      <c r="I7975" t="s">
        <v>11</v>
      </c>
    </row>
    <row r="7976" spans="1:9">
      <c r="A7976" t="s">
        <v>10029</v>
      </c>
      <c r="B7976" t="s">
        <v>10030</v>
      </c>
      <c r="C7976">
        <v>226</v>
      </c>
      <c r="D7976" t="s">
        <v>10</v>
      </c>
      <c r="E7976">
        <v>4</v>
      </c>
      <c r="F7976">
        <v>216</v>
      </c>
      <c r="G7976">
        <f>F7976-E7976</f>
        <v>212</v>
      </c>
      <c r="H7976">
        <v>5230</v>
      </c>
      <c r="I7976" t="s">
        <v>11</v>
      </c>
    </row>
    <row r="7977" spans="1:9">
      <c r="A7977" t="s">
        <v>10031</v>
      </c>
      <c r="B7977" t="s">
        <v>10032</v>
      </c>
      <c r="C7977">
        <v>226</v>
      </c>
      <c r="D7977" t="s">
        <v>10</v>
      </c>
      <c r="E7977">
        <v>3</v>
      </c>
      <c r="F7977">
        <v>214</v>
      </c>
      <c r="G7977">
        <f>F7977-E7977</f>
        <v>211</v>
      </c>
      <c r="H7977">
        <v>5230</v>
      </c>
      <c r="I7977" t="s">
        <v>11</v>
      </c>
    </row>
    <row r="7978" spans="1:9">
      <c r="A7978" t="s">
        <v>10033</v>
      </c>
      <c r="B7978" t="s">
        <v>10034</v>
      </c>
      <c r="C7978">
        <v>717</v>
      </c>
      <c r="D7978" t="s">
        <v>10</v>
      </c>
      <c r="E7978">
        <v>3</v>
      </c>
      <c r="F7978">
        <v>231</v>
      </c>
      <c r="G7978">
        <f>F7978-E7978</f>
        <v>228</v>
      </c>
      <c r="H7978">
        <v>5230</v>
      </c>
      <c r="I7978" t="s">
        <v>11</v>
      </c>
    </row>
    <row r="7979" spans="1:9">
      <c r="A7979" t="s">
        <v>10035</v>
      </c>
      <c r="B7979" t="s">
        <v>10036</v>
      </c>
      <c r="C7979">
        <v>230</v>
      </c>
      <c r="D7979" t="s">
        <v>10</v>
      </c>
      <c r="E7979">
        <v>2</v>
      </c>
      <c r="F7979">
        <v>213</v>
      </c>
      <c r="G7979">
        <f>F7979-E7979</f>
        <v>211</v>
      </c>
      <c r="H7979">
        <v>5230</v>
      </c>
      <c r="I7979" t="s">
        <v>11</v>
      </c>
    </row>
    <row r="7980" spans="1:9">
      <c r="A7980" t="s">
        <v>10037</v>
      </c>
      <c r="B7980" t="s">
        <v>10038</v>
      </c>
      <c r="C7980">
        <v>720</v>
      </c>
      <c r="D7980" t="s">
        <v>10</v>
      </c>
      <c r="E7980">
        <v>3</v>
      </c>
      <c r="F7980">
        <v>230</v>
      </c>
      <c r="G7980">
        <f>F7980-E7980</f>
        <v>227</v>
      </c>
      <c r="H7980">
        <v>5230</v>
      </c>
      <c r="I7980" t="s">
        <v>11</v>
      </c>
    </row>
    <row r="7981" spans="1:9">
      <c r="A7981" t="s">
        <v>10039</v>
      </c>
      <c r="B7981" t="s">
        <v>10040</v>
      </c>
      <c r="C7981">
        <v>226</v>
      </c>
      <c r="D7981" t="s">
        <v>10</v>
      </c>
      <c r="E7981">
        <v>3</v>
      </c>
      <c r="F7981">
        <v>214</v>
      </c>
      <c r="G7981">
        <f>F7981-E7981</f>
        <v>211</v>
      </c>
      <c r="H7981">
        <v>5230</v>
      </c>
      <c r="I7981" t="s">
        <v>11</v>
      </c>
    </row>
    <row r="7982" spans="1:9">
      <c r="A7982" t="s">
        <v>10041</v>
      </c>
      <c r="B7982" t="s">
        <v>10042</v>
      </c>
      <c r="C7982">
        <v>710</v>
      </c>
      <c r="D7982" t="s">
        <v>10</v>
      </c>
      <c r="E7982">
        <v>1</v>
      </c>
      <c r="F7982">
        <v>225</v>
      </c>
      <c r="G7982">
        <f>F7982-E7982</f>
        <v>224</v>
      </c>
      <c r="H7982">
        <v>5230</v>
      </c>
      <c r="I7982" t="s">
        <v>11</v>
      </c>
    </row>
    <row r="7983" spans="1:9">
      <c r="A7983" t="s">
        <v>10043</v>
      </c>
      <c r="B7983" t="s">
        <v>10044</v>
      </c>
      <c r="C7983">
        <v>711</v>
      </c>
      <c r="D7983" t="s">
        <v>10</v>
      </c>
      <c r="E7983">
        <v>8</v>
      </c>
      <c r="F7983">
        <v>219</v>
      </c>
      <c r="G7983">
        <f>F7983-E7983</f>
        <v>211</v>
      </c>
      <c r="H7983">
        <v>5230</v>
      </c>
      <c r="I7983" t="s">
        <v>11</v>
      </c>
    </row>
    <row r="7984" spans="1:9">
      <c r="A7984" t="s">
        <v>10045</v>
      </c>
      <c r="B7984" t="s">
        <v>10046</v>
      </c>
      <c r="C7984">
        <v>716</v>
      </c>
      <c r="D7984" t="s">
        <v>10</v>
      </c>
      <c r="E7984">
        <v>11</v>
      </c>
      <c r="F7984">
        <v>222</v>
      </c>
      <c r="G7984">
        <f>F7984-E7984</f>
        <v>211</v>
      </c>
      <c r="H7984">
        <v>5230</v>
      </c>
      <c r="I7984" t="s">
        <v>11</v>
      </c>
    </row>
    <row r="7985" spans="1:9">
      <c r="A7985" t="s">
        <v>10047</v>
      </c>
      <c r="B7985" t="s">
        <v>10048</v>
      </c>
      <c r="C7985">
        <v>715</v>
      </c>
      <c r="D7985" t="s">
        <v>10</v>
      </c>
      <c r="E7985">
        <v>11</v>
      </c>
      <c r="F7985">
        <v>222</v>
      </c>
      <c r="G7985">
        <f>F7985-E7985</f>
        <v>211</v>
      </c>
      <c r="H7985">
        <v>5230</v>
      </c>
      <c r="I7985" t="s">
        <v>11</v>
      </c>
    </row>
    <row r="7986" spans="1:9">
      <c r="A7986" t="s">
        <v>10049</v>
      </c>
      <c r="B7986" t="s">
        <v>10050</v>
      </c>
      <c r="C7986">
        <v>687</v>
      </c>
      <c r="D7986" t="s">
        <v>10</v>
      </c>
      <c r="E7986">
        <v>8</v>
      </c>
      <c r="F7986">
        <v>206</v>
      </c>
      <c r="G7986">
        <f>F7986-E7986</f>
        <v>198</v>
      </c>
      <c r="H7986">
        <v>5230</v>
      </c>
      <c r="I7986" t="s">
        <v>11</v>
      </c>
    </row>
    <row r="7987" spans="1:9">
      <c r="A7987" t="s">
        <v>10051</v>
      </c>
      <c r="B7987" t="s">
        <v>10052</v>
      </c>
      <c r="C7987">
        <v>230</v>
      </c>
      <c r="D7987" t="s">
        <v>10</v>
      </c>
      <c r="E7987">
        <v>3</v>
      </c>
      <c r="F7987">
        <v>215</v>
      </c>
      <c r="G7987">
        <f>F7987-E7987</f>
        <v>212</v>
      </c>
      <c r="H7987">
        <v>5230</v>
      </c>
      <c r="I7987" t="s">
        <v>11</v>
      </c>
    </row>
    <row r="7988" spans="1:9">
      <c r="A7988" t="s">
        <v>10053</v>
      </c>
      <c r="B7988" t="s">
        <v>10054</v>
      </c>
      <c r="C7988">
        <v>683</v>
      </c>
      <c r="D7988" t="s">
        <v>10</v>
      </c>
      <c r="E7988">
        <v>2</v>
      </c>
      <c r="F7988">
        <v>199</v>
      </c>
      <c r="G7988">
        <f>F7988-E7988</f>
        <v>197</v>
      </c>
      <c r="H7988">
        <v>5230</v>
      </c>
      <c r="I7988" t="s">
        <v>11</v>
      </c>
    </row>
    <row r="7989" spans="1:9">
      <c r="A7989" t="s">
        <v>10055</v>
      </c>
      <c r="B7989" t="s">
        <v>10056</v>
      </c>
      <c r="C7989">
        <v>206</v>
      </c>
      <c r="D7989" t="s">
        <v>10</v>
      </c>
      <c r="E7989">
        <v>2</v>
      </c>
      <c r="F7989">
        <v>191</v>
      </c>
      <c r="G7989">
        <f>F7989-E7989</f>
        <v>189</v>
      </c>
      <c r="H7989">
        <v>5230</v>
      </c>
      <c r="I7989" t="s">
        <v>11</v>
      </c>
    </row>
    <row r="7990" spans="1:9">
      <c r="A7990" t="s">
        <v>10057</v>
      </c>
      <c r="B7990" t="s">
        <v>10058</v>
      </c>
      <c r="C7990">
        <v>228</v>
      </c>
      <c r="D7990" t="s">
        <v>10</v>
      </c>
      <c r="E7990">
        <v>4</v>
      </c>
      <c r="F7990">
        <v>216</v>
      </c>
      <c r="G7990">
        <f>F7990-E7990</f>
        <v>212</v>
      </c>
      <c r="H7990">
        <v>5230</v>
      </c>
      <c r="I7990" t="s">
        <v>11</v>
      </c>
    </row>
    <row r="7991" spans="1:9">
      <c r="A7991" t="s">
        <v>10059</v>
      </c>
      <c r="B7991" t="s">
        <v>10060</v>
      </c>
      <c r="C7991">
        <v>226</v>
      </c>
      <c r="D7991" t="s">
        <v>10</v>
      </c>
      <c r="E7991">
        <v>3</v>
      </c>
      <c r="F7991">
        <v>214</v>
      </c>
      <c r="G7991">
        <f>F7991-E7991</f>
        <v>211</v>
      </c>
      <c r="H7991">
        <v>5230</v>
      </c>
      <c r="I7991" t="s">
        <v>11</v>
      </c>
    </row>
    <row r="7992" spans="1:9">
      <c r="A7992" t="s">
        <v>10061</v>
      </c>
      <c r="B7992" t="s">
        <v>10062</v>
      </c>
      <c r="C7992">
        <v>715</v>
      </c>
      <c r="D7992" t="s">
        <v>10</v>
      </c>
      <c r="E7992">
        <v>3</v>
      </c>
      <c r="F7992">
        <v>230</v>
      </c>
      <c r="G7992">
        <f>F7992-E7992</f>
        <v>227</v>
      </c>
      <c r="H7992">
        <v>5230</v>
      </c>
      <c r="I7992" t="s">
        <v>11</v>
      </c>
    </row>
    <row r="7993" spans="1:9">
      <c r="A7993" t="s">
        <v>10063</v>
      </c>
      <c r="B7993" t="s">
        <v>10064</v>
      </c>
      <c r="C7993">
        <v>228</v>
      </c>
      <c r="D7993" t="s">
        <v>10</v>
      </c>
      <c r="E7993">
        <v>1</v>
      </c>
      <c r="F7993">
        <v>208</v>
      </c>
      <c r="G7993">
        <f>F7993-E7993</f>
        <v>207</v>
      </c>
      <c r="H7993">
        <v>5230</v>
      </c>
      <c r="I7993" t="s">
        <v>11</v>
      </c>
    </row>
    <row r="7994" spans="1:9">
      <c r="A7994" t="s">
        <v>10065</v>
      </c>
      <c r="B7994" t="s">
        <v>10066</v>
      </c>
      <c r="C7994">
        <v>228</v>
      </c>
      <c r="D7994" t="s">
        <v>10</v>
      </c>
      <c r="E7994">
        <v>1</v>
      </c>
      <c r="F7994">
        <v>208</v>
      </c>
      <c r="G7994">
        <f>F7994-E7994</f>
        <v>207</v>
      </c>
      <c r="H7994">
        <v>5230</v>
      </c>
      <c r="I7994" t="s">
        <v>11</v>
      </c>
    </row>
    <row r="7995" spans="1:9">
      <c r="A7995" t="s">
        <v>10067</v>
      </c>
      <c r="B7995" t="s">
        <v>10068</v>
      </c>
      <c r="C7995">
        <v>230</v>
      </c>
      <c r="D7995" t="s">
        <v>10</v>
      </c>
      <c r="E7995">
        <v>2</v>
      </c>
      <c r="F7995">
        <v>200</v>
      </c>
      <c r="G7995">
        <f>F7995-E7995</f>
        <v>198</v>
      </c>
      <c r="H7995">
        <v>5230</v>
      </c>
      <c r="I7995" t="s">
        <v>11</v>
      </c>
    </row>
    <row r="7996" spans="1:9">
      <c r="A7996" t="s">
        <v>10069</v>
      </c>
      <c r="B7996" t="s">
        <v>10070</v>
      </c>
      <c r="C7996">
        <v>225</v>
      </c>
      <c r="D7996" t="s">
        <v>10</v>
      </c>
      <c r="E7996">
        <v>2</v>
      </c>
      <c r="F7996">
        <v>211</v>
      </c>
      <c r="G7996">
        <f>F7996-E7996</f>
        <v>209</v>
      </c>
      <c r="H7996">
        <v>5230</v>
      </c>
      <c r="I7996" t="s">
        <v>11</v>
      </c>
    </row>
    <row r="7997" spans="1:9">
      <c r="A7997" t="s">
        <v>10071</v>
      </c>
      <c r="B7997" t="s">
        <v>10072</v>
      </c>
      <c r="C7997">
        <v>313</v>
      </c>
      <c r="D7997" t="s">
        <v>10</v>
      </c>
      <c r="E7997">
        <v>35</v>
      </c>
      <c r="F7997">
        <v>210</v>
      </c>
      <c r="G7997">
        <f>F7997-E7997</f>
        <v>175</v>
      </c>
      <c r="H7997">
        <v>5230</v>
      </c>
      <c r="I7997" t="s">
        <v>11</v>
      </c>
    </row>
    <row r="7998" spans="1:9">
      <c r="A7998" t="s">
        <v>10073</v>
      </c>
      <c r="B7998" t="s">
        <v>10074</v>
      </c>
      <c r="C7998">
        <v>714</v>
      </c>
      <c r="D7998" t="s">
        <v>10</v>
      </c>
      <c r="E7998">
        <v>3</v>
      </c>
      <c r="F7998">
        <v>227</v>
      </c>
      <c r="G7998">
        <f>F7998-E7998</f>
        <v>224</v>
      </c>
      <c r="H7998">
        <v>5230</v>
      </c>
      <c r="I7998" t="s">
        <v>11</v>
      </c>
    </row>
    <row r="7999" spans="1:9">
      <c r="A7999" t="s">
        <v>10075</v>
      </c>
      <c r="B7999" t="s">
        <v>10076</v>
      </c>
      <c r="C7999">
        <v>368</v>
      </c>
      <c r="D7999" t="s">
        <v>10</v>
      </c>
      <c r="E7999">
        <v>3</v>
      </c>
      <c r="F7999">
        <v>215</v>
      </c>
      <c r="G7999">
        <f>F7999-E7999</f>
        <v>212</v>
      </c>
      <c r="H7999">
        <v>5230</v>
      </c>
      <c r="I7999" t="s">
        <v>11</v>
      </c>
    </row>
    <row r="8000" spans="1:9">
      <c r="A8000" t="s">
        <v>10077</v>
      </c>
      <c r="B8000" t="s">
        <v>10078</v>
      </c>
      <c r="C8000">
        <v>366</v>
      </c>
      <c r="D8000" t="s">
        <v>10</v>
      </c>
      <c r="E8000">
        <v>3</v>
      </c>
      <c r="F8000">
        <v>213</v>
      </c>
      <c r="G8000">
        <f>F8000-E8000</f>
        <v>210</v>
      </c>
      <c r="H8000">
        <v>5230</v>
      </c>
      <c r="I8000" t="s">
        <v>11</v>
      </c>
    </row>
    <row r="8001" spans="1:9">
      <c r="A8001" t="s">
        <v>10079</v>
      </c>
      <c r="B8001" t="s">
        <v>10080</v>
      </c>
      <c r="C8001">
        <v>239</v>
      </c>
      <c r="D8001" t="s">
        <v>10</v>
      </c>
      <c r="E8001">
        <v>6</v>
      </c>
      <c r="F8001">
        <v>218</v>
      </c>
      <c r="G8001">
        <f>F8001-E8001</f>
        <v>212</v>
      </c>
      <c r="H8001">
        <v>5230</v>
      </c>
      <c r="I8001" t="s">
        <v>11</v>
      </c>
    </row>
    <row r="8002" spans="1:9">
      <c r="A8002" t="s">
        <v>10081</v>
      </c>
      <c r="B8002" t="s">
        <v>10082</v>
      </c>
      <c r="C8002">
        <v>714</v>
      </c>
      <c r="D8002" t="s">
        <v>10</v>
      </c>
      <c r="E8002">
        <v>3</v>
      </c>
      <c r="F8002">
        <v>230</v>
      </c>
      <c r="G8002">
        <f>F8002-E8002</f>
        <v>227</v>
      </c>
      <c r="H8002">
        <v>5230</v>
      </c>
      <c r="I8002" t="s">
        <v>11</v>
      </c>
    </row>
    <row r="8003" spans="1:9">
      <c r="A8003" t="s">
        <v>10083</v>
      </c>
      <c r="B8003" t="s">
        <v>10084</v>
      </c>
      <c r="C8003">
        <v>361</v>
      </c>
      <c r="D8003" t="s">
        <v>10</v>
      </c>
      <c r="E8003">
        <v>3</v>
      </c>
      <c r="F8003">
        <v>210</v>
      </c>
      <c r="G8003">
        <f>F8003-E8003</f>
        <v>207</v>
      </c>
      <c r="H8003">
        <v>5230</v>
      </c>
      <c r="I8003" t="s">
        <v>11</v>
      </c>
    </row>
    <row r="8004" spans="1:9">
      <c r="A8004" t="s">
        <v>10087</v>
      </c>
      <c r="B8004" t="s">
        <v>10088</v>
      </c>
      <c r="C8004">
        <v>228</v>
      </c>
      <c r="D8004" t="s">
        <v>10</v>
      </c>
      <c r="E8004">
        <v>3</v>
      </c>
      <c r="F8004">
        <v>213</v>
      </c>
      <c r="G8004">
        <f>F8004-E8004</f>
        <v>210</v>
      </c>
      <c r="H8004">
        <v>5230</v>
      </c>
      <c r="I8004" t="s">
        <v>11</v>
      </c>
    </row>
    <row r="8005" spans="1:9">
      <c r="A8005" t="s">
        <v>10089</v>
      </c>
      <c r="B8005" t="s">
        <v>10090</v>
      </c>
      <c r="C8005">
        <v>703</v>
      </c>
      <c r="D8005" t="s">
        <v>10</v>
      </c>
      <c r="E8005">
        <v>4</v>
      </c>
      <c r="F8005">
        <v>211</v>
      </c>
      <c r="G8005">
        <f>F8005-E8005</f>
        <v>207</v>
      </c>
      <c r="H8005">
        <v>5230</v>
      </c>
      <c r="I8005" t="s">
        <v>11</v>
      </c>
    </row>
    <row r="8006" spans="1:9">
      <c r="A8006" t="s">
        <v>10091</v>
      </c>
      <c r="B8006" t="s">
        <v>10092</v>
      </c>
      <c r="C8006">
        <v>588</v>
      </c>
      <c r="D8006" t="s">
        <v>10</v>
      </c>
      <c r="E8006">
        <v>8</v>
      </c>
      <c r="F8006">
        <v>197</v>
      </c>
      <c r="G8006">
        <f>F8006-E8006</f>
        <v>189</v>
      </c>
      <c r="H8006">
        <v>5230</v>
      </c>
      <c r="I8006" t="s">
        <v>11</v>
      </c>
    </row>
    <row r="8007" spans="1:9">
      <c r="A8007" t="s">
        <v>10093</v>
      </c>
      <c r="B8007" t="s">
        <v>10094</v>
      </c>
      <c r="C8007">
        <v>229</v>
      </c>
      <c r="D8007" t="s">
        <v>10</v>
      </c>
      <c r="E8007">
        <v>3</v>
      </c>
      <c r="F8007">
        <v>216</v>
      </c>
      <c r="G8007">
        <f>F8007-E8007</f>
        <v>213</v>
      </c>
      <c r="H8007">
        <v>5230</v>
      </c>
      <c r="I8007" t="s">
        <v>11</v>
      </c>
    </row>
    <row r="8008" spans="1:9">
      <c r="A8008" t="s">
        <v>10095</v>
      </c>
      <c r="B8008" t="s">
        <v>10096</v>
      </c>
      <c r="C8008">
        <v>715</v>
      </c>
      <c r="D8008" t="s">
        <v>10</v>
      </c>
      <c r="E8008">
        <v>3</v>
      </c>
      <c r="F8008">
        <v>228</v>
      </c>
      <c r="G8008">
        <f>F8008-E8008</f>
        <v>225</v>
      </c>
      <c r="H8008">
        <v>5230</v>
      </c>
      <c r="I8008" t="s">
        <v>11</v>
      </c>
    </row>
    <row r="8009" spans="1:9">
      <c r="A8009" t="s">
        <v>10097</v>
      </c>
      <c r="B8009" t="s">
        <v>10098</v>
      </c>
      <c r="C8009">
        <v>798</v>
      </c>
      <c r="D8009" t="s">
        <v>10</v>
      </c>
      <c r="E8009">
        <v>13</v>
      </c>
      <c r="F8009">
        <v>213</v>
      </c>
      <c r="G8009">
        <f>F8009-E8009</f>
        <v>200</v>
      </c>
      <c r="H8009">
        <v>5230</v>
      </c>
      <c r="I8009" t="s">
        <v>11</v>
      </c>
    </row>
    <row r="8010" spans="1:9">
      <c r="A8010" t="s">
        <v>10099</v>
      </c>
      <c r="B8010" t="s">
        <v>10100</v>
      </c>
      <c r="C8010">
        <v>235</v>
      </c>
      <c r="D8010" t="s">
        <v>10</v>
      </c>
      <c r="E8010">
        <v>6</v>
      </c>
      <c r="F8010">
        <v>218</v>
      </c>
      <c r="G8010">
        <f>F8010-E8010</f>
        <v>212</v>
      </c>
      <c r="H8010">
        <v>5230</v>
      </c>
      <c r="I8010" t="s">
        <v>11</v>
      </c>
    </row>
    <row r="8011" spans="1:9">
      <c r="A8011" t="s">
        <v>10101</v>
      </c>
      <c r="B8011" t="s">
        <v>10102</v>
      </c>
      <c r="C8011">
        <v>228</v>
      </c>
      <c r="D8011" t="s">
        <v>10</v>
      </c>
      <c r="E8011">
        <v>1</v>
      </c>
      <c r="F8011">
        <v>207</v>
      </c>
      <c r="G8011">
        <f>F8011-E8011</f>
        <v>206</v>
      </c>
      <c r="H8011">
        <v>5230</v>
      </c>
      <c r="I8011" t="s">
        <v>11</v>
      </c>
    </row>
    <row r="8012" spans="1:9">
      <c r="A8012" t="s">
        <v>10103</v>
      </c>
      <c r="B8012" t="s">
        <v>10104</v>
      </c>
      <c r="C8012">
        <v>224</v>
      </c>
      <c r="D8012" t="s">
        <v>10</v>
      </c>
      <c r="E8012">
        <v>12</v>
      </c>
      <c r="F8012">
        <v>219</v>
      </c>
      <c r="G8012">
        <f>F8012-E8012</f>
        <v>207</v>
      </c>
      <c r="H8012">
        <v>5230</v>
      </c>
      <c r="I8012" t="s">
        <v>11</v>
      </c>
    </row>
    <row r="8013" spans="1:9">
      <c r="A8013" t="s">
        <v>10105</v>
      </c>
      <c r="B8013" t="s">
        <v>10106</v>
      </c>
      <c r="C8013">
        <v>220</v>
      </c>
      <c r="D8013" t="s">
        <v>10</v>
      </c>
      <c r="E8013">
        <v>3</v>
      </c>
      <c r="F8013">
        <v>206</v>
      </c>
      <c r="G8013">
        <f>F8013-E8013</f>
        <v>203</v>
      </c>
      <c r="H8013">
        <v>5230</v>
      </c>
      <c r="I8013" t="s">
        <v>11</v>
      </c>
    </row>
    <row r="8014" spans="1:9">
      <c r="A8014" t="s">
        <v>10107</v>
      </c>
      <c r="B8014" t="s">
        <v>10108</v>
      </c>
      <c r="C8014">
        <v>692</v>
      </c>
      <c r="D8014" t="s">
        <v>10</v>
      </c>
      <c r="E8014">
        <v>4</v>
      </c>
      <c r="F8014">
        <v>211</v>
      </c>
      <c r="G8014">
        <f>F8014-E8014</f>
        <v>207</v>
      </c>
      <c r="H8014">
        <v>5230</v>
      </c>
      <c r="I8014" t="s">
        <v>11</v>
      </c>
    </row>
    <row r="8015" spans="1:9">
      <c r="A8015" t="s">
        <v>10109</v>
      </c>
      <c r="B8015" t="s">
        <v>10110</v>
      </c>
      <c r="C8015">
        <v>353</v>
      </c>
      <c r="D8015" t="s">
        <v>10</v>
      </c>
      <c r="E8015">
        <v>2</v>
      </c>
      <c r="F8015">
        <v>210</v>
      </c>
      <c r="G8015">
        <f>F8015-E8015</f>
        <v>208</v>
      </c>
      <c r="H8015">
        <v>5230</v>
      </c>
      <c r="I8015" t="s">
        <v>11</v>
      </c>
    </row>
    <row r="8016" spans="1:9">
      <c r="A8016" t="s">
        <v>10111</v>
      </c>
      <c r="B8016" t="s">
        <v>10112</v>
      </c>
      <c r="C8016">
        <v>704</v>
      </c>
      <c r="D8016" t="s">
        <v>10</v>
      </c>
      <c r="E8016">
        <v>3</v>
      </c>
      <c r="F8016">
        <v>216</v>
      </c>
      <c r="G8016">
        <f>F8016-E8016</f>
        <v>213</v>
      </c>
      <c r="H8016">
        <v>5230</v>
      </c>
      <c r="I8016" t="s">
        <v>11</v>
      </c>
    </row>
    <row r="8017" spans="1:9">
      <c r="A8017" t="s">
        <v>10113</v>
      </c>
      <c r="B8017" t="s">
        <v>10114</v>
      </c>
      <c r="C8017">
        <v>238</v>
      </c>
      <c r="D8017" t="s">
        <v>10</v>
      </c>
      <c r="E8017">
        <v>9</v>
      </c>
      <c r="F8017">
        <v>223</v>
      </c>
      <c r="G8017">
        <f>F8017-E8017</f>
        <v>214</v>
      </c>
      <c r="H8017">
        <v>5230</v>
      </c>
      <c r="I8017" t="s">
        <v>11</v>
      </c>
    </row>
    <row r="8018" spans="1:9">
      <c r="A8018" t="s">
        <v>10115</v>
      </c>
      <c r="B8018" t="s">
        <v>10116</v>
      </c>
      <c r="C8018">
        <v>354</v>
      </c>
      <c r="D8018" t="s">
        <v>10</v>
      </c>
      <c r="E8018">
        <v>3</v>
      </c>
      <c r="F8018">
        <v>211</v>
      </c>
      <c r="G8018">
        <f>F8018-E8018</f>
        <v>208</v>
      </c>
      <c r="H8018">
        <v>5230</v>
      </c>
      <c r="I8018" t="s">
        <v>11</v>
      </c>
    </row>
    <row r="8019" spans="1:9">
      <c r="A8019" t="s">
        <v>10117</v>
      </c>
      <c r="B8019" t="s">
        <v>10118</v>
      </c>
      <c r="C8019">
        <v>221</v>
      </c>
      <c r="D8019" t="s">
        <v>10</v>
      </c>
      <c r="E8019">
        <v>9</v>
      </c>
      <c r="F8019">
        <v>198</v>
      </c>
      <c r="G8019">
        <f>F8019-E8019</f>
        <v>189</v>
      </c>
      <c r="H8019">
        <v>5230</v>
      </c>
      <c r="I8019" t="s">
        <v>11</v>
      </c>
    </row>
    <row r="8020" spans="1:9">
      <c r="A8020" t="s">
        <v>10119</v>
      </c>
      <c r="B8020" t="s">
        <v>10120</v>
      </c>
      <c r="C8020">
        <v>369</v>
      </c>
      <c r="D8020" t="s">
        <v>10</v>
      </c>
      <c r="E8020">
        <v>3</v>
      </c>
      <c r="F8020">
        <v>218</v>
      </c>
      <c r="G8020">
        <f>F8020-E8020</f>
        <v>215</v>
      </c>
      <c r="H8020">
        <v>5230</v>
      </c>
      <c r="I8020" t="s">
        <v>11</v>
      </c>
    </row>
    <row r="8021" spans="1:9">
      <c r="A8021" t="s">
        <v>10121</v>
      </c>
      <c r="B8021" t="s">
        <v>10122</v>
      </c>
      <c r="C8021">
        <v>219</v>
      </c>
      <c r="D8021" t="s">
        <v>10</v>
      </c>
      <c r="E8021">
        <v>16</v>
      </c>
      <c r="F8021">
        <v>218</v>
      </c>
      <c r="G8021">
        <f>F8021-E8021</f>
        <v>202</v>
      </c>
      <c r="H8021">
        <v>5230</v>
      </c>
      <c r="I8021" t="s">
        <v>11</v>
      </c>
    </row>
    <row r="8022" spans="1:9">
      <c r="A8022" t="s">
        <v>10123</v>
      </c>
      <c r="B8022" t="s">
        <v>10124</v>
      </c>
      <c r="C8022">
        <v>180</v>
      </c>
      <c r="D8022" t="s">
        <v>10</v>
      </c>
      <c r="E8022">
        <v>35</v>
      </c>
      <c r="F8022">
        <v>146</v>
      </c>
      <c r="G8022">
        <f>F8022-E8022</f>
        <v>111</v>
      </c>
      <c r="H8022">
        <v>5230</v>
      </c>
      <c r="I8022" t="s">
        <v>11</v>
      </c>
    </row>
    <row r="8023" spans="1:9">
      <c r="A8023" t="s">
        <v>10125</v>
      </c>
      <c r="B8023" t="s">
        <v>10126</v>
      </c>
      <c r="C8023">
        <v>393</v>
      </c>
      <c r="D8023" t="s">
        <v>10</v>
      </c>
      <c r="E8023">
        <v>32</v>
      </c>
      <c r="F8023">
        <v>243</v>
      </c>
      <c r="G8023">
        <f>F8023-E8023</f>
        <v>211</v>
      </c>
      <c r="H8023">
        <v>5230</v>
      </c>
      <c r="I8023" t="s">
        <v>11</v>
      </c>
    </row>
    <row r="8024" spans="1:9">
      <c r="A8024" t="s">
        <v>10127</v>
      </c>
      <c r="B8024" t="s">
        <v>10128</v>
      </c>
      <c r="C8024">
        <v>210</v>
      </c>
      <c r="D8024" t="s">
        <v>10</v>
      </c>
      <c r="E8024">
        <v>8</v>
      </c>
      <c r="F8024">
        <v>199</v>
      </c>
      <c r="G8024">
        <f>F8024-E8024</f>
        <v>191</v>
      </c>
      <c r="H8024">
        <v>5230</v>
      </c>
      <c r="I8024" t="s">
        <v>11</v>
      </c>
    </row>
    <row r="8025" spans="1:9">
      <c r="A8025" t="s">
        <v>10129</v>
      </c>
      <c r="B8025" t="s">
        <v>10130</v>
      </c>
      <c r="C8025">
        <v>714</v>
      </c>
      <c r="D8025" t="s">
        <v>10</v>
      </c>
      <c r="E8025">
        <v>3</v>
      </c>
      <c r="F8025">
        <v>231</v>
      </c>
      <c r="G8025">
        <f>F8025-E8025</f>
        <v>228</v>
      </c>
      <c r="H8025">
        <v>5230</v>
      </c>
      <c r="I8025" t="s">
        <v>11</v>
      </c>
    </row>
    <row r="8026" spans="1:9">
      <c r="A8026" t="s">
        <v>10131</v>
      </c>
      <c r="B8026" t="s">
        <v>10132</v>
      </c>
      <c r="C8026">
        <v>235</v>
      </c>
      <c r="D8026" t="s">
        <v>10</v>
      </c>
      <c r="E8026">
        <v>7</v>
      </c>
      <c r="F8026">
        <v>214</v>
      </c>
      <c r="G8026">
        <f>F8026-E8026</f>
        <v>207</v>
      </c>
      <c r="H8026">
        <v>5230</v>
      </c>
      <c r="I8026" t="s">
        <v>11</v>
      </c>
    </row>
    <row r="8027" spans="1:9">
      <c r="A8027" t="s">
        <v>10133</v>
      </c>
      <c r="B8027" t="s">
        <v>10134</v>
      </c>
      <c r="C8027">
        <v>225</v>
      </c>
      <c r="D8027" t="s">
        <v>10</v>
      </c>
      <c r="E8027">
        <v>3</v>
      </c>
      <c r="F8027">
        <v>213</v>
      </c>
      <c r="G8027">
        <f>F8027-E8027</f>
        <v>210</v>
      </c>
      <c r="H8027">
        <v>5230</v>
      </c>
      <c r="I8027" t="s">
        <v>11</v>
      </c>
    </row>
    <row r="8028" spans="1:9">
      <c r="A8028" t="s">
        <v>10135</v>
      </c>
      <c r="B8028" t="s">
        <v>10136</v>
      </c>
      <c r="C8028">
        <v>714</v>
      </c>
      <c r="D8028" t="s">
        <v>10</v>
      </c>
      <c r="E8028">
        <v>3</v>
      </c>
      <c r="F8028">
        <v>231</v>
      </c>
      <c r="G8028">
        <f>F8028-E8028</f>
        <v>228</v>
      </c>
      <c r="H8028">
        <v>5230</v>
      </c>
      <c r="I8028" t="s">
        <v>11</v>
      </c>
    </row>
    <row r="8029" spans="1:9">
      <c r="A8029" t="s">
        <v>10137</v>
      </c>
      <c r="B8029" t="s">
        <v>10138</v>
      </c>
      <c r="C8029">
        <v>235</v>
      </c>
      <c r="D8029" t="s">
        <v>10</v>
      </c>
      <c r="E8029">
        <v>7</v>
      </c>
      <c r="F8029">
        <v>214</v>
      </c>
      <c r="G8029">
        <f>F8029-E8029</f>
        <v>207</v>
      </c>
      <c r="H8029">
        <v>5230</v>
      </c>
      <c r="I8029" t="s">
        <v>11</v>
      </c>
    </row>
    <row r="8030" spans="1:9">
      <c r="A8030" t="s">
        <v>10139</v>
      </c>
      <c r="B8030" t="s">
        <v>10140</v>
      </c>
      <c r="C8030">
        <v>225</v>
      </c>
      <c r="D8030" t="s">
        <v>10</v>
      </c>
      <c r="E8030">
        <v>3</v>
      </c>
      <c r="F8030">
        <v>213</v>
      </c>
      <c r="G8030">
        <f>F8030-E8030</f>
        <v>210</v>
      </c>
      <c r="H8030">
        <v>5230</v>
      </c>
      <c r="I8030" t="s">
        <v>11</v>
      </c>
    </row>
    <row r="8031" spans="1:9">
      <c r="A8031" t="s">
        <v>10141</v>
      </c>
      <c r="B8031" t="s">
        <v>10142</v>
      </c>
      <c r="C8031">
        <v>377</v>
      </c>
      <c r="D8031" t="s">
        <v>10</v>
      </c>
      <c r="E8031">
        <v>3</v>
      </c>
      <c r="F8031">
        <v>216</v>
      </c>
      <c r="G8031">
        <f>F8031-E8031</f>
        <v>213</v>
      </c>
      <c r="H8031">
        <v>5230</v>
      </c>
      <c r="I8031" t="s">
        <v>11</v>
      </c>
    </row>
    <row r="8032" spans="1:9">
      <c r="A8032" t="s">
        <v>10143</v>
      </c>
      <c r="B8032" t="s">
        <v>10144</v>
      </c>
      <c r="C8032">
        <v>369</v>
      </c>
      <c r="D8032" t="s">
        <v>10</v>
      </c>
      <c r="E8032">
        <v>8</v>
      </c>
      <c r="F8032">
        <v>221</v>
      </c>
      <c r="G8032">
        <f>F8032-E8032</f>
        <v>213</v>
      </c>
      <c r="H8032">
        <v>5230</v>
      </c>
      <c r="I8032" t="s">
        <v>11</v>
      </c>
    </row>
    <row r="8033" spans="1:9">
      <c r="A8033" t="s">
        <v>10145</v>
      </c>
      <c r="B8033" t="s">
        <v>10146</v>
      </c>
      <c r="C8033">
        <v>363</v>
      </c>
      <c r="D8033" t="s">
        <v>10</v>
      </c>
      <c r="E8033">
        <v>3</v>
      </c>
      <c r="F8033">
        <v>216</v>
      </c>
      <c r="G8033">
        <f>F8033-E8033</f>
        <v>213</v>
      </c>
      <c r="H8033">
        <v>5230</v>
      </c>
      <c r="I8033" t="s">
        <v>11</v>
      </c>
    </row>
    <row r="8034" spans="1:9">
      <c r="A8034" t="s">
        <v>10147</v>
      </c>
      <c r="B8034" t="s">
        <v>10148</v>
      </c>
      <c r="C8034">
        <v>241</v>
      </c>
      <c r="D8034" t="s">
        <v>10</v>
      </c>
      <c r="E8034">
        <v>3</v>
      </c>
      <c r="F8034">
        <v>214</v>
      </c>
      <c r="G8034">
        <f>F8034-E8034</f>
        <v>211</v>
      </c>
      <c r="H8034">
        <v>5230</v>
      </c>
      <c r="I8034" t="s">
        <v>11</v>
      </c>
    </row>
    <row r="8035" spans="1:9">
      <c r="A8035" t="s">
        <v>10149</v>
      </c>
      <c r="B8035" t="s">
        <v>10150</v>
      </c>
      <c r="C8035">
        <v>387</v>
      </c>
      <c r="D8035" t="s">
        <v>10</v>
      </c>
      <c r="E8035">
        <v>26</v>
      </c>
      <c r="F8035">
        <v>239</v>
      </c>
      <c r="G8035">
        <f>F8035-E8035</f>
        <v>213</v>
      </c>
      <c r="H8035">
        <v>5230</v>
      </c>
      <c r="I8035" t="s">
        <v>11</v>
      </c>
    </row>
    <row r="8036" spans="1:9">
      <c r="A8036" t="s">
        <v>10151</v>
      </c>
      <c r="B8036" t="s">
        <v>10152</v>
      </c>
      <c r="C8036">
        <v>244</v>
      </c>
      <c r="D8036" t="s">
        <v>10</v>
      </c>
      <c r="E8036">
        <v>10</v>
      </c>
      <c r="F8036">
        <v>216</v>
      </c>
      <c r="G8036">
        <f>F8036-E8036</f>
        <v>206</v>
      </c>
      <c r="H8036">
        <v>5230</v>
      </c>
      <c r="I8036" t="s">
        <v>11</v>
      </c>
    </row>
    <row r="8037" spans="1:9">
      <c r="A8037" t="s">
        <v>10153</v>
      </c>
      <c r="B8037" t="s">
        <v>10154</v>
      </c>
      <c r="C8037">
        <v>219</v>
      </c>
      <c r="D8037" t="s">
        <v>10</v>
      </c>
      <c r="E8037">
        <v>6</v>
      </c>
      <c r="F8037">
        <v>196</v>
      </c>
      <c r="G8037">
        <f>F8037-E8037</f>
        <v>190</v>
      </c>
      <c r="H8037">
        <v>5230</v>
      </c>
      <c r="I8037" t="s">
        <v>11</v>
      </c>
    </row>
    <row r="8038" spans="1:9">
      <c r="A8038" t="s">
        <v>10155</v>
      </c>
      <c r="B8038" t="s">
        <v>10156</v>
      </c>
      <c r="C8038">
        <v>371</v>
      </c>
      <c r="D8038" t="s">
        <v>10</v>
      </c>
      <c r="E8038">
        <v>9</v>
      </c>
      <c r="F8038">
        <v>223</v>
      </c>
      <c r="G8038">
        <f>F8038-E8038</f>
        <v>214</v>
      </c>
      <c r="H8038">
        <v>5230</v>
      </c>
      <c r="I8038" t="s">
        <v>11</v>
      </c>
    </row>
    <row r="8039" spans="1:9">
      <c r="A8039" t="s">
        <v>10157</v>
      </c>
      <c r="B8039" t="s">
        <v>10158</v>
      </c>
      <c r="C8039">
        <v>227</v>
      </c>
      <c r="D8039" t="s">
        <v>10</v>
      </c>
      <c r="E8039">
        <v>4</v>
      </c>
      <c r="F8039">
        <v>210</v>
      </c>
      <c r="G8039">
        <f>F8039-E8039</f>
        <v>206</v>
      </c>
      <c r="H8039">
        <v>5230</v>
      </c>
      <c r="I8039" t="s">
        <v>11</v>
      </c>
    </row>
    <row r="8040" spans="1:9">
      <c r="A8040" t="s">
        <v>10159</v>
      </c>
      <c r="B8040" t="s">
        <v>10160</v>
      </c>
      <c r="C8040">
        <v>365</v>
      </c>
      <c r="D8040" t="s">
        <v>10</v>
      </c>
      <c r="E8040">
        <v>3</v>
      </c>
      <c r="F8040">
        <v>217</v>
      </c>
      <c r="G8040">
        <f>F8040-E8040</f>
        <v>214</v>
      </c>
      <c r="H8040">
        <v>5230</v>
      </c>
      <c r="I8040" t="s">
        <v>11</v>
      </c>
    </row>
    <row r="8041" spans="1:9">
      <c r="A8041" t="s">
        <v>10161</v>
      </c>
      <c r="B8041" t="s">
        <v>10162</v>
      </c>
      <c r="C8041">
        <v>219</v>
      </c>
      <c r="D8041" t="s">
        <v>10</v>
      </c>
      <c r="E8041">
        <v>6</v>
      </c>
      <c r="F8041">
        <v>196</v>
      </c>
      <c r="G8041">
        <f>F8041-E8041</f>
        <v>190</v>
      </c>
      <c r="H8041">
        <v>5230</v>
      </c>
      <c r="I8041" t="s">
        <v>11</v>
      </c>
    </row>
    <row r="8042" spans="1:9">
      <c r="A8042" t="s">
        <v>10163</v>
      </c>
      <c r="B8042" t="s">
        <v>10164</v>
      </c>
      <c r="C8042">
        <v>231</v>
      </c>
      <c r="D8042" t="s">
        <v>10</v>
      </c>
      <c r="E8042">
        <v>5</v>
      </c>
      <c r="F8042">
        <v>203</v>
      </c>
      <c r="G8042">
        <f>F8042-E8042</f>
        <v>198</v>
      </c>
      <c r="H8042">
        <v>5230</v>
      </c>
      <c r="I8042" t="s">
        <v>11</v>
      </c>
    </row>
    <row r="8043" spans="1:9">
      <c r="A8043" t="s">
        <v>10165</v>
      </c>
      <c r="B8043" t="s">
        <v>10166</v>
      </c>
      <c r="C8043">
        <v>242</v>
      </c>
      <c r="D8043" t="s">
        <v>10</v>
      </c>
      <c r="E8043">
        <v>2</v>
      </c>
      <c r="F8043">
        <v>206</v>
      </c>
      <c r="G8043">
        <f>F8043-E8043</f>
        <v>204</v>
      </c>
      <c r="H8043">
        <v>5230</v>
      </c>
      <c r="I8043" t="s">
        <v>11</v>
      </c>
    </row>
    <row r="8044" spans="1:9">
      <c r="A8044" t="s">
        <v>10167</v>
      </c>
      <c r="B8044" t="s">
        <v>10168</v>
      </c>
      <c r="C8044">
        <v>223</v>
      </c>
      <c r="D8044" t="s">
        <v>10</v>
      </c>
      <c r="E8044">
        <v>1</v>
      </c>
      <c r="F8044">
        <v>205</v>
      </c>
      <c r="G8044">
        <f>F8044-E8044</f>
        <v>204</v>
      </c>
      <c r="H8044">
        <v>5230</v>
      </c>
      <c r="I8044" t="s">
        <v>11</v>
      </c>
    </row>
    <row r="8045" spans="1:9">
      <c r="A8045" t="s">
        <v>10169</v>
      </c>
      <c r="B8045" t="s">
        <v>10170</v>
      </c>
      <c r="C8045">
        <v>352</v>
      </c>
      <c r="D8045" t="s">
        <v>10</v>
      </c>
      <c r="E8045">
        <v>1</v>
      </c>
      <c r="F8045">
        <v>211</v>
      </c>
      <c r="G8045">
        <f>F8045-E8045</f>
        <v>210</v>
      </c>
      <c r="H8045">
        <v>5230</v>
      </c>
      <c r="I8045" t="s">
        <v>11</v>
      </c>
    </row>
    <row r="8046" spans="1:9">
      <c r="A8046" t="s">
        <v>10171</v>
      </c>
      <c r="B8046" t="s">
        <v>10172</v>
      </c>
      <c r="C8046">
        <v>243</v>
      </c>
      <c r="D8046" t="s">
        <v>10</v>
      </c>
      <c r="E8046">
        <v>3</v>
      </c>
      <c r="F8046">
        <v>215</v>
      </c>
      <c r="G8046">
        <f>F8046-E8046</f>
        <v>212</v>
      </c>
      <c r="H8046">
        <v>5230</v>
      </c>
      <c r="I8046" t="s">
        <v>11</v>
      </c>
    </row>
    <row r="8047" spans="1:9">
      <c r="A8047" t="s">
        <v>10173</v>
      </c>
      <c r="B8047" t="s">
        <v>10174</v>
      </c>
      <c r="C8047">
        <v>226</v>
      </c>
      <c r="D8047" t="s">
        <v>10</v>
      </c>
      <c r="E8047">
        <v>3</v>
      </c>
      <c r="F8047">
        <v>215</v>
      </c>
      <c r="G8047">
        <f>F8047-E8047</f>
        <v>212</v>
      </c>
      <c r="H8047">
        <v>5230</v>
      </c>
      <c r="I8047" t="s">
        <v>11</v>
      </c>
    </row>
    <row r="8048" spans="1:9">
      <c r="A8048" t="s">
        <v>10175</v>
      </c>
      <c r="B8048" t="s">
        <v>10176</v>
      </c>
      <c r="C8048">
        <v>699</v>
      </c>
      <c r="D8048" t="s">
        <v>10</v>
      </c>
      <c r="E8048">
        <v>2</v>
      </c>
      <c r="F8048">
        <v>214</v>
      </c>
      <c r="G8048">
        <f>F8048-E8048</f>
        <v>212</v>
      </c>
      <c r="H8048">
        <v>5230</v>
      </c>
      <c r="I8048" t="s">
        <v>11</v>
      </c>
    </row>
    <row r="8049" spans="1:9">
      <c r="A8049" t="s">
        <v>10177</v>
      </c>
      <c r="B8049" t="s">
        <v>10178</v>
      </c>
      <c r="C8049">
        <v>364</v>
      </c>
      <c r="D8049" t="s">
        <v>10</v>
      </c>
      <c r="E8049">
        <v>6</v>
      </c>
      <c r="F8049">
        <v>214</v>
      </c>
      <c r="G8049">
        <f>F8049-E8049</f>
        <v>208</v>
      </c>
      <c r="H8049">
        <v>5230</v>
      </c>
      <c r="I8049" t="s">
        <v>11</v>
      </c>
    </row>
    <row r="8050" spans="1:9">
      <c r="A8050" t="s">
        <v>10179</v>
      </c>
      <c r="B8050" t="s">
        <v>10180</v>
      </c>
      <c r="C8050">
        <v>225</v>
      </c>
      <c r="D8050" t="s">
        <v>10</v>
      </c>
      <c r="E8050">
        <v>3</v>
      </c>
      <c r="F8050">
        <v>209</v>
      </c>
      <c r="G8050">
        <f>F8050-E8050</f>
        <v>206</v>
      </c>
      <c r="H8050">
        <v>5230</v>
      </c>
      <c r="I8050" t="s">
        <v>11</v>
      </c>
    </row>
    <row r="8051" spans="1:9">
      <c r="A8051" t="s">
        <v>10181</v>
      </c>
      <c r="B8051" t="s">
        <v>10182</v>
      </c>
      <c r="C8051">
        <v>326</v>
      </c>
      <c r="D8051" t="s">
        <v>10</v>
      </c>
      <c r="E8051">
        <v>104</v>
      </c>
      <c r="F8051">
        <v>315</v>
      </c>
      <c r="G8051">
        <f>F8051-E8051</f>
        <v>211</v>
      </c>
      <c r="H8051">
        <v>5230</v>
      </c>
      <c r="I8051" t="s">
        <v>11</v>
      </c>
    </row>
    <row r="8052" spans="1:9">
      <c r="A8052" t="s">
        <v>10183</v>
      </c>
      <c r="B8052" t="s">
        <v>10184</v>
      </c>
      <c r="C8052">
        <v>226</v>
      </c>
      <c r="D8052" t="s">
        <v>10</v>
      </c>
      <c r="E8052">
        <v>4</v>
      </c>
      <c r="F8052">
        <v>215</v>
      </c>
      <c r="G8052">
        <f>F8052-E8052</f>
        <v>211</v>
      </c>
      <c r="H8052">
        <v>5230</v>
      </c>
      <c r="I8052" t="s">
        <v>11</v>
      </c>
    </row>
    <row r="8053" spans="1:9">
      <c r="A8053" t="s">
        <v>10185</v>
      </c>
      <c r="B8053" t="s">
        <v>10186</v>
      </c>
      <c r="C8053">
        <v>326</v>
      </c>
      <c r="D8053" t="s">
        <v>10</v>
      </c>
      <c r="E8053">
        <v>104</v>
      </c>
      <c r="F8053">
        <v>315</v>
      </c>
      <c r="G8053">
        <f>F8053-E8053</f>
        <v>211</v>
      </c>
      <c r="H8053">
        <v>5230</v>
      </c>
      <c r="I8053" t="s">
        <v>11</v>
      </c>
    </row>
    <row r="8054" spans="1:9">
      <c r="A8054" t="s">
        <v>10187</v>
      </c>
      <c r="B8054" t="s">
        <v>10188</v>
      </c>
      <c r="C8054">
        <v>227</v>
      </c>
      <c r="D8054" t="s">
        <v>10</v>
      </c>
      <c r="E8054">
        <v>4</v>
      </c>
      <c r="F8054">
        <v>210</v>
      </c>
      <c r="G8054">
        <f>F8054-E8054</f>
        <v>206</v>
      </c>
      <c r="H8054">
        <v>5230</v>
      </c>
      <c r="I8054" t="s">
        <v>11</v>
      </c>
    </row>
    <row r="8055" spans="1:9">
      <c r="A8055" t="s">
        <v>10189</v>
      </c>
      <c r="B8055" t="s">
        <v>10190</v>
      </c>
      <c r="C8055">
        <v>231</v>
      </c>
      <c r="D8055" t="s">
        <v>10</v>
      </c>
      <c r="E8055">
        <v>5</v>
      </c>
      <c r="F8055">
        <v>207</v>
      </c>
      <c r="G8055">
        <f>F8055-E8055</f>
        <v>202</v>
      </c>
      <c r="H8055">
        <v>5230</v>
      </c>
      <c r="I8055" t="s">
        <v>11</v>
      </c>
    </row>
    <row r="8056" spans="1:9">
      <c r="A8056" t="s">
        <v>10191</v>
      </c>
      <c r="B8056" t="s">
        <v>10192</v>
      </c>
      <c r="C8056">
        <v>714</v>
      </c>
      <c r="D8056" t="s">
        <v>10</v>
      </c>
      <c r="E8056">
        <v>3</v>
      </c>
      <c r="F8056">
        <v>231</v>
      </c>
      <c r="G8056">
        <f>F8056-E8056</f>
        <v>228</v>
      </c>
      <c r="H8056">
        <v>5230</v>
      </c>
      <c r="I8056" t="s">
        <v>11</v>
      </c>
    </row>
    <row r="8057" spans="1:9">
      <c r="A8057" t="s">
        <v>10193</v>
      </c>
      <c r="B8057" t="s">
        <v>10194</v>
      </c>
      <c r="C8057">
        <v>235</v>
      </c>
      <c r="D8057" t="s">
        <v>10</v>
      </c>
      <c r="E8057">
        <v>7</v>
      </c>
      <c r="F8057">
        <v>214</v>
      </c>
      <c r="G8057">
        <f>F8057-E8057</f>
        <v>207</v>
      </c>
      <c r="H8057">
        <v>5230</v>
      </c>
      <c r="I8057" t="s">
        <v>11</v>
      </c>
    </row>
    <row r="8058" spans="1:9">
      <c r="A8058" t="s">
        <v>10195</v>
      </c>
      <c r="B8058" t="s">
        <v>10196</v>
      </c>
      <c r="C8058">
        <v>225</v>
      </c>
      <c r="D8058" t="s">
        <v>10</v>
      </c>
      <c r="E8058">
        <v>3</v>
      </c>
      <c r="F8058">
        <v>213</v>
      </c>
      <c r="G8058">
        <f>F8058-E8058</f>
        <v>210</v>
      </c>
      <c r="H8058">
        <v>5230</v>
      </c>
      <c r="I8058" t="s">
        <v>11</v>
      </c>
    </row>
    <row r="8059" spans="1:9">
      <c r="A8059" t="s">
        <v>10197</v>
      </c>
      <c r="B8059" t="s">
        <v>10198</v>
      </c>
      <c r="C8059">
        <v>121</v>
      </c>
      <c r="D8059" t="s">
        <v>10</v>
      </c>
      <c r="E8059">
        <v>1</v>
      </c>
      <c r="F8059">
        <v>92</v>
      </c>
      <c r="G8059">
        <f>F8059-E8059</f>
        <v>91</v>
      </c>
      <c r="H8059">
        <v>5230</v>
      </c>
      <c r="I8059" t="s">
        <v>11</v>
      </c>
    </row>
    <row r="8060" spans="1:9">
      <c r="A8060" t="s">
        <v>10199</v>
      </c>
      <c r="B8060" t="s">
        <v>10200</v>
      </c>
      <c r="C8060">
        <v>363</v>
      </c>
      <c r="D8060" t="s">
        <v>10</v>
      </c>
      <c r="E8060">
        <v>3</v>
      </c>
      <c r="F8060">
        <v>218</v>
      </c>
      <c r="G8060">
        <f>F8060-E8060</f>
        <v>215</v>
      </c>
      <c r="H8060">
        <v>5230</v>
      </c>
      <c r="I8060" t="s">
        <v>11</v>
      </c>
    </row>
    <row r="8061" spans="1:9">
      <c r="A8061" t="s">
        <v>10201</v>
      </c>
      <c r="B8061" t="s">
        <v>10202</v>
      </c>
      <c r="C8061">
        <v>216</v>
      </c>
      <c r="D8061" t="s">
        <v>10</v>
      </c>
      <c r="E8061">
        <v>6</v>
      </c>
      <c r="F8061">
        <v>195</v>
      </c>
      <c r="G8061">
        <f>F8061-E8061</f>
        <v>189</v>
      </c>
      <c r="H8061">
        <v>5230</v>
      </c>
      <c r="I8061" t="s">
        <v>11</v>
      </c>
    </row>
    <row r="8062" spans="1:9">
      <c r="A8062" t="s">
        <v>10203</v>
      </c>
      <c r="B8062" t="s">
        <v>10204</v>
      </c>
      <c r="C8062">
        <v>248</v>
      </c>
      <c r="D8062" t="s">
        <v>10</v>
      </c>
      <c r="E8062">
        <v>11</v>
      </c>
      <c r="F8062">
        <v>221</v>
      </c>
      <c r="G8062">
        <f>F8062-E8062</f>
        <v>210</v>
      </c>
      <c r="H8062">
        <v>5230</v>
      </c>
      <c r="I8062" t="s">
        <v>11</v>
      </c>
    </row>
    <row r="8063" spans="1:9">
      <c r="A8063" t="s">
        <v>10205</v>
      </c>
      <c r="B8063" t="s">
        <v>10206</v>
      </c>
      <c r="C8063">
        <v>221</v>
      </c>
      <c r="D8063" t="s">
        <v>10</v>
      </c>
      <c r="E8063">
        <v>3</v>
      </c>
      <c r="F8063">
        <v>209</v>
      </c>
      <c r="G8063">
        <f>F8063-E8063</f>
        <v>206</v>
      </c>
      <c r="H8063">
        <v>5230</v>
      </c>
      <c r="I8063" t="s">
        <v>11</v>
      </c>
    </row>
    <row r="8064" spans="1:9">
      <c r="A8064" t="s">
        <v>10207</v>
      </c>
      <c r="B8064" t="s">
        <v>10208</v>
      </c>
      <c r="C8064">
        <v>706</v>
      </c>
      <c r="D8064" t="s">
        <v>10</v>
      </c>
      <c r="E8064">
        <v>3</v>
      </c>
      <c r="F8064">
        <v>225</v>
      </c>
      <c r="G8064">
        <f>F8064-E8064</f>
        <v>222</v>
      </c>
      <c r="H8064">
        <v>5230</v>
      </c>
      <c r="I8064" t="s">
        <v>11</v>
      </c>
    </row>
    <row r="8065" spans="1:9">
      <c r="A8065" t="s">
        <v>10209</v>
      </c>
      <c r="B8065" t="s">
        <v>10210</v>
      </c>
      <c r="C8065">
        <v>263</v>
      </c>
      <c r="D8065" t="s">
        <v>10</v>
      </c>
      <c r="E8065">
        <v>2</v>
      </c>
      <c r="F8065">
        <v>139</v>
      </c>
      <c r="G8065">
        <f>F8065-E8065</f>
        <v>137</v>
      </c>
      <c r="H8065">
        <v>5230</v>
      </c>
      <c r="I8065" t="s">
        <v>11</v>
      </c>
    </row>
    <row r="8066" spans="1:9">
      <c r="A8066" t="s">
        <v>10209</v>
      </c>
      <c r="B8066" t="s">
        <v>10210</v>
      </c>
      <c r="C8066">
        <v>263</v>
      </c>
      <c r="D8066" t="s">
        <v>10</v>
      </c>
      <c r="E8066">
        <v>143</v>
      </c>
      <c r="F8066">
        <v>241</v>
      </c>
      <c r="G8066">
        <f>F8066-E8066</f>
        <v>98</v>
      </c>
      <c r="H8066">
        <v>5230</v>
      </c>
      <c r="I8066" t="s">
        <v>11</v>
      </c>
    </row>
    <row r="8067" spans="1:9">
      <c r="A8067" t="s">
        <v>10211</v>
      </c>
      <c r="B8067" t="s">
        <v>10212</v>
      </c>
      <c r="C8067">
        <v>226</v>
      </c>
      <c r="D8067" t="s">
        <v>10</v>
      </c>
      <c r="E8067">
        <v>3</v>
      </c>
      <c r="F8067">
        <v>214</v>
      </c>
      <c r="G8067">
        <f>F8067-E8067</f>
        <v>211</v>
      </c>
      <c r="H8067">
        <v>5230</v>
      </c>
      <c r="I8067" t="s">
        <v>11</v>
      </c>
    </row>
    <row r="8068" spans="1:9">
      <c r="A8068" t="s">
        <v>10213</v>
      </c>
      <c r="B8068" t="s">
        <v>10214</v>
      </c>
      <c r="C8068">
        <v>696</v>
      </c>
      <c r="D8068" t="s">
        <v>10</v>
      </c>
      <c r="E8068">
        <v>2</v>
      </c>
      <c r="F8068">
        <v>214</v>
      </c>
      <c r="G8068">
        <f>F8068-E8068</f>
        <v>212</v>
      </c>
      <c r="H8068">
        <v>5230</v>
      </c>
      <c r="I8068" t="s">
        <v>11</v>
      </c>
    </row>
    <row r="8069" spans="1:9">
      <c r="A8069" t="s">
        <v>10215</v>
      </c>
      <c r="B8069" t="s">
        <v>10216</v>
      </c>
      <c r="C8069">
        <v>201</v>
      </c>
      <c r="D8069" t="s">
        <v>10</v>
      </c>
      <c r="E8069">
        <v>3</v>
      </c>
      <c r="F8069">
        <v>199</v>
      </c>
      <c r="G8069">
        <f>F8069-E8069</f>
        <v>196</v>
      </c>
      <c r="H8069">
        <v>5230</v>
      </c>
      <c r="I8069" t="s">
        <v>11</v>
      </c>
    </row>
    <row r="8070" spans="1:9">
      <c r="A8070" t="s">
        <v>10217</v>
      </c>
      <c r="B8070" t="s">
        <v>10218</v>
      </c>
      <c r="C8070">
        <v>218</v>
      </c>
      <c r="D8070" t="s">
        <v>10</v>
      </c>
      <c r="E8070">
        <v>2</v>
      </c>
      <c r="F8070">
        <v>206</v>
      </c>
      <c r="G8070">
        <f>F8070-E8070</f>
        <v>204</v>
      </c>
      <c r="H8070">
        <v>5230</v>
      </c>
      <c r="I8070" t="s">
        <v>11</v>
      </c>
    </row>
    <row r="8071" spans="1:9">
      <c r="A8071" t="s">
        <v>10219</v>
      </c>
      <c r="B8071" t="s">
        <v>10220</v>
      </c>
      <c r="C8071">
        <v>359</v>
      </c>
      <c r="D8071" t="s">
        <v>10</v>
      </c>
      <c r="E8071">
        <v>6</v>
      </c>
      <c r="F8071">
        <v>213</v>
      </c>
      <c r="G8071">
        <f>F8071-E8071</f>
        <v>207</v>
      </c>
      <c r="H8071">
        <v>5230</v>
      </c>
      <c r="I8071" t="s">
        <v>11</v>
      </c>
    </row>
    <row r="8072" spans="1:9">
      <c r="A8072" t="s">
        <v>10221</v>
      </c>
      <c r="B8072" t="s">
        <v>10222</v>
      </c>
      <c r="C8072">
        <v>457</v>
      </c>
      <c r="D8072" t="s">
        <v>10</v>
      </c>
      <c r="E8072">
        <v>28</v>
      </c>
      <c r="F8072">
        <v>180</v>
      </c>
      <c r="G8072">
        <f>F8072-E8072</f>
        <v>152</v>
      </c>
      <c r="H8072">
        <v>5230</v>
      </c>
      <c r="I8072" t="s">
        <v>11</v>
      </c>
    </row>
    <row r="8073" spans="1:9">
      <c r="A8073" t="s">
        <v>10223</v>
      </c>
      <c r="B8073" t="s">
        <v>10224</v>
      </c>
      <c r="C8073">
        <v>239</v>
      </c>
      <c r="D8073" t="s">
        <v>10</v>
      </c>
      <c r="E8073">
        <v>2</v>
      </c>
      <c r="F8073">
        <v>220</v>
      </c>
      <c r="G8073">
        <f>F8073-E8073</f>
        <v>218</v>
      </c>
      <c r="H8073">
        <v>5230</v>
      </c>
      <c r="I8073" t="s">
        <v>11</v>
      </c>
    </row>
    <row r="8074" spans="1:9">
      <c r="A8074" t="s">
        <v>10225</v>
      </c>
      <c r="B8074" t="s">
        <v>10226</v>
      </c>
      <c r="C8074">
        <v>718</v>
      </c>
      <c r="D8074" t="s">
        <v>10</v>
      </c>
      <c r="E8074">
        <v>2</v>
      </c>
      <c r="F8074">
        <v>235</v>
      </c>
      <c r="G8074">
        <f>F8074-E8074</f>
        <v>233</v>
      </c>
      <c r="H8074">
        <v>5230</v>
      </c>
      <c r="I8074" t="s">
        <v>11</v>
      </c>
    </row>
    <row r="8075" spans="1:9">
      <c r="A8075" t="s">
        <v>10227</v>
      </c>
      <c r="B8075" t="s">
        <v>10228</v>
      </c>
      <c r="C8075">
        <v>201</v>
      </c>
      <c r="D8075" t="s">
        <v>10</v>
      </c>
      <c r="E8075">
        <v>1</v>
      </c>
      <c r="F8075">
        <v>175</v>
      </c>
      <c r="G8075">
        <f>F8075-E8075</f>
        <v>174</v>
      </c>
      <c r="H8075">
        <v>5230</v>
      </c>
      <c r="I8075" t="s">
        <v>11</v>
      </c>
    </row>
    <row r="8076" spans="1:9">
      <c r="A8076" t="s">
        <v>10229</v>
      </c>
      <c r="B8076" t="s">
        <v>10230</v>
      </c>
      <c r="C8076">
        <v>198</v>
      </c>
      <c r="D8076" t="s">
        <v>10</v>
      </c>
      <c r="E8076">
        <v>1</v>
      </c>
      <c r="F8076">
        <v>176</v>
      </c>
      <c r="G8076">
        <f>F8076-E8076</f>
        <v>175</v>
      </c>
      <c r="H8076">
        <v>5230</v>
      </c>
      <c r="I8076" t="s">
        <v>11</v>
      </c>
    </row>
    <row r="8077" spans="1:9">
      <c r="A8077" t="s">
        <v>10231</v>
      </c>
      <c r="B8077" t="s">
        <v>10232</v>
      </c>
      <c r="C8077">
        <v>226</v>
      </c>
      <c r="D8077" t="s">
        <v>10</v>
      </c>
      <c r="E8077">
        <v>3</v>
      </c>
      <c r="F8077">
        <v>215</v>
      </c>
      <c r="G8077">
        <f>F8077-E8077</f>
        <v>212</v>
      </c>
      <c r="H8077">
        <v>5230</v>
      </c>
      <c r="I8077" t="s">
        <v>11</v>
      </c>
    </row>
    <row r="8078" spans="1:9">
      <c r="A8078" t="s">
        <v>10233</v>
      </c>
      <c r="B8078" t="s">
        <v>10234</v>
      </c>
      <c r="C8078">
        <v>699</v>
      </c>
      <c r="D8078" t="s">
        <v>10</v>
      </c>
      <c r="E8078">
        <v>2</v>
      </c>
      <c r="F8078">
        <v>214</v>
      </c>
      <c r="G8078">
        <f>F8078-E8078</f>
        <v>212</v>
      </c>
      <c r="H8078">
        <v>5230</v>
      </c>
      <c r="I8078" t="s">
        <v>11</v>
      </c>
    </row>
    <row r="8079" spans="1:9">
      <c r="A8079" t="s">
        <v>10235</v>
      </c>
      <c r="B8079" t="s">
        <v>10236</v>
      </c>
      <c r="C8079">
        <v>242</v>
      </c>
      <c r="D8079" t="s">
        <v>10</v>
      </c>
      <c r="E8079">
        <v>2</v>
      </c>
      <c r="F8079">
        <v>206</v>
      </c>
      <c r="G8079">
        <f>F8079-E8079</f>
        <v>204</v>
      </c>
      <c r="H8079">
        <v>5230</v>
      </c>
      <c r="I8079" t="s">
        <v>11</v>
      </c>
    </row>
    <row r="8080" spans="1:9">
      <c r="A8080" t="s">
        <v>10237</v>
      </c>
      <c r="B8080" t="s">
        <v>10238</v>
      </c>
      <c r="C8080">
        <v>943</v>
      </c>
      <c r="D8080" t="s">
        <v>10</v>
      </c>
      <c r="E8080">
        <v>11</v>
      </c>
      <c r="F8080">
        <v>245</v>
      </c>
      <c r="G8080">
        <f>F8080-E8080</f>
        <v>234</v>
      </c>
      <c r="H8080">
        <v>5230</v>
      </c>
      <c r="I8080" t="s">
        <v>11</v>
      </c>
    </row>
    <row r="8081" spans="1:9">
      <c r="A8081" t="s">
        <v>10239</v>
      </c>
      <c r="B8081" t="s">
        <v>10240</v>
      </c>
      <c r="C8081">
        <v>242</v>
      </c>
      <c r="D8081" t="s">
        <v>10</v>
      </c>
      <c r="E8081">
        <v>2</v>
      </c>
      <c r="F8081">
        <v>222</v>
      </c>
      <c r="G8081">
        <f>F8081-E8081</f>
        <v>220</v>
      </c>
      <c r="H8081">
        <v>5230</v>
      </c>
      <c r="I8081" t="s">
        <v>11</v>
      </c>
    </row>
    <row r="8082" spans="1:9">
      <c r="A8082" t="s">
        <v>10241</v>
      </c>
      <c r="B8082" t="s">
        <v>10242</v>
      </c>
      <c r="C8082">
        <v>213</v>
      </c>
      <c r="D8082" t="s">
        <v>10</v>
      </c>
      <c r="E8082">
        <v>3</v>
      </c>
      <c r="F8082">
        <v>212</v>
      </c>
      <c r="G8082">
        <f>F8082-E8082</f>
        <v>209</v>
      </c>
      <c r="H8082">
        <v>5230</v>
      </c>
      <c r="I8082" t="s">
        <v>11</v>
      </c>
    </row>
    <row r="8083" spans="1:9">
      <c r="A8083" t="s">
        <v>10243</v>
      </c>
      <c r="B8083" t="s">
        <v>10244</v>
      </c>
      <c r="C8083">
        <v>711</v>
      </c>
      <c r="D8083" t="s">
        <v>10</v>
      </c>
      <c r="E8083">
        <v>3</v>
      </c>
      <c r="F8083">
        <v>230</v>
      </c>
      <c r="G8083">
        <f>F8083-E8083</f>
        <v>227</v>
      </c>
      <c r="H8083">
        <v>5230</v>
      </c>
      <c r="I8083" t="s">
        <v>11</v>
      </c>
    </row>
    <row r="8084" spans="1:9">
      <c r="A8084" t="s">
        <v>10245</v>
      </c>
      <c r="B8084" t="s">
        <v>10246</v>
      </c>
      <c r="C8084">
        <v>815</v>
      </c>
      <c r="D8084" t="s">
        <v>10</v>
      </c>
      <c r="E8084">
        <v>13</v>
      </c>
      <c r="F8084">
        <v>217</v>
      </c>
      <c r="G8084">
        <f>F8084-E8084</f>
        <v>204</v>
      </c>
      <c r="H8084">
        <v>5230</v>
      </c>
      <c r="I8084" t="s">
        <v>11</v>
      </c>
    </row>
    <row r="8085" spans="1:9">
      <c r="A8085" t="s">
        <v>10247</v>
      </c>
      <c r="B8085" t="s">
        <v>10248</v>
      </c>
      <c r="C8085">
        <v>226</v>
      </c>
      <c r="D8085" t="s">
        <v>10</v>
      </c>
      <c r="E8085">
        <v>3</v>
      </c>
      <c r="F8085">
        <v>215</v>
      </c>
      <c r="G8085">
        <f>F8085-E8085</f>
        <v>212</v>
      </c>
      <c r="H8085">
        <v>5230</v>
      </c>
      <c r="I8085" t="s">
        <v>11</v>
      </c>
    </row>
    <row r="8086" spans="1:9">
      <c r="A8086" t="s">
        <v>10249</v>
      </c>
      <c r="B8086" t="s">
        <v>10250</v>
      </c>
      <c r="C8086">
        <v>696</v>
      </c>
      <c r="D8086" t="s">
        <v>10</v>
      </c>
      <c r="E8086">
        <v>2</v>
      </c>
      <c r="F8086">
        <v>214</v>
      </c>
      <c r="G8086">
        <f>F8086-E8086</f>
        <v>212</v>
      </c>
      <c r="H8086">
        <v>5230</v>
      </c>
      <c r="I8086" t="s">
        <v>11</v>
      </c>
    </row>
    <row r="8087" spans="1:9">
      <c r="A8087" t="s">
        <v>10251</v>
      </c>
      <c r="B8087" t="s">
        <v>10252</v>
      </c>
      <c r="C8087">
        <v>629</v>
      </c>
      <c r="D8087" t="s">
        <v>10</v>
      </c>
      <c r="E8087">
        <v>61</v>
      </c>
      <c r="F8087">
        <v>190</v>
      </c>
      <c r="G8087">
        <f>F8087-E8087</f>
        <v>129</v>
      </c>
      <c r="H8087">
        <v>5230</v>
      </c>
      <c r="I8087" t="s">
        <v>11</v>
      </c>
    </row>
    <row r="8088" spans="1:9">
      <c r="A8088" t="s">
        <v>10255</v>
      </c>
      <c r="B8088" t="s">
        <v>10256</v>
      </c>
      <c r="C8088">
        <v>714</v>
      </c>
      <c r="D8088" t="s">
        <v>10</v>
      </c>
      <c r="E8088">
        <v>3</v>
      </c>
      <c r="F8088">
        <v>230</v>
      </c>
      <c r="G8088">
        <f>F8088-E8088</f>
        <v>227</v>
      </c>
      <c r="H8088">
        <v>5230</v>
      </c>
      <c r="I8088" t="s">
        <v>11</v>
      </c>
    </row>
    <row r="8089" spans="1:9">
      <c r="A8089" t="s">
        <v>10257</v>
      </c>
      <c r="B8089" t="s">
        <v>10258</v>
      </c>
      <c r="C8089">
        <v>231</v>
      </c>
      <c r="D8089" t="s">
        <v>10</v>
      </c>
      <c r="E8089">
        <v>3</v>
      </c>
      <c r="F8089">
        <v>210</v>
      </c>
      <c r="G8089">
        <f>F8089-E8089</f>
        <v>207</v>
      </c>
      <c r="H8089">
        <v>5230</v>
      </c>
      <c r="I8089" t="s">
        <v>11</v>
      </c>
    </row>
    <row r="8090" spans="1:9">
      <c r="A8090" t="s">
        <v>10259</v>
      </c>
      <c r="B8090" t="s">
        <v>10260</v>
      </c>
      <c r="C8090">
        <v>228</v>
      </c>
      <c r="D8090" t="s">
        <v>10</v>
      </c>
      <c r="E8090">
        <v>3</v>
      </c>
      <c r="F8090">
        <v>213</v>
      </c>
      <c r="G8090">
        <f>F8090-E8090</f>
        <v>210</v>
      </c>
      <c r="H8090">
        <v>5230</v>
      </c>
      <c r="I8090" t="s">
        <v>11</v>
      </c>
    </row>
    <row r="8091" spans="1:9">
      <c r="A8091" t="s">
        <v>10261</v>
      </c>
      <c r="B8091" t="s">
        <v>10262</v>
      </c>
      <c r="C8091">
        <v>212</v>
      </c>
      <c r="D8091" t="s">
        <v>10</v>
      </c>
      <c r="E8091">
        <v>2</v>
      </c>
      <c r="F8091">
        <v>199</v>
      </c>
      <c r="G8091">
        <f>F8091-E8091</f>
        <v>197</v>
      </c>
      <c r="H8091">
        <v>5230</v>
      </c>
      <c r="I8091" t="s">
        <v>11</v>
      </c>
    </row>
    <row r="8092" spans="1:9">
      <c r="A8092" t="s">
        <v>10263</v>
      </c>
      <c r="B8092" t="s">
        <v>10264</v>
      </c>
      <c r="C8092">
        <v>787</v>
      </c>
      <c r="D8092" t="s">
        <v>10</v>
      </c>
      <c r="E8092">
        <v>13</v>
      </c>
      <c r="F8092">
        <v>216</v>
      </c>
      <c r="G8092">
        <f>F8092-E8092</f>
        <v>203</v>
      </c>
      <c r="H8092">
        <v>5230</v>
      </c>
      <c r="I8092" t="s">
        <v>11</v>
      </c>
    </row>
    <row r="8093" spans="1:9">
      <c r="A8093" t="s">
        <v>10265</v>
      </c>
      <c r="B8093" t="s">
        <v>10266</v>
      </c>
      <c r="C8093">
        <v>721</v>
      </c>
      <c r="D8093" t="s">
        <v>10</v>
      </c>
      <c r="E8093">
        <v>3</v>
      </c>
      <c r="F8093">
        <v>230</v>
      </c>
      <c r="G8093">
        <f>F8093-E8093</f>
        <v>227</v>
      </c>
      <c r="H8093">
        <v>5230</v>
      </c>
      <c r="I8093" t="s">
        <v>11</v>
      </c>
    </row>
    <row r="8094" spans="1:9">
      <c r="A8094" t="s">
        <v>10267</v>
      </c>
      <c r="B8094" t="s">
        <v>10268</v>
      </c>
      <c r="C8094">
        <v>223</v>
      </c>
      <c r="D8094" t="s">
        <v>10</v>
      </c>
      <c r="E8094">
        <v>2</v>
      </c>
      <c r="F8094">
        <v>208</v>
      </c>
      <c r="G8094">
        <f>F8094-E8094</f>
        <v>206</v>
      </c>
      <c r="H8094">
        <v>5230</v>
      </c>
      <c r="I8094" t="s">
        <v>11</v>
      </c>
    </row>
    <row r="8095" spans="1:9">
      <c r="A8095" t="s">
        <v>10269</v>
      </c>
      <c r="B8095" t="s">
        <v>10270</v>
      </c>
      <c r="C8095">
        <v>216</v>
      </c>
      <c r="D8095" t="s">
        <v>10</v>
      </c>
      <c r="E8095">
        <v>5</v>
      </c>
      <c r="F8095">
        <v>196</v>
      </c>
      <c r="G8095">
        <f>F8095-E8095</f>
        <v>191</v>
      </c>
      <c r="H8095">
        <v>5230</v>
      </c>
      <c r="I8095" t="s">
        <v>11</v>
      </c>
    </row>
    <row r="8096" spans="1:9">
      <c r="A8096" t="s">
        <v>10271</v>
      </c>
      <c r="B8096" t="s">
        <v>10272</v>
      </c>
      <c r="C8096">
        <v>244</v>
      </c>
      <c r="D8096" t="s">
        <v>10</v>
      </c>
      <c r="E8096">
        <v>24</v>
      </c>
      <c r="F8096">
        <v>235</v>
      </c>
      <c r="G8096">
        <f>F8096-E8096</f>
        <v>211</v>
      </c>
      <c r="H8096">
        <v>5230</v>
      </c>
      <c r="I8096" t="s">
        <v>11</v>
      </c>
    </row>
    <row r="8097" spans="1:9">
      <c r="A8097" t="s">
        <v>10273</v>
      </c>
      <c r="B8097" t="s">
        <v>10274</v>
      </c>
      <c r="C8097">
        <v>223</v>
      </c>
      <c r="D8097" t="s">
        <v>10</v>
      </c>
      <c r="E8097">
        <v>2</v>
      </c>
      <c r="F8097">
        <v>209</v>
      </c>
      <c r="G8097">
        <f>F8097-E8097</f>
        <v>207</v>
      </c>
      <c r="H8097">
        <v>5230</v>
      </c>
      <c r="I8097" t="s">
        <v>11</v>
      </c>
    </row>
    <row r="8098" spans="1:9">
      <c r="A8098" t="s">
        <v>10275</v>
      </c>
      <c r="B8098" t="s">
        <v>10276</v>
      </c>
      <c r="C8098">
        <v>228</v>
      </c>
      <c r="D8098" t="s">
        <v>10</v>
      </c>
      <c r="E8098">
        <v>1</v>
      </c>
      <c r="F8098">
        <v>208</v>
      </c>
      <c r="G8098">
        <f>F8098-E8098</f>
        <v>207</v>
      </c>
      <c r="H8098">
        <v>5230</v>
      </c>
      <c r="I8098" t="s">
        <v>11</v>
      </c>
    </row>
    <row r="8099" spans="1:9">
      <c r="A8099" t="s">
        <v>10277</v>
      </c>
      <c r="B8099" t="s">
        <v>10278</v>
      </c>
      <c r="C8099">
        <v>847</v>
      </c>
      <c r="D8099" t="s">
        <v>10</v>
      </c>
      <c r="E8099">
        <v>11</v>
      </c>
      <c r="F8099">
        <v>218</v>
      </c>
      <c r="G8099">
        <f>F8099-E8099</f>
        <v>207</v>
      </c>
      <c r="H8099">
        <v>5230</v>
      </c>
      <c r="I8099" t="s">
        <v>11</v>
      </c>
    </row>
    <row r="8100" spans="1:9">
      <c r="A8100" t="s">
        <v>10279</v>
      </c>
      <c r="B8100" t="s">
        <v>10280</v>
      </c>
      <c r="C8100">
        <v>213</v>
      </c>
      <c r="D8100" t="s">
        <v>10</v>
      </c>
      <c r="E8100">
        <v>4</v>
      </c>
      <c r="F8100">
        <v>213</v>
      </c>
      <c r="G8100">
        <f>F8100-E8100</f>
        <v>209</v>
      </c>
      <c r="H8100">
        <v>5230</v>
      </c>
      <c r="I8100" t="s">
        <v>11</v>
      </c>
    </row>
    <row r="8101" spans="1:9">
      <c r="A8101" t="s">
        <v>10281</v>
      </c>
      <c r="B8101" t="s">
        <v>10282</v>
      </c>
      <c r="C8101">
        <v>180</v>
      </c>
      <c r="D8101" t="s">
        <v>10</v>
      </c>
      <c r="E8101">
        <v>35</v>
      </c>
      <c r="F8101">
        <v>146</v>
      </c>
      <c r="G8101">
        <f>F8101-E8101</f>
        <v>111</v>
      </c>
      <c r="H8101">
        <v>5230</v>
      </c>
      <c r="I8101" t="s">
        <v>11</v>
      </c>
    </row>
    <row r="8102" spans="1:9">
      <c r="A8102" t="s">
        <v>10283</v>
      </c>
      <c r="B8102" t="s">
        <v>10284</v>
      </c>
      <c r="C8102">
        <v>210</v>
      </c>
      <c r="D8102" t="s">
        <v>10</v>
      </c>
      <c r="E8102">
        <v>8</v>
      </c>
      <c r="F8102">
        <v>199</v>
      </c>
      <c r="G8102">
        <f>F8102-E8102</f>
        <v>191</v>
      </c>
      <c r="H8102">
        <v>5230</v>
      </c>
      <c r="I8102" t="s">
        <v>11</v>
      </c>
    </row>
    <row r="8103" spans="1:9">
      <c r="A8103" t="s">
        <v>10285</v>
      </c>
      <c r="B8103" t="s">
        <v>10286</v>
      </c>
      <c r="C8103">
        <v>393</v>
      </c>
      <c r="D8103" t="s">
        <v>10</v>
      </c>
      <c r="E8103">
        <v>32</v>
      </c>
      <c r="F8103">
        <v>243</v>
      </c>
      <c r="G8103">
        <f>F8103-E8103</f>
        <v>211</v>
      </c>
      <c r="H8103">
        <v>5230</v>
      </c>
      <c r="I8103" t="s">
        <v>11</v>
      </c>
    </row>
    <row r="8104" spans="1:9">
      <c r="A8104" t="s">
        <v>10287</v>
      </c>
      <c r="B8104" t="s">
        <v>10288</v>
      </c>
      <c r="C8104">
        <v>475</v>
      </c>
      <c r="D8104" t="s">
        <v>10</v>
      </c>
      <c r="E8104">
        <v>262</v>
      </c>
      <c r="F8104">
        <v>455</v>
      </c>
      <c r="G8104">
        <f>F8104-E8104</f>
        <v>193</v>
      </c>
      <c r="H8104">
        <v>5230</v>
      </c>
      <c r="I8104" t="s">
        <v>11</v>
      </c>
    </row>
    <row r="8105" spans="1:9">
      <c r="A8105" t="s">
        <v>10289</v>
      </c>
      <c r="B8105" t="s">
        <v>10290</v>
      </c>
      <c r="C8105">
        <v>227</v>
      </c>
      <c r="D8105" t="s">
        <v>10</v>
      </c>
      <c r="E8105">
        <v>2</v>
      </c>
      <c r="F8105">
        <v>200</v>
      </c>
      <c r="G8105">
        <f>F8105-E8105</f>
        <v>198</v>
      </c>
      <c r="H8105">
        <v>5230</v>
      </c>
      <c r="I8105" t="s">
        <v>11</v>
      </c>
    </row>
    <row r="8106" spans="1:9">
      <c r="A8106" t="s">
        <v>10291</v>
      </c>
      <c r="B8106" t="s">
        <v>10292</v>
      </c>
      <c r="C8106">
        <v>228</v>
      </c>
      <c r="D8106" t="s">
        <v>10</v>
      </c>
      <c r="E8106">
        <v>3</v>
      </c>
      <c r="F8106">
        <v>212</v>
      </c>
      <c r="G8106">
        <f>F8106-E8106</f>
        <v>209</v>
      </c>
      <c r="H8106">
        <v>5230</v>
      </c>
      <c r="I8106" t="s">
        <v>11</v>
      </c>
    </row>
    <row r="8107" spans="1:9">
      <c r="A8107" t="s">
        <v>10293</v>
      </c>
      <c r="B8107" t="s">
        <v>10294</v>
      </c>
      <c r="C8107">
        <v>231</v>
      </c>
      <c r="D8107" t="s">
        <v>10</v>
      </c>
      <c r="E8107">
        <v>3</v>
      </c>
      <c r="F8107">
        <v>210</v>
      </c>
      <c r="G8107">
        <f>F8107-E8107</f>
        <v>207</v>
      </c>
      <c r="H8107">
        <v>5230</v>
      </c>
      <c r="I8107" t="s">
        <v>11</v>
      </c>
    </row>
    <row r="8108" spans="1:9">
      <c r="A8108" t="s">
        <v>10295</v>
      </c>
      <c r="B8108" t="s">
        <v>10296</v>
      </c>
      <c r="C8108">
        <v>714</v>
      </c>
      <c r="D8108" t="s">
        <v>10</v>
      </c>
      <c r="E8108">
        <v>3</v>
      </c>
      <c r="F8108">
        <v>230</v>
      </c>
      <c r="G8108">
        <f>F8108-E8108</f>
        <v>227</v>
      </c>
      <c r="H8108">
        <v>5230</v>
      </c>
      <c r="I8108" t="s">
        <v>11</v>
      </c>
    </row>
    <row r="8109" spans="1:9">
      <c r="A8109" t="s">
        <v>10297</v>
      </c>
      <c r="B8109" t="s">
        <v>10298</v>
      </c>
      <c r="C8109">
        <v>358</v>
      </c>
      <c r="D8109" t="s">
        <v>10</v>
      </c>
      <c r="E8109">
        <v>5</v>
      </c>
      <c r="F8109">
        <v>215</v>
      </c>
      <c r="G8109">
        <f>F8109-E8109</f>
        <v>210</v>
      </c>
      <c r="H8109">
        <v>5230</v>
      </c>
      <c r="I8109" t="s">
        <v>11</v>
      </c>
    </row>
    <row r="8110" spans="1:9">
      <c r="A8110" t="s">
        <v>10299</v>
      </c>
      <c r="B8110" t="s">
        <v>10300</v>
      </c>
      <c r="C8110">
        <v>695</v>
      </c>
      <c r="D8110" t="s">
        <v>10</v>
      </c>
      <c r="E8110">
        <v>7</v>
      </c>
      <c r="F8110">
        <v>206</v>
      </c>
      <c r="G8110">
        <f>F8110-E8110</f>
        <v>199</v>
      </c>
      <c r="H8110">
        <v>5230</v>
      </c>
      <c r="I8110" t="s">
        <v>11</v>
      </c>
    </row>
    <row r="8111" spans="1:9">
      <c r="A8111" t="s">
        <v>10301</v>
      </c>
      <c r="B8111" t="s">
        <v>10302</v>
      </c>
      <c r="C8111">
        <v>228</v>
      </c>
      <c r="D8111" t="s">
        <v>10</v>
      </c>
      <c r="E8111">
        <v>3</v>
      </c>
      <c r="F8111">
        <v>214</v>
      </c>
      <c r="G8111">
        <f>F8111-E8111</f>
        <v>211</v>
      </c>
      <c r="H8111">
        <v>5230</v>
      </c>
      <c r="I8111" t="s">
        <v>11</v>
      </c>
    </row>
    <row r="8112" spans="1:9">
      <c r="A8112" t="s">
        <v>10303</v>
      </c>
      <c r="B8112" t="s">
        <v>10304</v>
      </c>
      <c r="C8112">
        <v>213</v>
      </c>
      <c r="D8112" t="s">
        <v>10</v>
      </c>
      <c r="E8112">
        <v>4</v>
      </c>
      <c r="F8112">
        <v>213</v>
      </c>
      <c r="G8112">
        <f>F8112-E8112</f>
        <v>209</v>
      </c>
      <c r="H8112">
        <v>5230</v>
      </c>
      <c r="I8112" t="s">
        <v>11</v>
      </c>
    </row>
    <row r="8113" spans="1:9">
      <c r="A8113" t="s">
        <v>10305</v>
      </c>
      <c r="B8113" t="s">
        <v>10306</v>
      </c>
      <c r="C8113">
        <v>712</v>
      </c>
      <c r="D8113" t="s">
        <v>10</v>
      </c>
      <c r="E8113">
        <v>3</v>
      </c>
      <c r="F8113">
        <v>230</v>
      </c>
      <c r="G8113">
        <f>F8113-E8113</f>
        <v>227</v>
      </c>
      <c r="H8113">
        <v>5230</v>
      </c>
      <c r="I8113" t="s">
        <v>11</v>
      </c>
    </row>
    <row r="8114" spans="1:9">
      <c r="A8114" t="s">
        <v>10307</v>
      </c>
      <c r="B8114" t="s">
        <v>10308</v>
      </c>
      <c r="C8114">
        <v>717</v>
      </c>
      <c r="D8114" t="s">
        <v>10</v>
      </c>
      <c r="E8114">
        <v>3</v>
      </c>
      <c r="F8114">
        <v>230</v>
      </c>
      <c r="G8114">
        <f>F8114-E8114</f>
        <v>227</v>
      </c>
      <c r="H8114">
        <v>5230</v>
      </c>
      <c r="I8114" t="s">
        <v>11</v>
      </c>
    </row>
    <row r="8115" spans="1:9">
      <c r="A8115" t="s">
        <v>10309</v>
      </c>
      <c r="B8115" t="s">
        <v>10310</v>
      </c>
      <c r="C8115">
        <v>240</v>
      </c>
      <c r="D8115" t="s">
        <v>10</v>
      </c>
      <c r="E8115">
        <v>3</v>
      </c>
      <c r="F8115">
        <v>213</v>
      </c>
      <c r="G8115">
        <f>F8115-E8115</f>
        <v>210</v>
      </c>
      <c r="H8115">
        <v>5230</v>
      </c>
      <c r="I8115" t="s">
        <v>11</v>
      </c>
    </row>
    <row r="8116" spans="1:9">
      <c r="A8116" t="s">
        <v>10311</v>
      </c>
      <c r="B8116" t="s">
        <v>10312</v>
      </c>
      <c r="C8116">
        <v>234</v>
      </c>
      <c r="D8116" t="s">
        <v>10</v>
      </c>
      <c r="E8116">
        <v>9</v>
      </c>
      <c r="F8116">
        <v>222</v>
      </c>
      <c r="G8116">
        <f>F8116-E8116</f>
        <v>213</v>
      </c>
      <c r="H8116">
        <v>5230</v>
      </c>
      <c r="I8116" t="s">
        <v>11</v>
      </c>
    </row>
    <row r="8117" spans="1:9">
      <c r="A8117" t="s">
        <v>10313</v>
      </c>
      <c r="B8117" t="s">
        <v>10314</v>
      </c>
      <c r="C8117">
        <v>709</v>
      </c>
      <c r="D8117" t="s">
        <v>10</v>
      </c>
      <c r="E8117">
        <v>3</v>
      </c>
      <c r="F8117">
        <v>225</v>
      </c>
      <c r="G8117">
        <f>F8117-E8117</f>
        <v>222</v>
      </c>
      <c r="H8117">
        <v>5230</v>
      </c>
      <c r="I8117" t="s">
        <v>11</v>
      </c>
    </row>
    <row r="8118" spans="1:9">
      <c r="A8118" t="s">
        <v>10315</v>
      </c>
      <c r="B8118" t="s">
        <v>10316</v>
      </c>
      <c r="C8118">
        <v>223</v>
      </c>
      <c r="D8118" t="s">
        <v>10</v>
      </c>
      <c r="E8118">
        <v>4</v>
      </c>
      <c r="F8118">
        <v>210</v>
      </c>
      <c r="G8118">
        <f>F8118-E8118</f>
        <v>206</v>
      </c>
      <c r="H8118">
        <v>5230</v>
      </c>
      <c r="I8118" t="s">
        <v>11</v>
      </c>
    </row>
    <row r="8119" spans="1:9">
      <c r="A8119" t="s">
        <v>10317</v>
      </c>
      <c r="B8119" t="s">
        <v>10318</v>
      </c>
      <c r="C8119">
        <v>710</v>
      </c>
      <c r="D8119" t="s">
        <v>10</v>
      </c>
      <c r="E8119">
        <v>3</v>
      </c>
      <c r="F8119">
        <v>214</v>
      </c>
      <c r="G8119">
        <f>F8119-E8119</f>
        <v>211</v>
      </c>
      <c r="H8119">
        <v>5230</v>
      </c>
      <c r="I8119" t="s">
        <v>11</v>
      </c>
    </row>
    <row r="8120" spans="1:9">
      <c r="A8120" t="s">
        <v>10319</v>
      </c>
      <c r="B8120" t="s">
        <v>10320</v>
      </c>
      <c r="C8120">
        <v>237</v>
      </c>
      <c r="D8120" t="s">
        <v>10</v>
      </c>
      <c r="E8120">
        <v>23</v>
      </c>
      <c r="F8120">
        <v>217</v>
      </c>
      <c r="G8120">
        <f>F8120-E8120</f>
        <v>194</v>
      </c>
      <c r="H8120">
        <v>5230</v>
      </c>
      <c r="I8120" t="s">
        <v>11</v>
      </c>
    </row>
    <row r="8121" spans="1:9">
      <c r="A8121" t="s">
        <v>10321</v>
      </c>
      <c r="B8121" t="s">
        <v>10322</v>
      </c>
      <c r="C8121">
        <v>780</v>
      </c>
      <c r="D8121" t="s">
        <v>10</v>
      </c>
      <c r="E8121">
        <v>11</v>
      </c>
      <c r="F8121">
        <v>221</v>
      </c>
      <c r="G8121">
        <f>F8121-E8121</f>
        <v>210</v>
      </c>
      <c r="H8121">
        <v>5230</v>
      </c>
      <c r="I8121" t="s">
        <v>11</v>
      </c>
    </row>
    <row r="8122" spans="1:9">
      <c r="A8122" t="s">
        <v>10323</v>
      </c>
      <c r="B8122" t="s">
        <v>10324</v>
      </c>
      <c r="C8122">
        <v>228</v>
      </c>
      <c r="D8122" t="s">
        <v>10</v>
      </c>
      <c r="E8122">
        <v>3</v>
      </c>
      <c r="F8122">
        <v>210</v>
      </c>
      <c r="G8122">
        <f>F8122-E8122</f>
        <v>207</v>
      </c>
      <c r="H8122">
        <v>5230</v>
      </c>
      <c r="I8122" t="s">
        <v>11</v>
      </c>
    </row>
    <row r="8123" spans="1:9">
      <c r="A8123" t="s">
        <v>10325</v>
      </c>
      <c r="B8123" t="s">
        <v>10326</v>
      </c>
      <c r="C8123">
        <v>712</v>
      </c>
      <c r="D8123" t="s">
        <v>10</v>
      </c>
      <c r="E8123">
        <v>3</v>
      </c>
      <c r="F8123">
        <v>230</v>
      </c>
      <c r="G8123">
        <f>F8123-E8123</f>
        <v>227</v>
      </c>
      <c r="H8123">
        <v>5230</v>
      </c>
      <c r="I8123" t="s">
        <v>11</v>
      </c>
    </row>
    <row r="8124" spans="1:9">
      <c r="A8124" t="s">
        <v>10327</v>
      </c>
      <c r="B8124" t="s">
        <v>10328</v>
      </c>
      <c r="C8124">
        <v>226</v>
      </c>
      <c r="D8124" t="s">
        <v>10</v>
      </c>
      <c r="E8124">
        <v>3</v>
      </c>
      <c r="F8124">
        <v>214</v>
      </c>
      <c r="G8124">
        <f>F8124-E8124</f>
        <v>211</v>
      </c>
      <c r="H8124">
        <v>5230</v>
      </c>
      <c r="I8124" t="s">
        <v>11</v>
      </c>
    </row>
    <row r="8125" spans="1:9">
      <c r="A8125" t="s">
        <v>10329</v>
      </c>
      <c r="B8125" t="s">
        <v>10330</v>
      </c>
      <c r="C8125">
        <v>221</v>
      </c>
      <c r="D8125" t="s">
        <v>10</v>
      </c>
      <c r="E8125">
        <v>3</v>
      </c>
      <c r="F8125">
        <v>209</v>
      </c>
      <c r="G8125">
        <f>F8125-E8125</f>
        <v>206</v>
      </c>
      <c r="H8125">
        <v>5230</v>
      </c>
      <c r="I8125" t="s">
        <v>11</v>
      </c>
    </row>
    <row r="8126" spans="1:9">
      <c r="A8126" t="s">
        <v>10331</v>
      </c>
      <c r="B8126" t="s">
        <v>10332</v>
      </c>
      <c r="C8126">
        <v>213</v>
      </c>
      <c r="D8126" t="s">
        <v>10</v>
      </c>
      <c r="E8126">
        <v>4</v>
      </c>
      <c r="F8126">
        <v>206</v>
      </c>
      <c r="G8126">
        <f>F8126-E8126</f>
        <v>202</v>
      </c>
      <c r="H8126">
        <v>5230</v>
      </c>
      <c r="I8126" t="s">
        <v>11</v>
      </c>
    </row>
    <row r="8127" spans="1:9">
      <c r="A8127" t="s">
        <v>10333</v>
      </c>
      <c r="B8127" t="s">
        <v>10334</v>
      </c>
      <c r="C8127">
        <v>228</v>
      </c>
      <c r="D8127" t="s">
        <v>10</v>
      </c>
      <c r="E8127">
        <v>1</v>
      </c>
      <c r="F8127">
        <v>214</v>
      </c>
      <c r="G8127">
        <f>F8127-E8127</f>
        <v>213</v>
      </c>
      <c r="H8127">
        <v>5230</v>
      </c>
      <c r="I8127" t="s">
        <v>11</v>
      </c>
    </row>
    <row r="8128" spans="1:9">
      <c r="A8128" t="s">
        <v>10335</v>
      </c>
      <c r="B8128" t="s">
        <v>10336</v>
      </c>
      <c r="C8128">
        <v>228</v>
      </c>
      <c r="D8128" t="s">
        <v>10</v>
      </c>
      <c r="E8128">
        <v>1</v>
      </c>
      <c r="F8128">
        <v>211</v>
      </c>
      <c r="G8128">
        <f>F8128-E8128</f>
        <v>210</v>
      </c>
      <c r="H8128">
        <v>5230</v>
      </c>
      <c r="I8128" t="s">
        <v>11</v>
      </c>
    </row>
    <row r="8129" spans="1:9">
      <c r="A8129" t="s">
        <v>10337</v>
      </c>
      <c r="B8129" t="s">
        <v>10338</v>
      </c>
      <c r="C8129">
        <v>718</v>
      </c>
      <c r="D8129" t="s">
        <v>10</v>
      </c>
      <c r="E8129">
        <v>3</v>
      </c>
      <c r="F8129">
        <v>231</v>
      </c>
      <c r="G8129">
        <f>F8129-E8129</f>
        <v>228</v>
      </c>
      <c r="H8129">
        <v>5230</v>
      </c>
      <c r="I8129" t="s">
        <v>11</v>
      </c>
    </row>
    <row r="8130" spans="1:9">
      <c r="A8130" t="s">
        <v>10339</v>
      </c>
      <c r="B8130" t="s">
        <v>10340</v>
      </c>
      <c r="C8130">
        <v>190</v>
      </c>
      <c r="D8130" t="s">
        <v>10</v>
      </c>
      <c r="E8130">
        <v>1</v>
      </c>
      <c r="F8130">
        <v>184</v>
      </c>
      <c r="G8130">
        <f>F8130-E8130</f>
        <v>183</v>
      </c>
      <c r="H8130">
        <v>5230</v>
      </c>
      <c r="I8130" t="s">
        <v>11</v>
      </c>
    </row>
    <row r="8131" spans="1:9">
      <c r="A8131" t="s">
        <v>10341</v>
      </c>
      <c r="B8131" t="s">
        <v>10342</v>
      </c>
      <c r="C8131">
        <v>201</v>
      </c>
      <c r="D8131" t="s">
        <v>10</v>
      </c>
      <c r="E8131">
        <v>50</v>
      </c>
      <c r="F8131">
        <v>178</v>
      </c>
      <c r="G8131">
        <f>F8131-E8131</f>
        <v>128</v>
      </c>
      <c r="H8131">
        <v>5230</v>
      </c>
      <c r="I8131" t="s">
        <v>11</v>
      </c>
    </row>
    <row r="8132" spans="1:9">
      <c r="A8132" t="s">
        <v>10343</v>
      </c>
      <c r="B8132" t="s">
        <v>10344</v>
      </c>
      <c r="C8132">
        <v>173</v>
      </c>
      <c r="D8132" t="s">
        <v>10</v>
      </c>
      <c r="E8132">
        <v>1</v>
      </c>
      <c r="F8132">
        <v>136</v>
      </c>
      <c r="G8132">
        <f>F8132-E8132</f>
        <v>135</v>
      </c>
      <c r="H8132">
        <v>5230</v>
      </c>
      <c r="I8132" t="s">
        <v>11</v>
      </c>
    </row>
    <row r="8133" spans="1:9">
      <c r="A8133" t="s">
        <v>10345</v>
      </c>
      <c r="B8133" t="s">
        <v>10346</v>
      </c>
      <c r="C8133">
        <v>233</v>
      </c>
      <c r="D8133" t="s">
        <v>10</v>
      </c>
      <c r="E8133">
        <v>2</v>
      </c>
      <c r="F8133">
        <v>211</v>
      </c>
      <c r="G8133">
        <f>F8133-E8133</f>
        <v>209</v>
      </c>
      <c r="H8133">
        <v>5230</v>
      </c>
      <c r="I8133" t="s">
        <v>11</v>
      </c>
    </row>
    <row r="8134" spans="1:9">
      <c r="A8134" t="s">
        <v>10347</v>
      </c>
      <c r="B8134" t="s">
        <v>10348</v>
      </c>
      <c r="C8134">
        <v>363</v>
      </c>
      <c r="D8134" t="s">
        <v>10</v>
      </c>
      <c r="E8134">
        <v>2</v>
      </c>
      <c r="F8134">
        <v>214</v>
      </c>
      <c r="G8134">
        <f>F8134-E8134</f>
        <v>212</v>
      </c>
      <c r="H8134">
        <v>5230</v>
      </c>
      <c r="I8134" t="s">
        <v>11</v>
      </c>
    </row>
    <row r="8135" spans="1:9">
      <c r="A8135" t="s">
        <v>10349</v>
      </c>
      <c r="B8135" t="s">
        <v>10350</v>
      </c>
      <c r="C8135">
        <v>246</v>
      </c>
      <c r="D8135" t="s">
        <v>10</v>
      </c>
      <c r="E8135">
        <v>16</v>
      </c>
      <c r="F8135">
        <v>229</v>
      </c>
      <c r="G8135">
        <f>F8135-E8135</f>
        <v>213</v>
      </c>
      <c r="H8135">
        <v>5230</v>
      </c>
      <c r="I8135" t="s">
        <v>11</v>
      </c>
    </row>
    <row r="8136" spans="1:9">
      <c r="A8136" t="s">
        <v>10351</v>
      </c>
      <c r="B8136" t="s">
        <v>10352</v>
      </c>
      <c r="C8136">
        <v>354</v>
      </c>
      <c r="D8136" t="s">
        <v>10</v>
      </c>
      <c r="E8136">
        <v>3</v>
      </c>
      <c r="F8136">
        <v>211</v>
      </c>
      <c r="G8136">
        <f>F8136-E8136</f>
        <v>208</v>
      </c>
      <c r="H8136">
        <v>5230</v>
      </c>
      <c r="I8136" t="s">
        <v>11</v>
      </c>
    </row>
    <row r="8137" spans="1:9">
      <c r="A8137" t="s">
        <v>10353</v>
      </c>
      <c r="B8137" t="s">
        <v>10354</v>
      </c>
      <c r="C8137">
        <v>242</v>
      </c>
      <c r="D8137" t="s">
        <v>10</v>
      </c>
      <c r="E8137">
        <v>2</v>
      </c>
      <c r="F8137">
        <v>206</v>
      </c>
      <c r="G8137">
        <f>F8137-E8137</f>
        <v>204</v>
      </c>
      <c r="H8137">
        <v>5230</v>
      </c>
      <c r="I8137" t="s">
        <v>11</v>
      </c>
    </row>
    <row r="8138" spans="1:9">
      <c r="A8138" t="s">
        <v>10355</v>
      </c>
      <c r="B8138" t="s">
        <v>10356</v>
      </c>
      <c r="C8138">
        <v>695</v>
      </c>
      <c r="D8138" t="s">
        <v>10</v>
      </c>
      <c r="E8138">
        <v>5</v>
      </c>
      <c r="F8138">
        <v>207</v>
      </c>
      <c r="G8138">
        <f>F8138-E8138</f>
        <v>202</v>
      </c>
      <c r="H8138">
        <v>5230</v>
      </c>
      <c r="I8138" t="s">
        <v>11</v>
      </c>
    </row>
    <row r="8139" spans="1:9">
      <c r="A8139" t="s">
        <v>10357</v>
      </c>
      <c r="B8139" t="s">
        <v>10358</v>
      </c>
      <c r="C8139">
        <v>235</v>
      </c>
      <c r="D8139" t="s">
        <v>10</v>
      </c>
      <c r="E8139">
        <v>11</v>
      </c>
      <c r="F8139">
        <v>209</v>
      </c>
      <c r="G8139">
        <f>F8139-E8139</f>
        <v>198</v>
      </c>
      <c r="H8139">
        <v>5230</v>
      </c>
      <c r="I8139" t="s">
        <v>11</v>
      </c>
    </row>
    <row r="8140" spans="1:9">
      <c r="A8140" t="s">
        <v>10359</v>
      </c>
      <c r="B8140" t="s">
        <v>10360</v>
      </c>
      <c r="C8140">
        <v>363</v>
      </c>
      <c r="D8140" t="s">
        <v>10</v>
      </c>
      <c r="E8140">
        <v>3</v>
      </c>
      <c r="F8140">
        <v>223</v>
      </c>
      <c r="G8140">
        <f>F8140-E8140</f>
        <v>220</v>
      </c>
      <c r="H8140">
        <v>5230</v>
      </c>
      <c r="I8140" t="s">
        <v>11</v>
      </c>
    </row>
    <row r="8141" spans="1:9">
      <c r="A8141" t="s">
        <v>10361</v>
      </c>
      <c r="B8141" t="s">
        <v>10362</v>
      </c>
      <c r="C8141">
        <v>240</v>
      </c>
      <c r="D8141" t="s">
        <v>10</v>
      </c>
      <c r="E8141">
        <v>4</v>
      </c>
      <c r="F8141">
        <v>214</v>
      </c>
      <c r="G8141">
        <f>F8141-E8141</f>
        <v>210</v>
      </c>
      <c r="H8141">
        <v>5230</v>
      </c>
      <c r="I8141" t="s">
        <v>11</v>
      </c>
    </row>
    <row r="8142" spans="1:9">
      <c r="A8142" t="s">
        <v>10363</v>
      </c>
      <c r="B8142" t="s">
        <v>10364</v>
      </c>
      <c r="C8142">
        <v>364</v>
      </c>
      <c r="D8142" t="s">
        <v>10</v>
      </c>
      <c r="E8142">
        <v>3</v>
      </c>
      <c r="F8142">
        <v>216</v>
      </c>
      <c r="G8142">
        <f>F8142-E8142</f>
        <v>213</v>
      </c>
      <c r="H8142">
        <v>5230</v>
      </c>
      <c r="I8142" t="s">
        <v>11</v>
      </c>
    </row>
    <row r="8143" spans="1:9">
      <c r="A8143" t="s">
        <v>10365</v>
      </c>
      <c r="B8143" t="s">
        <v>10366</v>
      </c>
      <c r="C8143">
        <v>228</v>
      </c>
      <c r="D8143" t="s">
        <v>10</v>
      </c>
      <c r="E8143">
        <v>1</v>
      </c>
      <c r="F8143">
        <v>212</v>
      </c>
      <c r="G8143">
        <f>F8143-E8143</f>
        <v>211</v>
      </c>
      <c r="H8143">
        <v>5230</v>
      </c>
      <c r="I8143" t="s">
        <v>11</v>
      </c>
    </row>
    <row r="8144" spans="1:9">
      <c r="A8144" t="s">
        <v>10367</v>
      </c>
      <c r="B8144" t="s">
        <v>10368</v>
      </c>
      <c r="C8144">
        <v>211</v>
      </c>
      <c r="D8144" t="s">
        <v>10</v>
      </c>
      <c r="E8144">
        <v>3</v>
      </c>
      <c r="F8144">
        <v>193</v>
      </c>
      <c r="G8144">
        <f>F8144-E8144</f>
        <v>190</v>
      </c>
      <c r="H8144">
        <v>5230</v>
      </c>
      <c r="I8144" t="s">
        <v>11</v>
      </c>
    </row>
    <row r="8145" spans="1:9">
      <c r="A8145" t="s">
        <v>10369</v>
      </c>
      <c r="B8145" t="s">
        <v>10370</v>
      </c>
      <c r="C8145">
        <v>695</v>
      </c>
      <c r="D8145" t="s">
        <v>10</v>
      </c>
      <c r="E8145">
        <v>5</v>
      </c>
      <c r="F8145">
        <v>207</v>
      </c>
      <c r="G8145">
        <f>F8145-E8145</f>
        <v>202</v>
      </c>
      <c r="H8145">
        <v>5230</v>
      </c>
      <c r="I8145" t="s">
        <v>11</v>
      </c>
    </row>
    <row r="8146" spans="1:9">
      <c r="A8146" t="s">
        <v>10371</v>
      </c>
      <c r="B8146" t="s">
        <v>10372</v>
      </c>
      <c r="C8146">
        <v>714</v>
      </c>
      <c r="D8146" t="s">
        <v>10</v>
      </c>
      <c r="E8146">
        <v>3</v>
      </c>
      <c r="F8146">
        <v>230</v>
      </c>
      <c r="G8146">
        <f>F8146-E8146</f>
        <v>227</v>
      </c>
      <c r="H8146">
        <v>5230</v>
      </c>
      <c r="I8146" t="s">
        <v>11</v>
      </c>
    </row>
    <row r="8147" spans="1:9">
      <c r="A8147" t="s">
        <v>10373</v>
      </c>
      <c r="B8147" t="s">
        <v>10374</v>
      </c>
      <c r="C8147">
        <v>217</v>
      </c>
      <c r="D8147" t="s">
        <v>10</v>
      </c>
      <c r="E8147">
        <v>7</v>
      </c>
      <c r="F8147">
        <v>216</v>
      </c>
      <c r="G8147">
        <f>F8147-E8147</f>
        <v>209</v>
      </c>
      <c r="H8147">
        <v>5230</v>
      </c>
      <c r="I8147" t="s">
        <v>11</v>
      </c>
    </row>
    <row r="8148" spans="1:9">
      <c r="A8148" t="s">
        <v>10375</v>
      </c>
      <c r="B8148" t="s">
        <v>10376</v>
      </c>
      <c r="C8148">
        <v>713</v>
      </c>
      <c r="D8148" t="s">
        <v>10</v>
      </c>
      <c r="E8148">
        <v>3</v>
      </c>
      <c r="F8148">
        <v>229</v>
      </c>
      <c r="G8148">
        <f>F8148-E8148</f>
        <v>226</v>
      </c>
      <c r="H8148">
        <v>5230</v>
      </c>
      <c r="I8148" t="s">
        <v>11</v>
      </c>
    </row>
    <row r="8149" spans="1:9">
      <c r="A8149" t="s">
        <v>10377</v>
      </c>
      <c r="B8149" t="s">
        <v>10378</v>
      </c>
      <c r="C8149">
        <v>235</v>
      </c>
      <c r="D8149" t="s">
        <v>10</v>
      </c>
      <c r="E8149">
        <v>3</v>
      </c>
      <c r="F8149">
        <v>205</v>
      </c>
      <c r="G8149">
        <f>F8149-E8149</f>
        <v>202</v>
      </c>
      <c r="H8149">
        <v>5230</v>
      </c>
      <c r="I8149" t="s">
        <v>11</v>
      </c>
    </row>
    <row r="8150" spans="1:9">
      <c r="A8150" t="s">
        <v>10379</v>
      </c>
      <c r="B8150" t="s">
        <v>10380</v>
      </c>
      <c r="C8150">
        <v>226</v>
      </c>
      <c r="D8150" t="s">
        <v>10</v>
      </c>
      <c r="E8150">
        <v>3</v>
      </c>
      <c r="F8150">
        <v>210</v>
      </c>
      <c r="G8150">
        <f>F8150-E8150</f>
        <v>207</v>
      </c>
      <c r="H8150">
        <v>5230</v>
      </c>
      <c r="I8150" t="s">
        <v>11</v>
      </c>
    </row>
    <row r="8151" spans="1:9">
      <c r="A8151" t="s">
        <v>10381</v>
      </c>
      <c r="B8151" t="s">
        <v>10382</v>
      </c>
      <c r="C8151">
        <v>350</v>
      </c>
      <c r="D8151" t="s">
        <v>10</v>
      </c>
      <c r="E8151">
        <v>1</v>
      </c>
      <c r="F8151">
        <v>207</v>
      </c>
      <c r="G8151">
        <f>F8151-E8151</f>
        <v>206</v>
      </c>
      <c r="H8151">
        <v>5230</v>
      </c>
      <c r="I8151" t="s">
        <v>11</v>
      </c>
    </row>
    <row r="8152" spans="1:9">
      <c r="A8152" t="s">
        <v>10383</v>
      </c>
      <c r="B8152" t="s">
        <v>10384</v>
      </c>
      <c r="C8152">
        <v>693</v>
      </c>
      <c r="D8152" t="s">
        <v>10</v>
      </c>
      <c r="E8152">
        <v>2</v>
      </c>
      <c r="F8152">
        <v>209</v>
      </c>
      <c r="G8152">
        <f>F8152-E8152</f>
        <v>207</v>
      </c>
      <c r="H8152">
        <v>5230</v>
      </c>
      <c r="I8152" t="s">
        <v>11</v>
      </c>
    </row>
    <row r="8153" spans="1:9">
      <c r="A8153" t="s">
        <v>10385</v>
      </c>
      <c r="B8153" t="s">
        <v>10386</v>
      </c>
      <c r="C8153">
        <v>210</v>
      </c>
      <c r="D8153" t="s">
        <v>10</v>
      </c>
      <c r="E8153">
        <v>3</v>
      </c>
      <c r="F8153">
        <v>209</v>
      </c>
      <c r="G8153">
        <f>F8153-E8153</f>
        <v>206</v>
      </c>
      <c r="H8153">
        <v>5230</v>
      </c>
      <c r="I8153" t="s">
        <v>11</v>
      </c>
    </row>
    <row r="8154" spans="1:9">
      <c r="A8154" t="s">
        <v>10387</v>
      </c>
      <c r="B8154" t="s">
        <v>10388</v>
      </c>
      <c r="C8154">
        <v>219</v>
      </c>
      <c r="D8154" t="s">
        <v>10</v>
      </c>
      <c r="E8154">
        <v>4</v>
      </c>
      <c r="F8154">
        <v>207</v>
      </c>
      <c r="G8154">
        <f>F8154-E8154</f>
        <v>203</v>
      </c>
      <c r="H8154">
        <v>5230</v>
      </c>
      <c r="I8154" t="s">
        <v>11</v>
      </c>
    </row>
    <row r="8155" spans="1:9">
      <c r="A8155" t="s">
        <v>10389</v>
      </c>
      <c r="B8155" t="s">
        <v>10390</v>
      </c>
      <c r="C8155">
        <v>219</v>
      </c>
      <c r="D8155" t="s">
        <v>10</v>
      </c>
      <c r="E8155">
        <v>6</v>
      </c>
      <c r="F8155">
        <v>196</v>
      </c>
      <c r="G8155">
        <f>F8155-E8155</f>
        <v>190</v>
      </c>
      <c r="H8155">
        <v>5230</v>
      </c>
      <c r="I8155" t="s">
        <v>11</v>
      </c>
    </row>
    <row r="8156" spans="1:9">
      <c r="A8156" t="s">
        <v>10391</v>
      </c>
      <c r="B8156" t="s">
        <v>10392</v>
      </c>
      <c r="C8156">
        <v>220</v>
      </c>
      <c r="D8156" t="s">
        <v>10</v>
      </c>
      <c r="E8156">
        <v>8</v>
      </c>
      <c r="F8156">
        <v>198</v>
      </c>
      <c r="G8156">
        <f>F8156-E8156</f>
        <v>190</v>
      </c>
      <c r="H8156">
        <v>5230</v>
      </c>
      <c r="I8156" t="s">
        <v>11</v>
      </c>
    </row>
    <row r="8157" spans="1:9">
      <c r="A8157" t="s">
        <v>10393</v>
      </c>
      <c r="B8157" t="s">
        <v>10394</v>
      </c>
      <c r="C8157">
        <v>222</v>
      </c>
      <c r="D8157" t="s">
        <v>10</v>
      </c>
      <c r="E8157">
        <v>6</v>
      </c>
      <c r="F8157">
        <v>197</v>
      </c>
      <c r="G8157">
        <f>F8157-E8157</f>
        <v>191</v>
      </c>
      <c r="H8157">
        <v>5230</v>
      </c>
      <c r="I8157" t="s">
        <v>11</v>
      </c>
    </row>
    <row r="8158" spans="1:9">
      <c r="A8158" t="s">
        <v>10395</v>
      </c>
      <c r="B8158" t="s">
        <v>10396</v>
      </c>
      <c r="C8158">
        <v>690</v>
      </c>
      <c r="D8158" t="s">
        <v>10</v>
      </c>
      <c r="E8158">
        <v>5</v>
      </c>
      <c r="F8158">
        <v>204</v>
      </c>
      <c r="G8158">
        <f>F8158-E8158</f>
        <v>199</v>
      </c>
      <c r="H8158">
        <v>5230</v>
      </c>
      <c r="I8158" t="s">
        <v>11</v>
      </c>
    </row>
    <row r="8159" spans="1:9">
      <c r="A8159" t="s">
        <v>10397</v>
      </c>
      <c r="B8159" t="s">
        <v>10398</v>
      </c>
      <c r="C8159">
        <v>365</v>
      </c>
      <c r="D8159" t="s">
        <v>10</v>
      </c>
      <c r="E8159">
        <v>3</v>
      </c>
      <c r="F8159">
        <v>217</v>
      </c>
      <c r="G8159">
        <f>F8159-E8159</f>
        <v>214</v>
      </c>
      <c r="H8159">
        <v>5230</v>
      </c>
      <c r="I8159" t="s">
        <v>11</v>
      </c>
    </row>
    <row r="8160" spans="1:9">
      <c r="A8160" t="s">
        <v>10399</v>
      </c>
      <c r="B8160" t="s">
        <v>10400</v>
      </c>
      <c r="C8160">
        <v>699</v>
      </c>
      <c r="D8160" t="s">
        <v>10</v>
      </c>
      <c r="E8160">
        <v>4</v>
      </c>
      <c r="F8160">
        <v>212</v>
      </c>
      <c r="G8160">
        <f>F8160-E8160</f>
        <v>208</v>
      </c>
      <c r="H8160">
        <v>5230</v>
      </c>
      <c r="I8160" t="s">
        <v>11</v>
      </c>
    </row>
    <row r="8161" spans="1:9">
      <c r="A8161" t="s">
        <v>10401</v>
      </c>
      <c r="B8161" t="s">
        <v>10402</v>
      </c>
      <c r="C8161">
        <v>369</v>
      </c>
      <c r="D8161" t="s">
        <v>10</v>
      </c>
      <c r="E8161">
        <v>3</v>
      </c>
      <c r="F8161">
        <v>218</v>
      </c>
      <c r="G8161">
        <f>F8161-E8161</f>
        <v>215</v>
      </c>
      <c r="H8161">
        <v>5230</v>
      </c>
      <c r="I8161" t="s">
        <v>11</v>
      </c>
    </row>
    <row r="8162" spans="1:9">
      <c r="A8162" t="s">
        <v>10403</v>
      </c>
      <c r="B8162" t="s">
        <v>10404</v>
      </c>
      <c r="C8162">
        <v>366</v>
      </c>
      <c r="D8162" t="s">
        <v>10</v>
      </c>
      <c r="E8162">
        <v>3</v>
      </c>
      <c r="F8162">
        <v>218</v>
      </c>
      <c r="G8162">
        <f>F8162-E8162</f>
        <v>215</v>
      </c>
      <c r="H8162">
        <v>5230</v>
      </c>
      <c r="I8162" t="s">
        <v>11</v>
      </c>
    </row>
    <row r="8163" spans="1:9">
      <c r="A8163" t="s">
        <v>10405</v>
      </c>
      <c r="B8163" t="s">
        <v>10406</v>
      </c>
      <c r="C8163">
        <v>219</v>
      </c>
      <c r="D8163" t="s">
        <v>10</v>
      </c>
      <c r="E8163">
        <v>7</v>
      </c>
      <c r="F8163">
        <v>196</v>
      </c>
      <c r="G8163">
        <f>F8163-E8163</f>
        <v>189</v>
      </c>
      <c r="H8163">
        <v>5230</v>
      </c>
      <c r="I8163" t="s">
        <v>11</v>
      </c>
    </row>
    <row r="8164" spans="1:9">
      <c r="A8164" t="s">
        <v>10407</v>
      </c>
      <c r="B8164" t="s">
        <v>10408</v>
      </c>
      <c r="C8164">
        <v>356</v>
      </c>
      <c r="D8164" t="s">
        <v>10</v>
      </c>
      <c r="E8164">
        <v>1</v>
      </c>
      <c r="F8164">
        <v>213</v>
      </c>
      <c r="G8164">
        <f>F8164-E8164</f>
        <v>212</v>
      </c>
      <c r="H8164">
        <v>5230</v>
      </c>
      <c r="I8164" t="s">
        <v>11</v>
      </c>
    </row>
    <row r="8165" spans="1:9">
      <c r="A8165" t="s">
        <v>10409</v>
      </c>
      <c r="B8165" t="s">
        <v>10410</v>
      </c>
      <c r="C8165">
        <v>209</v>
      </c>
      <c r="D8165" t="s">
        <v>10</v>
      </c>
      <c r="E8165">
        <v>6</v>
      </c>
      <c r="F8165">
        <v>186</v>
      </c>
      <c r="G8165">
        <f>F8165-E8165</f>
        <v>180</v>
      </c>
      <c r="H8165">
        <v>5230</v>
      </c>
      <c r="I8165" t="s">
        <v>11</v>
      </c>
    </row>
    <row r="8166" spans="1:9">
      <c r="A8166" t="s">
        <v>10411</v>
      </c>
      <c r="B8166" t="s">
        <v>10412</v>
      </c>
      <c r="C8166">
        <v>712</v>
      </c>
      <c r="D8166" t="s">
        <v>10</v>
      </c>
      <c r="E8166">
        <v>3</v>
      </c>
      <c r="F8166">
        <v>230</v>
      </c>
      <c r="G8166">
        <f>F8166-E8166</f>
        <v>227</v>
      </c>
      <c r="H8166">
        <v>5230</v>
      </c>
      <c r="I8166" t="s">
        <v>11</v>
      </c>
    </row>
    <row r="8167" spans="1:9">
      <c r="A8167" t="s">
        <v>10413</v>
      </c>
      <c r="B8167" t="s">
        <v>10414</v>
      </c>
      <c r="C8167">
        <v>478</v>
      </c>
      <c r="D8167" t="s">
        <v>10</v>
      </c>
      <c r="E8167">
        <v>257</v>
      </c>
      <c r="F8167">
        <v>448</v>
      </c>
      <c r="G8167">
        <f>F8167-E8167</f>
        <v>191</v>
      </c>
      <c r="H8167">
        <v>5230</v>
      </c>
      <c r="I8167" t="s">
        <v>11</v>
      </c>
    </row>
    <row r="8168" spans="1:9">
      <c r="A8168" t="s">
        <v>10415</v>
      </c>
      <c r="B8168" t="s">
        <v>10416</v>
      </c>
      <c r="C8168">
        <v>478</v>
      </c>
      <c r="D8168" t="s">
        <v>10</v>
      </c>
      <c r="E8168">
        <v>257</v>
      </c>
      <c r="F8168">
        <v>448</v>
      </c>
      <c r="G8168">
        <f>F8168-E8168</f>
        <v>191</v>
      </c>
      <c r="H8168">
        <v>5230</v>
      </c>
      <c r="I8168" t="s">
        <v>11</v>
      </c>
    </row>
    <row r="8169" spans="1:9">
      <c r="A8169" t="s">
        <v>10419</v>
      </c>
      <c r="B8169" t="s">
        <v>10420</v>
      </c>
      <c r="C8169">
        <v>478</v>
      </c>
      <c r="D8169" t="s">
        <v>10</v>
      </c>
      <c r="E8169">
        <v>257</v>
      </c>
      <c r="F8169">
        <v>448</v>
      </c>
      <c r="G8169">
        <f>F8169-E8169</f>
        <v>191</v>
      </c>
      <c r="H8169">
        <v>5230</v>
      </c>
      <c r="I8169" t="s">
        <v>11</v>
      </c>
    </row>
    <row r="8170" spans="1:9">
      <c r="A8170" t="s">
        <v>10421</v>
      </c>
      <c r="B8170" t="s">
        <v>10422</v>
      </c>
      <c r="C8170">
        <v>228</v>
      </c>
      <c r="D8170" t="s">
        <v>10</v>
      </c>
      <c r="E8170">
        <v>4</v>
      </c>
      <c r="F8170">
        <v>217</v>
      </c>
      <c r="G8170">
        <f>F8170-E8170</f>
        <v>213</v>
      </c>
      <c r="H8170">
        <v>5230</v>
      </c>
      <c r="I8170" t="s">
        <v>11</v>
      </c>
    </row>
    <row r="8171" spans="1:9">
      <c r="A8171" t="s">
        <v>10423</v>
      </c>
      <c r="B8171" t="s">
        <v>10424</v>
      </c>
      <c r="C8171">
        <v>242</v>
      </c>
      <c r="D8171" t="s">
        <v>10</v>
      </c>
      <c r="E8171">
        <v>1</v>
      </c>
      <c r="F8171">
        <v>213</v>
      </c>
      <c r="G8171">
        <f>F8171-E8171</f>
        <v>212</v>
      </c>
      <c r="H8171">
        <v>5230</v>
      </c>
      <c r="I8171" t="s">
        <v>11</v>
      </c>
    </row>
    <row r="8172" spans="1:9">
      <c r="A8172" t="s">
        <v>10425</v>
      </c>
      <c r="B8172" t="s">
        <v>10426</v>
      </c>
      <c r="C8172">
        <v>231</v>
      </c>
      <c r="D8172" t="s">
        <v>10</v>
      </c>
      <c r="E8172">
        <v>3</v>
      </c>
      <c r="F8172">
        <v>210</v>
      </c>
      <c r="G8172">
        <f>F8172-E8172</f>
        <v>207</v>
      </c>
      <c r="H8172">
        <v>5230</v>
      </c>
      <c r="I8172" t="s">
        <v>11</v>
      </c>
    </row>
    <row r="8173" spans="1:9">
      <c r="A8173" t="s">
        <v>10427</v>
      </c>
      <c r="B8173" t="s">
        <v>10428</v>
      </c>
      <c r="C8173">
        <v>225</v>
      </c>
      <c r="D8173" t="s">
        <v>10</v>
      </c>
      <c r="E8173">
        <v>3</v>
      </c>
      <c r="F8173">
        <v>213</v>
      </c>
      <c r="G8173">
        <f>F8173-E8173</f>
        <v>210</v>
      </c>
      <c r="H8173">
        <v>5230</v>
      </c>
      <c r="I8173" t="s">
        <v>11</v>
      </c>
    </row>
    <row r="8174" spans="1:9">
      <c r="A8174" t="s">
        <v>10429</v>
      </c>
      <c r="B8174" t="s">
        <v>10430</v>
      </c>
      <c r="C8174">
        <v>714</v>
      </c>
      <c r="D8174" t="s">
        <v>10</v>
      </c>
      <c r="E8174">
        <v>3</v>
      </c>
      <c r="F8174">
        <v>230</v>
      </c>
      <c r="G8174">
        <f>F8174-E8174</f>
        <v>227</v>
      </c>
      <c r="H8174">
        <v>5230</v>
      </c>
      <c r="I8174" t="s">
        <v>11</v>
      </c>
    </row>
    <row r="8175" spans="1:9">
      <c r="A8175" t="s">
        <v>10431</v>
      </c>
      <c r="B8175" t="s">
        <v>10432</v>
      </c>
      <c r="C8175">
        <v>696</v>
      </c>
      <c r="D8175" t="s">
        <v>10</v>
      </c>
      <c r="E8175">
        <v>2</v>
      </c>
      <c r="F8175">
        <v>214</v>
      </c>
      <c r="G8175">
        <f>F8175-E8175</f>
        <v>212</v>
      </c>
      <c r="H8175">
        <v>5230</v>
      </c>
      <c r="I8175" t="s">
        <v>11</v>
      </c>
    </row>
    <row r="8176" spans="1:9">
      <c r="A8176" t="s">
        <v>10433</v>
      </c>
      <c r="B8176" t="s">
        <v>10434</v>
      </c>
      <c r="C8176">
        <v>226</v>
      </c>
      <c r="D8176" t="s">
        <v>10</v>
      </c>
      <c r="E8176">
        <v>3</v>
      </c>
      <c r="F8176">
        <v>215</v>
      </c>
      <c r="G8176">
        <f>F8176-E8176</f>
        <v>212</v>
      </c>
      <c r="H8176">
        <v>5230</v>
      </c>
      <c r="I8176" t="s">
        <v>11</v>
      </c>
    </row>
    <row r="8177" spans="1:9">
      <c r="A8177" t="s">
        <v>10435</v>
      </c>
      <c r="B8177" t="s">
        <v>10436</v>
      </c>
      <c r="C8177">
        <v>226</v>
      </c>
      <c r="D8177" t="s">
        <v>10</v>
      </c>
      <c r="E8177">
        <v>3</v>
      </c>
      <c r="F8177">
        <v>214</v>
      </c>
      <c r="G8177">
        <f>F8177-E8177</f>
        <v>211</v>
      </c>
      <c r="H8177">
        <v>5230</v>
      </c>
      <c r="I8177" t="s">
        <v>11</v>
      </c>
    </row>
    <row r="8178" spans="1:9">
      <c r="A8178" t="s">
        <v>10437</v>
      </c>
      <c r="B8178" t="s">
        <v>10438</v>
      </c>
      <c r="C8178">
        <v>215</v>
      </c>
      <c r="D8178" t="s">
        <v>10</v>
      </c>
      <c r="E8178">
        <v>4</v>
      </c>
      <c r="F8178">
        <v>212</v>
      </c>
      <c r="G8178">
        <f>F8178-E8178</f>
        <v>208</v>
      </c>
      <c r="H8178">
        <v>5230</v>
      </c>
      <c r="I8178" t="s">
        <v>11</v>
      </c>
    </row>
    <row r="8179" spans="1:9">
      <c r="A8179" t="s">
        <v>10439</v>
      </c>
      <c r="B8179" t="s">
        <v>10440</v>
      </c>
      <c r="C8179">
        <v>712</v>
      </c>
      <c r="D8179" t="s">
        <v>10</v>
      </c>
      <c r="E8179">
        <v>5</v>
      </c>
      <c r="F8179">
        <v>227</v>
      </c>
      <c r="G8179">
        <f>F8179-E8179</f>
        <v>222</v>
      </c>
      <c r="H8179">
        <v>5230</v>
      </c>
      <c r="I8179" t="s">
        <v>11</v>
      </c>
    </row>
    <row r="8180" spans="1:9">
      <c r="A8180" t="s">
        <v>10441</v>
      </c>
      <c r="B8180" t="s">
        <v>10442</v>
      </c>
      <c r="C8180">
        <v>714</v>
      </c>
      <c r="D8180" t="s">
        <v>10</v>
      </c>
      <c r="E8180">
        <v>3</v>
      </c>
      <c r="F8180">
        <v>230</v>
      </c>
      <c r="G8180">
        <f>F8180-E8180</f>
        <v>227</v>
      </c>
      <c r="H8180">
        <v>5230</v>
      </c>
      <c r="I8180" t="s">
        <v>11</v>
      </c>
    </row>
    <row r="8181" spans="1:9">
      <c r="A8181" t="s">
        <v>10443</v>
      </c>
      <c r="B8181" t="s">
        <v>10444</v>
      </c>
      <c r="C8181">
        <v>355</v>
      </c>
      <c r="D8181" t="s">
        <v>10</v>
      </c>
      <c r="E8181">
        <v>3</v>
      </c>
      <c r="F8181">
        <v>207</v>
      </c>
      <c r="G8181">
        <f>F8181-E8181</f>
        <v>204</v>
      </c>
      <c r="H8181">
        <v>5230</v>
      </c>
      <c r="I8181" t="s">
        <v>11</v>
      </c>
    </row>
    <row r="8182" spans="1:9">
      <c r="A8182" t="s">
        <v>10445</v>
      </c>
      <c r="B8182" t="s">
        <v>10446</v>
      </c>
      <c r="C8182">
        <v>410</v>
      </c>
      <c r="D8182" t="s">
        <v>10</v>
      </c>
      <c r="E8182">
        <v>14</v>
      </c>
      <c r="F8182">
        <v>153</v>
      </c>
      <c r="G8182">
        <f>F8182-E8182</f>
        <v>139</v>
      </c>
      <c r="H8182">
        <v>5230</v>
      </c>
      <c r="I8182" t="s">
        <v>11</v>
      </c>
    </row>
    <row r="8183" spans="1:9">
      <c r="A8183" t="s">
        <v>10447</v>
      </c>
      <c r="B8183" t="s">
        <v>10448</v>
      </c>
      <c r="C8183">
        <v>215</v>
      </c>
      <c r="D8183" t="s">
        <v>10</v>
      </c>
      <c r="E8183">
        <v>1</v>
      </c>
      <c r="F8183">
        <v>200</v>
      </c>
      <c r="G8183">
        <f>F8183-E8183</f>
        <v>199</v>
      </c>
      <c r="H8183">
        <v>5230</v>
      </c>
      <c r="I8183" t="s">
        <v>11</v>
      </c>
    </row>
    <row r="8184" spans="1:9">
      <c r="A8184" t="s">
        <v>10449</v>
      </c>
      <c r="B8184" t="s">
        <v>10450</v>
      </c>
      <c r="C8184">
        <v>717</v>
      </c>
      <c r="D8184" t="s">
        <v>10</v>
      </c>
      <c r="E8184">
        <v>3</v>
      </c>
      <c r="F8184">
        <v>230</v>
      </c>
      <c r="G8184">
        <f>F8184-E8184</f>
        <v>227</v>
      </c>
      <c r="H8184">
        <v>5230</v>
      </c>
      <c r="I8184" t="s">
        <v>11</v>
      </c>
    </row>
    <row r="8185" spans="1:9">
      <c r="A8185" t="s">
        <v>10451</v>
      </c>
      <c r="B8185" t="s">
        <v>10452</v>
      </c>
      <c r="C8185">
        <v>231</v>
      </c>
      <c r="D8185" t="s">
        <v>10</v>
      </c>
      <c r="E8185">
        <v>1</v>
      </c>
      <c r="F8185">
        <v>218</v>
      </c>
      <c r="G8185">
        <f>F8185-E8185</f>
        <v>217</v>
      </c>
      <c r="H8185">
        <v>5230</v>
      </c>
      <c r="I8185" t="s">
        <v>11</v>
      </c>
    </row>
    <row r="8186" spans="1:9">
      <c r="A8186" t="s">
        <v>10453</v>
      </c>
      <c r="B8186" t="s">
        <v>10454</v>
      </c>
      <c r="C8186">
        <v>714</v>
      </c>
      <c r="D8186" t="s">
        <v>10</v>
      </c>
      <c r="E8186">
        <v>3</v>
      </c>
      <c r="F8186">
        <v>231</v>
      </c>
      <c r="G8186">
        <f>F8186-E8186</f>
        <v>228</v>
      </c>
      <c r="H8186">
        <v>5230</v>
      </c>
      <c r="I8186" t="s">
        <v>11</v>
      </c>
    </row>
    <row r="8187" spans="1:9">
      <c r="A8187" t="s">
        <v>10455</v>
      </c>
      <c r="B8187" t="s">
        <v>10456</v>
      </c>
      <c r="C8187">
        <v>235</v>
      </c>
      <c r="D8187" t="s">
        <v>10</v>
      </c>
      <c r="E8187">
        <v>7</v>
      </c>
      <c r="F8187">
        <v>214</v>
      </c>
      <c r="G8187">
        <f>F8187-E8187</f>
        <v>207</v>
      </c>
      <c r="H8187">
        <v>5230</v>
      </c>
      <c r="I8187" t="s">
        <v>11</v>
      </c>
    </row>
    <row r="8188" spans="1:9">
      <c r="A8188" t="s">
        <v>10457</v>
      </c>
      <c r="B8188" t="s">
        <v>10458</v>
      </c>
      <c r="C8188">
        <v>225</v>
      </c>
      <c r="D8188" t="s">
        <v>10</v>
      </c>
      <c r="E8188">
        <v>3</v>
      </c>
      <c r="F8188">
        <v>213</v>
      </c>
      <c r="G8188">
        <f>F8188-E8188</f>
        <v>210</v>
      </c>
      <c r="H8188">
        <v>5230</v>
      </c>
      <c r="I8188" t="s">
        <v>11</v>
      </c>
    </row>
    <row r="8189" spans="1:9">
      <c r="A8189" t="s">
        <v>10459</v>
      </c>
      <c r="B8189" t="s">
        <v>10460</v>
      </c>
      <c r="C8189">
        <v>703</v>
      </c>
      <c r="D8189" t="s">
        <v>10</v>
      </c>
      <c r="E8189">
        <v>4</v>
      </c>
      <c r="F8189">
        <v>211</v>
      </c>
      <c r="G8189">
        <f>F8189-E8189</f>
        <v>207</v>
      </c>
      <c r="H8189">
        <v>5230</v>
      </c>
      <c r="I8189" t="s">
        <v>11</v>
      </c>
    </row>
    <row r="8190" spans="1:9">
      <c r="A8190" t="s">
        <v>10461</v>
      </c>
      <c r="B8190" t="s">
        <v>10462</v>
      </c>
      <c r="C8190">
        <v>708</v>
      </c>
      <c r="D8190" t="s">
        <v>10</v>
      </c>
      <c r="E8190">
        <v>1</v>
      </c>
      <c r="F8190">
        <v>224</v>
      </c>
      <c r="G8190">
        <f>F8190-E8190</f>
        <v>223</v>
      </c>
      <c r="H8190">
        <v>5230</v>
      </c>
      <c r="I8190" t="s">
        <v>11</v>
      </c>
    </row>
    <row r="8191" spans="1:9">
      <c r="A8191" t="s">
        <v>10463</v>
      </c>
      <c r="B8191" t="s">
        <v>10464</v>
      </c>
      <c r="C8191">
        <v>228</v>
      </c>
      <c r="D8191" t="s">
        <v>10</v>
      </c>
      <c r="E8191">
        <v>1</v>
      </c>
      <c r="F8191">
        <v>214</v>
      </c>
      <c r="G8191">
        <f>F8191-E8191</f>
        <v>213</v>
      </c>
      <c r="H8191">
        <v>5230</v>
      </c>
      <c r="I8191" t="s">
        <v>11</v>
      </c>
    </row>
    <row r="8192" spans="1:9">
      <c r="A8192" t="s">
        <v>10465</v>
      </c>
      <c r="B8192" t="s">
        <v>10466</v>
      </c>
      <c r="C8192">
        <v>714</v>
      </c>
      <c r="D8192" t="s">
        <v>10</v>
      </c>
      <c r="E8192">
        <v>3</v>
      </c>
      <c r="F8192">
        <v>231</v>
      </c>
      <c r="G8192">
        <f>F8192-E8192</f>
        <v>228</v>
      </c>
      <c r="H8192">
        <v>5230</v>
      </c>
      <c r="I8192" t="s">
        <v>11</v>
      </c>
    </row>
    <row r="8193" spans="1:9">
      <c r="A8193" t="s">
        <v>10467</v>
      </c>
      <c r="B8193" t="s">
        <v>10468</v>
      </c>
      <c r="C8193">
        <v>187</v>
      </c>
      <c r="D8193" t="s">
        <v>10</v>
      </c>
      <c r="E8193">
        <v>1</v>
      </c>
      <c r="F8193">
        <v>171</v>
      </c>
      <c r="G8193">
        <f>F8193-E8193</f>
        <v>170</v>
      </c>
      <c r="H8193">
        <v>5230</v>
      </c>
      <c r="I8193" t="s">
        <v>11</v>
      </c>
    </row>
    <row r="8194" spans="1:9">
      <c r="A8194" t="s">
        <v>10469</v>
      </c>
      <c r="B8194" t="s">
        <v>10470</v>
      </c>
      <c r="C8194">
        <v>364</v>
      </c>
      <c r="D8194" t="s">
        <v>10</v>
      </c>
      <c r="E8194">
        <v>6</v>
      </c>
      <c r="F8194">
        <v>214</v>
      </c>
      <c r="G8194">
        <f>F8194-E8194</f>
        <v>208</v>
      </c>
      <c r="H8194">
        <v>5230</v>
      </c>
      <c r="I8194" t="s">
        <v>11</v>
      </c>
    </row>
    <row r="8195" spans="1:9">
      <c r="A8195" t="s">
        <v>10471</v>
      </c>
      <c r="B8195" t="s">
        <v>10472</v>
      </c>
      <c r="C8195">
        <v>714</v>
      </c>
      <c r="D8195" t="s">
        <v>10</v>
      </c>
      <c r="E8195">
        <v>3</v>
      </c>
      <c r="F8195">
        <v>230</v>
      </c>
      <c r="G8195">
        <f>F8195-E8195</f>
        <v>227</v>
      </c>
      <c r="H8195">
        <v>5230</v>
      </c>
      <c r="I8195" t="s">
        <v>11</v>
      </c>
    </row>
    <row r="8196" spans="1:9">
      <c r="A8196" t="s">
        <v>10473</v>
      </c>
      <c r="B8196" t="s">
        <v>10474</v>
      </c>
      <c r="C8196">
        <v>375</v>
      </c>
      <c r="D8196" t="s">
        <v>10</v>
      </c>
      <c r="E8196">
        <v>3</v>
      </c>
      <c r="F8196">
        <v>124</v>
      </c>
      <c r="G8196">
        <f>F8196-E8196</f>
        <v>121</v>
      </c>
      <c r="H8196">
        <v>5230</v>
      </c>
      <c r="I8196" t="s">
        <v>11</v>
      </c>
    </row>
    <row r="8197" spans="1:9">
      <c r="A8197" t="s">
        <v>10475</v>
      </c>
      <c r="B8197" t="s">
        <v>10476</v>
      </c>
      <c r="C8197">
        <v>222</v>
      </c>
      <c r="D8197" t="s">
        <v>10</v>
      </c>
      <c r="E8197">
        <v>3</v>
      </c>
      <c r="F8197">
        <v>209</v>
      </c>
      <c r="G8197">
        <f>F8197-E8197</f>
        <v>206</v>
      </c>
      <c r="H8197">
        <v>5230</v>
      </c>
      <c r="I8197" t="s">
        <v>11</v>
      </c>
    </row>
    <row r="8198" spans="1:9">
      <c r="A8198" t="s">
        <v>10477</v>
      </c>
      <c r="B8198" t="s">
        <v>10478</v>
      </c>
      <c r="C8198">
        <v>211</v>
      </c>
      <c r="D8198" t="s">
        <v>10</v>
      </c>
      <c r="E8198">
        <v>3</v>
      </c>
      <c r="F8198">
        <v>193</v>
      </c>
      <c r="G8198">
        <f>F8198-E8198</f>
        <v>190</v>
      </c>
      <c r="H8198">
        <v>5230</v>
      </c>
      <c r="I8198" t="s">
        <v>11</v>
      </c>
    </row>
    <row r="8199" spans="1:9">
      <c r="A8199" t="s">
        <v>10479</v>
      </c>
      <c r="B8199" t="s">
        <v>10480</v>
      </c>
      <c r="C8199">
        <v>211</v>
      </c>
      <c r="D8199" t="s">
        <v>10</v>
      </c>
      <c r="E8199">
        <v>3</v>
      </c>
      <c r="F8199">
        <v>193</v>
      </c>
      <c r="G8199">
        <f>F8199-E8199</f>
        <v>190</v>
      </c>
      <c r="H8199">
        <v>5230</v>
      </c>
      <c r="I8199" t="s">
        <v>11</v>
      </c>
    </row>
    <row r="8200" spans="1:9">
      <c r="A8200" t="s">
        <v>10481</v>
      </c>
      <c r="B8200" t="s">
        <v>10482</v>
      </c>
      <c r="C8200">
        <v>211</v>
      </c>
      <c r="D8200" t="s">
        <v>10</v>
      </c>
      <c r="E8200">
        <v>3</v>
      </c>
      <c r="F8200">
        <v>193</v>
      </c>
      <c r="G8200">
        <f>F8200-E8200</f>
        <v>190</v>
      </c>
      <c r="H8200">
        <v>5230</v>
      </c>
      <c r="I8200" t="s">
        <v>11</v>
      </c>
    </row>
    <row r="8201" spans="1:9">
      <c r="A8201" t="s">
        <v>10483</v>
      </c>
      <c r="B8201" t="s">
        <v>10484</v>
      </c>
      <c r="C8201">
        <v>211</v>
      </c>
      <c r="D8201" t="s">
        <v>10</v>
      </c>
      <c r="E8201">
        <v>3</v>
      </c>
      <c r="F8201">
        <v>193</v>
      </c>
      <c r="G8201">
        <f>F8201-E8201</f>
        <v>190</v>
      </c>
      <c r="H8201">
        <v>5230</v>
      </c>
      <c r="I8201" t="s">
        <v>11</v>
      </c>
    </row>
    <row r="8202" spans="1:9">
      <c r="A8202" t="s">
        <v>10485</v>
      </c>
      <c r="B8202" t="s">
        <v>10486</v>
      </c>
      <c r="C8202">
        <v>228</v>
      </c>
      <c r="D8202" t="s">
        <v>10</v>
      </c>
      <c r="E8202">
        <v>1</v>
      </c>
      <c r="F8202">
        <v>212</v>
      </c>
      <c r="G8202">
        <f>F8202-E8202</f>
        <v>211</v>
      </c>
      <c r="H8202">
        <v>5230</v>
      </c>
      <c r="I8202" t="s">
        <v>11</v>
      </c>
    </row>
    <row r="8203" spans="1:9">
      <c r="A8203" t="s">
        <v>10487</v>
      </c>
      <c r="B8203" t="s">
        <v>10488</v>
      </c>
      <c r="C8203">
        <v>150</v>
      </c>
      <c r="D8203" t="s">
        <v>10</v>
      </c>
      <c r="E8203">
        <v>4</v>
      </c>
      <c r="F8203">
        <v>150</v>
      </c>
      <c r="G8203">
        <f>F8203-E8203</f>
        <v>146</v>
      </c>
      <c r="H8203">
        <v>5230</v>
      </c>
      <c r="I8203" t="s">
        <v>11</v>
      </c>
    </row>
    <row r="8204" spans="1:9">
      <c r="A8204" t="s">
        <v>10489</v>
      </c>
      <c r="B8204" t="s">
        <v>10490</v>
      </c>
      <c r="C8204">
        <v>236</v>
      </c>
      <c r="D8204" t="s">
        <v>10</v>
      </c>
      <c r="E8204">
        <v>3</v>
      </c>
      <c r="F8204">
        <v>211</v>
      </c>
      <c r="G8204">
        <f>F8204-E8204</f>
        <v>208</v>
      </c>
      <c r="H8204">
        <v>5230</v>
      </c>
      <c r="I8204" t="s">
        <v>11</v>
      </c>
    </row>
    <row r="8205" spans="1:9">
      <c r="A8205" t="s">
        <v>10491</v>
      </c>
      <c r="B8205" t="s">
        <v>10492</v>
      </c>
      <c r="C8205">
        <v>214</v>
      </c>
      <c r="D8205" t="s">
        <v>10</v>
      </c>
      <c r="E8205">
        <v>5</v>
      </c>
      <c r="F8205">
        <v>212</v>
      </c>
      <c r="G8205">
        <f>F8205-E8205</f>
        <v>207</v>
      </c>
      <c r="H8205">
        <v>5230</v>
      </c>
      <c r="I8205" t="s">
        <v>11</v>
      </c>
    </row>
    <row r="8206" spans="1:9">
      <c r="A8206" t="s">
        <v>10493</v>
      </c>
      <c r="B8206" t="s">
        <v>10494</v>
      </c>
      <c r="C8206">
        <v>246</v>
      </c>
      <c r="D8206" t="s">
        <v>10</v>
      </c>
      <c r="E8206">
        <v>8</v>
      </c>
      <c r="F8206">
        <v>219</v>
      </c>
      <c r="G8206">
        <f>F8206-E8206</f>
        <v>211</v>
      </c>
      <c r="H8206">
        <v>5230</v>
      </c>
      <c r="I8206" t="s">
        <v>11</v>
      </c>
    </row>
    <row r="8207" spans="1:9">
      <c r="A8207" t="s">
        <v>10495</v>
      </c>
      <c r="B8207" t="s">
        <v>10496</v>
      </c>
      <c r="C8207">
        <v>712</v>
      </c>
      <c r="D8207" t="s">
        <v>10</v>
      </c>
      <c r="E8207">
        <v>3</v>
      </c>
      <c r="F8207">
        <v>230</v>
      </c>
      <c r="G8207">
        <f>F8207-E8207</f>
        <v>227</v>
      </c>
      <c r="H8207">
        <v>5230</v>
      </c>
      <c r="I8207" t="s">
        <v>11</v>
      </c>
    </row>
    <row r="8208" spans="1:9">
      <c r="A8208" t="s">
        <v>10497</v>
      </c>
      <c r="B8208" t="s">
        <v>10498</v>
      </c>
      <c r="C8208">
        <v>211</v>
      </c>
      <c r="D8208" t="s">
        <v>10</v>
      </c>
      <c r="E8208">
        <v>3</v>
      </c>
      <c r="F8208">
        <v>193</v>
      </c>
      <c r="G8208">
        <f>F8208-E8208</f>
        <v>190</v>
      </c>
      <c r="H8208">
        <v>5230</v>
      </c>
      <c r="I8208" t="s">
        <v>11</v>
      </c>
    </row>
    <row r="8209" spans="1:9">
      <c r="A8209" t="s">
        <v>10499</v>
      </c>
      <c r="B8209" t="s">
        <v>10500</v>
      </c>
      <c r="C8209">
        <v>354</v>
      </c>
      <c r="D8209" t="s">
        <v>10</v>
      </c>
      <c r="E8209">
        <v>3</v>
      </c>
      <c r="F8209">
        <v>213</v>
      </c>
      <c r="G8209">
        <f>F8209-E8209</f>
        <v>210</v>
      </c>
      <c r="H8209">
        <v>5230</v>
      </c>
      <c r="I8209" t="s">
        <v>11</v>
      </c>
    </row>
    <row r="8210" spans="1:9">
      <c r="A8210" t="s">
        <v>10501</v>
      </c>
      <c r="B8210" t="s">
        <v>10502</v>
      </c>
      <c r="C8210">
        <v>226</v>
      </c>
      <c r="D8210" t="s">
        <v>10</v>
      </c>
      <c r="E8210">
        <v>4</v>
      </c>
      <c r="F8210">
        <v>209</v>
      </c>
      <c r="G8210">
        <f>F8210-E8210</f>
        <v>205</v>
      </c>
      <c r="H8210">
        <v>5230</v>
      </c>
      <c r="I8210" t="s">
        <v>11</v>
      </c>
    </row>
    <row r="8211" spans="1:9">
      <c r="A8211" t="s">
        <v>10503</v>
      </c>
      <c r="B8211" t="s">
        <v>10504</v>
      </c>
      <c r="C8211">
        <v>357</v>
      </c>
      <c r="D8211" t="s">
        <v>10</v>
      </c>
      <c r="E8211">
        <v>6</v>
      </c>
      <c r="F8211">
        <v>213</v>
      </c>
      <c r="G8211">
        <f>F8211-E8211</f>
        <v>207</v>
      </c>
      <c r="H8211">
        <v>5230</v>
      </c>
      <c r="I8211" t="s">
        <v>11</v>
      </c>
    </row>
    <row r="8212" spans="1:9">
      <c r="A8212" t="s">
        <v>10505</v>
      </c>
      <c r="B8212" t="s">
        <v>10506</v>
      </c>
      <c r="C8212">
        <v>352</v>
      </c>
      <c r="D8212" t="s">
        <v>10</v>
      </c>
      <c r="E8212">
        <v>3</v>
      </c>
      <c r="F8212">
        <v>207</v>
      </c>
      <c r="G8212">
        <f>F8212-E8212</f>
        <v>204</v>
      </c>
      <c r="H8212">
        <v>5230</v>
      </c>
      <c r="I8212" t="s">
        <v>11</v>
      </c>
    </row>
  </sheetData>
  <sortState ref="A2:I8213">
    <sortCondition ref="D2:D821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222"/>
  <sheetViews>
    <sheetView tabSelected="1" topLeftCell="A3993" workbookViewId="0">
      <selection activeCell="A5221" sqref="A4007:A5221"/>
    </sheetView>
  </sheetViews>
  <sheetFormatPr defaultRowHeight="15"/>
  <sheetData>
    <row r="1" spans="1:6">
      <c r="A1" s="2" t="s">
        <v>1832</v>
      </c>
      <c r="B1" s="3"/>
      <c r="C1" s="3"/>
      <c r="D1" s="3">
        <v>1</v>
      </c>
      <c r="E1" s="3"/>
      <c r="F1" s="3">
        <v>1</v>
      </c>
    </row>
    <row r="2" spans="1:6">
      <c r="A2" s="2" t="s">
        <v>1734</v>
      </c>
      <c r="B2" s="3"/>
      <c r="C2" s="3"/>
      <c r="D2" s="3">
        <v>1</v>
      </c>
      <c r="E2" s="3"/>
      <c r="F2" s="3">
        <v>1</v>
      </c>
    </row>
    <row r="3" spans="1:6">
      <c r="A3" s="2" t="s">
        <v>21</v>
      </c>
      <c r="B3" s="3"/>
      <c r="C3" s="3"/>
      <c r="D3" s="3">
        <v>1</v>
      </c>
      <c r="E3" s="3"/>
      <c r="F3" s="3">
        <v>1</v>
      </c>
    </row>
    <row r="4" spans="1:6">
      <c r="A4" s="2" t="s">
        <v>23</v>
      </c>
      <c r="B4" s="3"/>
      <c r="C4" s="3"/>
      <c r="D4" s="3">
        <v>1</v>
      </c>
      <c r="E4" s="3"/>
      <c r="F4" s="3">
        <v>1</v>
      </c>
    </row>
    <row r="5" spans="1:6">
      <c r="A5" s="2" t="s">
        <v>27</v>
      </c>
      <c r="B5" s="3"/>
      <c r="C5" s="3"/>
      <c r="D5" s="3">
        <v>1</v>
      </c>
      <c r="E5" s="3"/>
      <c r="F5" s="3">
        <v>1</v>
      </c>
    </row>
    <row r="6" spans="1:6">
      <c r="A6" s="2" t="s">
        <v>29</v>
      </c>
      <c r="B6" s="3"/>
      <c r="C6" s="3"/>
      <c r="D6" s="3">
        <v>1</v>
      </c>
      <c r="E6" s="3"/>
      <c r="F6" s="3">
        <v>1</v>
      </c>
    </row>
    <row r="7" spans="1:6">
      <c r="A7" s="2" t="s">
        <v>1974</v>
      </c>
      <c r="B7" s="3"/>
      <c r="C7" s="3"/>
      <c r="D7" s="3">
        <v>1</v>
      </c>
      <c r="E7" s="3"/>
      <c r="F7" s="3">
        <v>1</v>
      </c>
    </row>
    <row r="8" spans="1:6">
      <c r="A8" s="2" t="s">
        <v>2056</v>
      </c>
      <c r="B8" s="3"/>
      <c r="C8" s="3"/>
      <c r="D8" s="3">
        <v>1</v>
      </c>
      <c r="E8" s="3"/>
      <c r="F8" s="3">
        <v>1</v>
      </c>
    </row>
    <row r="9" spans="1:6">
      <c r="A9" s="2" t="s">
        <v>1916</v>
      </c>
      <c r="B9" s="3"/>
      <c r="C9" s="3"/>
      <c r="D9" s="3">
        <v>1</v>
      </c>
      <c r="E9" s="3"/>
      <c r="F9" s="3">
        <v>1</v>
      </c>
    </row>
    <row r="10" spans="1:6">
      <c r="A10" s="2" t="s">
        <v>1958</v>
      </c>
      <c r="B10" s="3"/>
      <c r="C10" s="3"/>
      <c r="D10" s="3">
        <v>1</v>
      </c>
      <c r="E10" s="3"/>
      <c r="F10" s="3">
        <v>1</v>
      </c>
    </row>
    <row r="11" spans="1:6">
      <c r="A11" s="2" t="s">
        <v>2026</v>
      </c>
      <c r="B11" s="3"/>
      <c r="C11" s="3"/>
      <c r="D11" s="3">
        <v>1</v>
      </c>
      <c r="E11" s="3"/>
      <c r="F11" s="3">
        <v>1</v>
      </c>
    </row>
    <row r="12" spans="1:6">
      <c r="A12" s="2" t="s">
        <v>2044</v>
      </c>
      <c r="B12" s="3"/>
      <c r="C12" s="3"/>
      <c r="D12" s="3">
        <v>1</v>
      </c>
      <c r="E12" s="3"/>
      <c r="F12" s="3">
        <v>1</v>
      </c>
    </row>
    <row r="13" spans="1:6">
      <c r="A13" s="2" t="s">
        <v>1768</v>
      </c>
      <c r="B13" s="3"/>
      <c r="C13" s="3"/>
      <c r="D13" s="3">
        <v>1</v>
      </c>
      <c r="E13" s="3"/>
      <c r="F13" s="3">
        <v>1</v>
      </c>
    </row>
    <row r="14" spans="1:6">
      <c r="A14" s="2" t="s">
        <v>35</v>
      </c>
      <c r="B14" s="3"/>
      <c r="C14" s="3"/>
      <c r="D14" s="3">
        <v>1</v>
      </c>
      <c r="E14" s="3"/>
      <c r="F14" s="3">
        <v>1</v>
      </c>
    </row>
    <row r="15" spans="1:6">
      <c r="A15" s="2" t="s">
        <v>37</v>
      </c>
      <c r="B15" s="3"/>
      <c r="C15" s="3"/>
      <c r="D15" s="3">
        <v>1</v>
      </c>
      <c r="E15" s="3"/>
      <c r="F15" s="3">
        <v>1</v>
      </c>
    </row>
    <row r="16" spans="1:6">
      <c r="A16" s="2" t="s">
        <v>41</v>
      </c>
      <c r="B16" s="3"/>
      <c r="C16" s="3"/>
      <c r="D16" s="3">
        <v>1</v>
      </c>
      <c r="E16" s="3"/>
      <c r="F16" s="3">
        <v>1</v>
      </c>
    </row>
    <row r="17" spans="1:6">
      <c r="A17" s="2" t="s">
        <v>43</v>
      </c>
      <c r="B17" s="3"/>
      <c r="C17" s="3"/>
      <c r="D17" s="3">
        <v>1</v>
      </c>
      <c r="E17" s="3"/>
      <c r="F17" s="3">
        <v>1</v>
      </c>
    </row>
    <row r="18" spans="1:6">
      <c r="A18" s="2" t="s">
        <v>47</v>
      </c>
      <c r="B18" s="3"/>
      <c r="C18" s="3"/>
      <c r="D18" s="3">
        <v>1</v>
      </c>
      <c r="E18" s="3"/>
      <c r="F18" s="3">
        <v>1</v>
      </c>
    </row>
    <row r="19" spans="1:6">
      <c r="A19" s="2" t="s">
        <v>53</v>
      </c>
      <c r="B19" s="3"/>
      <c r="C19" s="3"/>
      <c r="D19" s="3">
        <v>1</v>
      </c>
      <c r="E19" s="3"/>
      <c r="F19" s="3">
        <v>1</v>
      </c>
    </row>
    <row r="20" spans="1:6">
      <c r="A20" s="2" t="s">
        <v>57</v>
      </c>
      <c r="B20" s="3"/>
      <c r="C20" s="3"/>
      <c r="D20" s="3">
        <v>1</v>
      </c>
      <c r="E20" s="3"/>
      <c r="F20" s="3">
        <v>1</v>
      </c>
    </row>
    <row r="21" spans="1:6">
      <c r="A21" s="2" t="s">
        <v>59</v>
      </c>
      <c r="B21" s="3"/>
      <c r="C21" s="3"/>
      <c r="D21" s="3">
        <v>1</v>
      </c>
      <c r="E21" s="3"/>
      <c r="F21" s="3">
        <v>1</v>
      </c>
    </row>
    <row r="22" spans="1:6">
      <c r="A22" s="2" t="s">
        <v>61</v>
      </c>
      <c r="B22" s="3"/>
      <c r="C22" s="3"/>
      <c r="D22" s="3">
        <v>1</v>
      </c>
      <c r="E22" s="3"/>
      <c r="F22" s="3">
        <v>1</v>
      </c>
    </row>
    <row r="23" spans="1:6">
      <c r="A23" s="2" t="s">
        <v>2126</v>
      </c>
      <c r="B23" s="3"/>
      <c r="C23" s="3"/>
      <c r="D23" s="3">
        <v>1</v>
      </c>
      <c r="E23" s="3"/>
      <c r="F23" s="3">
        <v>1</v>
      </c>
    </row>
    <row r="24" spans="1:6">
      <c r="A24" s="2" t="s">
        <v>65</v>
      </c>
      <c r="B24" s="3"/>
      <c r="C24" s="3"/>
      <c r="D24" s="3">
        <v>1</v>
      </c>
      <c r="E24" s="3"/>
      <c r="F24" s="3">
        <v>1</v>
      </c>
    </row>
    <row r="25" spans="1:6">
      <c r="A25" s="2" t="s">
        <v>67</v>
      </c>
      <c r="B25" s="3"/>
      <c r="C25" s="3"/>
      <c r="D25" s="3">
        <v>1</v>
      </c>
      <c r="E25" s="3"/>
      <c r="F25" s="3">
        <v>1</v>
      </c>
    </row>
    <row r="26" spans="1:6">
      <c r="A26" s="2" t="s">
        <v>69</v>
      </c>
      <c r="B26" s="3"/>
      <c r="C26" s="3"/>
      <c r="D26" s="3">
        <v>1</v>
      </c>
      <c r="E26" s="3"/>
      <c r="F26" s="3">
        <v>1</v>
      </c>
    </row>
    <row r="27" spans="1:6">
      <c r="A27" s="2" t="s">
        <v>73</v>
      </c>
      <c r="B27" s="3"/>
      <c r="C27" s="3"/>
      <c r="D27" s="3">
        <v>1</v>
      </c>
      <c r="E27" s="3"/>
      <c r="F27" s="3">
        <v>1</v>
      </c>
    </row>
    <row r="28" spans="1:6">
      <c r="A28" s="2" t="s">
        <v>77</v>
      </c>
      <c r="B28" s="3"/>
      <c r="C28" s="3"/>
      <c r="D28" s="3">
        <v>1</v>
      </c>
      <c r="E28" s="3"/>
      <c r="F28" s="3">
        <v>1</v>
      </c>
    </row>
    <row r="29" spans="1:6">
      <c r="A29" s="2" t="s">
        <v>81</v>
      </c>
      <c r="B29" s="3"/>
      <c r="C29" s="3"/>
      <c r="D29" s="3">
        <v>1</v>
      </c>
      <c r="E29" s="3"/>
      <c r="F29" s="3">
        <v>1</v>
      </c>
    </row>
    <row r="30" spans="1:6">
      <c r="A30" s="2" t="s">
        <v>83</v>
      </c>
      <c r="B30" s="3"/>
      <c r="C30" s="3"/>
      <c r="D30" s="3">
        <v>1</v>
      </c>
      <c r="E30" s="3"/>
      <c r="F30" s="3">
        <v>1</v>
      </c>
    </row>
    <row r="31" spans="1:6">
      <c r="A31" s="2" t="s">
        <v>87</v>
      </c>
      <c r="B31" s="3"/>
      <c r="C31" s="3"/>
      <c r="D31" s="3">
        <v>1</v>
      </c>
      <c r="E31" s="3"/>
      <c r="F31" s="3">
        <v>1</v>
      </c>
    </row>
    <row r="32" spans="1:6">
      <c r="A32" s="2" t="s">
        <v>89</v>
      </c>
      <c r="B32" s="3"/>
      <c r="C32" s="3"/>
      <c r="D32" s="3">
        <v>1</v>
      </c>
      <c r="E32" s="3"/>
      <c r="F32" s="3">
        <v>1</v>
      </c>
    </row>
    <row r="33" spans="1:6">
      <c r="A33" s="2" t="s">
        <v>91</v>
      </c>
      <c r="B33" s="3"/>
      <c r="C33" s="3"/>
      <c r="D33" s="3">
        <v>1</v>
      </c>
      <c r="E33" s="3"/>
      <c r="F33" s="3">
        <v>1</v>
      </c>
    </row>
    <row r="34" spans="1:6">
      <c r="A34" s="2" t="s">
        <v>2032</v>
      </c>
      <c r="B34" s="3"/>
      <c r="C34" s="3"/>
      <c r="D34" s="3">
        <v>1</v>
      </c>
      <c r="E34" s="3"/>
      <c r="F34" s="3">
        <v>1</v>
      </c>
    </row>
    <row r="35" spans="1:6">
      <c r="A35" s="2" t="s">
        <v>2070</v>
      </c>
      <c r="B35" s="3"/>
      <c r="C35" s="3"/>
      <c r="D35" s="3">
        <v>1</v>
      </c>
      <c r="E35" s="3"/>
      <c r="F35" s="3">
        <v>1</v>
      </c>
    </row>
    <row r="36" spans="1:6">
      <c r="A36" s="2" t="s">
        <v>95</v>
      </c>
      <c r="B36" s="3"/>
      <c r="C36" s="3"/>
      <c r="D36" s="3">
        <v>1</v>
      </c>
      <c r="E36" s="3"/>
      <c r="F36" s="3">
        <v>1</v>
      </c>
    </row>
    <row r="37" spans="1:6">
      <c r="A37" s="2" t="s">
        <v>99</v>
      </c>
      <c r="B37" s="3"/>
      <c r="C37" s="3"/>
      <c r="D37" s="3">
        <v>1</v>
      </c>
      <c r="E37" s="3"/>
      <c r="F37" s="3">
        <v>1</v>
      </c>
    </row>
    <row r="38" spans="1:6">
      <c r="A38" s="2" t="s">
        <v>101</v>
      </c>
      <c r="B38" s="3"/>
      <c r="C38" s="3"/>
      <c r="D38" s="3">
        <v>1</v>
      </c>
      <c r="E38" s="3"/>
      <c r="F38" s="3">
        <v>1</v>
      </c>
    </row>
    <row r="39" spans="1:6">
      <c r="A39" s="2" t="s">
        <v>107</v>
      </c>
      <c r="B39" s="3"/>
      <c r="C39" s="3"/>
      <c r="D39" s="3">
        <v>1</v>
      </c>
      <c r="E39" s="3"/>
      <c r="F39" s="3">
        <v>1</v>
      </c>
    </row>
    <row r="40" spans="1:6">
      <c r="A40" s="2" t="s">
        <v>109</v>
      </c>
      <c r="B40" s="3"/>
      <c r="C40" s="3"/>
      <c r="D40" s="3">
        <v>1</v>
      </c>
      <c r="E40" s="3"/>
      <c r="F40" s="3">
        <v>1</v>
      </c>
    </row>
    <row r="41" spans="1:6">
      <c r="A41" s="2" t="s">
        <v>2058</v>
      </c>
      <c r="B41" s="3"/>
      <c r="C41" s="3"/>
      <c r="D41" s="3">
        <v>1</v>
      </c>
      <c r="E41" s="3"/>
      <c r="F41" s="3">
        <v>1</v>
      </c>
    </row>
    <row r="42" spans="1:6">
      <c r="A42" s="2" t="s">
        <v>115</v>
      </c>
      <c r="B42" s="3"/>
      <c r="C42" s="3"/>
      <c r="D42" s="3">
        <v>1</v>
      </c>
      <c r="E42" s="3"/>
      <c r="F42" s="3">
        <v>1</v>
      </c>
    </row>
    <row r="43" spans="1:6">
      <c r="A43" s="2" t="s">
        <v>2014</v>
      </c>
      <c r="B43" s="3"/>
      <c r="C43" s="3"/>
      <c r="D43" s="3">
        <v>1</v>
      </c>
      <c r="E43" s="3"/>
      <c r="F43" s="3">
        <v>1</v>
      </c>
    </row>
    <row r="44" spans="1:6">
      <c r="A44" s="2" t="s">
        <v>2048</v>
      </c>
      <c r="B44" s="3"/>
      <c r="C44" s="3"/>
      <c r="D44" s="3">
        <v>1</v>
      </c>
      <c r="E44" s="3"/>
      <c r="F44" s="3">
        <v>1</v>
      </c>
    </row>
    <row r="45" spans="1:6">
      <c r="A45" s="2" t="s">
        <v>1846</v>
      </c>
      <c r="B45" s="3"/>
      <c r="C45" s="3"/>
      <c r="D45" s="3">
        <v>1</v>
      </c>
      <c r="E45" s="3"/>
      <c r="F45" s="3">
        <v>1</v>
      </c>
    </row>
    <row r="46" spans="1:6">
      <c r="A46" s="2" t="s">
        <v>125</v>
      </c>
      <c r="B46" s="3"/>
      <c r="C46" s="3"/>
      <c r="D46" s="3">
        <v>1</v>
      </c>
      <c r="E46" s="3"/>
      <c r="F46" s="3">
        <v>1</v>
      </c>
    </row>
    <row r="47" spans="1:6">
      <c r="A47" s="2" t="s">
        <v>129</v>
      </c>
      <c r="B47" s="3"/>
      <c r="C47" s="3"/>
      <c r="D47" s="3">
        <v>1</v>
      </c>
      <c r="E47" s="3"/>
      <c r="F47" s="3">
        <v>1</v>
      </c>
    </row>
    <row r="48" spans="1:6">
      <c r="A48" s="2" t="s">
        <v>1870</v>
      </c>
      <c r="B48" s="3"/>
      <c r="C48" s="3"/>
      <c r="D48" s="3">
        <v>1</v>
      </c>
      <c r="E48" s="3"/>
      <c r="F48" s="3">
        <v>1</v>
      </c>
    </row>
    <row r="49" spans="1:6">
      <c r="A49" s="2" t="s">
        <v>131</v>
      </c>
      <c r="B49" s="3"/>
      <c r="C49" s="3"/>
      <c r="D49" s="3">
        <v>1</v>
      </c>
      <c r="E49" s="3"/>
      <c r="F49" s="3">
        <v>1</v>
      </c>
    </row>
    <row r="50" spans="1:6">
      <c r="A50" s="2" t="s">
        <v>133</v>
      </c>
      <c r="B50" s="3"/>
      <c r="C50" s="3"/>
      <c r="D50" s="3">
        <v>1</v>
      </c>
      <c r="E50" s="3"/>
      <c r="F50" s="3">
        <v>1</v>
      </c>
    </row>
    <row r="51" spans="1:6">
      <c r="A51" s="2" t="s">
        <v>137</v>
      </c>
      <c r="B51" s="3"/>
      <c r="C51" s="3"/>
      <c r="D51" s="3">
        <v>1</v>
      </c>
      <c r="E51" s="3"/>
      <c r="F51" s="3">
        <v>1</v>
      </c>
    </row>
    <row r="52" spans="1:6">
      <c r="A52" s="2" t="s">
        <v>141</v>
      </c>
      <c r="B52" s="3"/>
      <c r="C52" s="3"/>
      <c r="D52" s="3">
        <v>1</v>
      </c>
      <c r="E52" s="3"/>
      <c r="F52" s="3">
        <v>1</v>
      </c>
    </row>
    <row r="53" spans="1:6">
      <c r="A53" s="2" t="s">
        <v>145</v>
      </c>
      <c r="B53" s="3"/>
      <c r="C53" s="3"/>
      <c r="D53" s="3">
        <v>1</v>
      </c>
      <c r="E53" s="3"/>
      <c r="F53" s="3">
        <v>1</v>
      </c>
    </row>
    <row r="54" spans="1:6">
      <c r="A54" s="2" t="s">
        <v>147</v>
      </c>
      <c r="B54" s="3"/>
      <c r="C54" s="3"/>
      <c r="D54" s="3">
        <v>1</v>
      </c>
      <c r="E54" s="3"/>
      <c r="F54" s="3">
        <v>1</v>
      </c>
    </row>
    <row r="55" spans="1:6">
      <c r="A55" s="2" t="s">
        <v>153</v>
      </c>
      <c r="B55" s="3"/>
      <c r="C55" s="3"/>
      <c r="D55" s="3">
        <v>1</v>
      </c>
      <c r="E55" s="3"/>
      <c r="F55" s="3">
        <v>1</v>
      </c>
    </row>
    <row r="56" spans="1:6">
      <c r="A56" s="2" t="s">
        <v>155</v>
      </c>
      <c r="B56" s="3"/>
      <c r="C56" s="3"/>
      <c r="D56" s="3">
        <v>1</v>
      </c>
      <c r="E56" s="3"/>
      <c r="F56" s="3">
        <v>1</v>
      </c>
    </row>
    <row r="57" spans="1:6">
      <c r="A57" s="2" t="s">
        <v>159</v>
      </c>
      <c r="B57" s="3"/>
      <c r="C57" s="3"/>
      <c r="D57" s="3">
        <v>1</v>
      </c>
      <c r="E57" s="3"/>
      <c r="F57" s="3">
        <v>1</v>
      </c>
    </row>
    <row r="58" spans="1:6">
      <c r="A58" s="2" t="s">
        <v>1842</v>
      </c>
      <c r="B58" s="3"/>
      <c r="C58" s="3"/>
      <c r="D58" s="3">
        <v>1</v>
      </c>
      <c r="E58" s="3"/>
      <c r="F58" s="3">
        <v>1</v>
      </c>
    </row>
    <row r="59" spans="1:6">
      <c r="A59" s="2" t="s">
        <v>161</v>
      </c>
      <c r="B59" s="3"/>
      <c r="C59" s="3"/>
      <c r="D59" s="3">
        <v>1</v>
      </c>
      <c r="E59" s="3"/>
      <c r="F59" s="3">
        <v>1</v>
      </c>
    </row>
    <row r="60" spans="1:6">
      <c r="A60" s="2" t="s">
        <v>163</v>
      </c>
      <c r="B60" s="3"/>
      <c r="C60" s="3"/>
      <c r="D60" s="3">
        <v>1</v>
      </c>
      <c r="E60" s="3"/>
      <c r="F60" s="3">
        <v>1</v>
      </c>
    </row>
    <row r="61" spans="1:6">
      <c r="A61" s="2" t="s">
        <v>169</v>
      </c>
      <c r="B61" s="3"/>
      <c r="C61" s="3"/>
      <c r="D61" s="3">
        <v>1</v>
      </c>
      <c r="E61" s="3"/>
      <c r="F61" s="3">
        <v>1</v>
      </c>
    </row>
    <row r="62" spans="1:6">
      <c r="A62" s="2" t="s">
        <v>171</v>
      </c>
      <c r="B62" s="3"/>
      <c r="C62" s="3"/>
      <c r="D62" s="3">
        <v>1</v>
      </c>
      <c r="E62" s="3"/>
      <c r="F62" s="3">
        <v>1</v>
      </c>
    </row>
    <row r="63" spans="1:6">
      <c r="A63" s="2" t="s">
        <v>173</v>
      </c>
      <c r="B63" s="3"/>
      <c r="C63" s="3"/>
      <c r="D63" s="3">
        <v>1</v>
      </c>
      <c r="E63" s="3"/>
      <c r="F63" s="3">
        <v>1</v>
      </c>
    </row>
    <row r="64" spans="1:6">
      <c r="A64" s="2" t="s">
        <v>177</v>
      </c>
      <c r="B64" s="3"/>
      <c r="C64" s="3"/>
      <c r="D64" s="3">
        <v>1</v>
      </c>
      <c r="E64" s="3"/>
      <c r="F64" s="3">
        <v>1</v>
      </c>
    </row>
    <row r="65" spans="1:6">
      <c r="A65" s="2" t="s">
        <v>181</v>
      </c>
      <c r="B65" s="3"/>
      <c r="C65" s="3"/>
      <c r="D65" s="3">
        <v>1</v>
      </c>
      <c r="E65" s="3"/>
      <c r="F65" s="3">
        <v>1</v>
      </c>
    </row>
    <row r="66" spans="1:6">
      <c r="A66" s="2" t="s">
        <v>183</v>
      </c>
      <c r="B66" s="3"/>
      <c r="C66" s="3"/>
      <c r="D66" s="3">
        <v>1</v>
      </c>
      <c r="E66" s="3"/>
      <c r="F66" s="3">
        <v>1</v>
      </c>
    </row>
    <row r="67" spans="1:6">
      <c r="A67" s="2" t="s">
        <v>186</v>
      </c>
      <c r="B67" s="3"/>
      <c r="C67" s="3"/>
      <c r="D67" s="3">
        <v>1</v>
      </c>
      <c r="E67" s="3"/>
      <c r="F67" s="3">
        <v>1</v>
      </c>
    </row>
    <row r="68" spans="1:6">
      <c r="A68" s="2" t="s">
        <v>192</v>
      </c>
      <c r="B68" s="3"/>
      <c r="C68" s="3"/>
      <c r="D68" s="3">
        <v>1</v>
      </c>
      <c r="E68" s="3"/>
      <c r="F68" s="3">
        <v>1</v>
      </c>
    </row>
    <row r="69" spans="1:6">
      <c r="A69" s="2" t="s">
        <v>194</v>
      </c>
      <c r="B69" s="3"/>
      <c r="C69" s="3"/>
      <c r="D69" s="3">
        <v>1</v>
      </c>
      <c r="E69" s="3"/>
      <c r="F69" s="3">
        <v>1</v>
      </c>
    </row>
    <row r="70" spans="1:6">
      <c r="A70" s="2" t="s">
        <v>198</v>
      </c>
      <c r="B70" s="3"/>
      <c r="C70" s="3"/>
      <c r="D70" s="3">
        <v>1</v>
      </c>
      <c r="E70" s="3"/>
      <c r="F70" s="3">
        <v>1</v>
      </c>
    </row>
    <row r="71" spans="1:6">
      <c r="A71" s="2" t="s">
        <v>202</v>
      </c>
      <c r="B71" s="3"/>
      <c r="C71" s="3"/>
      <c r="D71" s="3">
        <v>1</v>
      </c>
      <c r="E71" s="3"/>
      <c r="F71" s="3">
        <v>1</v>
      </c>
    </row>
    <row r="72" spans="1:6">
      <c r="A72" s="2" t="s">
        <v>206</v>
      </c>
      <c r="B72" s="3"/>
      <c r="C72" s="3"/>
      <c r="D72" s="3">
        <v>1</v>
      </c>
      <c r="E72" s="3"/>
      <c r="F72" s="3">
        <v>1</v>
      </c>
    </row>
    <row r="73" spans="1:6">
      <c r="A73" s="2" t="s">
        <v>208</v>
      </c>
      <c r="B73" s="3"/>
      <c r="C73" s="3"/>
      <c r="D73" s="3">
        <v>1</v>
      </c>
      <c r="E73" s="3"/>
      <c r="F73" s="3">
        <v>1</v>
      </c>
    </row>
    <row r="74" spans="1:6">
      <c r="A74" s="2" t="s">
        <v>212</v>
      </c>
      <c r="B74" s="3"/>
      <c r="C74" s="3"/>
      <c r="D74" s="3">
        <v>1</v>
      </c>
      <c r="E74" s="3"/>
      <c r="F74" s="3">
        <v>1</v>
      </c>
    </row>
    <row r="75" spans="1:6">
      <c r="A75" s="2" t="s">
        <v>216</v>
      </c>
      <c r="B75" s="3"/>
      <c r="C75" s="3"/>
      <c r="D75" s="3">
        <v>1</v>
      </c>
      <c r="E75" s="3"/>
      <c r="F75" s="3">
        <v>1</v>
      </c>
    </row>
    <row r="76" spans="1:6">
      <c r="A76" s="2" t="s">
        <v>220</v>
      </c>
      <c r="B76" s="3"/>
      <c r="C76" s="3"/>
      <c r="D76" s="3">
        <v>1</v>
      </c>
      <c r="E76" s="3"/>
      <c r="F76" s="3">
        <v>1</v>
      </c>
    </row>
    <row r="77" spans="1:6">
      <c r="A77" s="2" t="s">
        <v>1840</v>
      </c>
      <c r="B77" s="3"/>
      <c r="C77" s="3"/>
      <c r="D77" s="3">
        <v>1</v>
      </c>
      <c r="E77" s="3"/>
      <c r="F77" s="3">
        <v>1</v>
      </c>
    </row>
    <row r="78" spans="1:6">
      <c r="A78" s="2" t="s">
        <v>222</v>
      </c>
      <c r="B78" s="3"/>
      <c r="C78" s="3"/>
      <c r="D78" s="3">
        <v>1</v>
      </c>
      <c r="E78" s="3"/>
      <c r="F78" s="3">
        <v>1</v>
      </c>
    </row>
    <row r="79" spans="1:6">
      <c r="A79" s="2" t="s">
        <v>226</v>
      </c>
      <c r="B79" s="3"/>
      <c r="C79" s="3"/>
      <c r="D79" s="3">
        <v>1</v>
      </c>
      <c r="E79" s="3"/>
      <c r="F79" s="3">
        <v>1</v>
      </c>
    </row>
    <row r="80" spans="1:6">
      <c r="A80" s="2" t="s">
        <v>1852</v>
      </c>
      <c r="B80" s="3"/>
      <c r="C80" s="3"/>
      <c r="D80" s="3">
        <v>1</v>
      </c>
      <c r="E80" s="3"/>
      <c r="F80" s="3">
        <v>1</v>
      </c>
    </row>
    <row r="81" spans="1:6">
      <c r="A81" s="2" t="s">
        <v>1848</v>
      </c>
      <c r="B81" s="3"/>
      <c r="C81" s="3"/>
      <c r="D81" s="3">
        <v>1</v>
      </c>
      <c r="E81" s="3"/>
      <c r="F81" s="3">
        <v>1</v>
      </c>
    </row>
    <row r="82" spans="1:6">
      <c r="A82" s="2" t="s">
        <v>230</v>
      </c>
      <c r="B82" s="3"/>
      <c r="C82" s="3"/>
      <c r="D82" s="3">
        <v>1</v>
      </c>
      <c r="E82" s="3"/>
      <c r="F82" s="3">
        <v>1</v>
      </c>
    </row>
    <row r="83" spans="1:6">
      <c r="A83" s="2" t="s">
        <v>2046</v>
      </c>
      <c r="B83" s="3"/>
      <c r="C83" s="3"/>
      <c r="D83" s="3">
        <v>1</v>
      </c>
      <c r="E83" s="3"/>
      <c r="F83" s="3">
        <v>1</v>
      </c>
    </row>
    <row r="84" spans="1:6">
      <c r="A84" s="2" t="s">
        <v>234</v>
      </c>
      <c r="B84" s="3"/>
      <c r="C84" s="3"/>
      <c r="D84" s="3">
        <v>1</v>
      </c>
      <c r="E84" s="3"/>
      <c r="F84" s="3">
        <v>1</v>
      </c>
    </row>
    <row r="85" spans="1:6">
      <c r="A85" s="2" t="s">
        <v>238</v>
      </c>
      <c r="B85" s="3"/>
      <c r="C85" s="3"/>
      <c r="D85" s="3">
        <v>1</v>
      </c>
      <c r="E85" s="3"/>
      <c r="F85" s="3">
        <v>1</v>
      </c>
    </row>
    <row r="86" spans="1:6">
      <c r="A86" s="2" t="s">
        <v>240</v>
      </c>
      <c r="B86" s="3"/>
      <c r="C86" s="3"/>
      <c r="D86" s="3">
        <v>1</v>
      </c>
      <c r="E86" s="3"/>
      <c r="F86" s="3">
        <v>1</v>
      </c>
    </row>
    <row r="87" spans="1:6">
      <c r="A87" s="2" t="s">
        <v>244</v>
      </c>
      <c r="B87" s="3"/>
      <c r="C87" s="3"/>
      <c r="D87" s="3">
        <v>1</v>
      </c>
      <c r="E87" s="3"/>
      <c r="F87" s="3">
        <v>1</v>
      </c>
    </row>
    <row r="88" spans="1:6">
      <c r="A88" s="2" t="s">
        <v>246</v>
      </c>
      <c r="B88" s="3"/>
      <c r="C88" s="3"/>
      <c r="D88" s="3">
        <v>1</v>
      </c>
      <c r="E88" s="3"/>
      <c r="F88" s="3">
        <v>1</v>
      </c>
    </row>
    <row r="89" spans="1:6">
      <c r="A89" s="2" t="s">
        <v>248</v>
      </c>
      <c r="B89" s="3"/>
      <c r="C89" s="3"/>
      <c r="D89" s="3">
        <v>1</v>
      </c>
      <c r="E89" s="3"/>
      <c r="F89" s="3">
        <v>1</v>
      </c>
    </row>
    <row r="90" spans="1:6">
      <c r="A90" s="2" t="s">
        <v>250</v>
      </c>
      <c r="B90" s="3"/>
      <c r="C90" s="3"/>
      <c r="D90" s="3">
        <v>1</v>
      </c>
      <c r="E90" s="3"/>
      <c r="F90" s="3">
        <v>1</v>
      </c>
    </row>
    <row r="91" spans="1:6">
      <c r="A91" s="2" t="s">
        <v>254</v>
      </c>
      <c r="B91" s="3"/>
      <c r="C91" s="3"/>
      <c r="D91" s="3">
        <v>1</v>
      </c>
      <c r="E91" s="3"/>
      <c r="F91" s="3">
        <v>1</v>
      </c>
    </row>
    <row r="92" spans="1:6">
      <c r="A92" s="2" t="s">
        <v>256</v>
      </c>
      <c r="B92" s="3"/>
      <c r="C92" s="3"/>
      <c r="D92" s="3">
        <v>1</v>
      </c>
      <c r="E92" s="3"/>
      <c r="F92" s="3">
        <v>1</v>
      </c>
    </row>
    <row r="93" spans="1:6">
      <c r="A93" s="2" t="s">
        <v>260</v>
      </c>
      <c r="B93" s="3"/>
      <c r="C93" s="3"/>
      <c r="D93" s="3">
        <v>1</v>
      </c>
      <c r="E93" s="3"/>
      <c r="F93" s="3">
        <v>1</v>
      </c>
    </row>
    <row r="94" spans="1:6">
      <c r="A94" s="2" t="s">
        <v>264</v>
      </c>
      <c r="B94" s="3"/>
      <c r="C94" s="3"/>
      <c r="D94" s="3">
        <v>1</v>
      </c>
      <c r="E94" s="3"/>
      <c r="F94" s="3">
        <v>1</v>
      </c>
    </row>
    <row r="95" spans="1:6">
      <c r="A95" s="2" t="s">
        <v>266</v>
      </c>
      <c r="B95" s="3"/>
      <c r="C95" s="3"/>
      <c r="D95" s="3">
        <v>1</v>
      </c>
      <c r="E95" s="3"/>
      <c r="F95" s="3">
        <v>1</v>
      </c>
    </row>
    <row r="96" spans="1:6">
      <c r="A96" s="2" t="s">
        <v>268</v>
      </c>
      <c r="B96" s="3"/>
      <c r="C96" s="3"/>
      <c r="D96" s="3">
        <v>1</v>
      </c>
      <c r="E96" s="3"/>
      <c r="F96" s="3">
        <v>1</v>
      </c>
    </row>
    <row r="97" spans="1:6">
      <c r="A97" s="2" t="s">
        <v>272</v>
      </c>
      <c r="B97" s="3"/>
      <c r="C97" s="3"/>
      <c r="D97" s="3">
        <v>1</v>
      </c>
      <c r="E97" s="3"/>
      <c r="F97" s="3">
        <v>1</v>
      </c>
    </row>
    <row r="98" spans="1:6">
      <c r="A98" s="2" t="s">
        <v>278</v>
      </c>
      <c r="B98" s="3"/>
      <c r="C98" s="3"/>
      <c r="D98" s="3">
        <v>1</v>
      </c>
      <c r="E98" s="3"/>
      <c r="F98" s="3">
        <v>1</v>
      </c>
    </row>
    <row r="99" spans="1:6">
      <c r="A99" s="2" t="s">
        <v>280</v>
      </c>
      <c r="B99" s="3"/>
      <c r="C99" s="3"/>
      <c r="D99" s="3">
        <v>1</v>
      </c>
      <c r="E99" s="3"/>
      <c r="F99" s="3">
        <v>1</v>
      </c>
    </row>
    <row r="100" spans="1:6">
      <c r="A100" s="2" t="s">
        <v>282</v>
      </c>
      <c r="B100" s="3"/>
      <c r="C100" s="3"/>
      <c r="D100" s="3">
        <v>1</v>
      </c>
      <c r="E100" s="3"/>
      <c r="F100" s="3">
        <v>1</v>
      </c>
    </row>
    <row r="101" spans="1:6">
      <c r="A101" s="2" t="s">
        <v>284</v>
      </c>
      <c r="B101" s="3"/>
      <c r="C101" s="3"/>
      <c r="D101" s="3">
        <v>1</v>
      </c>
      <c r="E101" s="3"/>
      <c r="F101" s="3">
        <v>1</v>
      </c>
    </row>
    <row r="102" spans="1:6">
      <c r="A102" s="2" t="s">
        <v>290</v>
      </c>
      <c r="B102" s="3"/>
      <c r="C102" s="3"/>
      <c r="D102" s="3">
        <v>1</v>
      </c>
      <c r="E102" s="3"/>
      <c r="F102" s="3">
        <v>1</v>
      </c>
    </row>
    <row r="103" spans="1:6">
      <c r="A103" s="2" t="s">
        <v>294</v>
      </c>
      <c r="B103" s="3"/>
      <c r="C103" s="3"/>
      <c r="D103" s="3">
        <v>1</v>
      </c>
      <c r="E103" s="3"/>
      <c r="F103" s="3">
        <v>1</v>
      </c>
    </row>
    <row r="104" spans="1:6">
      <c r="A104" s="2" t="s">
        <v>298</v>
      </c>
      <c r="B104" s="3"/>
      <c r="C104" s="3"/>
      <c r="D104" s="3">
        <v>1</v>
      </c>
      <c r="E104" s="3"/>
      <c r="F104" s="3">
        <v>1</v>
      </c>
    </row>
    <row r="105" spans="1:6">
      <c r="A105" s="2" t="s">
        <v>302</v>
      </c>
      <c r="B105" s="3"/>
      <c r="C105" s="3"/>
      <c r="D105" s="3">
        <v>1</v>
      </c>
      <c r="E105" s="3"/>
      <c r="F105" s="3">
        <v>1</v>
      </c>
    </row>
    <row r="106" spans="1:6">
      <c r="A106" s="2" t="s">
        <v>306</v>
      </c>
      <c r="B106" s="3"/>
      <c r="C106" s="3"/>
      <c r="D106" s="3">
        <v>1</v>
      </c>
      <c r="E106" s="3"/>
      <c r="F106" s="3">
        <v>1</v>
      </c>
    </row>
    <row r="107" spans="1:6">
      <c r="A107" s="2" t="s">
        <v>310</v>
      </c>
      <c r="B107" s="3"/>
      <c r="C107" s="3"/>
      <c r="D107" s="3">
        <v>1</v>
      </c>
      <c r="E107" s="3"/>
      <c r="F107" s="3">
        <v>1</v>
      </c>
    </row>
    <row r="108" spans="1:6">
      <c r="A108" s="2" t="s">
        <v>2128</v>
      </c>
      <c r="B108" s="3"/>
      <c r="C108" s="3"/>
      <c r="D108" s="3">
        <v>1</v>
      </c>
      <c r="E108" s="3"/>
      <c r="F108" s="3">
        <v>1</v>
      </c>
    </row>
    <row r="109" spans="1:6">
      <c r="A109" s="2" t="s">
        <v>312</v>
      </c>
      <c r="B109" s="3"/>
      <c r="C109" s="3"/>
      <c r="D109" s="3">
        <v>1</v>
      </c>
      <c r="E109" s="3"/>
      <c r="F109" s="3">
        <v>1</v>
      </c>
    </row>
    <row r="110" spans="1:6">
      <c r="A110" s="2" t="s">
        <v>314</v>
      </c>
      <c r="B110" s="3"/>
      <c r="C110" s="3"/>
      <c r="D110" s="3">
        <v>1</v>
      </c>
      <c r="E110" s="3"/>
      <c r="F110" s="3">
        <v>1</v>
      </c>
    </row>
    <row r="111" spans="1:6">
      <c r="A111" s="2" t="s">
        <v>1964</v>
      </c>
      <c r="B111" s="3"/>
      <c r="C111" s="3"/>
      <c r="D111" s="3">
        <v>1</v>
      </c>
      <c r="E111" s="3"/>
      <c r="F111" s="3">
        <v>1</v>
      </c>
    </row>
    <row r="112" spans="1:6">
      <c r="A112" s="2" t="s">
        <v>1862</v>
      </c>
      <c r="B112" s="3"/>
      <c r="C112" s="3"/>
      <c r="D112" s="3">
        <v>1</v>
      </c>
      <c r="E112" s="3"/>
      <c r="F112" s="3">
        <v>1</v>
      </c>
    </row>
    <row r="113" spans="1:6">
      <c r="A113" s="2" t="s">
        <v>320</v>
      </c>
      <c r="B113" s="3"/>
      <c r="C113" s="3"/>
      <c r="D113" s="3">
        <v>1</v>
      </c>
      <c r="E113" s="3"/>
      <c r="F113" s="3">
        <v>1</v>
      </c>
    </row>
    <row r="114" spans="1:6">
      <c r="A114" s="2" t="s">
        <v>322</v>
      </c>
      <c r="B114" s="3"/>
      <c r="C114" s="3"/>
      <c r="D114" s="3">
        <v>1</v>
      </c>
      <c r="E114" s="3"/>
      <c r="F114" s="3">
        <v>1</v>
      </c>
    </row>
    <row r="115" spans="1:6">
      <c r="A115" s="2" t="s">
        <v>326</v>
      </c>
      <c r="B115" s="3"/>
      <c r="C115" s="3"/>
      <c r="D115" s="3">
        <v>1</v>
      </c>
      <c r="E115" s="3"/>
      <c r="F115" s="3">
        <v>1</v>
      </c>
    </row>
    <row r="116" spans="1:6">
      <c r="A116" s="2" t="s">
        <v>328</v>
      </c>
      <c r="B116" s="3"/>
      <c r="C116" s="3"/>
      <c r="D116" s="3">
        <v>1</v>
      </c>
      <c r="E116" s="3"/>
      <c r="F116" s="3">
        <v>1</v>
      </c>
    </row>
    <row r="117" spans="1:6">
      <c r="A117" s="2" t="s">
        <v>330</v>
      </c>
      <c r="B117" s="3"/>
      <c r="C117" s="3"/>
      <c r="D117" s="3">
        <v>1</v>
      </c>
      <c r="E117" s="3"/>
      <c r="F117" s="3">
        <v>1</v>
      </c>
    </row>
    <row r="118" spans="1:6">
      <c r="A118" s="2" t="s">
        <v>334</v>
      </c>
      <c r="B118" s="3"/>
      <c r="C118" s="3"/>
      <c r="D118" s="3">
        <v>1</v>
      </c>
      <c r="E118" s="3"/>
      <c r="F118" s="3">
        <v>1</v>
      </c>
    </row>
    <row r="119" spans="1:6">
      <c r="A119" s="2" t="s">
        <v>336</v>
      </c>
      <c r="B119" s="3"/>
      <c r="C119" s="3"/>
      <c r="D119" s="3">
        <v>1</v>
      </c>
      <c r="E119" s="3"/>
      <c r="F119" s="3">
        <v>1</v>
      </c>
    </row>
    <row r="120" spans="1:6">
      <c r="A120" s="2" t="s">
        <v>338</v>
      </c>
      <c r="B120" s="3"/>
      <c r="C120" s="3"/>
      <c r="D120" s="3">
        <v>1</v>
      </c>
      <c r="E120" s="3"/>
      <c r="F120" s="3">
        <v>1</v>
      </c>
    </row>
    <row r="121" spans="1:6">
      <c r="A121" s="2" t="s">
        <v>340</v>
      </c>
      <c r="B121" s="3"/>
      <c r="C121" s="3"/>
      <c r="D121" s="3">
        <v>1</v>
      </c>
      <c r="E121" s="3"/>
      <c r="F121" s="3">
        <v>1</v>
      </c>
    </row>
    <row r="122" spans="1:6">
      <c r="A122" s="2" t="s">
        <v>344</v>
      </c>
      <c r="B122" s="3"/>
      <c r="C122" s="3"/>
      <c r="D122" s="3">
        <v>1</v>
      </c>
      <c r="E122" s="3"/>
      <c r="F122" s="3">
        <v>1</v>
      </c>
    </row>
    <row r="123" spans="1:6">
      <c r="A123" s="2" t="s">
        <v>346</v>
      </c>
      <c r="B123" s="3"/>
      <c r="C123" s="3"/>
      <c r="D123" s="3">
        <v>1</v>
      </c>
      <c r="E123" s="3"/>
      <c r="F123" s="3">
        <v>1</v>
      </c>
    </row>
    <row r="124" spans="1:6">
      <c r="A124" s="2" t="s">
        <v>350</v>
      </c>
      <c r="B124" s="3"/>
      <c r="C124" s="3"/>
      <c r="D124" s="3">
        <v>1</v>
      </c>
      <c r="E124" s="3"/>
      <c r="F124" s="3">
        <v>1</v>
      </c>
    </row>
    <row r="125" spans="1:6">
      <c r="A125" s="2" t="s">
        <v>354</v>
      </c>
      <c r="B125" s="3"/>
      <c r="C125" s="3"/>
      <c r="D125" s="3">
        <v>1</v>
      </c>
      <c r="E125" s="3"/>
      <c r="F125" s="3">
        <v>1</v>
      </c>
    </row>
    <row r="126" spans="1:6">
      <c r="A126" s="2" t="s">
        <v>356</v>
      </c>
      <c r="B126" s="3"/>
      <c r="C126" s="3"/>
      <c r="D126" s="3">
        <v>1</v>
      </c>
      <c r="E126" s="3"/>
      <c r="F126" s="3">
        <v>1</v>
      </c>
    </row>
    <row r="127" spans="1:6">
      <c r="A127" s="2" t="s">
        <v>358</v>
      </c>
      <c r="B127" s="3"/>
      <c r="C127" s="3"/>
      <c r="D127" s="3">
        <v>1</v>
      </c>
      <c r="E127" s="3"/>
      <c r="F127" s="3">
        <v>1</v>
      </c>
    </row>
    <row r="128" spans="1:6">
      <c r="A128" s="2" t="s">
        <v>362</v>
      </c>
      <c r="B128" s="3"/>
      <c r="C128" s="3"/>
      <c r="D128" s="3">
        <v>1</v>
      </c>
      <c r="E128" s="3"/>
      <c r="F128" s="3">
        <v>1</v>
      </c>
    </row>
    <row r="129" spans="1:6">
      <c r="A129" s="2" t="s">
        <v>364</v>
      </c>
      <c r="B129" s="3"/>
      <c r="C129" s="3"/>
      <c r="D129" s="3">
        <v>1</v>
      </c>
      <c r="E129" s="3"/>
      <c r="F129" s="3">
        <v>1</v>
      </c>
    </row>
    <row r="130" spans="1:6">
      <c r="A130" s="2" t="s">
        <v>1928</v>
      </c>
      <c r="B130" s="3"/>
      <c r="C130" s="3"/>
      <c r="D130" s="3">
        <v>1</v>
      </c>
      <c r="E130" s="3"/>
      <c r="F130" s="3">
        <v>1</v>
      </c>
    </row>
    <row r="131" spans="1:6">
      <c r="A131" s="2" t="s">
        <v>366</v>
      </c>
      <c r="B131" s="3"/>
      <c r="C131" s="3"/>
      <c r="D131" s="3">
        <v>1</v>
      </c>
      <c r="E131" s="3"/>
      <c r="F131" s="3">
        <v>1</v>
      </c>
    </row>
    <row r="132" spans="1:6">
      <c r="A132" s="2" t="s">
        <v>368</v>
      </c>
      <c r="B132" s="3"/>
      <c r="C132" s="3"/>
      <c r="D132" s="3">
        <v>1</v>
      </c>
      <c r="E132" s="3"/>
      <c r="F132" s="3">
        <v>1</v>
      </c>
    </row>
    <row r="133" spans="1:6">
      <c r="A133" s="2" t="s">
        <v>1736</v>
      </c>
      <c r="B133" s="3"/>
      <c r="C133" s="3"/>
      <c r="D133" s="3">
        <v>1</v>
      </c>
      <c r="E133" s="3"/>
      <c r="F133" s="3">
        <v>1</v>
      </c>
    </row>
    <row r="134" spans="1:6">
      <c r="A134" s="2" t="s">
        <v>372</v>
      </c>
      <c r="B134" s="3"/>
      <c r="C134" s="3"/>
      <c r="D134" s="3">
        <v>1</v>
      </c>
      <c r="E134" s="3"/>
      <c r="F134" s="3">
        <v>1</v>
      </c>
    </row>
    <row r="135" spans="1:6">
      <c r="A135" s="2" t="s">
        <v>2036</v>
      </c>
      <c r="B135" s="3"/>
      <c r="C135" s="3"/>
      <c r="D135" s="3">
        <v>1</v>
      </c>
      <c r="E135" s="3"/>
      <c r="F135" s="3">
        <v>1</v>
      </c>
    </row>
    <row r="136" spans="1:6">
      <c r="A136" s="2" t="s">
        <v>376</v>
      </c>
      <c r="B136" s="3"/>
      <c r="C136" s="3"/>
      <c r="D136" s="3">
        <v>1</v>
      </c>
      <c r="E136" s="3"/>
      <c r="F136" s="3">
        <v>1</v>
      </c>
    </row>
    <row r="137" spans="1:6">
      <c r="A137" s="2" t="s">
        <v>380</v>
      </c>
      <c r="B137" s="3"/>
      <c r="C137" s="3"/>
      <c r="D137" s="3">
        <v>1</v>
      </c>
      <c r="E137" s="3"/>
      <c r="F137" s="3">
        <v>1</v>
      </c>
    </row>
    <row r="138" spans="1:6">
      <c r="A138" s="2" t="s">
        <v>382</v>
      </c>
      <c r="B138" s="3"/>
      <c r="C138" s="3"/>
      <c r="D138" s="3">
        <v>1</v>
      </c>
      <c r="E138" s="3"/>
      <c r="F138" s="3">
        <v>1</v>
      </c>
    </row>
    <row r="139" spans="1:6">
      <c r="A139" s="2" t="s">
        <v>386</v>
      </c>
      <c r="B139" s="3"/>
      <c r="C139" s="3"/>
      <c r="D139" s="3">
        <v>1</v>
      </c>
      <c r="E139" s="3"/>
      <c r="F139" s="3">
        <v>1</v>
      </c>
    </row>
    <row r="140" spans="1:6">
      <c r="A140" s="2" t="s">
        <v>388</v>
      </c>
      <c r="B140" s="3"/>
      <c r="C140" s="3"/>
      <c r="D140" s="3">
        <v>1</v>
      </c>
      <c r="E140" s="3"/>
      <c r="F140" s="3">
        <v>1</v>
      </c>
    </row>
    <row r="141" spans="1:6">
      <c r="A141" s="2" t="s">
        <v>390</v>
      </c>
      <c r="B141" s="3"/>
      <c r="C141" s="3"/>
      <c r="D141" s="3">
        <v>1</v>
      </c>
      <c r="E141" s="3"/>
      <c r="F141" s="3">
        <v>1</v>
      </c>
    </row>
    <row r="142" spans="1:6">
      <c r="A142" s="2" t="s">
        <v>394</v>
      </c>
      <c r="B142" s="3"/>
      <c r="C142" s="3"/>
      <c r="D142" s="3">
        <v>1</v>
      </c>
      <c r="E142" s="3"/>
      <c r="F142" s="3">
        <v>1</v>
      </c>
    </row>
    <row r="143" spans="1:6">
      <c r="A143" s="2" t="s">
        <v>1864</v>
      </c>
      <c r="B143" s="3"/>
      <c r="C143" s="3"/>
      <c r="D143" s="3">
        <v>1</v>
      </c>
      <c r="E143" s="3"/>
      <c r="F143" s="3">
        <v>1</v>
      </c>
    </row>
    <row r="144" spans="1:6">
      <c r="A144" s="2" t="s">
        <v>400</v>
      </c>
      <c r="B144" s="3"/>
      <c r="C144" s="3"/>
      <c r="D144" s="3">
        <v>1</v>
      </c>
      <c r="E144" s="3"/>
      <c r="F144" s="3">
        <v>1</v>
      </c>
    </row>
    <row r="145" spans="1:6">
      <c r="A145" s="2" t="s">
        <v>402</v>
      </c>
      <c r="B145" s="3"/>
      <c r="C145" s="3"/>
      <c r="D145" s="3">
        <v>1</v>
      </c>
      <c r="E145" s="3"/>
      <c r="F145" s="3">
        <v>1</v>
      </c>
    </row>
    <row r="146" spans="1:6">
      <c r="A146" s="2" t="s">
        <v>2152</v>
      </c>
      <c r="B146" s="3"/>
      <c r="C146" s="3"/>
      <c r="D146" s="3">
        <v>1</v>
      </c>
      <c r="E146" s="3"/>
      <c r="F146" s="3">
        <v>1</v>
      </c>
    </row>
    <row r="147" spans="1:6">
      <c r="A147" s="2" t="s">
        <v>1800</v>
      </c>
      <c r="B147" s="3"/>
      <c r="C147" s="3"/>
      <c r="D147" s="3">
        <v>1</v>
      </c>
      <c r="E147" s="3"/>
      <c r="F147" s="3">
        <v>1</v>
      </c>
    </row>
    <row r="148" spans="1:6">
      <c r="A148" s="2" t="s">
        <v>418</v>
      </c>
      <c r="B148" s="3"/>
      <c r="C148" s="3"/>
      <c r="D148" s="3">
        <v>1</v>
      </c>
      <c r="E148" s="3"/>
      <c r="F148" s="3">
        <v>1</v>
      </c>
    </row>
    <row r="149" spans="1:6">
      <c r="A149" s="2" t="s">
        <v>424</v>
      </c>
      <c r="B149" s="3"/>
      <c r="C149" s="3"/>
      <c r="D149" s="3">
        <v>1</v>
      </c>
      <c r="E149" s="3"/>
      <c r="F149" s="3">
        <v>1</v>
      </c>
    </row>
    <row r="150" spans="1:6">
      <c r="A150" s="2" t="s">
        <v>1730</v>
      </c>
      <c r="B150" s="3"/>
      <c r="C150" s="3"/>
      <c r="D150" s="3">
        <v>1</v>
      </c>
      <c r="E150" s="3"/>
      <c r="F150" s="3">
        <v>1</v>
      </c>
    </row>
    <row r="151" spans="1:6">
      <c r="A151" s="2" t="s">
        <v>426</v>
      </c>
      <c r="B151" s="3"/>
      <c r="C151" s="3"/>
      <c r="D151" s="3">
        <v>1</v>
      </c>
      <c r="E151" s="3"/>
      <c r="F151" s="3">
        <v>1</v>
      </c>
    </row>
    <row r="152" spans="1:6">
      <c r="A152" s="2" t="s">
        <v>434</v>
      </c>
      <c r="B152" s="3"/>
      <c r="C152" s="3"/>
      <c r="D152" s="3">
        <v>1</v>
      </c>
      <c r="E152" s="3"/>
      <c r="F152" s="3">
        <v>1</v>
      </c>
    </row>
    <row r="153" spans="1:6">
      <c r="A153" s="2" t="s">
        <v>438</v>
      </c>
      <c r="B153" s="3"/>
      <c r="C153" s="3"/>
      <c r="D153" s="3">
        <v>1</v>
      </c>
      <c r="E153" s="3"/>
      <c r="F153" s="3">
        <v>1</v>
      </c>
    </row>
    <row r="154" spans="1:6">
      <c r="A154" s="2" t="s">
        <v>1902</v>
      </c>
      <c r="B154" s="3"/>
      <c r="C154" s="3"/>
      <c r="D154" s="3">
        <v>1</v>
      </c>
      <c r="E154" s="3"/>
      <c r="F154" s="3">
        <v>1</v>
      </c>
    </row>
    <row r="155" spans="1:6">
      <c r="A155" s="2" t="s">
        <v>1992</v>
      </c>
      <c r="B155" s="3"/>
      <c r="C155" s="3"/>
      <c r="D155" s="3">
        <v>1</v>
      </c>
      <c r="E155" s="3"/>
      <c r="F155" s="3">
        <v>1</v>
      </c>
    </row>
    <row r="156" spans="1:6">
      <c r="A156" s="2" t="s">
        <v>440</v>
      </c>
      <c r="B156" s="3"/>
      <c r="C156" s="3"/>
      <c r="D156" s="3">
        <v>1</v>
      </c>
      <c r="E156" s="3"/>
      <c r="F156" s="3">
        <v>1</v>
      </c>
    </row>
    <row r="157" spans="1:6">
      <c r="A157" s="2" t="s">
        <v>442</v>
      </c>
      <c r="B157" s="3"/>
      <c r="C157" s="3"/>
      <c r="D157" s="3">
        <v>1</v>
      </c>
      <c r="E157" s="3"/>
      <c r="F157" s="3">
        <v>1</v>
      </c>
    </row>
    <row r="158" spans="1:6">
      <c r="A158" s="2" t="s">
        <v>444</v>
      </c>
      <c r="B158" s="3"/>
      <c r="C158" s="3"/>
      <c r="D158" s="3">
        <v>1</v>
      </c>
      <c r="E158" s="3"/>
      <c r="F158" s="3">
        <v>1</v>
      </c>
    </row>
    <row r="159" spans="1:6">
      <c r="A159" s="2" t="s">
        <v>448</v>
      </c>
      <c r="B159" s="3"/>
      <c r="C159" s="3"/>
      <c r="D159" s="3">
        <v>1</v>
      </c>
      <c r="E159" s="3"/>
      <c r="F159" s="3">
        <v>1</v>
      </c>
    </row>
    <row r="160" spans="1:6">
      <c r="A160" s="2" t="s">
        <v>1914</v>
      </c>
      <c r="B160" s="3"/>
      <c r="C160" s="3"/>
      <c r="D160" s="3">
        <v>1</v>
      </c>
      <c r="E160" s="3"/>
      <c r="F160" s="3">
        <v>1</v>
      </c>
    </row>
    <row r="161" spans="1:6">
      <c r="A161" s="2" t="s">
        <v>450</v>
      </c>
      <c r="B161" s="3"/>
      <c r="C161" s="3"/>
      <c r="D161" s="3">
        <v>1</v>
      </c>
      <c r="E161" s="3"/>
      <c r="F161" s="3">
        <v>1</v>
      </c>
    </row>
    <row r="162" spans="1:6">
      <c r="A162" s="2" t="s">
        <v>452</v>
      </c>
      <c r="B162" s="3"/>
      <c r="C162" s="3"/>
      <c r="D162" s="3">
        <v>1</v>
      </c>
      <c r="E162" s="3"/>
      <c r="F162" s="3">
        <v>1</v>
      </c>
    </row>
    <row r="163" spans="1:6">
      <c r="A163" s="2" t="s">
        <v>2052</v>
      </c>
      <c r="B163" s="3"/>
      <c r="C163" s="3"/>
      <c r="D163" s="3">
        <v>1</v>
      </c>
      <c r="E163" s="3"/>
      <c r="F163" s="3">
        <v>1</v>
      </c>
    </row>
    <row r="164" spans="1:6">
      <c r="A164" s="2" t="s">
        <v>456</v>
      </c>
      <c r="B164" s="3"/>
      <c r="C164" s="3"/>
      <c r="D164" s="3">
        <v>1</v>
      </c>
      <c r="E164" s="3"/>
      <c r="F164" s="3">
        <v>1</v>
      </c>
    </row>
    <row r="165" spans="1:6">
      <c r="A165" s="2" t="s">
        <v>458</v>
      </c>
      <c r="B165" s="3"/>
      <c r="C165" s="3"/>
      <c r="D165" s="3">
        <v>1</v>
      </c>
      <c r="E165" s="3"/>
      <c r="F165" s="3">
        <v>1</v>
      </c>
    </row>
    <row r="166" spans="1:6">
      <c r="A166" s="2" t="s">
        <v>462</v>
      </c>
      <c r="B166" s="3"/>
      <c r="C166" s="3"/>
      <c r="D166" s="3">
        <v>1</v>
      </c>
      <c r="E166" s="3"/>
      <c r="F166" s="3">
        <v>1</v>
      </c>
    </row>
    <row r="167" spans="1:6">
      <c r="A167" s="2" t="s">
        <v>464</v>
      </c>
      <c r="B167" s="3"/>
      <c r="C167" s="3"/>
      <c r="D167" s="3">
        <v>1</v>
      </c>
      <c r="E167" s="3"/>
      <c r="F167" s="3">
        <v>1</v>
      </c>
    </row>
    <row r="168" spans="1:6">
      <c r="A168" s="2" t="s">
        <v>2132</v>
      </c>
      <c r="B168" s="3"/>
      <c r="C168" s="3"/>
      <c r="D168" s="3">
        <v>1</v>
      </c>
      <c r="E168" s="3"/>
      <c r="F168" s="3">
        <v>1</v>
      </c>
    </row>
    <row r="169" spans="1:6">
      <c r="A169" s="2" t="s">
        <v>1814</v>
      </c>
      <c r="B169" s="3"/>
      <c r="C169" s="3"/>
      <c r="D169" s="3">
        <v>1</v>
      </c>
      <c r="E169" s="3"/>
      <c r="F169" s="3">
        <v>1</v>
      </c>
    </row>
    <row r="170" spans="1:6">
      <c r="A170" s="2" t="s">
        <v>470</v>
      </c>
      <c r="B170" s="3"/>
      <c r="C170" s="3"/>
      <c r="D170" s="3">
        <v>1</v>
      </c>
      <c r="E170" s="3"/>
      <c r="F170" s="3">
        <v>1</v>
      </c>
    </row>
    <row r="171" spans="1:6">
      <c r="A171" s="2" t="s">
        <v>476</v>
      </c>
      <c r="B171" s="3"/>
      <c r="C171" s="3"/>
      <c r="D171" s="3">
        <v>1</v>
      </c>
      <c r="E171" s="3"/>
      <c r="F171" s="3">
        <v>1</v>
      </c>
    </row>
    <row r="172" spans="1:6">
      <c r="A172" s="2" t="s">
        <v>478</v>
      </c>
      <c r="B172" s="3"/>
      <c r="C172" s="3"/>
      <c r="D172" s="3">
        <v>1</v>
      </c>
      <c r="E172" s="3"/>
      <c r="F172" s="3">
        <v>1</v>
      </c>
    </row>
    <row r="173" spans="1:6">
      <c r="A173" s="2" t="s">
        <v>482</v>
      </c>
      <c r="B173" s="3"/>
      <c r="C173" s="3"/>
      <c r="D173" s="3">
        <v>1</v>
      </c>
      <c r="E173" s="3"/>
      <c r="F173" s="3">
        <v>1</v>
      </c>
    </row>
    <row r="174" spans="1:6">
      <c r="A174" s="2" t="s">
        <v>484</v>
      </c>
      <c r="B174" s="3"/>
      <c r="C174" s="3"/>
      <c r="D174" s="3">
        <v>1</v>
      </c>
      <c r="E174" s="3"/>
      <c r="F174" s="3">
        <v>1</v>
      </c>
    </row>
    <row r="175" spans="1:6">
      <c r="A175" s="2" t="s">
        <v>486</v>
      </c>
      <c r="B175" s="3"/>
      <c r="C175" s="3"/>
      <c r="D175" s="3">
        <v>1</v>
      </c>
      <c r="E175" s="3"/>
      <c r="F175" s="3">
        <v>1</v>
      </c>
    </row>
    <row r="176" spans="1:6">
      <c r="A176" s="2" t="s">
        <v>491</v>
      </c>
      <c r="B176" s="3"/>
      <c r="C176" s="3"/>
      <c r="D176" s="3">
        <v>1</v>
      </c>
      <c r="E176" s="3"/>
      <c r="F176" s="3">
        <v>1</v>
      </c>
    </row>
    <row r="177" spans="1:6">
      <c r="A177" s="2" t="s">
        <v>495</v>
      </c>
      <c r="B177" s="3"/>
      <c r="C177" s="3"/>
      <c r="D177" s="3">
        <v>1</v>
      </c>
      <c r="E177" s="3"/>
      <c r="F177" s="3">
        <v>1</v>
      </c>
    </row>
    <row r="178" spans="1:6">
      <c r="A178" s="2" t="s">
        <v>497</v>
      </c>
      <c r="B178" s="3"/>
      <c r="C178" s="3"/>
      <c r="D178" s="3">
        <v>1</v>
      </c>
      <c r="E178" s="3"/>
      <c r="F178" s="3">
        <v>1</v>
      </c>
    </row>
    <row r="179" spans="1:6">
      <c r="A179" s="2" t="s">
        <v>505</v>
      </c>
      <c r="B179" s="3"/>
      <c r="C179" s="3"/>
      <c r="D179" s="3">
        <v>1</v>
      </c>
      <c r="E179" s="3"/>
      <c r="F179" s="3">
        <v>1</v>
      </c>
    </row>
    <row r="180" spans="1:6">
      <c r="A180" s="2" t="s">
        <v>507</v>
      </c>
      <c r="B180" s="3"/>
      <c r="C180" s="3"/>
      <c r="D180" s="3">
        <v>1</v>
      </c>
      <c r="E180" s="3"/>
      <c r="F180" s="3">
        <v>1</v>
      </c>
    </row>
    <row r="181" spans="1:6">
      <c r="A181" s="2" t="s">
        <v>511</v>
      </c>
      <c r="B181" s="3"/>
      <c r="C181" s="3"/>
      <c r="D181" s="3">
        <v>1</v>
      </c>
      <c r="E181" s="3"/>
      <c r="F181" s="3">
        <v>1</v>
      </c>
    </row>
    <row r="182" spans="1:6">
      <c r="A182" s="2" t="s">
        <v>513</v>
      </c>
      <c r="B182" s="3"/>
      <c r="C182" s="3"/>
      <c r="D182" s="3">
        <v>1</v>
      </c>
      <c r="E182" s="3"/>
      <c r="F182" s="3">
        <v>1</v>
      </c>
    </row>
    <row r="183" spans="1:6">
      <c r="A183" s="2" t="s">
        <v>515</v>
      </c>
      <c r="B183" s="3"/>
      <c r="C183" s="3"/>
      <c r="D183" s="3">
        <v>1</v>
      </c>
      <c r="E183" s="3"/>
      <c r="F183" s="3">
        <v>1</v>
      </c>
    </row>
    <row r="184" spans="1:6">
      <c r="A184" s="2" t="s">
        <v>519</v>
      </c>
      <c r="B184" s="3"/>
      <c r="C184" s="3"/>
      <c r="D184" s="3">
        <v>1</v>
      </c>
      <c r="E184" s="3"/>
      <c r="F184" s="3">
        <v>1</v>
      </c>
    </row>
    <row r="185" spans="1:6">
      <c r="A185" s="2" t="s">
        <v>521</v>
      </c>
      <c r="B185" s="3"/>
      <c r="C185" s="3"/>
      <c r="D185" s="3">
        <v>1</v>
      </c>
      <c r="E185" s="3"/>
      <c r="F185" s="3">
        <v>1</v>
      </c>
    </row>
    <row r="186" spans="1:6">
      <c r="A186" s="2" t="s">
        <v>525</v>
      </c>
      <c r="B186" s="3"/>
      <c r="C186" s="3"/>
      <c r="D186" s="3">
        <v>1</v>
      </c>
      <c r="E186" s="3"/>
      <c r="F186" s="3">
        <v>1</v>
      </c>
    </row>
    <row r="187" spans="1:6">
      <c r="A187" s="2" t="s">
        <v>527</v>
      </c>
      <c r="B187" s="3"/>
      <c r="C187" s="3"/>
      <c r="D187" s="3">
        <v>1</v>
      </c>
      <c r="E187" s="3"/>
      <c r="F187" s="3">
        <v>1</v>
      </c>
    </row>
    <row r="188" spans="1:6">
      <c r="A188" s="2" t="s">
        <v>531</v>
      </c>
      <c r="B188" s="3"/>
      <c r="C188" s="3"/>
      <c r="D188" s="3">
        <v>1</v>
      </c>
      <c r="E188" s="3"/>
      <c r="F188" s="3">
        <v>1</v>
      </c>
    </row>
    <row r="189" spans="1:6">
      <c r="A189" s="2" t="s">
        <v>533</v>
      </c>
      <c r="B189" s="3"/>
      <c r="C189" s="3"/>
      <c r="D189" s="3">
        <v>1</v>
      </c>
      <c r="E189" s="3"/>
      <c r="F189" s="3">
        <v>1</v>
      </c>
    </row>
    <row r="190" spans="1:6">
      <c r="A190" s="2" t="s">
        <v>535</v>
      </c>
      <c r="B190" s="3"/>
      <c r="C190" s="3"/>
      <c r="D190" s="3">
        <v>1</v>
      </c>
      <c r="E190" s="3"/>
      <c r="F190" s="3">
        <v>1</v>
      </c>
    </row>
    <row r="191" spans="1:6">
      <c r="A191" s="2" t="s">
        <v>537</v>
      </c>
      <c r="B191" s="3"/>
      <c r="C191" s="3"/>
      <c r="D191" s="3">
        <v>1</v>
      </c>
      <c r="E191" s="3"/>
      <c r="F191" s="3">
        <v>1</v>
      </c>
    </row>
    <row r="192" spans="1:6">
      <c r="A192" s="2" t="s">
        <v>539</v>
      </c>
      <c r="B192" s="3"/>
      <c r="C192" s="3"/>
      <c r="D192" s="3">
        <v>1</v>
      </c>
      <c r="E192" s="3"/>
      <c r="F192" s="3">
        <v>1</v>
      </c>
    </row>
    <row r="193" spans="1:6">
      <c r="A193" s="2" t="s">
        <v>541</v>
      </c>
      <c r="B193" s="3"/>
      <c r="C193" s="3"/>
      <c r="D193" s="3">
        <v>1</v>
      </c>
      <c r="E193" s="3"/>
      <c r="F193" s="3">
        <v>1</v>
      </c>
    </row>
    <row r="194" spans="1:6">
      <c r="A194" s="2" t="s">
        <v>545</v>
      </c>
      <c r="B194" s="3"/>
      <c r="C194" s="3"/>
      <c r="D194" s="3">
        <v>1</v>
      </c>
      <c r="E194" s="3"/>
      <c r="F194" s="3">
        <v>1</v>
      </c>
    </row>
    <row r="195" spans="1:6">
      <c r="A195" s="2" t="s">
        <v>2142</v>
      </c>
      <c r="B195" s="3"/>
      <c r="C195" s="3"/>
      <c r="D195" s="3">
        <v>1</v>
      </c>
      <c r="E195" s="3"/>
      <c r="F195" s="3">
        <v>1</v>
      </c>
    </row>
    <row r="196" spans="1:6">
      <c r="A196" s="2" t="s">
        <v>549</v>
      </c>
      <c r="B196" s="3"/>
      <c r="C196" s="3"/>
      <c r="D196" s="3">
        <v>1</v>
      </c>
      <c r="E196" s="3"/>
      <c r="F196" s="3">
        <v>1</v>
      </c>
    </row>
    <row r="197" spans="1:6">
      <c r="A197" s="2" t="s">
        <v>551</v>
      </c>
      <c r="B197" s="3"/>
      <c r="C197" s="3"/>
      <c r="D197" s="3">
        <v>1</v>
      </c>
      <c r="E197" s="3"/>
      <c r="F197" s="3">
        <v>1</v>
      </c>
    </row>
    <row r="198" spans="1:6">
      <c r="A198" s="2" t="s">
        <v>553</v>
      </c>
      <c r="B198" s="3"/>
      <c r="C198" s="3"/>
      <c r="D198" s="3">
        <v>1</v>
      </c>
      <c r="E198" s="3"/>
      <c r="F198" s="3">
        <v>1</v>
      </c>
    </row>
    <row r="199" spans="1:6">
      <c r="A199" s="2" t="s">
        <v>1986</v>
      </c>
      <c r="B199" s="3"/>
      <c r="C199" s="3"/>
      <c r="D199" s="3">
        <v>1</v>
      </c>
      <c r="E199" s="3"/>
      <c r="F199" s="3">
        <v>1</v>
      </c>
    </row>
    <row r="200" spans="1:6">
      <c r="A200" s="2" t="s">
        <v>555</v>
      </c>
      <c r="B200" s="3"/>
      <c r="C200" s="3"/>
      <c r="D200" s="3">
        <v>1</v>
      </c>
      <c r="E200" s="3"/>
      <c r="F200" s="3">
        <v>1</v>
      </c>
    </row>
    <row r="201" spans="1:6">
      <c r="A201" s="2" t="s">
        <v>557</v>
      </c>
      <c r="B201" s="3"/>
      <c r="C201" s="3"/>
      <c r="D201" s="3">
        <v>1</v>
      </c>
      <c r="E201" s="3"/>
      <c r="F201" s="3">
        <v>1</v>
      </c>
    </row>
    <row r="202" spans="1:6">
      <c r="A202" s="2" t="s">
        <v>561</v>
      </c>
      <c r="B202" s="3"/>
      <c r="C202" s="3"/>
      <c r="D202" s="3">
        <v>1</v>
      </c>
      <c r="E202" s="3"/>
      <c r="F202" s="3">
        <v>1</v>
      </c>
    </row>
    <row r="203" spans="1:6">
      <c r="A203" s="2" t="s">
        <v>2022</v>
      </c>
      <c r="B203" s="3"/>
      <c r="C203" s="3"/>
      <c r="D203" s="3">
        <v>1</v>
      </c>
      <c r="E203" s="3"/>
      <c r="F203" s="3">
        <v>1</v>
      </c>
    </row>
    <row r="204" spans="1:6">
      <c r="A204" s="2" t="s">
        <v>563</v>
      </c>
      <c r="B204" s="3"/>
      <c r="C204" s="3"/>
      <c r="D204" s="3">
        <v>1</v>
      </c>
      <c r="E204" s="3"/>
      <c r="F204" s="3">
        <v>1</v>
      </c>
    </row>
    <row r="205" spans="1:6">
      <c r="A205" s="2" t="s">
        <v>2016</v>
      </c>
      <c r="B205" s="3"/>
      <c r="C205" s="3"/>
      <c r="D205" s="3">
        <v>1</v>
      </c>
      <c r="E205" s="3"/>
      <c r="F205" s="3">
        <v>1</v>
      </c>
    </row>
    <row r="206" spans="1:6">
      <c r="A206" s="2" t="s">
        <v>2094</v>
      </c>
      <c r="B206" s="3"/>
      <c r="C206" s="3"/>
      <c r="D206" s="3">
        <v>1</v>
      </c>
      <c r="E206" s="3"/>
      <c r="F206" s="3">
        <v>1</v>
      </c>
    </row>
    <row r="207" spans="1:6">
      <c r="A207" s="2" t="s">
        <v>567</v>
      </c>
      <c r="B207" s="3"/>
      <c r="C207" s="3"/>
      <c r="D207" s="3">
        <v>1</v>
      </c>
      <c r="E207" s="3"/>
      <c r="F207" s="3">
        <v>1</v>
      </c>
    </row>
    <row r="208" spans="1:6">
      <c r="A208" s="2" t="s">
        <v>1732</v>
      </c>
      <c r="B208" s="3"/>
      <c r="C208" s="3"/>
      <c r="D208" s="3">
        <v>1</v>
      </c>
      <c r="E208" s="3"/>
      <c r="F208" s="3">
        <v>1</v>
      </c>
    </row>
    <row r="209" spans="1:6">
      <c r="A209" s="2" t="s">
        <v>573</v>
      </c>
      <c r="B209" s="3"/>
      <c r="C209" s="3"/>
      <c r="D209" s="3">
        <v>1</v>
      </c>
      <c r="E209" s="3"/>
      <c r="F209" s="3">
        <v>1</v>
      </c>
    </row>
    <row r="210" spans="1:6">
      <c r="A210" s="2" t="s">
        <v>577</v>
      </c>
      <c r="B210" s="3"/>
      <c r="C210" s="3"/>
      <c r="D210" s="3">
        <v>1</v>
      </c>
      <c r="E210" s="3"/>
      <c r="F210" s="3">
        <v>1</v>
      </c>
    </row>
    <row r="211" spans="1:6">
      <c r="A211" s="2" t="s">
        <v>2086</v>
      </c>
      <c r="B211" s="3"/>
      <c r="C211" s="3"/>
      <c r="D211" s="3">
        <v>1</v>
      </c>
      <c r="E211" s="3"/>
      <c r="F211" s="3">
        <v>1</v>
      </c>
    </row>
    <row r="212" spans="1:6">
      <c r="A212" s="2" t="s">
        <v>583</v>
      </c>
      <c r="B212" s="3"/>
      <c r="C212" s="3"/>
      <c r="D212" s="3">
        <v>1</v>
      </c>
      <c r="E212" s="3"/>
      <c r="F212" s="3">
        <v>1</v>
      </c>
    </row>
    <row r="213" spans="1:6">
      <c r="A213" s="2" t="s">
        <v>585</v>
      </c>
      <c r="B213" s="3"/>
      <c r="C213" s="3"/>
      <c r="D213" s="3">
        <v>1</v>
      </c>
      <c r="E213" s="3"/>
      <c r="F213" s="3">
        <v>1</v>
      </c>
    </row>
    <row r="214" spans="1:6">
      <c r="A214" s="2" t="s">
        <v>589</v>
      </c>
      <c r="B214" s="3"/>
      <c r="C214" s="3"/>
      <c r="D214" s="3">
        <v>1</v>
      </c>
      <c r="E214" s="3"/>
      <c r="F214" s="3">
        <v>1</v>
      </c>
    </row>
    <row r="215" spans="1:6">
      <c r="A215" s="2" t="s">
        <v>591</v>
      </c>
      <c r="B215" s="3"/>
      <c r="C215" s="3"/>
      <c r="D215" s="3">
        <v>1</v>
      </c>
      <c r="E215" s="3"/>
      <c r="F215" s="3">
        <v>1</v>
      </c>
    </row>
    <row r="216" spans="1:6">
      <c r="A216" s="2" t="s">
        <v>593</v>
      </c>
      <c r="B216" s="3"/>
      <c r="C216" s="3"/>
      <c r="D216" s="3">
        <v>1</v>
      </c>
      <c r="E216" s="3"/>
      <c r="F216" s="3">
        <v>1</v>
      </c>
    </row>
    <row r="217" spans="1:6">
      <c r="A217" s="2" t="s">
        <v>597</v>
      </c>
      <c r="B217" s="3"/>
      <c r="C217" s="3"/>
      <c r="D217" s="3">
        <v>1</v>
      </c>
      <c r="E217" s="3"/>
      <c r="F217" s="3">
        <v>1</v>
      </c>
    </row>
    <row r="218" spans="1:6">
      <c r="A218" s="2" t="s">
        <v>599</v>
      </c>
      <c r="B218" s="3"/>
      <c r="C218" s="3"/>
      <c r="D218" s="3">
        <v>1</v>
      </c>
      <c r="E218" s="3"/>
      <c r="F218" s="3">
        <v>1</v>
      </c>
    </row>
    <row r="219" spans="1:6">
      <c r="A219" s="2" t="s">
        <v>1894</v>
      </c>
      <c r="B219" s="3"/>
      <c r="C219" s="3"/>
      <c r="D219" s="3">
        <v>1</v>
      </c>
      <c r="E219" s="3"/>
      <c r="F219" s="3">
        <v>1</v>
      </c>
    </row>
    <row r="220" spans="1:6">
      <c r="A220" s="2" t="s">
        <v>1908</v>
      </c>
      <c r="B220" s="3"/>
      <c r="C220" s="3"/>
      <c r="D220" s="3">
        <v>1</v>
      </c>
      <c r="E220" s="3"/>
      <c r="F220" s="3">
        <v>1</v>
      </c>
    </row>
    <row r="221" spans="1:6">
      <c r="A221" s="2" t="s">
        <v>601</v>
      </c>
      <c r="B221" s="3"/>
      <c r="C221" s="3"/>
      <c r="D221" s="3">
        <v>1</v>
      </c>
      <c r="E221" s="3"/>
      <c r="F221" s="3">
        <v>1</v>
      </c>
    </row>
    <row r="222" spans="1:6">
      <c r="A222" s="2" t="s">
        <v>603</v>
      </c>
      <c r="B222" s="3"/>
      <c r="C222" s="3"/>
      <c r="D222" s="3">
        <v>1</v>
      </c>
      <c r="E222" s="3"/>
      <c r="F222" s="3">
        <v>1</v>
      </c>
    </row>
    <row r="223" spans="1:6">
      <c r="A223" s="2" t="s">
        <v>1750</v>
      </c>
      <c r="B223" s="3"/>
      <c r="C223" s="3"/>
      <c r="D223" s="3">
        <v>1</v>
      </c>
      <c r="E223" s="3"/>
      <c r="F223" s="3">
        <v>1</v>
      </c>
    </row>
    <row r="224" spans="1:6">
      <c r="A224" s="2" t="s">
        <v>607</v>
      </c>
      <c r="B224" s="3"/>
      <c r="C224" s="3"/>
      <c r="D224" s="3">
        <v>1</v>
      </c>
      <c r="E224" s="3"/>
      <c r="F224" s="3">
        <v>1</v>
      </c>
    </row>
    <row r="225" spans="1:6">
      <c r="A225" s="2" t="s">
        <v>609</v>
      </c>
      <c r="B225" s="3"/>
      <c r="C225" s="3"/>
      <c r="D225" s="3">
        <v>1</v>
      </c>
      <c r="E225" s="3"/>
      <c r="F225" s="3">
        <v>1</v>
      </c>
    </row>
    <row r="226" spans="1:6">
      <c r="A226" s="2" t="s">
        <v>611</v>
      </c>
      <c r="B226" s="3"/>
      <c r="C226" s="3"/>
      <c r="D226" s="3">
        <v>1</v>
      </c>
      <c r="E226" s="3"/>
      <c r="F226" s="3">
        <v>1</v>
      </c>
    </row>
    <row r="227" spans="1:6">
      <c r="A227" s="2" t="s">
        <v>613</v>
      </c>
      <c r="B227" s="3"/>
      <c r="C227" s="3"/>
      <c r="D227" s="3">
        <v>1</v>
      </c>
      <c r="E227" s="3"/>
      <c r="F227" s="3">
        <v>1</v>
      </c>
    </row>
    <row r="228" spans="1:6">
      <c r="A228" s="2" t="s">
        <v>615</v>
      </c>
      <c r="B228" s="3"/>
      <c r="C228" s="3"/>
      <c r="D228" s="3">
        <v>1</v>
      </c>
      <c r="E228" s="3"/>
      <c r="F228" s="3">
        <v>1</v>
      </c>
    </row>
    <row r="229" spans="1:6">
      <c r="A229" s="2" t="s">
        <v>617</v>
      </c>
      <c r="B229" s="3"/>
      <c r="C229" s="3"/>
      <c r="D229" s="3">
        <v>1</v>
      </c>
      <c r="E229" s="3"/>
      <c r="F229" s="3">
        <v>1</v>
      </c>
    </row>
    <row r="230" spans="1:6">
      <c r="A230" s="2" t="s">
        <v>619</v>
      </c>
      <c r="B230" s="3"/>
      <c r="C230" s="3"/>
      <c r="D230" s="3">
        <v>1</v>
      </c>
      <c r="E230" s="3"/>
      <c r="F230" s="3">
        <v>1</v>
      </c>
    </row>
    <row r="231" spans="1:6">
      <c r="A231" s="2" t="s">
        <v>621</v>
      </c>
      <c r="B231" s="3"/>
      <c r="C231" s="3"/>
      <c r="D231" s="3">
        <v>1</v>
      </c>
      <c r="E231" s="3"/>
      <c r="F231" s="3">
        <v>1</v>
      </c>
    </row>
    <row r="232" spans="1:6">
      <c r="A232" s="2" t="s">
        <v>623</v>
      </c>
      <c r="B232" s="3"/>
      <c r="C232" s="3"/>
      <c r="D232" s="3">
        <v>1</v>
      </c>
      <c r="E232" s="3"/>
      <c r="F232" s="3">
        <v>1</v>
      </c>
    </row>
    <row r="233" spans="1:6">
      <c r="A233" s="2" t="s">
        <v>629</v>
      </c>
      <c r="B233" s="3"/>
      <c r="C233" s="3"/>
      <c r="D233" s="3">
        <v>1</v>
      </c>
      <c r="E233" s="3"/>
      <c r="F233" s="3">
        <v>1</v>
      </c>
    </row>
    <row r="234" spans="1:6">
      <c r="A234" s="2" t="s">
        <v>631</v>
      </c>
      <c r="B234" s="3"/>
      <c r="C234" s="3"/>
      <c r="D234" s="3">
        <v>1</v>
      </c>
      <c r="E234" s="3"/>
      <c r="F234" s="3">
        <v>1</v>
      </c>
    </row>
    <row r="235" spans="1:6">
      <c r="A235" s="2" t="s">
        <v>635</v>
      </c>
      <c r="B235" s="3"/>
      <c r="C235" s="3"/>
      <c r="D235" s="3">
        <v>1</v>
      </c>
      <c r="E235" s="3"/>
      <c r="F235" s="3">
        <v>1</v>
      </c>
    </row>
    <row r="236" spans="1:6">
      <c r="A236" s="2" t="s">
        <v>637</v>
      </c>
      <c r="B236" s="3"/>
      <c r="C236" s="3"/>
      <c r="D236" s="3">
        <v>1</v>
      </c>
      <c r="E236" s="3"/>
      <c r="F236" s="3">
        <v>1</v>
      </c>
    </row>
    <row r="237" spans="1:6">
      <c r="A237" s="2" t="s">
        <v>2160</v>
      </c>
      <c r="B237" s="3"/>
      <c r="C237" s="3"/>
      <c r="D237" s="3">
        <v>1</v>
      </c>
      <c r="E237" s="3"/>
      <c r="F237" s="3">
        <v>1</v>
      </c>
    </row>
    <row r="238" spans="1:6">
      <c r="A238" s="2" t="s">
        <v>1952</v>
      </c>
      <c r="B238" s="3"/>
      <c r="C238" s="3"/>
      <c r="D238" s="3">
        <v>1</v>
      </c>
      <c r="E238" s="3"/>
      <c r="F238" s="3">
        <v>1</v>
      </c>
    </row>
    <row r="239" spans="1:6">
      <c r="A239" s="2" t="s">
        <v>643</v>
      </c>
      <c r="B239" s="3"/>
      <c r="C239" s="3"/>
      <c r="D239" s="3">
        <v>1</v>
      </c>
      <c r="E239" s="3"/>
      <c r="F239" s="3">
        <v>1</v>
      </c>
    </row>
    <row r="240" spans="1:6">
      <c r="A240" s="2" t="s">
        <v>645</v>
      </c>
      <c r="B240" s="3"/>
      <c r="C240" s="3"/>
      <c r="D240" s="3">
        <v>1</v>
      </c>
      <c r="E240" s="3"/>
      <c r="F240" s="3">
        <v>1</v>
      </c>
    </row>
    <row r="241" spans="1:6">
      <c r="A241" s="2" t="s">
        <v>647</v>
      </c>
      <c r="B241" s="3"/>
      <c r="C241" s="3"/>
      <c r="D241" s="3">
        <v>1</v>
      </c>
      <c r="E241" s="3"/>
      <c r="F241" s="3">
        <v>1</v>
      </c>
    </row>
    <row r="242" spans="1:6">
      <c r="A242" s="2" t="s">
        <v>1762</v>
      </c>
      <c r="B242" s="3"/>
      <c r="C242" s="3"/>
      <c r="D242" s="3">
        <v>1</v>
      </c>
      <c r="E242" s="3"/>
      <c r="F242" s="3">
        <v>1</v>
      </c>
    </row>
    <row r="243" spans="1:6">
      <c r="A243" s="2" t="s">
        <v>649</v>
      </c>
      <c r="B243" s="3"/>
      <c r="C243" s="3"/>
      <c r="D243" s="3">
        <v>1</v>
      </c>
      <c r="E243" s="3"/>
      <c r="F243" s="3">
        <v>1</v>
      </c>
    </row>
    <row r="244" spans="1:6">
      <c r="A244" s="2" t="s">
        <v>651</v>
      </c>
      <c r="B244" s="3"/>
      <c r="C244" s="3"/>
      <c r="D244" s="3">
        <v>1</v>
      </c>
      <c r="E244" s="3"/>
      <c r="F244" s="3">
        <v>1</v>
      </c>
    </row>
    <row r="245" spans="1:6">
      <c r="A245" s="2" t="s">
        <v>655</v>
      </c>
      <c r="B245" s="3"/>
      <c r="C245" s="3"/>
      <c r="D245" s="3">
        <v>1</v>
      </c>
      <c r="E245" s="3"/>
      <c r="F245" s="3">
        <v>1</v>
      </c>
    </row>
    <row r="246" spans="1:6">
      <c r="A246" s="2" t="s">
        <v>657</v>
      </c>
      <c r="B246" s="3"/>
      <c r="C246" s="3"/>
      <c r="D246" s="3">
        <v>1</v>
      </c>
      <c r="E246" s="3"/>
      <c r="F246" s="3">
        <v>1</v>
      </c>
    </row>
    <row r="247" spans="1:6">
      <c r="A247" s="2" t="s">
        <v>663</v>
      </c>
      <c r="B247" s="3"/>
      <c r="C247" s="3"/>
      <c r="D247" s="3">
        <v>1</v>
      </c>
      <c r="E247" s="3"/>
      <c r="F247" s="3">
        <v>1</v>
      </c>
    </row>
    <row r="248" spans="1:6">
      <c r="A248" s="2" t="s">
        <v>665</v>
      </c>
      <c r="B248" s="3"/>
      <c r="C248" s="3"/>
      <c r="D248" s="3">
        <v>1</v>
      </c>
      <c r="E248" s="3"/>
      <c r="F248" s="3">
        <v>1</v>
      </c>
    </row>
    <row r="249" spans="1:6">
      <c r="A249" s="2" t="s">
        <v>667</v>
      </c>
      <c r="B249" s="3"/>
      <c r="C249" s="3"/>
      <c r="D249" s="3">
        <v>1</v>
      </c>
      <c r="E249" s="3"/>
      <c r="F249" s="3">
        <v>1</v>
      </c>
    </row>
    <row r="250" spans="1:6">
      <c r="A250" s="2" t="s">
        <v>669</v>
      </c>
      <c r="B250" s="3"/>
      <c r="C250" s="3"/>
      <c r="D250" s="3">
        <v>1</v>
      </c>
      <c r="E250" s="3"/>
      <c r="F250" s="3">
        <v>1</v>
      </c>
    </row>
    <row r="251" spans="1:6">
      <c r="A251" s="2" t="s">
        <v>1866</v>
      </c>
      <c r="B251" s="3"/>
      <c r="C251" s="3"/>
      <c r="D251" s="3">
        <v>1</v>
      </c>
      <c r="E251" s="3"/>
      <c r="F251" s="3">
        <v>1</v>
      </c>
    </row>
    <row r="252" spans="1:6">
      <c r="A252" s="2" t="s">
        <v>673</v>
      </c>
      <c r="B252" s="3"/>
      <c r="C252" s="3"/>
      <c r="D252" s="3">
        <v>1</v>
      </c>
      <c r="E252" s="3"/>
      <c r="F252" s="3">
        <v>1</v>
      </c>
    </row>
    <row r="253" spans="1:6">
      <c r="A253" s="2" t="s">
        <v>679</v>
      </c>
      <c r="B253" s="3"/>
      <c r="C253" s="3"/>
      <c r="D253" s="3">
        <v>1</v>
      </c>
      <c r="E253" s="3"/>
      <c r="F253" s="3">
        <v>1</v>
      </c>
    </row>
    <row r="254" spans="1:6">
      <c r="A254" s="2" t="s">
        <v>681</v>
      </c>
      <c r="B254" s="3"/>
      <c r="C254" s="3"/>
      <c r="D254" s="3">
        <v>1</v>
      </c>
      <c r="E254" s="3"/>
      <c r="F254" s="3">
        <v>1</v>
      </c>
    </row>
    <row r="255" spans="1:6">
      <c r="A255" s="2" t="s">
        <v>683</v>
      </c>
      <c r="B255" s="3"/>
      <c r="C255" s="3"/>
      <c r="D255" s="3">
        <v>1</v>
      </c>
      <c r="E255" s="3"/>
      <c r="F255" s="3">
        <v>1</v>
      </c>
    </row>
    <row r="256" spans="1:6">
      <c r="A256" s="2" t="s">
        <v>689</v>
      </c>
      <c r="B256" s="3"/>
      <c r="C256" s="3"/>
      <c r="D256" s="3">
        <v>1</v>
      </c>
      <c r="E256" s="3"/>
      <c r="F256" s="3">
        <v>1</v>
      </c>
    </row>
    <row r="257" spans="1:6">
      <c r="A257" s="2" t="s">
        <v>693</v>
      </c>
      <c r="B257" s="3"/>
      <c r="C257" s="3"/>
      <c r="D257" s="3">
        <v>1</v>
      </c>
      <c r="E257" s="3"/>
      <c r="F257" s="3">
        <v>1</v>
      </c>
    </row>
    <row r="258" spans="1:6">
      <c r="A258" s="2" t="s">
        <v>695</v>
      </c>
      <c r="B258" s="3"/>
      <c r="C258" s="3"/>
      <c r="D258" s="3">
        <v>1</v>
      </c>
      <c r="E258" s="3"/>
      <c r="F258" s="3">
        <v>1</v>
      </c>
    </row>
    <row r="259" spans="1:6">
      <c r="A259" s="2" t="s">
        <v>1948</v>
      </c>
      <c r="B259" s="3"/>
      <c r="C259" s="3"/>
      <c r="D259" s="3">
        <v>1</v>
      </c>
      <c r="E259" s="3"/>
      <c r="F259" s="3">
        <v>1</v>
      </c>
    </row>
    <row r="260" spans="1:6">
      <c r="A260" s="2" t="s">
        <v>697</v>
      </c>
      <c r="B260" s="3"/>
      <c r="C260" s="3"/>
      <c r="D260" s="3">
        <v>1</v>
      </c>
      <c r="E260" s="3"/>
      <c r="F260" s="3">
        <v>1</v>
      </c>
    </row>
    <row r="261" spans="1:6">
      <c r="A261" s="2" t="s">
        <v>701</v>
      </c>
      <c r="B261" s="3"/>
      <c r="C261" s="3"/>
      <c r="D261" s="3">
        <v>1</v>
      </c>
      <c r="E261" s="3"/>
      <c r="F261" s="3">
        <v>1</v>
      </c>
    </row>
    <row r="262" spans="1:6">
      <c r="A262" s="2" t="s">
        <v>703</v>
      </c>
      <c r="B262" s="3"/>
      <c r="C262" s="3"/>
      <c r="D262" s="3">
        <v>1</v>
      </c>
      <c r="E262" s="3"/>
      <c r="F262" s="3">
        <v>1</v>
      </c>
    </row>
    <row r="263" spans="1:6">
      <c r="A263" s="2" t="s">
        <v>705</v>
      </c>
      <c r="B263" s="3"/>
      <c r="C263" s="3"/>
      <c r="D263" s="3">
        <v>1</v>
      </c>
      <c r="E263" s="3"/>
      <c r="F263" s="3">
        <v>1</v>
      </c>
    </row>
    <row r="264" spans="1:6">
      <c r="A264" s="2" t="s">
        <v>707</v>
      </c>
      <c r="B264" s="3"/>
      <c r="C264" s="3"/>
      <c r="D264" s="3">
        <v>1</v>
      </c>
      <c r="E264" s="3"/>
      <c r="F264" s="3">
        <v>1</v>
      </c>
    </row>
    <row r="265" spans="1:6">
      <c r="A265" s="2" t="s">
        <v>711</v>
      </c>
      <c r="B265" s="3"/>
      <c r="C265" s="3"/>
      <c r="D265" s="3">
        <v>1</v>
      </c>
      <c r="E265" s="3"/>
      <c r="F265" s="3">
        <v>1</v>
      </c>
    </row>
    <row r="266" spans="1:6">
      <c r="A266" s="2" t="s">
        <v>713</v>
      </c>
      <c r="B266" s="3"/>
      <c r="C266" s="3"/>
      <c r="D266" s="3">
        <v>1</v>
      </c>
      <c r="E266" s="3"/>
      <c r="F266" s="3">
        <v>1</v>
      </c>
    </row>
    <row r="267" spans="1:6">
      <c r="A267" s="2" t="s">
        <v>715</v>
      </c>
      <c r="B267" s="3"/>
      <c r="C267" s="3"/>
      <c r="D267" s="3">
        <v>1</v>
      </c>
      <c r="E267" s="3"/>
      <c r="F267" s="3">
        <v>1</v>
      </c>
    </row>
    <row r="268" spans="1:6">
      <c r="A268" s="2" t="s">
        <v>721</v>
      </c>
      <c r="B268" s="3"/>
      <c r="C268" s="3"/>
      <c r="D268" s="3">
        <v>1</v>
      </c>
      <c r="E268" s="3"/>
      <c r="F268" s="3">
        <v>1</v>
      </c>
    </row>
    <row r="269" spans="1:6">
      <c r="A269" s="2" t="s">
        <v>723</v>
      </c>
      <c r="B269" s="3"/>
      <c r="C269" s="3"/>
      <c r="D269" s="3">
        <v>1</v>
      </c>
      <c r="E269" s="3"/>
      <c r="F269" s="3">
        <v>1</v>
      </c>
    </row>
    <row r="270" spans="1:6">
      <c r="A270" s="2" t="s">
        <v>2076</v>
      </c>
      <c r="B270" s="3"/>
      <c r="C270" s="3"/>
      <c r="D270" s="3">
        <v>1</v>
      </c>
      <c r="E270" s="3"/>
      <c r="F270" s="3">
        <v>1</v>
      </c>
    </row>
    <row r="271" spans="1:6">
      <c r="A271" s="2" t="s">
        <v>725</v>
      </c>
      <c r="B271" s="3"/>
      <c r="C271" s="3"/>
      <c r="D271" s="3">
        <v>1</v>
      </c>
      <c r="E271" s="3"/>
      <c r="F271" s="3">
        <v>1</v>
      </c>
    </row>
    <row r="272" spans="1:6">
      <c r="A272" s="2" t="s">
        <v>1838</v>
      </c>
      <c r="B272" s="3"/>
      <c r="C272" s="3"/>
      <c r="D272" s="3">
        <v>1</v>
      </c>
      <c r="E272" s="3"/>
      <c r="F272" s="3">
        <v>1</v>
      </c>
    </row>
    <row r="273" spans="1:6">
      <c r="A273" s="2" t="s">
        <v>729</v>
      </c>
      <c r="B273" s="3"/>
      <c r="C273" s="3"/>
      <c r="D273" s="3">
        <v>1</v>
      </c>
      <c r="E273" s="3"/>
      <c r="F273" s="3">
        <v>1</v>
      </c>
    </row>
    <row r="274" spans="1:6">
      <c r="A274" s="2" t="s">
        <v>733</v>
      </c>
      <c r="B274" s="3"/>
      <c r="C274" s="3"/>
      <c r="D274" s="3">
        <v>1</v>
      </c>
      <c r="E274" s="3"/>
      <c r="F274" s="3">
        <v>1</v>
      </c>
    </row>
    <row r="275" spans="1:6">
      <c r="A275" s="2" t="s">
        <v>735</v>
      </c>
      <c r="B275" s="3"/>
      <c r="C275" s="3"/>
      <c r="D275" s="3">
        <v>1</v>
      </c>
      <c r="E275" s="3"/>
      <c r="F275" s="3">
        <v>1</v>
      </c>
    </row>
    <row r="276" spans="1:6">
      <c r="A276" s="2" t="s">
        <v>737</v>
      </c>
      <c r="B276" s="3"/>
      <c r="C276" s="3"/>
      <c r="D276" s="3">
        <v>1</v>
      </c>
      <c r="E276" s="3"/>
      <c r="F276" s="3">
        <v>1</v>
      </c>
    </row>
    <row r="277" spans="1:6">
      <c r="A277" s="2" t="s">
        <v>741</v>
      </c>
      <c r="B277" s="3"/>
      <c r="C277" s="3"/>
      <c r="D277" s="3">
        <v>1</v>
      </c>
      <c r="E277" s="3"/>
      <c r="F277" s="3">
        <v>1</v>
      </c>
    </row>
    <row r="278" spans="1:6">
      <c r="A278" s="2" t="s">
        <v>743</v>
      </c>
      <c r="B278" s="3"/>
      <c r="C278" s="3"/>
      <c r="D278" s="3">
        <v>1</v>
      </c>
      <c r="E278" s="3"/>
      <c r="F278" s="3">
        <v>1</v>
      </c>
    </row>
    <row r="279" spans="1:6">
      <c r="A279" s="2" t="s">
        <v>745</v>
      </c>
      <c r="B279" s="3"/>
      <c r="C279" s="3"/>
      <c r="D279" s="3">
        <v>1</v>
      </c>
      <c r="E279" s="3"/>
      <c r="F279" s="3">
        <v>1</v>
      </c>
    </row>
    <row r="280" spans="1:6">
      <c r="A280" s="2" t="s">
        <v>747</v>
      </c>
      <c r="B280" s="3"/>
      <c r="C280" s="3"/>
      <c r="D280" s="3">
        <v>1</v>
      </c>
      <c r="E280" s="3"/>
      <c r="F280" s="3">
        <v>1</v>
      </c>
    </row>
    <row r="281" spans="1:6">
      <c r="A281" s="2" t="s">
        <v>751</v>
      </c>
      <c r="B281" s="3"/>
      <c r="C281" s="3"/>
      <c r="D281" s="3">
        <v>1</v>
      </c>
      <c r="E281" s="3"/>
      <c r="F281" s="3">
        <v>1</v>
      </c>
    </row>
    <row r="282" spans="1:6">
      <c r="A282" s="2" t="s">
        <v>753</v>
      </c>
      <c r="B282" s="3"/>
      <c r="C282" s="3"/>
      <c r="D282" s="3">
        <v>1</v>
      </c>
      <c r="E282" s="3"/>
      <c r="F282" s="3">
        <v>1</v>
      </c>
    </row>
    <row r="283" spans="1:6">
      <c r="A283" s="2" t="s">
        <v>755</v>
      </c>
      <c r="B283" s="3"/>
      <c r="C283" s="3"/>
      <c r="D283" s="3">
        <v>1</v>
      </c>
      <c r="E283" s="3"/>
      <c r="F283" s="3">
        <v>1</v>
      </c>
    </row>
    <row r="284" spans="1:6">
      <c r="A284" s="2" t="s">
        <v>757</v>
      </c>
      <c r="B284" s="3"/>
      <c r="C284" s="3"/>
      <c r="D284" s="3">
        <v>1</v>
      </c>
      <c r="E284" s="3"/>
      <c r="F284" s="3">
        <v>1</v>
      </c>
    </row>
    <row r="285" spans="1:6">
      <c r="A285" s="2" t="s">
        <v>2064</v>
      </c>
      <c r="B285" s="3"/>
      <c r="C285" s="3"/>
      <c r="D285" s="3">
        <v>1</v>
      </c>
      <c r="E285" s="3"/>
      <c r="F285" s="3">
        <v>1</v>
      </c>
    </row>
    <row r="286" spans="1:6">
      <c r="A286" s="2" t="s">
        <v>1808</v>
      </c>
      <c r="B286" s="3"/>
      <c r="C286" s="3"/>
      <c r="D286" s="3">
        <v>1</v>
      </c>
      <c r="E286" s="3"/>
      <c r="F286" s="3">
        <v>1</v>
      </c>
    </row>
    <row r="287" spans="1:6">
      <c r="A287" s="2" t="s">
        <v>763</v>
      </c>
      <c r="B287" s="3"/>
      <c r="C287" s="3"/>
      <c r="D287" s="3">
        <v>1</v>
      </c>
      <c r="E287" s="3"/>
      <c r="F287" s="3">
        <v>1</v>
      </c>
    </row>
    <row r="288" spans="1:6">
      <c r="A288" s="2" t="s">
        <v>765</v>
      </c>
      <c r="B288" s="3"/>
      <c r="C288" s="3"/>
      <c r="D288" s="3">
        <v>1</v>
      </c>
      <c r="E288" s="3"/>
      <c r="F288" s="3">
        <v>1</v>
      </c>
    </row>
    <row r="289" spans="1:6">
      <c r="A289" s="2" t="s">
        <v>767</v>
      </c>
      <c r="B289" s="3"/>
      <c r="C289" s="3"/>
      <c r="D289" s="3">
        <v>1</v>
      </c>
      <c r="E289" s="3"/>
      <c r="F289" s="3">
        <v>1</v>
      </c>
    </row>
    <row r="290" spans="1:6">
      <c r="A290" s="2" t="s">
        <v>769</v>
      </c>
      <c r="B290" s="3"/>
      <c r="C290" s="3"/>
      <c r="D290" s="3">
        <v>1</v>
      </c>
      <c r="E290" s="3"/>
      <c r="F290" s="3">
        <v>1</v>
      </c>
    </row>
    <row r="291" spans="1:6">
      <c r="A291" s="2" t="s">
        <v>2194</v>
      </c>
      <c r="B291" s="3"/>
      <c r="C291" s="3"/>
      <c r="D291" s="3">
        <v>1</v>
      </c>
      <c r="E291" s="3"/>
      <c r="F291" s="3">
        <v>1</v>
      </c>
    </row>
    <row r="292" spans="1:6">
      <c r="A292" s="2" t="s">
        <v>779</v>
      </c>
      <c r="B292" s="3"/>
      <c r="C292" s="3"/>
      <c r="D292" s="3">
        <v>1</v>
      </c>
      <c r="E292" s="3"/>
      <c r="F292" s="3">
        <v>1</v>
      </c>
    </row>
    <row r="293" spans="1:6">
      <c r="A293" s="2" t="s">
        <v>781</v>
      </c>
      <c r="B293" s="3"/>
      <c r="C293" s="3"/>
      <c r="D293" s="3">
        <v>1</v>
      </c>
      <c r="E293" s="3"/>
      <c r="F293" s="3">
        <v>1</v>
      </c>
    </row>
    <row r="294" spans="1:6">
      <c r="A294" s="2" t="s">
        <v>783</v>
      </c>
      <c r="B294" s="3"/>
      <c r="C294" s="3"/>
      <c r="D294" s="3">
        <v>1</v>
      </c>
      <c r="E294" s="3"/>
      <c r="F294" s="3">
        <v>1</v>
      </c>
    </row>
    <row r="295" spans="1:6">
      <c r="A295" s="2" t="s">
        <v>787</v>
      </c>
      <c r="B295" s="3"/>
      <c r="C295" s="3"/>
      <c r="D295" s="3">
        <v>1</v>
      </c>
      <c r="E295" s="3"/>
      <c r="F295" s="3">
        <v>1</v>
      </c>
    </row>
    <row r="296" spans="1:6">
      <c r="A296" s="2" t="s">
        <v>789</v>
      </c>
      <c r="B296" s="3"/>
      <c r="C296" s="3"/>
      <c r="D296" s="3">
        <v>1</v>
      </c>
      <c r="E296" s="3"/>
      <c r="F296" s="3">
        <v>1</v>
      </c>
    </row>
    <row r="297" spans="1:6">
      <c r="A297" s="2" t="s">
        <v>1816</v>
      </c>
      <c r="B297" s="3"/>
      <c r="C297" s="3"/>
      <c r="D297" s="3">
        <v>1</v>
      </c>
      <c r="E297" s="3"/>
      <c r="F297" s="3">
        <v>1</v>
      </c>
    </row>
    <row r="298" spans="1:6">
      <c r="A298" s="2" t="s">
        <v>797</v>
      </c>
      <c r="B298" s="3"/>
      <c r="C298" s="3"/>
      <c r="D298" s="3">
        <v>1</v>
      </c>
      <c r="E298" s="3"/>
      <c r="F298" s="3">
        <v>1</v>
      </c>
    </row>
    <row r="299" spans="1:6">
      <c r="A299" s="2" t="s">
        <v>799</v>
      </c>
      <c r="B299" s="3"/>
      <c r="C299" s="3"/>
      <c r="D299" s="3">
        <v>1</v>
      </c>
      <c r="E299" s="3"/>
      <c r="F299" s="3">
        <v>1</v>
      </c>
    </row>
    <row r="300" spans="1:6">
      <c r="A300" s="2" t="s">
        <v>801</v>
      </c>
      <c r="B300" s="3"/>
      <c r="C300" s="3"/>
      <c r="D300" s="3">
        <v>1</v>
      </c>
      <c r="E300" s="3"/>
      <c r="F300" s="3">
        <v>1</v>
      </c>
    </row>
    <row r="301" spans="1:6">
      <c r="A301" s="2" t="s">
        <v>803</v>
      </c>
      <c r="B301" s="3"/>
      <c r="C301" s="3"/>
      <c r="D301" s="3">
        <v>1</v>
      </c>
      <c r="E301" s="3"/>
      <c r="F301" s="3">
        <v>1</v>
      </c>
    </row>
    <row r="302" spans="1:6">
      <c r="A302" s="2" t="s">
        <v>805</v>
      </c>
      <c r="B302" s="3"/>
      <c r="C302" s="3"/>
      <c r="D302" s="3">
        <v>1</v>
      </c>
      <c r="E302" s="3"/>
      <c r="F302" s="3">
        <v>1</v>
      </c>
    </row>
    <row r="303" spans="1:6">
      <c r="A303" s="2" t="s">
        <v>809</v>
      </c>
      <c r="B303" s="3"/>
      <c r="C303" s="3"/>
      <c r="D303" s="3">
        <v>1</v>
      </c>
      <c r="E303" s="3"/>
      <c r="F303" s="3">
        <v>1</v>
      </c>
    </row>
    <row r="304" spans="1:6">
      <c r="A304" s="2" t="s">
        <v>811</v>
      </c>
      <c r="B304" s="3"/>
      <c r="C304" s="3"/>
      <c r="D304" s="3">
        <v>1</v>
      </c>
      <c r="E304" s="3"/>
      <c r="F304" s="3">
        <v>1</v>
      </c>
    </row>
    <row r="305" spans="1:6">
      <c r="A305" s="2" t="s">
        <v>813</v>
      </c>
      <c r="B305" s="3"/>
      <c r="C305" s="3"/>
      <c r="D305" s="3">
        <v>1</v>
      </c>
      <c r="E305" s="3"/>
      <c r="F305" s="3">
        <v>1</v>
      </c>
    </row>
    <row r="306" spans="1:6">
      <c r="A306" s="2" t="s">
        <v>817</v>
      </c>
      <c r="B306" s="3"/>
      <c r="C306" s="3"/>
      <c r="D306" s="3">
        <v>1</v>
      </c>
      <c r="E306" s="3"/>
      <c r="F306" s="3">
        <v>1</v>
      </c>
    </row>
    <row r="307" spans="1:6">
      <c r="A307" s="2" t="s">
        <v>821</v>
      </c>
      <c r="B307" s="3"/>
      <c r="C307" s="3"/>
      <c r="D307" s="3">
        <v>1</v>
      </c>
      <c r="E307" s="3"/>
      <c r="F307" s="3">
        <v>1</v>
      </c>
    </row>
    <row r="308" spans="1:6">
      <c r="A308" s="2" t="s">
        <v>823</v>
      </c>
      <c r="B308" s="3"/>
      <c r="C308" s="3"/>
      <c r="D308" s="3">
        <v>1</v>
      </c>
      <c r="E308" s="3"/>
      <c r="F308" s="3">
        <v>1</v>
      </c>
    </row>
    <row r="309" spans="1:6">
      <c r="A309" s="2" t="s">
        <v>1726</v>
      </c>
      <c r="B309" s="3"/>
      <c r="C309" s="3"/>
      <c r="D309" s="3">
        <v>1</v>
      </c>
      <c r="E309" s="3"/>
      <c r="F309" s="3">
        <v>1</v>
      </c>
    </row>
    <row r="310" spans="1:6">
      <c r="A310" s="2" t="s">
        <v>827</v>
      </c>
      <c r="B310" s="3"/>
      <c r="C310" s="3"/>
      <c r="D310" s="3">
        <v>1</v>
      </c>
      <c r="E310" s="3"/>
      <c r="F310" s="3">
        <v>1</v>
      </c>
    </row>
    <row r="311" spans="1:6">
      <c r="A311" s="2" t="s">
        <v>829</v>
      </c>
      <c r="B311" s="3"/>
      <c r="C311" s="3"/>
      <c r="D311" s="3">
        <v>1</v>
      </c>
      <c r="E311" s="3"/>
      <c r="F311" s="3">
        <v>1</v>
      </c>
    </row>
    <row r="312" spans="1:6">
      <c r="A312" s="2" t="s">
        <v>831</v>
      </c>
      <c r="B312" s="3"/>
      <c r="C312" s="3"/>
      <c r="D312" s="3">
        <v>1</v>
      </c>
      <c r="E312" s="3"/>
      <c r="F312" s="3">
        <v>1</v>
      </c>
    </row>
    <row r="313" spans="1:6">
      <c r="A313" s="2" t="s">
        <v>833</v>
      </c>
      <c r="B313" s="3"/>
      <c r="C313" s="3"/>
      <c r="D313" s="3">
        <v>1</v>
      </c>
      <c r="E313" s="3"/>
      <c r="F313" s="3">
        <v>1</v>
      </c>
    </row>
    <row r="314" spans="1:6">
      <c r="A314" s="2" t="s">
        <v>837</v>
      </c>
      <c r="B314" s="3"/>
      <c r="C314" s="3"/>
      <c r="D314" s="3">
        <v>1</v>
      </c>
      <c r="E314" s="3"/>
      <c r="F314" s="3">
        <v>1</v>
      </c>
    </row>
    <row r="315" spans="1:6">
      <c r="A315" s="2" t="s">
        <v>841</v>
      </c>
      <c r="B315" s="3"/>
      <c r="C315" s="3"/>
      <c r="D315" s="3">
        <v>1</v>
      </c>
      <c r="E315" s="3"/>
      <c r="F315" s="3">
        <v>1</v>
      </c>
    </row>
    <row r="316" spans="1:6">
      <c r="A316" s="2" t="s">
        <v>843</v>
      </c>
      <c r="B316" s="3"/>
      <c r="C316" s="3"/>
      <c r="D316" s="3">
        <v>1</v>
      </c>
      <c r="E316" s="3"/>
      <c r="F316" s="3">
        <v>1</v>
      </c>
    </row>
    <row r="317" spans="1:6">
      <c r="A317" s="2" t="s">
        <v>845</v>
      </c>
      <c r="B317" s="3"/>
      <c r="C317" s="3"/>
      <c r="D317" s="3">
        <v>1</v>
      </c>
      <c r="E317" s="3"/>
      <c r="F317" s="3">
        <v>1</v>
      </c>
    </row>
    <row r="318" spans="1:6">
      <c r="A318" s="2" t="s">
        <v>851</v>
      </c>
      <c r="B318" s="3"/>
      <c r="C318" s="3"/>
      <c r="D318" s="3">
        <v>1</v>
      </c>
      <c r="E318" s="3"/>
      <c r="F318" s="3">
        <v>1</v>
      </c>
    </row>
    <row r="319" spans="1:6">
      <c r="A319" s="2" t="s">
        <v>853</v>
      </c>
      <c r="B319" s="3"/>
      <c r="C319" s="3"/>
      <c r="D319" s="3">
        <v>1</v>
      </c>
      <c r="E319" s="3"/>
      <c r="F319" s="3">
        <v>1</v>
      </c>
    </row>
    <row r="320" spans="1:6">
      <c r="A320" s="2" t="s">
        <v>2024</v>
      </c>
      <c r="B320" s="3"/>
      <c r="C320" s="3"/>
      <c r="D320" s="3">
        <v>1</v>
      </c>
      <c r="E320" s="3"/>
      <c r="F320" s="3">
        <v>1</v>
      </c>
    </row>
    <row r="321" spans="1:6">
      <c r="A321" s="2" t="s">
        <v>859</v>
      </c>
      <c r="B321" s="3"/>
      <c r="C321" s="3"/>
      <c r="D321" s="3">
        <v>1</v>
      </c>
      <c r="E321" s="3"/>
      <c r="F321" s="3">
        <v>1</v>
      </c>
    </row>
    <row r="322" spans="1:6">
      <c r="A322" s="2" t="s">
        <v>863</v>
      </c>
      <c r="B322" s="3"/>
      <c r="C322" s="3"/>
      <c r="D322" s="3">
        <v>1</v>
      </c>
      <c r="E322" s="3"/>
      <c r="F322" s="3">
        <v>1</v>
      </c>
    </row>
    <row r="323" spans="1:6">
      <c r="A323" s="2" t="s">
        <v>865</v>
      </c>
      <c r="B323" s="3"/>
      <c r="C323" s="3"/>
      <c r="D323" s="3">
        <v>1</v>
      </c>
      <c r="E323" s="3"/>
      <c r="F323" s="3">
        <v>1</v>
      </c>
    </row>
    <row r="324" spans="1:6">
      <c r="A324" s="2" t="s">
        <v>867</v>
      </c>
      <c r="B324" s="3"/>
      <c r="C324" s="3"/>
      <c r="D324" s="3">
        <v>1</v>
      </c>
      <c r="E324" s="3"/>
      <c r="F324" s="3">
        <v>1</v>
      </c>
    </row>
    <row r="325" spans="1:6">
      <c r="A325" s="2" t="s">
        <v>869</v>
      </c>
      <c r="B325" s="3"/>
      <c r="C325" s="3"/>
      <c r="D325" s="3">
        <v>1</v>
      </c>
      <c r="E325" s="3"/>
      <c r="F325" s="3">
        <v>1</v>
      </c>
    </row>
    <row r="326" spans="1:6">
      <c r="A326" s="2" t="s">
        <v>871</v>
      </c>
      <c r="B326" s="3"/>
      <c r="C326" s="3"/>
      <c r="D326" s="3">
        <v>1</v>
      </c>
      <c r="E326" s="3"/>
      <c r="F326" s="3">
        <v>1</v>
      </c>
    </row>
    <row r="327" spans="1:6">
      <c r="A327" s="2" t="s">
        <v>873</v>
      </c>
      <c r="B327" s="3"/>
      <c r="C327" s="3"/>
      <c r="D327" s="3">
        <v>1</v>
      </c>
      <c r="E327" s="3"/>
      <c r="F327" s="3">
        <v>1</v>
      </c>
    </row>
    <row r="328" spans="1:6">
      <c r="A328" s="2" t="s">
        <v>2178</v>
      </c>
      <c r="B328" s="3"/>
      <c r="C328" s="3"/>
      <c r="D328" s="3">
        <v>1</v>
      </c>
      <c r="E328" s="3"/>
      <c r="F328" s="3">
        <v>1</v>
      </c>
    </row>
    <row r="329" spans="1:6">
      <c r="A329" s="2" t="s">
        <v>881</v>
      </c>
      <c r="B329" s="3"/>
      <c r="C329" s="3"/>
      <c r="D329" s="3">
        <v>1</v>
      </c>
      <c r="E329" s="3"/>
      <c r="F329" s="3">
        <v>1</v>
      </c>
    </row>
    <row r="330" spans="1:6">
      <c r="A330" s="2" t="s">
        <v>883</v>
      </c>
      <c r="B330" s="3"/>
      <c r="C330" s="3"/>
      <c r="D330" s="3">
        <v>1</v>
      </c>
      <c r="E330" s="3"/>
      <c r="F330" s="3">
        <v>1</v>
      </c>
    </row>
    <row r="331" spans="1:6">
      <c r="A331" s="2" t="s">
        <v>1878</v>
      </c>
      <c r="B331" s="3"/>
      <c r="C331" s="3"/>
      <c r="D331" s="3">
        <v>1</v>
      </c>
      <c r="E331" s="3"/>
      <c r="F331" s="3">
        <v>1</v>
      </c>
    </row>
    <row r="332" spans="1:6">
      <c r="A332" s="2" t="s">
        <v>885</v>
      </c>
      <c r="B332" s="3"/>
      <c r="C332" s="3"/>
      <c r="D332" s="3">
        <v>1</v>
      </c>
      <c r="E332" s="3"/>
      <c r="F332" s="3">
        <v>1</v>
      </c>
    </row>
    <row r="333" spans="1:6">
      <c r="A333" s="2" t="s">
        <v>887</v>
      </c>
      <c r="B333" s="3"/>
      <c r="C333" s="3"/>
      <c r="D333" s="3">
        <v>1</v>
      </c>
      <c r="E333" s="3"/>
      <c r="F333" s="3">
        <v>1</v>
      </c>
    </row>
    <row r="334" spans="1:6">
      <c r="A334" s="2" t="s">
        <v>1944</v>
      </c>
      <c r="B334" s="3"/>
      <c r="C334" s="3"/>
      <c r="D334" s="3">
        <v>1</v>
      </c>
      <c r="E334" s="3"/>
      <c r="F334" s="3">
        <v>1</v>
      </c>
    </row>
    <row r="335" spans="1:6">
      <c r="A335" s="2" t="s">
        <v>2188</v>
      </c>
      <c r="B335" s="3"/>
      <c r="C335" s="3"/>
      <c r="D335" s="3">
        <v>1</v>
      </c>
      <c r="E335" s="3"/>
      <c r="F335" s="3">
        <v>1</v>
      </c>
    </row>
    <row r="336" spans="1:6">
      <c r="A336" s="2" t="s">
        <v>896</v>
      </c>
      <c r="B336" s="3"/>
      <c r="C336" s="3"/>
      <c r="D336" s="3">
        <v>1</v>
      </c>
      <c r="E336" s="3"/>
      <c r="F336" s="3">
        <v>1</v>
      </c>
    </row>
    <row r="337" spans="1:6">
      <c r="A337" s="2" t="s">
        <v>902</v>
      </c>
      <c r="B337" s="3"/>
      <c r="C337" s="3"/>
      <c r="D337" s="3">
        <v>1</v>
      </c>
      <c r="E337" s="3"/>
      <c r="F337" s="3">
        <v>1</v>
      </c>
    </row>
    <row r="338" spans="1:6">
      <c r="A338" s="2" t="s">
        <v>904</v>
      </c>
      <c r="B338" s="3"/>
      <c r="C338" s="3"/>
      <c r="D338" s="3">
        <v>1</v>
      </c>
      <c r="E338" s="3"/>
      <c r="F338" s="3">
        <v>1</v>
      </c>
    </row>
    <row r="339" spans="1:6">
      <c r="A339" s="2" t="s">
        <v>906</v>
      </c>
      <c r="B339" s="3"/>
      <c r="C339" s="3"/>
      <c r="D339" s="3">
        <v>1</v>
      </c>
      <c r="E339" s="3"/>
      <c r="F339" s="3">
        <v>1</v>
      </c>
    </row>
    <row r="340" spans="1:6">
      <c r="A340" s="2" t="s">
        <v>908</v>
      </c>
      <c r="B340" s="3"/>
      <c r="C340" s="3"/>
      <c r="D340" s="3">
        <v>1</v>
      </c>
      <c r="E340" s="3"/>
      <c r="F340" s="3">
        <v>1</v>
      </c>
    </row>
    <row r="341" spans="1:6">
      <c r="A341" s="2" t="s">
        <v>910</v>
      </c>
      <c r="B341" s="3"/>
      <c r="C341" s="3"/>
      <c r="D341" s="3">
        <v>1</v>
      </c>
      <c r="E341" s="3"/>
      <c r="F341" s="3">
        <v>1</v>
      </c>
    </row>
    <row r="342" spans="1:6">
      <c r="A342" s="2" t="s">
        <v>912</v>
      </c>
      <c r="B342" s="3"/>
      <c r="C342" s="3"/>
      <c r="D342" s="3">
        <v>1</v>
      </c>
      <c r="E342" s="3"/>
      <c r="F342" s="3">
        <v>1</v>
      </c>
    </row>
    <row r="343" spans="1:6">
      <c r="A343" s="2" t="s">
        <v>914</v>
      </c>
      <c r="B343" s="3"/>
      <c r="C343" s="3"/>
      <c r="D343" s="3">
        <v>1</v>
      </c>
      <c r="E343" s="3"/>
      <c r="F343" s="3">
        <v>1</v>
      </c>
    </row>
    <row r="344" spans="1:6">
      <c r="A344" s="2" t="s">
        <v>916</v>
      </c>
      <c r="B344" s="3"/>
      <c r="C344" s="3"/>
      <c r="D344" s="3">
        <v>1</v>
      </c>
      <c r="E344" s="3"/>
      <c r="F344" s="3">
        <v>1</v>
      </c>
    </row>
    <row r="345" spans="1:6">
      <c r="A345" s="2" t="s">
        <v>920</v>
      </c>
      <c r="B345" s="3"/>
      <c r="C345" s="3"/>
      <c r="D345" s="3">
        <v>1</v>
      </c>
      <c r="E345" s="3"/>
      <c r="F345" s="3">
        <v>1</v>
      </c>
    </row>
    <row r="346" spans="1:6">
      <c r="A346" s="2" t="s">
        <v>922</v>
      </c>
      <c r="B346" s="3"/>
      <c r="C346" s="3"/>
      <c r="D346" s="3">
        <v>1</v>
      </c>
      <c r="E346" s="3"/>
      <c r="F346" s="3">
        <v>1</v>
      </c>
    </row>
    <row r="347" spans="1:6">
      <c r="A347" s="2" t="s">
        <v>924</v>
      </c>
      <c r="B347" s="3"/>
      <c r="C347" s="3"/>
      <c r="D347" s="3">
        <v>1</v>
      </c>
      <c r="E347" s="3"/>
      <c r="F347" s="3">
        <v>1</v>
      </c>
    </row>
    <row r="348" spans="1:6">
      <c r="A348" s="2" t="s">
        <v>926</v>
      </c>
      <c r="B348" s="3"/>
      <c r="C348" s="3"/>
      <c r="D348" s="3">
        <v>1</v>
      </c>
      <c r="E348" s="3"/>
      <c r="F348" s="3">
        <v>1</v>
      </c>
    </row>
    <row r="349" spans="1:6">
      <c r="A349" s="2" t="s">
        <v>928</v>
      </c>
      <c r="B349" s="3"/>
      <c r="C349" s="3"/>
      <c r="D349" s="3">
        <v>1</v>
      </c>
      <c r="E349" s="3"/>
      <c r="F349" s="3">
        <v>1</v>
      </c>
    </row>
    <row r="350" spans="1:6">
      <c r="A350" s="2" t="s">
        <v>930</v>
      </c>
      <c r="B350" s="3"/>
      <c r="C350" s="3"/>
      <c r="D350" s="3">
        <v>1</v>
      </c>
      <c r="E350" s="3"/>
      <c r="F350" s="3">
        <v>1</v>
      </c>
    </row>
    <row r="351" spans="1:6">
      <c r="A351" s="2" t="s">
        <v>2150</v>
      </c>
      <c r="B351" s="3"/>
      <c r="C351" s="3"/>
      <c r="D351" s="3">
        <v>1</v>
      </c>
      <c r="E351" s="3"/>
      <c r="F351" s="3">
        <v>1</v>
      </c>
    </row>
    <row r="352" spans="1:6">
      <c r="A352" s="2" t="s">
        <v>932</v>
      </c>
      <c r="B352" s="3"/>
      <c r="C352" s="3"/>
      <c r="D352" s="3">
        <v>1</v>
      </c>
      <c r="E352" s="3"/>
      <c r="F352" s="3">
        <v>1</v>
      </c>
    </row>
    <row r="353" spans="1:6">
      <c r="A353" s="2" t="s">
        <v>2006</v>
      </c>
      <c r="B353" s="3"/>
      <c r="C353" s="3"/>
      <c r="D353" s="3">
        <v>1</v>
      </c>
      <c r="E353" s="3"/>
      <c r="F353" s="3">
        <v>1</v>
      </c>
    </row>
    <row r="354" spans="1:6">
      <c r="A354" s="2" t="s">
        <v>936</v>
      </c>
      <c r="B354" s="3"/>
      <c r="C354" s="3"/>
      <c r="D354" s="3">
        <v>1</v>
      </c>
      <c r="E354" s="3"/>
      <c r="F354" s="3">
        <v>1</v>
      </c>
    </row>
    <row r="355" spans="1:6">
      <c r="A355" s="2" t="s">
        <v>1906</v>
      </c>
      <c r="B355" s="3"/>
      <c r="C355" s="3"/>
      <c r="D355" s="3">
        <v>1</v>
      </c>
      <c r="E355" s="3"/>
      <c r="F355" s="3">
        <v>1</v>
      </c>
    </row>
    <row r="356" spans="1:6">
      <c r="A356" s="2" t="s">
        <v>938</v>
      </c>
      <c r="B356" s="3"/>
      <c r="C356" s="3"/>
      <c r="D356" s="3">
        <v>1</v>
      </c>
      <c r="E356" s="3"/>
      <c r="F356" s="3">
        <v>1</v>
      </c>
    </row>
    <row r="357" spans="1:6">
      <c r="A357" s="2" t="s">
        <v>940</v>
      </c>
      <c r="B357" s="3"/>
      <c r="C357" s="3"/>
      <c r="D357" s="3">
        <v>1</v>
      </c>
      <c r="E357" s="3"/>
      <c r="F357" s="3">
        <v>1</v>
      </c>
    </row>
    <row r="358" spans="1:6">
      <c r="A358" s="2" t="s">
        <v>944</v>
      </c>
      <c r="B358" s="3"/>
      <c r="C358" s="3"/>
      <c r="D358" s="3">
        <v>1</v>
      </c>
      <c r="E358" s="3"/>
      <c r="F358" s="3">
        <v>1</v>
      </c>
    </row>
    <row r="359" spans="1:6">
      <c r="A359" s="2" t="s">
        <v>950</v>
      </c>
      <c r="B359" s="3"/>
      <c r="C359" s="3"/>
      <c r="D359" s="3">
        <v>1</v>
      </c>
      <c r="E359" s="3"/>
      <c r="F359" s="3">
        <v>1</v>
      </c>
    </row>
    <row r="360" spans="1:6">
      <c r="A360" s="2" t="s">
        <v>952</v>
      </c>
      <c r="B360" s="3"/>
      <c r="C360" s="3"/>
      <c r="D360" s="3">
        <v>1</v>
      </c>
      <c r="E360" s="3"/>
      <c r="F360" s="3">
        <v>1</v>
      </c>
    </row>
    <row r="361" spans="1:6">
      <c r="A361" s="2" t="s">
        <v>1830</v>
      </c>
      <c r="B361" s="3"/>
      <c r="C361" s="3"/>
      <c r="D361" s="3">
        <v>1</v>
      </c>
      <c r="E361" s="3"/>
      <c r="F361" s="3">
        <v>1</v>
      </c>
    </row>
    <row r="362" spans="1:6">
      <c r="A362" s="2" t="s">
        <v>956</v>
      </c>
      <c r="B362" s="3"/>
      <c r="C362" s="3"/>
      <c r="D362" s="3">
        <v>1</v>
      </c>
      <c r="E362" s="3"/>
      <c r="F362" s="3">
        <v>1</v>
      </c>
    </row>
    <row r="363" spans="1:6">
      <c r="A363" s="2" t="s">
        <v>1910</v>
      </c>
      <c r="B363" s="3"/>
      <c r="C363" s="3"/>
      <c r="D363" s="3">
        <v>1</v>
      </c>
      <c r="E363" s="3"/>
      <c r="F363" s="3">
        <v>1</v>
      </c>
    </row>
    <row r="364" spans="1:6">
      <c r="A364" s="2" t="s">
        <v>958</v>
      </c>
      <c r="B364" s="3"/>
      <c r="C364" s="3"/>
      <c r="D364" s="3">
        <v>1</v>
      </c>
      <c r="E364" s="3"/>
      <c r="F364" s="3">
        <v>1</v>
      </c>
    </row>
    <row r="365" spans="1:6">
      <c r="A365" s="2" t="s">
        <v>962</v>
      </c>
      <c r="B365" s="3"/>
      <c r="C365" s="3"/>
      <c r="D365" s="3">
        <v>1</v>
      </c>
      <c r="E365" s="3"/>
      <c r="F365" s="3">
        <v>1</v>
      </c>
    </row>
    <row r="366" spans="1:6">
      <c r="A366" s="2" t="s">
        <v>964</v>
      </c>
      <c r="B366" s="3"/>
      <c r="C366" s="3"/>
      <c r="D366" s="3">
        <v>1</v>
      </c>
      <c r="E366" s="3"/>
      <c r="F366" s="3">
        <v>1</v>
      </c>
    </row>
    <row r="367" spans="1:6">
      <c r="A367" s="2" t="s">
        <v>2028</v>
      </c>
      <c r="B367" s="3"/>
      <c r="C367" s="3"/>
      <c r="D367" s="3">
        <v>1</v>
      </c>
      <c r="E367" s="3"/>
      <c r="F367" s="3">
        <v>1</v>
      </c>
    </row>
    <row r="368" spans="1:6">
      <c r="A368" s="2" t="s">
        <v>968</v>
      </c>
      <c r="B368" s="3"/>
      <c r="C368" s="3"/>
      <c r="D368" s="3">
        <v>1</v>
      </c>
      <c r="E368" s="3"/>
      <c r="F368" s="3">
        <v>1</v>
      </c>
    </row>
    <row r="369" spans="1:6">
      <c r="A369" s="2" t="s">
        <v>970</v>
      </c>
      <c r="B369" s="3"/>
      <c r="C369" s="3"/>
      <c r="D369" s="3">
        <v>1</v>
      </c>
      <c r="E369" s="3"/>
      <c r="F369" s="3">
        <v>1</v>
      </c>
    </row>
    <row r="370" spans="1:6">
      <c r="A370" s="2" t="s">
        <v>972</v>
      </c>
      <c r="B370" s="3"/>
      <c r="C370" s="3"/>
      <c r="D370" s="3">
        <v>1</v>
      </c>
      <c r="E370" s="3"/>
      <c r="F370" s="3">
        <v>1</v>
      </c>
    </row>
    <row r="371" spans="1:6">
      <c r="A371" s="2" t="s">
        <v>974</v>
      </c>
      <c r="B371" s="3"/>
      <c r="C371" s="3"/>
      <c r="D371" s="3">
        <v>1</v>
      </c>
      <c r="E371" s="3"/>
      <c r="F371" s="3">
        <v>1</v>
      </c>
    </row>
    <row r="372" spans="1:6">
      <c r="A372" s="2" t="s">
        <v>976</v>
      </c>
      <c r="B372" s="3"/>
      <c r="C372" s="3"/>
      <c r="D372" s="3">
        <v>1</v>
      </c>
      <c r="E372" s="3"/>
      <c r="F372" s="3">
        <v>1</v>
      </c>
    </row>
    <row r="373" spans="1:6">
      <c r="A373" s="2" t="s">
        <v>978</v>
      </c>
      <c r="B373" s="3"/>
      <c r="C373" s="3"/>
      <c r="D373" s="3">
        <v>1</v>
      </c>
      <c r="E373" s="3"/>
      <c r="F373" s="3">
        <v>1</v>
      </c>
    </row>
    <row r="374" spans="1:6">
      <c r="A374" s="2" t="s">
        <v>982</v>
      </c>
      <c r="B374" s="3"/>
      <c r="C374" s="3"/>
      <c r="D374" s="3">
        <v>1</v>
      </c>
      <c r="E374" s="3"/>
      <c r="F374" s="3">
        <v>1</v>
      </c>
    </row>
    <row r="375" spans="1:6">
      <c r="A375" s="2" t="s">
        <v>984</v>
      </c>
      <c r="B375" s="3"/>
      <c r="C375" s="3"/>
      <c r="D375" s="3">
        <v>1</v>
      </c>
      <c r="E375" s="3"/>
      <c r="F375" s="3">
        <v>1</v>
      </c>
    </row>
    <row r="376" spans="1:6">
      <c r="A376" s="2" t="s">
        <v>986</v>
      </c>
      <c r="B376" s="3"/>
      <c r="C376" s="3"/>
      <c r="D376" s="3">
        <v>1</v>
      </c>
      <c r="E376" s="3"/>
      <c r="F376" s="3">
        <v>1</v>
      </c>
    </row>
    <row r="377" spans="1:6">
      <c r="A377" s="2" t="s">
        <v>990</v>
      </c>
      <c r="B377" s="3"/>
      <c r="C377" s="3"/>
      <c r="D377" s="3">
        <v>1</v>
      </c>
      <c r="E377" s="3"/>
      <c r="F377" s="3">
        <v>1</v>
      </c>
    </row>
    <row r="378" spans="1:6">
      <c r="A378" s="2" t="s">
        <v>1934</v>
      </c>
      <c r="B378" s="3"/>
      <c r="C378" s="3"/>
      <c r="D378" s="3">
        <v>1</v>
      </c>
      <c r="E378" s="3"/>
      <c r="F378" s="3">
        <v>1</v>
      </c>
    </row>
    <row r="379" spans="1:6">
      <c r="A379" s="2" t="s">
        <v>996</v>
      </c>
      <c r="B379" s="3"/>
      <c r="C379" s="3"/>
      <c r="D379" s="3">
        <v>1</v>
      </c>
      <c r="E379" s="3"/>
      <c r="F379" s="3">
        <v>1</v>
      </c>
    </row>
    <row r="380" spans="1:6">
      <c r="A380" s="2" t="s">
        <v>1000</v>
      </c>
      <c r="B380" s="3"/>
      <c r="C380" s="3"/>
      <c r="D380" s="3">
        <v>1</v>
      </c>
      <c r="E380" s="3"/>
      <c r="F380" s="3">
        <v>1</v>
      </c>
    </row>
    <row r="381" spans="1:6">
      <c r="A381" s="2" t="s">
        <v>1004</v>
      </c>
      <c r="B381" s="3"/>
      <c r="C381" s="3"/>
      <c r="D381" s="3">
        <v>1</v>
      </c>
      <c r="E381" s="3"/>
      <c r="F381" s="3">
        <v>1</v>
      </c>
    </row>
    <row r="382" spans="1:6">
      <c r="A382" s="2" t="s">
        <v>1006</v>
      </c>
      <c r="B382" s="3"/>
      <c r="C382" s="3"/>
      <c r="D382" s="3">
        <v>1</v>
      </c>
      <c r="E382" s="3"/>
      <c r="F382" s="3">
        <v>1</v>
      </c>
    </row>
    <row r="383" spans="1:6">
      <c r="A383" s="2" t="s">
        <v>1008</v>
      </c>
      <c r="B383" s="3"/>
      <c r="C383" s="3"/>
      <c r="D383" s="3">
        <v>1</v>
      </c>
      <c r="E383" s="3"/>
      <c r="F383" s="3">
        <v>1</v>
      </c>
    </row>
    <row r="384" spans="1:6">
      <c r="A384" s="2" t="s">
        <v>1826</v>
      </c>
      <c r="B384" s="3"/>
      <c r="C384" s="3"/>
      <c r="D384" s="3">
        <v>1</v>
      </c>
      <c r="E384" s="3"/>
      <c r="F384" s="3">
        <v>1</v>
      </c>
    </row>
    <row r="385" spans="1:6">
      <c r="A385" s="2" t="s">
        <v>1010</v>
      </c>
      <c r="B385" s="3"/>
      <c r="C385" s="3"/>
      <c r="D385" s="3">
        <v>1</v>
      </c>
      <c r="E385" s="3"/>
      <c r="F385" s="3">
        <v>1</v>
      </c>
    </row>
    <row r="386" spans="1:6">
      <c r="A386" s="2" t="s">
        <v>1012</v>
      </c>
      <c r="B386" s="3"/>
      <c r="C386" s="3"/>
      <c r="D386" s="3">
        <v>1</v>
      </c>
      <c r="E386" s="3"/>
      <c r="F386" s="3">
        <v>1</v>
      </c>
    </row>
    <row r="387" spans="1:6">
      <c r="A387" s="2" t="s">
        <v>1014</v>
      </c>
      <c r="B387" s="3"/>
      <c r="C387" s="3"/>
      <c r="D387" s="3">
        <v>1</v>
      </c>
      <c r="E387" s="3"/>
      <c r="F387" s="3">
        <v>1</v>
      </c>
    </row>
    <row r="388" spans="1:6">
      <c r="A388" s="2" t="s">
        <v>1018</v>
      </c>
      <c r="B388" s="3"/>
      <c r="C388" s="3"/>
      <c r="D388" s="3">
        <v>1</v>
      </c>
      <c r="E388" s="3"/>
      <c r="F388" s="3">
        <v>1</v>
      </c>
    </row>
    <row r="389" spans="1:6">
      <c r="A389" s="2" t="s">
        <v>1024</v>
      </c>
      <c r="B389" s="3"/>
      <c r="C389" s="3"/>
      <c r="D389" s="3">
        <v>1</v>
      </c>
      <c r="E389" s="3"/>
      <c r="F389" s="3">
        <v>1</v>
      </c>
    </row>
    <row r="390" spans="1:6">
      <c r="A390" s="2" t="s">
        <v>2042</v>
      </c>
      <c r="B390" s="3"/>
      <c r="C390" s="3"/>
      <c r="D390" s="3">
        <v>1</v>
      </c>
      <c r="E390" s="3"/>
      <c r="F390" s="3">
        <v>1</v>
      </c>
    </row>
    <row r="391" spans="1:6">
      <c r="A391" s="2" t="s">
        <v>1028</v>
      </c>
      <c r="B391" s="3"/>
      <c r="C391" s="3"/>
      <c r="D391" s="3">
        <v>1</v>
      </c>
      <c r="E391" s="3"/>
      <c r="F391" s="3">
        <v>1</v>
      </c>
    </row>
    <row r="392" spans="1:6">
      <c r="A392" s="2" t="s">
        <v>1032</v>
      </c>
      <c r="B392" s="3"/>
      <c r="C392" s="3"/>
      <c r="D392" s="3">
        <v>1</v>
      </c>
      <c r="E392" s="3"/>
      <c r="F392" s="3">
        <v>1</v>
      </c>
    </row>
    <row r="393" spans="1:6">
      <c r="A393" s="2" t="s">
        <v>1034</v>
      </c>
      <c r="B393" s="3"/>
      <c r="C393" s="3"/>
      <c r="D393" s="3">
        <v>1</v>
      </c>
      <c r="E393" s="3"/>
      <c r="F393" s="3">
        <v>1</v>
      </c>
    </row>
    <row r="394" spans="1:6">
      <c r="A394" s="2" t="s">
        <v>1038</v>
      </c>
      <c r="B394" s="3"/>
      <c r="C394" s="3"/>
      <c r="D394" s="3">
        <v>1</v>
      </c>
      <c r="E394" s="3"/>
      <c r="F394" s="3">
        <v>1</v>
      </c>
    </row>
    <row r="395" spans="1:6">
      <c r="A395" s="2" t="s">
        <v>1854</v>
      </c>
      <c r="B395" s="3"/>
      <c r="C395" s="3"/>
      <c r="D395" s="3">
        <v>1</v>
      </c>
      <c r="E395" s="3"/>
      <c r="F395" s="3">
        <v>1</v>
      </c>
    </row>
    <row r="396" spans="1:6">
      <c r="A396" s="2" t="s">
        <v>1040</v>
      </c>
      <c r="B396" s="3"/>
      <c r="C396" s="3"/>
      <c r="D396" s="3">
        <v>1</v>
      </c>
      <c r="E396" s="3"/>
      <c r="F396" s="3">
        <v>1</v>
      </c>
    </row>
    <row r="397" spans="1:6">
      <c r="A397" s="2" t="s">
        <v>1044</v>
      </c>
      <c r="B397" s="3"/>
      <c r="C397" s="3"/>
      <c r="D397" s="3">
        <v>1</v>
      </c>
      <c r="E397" s="3"/>
      <c r="F397" s="3">
        <v>1</v>
      </c>
    </row>
    <row r="398" spans="1:6">
      <c r="A398" s="2" t="s">
        <v>1046</v>
      </c>
      <c r="B398" s="3"/>
      <c r="C398" s="3"/>
      <c r="D398" s="3">
        <v>1</v>
      </c>
      <c r="E398" s="3"/>
      <c r="F398" s="3">
        <v>1</v>
      </c>
    </row>
    <row r="399" spans="1:6">
      <c r="A399" s="2" t="s">
        <v>1050</v>
      </c>
      <c r="B399" s="3"/>
      <c r="C399" s="3"/>
      <c r="D399" s="3">
        <v>1</v>
      </c>
      <c r="E399" s="3"/>
      <c r="F399" s="3">
        <v>1</v>
      </c>
    </row>
    <row r="400" spans="1:6">
      <c r="A400" s="2" t="s">
        <v>1054</v>
      </c>
      <c r="B400" s="3"/>
      <c r="C400" s="3"/>
      <c r="D400" s="3">
        <v>1</v>
      </c>
      <c r="E400" s="3"/>
      <c r="F400" s="3">
        <v>1</v>
      </c>
    </row>
    <row r="401" spans="1:6">
      <c r="A401" s="2" t="s">
        <v>1056</v>
      </c>
      <c r="B401" s="3"/>
      <c r="C401" s="3"/>
      <c r="D401" s="3">
        <v>1</v>
      </c>
      <c r="E401" s="3"/>
      <c r="F401" s="3">
        <v>1</v>
      </c>
    </row>
    <row r="402" spans="1:6">
      <c r="A402" s="2" t="s">
        <v>1060</v>
      </c>
      <c r="B402" s="3"/>
      <c r="C402" s="3"/>
      <c r="D402" s="3">
        <v>1</v>
      </c>
      <c r="E402" s="3"/>
      <c r="F402" s="3">
        <v>1</v>
      </c>
    </row>
    <row r="403" spans="1:6">
      <c r="A403" s="2" t="s">
        <v>1062</v>
      </c>
      <c r="B403" s="3"/>
      <c r="C403" s="3"/>
      <c r="D403" s="3">
        <v>1</v>
      </c>
      <c r="E403" s="3"/>
      <c r="F403" s="3">
        <v>1</v>
      </c>
    </row>
    <row r="404" spans="1:6">
      <c r="A404" s="2" t="s">
        <v>1066</v>
      </c>
      <c r="B404" s="3"/>
      <c r="C404" s="3"/>
      <c r="D404" s="3">
        <v>1</v>
      </c>
      <c r="E404" s="3"/>
      <c r="F404" s="3">
        <v>1</v>
      </c>
    </row>
    <row r="405" spans="1:6">
      <c r="A405" s="2" t="s">
        <v>1070</v>
      </c>
      <c r="B405" s="3"/>
      <c r="C405" s="3"/>
      <c r="D405" s="3">
        <v>1</v>
      </c>
      <c r="E405" s="3"/>
      <c r="F405" s="3">
        <v>1</v>
      </c>
    </row>
    <row r="406" spans="1:6">
      <c r="A406" s="2" t="s">
        <v>1072</v>
      </c>
      <c r="B406" s="3"/>
      <c r="C406" s="3"/>
      <c r="D406" s="3">
        <v>1</v>
      </c>
      <c r="E406" s="3"/>
      <c r="F406" s="3">
        <v>1</v>
      </c>
    </row>
    <row r="407" spans="1:6">
      <c r="A407" s="2" t="s">
        <v>1076</v>
      </c>
      <c r="B407" s="3"/>
      <c r="C407" s="3"/>
      <c r="D407" s="3">
        <v>1</v>
      </c>
      <c r="E407" s="3"/>
      <c r="F407" s="3">
        <v>1</v>
      </c>
    </row>
    <row r="408" spans="1:6">
      <c r="A408" s="2" t="s">
        <v>1802</v>
      </c>
      <c r="B408" s="3"/>
      <c r="C408" s="3"/>
      <c r="D408" s="3">
        <v>1</v>
      </c>
      <c r="E408" s="3"/>
      <c r="F408" s="3">
        <v>1</v>
      </c>
    </row>
    <row r="409" spans="1:6">
      <c r="A409" s="2" t="s">
        <v>1956</v>
      </c>
      <c r="B409" s="3"/>
      <c r="C409" s="3"/>
      <c r="D409" s="3">
        <v>1</v>
      </c>
      <c r="E409" s="3"/>
      <c r="F409" s="3">
        <v>1</v>
      </c>
    </row>
    <row r="410" spans="1:6">
      <c r="A410" s="2" t="s">
        <v>2184</v>
      </c>
      <c r="B410" s="3"/>
      <c r="C410" s="3"/>
      <c r="D410" s="3">
        <v>1</v>
      </c>
      <c r="E410" s="3"/>
      <c r="F410" s="3">
        <v>1</v>
      </c>
    </row>
    <row r="411" spans="1:6">
      <c r="A411" s="2" t="s">
        <v>1078</v>
      </c>
      <c r="B411" s="3"/>
      <c r="C411" s="3"/>
      <c r="D411" s="3">
        <v>1</v>
      </c>
      <c r="E411" s="3"/>
      <c r="F411" s="3">
        <v>1</v>
      </c>
    </row>
    <row r="412" spans="1:6">
      <c r="A412" s="2" t="s">
        <v>1900</v>
      </c>
      <c r="B412" s="3"/>
      <c r="C412" s="3"/>
      <c r="D412" s="3">
        <v>1</v>
      </c>
      <c r="E412" s="3"/>
      <c r="F412" s="3">
        <v>1</v>
      </c>
    </row>
    <row r="413" spans="1:6">
      <c r="A413" s="2" t="s">
        <v>1080</v>
      </c>
      <c r="B413" s="3"/>
      <c r="C413" s="3"/>
      <c r="D413" s="3">
        <v>1</v>
      </c>
      <c r="E413" s="3"/>
      <c r="F413" s="3">
        <v>1</v>
      </c>
    </row>
    <row r="414" spans="1:6">
      <c r="A414" s="2" t="s">
        <v>1084</v>
      </c>
      <c r="B414" s="3"/>
      <c r="C414" s="3"/>
      <c r="D414" s="3">
        <v>1</v>
      </c>
      <c r="E414" s="3"/>
      <c r="F414" s="3">
        <v>1</v>
      </c>
    </row>
    <row r="415" spans="1:6">
      <c r="A415" s="2" t="s">
        <v>2104</v>
      </c>
      <c r="B415" s="3"/>
      <c r="C415" s="3"/>
      <c r="D415" s="3">
        <v>1</v>
      </c>
      <c r="E415" s="3"/>
      <c r="F415" s="3">
        <v>1</v>
      </c>
    </row>
    <row r="416" spans="1:6">
      <c r="A416" s="2" t="s">
        <v>1740</v>
      </c>
      <c r="B416" s="3"/>
      <c r="C416" s="3"/>
      <c r="D416" s="3">
        <v>1</v>
      </c>
      <c r="E416" s="3"/>
      <c r="F416" s="3">
        <v>1</v>
      </c>
    </row>
    <row r="417" spans="1:6">
      <c r="A417" s="2" t="s">
        <v>1978</v>
      </c>
      <c r="B417" s="3"/>
      <c r="C417" s="3"/>
      <c r="D417" s="3">
        <v>1</v>
      </c>
      <c r="E417" s="3"/>
      <c r="F417" s="3">
        <v>1</v>
      </c>
    </row>
    <row r="418" spans="1:6">
      <c r="A418" s="2" t="s">
        <v>1898</v>
      </c>
      <c r="B418" s="3"/>
      <c r="C418" s="3"/>
      <c r="D418" s="3">
        <v>1</v>
      </c>
      <c r="E418" s="3"/>
      <c r="F418" s="3">
        <v>1</v>
      </c>
    </row>
    <row r="419" spans="1:6">
      <c r="A419" s="2" t="s">
        <v>1086</v>
      </c>
      <c r="B419" s="3"/>
      <c r="C419" s="3"/>
      <c r="D419" s="3">
        <v>1</v>
      </c>
      <c r="E419" s="3"/>
      <c r="F419" s="3">
        <v>1</v>
      </c>
    </row>
    <row r="420" spans="1:6">
      <c r="A420" s="2" t="s">
        <v>1088</v>
      </c>
      <c r="B420" s="3"/>
      <c r="C420" s="3"/>
      <c r="D420" s="3">
        <v>1</v>
      </c>
      <c r="E420" s="3"/>
      <c r="F420" s="3">
        <v>1</v>
      </c>
    </row>
    <row r="421" spans="1:6">
      <c r="A421" s="2" t="s">
        <v>1092</v>
      </c>
      <c r="B421" s="3"/>
      <c r="C421" s="3"/>
      <c r="D421" s="3">
        <v>1</v>
      </c>
      <c r="E421" s="3"/>
      <c r="F421" s="3">
        <v>1</v>
      </c>
    </row>
    <row r="422" spans="1:6">
      <c r="A422" s="2" t="s">
        <v>1094</v>
      </c>
      <c r="B422" s="3"/>
      <c r="C422" s="3"/>
      <c r="D422" s="3">
        <v>1</v>
      </c>
      <c r="E422" s="3"/>
      <c r="F422" s="3">
        <v>1</v>
      </c>
    </row>
    <row r="423" spans="1:6">
      <c r="A423" s="2" t="s">
        <v>1098</v>
      </c>
      <c r="B423" s="3"/>
      <c r="C423" s="3"/>
      <c r="D423" s="3">
        <v>1</v>
      </c>
      <c r="E423" s="3"/>
      <c r="F423" s="3">
        <v>1</v>
      </c>
    </row>
    <row r="424" spans="1:6">
      <c r="A424" s="2" t="s">
        <v>1100</v>
      </c>
      <c r="B424" s="3"/>
      <c r="C424" s="3"/>
      <c r="D424" s="3">
        <v>1</v>
      </c>
      <c r="E424" s="3"/>
      <c r="F424" s="3">
        <v>1</v>
      </c>
    </row>
    <row r="425" spans="1:6">
      <c r="A425" s="2" t="s">
        <v>1102</v>
      </c>
      <c r="B425" s="3"/>
      <c r="C425" s="3"/>
      <c r="D425" s="3">
        <v>1</v>
      </c>
      <c r="E425" s="3"/>
      <c r="F425" s="3">
        <v>1</v>
      </c>
    </row>
    <row r="426" spans="1:6">
      <c r="A426" s="2" t="s">
        <v>1106</v>
      </c>
      <c r="B426" s="3"/>
      <c r="C426" s="3"/>
      <c r="D426" s="3">
        <v>1</v>
      </c>
      <c r="E426" s="3"/>
      <c r="F426" s="3">
        <v>1</v>
      </c>
    </row>
    <row r="427" spans="1:6">
      <c r="A427" s="2" t="s">
        <v>1110</v>
      </c>
      <c r="B427" s="3"/>
      <c r="C427" s="3"/>
      <c r="D427" s="3">
        <v>1</v>
      </c>
      <c r="E427" s="3"/>
      <c r="F427" s="3">
        <v>1</v>
      </c>
    </row>
    <row r="428" spans="1:6">
      <c r="A428" s="2" t="s">
        <v>1112</v>
      </c>
      <c r="B428" s="3"/>
      <c r="C428" s="3"/>
      <c r="D428" s="3">
        <v>1</v>
      </c>
      <c r="E428" s="3"/>
      <c r="F428" s="3">
        <v>1</v>
      </c>
    </row>
    <row r="429" spans="1:6">
      <c r="A429" s="2" t="s">
        <v>1116</v>
      </c>
      <c r="B429" s="3"/>
      <c r="C429" s="3"/>
      <c r="D429" s="3">
        <v>1</v>
      </c>
      <c r="E429" s="3"/>
      <c r="F429" s="3">
        <v>1</v>
      </c>
    </row>
    <row r="430" spans="1:6">
      <c r="A430" s="2" t="s">
        <v>1120</v>
      </c>
      <c r="B430" s="3"/>
      <c r="C430" s="3"/>
      <c r="D430" s="3">
        <v>1</v>
      </c>
      <c r="E430" s="3"/>
      <c r="F430" s="3">
        <v>1</v>
      </c>
    </row>
    <row r="431" spans="1:6">
      <c r="A431" s="2" t="s">
        <v>1122</v>
      </c>
      <c r="B431" s="3"/>
      <c r="C431" s="3"/>
      <c r="D431" s="3">
        <v>1</v>
      </c>
      <c r="E431" s="3"/>
      <c r="F431" s="3">
        <v>1</v>
      </c>
    </row>
    <row r="432" spans="1:6">
      <c r="A432" s="2" t="s">
        <v>1124</v>
      </c>
      <c r="B432" s="3"/>
      <c r="C432" s="3"/>
      <c r="D432" s="3">
        <v>1</v>
      </c>
      <c r="E432" s="3"/>
      <c r="F432" s="3">
        <v>1</v>
      </c>
    </row>
    <row r="433" spans="1:6">
      <c r="A433" s="2" t="s">
        <v>1126</v>
      </c>
      <c r="B433" s="3"/>
      <c r="C433" s="3"/>
      <c r="D433" s="3">
        <v>1</v>
      </c>
      <c r="E433" s="3"/>
      <c r="F433" s="3">
        <v>1</v>
      </c>
    </row>
    <row r="434" spans="1:6">
      <c r="A434" s="2" t="s">
        <v>1132</v>
      </c>
      <c r="B434" s="3"/>
      <c r="C434" s="3"/>
      <c r="D434" s="3">
        <v>1</v>
      </c>
      <c r="E434" s="3"/>
      <c r="F434" s="3">
        <v>1</v>
      </c>
    </row>
    <row r="435" spans="1:6">
      <c r="A435" s="2" t="s">
        <v>1134</v>
      </c>
      <c r="B435" s="3"/>
      <c r="C435" s="3"/>
      <c r="D435" s="3">
        <v>1</v>
      </c>
      <c r="E435" s="3"/>
      <c r="F435" s="3">
        <v>1</v>
      </c>
    </row>
    <row r="436" spans="1:6">
      <c r="A436" s="2" t="s">
        <v>1136</v>
      </c>
      <c r="B436" s="3"/>
      <c r="C436" s="3"/>
      <c r="D436" s="3">
        <v>1</v>
      </c>
      <c r="E436" s="3"/>
      <c r="F436" s="3">
        <v>1</v>
      </c>
    </row>
    <row r="437" spans="1:6">
      <c r="A437" s="2" t="s">
        <v>1138</v>
      </c>
      <c r="B437" s="3"/>
      <c r="C437" s="3"/>
      <c r="D437" s="3">
        <v>1</v>
      </c>
      <c r="E437" s="3"/>
      <c r="F437" s="3">
        <v>1</v>
      </c>
    </row>
    <row r="438" spans="1:6">
      <c r="A438" s="2" t="s">
        <v>1142</v>
      </c>
      <c r="B438" s="3"/>
      <c r="C438" s="3"/>
      <c r="D438" s="3">
        <v>1</v>
      </c>
      <c r="E438" s="3"/>
      <c r="F438" s="3">
        <v>1</v>
      </c>
    </row>
    <row r="439" spans="1:6">
      <c r="A439" s="2" t="s">
        <v>1146</v>
      </c>
      <c r="B439" s="3"/>
      <c r="C439" s="3"/>
      <c r="D439" s="3">
        <v>1</v>
      </c>
      <c r="E439" s="3"/>
      <c r="F439" s="3">
        <v>1</v>
      </c>
    </row>
    <row r="440" spans="1:6">
      <c r="A440" s="2" t="s">
        <v>1150</v>
      </c>
      <c r="B440" s="3"/>
      <c r="C440" s="3"/>
      <c r="D440" s="3">
        <v>1</v>
      </c>
      <c r="E440" s="3"/>
      <c r="F440" s="3">
        <v>1</v>
      </c>
    </row>
    <row r="441" spans="1:6">
      <c r="A441" s="2" t="s">
        <v>1152</v>
      </c>
      <c r="B441" s="3"/>
      <c r="C441" s="3"/>
      <c r="D441" s="3">
        <v>1</v>
      </c>
      <c r="E441" s="3"/>
      <c r="F441" s="3">
        <v>1</v>
      </c>
    </row>
    <row r="442" spans="1:6">
      <c r="A442" s="2" t="s">
        <v>1156</v>
      </c>
      <c r="B442" s="3"/>
      <c r="C442" s="3"/>
      <c r="D442" s="3">
        <v>1</v>
      </c>
      <c r="E442" s="3"/>
      <c r="F442" s="3">
        <v>1</v>
      </c>
    </row>
    <row r="443" spans="1:6">
      <c r="A443" s="2" t="s">
        <v>1158</v>
      </c>
      <c r="B443" s="3"/>
      <c r="C443" s="3"/>
      <c r="D443" s="3">
        <v>1</v>
      </c>
      <c r="E443" s="3"/>
      <c r="F443" s="3">
        <v>1</v>
      </c>
    </row>
    <row r="444" spans="1:6">
      <c r="A444" s="2" t="s">
        <v>1162</v>
      </c>
      <c r="B444" s="3"/>
      <c r="C444" s="3"/>
      <c r="D444" s="3">
        <v>1</v>
      </c>
      <c r="E444" s="3"/>
      <c r="F444" s="3">
        <v>1</v>
      </c>
    </row>
    <row r="445" spans="1:6">
      <c r="A445" s="2" t="s">
        <v>1164</v>
      </c>
      <c r="B445" s="3"/>
      <c r="C445" s="3"/>
      <c r="D445" s="3">
        <v>1</v>
      </c>
      <c r="E445" s="3"/>
      <c r="F445" s="3">
        <v>1</v>
      </c>
    </row>
    <row r="446" spans="1:6">
      <c r="A446" s="2" t="s">
        <v>1166</v>
      </c>
      <c r="B446" s="3"/>
      <c r="C446" s="3"/>
      <c r="D446" s="3">
        <v>1</v>
      </c>
      <c r="E446" s="3"/>
      <c r="F446" s="3">
        <v>1</v>
      </c>
    </row>
    <row r="447" spans="1:6">
      <c r="A447" s="2" t="s">
        <v>1880</v>
      </c>
      <c r="B447" s="3"/>
      <c r="C447" s="3"/>
      <c r="D447" s="3">
        <v>1</v>
      </c>
      <c r="E447" s="3"/>
      <c r="F447" s="3">
        <v>1</v>
      </c>
    </row>
    <row r="448" spans="1:6">
      <c r="A448" s="2" t="s">
        <v>2122</v>
      </c>
      <c r="B448" s="3"/>
      <c r="C448" s="3"/>
      <c r="D448" s="3">
        <v>1</v>
      </c>
      <c r="E448" s="3"/>
      <c r="F448" s="3">
        <v>1</v>
      </c>
    </row>
    <row r="449" spans="1:6">
      <c r="A449" s="2" t="s">
        <v>1168</v>
      </c>
      <c r="B449" s="3"/>
      <c r="C449" s="3"/>
      <c r="D449" s="3">
        <v>1</v>
      </c>
      <c r="E449" s="3"/>
      <c r="F449" s="3">
        <v>1</v>
      </c>
    </row>
    <row r="450" spans="1:6">
      <c r="A450" s="2" t="s">
        <v>1170</v>
      </c>
      <c r="B450" s="3"/>
      <c r="C450" s="3"/>
      <c r="D450" s="3">
        <v>1</v>
      </c>
      <c r="E450" s="3"/>
      <c r="F450" s="3">
        <v>1</v>
      </c>
    </row>
    <row r="451" spans="1:6">
      <c r="A451" s="2" t="s">
        <v>1172</v>
      </c>
      <c r="B451" s="3"/>
      <c r="C451" s="3"/>
      <c r="D451" s="3">
        <v>1</v>
      </c>
      <c r="E451" s="3"/>
      <c r="F451" s="3">
        <v>1</v>
      </c>
    </row>
    <row r="452" spans="1:6">
      <c r="A452" s="2" t="s">
        <v>1174</v>
      </c>
      <c r="B452" s="3"/>
      <c r="C452" s="3"/>
      <c r="D452" s="3">
        <v>1</v>
      </c>
      <c r="E452" s="3"/>
      <c r="F452" s="3">
        <v>1</v>
      </c>
    </row>
    <row r="453" spans="1:6">
      <c r="A453" s="2" t="s">
        <v>1180</v>
      </c>
      <c r="B453" s="3"/>
      <c r="C453" s="3"/>
      <c r="D453" s="3">
        <v>1</v>
      </c>
      <c r="E453" s="3"/>
      <c r="F453" s="3">
        <v>1</v>
      </c>
    </row>
    <row r="454" spans="1:6">
      <c r="A454" s="2" t="s">
        <v>1182</v>
      </c>
      <c r="B454" s="3"/>
      <c r="C454" s="3"/>
      <c r="D454" s="3">
        <v>1</v>
      </c>
      <c r="E454" s="3"/>
      <c r="F454" s="3">
        <v>1</v>
      </c>
    </row>
    <row r="455" spans="1:6">
      <c r="A455" s="2" t="s">
        <v>1186</v>
      </c>
      <c r="B455" s="3"/>
      <c r="C455" s="3"/>
      <c r="D455" s="3">
        <v>1</v>
      </c>
      <c r="E455" s="3"/>
      <c r="F455" s="3">
        <v>1</v>
      </c>
    </row>
    <row r="456" spans="1:6">
      <c r="A456" s="2" t="s">
        <v>1188</v>
      </c>
      <c r="B456" s="3"/>
      <c r="C456" s="3"/>
      <c r="D456" s="3">
        <v>1</v>
      </c>
      <c r="E456" s="3"/>
      <c r="F456" s="3">
        <v>1</v>
      </c>
    </row>
    <row r="457" spans="1:6">
      <c r="A457" s="2" t="s">
        <v>1190</v>
      </c>
      <c r="B457" s="3"/>
      <c r="C457" s="3"/>
      <c r="D457" s="3">
        <v>1</v>
      </c>
      <c r="E457" s="3"/>
      <c r="F457" s="3">
        <v>1</v>
      </c>
    </row>
    <row r="458" spans="1:6">
      <c r="A458" s="2" t="s">
        <v>1192</v>
      </c>
      <c r="B458" s="3"/>
      <c r="C458" s="3"/>
      <c r="D458" s="3">
        <v>1</v>
      </c>
      <c r="E458" s="3"/>
      <c r="F458" s="3">
        <v>1</v>
      </c>
    </row>
    <row r="459" spans="1:6">
      <c r="A459" s="2" t="s">
        <v>1194</v>
      </c>
      <c r="B459" s="3"/>
      <c r="C459" s="3"/>
      <c r="D459" s="3">
        <v>1</v>
      </c>
      <c r="E459" s="3"/>
      <c r="F459" s="3">
        <v>1</v>
      </c>
    </row>
    <row r="460" spans="1:6">
      <c r="A460" s="2" t="s">
        <v>1198</v>
      </c>
      <c r="B460" s="3"/>
      <c r="C460" s="3"/>
      <c r="D460" s="3">
        <v>1</v>
      </c>
      <c r="E460" s="3"/>
      <c r="F460" s="3">
        <v>1</v>
      </c>
    </row>
    <row r="461" spans="1:6">
      <c r="A461" s="2" t="s">
        <v>1200</v>
      </c>
      <c r="B461" s="3"/>
      <c r="C461" s="3"/>
      <c r="D461" s="3">
        <v>1</v>
      </c>
      <c r="E461" s="3"/>
      <c r="F461" s="3">
        <v>1</v>
      </c>
    </row>
    <row r="462" spans="1:6">
      <c r="A462" s="2" t="s">
        <v>1834</v>
      </c>
      <c r="B462" s="3"/>
      <c r="C462" s="3"/>
      <c r="D462" s="3">
        <v>1</v>
      </c>
      <c r="E462" s="3"/>
      <c r="F462" s="3">
        <v>1</v>
      </c>
    </row>
    <row r="463" spans="1:6">
      <c r="A463" s="2" t="s">
        <v>1204</v>
      </c>
      <c r="B463" s="3"/>
      <c r="C463" s="3"/>
      <c r="D463" s="3">
        <v>1</v>
      </c>
      <c r="E463" s="3"/>
      <c r="F463" s="3">
        <v>1</v>
      </c>
    </row>
    <row r="464" spans="1:6">
      <c r="A464" s="2" t="s">
        <v>1206</v>
      </c>
      <c r="B464" s="3"/>
      <c r="C464" s="3"/>
      <c r="D464" s="3">
        <v>1</v>
      </c>
      <c r="E464" s="3"/>
      <c r="F464" s="3">
        <v>1</v>
      </c>
    </row>
    <row r="465" spans="1:6">
      <c r="A465" s="2" t="s">
        <v>2090</v>
      </c>
      <c r="B465" s="3"/>
      <c r="C465" s="3"/>
      <c r="D465" s="3">
        <v>1</v>
      </c>
      <c r="E465" s="3"/>
      <c r="F465" s="3">
        <v>1</v>
      </c>
    </row>
    <row r="466" spans="1:6">
      <c r="A466" s="2" t="s">
        <v>2062</v>
      </c>
      <c r="B466" s="3"/>
      <c r="C466" s="3"/>
      <c r="D466" s="3">
        <v>1</v>
      </c>
      <c r="E466" s="3"/>
      <c r="F466" s="3">
        <v>1</v>
      </c>
    </row>
    <row r="467" spans="1:6">
      <c r="A467" s="2" t="s">
        <v>1744</v>
      </c>
      <c r="B467" s="3"/>
      <c r="C467" s="3"/>
      <c r="D467" s="3">
        <v>1</v>
      </c>
      <c r="E467" s="3"/>
      <c r="F467" s="3">
        <v>1</v>
      </c>
    </row>
    <row r="468" spans="1:6">
      <c r="A468" s="2" t="s">
        <v>1210</v>
      </c>
      <c r="B468" s="3"/>
      <c r="C468" s="3"/>
      <c r="D468" s="3">
        <v>1</v>
      </c>
      <c r="E468" s="3"/>
      <c r="F468" s="3">
        <v>1</v>
      </c>
    </row>
    <row r="469" spans="1:6">
      <c r="A469" s="2" t="s">
        <v>1212</v>
      </c>
      <c r="B469" s="3"/>
      <c r="C469" s="3"/>
      <c r="D469" s="3">
        <v>1</v>
      </c>
      <c r="E469" s="3"/>
      <c r="F469" s="3">
        <v>1</v>
      </c>
    </row>
    <row r="470" spans="1:6">
      <c r="A470" s="2" t="s">
        <v>1214</v>
      </c>
      <c r="B470" s="3"/>
      <c r="C470" s="3"/>
      <c r="D470" s="3">
        <v>1</v>
      </c>
      <c r="E470" s="3"/>
      <c r="F470" s="3">
        <v>1</v>
      </c>
    </row>
    <row r="471" spans="1:6">
      <c r="A471" s="2" t="s">
        <v>1218</v>
      </c>
      <c r="B471" s="3"/>
      <c r="C471" s="3"/>
      <c r="D471" s="3">
        <v>1</v>
      </c>
      <c r="E471" s="3"/>
      <c r="F471" s="3">
        <v>1</v>
      </c>
    </row>
    <row r="472" spans="1:6">
      <c r="A472" s="2" t="s">
        <v>1220</v>
      </c>
      <c r="B472" s="3"/>
      <c r="C472" s="3"/>
      <c r="D472" s="3">
        <v>1</v>
      </c>
      <c r="E472" s="3"/>
      <c r="F472" s="3">
        <v>1</v>
      </c>
    </row>
    <row r="473" spans="1:6">
      <c r="A473" s="2" t="s">
        <v>1224</v>
      </c>
      <c r="B473" s="3"/>
      <c r="C473" s="3"/>
      <c r="D473" s="3">
        <v>1</v>
      </c>
      <c r="E473" s="3"/>
      <c r="F473" s="3">
        <v>1</v>
      </c>
    </row>
    <row r="474" spans="1:6">
      <c r="A474" s="2" t="s">
        <v>1226</v>
      </c>
      <c r="B474" s="3"/>
      <c r="C474" s="3"/>
      <c r="D474" s="3">
        <v>1</v>
      </c>
      <c r="E474" s="3"/>
      <c r="F474" s="3">
        <v>1</v>
      </c>
    </row>
    <row r="475" spans="1:6">
      <c r="A475" s="2" t="s">
        <v>1230</v>
      </c>
      <c r="B475" s="3"/>
      <c r="C475" s="3"/>
      <c r="D475" s="3">
        <v>1</v>
      </c>
      <c r="E475" s="3"/>
      <c r="F475" s="3">
        <v>1</v>
      </c>
    </row>
    <row r="476" spans="1:6">
      <c r="A476" s="2" t="s">
        <v>1232</v>
      </c>
      <c r="B476" s="3"/>
      <c r="C476" s="3"/>
      <c r="D476" s="3">
        <v>1</v>
      </c>
      <c r="E476" s="3"/>
      <c r="F476" s="3">
        <v>1</v>
      </c>
    </row>
    <row r="477" spans="1:6">
      <c r="A477" s="2" t="s">
        <v>1982</v>
      </c>
      <c r="B477" s="3"/>
      <c r="C477" s="3"/>
      <c r="D477" s="3">
        <v>1</v>
      </c>
      <c r="E477" s="3"/>
      <c r="F477" s="3">
        <v>1</v>
      </c>
    </row>
    <row r="478" spans="1:6">
      <c r="A478" s="2" t="s">
        <v>1752</v>
      </c>
      <c r="B478" s="3"/>
      <c r="C478" s="3"/>
      <c r="D478" s="3">
        <v>1</v>
      </c>
      <c r="E478" s="3"/>
      <c r="F478" s="3">
        <v>1</v>
      </c>
    </row>
    <row r="479" spans="1:6">
      <c r="A479" s="2" t="s">
        <v>1238</v>
      </c>
      <c r="B479" s="3"/>
      <c r="C479" s="3"/>
      <c r="D479" s="3">
        <v>1</v>
      </c>
      <c r="E479" s="3"/>
      <c r="F479" s="3">
        <v>1</v>
      </c>
    </row>
    <row r="480" spans="1:6">
      <c r="A480" s="2" t="s">
        <v>1242</v>
      </c>
      <c r="B480" s="3"/>
      <c r="C480" s="3"/>
      <c r="D480" s="3">
        <v>1</v>
      </c>
      <c r="E480" s="3"/>
      <c r="F480" s="3">
        <v>1</v>
      </c>
    </row>
    <row r="481" spans="1:6">
      <c r="A481" s="2" t="s">
        <v>1244</v>
      </c>
      <c r="B481" s="3"/>
      <c r="C481" s="3"/>
      <c r="D481" s="3">
        <v>1</v>
      </c>
      <c r="E481" s="3"/>
      <c r="F481" s="3">
        <v>1</v>
      </c>
    </row>
    <row r="482" spans="1:6">
      <c r="A482" s="2" t="s">
        <v>1248</v>
      </c>
      <c r="B482" s="3"/>
      <c r="C482" s="3"/>
      <c r="D482" s="3">
        <v>1</v>
      </c>
      <c r="E482" s="3"/>
      <c r="F482" s="3">
        <v>1</v>
      </c>
    </row>
    <row r="483" spans="1:6">
      <c r="A483" s="2" t="s">
        <v>1250</v>
      </c>
      <c r="B483" s="3"/>
      <c r="C483" s="3"/>
      <c r="D483" s="3">
        <v>1</v>
      </c>
      <c r="E483" s="3"/>
      <c r="F483" s="3">
        <v>1</v>
      </c>
    </row>
    <row r="484" spans="1:6">
      <c r="A484" s="2" t="s">
        <v>1254</v>
      </c>
      <c r="B484" s="3"/>
      <c r="C484" s="3"/>
      <c r="D484" s="3">
        <v>1</v>
      </c>
      <c r="E484" s="3"/>
      <c r="F484" s="3">
        <v>1</v>
      </c>
    </row>
    <row r="485" spans="1:6">
      <c r="A485" s="2" t="s">
        <v>1256</v>
      </c>
      <c r="B485" s="3"/>
      <c r="C485" s="3"/>
      <c r="D485" s="3">
        <v>1</v>
      </c>
      <c r="E485" s="3"/>
      <c r="F485" s="3">
        <v>1</v>
      </c>
    </row>
    <row r="486" spans="1:6">
      <c r="A486" s="2" t="s">
        <v>1258</v>
      </c>
      <c r="B486" s="3"/>
      <c r="C486" s="3"/>
      <c r="D486" s="3">
        <v>1</v>
      </c>
      <c r="E486" s="3"/>
      <c r="F486" s="3">
        <v>1</v>
      </c>
    </row>
    <row r="487" spans="1:6">
      <c r="A487" s="2" t="s">
        <v>1262</v>
      </c>
      <c r="B487" s="3"/>
      <c r="C487" s="3"/>
      <c r="D487" s="3">
        <v>1</v>
      </c>
      <c r="E487" s="3"/>
      <c r="F487" s="3">
        <v>1</v>
      </c>
    </row>
    <row r="488" spans="1:6">
      <c r="A488" s="2" t="s">
        <v>1264</v>
      </c>
      <c r="B488" s="3"/>
      <c r="C488" s="3"/>
      <c r="D488" s="3">
        <v>1</v>
      </c>
      <c r="E488" s="3"/>
      <c r="F488" s="3">
        <v>1</v>
      </c>
    </row>
    <row r="489" spans="1:6">
      <c r="A489" s="2" t="s">
        <v>1268</v>
      </c>
      <c r="B489" s="3"/>
      <c r="C489" s="3"/>
      <c r="D489" s="3">
        <v>1</v>
      </c>
      <c r="E489" s="3"/>
      <c r="F489" s="3">
        <v>1</v>
      </c>
    </row>
    <row r="490" spans="1:6">
      <c r="A490" s="2" t="s">
        <v>1270</v>
      </c>
      <c r="B490" s="3"/>
      <c r="C490" s="3"/>
      <c r="D490" s="3">
        <v>1</v>
      </c>
      <c r="E490" s="3"/>
      <c r="F490" s="3">
        <v>1</v>
      </c>
    </row>
    <row r="491" spans="1:6">
      <c r="A491" s="2" t="s">
        <v>1274</v>
      </c>
      <c r="B491" s="3"/>
      <c r="C491" s="3"/>
      <c r="D491" s="3">
        <v>1</v>
      </c>
      <c r="E491" s="3"/>
      <c r="F491" s="3">
        <v>1</v>
      </c>
    </row>
    <row r="492" spans="1:6">
      <c r="A492" s="2" t="s">
        <v>1278</v>
      </c>
      <c r="B492" s="3"/>
      <c r="C492" s="3"/>
      <c r="D492" s="3">
        <v>1</v>
      </c>
      <c r="E492" s="3"/>
      <c r="F492" s="3">
        <v>1</v>
      </c>
    </row>
    <row r="493" spans="1:6">
      <c r="A493" s="2" t="s">
        <v>1280</v>
      </c>
      <c r="B493" s="3"/>
      <c r="C493" s="3"/>
      <c r="D493" s="3">
        <v>1</v>
      </c>
      <c r="E493" s="3"/>
      <c r="F493" s="3">
        <v>1</v>
      </c>
    </row>
    <row r="494" spans="1:6">
      <c r="A494" s="2" t="s">
        <v>2158</v>
      </c>
      <c r="B494" s="3"/>
      <c r="C494" s="3"/>
      <c r="D494" s="3">
        <v>1</v>
      </c>
      <c r="E494" s="3"/>
      <c r="F494" s="3">
        <v>1</v>
      </c>
    </row>
    <row r="495" spans="1:6">
      <c r="A495" s="2" t="s">
        <v>1285</v>
      </c>
      <c r="B495" s="3"/>
      <c r="C495" s="3"/>
      <c r="D495" s="3">
        <v>1</v>
      </c>
      <c r="E495" s="3"/>
      <c r="F495" s="3">
        <v>1</v>
      </c>
    </row>
    <row r="496" spans="1:6">
      <c r="A496" s="2" t="s">
        <v>1287</v>
      </c>
      <c r="B496" s="3"/>
      <c r="C496" s="3"/>
      <c r="D496" s="3">
        <v>1</v>
      </c>
      <c r="E496" s="3"/>
      <c r="F496" s="3">
        <v>1</v>
      </c>
    </row>
    <row r="497" spans="1:6">
      <c r="A497" s="2" t="s">
        <v>1291</v>
      </c>
      <c r="B497" s="3"/>
      <c r="C497" s="3"/>
      <c r="D497" s="3">
        <v>1</v>
      </c>
      <c r="E497" s="3"/>
      <c r="F497" s="3">
        <v>1</v>
      </c>
    </row>
    <row r="498" spans="1:6">
      <c r="A498" s="2" t="s">
        <v>1293</v>
      </c>
      <c r="B498" s="3"/>
      <c r="C498" s="3"/>
      <c r="D498" s="3">
        <v>1</v>
      </c>
      <c r="E498" s="3"/>
      <c r="F498" s="3">
        <v>1</v>
      </c>
    </row>
    <row r="499" spans="1:6">
      <c r="A499" s="2" t="s">
        <v>1297</v>
      </c>
      <c r="B499" s="3"/>
      <c r="C499" s="3"/>
      <c r="D499" s="3">
        <v>1</v>
      </c>
      <c r="E499" s="3"/>
      <c r="F499" s="3">
        <v>1</v>
      </c>
    </row>
    <row r="500" spans="1:6">
      <c r="A500" s="2" t="s">
        <v>1303</v>
      </c>
      <c r="B500" s="3"/>
      <c r="C500" s="3"/>
      <c r="D500" s="3">
        <v>1</v>
      </c>
      <c r="E500" s="3"/>
      <c r="F500" s="3">
        <v>1</v>
      </c>
    </row>
    <row r="501" spans="1:6">
      <c r="A501" s="2" t="s">
        <v>1309</v>
      </c>
      <c r="B501" s="3"/>
      <c r="C501" s="3"/>
      <c r="D501" s="3">
        <v>1</v>
      </c>
      <c r="E501" s="3"/>
      <c r="F501" s="3">
        <v>1</v>
      </c>
    </row>
    <row r="502" spans="1:6">
      <c r="A502" s="2" t="s">
        <v>1311</v>
      </c>
      <c r="B502" s="3"/>
      <c r="C502" s="3"/>
      <c r="D502" s="3">
        <v>1</v>
      </c>
      <c r="E502" s="3"/>
      <c r="F502" s="3">
        <v>1</v>
      </c>
    </row>
    <row r="503" spans="1:6">
      <c r="A503" s="2" t="s">
        <v>1317</v>
      </c>
      <c r="B503" s="3"/>
      <c r="C503" s="3"/>
      <c r="D503" s="3">
        <v>1</v>
      </c>
      <c r="E503" s="3"/>
      <c r="F503" s="3">
        <v>1</v>
      </c>
    </row>
    <row r="504" spans="1:6">
      <c r="A504" s="2" t="s">
        <v>1321</v>
      </c>
      <c r="B504" s="3"/>
      <c r="C504" s="3"/>
      <c r="D504" s="3">
        <v>1</v>
      </c>
      <c r="E504" s="3"/>
      <c r="F504" s="3">
        <v>1</v>
      </c>
    </row>
    <row r="505" spans="1:6">
      <c r="A505" s="2" t="s">
        <v>1323</v>
      </c>
      <c r="B505" s="3"/>
      <c r="C505" s="3"/>
      <c r="D505" s="3">
        <v>1</v>
      </c>
      <c r="E505" s="3"/>
      <c r="F505" s="3">
        <v>1</v>
      </c>
    </row>
    <row r="506" spans="1:6">
      <c r="A506" s="2" t="s">
        <v>1327</v>
      </c>
      <c r="B506" s="3"/>
      <c r="C506" s="3"/>
      <c r="D506" s="3">
        <v>1</v>
      </c>
      <c r="E506" s="3"/>
      <c r="F506" s="3">
        <v>1</v>
      </c>
    </row>
    <row r="507" spans="1:6">
      <c r="A507" s="2" t="s">
        <v>1331</v>
      </c>
      <c r="B507" s="3"/>
      <c r="C507" s="3"/>
      <c r="D507" s="3">
        <v>1</v>
      </c>
      <c r="E507" s="3"/>
      <c r="F507" s="3">
        <v>1</v>
      </c>
    </row>
    <row r="508" spans="1:6">
      <c r="A508" s="2" t="s">
        <v>1335</v>
      </c>
      <c r="B508" s="3"/>
      <c r="C508" s="3"/>
      <c r="D508" s="3">
        <v>1</v>
      </c>
      <c r="E508" s="3"/>
      <c r="F508" s="3">
        <v>1</v>
      </c>
    </row>
    <row r="509" spans="1:6">
      <c r="A509" s="2" t="s">
        <v>1337</v>
      </c>
      <c r="B509" s="3"/>
      <c r="C509" s="3"/>
      <c r="D509" s="3">
        <v>1</v>
      </c>
      <c r="E509" s="3"/>
      <c r="F509" s="3">
        <v>1</v>
      </c>
    </row>
    <row r="510" spans="1:6">
      <c r="A510" s="2" t="s">
        <v>1339</v>
      </c>
      <c r="B510" s="3"/>
      <c r="C510" s="3"/>
      <c r="D510" s="3">
        <v>1</v>
      </c>
      <c r="E510" s="3"/>
      <c r="F510" s="3">
        <v>1</v>
      </c>
    </row>
    <row r="511" spans="1:6">
      <c r="A511" s="2" t="s">
        <v>1341</v>
      </c>
      <c r="B511" s="3"/>
      <c r="C511" s="3"/>
      <c r="D511" s="3">
        <v>1</v>
      </c>
      <c r="E511" s="3"/>
      <c r="F511" s="3">
        <v>1</v>
      </c>
    </row>
    <row r="512" spans="1:6">
      <c r="A512" s="2" t="s">
        <v>1347</v>
      </c>
      <c r="B512" s="3"/>
      <c r="C512" s="3"/>
      <c r="D512" s="3">
        <v>1</v>
      </c>
      <c r="E512" s="3"/>
      <c r="F512" s="3">
        <v>1</v>
      </c>
    </row>
    <row r="513" spans="1:6">
      <c r="A513" s="2" t="s">
        <v>1349</v>
      </c>
      <c r="B513" s="3"/>
      <c r="C513" s="3"/>
      <c r="D513" s="3">
        <v>1</v>
      </c>
      <c r="E513" s="3"/>
      <c r="F513" s="3">
        <v>1</v>
      </c>
    </row>
    <row r="514" spans="1:6">
      <c r="A514" s="2" t="s">
        <v>1351</v>
      </c>
      <c r="B514" s="3"/>
      <c r="C514" s="3"/>
      <c r="D514" s="3">
        <v>1</v>
      </c>
      <c r="E514" s="3"/>
      <c r="F514" s="3">
        <v>1</v>
      </c>
    </row>
    <row r="515" spans="1:6">
      <c r="A515" s="2" t="s">
        <v>1355</v>
      </c>
      <c r="B515" s="3"/>
      <c r="C515" s="3"/>
      <c r="D515" s="3">
        <v>1</v>
      </c>
      <c r="E515" s="3"/>
      <c r="F515" s="3">
        <v>1</v>
      </c>
    </row>
    <row r="516" spans="1:6">
      <c r="A516" s="2" t="s">
        <v>1359</v>
      </c>
      <c r="B516" s="3"/>
      <c r="C516" s="3"/>
      <c r="D516" s="3">
        <v>1</v>
      </c>
      <c r="E516" s="3"/>
      <c r="F516" s="3">
        <v>1</v>
      </c>
    </row>
    <row r="517" spans="1:6">
      <c r="A517" s="2" t="s">
        <v>1361</v>
      </c>
      <c r="B517" s="3"/>
      <c r="C517" s="3"/>
      <c r="D517" s="3">
        <v>1</v>
      </c>
      <c r="E517" s="3"/>
      <c r="F517" s="3">
        <v>1</v>
      </c>
    </row>
    <row r="518" spans="1:6">
      <c r="A518" s="2" t="s">
        <v>1363</v>
      </c>
      <c r="B518" s="3"/>
      <c r="C518" s="3"/>
      <c r="D518" s="3">
        <v>1</v>
      </c>
      <c r="E518" s="3"/>
      <c r="F518" s="3">
        <v>1</v>
      </c>
    </row>
    <row r="519" spans="1:6">
      <c r="A519" s="2" t="s">
        <v>1365</v>
      </c>
      <c r="B519" s="3"/>
      <c r="C519" s="3"/>
      <c r="D519" s="3">
        <v>1</v>
      </c>
      <c r="E519" s="3"/>
      <c r="F519" s="3">
        <v>1</v>
      </c>
    </row>
    <row r="520" spans="1:6">
      <c r="A520" s="2" t="s">
        <v>1367</v>
      </c>
      <c r="B520" s="3"/>
      <c r="C520" s="3"/>
      <c r="D520" s="3">
        <v>1</v>
      </c>
      <c r="E520" s="3"/>
      <c r="F520" s="3">
        <v>1</v>
      </c>
    </row>
    <row r="521" spans="1:6">
      <c r="A521" s="2" t="s">
        <v>1371</v>
      </c>
      <c r="B521" s="3"/>
      <c r="C521" s="3"/>
      <c r="D521" s="3">
        <v>1</v>
      </c>
      <c r="E521" s="3"/>
      <c r="F521" s="3">
        <v>1</v>
      </c>
    </row>
    <row r="522" spans="1:6">
      <c r="A522" s="2" t="s">
        <v>1373</v>
      </c>
      <c r="B522" s="3"/>
      <c r="C522" s="3"/>
      <c r="D522" s="3">
        <v>1</v>
      </c>
      <c r="E522" s="3"/>
      <c r="F522" s="3">
        <v>1</v>
      </c>
    </row>
    <row r="523" spans="1:6">
      <c r="A523" s="2" t="s">
        <v>1377</v>
      </c>
      <c r="B523" s="3"/>
      <c r="C523" s="3"/>
      <c r="D523" s="3">
        <v>1</v>
      </c>
      <c r="E523" s="3"/>
      <c r="F523" s="3">
        <v>1</v>
      </c>
    </row>
    <row r="524" spans="1:6">
      <c r="A524" s="2" t="s">
        <v>1379</v>
      </c>
      <c r="B524" s="3"/>
      <c r="C524" s="3"/>
      <c r="D524" s="3">
        <v>1</v>
      </c>
      <c r="E524" s="3"/>
      <c r="F524" s="3">
        <v>1</v>
      </c>
    </row>
    <row r="525" spans="1:6">
      <c r="A525" s="2" t="s">
        <v>1381</v>
      </c>
      <c r="B525" s="3"/>
      <c r="C525" s="3"/>
      <c r="D525" s="3">
        <v>1</v>
      </c>
      <c r="E525" s="3"/>
      <c r="F525" s="3">
        <v>1</v>
      </c>
    </row>
    <row r="526" spans="1:6">
      <c r="A526" s="2" t="s">
        <v>1383</v>
      </c>
      <c r="B526" s="3"/>
      <c r="C526" s="3"/>
      <c r="D526" s="3">
        <v>1</v>
      </c>
      <c r="E526" s="3"/>
      <c r="F526" s="3">
        <v>1</v>
      </c>
    </row>
    <row r="527" spans="1:6">
      <c r="A527" s="2" t="s">
        <v>1385</v>
      </c>
      <c r="B527" s="3"/>
      <c r="C527" s="3"/>
      <c r="D527" s="3">
        <v>1</v>
      </c>
      <c r="E527" s="3"/>
      <c r="F527" s="3">
        <v>1</v>
      </c>
    </row>
    <row r="528" spans="1:6">
      <c r="A528" s="2" t="s">
        <v>1391</v>
      </c>
      <c r="B528" s="3"/>
      <c r="C528" s="3"/>
      <c r="D528" s="3">
        <v>1</v>
      </c>
      <c r="E528" s="3"/>
      <c r="F528" s="3">
        <v>1</v>
      </c>
    </row>
    <row r="529" spans="1:6">
      <c r="A529" s="2" t="s">
        <v>1393</v>
      </c>
      <c r="B529" s="3"/>
      <c r="C529" s="3"/>
      <c r="D529" s="3">
        <v>1</v>
      </c>
      <c r="E529" s="3"/>
      <c r="F529" s="3">
        <v>1</v>
      </c>
    </row>
    <row r="530" spans="1:6">
      <c r="A530" s="2" t="s">
        <v>1397</v>
      </c>
      <c r="B530" s="3"/>
      <c r="C530" s="3"/>
      <c r="D530" s="3">
        <v>1</v>
      </c>
      <c r="E530" s="3"/>
      <c r="F530" s="3">
        <v>1</v>
      </c>
    </row>
    <row r="531" spans="1:6">
      <c r="A531" s="2" t="s">
        <v>1399</v>
      </c>
      <c r="B531" s="3"/>
      <c r="C531" s="3"/>
      <c r="D531" s="3">
        <v>1</v>
      </c>
      <c r="E531" s="3"/>
      <c r="F531" s="3">
        <v>1</v>
      </c>
    </row>
    <row r="532" spans="1:6">
      <c r="A532" s="2" t="s">
        <v>2146</v>
      </c>
      <c r="B532" s="3"/>
      <c r="C532" s="3"/>
      <c r="D532" s="3">
        <v>1</v>
      </c>
      <c r="E532" s="3"/>
      <c r="F532" s="3">
        <v>1</v>
      </c>
    </row>
    <row r="533" spans="1:6">
      <c r="A533" s="2" t="s">
        <v>1403</v>
      </c>
      <c r="B533" s="3"/>
      <c r="C533" s="3"/>
      <c r="D533" s="3">
        <v>1</v>
      </c>
      <c r="E533" s="3"/>
      <c r="F533" s="3">
        <v>1</v>
      </c>
    </row>
    <row r="534" spans="1:6">
      <c r="A534" s="2" t="s">
        <v>1407</v>
      </c>
      <c r="B534" s="3"/>
      <c r="C534" s="3"/>
      <c r="D534" s="3">
        <v>1</v>
      </c>
      <c r="E534" s="3"/>
      <c r="F534" s="3">
        <v>1</v>
      </c>
    </row>
    <row r="535" spans="1:6">
      <c r="A535" s="2" t="s">
        <v>1409</v>
      </c>
      <c r="B535" s="3"/>
      <c r="C535" s="3"/>
      <c r="D535" s="3">
        <v>1</v>
      </c>
      <c r="E535" s="3"/>
      <c r="F535" s="3">
        <v>1</v>
      </c>
    </row>
    <row r="536" spans="1:6">
      <c r="A536" s="2" t="s">
        <v>1411</v>
      </c>
      <c r="B536" s="3"/>
      <c r="C536" s="3"/>
      <c r="D536" s="3">
        <v>1</v>
      </c>
      <c r="E536" s="3"/>
      <c r="F536" s="3">
        <v>1</v>
      </c>
    </row>
    <row r="537" spans="1:6">
      <c r="A537" s="2" t="s">
        <v>1413</v>
      </c>
      <c r="B537" s="3"/>
      <c r="C537" s="3"/>
      <c r="D537" s="3">
        <v>1</v>
      </c>
      <c r="E537" s="3"/>
      <c r="F537" s="3">
        <v>1</v>
      </c>
    </row>
    <row r="538" spans="1:6">
      <c r="A538" s="2" t="s">
        <v>1415</v>
      </c>
      <c r="B538" s="3"/>
      <c r="C538" s="3"/>
      <c r="D538" s="3">
        <v>1</v>
      </c>
      <c r="E538" s="3"/>
      <c r="F538" s="3">
        <v>1</v>
      </c>
    </row>
    <row r="539" spans="1:6">
      <c r="A539" s="2" t="s">
        <v>1419</v>
      </c>
      <c r="B539" s="3"/>
      <c r="C539" s="3"/>
      <c r="D539" s="3">
        <v>1</v>
      </c>
      <c r="E539" s="3"/>
      <c r="F539" s="3">
        <v>1</v>
      </c>
    </row>
    <row r="540" spans="1:6">
      <c r="A540" s="2" t="s">
        <v>1421</v>
      </c>
      <c r="B540" s="3"/>
      <c r="C540" s="3"/>
      <c r="D540" s="3">
        <v>1</v>
      </c>
      <c r="E540" s="3"/>
      <c r="F540" s="3">
        <v>1</v>
      </c>
    </row>
    <row r="541" spans="1:6">
      <c r="A541" s="2" t="s">
        <v>1423</v>
      </c>
      <c r="B541" s="3"/>
      <c r="C541" s="3"/>
      <c r="D541" s="3">
        <v>1</v>
      </c>
      <c r="E541" s="3"/>
      <c r="F541" s="3">
        <v>1</v>
      </c>
    </row>
    <row r="542" spans="1:6">
      <c r="A542" s="2" t="s">
        <v>1742</v>
      </c>
      <c r="B542" s="3"/>
      <c r="C542" s="3"/>
      <c r="D542" s="3">
        <v>1</v>
      </c>
      <c r="E542" s="3"/>
      <c r="F542" s="3">
        <v>1</v>
      </c>
    </row>
    <row r="543" spans="1:6">
      <c r="A543" s="2" t="s">
        <v>1427</v>
      </c>
      <c r="B543" s="3"/>
      <c r="C543" s="3"/>
      <c r="D543" s="3">
        <v>1</v>
      </c>
      <c r="E543" s="3"/>
      <c r="F543" s="3">
        <v>1</v>
      </c>
    </row>
    <row r="544" spans="1:6">
      <c r="A544" s="2" t="s">
        <v>1431</v>
      </c>
      <c r="B544" s="3"/>
      <c r="C544" s="3"/>
      <c r="D544" s="3">
        <v>1</v>
      </c>
      <c r="E544" s="3"/>
      <c r="F544" s="3">
        <v>1</v>
      </c>
    </row>
    <row r="545" spans="1:6">
      <c r="A545" s="2" t="s">
        <v>1433</v>
      </c>
      <c r="B545" s="3"/>
      <c r="C545" s="3"/>
      <c r="D545" s="3">
        <v>1</v>
      </c>
      <c r="E545" s="3"/>
      <c r="F545" s="3">
        <v>1</v>
      </c>
    </row>
    <row r="546" spans="1:6">
      <c r="A546" s="2" t="s">
        <v>1435</v>
      </c>
      <c r="B546" s="3"/>
      <c r="C546" s="3"/>
      <c r="D546" s="3">
        <v>1</v>
      </c>
      <c r="E546" s="3"/>
      <c r="F546" s="3">
        <v>1</v>
      </c>
    </row>
    <row r="547" spans="1:6">
      <c r="A547" s="2" t="s">
        <v>1437</v>
      </c>
      <c r="B547" s="3"/>
      <c r="C547" s="3"/>
      <c r="D547" s="3">
        <v>1</v>
      </c>
      <c r="E547" s="3"/>
      <c r="F547" s="3">
        <v>1</v>
      </c>
    </row>
    <row r="548" spans="1:6">
      <c r="A548" s="2" t="s">
        <v>2088</v>
      </c>
      <c r="B548" s="3"/>
      <c r="C548" s="3"/>
      <c r="D548" s="3">
        <v>1</v>
      </c>
      <c r="E548" s="3"/>
      <c r="F548" s="3">
        <v>1</v>
      </c>
    </row>
    <row r="549" spans="1:6">
      <c r="A549" s="2" t="s">
        <v>1439</v>
      </c>
      <c r="B549" s="3"/>
      <c r="C549" s="3"/>
      <c r="D549" s="3">
        <v>1</v>
      </c>
      <c r="E549" s="3"/>
      <c r="F549" s="3">
        <v>1</v>
      </c>
    </row>
    <row r="550" spans="1:6">
      <c r="A550" s="2" t="s">
        <v>1441</v>
      </c>
      <c r="B550" s="3"/>
      <c r="C550" s="3"/>
      <c r="D550" s="3">
        <v>1</v>
      </c>
      <c r="E550" s="3"/>
      <c r="F550" s="3">
        <v>1</v>
      </c>
    </row>
    <row r="551" spans="1:6">
      <c r="A551" s="2" t="s">
        <v>1443</v>
      </c>
      <c r="B551" s="3"/>
      <c r="C551" s="3"/>
      <c r="D551" s="3">
        <v>1</v>
      </c>
      <c r="E551" s="3"/>
      <c r="F551" s="3">
        <v>1</v>
      </c>
    </row>
    <row r="552" spans="1:6">
      <c r="A552" s="2" t="s">
        <v>1445</v>
      </c>
      <c r="B552" s="3"/>
      <c r="C552" s="3"/>
      <c r="D552" s="3">
        <v>1</v>
      </c>
      <c r="E552" s="3"/>
      <c r="F552" s="3">
        <v>1</v>
      </c>
    </row>
    <row r="553" spans="1:6">
      <c r="A553" s="2" t="s">
        <v>1449</v>
      </c>
      <c r="B553" s="3"/>
      <c r="C553" s="3"/>
      <c r="D553" s="3">
        <v>1</v>
      </c>
      <c r="E553" s="3"/>
      <c r="F553" s="3">
        <v>1</v>
      </c>
    </row>
    <row r="554" spans="1:6">
      <c r="A554" s="2" t="s">
        <v>1451</v>
      </c>
      <c r="B554" s="3"/>
      <c r="C554" s="3"/>
      <c r="D554" s="3">
        <v>1</v>
      </c>
      <c r="E554" s="3"/>
      <c r="F554" s="3">
        <v>1</v>
      </c>
    </row>
    <row r="555" spans="1:6">
      <c r="A555" s="2" t="s">
        <v>1455</v>
      </c>
      <c r="B555" s="3"/>
      <c r="C555" s="3"/>
      <c r="D555" s="3">
        <v>1</v>
      </c>
      <c r="E555" s="3"/>
      <c r="F555" s="3">
        <v>1</v>
      </c>
    </row>
    <row r="556" spans="1:6">
      <c r="A556" s="2" t="s">
        <v>1457</v>
      </c>
      <c r="B556" s="3"/>
      <c r="C556" s="3"/>
      <c r="D556" s="3">
        <v>1</v>
      </c>
      <c r="E556" s="3"/>
      <c r="F556" s="3">
        <v>1</v>
      </c>
    </row>
    <row r="557" spans="1:6">
      <c r="A557" s="2" t="s">
        <v>1463</v>
      </c>
      <c r="B557" s="3"/>
      <c r="C557" s="3"/>
      <c r="D557" s="3">
        <v>1</v>
      </c>
      <c r="E557" s="3"/>
      <c r="F557" s="3">
        <v>1</v>
      </c>
    </row>
    <row r="558" spans="1:6">
      <c r="A558" s="2" t="s">
        <v>1467</v>
      </c>
      <c r="B558" s="3"/>
      <c r="C558" s="3"/>
      <c r="D558" s="3">
        <v>1</v>
      </c>
      <c r="E558" s="3"/>
      <c r="F558" s="3">
        <v>1</v>
      </c>
    </row>
    <row r="559" spans="1:6">
      <c r="A559" s="2" t="s">
        <v>1469</v>
      </c>
      <c r="B559" s="3"/>
      <c r="C559" s="3"/>
      <c r="D559" s="3">
        <v>1</v>
      </c>
      <c r="E559" s="3"/>
      <c r="F559" s="3">
        <v>1</v>
      </c>
    </row>
    <row r="560" spans="1:6">
      <c r="A560" s="2" t="s">
        <v>1471</v>
      </c>
      <c r="B560" s="3"/>
      <c r="C560" s="3"/>
      <c r="D560" s="3">
        <v>1</v>
      </c>
      <c r="E560" s="3"/>
      <c r="F560" s="3">
        <v>1</v>
      </c>
    </row>
    <row r="561" spans="1:6">
      <c r="A561" s="2" t="s">
        <v>1473</v>
      </c>
      <c r="B561" s="3"/>
      <c r="C561" s="3"/>
      <c r="D561" s="3">
        <v>1</v>
      </c>
      <c r="E561" s="3"/>
      <c r="F561" s="3">
        <v>1</v>
      </c>
    </row>
    <row r="562" spans="1:6">
      <c r="A562" s="2" t="s">
        <v>1475</v>
      </c>
      <c r="B562" s="3"/>
      <c r="C562" s="3"/>
      <c r="D562" s="3">
        <v>1</v>
      </c>
      <c r="E562" s="3"/>
      <c r="F562" s="3">
        <v>1</v>
      </c>
    </row>
    <row r="563" spans="1:6">
      <c r="A563" s="2" t="s">
        <v>1477</v>
      </c>
      <c r="B563" s="3"/>
      <c r="C563" s="3"/>
      <c r="D563" s="3">
        <v>1</v>
      </c>
      <c r="E563" s="3"/>
      <c r="F563" s="3">
        <v>1</v>
      </c>
    </row>
    <row r="564" spans="1:6">
      <c r="A564" s="2" t="s">
        <v>1479</v>
      </c>
      <c r="B564" s="3"/>
      <c r="C564" s="3"/>
      <c r="D564" s="3">
        <v>1</v>
      </c>
      <c r="E564" s="3"/>
      <c r="F564" s="3">
        <v>1</v>
      </c>
    </row>
    <row r="565" spans="1:6">
      <c r="A565" s="2" t="s">
        <v>1481</v>
      </c>
      <c r="B565" s="3"/>
      <c r="C565" s="3"/>
      <c r="D565" s="3">
        <v>1</v>
      </c>
      <c r="E565" s="3"/>
      <c r="F565" s="3">
        <v>1</v>
      </c>
    </row>
    <row r="566" spans="1:6">
      <c r="A566" s="2" t="s">
        <v>1756</v>
      </c>
      <c r="B566" s="3"/>
      <c r="C566" s="3"/>
      <c r="D566" s="3">
        <v>1</v>
      </c>
      <c r="E566" s="3"/>
      <c r="F566" s="3">
        <v>1</v>
      </c>
    </row>
    <row r="567" spans="1:6">
      <c r="A567" s="2" t="s">
        <v>1778</v>
      </c>
      <c r="B567" s="3"/>
      <c r="C567" s="3"/>
      <c r="D567" s="3">
        <v>1</v>
      </c>
      <c r="E567" s="3"/>
      <c r="F567" s="3">
        <v>1</v>
      </c>
    </row>
    <row r="568" spans="1:6">
      <c r="A568" s="2" t="s">
        <v>1486</v>
      </c>
      <c r="B568" s="3"/>
      <c r="C568" s="3"/>
      <c r="D568" s="3">
        <v>1</v>
      </c>
      <c r="E568" s="3"/>
      <c r="F568" s="3">
        <v>1</v>
      </c>
    </row>
    <row r="569" spans="1:6">
      <c r="A569" s="2" t="s">
        <v>1490</v>
      </c>
      <c r="B569" s="3"/>
      <c r="C569" s="3"/>
      <c r="D569" s="3">
        <v>1</v>
      </c>
      <c r="E569" s="3"/>
      <c r="F569" s="3">
        <v>1</v>
      </c>
    </row>
    <row r="570" spans="1:6">
      <c r="A570" s="2" t="s">
        <v>1774</v>
      </c>
      <c r="B570" s="3"/>
      <c r="C570" s="3"/>
      <c r="D570" s="3">
        <v>1</v>
      </c>
      <c r="E570" s="3"/>
      <c r="F570" s="3">
        <v>1</v>
      </c>
    </row>
    <row r="571" spans="1:6">
      <c r="A571" s="2" t="s">
        <v>1492</v>
      </c>
      <c r="B571" s="3"/>
      <c r="C571" s="3"/>
      <c r="D571" s="3">
        <v>1</v>
      </c>
      <c r="E571" s="3"/>
      <c r="F571" s="3">
        <v>1</v>
      </c>
    </row>
    <row r="572" spans="1:6">
      <c r="A572" s="2" t="s">
        <v>1494</v>
      </c>
      <c r="B572" s="3"/>
      <c r="C572" s="3"/>
      <c r="D572" s="3">
        <v>1</v>
      </c>
      <c r="E572" s="3"/>
      <c r="F572" s="3">
        <v>1</v>
      </c>
    </row>
    <row r="573" spans="1:6">
      <c r="A573" s="2" t="s">
        <v>1772</v>
      </c>
      <c r="B573" s="3"/>
      <c r="C573" s="3"/>
      <c r="D573" s="3">
        <v>1</v>
      </c>
      <c r="E573" s="3"/>
      <c r="F573" s="3">
        <v>1</v>
      </c>
    </row>
    <row r="574" spans="1:6">
      <c r="A574" s="2" t="s">
        <v>1940</v>
      </c>
      <c r="B574" s="3"/>
      <c r="C574" s="3"/>
      <c r="D574" s="3">
        <v>1</v>
      </c>
      <c r="E574" s="3"/>
      <c r="F574" s="3">
        <v>1</v>
      </c>
    </row>
    <row r="575" spans="1:6">
      <c r="A575" s="2" t="s">
        <v>1938</v>
      </c>
      <c r="B575" s="3"/>
      <c r="C575" s="3"/>
      <c r="D575" s="3">
        <v>1</v>
      </c>
      <c r="E575" s="3"/>
      <c r="F575" s="3">
        <v>1</v>
      </c>
    </row>
    <row r="576" spans="1:6">
      <c r="A576" s="2" t="s">
        <v>1504</v>
      </c>
      <c r="B576" s="3"/>
      <c r="C576" s="3"/>
      <c r="D576" s="3">
        <v>1</v>
      </c>
      <c r="E576" s="3"/>
      <c r="F576" s="3">
        <v>1</v>
      </c>
    </row>
    <row r="577" spans="1:6">
      <c r="A577" s="2" t="s">
        <v>1506</v>
      </c>
      <c r="B577" s="3"/>
      <c r="C577" s="3"/>
      <c r="D577" s="3">
        <v>1</v>
      </c>
      <c r="E577" s="3"/>
      <c r="F577" s="3">
        <v>1</v>
      </c>
    </row>
    <row r="578" spans="1:6">
      <c r="A578" s="2" t="s">
        <v>1510</v>
      </c>
      <c r="B578" s="3"/>
      <c r="C578" s="3"/>
      <c r="D578" s="3">
        <v>1</v>
      </c>
      <c r="E578" s="3"/>
      <c r="F578" s="3">
        <v>1</v>
      </c>
    </row>
    <row r="579" spans="1:6">
      <c r="A579" s="2" t="s">
        <v>1512</v>
      </c>
      <c r="B579" s="3"/>
      <c r="C579" s="3"/>
      <c r="D579" s="3">
        <v>1</v>
      </c>
      <c r="E579" s="3"/>
      <c r="F579" s="3">
        <v>1</v>
      </c>
    </row>
    <row r="580" spans="1:6">
      <c r="A580" s="2" t="s">
        <v>1516</v>
      </c>
      <c r="B580" s="3"/>
      <c r="C580" s="3"/>
      <c r="D580" s="3">
        <v>1</v>
      </c>
      <c r="E580" s="3"/>
      <c r="F580" s="3">
        <v>1</v>
      </c>
    </row>
    <row r="581" spans="1:6">
      <c r="A581" s="2" t="s">
        <v>1518</v>
      </c>
      <c r="B581" s="3"/>
      <c r="C581" s="3"/>
      <c r="D581" s="3">
        <v>1</v>
      </c>
      <c r="E581" s="3"/>
      <c r="F581" s="3">
        <v>1</v>
      </c>
    </row>
    <row r="582" spans="1:6">
      <c r="A582" s="2" t="s">
        <v>1522</v>
      </c>
      <c r="B582" s="3"/>
      <c r="C582" s="3"/>
      <c r="D582" s="3">
        <v>1</v>
      </c>
      <c r="E582" s="3"/>
      <c r="F582" s="3">
        <v>1</v>
      </c>
    </row>
    <row r="583" spans="1:6">
      <c r="A583" s="2" t="s">
        <v>1524</v>
      </c>
      <c r="B583" s="3"/>
      <c r="C583" s="3"/>
      <c r="D583" s="3">
        <v>1</v>
      </c>
      <c r="E583" s="3"/>
      <c r="F583" s="3">
        <v>1</v>
      </c>
    </row>
    <row r="584" spans="1:6">
      <c r="A584" s="2" t="s">
        <v>1528</v>
      </c>
      <c r="B584" s="3"/>
      <c r="C584" s="3"/>
      <c r="D584" s="3">
        <v>1</v>
      </c>
      <c r="E584" s="3"/>
      <c r="F584" s="3">
        <v>1</v>
      </c>
    </row>
    <row r="585" spans="1:6">
      <c r="A585" s="2" t="s">
        <v>1530</v>
      </c>
      <c r="B585" s="3"/>
      <c r="C585" s="3"/>
      <c r="D585" s="3">
        <v>1</v>
      </c>
      <c r="E585" s="3"/>
      <c r="F585" s="3">
        <v>1</v>
      </c>
    </row>
    <row r="586" spans="1:6">
      <c r="A586" s="2" t="s">
        <v>1532</v>
      </c>
      <c r="B586" s="3"/>
      <c r="C586" s="3"/>
      <c r="D586" s="3">
        <v>1</v>
      </c>
      <c r="E586" s="3"/>
      <c r="F586" s="3">
        <v>1</v>
      </c>
    </row>
    <row r="587" spans="1:6">
      <c r="A587" s="2" t="s">
        <v>1538</v>
      </c>
      <c r="B587" s="3"/>
      <c r="C587" s="3"/>
      <c r="D587" s="3">
        <v>1</v>
      </c>
      <c r="E587" s="3"/>
      <c r="F587" s="3">
        <v>1</v>
      </c>
    </row>
    <row r="588" spans="1:6">
      <c r="A588" s="2" t="s">
        <v>1540</v>
      </c>
      <c r="B588" s="3"/>
      <c r="C588" s="3"/>
      <c r="D588" s="3">
        <v>1</v>
      </c>
      <c r="E588" s="3"/>
      <c r="F588" s="3">
        <v>1</v>
      </c>
    </row>
    <row r="589" spans="1:6">
      <c r="A589" s="2" t="s">
        <v>1542</v>
      </c>
      <c r="B589" s="3"/>
      <c r="C589" s="3"/>
      <c r="D589" s="3">
        <v>1</v>
      </c>
      <c r="E589" s="3"/>
      <c r="F589" s="3">
        <v>1</v>
      </c>
    </row>
    <row r="590" spans="1:6">
      <c r="A590" s="2" t="s">
        <v>1546</v>
      </c>
      <c r="B590" s="3"/>
      <c r="C590" s="3"/>
      <c r="D590" s="3">
        <v>1</v>
      </c>
      <c r="E590" s="3"/>
      <c r="F590" s="3">
        <v>1</v>
      </c>
    </row>
    <row r="591" spans="1:6">
      <c r="A591" s="2" t="s">
        <v>1548</v>
      </c>
      <c r="B591" s="3"/>
      <c r="C591" s="3"/>
      <c r="D591" s="3">
        <v>1</v>
      </c>
      <c r="E591" s="3"/>
      <c r="F591" s="3">
        <v>1</v>
      </c>
    </row>
    <row r="592" spans="1:6">
      <c r="A592" s="2" t="s">
        <v>1550</v>
      </c>
      <c r="B592" s="3"/>
      <c r="C592" s="3"/>
      <c r="D592" s="3">
        <v>1</v>
      </c>
      <c r="E592" s="3"/>
      <c r="F592" s="3">
        <v>1</v>
      </c>
    </row>
    <row r="593" spans="1:6">
      <c r="A593" s="2" t="s">
        <v>1554</v>
      </c>
      <c r="B593" s="3"/>
      <c r="C593" s="3"/>
      <c r="D593" s="3">
        <v>1</v>
      </c>
      <c r="E593" s="3"/>
      <c r="F593" s="3">
        <v>1</v>
      </c>
    </row>
    <row r="594" spans="1:6">
      <c r="A594" s="2" t="s">
        <v>1556</v>
      </c>
      <c r="B594" s="3"/>
      <c r="C594" s="3"/>
      <c r="D594" s="3">
        <v>1</v>
      </c>
      <c r="E594" s="3"/>
      <c r="F594" s="3">
        <v>1</v>
      </c>
    </row>
    <row r="595" spans="1:6">
      <c r="A595" s="2" t="s">
        <v>2096</v>
      </c>
      <c r="B595" s="3"/>
      <c r="C595" s="3"/>
      <c r="D595" s="3">
        <v>1</v>
      </c>
      <c r="E595" s="3"/>
      <c r="F595" s="3">
        <v>1</v>
      </c>
    </row>
    <row r="596" spans="1:6">
      <c r="A596" s="2" t="s">
        <v>1560</v>
      </c>
      <c r="B596" s="3"/>
      <c r="C596" s="3"/>
      <c r="D596" s="3">
        <v>1</v>
      </c>
      <c r="E596" s="3"/>
      <c r="F596" s="3">
        <v>1</v>
      </c>
    </row>
    <row r="597" spans="1:6">
      <c r="A597" s="2" t="s">
        <v>1564</v>
      </c>
      <c r="B597" s="3"/>
      <c r="C597" s="3"/>
      <c r="D597" s="3">
        <v>1</v>
      </c>
      <c r="E597" s="3"/>
      <c r="F597" s="3">
        <v>1</v>
      </c>
    </row>
    <row r="598" spans="1:6">
      <c r="A598" s="2" t="s">
        <v>1566</v>
      </c>
      <c r="B598" s="3"/>
      <c r="C598" s="3"/>
      <c r="D598" s="3">
        <v>1</v>
      </c>
      <c r="E598" s="3"/>
      <c r="F598" s="3">
        <v>1</v>
      </c>
    </row>
    <row r="599" spans="1:6">
      <c r="A599" s="2" t="s">
        <v>1568</v>
      </c>
      <c r="B599" s="3"/>
      <c r="C599" s="3"/>
      <c r="D599" s="3">
        <v>1</v>
      </c>
      <c r="E599" s="3"/>
      <c r="F599" s="3">
        <v>1</v>
      </c>
    </row>
    <row r="600" spans="1:6">
      <c r="A600" s="2" t="s">
        <v>1570</v>
      </c>
      <c r="B600" s="3"/>
      <c r="C600" s="3"/>
      <c r="D600" s="3">
        <v>1</v>
      </c>
      <c r="E600" s="3"/>
      <c r="F600" s="3">
        <v>1</v>
      </c>
    </row>
    <row r="601" spans="1:6">
      <c r="A601" s="2" t="s">
        <v>1574</v>
      </c>
      <c r="B601" s="3"/>
      <c r="C601" s="3"/>
      <c r="D601" s="3">
        <v>1</v>
      </c>
      <c r="E601" s="3"/>
      <c r="F601" s="3">
        <v>1</v>
      </c>
    </row>
    <row r="602" spans="1:6">
      <c r="A602" s="2" t="s">
        <v>1579</v>
      </c>
      <c r="B602" s="3"/>
      <c r="C602" s="3"/>
      <c r="D602" s="3">
        <v>1</v>
      </c>
      <c r="E602" s="3"/>
      <c r="F602" s="3">
        <v>1</v>
      </c>
    </row>
    <row r="603" spans="1:6">
      <c r="A603" s="2" t="s">
        <v>1820</v>
      </c>
      <c r="B603" s="3"/>
      <c r="C603" s="3"/>
      <c r="D603" s="3">
        <v>1</v>
      </c>
      <c r="E603" s="3"/>
      <c r="F603" s="3">
        <v>1</v>
      </c>
    </row>
    <row r="604" spans="1:6">
      <c r="A604" s="2" t="s">
        <v>1591</v>
      </c>
      <c r="B604" s="3"/>
      <c r="C604" s="3"/>
      <c r="D604" s="3">
        <v>1</v>
      </c>
      <c r="E604" s="3"/>
      <c r="F604" s="3">
        <v>1</v>
      </c>
    </row>
    <row r="605" spans="1:6">
      <c r="A605" s="2" t="s">
        <v>1595</v>
      </c>
      <c r="B605" s="3"/>
      <c r="C605" s="3"/>
      <c r="D605" s="3">
        <v>1</v>
      </c>
      <c r="E605" s="3"/>
      <c r="F605" s="3">
        <v>1</v>
      </c>
    </row>
    <row r="606" spans="1:6">
      <c r="A606" s="2" t="s">
        <v>1599</v>
      </c>
      <c r="B606" s="3"/>
      <c r="C606" s="3"/>
      <c r="D606" s="3">
        <v>1</v>
      </c>
      <c r="E606" s="3"/>
      <c r="F606" s="3">
        <v>1</v>
      </c>
    </row>
    <row r="607" spans="1:6">
      <c r="A607" s="2" t="s">
        <v>1601</v>
      </c>
      <c r="B607" s="3"/>
      <c r="C607" s="3"/>
      <c r="D607" s="3">
        <v>1</v>
      </c>
      <c r="E607" s="3"/>
      <c r="F607" s="3">
        <v>1</v>
      </c>
    </row>
    <row r="608" spans="1:6">
      <c r="A608" s="2" t="s">
        <v>1605</v>
      </c>
      <c r="B608" s="3"/>
      <c r="C608" s="3"/>
      <c r="D608" s="3">
        <v>1</v>
      </c>
      <c r="E608" s="3"/>
      <c r="F608" s="3">
        <v>1</v>
      </c>
    </row>
    <row r="609" spans="1:6">
      <c r="A609" s="2" t="s">
        <v>1607</v>
      </c>
      <c r="B609" s="3"/>
      <c r="C609" s="3"/>
      <c r="D609" s="3">
        <v>1</v>
      </c>
      <c r="E609" s="3"/>
      <c r="F609" s="3">
        <v>1</v>
      </c>
    </row>
    <row r="610" spans="1:6">
      <c r="A610" s="2" t="s">
        <v>3113</v>
      </c>
      <c r="B610" s="3"/>
      <c r="C610" s="3"/>
      <c r="D610" s="3">
        <v>1</v>
      </c>
      <c r="E610" s="3"/>
      <c r="F610" s="3">
        <v>1</v>
      </c>
    </row>
    <row r="611" spans="1:6">
      <c r="A611" s="2" t="s">
        <v>1611</v>
      </c>
      <c r="B611" s="3"/>
      <c r="C611" s="3"/>
      <c r="D611" s="3">
        <v>1</v>
      </c>
      <c r="E611" s="3"/>
      <c r="F611" s="3">
        <v>1</v>
      </c>
    </row>
    <row r="612" spans="1:6">
      <c r="A612" s="2" t="s">
        <v>1874</v>
      </c>
      <c r="B612" s="3"/>
      <c r="C612" s="3"/>
      <c r="D612" s="3">
        <v>1</v>
      </c>
      <c r="E612" s="3"/>
      <c r="F612" s="3">
        <v>1</v>
      </c>
    </row>
    <row r="613" spans="1:6">
      <c r="A613" s="2" t="s">
        <v>1936</v>
      </c>
      <c r="B613" s="3"/>
      <c r="C613" s="3"/>
      <c r="D613" s="3">
        <v>1</v>
      </c>
      <c r="E613" s="3"/>
      <c r="F613" s="3">
        <v>1</v>
      </c>
    </row>
    <row r="614" spans="1:6">
      <c r="A614" s="2" t="s">
        <v>2020</v>
      </c>
      <c r="B614" s="3"/>
      <c r="C614" s="3"/>
      <c r="D614" s="3">
        <v>1</v>
      </c>
      <c r="E614" s="3"/>
      <c r="F614" s="3">
        <v>1</v>
      </c>
    </row>
    <row r="615" spans="1:6">
      <c r="A615" s="2" t="s">
        <v>1619</v>
      </c>
      <c r="B615" s="3"/>
      <c r="C615" s="3"/>
      <c r="D615" s="3">
        <v>1</v>
      </c>
      <c r="E615" s="3"/>
      <c r="F615" s="3">
        <v>1</v>
      </c>
    </row>
    <row r="616" spans="1:6">
      <c r="A616" s="2" t="s">
        <v>1746</v>
      </c>
      <c r="B616" s="3"/>
      <c r="C616" s="3"/>
      <c r="D616" s="3">
        <v>1</v>
      </c>
      <c r="E616" s="3"/>
      <c r="F616" s="3">
        <v>1</v>
      </c>
    </row>
    <row r="617" spans="1:6">
      <c r="A617" s="2" t="s">
        <v>1625</v>
      </c>
      <c r="B617" s="3"/>
      <c r="C617" s="3"/>
      <c r="D617" s="3">
        <v>1</v>
      </c>
      <c r="E617" s="3"/>
      <c r="F617" s="3">
        <v>1</v>
      </c>
    </row>
    <row r="618" spans="1:6">
      <c r="A618" s="2" t="s">
        <v>1627</v>
      </c>
      <c r="B618" s="3"/>
      <c r="C618" s="3"/>
      <c r="D618" s="3">
        <v>1</v>
      </c>
      <c r="E618" s="3"/>
      <c r="F618" s="3">
        <v>1</v>
      </c>
    </row>
    <row r="619" spans="1:6">
      <c r="A619" s="2" t="s">
        <v>1631</v>
      </c>
      <c r="B619" s="3"/>
      <c r="C619" s="3"/>
      <c r="D619" s="3">
        <v>1</v>
      </c>
      <c r="E619" s="3"/>
      <c r="F619" s="3">
        <v>1</v>
      </c>
    </row>
    <row r="620" spans="1:6">
      <c r="A620" s="2" t="s">
        <v>1633</v>
      </c>
      <c r="B620" s="3"/>
      <c r="C620" s="3"/>
      <c r="D620" s="3">
        <v>1</v>
      </c>
      <c r="E620" s="3"/>
      <c r="F620" s="3">
        <v>1</v>
      </c>
    </row>
    <row r="621" spans="1:6">
      <c r="A621" s="2" t="s">
        <v>1635</v>
      </c>
      <c r="B621" s="3"/>
      <c r="C621" s="3"/>
      <c r="D621" s="3">
        <v>1</v>
      </c>
      <c r="E621" s="3"/>
      <c r="F621" s="3">
        <v>1</v>
      </c>
    </row>
    <row r="622" spans="1:6">
      <c r="A622" s="2" t="s">
        <v>2038</v>
      </c>
      <c r="B622" s="3"/>
      <c r="C622" s="3"/>
      <c r="D622" s="3">
        <v>1</v>
      </c>
      <c r="E622" s="3"/>
      <c r="F622" s="3">
        <v>1</v>
      </c>
    </row>
    <row r="623" spans="1:6">
      <c r="A623" s="2" t="s">
        <v>1638</v>
      </c>
      <c r="B623" s="3"/>
      <c r="C623" s="3"/>
      <c r="D623" s="3">
        <v>1</v>
      </c>
      <c r="E623" s="3"/>
      <c r="F623" s="3">
        <v>1</v>
      </c>
    </row>
    <row r="624" spans="1:6">
      <c r="A624" s="2" t="s">
        <v>1640</v>
      </c>
      <c r="B624" s="3"/>
      <c r="C624" s="3"/>
      <c r="D624" s="3">
        <v>1</v>
      </c>
      <c r="E624" s="3"/>
      <c r="F624" s="3">
        <v>1</v>
      </c>
    </row>
    <row r="625" spans="1:6">
      <c r="A625" s="2" t="s">
        <v>1642</v>
      </c>
      <c r="B625" s="3"/>
      <c r="C625" s="3"/>
      <c r="D625" s="3">
        <v>1</v>
      </c>
      <c r="E625" s="3"/>
      <c r="F625" s="3">
        <v>1</v>
      </c>
    </row>
    <row r="626" spans="1:6">
      <c r="A626" s="2" t="s">
        <v>1644</v>
      </c>
      <c r="B626" s="3"/>
      <c r="C626" s="3"/>
      <c r="D626" s="3">
        <v>1</v>
      </c>
      <c r="E626" s="3"/>
      <c r="F626" s="3">
        <v>1</v>
      </c>
    </row>
    <row r="627" spans="1:6">
      <c r="A627" s="2" t="s">
        <v>1646</v>
      </c>
      <c r="B627" s="3"/>
      <c r="C627" s="3"/>
      <c r="D627" s="3">
        <v>1</v>
      </c>
      <c r="E627" s="3"/>
      <c r="F627" s="3">
        <v>1</v>
      </c>
    </row>
    <row r="628" spans="1:6">
      <c r="A628" s="2" t="s">
        <v>1912</v>
      </c>
      <c r="B628" s="3"/>
      <c r="C628" s="3"/>
      <c r="D628" s="3">
        <v>1</v>
      </c>
      <c r="E628" s="3"/>
      <c r="F628" s="3">
        <v>1</v>
      </c>
    </row>
    <row r="629" spans="1:6">
      <c r="A629" s="2" t="s">
        <v>1648</v>
      </c>
      <c r="B629" s="3"/>
      <c r="C629" s="3"/>
      <c r="D629" s="3">
        <v>1</v>
      </c>
      <c r="E629" s="3"/>
      <c r="F629" s="3">
        <v>1</v>
      </c>
    </row>
    <row r="630" spans="1:6">
      <c r="A630" s="2" t="s">
        <v>1650</v>
      </c>
      <c r="B630" s="3"/>
      <c r="C630" s="3"/>
      <c r="D630" s="3">
        <v>1</v>
      </c>
      <c r="E630" s="3"/>
      <c r="F630" s="3">
        <v>1</v>
      </c>
    </row>
    <row r="631" spans="1:6">
      <c r="A631" s="2" t="s">
        <v>1652</v>
      </c>
      <c r="B631" s="3"/>
      <c r="C631" s="3"/>
      <c r="D631" s="3">
        <v>1</v>
      </c>
      <c r="E631" s="3"/>
      <c r="F631" s="3">
        <v>1</v>
      </c>
    </row>
    <row r="632" spans="1:6">
      <c r="A632" s="2" t="s">
        <v>1654</v>
      </c>
      <c r="B632" s="3"/>
      <c r="C632" s="3"/>
      <c r="D632" s="3">
        <v>1</v>
      </c>
      <c r="E632" s="3"/>
      <c r="F632" s="3">
        <v>1</v>
      </c>
    </row>
    <row r="633" spans="1:6">
      <c r="A633" s="2" t="s">
        <v>1656</v>
      </c>
      <c r="B633" s="3"/>
      <c r="C633" s="3"/>
      <c r="D633" s="3">
        <v>1</v>
      </c>
      <c r="E633" s="3"/>
      <c r="F633" s="3">
        <v>1</v>
      </c>
    </row>
    <row r="634" spans="1:6">
      <c r="A634" s="2" t="s">
        <v>1662</v>
      </c>
      <c r="B634" s="3"/>
      <c r="C634" s="3"/>
      <c r="D634" s="3">
        <v>1</v>
      </c>
      <c r="E634" s="3"/>
      <c r="F634" s="3">
        <v>1</v>
      </c>
    </row>
    <row r="635" spans="1:6">
      <c r="A635" s="2" t="s">
        <v>1754</v>
      </c>
      <c r="B635" s="3"/>
      <c r="C635" s="3"/>
      <c r="D635" s="3">
        <v>1</v>
      </c>
      <c r="E635" s="3"/>
      <c r="F635" s="3">
        <v>1</v>
      </c>
    </row>
    <row r="636" spans="1:6">
      <c r="A636" s="2" t="s">
        <v>1668</v>
      </c>
      <c r="B636" s="3"/>
      <c r="C636" s="3"/>
      <c r="D636" s="3">
        <v>1</v>
      </c>
      <c r="E636" s="3"/>
      <c r="F636" s="3">
        <v>1</v>
      </c>
    </row>
    <row r="637" spans="1:6">
      <c r="A637" s="2" t="s">
        <v>1672</v>
      </c>
      <c r="B637" s="3"/>
      <c r="C637" s="3"/>
      <c r="D637" s="3">
        <v>1</v>
      </c>
      <c r="E637" s="3"/>
      <c r="F637" s="3">
        <v>1</v>
      </c>
    </row>
    <row r="638" spans="1:6">
      <c r="A638" s="2" t="s">
        <v>1674</v>
      </c>
      <c r="B638" s="3"/>
      <c r="C638" s="3"/>
      <c r="D638" s="3">
        <v>1</v>
      </c>
      <c r="E638" s="3"/>
      <c r="F638" s="3">
        <v>1</v>
      </c>
    </row>
    <row r="639" spans="1:6">
      <c r="A639" s="2" t="s">
        <v>1676</v>
      </c>
      <c r="B639" s="3"/>
      <c r="C639" s="3"/>
      <c r="D639" s="3">
        <v>1</v>
      </c>
      <c r="E639" s="3"/>
      <c r="F639" s="3">
        <v>1</v>
      </c>
    </row>
    <row r="640" spans="1:6">
      <c r="A640" s="2" t="s">
        <v>1678</v>
      </c>
      <c r="B640" s="3"/>
      <c r="C640" s="3"/>
      <c r="D640" s="3">
        <v>1</v>
      </c>
      <c r="E640" s="3"/>
      <c r="F640" s="3">
        <v>1</v>
      </c>
    </row>
    <row r="641" spans="1:6">
      <c r="A641" s="2" t="s">
        <v>1680</v>
      </c>
      <c r="B641" s="3"/>
      <c r="C641" s="3"/>
      <c r="D641" s="3">
        <v>1</v>
      </c>
      <c r="E641" s="3"/>
      <c r="F641" s="3">
        <v>1</v>
      </c>
    </row>
    <row r="642" spans="1:6">
      <c r="A642" s="2" t="s">
        <v>1682</v>
      </c>
      <c r="B642" s="3"/>
      <c r="C642" s="3"/>
      <c r="D642" s="3">
        <v>1</v>
      </c>
      <c r="E642" s="3"/>
      <c r="F642" s="3">
        <v>1</v>
      </c>
    </row>
    <row r="643" spans="1:6">
      <c r="A643" s="2" t="s">
        <v>1684</v>
      </c>
      <c r="B643" s="3"/>
      <c r="C643" s="3"/>
      <c r="D643" s="3">
        <v>1</v>
      </c>
      <c r="E643" s="3"/>
      <c r="F643" s="3">
        <v>1</v>
      </c>
    </row>
    <row r="644" spans="1:6">
      <c r="A644" s="2" t="s">
        <v>1688</v>
      </c>
      <c r="B644" s="3"/>
      <c r="C644" s="3"/>
      <c r="D644" s="3">
        <v>1</v>
      </c>
      <c r="E644" s="3"/>
      <c r="F644" s="3">
        <v>1</v>
      </c>
    </row>
    <row r="645" spans="1:6">
      <c r="A645" s="2" t="s">
        <v>1690</v>
      </c>
      <c r="B645" s="3"/>
      <c r="C645" s="3"/>
      <c r="D645" s="3">
        <v>1</v>
      </c>
      <c r="E645" s="3"/>
      <c r="F645" s="3">
        <v>1</v>
      </c>
    </row>
    <row r="646" spans="1:6">
      <c r="A646" s="2" t="s">
        <v>1692</v>
      </c>
      <c r="B646" s="3"/>
      <c r="C646" s="3"/>
      <c r="D646" s="3">
        <v>1</v>
      </c>
      <c r="E646" s="3"/>
      <c r="F646" s="3">
        <v>1</v>
      </c>
    </row>
    <row r="647" spans="1:6">
      <c r="A647" s="2" t="s">
        <v>2200</v>
      </c>
      <c r="B647" s="3"/>
      <c r="C647" s="3"/>
      <c r="D647" s="3">
        <v>1</v>
      </c>
      <c r="E647" s="3"/>
      <c r="F647" s="3">
        <v>1</v>
      </c>
    </row>
    <row r="648" spans="1:6">
      <c r="A648" s="2" t="s">
        <v>2202</v>
      </c>
      <c r="B648" s="3"/>
      <c r="C648" s="3"/>
      <c r="D648" s="3">
        <v>1</v>
      </c>
      <c r="E648" s="3"/>
      <c r="F648" s="3">
        <v>1</v>
      </c>
    </row>
    <row r="649" spans="1:6">
      <c r="A649" s="2" t="s">
        <v>2204</v>
      </c>
      <c r="B649" s="3"/>
      <c r="C649" s="3"/>
      <c r="D649" s="3">
        <v>1</v>
      </c>
      <c r="E649" s="3"/>
      <c r="F649" s="3">
        <v>1</v>
      </c>
    </row>
    <row r="650" spans="1:6">
      <c r="A650" s="2" t="s">
        <v>2208</v>
      </c>
      <c r="B650" s="3"/>
      <c r="C650" s="3"/>
      <c r="D650" s="3">
        <v>1</v>
      </c>
      <c r="E650" s="3"/>
      <c r="F650" s="3">
        <v>1</v>
      </c>
    </row>
    <row r="651" spans="1:6">
      <c r="A651" s="2" t="s">
        <v>2212</v>
      </c>
      <c r="B651" s="3"/>
      <c r="C651" s="3"/>
      <c r="D651" s="3">
        <v>1</v>
      </c>
      <c r="E651" s="3"/>
      <c r="F651" s="3">
        <v>1</v>
      </c>
    </row>
    <row r="652" spans="1:6">
      <c r="A652" s="2" t="s">
        <v>2214</v>
      </c>
      <c r="B652" s="3"/>
      <c r="C652" s="3"/>
      <c r="D652" s="3">
        <v>1</v>
      </c>
      <c r="E652" s="3"/>
      <c r="F652" s="3">
        <v>1</v>
      </c>
    </row>
    <row r="653" spans="1:6">
      <c r="A653" s="2" t="s">
        <v>2216</v>
      </c>
      <c r="B653" s="3"/>
      <c r="C653" s="3"/>
      <c r="D653" s="3">
        <v>1</v>
      </c>
      <c r="E653" s="3"/>
      <c r="F653" s="3">
        <v>1</v>
      </c>
    </row>
    <row r="654" spans="1:6">
      <c r="A654" s="2" t="s">
        <v>2220</v>
      </c>
      <c r="B654" s="3"/>
      <c r="C654" s="3"/>
      <c r="D654" s="3">
        <v>1</v>
      </c>
      <c r="E654" s="3"/>
      <c r="F654" s="3">
        <v>1</v>
      </c>
    </row>
    <row r="655" spans="1:6">
      <c r="A655" s="2" t="s">
        <v>2222</v>
      </c>
      <c r="B655" s="3"/>
      <c r="C655" s="3"/>
      <c r="D655" s="3">
        <v>1</v>
      </c>
      <c r="E655" s="3"/>
      <c r="F655" s="3">
        <v>1</v>
      </c>
    </row>
    <row r="656" spans="1:6">
      <c r="A656" s="2" t="s">
        <v>2224</v>
      </c>
      <c r="B656" s="3"/>
      <c r="C656" s="3"/>
      <c r="D656" s="3">
        <v>1</v>
      </c>
      <c r="E656" s="3"/>
      <c r="F656" s="3">
        <v>1</v>
      </c>
    </row>
    <row r="657" spans="1:6">
      <c r="A657" s="2" t="s">
        <v>2226</v>
      </c>
      <c r="B657" s="3"/>
      <c r="C657" s="3"/>
      <c r="D657" s="3">
        <v>1</v>
      </c>
      <c r="E657" s="3"/>
      <c r="F657" s="3">
        <v>1</v>
      </c>
    </row>
    <row r="658" spans="1:6">
      <c r="A658" s="2" t="s">
        <v>2230</v>
      </c>
      <c r="B658" s="3"/>
      <c r="C658" s="3"/>
      <c r="D658" s="3">
        <v>1</v>
      </c>
      <c r="E658" s="3"/>
      <c r="F658" s="3">
        <v>1</v>
      </c>
    </row>
    <row r="659" spans="1:6">
      <c r="A659" s="2" t="s">
        <v>2232</v>
      </c>
      <c r="B659" s="3"/>
      <c r="C659" s="3"/>
      <c r="D659" s="3">
        <v>1</v>
      </c>
      <c r="E659" s="3"/>
      <c r="F659" s="3">
        <v>1</v>
      </c>
    </row>
    <row r="660" spans="1:6">
      <c r="A660" s="2" t="s">
        <v>1796</v>
      </c>
      <c r="B660" s="3"/>
      <c r="C660" s="3"/>
      <c r="D660" s="3">
        <v>1</v>
      </c>
      <c r="E660" s="3"/>
      <c r="F660" s="3">
        <v>1</v>
      </c>
    </row>
    <row r="661" spans="1:6">
      <c r="A661" s="2" t="s">
        <v>2234</v>
      </c>
      <c r="B661" s="3"/>
      <c r="C661" s="3"/>
      <c r="D661" s="3">
        <v>1</v>
      </c>
      <c r="E661" s="3"/>
      <c r="F661" s="3">
        <v>1</v>
      </c>
    </row>
    <row r="662" spans="1:6">
      <c r="A662" s="2" t="s">
        <v>1810</v>
      </c>
      <c r="B662" s="3"/>
      <c r="C662" s="3"/>
      <c r="D662" s="3">
        <v>1</v>
      </c>
      <c r="E662" s="3"/>
      <c r="F662" s="3">
        <v>1</v>
      </c>
    </row>
    <row r="663" spans="1:6">
      <c r="A663" s="2" t="s">
        <v>2236</v>
      </c>
      <c r="B663" s="3"/>
      <c r="C663" s="3"/>
      <c r="D663" s="3">
        <v>1</v>
      </c>
      <c r="E663" s="3"/>
      <c r="F663" s="3">
        <v>1</v>
      </c>
    </row>
    <row r="664" spans="1:6">
      <c r="A664" s="2" t="s">
        <v>2238</v>
      </c>
      <c r="B664" s="3"/>
      <c r="C664" s="3"/>
      <c r="D664" s="3">
        <v>1</v>
      </c>
      <c r="E664" s="3"/>
      <c r="F664" s="3">
        <v>1</v>
      </c>
    </row>
    <row r="665" spans="1:6">
      <c r="A665" s="2" t="s">
        <v>2242</v>
      </c>
      <c r="B665" s="3"/>
      <c r="C665" s="3"/>
      <c r="D665" s="3">
        <v>1</v>
      </c>
      <c r="E665" s="3"/>
      <c r="F665" s="3">
        <v>1</v>
      </c>
    </row>
    <row r="666" spans="1:6">
      <c r="A666" s="2" t="s">
        <v>2244</v>
      </c>
      <c r="B666" s="3"/>
      <c r="C666" s="3"/>
      <c r="D666" s="3">
        <v>1</v>
      </c>
      <c r="E666" s="3"/>
      <c r="F666" s="3">
        <v>1</v>
      </c>
    </row>
    <row r="667" spans="1:6">
      <c r="A667" s="2" t="s">
        <v>2248</v>
      </c>
      <c r="B667" s="3"/>
      <c r="C667" s="3"/>
      <c r="D667" s="3">
        <v>1</v>
      </c>
      <c r="E667" s="3"/>
      <c r="F667" s="3">
        <v>1</v>
      </c>
    </row>
    <row r="668" spans="1:6">
      <c r="A668" s="2" t="s">
        <v>2250</v>
      </c>
      <c r="B668" s="3"/>
      <c r="C668" s="3"/>
      <c r="D668" s="3">
        <v>1</v>
      </c>
      <c r="E668" s="3"/>
      <c r="F668" s="3">
        <v>1</v>
      </c>
    </row>
    <row r="669" spans="1:6">
      <c r="A669" s="2" t="s">
        <v>2252</v>
      </c>
      <c r="B669" s="3"/>
      <c r="C669" s="3"/>
      <c r="D669" s="3">
        <v>1</v>
      </c>
      <c r="E669" s="3"/>
      <c r="F669" s="3">
        <v>1</v>
      </c>
    </row>
    <row r="670" spans="1:6">
      <c r="A670" s="2" t="s">
        <v>2254</v>
      </c>
      <c r="B670" s="3"/>
      <c r="C670" s="3"/>
      <c r="D670" s="3">
        <v>1</v>
      </c>
      <c r="E670" s="3"/>
      <c r="F670" s="3">
        <v>1</v>
      </c>
    </row>
    <row r="671" spans="1:6">
      <c r="A671" s="2" t="s">
        <v>2256</v>
      </c>
      <c r="B671" s="3"/>
      <c r="C671" s="3"/>
      <c r="D671" s="3">
        <v>1</v>
      </c>
      <c r="E671" s="3"/>
      <c r="F671" s="3">
        <v>1</v>
      </c>
    </row>
    <row r="672" spans="1:6">
      <c r="A672" s="2" t="s">
        <v>2110</v>
      </c>
      <c r="B672" s="3"/>
      <c r="C672" s="3"/>
      <c r="D672" s="3">
        <v>1</v>
      </c>
      <c r="E672" s="3"/>
      <c r="F672" s="3">
        <v>1</v>
      </c>
    </row>
    <row r="673" spans="1:6">
      <c r="A673" s="2" t="s">
        <v>2260</v>
      </c>
      <c r="B673" s="3"/>
      <c r="C673" s="3"/>
      <c r="D673" s="3">
        <v>1</v>
      </c>
      <c r="E673" s="3"/>
      <c r="F673" s="3">
        <v>1</v>
      </c>
    </row>
    <row r="674" spans="1:6">
      <c r="A674" s="2" t="s">
        <v>2034</v>
      </c>
      <c r="B674" s="3"/>
      <c r="C674" s="3"/>
      <c r="D674" s="3">
        <v>1</v>
      </c>
      <c r="E674" s="3"/>
      <c r="F674" s="3">
        <v>1</v>
      </c>
    </row>
    <row r="675" spans="1:6">
      <c r="A675" s="2" t="s">
        <v>2264</v>
      </c>
      <c r="B675" s="3"/>
      <c r="C675" s="3"/>
      <c r="D675" s="3">
        <v>1</v>
      </c>
      <c r="E675" s="3"/>
      <c r="F675" s="3">
        <v>1</v>
      </c>
    </row>
    <row r="676" spans="1:6">
      <c r="A676" s="2" t="s">
        <v>2270</v>
      </c>
      <c r="B676" s="3"/>
      <c r="C676" s="3"/>
      <c r="D676" s="3">
        <v>1</v>
      </c>
      <c r="E676" s="3"/>
      <c r="F676" s="3">
        <v>1</v>
      </c>
    </row>
    <row r="677" spans="1:6">
      <c r="A677" s="2" t="s">
        <v>2274</v>
      </c>
      <c r="B677" s="3"/>
      <c r="C677" s="3"/>
      <c r="D677" s="3">
        <v>1</v>
      </c>
      <c r="E677" s="3"/>
      <c r="F677" s="3">
        <v>1</v>
      </c>
    </row>
    <row r="678" spans="1:6">
      <c r="A678" s="2" t="s">
        <v>2278</v>
      </c>
      <c r="B678" s="3"/>
      <c r="C678" s="3"/>
      <c r="D678" s="3">
        <v>1</v>
      </c>
      <c r="E678" s="3"/>
      <c r="F678" s="3">
        <v>1</v>
      </c>
    </row>
    <row r="679" spans="1:6">
      <c r="A679" s="2" t="s">
        <v>2280</v>
      </c>
      <c r="B679" s="3"/>
      <c r="C679" s="3"/>
      <c r="D679" s="3">
        <v>1</v>
      </c>
      <c r="E679" s="3"/>
      <c r="F679" s="3">
        <v>1</v>
      </c>
    </row>
    <row r="680" spans="1:6">
      <c r="A680" s="2" t="s">
        <v>1776</v>
      </c>
      <c r="B680" s="3"/>
      <c r="C680" s="3"/>
      <c r="D680" s="3">
        <v>1</v>
      </c>
      <c r="E680" s="3"/>
      <c r="F680" s="3">
        <v>1</v>
      </c>
    </row>
    <row r="681" spans="1:6">
      <c r="A681" s="2" t="s">
        <v>1904</v>
      </c>
      <c r="B681" s="3"/>
      <c r="C681" s="3"/>
      <c r="D681" s="3">
        <v>1</v>
      </c>
      <c r="E681" s="3"/>
      <c r="F681" s="3">
        <v>1</v>
      </c>
    </row>
    <row r="682" spans="1:6">
      <c r="A682" s="2" t="s">
        <v>2284</v>
      </c>
      <c r="B682" s="3"/>
      <c r="C682" s="3"/>
      <c r="D682" s="3">
        <v>1</v>
      </c>
      <c r="E682" s="3"/>
      <c r="F682" s="3">
        <v>1</v>
      </c>
    </row>
    <row r="683" spans="1:6">
      <c r="A683" s="2" t="s">
        <v>2287</v>
      </c>
      <c r="B683" s="3"/>
      <c r="C683" s="3"/>
      <c r="D683" s="3">
        <v>1</v>
      </c>
      <c r="E683" s="3"/>
      <c r="F683" s="3">
        <v>1</v>
      </c>
    </row>
    <row r="684" spans="1:6">
      <c r="A684" s="2" t="s">
        <v>2289</v>
      </c>
      <c r="B684" s="3"/>
      <c r="C684" s="3"/>
      <c r="D684" s="3">
        <v>1</v>
      </c>
      <c r="E684" s="3"/>
      <c r="F684" s="3">
        <v>1</v>
      </c>
    </row>
    <row r="685" spans="1:6">
      <c r="A685" s="2" t="s">
        <v>2293</v>
      </c>
      <c r="B685" s="3"/>
      <c r="C685" s="3"/>
      <c r="D685" s="3">
        <v>1</v>
      </c>
      <c r="E685" s="3"/>
      <c r="F685" s="3">
        <v>1</v>
      </c>
    </row>
    <row r="686" spans="1:6">
      <c r="A686" s="2" t="s">
        <v>2295</v>
      </c>
      <c r="B686" s="3"/>
      <c r="C686" s="3"/>
      <c r="D686" s="3">
        <v>1</v>
      </c>
      <c r="E686" s="3"/>
      <c r="F686" s="3">
        <v>1</v>
      </c>
    </row>
    <row r="687" spans="1:6">
      <c r="A687" s="2" t="s">
        <v>2299</v>
      </c>
      <c r="B687" s="3"/>
      <c r="C687" s="3"/>
      <c r="D687" s="3">
        <v>1</v>
      </c>
      <c r="E687" s="3"/>
      <c r="F687" s="3">
        <v>1</v>
      </c>
    </row>
    <row r="688" spans="1:6">
      <c r="A688" s="2" t="s">
        <v>2301</v>
      </c>
      <c r="B688" s="3"/>
      <c r="C688" s="3"/>
      <c r="D688" s="3">
        <v>1</v>
      </c>
      <c r="E688" s="3"/>
      <c r="F688" s="3">
        <v>1</v>
      </c>
    </row>
    <row r="689" spans="1:6">
      <c r="A689" s="2" t="s">
        <v>2303</v>
      </c>
      <c r="B689" s="3"/>
      <c r="C689" s="3"/>
      <c r="D689" s="3">
        <v>1</v>
      </c>
      <c r="E689" s="3"/>
      <c r="F689" s="3">
        <v>1</v>
      </c>
    </row>
    <row r="690" spans="1:6">
      <c r="A690" s="2" t="s">
        <v>2307</v>
      </c>
      <c r="B690" s="3"/>
      <c r="C690" s="3"/>
      <c r="D690" s="3">
        <v>1</v>
      </c>
      <c r="E690" s="3"/>
      <c r="F690" s="3">
        <v>1</v>
      </c>
    </row>
    <row r="691" spans="1:6">
      <c r="A691" s="2" t="s">
        <v>2309</v>
      </c>
      <c r="B691" s="3"/>
      <c r="C691" s="3"/>
      <c r="D691" s="3">
        <v>1</v>
      </c>
      <c r="E691" s="3"/>
      <c r="F691" s="3">
        <v>1</v>
      </c>
    </row>
    <row r="692" spans="1:6">
      <c r="A692" s="2" t="s">
        <v>2311</v>
      </c>
      <c r="B692" s="3"/>
      <c r="C692" s="3"/>
      <c r="D692" s="3">
        <v>1</v>
      </c>
      <c r="E692" s="3"/>
      <c r="F692" s="3">
        <v>1</v>
      </c>
    </row>
    <row r="693" spans="1:6">
      <c r="A693" s="2" t="s">
        <v>2315</v>
      </c>
      <c r="B693" s="3"/>
      <c r="C693" s="3"/>
      <c r="D693" s="3">
        <v>1</v>
      </c>
      <c r="E693" s="3"/>
      <c r="F693" s="3">
        <v>1</v>
      </c>
    </row>
    <row r="694" spans="1:6">
      <c r="A694" s="2" t="s">
        <v>2317</v>
      </c>
      <c r="B694" s="3"/>
      <c r="C694" s="3"/>
      <c r="D694" s="3">
        <v>1</v>
      </c>
      <c r="E694" s="3"/>
      <c r="F694" s="3">
        <v>1</v>
      </c>
    </row>
    <row r="695" spans="1:6">
      <c r="A695" s="2" t="s">
        <v>2321</v>
      </c>
      <c r="B695" s="3"/>
      <c r="C695" s="3"/>
      <c r="D695" s="3">
        <v>1</v>
      </c>
      <c r="E695" s="3"/>
      <c r="F695" s="3">
        <v>1</v>
      </c>
    </row>
    <row r="696" spans="1:6">
      <c r="A696" s="2" t="s">
        <v>2323</v>
      </c>
      <c r="B696" s="3"/>
      <c r="C696" s="3"/>
      <c r="D696" s="3">
        <v>1</v>
      </c>
      <c r="E696" s="3"/>
      <c r="F696" s="3">
        <v>1</v>
      </c>
    </row>
    <row r="697" spans="1:6">
      <c r="A697" s="2" t="s">
        <v>2329</v>
      </c>
      <c r="B697" s="3"/>
      <c r="C697" s="3"/>
      <c r="D697" s="3">
        <v>1</v>
      </c>
      <c r="E697" s="3"/>
      <c r="F697" s="3">
        <v>1</v>
      </c>
    </row>
    <row r="698" spans="1:6">
      <c r="A698" s="2" t="s">
        <v>2333</v>
      </c>
      <c r="B698" s="3"/>
      <c r="C698" s="3"/>
      <c r="D698" s="3">
        <v>1</v>
      </c>
      <c r="E698" s="3"/>
      <c r="F698" s="3">
        <v>1</v>
      </c>
    </row>
    <row r="699" spans="1:6">
      <c r="A699" s="2" t="s">
        <v>2335</v>
      </c>
      <c r="B699" s="3"/>
      <c r="C699" s="3"/>
      <c r="D699" s="3">
        <v>1</v>
      </c>
      <c r="E699" s="3"/>
      <c r="F699" s="3">
        <v>1</v>
      </c>
    </row>
    <row r="700" spans="1:6">
      <c r="A700" s="2" t="s">
        <v>2339</v>
      </c>
      <c r="B700" s="3"/>
      <c r="C700" s="3"/>
      <c r="D700" s="3">
        <v>1</v>
      </c>
      <c r="E700" s="3"/>
      <c r="F700" s="3">
        <v>1</v>
      </c>
    </row>
    <row r="701" spans="1:6">
      <c r="A701" s="2" t="s">
        <v>2341</v>
      </c>
      <c r="B701" s="3"/>
      <c r="C701" s="3"/>
      <c r="D701" s="3">
        <v>1</v>
      </c>
      <c r="E701" s="3"/>
      <c r="F701" s="3">
        <v>1</v>
      </c>
    </row>
    <row r="702" spans="1:6">
      <c r="A702" s="2" t="s">
        <v>2345</v>
      </c>
      <c r="B702" s="3"/>
      <c r="C702" s="3"/>
      <c r="D702" s="3">
        <v>1</v>
      </c>
      <c r="E702" s="3"/>
      <c r="F702" s="3">
        <v>1</v>
      </c>
    </row>
    <row r="703" spans="1:6">
      <c r="A703" s="2" t="s">
        <v>2347</v>
      </c>
      <c r="B703" s="3"/>
      <c r="C703" s="3"/>
      <c r="D703" s="3">
        <v>1</v>
      </c>
      <c r="E703" s="3"/>
      <c r="F703" s="3">
        <v>1</v>
      </c>
    </row>
    <row r="704" spans="1:6">
      <c r="A704" s="2" t="s">
        <v>2349</v>
      </c>
      <c r="B704" s="3"/>
      <c r="C704" s="3"/>
      <c r="D704" s="3">
        <v>1</v>
      </c>
      <c r="E704" s="3"/>
      <c r="F704" s="3">
        <v>1</v>
      </c>
    </row>
    <row r="705" spans="1:6">
      <c r="A705" s="2" t="s">
        <v>2351</v>
      </c>
      <c r="B705" s="3"/>
      <c r="C705" s="3"/>
      <c r="D705" s="3">
        <v>1</v>
      </c>
      <c r="E705" s="3"/>
      <c r="F705" s="3">
        <v>1</v>
      </c>
    </row>
    <row r="706" spans="1:6">
      <c r="A706" s="2" t="s">
        <v>2353</v>
      </c>
      <c r="B706" s="3"/>
      <c r="C706" s="3"/>
      <c r="D706" s="3">
        <v>1</v>
      </c>
      <c r="E706" s="3"/>
      <c r="F706" s="3">
        <v>1</v>
      </c>
    </row>
    <row r="707" spans="1:6">
      <c r="A707" s="2" t="s">
        <v>2355</v>
      </c>
      <c r="B707" s="3"/>
      <c r="C707" s="3"/>
      <c r="D707" s="3">
        <v>1</v>
      </c>
      <c r="E707" s="3"/>
      <c r="F707" s="3">
        <v>1</v>
      </c>
    </row>
    <row r="708" spans="1:6">
      <c r="A708" s="2" t="s">
        <v>2357</v>
      </c>
      <c r="B708" s="3"/>
      <c r="C708" s="3"/>
      <c r="D708" s="3">
        <v>1</v>
      </c>
      <c r="E708" s="3"/>
      <c r="F708" s="3">
        <v>1</v>
      </c>
    </row>
    <row r="709" spans="1:6">
      <c r="A709" s="2" t="s">
        <v>2359</v>
      </c>
      <c r="B709" s="3"/>
      <c r="C709" s="3"/>
      <c r="D709" s="3">
        <v>1</v>
      </c>
      <c r="E709" s="3"/>
      <c r="F709" s="3">
        <v>1</v>
      </c>
    </row>
    <row r="710" spans="1:6">
      <c r="A710" s="2" t="s">
        <v>2361</v>
      </c>
      <c r="B710" s="3"/>
      <c r="C710" s="3"/>
      <c r="D710" s="3">
        <v>1</v>
      </c>
      <c r="E710" s="3"/>
      <c r="F710" s="3">
        <v>1</v>
      </c>
    </row>
    <row r="711" spans="1:6">
      <c r="A711" s="2" t="s">
        <v>2363</v>
      </c>
      <c r="B711" s="3"/>
      <c r="C711" s="3"/>
      <c r="D711" s="3">
        <v>1</v>
      </c>
      <c r="E711" s="3"/>
      <c r="F711" s="3">
        <v>1</v>
      </c>
    </row>
    <row r="712" spans="1:6">
      <c r="A712" s="2" t="s">
        <v>2365</v>
      </c>
      <c r="B712" s="3"/>
      <c r="C712" s="3"/>
      <c r="D712" s="3">
        <v>1</v>
      </c>
      <c r="E712" s="3"/>
      <c r="F712" s="3">
        <v>1</v>
      </c>
    </row>
    <row r="713" spans="1:6">
      <c r="A713" s="2" t="s">
        <v>2367</v>
      </c>
      <c r="B713" s="3"/>
      <c r="C713" s="3"/>
      <c r="D713" s="3">
        <v>1</v>
      </c>
      <c r="E713" s="3"/>
      <c r="F713" s="3">
        <v>1</v>
      </c>
    </row>
    <row r="714" spans="1:6">
      <c r="A714" s="2" t="s">
        <v>2369</v>
      </c>
      <c r="B714" s="3"/>
      <c r="C714" s="3"/>
      <c r="D714" s="3">
        <v>1</v>
      </c>
      <c r="E714" s="3"/>
      <c r="F714" s="3">
        <v>1</v>
      </c>
    </row>
    <row r="715" spans="1:6">
      <c r="A715" s="2" t="s">
        <v>2371</v>
      </c>
      <c r="B715" s="3"/>
      <c r="C715" s="3"/>
      <c r="D715" s="3">
        <v>1</v>
      </c>
      <c r="E715" s="3"/>
      <c r="F715" s="3">
        <v>1</v>
      </c>
    </row>
    <row r="716" spans="1:6">
      <c r="A716" s="2" t="s">
        <v>2373</v>
      </c>
      <c r="B716" s="3"/>
      <c r="C716" s="3"/>
      <c r="D716" s="3">
        <v>1</v>
      </c>
      <c r="E716" s="3"/>
      <c r="F716" s="3">
        <v>1</v>
      </c>
    </row>
    <row r="717" spans="1:6">
      <c r="A717" s="2" t="s">
        <v>2375</v>
      </c>
      <c r="B717" s="3"/>
      <c r="C717" s="3"/>
      <c r="D717" s="3">
        <v>1</v>
      </c>
      <c r="E717" s="3"/>
      <c r="F717" s="3">
        <v>1</v>
      </c>
    </row>
    <row r="718" spans="1:6">
      <c r="A718" s="2" t="s">
        <v>2377</v>
      </c>
      <c r="B718" s="3"/>
      <c r="C718" s="3"/>
      <c r="D718" s="3">
        <v>1</v>
      </c>
      <c r="E718" s="3"/>
      <c r="F718" s="3">
        <v>1</v>
      </c>
    </row>
    <row r="719" spans="1:6">
      <c r="A719" s="2" t="s">
        <v>2379</v>
      </c>
      <c r="B719" s="3"/>
      <c r="C719" s="3"/>
      <c r="D719" s="3">
        <v>1</v>
      </c>
      <c r="E719" s="3"/>
      <c r="F719" s="3">
        <v>1</v>
      </c>
    </row>
    <row r="720" spans="1:6">
      <c r="A720" s="2" t="s">
        <v>2381</v>
      </c>
      <c r="B720" s="3"/>
      <c r="C720" s="3"/>
      <c r="D720" s="3">
        <v>1</v>
      </c>
      <c r="E720" s="3"/>
      <c r="F720" s="3">
        <v>1</v>
      </c>
    </row>
    <row r="721" spans="1:6">
      <c r="A721" s="2" t="s">
        <v>2383</v>
      </c>
      <c r="B721" s="3"/>
      <c r="C721" s="3"/>
      <c r="D721" s="3">
        <v>1</v>
      </c>
      <c r="E721" s="3"/>
      <c r="F721" s="3">
        <v>1</v>
      </c>
    </row>
    <row r="722" spans="1:6">
      <c r="A722" s="2" t="s">
        <v>2385</v>
      </c>
      <c r="B722" s="3"/>
      <c r="C722" s="3"/>
      <c r="D722" s="3">
        <v>1</v>
      </c>
      <c r="E722" s="3"/>
      <c r="F722" s="3">
        <v>1</v>
      </c>
    </row>
    <row r="723" spans="1:6">
      <c r="A723" s="2" t="s">
        <v>2387</v>
      </c>
      <c r="B723" s="3"/>
      <c r="C723" s="3"/>
      <c r="D723" s="3">
        <v>1</v>
      </c>
      <c r="E723" s="3"/>
      <c r="F723" s="3">
        <v>1</v>
      </c>
    </row>
    <row r="724" spans="1:6">
      <c r="A724" s="2" t="s">
        <v>2389</v>
      </c>
      <c r="B724" s="3"/>
      <c r="C724" s="3"/>
      <c r="D724" s="3">
        <v>1</v>
      </c>
      <c r="E724" s="3"/>
      <c r="F724" s="3">
        <v>1</v>
      </c>
    </row>
    <row r="725" spans="1:6">
      <c r="A725" s="2" t="s">
        <v>2391</v>
      </c>
      <c r="B725" s="3"/>
      <c r="C725" s="3"/>
      <c r="D725" s="3">
        <v>1</v>
      </c>
      <c r="E725" s="3"/>
      <c r="F725" s="3">
        <v>1</v>
      </c>
    </row>
    <row r="726" spans="1:6">
      <c r="A726" s="2" t="s">
        <v>2393</v>
      </c>
      <c r="B726" s="3"/>
      <c r="C726" s="3"/>
      <c r="D726" s="3">
        <v>1</v>
      </c>
      <c r="E726" s="3"/>
      <c r="F726" s="3">
        <v>1</v>
      </c>
    </row>
    <row r="727" spans="1:6">
      <c r="A727" s="2" t="s">
        <v>2395</v>
      </c>
      <c r="B727" s="3"/>
      <c r="C727" s="3"/>
      <c r="D727" s="3">
        <v>1</v>
      </c>
      <c r="E727" s="3"/>
      <c r="F727" s="3">
        <v>1</v>
      </c>
    </row>
    <row r="728" spans="1:6">
      <c r="A728" s="2" t="s">
        <v>2397</v>
      </c>
      <c r="B728" s="3"/>
      <c r="C728" s="3"/>
      <c r="D728" s="3">
        <v>1</v>
      </c>
      <c r="E728" s="3"/>
      <c r="F728" s="3">
        <v>1</v>
      </c>
    </row>
    <row r="729" spans="1:6">
      <c r="A729" s="2" t="s">
        <v>2399</v>
      </c>
      <c r="B729" s="3"/>
      <c r="C729" s="3"/>
      <c r="D729" s="3">
        <v>1</v>
      </c>
      <c r="E729" s="3"/>
      <c r="F729" s="3">
        <v>1</v>
      </c>
    </row>
    <row r="730" spans="1:6">
      <c r="A730" s="2" t="s">
        <v>2401</v>
      </c>
      <c r="B730" s="3"/>
      <c r="C730" s="3"/>
      <c r="D730" s="3">
        <v>1</v>
      </c>
      <c r="E730" s="3"/>
      <c r="F730" s="3">
        <v>1</v>
      </c>
    </row>
    <row r="731" spans="1:6">
      <c r="A731" s="2" t="s">
        <v>2403</v>
      </c>
      <c r="B731" s="3"/>
      <c r="C731" s="3"/>
      <c r="D731" s="3">
        <v>1</v>
      </c>
      <c r="E731" s="3"/>
      <c r="F731" s="3">
        <v>1</v>
      </c>
    </row>
    <row r="732" spans="1:6">
      <c r="A732" s="2" t="s">
        <v>2405</v>
      </c>
      <c r="B732" s="3"/>
      <c r="C732" s="3"/>
      <c r="D732" s="3">
        <v>1</v>
      </c>
      <c r="E732" s="3"/>
      <c r="F732" s="3">
        <v>1</v>
      </c>
    </row>
    <row r="733" spans="1:6">
      <c r="A733" s="2" t="s">
        <v>2407</v>
      </c>
      <c r="B733" s="3"/>
      <c r="C733" s="3"/>
      <c r="D733" s="3">
        <v>1</v>
      </c>
      <c r="E733" s="3"/>
      <c r="F733" s="3">
        <v>1</v>
      </c>
    </row>
    <row r="734" spans="1:6">
      <c r="A734" s="2" t="s">
        <v>2409</v>
      </c>
      <c r="B734" s="3"/>
      <c r="C734" s="3"/>
      <c r="D734" s="3">
        <v>1</v>
      </c>
      <c r="E734" s="3"/>
      <c r="F734" s="3">
        <v>1</v>
      </c>
    </row>
    <row r="735" spans="1:6">
      <c r="A735" s="2" t="s">
        <v>2411</v>
      </c>
      <c r="B735" s="3"/>
      <c r="C735" s="3"/>
      <c r="D735" s="3">
        <v>1</v>
      </c>
      <c r="E735" s="3"/>
      <c r="F735" s="3">
        <v>1</v>
      </c>
    </row>
    <row r="736" spans="1:6">
      <c r="A736" s="2" t="s">
        <v>2413</v>
      </c>
      <c r="B736" s="3"/>
      <c r="C736" s="3"/>
      <c r="D736" s="3">
        <v>1</v>
      </c>
      <c r="E736" s="3"/>
      <c r="F736" s="3">
        <v>1</v>
      </c>
    </row>
    <row r="737" spans="1:6">
      <c r="A737" s="2" t="s">
        <v>2415</v>
      </c>
      <c r="B737" s="3"/>
      <c r="C737" s="3"/>
      <c r="D737" s="3">
        <v>1</v>
      </c>
      <c r="E737" s="3"/>
      <c r="F737" s="3">
        <v>1</v>
      </c>
    </row>
    <row r="738" spans="1:6">
      <c r="A738" s="2" t="s">
        <v>2417</v>
      </c>
      <c r="B738" s="3"/>
      <c r="C738" s="3"/>
      <c r="D738" s="3">
        <v>1</v>
      </c>
      <c r="E738" s="3"/>
      <c r="F738" s="3">
        <v>1</v>
      </c>
    </row>
    <row r="739" spans="1:6">
      <c r="A739" s="2" t="s">
        <v>2419</v>
      </c>
      <c r="B739" s="3"/>
      <c r="C739" s="3"/>
      <c r="D739" s="3">
        <v>1</v>
      </c>
      <c r="E739" s="3"/>
      <c r="F739" s="3">
        <v>1</v>
      </c>
    </row>
    <row r="740" spans="1:6">
      <c r="A740" s="2" t="s">
        <v>2421</v>
      </c>
      <c r="B740" s="3"/>
      <c r="C740" s="3"/>
      <c r="D740" s="3">
        <v>1</v>
      </c>
      <c r="E740" s="3"/>
      <c r="F740" s="3">
        <v>1</v>
      </c>
    </row>
    <row r="741" spans="1:6">
      <c r="A741" s="2" t="s">
        <v>2423</v>
      </c>
      <c r="B741" s="3"/>
      <c r="C741" s="3"/>
      <c r="D741" s="3">
        <v>1</v>
      </c>
      <c r="E741" s="3"/>
      <c r="F741" s="3">
        <v>1</v>
      </c>
    </row>
    <row r="742" spans="1:6">
      <c r="A742" s="2" t="s">
        <v>2425</v>
      </c>
      <c r="B742" s="3"/>
      <c r="C742" s="3"/>
      <c r="D742" s="3">
        <v>1</v>
      </c>
      <c r="E742" s="3"/>
      <c r="F742" s="3">
        <v>1</v>
      </c>
    </row>
    <row r="743" spans="1:6">
      <c r="A743" s="2" t="s">
        <v>2427</v>
      </c>
      <c r="B743" s="3"/>
      <c r="C743" s="3"/>
      <c r="D743" s="3">
        <v>1</v>
      </c>
      <c r="E743" s="3"/>
      <c r="F743" s="3">
        <v>1</v>
      </c>
    </row>
    <row r="744" spans="1:6">
      <c r="A744" s="2" t="s">
        <v>2429</v>
      </c>
      <c r="B744" s="3"/>
      <c r="C744" s="3"/>
      <c r="D744" s="3">
        <v>1</v>
      </c>
      <c r="E744" s="3"/>
      <c r="F744" s="3">
        <v>1</v>
      </c>
    </row>
    <row r="745" spans="1:6">
      <c r="A745" s="2" t="s">
        <v>2431</v>
      </c>
      <c r="B745" s="3"/>
      <c r="C745" s="3"/>
      <c r="D745" s="3">
        <v>1</v>
      </c>
      <c r="E745" s="3"/>
      <c r="F745" s="3">
        <v>1</v>
      </c>
    </row>
    <row r="746" spans="1:6">
      <c r="A746" s="2" t="s">
        <v>2433</v>
      </c>
      <c r="B746" s="3"/>
      <c r="C746" s="3"/>
      <c r="D746" s="3">
        <v>1</v>
      </c>
      <c r="E746" s="3"/>
      <c r="F746" s="3">
        <v>1</v>
      </c>
    </row>
    <row r="747" spans="1:6">
      <c r="A747" s="2" t="s">
        <v>2435</v>
      </c>
      <c r="B747" s="3"/>
      <c r="C747" s="3"/>
      <c r="D747" s="3">
        <v>1</v>
      </c>
      <c r="E747" s="3"/>
      <c r="F747" s="3">
        <v>1</v>
      </c>
    </row>
    <row r="748" spans="1:6">
      <c r="A748" s="2" t="s">
        <v>2437</v>
      </c>
      <c r="B748" s="3"/>
      <c r="C748" s="3"/>
      <c r="D748" s="3">
        <v>1</v>
      </c>
      <c r="E748" s="3"/>
      <c r="F748" s="3">
        <v>1</v>
      </c>
    </row>
    <row r="749" spans="1:6">
      <c r="A749" s="2" t="s">
        <v>2439</v>
      </c>
      <c r="B749" s="3"/>
      <c r="C749" s="3"/>
      <c r="D749" s="3">
        <v>1</v>
      </c>
      <c r="E749" s="3"/>
      <c r="F749" s="3">
        <v>1</v>
      </c>
    </row>
    <row r="750" spans="1:6">
      <c r="A750" s="2" t="s">
        <v>2441</v>
      </c>
      <c r="B750" s="3"/>
      <c r="C750" s="3"/>
      <c r="D750" s="3">
        <v>1</v>
      </c>
      <c r="E750" s="3"/>
      <c r="F750" s="3">
        <v>1</v>
      </c>
    </row>
    <row r="751" spans="1:6">
      <c r="A751" s="2" t="s">
        <v>2443</v>
      </c>
      <c r="B751" s="3"/>
      <c r="C751" s="3"/>
      <c r="D751" s="3">
        <v>1</v>
      </c>
      <c r="E751" s="3"/>
      <c r="F751" s="3">
        <v>1</v>
      </c>
    </row>
    <row r="752" spans="1:6">
      <c r="A752" s="2" t="s">
        <v>2445</v>
      </c>
      <c r="B752" s="3"/>
      <c r="C752" s="3"/>
      <c r="D752" s="3">
        <v>1</v>
      </c>
      <c r="E752" s="3"/>
      <c r="F752" s="3">
        <v>1</v>
      </c>
    </row>
    <row r="753" spans="1:6">
      <c r="A753" s="2" t="s">
        <v>2449</v>
      </c>
      <c r="B753" s="3"/>
      <c r="C753" s="3"/>
      <c r="D753" s="3">
        <v>1</v>
      </c>
      <c r="E753" s="3"/>
      <c r="F753" s="3">
        <v>1</v>
      </c>
    </row>
    <row r="754" spans="1:6">
      <c r="A754" s="2" t="s">
        <v>1896</v>
      </c>
      <c r="B754" s="3"/>
      <c r="C754" s="3"/>
      <c r="D754" s="3">
        <v>1</v>
      </c>
      <c r="E754" s="3"/>
      <c r="F754" s="3">
        <v>1</v>
      </c>
    </row>
    <row r="755" spans="1:6">
      <c r="A755" s="2" t="s">
        <v>1766</v>
      </c>
      <c r="B755" s="3"/>
      <c r="C755" s="3"/>
      <c r="D755" s="3">
        <v>1</v>
      </c>
      <c r="E755" s="3"/>
      <c r="F755" s="3">
        <v>1</v>
      </c>
    </row>
    <row r="756" spans="1:6">
      <c r="A756" s="2" t="s">
        <v>2455</v>
      </c>
      <c r="B756" s="3"/>
      <c r="C756" s="3"/>
      <c r="D756" s="3">
        <v>1</v>
      </c>
      <c r="E756" s="3"/>
      <c r="F756" s="3">
        <v>1</v>
      </c>
    </row>
    <row r="757" spans="1:6">
      <c r="A757" s="2" t="s">
        <v>2457</v>
      </c>
      <c r="B757" s="3"/>
      <c r="C757" s="3"/>
      <c r="D757" s="3">
        <v>1</v>
      </c>
      <c r="E757" s="3"/>
      <c r="F757" s="3">
        <v>1</v>
      </c>
    </row>
    <row r="758" spans="1:6">
      <c r="A758" s="2" t="s">
        <v>2459</v>
      </c>
      <c r="B758" s="3"/>
      <c r="C758" s="3"/>
      <c r="D758" s="3">
        <v>1</v>
      </c>
      <c r="E758" s="3"/>
      <c r="F758" s="3">
        <v>1</v>
      </c>
    </row>
    <row r="759" spans="1:6">
      <c r="A759" s="2" t="s">
        <v>1764</v>
      </c>
      <c r="B759" s="3"/>
      <c r="C759" s="3"/>
      <c r="D759" s="3">
        <v>1</v>
      </c>
      <c r="E759" s="3"/>
      <c r="F759" s="3">
        <v>1</v>
      </c>
    </row>
    <row r="760" spans="1:6">
      <c r="A760" s="2" t="s">
        <v>2463</v>
      </c>
      <c r="B760" s="3"/>
      <c r="C760" s="3"/>
      <c r="D760" s="3">
        <v>1</v>
      </c>
      <c r="E760" s="3"/>
      <c r="F760" s="3">
        <v>1</v>
      </c>
    </row>
    <row r="761" spans="1:6">
      <c r="A761" s="2" t="s">
        <v>2465</v>
      </c>
      <c r="B761" s="3"/>
      <c r="C761" s="3"/>
      <c r="D761" s="3">
        <v>1</v>
      </c>
      <c r="E761" s="3"/>
      <c r="F761" s="3">
        <v>1</v>
      </c>
    </row>
    <row r="762" spans="1:6">
      <c r="A762" s="2" t="s">
        <v>2467</v>
      </c>
      <c r="B762" s="3"/>
      <c r="C762" s="3"/>
      <c r="D762" s="3">
        <v>1</v>
      </c>
      <c r="E762" s="3"/>
      <c r="F762" s="3">
        <v>1</v>
      </c>
    </row>
    <row r="763" spans="1:6">
      <c r="A763" s="2" t="s">
        <v>2469</v>
      </c>
      <c r="B763" s="3"/>
      <c r="C763" s="3"/>
      <c r="D763" s="3">
        <v>1</v>
      </c>
      <c r="E763" s="3"/>
      <c r="F763" s="3">
        <v>1</v>
      </c>
    </row>
    <row r="764" spans="1:6">
      <c r="A764" s="2" t="s">
        <v>2471</v>
      </c>
      <c r="B764" s="3"/>
      <c r="C764" s="3"/>
      <c r="D764" s="3">
        <v>1</v>
      </c>
      <c r="E764" s="3"/>
      <c r="F764" s="3">
        <v>1</v>
      </c>
    </row>
    <row r="765" spans="1:6">
      <c r="A765" s="2" t="s">
        <v>2477</v>
      </c>
      <c r="B765" s="3"/>
      <c r="C765" s="3"/>
      <c r="D765" s="3">
        <v>1</v>
      </c>
      <c r="E765" s="3"/>
      <c r="F765" s="3">
        <v>1</v>
      </c>
    </row>
    <row r="766" spans="1:6">
      <c r="A766" s="2" t="s">
        <v>2479</v>
      </c>
      <c r="B766" s="3"/>
      <c r="C766" s="3"/>
      <c r="D766" s="3">
        <v>1</v>
      </c>
      <c r="E766" s="3"/>
      <c r="F766" s="3">
        <v>1</v>
      </c>
    </row>
    <row r="767" spans="1:6">
      <c r="A767" s="2" t="s">
        <v>2481</v>
      </c>
      <c r="B767" s="3"/>
      <c r="C767" s="3"/>
      <c r="D767" s="3">
        <v>1</v>
      </c>
      <c r="E767" s="3"/>
      <c r="F767" s="3">
        <v>1</v>
      </c>
    </row>
    <row r="768" spans="1:6">
      <c r="A768" s="2" t="s">
        <v>2483</v>
      </c>
      <c r="B768" s="3"/>
      <c r="C768" s="3"/>
      <c r="D768" s="3">
        <v>1</v>
      </c>
      <c r="E768" s="3"/>
      <c r="F768" s="3">
        <v>1</v>
      </c>
    </row>
    <row r="769" spans="1:6">
      <c r="A769" s="2" t="s">
        <v>2485</v>
      </c>
      <c r="B769" s="3"/>
      <c r="C769" s="3"/>
      <c r="D769" s="3">
        <v>1</v>
      </c>
      <c r="E769" s="3"/>
      <c r="F769" s="3">
        <v>1</v>
      </c>
    </row>
    <row r="770" spans="1:6">
      <c r="A770" s="2" t="s">
        <v>2487</v>
      </c>
      <c r="B770" s="3"/>
      <c r="C770" s="3"/>
      <c r="D770" s="3">
        <v>1</v>
      </c>
      <c r="E770" s="3"/>
      <c r="F770" s="3">
        <v>1</v>
      </c>
    </row>
    <row r="771" spans="1:6">
      <c r="A771" s="2" t="s">
        <v>2489</v>
      </c>
      <c r="B771" s="3"/>
      <c r="C771" s="3"/>
      <c r="D771" s="3">
        <v>1</v>
      </c>
      <c r="E771" s="3"/>
      <c r="F771" s="3">
        <v>1</v>
      </c>
    </row>
    <row r="772" spans="1:6">
      <c r="A772" s="2" t="s">
        <v>2491</v>
      </c>
      <c r="B772" s="3"/>
      <c r="C772" s="3"/>
      <c r="D772" s="3">
        <v>1</v>
      </c>
      <c r="E772" s="3"/>
      <c r="F772" s="3">
        <v>1</v>
      </c>
    </row>
    <row r="773" spans="1:6">
      <c r="A773" s="2" t="s">
        <v>2493</v>
      </c>
      <c r="B773" s="3"/>
      <c r="C773" s="3"/>
      <c r="D773" s="3">
        <v>1</v>
      </c>
      <c r="E773" s="3"/>
      <c r="F773" s="3">
        <v>1</v>
      </c>
    </row>
    <row r="774" spans="1:6">
      <c r="A774" s="2" t="s">
        <v>2495</v>
      </c>
      <c r="B774" s="3"/>
      <c r="C774" s="3"/>
      <c r="D774" s="3">
        <v>1</v>
      </c>
      <c r="E774" s="3"/>
      <c r="F774" s="3">
        <v>1</v>
      </c>
    </row>
    <row r="775" spans="1:6">
      <c r="A775" s="2" t="s">
        <v>2497</v>
      </c>
      <c r="B775" s="3"/>
      <c r="C775" s="3"/>
      <c r="D775" s="3">
        <v>1</v>
      </c>
      <c r="E775" s="3"/>
      <c r="F775" s="3">
        <v>1</v>
      </c>
    </row>
    <row r="776" spans="1:6">
      <c r="A776" s="2" t="s">
        <v>2499</v>
      </c>
      <c r="B776" s="3"/>
      <c r="C776" s="3"/>
      <c r="D776" s="3">
        <v>1</v>
      </c>
      <c r="E776" s="3"/>
      <c r="F776" s="3">
        <v>1</v>
      </c>
    </row>
    <row r="777" spans="1:6">
      <c r="A777" s="2" t="s">
        <v>2503</v>
      </c>
      <c r="B777" s="3"/>
      <c r="C777" s="3"/>
      <c r="D777" s="3">
        <v>1</v>
      </c>
      <c r="E777" s="3"/>
      <c r="F777" s="3">
        <v>1</v>
      </c>
    </row>
    <row r="778" spans="1:6">
      <c r="A778" s="2" t="s">
        <v>2505</v>
      </c>
      <c r="B778" s="3"/>
      <c r="C778" s="3"/>
      <c r="D778" s="3">
        <v>1</v>
      </c>
      <c r="E778" s="3"/>
      <c r="F778" s="3">
        <v>1</v>
      </c>
    </row>
    <row r="779" spans="1:6">
      <c r="A779" s="2" t="s">
        <v>2507</v>
      </c>
      <c r="B779" s="3"/>
      <c r="C779" s="3"/>
      <c r="D779" s="3">
        <v>1</v>
      </c>
      <c r="E779" s="3"/>
      <c r="F779" s="3">
        <v>1</v>
      </c>
    </row>
    <row r="780" spans="1:6">
      <c r="A780" s="2" t="s">
        <v>2509</v>
      </c>
      <c r="B780" s="3"/>
      <c r="C780" s="3"/>
      <c r="D780" s="3">
        <v>1</v>
      </c>
      <c r="E780" s="3"/>
      <c r="F780" s="3">
        <v>1</v>
      </c>
    </row>
    <row r="781" spans="1:6">
      <c r="A781" s="2" t="s">
        <v>2515</v>
      </c>
      <c r="B781" s="3"/>
      <c r="C781" s="3"/>
      <c r="D781" s="3">
        <v>1</v>
      </c>
      <c r="E781" s="3"/>
      <c r="F781" s="3">
        <v>1</v>
      </c>
    </row>
    <row r="782" spans="1:6">
      <c r="A782" s="2" t="s">
        <v>2517</v>
      </c>
      <c r="B782" s="3"/>
      <c r="C782" s="3"/>
      <c r="D782" s="3">
        <v>1</v>
      </c>
      <c r="E782" s="3"/>
      <c r="F782" s="3">
        <v>1</v>
      </c>
    </row>
    <row r="783" spans="1:6">
      <c r="A783" s="2" t="s">
        <v>2519</v>
      </c>
      <c r="B783" s="3"/>
      <c r="C783" s="3"/>
      <c r="D783" s="3">
        <v>1</v>
      </c>
      <c r="E783" s="3"/>
      <c r="F783" s="3">
        <v>1</v>
      </c>
    </row>
    <row r="784" spans="1:6">
      <c r="A784" s="2" t="s">
        <v>2521</v>
      </c>
      <c r="B784" s="3"/>
      <c r="C784" s="3"/>
      <c r="D784" s="3">
        <v>1</v>
      </c>
      <c r="E784" s="3"/>
      <c r="F784" s="3">
        <v>1</v>
      </c>
    </row>
    <row r="785" spans="1:6">
      <c r="A785" s="2" t="s">
        <v>2525</v>
      </c>
      <c r="B785" s="3"/>
      <c r="C785" s="3"/>
      <c r="D785" s="3">
        <v>1</v>
      </c>
      <c r="E785" s="3"/>
      <c r="F785" s="3">
        <v>1</v>
      </c>
    </row>
    <row r="786" spans="1:6">
      <c r="A786" s="2" t="s">
        <v>2529</v>
      </c>
      <c r="B786" s="3"/>
      <c r="C786" s="3"/>
      <c r="D786" s="3">
        <v>1</v>
      </c>
      <c r="E786" s="3"/>
      <c r="F786" s="3">
        <v>1</v>
      </c>
    </row>
    <row r="787" spans="1:6">
      <c r="A787" s="2" t="s">
        <v>2531</v>
      </c>
      <c r="B787" s="3"/>
      <c r="C787" s="3"/>
      <c r="D787" s="3">
        <v>1</v>
      </c>
      <c r="E787" s="3"/>
      <c r="F787" s="3">
        <v>1</v>
      </c>
    </row>
    <row r="788" spans="1:6">
      <c r="A788" s="2" t="s">
        <v>2533</v>
      </c>
      <c r="B788" s="3"/>
      <c r="C788" s="3"/>
      <c r="D788" s="3">
        <v>1</v>
      </c>
      <c r="E788" s="3"/>
      <c r="F788" s="3">
        <v>1</v>
      </c>
    </row>
    <row r="789" spans="1:6">
      <c r="A789" s="2" t="s">
        <v>2537</v>
      </c>
      <c r="B789" s="3"/>
      <c r="C789" s="3"/>
      <c r="D789" s="3">
        <v>1</v>
      </c>
      <c r="E789" s="3"/>
      <c r="F789" s="3">
        <v>1</v>
      </c>
    </row>
    <row r="790" spans="1:6">
      <c r="A790" s="2" t="s">
        <v>2539</v>
      </c>
      <c r="B790" s="3"/>
      <c r="C790" s="3"/>
      <c r="D790" s="3">
        <v>1</v>
      </c>
      <c r="E790" s="3"/>
      <c r="F790" s="3">
        <v>1</v>
      </c>
    </row>
    <row r="791" spans="1:6">
      <c r="A791" s="2" t="s">
        <v>2541</v>
      </c>
      <c r="B791" s="3"/>
      <c r="C791" s="3"/>
      <c r="D791" s="3">
        <v>1</v>
      </c>
      <c r="E791" s="3"/>
      <c r="F791" s="3">
        <v>1</v>
      </c>
    </row>
    <row r="792" spans="1:6">
      <c r="A792" s="2" t="s">
        <v>2543</v>
      </c>
      <c r="B792" s="3"/>
      <c r="C792" s="3"/>
      <c r="D792" s="3">
        <v>1</v>
      </c>
      <c r="E792" s="3"/>
      <c r="F792" s="3">
        <v>1</v>
      </c>
    </row>
    <row r="793" spans="1:6">
      <c r="A793" s="2" t="s">
        <v>2547</v>
      </c>
      <c r="B793" s="3"/>
      <c r="C793" s="3"/>
      <c r="D793" s="3">
        <v>1</v>
      </c>
      <c r="E793" s="3"/>
      <c r="F793" s="3">
        <v>1</v>
      </c>
    </row>
    <row r="794" spans="1:6">
      <c r="A794" s="2" t="s">
        <v>2148</v>
      </c>
      <c r="B794" s="3"/>
      <c r="C794" s="3"/>
      <c r="D794" s="3">
        <v>1</v>
      </c>
      <c r="E794" s="3"/>
      <c r="F794" s="3">
        <v>1</v>
      </c>
    </row>
    <row r="795" spans="1:6">
      <c r="A795" s="2" t="s">
        <v>1932</v>
      </c>
      <c r="B795" s="3"/>
      <c r="C795" s="3"/>
      <c r="D795" s="3">
        <v>1</v>
      </c>
      <c r="E795" s="3"/>
      <c r="F795" s="3">
        <v>1</v>
      </c>
    </row>
    <row r="796" spans="1:6">
      <c r="A796" s="2" t="s">
        <v>2551</v>
      </c>
      <c r="B796" s="3"/>
      <c r="C796" s="3"/>
      <c r="D796" s="3">
        <v>1</v>
      </c>
      <c r="E796" s="3"/>
      <c r="F796" s="3">
        <v>1</v>
      </c>
    </row>
    <row r="797" spans="1:6">
      <c r="A797" s="2" t="s">
        <v>2555</v>
      </c>
      <c r="B797" s="3"/>
      <c r="C797" s="3"/>
      <c r="D797" s="3">
        <v>1</v>
      </c>
      <c r="E797" s="3"/>
      <c r="F797" s="3">
        <v>1</v>
      </c>
    </row>
    <row r="798" spans="1:6">
      <c r="A798" s="2" t="s">
        <v>2559</v>
      </c>
      <c r="B798" s="3"/>
      <c r="C798" s="3"/>
      <c r="D798" s="3">
        <v>1</v>
      </c>
      <c r="E798" s="3"/>
      <c r="F798" s="3">
        <v>1</v>
      </c>
    </row>
    <row r="799" spans="1:6">
      <c r="A799" s="2" t="s">
        <v>2561</v>
      </c>
      <c r="B799" s="3"/>
      <c r="C799" s="3"/>
      <c r="D799" s="3">
        <v>1</v>
      </c>
      <c r="E799" s="3"/>
      <c r="F799" s="3">
        <v>1</v>
      </c>
    </row>
    <row r="800" spans="1:6">
      <c r="A800" s="2" t="s">
        <v>2565</v>
      </c>
      <c r="B800" s="3"/>
      <c r="C800" s="3"/>
      <c r="D800" s="3">
        <v>1</v>
      </c>
      <c r="E800" s="3"/>
      <c r="F800" s="3">
        <v>1</v>
      </c>
    </row>
    <row r="801" spans="1:6">
      <c r="A801" s="2" t="s">
        <v>2569</v>
      </c>
      <c r="B801" s="3"/>
      <c r="C801" s="3"/>
      <c r="D801" s="3">
        <v>1</v>
      </c>
      <c r="E801" s="3"/>
      <c r="F801" s="3">
        <v>1</v>
      </c>
    </row>
    <row r="802" spans="1:6">
      <c r="A802" s="2" t="s">
        <v>2571</v>
      </c>
      <c r="B802" s="3"/>
      <c r="C802" s="3"/>
      <c r="D802" s="3">
        <v>1</v>
      </c>
      <c r="E802" s="3"/>
      <c r="F802" s="3">
        <v>1</v>
      </c>
    </row>
    <row r="803" spans="1:6">
      <c r="A803" s="2" t="s">
        <v>2573</v>
      </c>
      <c r="B803" s="3"/>
      <c r="C803" s="3"/>
      <c r="D803" s="3">
        <v>1</v>
      </c>
      <c r="E803" s="3"/>
      <c r="F803" s="3">
        <v>1</v>
      </c>
    </row>
    <row r="804" spans="1:6">
      <c r="A804" s="2" t="s">
        <v>2575</v>
      </c>
      <c r="B804" s="3"/>
      <c r="C804" s="3"/>
      <c r="D804" s="3">
        <v>1</v>
      </c>
      <c r="E804" s="3"/>
      <c r="F804" s="3">
        <v>1</v>
      </c>
    </row>
    <row r="805" spans="1:6">
      <c r="A805" s="2" t="s">
        <v>2579</v>
      </c>
      <c r="B805" s="3"/>
      <c r="C805" s="3"/>
      <c r="D805" s="3">
        <v>1</v>
      </c>
      <c r="E805" s="3"/>
      <c r="F805" s="3">
        <v>1</v>
      </c>
    </row>
    <row r="806" spans="1:6">
      <c r="A806" s="2" t="s">
        <v>2581</v>
      </c>
      <c r="B806" s="3"/>
      <c r="C806" s="3"/>
      <c r="D806" s="3">
        <v>1</v>
      </c>
      <c r="E806" s="3"/>
      <c r="F806" s="3">
        <v>1</v>
      </c>
    </row>
    <row r="807" spans="1:6">
      <c r="A807" s="2" t="s">
        <v>2585</v>
      </c>
      <c r="B807" s="3"/>
      <c r="C807" s="3"/>
      <c r="D807" s="3">
        <v>1</v>
      </c>
      <c r="E807" s="3"/>
      <c r="F807" s="3">
        <v>1</v>
      </c>
    </row>
    <row r="808" spans="1:6">
      <c r="A808" s="2" t="s">
        <v>2589</v>
      </c>
      <c r="B808" s="3"/>
      <c r="C808" s="3"/>
      <c r="D808" s="3">
        <v>1</v>
      </c>
      <c r="E808" s="3"/>
      <c r="F808" s="3">
        <v>1</v>
      </c>
    </row>
    <row r="809" spans="1:6">
      <c r="A809" s="2" t="s">
        <v>2591</v>
      </c>
      <c r="B809" s="3"/>
      <c r="C809" s="3"/>
      <c r="D809" s="3">
        <v>1</v>
      </c>
      <c r="E809" s="3"/>
      <c r="F809" s="3">
        <v>1</v>
      </c>
    </row>
    <row r="810" spans="1:6">
      <c r="A810" s="2" t="s">
        <v>2593</v>
      </c>
      <c r="B810" s="3"/>
      <c r="C810" s="3"/>
      <c r="D810" s="3">
        <v>1</v>
      </c>
      <c r="E810" s="3"/>
      <c r="F810" s="3">
        <v>1</v>
      </c>
    </row>
    <row r="811" spans="1:6">
      <c r="A811" s="2" t="s">
        <v>2597</v>
      </c>
      <c r="B811" s="3"/>
      <c r="C811" s="3"/>
      <c r="D811" s="3">
        <v>1</v>
      </c>
      <c r="E811" s="3"/>
      <c r="F811" s="3">
        <v>1</v>
      </c>
    </row>
    <row r="812" spans="1:6">
      <c r="A812" s="2" t="s">
        <v>2599</v>
      </c>
      <c r="B812" s="3"/>
      <c r="C812" s="3"/>
      <c r="D812" s="3">
        <v>1</v>
      </c>
      <c r="E812" s="3"/>
      <c r="F812" s="3">
        <v>1</v>
      </c>
    </row>
    <row r="813" spans="1:6">
      <c r="A813" s="2" t="s">
        <v>2603</v>
      </c>
      <c r="B813" s="3"/>
      <c r="C813" s="3"/>
      <c r="D813" s="3">
        <v>1</v>
      </c>
      <c r="E813" s="3"/>
      <c r="F813" s="3">
        <v>1</v>
      </c>
    </row>
    <row r="814" spans="1:6">
      <c r="A814" s="2" t="s">
        <v>2605</v>
      </c>
      <c r="B814" s="3"/>
      <c r="C814" s="3"/>
      <c r="D814" s="3">
        <v>1</v>
      </c>
      <c r="E814" s="3"/>
      <c r="F814" s="3">
        <v>1</v>
      </c>
    </row>
    <row r="815" spans="1:6">
      <c r="A815" s="2" t="s">
        <v>2607</v>
      </c>
      <c r="B815" s="3"/>
      <c r="C815" s="3"/>
      <c r="D815" s="3">
        <v>1</v>
      </c>
      <c r="E815" s="3"/>
      <c r="F815" s="3">
        <v>1</v>
      </c>
    </row>
    <row r="816" spans="1:6">
      <c r="A816" s="2" t="s">
        <v>2609</v>
      </c>
      <c r="B816" s="3"/>
      <c r="C816" s="3"/>
      <c r="D816" s="3">
        <v>1</v>
      </c>
      <c r="E816" s="3"/>
      <c r="F816" s="3">
        <v>1</v>
      </c>
    </row>
    <row r="817" spans="1:6">
      <c r="A817" s="2" t="s">
        <v>2611</v>
      </c>
      <c r="B817" s="3"/>
      <c r="C817" s="3"/>
      <c r="D817" s="3">
        <v>1</v>
      </c>
      <c r="E817" s="3"/>
      <c r="F817" s="3">
        <v>1</v>
      </c>
    </row>
    <row r="818" spans="1:6">
      <c r="A818" s="2" t="s">
        <v>2617</v>
      </c>
      <c r="B818" s="3"/>
      <c r="C818" s="3"/>
      <c r="D818" s="3">
        <v>1</v>
      </c>
      <c r="E818" s="3"/>
      <c r="F818" s="3">
        <v>1</v>
      </c>
    </row>
    <row r="819" spans="1:6">
      <c r="A819" s="2" t="s">
        <v>2621</v>
      </c>
      <c r="B819" s="3"/>
      <c r="C819" s="3"/>
      <c r="D819" s="3">
        <v>1</v>
      </c>
      <c r="E819" s="3"/>
      <c r="F819" s="3">
        <v>1</v>
      </c>
    </row>
    <row r="820" spans="1:6">
      <c r="A820" s="2" t="s">
        <v>2623</v>
      </c>
      <c r="B820" s="3"/>
      <c r="C820" s="3"/>
      <c r="D820" s="3">
        <v>1</v>
      </c>
      <c r="E820" s="3"/>
      <c r="F820" s="3">
        <v>1</v>
      </c>
    </row>
    <row r="821" spans="1:6">
      <c r="A821" s="2" t="s">
        <v>2627</v>
      </c>
      <c r="B821" s="3"/>
      <c r="C821" s="3"/>
      <c r="D821" s="3">
        <v>1</v>
      </c>
      <c r="E821" s="3"/>
      <c r="F821" s="3">
        <v>1</v>
      </c>
    </row>
    <row r="822" spans="1:6">
      <c r="A822" s="2" t="s">
        <v>2629</v>
      </c>
      <c r="B822" s="3"/>
      <c r="C822" s="3"/>
      <c r="D822" s="3">
        <v>1</v>
      </c>
      <c r="E822" s="3"/>
      <c r="F822" s="3">
        <v>1</v>
      </c>
    </row>
    <row r="823" spans="1:6">
      <c r="A823" s="2" t="s">
        <v>2631</v>
      </c>
      <c r="B823" s="3"/>
      <c r="C823" s="3"/>
      <c r="D823" s="3">
        <v>1</v>
      </c>
      <c r="E823" s="3"/>
      <c r="F823" s="3">
        <v>1</v>
      </c>
    </row>
    <row r="824" spans="1:6">
      <c r="A824" s="2" t="s">
        <v>2633</v>
      </c>
      <c r="B824" s="3"/>
      <c r="C824" s="3"/>
      <c r="D824" s="3">
        <v>1</v>
      </c>
      <c r="E824" s="3"/>
      <c r="F824" s="3">
        <v>1</v>
      </c>
    </row>
    <row r="825" spans="1:6">
      <c r="A825" s="2" t="s">
        <v>2637</v>
      </c>
      <c r="B825" s="3"/>
      <c r="C825" s="3"/>
      <c r="D825" s="3">
        <v>1</v>
      </c>
      <c r="E825" s="3"/>
      <c r="F825" s="3">
        <v>1</v>
      </c>
    </row>
    <row r="826" spans="1:6">
      <c r="A826" s="2" t="s">
        <v>2639</v>
      </c>
      <c r="B826" s="3"/>
      <c r="C826" s="3"/>
      <c r="D826" s="3">
        <v>1</v>
      </c>
      <c r="E826" s="3"/>
      <c r="F826" s="3">
        <v>1</v>
      </c>
    </row>
    <row r="827" spans="1:6">
      <c r="A827" s="2" t="s">
        <v>2643</v>
      </c>
      <c r="B827" s="3"/>
      <c r="C827" s="3"/>
      <c r="D827" s="3">
        <v>1</v>
      </c>
      <c r="E827" s="3"/>
      <c r="F827" s="3">
        <v>1</v>
      </c>
    </row>
    <row r="828" spans="1:6">
      <c r="A828" s="2" t="s">
        <v>2649</v>
      </c>
      <c r="B828" s="3"/>
      <c r="C828" s="3"/>
      <c r="D828" s="3">
        <v>1</v>
      </c>
      <c r="E828" s="3"/>
      <c r="F828" s="3">
        <v>1</v>
      </c>
    </row>
    <row r="829" spans="1:6">
      <c r="A829" s="2" t="s">
        <v>1970</v>
      </c>
      <c r="B829" s="3"/>
      <c r="C829" s="3"/>
      <c r="D829" s="3">
        <v>1</v>
      </c>
      <c r="E829" s="3"/>
      <c r="F829" s="3">
        <v>1</v>
      </c>
    </row>
    <row r="830" spans="1:6">
      <c r="A830" s="2" t="s">
        <v>2651</v>
      </c>
      <c r="B830" s="3"/>
      <c r="C830" s="3"/>
      <c r="D830" s="3">
        <v>1</v>
      </c>
      <c r="E830" s="3"/>
      <c r="F830" s="3">
        <v>1</v>
      </c>
    </row>
    <row r="831" spans="1:6">
      <c r="A831" s="2" t="s">
        <v>2653</v>
      </c>
      <c r="B831" s="3"/>
      <c r="C831" s="3"/>
      <c r="D831" s="3">
        <v>1</v>
      </c>
      <c r="E831" s="3"/>
      <c r="F831" s="3">
        <v>1</v>
      </c>
    </row>
    <row r="832" spans="1:6">
      <c r="A832" s="2" t="s">
        <v>2655</v>
      </c>
      <c r="B832" s="3"/>
      <c r="C832" s="3"/>
      <c r="D832" s="3">
        <v>1</v>
      </c>
      <c r="E832" s="3"/>
      <c r="F832" s="3">
        <v>1</v>
      </c>
    </row>
    <row r="833" spans="1:6">
      <c r="A833" s="2" t="s">
        <v>2657</v>
      </c>
      <c r="B833" s="3"/>
      <c r="C833" s="3"/>
      <c r="D833" s="3">
        <v>1</v>
      </c>
      <c r="E833" s="3"/>
      <c r="F833" s="3">
        <v>1</v>
      </c>
    </row>
    <row r="834" spans="1:6">
      <c r="A834" s="2" t="s">
        <v>2659</v>
      </c>
      <c r="B834" s="3"/>
      <c r="C834" s="3"/>
      <c r="D834" s="3">
        <v>1</v>
      </c>
      <c r="E834" s="3"/>
      <c r="F834" s="3">
        <v>1</v>
      </c>
    </row>
    <row r="835" spans="1:6">
      <c r="A835" s="2" t="s">
        <v>2661</v>
      </c>
      <c r="B835" s="3"/>
      <c r="C835" s="3"/>
      <c r="D835" s="3">
        <v>1</v>
      </c>
      <c r="E835" s="3"/>
      <c r="F835" s="3">
        <v>1</v>
      </c>
    </row>
    <row r="836" spans="1:6">
      <c r="A836" s="2" t="s">
        <v>2663</v>
      </c>
      <c r="B836" s="3"/>
      <c r="C836" s="3"/>
      <c r="D836" s="3">
        <v>1</v>
      </c>
      <c r="E836" s="3"/>
      <c r="F836" s="3">
        <v>1</v>
      </c>
    </row>
    <row r="837" spans="1:6">
      <c r="A837" s="2" t="s">
        <v>2665</v>
      </c>
      <c r="B837" s="3"/>
      <c r="C837" s="3"/>
      <c r="D837" s="3">
        <v>1</v>
      </c>
      <c r="E837" s="3"/>
      <c r="F837" s="3">
        <v>1</v>
      </c>
    </row>
    <row r="838" spans="1:6">
      <c r="A838" s="2" t="s">
        <v>2667</v>
      </c>
      <c r="B838" s="3"/>
      <c r="C838" s="3"/>
      <c r="D838" s="3">
        <v>1</v>
      </c>
      <c r="E838" s="3"/>
      <c r="F838" s="3">
        <v>1</v>
      </c>
    </row>
    <row r="839" spans="1:6">
      <c r="A839" s="2" t="s">
        <v>2669</v>
      </c>
      <c r="B839" s="3"/>
      <c r="C839" s="3"/>
      <c r="D839" s="3">
        <v>1</v>
      </c>
      <c r="E839" s="3"/>
      <c r="F839" s="3">
        <v>1</v>
      </c>
    </row>
    <row r="840" spans="1:6">
      <c r="A840" s="2" t="s">
        <v>2671</v>
      </c>
      <c r="B840" s="3"/>
      <c r="C840" s="3"/>
      <c r="D840" s="3">
        <v>1</v>
      </c>
      <c r="E840" s="3"/>
      <c r="F840" s="3">
        <v>1</v>
      </c>
    </row>
    <row r="841" spans="1:6">
      <c r="A841" s="2" t="s">
        <v>2673</v>
      </c>
      <c r="B841" s="3"/>
      <c r="C841" s="3"/>
      <c r="D841" s="3">
        <v>1</v>
      </c>
      <c r="E841" s="3"/>
      <c r="F841" s="3">
        <v>1</v>
      </c>
    </row>
    <row r="842" spans="1:6">
      <c r="A842" s="2" t="s">
        <v>2675</v>
      </c>
      <c r="B842" s="3"/>
      <c r="C842" s="3"/>
      <c r="D842" s="3">
        <v>1</v>
      </c>
      <c r="E842" s="3"/>
      <c r="F842" s="3">
        <v>1</v>
      </c>
    </row>
    <row r="843" spans="1:6">
      <c r="A843" s="2" t="s">
        <v>2677</v>
      </c>
      <c r="B843" s="3"/>
      <c r="C843" s="3"/>
      <c r="D843" s="3">
        <v>1</v>
      </c>
      <c r="E843" s="3"/>
      <c r="F843" s="3">
        <v>1</v>
      </c>
    </row>
    <row r="844" spans="1:6">
      <c r="A844" s="2" t="s">
        <v>2679</v>
      </c>
      <c r="B844" s="3"/>
      <c r="C844" s="3"/>
      <c r="D844" s="3">
        <v>1</v>
      </c>
      <c r="E844" s="3"/>
      <c r="F844" s="3">
        <v>1</v>
      </c>
    </row>
    <row r="845" spans="1:6">
      <c r="A845" s="2" t="s">
        <v>2681</v>
      </c>
      <c r="B845" s="3"/>
      <c r="C845" s="3"/>
      <c r="D845" s="3">
        <v>1</v>
      </c>
      <c r="E845" s="3"/>
      <c r="F845" s="3">
        <v>1</v>
      </c>
    </row>
    <row r="846" spans="1:6">
      <c r="A846" s="2" t="s">
        <v>2685</v>
      </c>
      <c r="B846" s="3"/>
      <c r="C846" s="3"/>
      <c r="D846" s="3">
        <v>1</v>
      </c>
      <c r="E846" s="3"/>
      <c r="F846" s="3">
        <v>1</v>
      </c>
    </row>
    <row r="847" spans="1:6">
      <c r="A847" s="2" t="s">
        <v>2687</v>
      </c>
      <c r="B847" s="3"/>
      <c r="C847" s="3"/>
      <c r="D847" s="3">
        <v>1</v>
      </c>
      <c r="E847" s="3"/>
      <c r="F847" s="3">
        <v>1</v>
      </c>
    </row>
    <row r="848" spans="1:6">
      <c r="A848" s="2" t="s">
        <v>2689</v>
      </c>
      <c r="B848" s="3"/>
      <c r="C848" s="3"/>
      <c r="D848" s="3">
        <v>1</v>
      </c>
      <c r="E848" s="3"/>
      <c r="F848" s="3">
        <v>1</v>
      </c>
    </row>
    <row r="849" spans="1:6">
      <c r="A849" s="2" t="s">
        <v>2691</v>
      </c>
      <c r="B849" s="3"/>
      <c r="C849" s="3"/>
      <c r="D849" s="3">
        <v>1</v>
      </c>
      <c r="E849" s="3"/>
      <c r="F849" s="3">
        <v>1</v>
      </c>
    </row>
    <row r="850" spans="1:6">
      <c r="A850" s="2" t="s">
        <v>2693</v>
      </c>
      <c r="B850" s="3"/>
      <c r="C850" s="3"/>
      <c r="D850" s="3">
        <v>1</v>
      </c>
      <c r="E850" s="3"/>
      <c r="F850" s="3">
        <v>1</v>
      </c>
    </row>
    <row r="851" spans="1:6">
      <c r="A851" s="2" t="s">
        <v>2695</v>
      </c>
      <c r="B851" s="3"/>
      <c r="C851" s="3"/>
      <c r="D851" s="3">
        <v>1</v>
      </c>
      <c r="E851" s="3"/>
      <c r="F851" s="3">
        <v>1</v>
      </c>
    </row>
    <row r="852" spans="1:6">
      <c r="A852" s="2" t="s">
        <v>2697</v>
      </c>
      <c r="B852" s="3"/>
      <c r="C852" s="3"/>
      <c r="D852" s="3">
        <v>1</v>
      </c>
      <c r="E852" s="3"/>
      <c r="F852" s="3">
        <v>1</v>
      </c>
    </row>
    <row r="853" spans="1:6">
      <c r="A853" s="2" t="s">
        <v>2699</v>
      </c>
      <c r="B853" s="3"/>
      <c r="C853" s="3"/>
      <c r="D853" s="3">
        <v>1</v>
      </c>
      <c r="E853" s="3"/>
      <c r="F853" s="3">
        <v>1</v>
      </c>
    </row>
    <row r="854" spans="1:6">
      <c r="A854" s="2" t="s">
        <v>2705</v>
      </c>
      <c r="B854" s="3"/>
      <c r="C854" s="3"/>
      <c r="D854" s="3">
        <v>1</v>
      </c>
      <c r="E854" s="3"/>
      <c r="F854" s="3">
        <v>1</v>
      </c>
    </row>
    <row r="855" spans="1:6">
      <c r="A855" s="2" t="s">
        <v>2709</v>
      </c>
      <c r="B855" s="3"/>
      <c r="C855" s="3"/>
      <c r="D855" s="3">
        <v>1</v>
      </c>
      <c r="E855" s="3"/>
      <c r="F855" s="3">
        <v>1</v>
      </c>
    </row>
    <row r="856" spans="1:6">
      <c r="A856" s="2" t="s">
        <v>2711</v>
      </c>
      <c r="B856" s="3"/>
      <c r="C856" s="3"/>
      <c r="D856" s="3">
        <v>1</v>
      </c>
      <c r="E856" s="3"/>
      <c r="F856" s="3">
        <v>1</v>
      </c>
    </row>
    <row r="857" spans="1:6">
      <c r="A857" s="2" t="s">
        <v>2717</v>
      </c>
      <c r="B857" s="3"/>
      <c r="C857" s="3"/>
      <c r="D857" s="3">
        <v>1</v>
      </c>
      <c r="E857" s="3"/>
      <c r="F857" s="3">
        <v>1</v>
      </c>
    </row>
    <row r="858" spans="1:6">
      <c r="A858" s="2" t="s">
        <v>2723</v>
      </c>
      <c r="B858" s="3"/>
      <c r="C858" s="3"/>
      <c r="D858" s="3">
        <v>1</v>
      </c>
      <c r="E858" s="3"/>
      <c r="F858" s="3">
        <v>1</v>
      </c>
    </row>
    <row r="859" spans="1:6">
      <c r="A859" s="2" t="s">
        <v>2725</v>
      </c>
      <c r="B859" s="3"/>
      <c r="C859" s="3"/>
      <c r="D859" s="3">
        <v>1</v>
      </c>
      <c r="E859" s="3"/>
      <c r="F859" s="3">
        <v>1</v>
      </c>
    </row>
    <row r="860" spans="1:6">
      <c r="A860" s="2" t="s">
        <v>2731</v>
      </c>
      <c r="B860" s="3"/>
      <c r="C860" s="3"/>
      <c r="D860" s="3">
        <v>1</v>
      </c>
      <c r="E860" s="3"/>
      <c r="F860" s="3">
        <v>1</v>
      </c>
    </row>
    <row r="861" spans="1:6">
      <c r="A861" s="2" t="s">
        <v>2733</v>
      </c>
      <c r="B861" s="3"/>
      <c r="C861" s="3"/>
      <c r="D861" s="3">
        <v>1</v>
      </c>
      <c r="E861" s="3"/>
      <c r="F861" s="3">
        <v>1</v>
      </c>
    </row>
    <row r="862" spans="1:6">
      <c r="A862" s="2" t="s">
        <v>2735</v>
      </c>
      <c r="B862" s="3"/>
      <c r="C862" s="3"/>
      <c r="D862" s="3">
        <v>1</v>
      </c>
      <c r="E862" s="3"/>
      <c r="F862" s="3">
        <v>1</v>
      </c>
    </row>
    <row r="863" spans="1:6">
      <c r="A863" s="2" t="s">
        <v>2739</v>
      </c>
      <c r="B863" s="3"/>
      <c r="C863" s="3"/>
      <c r="D863" s="3">
        <v>1</v>
      </c>
      <c r="E863" s="3"/>
      <c r="F863" s="3">
        <v>1</v>
      </c>
    </row>
    <row r="864" spans="1:6">
      <c r="A864" s="2" t="s">
        <v>2741</v>
      </c>
      <c r="B864" s="3"/>
      <c r="C864" s="3"/>
      <c r="D864" s="3">
        <v>1</v>
      </c>
      <c r="E864" s="3"/>
      <c r="F864" s="3">
        <v>1</v>
      </c>
    </row>
    <row r="865" spans="1:6">
      <c r="A865" s="2" t="s">
        <v>2745</v>
      </c>
      <c r="B865" s="3"/>
      <c r="C865" s="3"/>
      <c r="D865" s="3">
        <v>1</v>
      </c>
      <c r="E865" s="3"/>
      <c r="F865" s="3">
        <v>1</v>
      </c>
    </row>
    <row r="866" spans="1:6">
      <c r="A866" s="2" t="s">
        <v>2751</v>
      </c>
      <c r="B866" s="3"/>
      <c r="C866" s="3"/>
      <c r="D866" s="3">
        <v>1</v>
      </c>
      <c r="E866" s="3"/>
      <c r="F866" s="3">
        <v>1</v>
      </c>
    </row>
    <row r="867" spans="1:6">
      <c r="A867" s="2" t="s">
        <v>2753</v>
      </c>
      <c r="B867" s="3"/>
      <c r="C867" s="3"/>
      <c r="D867" s="3">
        <v>1</v>
      </c>
      <c r="E867" s="3"/>
      <c r="F867" s="3">
        <v>1</v>
      </c>
    </row>
    <row r="868" spans="1:6">
      <c r="A868" s="2" t="s">
        <v>2755</v>
      </c>
      <c r="B868" s="3"/>
      <c r="C868" s="3"/>
      <c r="D868" s="3">
        <v>1</v>
      </c>
      <c r="E868" s="3"/>
      <c r="F868" s="3">
        <v>1</v>
      </c>
    </row>
    <row r="869" spans="1:6">
      <c r="A869" s="2" t="s">
        <v>2757</v>
      </c>
      <c r="B869" s="3"/>
      <c r="C869" s="3"/>
      <c r="D869" s="3">
        <v>1</v>
      </c>
      <c r="E869" s="3"/>
      <c r="F869" s="3">
        <v>1</v>
      </c>
    </row>
    <row r="870" spans="1:6">
      <c r="A870" s="2" t="s">
        <v>2761</v>
      </c>
      <c r="B870" s="3"/>
      <c r="C870" s="3"/>
      <c r="D870" s="3">
        <v>1</v>
      </c>
      <c r="E870" s="3"/>
      <c r="F870" s="3">
        <v>1</v>
      </c>
    </row>
    <row r="871" spans="1:6">
      <c r="A871" s="2" t="s">
        <v>2763</v>
      </c>
      <c r="B871" s="3"/>
      <c r="C871" s="3"/>
      <c r="D871" s="3">
        <v>1</v>
      </c>
      <c r="E871" s="3"/>
      <c r="F871" s="3">
        <v>1</v>
      </c>
    </row>
    <row r="872" spans="1:6">
      <c r="A872" s="2" t="s">
        <v>2765</v>
      </c>
      <c r="B872" s="3"/>
      <c r="C872" s="3"/>
      <c r="D872" s="3">
        <v>1</v>
      </c>
      <c r="E872" s="3"/>
      <c r="F872" s="3">
        <v>1</v>
      </c>
    </row>
    <row r="873" spans="1:6">
      <c r="A873" s="2" t="s">
        <v>2767</v>
      </c>
      <c r="B873" s="3"/>
      <c r="C873" s="3"/>
      <c r="D873" s="3">
        <v>1</v>
      </c>
      <c r="E873" s="3"/>
      <c r="F873" s="3">
        <v>1</v>
      </c>
    </row>
    <row r="874" spans="1:6">
      <c r="A874" s="2" t="s">
        <v>2769</v>
      </c>
      <c r="B874" s="3"/>
      <c r="C874" s="3"/>
      <c r="D874" s="3">
        <v>1</v>
      </c>
      <c r="E874" s="3"/>
      <c r="F874" s="3">
        <v>1</v>
      </c>
    </row>
    <row r="875" spans="1:6">
      <c r="A875" s="2" t="s">
        <v>2771</v>
      </c>
      <c r="B875" s="3"/>
      <c r="C875" s="3"/>
      <c r="D875" s="3">
        <v>1</v>
      </c>
      <c r="E875" s="3"/>
      <c r="F875" s="3">
        <v>1</v>
      </c>
    </row>
    <row r="876" spans="1:6">
      <c r="A876" s="2" t="s">
        <v>2773</v>
      </c>
      <c r="B876" s="3"/>
      <c r="C876" s="3"/>
      <c r="D876" s="3">
        <v>1</v>
      </c>
      <c r="E876" s="3"/>
      <c r="F876" s="3">
        <v>1</v>
      </c>
    </row>
    <row r="877" spans="1:6">
      <c r="A877" s="2" t="s">
        <v>2775</v>
      </c>
      <c r="B877" s="3"/>
      <c r="C877" s="3"/>
      <c r="D877" s="3">
        <v>1</v>
      </c>
      <c r="E877" s="3"/>
      <c r="F877" s="3">
        <v>1</v>
      </c>
    </row>
    <row r="878" spans="1:6">
      <c r="A878" s="2" t="s">
        <v>2777</v>
      </c>
      <c r="B878" s="3"/>
      <c r="C878" s="3"/>
      <c r="D878" s="3">
        <v>1</v>
      </c>
      <c r="E878" s="3"/>
      <c r="F878" s="3">
        <v>1</v>
      </c>
    </row>
    <row r="879" spans="1:6">
      <c r="A879" s="2" t="s">
        <v>2781</v>
      </c>
      <c r="B879" s="3"/>
      <c r="C879" s="3"/>
      <c r="D879" s="3">
        <v>1</v>
      </c>
      <c r="E879" s="3"/>
      <c r="F879" s="3">
        <v>1</v>
      </c>
    </row>
    <row r="880" spans="1:6">
      <c r="A880" s="2" t="s">
        <v>2783</v>
      </c>
      <c r="B880" s="3"/>
      <c r="C880" s="3"/>
      <c r="D880" s="3">
        <v>1</v>
      </c>
      <c r="E880" s="3"/>
      <c r="F880" s="3">
        <v>1</v>
      </c>
    </row>
    <row r="881" spans="1:6">
      <c r="A881" s="2" t="s">
        <v>2789</v>
      </c>
      <c r="B881" s="3"/>
      <c r="C881" s="3"/>
      <c r="D881" s="3">
        <v>1</v>
      </c>
      <c r="E881" s="3"/>
      <c r="F881" s="3">
        <v>1</v>
      </c>
    </row>
    <row r="882" spans="1:6">
      <c r="A882" s="2" t="s">
        <v>2791</v>
      </c>
      <c r="B882" s="3"/>
      <c r="C882" s="3"/>
      <c r="D882" s="3">
        <v>1</v>
      </c>
      <c r="E882" s="3"/>
      <c r="F882" s="3">
        <v>1</v>
      </c>
    </row>
    <row r="883" spans="1:6">
      <c r="A883" s="2" t="s">
        <v>2793</v>
      </c>
      <c r="B883" s="3"/>
      <c r="C883" s="3"/>
      <c r="D883" s="3">
        <v>1</v>
      </c>
      <c r="E883" s="3"/>
      <c r="F883" s="3">
        <v>1</v>
      </c>
    </row>
    <row r="884" spans="1:6">
      <c r="A884" s="2" t="s">
        <v>2795</v>
      </c>
      <c r="B884" s="3"/>
      <c r="C884" s="3"/>
      <c r="D884" s="3">
        <v>1</v>
      </c>
      <c r="E884" s="3"/>
      <c r="F884" s="3">
        <v>1</v>
      </c>
    </row>
    <row r="885" spans="1:6">
      <c r="A885" s="2" t="s">
        <v>2797</v>
      </c>
      <c r="B885" s="3"/>
      <c r="C885" s="3"/>
      <c r="D885" s="3">
        <v>1</v>
      </c>
      <c r="E885" s="3"/>
      <c r="F885" s="3">
        <v>1</v>
      </c>
    </row>
    <row r="886" spans="1:6">
      <c r="A886" s="2" t="s">
        <v>2799</v>
      </c>
      <c r="B886" s="3"/>
      <c r="C886" s="3"/>
      <c r="D886" s="3">
        <v>1</v>
      </c>
      <c r="E886" s="3"/>
      <c r="F886" s="3">
        <v>1</v>
      </c>
    </row>
    <row r="887" spans="1:6">
      <c r="A887" s="2" t="s">
        <v>2801</v>
      </c>
      <c r="B887" s="3"/>
      <c r="C887" s="3"/>
      <c r="D887" s="3">
        <v>1</v>
      </c>
      <c r="E887" s="3"/>
      <c r="F887" s="3">
        <v>1</v>
      </c>
    </row>
    <row r="888" spans="1:6">
      <c r="A888" s="2" t="s">
        <v>2807</v>
      </c>
      <c r="B888" s="3"/>
      <c r="C888" s="3"/>
      <c r="D888" s="3">
        <v>1</v>
      </c>
      <c r="E888" s="3"/>
      <c r="F888" s="3">
        <v>1</v>
      </c>
    </row>
    <row r="889" spans="1:6">
      <c r="A889" s="2" t="s">
        <v>2809</v>
      </c>
      <c r="B889" s="3"/>
      <c r="C889" s="3"/>
      <c r="D889" s="3">
        <v>1</v>
      </c>
      <c r="E889" s="3"/>
      <c r="F889" s="3">
        <v>1</v>
      </c>
    </row>
    <row r="890" spans="1:6">
      <c r="A890" s="2" t="s">
        <v>2811</v>
      </c>
      <c r="B890" s="3"/>
      <c r="C890" s="3"/>
      <c r="D890" s="3">
        <v>1</v>
      </c>
      <c r="E890" s="3"/>
      <c r="F890" s="3">
        <v>1</v>
      </c>
    </row>
    <row r="891" spans="1:6">
      <c r="A891" s="2" t="s">
        <v>2813</v>
      </c>
      <c r="B891" s="3"/>
      <c r="C891" s="3"/>
      <c r="D891" s="3">
        <v>1</v>
      </c>
      <c r="E891" s="3"/>
      <c r="F891" s="3">
        <v>1</v>
      </c>
    </row>
    <row r="892" spans="1:6">
      <c r="A892" s="2" t="s">
        <v>2815</v>
      </c>
      <c r="B892" s="3"/>
      <c r="C892" s="3"/>
      <c r="D892" s="3">
        <v>1</v>
      </c>
      <c r="E892" s="3"/>
      <c r="F892" s="3">
        <v>1</v>
      </c>
    </row>
    <row r="893" spans="1:6">
      <c r="A893" s="2" t="s">
        <v>2817</v>
      </c>
      <c r="B893" s="3"/>
      <c r="C893" s="3"/>
      <c r="D893" s="3">
        <v>1</v>
      </c>
      <c r="E893" s="3"/>
      <c r="F893" s="3">
        <v>1</v>
      </c>
    </row>
    <row r="894" spans="1:6">
      <c r="A894" s="2" t="s">
        <v>2819</v>
      </c>
      <c r="B894" s="3"/>
      <c r="C894" s="3"/>
      <c r="D894" s="3">
        <v>1</v>
      </c>
      <c r="E894" s="3"/>
      <c r="F894" s="3">
        <v>1</v>
      </c>
    </row>
    <row r="895" spans="1:6">
      <c r="A895" s="2" t="s">
        <v>2821</v>
      </c>
      <c r="B895" s="3"/>
      <c r="C895" s="3"/>
      <c r="D895" s="3">
        <v>1</v>
      </c>
      <c r="E895" s="3"/>
      <c r="F895" s="3">
        <v>1</v>
      </c>
    </row>
    <row r="896" spans="1:6">
      <c r="A896" s="2" t="s">
        <v>2823</v>
      </c>
      <c r="B896" s="3"/>
      <c r="C896" s="3"/>
      <c r="D896" s="3">
        <v>1</v>
      </c>
      <c r="E896" s="3"/>
      <c r="F896" s="3">
        <v>1</v>
      </c>
    </row>
    <row r="897" spans="1:6">
      <c r="A897" s="2" t="s">
        <v>2827</v>
      </c>
      <c r="B897" s="3"/>
      <c r="C897" s="3"/>
      <c r="D897" s="3">
        <v>1</v>
      </c>
      <c r="E897" s="3"/>
      <c r="F897" s="3">
        <v>1</v>
      </c>
    </row>
    <row r="898" spans="1:6">
      <c r="A898" s="2" t="s">
        <v>2829</v>
      </c>
      <c r="B898" s="3"/>
      <c r="C898" s="3"/>
      <c r="D898" s="3">
        <v>1</v>
      </c>
      <c r="E898" s="3"/>
      <c r="F898" s="3">
        <v>1</v>
      </c>
    </row>
    <row r="899" spans="1:6">
      <c r="A899" s="2" t="s">
        <v>2833</v>
      </c>
      <c r="B899" s="3"/>
      <c r="C899" s="3"/>
      <c r="D899" s="3">
        <v>1</v>
      </c>
      <c r="E899" s="3"/>
      <c r="F899" s="3">
        <v>1</v>
      </c>
    </row>
    <row r="900" spans="1:6">
      <c r="A900" s="2" t="s">
        <v>2835</v>
      </c>
      <c r="B900" s="3"/>
      <c r="C900" s="3"/>
      <c r="D900" s="3">
        <v>1</v>
      </c>
      <c r="E900" s="3"/>
      <c r="F900" s="3">
        <v>1</v>
      </c>
    </row>
    <row r="901" spans="1:6">
      <c r="A901" s="2" t="s">
        <v>2837</v>
      </c>
      <c r="B901" s="3"/>
      <c r="C901" s="3"/>
      <c r="D901" s="3">
        <v>1</v>
      </c>
      <c r="E901" s="3"/>
      <c r="F901" s="3">
        <v>1</v>
      </c>
    </row>
    <row r="902" spans="1:6">
      <c r="A902" s="2" t="s">
        <v>2839</v>
      </c>
      <c r="B902" s="3"/>
      <c r="C902" s="3"/>
      <c r="D902" s="3">
        <v>1</v>
      </c>
      <c r="E902" s="3"/>
      <c r="F902" s="3">
        <v>1</v>
      </c>
    </row>
    <row r="903" spans="1:6">
      <c r="A903" s="2" t="s">
        <v>2841</v>
      </c>
      <c r="B903" s="3"/>
      <c r="C903" s="3"/>
      <c r="D903" s="3">
        <v>1</v>
      </c>
      <c r="E903" s="3"/>
      <c r="F903" s="3">
        <v>1</v>
      </c>
    </row>
    <row r="904" spans="1:6">
      <c r="A904" s="2" t="s">
        <v>2843</v>
      </c>
      <c r="B904" s="3"/>
      <c r="C904" s="3"/>
      <c r="D904" s="3">
        <v>1</v>
      </c>
      <c r="E904" s="3"/>
      <c r="F904" s="3">
        <v>1</v>
      </c>
    </row>
    <row r="905" spans="1:6">
      <c r="A905" s="2" t="s">
        <v>2845</v>
      </c>
      <c r="B905" s="3"/>
      <c r="C905" s="3"/>
      <c r="D905" s="3">
        <v>1</v>
      </c>
      <c r="E905" s="3"/>
      <c r="F905" s="3">
        <v>1</v>
      </c>
    </row>
    <row r="906" spans="1:6">
      <c r="A906" s="2" t="s">
        <v>2847</v>
      </c>
      <c r="B906" s="3"/>
      <c r="C906" s="3"/>
      <c r="D906" s="3">
        <v>1</v>
      </c>
      <c r="E906" s="3"/>
      <c r="F906" s="3">
        <v>1</v>
      </c>
    </row>
    <row r="907" spans="1:6">
      <c r="A907" s="2" t="s">
        <v>2849</v>
      </c>
      <c r="B907" s="3"/>
      <c r="C907" s="3"/>
      <c r="D907" s="3">
        <v>1</v>
      </c>
      <c r="E907" s="3"/>
      <c r="F907" s="3">
        <v>1</v>
      </c>
    </row>
    <row r="908" spans="1:6">
      <c r="A908" s="2" t="s">
        <v>2851</v>
      </c>
      <c r="B908" s="3"/>
      <c r="C908" s="3"/>
      <c r="D908" s="3">
        <v>1</v>
      </c>
      <c r="E908" s="3"/>
      <c r="F908" s="3">
        <v>1</v>
      </c>
    </row>
    <row r="909" spans="1:6">
      <c r="A909" s="2" t="s">
        <v>2853</v>
      </c>
      <c r="B909" s="3"/>
      <c r="C909" s="3"/>
      <c r="D909" s="3">
        <v>1</v>
      </c>
      <c r="E909" s="3"/>
      <c r="F909" s="3">
        <v>1</v>
      </c>
    </row>
    <row r="910" spans="1:6">
      <c r="A910" s="2" t="s">
        <v>2855</v>
      </c>
      <c r="B910" s="3"/>
      <c r="C910" s="3"/>
      <c r="D910" s="3">
        <v>1</v>
      </c>
      <c r="E910" s="3"/>
      <c r="F910" s="3">
        <v>1</v>
      </c>
    </row>
    <row r="911" spans="1:6">
      <c r="A911" s="2" t="s">
        <v>2857</v>
      </c>
      <c r="B911" s="3"/>
      <c r="C911" s="3"/>
      <c r="D911" s="3">
        <v>1</v>
      </c>
      <c r="E911" s="3"/>
      <c r="F911" s="3">
        <v>1</v>
      </c>
    </row>
    <row r="912" spans="1:6">
      <c r="A912" s="2" t="s">
        <v>2859</v>
      </c>
      <c r="B912" s="3"/>
      <c r="C912" s="3"/>
      <c r="D912" s="3">
        <v>1</v>
      </c>
      <c r="E912" s="3"/>
      <c r="F912" s="3">
        <v>1</v>
      </c>
    </row>
    <row r="913" spans="1:6">
      <c r="A913" s="2" t="s">
        <v>2861</v>
      </c>
      <c r="B913" s="3"/>
      <c r="C913" s="3"/>
      <c r="D913" s="3">
        <v>1</v>
      </c>
      <c r="E913" s="3"/>
      <c r="F913" s="3">
        <v>1</v>
      </c>
    </row>
    <row r="914" spans="1:6">
      <c r="A914" s="2" t="s">
        <v>2863</v>
      </c>
      <c r="B914" s="3"/>
      <c r="C914" s="3"/>
      <c r="D914" s="3">
        <v>1</v>
      </c>
      <c r="E914" s="3"/>
      <c r="F914" s="3">
        <v>1</v>
      </c>
    </row>
    <row r="915" spans="1:6">
      <c r="A915" s="2" t="s">
        <v>2865</v>
      </c>
      <c r="B915" s="3"/>
      <c r="C915" s="3"/>
      <c r="D915" s="3">
        <v>1</v>
      </c>
      <c r="E915" s="3"/>
      <c r="F915" s="3">
        <v>1</v>
      </c>
    </row>
    <row r="916" spans="1:6">
      <c r="A916" s="2" t="s">
        <v>2867</v>
      </c>
      <c r="B916" s="3"/>
      <c r="C916" s="3"/>
      <c r="D916" s="3">
        <v>1</v>
      </c>
      <c r="E916" s="3"/>
      <c r="F916" s="3">
        <v>1</v>
      </c>
    </row>
    <row r="917" spans="1:6">
      <c r="A917" s="2" t="s">
        <v>2869</v>
      </c>
      <c r="B917" s="3"/>
      <c r="C917" s="3"/>
      <c r="D917" s="3">
        <v>1</v>
      </c>
      <c r="E917" s="3"/>
      <c r="F917" s="3">
        <v>1</v>
      </c>
    </row>
    <row r="918" spans="1:6">
      <c r="A918" s="2" t="s">
        <v>2873</v>
      </c>
      <c r="B918" s="3"/>
      <c r="C918" s="3"/>
      <c r="D918" s="3">
        <v>1</v>
      </c>
      <c r="E918" s="3"/>
      <c r="F918" s="3">
        <v>1</v>
      </c>
    </row>
    <row r="919" spans="1:6">
      <c r="A919" s="2" t="s">
        <v>2877</v>
      </c>
      <c r="B919" s="3"/>
      <c r="C919" s="3"/>
      <c r="D919" s="3">
        <v>1</v>
      </c>
      <c r="E919" s="3"/>
      <c r="F919" s="3">
        <v>1</v>
      </c>
    </row>
    <row r="920" spans="1:6">
      <c r="A920" s="2" t="s">
        <v>2883</v>
      </c>
      <c r="B920" s="3"/>
      <c r="C920" s="3"/>
      <c r="D920" s="3">
        <v>1</v>
      </c>
      <c r="E920" s="3"/>
      <c r="F920" s="3">
        <v>1</v>
      </c>
    </row>
    <row r="921" spans="1:6">
      <c r="A921" s="2" t="s">
        <v>2891</v>
      </c>
      <c r="B921" s="3"/>
      <c r="C921" s="3"/>
      <c r="D921" s="3">
        <v>1</v>
      </c>
      <c r="E921" s="3"/>
      <c r="F921" s="3">
        <v>1</v>
      </c>
    </row>
    <row r="922" spans="1:6">
      <c r="A922" s="2" t="s">
        <v>2893</v>
      </c>
      <c r="B922" s="3"/>
      <c r="C922" s="3"/>
      <c r="D922" s="3">
        <v>1</v>
      </c>
      <c r="E922" s="3"/>
      <c r="F922" s="3">
        <v>1</v>
      </c>
    </row>
    <row r="923" spans="1:6">
      <c r="A923" s="2" t="s">
        <v>2895</v>
      </c>
      <c r="B923" s="3"/>
      <c r="C923" s="3"/>
      <c r="D923" s="3">
        <v>1</v>
      </c>
      <c r="E923" s="3"/>
      <c r="F923" s="3">
        <v>1</v>
      </c>
    </row>
    <row r="924" spans="1:6">
      <c r="A924" s="2" t="s">
        <v>2899</v>
      </c>
      <c r="B924" s="3"/>
      <c r="C924" s="3"/>
      <c r="D924" s="3">
        <v>1</v>
      </c>
      <c r="E924" s="3"/>
      <c r="F924" s="3">
        <v>1</v>
      </c>
    </row>
    <row r="925" spans="1:6">
      <c r="A925" s="2" t="s">
        <v>2907</v>
      </c>
      <c r="B925" s="3"/>
      <c r="C925" s="3"/>
      <c r="D925" s="3">
        <v>1</v>
      </c>
      <c r="E925" s="3"/>
      <c r="F925" s="3">
        <v>1</v>
      </c>
    </row>
    <row r="926" spans="1:6">
      <c r="A926" s="2" t="s">
        <v>2909</v>
      </c>
      <c r="B926" s="3"/>
      <c r="C926" s="3"/>
      <c r="D926" s="3">
        <v>1</v>
      </c>
      <c r="E926" s="3"/>
      <c r="F926" s="3">
        <v>1</v>
      </c>
    </row>
    <row r="927" spans="1:6">
      <c r="A927" s="2" t="s">
        <v>2911</v>
      </c>
      <c r="B927" s="3"/>
      <c r="C927" s="3"/>
      <c r="D927" s="3">
        <v>1</v>
      </c>
      <c r="E927" s="3"/>
      <c r="F927" s="3">
        <v>1</v>
      </c>
    </row>
    <row r="928" spans="1:6">
      <c r="A928" s="2" t="s">
        <v>2913</v>
      </c>
      <c r="B928" s="3"/>
      <c r="C928" s="3"/>
      <c r="D928" s="3">
        <v>1</v>
      </c>
      <c r="E928" s="3"/>
      <c r="F928" s="3">
        <v>1</v>
      </c>
    </row>
    <row r="929" spans="1:6">
      <c r="A929" s="2" t="s">
        <v>2917</v>
      </c>
      <c r="B929" s="3"/>
      <c r="C929" s="3"/>
      <c r="D929" s="3">
        <v>1</v>
      </c>
      <c r="E929" s="3"/>
      <c r="F929" s="3">
        <v>1</v>
      </c>
    </row>
    <row r="930" spans="1:6">
      <c r="A930" s="2" t="s">
        <v>2919</v>
      </c>
      <c r="B930" s="3"/>
      <c r="C930" s="3"/>
      <c r="D930" s="3">
        <v>1</v>
      </c>
      <c r="E930" s="3"/>
      <c r="F930" s="3">
        <v>1</v>
      </c>
    </row>
    <row r="931" spans="1:6">
      <c r="A931" s="2" t="s">
        <v>2921</v>
      </c>
      <c r="B931" s="3"/>
      <c r="C931" s="3"/>
      <c r="D931" s="3">
        <v>1</v>
      </c>
      <c r="E931" s="3"/>
      <c r="F931" s="3">
        <v>1</v>
      </c>
    </row>
    <row r="932" spans="1:6">
      <c r="A932" s="2" t="s">
        <v>2923</v>
      </c>
      <c r="B932" s="3"/>
      <c r="C932" s="3"/>
      <c r="D932" s="3">
        <v>1</v>
      </c>
      <c r="E932" s="3"/>
      <c r="F932" s="3">
        <v>1</v>
      </c>
    </row>
    <row r="933" spans="1:6">
      <c r="A933" s="2" t="s">
        <v>2925</v>
      </c>
      <c r="B933" s="3"/>
      <c r="C933" s="3"/>
      <c r="D933" s="3">
        <v>1</v>
      </c>
      <c r="E933" s="3"/>
      <c r="F933" s="3">
        <v>1</v>
      </c>
    </row>
    <row r="934" spans="1:6">
      <c r="A934" s="2" t="s">
        <v>2927</v>
      </c>
      <c r="B934" s="3"/>
      <c r="C934" s="3"/>
      <c r="D934" s="3">
        <v>1</v>
      </c>
      <c r="E934" s="3"/>
      <c r="F934" s="3">
        <v>1</v>
      </c>
    </row>
    <row r="935" spans="1:6">
      <c r="A935" s="2" t="s">
        <v>2929</v>
      </c>
      <c r="B935" s="3"/>
      <c r="C935" s="3"/>
      <c r="D935" s="3">
        <v>1</v>
      </c>
      <c r="E935" s="3"/>
      <c r="F935" s="3">
        <v>1</v>
      </c>
    </row>
    <row r="936" spans="1:6">
      <c r="A936" s="2" t="s">
        <v>2933</v>
      </c>
      <c r="B936" s="3"/>
      <c r="C936" s="3"/>
      <c r="D936" s="3">
        <v>1</v>
      </c>
      <c r="E936" s="3"/>
      <c r="F936" s="3">
        <v>1</v>
      </c>
    </row>
    <row r="937" spans="1:6">
      <c r="A937" s="2" t="s">
        <v>2935</v>
      </c>
      <c r="B937" s="3"/>
      <c r="C937" s="3"/>
      <c r="D937" s="3">
        <v>1</v>
      </c>
      <c r="E937" s="3"/>
      <c r="F937" s="3">
        <v>1</v>
      </c>
    </row>
    <row r="938" spans="1:6">
      <c r="A938" s="2" t="s">
        <v>2937</v>
      </c>
      <c r="B938" s="3"/>
      <c r="C938" s="3"/>
      <c r="D938" s="3">
        <v>1</v>
      </c>
      <c r="E938" s="3"/>
      <c r="F938" s="3">
        <v>1</v>
      </c>
    </row>
    <row r="939" spans="1:6">
      <c r="A939" s="2" t="s">
        <v>2939</v>
      </c>
      <c r="B939" s="3"/>
      <c r="C939" s="3"/>
      <c r="D939" s="3">
        <v>1</v>
      </c>
      <c r="E939" s="3"/>
      <c r="F939" s="3">
        <v>1</v>
      </c>
    </row>
    <row r="940" spans="1:6">
      <c r="A940" s="2" t="s">
        <v>2941</v>
      </c>
      <c r="B940" s="3"/>
      <c r="C940" s="3"/>
      <c r="D940" s="3">
        <v>1</v>
      </c>
      <c r="E940" s="3"/>
      <c r="F940" s="3">
        <v>1</v>
      </c>
    </row>
    <row r="941" spans="1:6">
      <c r="A941" s="2" t="s">
        <v>2943</v>
      </c>
      <c r="B941" s="3"/>
      <c r="C941" s="3"/>
      <c r="D941" s="3">
        <v>1</v>
      </c>
      <c r="E941" s="3"/>
      <c r="F941" s="3">
        <v>1</v>
      </c>
    </row>
    <row r="942" spans="1:6">
      <c r="A942" s="2" t="s">
        <v>2945</v>
      </c>
      <c r="B942" s="3"/>
      <c r="C942" s="3"/>
      <c r="D942" s="3">
        <v>1</v>
      </c>
      <c r="E942" s="3"/>
      <c r="F942" s="3">
        <v>1</v>
      </c>
    </row>
    <row r="943" spans="1:6">
      <c r="A943" s="2" t="s">
        <v>2947</v>
      </c>
      <c r="B943" s="3"/>
      <c r="C943" s="3"/>
      <c r="D943" s="3">
        <v>1</v>
      </c>
      <c r="E943" s="3"/>
      <c r="F943" s="3">
        <v>1</v>
      </c>
    </row>
    <row r="944" spans="1:6">
      <c r="A944" s="2" t="s">
        <v>2949</v>
      </c>
      <c r="B944" s="3"/>
      <c r="C944" s="3"/>
      <c r="D944" s="3">
        <v>1</v>
      </c>
      <c r="E944" s="3"/>
      <c r="F944" s="3">
        <v>1</v>
      </c>
    </row>
    <row r="945" spans="1:6">
      <c r="A945" s="2" t="s">
        <v>2951</v>
      </c>
      <c r="B945" s="3"/>
      <c r="C945" s="3"/>
      <c r="D945" s="3">
        <v>1</v>
      </c>
      <c r="E945" s="3"/>
      <c r="F945" s="3">
        <v>1</v>
      </c>
    </row>
    <row r="946" spans="1:6">
      <c r="A946" s="2" t="s">
        <v>2953</v>
      </c>
      <c r="B946" s="3"/>
      <c r="C946" s="3"/>
      <c r="D946" s="3">
        <v>1</v>
      </c>
      <c r="E946" s="3"/>
      <c r="F946" s="3">
        <v>1</v>
      </c>
    </row>
    <row r="947" spans="1:6">
      <c r="A947" s="2" t="s">
        <v>2957</v>
      </c>
      <c r="B947" s="3"/>
      <c r="C947" s="3"/>
      <c r="D947" s="3">
        <v>1</v>
      </c>
      <c r="E947" s="3"/>
      <c r="F947" s="3">
        <v>1</v>
      </c>
    </row>
    <row r="948" spans="1:6">
      <c r="A948" s="2" t="s">
        <v>2961</v>
      </c>
      <c r="B948" s="3"/>
      <c r="C948" s="3"/>
      <c r="D948" s="3">
        <v>1</v>
      </c>
      <c r="E948" s="3"/>
      <c r="F948" s="3">
        <v>1</v>
      </c>
    </row>
    <row r="949" spans="1:6">
      <c r="A949" s="2" t="s">
        <v>2963</v>
      </c>
      <c r="B949" s="3"/>
      <c r="C949" s="3"/>
      <c r="D949" s="3">
        <v>1</v>
      </c>
      <c r="E949" s="3"/>
      <c r="F949" s="3">
        <v>1</v>
      </c>
    </row>
    <row r="950" spans="1:6">
      <c r="A950" s="2" t="s">
        <v>2967</v>
      </c>
      <c r="B950" s="3"/>
      <c r="C950" s="3"/>
      <c r="D950" s="3">
        <v>1</v>
      </c>
      <c r="E950" s="3"/>
      <c r="F950" s="3">
        <v>1</v>
      </c>
    </row>
    <row r="951" spans="1:6">
      <c r="A951" s="2" t="s">
        <v>2969</v>
      </c>
      <c r="B951" s="3"/>
      <c r="C951" s="3"/>
      <c r="D951" s="3">
        <v>1</v>
      </c>
      <c r="E951" s="3"/>
      <c r="F951" s="3">
        <v>1</v>
      </c>
    </row>
    <row r="952" spans="1:6">
      <c r="A952" s="2" t="s">
        <v>2971</v>
      </c>
      <c r="B952" s="3"/>
      <c r="C952" s="3"/>
      <c r="D952" s="3">
        <v>1</v>
      </c>
      <c r="E952" s="3"/>
      <c r="F952" s="3">
        <v>1</v>
      </c>
    </row>
    <row r="953" spans="1:6">
      <c r="A953" s="2" t="s">
        <v>2975</v>
      </c>
      <c r="B953" s="3"/>
      <c r="C953" s="3"/>
      <c r="D953" s="3">
        <v>1</v>
      </c>
      <c r="E953" s="3"/>
      <c r="F953" s="3">
        <v>1</v>
      </c>
    </row>
    <row r="954" spans="1:6">
      <c r="A954" s="2" t="s">
        <v>2979</v>
      </c>
      <c r="B954" s="3"/>
      <c r="C954" s="3"/>
      <c r="D954" s="3">
        <v>1</v>
      </c>
      <c r="E954" s="3"/>
      <c r="F954" s="3">
        <v>1</v>
      </c>
    </row>
    <row r="955" spans="1:6">
      <c r="A955" s="2" t="s">
        <v>2983</v>
      </c>
      <c r="B955" s="3"/>
      <c r="C955" s="3"/>
      <c r="D955" s="3">
        <v>1</v>
      </c>
      <c r="E955" s="3"/>
      <c r="F955" s="3">
        <v>1</v>
      </c>
    </row>
    <row r="956" spans="1:6">
      <c r="A956" s="2" t="s">
        <v>2985</v>
      </c>
      <c r="B956" s="3"/>
      <c r="C956" s="3"/>
      <c r="D956" s="3">
        <v>1</v>
      </c>
      <c r="E956" s="3"/>
      <c r="F956" s="3">
        <v>1</v>
      </c>
    </row>
    <row r="957" spans="1:6">
      <c r="A957" s="2" t="s">
        <v>2987</v>
      </c>
      <c r="B957" s="3"/>
      <c r="C957" s="3"/>
      <c r="D957" s="3">
        <v>1</v>
      </c>
      <c r="E957" s="3"/>
      <c r="F957" s="3">
        <v>1</v>
      </c>
    </row>
    <row r="958" spans="1:6">
      <c r="A958" s="2" t="s">
        <v>2989</v>
      </c>
      <c r="B958" s="3"/>
      <c r="C958" s="3"/>
      <c r="D958" s="3">
        <v>1</v>
      </c>
      <c r="E958" s="3"/>
      <c r="F958" s="3">
        <v>1</v>
      </c>
    </row>
    <row r="959" spans="1:6">
      <c r="A959" s="2" t="s">
        <v>2993</v>
      </c>
      <c r="B959" s="3"/>
      <c r="C959" s="3"/>
      <c r="D959" s="3">
        <v>1</v>
      </c>
      <c r="E959" s="3"/>
      <c r="F959" s="3">
        <v>1</v>
      </c>
    </row>
    <row r="960" spans="1:6">
      <c r="A960" s="2" t="s">
        <v>2999</v>
      </c>
      <c r="B960" s="3"/>
      <c r="C960" s="3"/>
      <c r="D960" s="3">
        <v>1</v>
      </c>
      <c r="E960" s="3"/>
      <c r="F960" s="3">
        <v>1</v>
      </c>
    </row>
    <row r="961" spans="1:6">
      <c r="A961" s="2" t="s">
        <v>3003</v>
      </c>
      <c r="B961" s="3"/>
      <c r="C961" s="3"/>
      <c r="D961" s="3">
        <v>1</v>
      </c>
      <c r="E961" s="3"/>
      <c r="F961" s="3">
        <v>1</v>
      </c>
    </row>
    <row r="962" spans="1:6">
      <c r="A962" s="2" t="s">
        <v>3005</v>
      </c>
      <c r="B962" s="3"/>
      <c r="C962" s="3"/>
      <c r="D962" s="3">
        <v>1</v>
      </c>
      <c r="E962" s="3"/>
      <c r="F962" s="3">
        <v>1</v>
      </c>
    </row>
    <row r="963" spans="1:6">
      <c r="A963" s="2" t="s">
        <v>3007</v>
      </c>
      <c r="B963" s="3"/>
      <c r="C963" s="3"/>
      <c r="D963" s="3">
        <v>1</v>
      </c>
      <c r="E963" s="3"/>
      <c r="F963" s="3">
        <v>1</v>
      </c>
    </row>
    <row r="964" spans="1:6">
      <c r="A964" s="2" t="s">
        <v>3009</v>
      </c>
      <c r="B964" s="3"/>
      <c r="C964" s="3"/>
      <c r="D964" s="3">
        <v>1</v>
      </c>
      <c r="E964" s="3"/>
      <c r="F964" s="3">
        <v>1</v>
      </c>
    </row>
    <row r="965" spans="1:6">
      <c r="A965" s="2" t="s">
        <v>3013</v>
      </c>
      <c r="B965" s="3"/>
      <c r="C965" s="3"/>
      <c r="D965" s="3">
        <v>1</v>
      </c>
      <c r="E965" s="3"/>
      <c r="F965" s="3">
        <v>1</v>
      </c>
    </row>
    <row r="966" spans="1:6">
      <c r="A966" s="2" t="s">
        <v>3015</v>
      </c>
      <c r="B966" s="3"/>
      <c r="C966" s="3"/>
      <c r="D966" s="3">
        <v>1</v>
      </c>
      <c r="E966" s="3"/>
      <c r="F966" s="3">
        <v>1</v>
      </c>
    </row>
    <row r="967" spans="1:6">
      <c r="A967" s="2" t="s">
        <v>3017</v>
      </c>
      <c r="B967" s="3"/>
      <c r="C967" s="3"/>
      <c r="D967" s="3">
        <v>1</v>
      </c>
      <c r="E967" s="3"/>
      <c r="F967" s="3">
        <v>1</v>
      </c>
    </row>
    <row r="968" spans="1:6">
      <c r="A968" s="2" t="s">
        <v>3019</v>
      </c>
      <c r="B968" s="3"/>
      <c r="C968" s="3"/>
      <c r="D968" s="3">
        <v>1</v>
      </c>
      <c r="E968" s="3"/>
      <c r="F968" s="3">
        <v>1</v>
      </c>
    </row>
    <row r="969" spans="1:6">
      <c r="A969" s="2" t="s">
        <v>3025</v>
      </c>
      <c r="B969" s="3"/>
      <c r="C969" s="3"/>
      <c r="D969" s="3">
        <v>1</v>
      </c>
      <c r="E969" s="3"/>
      <c r="F969" s="3">
        <v>1</v>
      </c>
    </row>
    <row r="970" spans="1:6">
      <c r="A970" s="2" t="s">
        <v>3027</v>
      </c>
      <c r="B970" s="3"/>
      <c r="C970" s="3"/>
      <c r="D970" s="3">
        <v>1</v>
      </c>
      <c r="E970" s="3"/>
      <c r="F970" s="3">
        <v>1</v>
      </c>
    </row>
    <row r="971" spans="1:6">
      <c r="A971" s="2" t="s">
        <v>3033</v>
      </c>
      <c r="B971" s="3"/>
      <c r="C971" s="3"/>
      <c r="D971" s="3">
        <v>1</v>
      </c>
      <c r="E971" s="3"/>
      <c r="F971" s="3">
        <v>1</v>
      </c>
    </row>
    <row r="972" spans="1:6">
      <c r="A972" s="2" t="s">
        <v>3035</v>
      </c>
      <c r="B972" s="3"/>
      <c r="C972" s="3"/>
      <c r="D972" s="3">
        <v>1</v>
      </c>
      <c r="E972" s="3"/>
      <c r="F972" s="3">
        <v>1</v>
      </c>
    </row>
    <row r="973" spans="1:6">
      <c r="A973" s="2" t="s">
        <v>3039</v>
      </c>
      <c r="B973" s="3"/>
      <c r="C973" s="3"/>
      <c r="D973" s="3">
        <v>1</v>
      </c>
      <c r="E973" s="3"/>
      <c r="F973" s="3">
        <v>1</v>
      </c>
    </row>
    <row r="974" spans="1:6">
      <c r="A974" s="2" t="s">
        <v>3041</v>
      </c>
      <c r="B974" s="3"/>
      <c r="C974" s="3"/>
      <c r="D974" s="3">
        <v>1</v>
      </c>
      <c r="E974" s="3"/>
      <c r="F974" s="3">
        <v>1</v>
      </c>
    </row>
    <row r="975" spans="1:6">
      <c r="A975" s="2" t="s">
        <v>3047</v>
      </c>
      <c r="B975" s="3"/>
      <c r="C975" s="3"/>
      <c r="D975" s="3">
        <v>1</v>
      </c>
      <c r="E975" s="3"/>
      <c r="F975" s="3">
        <v>1</v>
      </c>
    </row>
    <row r="976" spans="1:6">
      <c r="A976" s="2" t="s">
        <v>3051</v>
      </c>
      <c r="B976" s="3"/>
      <c r="C976" s="3"/>
      <c r="D976" s="3">
        <v>1</v>
      </c>
      <c r="E976" s="3"/>
      <c r="F976" s="3">
        <v>1</v>
      </c>
    </row>
    <row r="977" spans="1:6">
      <c r="A977" s="2" t="s">
        <v>3053</v>
      </c>
      <c r="B977" s="3"/>
      <c r="C977" s="3"/>
      <c r="D977" s="3">
        <v>1</v>
      </c>
      <c r="E977" s="3"/>
      <c r="F977" s="3">
        <v>1</v>
      </c>
    </row>
    <row r="978" spans="1:6">
      <c r="A978" s="2" t="s">
        <v>3057</v>
      </c>
      <c r="B978" s="3"/>
      <c r="C978" s="3"/>
      <c r="D978" s="3">
        <v>1</v>
      </c>
      <c r="E978" s="3"/>
      <c r="F978" s="3">
        <v>1</v>
      </c>
    </row>
    <row r="979" spans="1:6">
      <c r="A979" s="2" t="s">
        <v>3059</v>
      </c>
      <c r="B979" s="3"/>
      <c r="C979" s="3"/>
      <c r="D979" s="3">
        <v>1</v>
      </c>
      <c r="E979" s="3"/>
      <c r="F979" s="3">
        <v>1</v>
      </c>
    </row>
    <row r="980" spans="1:6">
      <c r="A980" s="2" t="s">
        <v>3063</v>
      </c>
      <c r="B980" s="3"/>
      <c r="C980" s="3"/>
      <c r="D980" s="3">
        <v>1</v>
      </c>
      <c r="E980" s="3"/>
      <c r="F980" s="3">
        <v>1</v>
      </c>
    </row>
    <row r="981" spans="1:6">
      <c r="A981" s="2" t="s">
        <v>3065</v>
      </c>
      <c r="B981" s="3"/>
      <c r="C981" s="3"/>
      <c r="D981" s="3">
        <v>1</v>
      </c>
      <c r="E981" s="3"/>
      <c r="F981" s="3">
        <v>1</v>
      </c>
    </row>
    <row r="982" spans="1:6">
      <c r="A982" s="2" t="s">
        <v>3067</v>
      </c>
      <c r="B982" s="3"/>
      <c r="C982" s="3"/>
      <c r="D982" s="3">
        <v>1</v>
      </c>
      <c r="E982" s="3"/>
      <c r="F982" s="3">
        <v>1</v>
      </c>
    </row>
    <row r="983" spans="1:6">
      <c r="A983" s="2" t="s">
        <v>3069</v>
      </c>
      <c r="B983" s="3"/>
      <c r="C983" s="3"/>
      <c r="D983" s="3">
        <v>1</v>
      </c>
      <c r="E983" s="3"/>
      <c r="F983" s="3">
        <v>1</v>
      </c>
    </row>
    <row r="984" spans="1:6">
      <c r="A984" s="2" t="s">
        <v>3071</v>
      </c>
      <c r="B984" s="3"/>
      <c r="C984" s="3"/>
      <c r="D984" s="3">
        <v>1</v>
      </c>
      <c r="E984" s="3"/>
      <c r="F984" s="3">
        <v>1</v>
      </c>
    </row>
    <row r="985" spans="1:6">
      <c r="A985" s="2" t="s">
        <v>3073</v>
      </c>
      <c r="B985" s="3"/>
      <c r="C985" s="3"/>
      <c r="D985" s="3">
        <v>1</v>
      </c>
      <c r="E985" s="3"/>
      <c r="F985" s="3">
        <v>1</v>
      </c>
    </row>
    <row r="986" spans="1:6">
      <c r="A986" s="2" t="s">
        <v>3075</v>
      </c>
      <c r="B986" s="3"/>
      <c r="C986" s="3"/>
      <c r="D986" s="3">
        <v>1</v>
      </c>
      <c r="E986" s="3"/>
      <c r="F986" s="3">
        <v>1</v>
      </c>
    </row>
    <row r="987" spans="1:6">
      <c r="A987" s="2" t="s">
        <v>3077</v>
      </c>
      <c r="B987" s="3"/>
      <c r="C987" s="3"/>
      <c r="D987" s="3">
        <v>1</v>
      </c>
      <c r="E987" s="3"/>
      <c r="F987" s="3">
        <v>1</v>
      </c>
    </row>
    <row r="988" spans="1:6">
      <c r="A988" s="2" t="s">
        <v>3079</v>
      </c>
      <c r="B988" s="3"/>
      <c r="C988" s="3"/>
      <c r="D988" s="3">
        <v>1</v>
      </c>
      <c r="E988" s="3"/>
      <c r="F988" s="3">
        <v>1</v>
      </c>
    </row>
    <row r="989" spans="1:6">
      <c r="A989" s="2" t="s">
        <v>3081</v>
      </c>
      <c r="B989" s="3"/>
      <c r="C989" s="3"/>
      <c r="D989" s="3">
        <v>1</v>
      </c>
      <c r="E989" s="3"/>
      <c r="F989" s="3">
        <v>1</v>
      </c>
    </row>
    <row r="990" spans="1:6">
      <c r="A990" s="2" t="s">
        <v>3083</v>
      </c>
      <c r="B990" s="3"/>
      <c r="C990" s="3"/>
      <c r="D990" s="3">
        <v>1</v>
      </c>
      <c r="E990" s="3"/>
      <c r="F990" s="3">
        <v>1</v>
      </c>
    </row>
    <row r="991" spans="1:6">
      <c r="A991" s="2" t="s">
        <v>3085</v>
      </c>
      <c r="B991" s="3"/>
      <c r="C991" s="3"/>
      <c r="D991" s="3">
        <v>1</v>
      </c>
      <c r="E991" s="3"/>
      <c r="F991" s="3">
        <v>1</v>
      </c>
    </row>
    <row r="992" spans="1:6">
      <c r="A992" s="2" t="s">
        <v>3087</v>
      </c>
      <c r="B992" s="3"/>
      <c r="C992" s="3"/>
      <c r="D992" s="3">
        <v>1</v>
      </c>
      <c r="E992" s="3"/>
      <c r="F992" s="3">
        <v>1</v>
      </c>
    </row>
    <row r="993" spans="1:6">
      <c r="A993" s="2" t="s">
        <v>3089</v>
      </c>
      <c r="B993" s="3"/>
      <c r="C993" s="3"/>
      <c r="D993" s="3">
        <v>1</v>
      </c>
      <c r="E993" s="3"/>
      <c r="F993" s="3">
        <v>1</v>
      </c>
    </row>
    <row r="994" spans="1:6">
      <c r="A994" s="2" t="s">
        <v>3091</v>
      </c>
      <c r="B994" s="3"/>
      <c r="C994" s="3"/>
      <c r="D994" s="3">
        <v>1</v>
      </c>
      <c r="E994" s="3"/>
      <c r="F994" s="3">
        <v>1</v>
      </c>
    </row>
    <row r="995" spans="1:6">
      <c r="A995" s="2" t="s">
        <v>3093</v>
      </c>
      <c r="B995" s="3"/>
      <c r="C995" s="3"/>
      <c r="D995" s="3">
        <v>1</v>
      </c>
      <c r="E995" s="3"/>
      <c r="F995" s="3">
        <v>1</v>
      </c>
    </row>
    <row r="996" spans="1:6">
      <c r="A996" s="2" t="s">
        <v>3095</v>
      </c>
      <c r="B996" s="3"/>
      <c r="C996" s="3"/>
      <c r="D996" s="3">
        <v>1</v>
      </c>
      <c r="E996" s="3"/>
      <c r="F996" s="3">
        <v>1</v>
      </c>
    </row>
    <row r="997" spans="1:6">
      <c r="A997" s="2" t="s">
        <v>3099</v>
      </c>
      <c r="B997" s="3"/>
      <c r="C997" s="3"/>
      <c r="D997" s="3">
        <v>1</v>
      </c>
      <c r="E997" s="3"/>
      <c r="F997" s="3">
        <v>1</v>
      </c>
    </row>
    <row r="998" spans="1:6">
      <c r="A998" s="2" t="s">
        <v>3101</v>
      </c>
      <c r="B998" s="3"/>
      <c r="C998" s="3"/>
      <c r="D998" s="3">
        <v>1</v>
      </c>
      <c r="E998" s="3"/>
      <c r="F998" s="3">
        <v>1</v>
      </c>
    </row>
    <row r="999" spans="1:6">
      <c r="A999" s="2" t="s">
        <v>3105</v>
      </c>
      <c r="B999" s="3"/>
      <c r="C999" s="3"/>
      <c r="D999" s="3">
        <v>1</v>
      </c>
      <c r="E999" s="3"/>
      <c r="F999" s="3">
        <v>1</v>
      </c>
    </row>
    <row r="1000" spans="1:6">
      <c r="A1000" s="2" t="s">
        <v>3107</v>
      </c>
      <c r="B1000" s="3"/>
      <c r="C1000" s="3"/>
      <c r="D1000" s="3">
        <v>1</v>
      </c>
      <c r="E1000" s="3"/>
      <c r="F1000" s="3">
        <v>1</v>
      </c>
    </row>
    <row r="1001" spans="1:6">
      <c r="A1001" s="2" t="s">
        <v>3111</v>
      </c>
      <c r="B1001" s="3"/>
      <c r="C1001" s="3"/>
      <c r="D1001" s="3">
        <v>1</v>
      </c>
      <c r="E1001" s="3"/>
      <c r="F1001" s="3">
        <v>1</v>
      </c>
    </row>
    <row r="1002" spans="1:6">
      <c r="A1002" s="2" t="s">
        <v>3117</v>
      </c>
      <c r="B1002" s="3"/>
      <c r="C1002" s="3"/>
      <c r="D1002" s="3">
        <v>1</v>
      </c>
      <c r="E1002" s="3"/>
      <c r="F1002" s="3">
        <v>1</v>
      </c>
    </row>
    <row r="1003" spans="1:6">
      <c r="A1003" s="2" t="s">
        <v>3119</v>
      </c>
      <c r="B1003" s="3"/>
      <c r="C1003" s="3"/>
      <c r="D1003" s="3">
        <v>1</v>
      </c>
      <c r="E1003" s="3"/>
      <c r="F1003" s="3">
        <v>1</v>
      </c>
    </row>
    <row r="1004" spans="1:6">
      <c r="A1004" s="2" t="s">
        <v>3121</v>
      </c>
      <c r="B1004" s="3"/>
      <c r="C1004" s="3"/>
      <c r="D1004" s="3">
        <v>1</v>
      </c>
      <c r="E1004" s="3"/>
      <c r="F1004" s="3">
        <v>1</v>
      </c>
    </row>
    <row r="1005" spans="1:6">
      <c r="A1005" s="2" t="s">
        <v>3123</v>
      </c>
      <c r="B1005" s="3"/>
      <c r="C1005" s="3"/>
      <c r="D1005" s="3">
        <v>1</v>
      </c>
      <c r="E1005" s="3"/>
      <c r="F1005" s="3">
        <v>1</v>
      </c>
    </row>
    <row r="1006" spans="1:6">
      <c r="A1006" s="2" t="s">
        <v>3127</v>
      </c>
      <c r="B1006" s="3"/>
      <c r="C1006" s="3"/>
      <c r="D1006" s="3">
        <v>1</v>
      </c>
      <c r="E1006" s="3"/>
      <c r="F1006" s="3">
        <v>1</v>
      </c>
    </row>
    <row r="1007" spans="1:6">
      <c r="A1007" s="2" t="s">
        <v>3129</v>
      </c>
      <c r="B1007" s="3"/>
      <c r="C1007" s="3"/>
      <c r="D1007" s="3">
        <v>1</v>
      </c>
      <c r="E1007" s="3"/>
      <c r="F1007" s="3">
        <v>1</v>
      </c>
    </row>
    <row r="1008" spans="1:6">
      <c r="A1008" s="2" t="s">
        <v>3133</v>
      </c>
      <c r="B1008" s="3"/>
      <c r="C1008" s="3"/>
      <c r="D1008" s="3">
        <v>1</v>
      </c>
      <c r="E1008" s="3"/>
      <c r="F1008" s="3">
        <v>1</v>
      </c>
    </row>
    <row r="1009" spans="1:6">
      <c r="A1009" s="2" t="s">
        <v>3137</v>
      </c>
      <c r="B1009" s="3"/>
      <c r="C1009" s="3"/>
      <c r="D1009" s="3">
        <v>1</v>
      </c>
      <c r="E1009" s="3"/>
      <c r="F1009" s="3">
        <v>1</v>
      </c>
    </row>
    <row r="1010" spans="1:6">
      <c r="A1010" s="2" t="s">
        <v>3141</v>
      </c>
      <c r="B1010" s="3"/>
      <c r="C1010" s="3"/>
      <c r="D1010" s="3">
        <v>1</v>
      </c>
      <c r="E1010" s="3"/>
      <c r="F1010" s="3">
        <v>1</v>
      </c>
    </row>
    <row r="1011" spans="1:6">
      <c r="A1011" s="2" t="s">
        <v>3143</v>
      </c>
      <c r="B1011" s="3"/>
      <c r="C1011" s="3"/>
      <c r="D1011" s="3">
        <v>1</v>
      </c>
      <c r="E1011" s="3"/>
      <c r="F1011" s="3">
        <v>1</v>
      </c>
    </row>
    <row r="1012" spans="1:6">
      <c r="A1012" s="2" t="s">
        <v>3145</v>
      </c>
      <c r="B1012" s="3"/>
      <c r="C1012" s="3"/>
      <c r="D1012" s="3">
        <v>1</v>
      </c>
      <c r="E1012" s="3"/>
      <c r="F1012" s="3">
        <v>1</v>
      </c>
    </row>
    <row r="1013" spans="1:6">
      <c r="A1013" s="2" t="s">
        <v>3147</v>
      </c>
      <c r="B1013" s="3"/>
      <c r="C1013" s="3"/>
      <c r="D1013" s="3">
        <v>1</v>
      </c>
      <c r="E1013" s="3"/>
      <c r="F1013" s="3">
        <v>1</v>
      </c>
    </row>
    <row r="1014" spans="1:6">
      <c r="A1014" s="2" t="s">
        <v>3151</v>
      </c>
      <c r="B1014" s="3"/>
      <c r="C1014" s="3"/>
      <c r="D1014" s="3">
        <v>1</v>
      </c>
      <c r="E1014" s="3"/>
      <c r="F1014" s="3">
        <v>1</v>
      </c>
    </row>
    <row r="1015" spans="1:6">
      <c r="A1015" s="2" t="s">
        <v>3157</v>
      </c>
      <c r="B1015" s="3"/>
      <c r="C1015" s="3"/>
      <c r="D1015" s="3">
        <v>1</v>
      </c>
      <c r="E1015" s="3"/>
      <c r="F1015" s="3">
        <v>1</v>
      </c>
    </row>
    <row r="1016" spans="1:6">
      <c r="A1016" s="2" t="s">
        <v>3159</v>
      </c>
      <c r="B1016" s="3"/>
      <c r="C1016" s="3"/>
      <c r="D1016" s="3">
        <v>1</v>
      </c>
      <c r="E1016" s="3"/>
      <c r="F1016" s="3">
        <v>1</v>
      </c>
    </row>
    <row r="1017" spans="1:6">
      <c r="A1017" s="2" t="s">
        <v>3165</v>
      </c>
      <c r="B1017" s="3"/>
      <c r="C1017" s="3"/>
      <c r="D1017" s="3">
        <v>1</v>
      </c>
      <c r="E1017" s="3"/>
      <c r="F1017" s="3">
        <v>1</v>
      </c>
    </row>
    <row r="1018" spans="1:6">
      <c r="A1018" s="2" t="s">
        <v>3167</v>
      </c>
      <c r="B1018" s="3"/>
      <c r="C1018" s="3"/>
      <c r="D1018" s="3">
        <v>1</v>
      </c>
      <c r="E1018" s="3"/>
      <c r="F1018" s="3">
        <v>1</v>
      </c>
    </row>
    <row r="1019" spans="1:6">
      <c r="A1019" s="2" t="s">
        <v>3171</v>
      </c>
      <c r="B1019" s="3"/>
      <c r="C1019" s="3"/>
      <c r="D1019" s="3">
        <v>1</v>
      </c>
      <c r="E1019" s="3"/>
      <c r="F1019" s="3">
        <v>1</v>
      </c>
    </row>
    <row r="1020" spans="1:6">
      <c r="A1020" s="2" t="s">
        <v>3173</v>
      </c>
      <c r="B1020" s="3"/>
      <c r="C1020" s="3"/>
      <c r="D1020" s="3">
        <v>1</v>
      </c>
      <c r="E1020" s="3"/>
      <c r="F1020" s="3">
        <v>1</v>
      </c>
    </row>
    <row r="1021" spans="1:6">
      <c r="A1021" s="2" t="s">
        <v>3177</v>
      </c>
      <c r="B1021" s="3"/>
      <c r="C1021" s="3"/>
      <c r="D1021" s="3">
        <v>1</v>
      </c>
      <c r="E1021" s="3"/>
      <c r="F1021" s="3">
        <v>1</v>
      </c>
    </row>
    <row r="1022" spans="1:6">
      <c r="A1022" s="2" t="s">
        <v>3179</v>
      </c>
      <c r="B1022" s="3"/>
      <c r="C1022" s="3"/>
      <c r="D1022" s="3">
        <v>1</v>
      </c>
      <c r="E1022" s="3"/>
      <c r="F1022" s="3">
        <v>1</v>
      </c>
    </row>
    <row r="1023" spans="1:6">
      <c r="A1023" s="2" t="s">
        <v>3181</v>
      </c>
      <c r="B1023" s="3"/>
      <c r="C1023" s="3"/>
      <c r="D1023" s="3">
        <v>1</v>
      </c>
      <c r="E1023" s="3"/>
      <c r="F1023" s="3">
        <v>1</v>
      </c>
    </row>
    <row r="1024" spans="1:6">
      <c r="A1024" s="2" t="s">
        <v>3183</v>
      </c>
      <c r="B1024" s="3"/>
      <c r="C1024" s="3"/>
      <c r="D1024" s="3">
        <v>1</v>
      </c>
      <c r="E1024" s="3"/>
      <c r="F1024" s="3">
        <v>1</v>
      </c>
    </row>
    <row r="1025" spans="1:6">
      <c r="A1025" s="2" t="s">
        <v>3187</v>
      </c>
      <c r="B1025" s="3"/>
      <c r="C1025" s="3"/>
      <c r="D1025" s="3">
        <v>1</v>
      </c>
      <c r="E1025" s="3"/>
      <c r="F1025" s="3">
        <v>1</v>
      </c>
    </row>
    <row r="1026" spans="1:6">
      <c r="A1026" s="2" t="s">
        <v>3189</v>
      </c>
      <c r="B1026" s="3"/>
      <c r="C1026" s="3"/>
      <c r="D1026" s="3">
        <v>1</v>
      </c>
      <c r="E1026" s="3"/>
      <c r="F1026" s="3">
        <v>1</v>
      </c>
    </row>
    <row r="1027" spans="1:6">
      <c r="A1027" s="2" t="s">
        <v>3191</v>
      </c>
      <c r="B1027" s="3"/>
      <c r="C1027" s="3"/>
      <c r="D1027" s="3">
        <v>1</v>
      </c>
      <c r="E1027" s="3"/>
      <c r="F1027" s="3">
        <v>1</v>
      </c>
    </row>
    <row r="1028" spans="1:6">
      <c r="A1028" s="2" t="s">
        <v>3193</v>
      </c>
      <c r="B1028" s="3"/>
      <c r="C1028" s="3"/>
      <c r="D1028" s="3">
        <v>1</v>
      </c>
      <c r="E1028" s="3"/>
      <c r="F1028" s="3">
        <v>1</v>
      </c>
    </row>
    <row r="1029" spans="1:6">
      <c r="A1029" s="2" t="s">
        <v>3197</v>
      </c>
      <c r="B1029" s="3"/>
      <c r="C1029" s="3"/>
      <c r="D1029" s="3">
        <v>1</v>
      </c>
      <c r="E1029" s="3"/>
      <c r="F1029" s="3">
        <v>1</v>
      </c>
    </row>
    <row r="1030" spans="1:6">
      <c r="A1030" s="2" t="s">
        <v>3201</v>
      </c>
      <c r="B1030" s="3"/>
      <c r="C1030" s="3"/>
      <c r="D1030" s="3">
        <v>1</v>
      </c>
      <c r="E1030" s="3"/>
      <c r="F1030" s="3">
        <v>1</v>
      </c>
    </row>
    <row r="1031" spans="1:6">
      <c r="A1031" s="2" t="s">
        <v>3203</v>
      </c>
      <c r="B1031" s="3"/>
      <c r="C1031" s="3"/>
      <c r="D1031" s="3">
        <v>1</v>
      </c>
      <c r="E1031" s="3"/>
      <c r="F1031" s="3">
        <v>1</v>
      </c>
    </row>
    <row r="1032" spans="1:6">
      <c r="A1032" s="2" t="s">
        <v>3205</v>
      </c>
      <c r="B1032" s="3"/>
      <c r="C1032" s="3"/>
      <c r="D1032" s="3">
        <v>1</v>
      </c>
      <c r="E1032" s="3"/>
      <c r="F1032" s="3">
        <v>1</v>
      </c>
    </row>
    <row r="1033" spans="1:6">
      <c r="A1033" s="2" t="s">
        <v>3207</v>
      </c>
      <c r="B1033" s="3"/>
      <c r="C1033" s="3"/>
      <c r="D1033" s="3">
        <v>1</v>
      </c>
      <c r="E1033" s="3"/>
      <c r="F1033" s="3">
        <v>1</v>
      </c>
    </row>
    <row r="1034" spans="1:6">
      <c r="A1034" s="2" t="s">
        <v>3209</v>
      </c>
      <c r="B1034" s="3"/>
      <c r="C1034" s="3"/>
      <c r="D1034" s="3">
        <v>1</v>
      </c>
      <c r="E1034" s="3"/>
      <c r="F1034" s="3">
        <v>1</v>
      </c>
    </row>
    <row r="1035" spans="1:6">
      <c r="A1035" s="2" t="s">
        <v>3211</v>
      </c>
      <c r="B1035" s="3"/>
      <c r="C1035" s="3"/>
      <c r="D1035" s="3">
        <v>1</v>
      </c>
      <c r="E1035" s="3"/>
      <c r="F1035" s="3">
        <v>1</v>
      </c>
    </row>
    <row r="1036" spans="1:6">
      <c r="A1036" s="2" t="s">
        <v>3221</v>
      </c>
      <c r="B1036" s="3"/>
      <c r="C1036" s="3"/>
      <c r="D1036" s="3">
        <v>1</v>
      </c>
      <c r="E1036" s="3"/>
      <c r="F1036" s="3">
        <v>1</v>
      </c>
    </row>
    <row r="1037" spans="1:6">
      <c r="A1037" s="2" t="s">
        <v>3223</v>
      </c>
      <c r="B1037" s="3"/>
      <c r="C1037" s="3"/>
      <c r="D1037" s="3">
        <v>1</v>
      </c>
      <c r="E1037" s="3"/>
      <c r="F1037" s="3">
        <v>1</v>
      </c>
    </row>
    <row r="1038" spans="1:6">
      <c r="A1038" s="2" t="s">
        <v>3225</v>
      </c>
      <c r="B1038" s="3"/>
      <c r="C1038" s="3"/>
      <c r="D1038" s="3">
        <v>1</v>
      </c>
      <c r="E1038" s="3"/>
      <c r="F1038" s="3">
        <v>1</v>
      </c>
    </row>
    <row r="1039" spans="1:6">
      <c r="A1039" s="2" t="s">
        <v>3227</v>
      </c>
      <c r="B1039" s="3"/>
      <c r="C1039" s="3"/>
      <c r="D1039" s="3">
        <v>1</v>
      </c>
      <c r="E1039" s="3"/>
      <c r="F1039" s="3">
        <v>1</v>
      </c>
    </row>
    <row r="1040" spans="1:6">
      <c r="A1040" s="2" t="s">
        <v>3231</v>
      </c>
      <c r="B1040" s="3"/>
      <c r="C1040" s="3"/>
      <c r="D1040" s="3">
        <v>1</v>
      </c>
      <c r="E1040" s="3"/>
      <c r="F1040" s="3">
        <v>1</v>
      </c>
    </row>
    <row r="1041" spans="1:6">
      <c r="A1041" s="2" t="s">
        <v>3235</v>
      </c>
      <c r="B1041" s="3"/>
      <c r="C1041" s="3"/>
      <c r="D1041" s="3">
        <v>1</v>
      </c>
      <c r="E1041" s="3"/>
      <c r="F1041" s="3">
        <v>1</v>
      </c>
    </row>
    <row r="1042" spans="1:6">
      <c r="A1042" s="2" t="s">
        <v>3241</v>
      </c>
      <c r="B1042" s="3"/>
      <c r="C1042" s="3"/>
      <c r="D1042" s="3">
        <v>1</v>
      </c>
      <c r="E1042" s="3"/>
      <c r="F1042" s="3">
        <v>1</v>
      </c>
    </row>
    <row r="1043" spans="1:6">
      <c r="A1043" s="2" t="s">
        <v>3243</v>
      </c>
      <c r="B1043" s="3"/>
      <c r="C1043" s="3"/>
      <c r="D1043" s="3">
        <v>1</v>
      </c>
      <c r="E1043" s="3"/>
      <c r="F1043" s="3">
        <v>1</v>
      </c>
    </row>
    <row r="1044" spans="1:6">
      <c r="A1044" s="2" t="s">
        <v>3247</v>
      </c>
      <c r="B1044" s="3"/>
      <c r="C1044" s="3"/>
      <c r="D1044" s="3">
        <v>1</v>
      </c>
      <c r="E1044" s="3"/>
      <c r="F1044" s="3">
        <v>1</v>
      </c>
    </row>
    <row r="1045" spans="1:6">
      <c r="A1045" s="2" t="s">
        <v>3249</v>
      </c>
      <c r="B1045" s="3"/>
      <c r="C1045" s="3"/>
      <c r="D1045" s="3">
        <v>1</v>
      </c>
      <c r="E1045" s="3"/>
      <c r="F1045" s="3">
        <v>1</v>
      </c>
    </row>
    <row r="1046" spans="1:6">
      <c r="A1046" s="2" t="s">
        <v>3251</v>
      </c>
      <c r="B1046" s="3"/>
      <c r="C1046" s="3"/>
      <c r="D1046" s="3">
        <v>1</v>
      </c>
      <c r="E1046" s="3"/>
      <c r="F1046" s="3">
        <v>1</v>
      </c>
    </row>
    <row r="1047" spans="1:6">
      <c r="A1047" s="2" t="s">
        <v>3253</v>
      </c>
      <c r="B1047" s="3"/>
      <c r="C1047" s="3"/>
      <c r="D1047" s="3">
        <v>1</v>
      </c>
      <c r="E1047" s="3"/>
      <c r="F1047" s="3">
        <v>1</v>
      </c>
    </row>
    <row r="1048" spans="1:6">
      <c r="A1048" s="2" t="s">
        <v>3255</v>
      </c>
      <c r="B1048" s="3"/>
      <c r="C1048" s="3"/>
      <c r="D1048" s="3">
        <v>1</v>
      </c>
      <c r="E1048" s="3"/>
      <c r="F1048" s="3">
        <v>1</v>
      </c>
    </row>
    <row r="1049" spans="1:6">
      <c r="A1049" s="2" t="s">
        <v>3257</v>
      </c>
      <c r="B1049" s="3"/>
      <c r="C1049" s="3"/>
      <c r="D1049" s="3">
        <v>1</v>
      </c>
      <c r="E1049" s="3"/>
      <c r="F1049" s="3">
        <v>1</v>
      </c>
    </row>
    <row r="1050" spans="1:6">
      <c r="A1050" s="2" t="s">
        <v>3259</v>
      </c>
      <c r="B1050" s="3"/>
      <c r="C1050" s="3"/>
      <c r="D1050" s="3">
        <v>1</v>
      </c>
      <c r="E1050" s="3"/>
      <c r="F1050" s="3">
        <v>1</v>
      </c>
    </row>
    <row r="1051" spans="1:6">
      <c r="A1051" s="2" t="s">
        <v>3265</v>
      </c>
      <c r="B1051" s="3"/>
      <c r="C1051" s="3"/>
      <c r="D1051" s="3">
        <v>1</v>
      </c>
      <c r="E1051" s="3"/>
      <c r="F1051" s="3">
        <v>1</v>
      </c>
    </row>
    <row r="1052" spans="1:6">
      <c r="A1052" s="2" t="s">
        <v>3267</v>
      </c>
      <c r="B1052" s="3"/>
      <c r="C1052" s="3"/>
      <c r="D1052" s="3">
        <v>1</v>
      </c>
      <c r="E1052" s="3"/>
      <c r="F1052" s="3">
        <v>1</v>
      </c>
    </row>
    <row r="1053" spans="1:6">
      <c r="A1053" s="2" t="s">
        <v>3271</v>
      </c>
      <c r="B1053" s="3"/>
      <c r="C1053" s="3"/>
      <c r="D1053" s="3">
        <v>1</v>
      </c>
      <c r="E1053" s="3"/>
      <c r="F1053" s="3">
        <v>1</v>
      </c>
    </row>
    <row r="1054" spans="1:6">
      <c r="A1054" s="2" t="s">
        <v>3275</v>
      </c>
      <c r="B1054" s="3"/>
      <c r="C1054" s="3"/>
      <c r="D1054" s="3">
        <v>1</v>
      </c>
      <c r="E1054" s="3"/>
      <c r="F1054" s="3">
        <v>1</v>
      </c>
    </row>
    <row r="1055" spans="1:6">
      <c r="A1055" s="2" t="s">
        <v>3277</v>
      </c>
      <c r="B1055" s="3"/>
      <c r="C1055" s="3"/>
      <c r="D1055" s="3">
        <v>1</v>
      </c>
      <c r="E1055" s="3"/>
      <c r="F1055" s="3">
        <v>1</v>
      </c>
    </row>
    <row r="1056" spans="1:6">
      <c r="A1056" s="2" t="s">
        <v>3279</v>
      </c>
      <c r="B1056" s="3"/>
      <c r="C1056" s="3"/>
      <c r="D1056" s="3">
        <v>1</v>
      </c>
      <c r="E1056" s="3"/>
      <c r="F1056" s="3">
        <v>1</v>
      </c>
    </row>
    <row r="1057" spans="1:6">
      <c r="A1057" s="2" t="s">
        <v>3281</v>
      </c>
      <c r="B1057" s="3"/>
      <c r="C1057" s="3"/>
      <c r="D1057" s="3">
        <v>1</v>
      </c>
      <c r="E1057" s="3"/>
      <c r="F1057" s="3">
        <v>1</v>
      </c>
    </row>
    <row r="1058" spans="1:6">
      <c r="A1058" s="2" t="s">
        <v>3285</v>
      </c>
      <c r="B1058" s="3"/>
      <c r="C1058" s="3"/>
      <c r="D1058" s="3">
        <v>1</v>
      </c>
      <c r="E1058" s="3"/>
      <c r="F1058" s="3">
        <v>1</v>
      </c>
    </row>
    <row r="1059" spans="1:6">
      <c r="A1059" s="2" t="s">
        <v>3289</v>
      </c>
      <c r="B1059" s="3"/>
      <c r="C1059" s="3"/>
      <c r="D1059" s="3">
        <v>1</v>
      </c>
      <c r="E1059" s="3"/>
      <c r="F1059" s="3">
        <v>1</v>
      </c>
    </row>
    <row r="1060" spans="1:6">
      <c r="A1060" s="2" t="s">
        <v>3291</v>
      </c>
      <c r="B1060" s="3"/>
      <c r="C1060" s="3"/>
      <c r="D1060" s="3">
        <v>1</v>
      </c>
      <c r="E1060" s="3"/>
      <c r="F1060" s="3">
        <v>1</v>
      </c>
    </row>
    <row r="1061" spans="1:6">
      <c r="A1061" s="2" t="s">
        <v>3295</v>
      </c>
      <c r="B1061" s="3"/>
      <c r="C1061" s="3"/>
      <c r="D1061" s="3">
        <v>1</v>
      </c>
      <c r="E1061" s="3"/>
      <c r="F1061" s="3">
        <v>1</v>
      </c>
    </row>
    <row r="1062" spans="1:6">
      <c r="A1062" s="2" t="s">
        <v>3299</v>
      </c>
      <c r="B1062" s="3"/>
      <c r="C1062" s="3"/>
      <c r="D1062" s="3">
        <v>1</v>
      </c>
      <c r="E1062" s="3"/>
      <c r="F1062" s="3">
        <v>1</v>
      </c>
    </row>
    <row r="1063" spans="1:6">
      <c r="A1063" s="2" t="s">
        <v>3301</v>
      </c>
      <c r="B1063" s="3"/>
      <c r="C1063" s="3"/>
      <c r="D1063" s="3">
        <v>1</v>
      </c>
      <c r="E1063" s="3"/>
      <c r="F1063" s="3">
        <v>1</v>
      </c>
    </row>
    <row r="1064" spans="1:6">
      <c r="A1064" s="2" t="s">
        <v>3303</v>
      </c>
      <c r="B1064" s="3"/>
      <c r="C1064" s="3"/>
      <c r="D1064" s="3">
        <v>1</v>
      </c>
      <c r="E1064" s="3"/>
      <c r="F1064" s="3">
        <v>1</v>
      </c>
    </row>
    <row r="1065" spans="1:6">
      <c r="A1065" s="2" t="s">
        <v>3305</v>
      </c>
      <c r="B1065" s="3"/>
      <c r="C1065" s="3"/>
      <c r="D1065" s="3">
        <v>1</v>
      </c>
      <c r="E1065" s="3"/>
      <c r="F1065" s="3">
        <v>1</v>
      </c>
    </row>
    <row r="1066" spans="1:6">
      <c r="A1066" s="2" t="s">
        <v>3307</v>
      </c>
      <c r="B1066" s="3"/>
      <c r="C1066" s="3"/>
      <c r="D1066" s="3">
        <v>1</v>
      </c>
      <c r="E1066" s="3"/>
      <c r="F1066" s="3">
        <v>1</v>
      </c>
    </row>
    <row r="1067" spans="1:6">
      <c r="A1067" s="2" t="s">
        <v>3309</v>
      </c>
      <c r="B1067" s="3"/>
      <c r="C1067" s="3"/>
      <c r="D1067" s="3">
        <v>1</v>
      </c>
      <c r="E1067" s="3"/>
      <c r="F1067" s="3">
        <v>1</v>
      </c>
    </row>
    <row r="1068" spans="1:6">
      <c r="A1068" s="2" t="s">
        <v>3311</v>
      </c>
      <c r="B1068" s="3"/>
      <c r="C1068" s="3"/>
      <c r="D1068" s="3">
        <v>1</v>
      </c>
      <c r="E1068" s="3"/>
      <c r="F1068" s="3">
        <v>1</v>
      </c>
    </row>
    <row r="1069" spans="1:6">
      <c r="A1069" s="2" t="s">
        <v>3313</v>
      </c>
      <c r="B1069" s="3"/>
      <c r="C1069" s="3"/>
      <c r="D1069" s="3">
        <v>1</v>
      </c>
      <c r="E1069" s="3"/>
      <c r="F1069" s="3">
        <v>1</v>
      </c>
    </row>
    <row r="1070" spans="1:6">
      <c r="A1070" s="2" t="s">
        <v>3315</v>
      </c>
      <c r="B1070" s="3"/>
      <c r="C1070" s="3"/>
      <c r="D1070" s="3">
        <v>1</v>
      </c>
      <c r="E1070" s="3"/>
      <c r="F1070" s="3">
        <v>1</v>
      </c>
    </row>
    <row r="1071" spans="1:6">
      <c r="A1071" s="2" t="s">
        <v>3317</v>
      </c>
      <c r="B1071" s="3"/>
      <c r="C1071" s="3"/>
      <c r="D1071" s="3">
        <v>1</v>
      </c>
      <c r="E1071" s="3"/>
      <c r="F1071" s="3">
        <v>1</v>
      </c>
    </row>
    <row r="1072" spans="1:6">
      <c r="A1072" s="2" t="s">
        <v>3319</v>
      </c>
      <c r="B1072" s="3"/>
      <c r="C1072" s="3"/>
      <c r="D1072" s="3">
        <v>1</v>
      </c>
      <c r="E1072" s="3"/>
      <c r="F1072" s="3">
        <v>1</v>
      </c>
    </row>
    <row r="1073" spans="1:6">
      <c r="A1073" s="2" t="s">
        <v>3321</v>
      </c>
      <c r="B1073" s="3"/>
      <c r="C1073" s="3"/>
      <c r="D1073" s="3">
        <v>1</v>
      </c>
      <c r="E1073" s="3"/>
      <c r="F1073" s="3">
        <v>1</v>
      </c>
    </row>
    <row r="1074" spans="1:6">
      <c r="A1074" s="2" t="s">
        <v>3323</v>
      </c>
      <c r="B1074" s="3"/>
      <c r="C1074" s="3"/>
      <c r="D1074" s="3">
        <v>1</v>
      </c>
      <c r="E1074" s="3"/>
      <c r="F1074" s="3">
        <v>1</v>
      </c>
    </row>
    <row r="1075" spans="1:6">
      <c r="A1075" s="2" t="s">
        <v>3325</v>
      </c>
      <c r="B1075" s="3"/>
      <c r="C1075" s="3"/>
      <c r="D1075" s="3">
        <v>1</v>
      </c>
      <c r="E1075" s="3"/>
      <c r="F1075" s="3">
        <v>1</v>
      </c>
    </row>
    <row r="1076" spans="1:6">
      <c r="A1076" s="2" t="s">
        <v>3327</v>
      </c>
      <c r="B1076" s="3"/>
      <c r="C1076" s="3"/>
      <c r="D1076" s="3">
        <v>1</v>
      </c>
      <c r="E1076" s="3"/>
      <c r="F1076" s="3">
        <v>1</v>
      </c>
    </row>
    <row r="1077" spans="1:6">
      <c r="A1077" s="2" t="s">
        <v>3329</v>
      </c>
      <c r="B1077" s="3"/>
      <c r="C1077" s="3"/>
      <c r="D1077" s="3">
        <v>1</v>
      </c>
      <c r="E1077" s="3"/>
      <c r="F1077" s="3">
        <v>1</v>
      </c>
    </row>
    <row r="1078" spans="1:6">
      <c r="A1078" s="2" t="s">
        <v>3331</v>
      </c>
      <c r="B1078" s="3"/>
      <c r="C1078" s="3"/>
      <c r="D1078" s="3">
        <v>1</v>
      </c>
      <c r="E1078" s="3"/>
      <c r="F1078" s="3">
        <v>1</v>
      </c>
    </row>
    <row r="1079" spans="1:6">
      <c r="A1079" s="2" t="s">
        <v>3333</v>
      </c>
      <c r="B1079" s="3"/>
      <c r="C1079" s="3"/>
      <c r="D1079" s="3">
        <v>1</v>
      </c>
      <c r="E1079" s="3"/>
      <c r="F1079" s="3">
        <v>1</v>
      </c>
    </row>
    <row r="1080" spans="1:6">
      <c r="A1080" s="2" t="s">
        <v>3335</v>
      </c>
      <c r="B1080" s="3"/>
      <c r="C1080" s="3"/>
      <c r="D1080" s="3">
        <v>1</v>
      </c>
      <c r="E1080" s="3"/>
      <c r="F1080" s="3">
        <v>1</v>
      </c>
    </row>
    <row r="1081" spans="1:6">
      <c r="A1081" s="2" t="s">
        <v>3337</v>
      </c>
      <c r="B1081" s="3"/>
      <c r="C1081" s="3"/>
      <c r="D1081" s="3">
        <v>1</v>
      </c>
      <c r="E1081" s="3"/>
      <c r="F1081" s="3">
        <v>1</v>
      </c>
    </row>
    <row r="1082" spans="1:6">
      <c r="A1082" s="2" t="s">
        <v>3339</v>
      </c>
      <c r="B1082" s="3"/>
      <c r="C1082" s="3"/>
      <c r="D1082" s="3">
        <v>1</v>
      </c>
      <c r="E1082" s="3"/>
      <c r="F1082" s="3">
        <v>1</v>
      </c>
    </row>
    <row r="1083" spans="1:6">
      <c r="A1083" s="2" t="s">
        <v>3341</v>
      </c>
      <c r="B1083" s="3"/>
      <c r="C1083" s="3"/>
      <c r="D1083" s="3">
        <v>1</v>
      </c>
      <c r="E1083" s="3"/>
      <c r="F1083" s="3">
        <v>1</v>
      </c>
    </row>
    <row r="1084" spans="1:6">
      <c r="A1084" s="2" t="s">
        <v>3345</v>
      </c>
      <c r="B1084" s="3"/>
      <c r="C1084" s="3"/>
      <c r="D1084" s="3">
        <v>1</v>
      </c>
      <c r="E1084" s="3"/>
      <c r="F1084" s="3">
        <v>1</v>
      </c>
    </row>
    <row r="1085" spans="1:6">
      <c r="A1085" s="2" t="s">
        <v>3347</v>
      </c>
      <c r="B1085" s="3"/>
      <c r="C1085" s="3"/>
      <c r="D1085" s="3">
        <v>1</v>
      </c>
      <c r="E1085" s="3"/>
      <c r="F1085" s="3">
        <v>1</v>
      </c>
    </row>
    <row r="1086" spans="1:6">
      <c r="A1086" s="2" t="s">
        <v>3351</v>
      </c>
      <c r="B1086" s="3"/>
      <c r="C1086" s="3"/>
      <c r="D1086" s="3">
        <v>1</v>
      </c>
      <c r="E1086" s="3"/>
      <c r="F1086" s="3">
        <v>1</v>
      </c>
    </row>
    <row r="1087" spans="1:6">
      <c r="A1087" s="2" t="s">
        <v>3353</v>
      </c>
      <c r="B1087" s="3"/>
      <c r="C1087" s="3"/>
      <c r="D1087" s="3">
        <v>1</v>
      </c>
      <c r="E1087" s="3"/>
      <c r="F1087" s="3">
        <v>1</v>
      </c>
    </row>
    <row r="1088" spans="1:6">
      <c r="A1088" s="2" t="s">
        <v>3355</v>
      </c>
      <c r="B1088" s="3"/>
      <c r="C1088" s="3"/>
      <c r="D1088" s="3">
        <v>1</v>
      </c>
      <c r="E1088" s="3"/>
      <c r="F1088" s="3">
        <v>1</v>
      </c>
    </row>
    <row r="1089" spans="1:6">
      <c r="A1089" s="2" t="s">
        <v>3357</v>
      </c>
      <c r="B1089" s="3"/>
      <c r="C1089" s="3"/>
      <c r="D1089" s="3">
        <v>1</v>
      </c>
      <c r="E1089" s="3"/>
      <c r="F1089" s="3">
        <v>1</v>
      </c>
    </row>
    <row r="1090" spans="1:6">
      <c r="A1090" s="2" t="s">
        <v>3361</v>
      </c>
      <c r="B1090" s="3"/>
      <c r="C1090" s="3"/>
      <c r="D1090" s="3">
        <v>1</v>
      </c>
      <c r="E1090" s="3"/>
      <c r="F1090" s="3">
        <v>1</v>
      </c>
    </row>
    <row r="1091" spans="1:6">
      <c r="A1091" s="2" t="s">
        <v>3363</v>
      </c>
      <c r="B1091" s="3"/>
      <c r="C1091" s="3"/>
      <c r="D1091" s="3">
        <v>1</v>
      </c>
      <c r="E1091" s="3"/>
      <c r="F1091" s="3">
        <v>1</v>
      </c>
    </row>
    <row r="1092" spans="1:6">
      <c r="A1092" s="2" t="s">
        <v>3365</v>
      </c>
      <c r="B1092" s="3"/>
      <c r="C1092" s="3"/>
      <c r="D1092" s="3">
        <v>1</v>
      </c>
      <c r="E1092" s="3"/>
      <c r="F1092" s="3">
        <v>1</v>
      </c>
    </row>
    <row r="1093" spans="1:6">
      <c r="A1093" s="2" t="s">
        <v>3369</v>
      </c>
      <c r="B1093" s="3"/>
      <c r="C1093" s="3"/>
      <c r="D1093" s="3">
        <v>1</v>
      </c>
      <c r="E1093" s="3"/>
      <c r="F1093" s="3">
        <v>1</v>
      </c>
    </row>
    <row r="1094" spans="1:6">
      <c r="A1094" s="2" t="s">
        <v>3373</v>
      </c>
      <c r="B1094" s="3"/>
      <c r="C1094" s="3"/>
      <c r="D1094" s="3">
        <v>1</v>
      </c>
      <c r="E1094" s="3"/>
      <c r="F1094" s="3">
        <v>1</v>
      </c>
    </row>
    <row r="1095" spans="1:6">
      <c r="A1095" s="2" t="s">
        <v>3375</v>
      </c>
      <c r="B1095" s="3"/>
      <c r="C1095" s="3"/>
      <c r="D1095" s="3">
        <v>1</v>
      </c>
      <c r="E1095" s="3"/>
      <c r="F1095" s="3">
        <v>1</v>
      </c>
    </row>
    <row r="1096" spans="1:6">
      <c r="A1096" s="2" t="s">
        <v>3377</v>
      </c>
      <c r="B1096" s="3"/>
      <c r="C1096" s="3"/>
      <c r="D1096" s="3">
        <v>1</v>
      </c>
      <c r="E1096" s="3"/>
      <c r="F1096" s="3">
        <v>1</v>
      </c>
    </row>
    <row r="1097" spans="1:6">
      <c r="A1097" s="2" t="s">
        <v>3379</v>
      </c>
      <c r="B1097" s="3"/>
      <c r="C1097" s="3"/>
      <c r="D1097" s="3">
        <v>1</v>
      </c>
      <c r="E1097" s="3"/>
      <c r="F1097" s="3">
        <v>1</v>
      </c>
    </row>
    <row r="1098" spans="1:6">
      <c r="A1098" s="2" t="s">
        <v>3381</v>
      </c>
      <c r="B1098" s="3"/>
      <c r="C1098" s="3"/>
      <c r="D1098" s="3">
        <v>1</v>
      </c>
      <c r="E1098" s="3"/>
      <c r="F1098" s="3">
        <v>1</v>
      </c>
    </row>
    <row r="1099" spans="1:6">
      <c r="A1099" s="2" t="s">
        <v>3387</v>
      </c>
      <c r="B1099" s="3"/>
      <c r="C1099" s="3"/>
      <c r="D1099" s="3">
        <v>1</v>
      </c>
      <c r="E1099" s="3"/>
      <c r="F1099" s="3">
        <v>1</v>
      </c>
    </row>
    <row r="1100" spans="1:6">
      <c r="A1100" s="2" t="s">
        <v>3391</v>
      </c>
      <c r="B1100" s="3"/>
      <c r="C1100" s="3"/>
      <c r="D1100" s="3">
        <v>1</v>
      </c>
      <c r="E1100" s="3"/>
      <c r="F1100" s="3">
        <v>1</v>
      </c>
    </row>
    <row r="1101" spans="1:6">
      <c r="A1101" s="2" t="s">
        <v>3393</v>
      </c>
      <c r="B1101" s="3"/>
      <c r="C1101" s="3"/>
      <c r="D1101" s="3">
        <v>1</v>
      </c>
      <c r="E1101" s="3"/>
      <c r="F1101" s="3">
        <v>1</v>
      </c>
    </row>
    <row r="1102" spans="1:6">
      <c r="A1102" s="2" t="s">
        <v>3397</v>
      </c>
      <c r="B1102" s="3"/>
      <c r="C1102" s="3"/>
      <c r="D1102" s="3">
        <v>1</v>
      </c>
      <c r="E1102" s="3"/>
      <c r="F1102" s="3">
        <v>1</v>
      </c>
    </row>
    <row r="1103" spans="1:6">
      <c r="A1103" s="2" t="s">
        <v>3401</v>
      </c>
      <c r="B1103" s="3"/>
      <c r="C1103" s="3"/>
      <c r="D1103" s="3">
        <v>1</v>
      </c>
      <c r="E1103" s="3"/>
      <c r="F1103" s="3">
        <v>1</v>
      </c>
    </row>
    <row r="1104" spans="1:6">
      <c r="A1104" s="2" t="s">
        <v>3403</v>
      </c>
      <c r="B1104" s="3"/>
      <c r="C1104" s="3"/>
      <c r="D1104" s="3">
        <v>1</v>
      </c>
      <c r="E1104" s="3"/>
      <c r="F1104" s="3">
        <v>1</v>
      </c>
    </row>
    <row r="1105" spans="1:6">
      <c r="A1105" s="2" t="s">
        <v>3405</v>
      </c>
      <c r="B1105" s="3"/>
      <c r="C1105" s="3"/>
      <c r="D1105" s="3">
        <v>1</v>
      </c>
      <c r="E1105" s="3"/>
      <c r="F1105" s="3">
        <v>1</v>
      </c>
    </row>
    <row r="1106" spans="1:6">
      <c r="A1106" s="2" t="s">
        <v>3407</v>
      </c>
      <c r="B1106" s="3"/>
      <c r="C1106" s="3"/>
      <c r="D1106" s="3">
        <v>1</v>
      </c>
      <c r="E1106" s="3"/>
      <c r="F1106" s="3">
        <v>1</v>
      </c>
    </row>
    <row r="1107" spans="1:6">
      <c r="A1107" s="2" t="s">
        <v>3409</v>
      </c>
      <c r="B1107" s="3"/>
      <c r="C1107" s="3"/>
      <c r="D1107" s="3">
        <v>1</v>
      </c>
      <c r="E1107" s="3"/>
      <c r="F1107" s="3">
        <v>1</v>
      </c>
    </row>
    <row r="1108" spans="1:6">
      <c r="A1108" s="2" t="s">
        <v>3411</v>
      </c>
      <c r="B1108" s="3"/>
      <c r="C1108" s="3"/>
      <c r="D1108" s="3">
        <v>1</v>
      </c>
      <c r="E1108" s="3"/>
      <c r="F1108" s="3">
        <v>1</v>
      </c>
    </row>
    <row r="1109" spans="1:6">
      <c r="A1109" s="2" t="s">
        <v>3413</v>
      </c>
      <c r="B1109" s="3"/>
      <c r="C1109" s="3"/>
      <c r="D1109" s="3">
        <v>1</v>
      </c>
      <c r="E1109" s="3"/>
      <c r="F1109" s="3">
        <v>1</v>
      </c>
    </row>
    <row r="1110" spans="1:6">
      <c r="A1110" s="2" t="s">
        <v>3415</v>
      </c>
      <c r="B1110" s="3"/>
      <c r="C1110" s="3"/>
      <c r="D1110" s="3">
        <v>1</v>
      </c>
      <c r="E1110" s="3"/>
      <c r="F1110" s="3">
        <v>1</v>
      </c>
    </row>
    <row r="1111" spans="1:6">
      <c r="A1111" s="2" t="s">
        <v>3417</v>
      </c>
      <c r="B1111" s="3"/>
      <c r="C1111" s="3"/>
      <c r="D1111" s="3">
        <v>1</v>
      </c>
      <c r="E1111" s="3"/>
      <c r="F1111" s="3">
        <v>1</v>
      </c>
    </row>
    <row r="1112" spans="1:6">
      <c r="A1112" s="2" t="s">
        <v>3419</v>
      </c>
      <c r="B1112" s="3"/>
      <c r="C1112" s="3"/>
      <c r="D1112" s="3">
        <v>1</v>
      </c>
      <c r="E1112" s="3"/>
      <c r="F1112" s="3">
        <v>1</v>
      </c>
    </row>
    <row r="1113" spans="1:6">
      <c r="A1113" s="2" t="s">
        <v>3421</v>
      </c>
      <c r="B1113" s="3"/>
      <c r="C1113" s="3"/>
      <c r="D1113" s="3">
        <v>1</v>
      </c>
      <c r="E1113" s="3"/>
      <c r="F1113" s="3">
        <v>1</v>
      </c>
    </row>
    <row r="1114" spans="1:6">
      <c r="A1114" s="2" t="s">
        <v>3423</v>
      </c>
      <c r="B1114" s="3"/>
      <c r="C1114" s="3"/>
      <c r="D1114" s="3">
        <v>1</v>
      </c>
      <c r="E1114" s="3"/>
      <c r="F1114" s="3">
        <v>1</v>
      </c>
    </row>
    <row r="1115" spans="1:6">
      <c r="A1115" s="2" t="s">
        <v>3425</v>
      </c>
      <c r="B1115" s="3"/>
      <c r="C1115" s="3"/>
      <c r="D1115" s="3">
        <v>1</v>
      </c>
      <c r="E1115" s="3"/>
      <c r="F1115" s="3">
        <v>1</v>
      </c>
    </row>
    <row r="1116" spans="1:6">
      <c r="A1116" s="2" t="s">
        <v>3427</v>
      </c>
      <c r="B1116" s="3"/>
      <c r="C1116" s="3"/>
      <c r="D1116" s="3">
        <v>1</v>
      </c>
      <c r="E1116" s="3"/>
      <c r="F1116" s="3">
        <v>1</v>
      </c>
    </row>
    <row r="1117" spans="1:6">
      <c r="A1117" s="2" t="s">
        <v>3429</v>
      </c>
      <c r="B1117" s="3"/>
      <c r="C1117" s="3"/>
      <c r="D1117" s="3">
        <v>1</v>
      </c>
      <c r="E1117" s="3"/>
      <c r="F1117" s="3">
        <v>1</v>
      </c>
    </row>
    <row r="1118" spans="1:6">
      <c r="A1118" s="2" t="s">
        <v>3431</v>
      </c>
      <c r="B1118" s="3"/>
      <c r="C1118" s="3"/>
      <c r="D1118" s="3">
        <v>1</v>
      </c>
      <c r="E1118" s="3"/>
      <c r="F1118" s="3">
        <v>1</v>
      </c>
    </row>
    <row r="1119" spans="1:6">
      <c r="A1119" s="2" t="s">
        <v>3437</v>
      </c>
      <c r="B1119" s="3"/>
      <c r="C1119" s="3"/>
      <c r="D1119" s="3">
        <v>1</v>
      </c>
      <c r="E1119" s="3"/>
      <c r="F1119" s="3">
        <v>1</v>
      </c>
    </row>
    <row r="1120" spans="1:6">
      <c r="A1120" s="2" t="s">
        <v>3443</v>
      </c>
      <c r="B1120" s="3"/>
      <c r="C1120" s="3"/>
      <c r="D1120" s="3">
        <v>1</v>
      </c>
      <c r="E1120" s="3"/>
      <c r="F1120" s="3">
        <v>1</v>
      </c>
    </row>
    <row r="1121" spans="1:6">
      <c r="A1121" s="2" t="s">
        <v>3445</v>
      </c>
      <c r="B1121" s="3"/>
      <c r="C1121" s="3"/>
      <c r="D1121" s="3">
        <v>1</v>
      </c>
      <c r="E1121" s="3"/>
      <c r="F1121" s="3">
        <v>1</v>
      </c>
    </row>
    <row r="1122" spans="1:6">
      <c r="A1122" s="2" t="s">
        <v>3449</v>
      </c>
      <c r="B1122" s="3"/>
      <c r="C1122" s="3"/>
      <c r="D1122" s="3">
        <v>1</v>
      </c>
      <c r="E1122" s="3"/>
      <c r="F1122" s="3">
        <v>1</v>
      </c>
    </row>
    <row r="1123" spans="1:6">
      <c r="A1123" s="2" t="s">
        <v>3453</v>
      </c>
      <c r="B1123" s="3"/>
      <c r="C1123" s="3"/>
      <c r="D1123" s="3">
        <v>1</v>
      </c>
      <c r="E1123" s="3"/>
      <c r="F1123" s="3">
        <v>1</v>
      </c>
    </row>
    <row r="1124" spans="1:6">
      <c r="A1124" s="2" t="s">
        <v>3455</v>
      </c>
      <c r="B1124" s="3"/>
      <c r="C1124" s="3"/>
      <c r="D1124" s="3">
        <v>1</v>
      </c>
      <c r="E1124" s="3"/>
      <c r="F1124" s="3">
        <v>1</v>
      </c>
    </row>
    <row r="1125" spans="1:6">
      <c r="A1125" s="2" t="s">
        <v>3459</v>
      </c>
      <c r="B1125" s="3"/>
      <c r="C1125" s="3"/>
      <c r="D1125" s="3">
        <v>1</v>
      </c>
      <c r="E1125" s="3"/>
      <c r="F1125" s="3">
        <v>1</v>
      </c>
    </row>
    <row r="1126" spans="1:6">
      <c r="A1126" s="2" t="s">
        <v>3463</v>
      </c>
      <c r="B1126" s="3"/>
      <c r="C1126" s="3"/>
      <c r="D1126" s="3">
        <v>1</v>
      </c>
      <c r="E1126" s="3"/>
      <c r="F1126" s="3">
        <v>1</v>
      </c>
    </row>
    <row r="1127" spans="1:6">
      <c r="A1127" s="2" t="s">
        <v>3465</v>
      </c>
      <c r="B1127" s="3"/>
      <c r="C1127" s="3"/>
      <c r="D1127" s="3">
        <v>1</v>
      </c>
      <c r="E1127" s="3"/>
      <c r="F1127" s="3">
        <v>1</v>
      </c>
    </row>
    <row r="1128" spans="1:6">
      <c r="A1128" s="2" t="s">
        <v>3467</v>
      </c>
      <c r="B1128" s="3"/>
      <c r="C1128" s="3"/>
      <c r="D1128" s="3">
        <v>1</v>
      </c>
      <c r="E1128" s="3"/>
      <c r="F1128" s="3">
        <v>1</v>
      </c>
    </row>
    <row r="1129" spans="1:6">
      <c r="A1129" s="2" t="s">
        <v>3471</v>
      </c>
      <c r="B1129" s="3"/>
      <c r="C1129" s="3"/>
      <c r="D1129" s="3">
        <v>1</v>
      </c>
      <c r="E1129" s="3"/>
      <c r="F1129" s="3">
        <v>1</v>
      </c>
    </row>
    <row r="1130" spans="1:6">
      <c r="A1130" s="2" t="s">
        <v>3473</v>
      </c>
      <c r="B1130" s="3"/>
      <c r="C1130" s="3"/>
      <c r="D1130" s="3">
        <v>1</v>
      </c>
      <c r="E1130" s="3"/>
      <c r="F1130" s="3">
        <v>1</v>
      </c>
    </row>
    <row r="1131" spans="1:6">
      <c r="A1131" s="2" t="s">
        <v>3475</v>
      </c>
      <c r="B1131" s="3"/>
      <c r="C1131" s="3"/>
      <c r="D1131" s="3">
        <v>1</v>
      </c>
      <c r="E1131" s="3"/>
      <c r="F1131" s="3">
        <v>1</v>
      </c>
    </row>
    <row r="1132" spans="1:6">
      <c r="A1132" s="2" t="s">
        <v>3479</v>
      </c>
      <c r="B1132" s="3"/>
      <c r="C1132" s="3"/>
      <c r="D1132" s="3">
        <v>1</v>
      </c>
      <c r="E1132" s="3"/>
      <c r="F1132" s="3">
        <v>1</v>
      </c>
    </row>
    <row r="1133" spans="1:6">
      <c r="A1133" s="2" t="s">
        <v>3481</v>
      </c>
      <c r="B1133" s="3"/>
      <c r="C1133" s="3"/>
      <c r="D1133" s="3">
        <v>1</v>
      </c>
      <c r="E1133" s="3"/>
      <c r="F1133" s="3">
        <v>1</v>
      </c>
    </row>
    <row r="1134" spans="1:6">
      <c r="A1134" s="2" t="s">
        <v>3485</v>
      </c>
      <c r="B1134" s="3"/>
      <c r="C1134" s="3"/>
      <c r="D1134" s="3">
        <v>1</v>
      </c>
      <c r="E1134" s="3"/>
      <c r="F1134" s="3">
        <v>1</v>
      </c>
    </row>
    <row r="1135" spans="1:6">
      <c r="A1135" s="2" t="s">
        <v>3489</v>
      </c>
      <c r="B1135" s="3"/>
      <c r="C1135" s="3"/>
      <c r="D1135" s="3">
        <v>1</v>
      </c>
      <c r="E1135" s="3"/>
      <c r="F1135" s="3">
        <v>1</v>
      </c>
    </row>
    <row r="1136" spans="1:6">
      <c r="A1136" s="2" t="s">
        <v>3491</v>
      </c>
      <c r="B1136" s="3"/>
      <c r="C1136" s="3"/>
      <c r="D1136" s="3">
        <v>1</v>
      </c>
      <c r="E1136" s="3"/>
      <c r="F1136" s="3">
        <v>1</v>
      </c>
    </row>
    <row r="1137" spans="1:6">
      <c r="A1137" s="2" t="s">
        <v>3493</v>
      </c>
      <c r="B1137" s="3"/>
      <c r="C1137" s="3"/>
      <c r="D1137" s="3">
        <v>1</v>
      </c>
      <c r="E1137" s="3"/>
      <c r="F1137" s="3">
        <v>1</v>
      </c>
    </row>
    <row r="1138" spans="1:6">
      <c r="A1138" s="2" t="s">
        <v>3495</v>
      </c>
      <c r="B1138" s="3"/>
      <c r="C1138" s="3"/>
      <c r="D1138" s="3">
        <v>1</v>
      </c>
      <c r="E1138" s="3"/>
      <c r="F1138" s="3">
        <v>1</v>
      </c>
    </row>
    <row r="1139" spans="1:6">
      <c r="A1139" s="2" t="s">
        <v>3497</v>
      </c>
      <c r="B1139" s="3"/>
      <c r="C1139" s="3"/>
      <c r="D1139" s="3">
        <v>1</v>
      </c>
      <c r="E1139" s="3"/>
      <c r="F1139" s="3">
        <v>1</v>
      </c>
    </row>
    <row r="1140" spans="1:6">
      <c r="A1140" s="2" t="s">
        <v>3499</v>
      </c>
      <c r="B1140" s="3"/>
      <c r="C1140" s="3"/>
      <c r="D1140" s="3">
        <v>1</v>
      </c>
      <c r="E1140" s="3"/>
      <c r="F1140" s="3">
        <v>1</v>
      </c>
    </row>
    <row r="1141" spans="1:6">
      <c r="A1141" s="2" t="s">
        <v>3501</v>
      </c>
      <c r="B1141" s="3"/>
      <c r="C1141" s="3"/>
      <c r="D1141" s="3">
        <v>1</v>
      </c>
      <c r="E1141" s="3"/>
      <c r="F1141" s="3">
        <v>1</v>
      </c>
    </row>
    <row r="1142" spans="1:6">
      <c r="A1142" s="2" t="s">
        <v>3503</v>
      </c>
      <c r="B1142" s="3"/>
      <c r="C1142" s="3"/>
      <c r="D1142" s="3">
        <v>1</v>
      </c>
      <c r="E1142" s="3"/>
      <c r="F1142" s="3">
        <v>1</v>
      </c>
    </row>
    <row r="1143" spans="1:6">
      <c r="A1143" s="2" t="s">
        <v>3505</v>
      </c>
      <c r="B1143" s="3"/>
      <c r="C1143" s="3"/>
      <c r="D1143" s="3">
        <v>1</v>
      </c>
      <c r="E1143" s="3"/>
      <c r="F1143" s="3">
        <v>1</v>
      </c>
    </row>
    <row r="1144" spans="1:6">
      <c r="A1144" s="2" t="s">
        <v>3507</v>
      </c>
      <c r="B1144" s="3"/>
      <c r="C1144" s="3"/>
      <c r="D1144" s="3">
        <v>1</v>
      </c>
      <c r="E1144" s="3"/>
      <c r="F1144" s="3">
        <v>1</v>
      </c>
    </row>
    <row r="1145" spans="1:6">
      <c r="A1145" s="2" t="s">
        <v>3509</v>
      </c>
      <c r="B1145" s="3"/>
      <c r="C1145" s="3"/>
      <c r="D1145" s="3">
        <v>1</v>
      </c>
      <c r="E1145" s="3"/>
      <c r="F1145" s="3">
        <v>1</v>
      </c>
    </row>
    <row r="1146" spans="1:6">
      <c r="A1146" s="2" t="s">
        <v>3511</v>
      </c>
      <c r="B1146" s="3"/>
      <c r="C1146" s="3"/>
      <c r="D1146" s="3">
        <v>1</v>
      </c>
      <c r="E1146" s="3"/>
      <c r="F1146" s="3">
        <v>1</v>
      </c>
    </row>
    <row r="1147" spans="1:6">
      <c r="A1147" s="2" t="s">
        <v>3513</v>
      </c>
      <c r="B1147" s="3"/>
      <c r="C1147" s="3"/>
      <c r="D1147" s="3">
        <v>1</v>
      </c>
      <c r="E1147" s="3"/>
      <c r="F1147" s="3">
        <v>1</v>
      </c>
    </row>
    <row r="1148" spans="1:6">
      <c r="A1148" s="2" t="s">
        <v>3515</v>
      </c>
      <c r="B1148" s="3"/>
      <c r="C1148" s="3"/>
      <c r="D1148" s="3">
        <v>1</v>
      </c>
      <c r="E1148" s="3"/>
      <c r="F1148" s="3">
        <v>1</v>
      </c>
    </row>
    <row r="1149" spans="1:6">
      <c r="A1149" s="2" t="s">
        <v>3519</v>
      </c>
      <c r="B1149" s="3"/>
      <c r="C1149" s="3"/>
      <c r="D1149" s="3">
        <v>1</v>
      </c>
      <c r="E1149" s="3"/>
      <c r="F1149" s="3">
        <v>1</v>
      </c>
    </row>
    <row r="1150" spans="1:6">
      <c r="A1150" s="2" t="s">
        <v>3521</v>
      </c>
      <c r="B1150" s="3"/>
      <c r="C1150" s="3"/>
      <c r="D1150" s="3">
        <v>1</v>
      </c>
      <c r="E1150" s="3"/>
      <c r="F1150" s="3">
        <v>1</v>
      </c>
    </row>
    <row r="1151" spans="1:6">
      <c r="A1151" s="2" t="s">
        <v>3523</v>
      </c>
      <c r="B1151" s="3"/>
      <c r="C1151" s="3"/>
      <c r="D1151" s="3">
        <v>1</v>
      </c>
      <c r="E1151" s="3"/>
      <c r="F1151" s="3">
        <v>1</v>
      </c>
    </row>
    <row r="1152" spans="1:6">
      <c r="A1152" s="2" t="s">
        <v>3525</v>
      </c>
      <c r="B1152" s="3"/>
      <c r="C1152" s="3"/>
      <c r="D1152" s="3">
        <v>1</v>
      </c>
      <c r="E1152" s="3"/>
      <c r="F1152" s="3">
        <v>1</v>
      </c>
    </row>
    <row r="1153" spans="1:6">
      <c r="A1153" s="2" t="s">
        <v>3527</v>
      </c>
      <c r="B1153" s="3"/>
      <c r="C1153" s="3"/>
      <c r="D1153" s="3">
        <v>1</v>
      </c>
      <c r="E1153" s="3"/>
      <c r="F1153" s="3">
        <v>1</v>
      </c>
    </row>
    <row r="1154" spans="1:6">
      <c r="A1154" s="2" t="s">
        <v>3529</v>
      </c>
      <c r="B1154" s="3"/>
      <c r="C1154" s="3"/>
      <c r="D1154" s="3">
        <v>1</v>
      </c>
      <c r="E1154" s="3"/>
      <c r="F1154" s="3">
        <v>1</v>
      </c>
    </row>
    <row r="1155" spans="1:6">
      <c r="A1155" s="2" t="s">
        <v>3531</v>
      </c>
      <c r="B1155" s="3"/>
      <c r="C1155" s="3"/>
      <c r="D1155" s="3">
        <v>1</v>
      </c>
      <c r="E1155" s="3"/>
      <c r="F1155" s="3">
        <v>1</v>
      </c>
    </row>
    <row r="1156" spans="1:6">
      <c r="A1156" s="2" t="s">
        <v>3535</v>
      </c>
      <c r="B1156" s="3"/>
      <c r="C1156" s="3"/>
      <c r="D1156" s="3">
        <v>1</v>
      </c>
      <c r="E1156" s="3"/>
      <c r="F1156" s="3">
        <v>1</v>
      </c>
    </row>
    <row r="1157" spans="1:6">
      <c r="A1157" s="2" t="s">
        <v>3537</v>
      </c>
      <c r="B1157" s="3"/>
      <c r="C1157" s="3"/>
      <c r="D1157" s="3">
        <v>1</v>
      </c>
      <c r="E1157" s="3"/>
      <c r="F1157" s="3">
        <v>1</v>
      </c>
    </row>
    <row r="1158" spans="1:6">
      <c r="A1158" s="2" t="s">
        <v>3541</v>
      </c>
      <c r="B1158" s="3"/>
      <c r="C1158" s="3"/>
      <c r="D1158" s="3">
        <v>1</v>
      </c>
      <c r="E1158" s="3"/>
      <c r="F1158" s="3">
        <v>1</v>
      </c>
    </row>
    <row r="1159" spans="1:6">
      <c r="A1159" s="2" t="s">
        <v>3545</v>
      </c>
      <c r="B1159" s="3"/>
      <c r="C1159" s="3"/>
      <c r="D1159" s="3">
        <v>1</v>
      </c>
      <c r="E1159" s="3"/>
      <c r="F1159" s="3">
        <v>1</v>
      </c>
    </row>
    <row r="1160" spans="1:6">
      <c r="A1160" s="2" t="s">
        <v>3547</v>
      </c>
      <c r="B1160" s="3"/>
      <c r="C1160" s="3"/>
      <c r="D1160" s="3">
        <v>1</v>
      </c>
      <c r="E1160" s="3"/>
      <c r="F1160" s="3">
        <v>1</v>
      </c>
    </row>
    <row r="1161" spans="1:6">
      <c r="A1161" s="2" t="s">
        <v>3553</v>
      </c>
      <c r="B1161" s="3"/>
      <c r="C1161" s="3"/>
      <c r="D1161" s="3">
        <v>1</v>
      </c>
      <c r="E1161" s="3"/>
      <c r="F1161" s="3">
        <v>1</v>
      </c>
    </row>
    <row r="1162" spans="1:6">
      <c r="A1162" s="2" t="s">
        <v>3555</v>
      </c>
      <c r="B1162" s="3"/>
      <c r="C1162" s="3"/>
      <c r="D1162" s="3">
        <v>1</v>
      </c>
      <c r="E1162" s="3"/>
      <c r="F1162" s="3">
        <v>1</v>
      </c>
    </row>
    <row r="1163" spans="1:6">
      <c r="A1163" s="2" t="s">
        <v>3557</v>
      </c>
      <c r="B1163" s="3"/>
      <c r="C1163" s="3"/>
      <c r="D1163" s="3">
        <v>1</v>
      </c>
      <c r="E1163" s="3"/>
      <c r="F1163" s="3">
        <v>1</v>
      </c>
    </row>
    <row r="1164" spans="1:6">
      <c r="A1164" s="2" t="s">
        <v>3561</v>
      </c>
      <c r="B1164" s="3"/>
      <c r="C1164" s="3"/>
      <c r="D1164" s="3">
        <v>1</v>
      </c>
      <c r="E1164" s="3"/>
      <c r="F1164" s="3">
        <v>1</v>
      </c>
    </row>
    <row r="1165" spans="1:6">
      <c r="A1165" s="2" t="s">
        <v>3563</v>
      </c>
      <c r="B1165" s="3"/>
      <c r="C1165" s="3"/>
      <c r="D1165" s="3">
        <v>1</v>
      </c>
      <c r="E1165" s="3"/>
      <c r="F1165" s="3">
        <v>1</v>
      </c>
    </row>
    <row r="1166" spans="1:6">
      <c r="A1166" s="2" t="s">
        <v>3565</v>
      </c>
      <c r="B1166" s="3"/>
      <c r="C1166" s="3"/>
      <c r="D1166" s="3">
        <v>1</v>
      </c>
      <c r="E1166" s="3"/>
      <c r="F1166" s="3">
        <v>1</v>
      </c>
    </row>
    <row r="1167" spans="1:6">
      <c r="A1167" s="2" t="s">
        <v>3569</v>
      </c>
      <c r="B1167" s="3"/>
      <c r="C1167" s="3"/>
      <c r="D1167" s="3">
        <v>1</v>
      </c>
      <c r="E1167" s="3"/>
      <c r="F1167" s="3">
        <v>1</v>
      </c>
    </row>
    <row r="1168" spans="1:6">
      <c r="A1168" s="2" t="s">
        <v>3571</v>
      </c>
      <c r="B1168" s="3"/>
      <c r="C1168" s="3"/>
      <c r="D1168" s="3">
        <v>1</v>
      </c>
      <c r="E1168" s="3"/>
      <c r="F1168" s="3">
        <v>1</v>
      </c>
    </row>
    <row r="1169" spans="1:6">
      <c r="A1169" s="2" t="s">
        <v>3575</v>
      </c>
      <c r="B1169" s="3"/>
      <c r="C1169" s="3"/>
      <c r="D1169" s="3">
        <v>1</v>
      </c>
      <c r="E1169" s="3"/>
      <c r="F1169" s="3">
        <v>1</v>
      </c>
    </row>
    <row r="1170" spans="1:6">
      <c r="A1170" s="2" t="s">
        <v>3579</v>
      </c>
      <c r="B1170" s="3"/>
      <c r="C1170" s="3"/>
      <c r="D1170" s="3">
        <v>1</v>
      </c>
      <c r="E1170" s="3"/>
      <c r="F1170" s="3">
        <v>1</v>
      </c>
    </row>
    <row r="1171" spans="1:6">
      <c r="A1171" s="2" t="s">
        <v>3581</v>
      </c>
      <c r="B1171" s="3"/>
      <c r="C1171" s="3"/>
      <c r="D1171" s="3">
        <v>1</v>
      </c>
      <c r="E1171" s="3"/>
      <c r="F1171" s="3">
        <v>1</v>
      </c>
    </row>
    <row r="1172" spans="1:6">
      <c r="A1172" s="2" t="s">
        <v>3583</v>
      </c>
      <c r="B1172" s="3"/>
      <c r="C1172" s="3"/>
      <c r="D1172" s="3">
        <v>1</v>
      </c>
      <c r="E1172" s="3"/>
      <c r="F1172" s="3">
        <v>1</v>
      </c>
    </row>
    <row r="1173" spans="1:6">
      <c r="A1173" s="2" t="s">
        <v>3587</v>
      </c>
      <c r="B1173" s="3"/>
      <c r="C1173" s="3"/>
      <c r="D1173" s="3">
        <v>1</v>
      </c>
      <c r="E1173" s="3"/>
      <c r="F1173" s="3">
        <v>1</v>
      </c>
    </row>
    <row r="1174" spans="1:6">
      <c r="A1174" s="2" t="s">
        <v>3589</v>
      </c>
      <c r="B1174" s="3"/>
      <c r="C1174" s="3"/>
      <c r="D1174" s="3">
        <v>1</v>
      </c>
      <c r="E1174" s="3"/>
      <c r="F1174" s="3">
        <v>1</v>
      </c>
    </row>
    <row r="1175" spans="1:6">
      <c r="A1175" s="2" t="s">
        <v>3591</v>
      </c>
      <c r="B1175" s="3"/>
      <c r="C1175" s="3"/>
      <c r="D1175" s="3">
        <v>1</v>
      </c>
      <c r="E1175" s="3"/>
      <c r="F1175" s="3">
        <v>1</v>
      </c>
    </row>
    <row r="1176" spans="1:6">
      <c r="A1176" s="2" t="s">
        <v>3593</v>
      </c>
      <c r="B1176" s="3"/>
      <c r="C1176" s="3"/>
      <c r="D1176" s="3">
        <v>1</v>
      </c>
      <c r="E1176" s="3"/>
      <c r="F1176" s="3">
        <v>1</v>
      </c>
    </row>
    <row r="1177" spans="1:6">
      <c r="A1177" s="2" t="s">
        <v>3597</v>
      </c>
      <c r="B1177" s="3"/>
      <c r="C1177" s="3"/>
      <c r="D1177" s="3">
        <v>1</v>
      </c>
      <c r="E1177" s="3"/>
      <c r="F1177" s="3">
        <v>1</v>
      </c>
    </row>
    <row r="1178" spans="1:6">
      <c r="A1178" s="2" t="s">
        <v>3599</v>
      </c>
      <c r="B1178" s="3"/>
      <c r="C1178" s="3"/>
      <c r="D1178" s="3">
        <v>1</v>
      </c>
      <c r="E1178" s="3"/>
      <c r="F1178" s="3">
        <v>1</v>
      </c>
    </row>
    <row r="1179" spans="1:6">
      <c r="A1179" s="2" t="s">
        <v>3603</v>
      </c>
      <c r="B1179" s="3"/>
      <c r="C1179" s="3"/>
      <c r="D1179" s="3">
        <v>1</v>
      </c>
      <c r="E1179" s="3"/>
      <c r="F1179" s="3">
        <v>1</v>
      </c>
    </row>
    <row r="1180" spans="1:6">
      <c r="A1180" s="2" t="s">
        <v>3605</v>
      </c>
      <c r="B1180" s="3"/>
      <c r="C1180" s="3"/>
      <c r="D1180" s="3">
        <v>1</v>
      </c>
      <c r="E1180" s="3"/>
      <c r="F1180" s="3">
        <v>1</v>
      </c>
    </row>
    <row r="1181" spans="1:6">
      <c r="A1181" s="2" t="s">
        <v>3607</v>
      </c>
      <c r="B1181" s="3"/>
      <c r="C1181" s="3"/>
      <c r="D1181" s="3">
        <v>1</v>
      </c>
      <c r="E1181" s="3"/>
      <c r="F1181" s="3">
        <v>1</v>
      </c>
    </row>
    <row r="1182" spans="1:6">
      <c r="A1182" s="2" t="s">
        <v>3611</v>
      </c>
      <c r="B1182" s="3"/>
      <c r="C1182" s="3"/>
      <c r="D1182" s="3">
        <v>1</v>
      </c>
      <c r="E1182" s="3"/>
      <c r="F1182" s="3">
        <v>1</v>
      </c>
    </row>
    <row r="1183" spans="1:6">
      <c r="A1183" s="2" t="s">
        <v>3613</v>
      </c>
      <c r="B1183" s="3"/>
      <c r="C1183" s="3"/>
      <c r="D1183" s="3">
        <v>1</v>
      </c>
      <c r="E1183" s="3"/>
      <c r="F1183" s="3">
        <v>1</v>
      </c>
    </row>
    <row r="1184" spans="1:6">
      <c r="A1184" s="2" t="s">
        <v>3615</v>
      </c>
      <c r="B1184" s="3"/>
      <c r="C1184" s="3"/>
      <c r="D1184" s="3">
        <v>1</v>
      </c>
      <c r="E1184" s="3"/>
      <c r="F1184" s="3">
        <v>1</v>
      </c>
    </row>
    <row r="1185" spans="1:6">
      <c r="A1185" s="2" t="s">
        <v>3619</v>
      </c>
      <c r="B1185" s="3"/>
      <c r="C1185" s="3"/>
      <c r="D1185" s="3">
        <v>1</v>
      </c>
      <c r="E1185" s="3"/>
      <c r="F1185" s="3">
        <v>1</v>
      </c>
    </row>
    <row r="1186" spans="1:6">
      <c r="A1186" s="2" t="s">
        <v>3621</v>
      </c>
      <c r="B1186" s="3"/>
      <c r="C1186" s="3"/>
      <c r="D1186" s="3">
        <v>1</v>
      </c>
      <c r="E1186" s="3"/>
      <c r="F1186" s="3">
        <v>1</v>
      </c>
    </row>
    <row r="1187" spans="1:6">
      <c r="A1187" s="2" t="s">
        <v>3625</v>
      </c>
      <c r="B1187" s="3"/>
      <c r="C1187" s="3"/>
      <c r="D1187" s="3">
        <v>1</v>
      </c>
      <c r="E1187" s="3"/>
      <c r="F1187" s="3">
        <v>1</v>
      </c>
    </row>
    <row r="1188" spans="1:6">
      <c r="A1188" s="2" t="s">
        <v>3629</v>
      </c>
      <c r="B1188" s="3"/>
      <c r="C1188" s="3"/>
      <c r="D1188" s="3">
        <v>1</v>
      </c>
      <c r="E1188" s="3"/>
      <c r="F1188" s="3">
        <v>1</v>
      </c>
    </row>
    <row r="1189" spans="1:6">
      <c r="A1189" s="2" t="s">
        <v>3631</v>
      </c>
      <c r="B1189" s="3"/>
      <c r="C1189" s="3"/>
      <c r="D1189" s="3">
        <v>1</v>
      </c>
      <c r="E1189" s="3"/>
      <c r="F1189" s="3">
        <v>1</v>
      </c>
    </row>
    <row r="1190" spans="1:6">
      <c r="A1190" s="2" t="s">
        <v>3635</v>
      </c>
      <c r="B1190" s="3"/>
      <c r="C1190" s="3"/>
      <c r="D1190" s="3">
        <v>1</v>
      </c>
      <c r="E1190" s="3"/>
      <c r="F1190" s="3">
        <v>1</v>
      </c>
    </row>
    <row r="1191" spans="1:6">
      <c r="A1191" s="2" t="s">
        <v>3637</v>
      </c>
      <c r="B1191" s="3"/>
      <c r="C1191" s="3"/>
      <c r="D1191" s="3">
        <v>1</v>
      </c>
      <c r="E1191" s="3"/>
      <c r="F1191" s="3">
        <v>1</v>
      </c>
    </row>
    <row r="1192" spans="1:6">
      <c r="A1192" s="2" t="s">
        <v>3641</v>
      </c>
      <c r="B1192" s="3"/>
      <c r="C1192" s="3"/>
      <c r="D1192" s="3">
        <v>1</v>
      </c>
      <c r="E1192" s="3"/>
      <c r="F1192" s="3">
        <v>1</v>
      </c>
    </row>
    <row r="1193" spans="1:6">
      <c r="A1193" s="2" t="s">
        <v>3643</v>
      </c>
      <c r="B1193" s="3"/>
      <c r="C1193" s="3"/>
      <c r="D1193" s="3">
        <v>1</v>
      </c>
      <c r="E1193" s="3"/>
      <c r="F1193" s="3">
        <v>1</v>
      </c>
    </row>
    <row r="1194" spans="1:6">
      <c r="A1194" s="2" t="s">
        <v>3645</v>
      </c>
      <c r="B1194" s="3"/>
      <c r="C1194" s="3"/>
      <c r="D1194" s="3">
        <v>1</v>
      </c>
      <c r="E1194" s="3"/>
      <c r="F1194" s="3">
        <v>1</v>
      </c>
    </row>
    <row r="1195" spans="1:6">
      <c r="A1195" s="2" t="s">
        <v>3647</v>
      </c>
      <c r="B1195" s="3"/>
      <c r="C1195" s="3"/>
      <c r="D1195" s="3">
        <v>1</v>
      </c>
      <c r="E1195" s="3"/>
      <c r="F1195" s="3">
        <v>1</v>
      </c>
    </row>
    <row r="1196" spans="1:6">
      <c r="A1196" s="2" t="s">
        <v>3649</v>
      </c>
      <c r="B1196" s="3"/>
      <c r="C1196" s="3"/>
      <c r="D1196" s="3">
        <v>1</v>
      </c>
      <c r="E1196" s="3"/>
      <c r="F1196" s="3">
        <v>1</v>
      </c>
    </row>
    <row r="1197" spans="1:6">
      <c r="A1197" s="2" t="s">
        <v>3651</v>
      </c>
      <c r="B1197" s="3"/>
      <c r="C1197" s="3"/>
      <c r="D1197" s="3">
        <v>1</v>
      </c>
      <c r="E1197" s="3"/>
      <c r="F1197" s="3">
        <v>1</v>
      </c>
    </row>
    <row r="1198" spans="1:6">
      <c r="A1198" s="2" t="s">
        <v>3653</v>
      </c>
      <c r="B1198" s="3"/>
      <c r="C1198" s="3"/>
      <c r="D1198" s="3">
        <v>1</v>
      </c>
      <c r="E1198" s="3"/>
      <c r="F1198" s="3">
        <v>1</v>
      </c>
    </row>
    <row r="1199" spans="1:6">
      <c r="A1199" s="2" t="s">
        <v>3655</v>
      </c>
      <c r="B1199" s="3"/>
      <c r="C1199" s="3"/>
      <c r="D1199" s="3">
        <v>1</v>
      </c>
      <c r="E1199" s="3"/>
      <c r="F1199" s="3">
        <v>1</v>
      </c>
    </row>
    <row r="1200" spans="1:6">
      <c r="A1200" s="2" t="s">
        <v>3657</v>
      </c>
      <c r="B1200" s="3"/>
      <c r="C1200" s="3"/>
      <c r="D1200" s="3">
        <v>1</v>
      </c>
      <c r="E1200" s="3"/>
      <c r="F1200" s="3">
        <v>1</v>
      </c>
    </row>
    <row r="1201" spans="1:6">
      <c r="A1201" s="2" t="s">
        <v>3661</v>
      </c>
      <c r="B1201" s="3"/>
      <c r="C1201" s="3"/>
      <c r="D1201" s="3">
        <v>1</v>
      </c>
      <c r="E1201" s="3"/>
      <c r="F1201" s="3">
        <v>1</v>
      </c>
    </row>
    <row r="1202" spans="1:6">
      <c r="A1202" s="2" t="s">
        <v>3663</v>
      </c>
      <c r="B1202" s="3"/>
      <c r="C1202" s="3"/>
      <c r="D1202" s="3">
        <v>1</v>
      </c>
      <c r="E1202" s="3"/>
      <c r="F1202" s="3">
        <v>1</v>
      </c>
    </row>
    <row r="1203" spans="1:6">
      <c r="A1203" s="2" t="s">
        <v>3667</v>
      </c>
      <c r="B1203" s="3"/>
      <c r="C1203" s="3"/>
      <c r="D1203" s="3">
        <v>1</v>
      </c>
      <c r="E1203" s="3"/>
      <c r="F1203" s="3">
        <v>1</v>
      </c>
    </row>
    <row r="1204" spans="1:6">
      <c r="A1204" s="2" t="s">
        <v>3669</v>
      </c>
      <c r="B1204" s="3"/>
      <c r="C1204" s="3"/>
      <c r="D1204" s="3">
        <v>1</v>
      </c>
      <c r="E1204" s="3"/>
      <c r="F1204" s="3">
        <v>1</v>
      </c>
    </row>
    <row r="1205" spans="1:6">
      <c r="A1205" s="2" t="s">
        <v>3671</v>
      </c>
      <c r="B1205" s="3"/>
      <c r="C1205" s="3"/>
      <c r="D1205" s="3">
        <v>1</v>
      </c>
      <c r="E1205" s="3"/>
      <c r="F1205" s="3">
        <v>1</v>
      </c>
    </row>
    <row r="1206" spans="1:6">
      <c r="A1206" s="2" t="s">
        <v>3673</v>
      </c>
      <c r="B1206" s="3"/>
      <c r="C1206" s="3"/>
      <c r="D1206" s="3">
        <v>1</v>
      </c>
      <c r="E1206" s="3"/>
      <c r="F1206" s="3">
        <v>1</v>
      </c>
    </row>
    <row r="1207" spans="1:6">
      <c r="A1207" s="2" t="s">
        <v>3675</v>
      </c>
      <c r="B1207" s="3"/>
      <c r="C1207" s="3"/>
      <c r="D1207" s="3">
        <v>1</v>
      </c>
      <c r="E1207" s="3"/>
      <c r="F1207" s="3">
        <v>1</v>
      </c>
    </row>
    <row r="1208" spans="1:6">
      <c r="A1208" s="2" t="s">
        <v>3677</v>
      </c>
      <c r="B1208" s="3"/>
      <c r="C1208" s="3"/>
      <c r="D1208" s="3">
        <v>1</v>
      </c>
      <c r="E1208" s="3"/>
      <c r="F1208" s="3">
        <v>1</v>
      </c>
    </row>
    <row r="1209" spans="1:6">
      <c r="A1209" s="2" t="s">
        <v>3679</v>
      </c>
      <c r="B1209" s="3"/>
      <c r="C1209" s="3"/>
      <c r="D1209" s="3">
        <v>1</v>
      </c>
      <c r="E1209" s="3"/>
      <c r="F1209" s="3">
        <v>1</v>
      </c>
    </row>
    <row r="1210" spans="1:6">
      <c r="A1210" s="2" t="s">
        <v>3681</v>
      </c>
      <c r="B1210" s="3"/>
      <c r="C1210" s="3"/>
      <c r="D1210" s="3">
        <v>1</v>
      </c>
      <c r="E1210" s="3"/>
      <c r="F1210" s="3">
        <v>1</v>
      </c>
    </row>
    <row r="1211" spans="1:6">
      <c r="A1211" s="2" t="s">
        <v>3685</v>
      </c>
      <c r="B1211" s="3"/>
      <c r="C1211" s="3"/>
      <c r="D1211" s="3">
        <v>1</v>
      </c>
      <c r="E1211" s="3"/>
      <c r="F1211" s="3">
        <v>1</v>
      </c>
    </row>
    <row r="1212" spans="1:6">
      <c r="A1212" s="2" t="s">
        <v>3689</v>
      </c>
      <c r="B1212" s="3"/>
      <c r="C1212" s="3"/>
      <c r="D1212" s="3">
        <v>1</v>
      </c>
      <c r="E1212" s="3"/>
      <c r="F1212" s="3">
        <v>1</v>
      </c>
    </row>
    <row r="1213" spans="1:6">
      <c r="A1213" s="2" t="s">
        <v>3695</v>
      </c>
      <c r="B1213" s="3"/>
      <c r="C1213" s="3"/>
      <c r="D1213" s="3">
        <v>1</v>
      </c>
      <c r="E1213" s="3"/>
      <c r="F1213" s="3">
        <v>1</v>
      </c>
    </row>
    <row r="1214" spans="1:6">
      <c r="A1214" s="2" t="s">
        <v>3697</v>
      </c>
      <c r="B1214" s="3"/>
      <c r="C1214" s="3"/>
      <c r="D1214" s="3">
        <v>1</v>
      </c>
      <c r="E1214" s="3"/>
      <c r="F1214" s="3">
        <v>1</v>
      </c>
    </row>
    <row r="1215" spans="1:6">
      <c r="A1215" s="2" t="s">
        <v>3701</v>
      </c>
      <c r="B1215" s="3"/>
      <c r="C1215" s="3"/>
      <c r="D1215" s="3">
        <v>1</v>
      </c>
      <c r="E1215" s="3"/>
      <c r="F1215" s="3">
        <v>1</v>
      </c>
    </row>
    <row r="1216" spans="1:6">
      <c r="A1216" s="2" t="s">
        <v>3703</v>
      </c>
      <c r="B1216" s="3"/>
      <c r="C1216" s="3"/>
      <c r="D1216" s="3">
        <v>1</v>
      </c>
      <c r="E1216" s="3"/>
      <c r="F1216" s="3">
        <v>1</v>
      </c>
    </row>
    <row r="1217" spans="1:6">
      <c r="A1217" s="2" t="s">
        <v>3705</v>
      </c>
      <c r="B1217" s="3"/>
      <c r="C1217" s="3"/>
      <c r="D1217" s="3">
        <v>1</v>
      </c>
      <c r="E1217" s="3"/>
      <c r="F1217" s="3">
        <v>1</v>
      </c>
    </row>
    <row r="1218" spans="1:6">
      <c r="A1218" s="2" t="s">
        <v>3709</v>
      </c>
      <c r="B1218" s="3"/>
      <c r="C1218" s="3"/>
      <c r="D1218" s="3">
        <v>1</v>
      </c>
      <c r="E1218" s="3"/>
      <c r="F1218" s="3">
        <v>1</v>
      </c>
    </row>
    <row r="1219" spans="1:6">
      <c r="A1219" s="2" t="s">
        <v>3713</v>
      </c>
      <c r="B1219" s="3"/>
      <c r="C1219" s="3"/>
      <c r="D1219" s="3">
        <v>1</v>
      </c>
      <c r="E1219" s="3"/>
      <c r="F1219" s="3">
        <v>1</v>
      </c>
    </row>
    <row r="1220" spans="1:6">
      <c r="A1220" s="2" t="s">
        <v>3715</v>
      </c>
      <c r="B1220" s="3"/>
      <c r="C1220" s="3"/>
      <c r="D1220" s="3">
        <v>1</v>
      </c>
      <c r="E1220" s="3"/>
      <c r="F1220" s="3">
        <v>1</v>
      </c>
    </row>
    <row r="1221" spans="1:6">
      <c r="A1221" s="2" t="s">
        <v>3717</v>
      </c>
      <c r="B1221" s="3"/>
      <c r="C1221" s="3"/>
      <c r="D1221" s="3">
        <v>1</v>
      </c>
      <c r="E1221" s="3"/>
      <c r="F1221" s="3">
        <v>1</v>
      </c>
    </row>
    <row r="1222" spans="1:6">
      <c r="A1222" s="2" t="s">
        <v>3719</v>
      </c>
      <c r="B1222" s="3"/>
      <c r="C1222" s="3"/>
      <c r="D1222" s="3">
        <v>1</v>
      </c>
      <c r="E1222" s="3"/>
      <c r="F1222" s="3">
        <v>1</v>
      </c>
    </row>
    <row r="1223" spans="1:6">
      <c r="A1223" s="2" t="s">
        <v>3721</v>
      </c>
      <c r="B1223" s="3"/>
      <c r="C1223" s="3"/>
      <c r="D1223" s="3">
        <v>1</v>
      </c>
      <c r="E1223" s="3"/>
      <c r="F1223" s="3">
        <v>1</v>
      </c>
    </row>
    <row r="1224" spans="1:6">
      <c r="A1224" s="2" t="s">
        <v>3725</v>
      </c>
      <c r="B1224" s="3"/>
      <c r="C1224" s="3"/>
      <c r="D1224" s="3">
        <v>1</v>
      </c>
      <c r="E1224" s="3"/>
      <c r="F1224" s="3">
        <v>1</v>
      </c>
    </row>
    <row r="1225" spans="1:6">
      <c r="A1225" s="2" t="s">
        <v>3727</v>
      </c>
      <c r="B1225" s="3"/>
      <c r="C1225" s="3"/>
      <c r="D1225" s="3">
        <v>1</v>
      </c>
      <c r="E1225" s="3"/>
      <c r="F1225" s="3">
        <v>1</v>
      </c>
    </row>
    <row r="1226" spans="1:6">
      <c r="A1226" s="2" t="s">
        <v>3735</v>
      </c>
      <c r="B1226" s="3"/>
      <c r="C1226" s="3"/>
      <c r="D1226" s="3">
        <v>1</v>
      </c>
      <c r="E1226" s="3"/>
      <c r="F1226" s="3">
        <v>1</v>
      </c>
    </row>
    <row r="1227" spans="1:6">
      <c r="A1227" s="2" t="s">
        <v>3739</v>
      </c>
      <c r="B1227" s="3"/>
      <c r="C1227" s="3"/>
      <c r="D1227" s="3">
        <v>1</v>
      </c>
      <c r="E1227" s="3"/>
      <c r="F1227" s="3">
        <v>1</v>
      </c>
    </row>
    <row r="1228" spans="1:6">
      <c r="A1228" s="2" t="s">
        <v>3741</v>
      </c>
      <c r="B1228" s="3"/>
      <c r="C1228" s="3"/>
      <c r="D1228" s="3">
        <v>1</v>
      </c>
      <c r="E1228" s="3"/>
      <c r="F1228" s="3">
        <v>1</v>
      </c>
    </row>
    <row r="1229" spans="1:6">
      <c r="A1229" s="2" t="s">
        <v>3743</v>
      </c>
      <c r="B1229" s="3"/>
      <c r="C1229" s="3"/>
      <c r="D1229" s="3">
        <v>1</v>
      </c>
      <c r="E1229" s="3"/>
      <c r="F1229" s="3">
        <v>1</v>
      </c>
    </row>
    <row r="1230" spans="1:6">
      <c r="A1230" s="2" t="s">
        <v>3745</v>
      </c>
      <c r="B1230" s="3"/>
      <c r="C1230" s="3"/>
      <c r="D1230" s="3">
        <v>1</v>
      </c>
      <c r="E1230" s="3"/>
      <c r="F1230" s="3">
        <v>1</v>
      </c>
    </row>
    <row r="1231" spans="1:6">
      <c r="A1231" s="2" t="s">
        <v>3749</v>
      </c>
      <c r="B1231" s="3"/>
      <c r="C1231" s="3"/>
      <c r="D1231" s="3">
        <v>1</v>
      </c>
      <c r="E1231" s="3"/>
      <c r="F1231" s="3">
        <v>1</v>
      </c>
    </row>
    <row r="1232" spans="1:6">
      <c r="A1232" s="2" t="s">
        <v>3751</v>
      </c>
      <c r="B1232" s="3"/>
      <c r="C1232" s="3"/>
      <c r="D1232" s="3">
        <v>1</v>
      </c>
      <c r="E1232" s="3"/>
      <c r="F1232" s="3">
        <v>1</v>
      </c>
    </row>
    <row r="1233" spans="1:6">
      <c r="A1233" s="2" t="s">
        <v>3753</v>
      </c>
      <c r="B1233" s="3"/>
      <c r="C1233" s="3"/>
      <c r="D1233" s="3">
        <v>1</v>
      </c>
      <c r="E1233" s="3"/>
      <c r="F1233" s="3">
        <v>1</v>
      </c>
    </row>
    <row r="1234" spans="1:6">
      <c r="A1234" s="2" t="s">
        <v>3755</v>
      </c>
      <c r="B1234" s="3"/>
      <c r="C1234" s="3"/>
      <c r="D1234" s="3">
        <v>1</v>
      </c>
      <c r="E1234" s="3"/>
      <c r="F1234" s="3">
        <v>1</v>
      </c>
    </row>
    <row r="1235" spans="1:6">
      <c r="A1235" s="2" t="s">
        <v>3757</v>
      </c>
      <c r="B1235" s="3"/>
      <c r="C1235" s="3"/>
      <c r="D1235" s="3">
        <v>1</v>
      </c>
      <c r="E1235" s="3"/>
      <c r="F1235" s="3">
        <v>1</v>
      </c>
    </row>
    <row r="1236" spans="1:6">
      <c r="A1236" s="2" t="s">
        <v>3759</v>
      </c>
      <c r="B1236" s="3"/>
      <c r="C1236" s="3"/>
      <c r="D1236" s="3">
        <v>1</v>
      </c>
      <c r="E1236" s="3"/>
      <c r="F1236" s="3">
        <v>1</v>
      </c>
    </row>
    <row r="1237" spans="1:6">
      <c r="A1237" s="2" t="s">
        <v>3763</v>
      </c>
      <c r="B1237" s="3"/>
      <c r="C1237" s="3"/>
      <c r="D1237" s="3">
        <v>1</v>
      </c>
      <c r="E1237" s="3"/>
      <c r="F1237" s="3">
        <v>1</v>
      </c>
    </row>
    <row r="1238" spans="1:6">
      <c r="A1238" s="2" t="s">
        <v>3765</v>
      </c>
      <c r="B1238" s="3"/>
      <c r="C1238" s="3"/>
      <c r="D1238" s="3">
        <v>1</v>
      </c>
      <c r="E1238" s="3"/>
      <c r="F1238" s="3">
        <v>1</v>
      </c>
    </row>
    <row r="1239" spans="1:6">
      <c r="A1239" s="2" t="s">
        <v>3767</v>
      </c>
      <c r="B1239" s="3"/>
      <c r="C1239" s="3"/>
      <c r="D1239" s="3">
        <v>1</v>
      </c>
      <c r="E1239" s="3"/>
      <c r="F1239" s="3">
        <v>1</v>
      </c>
    </row>
    <row r="1240" spans="1:6">
      <c r="A1240" s="2" t="s">
        <v>3771</v>
      </c>
      <c r="B1240" s="3"/>
      <c r="C1240" s="3"/>
      <c r="D1240" s="3">
        <v>1</v>
      </c>
      <c r="E1240" s="3"/>
      <c r="F1240" s="3">
        <v>1</v>
      </c>
    </row>
    <row r="1241" spans="1:6">
      <c r="A1241" s="2" t="s">
        <v>3775</v>
      </c>
      <c r="B1241" s="3"/>
      <c r="C1241" s="3"/>
      <c r="D1241" s="3">
        <v>1</v>
      </c>
      <c r="E1241" s="3"/>
      <c r="F1241" s="3">
        <v>1</v>
      </c>
    </row>
    <row r="1242" spans="1:6">
      <c r="A1242" s="2" t="s">
        <v>3777</v>
      </c>
      <c r="B1242" s="3"/>
      <c r="C1242" s="3"/>
      <c r="D1242" s="3">
        <v>1</v>
      </c>
      <c r="E1242" s="3"/>
      <c r="F1242" s="3">
        <v>1</v>
      </c>
    </row>
    <row r="1243" spans="1:6">
      <c r="A1243" s="2" t="s">
        <v>3779</v>
      </c>
      <c r="B1243" s="3"/>
      <c r="C1243" s="3"/>
      <c r="D1243" s="3">
        <v>1</v>
      </c>
      <c r="E1243" s="3"/>
      <c r="F1243" s="3">
        <v>1</v>
      </c>
    </row>
    <row r="1244" spans="1:6">
      <c r="A1244" s="2" t="s">
        <v>3781</v>
      </c>
      <c r="B1244" s="3"/>
      <c r="C1244" s="3"/>
      <c r="D1244" s="3">
        <v>1</v>
      </c>
      <c r="E1244" s="3"/>
      <c r="F1244" s="3">
        <v>1</v>
      </c>
    </row>
    <row r="1245" spans="1:6">
      <c r="A1245" s="2" t="s">
        <v>3783</v>
      </c>
      <c r="B1245" s="3"/>
      <c r="C1245" s="3"/>
      <c r="D1245" s="3">
        <v>1</v>
      </c>
      <c r="E1245" s="3"/>
      <c r="F1245" s="3">
        <v>1</v>
      </c>
    </row>
    <row r="1246" spans="1:6">
      <c r="A1246" s="2" t="s">
        <v>3785</v>
      </c>
      <c r="B1246" s="3"/>
      <c r="C1246" s="3"/>
      <c r="D1246" s="3">
        <v>1</v>
      </c>
      <c r="E1246" s="3"/>
      <c r="F1246" s="3">
        <v>1</v>
      </c>
    </row>
    <row r="1247" spans="1:6">
      <c r="A1247" s="2" t="s">
        <v>3787</v>
      </c>
      <c r="B1247" s="3"/>
      <c r="C1247" s="3"/>
      <c r="D1247" s="3">
        <v>1</v>
      </c>
      <c r="E1247" s="3"/>
      <c r="F1247" s="3">
        <v>1</v>
      </c>
    </row>
    <row r="1248" spans="1:6">
      <c r="A1248" s="2" t="s">
        <v>3789</v>
      </c>
      <c r="B1248" s="3"/>
      <c r="C1248" s="3"/>
      <c r="D1248" s="3">
        <v>1</v>
      </c>
      <c r="E1248" s="3"/>
      <c r="F1248" s="3">
        <v>1</v>
      </c>
    </row>
    <row r="1249" spans="1:6">
      <c r="A1249" s="2" t="s">
        <v>3793</v>
      </c>
      <c r="B1249" s="3"/>
      <c r="C1249" s="3"/>
      <c r="D1249" s="3">
        <v>1</v>
      </c>
      <c r="E1249" s="3"/>
      <c r="F1249" s="3">
        <v>1</v>
      </c>
    </row>
    <row r="1250" spans="1:6">
      <c r="A1250" s="2" t="s">
        <v>3795</v>
      </c>
      <c r="B1250" s="3"/>
      <c r="C1250" s="3"/>
      <c r="D1250" s="3">
        <v>1</v>
      </c>
      <c r="E1250" s="3"/>
      <c r="F1250" s="3">
        <v>1</v>
      </c>
    </row>
    <row r="1251" spans="1:6">
      <c r="A1251" s="2" t="s">
        <v>3799</v>
      </c>
      <c r="B1251" s="3"/>
      <c r="C1251" s="3"/>
      <c r="D1251" s="3">
        <v>1</v>
      </c>
      <c r="E1251" s="3"/>
      <c r="F1251" s="3">
        <v>1</v>
      </c>
    </row>
    <row r="1252" spans="1:6">
      <c r="A1252" s="2" t="s">
        <v>3803</v>
      </c>
      <c r="B1252" s="3"/>
      <c r="C1252" s="3"/>
      <c r="D1252" s="3">
        <v>1</v>
      </c>
      <c r="E1252" s="3"/>
      <c r="F1252" s="3">
        <v>1</v>
      </c>
    </row>
    <row r="1253" spans="1:6">
      <c r="A1253" s="2" t="s">
        <v>3805</v>
      </c>
      <c r="B1253" s="3"/>
      <c r="C1253" s="3"/>
      <c r="D1253" s="3">
        <v>1</v>
      </c>
      <c r="E1253" s="3"/>
      <c r="F1253" s="3">
        <v>1</v>
      </c>
    </row>
    <row r="1254" spans="1:6">
      <c r="A1254" s="2" t="s">
        <v>3809</v>
      </c>
      <c r="B1254" s="3"/>
      <c r="C1254" s="3"/>
      <c r="D1254" s="3">
        <v>1</v>
      </c>
      <c r="E1254" s="3"/>
      <c r="F1254" s="3">
        <v>1</v>
      </c>
    </row>
    <row r="1255" spans="1:6">
      <c r="A1255" s="2" t="s">
        <v>3811</v>
      </c>
      <c r="B1255" s="3"/>
      <c r="C1255" s="3"/>
      <c r="D1255" s="3">
        <v>1</v>
      </c>
      <c r="E1255" s="3"/>
      <c r="F1255" s="3">
        <v>1</v>
      </c>
    </row>
    <row r="1256" spans="1:6">
      <c r="A1256" s="2" t="s">
        <v>3813</v>
      </c>
      <c r="B1256" s="3"/>
      <c r="C1256" s="3"/>
      <c r="D1256" s="3">
        <v>1</v>
      </c>
      <c r="E1256" s="3"/>
      <c r="F1256" s="3">
        <v>1</v>
      </c>
    </row>
    <row r="1257" spans="1:6">
      <c r="A1257" s="2" t="s">
        <v>3817</v>
      </c>
      <c r="B1257" s="3"/>
      <c r="C1257" s="3"/>
      <c r="D1257" s="3">
        <v>1</v>
      </c>
      <c r="E1257" s="3"/>
      <c r="F1257" s="3">
        <v>1</v>
      </c>
    </row>
    <row r="1258" spans="1:6">
      <c r="A1258" s="2" t="s">
        <v>3821</v>
      </c>
      <c r="B1258" s="3"/>
      <c r="C1258" s="3"/>
      <c r="D1258" s="3">
        <v>1</v>
      </c>
      <c r="E1258" s="3"/>
      <c r="F1258" s="3">
        <v>1</v>
      </c>
    </row>
    <row r="1259" spans="1:6">
      <c r="A1259" s="2" t="s">
        <v>3825</v>
      </c>
      <c r="B1259" s="3"/>
      <c r="C1259" s="3"/>
      <c r="D1259" s="3">
        <v>1</v>
      </c>
      <c r="E1259" s="3"/>
      <c r="F1259" s="3">
        <v>1</v>
      </c>
    </row>
    <row r="1260" spans="1:6">
      <c r="A1260" s="2" t="s">
        <v>3827</v>
      </c>
      <c r="B1260" s="3"/>
      <c r="C1260" s="3"/>
      <c r="D1260" s="3">
        <v>1</v>
      </c>
      <c r="E1260" s="3"/>
      <c r="F1260" s="3">
        <v>1</v>
      </c>
    </row>
    <row r="1261" spans="1:6">
      <c r="A1261" s="2" t="s">
        <v>3829</v>
      </c>
      <c r="B1261" s="3"/>
      <c r="C1261" s="3"/>
      <c r="D1261" s="3">
        <v>1</v>
      </c>
      <c r="E1261" s="3"/>
      <c r="F1261" s="3">
        <v>1</v>
      </c>
    </row>
    <row r="1262" spans="1:6">
      <c r="A1262" s="2" t="s">
        <v>3831</v>
      </c>
      <c r="B1262" s="3"/>
      <c r="C1262" s="3"/>
      <c r="D1262" s="3">
        <v>1</v>
      </c>
      <c r="E1262" s="3"/>
      <c r="F1262" s="3">
        <v>1</v>
      </c>
    </row>
    <row r="1263" spans="1:6">
      <c r="A1263" s="2" t="s">
        <v>3835</v>
      </c>
      <c r="B1263" s="3"/>
      <c r="C1263" s="3"/>
      <c r="D1263" s="3">
        <v>1</v>
      </c>
      <c r="E1263" s="3"/>
      <c r="F1263" s="3">
        <v>1</v>
      </c>
    </row>
    <row r="1264" spans="1:6">
      <c r="A1264" s="2" t="s">
        <v>3837</v>
      </c>
      <c r="B1264" s="3"/>
      <c r="C1264" s="3"/>
      <c r="D1264" s="3">
        <v>1</v>
      </c>
      <c r="E1264" s="3"/>
      <c r="F1264" s="3">
        <v>1</v>
      </c>
    </row>
    <row r="1265" spans="1:6">
      <c r="A1265" s="2" t="s">
        <v>3841</v>
      </c>
      <c r="B1265" s="3"/>
      <c r="C1265" s="3"/>
      <c r="D1265" s="3">
        <v>1</v>
      </c>
      <c r="E1265" s="3"/>
      <c r="F1265" s="3">
        <v>1</v>
      </c>
    </row>
    <row r="1266" spans="1:6">
      <c r="A1266" s="2" t="s">
        <v>3847</v>
      </c>
      <c r="B1266" s="3"/>
      <c r="C1266" s="3"/>
      <c r="D1266" s="3">
        <v>1</v>
      </c>
      <c r="E1266" s="3"/>
      <c r="F1266" s="3">
        <v>1</v>
      </c>
    </row>
    <row r="1267" spans="1:6">
      <c r="A1267" s="2" t="s">
        <v>3849</v>
      </c>
      <c r="B1267" s="3"/>
      <c r="C1267" s="3"/>
      <c r="D1267" s="3">
        <v>1</v>
      </c>
      <c r="E1267" s="3"/>
      <c r="F1267" s="3">
        <v>1</v>
      </c>
    </row>
    <row r="1268" spans="1:6">
      <c r="A1268" s="2" t="s">
        <v>3851</v>
      </c>
      <c r="B1268" s="3"/>
      <c r="C1268" s="3"/>
      <c r="D1268" s="3">
        <v>1</v>
      </c>
      <c r="E1268" s="3"/>
      <c r="F1268" s="3">
        <v>1</v>
      </c>
    </row>
    <row r="1269" spans="1:6">
      <c r="A1269" s="2" t="s">
        <v>3853</v>
      </c>
      <c r="B1269" s="3"/>
      <c r="C1269" s="3"/>
      <c r="D1269" s="3">
        <v>1</v>
      </c>
      <c r="E1269" s="3"/>
      <c r="F1269" s="3">
        <v>1</v>
      </c>
    </row>
    <row r="1270" spans="1:6">
      <c r="A1270" s="2" t="s">
        <v>3855</v>
      </c>
      <c r="B1270" s="3"/>
      <c r="C1270" s="3"/>
      <c r="D1270" s="3">
        <v>1</v>
      </c>
      <c r="E1270" s="3"/>
      <c r="F1270" s="3">
        <v>1</v>
      </c>
    </row>
    <row r="1271" spans="1:6">
      <c r="A1271" s="2" t="s">
        <v>3857</v>
      </c>
      <c r="B1271" s="3"/>
      <c r="C1271" s="3"/>
      <c r="D1271" s="3">
        <v>1</v>
      </c>
      <c r="E1271" s="3"/>
      <c r="F1271" s="3">
        <v>1</v>
      </c>
    </row>
    <row r="1272" spans="1:6">
      <c r="A1272" s="2" t="s">
        <v>3859</v>
      </c>
      <c r="B1272" s="3"/>
      <c r="C1272" s="3"/>
      <c r="D1272" s="3">
        <v>1</v>
      </c>
      <c r="E1272" s="3"/>
      <c r="F1272" s="3">
        <v>1</v>
      </c>
    </row>
    <row r="1273" spans="1:6">
      <c r="A1273" s="2" t="s">
        <v>3861</v>
      </c>
      <c r="B1273" s="3"/>
      <c r="C1273" s="3"/>
      <c r="D1273" s="3">
        <v>1</v>
      </c>
      <c r="E1273" s="3"/>
      <c r="F1273" s="3">
        <v>1</v>
      </c>
    </row>
    <row r="1274" spans="1:6">
      <c r="A1274" s="2" t="s">
        <v>3865</v>
      </c>
      <c r="B1274" s="3"/>
      <c r="C1274" s="3"/>
      <c r="D1274" s="3">
        <v>1</v>
      </c>
      <c r="E1274" s="3"/>
      <c r="F1274" s="3">
        <v>1</v>
      </c>
    </row>
    <row r="1275" spans="1:6">
      <c r="A1275" s="2" t="s">
        <v>3869</v>
      </c>
      <c r="B1275" s="3"/>
      <c r="C1275" s="3"/>
      <c r="D1275" s="3">
        <v>1</v>
      </c>
      <c r="E1275" s="3"/>
      <c r="F1275" s="3">
        <v>1</v>
      </c>
    </row>
    <row r="1276" spans="1:6">
      <c r="A1276" s="2" t="s">
        <v>3871</v>
      </c>
      <c r="B1276" s="3"/>
      <c r="C1276" s="3"/>
      <c r="D1276" s="3">
        <v>1</v>
      </c>
      <c r="E1276" s="3"/>
      <c r="F1276" s="3">
        <v>1</v>
      </c>
    </row>
    <row r="1277" spans="1:6">
      <c r="A1277" s="2" t="s">
        <v>3873</v>
      </c>
      <c r="B1277" s="3"/>
      <c r="C1277" s="3"/>
      <c r="D1277" s="3">
        <v>1</v>
      </c>
      <c r="E1277" s="3"/>
      <c r="F1277" s="3">
        <v>1</v>
      </c>
    </row>
    <row r="1278" spans="1:6">
      <c r="A1278" s="2" t="s">
        <v>3877</v>
      </c>
      <c r="B1278" s="3"/>
      <c r="C1278" s="3"/>
      <c r="D1278" s="3">
        <v>1</v>
      </c>
      <c r="E1278" s="3"/>
      <c r="F1278" s="3">
        <v>1</v>
      </c>
    </row>
    <row r="1279" spans="1:6">
      <c r="A1279" s="2" t="s">
        <v>3879</v>
      </c>
      <c r="B1279" s="3"/>
      <c r="C1279" s="3"/>
      <c r="D1279" s="3">
        <v>1</v>
      </c>
      <c r="E1279" s="3"/>
      <c r="F1279" s="3">
        <v>1</v>
      </c>
    </row>
    <row r="1280" spans="1:6">
      <c r="A1280" s="2" t="s">
        <v>3881</v>
      </c>
      <c r="B1280" s="3"/>
      <c r="C1280" s="3"/>
      <c r="D1280" s="3">
        <v>1</v>
      </c>
      <c r="E1280" s="3"/>
      <c r="F1280" s="3">
        <v>1</v>
      </c>
    </row>
    <row r="1281" spans="1:6">
      <c r="A1281" s="2" t="s">
        <v>3885</v>
      </c>
      <c r="B1281" s="3"/>
      <c r="C1281" s="3"/>
      <c r="D1281" s="3">
        <v>1</v>
      </c>
      <c r="E1281" s="3"/>
      <c r="F1281" s="3">
        <v>1</v>
      </c>
    </row>
    <row r="1282" spans="1:6">
      <c r="A1282" s="2" t="s">
        <v>3887</v>
      </c>
      <c r="B1282" s="3"/>
      <c r="C1282" s="3"/>
      <c r="D1282" s="3">
        <v>1</v>
      </c>
      <c r="E1282" s="3"/>
      <c r="F1282" s="3">
        <v>1</v>
      </c>
    </row>
    <row r="1283" spans="1:6">
      <c r="A1283" s="2" t="s">
        <v>3893</v>
      </c>
      <c r="B1283" s="3"/>
      <c r="C1283" s="3"/>
      <c r="D1283" s="3">
        <v>1</v>
      </c>
      <c r="E1283" s="3"/>
      <c r="F1283" s="3">
        <v>1</v>
      </c>
    </row>
    <row r="1284" spans="1:6">
      <c r="A1284" s="2" t="s">
        <v>3895</v>
      </c>
      <c r="B1284" s="3"/>
      <c r="C1284" s="3"/>
      <c r="D1284" s="3">
        <v>1</v>
      </c>
      <c r="E1284" s="3"/>
      <c r="F1284" s="3">
        <v>1</v>
      </c>
    </row>
    <row r="1285" spans="1:6">
      <c r="A1285" s="2" t="s">
        <v>3897</v>
      </c>
      <c r="B1285" s="3"/>
      <c r="C1285" s="3"/>
      <c r="D1285" s="3">
        <v>1</v>
      </c>
      <c r="E1285" s="3"/>
      <c r="F1285" s="3">
        <v>1</v>
      </c>
    </row>
    <row r="1286" spans="1:6">
      <c r="A1286" s="2" t="s">
        <v>3899</v>
      </c>
      <c r="B1286" s="3"/>
      <c r="C1286" s="3"/>
      <c r="D1286" s="3">
        <v>1</v>
      </c>
      <c r="E1286" s="3"/>
      <c r="F1286" s="3">
        <v>1</v>
      </c>
    </row>
    <row r="1287" spans="1:6">
      <c r="A1287" s="2" t="s">
        <v>3901</v>
      </c>
      <c r="B1287" s="3"/>
      <c r="C1287" s="3"/>
      <c r="D1287" s="3">
        <v>1</v>
      </c>
      <c r="E1287" s="3"/>
      <c r="F1287" s="3">
        <v>1</v>
      </c>
    </row>
    <row r="1288" spans="1:6">
      <c r="A1288" s="2" t="s">
        <v>3903</v>
      </c>
      <c r="B1288" s="3"/>
      <c r="C1288" s="3"/>
      <c r="D1288" s="3">
        <v>1</v>
      </c>
      <c r="E1288" s="3"/>
      <c r="F1288" s="3">
        <v>1</v>
      </c>
    </row>
    <row r="1289" spans="1:6">
      <c r="A1289" s="2" t="s">
        <v>3905</v>
      </c>
      <c r="B1289" s="3"/>
      <c r="C1289" s="3"/>
      <c r="D1289" s="3">
        <v>1</v>
      </c>
      <c r="E1289" s="3"/>
      <c r="F1289" s="3">
        <v>1</v>
      </c>
    </row>
    <row r="1290" spans="1:6">
      <c r="A1290" s="2" t="s">
        <v>3907</v>
      </c>
      <c r="B1290" s="3"/>
      <c r="C1290" s="3"/>
      <c r="D1290" s="3">
        <v>1</v>
      </c>
      <c r="E1290" s="3"/>
      <c r="F1290" s="3">
        <v>1</v>
      </c>
    </row>
    <row r="1291" spans="1:6">
      <c r="A1291" s="2" t="s">
        <v>3913</v>
      </c>
      <c r="B1291" s="3"/>
      <c r="C1291" s="3"/>
      <c r="D1291" s="3">
        <v>1</v>
      </c>
      <c r="E1291" s="3"/>
      <c r="F1291" s="3">
        <v>1</v>
      </c>
    </row>
    <row r="1292" spans="1:6">
      <c r="A1292" s="2" t="s">
        <v>3915</v>
      </c>
      <c r="B1292" s="3"/>
      <c r="C1292" s="3"/>
      <c r="D1292" s="3">
        <v>1</v>
      </c>
      <c r="E1292" s="3"/>
      <c r="F1292" s="3">
        <v>1</v>
      </c>
    </row>
    <row r="1293" spans="1:6">
      <c r="A1293" s="2" t="s">
        <v>3917</v>
      </c>
      <c r="B1293" s="3"/>
      <c r="C1293" s="3"/>
      <c r="D1293" s="3">
        <v>1</v>
      </c>
      <c r="E1293" s="3"/>
      <c r="F1293" s="3">
        <v>1</v>
      </c>
    </row>
    <row r="1294" spans="1:6">
      <c r="A1294" s="2" t="s">
        <v>3919</v>
      </c>
      <c r="B1294" s="3"/>
      <c r="C1294" s="3"/>
      <c r="D1294" s="3">
        <v>1</v>
      </c>
      <c r="E1294" s="3"/>
      <c r="F1294" s="3">
        <v>1</v>
      </c>
    </row>
    <row r="1295" spans="1:6">
      <c r="A1295" s="2" t="s">
        <v>3921</v>
      </c>
      <c r="B1295" s="3"/>
      <c r="C1295" s="3"/>
      <c r="D1295" s="3">
        <v>1</v>
      </c>
      <c r="E1295" s="3"/>
      <c r="F1295" s="3">
        <v>1</v>
      </c>
    </row>
    <row r="1296" spans="1:6">
      <c r="A1296" s="2" t="s">
        <v>3927</v>
      </c>
      <c r="B1296" s="3"/>
      <c r="C1296" s="3"/>
      <c r="D1296" s="3">
        <v>1</v>
      </c>
      <c r="E1296" s="3"/>
      <c r="F1296" s="3">
        <v>1</v>
      </c>
    </row>
    <row r="1297" spans="1:6">
      <c r="A1297" s="2" t="s">
        <v>3929</v>
      </c>
      <c r="B1297" s="3"/>
      <c r="C1297" s="3"/>
      <c r="D1297" s="3">
        <v>1</v>
      </c>
      <c r="E1297" s="3"/>
      <c r="F1297" s="3">
        <v>1</v>
      </c>
    </row>
    <row r="1298" spans="1:6">
      <c r="A1298" s="2" t="s">
        <v>3933</v>
      </c>
      <c r="B1298" s="3"/>
      <c r="C1298" s="3"/>
      <c r="D1298" s="3">
        <v>1</v>
      </c>
      <c r="E1298" s="3"/>
      <c r="F1298" s="3">
        <v>1</v>
      </c>
    </row>
    <row r="1299" spans="1:6">
      <c r="A1299" s="2" t="s">
        <v>3937</v>
      </c>
      <c r="B1299" s="3"/>
      <c r="C1299" s="3"/>
      <c r="D1299" s="3">
        <v>1</v>
      </c>
      <c r="E1299" s="3"/>
      <c r="F1299" s="3">
        <v>1</v>
      </c>
    </row>
    <row r="1300" spans="1:6">
      <c r="A1300" s="2" t="s">
        <v>3939</v>
      </c>
      <c r="B1300" s="3"/>
      <c r="C1300" s="3"/>
      <c r="D1300" s="3">
        <v>1</v>
      </c>
      <c r="E1300" s="3"/>
      <c r="F1300" s="3">
        <v>1</v>
      </c>
    </row>
    <row r="1301" spans="1:6">
      <c r="A1301" s="2" t="s">
        <v>3945</v>
      </c>
      <c r="B1301" s="3"/>
      <c r="C1301" s="3"/>
      <c r="D1301" s="3">
        <v>1</v>
      </c>
      <c r="E1301" s="3"/>
      <c r="F1301" s="3">
        <v>1</v>
      </c>
    </row>
    <row r="1302" spans="1:6">
      <c r="A1302" s="2" t="s">
        <v>3947</v>
      </c>
      <c r="B1302" s="3"/>
      <c r="C1302" s="3"/>
      <c r="D1302" s="3">
        <v>1</v>
      </c>
      <c r="E1302" s="3"/>
      <c r="F1302" s="3">
        <v>1</v>
      </c>
    </row>
    <row r="1303" spans="1:6">
      <c r="A1303" s="2" t="s">
        <v>3949</v>
      </c>
      <c r="B1303" s="3"/>
      <c r="C1303" s="3"/>
      <c r="D1303" s="3">
        <v>1</v>
      </c>
      <c r="E1303" s="3"/>
      <c r="F1303" s="3">
        <v>1</v>
      </c>
    </row>
    <row r="1304" spans="1:6">
      <c r="A1304" s="2" t="s">
        <v>3951</v>
      </c>
      <c r="B1304" s="3"/>
      <c r="C1304" s="3"/>
      <c r="D1304" s="3">
        <v>1</v>
      </c>
      <c r="E1304" s="3"/>
      <c r="F1304" s="3">
        <v>1</v>
      </c>
    </row>
    <row r="1305" spans="1:6">
      <c r="A1305" s="2" t="s">
        <v>3959</v>
      </c>
      <c r="B1305" s="3"/>
      <c r="C1305" s="3"/>
      <c r="D1305" s="3">
        <v>1</v>
      </c>
      <c r="E1305" s="3"/>
      <c r="F1305" s="3">
        <v>1</v>
      </c>
    </row>
    <row r="1306" spans="1:6">
      <c r="A1306" s="2" t="s">
        <v>3961</v>
      </c>
      <c r="B1306" s="3"/>
      <c r="C1306" s="3"/>
      <c r="D1306" s="3">
        <v>1</v>
      </c>
      <c r="E1306" s="3"/>
      <c r="F1306" s="3">
        <v>1</v>
      </c>
    </row>
    <row r="1307" spans="1:6">
      <c r="A1307" s="2" t="s">
        <v>3963</v>
      </c>
      <c r="B1307" s="3"/>
      <c r="C1307" s="3"/>
      <c r="D1307" s="3">
        <v>1</v>
      </c>
      <c r="E1307" s="3"/>
      <c r="F1307" s="3">
        <v>1</v>
      </c>
    </row>
    <row r="1308" spans="1:6">
      <c r="A1308" s="2" t="s">
        <v>3965</v>
      </c>
      <c r="B1308" s="3"/>
      <c r="C1308" s="3"/>
      <c r="D1308" s="3">
        <v>1</v>
      </c>
      <c r="E1308" s="3"/>
      <c r="F1308" s="3">
        <v>1</v>
      </c>
    </row>
    <row r="1309" spans="1:6">
      <c r="A1309" s="2" t="s">
        <v>3969</v>
      </c>
      <c r="B1309" s="3"/>
      <c r="C1309" s="3"/>
      <c r="D1309" s="3">
        <v>1</v>
      </c>
      <c r="E1309" s="3"/>
      <c r="F1309" s="3">
        <v>1</v>
      </c>
    </row>
    <row r="1310" spans="1:6">
      <c r="A1310" s="2" t="s">
        <v>3971</v>
      </c>
      <c r="B1310" s="3"/>
      <c r="C1310" s="3"/>
      <c r="D1310" s="3">
        <v>1</v>
      </c>
      <c r="E1310" s="3"/>
      <c r="F1310" s="3">
        <v>1</v>
      </c>
    </row>
    <row r="1311" spans="1:6">
      <c r="A1311" s="2" t="s">
        <v>3975</v>
      </c>
      <c r="B1311" s="3"/>
      <c r="C1311" s="3"/>
      <c r="D1311" s="3">
        <v>1</v>
      </c>
      <c r="E1311" s="3"/>
      <c r="F1311" s="3">
        <v>1</v>
      </c>
    </row>
    <row r="1312" spans="1:6">
      <c r="A1312" s="2" t="s">
        <v>3977</v>
      </c>
      <c r="B1312" s="3"/>
      <c r="C1312" s="3"/>
      <c r="D1312" s="3">
        <v>1</v>
      </c>
      <c r="E1312" s="3"/>
      <c r="F1312" s="3">
        <v>1</v>
      </c>
    </row>
    <row r="1313" spans="1:6">
      <c r="A1313" s="2" t="s">
        <v>3983</v>
      </c>
      <c r="B1313" s="3"/>
      <c r="C1313" s="3"/>
      <c r="D1313" s="3">
        <v>1</v>
      </c>
      <c r="E1313" s="3"/>
      <c r="F1313" s="3">
        <v>1</v>
      </c>
    </row>
    <row r="1314" spans="1:6">
      <c r="A1314" s="2" t="s">
        <v>3985</v>
      </c>
      <c r="B1314" s="3"/>
      <c r="C1314" s="3"/>
      <c r="D1314" s="3">
        <v>1</v>
      </c>
      <c r="E1314" s="3"/>
      <c r="F1314" s="3">
        <v>1</v>
      </c>
    </row>
    <row r="1315" spans="1:6">
      <c r="A1315" s="2" t="s">
        <v>3987</v>
      </c>
      <c r="B1315" s="3"/>
      <c r="C1315" s="3"/>
      <c r="D1315" s="3">
        <v>1</v>
      </c>
      <c r="E1315" s="3"/>
      <c r="F1315" s="3">
        <v>1</v>
      </c>
    </row>
    <row r="1316" spans="1:6">
      <c r="A1316" s="2" t="s">
        <v>3989</v>
      </c>
      <c r="B1316" s="3"/>
      <c r="C1316" s="3"/>
      <c r="D1316" s="3">
        <v>1</v>
      </c>
      <c r="E1316" s="3"/>
      <c r="F1316" s="3">
        <v>1</v>
      </c>
    </row>
    <row r="1317" spans="1:6">
      <c r="A1317" s="2" t="s">
        <v>3991</v>
      </c>
      <c r="B1317" s="3"/>
      <c r="C1317" s="3"/>
      <c r="D1317" s="3">
        <v>1</v>
      </c>
      <c r="E1317" s="3"/>
      <c r="F1317" s="3">
        <v>1</v>
      </c>
    </row>
    <row r="1318" spans="1:6">
      <c r="A1318" s="2" t="s">
        <v>3993</v>
      </c>
      <c r="B1318" s="3"/>
      <c r="C1318" s="3"/>
      <c r="D1318" s="3">
        <v>1</v>
      </c>
      <c r="E1318" s="3"/>
      <c r="F1318" s="3">
        <v>1</v>
      </c>
    </row>
    <row r="1319" spans="1:6">
      <c r="A1319" s="2" t="s">
        <v>3997</v>
      </c>
      <c r="B1319" s="3"/>
      <c r="C1319" s="3"/>
      <c r="D1319" s="3">
        <v>1</v>
      </c>
      <c r="E1319" s="3"/>
      <c r="F1319" s="3">
        <v>1</v>
      </c>
    </row>
    <row r="1320" spans="1:6">
      <c r="A1320" s="2" t="s">
        <v>3999</v>
      </c>
      <c r="B1320" s="3"/>
      <c r="C1320" s="3"/>
      <c r="D1320" s="3">
        <v>1</v>
      </c>
      <c r="E1320" s="3"/>
      <c r="F1320" s="3">
        <v>1</v>
      </c>
    </row>
    <row r="1321" spans="1:6">
      <c r="A1321" s="2" t="s">
        <v>4001</v>
      </c>
      <c r="B1321" s="3"/>
      <c r="C1321" s="3"/>
      <c r="D1321" s="3">
        <v>1</v>
      </c>
      <c r="E1321" s="3"/>
      <c r="F1321" s="3">
        <v>1</v>
      </c>
    </row>
    <row r="1322" spans="1:6">
      <c r="A1322" s="2" t="s">
        <v>4003</v>
      </c>
      <c r="B1322" s="3"/>
      <c r="C1322" s="3"/>
      <c r="D1322" s="3">
        <v>1</v>
      </c>
      <c r="E1322" s="3"/>
      <c r="F1322" s="3">
        <v>1</v>
      </c>
    </row>
    <row r="1323" spans="1:6">
      <c r="A1323" s="2" t="s">
        <v>4005</v>
      </c>
      <c r="B1323" s="3"/>
      <c r="C1323" s="3"/>
      <c r="D1323" s="3">
        <v>1</v>
      </c>
      <c r="E1323" s="3"/>
      <c r="F1323" s="3">
        <v>1</v>
      </c>
    </row>
    <row r="1324" spans="1:6">
      <c r="A1324" s="2" t="s">
        <v>4007</v>
      </c>
      <c r="B1324" s="3"/>
      <c r="C1324" s="3"/>
      <c r="D1324" s="3">
        <v>1</v>
      </c>
      <c r="E1324" s="3"/>
      <c r="F1324" s="3">
        <v>1</v>
      </c>
    </row>
    <row r="1325" spans="1:6">
      <c r="A1325" s="2" t="s">
        <v>4009</v>
      </c>
      <c r="B1325" s="3"/>
      <c r="C1325" s="3"/>
      <c r="D1325" s="3">
        <v>1</v>
      </c>
      <c r="E1325" s="3"/>
      <c r="F1325" s="3">
        <v>1</v>
      </c>
    </row>
    <row r="1326" spans="1:6">
      <c r="A1326" s="2" t="s">
        <v>4013</v>
      </c>
      <c r="B1326" s="3"/>
      <c r="C1326" s="3"/>
      <c r="D1326" s="3">
        <v>1</v>
      </c>
      <c r="E1326" s="3"/>
      <c r="F1326" s="3">
        <v>1</v>
      </c>
    </row>
    <row r="1327" spans="1:6">
      <c r="A1327" s="2" t="s">
        <v>4015</v>
      </c>
      <c r="B1327" s="3"/>
      <c r="C1327" s="3"/>
      <c r="D1327" s="3">
        <v>1</v>
      </c>
      <c r="E1327" s="3"/>
      <c r="F1327" s="3">
        <v>1</v>
      </c>
    </row>
    <row r="1328" spans="1:6">
      <c r="A1328" s="2" t="s">
        <v>4019</v>
      </c>
      <c r="B1328" s="3"/>
      <c r="C1328" s="3"/>
      <c r="D1328" s="3">
        <v>1</v>
      </c>
      <c r="E1328" s="3"/>
      <c r="F1328" s="3">
        <v>1</v>
      </c>
    </row>
    <row r="1329" spans="1:6">
      <c r="A1329" s="2" t="s">
        <v>4021</v>
      </c>
      <c r="B1329" s="3"/>
      <c r="C1329" s="3"/>
      <c r="D1329" s="3">
        <v>1</v>
      </c>
      <c r="E1329" s="3"/>
      <c r="F1329" s="3">
        <v>1</v>
      </c>
    </row>
    <row r="1330" spans="1:6">
      <c r="A1330" s="2" t="s">
        <v>4025</v>
      </c>
      <c r="B1330" s="3"/>
      <c r="C1330" s="3"/>
      <c r="D1330" s="3">
        <v>1</v>
      </c>
      <c r="E1330" s="3"/>
      <c r="F1330" s="3">
        <v>1</v>
      </c>
    </row>
    <row r="1331" spans="1:6">
      <c r="A1331" s="2" t="s">
        <v>4027</v>
      </c>
      <c r="B1331" s="3"/>
      <c r="C1331" s="3"/>
      <c r="D1331" s="3">
        <v>1</v>
      </c>
      <c r="E1331" s="3"/>
      <c r="F1331" s="3">
        <v>1</v>
      </c>
    </row>
    <row r="1332" spans="1:6">
      <c r="A1332" s="2" t="s">
        <v>4029</v>
      </c>
      <c r="B1332" s="3"/>
      <c r="C1332" s="3"/>
      <c r="D1332" s="3">
        <v>1</v>
      </c>
      <c r="E1332" s="3"/>
      <c r="F1332" s="3">
        <v>1</v>
      </c>
    </row>
    <row r="1333" spans="1:6">
      <c r="A1333" s="2" t="s">
        <v>4033</v>
      </c>
      <c r="B1333" s="3"/>
      <c r="C1333" s="3"/>
      <c r="D1333" s="3">
        <v>1</v>
      </c>
      <c r="E1333" s="3"/>
      <c r="F1333" s="3">
        <v>1</v>
      </c>
    </row>
    <row r="1334" spans="1:6">
      <c r="A1334" s="2" t="s">
        <v>4037</v>
      </c>
      <c r="B1334" s="3"/>
      <c r="C1334" s="3"/>
      <c r="D1334" s="3">
        <v>1</v>
      </c>
      <c r="E1334" s="3"/>
      <c r="F1334" s="3">
        <v>1</v>
      </c>
    </row>
    <row r="1335" spans="1:6">
      <c r="A1335" s="2" t="s">
        <v>4039</v>
      </c>
      <c r="B1335" s="3"/>
      <c r="C1335" s="3"/>
      <c r="D1335" s="3">
        <v>1</v>
      </c>
      <c r="E1335" s="3"/>
      <c r="F1335" s="3">
        <v>1</v>
      </c>
    </row>
    <row r="1336" spans="1:6">
      <c r="A1336" s="2" t="s">
        <v>4041</v>
      </c>
      <c r="B1336" s="3"/>
      <c r="C1336" s="3"/>
      <c r="D1336" s="3">
        <v>1</v>
      </c>
      <c r="E1336" s="3"/>
      <c r="F1336" s="3">
        <v>1</v>
      </c>
    </row>
    <row r="1337" spans="1:6">
      <c r="A1337" s="2" t="s">
        <v>4045</v>
      </c>
      <c r="B1337" s="3"/>
      <c r="C1337" s="3"/>
      <c r="D1337" s="3">
        <v>1</v>
      </c>
      <c r="E1337" s="3"/>
      <c r="F1337" s="3">
        <v>1</v>
      </c>
    </row>
    <row r="1338" spans="1:6">
      <c r="A1338" s="2" t="s">
        <v>4047</v>
      </c>
      <c r="B1338" s="3"/>
      <c r="C1338" s="3"/>
      <c r="D1338" s="3">
        <v>1</v>
      </c>
      <c r="E1338" s="3"/>
      <c r="F1338" s="3">
        <v>1</v>
      </c>
    </row>
    <row r="1339" spans="1:6">
      <c r="A1339" s="2" t="s">
        <v>4053</v>
      </c>
      <c r="B1339" s="3"/>
      <c r="C1339" s="3"/>
      <c r="D1339" s="3">
        <v>1</v>
      </c>
      <c r="E1339" s="3"/>
      <c r="F1339" s="3">
        <v>1</v>
      </c>
    </row>
    <row r="1340" spans="1:6">
      <c r="A1340" s="2" t="s">
        <v>4055</v>
      </c>
      <c r="B1340" s="3"/>
      <c r="C1340" s="3"/>
      <c r="D1340" s="3">
        <v>1</v>
      </c>
      <c r="E1340" s="3"/>
      <c r="F1340" s="3">
        <v>1</v>
      </c>
    </row>
    <row r="1341" spans="1:6">
      <c r="A1341" s="2" t="s">
        <v>4057</v>
      </c>
      <c r="B1341" s="3"/>
      <c r="C1341" s="3"/>
      <c r="D1341" s="3">
        <v>1</v>
      </c>
      <c r="E1341" s="3"/>
      <c r="F1341" s="3">
        <v>1</v>
      </c>
    </row>
    <row r="1342" spans="1:6">
      <c r="A1342" s="2" t="s">
        <v>4061</v>
      </c>
      <c r="B1342" s="3"/>
      <c r="C1342" s="3"/>
      <c r="D1342" s="3">
        <v>1</v>
      </c>
      <c r="E1342" s="3"/>
      <c r="F1342" s="3">
        <v>1</v>
      </c>
    </row>
    <row r="1343" spans="1:6">
      <c r="A1343" s="2" t="s">
        <v>4065</v>
      </c>
      <c r="B1343" s="3"/>
      <c r="C1343" s="3"/>
      <c r="D1343" s="3">
        <v>1</v>
      </c>
      <c r="E1343" s="3"/>
      <c r="F1343" s="3">
        <v>1</v>
      </c>
    </row>
    <row r="1344" spans="1:6">
      <c r="A1344" s="2" t="s">
        <v>4067</v>
      </c>
      <c r="B1344" s="3"/>
      <c r="C1344" s="3"/>
      <c r="D1344" s="3">
        <v>1</v>
      </c>
      <c r="E1344" s="3"/>
      <c r="F1344" s="3">
        <v>1</v>
      </c>
    </row>
    <row r="1345" spans="1:6">
      <c r="A1345" s="2" t="s">
        <v>4069</v>
      </c>
      <c r="B1345" s="3"/>
      <c r="C1345" s="3"/>
      <c r="D1345" s="3">
        <v>1</v>
      </c>
      <c r="E1345" s="3"/>
      <c r="F1345" s="3">
        <v>1</v>
      </c>
    </row>
    <row r="1346" spans="1:6">
      <c r="A1346" s="2" t="s">
        <v>4073</v>
      </c>
      <c r="B1346" s="3"/>
      <c r="C1346" s="3"/>
      <c r="D1346" s="3">
        <v>1</v>
      </c>
      <c r="E1346" s="3"/>
      <c r="F1346" s="3">
        <v>1</v>
      </c>
    </row>
    <row r="1347" spans="1:6">
      <c r="A1347" s="2" t="s">
        <v>4077</v>
      </c>
      <c r="B1347" s="3"/>
      <c r="C1347" s="3"/>
      <c r="D1347" s="3">
        <v>1</v>
      </c>
      <c r="E1347" s="3"/>
      <c r="F1347" s="3">
        <v>1</v>
      </c>
    </row>
    <row r="1348" spans="1:6">
      <c r="A1348" s="2" t="s">
        <v>4079</v>
      </c>
      <c r="B1348" s="3"/>
      <c r="C1348" s="3"/>
      <c r="D1348" s="3">
        <v>1</v>
      </c>
      <c r="E1348" s="3"/>
      <c r="F1348" s="3">
        <v>1</v>
      </c>
    </row>
    <row r="1349" spans="1:6">
      <c r="A1349" s="2" t="s">
        <v>4083</v>
      </c>
      <c r="B1349" s="3"/>
      <c r="C1349" s="3"/>
      <c r="D1349" s="3">
        <v>1</v>
      </c>
      <c r="E1349" s="3"/>
      <c r="F1349" s="3">
        <v>1</v>
      </c>
    </row>
    <row r="1350" spans="1:6">
      <c r="A1350" s="2" t="s">
        <v>4085</v>
      </c>
      <c r="B1350" s="3"/>
      <c r="C1350" s="3"/>
      <c r="D1350" s="3">
        <v>1</v>
      </c>
      <c r="E1350" s="3"/>
      <c r="F1350" s="3">
        <v>1</v>
      </c>
    </row>
    <row r="1351" spans="1:6">
      <c r="A1351" s="2" t="s">
        <v>4087</v>
      </c>
      <c r="B1351" s="3"/>
      <c r="C1351" s="3"/>
      <c r="D1351" s="3">
        <v>1</v>
      </c>
      <c r="E1351" s="3"/>
      <c r="F1351" s="3">
        <v>1</v>
      </c>
    </row>
    <row r="1352" spans="1:6">
      <c r="A1352" s="2" t="s">
        <v>4089</v>
      </c>
      <c r="B1352" s="3"/>
      <c r="C1352" s="3"/>
      <c r="D1352" s="3">
        <v>1</v>
      </c>
      <c r="E1352" s="3"/>
      <c r="F1352" s="3">
        <v>1</v>
      </c>
    </row>
    <row r="1353" spans="1:6">
      <c r="A1353" s="2" t="s">
        <v>4093</v>
      </c>
      <c r="B1353" s="3"/>
      <c r="C1353" s="3"/>
      <c r="D1353" s="3">
        <v>1</v>
      </c>
      <c r="E1353" s="3"/>
      <c r="F1353" s="3">
        <v>1</v>
      </c>
    </row>
    <row r="1354" spans="1:6">
      <c r="A1354" s="2" t="s">
        <v>4095</v>
      </c>
      <c r="B1354" s="3"/>
      <c r="C1354" s="3"/>
      <c r="D1354" s="3">
        <v>1</v>
      </c>
      <c r="E1354" s="3"/>
      <c r="F1354" s="3">
        <v>1</v>
      </c>
    </row>
    <row r="1355" spans="1:6">
      <c r="A1355" s="2" t="s">
        <v>4099</v>
      </c>
      <c r="B1355" s="3"/>
      <c r="C1355" s="3"/>
      <c r="D1355" s="3">
        <v>1</v>
      </c>
      <c r="E1355" s="3"/>
      <c r="F1355" s="3">
        <v>1</v>
      </c>
    </row>
    <row r="1356" spans="1:6">
      <c r="A1356" s="2" t="s">
        <v>4101</v>
      </c>
      <c r="B1356" s="3"/>
      <c r="C1356" s="3"/>
      <c r="D1356" s="3">
        <v>1</v>
      </c>
      <c r="E1356" s="3"/>
      <c r="F1356" s="3">
        <v>1</v>
      </c>
    </row>
    <row r="1357" spans="1:6">
      <c r="A1357" s="2" t="s">
        <v>4103</v>
      </c>
      <c r="B1357" s="3"/>
      <c r="C1357" s="3"/>
      <c r="D1357" s="3">
        <v>1</v>
      </c>
      <c r="E1357" s="3"/>
      <c r="F1357" s="3">
        <v>1</v>
      </c>
    </row>
    <row r="1358" spans="1:6">
      <c r="A1358" s="2" t="s">
        <v>4105</v>
      </c>
      <c r="B1358" s="3"/>
      <c r="C1358" s="3"/>
      <c r="D1358" s="3">
        <v>1</v>
      </c>
      <c r="E1358" s="3"/>
      <c r="F1358" s="3">
        <v>1</v>
      </c>
    </row>
    <row r="1359" spans="1:6">
      <c r="A1359" s="2" t="s">
        <v>4109</v>
      </c>
      <c r="B1359" s="3"/>
      <c r="C1359" s="3"/>
      <c r="D1359" s="3">
        <v>1</v>
      </c>
      <c r="E1359" s="3"/>
      <c r="F1359" s="3">
        <v>1</v>
      </c>
    </row>
    <row r="1360" spans="1:6">
      <c r="A1360" s="2" t="s">
        <v>4111</v>
      </c>
      <c r="B1360" s="3"/>
      <c r="C1360" s="3"/>
      <c r="D1360" s="3">
        <v>1</v>
      </c>
      <c r="E1360" s="3"/>
      <c r="F1360" s="3">
        <v>1</v>
      </c>
    </row>
    <row r="1361" spans="1:6">
      <c r="A1361" s="2" t="s">
        <v>4113</v>
      </c>
      <c r="B1361" s="3"/>
      <c r="C1361" s="3"/>
      <c r="D1361" s="3">
        <v>1</v>
      </c>
      <c r="E1361" s="3"/>
      <c r="F1361" s="3">
        <v>1</v>
      </c>
    </row>
    <row r="1362" spans="1:6">
      <c r="A1362" s="2" t="s">
        <v>4115</v>
      </c>
      <c r="B1362" s="3"/>
      <c r="C1362" s="3"/>
      <c r="D1362" s="3">
        <v>1</v>
      </c>
      <c r="E1362" s="3"/>
      <c r="F1362" s="3">
        <v>1</v>
      </c>
    </row>
    <row r="1363" spans="1:6">
      <c r="A1363" s="2" t="s">
        <v>4117</v>
      </c>
      <c r="B1363" s="3"/>
      <c r="C1363" s="3"/>
      <c r="D1363" s="3">
        <v>1</v>
      </c>
      <c r="E1363" s="3"/>
      <c r="F1363" s="3">
        <v>1</v>
      </c>
    </row>
    <row r="1364" spans="1:6">
      <c r="A1364" s="2" t="s">
        <v>4119</v>
      </c>
      <c r="B1364" s="3"/>
      <c r="C1364" s="3"/>
      <c r="D1364" s="3">
        <v>1</v>
      </c>
      <c r="E1364" s="3"/>
      <c r="F1364" s="3">
        <v>1</v>
      </c>
    </row>
    <row r="1365" spans="1:6">
      <c r="A1365" s="2" t="s">
        <v>4123</v>
      </c>
      <c r="B1365" s="3"/>
      <c r="C1365" s="3"/>
      <c r="D1365" s="3">
        <v>1</v>
      </c>
      <c r="E1365" s="3"/>
      <c r="F1365" s="3">
        <v>1</v>
      </c>
    </row>
    <row r="1366" spans="1:6">
      <c r="A1366" s="2" t="s">
        <v>4127</v>
      </c>
      <c r="B1366" s="3"/>
      <c r="C1366" s="3"/>
      <c r="D1366" s="3">
        <v>1</v>
      </c>
      <c r="E1366" s="3"/>
      <c r="F1366" s="3">
        <v>1</v>
      </c>
    </row>
    <row r="1367" spans="1:6">
      <c r="A1367" s="2" t="s">
        <v>4129</v>
      </c>
      <c r="B1367" s="3"/>
      <c r="C1367" s="3"/>
      <c r="D1367" s="3">
        <v>1</v>
      </c>
      <c r="E1367" s="3"/>
      <c r="F1367" s="3">
        <v>1</v>
      </c>
    </row>
    <row r="1368" spans="1:6">
      <c r="A1368" s="2" t="s">
        <v>4131</v>
      </c>
      <c r="B1368" s="3"/>
      <c r="C1368" s="3"/>
      <c r="D1368" s="3">
        <v>1</v>
      </c>
      <c r="E1368" s="3"/>
      <c r="F1368" s="3">
        <v>1</v>
      </c>
    </row>
    <row r="1369" spans="1:6">
      <c r="A1369" s="2" t="s">
        <v>4133</v>
      </c>
      <c r="B1369" s="3"/>
      <c r="C1369" s="3"/>
      <c r="D1369" s="3">
        <v>1</v>
      </c>
      <c r="E1369" s="3"/>
      <c r="F1369" s="3">
        <v>1</v>
      </c>
    </row>
    <row r="1370" spans="1:6">
      <c r="A1370" s="2" t="s">
        <v>4137</v>
      </c>
      <c r="B1370" s="3"/>
      <c r="C1370" s="3"/>
      <c r="D1370" s="3">
        <v>1</v>
      </c>
      <c r="E1370" s="3"/>
      <c r="F1370" s="3">
        <v>1</v>
      </c>
    </row>
    <row r="1371" spans="1:6">
      <c r="A1371" s="2" t="s">
        <v>4139</v>
      </c>
      <c r="B1371" s="3"/>
      <c r="C1371" s="3"/>
      <c r="D1371" s="3">
        <v>1</v>
      </c>
      <c r="E1371" s="3"/>
      <c r="F1371" s="3">
        <v>1</v>
      </c>
    </row>
    <row r="1372" spans="1:6">
      <c r="A1372" s="2" t="s">
        <v>4141</v>
      </c>
      <c r="B1372" s="3"/>
      <c r="C1372" s="3"/>
      <c r="D1372" s="3">
        <v>1</v>
      </c>
      <c r="E1372" s="3"/>
      <c r="F1372" s="3">
        <v>1</v>
      </c>
    </row>
    <row r="1373" spans="1:6">
      <c r="A1373" s="2" t="s">
        <v>4145</v>
      </c>
      <c r="B1373" s="3"/>
      <c r="C1373" s="3"/>
      <c r="D1373" s="3">
        <v>1</v>
      </c>
      <c r="E1373" s="3"/>
      <c r="F1373" s="3">
        <v>1</v>
      </c>
    </row>
    <row r="1374" spans="1:6">
      <c r="A1374" s="2" t="s">
        <v>4147</v>
      </c>
      <c r="B1374" s="3"/>
      <c r="C1374" s="3"/>
      <c r="D1374" s="3">
        <v>1</v>
      </c>
      <c r="E1374" s="3"/>
      <c r="F1374" s="3">
        <v>1</v>
      </c>
    </row>
    <row r="1375" spans="1:6">
      <c r="A1375" s="2" t="s">
        <v>4149</v>
      </c>
      <c r="B1375" s="3"/>
      <c r="C1375" s="3"/>
      <c r="D1375" s="3">
        <v>1</v>
      </c>
      <c r="E1375" s="3"/>
      <c r="F1375" s="3">
        <v>1</v>
      </c>
    </row>
    <row r="1376" spans="1:6">
      <c r="A1376" s="2" t="s">
        <v>4151</v>
      </c>
      <c r="B1376" s="3"/>
      <c r="C1376" s="3"/>
      <c r="D1376" s="3">
        <v>1</v>
      </c>
      <c r="E1376" s="3"/>
      <c r="F1376" s="3">
        <v>1</v>
      </c>
    </row>
    <row r="1377" spans="1:6">
      <c r="A1377" s="2" t="s">
        <v>4153</v>
      </c>
      <c r="B1377" s="3"/>
      <c r="C1377" s="3"/>
      <c r="D1377" s="3">
        <v>1</v>
      </c>
      <c r="E1377" s="3"/>
      <c r="F1377" s="3">
        <v>1</v>
      </c>
    </row>
    <row r="1378" spans="1:6">
      <c r="A1378" s="2" t="s">
        <v>4155</v>
      </c>
      <c r="B1378" s="3"/>
      <c r="C1378" s="3"/>
      <c r="D1378" s="3">
        <v>1</v>
      </c>
      <c r="E1378" s="3"/>
      <c r="F1378" s="3">
        <v>1</v>
      </c>
    </row>
    <row r="1379" spans="1:6">
      <c r="A1379" s="2" t="s">
        <v>4157</v>
      </c>
      <c r="B1379" s="3"/>
      <c r="C1379" s="3"/>
      <c r="D1379" s="3">
        <v>1</v>
      </c>
      <c r="E1379" s="3"/>
      <c r="F1379" s="3">
        <v>1</v>
      </c>
    </row>
    <row r="1380" spans="1:6">
      <c r="A1380" s="2" t="s">
        <v>4159</v>
      </c>
      <c r="B1380" s="3"/>
      <c r="C1380" s="3"/>
      <c r="D1380" s="3">
        <v>1</v>
      </c>
      <c r="E1380" s="3"/>
      <c r="F1380" s="3">
        <v>1</v>
      </c>
    </row>
    <row r="1381" spans="1:6">
      <c r="A1381" s="2" t="s">
        <v>4168</v>
      </c>
      <c r="B1381" s="3"/>
      <c r="C1381" s="3"/>
      <c r="D1381" s="3">
        <v>1</v>
      </c>
      <c r="E1381" s="3"/>
      <c r="F1381" s="3">
        <v>1</v>
      </c>
    </row>
    <row r="1382" spans="1:6">
      <c r="A1382" s="2" t="s">
        <v>4170</v>
      </c>
      <c r="B1382" s="3"/>
      <c r="C1382" s="3"/>
      <c r="D1382" s="3">
        <v>1</v>
      </c>
      <c r="E1382" s="3"/>
      <c r="F1382" s="3">
        <v>1</v>
      </c>
    </row>
    <row r="1383" spans="1:6">
      <c r="A1383" s="2" t="s">
        <v>4176</v>
      </c>
      <c r="B1383" s="3"/>
      <c r="C1383" s="3"/>
      <c r="D1383" s="3">
        <v>1</v>
      </c>
      <c r="E1383" s="3"/>
      <c r="F1383" s="3">
        <v>1</v>
      </c>
    </row>
    <row r="1384" spans="1:6">
      <c r="A1384" s="2" t="s">
        <v>4178</v>
      </c>
      <c r="B1384" s="3"/>
      <c r="C1384" s="3"/>
      <c r="D1384" s="3">
        <v>1</v>
      </c>
      <c r="E1384" s="3"/>
      <c r="F1384" s="3">
        <v>1</v>
      </c>
    </row>
    <row r="1385" spans="1:6">
      <c r="A1385" s="2" t="s">
        <v>4180</v>
      </c>
      <c r="B1385" s="3"/>
      <c r="C1385" s="3"/>
      <c r="D1385" s="3">
        <v>1</v>
      </c>
      <c r="E1385" s="3"/>
      <c r="F1385" s="3">
        <v>1</v>
      </c>
    </row>
    <row r="1386" spans="1:6">
      <c r="A1386" s="2" t="s">
        <v>4182</v>
      </c>
      <c r="B1386" s="3"/>
      <c r="C1386" s="3"/>
      <c r="D1386" s="3">
        <v>1</v>
      </c>
      <c r="E1386" s="3"/>
      <c r="F1386" s="3">
        <v>1</v>
      </c>
    </row>
    <row r="1387" spans="1:6">
      <c r="A1387" s="2" t="s">
        <v>4184</v>
      </c>
      <c r="B1387" s="3"/>
      <c r="C1387" s="3"/>
      <c r="D1387" s="3">
        <v>1</v>
      </c>
      <c r="E1387" s="3"/>
      <c r="F1387" s="3">
        <v>1</v>
      </c>
    </row>
    <row r="1388" spans="1:6">
      <c r="A1388" s="2" t="s">
        <v>4186</v>
      </c>
      <c r="B1388" s="3"/>
      <c r="C1388" s="3"/>
      <c r="D1388" s="3">
        <v>1</v>
      </c>
      <c r="E1388" s="3"/>
      <c r="F1388" s="3">
        <v>1</v>
      </c>
    </row>
    <row r="1389" spans="1:6">
      <c r="A1389" s="2" t="s">
        <v>4188</v>
      </c>
      <c r="B1389" s="3"/>
      <c r="C1389" s="3"/>
      <c r="D1389" s="3">
        <v>1</v>
      </c>
      <c r="E1389" s="3"/>
      <c r="F1389" s="3">
        <v>1</v>
      </c>
    </row>
    <row r="1390" spans="1:6">
      <c r="A1390" s="2" t="s">
        <v>4190</v>
      </c>
      <c r="B1390" s="3"/>
      <c r="C1390" s="3"/>
      <c r="D1390" s="3">
        <v>1</v>
      </c>
      <c r="E1390" s="3"/>
      <c r="F1390" s="3">
        <v>1</v>
      </c>
    </row>
    <row r="1391" spans="1:6">
      <c r="A1391" s="2" t="s">
        <v>4192</v>
      </c>
      <c r="B1391" s="3"/>
      <c r="C1391" s="3"/>
      <c r="D1391" s="3">
        <v>1</v>
      </c>
      <c r="E1391" s="3"/>
      <c r="F1391" s="3">
        <v>1</v>
      </c>
    </row>
    <row r="1392" spans="1:6">
      <c r="A1392" s="2" t="s">
        <v>4194</v>
      </c>
      <c r="B1392" s="3"/>
      <c r="C1392" s="3"/>
      <c r="D1392" s="3">
        <v>1</v>
      </c>
      <c r="E1392" s="3"/>
      <c r="F1392" s="3">
        <v>1</v>
      </c>
    </row>
    <row r="1393" spans="1:6">
      <c r="A1393" s="2" t="s">
        <v>4196</v>
      </c>
      <c r="B1393" s="3"/>
      <c r="C1393" s="3"/>
      <c r="D1393" s="3">
        <v>1</v>
      </c>
      <c r="E1393" s="3"/>
      <c r="F1393" s="3">
        <v>1</v>
      </c>
    </row>
    <row r="1394" spans="1:6">
      <c r="A1394" s="2" t="s">
        <v>4198</v>
      </c>
      <c r="B1394" s="3"/>
      <c r="C1394" s="3"/>
      <c r="D1394" s="3">
        <v>1</v>
      </c>
      <c r="E1394" s="3"/>
      <c r="F1394" s="3">
        <v>1</v>
      </c>
    </row>
    <row r="1395" spans="1:6">
      <c r="A1395" s="2" t="s">
        <v>4200</v>
      </c>
      <c r="B1395" s="3"/>
      <c r="C1395" s="3"/>
      <c r="D1395" s="3">
        <v>1</v>
      </c>
      <c r="E1395" s="3"/>
      <c r="F1395" s="3">
        <v>1</v>
      </c>
    </row>
    <row r="1396" spans="1:6">
      <c r="A1396" s="2" t="s">
        <v>4206</v>
      </c>
      <c r="B1396" s="3"/>
      <c r="C1396" s="3"/>
      <c r="D1396" s="3">
        <v>1</v>
      </c>
      <c r="E1396" s="3"/>
      <c r="F1396" s="3">
        <v>1</v>
      </c>
    </row>
    <row r="1397" spans="1:6">
      <c r="A1397" s="2" t="s">
        <v>4208</v>
      </c>
      <c r="B1397" s="3"/>
      <c r="C1397" s="3"/>
      <c r="D1397" s="3">
        <v>1</v>
      </c>
      <c r="E1397" s="3"/>
      <c r="F1397" s="3">
        <v>1</v>
      </c>
    </row>
    <row r="1398" spans="1:6">
      <c r="A1398" s="2" t="s">
        <v>4214</v>
      </c>
      <c r="B1398" s="3"/>
      <c r="C1398" s="3"/>
      <c r="D1398" s="3">
        <v>1</v>
      </c>
      <c r="E1398" s="3"/>
      <c r="F1398" s="3">
        <v>1</v>
      </c>
    </row>
    <row r="1399" spans="1:6">
      <c r="A1399" s="2" t="s">
        <v>4216</v>
      </c>
      <c r="B1399" s="3"/>
      <c r="C1399" s="3"/>
      <c r="D1399" s="3">
        <v>1</v>
      </c>
      <c r="E1399" s="3"/>
      <c r="F1399" s="3">
        <v>1</v>
      </c>
    </row>
    <row r="1400" spans="1:6">
      <c r="A1400" s="2" t="s">
        <v>4220</v>
      </c>
      <c r="B1400" s="3"/>
      <c r="C1400" s="3"/>
      <c r="D1400" s="3">
        <v>1</v>
      </c>
      <c r="E1400" s="3"/>
      <c r="F1400" s="3">
        <v>1</v>
      </c>
    </row>
    <row r="1401" spans="1:6">
      <c r="A1401" s="2" t="s">
        <v>4226</v>
      </c>
      <c r="B1401" s="3"/>
      <c r="C1401" s="3"/>
      <c r="D1401" s="3">
        <v>1</v>
      </c>
      <c r="E1401" s="3"/>
      <c r="F1401" s="3">
        <v>1</v>
      </c>
    </row>
    <row r="1402" spans="1:6">
      <c r="A1402" s="2" t="s">
        <v>4228</v>
      </c>
      <c r="B1402" s="3"/>
      <c r="C1402" s="3"/>
      <c r="D1402" s="3">
        <v>1</v>
      </c>
      <c r="E1402" s="3"/>
      <c r="F1402" s="3">
        <v>1</v>
      </c>
    </row>
    <row r="1403" spans="1:6">
      <c r="A1403" s="2" t="s">
        <v>4230</v>
      </c>
      <c r="B1403" s="3"/>
      <c r="C1403" s="3"/>
      <c r="D1403" s="3">
        <v>1</v>
      </c>
      <c r="E1403" s="3"/>
      <c r="F1403" s="3">
        <v>1</v>
      </c>
    </row>
    <row r="1404" spans="1:6">
      <c r="A1404" s="2" t="s">
        <v>4232</v>
      </c>
      <c r="B1404" s="3"/>
      <c r="C1404" s="3"/>
      <c r="D1404" s="3">
        <v>1</v>
      </c>
      <c r="E1404" s="3"/>
      <c r="F1404" s="3">
        <v>1</v>
      </c>
    </row>
    <row r="1405" spans="1:6">
      <c r="A1405" s="2" t="s">
        <v>4234</v>
      </c>
      <c r="B1405" s="3"/>
      <c r="C1405" s="3"/>
      <c r="D1405" s="3">
        <v>1</v>
      </c>
      <c r="E1405" s="3"/>
      <c r="F1405" s="3">
        <v>1</v>
      </c>
    </row>
    <row r="1406" spans="1:6">
      <c r="A1406" s="2" t="s">
        <v>4238</v>
      </c>
      <c r="B1406" s="3"/>
      <c r="C1406" s="3"/>
      <c r="D1406" s="3">
        <v>1</v>
      </c>
      <c r="E1406" s="3"/>
      <c r="F1406" s="3">
        <v>1</v>
      </c>
    </row>
    <row r="1407" spans="1:6">
      <c r="A1407" s="2" t="s">
        <v>4240</v>
      </c>
      <c r="B1407" s="3"/>
      <c r="C1407" s="3"/>
      <c r="D1407" s="3">
        <v>1</v>
      </c>
      <c r="E1407" s="3"/>
      <c r="F1407" s="3">
        <v>1</v>
      </c>
    </row>
    <row r="1408" spans="1:6">
      <c r="A1408" s="2" t="s">
        <v>4242</v>
      </c>
      <c r="B1408" s="3"/>
      <c r="C1408" s="3"/>
      <c r="D1408" s="3">
        <v>1</v>
      </c>
      <c r="E1408" s="3"/>
      <c r="F1408" s="3">
        <v>1</v>
      </c>
    </row>
    <row r="1409" spans="1:6">
      <c r="A1409" s="2" t="s">
        <v>4246</v>
      </c>
      <c r="B1409" s="3"/>
      <c r="C1409" s="3"/>
      <c r="D1409" s="3">
        <v>1</v>
      </c>
      <c r="E1409" s="3"/>
      <c r="F1409" s="3">
        <v>1</v>
      </c>
    </row>
    <row r="1410" spans="1:6">
      <c r="A1410" s="2" t="s">
        <v>4248</v>
      </c>
      <c r="B1410" s="3"/>
      <c r="C1410" s="3"/>
      <c r="D1410" s="3">
        <v>1</v>
      </c>
      <c r="E1410" s="3"/>
      <c r="F1410" s="3">
        <v>1</v>
      </c>
    </row>
    <row r="1411" spans="1:6">
      <c r="A1411" s="2" t="s">
        <v>4252</v>
      </c>
      <c r="B1411" s="3"/>
      <c r="C1411" s="3"/>
      <c r="D1411" s="3">
        <v>1</v>
      </c>
      <c r="E1411" s="3"/>
      <c r="F1411" s="3">
        <v>1</v>
      </c>
    </row>
    <row r="1412" spans="1:6">
      <c r="A1412" s="2" t="s">
        <v>4254</v>
      </c>
      <c r="B1412" s="3"/>
      <c r="C1412" s="3"/>
      <c r="D1412" s="3">
        <v>1</v>
      </c>
      <c r="E1412" s="3"/>
      <c r="F1412" s="3">
        <v>1</v>
      </c>
    </row>
    <row r="1413" spans="1:6">
      <c r="A1413" s="2" t="s">
        <v>4258</v>
      </c>
      <c r="B1413" s="3"/>
      <c r="C1413" s="3"/>
      <c r="D1413" s="3">
        <v>1</v>
      </c>
      <c r="E1413" s="3"/>
      <c r="F1413" s="3">
        <v>1</v>
      </c>
    </row>
    <row r="1414" spans="1:6">
      <c r="A1414" s="2" t="s">
        <v>4260</v>
      </c>
      <c r="B1414" s="3"/>
      <c r="C1414" s="3"/>
      <c r="D1414" s="3">
        <v>1</v>
      </c>
      <c r="E1414" s="3"/>
      <c r="F1414" s="3">
        <v>1</v>
      </c>
    </row>
    <row r="1415" spans="1:6">
      <c r="A1415" s="2" t="s">
        <v>4264</v>
      </c>
      <c r="B1415" s="3"/>
      <c r="C1415" s="3"/>
      <c r="D1415" s="3">
        <v>1</v>
      </c>
      <c r="E1415" s="3"/>
      <c r="F1415" s="3">
        <v>1</v>
      </c>
    </row>
    <row r="1416" spans="1:6">
      <c r="A1416" s="2" t="s">
        <v>4266</v>
      </c>
      <c r="B1416" s="3"/>
      <c r="C1416" s="3"/>
      <c r="D1416" s="3">
        <v>1</v>
      </c>
      <c r="E1416" s="3"/>
      <c r="F1416" s="3">
        <v>1</v>
      </c>
    </row>
    <row r="1417" spans="1:6">
      <c r="A1417" s="2" t="s">
        <v>4270</v>
      </c>
      <c r="B1417" s="3"/>
      <c r="C1417" s="3"/>
      <c r="D1417" s="3">
        <v>1</v>
      </c>
      <c r="E1417" s="3"/>
      <c r="F1417" s="3">
        <v>1</v>
      </c>
    </row>
    <row r="1418" spans="1:6">
      <c r="A1418" s="2" t="s">
        <v>4272</v>
      </c>
      <c r="B1418" s="3"/>
      <c r="C1418" s="3"/>
      <c r="D1418" s="3">
        <v>1</v>
      </c>
      <c r="E1418" s="3"/>
      <c r="F1418" s="3">
        <v>1</v>
      </c>
    </row>
    <row r="1419" spans="1:6">
      <c r="A1419" s="2" t="s">
        <v>4276</v>
      </c>
      <c r="B1419" s="3"/>
      <c r="C1419" s="3"/>
      <c r="D1419" s="3">
        <v>1</v>
      </c>
      <c r="E1419" s="3"/>
      <c r="F1419" s="3">
        <v>1</v>
      </c>
    </row>
    <row r="1420" spans="1:6">
      <c r="A1420" s="2" t="s">
        <v>4280</v>
      </c>
      <c r="B1420" s="3"/>
      <c r="C1420" s="3"/>
      <c r="D1420" s="3">
        <v>1</v>
      </c>
      <c r="E1420" s="3"/>
      <c r="F1420" s="3">
        <v>1</v>
      </c>
    </row>
    <row r="1421" spans="1:6">
      <c r="A1421" s="2" t="s">
        <v>4282</v>
      </c>
      <c r="B1421" s="3"/>
      <c r="C1421" s="3"/>
      <c r="D1421" s="3">
        <v>1</v>
      </c>
      <c r="E1421" s="3"/>
      <c r="F1421" s="3">
        <v>1</v>
      </c>
    </row>
    <row r="1422" spans="1:6">
      <c r="A1422" s="2" t="s">
        <v>4284</v>
      </c>
      <c r="B1422" s="3"/>
      <c r="C1422" s="3"/>
      <c r="D1422" s="3">
        <v>1</v>
      </c>
      <c r="E1422" s="3"/>
      <c r="F1422" s="3">
        <v>1</v>
      </c>
    </row>
    <row r="1423" spans="1:6">
      <c r="A1423" s="2" t="s">
        <v>4286</v>
      </c>
      <c r="B1423" s="3"/>
      <c r="C1423" s="3"/>
      <c r="D1423" s="3">
        <v>1</v>
      </c>
      <c r="E1423" s="3"/>
      <c r="F1423" s="3">
        <v>1</v>
      </c>
    </row>
    <row r="1424" spans="1:6">
      <c r="A1424" s="2" t="s">
        <v>4290</v>
      </c>
      <c r="B1424" s="3"/>
      <c r="C1424" s="3"/>
      <c r="D1424" s="3">
        <v>1</v>
      </c>
      <c r="E1424" s="3"/>
      <c r="F1424" s="3">
        <v>1</v>
      </c>
    </row>
    <row r="1425" spans="1:6">
      <c r="A1425" s="2" t="s">
        <v>4292</v>
      </c>
      <c r="B1425" s="3"/>
      <c r="C1425" s="3"/>
      <c r="D1425" s="3">
        <v>1</v>
      </c>
      <c r="E1425" s="3"/>
      <c r="F1425" s="3">
        <v>1</v>
      </c>
    </row>
    <row r="1426" spans="1:6">
      <c r="A1426" s="2" t="s">
        <v>4294</v>
      </c>
      <c r="B1426" s="3"/>
      <c r="C1426" s="3"/>
      <c r="D1426" s="3">
        <v>1</v>
      </c>
      <c r="E1426" s="3"/>
      <c r="F1426" s="3">
        <v>1</v>
      </c>
    </row>
    <row r="1427" spans="1:6">
      <c r="A1427" s="2" t="s">
        <v>4298</v>
      </c>
      <c r="B1427" s="3"/>
      <c r="C1427" s="3"/>
      <c r="D1427" s="3">
        <v>1</v>
      </c>
      <c r="E1427" s="3"/>
      <c r="F1427" s="3">
        <v>1</v>
      </c>
    </row>
    <row r="1428" spans="1:6">
      <c r="A1428" s="2" t="s">
        <v>4300</v>
      </c>
      <c r="B1428" s="3"/>
      <c r="C1428" s="3"/>
      <c r="D1428" s="3">
        <v>1</v>
      </c>
      <c r="E1428" s="3"/>
      <c r="F1428" s="3">
        <v>1</v>
      </c>
    </row>
    <row r="1429" spans="1:6">
      <c r="A1429" s="2" t="s">
        <v>4302</v>
      </c>
      <c r="B1429" s="3"/>
      <c r="C1429" s="3"/>
      <c r="D1429" s="3">
        <v>1</v>
      </c>
      <c r="E1429" s="3"/>
      <c r="F1429" s="3">
        <v>1</v>
      </c>
    </row>
    <row r="1430" spans="1:6">
      <c r="A1430" s="2" t="s">
        <v>4304</v>
      </c>
      <c r="B1430" s="3"/>
      <c r="C1430" s="3"/>
      <c r="D1430" s="3">
        <v>1</v>
      </c>
      <c r="E1430" s="3"/>
      <c r="F1430" s="3">
        <v>1</v>
      </c>
    </row>
    <row r="1431" spans="1:6">
      <c r="A1431" s="2" t="s">
        <v>4306</v>
      </c>
      <c r="B1431" s="3"/>
      <c r="C1431" s="3"/>
      <c r="D1431" s="3">
        <v>1</v>
      </c>
      <c r="E1431" s="3"/>
      <c r="F1431" s="3">
        <v>1</v>
      </c>
    </row>
    <row r="1432" spans="1:6">
      <c r="A1432" s="2" t="s">
        <v>4308</v>
      </c>
      <c r="B1432" s="3"/>
      <c r="C1432" s="3"/>
      <c r="D1432" s="3">
        <v>1</v>
      </c>
      <c r="E1432" s="3"/>
      <c r="F1432" s="3">
        <v>1</v>
      </c>
    </row>
    <row r="1433" spans="1:6">
      <c r="A1433" s="2" t="s">
        <v>4312</v>
      </c>
      <c r="B1433" s="3"/>
      <c r="C1433" s="3"/>
      <c r="D1433" s="3">
        <v>1</v>
      </c>
      <c r="E1433" s="3"/>
      <c r="F1433" s="3">
        <v>1</v>
      </c>
    </row>
    <row r="1434" spans="1:6">
      <c r="A1434" s="2" t="s">
        <v>4314</v>
      </c>
      <c r="B1434" s="3"/>
      <c r="C1434" s="3"/>
      <c r="D1434" s="3">
        <v>1</v>
      </c>
      <c r="E1434" s="3"/>
      <c r="F1434" s="3">
        <v>1</v>
      </c>
    </row>
    <row r="1435" spans="1:6">
      <c r="A1435" s="2" t="s">
        <v>4316</v>
      </c>
      <c r="B1435" s="3"/>
      <c r="C1435" s="3"/>
      <c r="D1435" s="3">
        <v>1</v>
      </c>
      <c r="E1435" s="3"/>
      <c r="F1435" s="3">
        <v>1</v>
      </c>
    </row>
    <row r="1436" spans="1:6">
      <c r="A1436" s="2" t="s">
        <v>4320</v>
      </c>
      <c r="B1436" s="3"/>
      <c r="C1436" s="3"/>
      <c r="D1436" s="3">
        <v>1</v>
      </c>
      <c r="E1436" s="3"/>
      <c r="F1436" s="3">
        <v>1</v>
      </c>
    </row>
    <row r="1437" spans="1:6">
      <c r="A1437" s="2" t="s">
        <v>4322</v>
      </c>
      <c r="B1437" s="3"/>
      <c r="C1437" s="3"/>
      <c r="D1437" s="3">
        <v>1</v>
      </c>
      <c r="E1437" s="3"/>
      <c r="F1437" s="3">
        <v>1</v>
      </c>
    </row>
    <row r="1438" spans="1:6">
      <c r="A1438" s="2" t="s">
        <v>4324</v>
      </c>
      <c r="B1438" s="3"/>
      <c r="C1438" s="3"/>
      <c r="D1438" s="3">
        <v>1</v>
      </c>
      <c r="E1438" s="3"/>
      <c r="F1438" s="3">
        <v>1</v>
      </c>
    </row>
    <row r="1439" spans="1:6">
      <c r="A1439" s="2" t="s">
        <v>4326</v>
      </c>
      <c r="B1439" s="3"/>
      <c r="C1439" s="3"/>
      <c r="D1439" s="3">
        <v>1</v>
      </c>
      <c r="E1439" s="3"/>
      <c r="F1439" s="3">
        <v>1</v>
      </c>
    </row>
    <row r="1440" spans="1:6">
      <c r="A1440" s="2" t="s">
        <v>4332</v>
      </c>
      <c r="B1440" s="3"/>
      <c r="C1440" s="3"/>
      <c r="D1440" s="3">
        <v>1</v>
      </c>
      <c r="E1440" s="3"/>
      <c r="F1440" s="3">
        <v>1</v>
      </c>
    </row>
    <row r="1441" spans="1:6">
      <c r="A1441" s="2" t="s">
        <v>4334</v>
      </c>
      <c r="B1441" s="3"/>
      <c r="C1441" s="3"/>
      <c r="D1441" s="3">
        <v>1</v>
      </c>
      <c r="E1441" s="3"/>
      <c r="F1441" s="3">
        <v>1</v>
      </c>
    </row>
    <row r="1442" spans="1:6">
      <c r="A1442" s="2" t="s">
        <v>4336</v>
      </c>
      <c r="B1442" s="3"/>
      <c r="C1442" s="3"/>
      <c r="D1442" s="3">
        <v>1</v>
      </c>
      <c r="E1442" s="3"/>
      <c r="F1442" s="3">
        <v>1</v>
      </c>
    </row>
    <row r="1443" spans="1:6">
      <c r="A1443" s="2" t="s">
        <v>4338</v>
      </c>
      <c r="B1443" s="3"/>
      <c r="C1443" s="3"/>
      <c r="D1443" s="3">
        <v>1</v>
      </c>
      <c r="E1443" s="3"/>
      <c r="F1443" s="3">
        <v>1</v>
      </c>
    </row>
    <row r="1444" spans="1:6">
      <c r="A1444" s="2" t="s">
        <v>4342</v>
      </c>
      <c r="B1444" s="3"/>
      <c r="C1444" s="3"/>
      <c r="D1444" s="3">
        <v>1</v>
      </c>
      <c r="E1444" s="3"/>
      <c r="F1444" s="3">
        <v>1</v>
      </c>
    </row>
    <row r="1445" spans="1:6">
      <c r="A1445" s="2" t="s">
        <v>4346</v>
      </c>
      <c r="B1445" s="3"/>
      <c r="C1445" s="3"/>
      <c r="D1445" s="3">
        <v>1</v>
      </c>
      <c r="E1445" s="3"/>
      <c r="F1445" s="3">
        <v>1</v>
      </c>
    </row>
    <row r="1446" spans="1:6">
      <c r="A1446" s="2" t="s">
        <v>4349</v>
      </c>
      <c r="B1446" s="3"/>
      <c r="C1446" s="3"/>
      <c r="D1446" s="3">
        <v>1</v>
      </c>
      <c r="E1446" s="3"/>
      <c r="F1446" s="3">
        <v>1</v>
      </c>
    </row>
    <row r="1447" spans="1:6">
      <c r="A1447" s="2" t="s">
        <v>4353</v>
      </c>
      <c r="B1447" s="3"/>
      <c r="C1447" s="3"/>
      <c r="D1447" s="3">
        <v>1</v>
      </c>
      <c r="E1447" s="3"/>
      <c r="F1447" s="3">
        <v>1</v>
      </c>
    </row>
    <row r="1448" spans="1:6">
      <c r="A1448" s="2" t="s">
        <v>4355</v>
      </c>
      <c r="B1448" s="3"/>
      <c r="C1448" s="3"/>
      <c r="D1448" s="3">
        <v>1</v>
      </c>
      <c r="E1448" s="3"/>
      <c r="F1448" s="3">
        <v>1</v>
      </c>
    </row>
    <row r="1449" spans="1:6">
      <c r="A1449" s="2" t="s">
        <v>4357</v>
      </c>
      <c r="B1449" s="3"/>
      <c r="C1449" s="3"/>
      <c r="D1449" s="3">
        <v>1</v>
      </c>
      <c r="E1449" s="3"/>
      <c r="F1449" s="3">
        <v>1</v>
      </c>
    </row>
    <row r="1450" spans="1:6">
      <c r="A1450" s="2" t="s">
        <v>4359</v>
      </c>
      <c r="B1450" s="3"/>
      <c r="C1450" s="3"/>
      <c r="D1450" s="3">
        <v>1</v>
      </c>
      <c r="E1450" s="3"/>
      <c r="F1450" s="3">
        <v>1</v>
      </c>
    </row>
    <row r="1451" spans="1:6">
      <c r="A1451" s="2" t="s">
        <v>4363</v>
      </c>
      <c r="B1451" s="3"/>
      <c r="C1451" s="3"/>
      <c r="D1451" s="3">
        <v>1</v>
      </c>
      <c r="E1451" s="3"/>
      <c r="F1451" s="3">
        <v>1</v>
      </c>
    </row>
    <row r="1452" spans="1:6">
      <c r="A1452" s="2" t="s">
        <v>4367</v>
      </c>
      <c r="B1452" s="3"/>
      <c r="C1452" s="3"/>
      <c r="D1452" s="3">
        <v>1</v>
      </c>
      <c r="E1452" s="3"/>
      <c r="F1452" s="3">
        <v>1</v>
      </c>
    </row>
    <row r="1453" spans="1:6">
      <c r="A1453" s="2" t="s">
        <v>4371</v>
      </c>
      <c r="B1453" s="3"/>
      <c r="C1453" s="3"/>
      <c r="D1453" s="3">
        <v>1</v>
      </c>
      <c r="E1453" s="3"/>
      <c r="F1453" s="3">
        <v>1</v>
      </c>
    </row>
    <row r="1454" spans="1:6">
      <c r="A1454" s="2" t="s">
        <v>4373</v>
      </c>
      <c r="B1454" s="3"/>
      <c r="C1454" s="3"/>
      <c r="D1454" s="3">
        <v>1</v>
      </c>
      <c r="E1454" s="3"/>
      <c r="F1454" s="3">
        <v>1</v>
      </c>
    </row>
    <row r="1455" spans="1:6">
      <c r="A1455" s="2" t="s">
        <v>4379</v>
      </c>
      <c r="B1455" s="3"/>
      <c r="C1455" s="3"/>
      <c r="D1455" s="3">
        <v>1</v>
      </c>
      <c r="E1455" s="3"/>
      <c r="F1455" s="3">
        <v>1</v>
      </c>
    </row>
    <row r="1456" spans="1:6">
      <c r="A1456" s="2" t="s">
        <v>4381</v>
      </c>
      <c r="B1456" s="3"/>
      <c r="C1456" s="3"/>
      <c r="D1456" s="3">
        <v>1</v>
      </c>
      <c r="E1456" s="3"/>
      <c r="F1456" s="3">
        <v>1</v>
      </c>
    </row>
    <row r="1457" spans="1:6">
      <c r="A1457" s="2" t="s">
        <v>4385</v>
      </c>
      <c r="B1457" s="3"/>
      <c r="C1457" s="3"/>
      <c r="D1457" s="3">
        <v>1</v>
      </c>
      <c r="E1457" s="3"/>
      <c r="F1457" s="3">
        <v>1</v>
      </c>
    </row>
    <row r="1458" spans="1:6">
      <c r="A1458" s="2" t="s">
        <v>4387</v>
      </c>
      <c r="B1458" s="3"/>
      <c r="C1458" s="3"/>
      <c r="D1458" s="3">
        <v>1</v>
      </c>
      <c r="E1458" s="3"/>
      <c r="F1458" s="3">
        <v>1</v>
      </c>
    </row>
    <row r="1459" spans="1:6">
      <c r="A1459" s="2" t="s">
        <v>4389</v>
      </c>
      <c r="B1459" s="3"/>
      <c r="C1459" s="3"/>
      <c r="D1459" s="3">
        <v>1</v>
      </c>
      <c r="E1459" s="3"/>
      <c r="F1459" s="3">
        <v>1</v>
      </c>
    </row>
    <row r="1460" spans="1:6">
      <c r="A1460" s="2" t="s">
        <v>4397</v>
      </c>
      <c r="B1460" s="3"/>
      <c r="C1460" s="3"/>
      <c r="D1460" s="3">
        <v>1</v>
      </c>
      <c r="E1460" s="3"/>
      <c r="F1460" s="3">
        <v>1</v>
      </c>
    </row>
    <row r="1461" spans="1:6">
      <c r="A1461" s="2" t="s">
        <v>4399</v>
      </c>
      <c r="B1461" s="3"/>
      <c r="C1461" s="3"/>
      <c r="D1461" s="3">
        <v>1</v>
      </c>
      <c r="E1461" s="3"/>
      <c r="F1461" s="3">
        <v>1</v>
      </c>
    </row>
    <row r="1462" spans="1:6">
      <c r="A1462" s="2" t="s">
        <v>4401</v>
      </c>
      <c r="B1462" s="3"/>
      <c r="C1462" s="3"/>
      <c r="D1462" s="3">
        <v>1</v>
      </c>
      <c r="E1462" s="3"/>
      <c r="F1462" s="3">
        <v>1</v>
      </c>
    </row>
    <row r="1463" spans="1:6">
      <c r="A1463" s="2" t="s">
        <v>4405</v>
      </c>
      <c r="B1463" s="3"/>
      <c r="C1463" s="3"/>
      <c r="D1463" s="3">
        <v>1</v>
      </c>
      <c r="E1463" s="3"/>
      <c r="F1463" s="3">
        <v>1</v>
      </c>
    </row>
    <row r="1464" spans="1:6">
      <c r="A1464" s="2" t="s">
        <v>4409</v>
      </c>
      <c r="B1464" s="3"/>
      <c r="C1464" s="3"/>
      <c r="D1464" s="3">
        <v>1</v>
      </c>
      <c r="E1464" s="3"/>
      <c r="F1464" s="3">
        <v>1</v>
      </c>
    </row>
    <row r="1465" spans="1:6">
      <c r="A1465" s="2" t="s">
        <v>4413</v>
      </c>
      <c r="B1465" s="3"/>
      <c r="C1465" s="3"/>
      <c r="D1465" s="3">
        <v>1</v>
      </c>
      <c r="E1465" s="3"/>
      <c r="F1465" s="3">
        <v>1</v>
      </c>
    </row>
    <row r="1466" spans="1:6">
      <c r="A1466" s="2" t="s">
        <v>4415</v>
      </c>
      <c r="B1466" s="3"/>
      <c r="C1466" s="3"/>
      <c r="D1466" s="3">
        <v>1</v>
      </c>
      <c r="E1466" s="3"/>
      <c r="F1466" s="3">
        <v>1</v>
      </c>
    </row>
    <row r="1467" spans="1:6">
      <c r="A1467" s="2" t="s">
        <v>4419</v>
      </c>
      <c r="B1467" s="3"/>
      <c r="C1467" s="3"/>
      <c r="D1467" s="3">
        <v>1</v>
      </c>
      <c r="E1467" s="3"/>
      <c r="F1467" s="3">
        <v>1</v>
      </c>
    </row>
    <row r="1468" spans="1:6">
      <c r="A1468" s="2" t="s">
        <v>4421</v>
      </c>
      <c r="B1468" s="3"/>
      <c r="C1468" s="3"/>
      <c r="D1468" s="3">
        <v>1</v>
      </c>
      <c r="E1468" s="3"/>
      <c r="F1468" s="3">
        <v>1</v>
      </c>
    </row>
    <row r="1469" spans="1:6">
      <c r="A1469" s="2" t="s">
        <v>4423</v>
      </c>
      <c r="B1469" s="3"/>
      <c r="C1469" s="3"/>
      <c r="D1469" s="3">
        <v>1</v>
      </c>
      <c r="E1469" s="3"/>
      <c r="F1469" s="3">
        <v>1</v>
      </c>
    </row>
    <row r="1470" spans="1:6">
      <c r="A1470" s="2" t="s">
        <v>4427</v>
      </c>
      <c r="B1470" s="3"/>
      <c r="C1470" s="3"/>
      <c r="D1470" s="3">
        <v>1</v>
      </c>
      <c r="E1470" s="3"/>
      <c r="F1470" s="3">
        <v>1</v>
      </c>
    </row>
    <row r="1471" spans="1:6">
      <c r="A1471" s="2" t="s">
        <v>4429</v>
      </c>
      <c r="B1471" s="3"/>
      <c r="C1471" s="3"/>
      <c r="D1471" s="3">
        <v>1</v>
      </c>
      <c r="E1471" s="3"/>
      <c r="F1471" s="3">
        <v>1</v>
      </c>
    </row>
    <row r="1472" spans="1:6">
      <c r="A1472" s="2" t="s">
        <v>4431</v>
      </c>
      <c r="B1472" s="3"/>
      <c r="C1472" s="3"/>
      <c r="D1472" s="3">
        <v>1</v>
      </c>
      <c r="E1472" s="3"/>
      <c r="F1472" s="3">
        <v>1</v>
      </c>
    </row>
    <row r="1473" spans="1:6">
      <c r="A1473" s="2" t="s">
        <v>4433</v>
      </c>
      <c r="B1473" s="3"/>
      <c r="C1473" s="3"/>
      <c r="D1473" s="3">
        <v>1</v>
      </c>
      <c r="E1473" s="3"/>
      <c r="F1473" s="3">
        <v>1</v>
      </c>
    </row>
    <row r="1474" spans="1:6">
      <c r="A1474" s="2" t="s">
        <v>4435</v>
      </c>
      <c r="B1474" s="3"/>
      <c r="C1474" s="3"/>
      <c r="D1474" s="3">
        <v>1</v>
      </c>
      <c r="E1474" s="3"/>
      <c r="F1474" s="3">
        <v>1</v>
      </c>
    </row>
    <row r="1475" spans="1:6">
      <c r="A1475" s="2" t="s">
        <v>4437</v>
      </c>
      <c r="B1475" s="3"/>
      <c r="C1475" s="3"/>
      <c r="D1475" s="3">
        <v>1</v>
      </c>
      <c r="E1475" s="3"/>
      <c r="F1475" s="3">
        <v>1</v>
      </c>
    </row>
    <row r="1476" spans="1:6">
      <c r="A1476" s="2" t="s">
        <v>4443</v>
      </c>
      <c r="B1476" s="3"/>
      <c r="C1476" s="3"/>
      <c r="D1476" s="3">
        <v>1</v>
      </c>
      <c r="E1476" s="3"/>
      <c r="F1476" s="3">
        <v>1</v>
      </c>
    </row>
    <row r="1477" spans="1:6">
      <c r="A1477" s="2" t="s">
        <v>4447</v>
      </c>
      <c r="B1477" s="3"/>
      <c r="C1477" s="3"/>
      <c r="D1477" s="3">
        <v>1</v>
      </c>
      <c r="E1477" s="3"/>
      <c r="F1477" s="3">
        <v>1</v>
      </c>
    </row>
    <row r="1478" spans="1:6">
      <c r="A1478" s="2" t="s">
        <v>4449</v>
      </c>
      <c r="B1478" s="3"/>
      <c r="C1478" s="3"/>
      <c r="D1478" s="3">
        <v>1</v>
      </c>
      <c r="E1478" s="3"/>
      <c r="F1478" s="3">
        <v>1</v>
      </c>
    </row>
    <row r="1479" spans="1:6">
      <c r="A1479" s="2" t="s">
        <v>4451</v>
      </c>
      <c r="B1479" s="3"/>
      <c r="C1479" s="3"/>
      <c r="D1479" s="3">
        <v>1</v>
      </c>
      <c r="E1479" s="3"/>
      <c r="F1479" s="3">
        <v>1</v>
      </c>
    </row>
    <row r="1480" spans="1:6">
      <c r="A1480" s="2" t="s">
        <v>4453</v>
      </c>
      <c r="B1480" s="3"/>
      <c r="C1480" s="3"/>
      <c r="D1480" s="3">
        <v>1</v>
      </c>
      <c r="E1480" s="3"/>
      <c r="F1480" s="3">
        <v>1</v>
      </c>
    </row>
    <row r="1481" spans="1:6">
      <c r="A1481" s="2" t="s">
        <v>4455</v>
      </c>
      <c r="B1481" s="3"/>
      <c r="C1481" s="3"/>
      <c r="D1481" s="3">
        <v>1</v>
      </c>
      <c r="E1481" s="3"/>
      <c r="F1481" s="3">
        <v>1</v>
      </c>
    </row>
    <row r="1482" spans="1:6">
      <c r="A1482" s="2" t="s">
        <v>4459</v>
      </c>
      <c r="B1482" s="3"/>
      <c r="C1482" s="3"/>
      <c r="D1482" s="3">
        <v>1</v>
      </c>
      <c r="E1482" s="3"/>
      <c r="F1482" s="3">
        <v>1</v>
      </c>
    </row>
    <row r="1483" spans="1:6">
      <c r="A1483" s="2" t="s">
        <v>4463</v>
      </c>
      <c r="B1483" s="3"/>
      <c r="C1483" s="3"/>
      <c r="D1483" s="3">
        <v>1</v>
      </c>
      <c r="E1483" s="3"/>
      <c r="F1483" s="3">
        <v>1</v>
      </c>
    </row>
    <row r="1484" spans="1:6">
      <c r="A1484" s="2" t="s">
        <v>4465</v>
      </c>
      <c r="B1484" s="3"/>
      <c r="C1484" s="3"/>
      <c r="D1484" s="3">
        <v>1</v>
      </c>
      <c r="E1484" s="3"/>
      <c r="F1484" s="3">
        <v>1</v>
      </c>
    </row>
    <row r="1485" spans="1:6">
      <c r="A1485" s="2" t="s">
        <v>4467</v>
      </c>
      <c r="B1485" s="3"/>
      <c r="C1485" s="3"/>
      <c r="D1485" s="3">
        <v>1</v>
      </c>
      <c r="E1485" s="3"/>
      <c r="F1485" s="3">
        <v>1</v>
      </c>
    </row>
    <row r="1486" spans="1:6">
      <c r="A1486" s="2" t="s">
        <v>4469</v>
      </c>
      <c r="B1486" s="3"/>
      <c r="C1486" s="3"/>
      <c r="D1486" s="3">
        <v>1</v>
      </c>
      <c r="E1486" s="3"/>
      <c r="F1486" s="3">
        <v>1</v>
      </c>
    </row>
    <row r="1487" spans="1:6">
      <c r="A1487" s="2" t="s">
        <v>4473</v>
      </c>
      <c r="B1487" s="3"/>
      <c r="C1487" s="3"/>
      <c r="D1487" s="3">
        <v>1</v>
      </c>
      <c r="E1487" s="3"/>
      <c r="F1487" s="3">
        <v>1</v>
      </c>
    </row>
    <row r="1488" spans="1:6">
      <c r="A1488" s="2" t="s">
        <v>4475</v>
      </c>
      <c r="B1488" s="3"/>
      <c r="C1488" s="3"/>
      <c r="D1488" s="3">
        <v>1</v>
      </c>
      <c r="E1488" s="3"/>
      <c r="F1488" s="3">
        <v>1</v>
      </c>
    </row>
    <row r="1489" spans="1:6">
      <c r="A1489" s="2" t="s">
        <v>4479</v>
      </c>
      <c r="B1489" s="3"/>
      <c r="C1489" s="3"/>
      <c r="D1489" s="3">
        <v>1</v>
      </c>
      <c r="E1489" s="3"/>
      <c r="F1489" s="3">
        <v>1</v>
      </c>
    </row>
    <row r="1490" spans="1:6">
      <c r="A1490" s="2" t="s">
        <v>4481</v>
      </c>
      <c r="B1490" s="3"/>
      <c r="C1490" s="3"/>
      <c r="D1490" s="3">
        <v>1</v>
      </c>
      <c r="E1490" s="3"/>
      <c r="F1490" s="3">
        <v>1</v>
      </c>
    </row>
    <row r="1491" spans="1:6">
      <c r="A1491" s="2" t="s">
        <v>4485</v>
      </c>
      <c r="B1491" s="3"/>
      <c r="C1491" s="3"/>
      <c r="D1491" s="3">
        <v>1</v>
      </c>
      <c r="E1491" s="3"/>
      <c r="F1491" s="3">
        <v>1</v>
      </c>
    </row>
    <row r="1492" spans="1:6">
      <c r="A1492" s="2" t="s">
        <v>4489</v>
      </c>
      <c r="B1492" s="3"/>
      <c r="C1492" s="3"/>
      <c r="D1492" s="3">
        <v>1</v>
      </c>
      <c r="E1492" s="3"/>
      <c r="F1492" s="3">
        <v>1</v>
      </c>
    </row>
    <row r="1493" spans="1:6">
      <c r="A1493" s="2" t="s">
        <v>4491</v>
      </c>
      <c r="B1493" s="3"/>
      <c r="C1493" s="3"/>
      <c r="D1493" s="3">
        <v>1</v>
      </c>
      <c r="E1493" s="3"/>
      <c r="F1493" s="3">
        <v>1</v>
      </c>
    </row>
    <row r="1494" spans="1:6">
      <c r="A1494" s="2" t="s">
        <v>4493</v>
      </c>
      <c r="B1494" s="3"/>
      <c r="C1494" s="3"/>
      <c r="D1494" s="3">
        <v>1</v>
      </c>
      <c r="E1494" s="3"/>
      <c r="F1494" s="3">
        <v>1</v>
      </c>
    </row>
    <row r="1495" spans="1:6">
      <c r="A1495" s="2" t="s">
        <v>4495</v>
      </c>
      <c r="B1495" s="3"/>
      <c r="C1495" s="3"/>
      <c r="D1495" s="3">
        <v>1</v>
      </c>
      <c r="E1495" s="3"/>
      <c r="F1495" s="3">
        <v>1</v>
      </c>
    </row>
    <row r="1496" spans="1:6">
      <c r="A1496" s="2" t="s">
        <v>4497</v>
      </c>
      <c r="B1496" s="3"/>
      <c r="C1496" s="3"/>
      <c r="D1496" s="3">
        <v>1</v>
      </c>
      <c r="E1496" s="3"/>
      <c r="F1496" s="3">
        <v>1</v>
      </c>
    </row>
    <row r="1497" spans="1:6">
      <c r="A1497" s="2" t="s">
        <v>4501</v>
      </c>
      <c r="B1497" s="3"/>
      <c r="C1497" s="3"/>
      <c r="D1497" s="3">
        <v>1</v>
      </c>
      <c r="E1497" s="3"/>
      <c r="F1497" s="3">
        <v>1</v>
      </c>
    </row>
    <row r="1498" spans="1:6">
      <c r="A1498" s="2" t="s">
        <v>4505</v>
      </c>
      <c r="B1498" s="3"/>
      <c r="C1498" s="3"/>
      <c r="D1498" s="3">
        <v>1</v>
      </c>
      <c r="E1498" s="3"/>
      <c r="F1498" s="3">
        <v>1</v>
      </c>
    </row>
    <row r="1499" spans="1:6">
      <c r="A1499" s="2" t="s">
        <v>4509</v>
      </c>
      <c r="B1499" s="3"/>
      <c r="C1499" s="3"/>
      <c r="D1499" s="3">
        <v>1</v>
      </c>
      <c r="E1499" s="3"/>
      <c r="F1499" s="3">
        <v>1</v>
      </c>
    </row>
    <row r="1500" spans="1:6">
      <c r="A1500" s="2" t="s">
        <v>4511</v>
      </c>
      <c r="B1500" s="3"/>
      <c r="C1500" s="3"/>
      <c r="D1500" s="3">
        <v>1</v>
      </c>
      <c r="E1500" s="3"/>
      <c r="F1500" s="3">
        <v>1</v>
      </c>
    </row>
    <row r="1501" spans="1:6">
      <c r="A1501" s="2" t="s">
        <v>4515</v>
      </c>
      <c r="B1501" s="3"/>
      <c r="C1501" s="3"/>
      <c r="D1501" s="3">
        <v>1</v>
      </c>
      <c r="E1501" s="3"/>
      <c r="F1501" s="3">
        <v>1</v>
      </c>
    </row>
    <row r="1502" spans="1:6">
      <c r="A1502" s="2" t="s">
        <v>4517</v>
      </c>
      <c r="B1502" s="3"/>
      <c r="C1502" s="3"/>
      <c r="D1502" s="3">
        <v>1</v>
      </c>
      <c r="E1502" s="3"/>
      <c r="F1502" s="3">
        <v>1</v>
      </c>
    </row>
    <row r="1503" spans="1:6">
      <c r="A1503" s="2" t="s">
        <v>4521</v>
      </c>
      <c r="B1503" s="3"/>
      <c r="C1503" s="3"/>
      <c r="D1503" s="3">
        <v>1</v>
      </c>
      <c r="E1503" s="3"/>
      <c r="F1503" s="3">
        <v>1</v>
      </c>
    </row>
    <row r="1504" spans="1:6">
      <c r="A1504" s="2" t="s">
        <v>4523</v>
      </c>
      <c r="B1504" s="3"/>
      <c r="C1504" s="3"/>
      <c r="D1504" s="3">
        <v>1</v>
      </c>
      <c r="E1504" s="3"/>
      <c r="F1504" s="3">
        <v>1</v>
      </c>
    </row>
    <row r="1505" spans="1:6">
      <c r="A1505" s="2" t="s">
        <v>4525</v>
      </c>
      <c r="B1505" s="3"/>
      <c r="C1505" s="3"/>
      <c r="D1505" s="3">
        <v>1</v>
      </c>
      <c r="E1505" s="3"/>
      <c r="F1505" s="3">
        <v>1</v>
      </c>
    </row>
    <row r="1506" spans="1:6">
      <c r="A1506" s="2" t="s">
        <v>4529</v>
      </c>
      <c r="B1506" s="3"/>
      <c r="C1506" s="3"/>
      <c r="D1506" s="3">
        <v>1</v>
      </c>
      <c r="E1506" s="3"/>
      <c r="F1506" s="3">
        <v>1</v>
      </c>
    </row>
    <row r="1507" spans="1:6">
      <c r="A1507" s="2" t="s">
        <v>4531</v>
      </c>
      <c r="B1507" s="3"/>
      <c r="C1507" s="3"/>
      <c r="D1507" s="3">
        <v>1</v>
      </c>
      <c r="E1507" s="3"/>
      <c r="F1507" s="3">
        <v>1</v>
      </c>
    </row>
    <row r="1508" spans="1:6">
      <c r="A1508" s="2" t="s">
        <v>4533</v>
      </c>
      <c r="B1508" s="3"/>
      <c r="C1508" s="3"/>
      <c r="D1508" s="3">
        <v>1</v>
      </c>
      <c r="E1508" s="3"/>
      <c r="F1508" s="3">
        <v>1</v>
      </c>
    </row>
    <row r="1509" spans="1:6">
      <c r="A1509" s="2" t="s">
        <v>4537</v>
      </c>
      <c r="B1509" s="3"/>
      <c r="C1509" s="3"/>
      <c r="D1509" s="3">
        <v>1</v>
      </c>
      <c r="E1509" s="3"/>
      <c r="F1509" s="3">
        <v>1</v>
      </c>
    </row>
    <row r="1510" spans="1:6">
      <c r="A1510" s="2" t="s">
        <v>4541</v>
      </c>
      <c r="B1510" s="3"/>
      <c r="C1510" s="3"/>
      <c r="D1510" s="3">
        <v>1</v>
      </c>
      <c r="E1510" s="3"/>
      <c r="F1510" s="3">
        <v>1</v>
      </c>
    </row>
    <row r="1511" spans="1:6">
      <c r="A1511" s="2" t="s">
        <v>4543</v>
      </c>
      <c r="B1511" s="3"/>
      <c r="C1511" s="3"/>
      <c r="D1511" s="3">
        <v>1</v>
      </c>
      <c r="E1511" s="3"/>
      <c r="F1511" s="3">
        <v>1</v>
      </c>
    </row>
    <row r="1512" spans="1:6">
      <c r="A1512" s="2" t="s">
        <v>4545</v>
      </c>
      <c r="B1512" s="3"/>
      <c r="C1512" s="3"/>
      <c r="D1512" s="3">
        <v>1</v>
      </c>
      <c r="E1512" s="3"/>
      <c r="F1512" s="3">
        <v>1</v>
      </c>
    </row>
    <row r="1513" spans="1:6">
      <c r="A1513" s="2" t="s">
        <v>4547</v>
      </c>
      <c r="B1513" s="3"/>
      <c r="C1513" s="3"/>
      <c r="D1513" s="3">
        <v>1</v>
      </c>
      <c r="E1513" s="3"/>
      <c r="F1513" s="3">
        <v>1</v>
      </c>
    </row>
    <row r="1514" spans="1:6">
      <c r="A1514" s="2" t="s">
        <v>4549</v>
      </c>
      <c r="B1514" s="3"/>
      <c r="C1514" s="3"/>
      <c r="D1514" s="3">
        <v>1</v>
      </c>
      <c r="E1514" s="3"/>
      <c r="F1514" s="3">
        <v>1</v>
      </c>
    </row>
    <row r="1515" spans="1:6">
      <c r="A1515" s="2" t="s">
        <v>4553</v>
      </c>
      <c r="B1515" s="3"/>
      <c r="C1515" s="3"/>
      <c r="D1515" s="3">
        <v>1</v>
      </c>
      <c r="E1515" s="3"/>
      <c r="F1515" s="3">
        <v>1</v>
      </c>
    </row>
    <row r="1516" spans="1:6">
      <c r="A1516" s="2" t="s">
        <v>4555</v>
      </c>
      <c r="B1516" s="3"/>
      <c r="C1516" s="3"/>
      <c r="D1516" s="3">
        <v>1</v>
      </c>
      <c r="E1516" s="3"/>
      <c r="F1516" s="3">
        <v>1</v>
      </c>
    </row>
    <row r="1517" spans="1:6">
      <c r="A1517" s="2" t="s">
        <v>4557</v>
      </c>
      <c r="B1517" s="3"/>
      <c r="C1517" s="3"/>
      <c r="D1517" s="3">
        <v>1</v>
      </c>
      <c r="E1517" s="3"/>
      <c r="F1517" s="3">
        <v>1</v>
      </c>
    </row>
    <row r="1518" spans="1:6">
      <c r="A1518" s="2" t="s">
        <v>4561</v>
      </c>
      <c r="B1518" s="3"/>
      <c r="C1518" s="3"/>
      <c r="D1518" s="3">
        <v>1</v>
      </c>
      <c r="E1518" s="3"/>
      <c r="F1518" s="3">
        <v>1</v>
      </c>
    </row>
    <row r="1519" spans="1:6">
      <c r="A1519" s="2" t="s">
        <v>4565</v>
      </c>
      <c r="B1519" s="3"/>
      <c r="C1519" s="3"/>
      <c r="D1519" s="3">
        <v>1</v>
      </c>
      <c r="E1519" s="3"/>
      <c r="F1519" s="3">
        <v>1</v>
      </c>
    </row>
    <row r="1520" spans="1:6">
      <c r="A1520" s="2" t="s">
        <v>4569</v>
      </c>
      <c r="B1520" s="3"/>
      <c r="C1520" s="3"/>
      <c r="D1520" s="3">
        <v>1</v>
      </c>
      <c r="E1520" s="3"/>
      <c r="F1520" s="3">
        <v>1</v>
      </c>
    </row>
    <row r="1521" spans="1:6">
      <c r="A1521" s="2" t="s">
        <v>4573</v>
      </c>
      <c r="B1521" s="3"/>
      <c r="C1521" s="3"/>
      <c r="D1521" s="3">
        <v>1</v>
      </c>
      <c r="E1521" s="3"/>
      <c r="F1521" s="3">
        <v>1</v>
      </c>
    </row>
    <row r="1522" spans="1:6">
      <c r="A1522" s="2" t="s">
        <v>4577</v>
      </c>
      <c r="B1522" s="3"/>
      <c r="C1522" s="3"/>
      <c r="D1522" s="3">
        <v>1</v>
      </c>
      <c r="E1522" s="3"/>
      <c r="F1522" s="3">
        <v>1</v>
      </c>
    </row>
    <row r="1523" spans="1:6">
      <c r="A1523" s="2" t="s">
        <v>4581</v>
      </c>
      <c r="B1523" s="3"/>
      <c r="C1523" s="3"/>
      <c r="D1523" s="3">
        <v>1</v>
      </c>
      <c r="E1523" s="3"/>
      <c r="F1523" s="3">
        <v>1</v>
      </c>
    </row>
    <row r="1524" spans="1:6">
      <c r="A1524" s="2" t="s">
        <v>4585</v>
      </c>
      <c r="B1524" s="3"/>
      <c r="C1524" s="3"/>
      <c r="D1524" s="3">
        <v>1</v>
      </c>
      <c r="E1524" s="3"/>
      <c r="F1524" s="3">
        <v>1</v>
      </c>
    </row>
    <row r="1525" spans="1:6">
      <c r="A1525" s="2" t="s">
        <v>4589</v>
      </c>
      <c r="B1525" s="3"/>
      <c r="C1525" s="3"/>
      <c r="D1525" s="3">
        <v>1</v>
      </c>
      <c r="E1525" s="3"/>
      <c r="F1525" s="3">
        <v>1</v>
      </c>
    </row>
    <row r="1526" spans="1:6">
      <c r="A1526" s="2" t="s">
        <v>4593</v>
      </c>
      <c r="B1526" s="3"/>
      <c r="C1526" s="3"/>
      <c r="D1526" s="3">
        <v>1</v>
      </c>
      <c r="E1526" s="3"/>
      <c r="F1526" s="3">
        <v>1</v>
      </c>
    </row>
    <row r="1527" spans="1:6">
      <c r="A1527" s="2" t="s">
        <v>4597</v>
      </c>
      <c r="B1527" s="3"/>
      <c r="C1527" s="3"/>
      <c r="D1527" s="3">
        <v>1</v>
      </c>
      <c r="E1527" s="3"/>
      <c r="F1527" s="3">
        <v>1</v>
      </c>
    </row>
    <row r="1528" spans="1:6">
      <c r="A1528" s="2" t="s">
        <v>4601</v>
      </c>
      <c r="B1528" s="3"/>
      <c r="C1528" s="3"/>
      <c r="D1528" s="3">
        <v>1</v>
      </c>
      <c r="E1528" s="3"/>
      <c r="F1528" s="3">
        <v>1</v>
      </c>
    </row>
    <row r="1529" spans="1:6">
      <c r="A1529" s="2" t="s">
        <v>4603</v>
      </c>
      <c r="B1529" s="3"/>
      <c r="C1529" s="3"/>
      <c r="D1529" s="3">
        <v>1</v>
      </c>
      <c r="E1529" s="3"/>
      <c r="F1529" s="3">
        <v>1</v>
      </c>
    </row>
    <row r="1530" spans="1:6">
      <c r="A1530" s="2" t="s">
        <v>4609</v>
      </c>
      <c r="B1530" s="3"/>
      <c r="C1530" s="3"/>
      <c r="D1530" s="3">
        <v>1</v>
      </c>
      <c r="E1530" s="3"/>
      <c r="F1530" s="3">
        <v>1</v>
      </c>
    </row>
    <row r="1531" spans="1:6">
      <c r="A1531" s="2" t="s">
        <v>4611</v>
      </c>
      <c r="B1531" s="3"/>
      <c r="C1531" s="3"/>
      <c r="D1531" s="3">
        <v>1</v>
      </c>
      <c r="E1531" s="3"/>
      <c r="F1531" s="3">
        <v>1</v>
      </c>
    </row>
    <row r="1532" spans="1:6">
      <c r="A1532" s="2" t="s">
        <v>4615</v>
      </c>
      <c r="B1532" s="3"/>
      <c r="C1532" s="3"/>
      <c r="D1532" s="3">
        <v>1</v>
      </c>
      <c r="E1532" s="3"/>
      <c r="F1532" s="3">
        <v>1</v>
      </c>
    </row>
    <row r="1533" spans="1:6">
      <c r="A1533" s="2" t="s">
        <v>4619</v>
      </c>
      <c r="B1533" s="3"/>
      <c r="C1533" s="3"/>
      <c r="D1533" s="3">
        <v>1</v>
      </c>
      <c r="E1533" s="3"/>
      <c r="F1533" s="3">
        <v>1</v>
      </c>
    </row>
    <row r="1534" spans="1:6">
      <c r="A1534" s="2" t="s">
        <v>4623</v>
      </c>
      <c r="B1534" s="3"/>
      <c r="C1534" s="3"/>
      <c r="D1534" s="3">
        <v>1</v>
      </c>
      <c r="E1534" s="3"/>
      <c r="F1534" s="3">
        <v>1</v>
      </c>
    </row>
    <row r="1535" spans="1:6">
      <c r="A1535" s="2" t="s">
        <v>4625</v>
      </c>
      <c r="B1535" s="3"/>
      <c r="C1535" s="3"/>
      <c r="D1535" s="3">
        <v>1</v>
      </c>
      <c r="E1535" s="3"/>
      <c r="F1535" s="3">
        <v>1</v>
      </c>
    </row>
    <row r="1536" spans="1:6">
      <c r="A1536" s="2" t="s">
        <v>4629</v>
      </c>
      <c r="B1536" s="3"/>
      <c r="C1536" s="3"/>
      <c r="D1536" s="3">
        <v>1</v>
      </c>
      <c r="E1536" s="3"/>
      <c r="F1536" s="3">
        <v>1</v>
      </c>
    </row>
    <row r="1537" spans="1:6">
      <c r="A1537" s="2" t="s">
        <v>4631</v>
      </c>
      <c r="B1537" s="3"/>
      <c r="C1537" s="3"/>
      <c r="D1537" s="3">
        <v>1</v>
      </c>
      <c r="E1537" s="3"/>
      <c r="F1537" s="3">
        <v>1</v>
      </c>
    </row>
    <row r="1538" spans="1:6">
      <c r="A1538" s="2" t="s">
        <v>4633</v>
      </c>
      <c r="B1538" s="3"/>
      <c r="C1538" s="3"/>
      <c r="D1538" s="3">
        <v>1</v>
      </c>
      <c r="E1538" s="3"/>
      <c r="F1538" s="3">
        <v>1</v>
      </c>
    </row>
    <row r="1539" spans="1:6">
      <c r="A1539" s="2" t="s">
        <v>4635</v>
      </c>
      <c r="B1539" s="3"/>
      <c r="C1539" s="3"/>
      <c r="D1539" s="3">
        <v>1</v>
      </c>
      <c r="E1539" s="3"/>
      <c r="F1539" s="3">
        <v>1</v>
      </c>
    </row>
    <row r="1540" spans="1:6">
      <c r="A1540" s="2" t="s">
        <v>4637</v>
      </c>
      <c r="B1540" s="3"/>
      <c r="C1540" s="3"/>
      <c r="D1540" s="3">
        <v>1</v>
      </c>
      <c r="E1540" s="3"/>
      <c r="F1540" s="3">
        <v>1</v>
      </c>
    </row>
    <row r="1541" spans="1:6">
      <c r="A1541" s="2" t="s">
        <v>4641</v>
      </c>
      <c r="B1541" s="3"/>
      <c r="C1541" s="3"/>
      <c r="D1541" s="3">
        <v>1</v>
      </c>
      <c r="E1541" s="3"/>
      <c r="F1541" s="3">
        <v>1</v>
      </c>
    </row>
    <row r="1542" spans="1:6">
      <c r="A1542" s="2" t="s">
        <v>4643</v>
      </c>
      <c r="B1542" s="3"/>
      <c r="C1542" s="3"/>
      <c r="D1542" s="3">
        <v>1</v>
      </c>
      <c r="E1542" s="3"/>
      <c r="F1542" s="3">
        <v>1</v>
      </c>
    </row>
    <row r="1543" spans="1:6">
      <c r="A1543" s="2" t="s">
        <v>4645</v>
      </c>
      <c r="B1543" s="3"/>
      <c r="C1543" s="3"/>
      <c r="D1543" s="3">
        <v>1</v>
      </c>
      <c r="E1543" s="3"/>
      <c r="F1543" s="3">
        <v>1</v>
      </c>
    </row>
    <row r="1544" spans="1:6">
      <c r="A1544" s="2" t="s">
        <v>4647</v>
      </c>
      <c r="B1544" s="3"/>
      <c r="C1544" s="3"/>
      <c r="D1544" s="3">
        <v>1</v>
      </c>
      <c r="E1544" s="3"/>
      <c r="F1544" s="3">
        <v>1</v>
      </c>
    </row>
    <row r="1545" spans="1:6">
      <c r="A1545" s="2" t="s">
        <v>4649</v>
      </c>
      <c r="B1545" s="3"/>
      <c r="C1545" s="3"/>
      <c r="D1545" s="3">
        <v>1</v>
      </c>
      <c r="E1545" s="3"/>
      <c r="F1545" s="3">
        <v>1</v>
      </c>
    </row>
    <row r="1546" spans="1:6">
      <c r="A1546" s="2" t="s">
        <v>4651</v>
      </c>
      <c r="B1546" s="3"/>
      <c r="C1546" s="3"/>
      <c r="D1546" s="3">
        <v>1</v>
      </c>
      <c r="E1546" s="3"/>
      <c r="F1546" s="3">
        <v>1</v>
      </c>
    </row>
    <row r="1547" spans="1:6">
      <c r="A1547" s="2" t="s">
        <v>4655</v>
      </c>
      <c r="B1547" s="3"/>
      <c r="C1547" s="3"/>
      <c r="D1547" s="3">
        <v>1</v>
      </c>
      <c r="E1547" s="3"/>
      <c r="F1547" s="3">
        <v>1</v>
      </c>
    </row>
    <row r="1548" spans="1:6">
      <c r="A1548" s="2" t="s">
        <v>4657</v>
      </c>
      <c r="B1548" s="3"/>
      <c r="C1548" s="3"/>
      <c r="D1548" s="3">
        <v>1</v>
      </c>
      <c r="E1548" s="3"/>
      <c r="F1548" s="3">
        <v>1</v>
      </c>
    </row>
    <row r="1549" spans="1:6">
      <c r="A1549" s="2" t="s">
        <v>4659</v>
      </c>
      <c r="B1549" s="3"/>
      <c r="C1549" s="3"/>
      <c r="D1549" s="3">
        <v>1</v>
      </c>
      <c r="E1549" s="3"/>
      <c r="F1549" s="3">
        <v>1</v>
      </c>
    </row>
    <row r="1550" spans="1:6">
      <c r="A1550" s="2" t="s">
        <v>4665</v>
      </c>
      <c r="B1550" s="3"/>
      <c r="C1550" s="3"/>
      <c r="D1550" s="3">
        <v>1</v>
      </c>
      <c r="E1550" s="3"/>
      <c r="F1550" s="3">
        <v>1</v>
      </c>
    </row>
    <row r="1551" spans="1:6">
      <c r="A1551" s="2" t="s">
        <v>4669</v>
      </c>
      <c r="B1551" s="3"/>
      <c r="C1551" s="3"/>
      <c r="D1551" s="3">
        <v>1</v>
      </c>
      <c r="E1551" s="3"/>
      <c r="F1551" s="3">
        <v>1</v>
      </c>
    </row>
    <row r="1552" spans="1:6">
      <c r="A1552" s="2" t="s">
        <v>4671</v>
      </c>
      <c r="B1552" s="3"/>
      <c r="C1552" s="3"/>
      <c r="D1552" s="3">
        <v>1</v>
      </c>
      <c r="E1552" s="3"/>
      <c r="F1552" s="3">
        <v>1</v>
      </c>
    </row>
    <row r="1553" spans="1:6">
      <c r="A1553" s="2" t="s">
        <v>4673</v>
      </c>
      <c r="B1553" s="3"/>
      <c r="C1553" s="3"/>
      <c r="D1553" s="3">
        <v>1</v>
      </c>
      <c r="E1553" s="3"/>
      <c r="F1553" s="3">
        <v>1</v>
      </c>
    </row>
    <row r="1554" spans="1:6">
      <c r="A1554" s="2" t="s">
        <v>4675</v>
      </c>
      <c r="B1554" s="3"/>
      <c r="C1554" s="3"/>
      <c r="D1554" s="3">
        <v>1</v>
      </c>
      <c r="E1554" s="3"/>
      <c r="F1554" s="3">
        <v>1</v>
      </c>
    </row>
    <row r="1555" spans="1:6">
      <c r="A1555" s="2" t="s">
        <v>4683</v>
      </c>
      <c r="B1555" s="3"/>
      <c r="C1555" s="3"/>
      <c r="D1555" s="3">
        <v>1</v>
      </c>
      <c r="E1555" s="3"/>
      <c r="F1555" s="3">
        <v>1</v>
      </c>
    </row>
    <row r="1556" spans="1:6">
      <c r="A1556" s="2" t="s">
        <v>4685</v>
      </c>
      <c r="B1556" s="3"/>
      <c r="C1556" s="3"/>
      <c r="D1556" s="3">
        <v>1</v>
      </c>
      <c r="E1556" s="3"/>
      <c r="F1556" s="3">
        <v>1</v>
      </c>
    </row>
    <row r="1557" spans="1:6">
      <c r="A1557" s="2" t="s">
        <v>4687</v>
      </c>
      <c r="B1557" s="3"/>
      <c r="C1557" s="3"/>
      <c r="D1557" s="3">
        <v>1</v>
      </c>
      <c r="E1557" s="3"/>
      <c r="F1557" s="3">
        <v>1</v>
      </c>
    </row>
    <row r="1558" spans="1:6">
      <c r="A1558" s="2" t="s">
        <v>4689</v>
      </c>
      <c r="B1558" s="3"/>
      <c r="C1558" s="3"/>
      <c r="D1558" s="3">
        <v>1</v>
      </c>
      <c r="E1558" s="3"/>
      <c r="F1558" s="3">
        <v>1</v>
      </c>
    </row>
    <row r="1559" spans="1:6">
      <c r="A1559" s="2" t="s">
        <v>4691</v>
      </c>
      <c r="B1559" s="3"/>
      <c r="C1559" s="3"/>
      <c r="D1559" s="3">
        <v>1</v>
      </c>
      <c r="E1559" s="3"/>
      <c r="F1559" s="3">
        <v>1</v>
      </c>
    </row>
    <row r="1560" spans="1:6">
      <c r="A1560" s="2" t="s">
        <v>4693</v>
      </c>
      <c r="B1560" s="3"/>
      <c r="C1560" s="3"/>
      <c r="D1560" s="3">
        <v>1</v>
      </c>
      <c r="E1560" s="3"/>
      <c r="F1560" s="3">
        <v>1</v>
      </c>
    </row>
    <row r="1561" spans="1:6">
      <c r="A1561" s="2" t="s">
        <v>4695</v>
      </c>
      <c r="B1561" s="3"/>
      <c r="C1561" s="3"/>
      <c r="D1561" s="3">
        <v>1</v>
      </c>
      <c r="E1561" s="3"/>
      <c r="F1561" s="3">
        <v>1</v>
      </c>
    </row>
    <row r="1562" spans="1:6">
      <c r="A1562" s="2" t="s">
        <v>4699</v>
      </c>
      <c r="B1562" s="3"/>
      <c r="C1562" s="3"/>
      <c r="D1562" s="3">
        <v>1</v>
      </c>
      <c r="E1562" s="3"/>
      <c r="F1562" s="3">
        <v>1</v>
      </c>
    </row>
    <row r="1563" spans="1:6">
      <c r="A1563" s="2" t="s">
        <v>4701</v>
      </c>
      <c r="B1563" s="3"/>
      <c r="C1563" s="3"/>
      <c r="D1563" s="3">
        <v>1</v>
      </c>
      <c r="E1563" s="3"/>
      <c r="F1563" s="3">
        <v>1</v>
      </c>
    </row>
    <row r="1564" spans="1:6">
      <c r="A1564" s="2" t="s">
        <v>4703</v>
      </c>
      <c r="B1564" s="3"/>
      <c r="C1564" s="3"/>
      <c r="D1564" s="3">
        <v>1</v>
      </c>
      <c r="E1564" s="3"/>
      <c r="F1564" s="3">
        <v>1</v>
      </c>
    </row>
    <row r="1565" spans="1:6">
      <c r="A1565" s="2" t="s">
        <v>4705</v>
      </c>
      <c r="B1565" s="3"/>
      <c r="C1565" s="3"/>
      <c r="D1565" s="3">
        <v>1</v>
      </c>
      <c r="E1565" s="3"/>
      <c r="F1565" s="3">
        <v>1</v>
      </c>
    </row>
    <row r="1566" spans="1:6">
      <c r="A1566" s="2" t="s">
        <v>4707</v>
      </c>
      <c r="B1566" s="3"/>
      <c r="C1566" s="3"/>
      <c r="D1566" s="3">
        <v>1</v>
      </c>
      <c r="E1566" s="3"/>
      <c r="F1566" s="3">
        <v>1</v>
      </c>
    </row>
    <row r="1567" spans="1:6">
      <c r="A1567" s="2" t="s">
        <v>4709</v>
      </c>
      <c r="B1567" s="3"/>
      <c r="C1567" s="3"/>
      <c r="D1567" s="3">
        <v>1</v>
      </c>
      <c r="E1567" s="3"/>
      <c r="F1567" s="3">
        <v>1</v>
      </c>
    </row>
    <row r="1568" spans="1:6">
      <c r="A1568" s="2" t="s">
        <v>4713</v>
      </c>
      <c r="B1568" s="3"/>
      <c r="C1568" s="3"/>
      <c r="D1568" s="3">
        <v>1</v>
      </c>
      <c r="E1568" s="3"/>
      <c r="F1568" s="3">
        <v>1</v>
      </c>
    </row>
    <row r="1569" spans="1:6">
      <c r="A1569" s="2" t="s">
        <v>4717</v>
      </c>
      <c r="B1569" s="3"/>
      <c r="C1569" s="3"/>
      <c r="D1569" s="3">
        <v>1</v>
      </c>
      <c r="E1569" s="3"/>
      <c r="F1569" s="3">
        <v>1</v>
      </c>
    </row>
    <row r="1570" spans="1:6">
      <c r="A1570" s="2" t="s">
        <v>4719</v>
      </c>
      <c r="B1570" s="3"/>
      <c r="C1570" s="3"/>
      <c r="D1570" s="3">
        <v>1</v>
      </c>
      <c r="E1570" s="3"/>
      <c r="F1570" s="3">
        <v>1</v>
      </c>
    </row>
    <row r="1571" spans="1:6">
      <c r="A1571" s="2" t="s">
        <v>4721</v>
      </c>
      <c r="B1571" s="3"/>
      <c r="C1571" s="3"/>
      <c r="D1571" s="3">
        <v>1</v>
      </c>
      <c r="E1571" s="3"/>
      <c r="F1571" s="3">
        <v>1</v>
      </c>
    </row>
    <row r="1572" spans="1:6">
      <c r="A1572" s="2" t="s">
        <v>4723</v>
      </c>
      <c r="B1572" s="3"/>
      <c r="C1572" s="3"/>
      <c r="D1572" s="3">
        <v>1</v>
      </c>
      <c r="E1572" s="3"/>
      <c r="F1572" s="3">
        <v>1</v>
      </c>
    </row>
    <row r="1573" spans="1:6">
      <c r="A1573" s="2" t="s">
        <v>4725</v>
      </c>
      <c r="B1573" s="3"/>
      <c r="C1573" s="3"/>
      <c r="D1573" s="3">
        <v>1</v>
      </c>
      <c r="E1573" s="3"/>
      <c r="F1573" s="3">
        <v>1</v>
      </c>
    </row>
    <row r="1574" spans="1:6">
      <c r="A1574" s="2" t="s">
        <v>4727</v>
      </c>
      <c r="B1574" s="3"/>
      <c r="C1574" s="3"/>
      <c r="D1574" s="3">
        <v>1</v>
      </c>
      <c r="E1574" s="3"/>
      <c r="F1574" s="3">
        <v>1</v>
      </c>
    </row>
    <row r="1575" spans="1:6">
      <c r="A1575" s="2" t="s">
        <v>4729</v>
      </c>
      <c r="B1575" s="3"/>
      <c r="C1575" s="3"/>
      <c r="D1575" s="3">
        <v>1</v>
      </c>
      <c r="E1575" s="3"/>
      <c r="F1575" s="3">
        <v>1</v>
      </c>
    </row>
    <row r="1576" spans="1:6">
      <c r="A1576" s="2" t="s">
        <v>4731</v>
      </c>
      <c r="B1576" s="3"/>
      <c r="C1576" s="3"/>
      <c r="D1576" s="3">
        <v>1</v>
      </c>
      <c r="E1576" s="3"/>
      <c r="F1576" s="3">
        <v>1</v>
      </c>
    </row>
    <row r="1577" spans="1:6">
      <c r="A1577" s="2" t="s">
        <v>4733</v>
      </c>
      <c r="B1577" s="3"/>
      <c r="C1577" s="3"/>
      <c r="D1577" s="3">
        <v>1</v>
      </c>
      <c r="E1577" s="3"/>
      <c r="F1577" s="3">
        <v>1</v>
      </c>
    </row>
    <row r="1578" spans="1:6">
      <c r="A1578" s="2" t="s">
        <v>4735</v>
      </c>
      <c r="B1578" s="3"/>
      <c r="C1578" s="3"/>
      <c r="D1578" s="3">
        <v>1</v>
      </c>
      <c r="E1578" s="3"/>
      <c r="F1578" s="3">
        <v>1</v>
      </c>
    </row>
    <row r="1579" spans="1:6">
      <c r="A1579" s="2" t="s">
        <v>4737</v>
      </c>
      <c r="B1579" s="3"/>
      <c r="C1579" s="3"/>
      <c r="D1579" s="3">
        <v>1</v>
      </c>
      <c r="E1579" s="3"/>
      <c r="F1579" s="3">
        <v>1</v>
      </c>
    </row>
    <row r="1580" spans="1:6">
      <c r="A1580" s="2" t="s">
        <v>4739</v>
      </c>
      <c r="B1580" s="3"/>
      <c r="C1580" s="3"/>
      <c r="D1580" s="3">
        <v>1</v>
      </c>
      <c r="E1580" s="3"/>
      <c r="F1580" s="3">
        <v>1</v>
      </c>
    </row>
    <row r="1581" spans="1:6">
      <c r="A1581" s="2" t="s">
        <v>4741</v>
      </c>
      <c r="B1581" s="3"/>
      <c r="C1581" s="3"/>
      <c r="D1581" s="3">
        <v>1</v>
      </c>
      <c r="E1581" s="3"/>
      <c r="F1581" s="3">
        <v>1</v>
      </c>
    </row>
    <row r="1582" spans="1:6">
      <c r="A1582" s="2" t="s">
        <v>4743</v>
      </c>
      <c r="B1582" s="3"/>
      <c r="C1582" s="3"/>
      <c r="D1582" s="3">
        <v>1</v>
      </c>
      <c r="E1582" s="3"/>
      <c r="F1582" s="3">
        <v>1</v>
      </c>
    </row>
    <row r="1583" spans="1:6">
      <c r="A1583" s="2" t="s">
        <v>4745</v>
      </c>
      <c r="B1583" s="3"/>
      <c r="C1583" s="3"/>
      <c r="D1583" s="3">
        <v>1</v>
      </c>
      <c r="E1583" s="3"/>
      <c r="F1583" s="3">
        <v>1</v>
      </c>
    </row>
    <row r="1584" spans="1:6">
      <c r="A1584" s="2" t="s">
        <v>4747</v>
      </c>
      <c r="B1584" s="3"/>
      <c r="C1584" s="3"/>
      <c r="D1584" s="3">
        <v>1</v>
      </c>
      <c r="E1584" s="3"/>
      <c r="F1584" s="3">
        <v>1</v>
      </c>
    </row>
    <row r="1585" spans="1:6">
      <c r="A1585" s="2" t="s">
        <v>4749</v>
      </c>
      <c r="B1585" s="3"/>
      <c r="C1585" s="3"/>
      <c r="D1585" s="3">
        <v>1</v>
      </c>
      <c r="E1585" s="3"/>
      <c r="F1585" s="3">
        <v>1</v>
      </c>
    </row>
    <row r="1586" spans="1:6">
      <c r="A1586" s="2" t="s">
        <v>4751</v>
      </c>
      <c r="B1586" s="3"/>
      <c r="C1586" s="3"/>
      <c r="D1586" s="3">
        <v>1</v>
      </c>
      <c r="E1586" s="3"/>
      <c r="F1586" s="3">
        <v>1</v>
      </c>
    </row>
    <row r="1587" spans="1:6">
      <c r="A1587" s="2" t="s">
        <v>4753</v>
      </c>
      <c r="B1587" s="3"/>
      <c r="C1587" s="3"/>
      <c r="D1587" s="3">
        <v>1</v>
      </c>
      <c r="E1587" s="3"/>
      <c r="F1587" s="3">
        <v>1</v>
      </c>
    </row>
    <row r="1588" spans="1:6">
      <c r="A1588" s="2" t="s">
        <v>4755</v>
      </c>
      <c r="B1588" s="3"/>
      <c r="C1588" s="3"/>
      <c r="D1588" s="3">
        <v>1</v>
      </c>
      <c r="E1588" s="3"/>
      <c r="F1588" s="3">
        <v>1</v>
      </c>
    </row>
    <row r="1589" spans="1:6">
      <c r="A1589" s="2" t="s">
        <v>4757</v>
      </c>
      <c r="B1589" s="3"/>
      <c r="C1589" s="3"/>
      <c r="D1589" s="3">
        <v>1</v>
      </c>
      <c r="E1589" s="3"/>
      <c r="F1589" s="3">
        <v>1</v>
      </c>
    </row>
    <row r="1590" spans="1:6">
      <c r="A1590" s="2" t="s">
        <v>4759</v>
      </c>
      <c r="B1590" s="3"/>
      <c r="C1590" s="3"/>
      <c r="D1590" s="3">
        <v>1</v>
      </c>
      <c r="E1590" s="3"/>
      <c r="F1590" s="3">
        <v>1</v>
      </c>
    </row>
    <row r="1591" spans="1:6">
      <c r="A1591" s="2" t="s">
        <v>4761</v>
      </c>
      <c r="B1591" s="3"/>
      <c r="C1591" s="3"/>
      <c r="D1591" s="3">
        <v>1</v>
      </c>
      <c r="E1591" s="3"/>
      <c r="F1591" s="3">
        <v>1</v>
      </c>
    </row>
    <row r="1592" spans="1:6">
      <c r="A1592" s="2" t="s">
        <v>4763</v>
      </c>
      <c r="B1592" s="3"/>
      <c r="C1592" s="3"/>
      <c r="D1592" s="3">
        <v>1</v>
      </c>
      <c r="E1592" s="3"/>
      <c r="F1592" s="3">
        <v>1</v>
      </c>
    </row>
    <row r="1593" spans="1:6">
      <c r="A1593" s="2" t="s">
        <v>4765</v>
      </c>
      <c r="B1593" s="3"/>
      <c r="C1593" s="3"/>
      <c r="D1593" s="3">
        <v>1</v>
      </c>
      <c r="E1593" s="3"/>
      <c r="F1593" s="3">
        <v>1</v>
      </c>
    </row>
    <row r="1594" spans="1:6">
      <c r="A1594" s="2" t="s">
        <v>4767</v>
      </c>
      <c r="B1594" s="3"/>
      <c r="C1594" s="3"/>
      <c r="D1594" s="3">
        <v>1</v>
      </c>
      <c r="E1594" s="3"/>
      <c r="F1594" s="3">
        <v>1</v>
      </c>
    </row>
    <row r="1595" spans="1:6">
      <c r="A1595" s="2" t="s">
        <v>4769</v>
      </c>
      <c r="B1595" s="3"/>
      <c r="C1595" s="3"/>
      <c r="D1595" s="3">
        <v>1</v>
      </c>
      <c r="E1595" s="3"/>
      <c r="F1595" s="3">
        <v>1</v>
      </c>
    </row>
    <row r="1596" spans="1:6">
      <c r="A1596" s="2" t="s">
        <v>4771</v>
      </c>
      <c r="B1596" s="3"/>
      <c r="C1596" s="3"/>
      <c r="D1596" s="3">
        <v>1</v>
      </c>
      <c r="E1596" s="3"/>
      <c r="F1596" s="3">
        <v>1</v>
      </c>
    </row>
    <row r="1597" spans="1:6">
      <c r="A1597" s="2" t="s">
        <v>4773</v>
      </c>
      <c r="B1597" s="3"/>
      <c r="C1597" s="3"/>
      <c r="D1597" s="3">
        <v>1</v>
      </c>
      <c r="E1597" s="3"/>
      <c r="F1597" s="3">
        <v>1</v>
      </c>
    </row>
    <row r="1598" spans="1:6">
      <c r="A1598" s="2" t="s">
        <v>4775</v>
      </c>
      <c r="B1598" s="3"/>
      <c r="C1598" s="3"/>
      <c r="D1598" s="3">
        <v>1</v>
      </c>
      <c r="E1598" s="3"/>
      <c r="F1598" s="3">
        <v>1</v>
      </c>
    </row>
    <row r="1599" spans="1:6">
      <c r="A1599" s="2" t="s">
        <v>4777</v>
      </c>
      <c r="B1599" s="3"/>
      <c r="C1599" s="3"/>
      <c r="D1599" s="3">
        <v>1</v>
      </c>
      <c r="E1599" s="3"/>
      <c r="F1599" s="3">
        <v>1</v>
      </c>
    </row>
    <row r="1600" spans="1:6">
      <c r="A1600" s="2" t="s">
        <v>4779</v>
      </c>
      <c r="B1600" s="3"/>
      <c r="C1600" s="3"/>
      <c r="D1600" s="3">
        <v>1</v>
      </c>
      <c r="E1600" s="3"/>
      <c r="F1600" s="3">
        <v>1</v>
      </c>
    </row>
    <row r="1601" spans="1:6">
      <c r="A1601" s="2" t="s">
        <v>4781</v>
      </c>
      <c r="B1601" s="3"/>
      <c r="C1601" s="3"/>
      <c r="D1601" s="3">
        <v>1</v>
      </c>
      <c r="E1601" s="3"/>
      <c r="F1601" s="3">
        <v>1</v>
      </c>
    </row>
    <row r="1602" spans="1:6">
      <c r="A1602" s="2" t="s">
        <v>4783</v>
      </c>
      <c r="B1602" s="3"/>
      <c r="C1602" s="3"/>
      <c r="D1602" s="3">
        <v>1</v>
      </c>
      <c r="E1602" s="3"/>
      <c r="F1602" s="3">
        <v>1</v>
      </c>
    </row>
    <row r="1603" spans="1:6">
      <c r="A1603" s="2" t="s">
        <v>4785</v>
      </c>
      <c r="B1603" s="3"/>
      <c r="C1603" s="3"/>
      <c r="D1603" s="3">
        <v>1</v>
      </c>
      <c r="E1603" s="3"/>
      <c r="F1603" s="3">
        <v>1</v>
      </c>
    </row>
    <row r="1604" spans="1:6">
      <c r="A1604" s="2" t="s">
        <v>4787</v>
      </c>
      <c r="B1604" s="3"/>
      <c r="C1604" s="3"/>
      <c r="D1604" s="3">
        <v>1</v>
      </c>
      <c r="E1604" s="3"/>
      <c r="F1604" s="3">
        <v>1</v>
      </c>
    </row>
    <row r="1605" spans="1:6">
      <c r="A1605" s="2" t="s">
        <v>4789</v>
      </c>
      <c r="B1605" s="3"/>
      <c r="C1605" s="3"/>
      <c r="D1605" s="3">
        <v>1</v>
      </c>
      <c r="E1605" s="3"/>
      <c r="F1605" s="3">
        <v>1</v>
      </c>
    </row>
    <row r="1606" spans="1:6">
      <c r="A1606" s="2" t="s">
        <v>4791</v>
      </c>
      <c r="B1606" s="3"/>
      <c r="C1606" s="3"/>
      <c r="D1606" s="3">
        <v>1</v>
      </c>
      <c r="E1606" s="3"/>
      <c r="F1606" s="3">
        <v>1</v>
      </c>
    </row>
    <row r="1607" spans="1:6">
      <c r="A1607" s="2" t="s">
        <v>4793</v>
      </c>
      <c r="B1607" s="3"/>
      <c r="C1607" s="3"/>
      <c r="D1607" s="3">
        <v>1</v>
      </c>
      <c r="E1607" s="3"/>
      <c r="F1607" s="3">
        <v>1</v>
      </c>
    </row>
    <row r="1608" spans="1:6">
      <c r="A1608" s="2" t="s">
        <v>4795</v>
      </c>
      <c r="B1608" s="3"/>
      <c r="C1608" s="3"/>
      <c r="D1608" s="3">
        <v>1</v>
      </c>
      <c r="E1608" s="3"/>
      <c r="F1608" s="3">
        <v>1</v>
      </c>
    </row>
    <row r="1609" spans="1:6">
      <c r="A1609" s="2" t="s">
        <v>4797</v>
      </c>
      <c r="B1609" s="3"/>
      <c r="C1609" s="3"/>
      <c r="D1609" s="3">
        <v>1</v>
      </c>
      <c r="E1609" s="3"/>
      <c r="F1609" s="3">
        <v>1</v>
      </c>
    </row>
    <row r="1610" spans="1:6">
      <c r="A1610" s="2" t="s">
        <v>4799</v>
      </c>
      <c r="B1610" s="3"/>
      <c r="C1610" s="3"/>
      <c r="D1610" s="3">
        <v>1</v>
      </c>
      <c r="E1610" s="3"/>
      <c r="F1610" s="3">
        <v>1</v>
      </c>
    </row>
    <row r="1611" spans="1:6">
      <c r="A1611" s="2" t="s">
        <v>4801</v>
      </c>
      <c r="B1611" s="3"/>
      <c r="C1611" s="3"/>
      <c r="D1611" s="3">
        <v>1</v>
      </c>
      <c r="E1611" s="3"/>
      <c r="F1611" s="3">
        <v>1</v>
      </c>
    </row>
    <row r="1612" spans="1:6">
      <c r="A1612" s="2" t="s">
        <v>4803</v>
      </c>
      <c r="B1612" s="3"/>
      <c r="C1612" s="3"/>
      <c r="D1612" s="3">
        <v>1</v>
      </c>
      <c r="E1612" s="3"/>
      <c r="F1612" s="3">
        <v>1</v>
      </c>
    </row>
    <row r="1613" spans="1:6">
      <c r="A1613" s="2" t="s">
        <v>4805</v>
      </c>
      <c r="B1613" s="3"/>
      <c r="C1613" s="3"/>
      <c r="D1613" s="3">
        <v>1</v>
      </c>
      <c r="E1613" s="3"/>
      <c r="F1613" s="3">
        <v>1</v>
      </c>
    </row>
    <row r="1614" spans="1:6">
      <c r="A1614" s="2" t="s">
        <v>4807</v>
      </c>
      <c r="B1614" s="3"/>
      <c r="C1614" s="3"/>
      <c r="D1614" s="3">
        <v>1</v>
      </c>
      <c r="E1614" s="3"/>
      <c r="F1614" s="3">
        <v>1</v>
      </c>
    </row>
    <row r="1615" spans="1:6">
      <c r="A1615" s="2" t="s">
        <v>4813</v>
      </c>
      <c r="B1615" s="3"/>
      <c r="C1615" s="3"/>
      <c r="D1615" s="3">
        <v>1</v>
      </c>
      <c r="E1615" s="3"/>
      <c r="F1615" s="3">
        <v>1</v>
      </c>
    </row>
    <row r="1616" spans="1:6">
      <c r="A1616" s="2" t="s">
        <v>4817</v>
      </c>
      <c r="B1616" s="3"/>
      <c r="C1616" s="3"/>
      <c r="D1616" s="3">
        <v>1</v>
      </c>
      <c r="E1616" s="3"/>
      <c r="F1616" s="3">
        <v>1</v>
      </c>
    </row>
    <row r="1617" spans="1:6">
      <c r="A1617" s="2" t="s">
        <v>4819</v>
      </c>
      <c r="B1617" s="3"/>
      <c r="C1617" s="3"/>
      <c r="D1617" s="3">
        <v>1</v>
      </c>
      <c r="E1617" s="3"/>
      <c r="F1617" s="3">
        <v>1</v>
      </c>
    </row>
    <row r="1618" spans="1:6">
      <c r="A1618" s="2" t="s">
        <v>4821</v>
      </c>
      <c r="B1618" s="3"/>
      <c r="C1618" s="3"/>
      <c r="D1618" s="3">
        <v>1</v>
      </c>
      <c r="E1618" s="3"/>
      <c r="F1618" s="3">
        <v>1</v>
      </c>
    </row>
    <row r="1619" spans="1:6">
      <c r="A1619" s="2" t="s">
        <v>4825</v>
      </c>
      <c r="B1619" s="3"/>
      <c r="C1619" s="3"/>
      <c r="D1619" s="3">
        <v>1</v>
      </c>
      <c r="E1619" s="3"/>
      <c r="F1619" s="3">
        <v>1</v>
      </c>
    </row>
    <row r="1620" spans="1:6">
      <c r="A1620" s="2" t="s">
        <v>4829</v>
      </c>
      <c r="B1620" s="3"/>
      <c r="C1620" s="3"/>
      <c r="D1620" s="3">
        <v>1</v>
      </c>
      <c r="E1620" s="3"/>
      <c r="F1620" s="3">
        <v>1</v>
      </c>
    </row>
    <row r="1621" spans="1:6">
      <c r="A1621" s="2" t="s">
        <v>4831</v>
      </c>
      <c r="B1621" s="3"/>
      <c r="C1621" s="3"/>
      <c r="D1621" s="3">
        <v>1</v>
      </c>
      <c r="E1621" s="3"/>
      <c r="F1621" s="3">
        <v>1</v>
      </c>
    </row>
    <row r="1622" spans="1:6">
      <c r="A1622" s="2" t="s">
        <v>4833</v>
      </c>
      <c r="B1622" s="3"/>
      <c r="C1622" s="3"/>
      <c r="D1622" s="3">
        <v>1</v>
      </c>
      <c r="E1622" s="3"/>
      <c r="F1622" s="3">
        <v>1</v>
      </c>
    </row>
    <row r="1623" spans="1:6">
      <c r="A1623" s="2" t="s">
        <v>4835</v>
      </c>
      <c r="B1623" s="3"/>
      <c r="C1623" s="3"/>
      <c r="D1623" s="3">
        <v>1</v>
      </c>
      <c r="E1623" s="3"/>
      <c r="F1623" s="3">
        <v>1</v>
      </c>
    </row>
    <row r="1624" spans="1:6">
      <c r="A1624" s="2" t="s">
        <v>4837</v>
      </c>
      <c r="B1624" s="3"/>
      <c r="C1624" s="3"/>
      <c r="D1624" s="3">
        <v>1</v>
      </c>
      <c r="E1624" s="3"/>
      <c r="F1624" s="3">
        <v>1</v>
      </c>
    </row>
    <row r="1625" spans="1:6">
      <c r="A1625" s="2" t="s">
        <v>4843</v>
      </c>
      <c r="B1625" s="3"/>
      <c r="C1625" s="3"/>
      <c r="D1625" s="3">
        <v>1</v>
      </c>
      <c r="E1625" s="3"/>
      <c r="F1625" s="3">
        <v>1</v>
      </c>
    </row>
    <row r="1626" spans="1:6">
      <c r="A1626" s="2" t="s">
        <v>4845</v>
      </c>
      <c r="B1626" s="3"/>
      <c r="C1626" s="3"/>
      <c r="D1626" s="3">
        <v>1</v>
      </c>
      <c r="E1626" s="3"/>
      <c r="F1626" s="3">
        <v>1</v>
      </c>
    </row>
    <row r="1627" spans="1:6">
      <c r="A1627" s="2" t="s">
        <v>4847</v>
      </c>
      <c r="B1627" s="3"/>
      <c r="C1627" s="3"/>
      <c r="D1627" s="3">
        <v>1</v>
      </c>
      <c r="E1627" s="3"/>
      <c r="F1627" s="3">
        <v>1</v>
      </c>
    </row>
    <row r="1628" spans="1:6">
      <c r="A1628" s="2" t="s">
        <v>4849</v>
      </c>
      <c r="B1628" s="3"/>
      <c r="C1628" s="3"/>
      <c r="D1628" s="3">
        <v>1</v>
      </c>
      <c r="E1628" s="3"/>
      <c r="F1628" s="3">
        <v>1</v>
      </c>
    </row>
    <row r="1629" spans="1:6">
      <c r="A1629" s="2" t="s">
        <v>4853</v>
      </c>
      <c r="B1629" s="3"/>
      <c r="C1629" s="3"/>
      <c r="D1629" s="3">
        <v>1</v>
      </c>
      <c r="E1629" s="3"/>
      <c r="F1629" s="3">
        <v>1</v>
      </c>
    </row>
    <row r="1630" spans="1:6">
      <c r="A1630" s="2" t="s">
        <v>4855</v>
      </c>
      <c r="B1630" s="3"/>
      <c r="C1630" s="3"/>
      <c r="D1630" s="3">
        <v>1</v>
      </c>
      <c r="E1630" s="3"/>
      <c r="F1630" s="3">
        <v>1</v>
      </c>
    </row>
    <row r="1631" spans="1:6">
      <c r="A1631" s="2" t="s">
        <v>4857</v>
      </c>
      <c r="B1631" s="3"/>
      <c r="C1631" s="3"/>
      <c r="D1631" s="3">
        <v>1</v>
      </c>
      <c r="E1631" s="3"/>
      <c r="F1631" s="3">
        <v>1</v>
      </c>
    </row>
    <row r="1632" spans="1:6">
      <c r="A1632" s="2" t="s">
        <v>4859</v>
      </c>
      <c r="B1632" s="3"/>
      <c r="C1632" s="3"/>
      <c r="D1632" s="3">
        <v>1</v>
      </c>
      <c r="E1632" s="3"/>
      <c r="F1632" s="3">
        <v>1</v>
      </c>
    </row>
    <row r="1633" spans="1:6">
      <c r="A1633" s="2" t="s">
        <v>4863</v>
      </c>
      <c r="B1633" s="3"/>
      <c r="C1633" s="3"/>
      <c r="D1633" s="3">
        <v>1</v>
      </c>
      <c r="E1633" s="3"/>
      <c r="F1633" s="3">
        <v>1</v>
      </c>
    </row>
    <row r="1634" spans="1:6">
      <c r="A1634" s="2" t="s">
        <v>4865</v>
      </c>
      <c r="B1634" s="3"/>
      <c r="C1634" s="3"/>
      <c r="D1634" s="3">
        <v>1</v>
      </c>
      <c r="E1634" s="3"/>
      <c r="F1634" s="3">
        <v>1</v>
      </c>
    </row>
    <row r="1635" spans="1:6">
      <c r="A1635" s="2" t="s">
        <v>4867</v>
      </c>
      <c r="B1635" s="3"/>
      <c r="C1635" s="3"/>
      <c r="D1635" s="3">
        <v>1</v>
      </c>
      <c r="E1635" s="3"/>
      <c r="F1635" s="3">
        <v>1</v>
      </c>
    </row>
    <row r="1636" spans="1:6">
      <c r="A1636" s="2" t="s">
        <v>4869</v>
      </c>
      <c r="B1636" s="3"/>
      <c r="C1636" s="3"/>
      <c r="D1636" s="3">
        <v>1</v>
      </c>
      <c r="E1636" s="3"/>
      <c r="F1636" s="3">
        <v>1</v>
      </c>
    </row>
    <row r="1637" spans="1:6">
      <c r="A1637" s="2" t="s">
        <v>4871</v>
      </c>
      <c r="B1637" s="3"/>
      <c r="C1637" s="3"/>
      <c r="D1637" s="3">
        <v>1</v>
      </c>
      <c r="E1637" s="3"/>
      <c r="F1637" s="3">
        <v>1</v>
      </c>
    </row>
    <row r="1638" spans="1:6">
      <c r="A1638" s="2" t="s">
        <v>4873</v>
      </c>
      <c r="B1638" s="3"/>
      <c r="C1638" s="3"/>
      <c r="D1638" s="3">
        <v>1</v>
      </c>
      <c r="E1638" s="3"/>
      <c r="F1638" s="3">
        <v>1</v>
      </c>
    </row>
    <row r="1639" spans="1:6">
      <c r="A1639" s="2" t="s">
        <v>4875</v>
      </c>
      <c r="B1639" s="3"/>
      <c r="C1639" s="3"/>
      <c r="D1639" s="3">
        <v>1</v>
      </c>
      <c r="E1639" s="3"/>
      <c r="F1639" s="3">
        <v>1</v>
      </c>
    </row>
    <row r="1640" spans="1:6">
      <c r="A1640" s="2" t="s">
        <v>4879</v>
      </c>
      <c r="B1640" s="3"/>
      <c r="C1640" s="3"/>
      <c r="D1640" s="3">
        <v>1</v>
      </c>
      <c r="E1640" s="3"/>
      <c r="F1640" s="3">
        <v>1</v>
      </c>
    </row>
    <row r="1641" spans="1:6">
      <c r="A1641" s="2" t="s">
        <v>4881</v>
      </c>
      <c r="B1641" s="3"/>
      <c r="C1641" s="3"/>
      <c r="D1641" s="3">
        <v>1</v>
      </c>
      <c r="E1641" s="3"/>
      <c r="F1641" s="3">
        <v>1</v>
      </c>
    </row>
    <row r="1642" spans="1:6">
      <c r="A1642" s="2" t="s">
        <v>4883</v>
      </c>
      <c r="B1642" s="3"/>
      <c r="C1642" s="3"/>
      <c r="D1642" s="3">
        <v>1</v>
      </c>
      <c r="E1642" s="3"/>
      <c r="F1642" s="3">
        <v>1</v>
      </c>
    </row>
    <row r="1643" spans="1:6">
      <c r="A1643" s="2" t="s">
        <v>4885</v>
      </c>
      <c r="B1643" s="3"/>
      <c r="C1643" s="3"/>
      <c r="D1643" s="3">
        <v>1</v>
      </c>
      <c r="E1643" s="3"/>
      <c r="F1643" s="3">
        <v>1</v>
      </c>
    </row>
    <row r="1644" spans="1:6">
      <c r="A1644" s="2" t="s">
        <v>4887</v>
      </c>
      <c r="B1644" s="3"/>
      <c r="C1644" s="3"/>
      <c r="D1644" s="3">
        <v>1</v>
      </c>
      <c r="E1644" s="3"/>
      <c r="F1644" s="3">
        <v>1</v>
      </c>
    </row>
    <row r="1645" spans="1:6">
      <c r="A1645" s="2" t="s">
        <v>4889</v>
      </c>
      <c r="B1645" s="3"/>
      <c r="C1645" s="3"/>
      <c r="D1645" s="3">
        <v>1</v>
      </c>
      <c r="E1645" s="3"/>
      <c r="F1645" s="3">
        <v>1</v>
      </c>
    </row>
    <row r="1646" spans="1:6">
      <c r="A1646" s="2" t="s">
        <v>4891</v>
      </c>
      <c r="B1646" s="3"/>
      <c r="C1646" s="3"/>
      <c r="D1646" s="3">
        <v>1</v>
      </c>
      <c r="E1646" s="3"/>
      <c r="F1646" s="3">
        <v>1</v>
      </c>
    </row>
    <row r="1647" spans="1:6">
      <c r="A1647" s="2" t="s">
        <v>4893</v>
      </c>
      <c r="B1647" s="3"/>
      <c r="C1647" s="3"/>
      <c r="D1647" s="3">
        <v>1</v>
      </c>
      <c r="E1647" s="3"/>
      <c r="F1647" s="3">
        <v>1</v>
      </c>
    </row>
    <row r="1648" spans="1:6">
      <c r="A1648" s="2" t="s">
        <v>4895</v>
      </c>
      <c r="B1648" s="3"/>
      <c r="C1648" s="3"/>
      <c r="D1648" s="3">
        <v>1</v>
      </c>
      <c r="E1648" s="3"/>
      <c r="F1648" s="3">
        <v>1</v>
      </c>
    </row>
    <row r="1649" spans="1:6">
      <c r="A1649" s="2" t="s">
        <v>4897</v>
      </c>
      <c r="B1649" s="3"/>
      <c r="C1649" s="3"/>
      <c r="D1649" s="3">
        <v>1</v>
      </c>
      <c r="E1649" s="3"/>
      <c r="F1649" s="3">
        <v>1</v>
      </c>
    </row>
    <row r="1650" spans="1:6">
      <c r="A1650" s="2" t="s">
        <v>4899</v>
      </c>
      <c r="B1650" s="3"/>
      <c r="C1650" s="3"/>
      <c r="D1650" s="3">
        <v>1</v>
      </c>
      <c r="E1650" s="3"/>
      <c r="F1650" s="3">
        <v>1</v>
      </c>
    </row>
    <row r="1651" spans="1:6">
      <c r="A1651" s="2" t="s">
        <v>4901</v>
      </c>
      <c r="B1651" s="3"/>
      <c r="C1651" s="3"/>
      <c r="D1651" s="3">
        <v>1</v>
      </c>
      <c r="E1651" s="3"/>
      <c r="F1651" s="3">
        <v>1</v>
      </c>
    </row>
    <row r="1652" spans="1:6">
      <c r="A1652" s="2" t="s">
        <v>4903</v>
      </c>
      <c r="B1652" s="3"/>
      <c r="C1652" s="3"/>
      <c r="D1652" s="3">
        <v>1</v>
      </c>
      <c r="E1652" s="3"/>
      <c r="F1652" s="3">
        <v>1</v>
      </c>
    </row>
    <row r="1653" spans="1:6">
      <c r="A1653" s="2" t="s">
        <v>4905</v>
      </c>
      <c r="B1653" s="3"/>
      <c r="C1653" s="3"/>
      <c r="D1653" s="3">
        <v>1</v>
      </c>
      <c r="E1653" s="3"/>
      <c r="F1653" s="3">
        <v>1</v>
      </c>
    </row>
    <row r="1654" spans="1:6">
      <c r="A1654" s="2" t="s">
        <v>4907</v>
      </c>
      <c r="B1654" s="3"/>
      <c r="C1654" s="3"/>
      <c r="D1654" s="3">
        <v>1</v>
      </c>
      <c r="E1654" s="3"/>
      <c r="F1654" s="3">
        <v>1</v>
      </c>
    </row>
    <row r="1655" spans="1:6">
      <c r="A1655" s="2" t="s">
        <v>4909</v>
      </c>
      <c r="B1655" s="3"/>
      <c r="C1655" s="3"/>
      <c r="D1655" s="3">
        <v>1</v>
      </c>
      <c r="E1655" s="3"/>
      <c r="F1655" s="3">
        <v>1</v>
      </c>
    </row>
    <row r="1656" spans="1:6">
      <c r="A1656" s="2" t="s">
        <v>4911</v>
      </c>
      <c r="B1656" s="3"/>
      <c r="C1656" s="3"/>
      <c r="D1656" s="3">
        <v>1</v>
      </c>
      <c r="E1656" s="3"/>
      <c r="F1656" s="3">
        <v>1</v>
      </c>
    </row>
    <row r="1657" spans="1:6">
      <c r="A1657" s="2" t="s">
        <v>4913</v>
      </c>
      <c r="B1657" s="3"/>
      <c r="C1657" s="3"/>
      <c r="D1657" s="3">
        <v>1</v>
      </c>
      <c r="E1657" s="3"/>
      <c r="F1657" s="3">
        <v>1</v>
      </c>
    </row>
    <row r="1658" spans="1:6">
      <c r="A1658" s="2" t="s">
        <v>4915</v>
      </c>
      <c r="B1658" s="3"/>
      <c r="C1658" s="3"/>
      <c r="D1658" s="3">
        <v>1</v>
      </c>
      <c r="E1658" s="3"/>
      <c r="F1658" s="3">
        <v>1</v>
      </c>
    </row>
    <row r="1659" spans="1:6">
      <c r="A1659" s="2" t="s">
        <v>4917</v>
      </c>
      <c r="B1659" s="3"/>
      <c r="C1659" s="3"/>
      <c r="D1659" s="3">
        <v>1</v>
      </c>
      <c r="E1659" s="3"/>
      <c r="F1659" s="3">
        <v>1</v>
      </c>
    </row>
    <row r="1660" spans="1:6">
      <c r="A1660" s="2" t="s">
        <v>4921</v>
      </c>
      <c r="B1660" s="3"/>
      <c r="C1660" s="3"/>
      <c r="D1660" s="3">
        <v>1</v>
      </c>
      <c r="E1660" s="3"/>
      <c r="F1660" s="3">
        <v>1</v>
      </c>
    </row>
    <row r="1661" spans="1:6">
      <c r="A1661" s="2" t="s">
        <v>4923</v>
      </c>
      <c r="B1661" s="3"/>
      <c r="C1661" s="3"/>
      <c r="D1661" s="3">
        <v>1</v>
      </c>
      <c r="E1661" s="3"/>
      <c r="F1661" s="3">
        <v>1</v>
      </c>
    </row>
    <row r="1662" spans="1:6">
      <c r="A1662" s="2" t="s">
        <v>4927</v>
      </c>
      <c r="B1662" s="3"/>
      <c r="C1662" s="3"/>
      <c r="D1662" s="3">
        <v>1</v>
      </c>
      <c r="E1662" s="3"/>
      <c r="F1662" s="3">
        <v>1</v>
      </c>
    </row>
    <row r="1663" spans="1:6">
      <c r="A1663" s="2" t="s">
        <v>4929</v>
      </c>
      <c r="B1663" s="3"/>
      <c r="C1663" s="3"/>
      <c r="D1663" s="3">
        <v>1</v>
      </c>
      <c r="E1663" s="3"/>
      <c r="F1663" s="3">
        <v>1</v>
      </c>
    </row>
    <row r="1664" spans="1:6">
      <c r="A1664" s="2" t="s">
        <v>4931</v>
      </c>
      <c r="B1664" s="3"/>
      <c r="C1664" s="3"/>
      <c r="D1664" s="3">
        <v>1</v>
      </c>
      <c r="E1664" s="3"/>
      <c r="F1664" s="3">
        <v>1</v>
      </c>
    </row>
    <row r="1665" spans="1:6">
      <c r="A1665" s="2" t="s">
        <v>4933</v>
      </c>
      <c r="B1665" s="3"/>
      <c r="C1665" s="3"/>
      <c r="D1665" s="3">
        <v>1</v>
      </c>
      <c r="E1665" s="3"/>
      <c r="F1665" s="3">
        <v>1</v>
      </c>
    </row>
    <row r="1666" spans="1:6">
      <c r="A1666" s="2" t="s">
        <v>4935</v>
      </c>
      <c r="B1666" s="3"/>
      <c r="C1666" s="3"/>
      <c r="D1666" s="3">
        <v>1</v>
      </c>
      <c r="E1666" s="3"/>
      <c r="F1666" s="3">
        <v>1</v>
      </c>
    </row>
    <row r="1667" spans="1:6">
      <c r="A1667" s="2" t="s">
        <v>4939</v>
      </c>
      <c r="B1667" s="3"/>
      <c r="C1667" s="3"/>
      <c r="D1667" s="3">
        <v>1</v>
      </c>
      <c r="E1667" s="3"/>
      <c r="F1667" s="3">
        <v>1</v>
      </c>
    </row>
    <row r="1668" spans="1:6">
      <c r="A1668" s="2" t="s">
        <v>4943</v>
      </c>
      <c r="B1668" s="3"/>
      <c r="C1668" s="3"/>
      <c r="D1668" s="3">
        <v>1</v>
      </c>
      <c r="E1668" s="3"/>
      <c r="F1668" s="3">
        <v>1</v>
      </c>
    </row>
    <row r="1669" spans="1:6">
      <c r="A1669" s="2" t="s">
        <v>4945</v>
      </c>
      <c r="B1669" s="3"/>
      <c r="C1669" s="3"/>
      <c r="D1669" s="3">
        <v>1</v>
      </c>
      <c r="E1669" s="3"/>
      <c r="F1669" s="3">
        <v>1</v>
      </c>
    </row>
    <row r="1670" spans="1:6">
      <c r="A1670" s="2" t="s">
        <v>4949</v>
      </c>
      <c r="B1670" s="3"/>
      <c r="C1670" s="3"/>
      <c r="D1670" s="3">
        <v>1</v>
      </c>
      <c r="E1670" s="3"/>
      <c r="F1670" s="3">
        <v>1</v>
      </c>
    </row>
    <row r="1671" spans="1:6">
      <c r="A1671" s="2" t="s">
        <v>4951</v>
      </c>
      <c r="B1671" s="3"/>
      <c r="C1671" s="3"/>
      <c r="D1671" s="3">
        <v>1</v>
      </c>
      <c r="E1671" s="3"/>
      <c r="F1671" s="3">
        <v>1</v>
      </c>
    </row>
    <row r="1672" spans="1:6">
      <c r="A1672" s="2" t="s">
        <v>4953</v>
      </c>
      <c r="B1672" s="3"/>
      <c r="C1672" s="3"/>
      <c r="D1672" s="3">
        <v>1</v>
      </c>
      <c r="E1672" s="3"/>
      <c r="F1672" s="3">
        <v>1</v>
      </c>
    </row>
    <row r="1673" spans="1:6">
      <c r="A1673" s="2" t="s">
        <v>4957</v>
      </c>
      <c r="B1673" s="3"/>
      <c r="C1673" s="3"/>
      <c r="D1673" s="3">
        <v>1</v>
      </c>
      <c r="E1673" s="3"/>
      <c r="F1673" s="3">
        <v>1</v>
      </c>
    </row>
    <row r="1674" spans="1:6">
      <c r="A1674" s="2" t="s">
        <v>4959</v>
      </c>
      <c r="B1674" s="3"/>
      <c r="C1674" s="3"/>
      <c r="D1674" s="3">
        <v>1</v>
      </c>
      <c r="E1674" s="3"/>
      <c r="F1674" s="3">
        <v>1</v>
      </c>
    </row>
    <row r="1675" spans="1:6">
      <c r="A1675" s="2" t="s">
        <v>4963</v>
      </c>
      <c r="B1675" s="3"/>
      <c r="C1675" s="3"/>
      <c r="D1675" s="3">
        <v>1</v>
      </c>
      <c r="E1675" s="3"/>
      <c r="F1675" s="3">
        <v>1</v>
      </c>
    </row>
    <row r="1676" spans="1:6">
      <c r="A1676" s="2" t="s">
        <v>4965</v>
      </c>
      <c r="B1676" s="3"/>
      <c r="C1676" s="3"/>
      <c r="D1676" s="3">
        <v>1</v>
      </c>
      <c r="E1676" s="3"/>
      <c r="F1676" s="3">
        <v>1</v>
      </c>
    </row>
    <row r="1677" spans="1:6">
      <c r="A1677" s="2" t="s">
        <v>4967</v>
      </c>
      <c r="B1677" s="3"/>
      <c r="C1677" s="3"/>
      <c r="D1677" s="3">
        <v>1</v>
      </c>
      <c r="E1677" s="3"/>
      <c r="F1677" s="3">
        <v>1</v>
      </c>
    </row>
    <row r="1678" spans="1:6">
      <c r="A1678" s="2" t="s">
        <v>4969</v>
      </c>
      <c r="B1678" s="3"/>
      <c r="C1678" s="3"/>
      <c r="D1678" s="3">
        <v>1</v>
      </c>
      <c r="E1678" s="3"/>
      <c r="F1678" s="3">
        <v>1</v>
      </c>
    </row>
    <row r="1679" spans="1:6">
      <c r="A1679" s="2" t="s">
        <v>4971</v>
      </c>
      <c r="B1679" s="3"/>
      <c r="C1679" s="3"/>
      <c r="D1679" s="3">
        <v>1</v>
      </c>
      <c r="E1679" s="3"/>
      <c r="F1679" s="3">
        <v>1</v>
      </c>
    </row>
    <row r="1680" spans="1:6">
      <c r="A1680" s="2" t="s">
        <v>4973</v>
      </c>
      <c r="B1680" s="3"/>
      <c r="C1680" s="3"/>
      <c r="D1680" s="3">
        <v>1</v>
      </c>
      <c r="E1680" s="3"/>
      <c r="F1680" s="3">
        <v>1</v>
      </c>
    </row>
    <row r="1681" spans="1:6">
      <c r="A1681" s="2" t="s">
        <v>4975</v>
      </c>
      <c r="B1681" s="3"/>
      <c r="C1681" s="3"/>
      <c r="D1681" s="3">
        <v>1</v>
      </c>
      <c r="E1681" s="3"/>
      <c r="F1681" s="3">
        <v>1</v>
      </c>
    </row>
    <row r="1682" spans="1:6">
      <c r="A1682" s="2" t="s">
        <v>4977</v>
      </c>
      <c r="B1682" s="3"/>
      <c r="C1682" s="3"/>
      <c r="D1682" s="3">
        <v>1</v>
      </c>
      <c r="E1682" s="3"/>
      <c r="F1682" s="3">
        <v>1</v>
      </c>
    </row>
    <row r="1683" spans="1:6">
      <c r="A1683" s="2" t="s">
        <v>4979</v>
      </c>
      <c r="B1683" s="3"/>
      <c r="C1683" s="3"/>
      <c r="D1683" s="3">
        <v>1</v>
      </c>
      <c r="E1683" s="3"/>
      <c r="F1683" s="3">
        <v>1</v>
      </c>
    </row>
    <row r="1684" spans="1:6">
      <c r="A1684" s="2" t="s">
        <v>4981</v>
      </c>
      <c r="B1684" s="3"/>
      <c r="C1684" s="3"/>
      <c r="D1684" s="3">
        <v>1</v>
      </c>
      <c r="E1684" s="3"/>
      <c r="F1684" s="3">
        <v>1</v>
      </c>
    </row>
    <row r="1685" spans="1:6">
      <c r="A1685" s="2" t="s">
        <v>4983</v>
      </c>
      <c r="B1685" s="3"/>
      <c r="C1685" s="3"/>
      <c r="D1685" s="3">
        <v>1</v>
      </c>
      <c r="E1685" s="3"/>
      <c r="F1685" s="3">
        <v>1</v>
      </c>
    </row>
    <row r="1686" spans="1:6">
      <c r="A1686" s="2" t="s">
        <v>4985</v>
      </c>
      <c r="B1686" s="3"/>
      <c r="C1686" s="3"/>
      <c r="D1686" s="3">
        <v>1</v>
      </c>
      <c r="E1686" s="3"/>
      <c r="F1686" s="3">
        <v>1</v>
      </c>
    </row>
    <row r="1687" spans="1:6">
      <c r="A1687" s="2" t="s">
        <v>4987</v>
      </c>
      <c r="B1687" s="3"/>
      <c r="C1687" s="3"/>
      <c r="D1687" s="3">
        <v>1</v>
      </c>
      <c r="E1687" s="3"/>
      <c r="F1687" s="3">
        <v>1</v>
      </c>
    </row>
    <row r="1688" spans="1:6">
      <c r="A1688" s="2" t="s">
        <v>4991</v>
      </c>
      <c r="B1688" s="3"/>
      <c r="C1688" s="3"/>
      <c r="D1688" s="3">
        <v>1</v>
      </c>
      <c r="E1688" s="3"/>
      <c r="F1688" s="3">
        <v>1</v>
      </c>
    </row>
    <row r="1689" spans="1:6">
      <c r="A1689" s="2" t="s">
        <v>4993</v>
      </c>
      <c r="B1689" s="3"/>
      <c r="C1689" s="3"/>
      <c r="D1689" s="3">
        <v>1</v>
      </c>
      <c r="E1689" s="3"/>
      <c r="F1689" s="3">
        <v>1</v>
      </c>
    </row>
    <row r="1690" spans="1:6">
      <c r="A1690" s="2" t="s">
        <v>4995</v>
      </c>
      <c r="B1690" s="3"/>
      <c r="C1690" s="3"/>
      <c r="D1690" s="3">
        <v>1</v>
      </c>
      <c r="E1690" s="3"/>
      <c r="F1690" s="3">
        <v>1</v>
      </c>
    </row>
    <row r="1691" spans="1:6">
      <c r="A1691" s="2" t="s">
        <v>4997</v>
      </c>
      <c r="B1691" s="3"/>
      <c r="C1691" s="3"/>
      <c r="D1691" s="3">
        <v>1</v>
      </c>
      <c r="E1691" s="3"/>
      <c r="F1691" s="3">
        <v>1</v>
      </c>
    </row>
    <row r="1692" spans="1:6">
      <c r="A1692" s="2" t="s">
        <v>5001</v>
      </c>
      <c r="B1692" s="3"/>
      <c r="C1692" s="3"/>
      <c r="D1692" s="3">
        <v>1</v>
      </c>
      <c r="E1692" s="3"/>
      <c r="F1692" s="3">
        <v>1</v>
      </c>
    </row>
    <row r="1693" spans="1:6">
      <c r="A1693" s="2" t="s">
        <v>5003</v>
      </c>
      <c r="B1693" s="3"/>
      <c r="C1693" s="3"/>
      <c r="D1693" s="3">
        <v>1</v>
      </c>
      <c r="E1693" s="3"/>
      <c r="F1693" s="3">
        <v>1</v>
      </c>
    </row>
    <row r="1694" spans="1:6">
      <c r="A1694" s="2" t="s">
        <v>5005</v>
      </c>
      <c r="B1694" s="3"/>
      <c r="C1694" s="3"/>
      <c r="D1694" s="3">
        <v>1</v>
      </c>
      <c r="E1694" s="3"/>
      <c r="F1694" s="3">
        <v>1</v>
      </c>
    </row>
    <row r="1695" spans="1:6">
      <c r="A1695" s="2" t="s">
        <v>5007</v>
      </c>
      <c r="B1695" s="3"/>
      <c r="C1695" s="3"/>
      <c r="D1695" s="3">
        <v>1</v>
      </c>
      <c r="E1695" s="3"/>
      <c r="F1695" s="3">
        <v>1</v>
      </c>
    </row>
    <row r="1696" spans="1:6">
      <c r="A1696" s="2" t="s">
        <v>5009</v>
      </c>
      <c r="B1696" s="3"/>
      <c r="C1696" s="3"/>
      <c r="D1696" s="3">
        <v>1</v>
      </c>
      <c r="E1696" s="3"/>
      <c r="F1696" s="3">
        <v>1</v>
      </c>
    </row>
    <row r="1697" spans="1:6">
      <c r="A1697" s="2" t="s">
        <v>5011</v>
      </c>
      <c r="B1697" s="3"/>
      <c r="C1697" s="3"/>
      <c r="D1697" s="3">
        <v>1</v>
      </c>
      <c r="E1697" s="3"/>
      <c r="F1697" s="3">
        <v>1</v>
      </c>
    </row>
    <row r="1698" spans="1:6">
      <c r="A1698" s="2" t="s">
        <v>5013</v>
      </c>
      <c r="B1698" s="3"/>
      <c r="C1698" s="3"/>
      <c r="D1698" s="3">
        <v>1</v>
      </c>
      <c r="E1698" s="3"/>
      <c r="F1698" s="3">
        <v>1</v>
      </c>
    </row>
    <row r="1699" spans="1:6">
      <c r="A1699" s="2" t="s">
        <v>5015</v>
      </c>
      <c r="B1699" s="3"/>
      <c r="C1699" s="3"/>
      <c r="D1699" s="3">
        <v>1</v>
      </c>
      <c r="E1699" s="3"/>
      <c r="F1699" s="3">
        <v>1</v>
      </c>
    </row>
    <row r="1700" spans="1:6">
      <c r="A1700" s="2" t="s">
        <v>5017</v>
      </c>
      <c r="B1700" s="3"/>
      <c r="C1700" s="3"/>
      <c r="D1700" s="3">
        <v>1</v>
      </c>
      <c r="E1700" s="3"/>
      <c r="F1700" s="3">
        <v>1</v>
      </c>
    </row>
    <row r="1701" spans="1:6">
      <c r="A1701" s="2" t="s">
        <v>5019</v>
      </c>
      <c r="B1701" s="3"/>
      <c r="C1701" s="3"/>
      <c r="D1701" s="3">
        <v>1</v>
      </c>
      <c r="E1701" s="3"/>
      <c r="F1701" s="3">
        <v>1</v>
      </c>
    </row>
    <row r="1702" spans="1:6">
      <c r="A1702" s="2" t="s">
        <v>5021</v>
      </c>
      <c r="B1702" s="3"/>
      <c r="C1702" s="3"/>
      <c r="D1702" s="3">
        <v>1</v>
      </c>
      <c r="E1702" s="3"/>
      <c r="F1702" s="3">
        <v>1</v>
      </c>
    </row>
    <row r="1703" spans="1:6">
      <c r="A1703" s="2" t="s">
        <v>5023</v>
      </c>
      <c r="B1703" s="3"/>
      <c r="C1703" s="3"/>
      <c r="D1703" s="3">
        <v>1</v>
      </c>
      <c r="E1703" s="3"/>
      <c r="F1703" s="3">
        <v>1</v>
      </c>
    </row>
    <row r="1704" spans="1:6">
      <c r="A1704" s="2" t="s">
        <v>5025</v>
      </c>
      <c r="B1704" s="3"/>
      <c r="C1704" s="3"/>
      <c r="D1704" s="3">
        <v>1</v>
      </c>
      <c r="E1704" s="3"/>
      <c r="F1704" s="3">
        <v>1</v>
      </c>
    </row>
    <row r="1705" spans="1:6">
      <c r="A1705" s="2" t="s">
        <v>5027</v>
      </c>
      <c r="B1705" s="3"/>
      <c r="C1705" s="3"/>
      <c r="D1705" s="3">
        <v>1</v>
      </c>
      <c r="E1705" s="3"/>
      <c r="F1705" s="3">
        <v>1</v>
      </c>
    </row>
    <row r="1706" spans="1:6">
      <c r="A1706" s="2" t="s">
        <v>5029</v>
      </c>
      <c r="B1706" s="3"/>
      <c r="C1706" s="3"/>
      <c r="D1706" s="3">
        <v>1</v>
      </c>
      <c r="E1706" s="3"/>
      <c r="F1706" s="3">
        <v>1</v>
      </c>
    </row>
    <row r="1707" spans="1:6">
      <c r="A1707" s="2" t="s">
        <v>5031</v>
      </c>
      <c r="B1707" s="3"/>
      <c r="C1707" s="3"/>
      <c r="D1707" s="3">
        <v>1</v>
      </c>
      <c r="E1707" s="3"/>
      <c r="F1707" s="3">
        <v>1</v>
      </c>
    </row>
    <row r="1708" spans="1:6">
      <c r="A1708" s="2" t="s">
        <v>5033</v>
      </c>
      <c r="B1708" s="3"/>
      <c r="C1708" s="3"/>
      <c r="D1708" s="3">
        <v>1</v>
      </c>
      <c r="E1708" s="3"/>
      <c r="F1708" s="3">
        <v>1</v>
      </c>
    </row>
    <row r="1709" spans="1:6">
      <c r="A1709" s="2" t="s">
        <v>5035</v>
      </c>
      <c r="B1709" s="3"/>
      <c r="C1709" s="3"/>
      <c r="D1709" s="3">
        <v>1</v>
      </c>
      <c r="E1709" s="3"/>
      <c r="F1709" s="3">
        <v>1</v>
      </c>
    </row>
    <row r="1710" spans="1:6">
      <c r="A1710" s="2" t="s">
        <v>5037</v>
      </c>
      <c r="B1710" s="3"/>
      <c r="C1710" s="3"/>
      <c r="D1710" s="3">
        <v>1</v>
      </c>
      <c r="E1710" s="3"/>
      <c r="F1710" s="3">
        <v>1</v>
      </c>
    </row>
    <row r="1711" spans="1:6">
      <c r="A1711" s="2" t="s">
        <v>5039</v>
      </c>
      <c r="B1711" s="3"/>
      <c r="C1711" s="3"/>
      <c r="D1711" s="3">
        <v>1</v>
      </c>
      <c r="E1711" s="3"/>
      <c r="F1711" s="3">
        <v>1</v>
      </c>
    </row>
    <row r="1712" spans="1:6">
      <c r="A1712" s="2" t="s">
        <v>5041</v>
      </c>
      <c r="B1712" s="3"/>
      <c r="C1712" s="3"/>
      <c r="D1712" s="3">
        <v>1</v>
      </c>
      <c r="E1712" s="3"/>
      <c r="F1712" s="3">
        <v>1</v>
      </c>
    </row>
    <row r="1713" spans="1:6">
      <c r="A1713" s="2" t="s">
        <v>5043</v>
      </c>
      <c r="B1713" s="3"/>
      <c r="C1713" s="3"/>
      <c r="D1713" s="3">
        <v>1</v>
      </c>
      <c r="E1713" s="3"/>
      <c r="F1713" s="3">
        <v>1</v>
      </c>
    </row>
    <row r="1714" spans="1:6">
      <c r="A1714" s="2" t="s">
        <v>5045</v>
      </c>
      <c r="B1714" s="3"/>
      <c r="C1714" s="3"/>
      <c r="D1714" s="3">
        <v>1</v>
      </c>
      <c r="E1714" s="3"/>
      <c r="F1714" s="3">
        <v>1</v>
      </c>
    </row>
    <row r="1715" spans="1:6">
      <c r="A1715" s="2" t="s">
        <v>5047</v>
      </c>
      <c r="B1715" s="3"/>
      <c r="C1715" s="3"/>
      <c r="D1715" s="3">
        <v>1</v>
      </c>
      <c r="E1715" s="3"/>
      <c r="F1715" s="3">
        <v>1</v>
      </c>
    </row>
    <row r="1716" spans="1:6">
      <c r="A1716" s="2" t="s">
        <v>5049</v>
      </c>
      <c r="B1716" s="3"/>
      <c r="C1716" s="3"/>
      <c r="D1716" s="3">
        <v>1</v>
      </c>
      <c r="E1716" s="3"/>
      <c r="F1716" s="3">
        <v>1</v>
      </c>
    </row>
    <row r="1717" spans="1:6">
      <c r="A1717" s="2" t="s">
        <v>5053</v>
      </c>
      <c r="B1717" s="3"/>
      <c r="C1717" s="3"/>
      <c r="D1717" s="3">
        <v>1</v>
      </c>
      <c r="E1717" s="3"/>
      <c r="F1717" s="3">
        <v>1</v>
      </c>
    </row>
    <row r="1718" spans="1:6">
      <c r="A1718" s="2" t="s">
        <v>5055</v>
      </c>
      <c r="B1718" s="3"/>
      <c r="C1718" s="3"/>
      <c r="D1718" s="3">
        <v>1</v>
      </c>
      <c r="E1718" s="3"/>
      <c r="F1718" s="3">
        <v>1</v>
      </c>
    </row>
    <row r="1719" spans="1:6">
      <c r="A1719" s="2" t="s">
        <v>5057</v>
      </c>
      <c r="B1719" s="3"/>
      <c r="C1719" s="3"/>
      <c r="D1719" s="3">
        <v>1</v>
      </c>
      <c r="E1719" s="3"/>
      <c r="F1719" s="3">
        <v>1</v>
      </c>
    </row>
    <row r="1720" spans="1:6">
      <c r="A1720" s="2" t="s">
        <v>5059</v>
      </c>
      <c r="B1720" s="3"/>
      <c r="C1720" s="3"/>
      <c r="D1720" s="3">
        <v>1</v>
      </c>
      <c r="E1720" s="3"/>
      <c r="F1720" s="3">
        <v>1</v>
      </c>
    </row>
    <row r="1721" spans="1:6">
      <c r="A1721" s="2" t="s">
        <v>5061</v>
      </c>
      <c r="B1721" s="3"/>
      <c r="C1721" s="3"/>
      <c r="D1721" s="3">
        <v>1</v>
      </c>
      <c r="E1721" s="3"/>
      <c r="F1721" s="3">
        <v>1</v>
      </c>
    </row>
    <row r="1722" spans="1:6">
      <c r="A1722" s="2" t="s">
        <v>5063</v>
      </c>
      <c r="B1722" s="3"/>
      <c r="C1722" s="3"/>
      <c r="D1722" s="3">
        <v>1</v>
      </c>
      <c r="E1722" s="3"/>
      <c r="F1722" s="3">
        <v>1</v>
      </c>
    </row>
    <row r="1723" spans="1:6">
      <c r="A1723" s="2" t="s">
        <v>5065</v>
      </c>
      <c r="B1723" s="3"/>
      <c r="C1723" s="3"/>
      <c r="D1723" s="3">
        <v>1</v>
      </c>
      <c r="E1723" s="3"/>
      <c r="F1723" s="3">
        <v>1</v>
      </c>
    </row>
    <row r="1724" spans="1:6">
      <c r="A1724" s="2" t="s">
        <v>5067</v>
      </c>
      <c r="B1724" s="3"/>
      <c r="C1724" s="3"/>
      <c r="D1724" s="3">
        <v>1</v>
      </c>
      <c r="E1724" s="3"/>
      <c r="F1724" s="3">
        <v>1</v>
      </c>
    </row>
    <row r="1725" spans="1:6">
      <c r="A1725" s="2" t="s">
        <v>5069</v>
      </c>
      <c r="B1725" s="3"/>
      <c r="C1725" s="3"/>
      <c r="D1725" s="3">
        <v>1</v>
      </c>
      <c r="E1725" s="3"/>
      <c r="F1725" s="3">
        <v>1</v>
      </c>
    </row>
    <row r="1726" spans="1:6">
      <c r="A1726" s="2" t="s">
        <v>5074</v>
      </c>
      <c r="B1726" s="3"/>
      <c r="C1726" s="3"/>
      <c r="D1726" s="3">
        <v>1</v>
      </c>
      <c r="E1726" s="3"/>
      <c r="F1726" s="3">
        <v>1</v>
      </c>
    </row>
    <row r="1727" spans="1:6">
      <c r="A1727" s="2" t="s">
        <v>5076</v>
      </c>
      <c r="B1727" s="3"/>
      <c r="C1727" s="3"/>
      <c r="D1727" s="3">
        <v>1</v>
      </c>
      <c r="E1727" s="3"/>
      <c r="F1727" s="3">
        <v>1</v>
      </c>
    </row>
    <row r="1728" spans="1:6">
      <c r="A1728" s="2" t="s">
        <v>5078</v>
      </c>
      <c r="B1728" s="3"/>
      <c r="C1728" s="3"/>
      <c r="D1728" s="3">
        <v>1</v>
      </c>
      <c r="E1728" s="3"/>
      <c r="F1728" s="3">
        <v>1</v>
      </c>
    </row>
    <row r="1729" spans="1:6">
      <c r="A1729" s="2" t="s">
        <v>5082</v>
      </c>
      <c r="B1729" s="3"/>
      <c r="C1729" s="3"/>
      <c r="D1729" s="3">
        <v>1</v>
      </c>
      <c r="E1729" s="3"/>
      <c r="F1729" s="3">
        <v>1</v>
      </c>
    </row>
    <row r="1730" spans="1:6">
      <c r="A1730" s="2" t="s">
        <v>5084</v>
      </c>
      <c r="B1730" s="3"/>
      <c r="C1730" s="3"/>
      <c r="D1730" s="3">
        <v>1</v>
      </c>
      <c r="E1730" s="3"/>
      <c r="F1730" s="3">
        <v>1</v>
      </c>
    </row>
    <row r="1731" spans="1:6">
      <c r="A1731" s="2" t="s">
        <v>5088</v>
      </c>
      <c r="B1731" s="3"/>
      <c r="C1731" s="3"/>
      <c r="D1731" s="3">
        <v>1</v>
      </c>
      <c r="E1731" s="3"/>
      <c r="F1731" s="3">
        <v>1</v>
      </c>
    </row>
    <row r="1732" spans="1:6">
      <c r="A1732" s="2" t="s">
        <v>5092</v>
      </c>
      <c r="B1732" s="3"/>
      <c r="C1732" s="3"/>
      <c r="D1732" s="3">
        <v>1</v>
      </c>
      <c r="E1732" s="3"/>
      <c r="F1732" s="3">
        <v>1</v>
      </c>
    </row>
    <row r="1733" spans="1:6">
      <c r="A1733" s="2" t="s">
        <v>5094</v>
      </c>
      <c r="B1733" s="3"/>
      <c r="C1733" s="3"/>
      <c r="D1733" s="3">
        <v>1</v>
      </c>
      <c r="E1733" s="3"/>
      <c r="F1733" s="3">
        <v>1</v>
      </c>
    </row>
    <row r="1734" spans="1:6">
      <c r="A1734" s="2" t="s">
        <v>5096</v>
      </c>
      <c r="B1734" s="3"/>
      <c r="C1734" s="3"/>
      <c r="D1734" s="3">
        <v>1</v>
      </c>
      <c r="E1734" s="3"/>
      <c r="F1734" s="3">
        <v>1</v>
      </c>
    </row>
    <row r="1735" spans="1:6">
      <c r="A1735" s="2" t="s">
        <v>5098</v>
      </c>
      <c r="B1735" s="3"/>
      <c r="C1735" s="3"/>
      <c r="D1735" s="3">
        <v>1</v>
      </c>
      <c r="E1735" s="3"/>
      <c r="F1735" s="3">
        <v>1</v>
      </c>
    </row>
    <row r="1736" spans="1:6">
      <c r="A1736" s="2" t="s">
        <v>5100</v>
      </c>
      <c r="B1736" s="3"/>
      <c r="C1736" s="3"/>
      <c r="D1736" s="3">
        <v>1</v>
      </c>
      <c r="E1736" s="3"/>
      <c r="F1736" s="3">
        <v>1</v>
      </c>
    </row>
    <row r="1737" spans="1:6">
      <c r="A1737" s="2" t="s">
        <v>5102</v>
      </c>
      <c r="B1737" s="3"/>
      <c r="C1737" s="3"/>
      <c r="D1737" s="3">
        <v>1</v>
      </c>
      <c r="E1737" s="3"/>
      <c r="F1737" s="3">
        <v>1</v>
      </c>
    </row>
    <row r="1738" spans="1:6">
      <c r="A1738" s="2" t="s">
        <v>5108</v>
      </c>
      <c r="B1738" s="3"/>
      <c r="C1738" s="3"/>
      <c r="D1738" s="3">
        <v>1</v>
      </c>
      <c r="E1738" s="3"/>
      <c r="F1738" s="3">
        <v>1</v>
      </c>
    </row>
    <row r="1739" spans="1:6">
      <c r="A1739" s="2" t="s">
        <v>5112</v>
      </c>
      <c r="B1739" s="3"/>
      <c r="C1739" s="3"/>
      <c r="D1739" s="3">
        <v>1</v>
      </c>
      <c r="E1739" s="3"/>
      <c r="F1739" s="3">
        <v>1</v>
      </c>
    </row>
    <row r="1740" spans="1:6">
      <c r="A1740" s="2" t="s">
        <v>5114</v>
      </c>
      <c r="B1740" s="3"/>
      <c r="C1740" s="3"/>
      <c r="D1740" s="3">
        <v>1</v>
      </c>
      <c r="E1740" s="3"/>
      <c r="F1740" s="3">
        <v>1</v>
      </c>
    </row>
    <row r="1741" spans="1:6">
      <c r="A1741" s="2" t="s">
        <v>5116</v>
      </c>
      <c r="B1741" s="3"/>
      <c r="C1741" s="3"/>
      <c r="D1741" s="3">
        <v>1</v>
      </c>
      <c r="E1741" s="3"/>
      <c r="F1741" s="3">
        <v>1</v>
      </c>
    </row>
    <row r="1742" spans="1:6">
      <c r="A1742" s="2" t="s">
        <v>5118</v>
      </c>
      <c r="B1742" s="3"/>
      <c r="C1742" s="3"/>
      <c r="D1742" s="3">
        <v>1</v>
      </c>
      <c r="E1742" s="3"/>
      <c r="F1742" s="3">
        <v>1</v>
      </c>
    </row>
    <row r="1743" spans="1:6">
      <c r="A1743" s="2" t="s">
        <v>5122</v>
      </c>
      <c r="B1743" s="3"/>
      <c r="C1743" s="3"/>
      <c r="D1743" s="3">
        <v>1</v>
      </c>
      <c r="E1743" s="3"/>
      <c r="F1743" s="3">
        <v>1</v>
      </c>
    </row>
    <row r="1744" spans="1:6">
      <c r="A1744" s="2" t="s">
        <v>5126</v>
      </c>
      <c r="B1744" s="3"/>
      <c r="C1744" s="3"/>
      <c r="D1744" s="3">
        <v>1</v>
      </c>
      <c r="E1744" s="3"/>
      <c r="F1744" s="3">
        <v>1</v>
      </c>
    </row>
    <row r="1745" spans="1:6">
      <c r="A1745" s="2" t="s">
        <v>5130</v>
      </c>
      <c r="B1745" s="3"/>
      <c r="C1745" s="3"/>
      <c r="D1745" s="3">
        <v>1</v>
      </c>
      <c r="E1745" s="3"/>
      <c r="F1745" s="3">
        <v>1</v>
      </c>
    </row>
    <row r="1746" spans="1:6">
      <c r="A1746" s="2" t="s">
        <v>5132</v>
      </c>
      <c r="B1746" s="3"/>
      <c r="C1746" s="3"/>
      <c r="D1746" s="3">
        <v>1</v>
      </c>
      <c r="E1746" s="3"/>
      <c r="F1746" s="3">
        <v>1</v>
      </c>
    </row>
    <row r="1747" spans="1:6">
      <c r="A1747" s="2" t="s">
        <v>5134</v>
      </c>
      <c r="B1747" s="3"/>
      <c r="C1747" s="3"/>
      <c r="D1747" s="3">
        <v>1</v>
      </c>
      <c r="E1747" s="3"/>
      <c r="F1747" s="3">
        <v>1</v>
      </c>
    </row>
    <row r="1748" spans="1:6">
      <c r="A1748" s="2" t="s">
        <v>5138</v>
      </c>
      <c r="B1748" s="3"/>
      <c r="C1748" s="3"/>
      <c r="D1748" s="3">
        <v>1</v>
      </c>
      <c r="E1748" s="3"/>
      <c r="F1748" s="3">
        <v>1</v>
      </c>
    </row>
    <row r="1749" spans="1:6">
      <c r="A1749" s="2" t="s">
        <v>5140</v>
      </c>
      <c r="B1749" s="3"/>
      <c r="C1749" s="3"/>
      <c r="D1749" s="3">
        <v>1</v>
      </c>
      <c r="E1749" s="3"/>
      <c r="F1749" s="3">
        <v>1</v>
      </c>
    </row>
    <row r="1750" spans="1:6">
      <c r="A1750" s="2" t="s">
        <v>5142</v>
      </c>
      <c r="B1750" s="3"/>
      <c r="C1750" s="3"/>
      <c r="D1750" s="3">
        <v>1</v>
      </c>
      <c r="E1750" s="3"/>
      <c r="F1750" s="3">
        <v>1</v>
      </c>
    </row>
    <row r="1751" spans="1:6">
      <c r="A1751" s="2" t="s">
        <v>5148</v>
      </c>
      <c r="B1751" s="3"/>
      <c r="C1751" s="3"/>
      <c r="D1751" s="3">
        <v>1</v>
      </c>
      <c r="E1751" s="3"/>
      <c r="F1751" s="3">
        <v>1</v>
      </c>
    </row>
    <row r="1752" spans="1:6">
      <c r="A1752" s="2" t="s">
        <v>5150</v>
      </c>
      <c r="B1752" s="3"/>
      <c r="C1752" s="3"/>
      <c r="D1752" s="3">
        <v>1</v>
      </c>
      <c r="E1752" s="3"/>
      <c r="F1752" s="3">
        <v>1</v>
      </c>
    </row>
    <row r="1753" spans="1:6">
      <c r="A1753" s="2" t="s">
        <v>5152</v>
      </c>
      <c r="B1753" s="3"/>
      <c r="C1753" s="3"/>
      <c r="D1753" s="3">
        <v>1</v>
      </c>
      <c r="E1753" s="3"/>
      <c r="F1753" s="3">
        <v>1</v>
      </c>
    </row>
    <row r="1754" spans="1:6">
      <c r="A1754" s="2" t="s">
        <v>5154</v>
      </c>
      <c r="B1754" s="3"/>
      <c r="C1754" s="3"/>
      <c r="D1754" s="3">
        <v>1</v>
      </c>
      <c r="E1754" s="3"/>
      <c r="F1754" s="3">
        <v>1</v>
      </c>
    </row>
    <row r="1755" spans="1:6">
      <c r="A1755" s="2" t="s">
        <v>5156</v>
      </c>
      <c r="B1755" s="3"/>
      <c r="C1755" s="3"/>
      <c r="D1755" s="3">
        <v>1</v>
      </c>
      <c r="E1755" s="3"/>
      <c r="F1755" s="3">
        <v>1</v>
      </c>
    </row>
    <row r="1756" spans="1:6">
      <c r="A1756" s="2" t="s">
        <v>5158</v>
      </c>
      <c r="B1756" s="3"/>
      <c r="C1756" s="3"/>
      <c r="D1756" s="3">
        <v>1</v>
      </c>
      <c r="E1756" s="3"/>
      <c r="F1756" s="3">
        <v>1</v>
      </c>
    </row>
    <row r="1757" spans="1:6">
      <c r="A1757" s="2" t="s">
        <v>5160</v>
      </c>
      <c r="B1757" s="3"/>
      <c r="C1757" s="3"/>
      <c r="D1757" s="3">
        <v>1</v>
      </c>
      <c r="E1757" s="3"/>
      <c r="F1757" s="3">
        <v>1</v>
      </c>
    </row>
    <row r="1758" spans="1:6">
      <c r="A1758" s="2" t="s">
        <v>5162</v>
      </c>
      <c r="B1758" s="3"/>
      <c r="C1758" s="3"/>
      <c r="D1758" s="3">
        <v>1</v>
      </c>
      <c r="E1758" s="3"/>
      <c r="F1758" s="3">
        <v>1</v>
      </c>
    </row>
    <row r="1759" spans="1:6">
      <c r="A1759" s="2" t="s">
        <v>5164</v>
      </c>
      <c r="B1759" s="3"/>
      <c r="C1759" s="3"/>
      <c r="D1759" s="3">
        <v>1</v>
      </c>
      <c r="E1759" s="3"/>
      <c r="F1759" s="3">
        <v>1</v>
      </c>
    </row>
    <row r="1760" spans="1:6">
      <c r="A1760" s="2" t="s">
        <v>5166</v>
      </c>
      <c r="B1760" s="3"/>
      <c r="C1760" s="3"/>
      <c r="D1760" s="3">
        <v>1</v>
      </c>
      <c r="E1760" s="3"/>
      <c r="F1760" s="3">
        <v>1</v>
      </c>
    </row>
    <row r="1761" spans="1:6">
      <c r="A1761" s="2" t="s">
        <v>5169</v>
      </c>
      <c r="B1761" s="3"/>
      <c r="C1761" s="3"/>
      <c r="D1761" s="3">
        <v>1</v>
      </c>
      <c r="E1761" s="3"/>
      <c r="F1761" s="3">
        <v>1</v>
      </c>
    </row>
    <row r="1762" spans="1:6">
      <c r="A1762" s="2" t="s">
        <v>5172</v>
      </c>
      <c r="B1762" s="3"/>
      <c r="C1762" s="3"/>
      <c r="D1762" s="3">
        <v>1</v>
      </c>
      <c r="E1762" s="3"/>
      <c r="F1762" s="3">
        <v>1</v>
      </c>
    </row>
    <row r="1763" spans="1:6">
      <c r="A1763" s="2" t="s">
        <v>5174</v>
      </c>
      <c r="B1763" s="3"/>
      <c r="C1763" s="3"/>
      <c r="D1763" s="3">
        <v>1</v>
      </c>
      <c r="E1763" s="3"/>
      <c r="F1763" s="3">
        <v>1</v>
      </c>
    </row>
    <row r="1764" spans="1:6">
      <c r="A1764" s="2" t="s">
        <v>5176</v>
      </c>
      <c r="B1764" s="3"/>
      <c r="C1764" s="3"/>
      <c r="D1764" s="3">
        <v>1</v>
      </c>
      <c r="E1764" s="3"/>
      <c r="F1764" s="3">
        <v>1</v>
      </c>
    </row>
    <row r="1765" spans="1:6">
      <c r="A1765" s="2" t="s">
        <v>5178</v>
      </c>
      <c r="B1765" s="3"/>
      <c r="C1765" s="3"/>
      <c r="D1765" s="3">
        <v>1</v>
      </c>
      <c r="E1765" s="3"/>
      <c r="F1765" s="3">
        <v>1</v>
      </c>
    </row>
    <row r="1766" spans="1:6">
      <c r="A1766" s="2" t="s">
        <v>5180</v>
      </c>
      <c r="B1766" s="3"/>
      <c r="C1766" s="3"/>
      <c r="D1766" s="3">
        <v>1</v>
      </c>
      <c r="E1766" s="3"/>
      <c r="F1766" s="3">
        <v>1</v>
      </c>
    </row>
    <row r="1767" spans="1:6">
      <c r="A1767" s="2" t="s">
        <v>5182</v>
      </c>
      <c r="B1767" s="3"/>
      <c r="C1767" s="3"/>
      <c r="D1767" s="3">
        <v>1</v>
      </c>
      <c r="E1767" s="3"/>
      <c r="F1767" s="3">
        <v>1</v>
      </c>
    </row>
    <row r="1768" spans="1:6">
      <c r="A1768" s="2" t="s">
        <v>5184</v>
      </c>
      <c r="B1768" s="3"/>
      <c r="C1768" s="3"/>
      <c r="D1768" s="3">
        <v>1</v>
      </c>
      <c r="E1768" s="3"/>
      <c r="F1768" s="3">
        <v>1</v>
      </c>
    </row>
    <row r="1769" spans="1:6">
      <c r="A1769" s="2" t="s">
        <v>5186</v>
      </c>
      <c r="B1769" s="3"/>
      <c r="C1769" s="3"/>
      <c r="D1769" s="3">
        <v>1</v>
      </c>
      <c r="E1769" s="3"/>
      <c r="F1769" s="3">
        <v>1</v>
      </c>
    </row>
    <row r="1770" spans="1:6">
      <c r="A1770" s="2" t="s">
        <v>5188</v>
      </c>
      <c r="B1770" s="3"/>
      <c r="C1770" s="3"/>
      <c r="D1770" s="3">
        <v>1</v>
      </c>
      <c r="E1770" s="3"/>
      <c r="F1770" s="3">
        <v>1</v>
      </c>
    </row>
    <row r="1771" spans="1:6">
      <c r="A1771" s="2" t="s">
        <v>5190</v>
      </c>
      <c r="B1771" s="3"/>
      <c r="C1771" s="3"/>
      <c r="D1771" s="3">
        <v>1</v>
      </c>
      <c r="E1771" s="3"/>
      <c r="F1771" s="3">
        <v>1</v>
      </c>
    </row>
    <row r="1772" spans="1:6">
      <c r="A1772" s="2" t="s">
        <v>5192</v>
      </c>
      <c r="B1772" s="3"/>
      <c r="C1772" s="3"/>
      <c r="D1772" s="3">
        <v>1</v>
      </c>
      <c r="E1772" s="3"/>
      <c r="F1772" s="3">
        <v>1</v>
      </c>
    </row>
    <row r="1773" spans="1:6">
      <c r="A1773" s="2" t="s">
        <v>5196</v>
      </c>
      <c r="B1773" s="3"/>
      <c r="C1773" s="3"/>
      <c r="D1773" s="3">
        <v>1</v>
      </c>
      <c r="E1773" s="3"/>
      <c r="F1773" s="3">
        <v>1</v>
      </c>
    </row>
    <row r="1774" spans="1:6">
      <c r="A1774" s="2" t="s">
        <v>5198</v>
      </c>
      <c r="B1774" s="3"/>
      <c r="C1774" s="3"/>
      <c r="D1774" s="3">
        <v>1</v>
      </c>
      <c r="E1774" s="3"/>
      <c r="F1774" s="3">
        <v>1</v>
      </c>
    </row>
    <row r="1775" spans="1:6">
      <c r="A1775" s="2" t="s">
        <v>5200</v>
      </c>
      <c r="B1775" s="3"/>
      <c r="C1775" s="3"/>
      <c r="D1775" s="3">
        <v>1</v>
      </c>
      <c r="E1775" s="3"/>
      <c r="F1775" s="3">
        <v>1</v>
      </c>
    </row>
    <row r="1776" spans="1:6">
      <c r="A1776" s="2" t="s">
        <v>5204</v>
      </c>
      <c r="B1776" s="3"/>
      <c r="C1776" s="3"/>
      <c r="D1776" s="3">
        <v>1</v>
      </c>
      <c r="E1776" s="3"/>
      <c r="F1776" s="3">
        <v>1</v>
      </c>
    </row>
    <row r="1777" spans="1:6">
      <c r="A1777" s="2" t="s">
        <v>5206</v>
      </c>
      <c r="B1777" s="3"/>
      <c r="C1777" s="3"/>
      <c r="D1777" s="3">
        <v>1</v>
      </c>
      <c r="E1777" s="3"/>
      <c r="F1777" s="3">
        <v>1</v>
      </c>
    </row>
    <row r="1778" spans="1:6">
      <c r="A1778" s="2" t="s">
        <v>5210</v>
      </c>
      <c r="B1778" s="3"/>
      <c r="C1778" s="3"/>
      <c r="D1778" s="3">
        <v>1</v>
      </c>
      <c r="E1778" s="3"/>
      <c r="F1778" s="3">
        <v>1</v>
      </c>
    </row>
    <row r="1779" spans="1:6">
      <c r="A1779" s="2" t="s">
        <v>5212</v>
      </c>
      <c r="B1779" s="3"/>
      <c r="C1779" s="3"/>
      <c r="D1779" s="3">
        <v>1</v>
      </c>
      <c r="E1779" s="3"/>
      <c r="F1779" s="3">
        <v>1</v>
      </c>
    </row>
    <row r="1780" spans="1:6">
      <c r="A1780" s="2" t="s">
        <v>5216</v>
      </c>
      <c r="B1780" s="3"/>
      <c r="C1780" s="3"/>
      <c r="D1780" s="3">
        <v>1</v>
      </c>
      <c r="E1780" s="3"/>
      <c r="F1780" s="3">
        <v>1</v>
      </c>
    </row>
    <row r="1781" spans="1:6">
      <c r="A1781" s="2" t="s">
        <v>5218</v>
      </c>
      <c r="B1781" s="3"/>
      <c r="C1781" s="3"/>
      <c r="D1781" s="3">
        <v>1</v>
      </c>
      <c r="E1781" s="3"/>
      <c r="F1781" s="3">
        <v>1</v>
      </c>
    </row>
    <row r="1782" spans="1:6">
      <c r="A1782" s="2" t="s">
        <v>5222</v>
      </c>
      <c r="B1782" s="3"/>
      <c r="C1782" s="3"/>
      <c r="D1782" s="3">
        <v>1</v>
      </c>
      <c r="E1782" s="3"/>
      <c r="F1782" s="3">
        <v>1</v>
      </c>
    </row>
    <row r="1783" spans="1:6">
      <c r="A1783" s="2" t="s">
        <v>5226</v>
      </c>
      <c r="B1783" s="3"/>
      <c r="C1783" s="3"/>
      <c r="D1783" s="3">
        <v>1</v>
      </c>
      <c r="E1783" s="3"/>
      <c r="F1783" s="3">
        <v>1</v>
      </c>
    </row>
    <row r="1784" spans="1:6">
      <c r="A1784" s="2" t="s">
        <v>5230</v>
      </c>
      <c r="B1784" s="3"/>
      <c r="C1784" s="3"/>
      <c r="D1784" s="3">
        <v>1</v>
      </c>
      <c r="E1784" s="3"/>
      <c r="F1784" s="3">
        <v>1</v>
      </c>
    </row>
    <row r="1785" spans="1:6">
      <c r="A1785" s="2" t="s">
        <v>5232</v>
      </c>
      <c r="B1785" s="3"/>
      <c r="C1785" s="3"/>
      <c r="D1785" s="3">
        <v>1</v>
      </c>
      <c r="E1785" s="3"/>
      <c r="F1785" s="3">
        <v>1</v>
      </c>
    </row>
    <row r="1786" spans="1:6">
      <c r="A1786" s="2" t="s">
        <v>5234</v>
      </c>
      <c r="B1786" s="3"/>
      <c r="C1786" s="3"/>
      <c r="D1786" s="3">
        <v>1</v>
      </c>
      <c r="E1786" s="3"/>
      <c r="F1786" s="3">
        <v>1</v>
      </c>
    </row>
    <row r="1787" spans="1:6">
      <c r="A1787" s="2" t="s">
        <v>5236</v>
      </c>
      <c r="B1787" s="3"/>
      <c r="C1787" s="3"/>
      <c r="D1787" s="3">
        <v>1</v>
      </c>
      <c r="E1787" s="3"/>
      <c r="F1787" s="3">
        <v>1</v>
      </c>
    </row>
    <row r="1788" spans="1:6">
      <c r="A1788" s="2" t="s">
        <v>5238</v>
      </c>
      <c r="B1788" s="3"/>
      <c r="C1788" s="3"/>
      <c r="D1788" s="3">
        <v>1</v>
      </c>
      <c r="E1788" s="3"/>
      <c r="F1788" s="3">
        <v>1</v>
      </c>
    </row>
    <row r="1789" spans="1:6">
      <c r="A1789" s="2" t="s">
        <v>5240</v>
      </c>
      <c r="B1789" s="3"/>
      <c r="C1789" s="3"/>
      <c r="D1789" s="3">
        <v>1</v>
      </c>
      <c r="E1789" s="3"/>
      <c r="F1789" s="3">
        <v>1</v>
      </c>
    </row>
    <row r="1790" spans="1:6">
      <c r="A1790" s="2" t="s">
        <v>5242</v>
      </c>
      <c r="B1790" s="3"/>
      <c r="C1790" s="3"/>
      <c r="D1790" s="3">
        <v>1</v>
      </c>
      <c r="E1790" s="3"/>
      <c r="F1790" s="3">
        <v>1</v>
      </c>
    </row>
    <row r="1791" spans="1:6">
      <c r="A1791" s="2" t="s">
        <v>5246</v>
      </c>
      <c r="B1791" s="3"/>
      <c r="C1791" s="3"/>
      <c r="D1791" s="3">
        <v>1</v>
      </c>
      <c r="E1791" s="3"/>
      <c r="F1791" s="3">
        <v>1</v>
      </c>
    </row>
    <row r="1792" spans="1:6">
      <c r="A1792" s="2" t="s">
        <v>5248</v>
      </c>
      <c r="B1792" s="3"/>
      <c r="C1792" s="3"/>
      <c r="D1792" s="3">
        <v>1</v>
      </c>
      <c r="E1792" s="3"/>
      <c r="F1792" s="3">
        <v>1</v>
      </c>
    </row>
    <row r="1793" spans="1:6">
      <c r="A1793" s="2" t="s">
        <v>5252</v>
      </c>
      <c r="B1793" s="3"/>
      <c r="C1793" s="3"/>
      <c r="D1793" s="3">
        <v>1</v>
      </c>
      <c r="E1793" s="3"/>
      <c r="F1793" s="3">
        <v>1</v>
      </c>
    </row>
    <row r="1794" spans="1:6">
      <c r="A1794" s="2" t="s">
        <v>5256</v>
      </c>
      <c r="B1794" s="3"/>
      <c r="C1794" s="3"/>
      <c r="D1794" s="3">
        <v>1</v>
      </c>
      <c r="E1794" s="3"/>
      <c r="F1794" s="3">
        <v>1</v>
      </c>
    </row>
    <row r="1795" spans="1:6">
      <c r="A1795" s="2" t="s">
        <v>5258</v>
      </c>
      <c r="B1795" s="3"/>
      <c r="C1795" s="3"/>
      <c r="D1795" s="3">
        <v>1</v>
      </c>
      <c r="E1795" s="3"/>
      <c r="F1795" s="3">
        <v>1</v>
      </c>
    </row>
    <row r="1796" spans="1:6">
      <c r="A1796" s="2" t="s">
        <v>5262</v>
      </c>
      <c r="B1796" s="3"/>
      <c r="C1796" s="3"/>
      <c r="D1796" s="3">
        <v>1</v>
      </c>
      <c r="E1796" s="3"/>
      <c r="F1796" s="3">
        <v>1</v>
      </c>
    </row>
    <row r="1797" spans="1:6">
      <c r="A1797" s="2" t="s">
        <v>5266</v>
      </c>
      <c r="B1797" s="3"/>
      <c r="C1797" s="3"/>
      <c r="D1797" s="3">
        <v>1</v>
      </c>
      <c r="E1797" s="3"/>
      <c r="F1797" s="3">
        <v>1</v>
      </c>
    </row>
    <row r="1798" spans="1:6">
      <c r="A1798" s="2" t="s">
        <v>5270</v>
      </c>
      <c r="B1798" s="3"/>
      <c r="C1798" s="3"/>
      <c r="D1798" s="3">
        <v>1</v>
      </c>
      <c r="E1798" s="3"/>
      <c r="F1798" s="3">
        <v>1</v>
      </c>
    </row>
    <row r="1799" spans="1:6">
      <c r="A1799" s="2" t="s">
        <v>5272</v>
      </c>
      <c r="B1799" s="3"/>
      <c r="C1799" s="3"/>
      <c r="D1799" s="3">
        <v>1</v>
      </c>
      <c r="E1799" s="3"/>
      <c r="F1799" s="3">
        <v>1</v>
      </c>
    </row>
    <row r="1800" spans="1:6">
      <c r="A1800" s="2" t="s">
        <v>5274</v>
      </c>
      <c r="B1800" s="3"/>
      <c r="C1800" s="3"/>
      <c r="D1800" s="3">
        <v>1</v>
      </c>
      <c r="E1800" s="3"/>
      <c r="F1800" s="3">
        <v>1</v>
      </c>
    </row>
    <row r="1801" spans="1:6">
      <c r="A1801" s="2" t="s">
        <v>5278</v>
      </c>
      <c r="B1801" s="3"/>
      <c r="C1801" s="3"/>
      <c r="D1801" s="3">
        <v>1</v>
      </c>
      <c r="E1801" s="3"/>
      <c r="F1801" s="3">
        <v>1</v>
      </c>
    </row>
    <row r="1802" spans="1:6">
      <c r="A1802" s="2" t="s">
        <v>5280</v>
      </c>
      <c r="B1802" s="3"/>
      <c r="C1802" s="3"/>
      <c r="D1802" s="3">
        <v>1</v>
      </c>
      <c r="E1802" s="3"/>
      <c r="F1802" s="3">
        <v>1</v>
      </c>
    </row>
    <row r="1803" spans="1:6">
      <c r="A1803" s="2" t="s">
        <v>5284</v>
      </c>
      <c r="B1803" s="3"/>
      <c r="C1803" s="3"/>
      <c r="D1803" s="3">
        <v>1</v>
      </c>
      <c r="E1803" s="3"/>
      <c r="F1803" s="3">
        <v>1</v>
      </c>
    </row>
    <row r="1804" spans="1:6">
      <c r="A1804" s="2" t="s">
        <v>5286</v>
      </c>
      <c r="B1804" s="3"/>
      <c r="C1804" s="3"/>
      <c r="D1804" s="3">
        <v>1</v>
      </c>
      <c r="E1804" s="3"/>
      <c r="F1804" s="3">
        <v>1</v>
      </c>
    </row>
    <row r="1805" spans="1:6">
      <c r="A1805" s="2" t="s">
        <v>5290</v>
      </c>
      <c r="B1805" s="3"/>
      <c r="C1805" s="3"/>
      <c r="D1805" s="3">
        <v>1</v>
      </c>
      <c r="E1805" s="3"/>
      <c r="F1805" s="3">
        <v>1</v>
      </c>
    </row>
    <row r="1806" spans="1:6">
      <c r="A1806" s="2" t="s">
        <v>5294</v>
      </c>
      <c r="B1806" s="3"/>
      <c r="C1806" s="3"/>
      <c r="D1806" s="3">
        <v>1</v>
      </c>
      <c r="E1806" s="3"/>
      <c r="F1806" s="3">
        <v>1</v>
      </c>
    </row>
    <row r="1807" spans="1:6">
      <c r="A1807" s="2" t="s">
        <v>5296</v>
      </c>
      <c r="B1807" s="3"/>
      <c r="C1807" s="3"/>
      <c r="D1807" s="3">
        <v>1</v>
      </c>
      <c r="E1807" s="3"/>
      <c r="F1807" s="3">
        <v>1</v>
      </c>
    </row>
    <row r="1808" spans="1:6">
      <c r="A1808" s="2" t="s">
        <v>5298</v>
      </c>
      <c r="B1808" s="3"/>
      <c r="C1808" s="3"/>
      <c r="D1808" s="3">
        <v>1</v>
      </c>
      <c r="E1808" s="3"/>
      <c r="F1808" s="3">
        <v>1</v>
      </c>
    </row>
    <row r="1809" spans="1:6">
      <c r="A1809" s="2" t="s">
        <v>5300</v>
      </c>
      <c r="B1809" s="3"/>
      <c r="C1809" s="3"/>
      <c r="D1809" s="3">
        <v>1</v>
      </c>
      <c r="E1809" s="3"/>
      <c r="F1809" s="3">
        <v>1</v>
      </c>
    </row>
    <row r="1810" spans="1:6">
      <c r="A1810" s="2" t="s">
        <v>5306</v>
      </c>
      <c r="B1810" s="3"/>
      <c r="C1810" s="3"/>
      <c r="D1810" s="3">
        <v>1</v>
      </c>
      <c r="E1810" s="3"/>
      <c r="F1810" s="3">
        <v>1</v>
      </c>
    </row>
    <row r="1811" spans="1:6">
      <c r="A1811" s="2" t="s">
        <v>5308</v>
      </c>
      <c r="B1811" s="3"/>
      <c r="C1811" s="3"/>
      <c r="D1811" s="3">
        <v>1</v>
      </c>
      <c r="E1811" s="3"/>
      <c r="F1811" s="3">
        <v>1</v>
      </c>
    </row>
    <row r="1812" spans="1:6">
      <c r="A1812" s="2" t="s">
        <v>5310</v>
      </c>
      <c r="B1812" s="3"/>
      <c r="C1812" s="3"/>
      <c r="D1812" s="3">
        <v>1</v>
      </c>
      <c r="E1812" s="3"/>
      <c r="F1812" s="3">
        <v>1</v>
      </c>
    </row>
    <row r="1813" spans="1:6">
      <c r="A1813" s="2" t="s">
        <v>5312</v>
      </c>
      <c r="B1813" s="3"/>
      <c r="C1813" s="3"/>
      <c r="D1813" s="3">
        <v>1</v>
      </c>
      <c r="E1813" s="3"/>
      <c r="F1813" s="3">
        <v>1</v>
      </c>
    </row>
    <row r="1814" spans="1:6">
      <c r="A1814" s="2" t="s">
        <v>5318</v>
      </c>
      <c r="B1814" s="3"/>
      <c r="C1814" s="3"/>
      <c r="D1814" s="3">
        <v>1</v>
      </c>
      <c r="E1814" s="3"/>
      <c r="F1814" s="3">
        <v>1</v>
      </c>
    </row>
    <row r="1815" spans="1:6">
      <c r="A1815" s="2" t="s">
        <v>5322</v>
      </c>
      <c r="B1815" s="3"/>
      <c r="C1815" s="3"/>
      <c r="D1815" s="3">
        <v>1</v>
      </c>
      <c r="E1815" s="3"/>
      <c r="F1815" s="3">
        <v>1</v>
      </c>
    </row>
    <row r="1816" spans="1:6">
      <c r="A1816" s="2" t="s">
        <v>5326</v>
      </c>
      <c r="B1816" s="3"/>
      <c r="C1816" s="3"/>
      <c r="D1816" s="3">
        <v>1</v>
      </c>
      <c r="E1816" s="3"/>
      <c r="F1816" s="3">
        <v>1</v>
      </c>
    </row>
    <row r="1817" spans="1:6">
      <c r="A1817" s="2" t="s">
        <v>5330</v>
      </c>
      <c r="B1817" s="3"/>
      <c r="C1817" s="3"/>
      <c r="D1817" s="3">
        <v>1</v>
      </c>
      <c r="E1817" s="3"/>
      <c r="F1817" s="3">
        <v>1</v>
      </c>
    </row>
    <row r="1818" spans="1:6">
      <c r="A1818" s="2" t="s">
        <v>5332</v>
      </c>
      <c r="B1818" s="3"/>
      <c r="C1818" s="3"/>
      <c r="D1818" s="3">
        <v>1</v>
      </c>
      <c r="E1818" s="3"/>
      <c r="F1818" s="3">
        <v>1</v>
      </c>
    </row>
    <row r="1819" spans="1:6">
      <c r="A1819" s="2" t="s">
        <v>5336</v>
      </c>
      <c r="B1819" s="3"/>
      <c r="C1819" s="3"/>
      <c r="D1819" s="3">
        <v>1</v>
      </c>
      <c r="E1819" s="3"/>
      <c r="F1819" s="3">
        <v>1</v>
      </c>
    </row>
    <row r="1820" spans="1:6">
      <c r="A1820" s="2" t="s">
        <v>5338</v>
      </c>
      <c r="B1820" s="3"/>
      <c r="C1820" s="3"/>
      <c r="D1820" s="3">
        <v>1</v>
      </c>
      <c r="E1820" s="3"/>
      <c r="F1820" s="3">
        <v>1</v>
      </c>
    </row>
    <row r="1821" spans="1:6">
      <c r="A1821" s="2" t="s">
        <v>5342</v>
      </c>
      <c r="B1821" s="3"/>
      <c r="C1821" s="3"/>
      <c r="D1821" s="3">
        <v>1</v>
      </c>
      <c r="E1821" s="3"/>
      <c r="F1821" s="3">
        <v>1</v>
      </c>
    </row>
    <row r="1822" spans="1:6">
      <c r="A1822" s="2" t="s">
        <v>5344</v>
      </c>
      <c r="B1822" s="3"/>
      <c r="C1822" s="3"/>
      <c r="D1822" s="3">
        <v>1</v>
      </c>
      <c r="E1822" s="3"/>
      <c r="F1822" s="3">
        <v>1</v>
      </c>
    </row>
    <row r="1823" spans="1:6">
      <c r="A1823" s="2" t="s">
        <v>5346</v>
      </c>
      <c r="B1823" s="3"/>
      <c r="C1823" s="3"/>
      <c r="D1823" s="3">
        <v>1</v>
      </c>
      <c r="E1823" s="3"/>
      <c r="F1823" s="3">
        <v>1</v>
      </c>
    </row>
    <row r="1824" spans="1:6">
      <c r="A1824" s="2" t="s">
        <v>5350</v>
      </c>
      <c r="B1824" s="3"/>
      <c r="C1824" s="3"/>
      <c r="D1824" s="3">
        <v>1</v>
      </c>
      <c r="E1824" s="3"/>
      <c r="F1824" s="3">
        <v>1</v>
      </c>
    </row>
    <row r="1825" spans="1:6">
      <c r="A1825" s="2" t="s">
        <v>5354</v>
      </c>
      <c r="B1825" s="3"/>
      <c r="C1825" s="3"/>
      <c r="D1825" s="3">
        <v>1</v>
      </c>
      <c r="E1825" s="3"/>
      <c r="F1825" s="3">
        <v>1</v>
      </c>
    </row>
    <row r="1826" spans="1:6">
      <c r="A1826" s="2" t="s">
        <v>5358</v>
      </c>
      <c r="B1826" s="3"/>
      <c r="C1826" s="3"/>
      <c r="D1826" s="3">
        <v>1</v>
      </c>
      <c r="E1826" s="3"/>
      <c r="F1826" s="3">
        <v>1</v>
      </c>
    </row>
    <row r="1827" spans="1:6">
      <c r="A1827" s="2" t="s">
        <v>5362</v>
      </c>
      <c r="B1827" s="3"/>
      <c r="C1827" s="3"/>
      <c r="D1827" s="3">
        <v>1</v>
      </c>
      <c r="E1827" s="3"/>
      <c r="F1827" s="3">
        <v>1</v>
      </c>
    </row>
    <row r="1828" spans="1:6">
      <c r="A1828" s="2" t="s">
        <v>5366</v>
      </c>
      <c r="B1828" s="3"/>
      <c r="C1828" s="3"/>
      <c r="D1828" s="3">
        <v>1</v>
      </c>
      <c r="E1828" s="3"/>
      <c r="F1828" s="3">
        <v>1</v>
      </c>
    </row>
    <row r="1829" spans="1:6">
      <c r="A1829" s="2" t="s">
        <v>5370</v>
      </c>
      <c r="B1829" s="3"/>
      <c r="C1829" s="3"/>
      <c r="D1829" s="3">
        <v>1</v>
      </c>
      <c r="E1829" s="3"/>
      <c r="F1829" s="3">
        <v>1</v>
      </c>
    </row>
    <row r="1830" spans="1:6">
      <c r="A1830" s="2" t="s">
        <v>5374</v>
      </c>
      <c r="B1830" s="3"/>
      <c r="C1830" s="3"/>
      <c r="D1830" s="3">
        <v>1</v>
      </c>
      <c r="E1830" s="3"/>
      <c r="F1830" s="3">
        <v>1</v>
      </c>
    </row>
    <row r="1831" spans="1:6">
      <c r="A1831" s="2" t="s">
        <v>5378</v>
      </c>
      <c r="B1831" s="3"/>
      <c r="C1831" s="3"/>
      <c r="D1831" s="3">
        <v>1</v>
      </c>
      <c r="E1831" s="3"/>
      <c r="F1831" s="3">
        <v>1</v>
      </c>
    </row>
    <row r="1832" spans="1:6">
      <c r="A1832" s="2" t="s">
        <v>5380</v>
      </c>
      <c r="B1832" s="3"/>
      <c r="C1832" s="3"/>
      <c r="D1832" s="3">
        <v>1</v>
      </c>
      <c r="E1832" s="3"/>
      <c r="F1832" s="3">
        <v>1</v>
      </c>
    </row>
    <row r="1833" spans="1:6">
      <c r="A1833" s="2" t="s">
        <v>5384</v>
      </c>
      <c r="B1833" s="3"/>
      <c r="C1833" s="3"/>
      <c r="D1833" s="3">
        <v>1</v>
      </c>
      <c r="E1833" s="3"/>
      <c r="F1833" s="3">
        <v>1</v>
      </c>
    </row>
    <row r="1834" spans="1:6">
      <c r="A1834" s="2" t="s">
        <v>5386</v>
      </c>
      <c r="B1834" s="3"/>
      <c r="C1834" s="3"/>
      <c r="D1834" s="3">
        <v>1</v>
      </c>
      <c r="E1834" s="3"/>
      <c r="F1834" s="3">
        <v>1</v>
      </c>
    </row>
    <row r="1835" spans="1:6">
      <c r="A1835" s="2" t="s">
        <v>5388</v>
      </c>
      <c r="B1835" s="3"/>
      <c r="C1835" s="3"/>
      <c r="D1835" s="3">
        <v>1</v>
      </c>
      <c r="E1835" s="3"/>
      <c r="F1835" s="3">
        <v>1</v>
      </c>
    </row>
    <row r="1836" spans="1:6">
      <c r="A1836" s="2" t="s">
        <v>5394</v>
      </c>
      <c r="B1836" s="3"/>
      <c r="C1836" s="3"/>
      <c r="D1836" s="3">
        <v>1</v>
      </c>
      <c r="E1836" s="3"/>
      <c r="F1836" s="3">
        <v>1</v>
      </c>
    </row>
    <row r="1837" spans="1:6">
      <c r="A1837" s="2" t="s">
        <v>5396</v>
      </c>
      <c r="B1837" s="3"/>
      <c r="C1837" s="3"/>
      <c r="D1837" s="3">
        <v>1</v>
      </c>
      <c r="E1837" s="3"/>
      <c r="F1837" s="3">
        <v>1</v>
      </c>
    </row>
    <row r="1838" spans="1:6">
      <c r="A1838" s="2" t="s">
        <v>5398</v>
      </c>
      <c r="B1838" s="3"/>
      <c r="C1838" s="3"/>
      <c r="D1838" s="3">
        <v>1</v>
      </c>
      <c r="E1838" s="3"/>
      <c r="F1838" s="3">
        <v>1</v>
      </c>
    </row>
    <row r="1839" spans="1:6">
      <c r="A1839" s="2" t="s">
        <v>5400</v>
      </c>
      <c r="B1839" s="3"/>
      <c r="C1839" s="3"/>
      <c r="D1839" s="3">
        <v>1</v>
      </c>
      <c r="E1839" s="3"/>
      <c r="F1839" s="3">
        <v>1</v>
      </c>
    </row>
    <row r="1840" spans="1:6">
      <c r="A1840" s="2" t="s">
        <v>5406</v>
      </c>
      <c r="B1840" s="3"/>
      <c r="C1840" s="3"/>
      <c r="D1840" s="3">
        <v>1</v>
      </c>
      <c r="E1840" s="3"/>
      <c r="F1840" s="3">
        <v>1</v>
      </c>
    </row>
    <row r="1841" spans="1:6">
      <c r="A1841" s="2" t="s">
        <v>5410</v>
      </c>
      <c r="B1841" s="3"/>
      <c r="C1841" s="3"/>
      <c r="D1841" s="3">
        <v>1</v>
      </c>
      <c r="E1841" s="3"/>
      <c r="F1841" s="3">
        <v>1</v>
      </c>
    </row>
    <row r="1842" spans="1:6">
      <c r="A1842" s="2" t="s">
        <v>5412</v>
      </c>
      <c r="B1842" s="3"/>
      <c r="C1842" s="3"/>
      <c r="D1842" s="3">
        <v>1</v>
      </c>
      <c r="E1842" s="3"/>
      <c r="F1842" s="3">
        <v>1</v>
      </c>
    </row>
    <row r="1843" spans="1:6">
      <c r="A1843" s="2" t="s">
        <v>5414</v>
      </c>
      <c r="B1843" s="3"/>
      <c r="C1843" s="3"/>
      <c r="D1843" s="3">
        <v>1</v>
      </c>
      <c r="E1843" s="3"/>
      <c r="F1843" s="3">
        <v>1</v>
      </c>
    </row>
    <row r="1844" spans="1:6">
      <c r="A1844" s="2" t="s">
        <v>5418</v>
      </c>
      <c r="B1844" s="3"/>
      <c r="C1844" s="3"/>
      <c r="D1844" s="3">
        <v>1</v>
      </c>
      <c r="E1844" s="3"/>
      <c r="F1844" s="3">
        <v>1</v>
      </c>
    </row>
    <row r="1845" spans="1:6">
      <c r="A1845" s="2" t="s">
        <v>5422</v>
      </c>
      <c r="B1845" s="3"/>
      <c r="C1845" s="3"/>
      <c r="D1845" s="3">
        <v>1</v>
      </c>
      <c r="E1845" s="3"/>
      <c r="F1845" s="3">
        <v>1</v>
      </c>
    </row>
    <row r="1846" spans="1:6">
      <c r="A1846" s="2" t="s">
        <v>5426</v>
      </c>
      <c r="B1846" s="3"/>
      <c r="C1846" s="3"/>
      <c r="D1846" s="3">
        <v>1</v>
      </c>
      <c r="E1846" s="3"/>
      <c r="F1846" s="3">
        <v>1</v>
      </c>
    </row>
    <row r="1847" spans="1:6">
      <c r="A1847" s="2" t="s">
        <v>5430</v>
      </c>
      <c r="B1847" s="3"/>
      <c r="C1847" s="3"/>
      <c r="D1847" s="3">
        <v>1</v>
      </c>
      <c r="E1847" s="3"/>
      <c r="F1847" s="3">
        <v>1</v>
      </c>
    </row>
    <row r="1848" spans="1:6">
      <c r="A1848" s="2" t="s">
        <v>5434</v>
      </c>
      <c r="B1848" s="3"/>
      <c r="C1848" s="3"/>
      <c r="D1848" s="3">
        <v>1</v>
      </c>
      <c r="E1848" s="3"/>
      <c r="F1848" s="3">
        <v>1</v>
      </c>
    </row>
    <row r="1849" spans="1:6">
      <c r="A1849" s="2" t="s">
        <v>5438</v>
      </c>
      <c r="B1849" s="3"/>
      <c r="C1849" s="3"/>
      <c r="D1849" s="3">
        <v>1</v>
      </c>
      <c r="E1849" s="3"/>
      <c r="F1849" s="3">
        <v>1</v>
      </c>
    </row>
    <row r="1850" spans="1:6">
      <c r="A1850" s="2" t="s">
        <v>5440</v>
      </c>
      <c r="B1850" s="3"/>
      <c r="C1850" s="3"/>
      <c r="D1850" s="3">
        <v>1</v>
      </c>
      <c r="E1850" s="3"/>
      <c r="F1850" s="3">
        <v>1</v>
      </c>
    </row>
    <row r="1851" spans="1:6">
      <c r="A1851" s="2" t="s">
        <v>5444</v>
      </c>
      <c r="B1851" s="3"/>
      <c r="C1851" s="3"/>
      <c r="D1851" s="3">
        <v>1</v>
      </c>
      <c r="E1851" s="3"/>
      <c r="F1851" s="3">
        <v>1</v>
      </c>
    </row>
    <row r="1852" spans="1:6">
      <c r="A1852" s="2" t="s">
        <v>5446</v>
      </c>
      <c r="B1852" s="3"/>
      <c r="C1852" s="3"/>
      <c r="D1852" s="3">
        <v>1</v>
      </c>
      <c r="E1852" s="3"/>
      <c r="F1852" s="3">
        <v>1</v>
      </c>
    </row>
    <row r="1853" spans="1:6">
      <c r="A1853" s="2" t="s">
        <v>5450</v>
      </c>
      <c r="B1853" s="3"/>
      <c r="C1853" s="3"/>
      <c r="D1853" s="3">
        <v>1</v>
      </c>
      <c r="E1853" s="3"/>
      <c r="F1853" s="3">
        <v>1</v>
      </c>
    </row>
    <row r="1854" spans="1:6">
      <c r="A1854" s="2" t="s">
        <v>5452</v>
      </c>
      <c r="B1854" s="3"/>
      <c r="C1854" s="3"/>
      <c r="D1854" s="3">
        <v>1</v>
      </c>
      <c r="E1854" s="3"/>
      <c r="F1854" s="3">
        <v>1</v>
      </c>
    </row>
    <row r="1855" spans="1:6">
      <c r="A1855" s="2" t="s">
        <v>5456</v>
      </c>
      <c r="B1855" s="3"/>
      <c r="C1855" s="3"/>
      <c r="D1855" s="3">
        <v>1</v>
      </c>
      <c r="E1855" s="3"/>
      <c r="F1855" s="3">
        <v>1</v>
      </c>
    </row>
    <row r="1856" spans="1:6">
      <c r="A1856" s="2" t="s">
        <v>5460</v>
      </c>
      <c r="B1856" s="3"/>
      <c r="C1856" s="3"/>
      <c r="D1856" s="3">
        <v>1</v>
      </c>
      <c r="E1856" s="3"/>
      <c r="F1856" s="3">
        <v>1</v>
      </c>
    </row>
    <row r="1857" spans="1:6">
      <c r="A1857" s="2" t="s">
        <v>5464</v>
      </c>
      <c r="B1857" s="3"/>
      <c r="C1857" s="3"/>
      <c r="D1857" s="3">
        <v>1</v>
      </c>
      <c r="E1857" s="3"/>
      <c r="F1857" s="3">
        <v>1</v>
      </c>
    </row>
    <row r="1858" spans="1:6">
      <c r="A1858" s="2" t="s">
        <v>5466</v>
      </c>
      <c r="B1858" s="3"/>
      <c r="C1858" s="3"/>
      <c r="D1858" s="3">
        <v>1</v>
      </c>
      <c r="E1858" s="3"/>
      <c r="F1858" s="3">
        <v>1</v>
      </c>
    </row>
    <row r="1859" spans="1:6">
      <c r="A1859" s="2" t="s">
        <v>5470</v>
      </c>
      <c r="B1859" s="3"/>
      <c r="C1859" s="3"/>
      <c r="D1859" s="3">
        <v>1</v>
      </c>
      <c r="E1859" s="3"/>
      <c r="F1859" s="3">
        <v>1</v>
      </c>
    </row>
    <row r="1860" spans="1:6">
      <c r="A1860" s="2" t="s">
        <v>5472</v>
      </c>
      <c r="B1860" s="3"/>
      <c r="C1860" s="3"/>
      <c r="D1860" s="3">
        <v>1</v>
      </c>
      <c r="E1860" s="3"/>
      <c r="F1860" s="3">
        <v>1</v>
      </c>
    </row>
    <row r="1861" spans="1:6">
      <c r="A1861" s="2" t="s">
        <v>5476</v>
      </c>
      <c r="B1861" s="3"/>
      <c r="C1861" s="3"/>
      <c r="D1861" s="3">
        <v>1</v>
      </c>
      <c r="E1861" s="3"/>
      <c r="F1861" s="3">
        <v>1</v>
      </c>
    </row>
    <row r="1862" spans="1:6">
      <c r="A1862" s="2" t="s">
        <v>5478</v>
      </c>
      <c r="B1862" s="3"/>
      <c r="C1862" s="3"/>
      <c r="D1862" s="3">
        <v>1</v>
      </c>
      <c r="E1862" s="3"/>
      <c r="F1862" s="3">
        <v>1</v>
      </c>
    </row>
    <row r="1863" spans="1:6">
      <c r="A1863" s="2" t="s">
        <v>5482</v>
      </c>
      <c r="B1863" s="3"/>
      <c r="C1863" s="3"/>
      <c r="D1863" s="3">
        <v>1</v>
      </c>
      <c r="E1863" s="3"/>
      <c r="F1863" s="3">
        <v>1</v>
      </c>
    </row>
    <row r="1864" spans="1:6">
      <c r="A1864" s="2" t="s">
        <v>5486</v>
      </c>
      <c r="B1864" s="3"/>
      <c r="C1864" s="3"/>
      <c r="D1864" s="3">
        <v>1</v>
      </c>
      <c r="E1864" s="3"/>
      <c r="F1864" s="3">
        <v>1</v>
      </c>
    </row>
    <row r="1865" spans="1:6">
      <c r="A1865" s="2" t="s">
        <v>5488</v>
      </c>
      <c r="B1865" s="3"/>
      <c r="C1865" s="3"/>
      <c r="D1865" s="3">
        <v>1</v>
      </c>
      <c r="E1865" s="3"/>
      <c r="F1865" s="3">
        <v>1</v>
      </c>
    </row>
    <row r="1866" spans="1:6">
      <c r="A1866" s="2" t="s">
        <v>5492</v>
      </c>
      <c r="B1866" s="3"/>
      <c r="C1866" s="3"/>
      <c r="D1866" s="3">
        <v>1</v>
      </c>
      <c r="E1866" s="3"/>
      <c r="F1866" s="3">
        <v>1</v>
      </c>
    </row>
    <row r="1867" spans="1:6">
      <c r="A1867" s="2" t="s">
        <v>5494</v>
      </c>
      <c r="B1867" s="3"/>
      <c r="C1867" s="3"/>
      <c r="D1867" s="3">
        <v>1</v>
      </c>
      <c r="E1867" s="3"/>
      <c r="F1867" s="3">
        <v>1</v>
      </c>
    </row>
    <row r="1868" spans="1:6">
      <c r="A1868" s="2" t="s">
        <v>5496</v>
      </c>
      <c r="B1868" s="3"/>
      <c r="C1868" s="3"/>
      <c r="D1868" s="3">
        <v>1</v>
      </c>
      <c r="E1868" s="3"/>
      <c r="F1868" s="3">
        <v>1</v>
      </c>
    </row>
    <row r="1869" spans="1:6">
      <c r="A1869" s="2" t="s">
        <v>5500</v>
      </c>
      <c r="B1869" s="3"/>
      <c r="C1869" s="3"/>
      <c r="D1869" s="3">
        <v>1</v>
      </c>
      <c r="E1869" s="3"/>
      <c r="F1869" s="3">
        <v>1</v>
      </c>
    </row>
    <row r="1870" spans="1:6">
      <c r="A1870" s="2" t="s">
        <v>5504</v>
      </c>
      <c r="B1870" s="3"/>
      <c r="C1870" s="3"/>
      <c r="D1870" s="3">
        <v>1</v>
      </c>
      <c r="E1870" s="3"/>
      <c r="F1870" s="3">
        <v>1</v>
      </c>
    </row>
    <row r="1871" spans="1:6">
      <c r="A1871" s="2" t="s">
        <v>5506</v>
      </c>
      <c r="B1871" s="3"/>
      <c r="C1871" s="3"/>
      <c r="D1871" s="3">
        <v>1</v>
      </c>
      <c r="E1871" s="3"/>
      <c r="F1871" s="3">
        <v>1</v>
      </c>
    </row>
    <row r="1872" spans="1:6">
      <c r="A1872" s="2" t="s">
        <v>5508</v>
      </c>
      <c r="B1872" s="3"/>
      <c r="C1872" s="3"/>
      <c r="D1872" s="3">
        <v>1</v>
      </c>
      <c r="E1872" s="3"/>
      <c r="F1872" s="3">
        <v>1</v>
      </c>
    </row>
    <row r="1873" spans="1:6">
      <c r="A1873" s="2" t="s">
        <v>5510</v>
      </c>
      <c r="B1873" s="3"/>
      <c r="C1873" s="3"/>
      <c r="D1873" s="3">
        <v>1</v>
      </c>
      <c r="E1873" s="3"/>
      <c r="F1873" s="3">
        <v>1</v>
      </c>
    </row>
    <row r="1874" spans="1:6">
      <c r="A1874" s="2" t="s">
        <v>5512</v>
      </c>
      <c r="B1874" s="3"/>
      <c r="C1874" s="3"/>
      <c r="D1874" s="3">
        <v>1</v>
      </c>
      <c r="E1874" s="3"/>
      <c r="F1874" s="3">
        <v>1</v>
      </c>
    </row>
    <row r="1875" spans="1:6">
      <c r="A1875" s="2" t="s">
        <v>5516</v>
      </c>
      <c r="B1875" s="3"/>
      <c r="C1875" s="3"/>
      <c r="D1875" s="3">
        <v>1</v>
      </c>
      <c r="E1875" s="3"/>
      <c r="F1875" s="3">
        <v>1</v>
      </c>
    </row>
    <row r="1876" spans="1:6">
      <c r="A1876" s="2" t="s">
        <v>5518</v>
      </c>
      <c r="B1876" s="3"/>
      <c r="C1876" s="3"/>
      <c r="D1876" s="3">
        <v>1</v>
      </c>
      <c r="E1876" s="3"/>
      <c r="F1876" s="3">
        <v>1</v>
      </c>
    </row>
    <row r="1877" spans="1:6">
      <c r="A1877" s="2" t="s">
        <v>5524</v>
      </c>
      <c r="B1877" s="3"/>
      <c r="C1877" s="3"/>
      <c r="D1877" s="3">
        <v>1</v>
      </c>
      <c r="E1877" s="3"/>
      <c r="F1877" s="3">
        <v>1</v>
      </c>
    </row>
    <row r="1878" spans="1:6">
      <c r="A1878" s="2" t="s">
        <v>5528</v>
      </c>
      <c r="B1878" s="3"/>
      <c r="C1878" s="3"/>
      <c r="D1878" s="3">
        <v>1</v>
      </c>
      <c r="E1878" s="3"/>
      <c r="F1878" s="3">
        <v>1</v>
      </c>
    </row>
    <row r="1879" spans="1:6">
      <c r="A1879" s="2" t="s">
        <v>5530</v>
      </c>
      <c r="B1879" s="3"/>
      <c r="C1879" s="3"/>
      <c r="D1879" s="3">
        <v>1</v>
      </c>
      <c r="E1879" s="3"/>
      <c r="F1879" s="3">
        <v>1</v>
      </c>
    </row>
    <row r="1880" spans="1:6">
      <c r="A1880" s="2" t="s">
        <v>5532</v>
      </c>
      <c r="B1880" s="3"/>
      <c r="C1880" s="3"/>
      <c r="D1880" s="3">
        <v>1</v>
      </c>
      <c r="E1880" s="3"/>
      <c r="F1880" s="3">
        <v>1</v>
      </c>
    </row>
    <row r="1881" spans="1:6">
      <c r="A1881" s="2" t="s">
        <v>5538</v>
      </c>
      <c r="B1881" s="3"/>
      <c r="C1881" s="3"/>
      <c r="D1881" s="3">
        <v>1</v>
      </c>
      <c r="E1881" s="3"/>
      <c r="F1881" s="3">
        <v>1</v>
      </c>
    </row>
    <row r="1882" spans="1:6">
      <c r="A1882" s="2" t="s">
        <v>5540</v>
      </c>
      <c r="B1882" s="3"/>
      <c r="C1882" s="3"/>
      <c r="D1882" s="3">
        <v>1</v>
      </c>
      <c r="E1882" s="3"/>
      <c r="F1882" s="3">
        <v>1</v>
      </c>
    </row>
    <row r="1883" spans="1:6">
      <c r="A1883" s="2" t="s">
        <v>5542</v>
      </c>
      <c r="B1883" s="3"/>
      <c r="C1883" s="3"/>
      <c r="D1883" s="3">
        <v>1</v>
      </c>
      <c r="E1883" s="3"/>
      <c r="F1883" s="3">
        <v>1</v>
      </c>
    </row>
    <row r="1884" spans="1:6">
      <c r="A1884" s="2" t="s">
        <v>5544</v>
      </c>
      <c r="B1884" s="3"/>
      <c r="C1884" s="3"/>
      <c r="D1884" s="3">
        <v>1</v>
      </c>
      <c r="E1884" s="3"/>
      <c r="F1884" s="3">
        <v>1</v>
      </c>
    </row>
    <row r="1885" spans="1:6">
      <c r="A1885" s="2" t="s">
        <v>5546</v>
      </c>
      <c r="B1885" s="3"/>
      <c r="C1885" s="3"/>
      <c r="D1885" s="3">
        <v>1</v>
      </c>
      <c r="E1885" s="3"/>
      <c r="F1885" s="3">
        <v>1</v>
      </c>
    </row>
    <row r="1886" spans="1:6">
      <c r="A1886" s="2" t="s">
        <v>5548</v>
      </c>
      <c r="B1886" s="3"/>
      <c r="C1886" s="3"/>
      <c r="D1886" s="3">
        <v>1</v>
      </c>
      <c r="E1886" s="3"/>
      <c r="F1886" s="3">
        <v>1</v>
      </c>
    </row>
    <row r="1887" spans="1:6">
      <c r="A1887" s="2" t="s">
        <v>5552</v>
      </c>
      <c r="B1887" s="3"/>
      <c r="C1887" s="3"/>
      <c r="D1887" s="3">
        <v>1</v>
      </c>
      <c r="E1887" s="3"/>
      <c r="F1887" s="3">
        <v>1</v>
      </c>
    </row>
    <row r="1888" spans="1:6">
      <c r="A1888" s="2" t="s">
        <v>5558</v>
      </c>
      <c r="B1888" s="3"/>
      <c r="C1888" s="3"/>
      <c r="D1888" s="3">
        <v>1</v>
      </c>
      <c r="E1888" s="3"/>
      <c r="F1888" s="3">
        <v>1</v>
      </c>
    </row>
    <row r="1889" spans="1:6">
      <c r="A1889" s="2" t="s">
        <v>5560</v>
      </c>
      <c r="B1889" s="3"/>
      <c r="C1889" s="3"/>
      <c r="D1889" s="3">
        <v>1</v>
      </c>
      <c r="E1889" s="3"/>
      <c r="F1889" s="3">
        <v>1</v>
      </c>
    </row>
    <row r="1890" spans="1:6">
      <c r="A1890" s="2" t="s">
        <v>5562</v>
      </c>
      <c r="B1890" s="3"/>
      <c r="C1890" s="3"/>
      <c r="D1890" s="3">
        <v>1</v>
      </c>
      <c r="E1890" s="3"/>
      <c r="F1890" s="3">
        <v>1</v>
      </c>
    </row>
    <row r="1891" spans="1:6">
      <c r="A1891" s="2" t="s">
        <v>5564</v>
      </c>
      <c r="B1891" s="3"/>
      <c r="C1891" s="3"/>
      <c r="D1891" s="3">
        <v>1</v>
      </c>
      <c r="E1891" s="3"/>
      <c r="F1891" s="3">
        <v>1</v>
      </c>
    </row>
    <row r="1892" spans="1:6">
      <c r="A1892" s="2" t="s">
        <v>5566</v>
      </c>
      <c r="B1892" s="3"/>
      <c r="C1892" s="3"/>
      <c r="D1892" s="3">
        <v>1</v>
      </c>
      <c r="E1892" s="3"/>
      <c r="F1892" s="3">
        <v>1</v>
      </c>
    </row>
    <row r="1893" spans="1:6">
      <c r="A1893" s="2" t="s">
        <v>5568</v>
      </c>
      <c r="B1893" s="3"/>
      <c r="C1893" s="3"/>
      <c r="D1893" s="3">
        <v>1</v>
      </c>
      <c r="E1893" s="3"/>
      <c r="F1893" s="3">
        <v>1</v>
      </c>
    </row>
    <row r="1894" spans="1:6">
      <c r="A1894" s="2" t="s">
        <v>5572</v>
      </c>
      <c r="B1894" s="3"/>
      <c r="C1894" s="3"/>
      <c r="D1894" s="3">
        <v>1</v>
      </c>
      <c r="E1894" s="3"/>
      <c r="F1894" s="3">
        <v>1</v>
      </c>
    </row>
    <row r="1895" spans="1:6">
      <c r="A1895" s="2" t="s">
        <v>5574</v>
      </c>
      <c r="B1895" s="3"/>
      <c r="C1895" s="3"/>
      <c r="D1895" s="3">
        <v>1</v>
      </c>
      <c r="E1895" s="3"/>
      <c r="F1895" s="3">
        <v>1</v>
      </c>
    </row>
    <row r="1896" spans="1:6">
      <c r="A1896" s="2" t="s">
        <v>5576</v>
      </c>
      <c r="B1896" s="3"/>
      <c r="C1896" s="3"/>
      <c r="D1896" s="3">
        <v>1</v>
      </c>
      <c r="E1896" s="3"/>
      <c r="F1896" s="3">
        <v>1</v>
      </c>
    </row>
    <row r="1897" spans="1:6">
      <c r="A1897" s="2" t="s">
        <v>5582</v>
      </c>
      <c r="B1897" s="3"/>
      <c r="C1897" s="3"/>
      <c r="D1897" s="3">
        <v>1</v>
      </c>
      <c r="E1897" s="3"/>
      <c r="F1897" s="3">
        <v>1</v>
      </c>
    </row>
    <row r="1898" spans="1:6">
      <c r="A1898" s="2" t="s">
        <v>5584</v>
      </c>
      <c r="B1898" s="3"/>
      <c r="C1898" s="3"/>
      <c r="D1898" s="3">
        <v>1</v>
      </c>
      <c r="E1898" s="3"/>
      <c r="F1898" s="3">
        <v>1</v>
      </c>
    </row>
    <row r="1899" spans="1:6">
      <c r="A1899" s="2" t="s">
        <v>5592</v>
      </c>
      <c r="B1899" s="3"/>
      <c r="C1899" s="3"/>
      <c r="D1899" s="3">
        <v>1</v>
      </c>
      <c r="E1899" s="3"/>
      <c r="F1899" s="3">
        <v>1</v>
      </c>
    </row>
    <row r="1900" spans="1:6">
      <c r="A1900" s="2" t="s">
        <v>5596</v>
      </c>
      <c r="B1900" s="3"/>
      <c r="C1900" s="3"/>
      <c r="D1900" s="3">
        <v>1</v>
      </c>
      <c r="E1900" s="3"/>
      <c r="F1900" s="3">
        <v>1</v>
      </c>
    </row>
    <row r="1901" spans="1:6">
      <c r="A1901" s="2" t="s">
        <v>5598</v>
      </c>
      <c r="B1901" s="3"/>
      <c r="C1901" s="3"/>
      <c r="D1901" s="3">
        <v>1</v>
      </c>
      <c r="E1901" s="3"/>
      <c r="F1901" s="3">
        <v>1</v>
      </c>
    </row>
    <row r="1902" spans="1:6">
      <c r="A1902" s="2" t="s">
        <v>5600</v>
      </c>
      <c r="B1902" s="3"/>
      <c r="C1902" s="3"/>
      <c r="D1902" s="3">
        <v>1</v>
      </c>
      <c r="E1902" s="3"/>
      <c r="F1902" s="3">
        <v>1</v>
      </c>
    </row>
    <row r="1903" spans="1:6">
      <c r="A1903" s="2" t="s">
        <v>5604</v>
      </c>
      <c r="B1903" s="3"/>
      <c r="C1903" s="3"/>
      <c r="D1903" s="3">
        <v>1</v>
      </c>
      <c r="E1903" s="3"/>
      <c r="F1903" s="3">
        <v>1</v>
      </c>
    </row>
    <row r="1904" spans="1:6">
      <c r="A1904" s="2" t="s">
        <v>5606</v>
      </c>
      <c r="B1904" s="3"/>
      <c r="C1904" s="3"/>
      <c r="D1904" s="3">
        <v>1</v>
      </c>
      <c r="E1904" s="3"/>
      <c r="F1904" s="3">
        <v>1</v>
      </c>
    </row>
    <row r="1905" spans="1:6">
      <c r="A1905" s="2" t="s">
        <v>5610</v>
      </c>
      <c r="B1905" s="3"/>
      <c r="C1905" s="3"/>
      <c r="D1905" s="3">
        <v>1</v>
      </c>
      <c r="E1905" s="3"/>
      <c r="F1905" s="3">
        <v>1</v>
      </c>
    </row>
    <row r="1906" spans="1:6">
      <c r="A1906" s="2" t="s">
        <v>5612</v>
      </c>
      <c r="B1906" s="3"/>
      <c r="C1906" s="3"/>
      <c r="D1906" s="3">
        <v>1</v>
      </c>
      <c r="E1906" s="3"/>
      <c r="F1906" s="3">
        <v>1</v>
      </c>
    </row>
    <row r="1907" spans="1:6">
      <c r="A1907" s="2" t="s">
        <v>5614</v>
      </c>
      <c r="B1907" s="3"/>
      <c r="C1907" s="3"/>
      <c r="D1907" s="3">
        <v>1</v>
      </c>
      <c r="E1907" s="3"/>
      <c r="F1907" s="3">
        <v>1</v>
      </c>
    </row>
    <row r="1908" spans="1:6">
      <c r="A1908" s="2" t="s">
        <v>5616</v>
      </c>
      <c r="B1908" s="3"/>
      <c r="C1908" s="3"/>
      <c r="D1908" s="3">
        <v>1</v>
      </c>
      <c r="E1908" s="3"/>
      <c r="F1908" s="3">
        <v>1</v>
      </c>
    </row>
    <row r="1909" spans="1:6">
      <c r="A1909" s="2" t="s">
        <v>5620</v>
      </c>
      <c r="B1909" s="3"/>
      <c r="C1909" s="3"/>
      <c r="D1909" s="3">
        <v>1</v>
      </c>
      <c r="E1909" s="3"/>
      <c r="F1909" s="3">
        <v>1</v>
      </c>
    </row>
    <row r="1910" spans="1:6">
      <c r="A1910" s="2" t="s">
        <v>5622</v>
      </c>
      <c r="B1910" s="3"/>
      <c r="C1910" s="3"/>
      <c r="D1910" s="3">
        <v>1</v>
      </c>
      <c r="E1910" s="3"/>
      <c r="F1910" s="3">
        <v>1</v>
      </c>
    </row>
    <row r="1911" spans="1:6">
      <c r="A1911" s="2" t="s">
        <v>5626</v>
      </c>
      <c r="B1911" s="3"/>
      <c r="C1911" s="3"/>
      <c r="D1911" s="3">
        <v>1</v>
      </c>
      <c r="E1911" s="3"/>
      <c r="F1911" s="3">
        <v>1</v>
      </c>
    </row>
    <row r="1912" spans="1:6">
      <c r="A1912" s="2" t="s">
        <v>5628</v>
      </c>
      <c r="B1912" s="3"/>
      <c r="C1912" s="3"/>
      <c r="D1912" s="3">
        <v>1</v>
      </c>
      <c r="E1912" s="3"/>
      <c r="F1912" s="3">
        <v>1</v>
      </c>
    </row>
    <row r="1913" spans="1:6">
      <c r="A1913" s="2" t="s">
        <v>5632</v>
      </c>
      <c r="B1913" s="3"/>
      <c r="C1913" s="3"/>
      <c r="D1913" s="3">
        <v>1</v>
      </c>
      <c r="E1913" s="3"/>
      <c r="F1913" s="3">
        <v>1</v>
      </c>
    </row>
    <row r="1914" spans="1:6">
      <c r="A1914" s="2" t="s">
        <v>5634</v>
      </c>
      <c r="B1914" s="3"/>
      <c r="C1914" s="3"/>
      <c r="D1914" s="3">
        <v>1</v>
      </c>
      <c r="E1914" s="3"/>
      <c r="F1914" s="3">
        <v>1</v>
      </c>
    </row>
    <row r="1915" spans="1:6">
      <c r="A1915" s="2" t="s">
        <v>5640</v>
      </c>
      <c r="B1915" s="3"/>
      <c r="C1915" s="3"/>
      <c r="D1915" s="3">
        <v>1</v>
      </c>
      <c r="E1915" s="3"/>
      <c r="F1915" s="3">
        <v>1</v>
      </c>
    </row>
    <row r="1916" spans="1:6">
      <c r="A1916" s="2" t="s">
        <v>5642</v>
      </c>
      <c r="B1916" s="3"/>
      <c r="C1916" s="3"/>
      <c r="D1916" s="3">
        <v>1</v>
      </c>
      <c r="E1916" s="3"/>
      <c r="F1916" s="3">
        <v>1</v>
      </c>
    </row>
    <row r="1917" spans="1:6">
      <c r="A1917" s="2" t="s">
        <v>5644</v>
      </c>
      <c r="B1917" s="3"/>
      <c r="C1917" s="3"/>
      <c r="D1917" s="3">
        <v>1</v>
      </c>
      <c r="E1917" s="3"/>
      <c r="F1917" s="3">
        <v>1</v>
      </c>
    </row>
    <row r="1918" spans="1:6">
      <c r="A1918" s="2" t="s">
        <v>5648</v>
      </c>
      <c r="B1918" s="3"/>
      <c r="C1918" s="3"/>
      <c r="D1918" s="3">
        <v>1</v>
      </c>
      <c r="E1918" s="3"/>
      <c r="F1918" s="3">
        <v>1</v>
      </c>
    </row>
    <row r="1919" spans="1:6">
      <c r="A1919" s="2" t="s">
        <v>5650</v>
      </c>
      <c r="B1919" s="3"/>
      <c r="C1919" s="3"/>
      <c r="D1919" s="3">
        <v>1</v>
      </c>
      <c r="E1919" s="3"/>
      <c r="F1919" s="3">
        <v>1</v>
      </c>
    </row>
    <row r="1920" spans="1:6">
      <c r="A1920" s="2" t="s">
        <v>5652</v>
      </c>
      <c r="B1920" s="3"/>
      <c r="C1920" s="3"/>
      <c r="D1920" s="3">
        <v>1</v>
      </c>
      <c r="E1920" s="3"/>
      <c r="F1920" s="3">
        <v>1</v>
      </c>
    </row>
    <row r="1921" spans="1:6">
      <c r="A1921" s="2" t="s">
        <v>5656</v>
      </c>
      <c r="B1921" s="3"/>
      <c r="C1921" s="3"/>
      <c r="D1921" s="3">
        <v>1</v>
      </c>
      <c r="E1921" s="3"/>
      <c r="F1921" s="3">
        <v>1</v>
      </c>
    </row>
    <row r="1922" spans="1:6">
      <c r="A1922" s="2" t="s">
        <v>5658</v>
      </c>
      <c r="B1922" s="3"/>
      <c r="C1922" s="3"/>
      <c r="D1922" s="3">
        <v>1</v>
      </c>
      <c r="E1922" s="3"/>
      <c r="F1922" s="3">
        <v>1</v>
      </c>
    </row>
    <row r="1923" spans="1:6">
      <c r="A1923" s="2" t="s">
        <v>5660</v>
      </c>
      <c r="B1923" s="3"/>
      <c r="C1923" s="3"/>
      <c r="D1923" s="3">
        <v>1</v>
      </c>
      <c r="E1923" s="3"/>
      <c r="F1923" s="3">
        <v>1</v>
      </c>
    </row>
    <row r="1924" spans="1:6">
      <c r="A1924" s="2" t="s">
        <v>5662</v>
      </c>
      <c r="B1924" s="3"/>
      <c r="C1924" s="3"/>
      <c r="D1924" s="3">
        <v>1</v>
      </c>
      <c r="E1924" s="3"/>
      <c r="F1924" s="3">
        <v>1</v>
      </c>
    </row>
    <row r="1925" spans="1:6">
      <c r="A1925" s="2" t="s">
        <v>5664</v>
      </c>
      <c r="B1925" s="3"/>
      <c r="C1925" s="3"/>
      <c r="D1925" s="3">
        <v>1</v>
      </c>
      <c r="E1925" s="3"/>
      <c r="F1925" s="3">
        <v>1</v>
      </c>
    </row>
    <row r="1926" spans="1:6">
      <c r="A1926" s="2" t="s">
        <v>5668</v>
      </c>
      <c r="B1926" s="3"/>
      <c r="C1926" s="3"/>
      <c r="D1926" s="3">
        <v>1</v>
      </c>
      <c r="E1926" s="3"/>
      <c r="F1926" s="3">
        <v>1</v>
      </c>
    </row>
    <row r="1927" spans="1:6">
      <c r="A1927" s="2" t="s">
        <v>5670</v>
      </c>
      <c r="B1927" s="3"/>
      <c r="C1927" s="3"/>
      <c r="D1927" s="3">
        <v>1</v>
      </c>
      <c r="E1927" s="3"/>
      <c r="F1927" s="3">
        <v>1</v>
      </c>
    </row>
    <row r="1928" spans="1:6">
      <c r="A1928" s="2" t="s">
        <v>5674</v>
      </c>
      <c r="B1928" s="3"/>
      <c r="C1928" s="3"/>
      <c r="D1928" s="3">
        <v>1</v>
      </c>
      <c r="E1928" s="3"/>
      <c r="F1928" s="3">
        <v>1</v>
      </c>
    </row>
    <row r="1929" spans="1:6">
      <c r="A1929" s="2" t="s">
        <v>5678</v>
      </c>
      <c r="B1929" s="3"/>
      <c r="C1929" s="3"/>
      <c r="D1929" s="3">
        <v>1</v>
      </c>
      <c r="E1929" s="3"/>
      <c r="F1929" s="3">
        <v>1</v>
      </c>
    </row>
    <row r="1930" spans="1:6">
      <c r="A1930" s="2" t="s">
        <v>5680</v>
      </c>
      <c r="B1930" s="3"/>
      <c r="C1930" s="3"/>
      <c r="D1930" s="3">
        <v>1</v>
      </c>
      <c r="E1930" s="3"/>
      <c r="F1930" s="3">
        <v>1</v>
      </c>
    </row>
    <row r="1931" spans="1:6">
      <c r="A1931" s="2" t="s">
        <v>5682</v>
      </c>
      <c r="B1931" s="3"/>
      <c r="C1931" s="3"/>
      <c r="D1931" s="3">
        <v>1</v>
      </c>
      <c r="E1931" s="3"/>
      <c r="F1931" s="3">
        <v>1</v>
      </c>
    </row>
    <row r="1932" spans="1:6">
      <c r="A1932" s="2" t="s">
        <v>5686</v>
      </c>
      <c r="B1932" s="3"/>
      <c r="C1932" s="3"/>
      <c r="D1932" s="3">
        <v>1</v>
      </c>
      <c r="E1932" s="3"/>
      <c r="F1932" s="3">
        <v>1</v>
      </c>
    </row>
    <row r="1933" spans="1:6">
      <c r="A1933" s="2" t="s">
        <v>5690</v>
      </c>
      <c r="B1933" s="3"/>
      <c r="C1933" s="3"/>
      <c r="D1933" s="3">
        <v>1</v>
      </c>
      <c r="E1933" s="3"/>
      <c r="F1933" s="3">
        <v>1</v>
      </c>
    </row>
    <row r="1934" spans="1:6">
      <c r="A1934" s="2" t="s">
        <v>5692</v>
      </c>
      <c r="B1934" s="3"/>
      <c r="C1934" s="3"/>
      <c r="D1934" s="3">
        <v>1</v>
      </c>
      <c r="E1934" s="3"/>
      <c r="F1934" s="3">
        <v>1</v>
      </c>
    </row>
    <row r="1935" spans="1:6">
      <c r="A1935" s="2" t="s">
        <v>5694</v>
      </c>
      <c r="B1935" s="3"/>
      <c r="C1935" s="3"/>
      <c r="D1935" s="3">
        <v>1</v>
      </c>
      <c r="E1935" s="3"/>
      <c r="F1935" s="3">
        <v>1</v>
      </c>
    </row>
    <row r="1936" spans="1:6">
      <c r="A1936" s="2" t="s">
        <v>5698</v>
      </c>
      <c r="B1936" s="3"/>
      <c r="C1936" s="3"/>
      <c r="D1936" s="3">
        <v>1</v>
      </c>
      <c r="E1936" s="3"/>
      <c r="F1936" s="3">
        <v>1</v>
      </c>
    </row>
    <row r="1937" spans="1:6">
      <c r="A1937" s="2" t="s">
        <v>5702</v>
      </c>
      <c r="B1937" s="3"/>
      <c r="C1937" s="3"/>
      <c r="D1937" s="3">
        <v>1</v>
      </c>
      <c r="E1937" s="3"/>
      <c r="F1937" s="3">
        <v>1</v>
      </c>
    </row>
    <row r="1938" spans="1:6">
      <c r="A1938" s="2" t="s">
        <v>5704</v>
      </c>
      <c r="B1938" s="3"/>
      <c r="C1938" s="3"/>
      <c r="D1938" s="3">
        <v>1</v>
      </c>
      <c r="E1938" s="3"/>
      <c r="F1938" s="3">
        <v>1</v>
      </c>
    </row>
    <row r="1939" spans="1:6">
      <c r="A1939" s="2" t="s">
        <v>5706</v>
      </c>
      <c r="B1939" s="3"/>
      <c r="C1939" s="3"/>
      <c r="D1939" s="3">
        <v>1</v>
      </c>
      <c r="E1939" s="3"/>
      <c r="F1939" s="3">
        <v>1</v>
      </c>
    </row>
    <row r="1940" spans="1:6">
      <c r="A1940" s="2" t="s">
        <v>5710</v>
      </c>
      <c r="B1940" s="3"/>
      <c r="C1940" s="3"/>
      <c r="D1940" s="3">
        <v>1</v>
      </c>
      <c r="E1940" s="3"/>
      <c r="F1940" s="3">
        <v>1</v>
      </c>
    </row>
    <row r="1941" spans="1:6">
      <c r="A1941" s="2" t="s">
        <v>5714</v>
      </c>
      <c r="B1941" s="3"/>
      <c r="C1941" s="3"/>
      <c r="D1941" s="3">
        <v>1</v>
      </c>
      <c r="E1941" s="3"/>
      <c r="F1941" s="3">
        <v>1</v>
      </c>
    </row>
    <row r="1942" spans="1:6">
      <c r="A1942" s="2" t="s">
        <v>5716</v>
      </c>
      <c r="B1942" s="3"/>
      <c r="C1942" s="3"/>
      <c r="D1942" s="3">
        <v>1</v>
      </c>
      <c r="E1942" s="3"/>
      <c r="F1942" s="3">
        <v>1</v>
      </c>
    </row>
    <row r="1943" spans="1:6">
      <c r="A1943" s="2" t="s">
        <v>5720</v>
      </c>
      <c r="B1943" s="3"/>
      <c r="C1943" s="3"/>
      <c r="D1943" s="3">
        <v>1</v>
      </c>
      <c r="E1943" s="3"/>
      <c r="F1943" s="3">
        <v>1</v>
      </c>
    </row>
    <row r="1944" spans="1:6">
      <c r="A1944" s="2" t="s">
        <v>5722</v>
      </c>
      <c r="B1944" s="3"/>
      <c r="C1944" s="3"/>
      <c r="D1944" s="3">
        <v>1</v>
      </c>
      <c r="E1944" s="3"/>
      <c r="F1944" s="3">
        <v>1</v>
      </c>
    </row>
    <row r="1945" spans="1:6">
      <c r="A1945" s="2" t="s">
        <v>5724</v>
      </c>
      <c r="B1945" s="3"/>
      <c r="C1945" s="3"/>
      <c r="D1945" s="3">
        <v>1</v>
      </c>
      <c r="E1945" s="3"/>
      <c r="F1945" s="3">
        <v>1</v>
      </c>
    </row>
    <row r="1946" spans="1:6">
      <c r="A1946" s="2" t="s">
        <v>5730</v>
      </c>
      <c r="B1946" s="3"/>
      <c r="C1946" s="3"/>
      <c r="D1946" s="3">
        <v>1</v>
      </c>
      <c r="E1946" s="3"/>
      <c r="F1946" s="3">
        <v>1</v>
      </c>
    </row>
    <row r="1947" spans="1:6">
      <c r="A1947" s="2" t="s">
        <v>5732</v>
      </c>
      <c r="B1947" s="3"/>
      <c r="C1947" s="3"/>
      <c r="D1947" s="3">
        <v>1</v>
      </c>
      <c r="E1947" s="3"/>
      <c r="F1947" s="3">
        <v>1</v>
      </c>
    </row>
    <row r="1948" spans="1:6">
      <c r="A1948" s="2" t="s">
        <v>5734</v>
      </c>
      <c r="B1948" s="3"/>
      <c r="C1948" s="3"/>
      <c r="D1948" s="3">
        <v>1</v>
      </c>
      <c r="E1948" s="3"/>
      <c r="F1948" s="3">
        <v>1</v>
      </c>
    </row>
    <row r="1949" spans="1:6">
      <c r="A1949" s="2" t="s">
        <v>5736</v>
      </c>
      <c r="B1949" s="3"/>
      <c r="C1949" s="3"/>
      <c r="D1949" s="3">
        <v>1</v>
      </c>
      <c r="E1949" s="3"/>
      <c r="F1949" s="3">
        <v>1</v>
      </c>
    </row>
    <row r="1950" spans="1:6">
      <c r="A1950" s="2" t="s">
        <v>5738</v>
      </c>
      <c r="B1950" s="3"/>
      <c r="C1950" s="3"/>
      <c r="D1950" s="3">
        <v>1</v>
      </c>
      <c r="E1950" s="3"/>
      <c r="F1950" s="3">
        <v>1</v>
      </c>
    </row>
    <row r="1951" spans="1:6">
      <c r="A1951" s="2" t="s">
        <v>5740</v>
      </c>
      <c r="B1951" s="3"/>
      <c r="C1951" s="3"/>
      <c r="D1951" s="3">
        <v>1</v>
      </c>
      <c r="E1951" s="3"/>
      <c r="F1951" s="3">
        <v>1</v>
      </c>
    </row>
    <row r="1952" spans="1:6">
      <c r="A1952" s="2" t="s">
        <v>5742</v>
      </c>
      <c r="B1952" s="3"/>
      <c r="C1952" s="3"/>
      <c r="D1952" s="3">
        <v>1</v>
      </c>
      <c r="E1952" s="3"/>
      <c r="F1952" s="3">
        <v>1</v>
      </c>
    </row>
    <row r="1953" spans="1:6">
      <c r="A1953" s="2" t="s">
        <v>5744</v>
      </c>
      <c r="B1953" s="3"/>
      <c r="C1953" s="3"/>
      <c r="D1953" s="3">
        <v>1</v>
      </c>
      <c r="E1953" s="3"/>
      <c r="F1953" s="3">
        <v>1</v>
      </c>
    </row>
    <row r="1954" spans="1:6">
      <c r="A1954" s="2" t="s">
        <v>5746</v>
      </c>
      <c r="B1954" s="3"/>
      <c r="C1954" s="3"/>
      <c r="D1954" s="3">
        <v>1</v>
      </c>
      <c r="E1954" s="3"/>
      <c r="F1954" s="3">
        <v>1</v>
      </c>
    </row>
    <row r="1955" spans="1:6">
      <c r="A1955" s="2" t="s">
        <v>5748</v>
      </c>
      <c r="B1955" s="3"/>
      <c r="C1955" s="3"/>
      <c r="D1955" s="3">
        <v>1</v>
      </c>
      <c r="E1955" s="3"/>
      <c r="F1955" s="3">
        <v>1</v>
      </c>
    </row>
    <row r="1956" spans="1:6">
      <c r="A1956" s="2" t="s">
        <v>5750</v>
      </c>
      <c r="B1956" s="3"/>
      <c r="C1956" s="3"/>
      <c r="D1956" s="3">
        <v>1</v>
      </c>
      <c r="E1956" s="3"/>
      <c r="F1956" s="3">
        <v>1</v>
      </c>
    </row>
    <row r="1957" spans="1:6">
      <c r="A1957" s="2" t="s">
        <v>5752</v>
      </c>
      <c r="B1957" s="3"/>
      <c r="C1957" s="3"/>
      <c r="D1957" s="3">
        <v>1</v>
      </c>
      <c r="E1957" s="3"/>
      <c r="F1957" s="3">
        <v>1</v>
      </c>
    </row>
    <row r="1958" spans="1:6">
      <c r="A1958" s="2" t="s">
        <v>5754</v>
      </c>
      <c r="B1958" s="3"/>
      <c r="C1958" s="3"/>
      <c r="D1958" s="3">
        <v>1</v>
      </c>
      <c r="E1958" s="3"/>
      <c r="F1958" s="3">
        <v>1</v>
      </c>
    </row>
    <row r="1959" spans="1:6">
      <c r="A1959" s="2" t="s">
        <v>5756</v>
      </c>
      <c r="B1959" s="3"/>
      <c r="C1959" s="3"/>
      <c r="D1959" s="3">
        <v>1</v>
      </c>
      <c r="E1959" s="3"/>
      <c r="F1959" s="3">
        <v>1</v>
      </c>
    </row>
    <row r="1960" spans="1:6">
      <c r="A1960" s="2" t="s">
        <v>5758</v>
      </c>
      <c r="B1960" s="3"/>
      <c r="C1960" s="3"/>
      <c r="D1960" s="3">
        <v>1</v>
      </c>
      <c r="E1960" s="3"/>
      <c r="F1960" s="3">
        <v>1</v>
      </c>
    </row>
    <row r="1961" spans="1:6">
      <c r="A1961" s="2" t="s">
        <v>5760</v>
      </c>
      <c r="B1961" s="3"/>
      <c r="C1961" s="3"/>
      <c r="D1961" s="3">
        <v>1</v>
      </c>
      <c r="E1961" s="3"/>
      <c r="F1961" s="3">
        <v>1</v>
      </c>
    </row>
    <row r="1962" spans="1:6">
      <c r="A1962" s="2" t="s">
        <v>5762</v>
      </c>
      <c r="B1962" s="3"/>
      <c r="C1962" s="3"/>
      <c r="D1962" s="3">
        <v>1</v>
      </c>
      <c r="E1962" s="3"/>
      <c r="F1962" s="3">
        <v>1</v>
      </c>
    </row>
    <row r="1963" spans="1:6">
      <c r="A1963" s="2" t="s">
        <v>5764</v>
      </c>
      <c r="B1963" s="3"/>
      <c r="C1963" s="3"/>
      <c r="D1963" s="3">
        <v>1</v>
      </c>
      <c r="E1963" s="3"/>
      <c r="F1963" s="3">
        <v>1</v>
      </c>
    </row>
    <row r="1964" spans="1:6">
      <c r="A1964" s="2" t="s">
        <v>5766</v>
      </c>
      <c r="B1964" s="3"/>
      <c r="C1964" s="3"/>
      <c r="D1964" s="3">
        <v>1</v>
      </c>
      <c r="E1964" s="3"/>
      <c r="F1964" s="3">
        <v>1</v>
      </c>
    </row>
    <row r="1965" spans="1:6">
      <c r="A1965" s="2" t="s">
        <v>5768</v>
      </c>
      <c r="B1965" s="3"/>
      <c r="C1965" s="3"/>
      <c r="D1965" s="3">
        <v>1</v>
      </c>
      <c r="E1965" s="3"/>
      <c r="F1965" s="3">
        <v>1</v>
      </c>
    </row>
    <row r="1966" spans="1:6">
      <c r="A1966" s="2" t="s">
        <v>5770</v>
      </c>
      <c r="B1966" s="3"/>
      <c r="C1966" s="3"/>
      <c r="D1966" s="3">
        <v>1</v>
      </c>
      <c r="E1966" s="3"/>
      <c r="F1966" s="3">
        <v>1</v>
      </c>
    </row>
    <row r="1967" spans="1:6">
      <c r="A1967" s="2" t="s">
        <v>5772</v>
      </c>
      <c r="B1967" s="3"/>
      <c r="C1967" s="3"/>
      <c r="D1967" s="3">
        <v>1</v>
      </c>
      <c r="E1967" s="3"/>
      <c r="F1967" s="3">
        <v>1</v>
      </c>
    </row>
    <row r="1968" spans="1:6">
      <c r="A1968" s="2" t="s">
        <v>5774</v>
      </c>
      <c r="B1968" s="3"/>
      <c r="C1968" s="3"/>
      <c r="D1968" s="3">
        <v>1</v>
      </c>
      <c r="E1968" s="3"/>
      <c r="F1968" s="3">
        <v>1</v>
      </c>
    </row>
    <row r="1969" spans="1:6">
      <c r="A1969" s="2" t="s">
        <v>5776</v>
      </c>
      <c r="B1969" s="3"/>
      <c r="C1969" s="3"/>
      <c r="D1969" s="3">
        <v>1</v>
      </c>
      <c r="E1969" s="3"/>
      <c r="F1969" s="3">
        <v>1</v>
      </c>
    </row>
    <row r="1970" spans="1:6">
      <c r="A1970" s="2" t="s">
        <v>5778</v>
      </c>
      <c r="B1970" s="3"/>
      <c r="C1970" s="3"/>
      <c r="D1970" s="3">
        <v>1</v>
      </c>
      <c r="E1970" s="3"/>
      <c r="F1970" s="3">
        <v>1</v>
      </c>
    </row>
    <row r="1971" spans="1:6">
      <c r="A1971" s="2" t="s">
        <v>5780</v>
      </c>
      <c r="B1971" s="3"/>
      <c r="C1971" s="3"/>
      <c r="D1971" s="3">
        <v>1</v>
      </c>
      <c r="E1971" s="3"/>
      <c r="F1971" s="3">
        <v>1</v>
      </c>
    </row>
    <row r="1972" spans="1:6">
      <c r="A1972" s="2" t="s">
        <v>5782</v>
      </c>
      <c r="B1972" s="3"/>
      <c r="C1972" s="3"/>
      <c r="D1972" s="3">
        <v>1</v>
      </c>
      <c r="E1972" s="3"/>
      <c r="F1972" s="3">
        <v>1</v>
      </c>
    </row>
    <row r="1973" spans="1:6">
      <c r="A1973" s="2" t="s">
        <v>5784</v>
      </c>
      <c r="B1973" s="3"/>
      <c r="C1973" s="3"/>
      <c r="D1973" s="3">
        <v>1</v>
      </c>
      <c r="E1973" s="3"/>
      <c r="F1973" s="3">
        <v>1</v>
      </c>
    </row>
    <row r="1974" spans="1:6">
      <c r="A1974" s="2" t="s">
        <v>5786</v>
      </c>
      <c r="B1974" s="3"/>
      <c r="C1974" s="3"/>
      <c r="D1974" s="3">
        <v>1</v>
      </c>
      <c r="E1974" s="3"/>
      <c r="F1974" s="3">
        <v>1</v>
      </c>
    </row>
    <row r="1975" spans="1:6">
      <c r="A1975" s="2" t="s">
        <v>5788</v>
      </c>
      <c r="B1975" s="3"/>
      <c r="C1975" s="3"/>
      <c r="D1975" s="3">
        <v>1</v>
      </c>
      <c r="E1975" s="3"/>
      <c r="F1975" s="3">
        <v>1</v>
      </c>
    </row>
    <row r="1976" spans="1:6">
      <c r="A1976" s="2" t="s">
        <v>5790</v>
      </c>
      <c r="B1976" s="3"/>
      <c r="C1976" s="3"/>
      <c r="D1976" s="3">
        <v>1</v>
      </c>
      <c r="E1976" s="3"/>
      <c r="F1976" s="3">
        <v>1</v>
      </c>
    </row>
    <row r="1977" spans="1:6">
      <c r="A1977" s="2" t="s">
        <v>5792</v>
      </c>
      <c r="B1977" s="3"/>
      <c r="C1977" s="3"/>
      <c r="D1977" s="3">
        <v>1</v>
      </c>
      <c r="E1977" s="3"/>
      <c r="F1977" s="3">
        <v>1</v>
      </c>
    </row>
    <row r="1978" spans="1:6">
      <c r="A1978" s="2" t="s">
        <v>5794</v>
      </c>
      <c r="B1978" s="3"/>
      <c r="C1978" s="3"/>
      <c r="D1978" s="3">
        <v>1</v>
      </c>
      <c r="E1978" s="3"/>
      <c r="F1978" s="3">
        <v>1</v>
      </c>
    </row>
    <row r="1979" spans="1:6">
      <c r="A1979" s="2" t="s">
        <v>5796</v>
      </c>
      <c r="B1979" s="3"/>
      <c r="C1979" s="3"/>
      <c r="D1979" s="3">
        <v>1</v>
      </c>
      <c r="E1979" s="3"/>
      <c r="F1979" s="3">
        <v>1</v>
      </c>
    </row>
    <row r="1980" spans="1:6">
      <c r="A1980" s="2" t="s">
        <v>5798</v>
      </c>
      <c r="B1980" s="3"/>
      <c r="C1980" s="3"/>
      <c r="D1980" s="3">
        <v>1</v>
      </c>
      <c r="E1980" s="3"/>
      <c r="F1980" s="3">
        <v>1</v>
      </c>
    </row>
    <row r="1981" spans="1:6">
      <c r="A1981" s="2" t="s">
        <v>5800</v>
      </c>
      <c r="B1981" s="3"/>
      <c r="C1981" s="3"/>
      <c r="D1981" s="3">
        <v>1</v>
      </c>
      <c r="E1981" s="3"/>
      <c r="F1981" s="3">
        <v>1</v>
      </c>
    </row>
    <row r="1982" spans="1:6">
      <c r="A1982" s="2" t="s">
        <v>5802</v>
      </c>
      <c r="B1982" s="3"/>
      <c r="C1982" s="3"/>
      <c r="D1982" s="3">
        <v>1</v>
      </c>
      <c r="E1982" s="3"/>
      <c r="F1982" s="3">
        <v>1</v>
      </c>
    </row>
    <row r="1983" spans="1:6">
      <c r="A1983" s="2" t="s">
        <v>5806</v>
      </c>
      <c r="B1983" s="3"/>
      <c r="C1983" s="3"/>
      <c r="D1983" s="3">
        <v>1</v>
      </c>
      <c r="E1983" s="3"/>
      <c r="F1983" s="3">
        <v>1</v>
      </c>
    </row>
    <row r="1984" spans="1:6">
      <c r="A1984" s="2" t="s">
        <v>5810</v>
      </c>
      <c r="B1984" s="3"/>
      <c r="C1984" s="3"/>
      <c r="D1984" s="3">
        <v>1</v>
      </c>
      <c r="E1984" s="3"/>
      <c r="F1984" s="3">
        <v>1</v>
      </c>
    </row>
    <row r="1985" spans="1:6">
      <c r="A1985" s="2" t="s">
        <v>5814</v>
      </c>
      <c r="B1985" s="3"/>
      <c r="C1985" s="3"/>
      <c r="D1985" s="3">
        <v>1</v>
      </c>
      <c r="E1985" s="3"/>
      <c r="F1985" s="3">
        <v>1</v>
      </c>
    </row>
    <row r="1986" spans="1:6">
      <c r="A1986" s="2" t="s">
        <v>5816</v>
      </c>
      <c r="B1986" s="3"/>
      <c r="C1986" s="3"/>
      <c r="D1986" s="3">
        <v>1</v>
      </c>
      <c r="E1986" s="3"/>
      <c r="F1986" s="3">
        <v>1</v>
      </c>
    </row>
    <row r="1987" spans="1:6">
      <c r="A1987" s="2" t="s">
        <v>5818</v>
      </c>
      <c r="B1987" s="3"/>
      <c r="C1987" s="3"/>
      <c r="D1987" s="3">
        <v>1</v>
      </c>
      <c r="E1987" s="3"/>
      <c r="F1987" s="3">
        <v>1</v>
      </c>
    </row>
    <row r="1988" spans="1:6">
      <c r="A1988" s="2" t="s">
        <v>5820</v>
      </c>
      <c r="B1988" s="3"/>
      <c r="C1988" s="3"/>
      <c r="D1988" s="3">
        <v>1</v>
      </c>
      <c r="E1988" s="3"/>
      <c r="F1988" s="3">
        <v>1</v>
      </c>
    </row>
    <row r="1989" spans="1:6">
      <c r="A1989" s="2" t="s">
        <v>5822</v>
      </c>
      <c r="B1989" s="3"/>
      <c r="C1989" s="3"/>
      <c r="D1989" s="3">
        <v>1</v>
      </c>
      <c r="E1989" s="3"/>
      <c r="F1989" s="3">
        <v>1</v>
      </c>
    </row>
    <row r="1990" spans="1:6">
      <c r="A1990" s="2" t="s">
        <v>5830</v>
      </c>
      <c r="B1990" s="3"/>
      <c r="C1990" s="3"/>
      <c r="D1990" s="3">
        <v>1</v>
      </c>
      <c r="E1990" s="3"/>
      <c r="F1990" s="3">
        <v>1</v>
      </c>
    </row>
    <row r="1991" spans="1:6">
      <c r="A1991" s="2" t="s">
        <v>5834</v>
      </c>
      <c r="B1991" s="3"/>
      <c r="C1991" s="3"/>
      <c r="D1991" s="3">
        <v>1</v>
      </c>
      <c r="E1991" s="3"/>
      <c r="F1991" s="3">
        <v>1</v>
      </c>
    </row>
    <row r="1992" spans="1:6">
      <c r="A1992" s="2" t="s">
        <v>5836</v>
      </c>
      <c r="B1992" s="3"/>
      <c r="C1992" s="3"/>
      <c r="D1992" s="3">
        <v>1</v>
      </c>
      <c r="E1992" s="3"/>
      <c r="F1992" s="3">
        <v>1</v>
      </c>
    </row>
    <row r="1993" spans="1:6">
      <c r="A1993" s="2" t="s">
        <v>5838</v>
      </c>
      <c r="B1993" s="3"/>
      <c r="C1993" s="3"/>
      <c r="D1993" s="3">
        <v>1</v>
      </c>
      <c r="E1993" s="3"/>
      <c r="F1993" s="3">
        <v>1</v>
      </c>
    </row>
    <row r="1994" spans="1:6">
      <c r="A1994" s="2" t="s">
        <v>5842</v>
      </c>
      <c r="B1994" s="3"/>
      <c r="C1994" s="3"/>
      <c r="D1994" s="3">
        <v>1</v>
      </c>
      <c r="E1994" s="3"/>
      <c r="F1994" s="3">
        <v>1</v>
      </c>
    </row>
    <row r="1995" spans="1:6">
      <c r="A1995" s="2" t="s">
        <v>5844</v>
      </c>
      <c r="B1995" s="3"/>
      <c r="C1995" s="3"/>
      <c r="D1995" s="3">
        <v>1</v>
      </c>
      <c r="E1995" s="3"/>
      <c r="F1995" s="3">
        <v>1</v>
      </c>
    </row>
    <row r="1996" spans="1:6">
      <c r="A1996" s="2" t="s">
        <v>5848</v>
      </c>
      <c r="B1996" s="3"/>
      <c r="C1996" s="3"/>
      <c r="D1996" s="3">
        <v>1</v>
      </c>
      <c r="E1996" s="3"/>
      <c r="F1996" s="3">
        <v>1</v>
      </c>
    </row>
    <row r="1997" spans="1:6">
      <c r="A1997" s="2" t="s">
        <v>5852</v>
      </c>
      <c r="B1997" s="3"/>
      <c r="C1997" s="3"/>
      <c r="D1997" s="3">
        <v>1</v>
      </c>
      <c r="E1997" s="3"/>
      <c r="F1997" s="3">
        <v>1</v>
      </c>
    </row>
    <row r="1998" spans="1:6">
      <c r="A1998" s="2" t="s">
        <v>5856</v>
      </c>
      <c r="B1998" s="3"/>
      <c r="C1998" s="3"/>
      <c r="D1998" s="3">
        <v>1</v>
      </c>
      <c r="E1998" s="3"/>
      <c r="F1998" s="3">
        <v>1</v>
      </c>
    </row>
    <row r="1999" spans="1:6">
      <c r="A1999" s="2" t="s">
        <v>5858</v>
      </c>
      <c r="B1999" s="3"/>
      <c r="C1999" s="3"/>
      <c r="D1999" s="3">
        <v>1</v>
      </c>
      <c r="E1999" s="3"/>
      <c r="F1999" s="3">
        <v>1</v>
      </c>
    </row>
    <row r="2000" spans="1:6">
      <c r="A2000" s="2" t="s">
        <v>5860</v>
      </c>
      <c r="B2000" s="3"/>
      <c r="C2000" s="3"/>
      <c r="D2000" s="3">
        <v>1</v>
      </c>
      <c r="E2000" s="3"/>
      <c r="F2000" s="3">
        <v>1</v>
      </c>
    </row>
    <row r="2001" spans="1:6">
      <c r="A2001" s="2" t="s">
        <v>5862</v>
      </c>
      <c r="B2001" s="3"/>
      <c r="C2001" s="3"/>
      <c r="D2001" s="3">
        <v>1</v>
      </c>
      <c r="E2001" s="3"/>
      <c r="F2001" s="3">
        <v>1</v>
      </c>
    </row>
    <row r="2002" spans="1:6">
      <c r="A2002" s="2" t="s">
        <v>5864</v>
      </c>
      <c r="B2002" s="3"/>
      <c r="C2002" s="3"/>
      <c r="D2002" s="3">
        <v>1</v>
      </c>
      <c r="E2002" s="3"/>
      <c r="F2002" s="3">
        <v>1</v>
      </c>
    </row>
    <row r="2003" spans="1:6">
      <c r="A2003" s="2" t="s">
        <v>5866</v>
      </c>
      <c r="B2003" s="3"/>
      <c r="C2003" s="3"/>
      <c r="D2003" s="3">
        <v>1</v>
      </c>
      <c r="E2003" s="3"/>
      <c r="F2003" s="3">
        <v>1</v>
      </c>
    </row>
    <row r="2004" spans="1:6">
      <c r="A2004" s="2" t="s">
        <v>5868</v>
      </c>
      <c r="B2004" s="3"/>
      <c r="C2004" s="3"/>
      <c r="D2004" s="3">
        <v>1</v>
      </c>
      <c r="E2004" s="3"/>
      <c r="F2004" s="3">
        <v>1</v>
      </c>
    </row>
    <row r="2005" spans="1:6">
      <c r="A2005" s="2" t="s">
        <v>5870</v>
      </c>
      <c r="B2005" s="3"/>
      <c r="C2005" s="3"/>
      <c r="D2005" s="3">
        <v>1</v>
      </c>
      <c r="E2005" s="3"/>
      <c r="F2005" s="3">
        <v>1</v>
      </c>
    </row>
    <row r="2006" spans="1:6">
      <c r="A2006" s="2" t="s">
        <v>5872</v>
      </c>
      <c r="B2006" s="3"/>
      <c r="C2006" s="3"/>
      <c r="D2006" s="3">
        <v>1</v>
      </c>
      <c r="E2006" s="3"/>
      <c r="F2006" s="3">
        <v>1</v>
      </c>
    </row>
    <row r="2007" spans="1:6">
      <c r="A2007" s="2" t="s">
        <v>5876</v>
      </c>
      <c r="B2007" s="3"/>
      <c r="C2007" s="3"/>
      <c r="D2007" s="3">
        <v>1</v>
      </c>
      <c r="E2007" s="3"/>
      <c r="F2007" s="3">
        <v>1</v>
      </c>
    </row>
    <row r="2008" spans="1:6">
      <c r="A2008" s="2" t="s">
        <v>5878</v>
      </c>
      <c r="B2008" s="3"/>
      <c r="C2008" s="3"/>
      <c r="D2008" s="3">
        <v>1</v>
      </c>
      <c r="E2008" s="3"/>
      <c r="F2008" s="3">
        <v>1</v>
      </c>
    </row>
    <row r="2009" spans="1:6">
      <c r="A2009" s="2" t="s">
        <v>5882</v>
      </c>
      <c r="B2009" s="3"/>
      <c r="C2009" s="3"/>
      <c r="D2009" s="3">
        <v>1</v>
      </c>
      <c r="E2009" s="3"/>
      <c r="F2009" s="3">
        <v>1</v>
      </c>
    </row>
    <row r="2010" spans="1:6">
      <c r="A2010" s="2" t="s">
        <v>5884</v>
      </c>
      <c r="B2010" s="3"/>
      <c r="C2010" s="3"/>
      <c r="D2010" s="3">
        <v>1</v>
      </c>
      <c r="E2010" s="3"/>
      <c r="F2010" s="3">
        <v>1</v>
      </c>
    </row>
    <row r="2011" spans="1:6">
      <c r="A2011" s="2" t="s">
        <v>5886</v>
      </c>
      <c r="B2011" s="3"/>
      <c r="C2011" s="3"/>
      <c r="D2011" s="3">
        <v>1</v>
      </c>
      <c r="E2011" s="3"/>
      <c r="F2011" s="3">
        <v>1</v>
      </c>
    </row>
    <row r="2012" spans="1:6">
      <c r="A2012" s="2" t="s">
        <v>5888</v>
      </c>
      <c r="B2012" s="3"/>
      <c r="C2012" s="3"/>
      <c r="D2012" s="3">
        <v>1</v>
      </c>
      <c r="E2012" s="3"/>
      <c r="F2012" s="3">
        <v>1</v>
      </c>
    </row>
    <row r="2013" spans="1:6">
      <c r="A2013" s="2" t="s">
        <v>5890</v>
      </c>
      <c r="B2013" s="3"/>
      <c r="C2013" s="3"/>
      <c r="D2013" s="3">
        <v>1</v>
      </c>
      <c r="E2013" s="3"/>
      <c r="F2013" s="3">
        <v>1</v>
      </c>
    </row>
    <row r="2014" spans="1:6">
      <c r="A2014" s="2" t="s">
        <v>5892</v>
      </c>
      <c r="B2014" s="3"/>
      <c r="C2014" s="3"/>
      <c r="D2014" s="3">
        <v>1</v>
      </c>
      <c r="E2014" s="3"/>
      <c r="F2014" s="3">
        <v>1</v>
      </c>
    </row>
    <row r="2015" spans="1:6">
      <c r="A2015" s="2" t="s">
        <v>5894</v>
      </c>
      <c r="B2015" s="3"/>
      <c r="C2015" s="3"/>
      <c r="D2015" s="3">
        <v>1</v>
      </c>
      <c r="E2015" s="3"/>
      <c r="F2015" s="3">
        <v>1</v>
      </c>
    </row>
    <row r="2016" spans="1:6">
      <c r="A2016" s="2" t="s">
        <v>5896</v>
      </c>
      <c r="B2016" s="3"/>
      <c r="C2016" s="3"/>
      <c r="D2016" s="3">
        <v>1</v>
      </c>
      <c r="E2016" s="3"/>
      <c r="F2016" s="3">
        <v>1</v>
      </c>
    </row>
    <row r="2017" spans="1:6">
      <c r="A2017" s="2" t="s">
        <v>5901</v>
      </c>
      <c r="B2017" s="3"/>
      <c r="C2017" s="3"/>
      <c r="D2017" s="3">
        <v>1</v>
      </c>
      <c r="E2017" s="3"/>
      <c r="F2017" s="3">
        <v>1</v>
      </c>
    </row>
    <row r="2018" spans="1:6">
      <c r="A2018" s="2" t="s">
        <v>5903</v>
      </c>
      <c r="B2018" s="3"/>
      <c r="C2018" s="3"/>
      <c r="D2018" s="3">
        <v>1</v>
      </c>
      <c r="E2018" s="3"/>
      <c r="F2018" s="3">
        <v>1</v>
      </c>
    </row>
    <row r="2019" spans="1:6">
      <c r="A2019" s="2" t="s">
        <v>5911</v>
      </c>
      <c r="B2019" s="3"/>
      <c r="C2019" s="3"/>
      <c r="D2019" s="3">
        <v>1</v>
      </c>
      <c r="E2019" s="3"/>
      <c r="F2019" s="3">
        <v>1</v>
      </c>
    </row>
    <row r="2020" spans="1:6">
      <c r="A2020" s="2" t="s">
        <v>5913</v>
      </c>
      <c r="B2020" s="3"/>
      <c r="C2020" s="3"/>
      <c r="D2020" s="3">
        <v>1</v>
      </c>
      <c r="E2020" s="3"/>
      <c r="F2020" s="3">
        <v>1</v>
      </c>
    </row>
    <row r="2021" spans="1:6">
      <c r="A2021" s="2" t="s">
        <v>5915</v>
      </c>
      <c r="B2021" s="3"/>
      <c r="C2021" s="3"/>
      <c r="D2021" s="3">
        <v>1</v>
      </c>
      <c r="E2021" s="3"/>
      <c r="F2021" s="3">
        <v>1</v>
      </c>
    </row>
    <row r="2022" spans="1:6">
      <c r="A2022" s="2" t="s">
        <v>5917</v>
      </c>
      <c r="B2022" s="3"/>
      <c r="C2022" s="3"/>
      <c r="D2022" s="3">
        <v>1</v>
      </c>
      <c r="E2022" s="3"/>
      <c r="F2022" s="3">
        <v>1</v>
      </c>
    </row>
    <row r="2023" spans="1:6">
      <c r="A2023" s="2" t="s">
        <v>5919</v>
      </c>
      <c r="B2023" s="3"/>
      <c r="C2023" s="3"/>
      <c r="D2023" s="3">
        <v>1</v>
      </c>
      <c r="E2023" s="3"/>
      <c r="F2023" s="3">
        <v>1</v>
      </c>
    </row>
    <row r="2024" spans="1:6">
      <c r="A2024" s="2" t="s">
        <v>5921</v>
      </c>
      <c r="B2024" s="3"/>
      <c r="C2024" s="3"/>
      <c r="D2024" s="3">
        <v>1</v>
      </c>
      <c r="E2024" s="3"/>
      <c r="F2024" s="3">
        <v>1</v>
      </c>
    </row>
    <row r="2025" spans="1:6">
      <c r="A2025" s="2" t="s">
        <v>5923</v>
      </c>
      <c r="B2025" s="3"/>
      <c r="C2025" s="3"/>
      <c r="D2025" s="3">
        <v>1</v>
      </c>
      <c r="E2025" s="3"/>
      <c r="F2025" s="3">
        <v>1</v>
      </c>
    </row>
    <row r="2026" spans="1:6">
      <c r="A2026" s="2" t="s">
        <v>5925</v>
      </c>
      <c r="B2026" s="3"/>
      <c r="C2026" s="3"/>
      <c r="D2026" s="3">
        <v>1</v>
      </c>
      <c r="E2026" s="3"/>
      <c r="F2026" s="3">
        <v>1</v>
      </c>
    </row>
    <row r="2027" spans="1:6">
      <c r="A2027" s="2" t="s">
        <v>5927</v>
      </c>
      <c r="B2027" s="3"/>
      <c r="C2027" s="3"/>
      <c r="D2027" s="3">
        <v>1</v>
      </c>
      <c r="E2027" s="3"/>
      <c r="F2027" s="3">
        <v>1</v>
      </c>
    </row>
    <row r="2028" spans="1:6">
      <c r="A2028" s="2" t="s">
        <v>5929</v>
      </c>
      <c r="B2028" s="3"/>
      <c r="C2028" s="3"/>
      <c r="D2028" s="3">
        <v>1</v>
      </c>
      <c r="E2028" s="3"/>
      <c r="F2028" s="3">
        <v>1</v>
      </c>
    </row>
    <row r="2029" spans="1:6">
      <c r="A2029" s="2" t="s">
        <v>5931</v>
      </c>
      <c r="B2029" s="3"/>
      <c r="C2029" s="3"/>
      <c r="D2029" s="3">
        <v>1</v>
      </c>
      <c r="E2029" s="3"/>
      <c r="F2029" s="3">
        <v>1</v>
      </c>
    </row>
    <row r="2030" spans="1:6">
      <c r="A2030" s="2" t="s">
        <v>5933</v>
      </c>
      <c r="B2030" s="3"/>
      <c r="C2030" s="3"/>
      <c r="D2030" s="3">
        <v>1</v>
      </c>
      <c r="E2030" s="3"/>
      <c r="F2030" s="3">
        <v>1</v>
      </c>
    </row>
    <row r="2031" spans="1:6">
      <c r="A2031" s="2" t="s">
        <v>5935</v>
      </c>
      <c r="B2031" s="3"/>
      <c r="C2031" s="3"/>
      <c r="D2031" s="3">
        <v>1</v>
      </c>
      <c r="E2031" s="3"/>
      <c r="F2031" s="3">
        <v>1</v>
      </c>
    </row>
    <row r="2032" spans="1:6">
      <c r="A2032" s="2" t="s">
        <v>5937</v>
      </c>
      <c r="B2032" s="3"/>
      <c r="C2032" s="3"/>
      <c r="D2032" s="3">
        <v>1</v>
      </c>
      <c r="E2032" s="3"/>
      <c r="F2032" s="3">
        <v>1</v>
      </c>
    </row>
    <row r="2033" spans="1:6">
      <c r="A2033" s="2" t="s">
        <v>5939</v>
      </c>
      <c r="B2033" s="3"/>
      <c r="C2033" s="3"/>
      <c r="D2033" s="3">
        <v>1</v>
      </c>
      <c r="E2033" s="3"/>
      <c r="F2033" s="3">
        <v>1</v>
      </c>
    </row>
    <row r="2034" spans="1:6">
      <c r="A2034" s="2" t="s">
        <v>5941</v>
      </c>
      <c r="B2034" s="3"/>
      <c r="C2034" s="3"/>
      <c r="D2034" s="3">
        <v>1</v>
      </c>
      <c r="E2034" s="3"/>
      <c r="F2034" s="3">
        <v>1</v>
      </c>
    </row>
    <row r="2035" spans="1:6">
      <c r="A2035" s="2" t="s">
        <v>5943</v>
      </c>
      <c r="B2035" s="3"/>
      <c r="C2035" s="3"/>
      <c r="D2035" s="3">
        <v>1</v>
      </c>
      <c r="E2035" s="3"/>
      <c r="F2035" s="3">
        <v>1</v>
      </c>
    </row>
    <row r="2036" spans="1:6">
      <c r="A2036" s="2" t="s">
        <v>5945</v>
      </c>
      <c r="B2036" s="3"/>
      <c r="C2036" s="3"/>
      <c r="D2036" s="3">
        <v>1</v>
      </c>
      <c r="E2036" s="3"/>
      <c r="F2036" s="3">
        <v>1</v>
      </c>
    </row>
    <row r="2037" spans="1:6">
      <c r="A2037" s="2" t="s">
        <v>5947</v>
      </c>
      <c r="B2037" s="3"/>
      <c r="C2037" s="3"/>
      <c r="D2037" s="3">
        <v>1</v>
      </c>
      <c r="E2037" s="3"/>
      <c r="F2037" s="3">
        <v>1</v>
      </c>
    </row>
    <row r="2038" spans="1:6">
      <c r="A2038" s="2" t="s">
        <v>5949</v>
      </c>
      <c r="B2038" s="3"/>
      <c r="C2038" s="3"/>
      <c r="D2038" s="3">
        <v>1</v>
      </c>
      <c r="E2038" s="3"/>
      <c r="F2038" s="3">
        <v>1</v>
      </c>
    </row>
    <row r="2039" spans="1:6">
      <c r="A2039" s="2" t="s">
        <v>5951</v>
      </c>
      <c r="B2039" s="3"/>
      <c r="C2039" s="3"/>
      <c r="D2039" s="3">
        <v>1</v>
      </c>
      <c r="E2039" s="3"/>
      <c r="F2039" s="3">
        <v>1</v>
      </c>
    </row>
    <row r="2040" spans="1:6">
      <c r="A2040" s="2" t="s">
        <v>5953</v>
      </c>
      <c r="B2040" s="3"/>
      <c r="C2040" s="3"/>
      <c r="D2040" s="3">
        <v>1</v>
      </c>
      <c r="E2040" s="3"/>
      <c r="F2040" s="3">
        <v>1</v>
      </c>
    </row>
    <row r="2041" spans="1:6">
      <c r="A2041" s="2" t="s">
        <v>5955</v>
      </c>
      <c r="B2041" s="3"/>
      <c r="C2041" s="3"/>
      <c r="D2041" s="3">
        <v>1</v>
      </c>
      <c r="E2041" s="3"/>
      <c r="F2041" s="3">
        <v>1</v>
      </c>
    </row>
    <row r="2042" spans="1:6">
      <c r="A2042" s="2" t="s">
        <v>5959</v>
      </c>
      <c r="B2042" s="3"/>
      <c r="C2042" s="3"/>
      <c r="D2042" s="3">
        <v>1</v>
      </c>
      <c r="E2042" s="3"/>
      <c r="F2042" s="3">
        <v>1</v>
      </c>
    </row>
    <row r="2043" spans="1:6">
      <c r="A2043" s="2" t="s">
        <v>5961</v>
      </c>
      <c r="B2043" s="3"/>
      <c r="C2043" s="3"/>
      <c r="D2043" s="3">
        <v>1</v>
      </c>
      <c r="E2043" s="3"/>
      <c r="F2043" s="3">
        <v>1</v>
      </c>
    </row>
    <row r="2044" spans="1:6">
      <c r="A2044" s="2" t="s">
        <v>5965</v>
      </c>
      <c r="B2044" s="3"/>
      <c r="C2044" s="3"/>
      <c r="D2044" s="3">
        <v>1</v>
      </c>
      <c r="E2044" s="3"/>
      <c r="F2044" s="3">
        <v>1</v>
      </c>
    </row>
    <row r="2045" spans="1:6">
      <c r="A2045" s="2" t="s">
        <v>5967</v>
      </c>
      <c r="B2045" s="3"/>
      <c r="C2045" s="3"/>
      <c r="D2045" s="3">
        <v>1</v>
      </c>
      <c r="E2045" s="3"/>
      <c r="F2045" s="3">
        <v>1</v>
      </c>
    </row>
    <row r="2046" spans="1:6">
      <c r="A2046" s="2" t="s">
        <v>5971</v>
      </c>
      <c r="B2046" s="3"/>
      <c r="C2046" s="3"/>
      <c r="D2046" s="3">
        <v>1</v>
      </c>
      <c r="E2046" s="3"/>
      <c r="F2046" s="3">
        <v>1</v>
      </c>
    </row>
    <row r="2047" spans="1:6">
      <c r="A2047" s="2" t="s">
        <v>5973</v>
      </c>
      <c r="B2047" s="3"/>
      <c r="C2047" s="3"/>
      <c r="D2047" s="3">
        <v>1</v>
      </c>
      <c r="E2047" s="3"/>
      <c r="F2047" s="3">
        <v>1</v>
      </c>
    </row>
    <row r="2048" spans="1:6">
      <c r="A2048" s="2" t="s">
        <v>5975</v>
      </c>
      <c r="B2048" s="3"/>
      <c r="C2048" s="3"/>
      <c r="D2048" s="3">
        <v>1</v>
      </c>
      <c r="E2048" s="3"/>
      <c r="F2048" s="3">
        <v>1</v>
      </c>
    </row>
    <row r="2049" spans="1:6">
      <c r="A2049" s="2" t="s">
        <v>5981</v>
      </c>
      <c r="B2049" s="3"/>
      <c r="C2049" s="3"/>
      <c r="D2049" s="3">
        <v>1</v>
      </c>
      <c r="E2049" s="3"/>
      <c r="F2049" s="3">
        <v>1</v>
      </c>
    </row>
    <row r="2050" spans="1:6">
      <c r="A2050" s="2" t="s">
        <v>5983</v>
      </c>
      <c r="B2050" s="3"/>
      <c r="C2050" s="3"/>
      <c r="D2050" s="3">
        <v>1</v>
      </c>
      <c r="E2050" s="3"/>
      <c r="F2050" s="3">
        <v>1</v>
      </c>
    </row>
    <row r="2051" spans="1:6">
      <c r="A2051" s="2" t="s">
        <v>5985</v>
      </c>
      <c r="B2051" s="3"/>
      <c r="C2051" s="3"/>
      <c r="D2051" s="3">
        <v>1</v>
      </c>
      <c r="E2051" s="3"/>
      <c r="F2051" s="3">
        <v>1</v>
      </c>
    </row>
    <row r="2052" spans="1:6">
      <c r="A2052" s="2" t="s">
        <v>5987</v>
      </c>
      <c r="B2052" s="3"/>
      <c r="C2052" s="3"/>
      <c r="D2052" s="3">
        <v>1</v>
      </c>
      <c r="E2052" s="3"/>
      <c r="F2052" s="3">
        <v>1</v>
      </c>
    </row>
    <row r="2053" spans="1:6">
      <c r="A2053" s="2" t="s">
        <v>5991</v>
      </c>
      <c r="B2053" s="3"/>
      <c r="C2053" s="3"/>
      <c r="D2053" s="3">
        <v>1</v>
      </c>
      <c r="E2053" s="3"/>
      <c r="F2053" s="3">
        <v>1</v>
      </c>
    </row>
    <row r="2054" spans="1:6">
      <c r="A2054" s="2" t="s">
        <v>5993</v>
      </c>
      <c r="B2054" s="3"/>
      <c r="C2054" s="3"/>
      <c r="D2054" s="3">
        <v>1</v>
      </c>
      <c r="E2054" s="3"/>
      <c r="F2054" s="3">
        <v>1</v>
      </c>
    </row>
    <row r="2055" spans="1:6">
      <c r="A2055" s="2" t="s">
        <v>5997</v>
      </c>
      <c r="B2055" s="3"/>
      <c r="C2055" s="3"/>
      <c r="D2055" s="3">
        <v>1</v>
      </c>
      <c r="E2055" s="3"/>
      <c r="F2055" s="3">
        <v>1</v>
      </c>
    </row>
    <row r="2056" spans="1:6">
      <c r="A2056" s="2" t="s">
        <v>5999</v>
      </c>
      <c r="B2056" s="3"/>
      <c r="C2056" s="3"/>
      <c r="D2056" s="3">
        <v>1</v>
      </c>
      <c r="E2056" s="3"/>
      <c r="F2056" s="3">
        <v>1</v>
      </c>
    </row>
    <row r="2057" spans="1:6">
      <c r="A2057" s="2" t="s">
        <v>6003</v>
      </c>
      <c r="B2057" s="3"/>
      <c r="C2057" s="3"/>
      <c r="D2057" s="3">
        <v>1</v>
      </c>
      <c r="E2057" s="3"/>
      <c r="F2057" s="3">
        <v>1</v>
      </c>
    </row>
    <row r="2058" spans="1:6">
      <c r="A2058" s="2" t="s">
        <v>6005</v>
      </c>
      <c r="B2058" s="3"/>
      <c r="C2058" s="3"/>
      <c r="D2058" s="3">
        <v>1</v>
      </c>
      <c r="E2058" s="3"/>
      <c r="F2058" s="3">
        <v>1</v>
      </c>
    </row>
    <row r="2059" spans="1:6">
      <c r="A2059" s="2" t="s">
        <v>6007</v>
      </c>
      <c r="B2059" s="3"/>
      <c r="C2059" s="3"/>
      <c r="D2059" s="3">
        <v>1</v>
      </c>
      <c r="E2059" s="3"/>
      <c r="F2059" s="3">
        <v>1</v>
      </c>
    </row>
    <row r="2060" spans="1:6">
      <c r="A2060" s="2" t="s">
        <v>6011</v>
      </c>
      <c r="B2060" s="3"/>
      <c r="C2060" s="3"/>
      <c r="D2060" s="3">
        <v>1</v>
      </c>
      <c r="E2060" s="3"/>
      <c r="F2060" s="3">
        <v>1</v>
      </c>
    </row>
    <row r="2061" spans="1:6">
      <c r="A2061" s="2" t="s">
        <v>6015</v>
      </c>
      <c r="B2061" s="3"/>
      <c r="C2061" s="3"/>
      <c r="D2061" s="3">
        <v>1</v>
      </c>
      <c r="E2061" s="3"/>
      <c r="F2061" s="3">
        <v>1</v>
      </c>
    </row>
    <row r="2062" spans="1:6">
      <c r="A2062" s="2" t="s">
        <v>6019</v>
      </c>
      <c r="B2062" s="3"/>
      <c r="C2062" s="3"/>
      <c r="D2062" s="3">
        <v>1</v>
      </c>
      <c r="E2062" s="3"/>
      <c r="F2062" s="3">
        <v>1</v>
      </c>
    </row>
    <row r="2063" spans="1:6">
      <c r="A2063" s="2" t="s">
        <v>6021</v>
      </c>
      <c r="B2063" s="3"/>
      <c r="C2063" s="3"/>
      <c r="D2063" s="3">
        <v>1</v>
      </c>
      <c r="E2063" s="3"/>
      <c r="F2063" s="3">
        <v>1</v>
      </c>
    </row>
    <row r="2064" spans="1:6">
      <c r="A2064" s="2" t="s">
        <v>6023</v>
      </c>
      <c r="B2064" s="3"/>
      <c r="C2064" s="3"/>
      <c r="D2064" s="3">
        <v>1</v>
      </c>
      <c r="E2064" s="3"/>
      <c r="F2064" s="3">
        <v>1</v>
      </c>
    </row>
    <row r="2065" spans="1:6">
      <c r="A2065" s="2" t="s">
        <v>6025</v>
      </c>
      <c r="B2065" s="3"/>
      <c r="C2065" s="3"/>
      <c r="D2065" s="3">
        <v>1</v>
      </c>
      <c r="E2065" s="3"/>
      <c r="F2065" s="3">
        <v>1</v>
      </c>
    </row>
    <row r="2066" spans="1:6">
      <c r="A2066" s="2" t="s">
        <v>6027</v>
      </c>
      <c r="B2066" s="3"/>
      <c r="C2066" s="3"/>
      <c r="D2066" s="3">
        <v>1</v>
      </c>
      <c r="E2066" s="3"/>
      <c r="F2066" s="3">
        <v>1</v>
      </c>
    </row>
    <row r="2067" spans="1:6">
      <c r="A2067" s="2" t="s">
        <v>6029</v>
      </c>
      <c r="B2067" s="3"/>
      <c r="C2067" s="3"/>
      <c r="D2067" s="3">
        <v>1</v>
      </c>
      <c r="E2067" s="3"/>
      <c r="F2067" s="3">
        <v>1</v>
      </c>
    </row>
    <row r="2068" spans="1:6">
      <c r="A2068" s="2" t="s">
        <v>6031</v>
      </c>
      <c r="B2068" s="3"/>
      <c r="C2068" s="3"/>
      <c r="D2068" s="3">
        <v>1</v>
      </c>
      <c r="E2068" s="3"/>
      <c r="F2068" s="3">
        <v>1</v>
      </c>
    </row>
    <row r="2069" spans="1:6">
      <c r="A2069" s="2" t="s">
        <v>6035</v>
      </c>
      <c r="B2069" s="3"/>
      <c r="C2069" s="3"/>
      <c r="D2069" s="3">
        <v>1</v>
      </c>
      <c r="E2069" s="3"/>
      <c r="F2069" s="3">
        <v>1</v>
      </c>
    </row>
    <row r="2070" spans="1:6">
      <c r="A2070" s="2" t="s">
        <v>6039</v>
      </c>
      <c r="B2070" s="3"/>
      <c r="C2070" s="3"/>
      <c r="D2070" s="3">
        <v>1</v>
      </c>
      <c r="E2070" s="3"/>
      <c r="F2070" s="3">
        <v>1</v>
      </c>
    </row>
    <row r="2071" spans="1:6">
      <c r="A2071" s="2" t="s">
        <v>6045</v>
      </c>
      <c r="B2071" s="3"/>
      <c r="C2071" s="3"/>
      <c r="D2071" s="3">
        <v>1</v>
      </c>
      <c r="E2071" s="3"/>
      <c r="F2071" s="3">
        <v>1</v>
      </c>
    </row>
    <row r="2072" spans="1:6">
      <c r="A2072" s="2" t="s">
        <v>6047</v>
      </c>
      <c r="B2072" s="3"/>
      <c r="C2072" s="3"/>
      <c r="D2072" s="3">
        <v>1</v>
      </c>
      <c r="E2072" s="3"/>
      <c r="F2072" s="3">
        <v>1</v>
      </c>
    </row>
    <row r="2073" spans="1:6">
      <c r="A2073" s="2" t="s">
        <v>6051</v>
      </c>
      <c r="B2073" s="3"/>
      <c r="C2073" s="3"/>
      <c r="D2073" s="3">
        <v>1</v>
      </c>
      <c r="E2073" s="3"/>
      <c r="F2073" s="3">
        <v>1</v>
      </c>
    </row>
    <row r="2074" spans="1:6">
      <c r="A2074" s="2" t="s">
        <v>6053</v>
      </c>
      <c r="B2074" s="3"/>
      <c r="C2074" s="3"/>
      <c r="D2074" s="3">
        <v>1</v>
      </c>
      <c r="E2074" s="3"/>
      <c r="F2074" s="3">
        <v>1</v>
      </c>
    </row>
    <row r="2075" spans="1:6">
      <c r="A2075" s="2" t="s">
        <v>6055</v>
      </c>
      <c r="B2075" s="3"/>
      <c r="C2075" s="3"/>
      <c r="D2075" s="3">
        <v>1</v>
      </c>
      <c r="E2075" s="3"/>
      <c r="F2075" s="3">
        <v>1</v>
      </c>
    </row>
    <row r="2076" spans="1:6">
      <c r="A2076" s="2" t="s">
        <v>6057</v>
      </c>
      <c r="B2076" s="3"/>
      <c r="C2076" s="3"/>
      <c r="D2076" s="3">
        <v>1</v>
      </c>
      <c r="E2076" s="3"/>
      <c r="F2076" s="3">
        <v>1</v>
      </c>
    </row>
    <row r="2077" spans="1:6">
      <c r="A2077" s="2" t="s">
        <v>6061</v>
      </c>
      <c r="B2077" s="3"/>
      <c r="C2077" s="3"/>
      <c r="D2077" s="3">
        <v>1</v>
      </c>
      <c r="E2077" s="3"/>
      <c r="F2077" s="3">
        <v>1</v>
      </c>
    </row>
    <row r="2078" spans="1:6">
      <c r="A2078" s="2" t="s">
        <v>6065</v>
      </c>
      <c r="B2078" s="3"/>
      <c r="C2078" s="3"/>
      <c r="D2078" s="3">
        <v>1</v>
      </c>
      <c r="E2078" s="3"/>
      <c r="F2078" s="3">
        <v>1</v>
      </c>
    </row>
    <row r="2079" spans="1:6">
      <c r="A2079" s="2" t="s">
        <v>6067</v>
      </c>
      <c r="B2079" s="3"/>
      <c r="C2079" s="3"/>
      <c r="D2079" s="3">
        <v>1</v>
      </c>
      <c r="E2079" s="3"/>
      <c r="F2079" s="3">
        <v>1</v>
      </c>
    </row>
    <row r="2080" spans="1:6">
      <c r="A2080" s="2" t="s">
        <v>6069</v>
      </c>
      <c r="B2080" s="3"/>
      <c r="C2080" s="3"/>
      <c r="D2080" s="3">
        <v>1</v>
      </c>
      <c r="E2080" s="3"/>
      <c r="F2080" s="3">
        <v>1</v>
      </c>
    </row>
    <row r="2081" spans="1:6">
      <c r="A2081" s="2" t="s">
        <v>6071</v>
      </c>
      <c r="B2081" s="3"/>
      <c r="C2081" s="3"/>
      <c r="D2081" s="3">
        <v>1</v>
      </c>
      <c r="E2081" s="3"/>
      <c r="F2081" s="3">
        <v>1</v>
      </c>
    </row>
    <row r="2082" spans="1:6">
      <c r="A2082" s="2" t="s">
        <v>6077</v>
      </c>
      <c r="B2082" s="3"/>
      <c r="C2082" s="3"/>
      <c r="D2082" s="3">
        <v>1</v>
      </c>
      <c r="E2082" s="3"/>
      <c r="F2082" s="3">
        <v>1</v>
      </c>
    </row>
    <row r="2083" spans="1:6">
      <c r="A2083" s="2" t="s">
        <v>6081</v>
      </c>
      <c r="B2083" s="3"/>
      <c r="C2083" s="3"/>
      <c r="D2083" s="3">
        <v>1</v>
      </c>
      <c r="E2083" s="3"/>
      <c r="F2083" s="3">
        <v>1</v>
      </c>
    </row>
    <row r="2084" spans="1:6">
      <c r="A2084" s="2" t="s">
        <v>6085</v>
      </c>
      <c r="B2084" s="3"/>
      <c r="C2084" s="3"/>
      <c r="D2084" s="3">
        <v>1</v>
      </c>
      <c r="E2084" s="3"/>
      <c r="F2084" s="3">
        <v>1</v>
      </c>
    </row>
    <row r="2085" spans="1:6">
      <c r="A2085" s="2" t="s">
        <v>6087</v>
      </c>
      <c r="B2085" s="3"/>
      <c r="C2085" s="3"/>
      <c r="D2085" s="3">
        <v>1</v>
      </c>
      <c r="E2085" s="3"/>
      <c r="F2085" s="3">
        <v>1</v>
      </c>
    </row>
    <row r="2086" spans="1:6">
      <c r="A2086" s="2" t="s">
        <v>6089</v>
      </c>
      <c r="B2086" s="3"/>
      <c r="C2086" s="3"/>
      <c r="D2086" s="3">
        <v>1</v>
      </c>
      <c r="E2086" s="3"/>
      <c r="F2086" s="3">
        <v>1</v>
      </c>
    </row>
    <row r="2087" spans="1:6">
      <c r="A2087" s="2" t="s">
        <v>6091</v>
      </c>
      <c r="B2087" s="3"/>
      <c r="C2087" s="3"/>
      <c r="D2087" s="3">
        <v>1</v>
      </c>
      <c r="E2087" s="3"/>
      <c r="F2087" s="3">
        <v>1</v>
      </c>
    </row>
    <row r="2088" spans="1:6">
      <c r="A2088" s="2" t="s">
        <v>6093</v>
      </c>
      <c r="B2088" s="3"/>
      <c r="C2088" s="3"/>
      <c r="D2088" s="3">
        <v>1</v>
      </c>
      <c r="E2088" s="3"/>
      <c r="F2088" s="3">
        <v>1</v>
      </c>
    </row>
    <row r="2089" spans="1:6">
      <c r="A2089" s="2" t="s">
        <v>6097</v>
      </c>
      <c r="B2089" s="3"/>
      <c r="C2089" s="3"/>
      <c r="D2089" s="3">
        <v>1</v>
      </c>
      <c r="E2089" s="3"/>
      <c r="F2089" s="3">
        <v>1</v>
      </c>
    </row>
    <row r="2090" spans="1:6">
      <c r="A2090" s="2" t="s">
        <v>6101</v>
      </c>
      <c r="B2090" s="3"/>
      <c r="C2090" s="3"/>
      <c r="D2090" s="3">
        <v>1</v>
      </c>
      <c r="E2090" s="3"/>
      <c r="F2090" s="3">
        <v>1</v>
      </c>
    </row>
    <row r="2091" spans="1:6">
      <c r="A2091" s="2" t="s">
        <v>6103</v>
      </c>
      <c r="B2091" s="3"/>
      <c r="C2091" s="3"/>
      <c r="D2091" s="3">
        <v>1</v>
      </c>
      <c r="E2091" s="3"/>
      <c r="F2091" s="3">
        <v>1</v>
      </c>
    </row>
    <row r="2092" spans="1:6">
      <c r="A2092" s="2" t="s">
        <v>6109</v>
      </c>
      <c r="B2092" s="3"/>
      <c r="C2092" s="3"/>
      <c r="D2092" s="3">
        <v>1</v>
      </c>
      <c r="E2092" s="3"/>
      <c r="F2092" s="3">
        <v>1</v>
      </c>
    </row>
    <row r="2093" spans="1:6">
      <c r="A2093" s="2" t="s">
        <v>6111</v>
      </c>
      <c r="B2093" s="3"/>
      <c r="C2093" s="3"/>
      <c r="D2093" s="3">
        <v>1</v>
      </c>
      <c r="E2093" s="3"/>
      <c r="F2093" s="3">
        <v>1</v>
      </c>
    </row>
    <row r="2094" spans="1:6">
      <c r="A2094" s="2" t="s">
        <v>6115</v>
      </c>
      <c r="B2094" s="3"/>
      <c r="C2094" s="3"/>
      <c r="D2094" s="3">
        <v>1</v>
      </c>
      <c r="E2094" s="3"/>
      <c r="F2094" s="3">
        <v>1</v>
      </c>
    </row>
    <row r="2095" spans="1:6">
      <c r="A2095" s="2" t="s">
        <v>6121</v>
      </c>
      <c r="B2095" s="3"/>
      <c r="C2095" s="3"/>
      <c r="D2095" s="3">
        <v>1</v>
      </c>
      <c r="E2095" s="3"/>
      <c r="F2095" s="3">
        <v>1</v>
      </c>
    </row>
    <row r="2096" spans="1:6">
      <c r="A2096" s="2" t="s">
        <v>6123</v>
      </c>
      <c r="B2096" s="3"/>
      <c r="C2096" s="3"/>
      <c r="D2096" s="3">
        <v>1</v>
      </c>
      <c r="E2096" s="3"/>
      <c r="F2096" s="3">
        <v>1</v>
      </c>
    </row>
    <row r="2097" spans="1:6">
      <c r="A2097" s="2" t="s">
        <v>6129</v>
      </c>
      <c r="B2097" s="3"/>
      <c r="C2097" s="3"/>
      <c r="D2097" s="3">
        <v>1</v>
      </c>
      <c r="E2097" s="3"/>
      <c r="F2097" s="3">
        <v>1</v>
      </c>
    </row>
    <row r="2098" spans="1:6">
      <c r="A2098" s="2" t="s">
        <v>6131</v>
      </c>
      <c r="B2098" s="3"/>
      <c r="C2098" s="3"/>
      <c r="D2098" s="3">
        <v>1</v>
      </c>
      <c r="E2098" s="3"/>
      <c r="F2098" s="3">
        <v>1</v>
      </c>
    </row>
    <row r="2099" spans="1:6">
      <c r="A2099" s="2" t="s">
        <v>6135</v>
      </c>
      <c r="B2099" s="3"/>
      <c r="C2099" s="3"/>
      <c r="D2099" s="3">
        <v>1</v>
      </c>
      <c r="E2099" s="3"/>
      <c r="F2099" s="3">
        <v>1</v>
      </c>
    </row>
    <row r="2100" spans="1:6">
      <c r="A2100" s="2" t="s">
        <v>6141</v>
      </c>
      <c r="B2100" s="3"/>
      <c r="C2100" s="3"/>
      <c r="D2100" s="3">
        <v>1</v>
      </c>
      <c r="E2100" s="3"/>
      <c r="F2100" s="3">
        <v>1</v>
      </c>
    </row>
    <row r="2101" spans="1:6">
      <c r="A2101" s="2" t="s">
        <v>6145</v>
      </c>
      <c r="B2101" s="3"/>
      <c r="C2101" s="3"/>
      <c r="D2101" s="3">
        <v>1</v>
      </c>
      <c r="E2101" s="3"/>
      <c r="F2101" s="3">
        <v>1</v>
      </c>
    </row>
    <row r="2102" spans="1:6">
      <c r="A2102" s="2" t="s">
        <v>6147</v>
      </c>
      <c r="B2102" s="3"/>
      <c r="C2102" s="3"/>
      <c r="D2102" s="3">
        <v>1</v>
      </c>
      <c r="E2102" s="3"/>
      <c r="F2102" s="3">
        <v>1</v>
      </c>
    </row>
    <row r="2103" spans="1:6">
      <c r="A2103" s="2" t="s">
        <v>6149</v>
      </c>
      <c r="B2103" s="3"/>
      <c r="C2103" s="3"/>
      <c r="D2103" s="3">
        <v>1</v>
      </c>
      <c r="E2103" s="3"/>
      <c r="F2103" s="3">
        <v>1</v>
      </c>
    </row>
    <row r="2104" spans="1:6">
      <c r="A2104" s="2" t="s">
        <v>6151</v>
      </c>
      <c r="B2104" s="3"/>
      <c r="C2104" s="3"/>
      <c r="D2104" s="3">
        <v>1</v>
      </c>
      <c r="E2104" s="3"/>
      <c r="F2104" s="3">
        <v>1</v>
      </c>
    </row>
    <row r="2105" spans="1:6">
      <c r="A2105" s="2" t="s">
        <v>6153</v>
      </c>
      <c r="B2105" s="3"/>
      <c r="C2105" s="3"/>
      <c r="D2105" s="3">
        <v>1</v>
      </c>
      <c r="E2105" s="3"/>
      <c r="F2105" s="3">
        <v>1</v>
      </c>
    </row>
    <row r="2106" spans="1:6">
      <c r="A2106" s="2" t="s">
        <v>6155</v>
      </c>
      <c r="B2106" s="3"/>
      <c r="C2106" s="3"/>
      <c r="D2106" s="3">
        <v>1</v>
      </c>
      <c r="E2106" s="3"/>
      <c r="F2106" s="3">
        <v>1</v>
      </c>
    </row>
    <row r="2107" spans="1:6">
      <c r="A2107" s="2" t="s">
        <v>6157</v>
      </c>
      <c r="B2107" s="3"/>
      <c r="C2107" s="3"/>
      <c r="D2107" s="3">
        <v>1</v>
      </c>
      <c r="E2107" s="3"/>
      <c r="F2107" s="3">
        <v>1</v>
      </c>
    </row>
    <row r="2108" spans="1:6">
      <c r="A2108" s="2" t="s">
        <v>6161</v>
      </c>
      <c r="B2108" s="3"/>
      <c r="C2108" s="3"/>
      <c r="D2108" s="3">
        <v>1</v>
      </c>
      <c r="E2108" s="3"/>
      <c r="F2108" s="3">
        <v>1</v>
      </c>
    </row>
    <row r="2109" spans="1:6">
      <c r="A2109" s="2" t="s">
        <v>6165</v>
      </c>
      <c r="B2109" s="3"/>
      <c r="C2109" s="3"/>
      <c r="D2109" s="3">
        <v>1</v>
      </c>
      <c r="E2109" s="3"/>
      <c r="F2109" s="3">
        <v>1</v>
      </c>
    </row>
    <row r="2110" spans="1:6">
      <c r="A2110" s="2" t="s">
        <v>6167</v>
      </c>
      <c r="B2110" s="3"/>
      <c r="C2110" s="3"/>
      <c r="D2110" s="3">
        <v>1</v>
      </c>
      <c r="E2110" s="3"/>
      <c r="F2110" s="3">
        <v>1</v>
      </c>
    </row>
    <row r="2111" spans="1:6">
      <c r="A2111" s="2" t="s">
        <v>6169</v>
      </c>
      <c r="B2111" s="3"/>
      <c r="C2111" s="3"/>
      <c r="D2111" s="3">
        <v>1</v>
      </c>
      <c r="E2111" s="3"/>
      <c r="F2111" s="3">
        <v>1</v>
      </c>
    </row>
    <row r="2112" spans="1:6">
      <c r="A2112" s="2" t="s">
        <v>6173</v>
      </c>
      <c r="B2112" s="3"/>
      <c r="C2112" s="3"/>
      <c r="D2112" s="3">
        <v>1</v>
      </c>
      <c r="E2112" s="3"/>
      <c r="F2112" s="3">
        <v>1</v>
      </c>
    </row>
    <row r="2113" spans="1:6">
      <c r="A2113" s="2" t="s">
        <v>6175</v>
      </c>
      <c r="B2113" s="3"/>
      <c r="C2113" s="3"/>
      <c r="D2113" s="3">
        <v>1</v>
      </c>
      <c r="E2113" s="3"/>
      <c r="F2113" s="3">
        <v>1</v>
      </c>
    </row>
    <row r="2114" spans="1:6">
      <c r="A2114" s="2" t="s">
        <v>6179</v>
      </c>
      <c r="B2114" s="3"/>
      <c r="C2114" s="3"/>
      <c r="D2114" s="3">
        <v>1</v>
      </c>
      <c r="E2114" s="3"/>
      <c r="F2114" s="3">
        <v>1</v>
      </c>
    </row>
    <row r="2115" spans="1:6">
      <c r="A2115" s="2" t="s">
        <v>6181</v>
      </c>
      <c r="B2115" s="3"/>
      <c r="C2115" s="3"/>
      <c r="D2115" s="3">
        <v>1</v>
      </c>
      <c r="E2115" s="3"/>
      <c r="F2115" s="3">
        <v>1</v>
      </c>
    </row>
    <row r="2116" spans="1:6">
      <c r="A2116" s="2" t="s">
        <v>6183</v>
      </c>
      <c r="B2116" s="3"/>
      <c r="C2116" s="3"/>
      <c r="D2116" s="3">
        <v>1</v>
      </c>
      <c r="E2116" s="3"/>
      <c r="F2116" s="3">
        <v>1</v>
      </c>
    </row>
    <row r="2117" spans="1:6">
      <c r="A2117" s="2" t="s">
        <v>6187</v>
      </c>
      <c r="B2117" s="3"/>
      <c r="C2117" s="3"/>
      <c r="D2117" s="3">
        <v>1</v>
      </c>
      <c r="E2117" s="3"/>
      <c r="F2117" s="3">
        <v>1</v>
      </c>
    </row>
    <row r="2118" spans="1:6">
      <c r="A2118" s="2" t="s">
        <v>6189</v>
      </c>
      <c r="B2118" s="3"/>
      <c r="C2118" s="3"/>
      <c r="D2118" s="3">
        <v>1</v>
      </c>
      <c r="E2118" s="3"/>
      <c r="F2118" s="3">
        <v>1</v>
      </c>
    </row>
    <row r="2119" spans="1:6">
      <c r="A2119" s="2" t="s">
        <v>6191</v>
      </c>
      <c r="B2119" s="3"/>
      <c r="C2119" s="3"/>
      <c r="D2119" s="3">
        <v>1</v>
      </c>
      <c r="E2119" s="3"/>
      <c r="F2119" s="3">
        <v>1</v>
      </c>
    </row>
    <row r="2120" spans="1:6">
      <c r="A2120" s="2" t="s">
        <v>6193</v>
      </c>
      <c r="B2120" s="3"/>
      <c r="C2120" s="3"/>
      <c r="D2120" s="3">
        <v>1</v>
      </c>
      <c r="E2120" s="3"/>
      <c r="F2120" s="3">
        <v>1</v>
      </c>
    </row>
    <row r="2121" spans="1:6">
      <c r="A2121" s="2" t="s">
        <v>6195</v>
      </c>
      <c r="B2121" s="3"/>
      <c r="C2121" s="3"/>
      <c r="D2121" s="3">
        <v>1</v>
      </c>
      <c r="E2121" s="3"/>
      <c r="F2121" s="3">
        <v>1</v>
      </c>
    </row>
    <row r="2122" spans="1:6">
      <c r="A2122" s="2" t="s">
        <v>6197</v>
      </c>
      <c r="B2122" s="3"/>
      <c r="C2122" s="3"/>
      <c r="D2122" s="3">
        <v>1</v>
      </c>
      <c r="E2122" s="3"/>
      <c r="F2122" s="3">
        <v>1</v>
      </c>
    </row>
    <row r="2123" spans="1:6">
      <c r="A2123" s="2" t="s">
        <v>6199</v>
      </c>
      <c r="B2123" s="3"/>
      <c r="C2123" s="3"/>
      <c r="D2123" s="3">
        <v>1</v>
      </c>
      <c r="E2123" s="3"/>
      <c r="F2123" s="3">
        <v>1</v>
      </c>
    </row>
    <row r="2124" spans="1:6">
      <c r="A2124" s="2" t="s">
        <v>6201</v>
      </c>
      <c r="B2124" s="3"/>
      <c r="C2124" s="3"/>
      <c r="D2124" s="3">
        <v>1</v>
      </c>
      <c r="E2124" s="3"/>
      <c r="F2124" s="3">
        <v>1</v>
      </c>
    </row>
    <row r="2125" spans="1:6">
      <c r="A2125" s="2" t="s">
        <v>6203</v>
      </c>
      <c r="B2125" s="3"/>
      <c r="C2125" s="3"/>
      <c r="D2125" s="3">
        <v>1</v>
      </c>
      <c r="E2125" s="3"/>
      <c r="F2125" s="3">
        <v>1</v>
      </c>
    </row>
    <row r="2126" spans="1:6">
      <c r="A2126" s="2" t="s">
        <v>6205</v>
      </c>
      <c r="B2126" s="3"/>
      <c r="C2126" s="3"/>
      <c r="D2126" s="3">
        <v>1</v>
      </c>
      <c r="E2126" s="3"/>
      <c r="F2126" s="3">
        <v>1</v>
      </c>
    </row>
    <row r="2127" spans="1:6">
      <c r="A2127" s="2" t="s">
        <v>6211</v>
      </c>
      <c r="B2127" s="3"/>
      <c r="C2127" s="3"/>
      <c r="D2127" s="3">
        <v>1</v>
      </c>
      <c r="E2127" s="3"/>
      <c r="F2127" s="3">
        <v>1</v>
      </c>
    </row>
    <row r="2128" spans="1:6">
      <c r="A2128" s="2" t="s">
        <v>6213</v>
      </c>
      <c r="B2128" s="3"/>
      <c r="C2128" s="3"/>
      <c r="D2128" s="3">
        <v>1</v>
      </c>
      <c r="E2128" s="3"/>
      <c r="F2128" s="3">
        <v>1</v>
      </c>
    </row>
    <row r="2129" spans="1:6">
      <c r="A2129" s="2" t="s">
        <v>6217</v>
      </c>
      <c r="B2129" s="3"/>
      <c r="C2129" s="3"/>
      <c r="D2129" s="3">
        <v>1</v>
      </c>
      <c r="E2129" s="3"/>
      <c r="F2129" s="3">
        <v>1</v>
      </c>
    </row>
    <row r="2130" spans="1:6">
      <c r="A2130" s="2" t="s">
        <v>6221</v>
      </c>
      <c r="B2130" s="3"/>
      <c r="C2130" s="3"/>
      <c r="D2130" s="3">
        <v>1</v>
      </c>
      <c r="E2130" s="3"/>
      <c r="F2130" s="3">
        <v>1</v>
      </c>
    </row>
    <row r="2131" spans="1:6">
      <c r="A2131" s="2" t="s">
        <v>6223</v>
      </c>
      <c r="B2131" s="3"/>
      <c r="C2131" s="3"/>
      <c r="D2131" s="3">
        <v>1</v>
      </c>
      <c r="E2131" s="3"/>
      <c r="F2131" s="3">
        <v>1</v>
      </c>
    </row>
    <row r="2132" spans="1:6">
      <c r="A2132" s="2" t="s">
        <v>6225</v>
      </c>
      <c r="B2132" s="3"/>
      <c r="C2132" s="3"/>
      <c r="D2132" s="3">
        <v>1</v>
      </c>
      <c r="E2132" s="3"/>
      <c r="F2132" s="3">
        <v>1</v>
      </c>
    </row>
    <row r="2133" spans="1:6">
      <c r="A2133" s="2" t="s">
        <v>6231</v>
      </c>
      <c r="B2133" s="3"/>
      <c r="C2133" s="3"/>
      <c r="D2133" s="3">
        <v>1</v>
      </c>
      <c r="E2133" s="3"/>
      <c r="F2133" s="3">
        <v>1</v>
      </c>
    </row>
    <row r="2134" spans="1:6">
      <c r="A2134" s="2" t="s">
        <v>6239</v>
      </c>
      <c r="B2134" s="3"/>
      <c r="C2134" s="3"/>
      <c r="D2134" s="3">
        <v>1</v>
      </c>
      <c r="E2134" s="3"/>
      <c r="F2134" s="3">
        <v>1</v>
      </c>
    </row>
    <row r="2135" spans="1:6">
      <c r="A2135" s="2" t="s">
        <v>6241</v>
      </c>
      <c r="B2135" s="3"/>
      <c r="C2135" s="3"/>
      <c r="D2135" s="3">
        <v>1</v>
      </c>
      <c r="E2135" s="3"/>
      <c r="F2135" s="3">
        <v>1</v>
      </c>
    </row>
    <row r="2136" spans="1:6">
      <c r="A2136" s="2" t="s">
        <v>6243</v>
      </c>
      <c r="B2136" s="3"/>
      <c r="C2136" s="3"/>
      <c r="D2136" s="3">
        <v>1</v>
      </c>
      <c r="E2136" s="3"/>
      <c r="F2136" s="3">
        <v>1</v>
      </c>
    </row>
    <row r="2137" spans="1:6">
      <c r="A2137" s="2" t="s">
        <v>6245</v>
      </c>
      <c r="B2137" s="3"/>
      <c r="C2137" s="3"/>
      <c r="D2137" s="3">
        <v>1</v>
      </c>
      <c r="E2137" s="3"/>
      <c r="F2137" s="3">
        <v>1</v>
      </c>
    </row>
    <row r="2138" spans="1:6">
      <c r="A2138" s="2" t="s">
        <v>6247</v>
      </c>
      <c r="B2138" s="3"/>
      <c r="C2138" s="3"/>
      <c r="D2138" s="3">
        <v>1</v>
      </c>
      <c r="E2138" s="3"/>
      <c r="F2138" s="3">
        <v>1</v>
      </c>
    </row>
    <row r="2139" spans="1:6">
      <c r="A2139" s="2" t="s">
        <v>6249</v>
      </c>
      <c r="B2139" s="3"/>
      <c r="C2139" s="3"/>
      <c r="D2139" s="3">
        <v>1</v>
      </c>
      <c r="E2139" s="3"/>
      <c r="F2139" s="3">
        <v>1</v>
      </c>
    </row>
    <row r="2140" spans="1:6">
      <c r="A2140" s="2" t="s">
        <v>6251</v>
      </c>
      <c r="B2140" s="3"/>
      <c r="C2140" s="3"/>
      <c r="D2140" s="3">
        <v>1</v>
      </c>
      <c r="E2140" s="3"/>
      <c r="F2140" s="3">
        <v>1</v>
      </c>
    </row>
    <row r="2141" spans="1:6">
      <c r="A2141" s="2" t="s">
        <v>6253</v>
      </c>
      <c r="B2141" s="3"/>
      <c r="C2141" s="3"/>
      <c r="D2141" s="3">
        <v>1</v>
      </c>
      <c r="E2141" s="3"/>
      <c r="F2141" s="3">
        <v>1</v>
      </c>
    </row>
    <row r="2142" spans="1:6">
      <c r="A2142" s="2" t="s">
        <v>6255</v>
      </c>
      <c r="B2142" s="3"/>
      <c r="C2142" s="3"/>
      <c r="D2142" s="3">
        <v>1</v>
      </c>
      <c r="E2142" s="3"/>
      <c r="F2142" s="3">
        <v>1</v>
      </c>
    </row>
    <row r="2143" spans="1:6">
      <c r="A2143" s="2" t="s">
        <v>6259</v>
      </c>
      <c r="B2143" s="3"/>
      <c r="C2143" s="3"/>
      <c r="D2143" s="3">
        <v>1</v>
      </c>
      <c r="E2143" s="3"/>
      <c r="F2143" s="3">
        <v>1</v>
      </c>
    </row>
    <row r="2144" spans="1:6">
      <c r="A2144" s="2" t="s">
        <v>6261</v>
      </c>
      <c r="B2144" s="3"/>
      <c r="C2144" s="3"/>
      <c r="D2144" s="3">
        <v>1</v>
      </c>
      <c r="E2144" s="3"/>
      <c r="F2144" s="3">
        <v>1</v>
      </c>
    </row>
    <row r="2145" spans="1:6">
      <c r="A2145" s="2" t="s">
        <v>6263</v>
      </c>
      <c r="B2145" s="3"/>
      <c r="C2145" s="3"/>
      <c r="D2145" s="3">
        <v>1</v>
      </c>
      <c r="E2145" s="3"/>
      <c r="F2145" s="3">
        <v>1</v>
      </c>
    </row>
    <row r="2146" spans="1:6">
      <c r="A2146" s="2" t="s">
        <v>6267</v>
      </c>
      <c r="B2146" s="3"/>
      <c r="C2146" s="3"/>
      <c r="D2146" s="3">
        <v>1</v>
      </c>
      <c r="E2146" s="3"/>
      <c r="F2146" s="3">
        <v>1</v>
      </c>
    </row>
    <row r="2147" spans="1:6">
      <c r="A2147" s="2" t="s">
        <v>6269</v>
      </c>
      <c r="B2147" s="3"/>
      <c r="C2147" s="3"/>
      <c r="D2147" s="3">
        <v>1</v>
      </c>
      <c r="E2147" s="3"/>
      <c r="F2147" s="3">
        <v>1</v>
      </c>
    </row>
    <row r="2148" spans="1:6">
      <c r="A2148" s="2" t="s">
        <v>6273</v>
      </c>
      <c r="B2148" s="3"/>
      <c r="C2148" s="3"/>
      <c r="D2148" s="3">
        <v>1</v>
      </c>
      <c r="E2148" s="3"/>
      <c r="F2148" s="3">
        <v>1</v>
      </c>
    </row>
    <row r="2149" spans="1:6">
      <c r="A2149" s="2" t="s">
        <v>6275</v>
      </c>
      <c r="B2149" s="3"/>
      <c r="C2149" s="3"/>
      <c r="D2149" s="3">
        <v>1</v>
      </c>
      <c r="E2149" s="3"/>
      <c r="F2149" s="3">
        <v>1</v>
      </c>
    </row>
    <row r="2150" spans="1:6">
      <c r="A2150" s="2" t="s">
        <v>6281</v>
      </c>
      <c r="B2150" s="3"/>
      <c r="C2150" s="3"/>
      <c r="D2150" s="3">
        <v>1</v>
      </c>
      <c r="E2150" s="3"/>
      <c r="F2150" s="3">
        <v>1</v>
      </c>
    </row>
    <row r="2151" spans="1:6">
      <c r="A2151" s="2" t="s">
        <v>6283</v>
      </c>
      <c r="B2151" s="3"/>
      <c r="C2151" s="3"/>
      <c r="D2151" s="3">
        <v>1</v>
      </c>
      <c r="E2151" s="3"/>
      <c r="F2151" s="3">
        <v>1</v>
      </c>
    </row>
    <row r="2152" spans="1:6">
      <c r="A2152" s="2" t="s">
        <v>6285</v>
      </c>
      <c r="B2152" s="3"/>
      <c r="C2152" s="3"/>
      <c r="D2152" s="3">
        <v>1</v>
      </c>
      <c r="E2152" s="3"/>
      <c r="F2152" s="3">
        <v>1</v>
      </c>
    </row>
    <row r="2153" spans="1:6">
      <c r="A2153" s="2" t="s">
        <v>6287</v>
      </c>
      <c r="B2153" s="3"/>
      <c r="C2153" s="3"/>
      <c r="D2153" s="3">
        <v>1</v>
      </c>
      <c r="E2153" s="3"/>
      <c r="F2153" s="3">
        <v>1</v>
      </c>
    </row>
    <row r="2154" spans="1:6">
      <c r="A2154" s="2" t="s">
        <v>6289</v>
      </c>
      <c r="B2154" s="3"/>
      <c r="C2154" s="3"/>
      <c r="D2154" s="3">
        <v>1</v>
      </c>
      <c r="E2154" s="3"/>
      <c r="F2154" s="3">
        <v>1</v>
      </c>
    </row>
    <row r="2155" spans="1:6">
      <c r="A2155" s="2" t="s">
        <v>6291</v>
      </c>
      <c r="B2155" s="3"/>
      <c r="C2155" s="3"/>
      <c r="D2155" s="3">
        <v>1</v>
      </c>
      <c r="E2155" s="3"/>
      <c r="F2155" s="3">
        <v>1</v>
      </c>
    </row>
    <row r="2156" spans="1:6">
      <c r="A2156" s="2" t="s">
        <v>6295</v>
      </c>
      <c r="B2156" s="3"/>
      <c r="C2156" s="3"/>
      <c r="D2156" s="3">
        <v>1</v>
      </c>
      <c r="E2156" s="3"/>
      <c r="F2156" s="3">
        <v>1</v>
      </c>
    </row>
    <row r="2157" spans="1:6">
      <c r="A2157" s="2" t="s">
        <v>6297</v>
      </c>
      <c r="B2157" s="3"/>
      <c r="C2157" s="3"/>
      <c r="D2157" s="3">
        <v>1</v>
      </c>
      <c r="E2157" s="3"/>
      <c r="F2157" s="3">
        <v>1</v>
      </c>
    </row>
    <row r="2158" spans="1:6">
      <c r="A2158" s="2" t="s">
        <v>6301</v>
      </c>
      <c r="B2158" s="3"/>
      <c r="C2158" s="3"/>
      <c r="D2158" s="3">
        <v>1</v>
      </c>
      <c r="E2158" s="3"/>
      <c r="F2158" s="3">
        <v>1</v>
      </c>
    </row>
    <row r="2159" spans="1:6">
      <c r="A2159" s="2" t="s">
        <v>6303</v>
      </c>
      <c r="B2159" s="3"/>
      <c r="C2159" s="3"/>
      <c r="D2159" s="3">
        <v>1</v>
      </c>
      <c r="E2159" s="3"/>
      <c r="F2159" s="3">
        <v>1</v>
      </c>
    </row>
    <row r="2160" spans="1:6">
      <c r="A2160" s="2" t="s">
        <v>6305</v>
      </c>
      <c r="B2160" s="3"/>
      <c r="C2160" s="3"/>
      <c r="D2160" s="3">
        <v>1</v>
      </c>
      <c r="E2160" s="3"/>
      <c r="F2160" s="3">
        <v>1</v>
      </c>
    </row>
    <row r="2161" spans="1:6">
      <c r="A2161" s="2" t="s">
        <v>6309</v>
      </c>
      <c r="B2161" s="3"/>
      <c r="C2161" s="3"/>
      <c r="D2161" s="3">
        <v>1</v>
      </c>
      <c r="E2161" s="3"/>
      <c r="F2161" s="3">
        <v>1</v>
      </c>
    </row>
    <row r="2162" spans="1:6">
      <c r="A2162" s="2" t="s">
        <v>6311</v>
      </c>
      <c r="B2162" s="3"/>
      <c r="C2162" s="3"/>
      <c r="D2162" s="3">
        <v>1</v>
      </c>
      <c r="E2162" s="3"/>
      <c r="F2162" s="3">
        <v>1</v>
      </c>
    </row>
    <row r="2163" spans="1:6">
      <c r="A2163" s="2" t="s">
        <v>6313</v>
      </c>
      <c r="B2163" s="3"/>
      <c r="C2163" s="3"/>
      <c r="D2163" s="3">
        <v>1</v>
      </c>
      <c r="E2163" s="3"/>
      <c r="F2163" s="3">
        <v>1</v>
      </c>
    </row>
    <row r="2164" spans="1:6">
      <c r="A2164" s="2" t="s">
        <v>6315</v>
      </c>
      <c r="B2164" s="3"/>
      <c r="C2164" s="3"/>
      <c r="D2164" s="3">
        <v>1</v>
      </c>
      <c r="E2164" s="3"/>
      <c r="F2164" s="3">
        <v>1</v>
      </c>
    </row>
    <row r="2165" spans="1:6">
      <c r="A2165" s="2" t="s">
        <v>6319</v>
      </c>
      <c r="B2165" s="3"/>
      <c r="C2165" s="3"/>
      <c r="D2165" s="3">
        <v>1</v>
      </c>
      <c r="E2165" s="3"/>
      <c r="F2165" s="3">
        <v>1</v>
      </c>
    </row>
    <row r="2166" spans="1:6">
      <c r="A2166" s="2" t="s">
        <v>6321</v>
      </c>
      <c r="B2166" s="3"/>
      <c r="C2166" s="3"/>
      <c r="D2166" s="3">
        <v>1</v>
      </c>
      <c r="E2166" s="3"/>
      <c r="F2166" s="3">
        <v>1</v>
      </c>
    </row>
    <row r="2167" spans="1:6">
      <c r="A2167" s="2" t="s">
        <v>6323</v>
      </c>
      <c r="B2167" s="3"/>
      <c r="C2167" s="3"/>
      <c r="D2167" s="3">
        <v>1</v>
      </c>
      <c r="E2167" s="3"/>
      <c r="F2167" s="3">
        <v>1</v>
      </c>
    </row>
    <row r="2168" spans="1:6">
      <c r="A2168" s="2" t="s">
        <v>6325</v>
      </c>
      <c r="B2168" s="3"/>
      <c r="C2168" s="3"/>
      <c r="D2168" s="3">
        <v>1</v>
      </c>
      <c r="E2168" s="3"/>
      <c r="F2168" s="3">
        <v>1</v>
      </c>
    </row>
    <row r="2169" spans="1:6">
      <c r="A2169" s="2" t="s">
        <v>6329</v>
      </c>
      <c r="B2169" s="3"/>
      <c r="C2169" s="3"/>
      <c r="D2169" s="3">
        <v>1</v>
      </c>
      <c r="E2169" s="3"/>
      <c r="F2169" s="3">
        <v>1</v>
      </c>
    </row>
    <row r="2170" spans="1:6">
      <c r="A2170" s="2" t="s">
        <v>6331</v>
      </c>
      <c r="B2170" s="3"/>
      <c r="C2170" s="3"/>
      <c r="D2170" s="3">
        <v>1</v>
      </c>
      <c r="E2170" s="3"/>
      <c r="F2170" s="3">
        <v>1</v>
      </c>
    </row>
    <row r="2171" spans="1:6">
      <c r="A2171" s="2" t="s">
        <v>6335</v>
      </c>
      <c r="B2171" s="3"/>
      <c r="C2171" s="3"/>
      <c r="D2171" s="3">
        <v>1</v>
      </c>
      <c r="E2171" s="3"/>
      <c r="F2171" s="3">
        <v>1</v>
      </c>
    </row>
    <row r="2172" spans="1:6">
      <c r="A2172" s="2" t="s">
        <v>6337</v>
      </c>
      <c r="B2172" s="3"/>
      <c r="C2172" s="3"/>
      <c r="D2172" s="3">
        <v>1</v>
      </c>
      <c r="E2172" s="3"/>
      <c r="F2172" s="3">
        <v>1</v>
      </c>
    </row>
    <row r="2173" spans="1:6">
      <c r="A2173" s="2" t="s">
        <v>6339</v>
      </c>
      <c r="B2173" s="3"/>
      <c r="C2173" s="3"/>
      <c r="D2173" s="3">
        <v>1</v>
      </c>
      <c r="E2173" s="3"/>
      <c r="F2173" s="3">
        <v>1</v>
      </c>
    </row>
    <row r="2174" spans="1:6">
      <c r="A2174" s="2" t="s">
        <v>6343</v>
      </c>
      <c r="B2174" s="3"/>
      <c r="C2174" s="3"/>
      <c r="D2174" s="3">
        <v>1</v>
      </c>
      <c r="E2174" s="3"/>
      <c r="F2174" s="3">
        <v>1</v>
      </c>
    </row>
    <row r="2175" spans="1:6">
      <c r="A2175" s="2" t="s">
        <v>6345</v>
      </c>
      <c r="B2175" s="3"/>
      <c r="C2175" s="3"/>
      <c r="D2175" s="3">
        <v>1</v>
      </c>
      <c r="E2175" s="3"/>
      <c r="F2175" s="3">
        <v>1</v>
      </c>
    </row>
    <row r="2176" spans="1:6">
      <c r="A2176" s="2" t="s">
        <v>6349</v>
      </c>
      <c r="B2176" s="3"/>
      <c r="C2176" s="3"/>
      <c r="D2176" s="3">
        <v>1</v>
      </c>
      <c r="E2176" s="3"/>
      <c r="F2176" s="3">
        <v>1</v>
      </c>
    </row>
    <row r="2177" spans="1:6">
      <c r="A2177" s="2" t="s">
        <v>6353</v>
      </c>
      <c r="B2177" s="3"/>
      <c r="C2177" s="3"/>
      <c r="D2177" s="3">
        <v>1</v>
      </c>
      <c r="E2177" s="3"/>
      <c r="F2177" s="3">
        <v>1</v>
      </c>
    </row>
    <row r="2178" spans="1:6">
      <c r="A2178" s="2" t="s">
        <v>6355</v>
      </c>
      <c r="B2178" s="3"/>
      <c r="C2178" s="3"/>
      <c r="D2178" s="3">
        <v>1</v>
      </c>
      <c r="E2178" s="3"/>
      <c r="F2178" s="3">
        <v>1</v>
      </c>
    </row>
    <row r="2179" spans="1:6">
      <c r="A2179" s="2" t="s">
        <v>6357</v>
      </c>
      <c r="B2179" s="3"/>
      <c r="C2179" s="3"/>
      <c r="D2179" s="3">
        <v>1</v>
      </c>
      <c r="E2179" s="3"/>
      <c r="F2179" s="3">
        <v>1</v>
      </c>
    </row>
    <row r="2180" spans="1:6">
      <c r="A2180" s="2" t="s">
        <v>6361</v>
      </c>
      <c r="B2180" s="3"/>
      <c r="C2180" s="3"/>
      <c r="D2180" s="3">
        <v>1</v>
      </c>
      <c r="E2180" s="3"/>
      <c r="F2180" s="3">
        <v>1</v>
      </c>
    </row>
    <row r="2181" spans="1:6">
      <c r="A2181" s="2" t="s">
        <v>6365</v>
      </c>
      <c r="B2181" s="3"/>
      <c r="C2181" s="3"/>
      <c r="D2181" s="3">
        <v>1</v>
      </c>
      <c r="E2181" s="3"/>
      <c r="F2181" s="3">
        <v>1</v>
      </c>
    </row>
    <row r="2182" spans="1:6">
      <c r="A2182" s="2" t="s">
        <v>6367</v>
      </c>
      <c r="B2182" s="3"/>
      <c r="C2182" s="3"/>
      <c r="D2182" s="3">
        <v>1</v>
      </c>
      <c r="E2182" s="3"/>
      <c r="F2182" s="3">
        <v>1</v>
      </c>
    </row>
    <row r="2183" spans="1:6">
      <c r="A2183" s="2" t="s">
        <v>6369</v>
      </c>
      <c r="B2183" s="3"/>
      <c r="C2183" s="3"/>
      <c r="D2183" s="3">
        <v>1</v>
      </c>
      <c r="E2183" s="3"/>
      <c r="F2183" s="3">
        <v>1</v>
      </c>
    </row>
    <row r="2184" spans="1:6">
      <c r="A2184" s="2" t="s">
        <v>6373</v>
      </c>
      <c r="B2184" s="3"/>
      <c r="C2184" s="3"/>
      <c r="D2184" s="3">
        <v>1</v>
      </c>
      <c r="E2184" s="3"/>
      <c r="F2184" s="3">
        <v>1</v>
      </c>
    </row>
    <row r="2185" spans="1:6">
      <c r="A2185" s="2" t="s">
        <v>6375</v>
      </c>
      <c r="B2185" s="3"/>
      <c r="C2185" s="3"/>
      <c r="D2185" s="3">
        <v>1</v>
      </c>
      <c r="E2185" s="3"/>
      <c r="F2185" s="3">
        <v>1</v>
      </c>
    </row>
    <row r="2186" spans="1:6">
      <c r="A2186" s="2" t="s">
        <v>6379</v>
      </c>
      <c r="B2186" s="3"/>
      <c r="C2186" s="3"/>
      <c r="D2186" s="3">
        <v>1</v>
      </c>
      <c r="E2186" s="3"/>
      <c r="F2186" s="3">
        <v>1</v>
      </c>
    </row>
    <row r="2187" spans="1:6">
      <c r="A2187" s="2" t="s">
        <v>6383</v>
      </c>
      <c r="B2187" s="3"/>
      <c r="C2187" s="3"/>
      <c r="D2187" s="3">
        <v>1</v>
      </c>
      <c r="E2187" s="3"/>
      <c r="F2187" s="3">
        <v>1</v>
      </c>
    </row>
    <row r="2188" spans="1:6">
      <c r="A2188" s="2" t="s">
        <v>6387</v>
      </c>
      <c r="B2188" s="3"/>
      <c r="C2188" s="3"/>
      <c r="D2188" s="3">
        <v>1</v>
      </c>
      <c r="E2188" s="3"/>
      <c r="F2188" s="3">
        <v>1</v>
      </c>
    </row>
    <row r="2189" spans="1:6">
      <c r="A2189" s="2" t="s">
        <v>6389</v>
      </c>
      <c r="B2189" s="3"/>
      <c r="C2189" s="3"/>
      <c r="D2189" s="3">
        <v>1</v>
      </c>
      <c r="E2189" s="3"/>
      <c r="F2189" s="3">
        <v>1</v>
      </c>
    </row>
    <row r="2190" spans="1:6">
      <c r="A2190" s="2" t="s">
        <v>6393</v>
      </c>
      <c r="B2190" s="3"/>
      <c r="C2190" s="3"/>
      <c r="D2190" s="3">
        <v>1</v>
      </c>
      <c r="E2190" s="3"/>
      <c r="F2190" s="3">
        <v>1</v>
      </c>
    </row>
    <row r="2191" spans="1:6">
      <c r="A2191" s="2" t="s">
        <v>6395</v>
      </c>
      <c r="B2191" s="3"/>
      <c r="C2191" s="3"/>
      <c r="D2191" s="3">
        <v>1</v>
      </c>
      <c r="E2191" s="3"/>
      <c r="F2191" s="3">
        <v>1</v>
      </c>
    </row>
    <row r="2192" spans="1:6">
      <c r="A2192" s="2" t="s">
        <v>6399</v>
      </c>
      <c r="B2192" s="3"/>
      <c r="C2192" s="3"/>
      <c r="D2192" s="3">
        <v>1</v>
      </c>
      <c r="E2192" s="3"/>
      <c r="F2192" s="3">
        <v>1</v>
      </c>
    </row>
    <row r="2193" spans="1:6">
      <c r="A2193" s="2" t="s">
        <v>6403</v>
      </c>
      <c r="B2193" s="3"/>
      <c r="C2193" s="3"/>
      <c r="D2193" s="3">
        <v>1</v>
      </c>
      <c r="E2193" s="3"/>
      <c r="F2193" s="3">
        <v>1</v>
      </c>
    </row>
    <row r="2194" spans="1:6">
      <c r="A2194" s="2" t="s">
        <v>6405</v>
      </c>
      <c r="B2194" s="3"/>
      <c r="C2194" s="3"/>
      <c r="D2194" s="3">
        <v>1</v>
      </c>
      <c r="E2194" s="3"/>
      <c r="F2194" s="3">
        <v>1</v>
      </c>
    </row>
    <row r="2195" spans="1:6">
      <c r="A2195" s="2" t="s">
        <v>6407</v>
      </c>
      <c r="B2195" s="3"/>
      <c r="C2195" s="3"/>
      <c r="D2195" s="3">
        <v>1</v>
      </c>
      <c r="E2195" s="3"/>
      <c r="F2195" s="3">
        <v>1</v>
      </c>
    </row>
    <row r="2196" spans="1:6">
      <c r="A2196" s="2" t="s">
        <v>6409</v>
      </c>
      <c r="B2196" s="3"/>
      <c r="C2196" s="3"/>
      <c r="D2196" s="3">
        <v>1</v>
      </c>
      <c r="E2196" s="3"/>
      <c r="F2196" s="3">
        <v>1</v>
      </c>
    </row>
    <row r="2197" spans="1:6">
      <c r="A2197" s="2" t="s">
        <v>6413</v>
      </c>
      <c r="B2197" s="3"/>
      <c r="C2197" s="3"/>
      <c r="D2197" s="3">
        <v>1</v>
      </c>
      <c r="E2197" s="3"/>
      <c r="F2197" s="3">
        <v>1</v>
      </c>
    </row>
    <row r="2198" spans="1:6">
      <c r="A2198" s="2" t="s">
        <v>6415</v>
      </c>
      <c r="B2198" s="3"/>
      <c r="C2198" s="3"/>
      <c r="D2198" s="3">
        <v>1</v>
      </c>
      <c r="E2198" s="3"/>
      <c r="F2198" s="3">
        <v>1</v>
      </c>
    </row>
    <row r="2199" spans="1:6">
      <c r="A2199" s="2" t="s">
        <v>6417</v>
      </c>
      <c r="B2199" s="3"/>
      <c r="C2199" s="3"/>
      <c r="D2199" s="3">
        <v>1</v>
      </c>
      <c r="E2199" s="3"/>
      <c r="F2199" s="3">
        <v>1</v>
      </c>
    </row>
    <row r="2200" spans="1:6">
      <c r="A2200" s="2" t="s">
        <v>6419</v>
      </c>
      <c r="B2200" s="3"/>
      <c r="C2200" s="3"/>
      <c r="D2200" s="3">
        <v>1</v>
      </c>
      <c r="E2200" s="3"/>
      <c r="F2200" s="3">
        <v>1</v>
      </c>
    </row>
    <row r="2201" spans="1:6">
      <c r="A2201" s="2" t="s">
        <v>6421</v>
      </c>
      <c r="B2201" s="3"/>
      <c r="C2201" s="3"/>
      <c r="D2201" s="3">
        <v>1</v>
      </c>
      <c r="E2201" s="3"/>
      <c r="F2201" s="3">
        <v>1</v>
      </c>
    </row>
    <row r="2202" spans="1:6">
      <c r="A2202" s="2" t="s">
        <v>6423</v>
      </c>
      <c r="B2202" s="3"/>
      <c r="C2202" s="3"/>
      <c r="D2202" s="3">
        <v>1</v>
      </c>
      <c r="E2202" s="3"/>
      <c r="F2202" s="3">
        <v>1</v>
      </c>
    </row>
    <row r="2203" spans="1:6">
      <c r="A2203" s="2" t="s">
        <v>6427</v>
      </c>
      <c r="B2203" s="3"/>
      <c r="C2203" s="3"/>
      <c r="D2203" s="3">
        <v>1</v>
      </c>
      <c r="E2203" s="3"/>
      <c r="F2203" s="3">
        <v>1</v>
      </c>
    </row>
    <row r="2204" spans="1:6">
      <c r="A2204" s="2" t="s">
        <v>6429</v>
      </c>
      <c r="B2204" s="3"/>
      <c r="C2204" s="3"/>
      <c r="D2204" s="3">
        <v>1</v>
      </c>
      <c r="E2204" s="3"/>
      <c r="F2204" s="3">
        <v>1</v>
      </c>
    </row>
    <row r="2205" spans="1:6">
      <c r="A2205" s="2" t="s">
        <v>6433</v>
      </c>
      <c r="B2205" s="3"/>
      <c r="C2205" s="3"/>
      <c r="D2205" s="3">
        <v>1</v>
      </c>
      <c r="E2205" s="3"/>
      <c r="F2205" s="3">
        <v>1</v>
      </c>
    </row>
    <row r="2206" spans="1:6">
      <c r="A2206" s="2" t="s">
        <v>6435</v>
      </c>
      <c r="B2206" s="3"/>
      <c r="C2206" s="3"/>
      <c r="D2206" s="3">
        <v>1</v>
      </c>
      <c r="E2206" s="3"/>
      <c r="F2206" s="3">
        <v>1</v>
      </c>
    </row>
    <row r="2207" spans="1:6">
      <c r="A2207" s="2" t="s">
        <v>6439</v>
      </c>
      <c r="B2207" s="3"/>
      <c r="C2207" s="3"/>
      <c r="D2207" s="3">
        <v>1</v>
      </c>
      <c r="E2207" s="3"/>
      <c r="F2207" s="3">
        <v>1</v>
      </c>
    </row>
    <row r="2208" spans="1:6">
      <c r="A2208" s="2" t="s">
        <v>6441</v>
      </c>
      <c r="B2208" s="3"/>
      <c r="C2208" s="3"/>
      <c r="D2208" s="3">
        <v>1</v>
      </c>
      <c r="E2208" s="3"/>
      <c r="F2208" s="3">
        <v>1</v>
      </c>
    </row>
    <row r="2209" spans="1:6">
      <c r="A2209" s="2" t="s">
        <v>6445</v>
      </c>
      <c r="B2209" s="3"/>
      <c r="C2209" s="3"/>
      <c r="D2209" s="3">
        <v>1</v>
      </c>
      <c r="E2209" s="3"/>
      <c r="F2209" s="3">
        <v>1</v>
      </c>
    </row>
    <row r="2210" spans="1:6">
      <c r="A2210" s="2" t="s">
        <v>6447</v>
      </c>
      <c r="B2210" s="3"/>
      <c r="C2210" s="3"/>
      <c r="D2210" s="3">
        <v>1</v>
      </c>
      <c r="E2210" s="3"/>
      <c r="F2210" s="3">
        <v>1</v>
      </c>
    </row>
    <row r="2211" spans="1:6">
      <c r="A2211" s="2" t="s">
        <v>6451</v>
      </c>
      <c r="B2211" s="3"/>
      <c r="C2211" s="3"/>
      <c r="D2211" s="3">
        <v>1</v>
      </c>
      <c r="E2211" s="3"/>
      <c r="F2211" s="3">
        <v>1</v>
      </c>
    </row>
    <row r="2212" spans="1:6">
      <c r="A2212" s="2" t="s">
        <v>6453</v>
      </c>
      <c r="B2212" s="3"/>
      <c r="C2212" s="3"/>
      <c r="D2212" s="3">
        <v>1</v>
      </c>
      <c r="E2212" s="3"/>
      <c r="F2212" s="3">
        <v>1</v>
      </c>
    </row>
    <row r="2213" spans="1:6">
      <c r="A2213" s="2" t="s">
        <v>6457</v>
      </c>
      <c r="B2213" s="3"/>
      <c r="C2213" s="3"/>
      <c r="D2213" s="3">
        <v>1</v>
      </c>
      <c r="E2213" s="3"/>
      <c r="F2213" s="3">
        <v>1</v>
      </c>
    </row>
    <row r="2214" spans="1:6">
      <c r="A2214" s="2" t="s">
        <v>6459</v>
      </c>
      <c r="B2214" s="3"/>
      <c r="C2214" s="3"/>
      <c r="D2214" s="3">
        <v>1</v>
      </c>
      <c r="E2214" s="3"/>
      <c r="F2214" s="3">
        <v>1</v>
      </c>
    </row>
    <row r="2215" spans="1:6">
      <c r="A2215" s="2" t="s">
        <v>6463</v>
      </c>
      <c r="B2215" s="3"/>
      <c r="C2215" s="3"/>
      <c r="D2215" s="3">
        <v>1</v>
      </c>
      <c r="E2215" s="3"/>
      <c r="F2215" s="3">
        <v>1</v>
      </c>
    </row>
    <row r="2216" spans="1:6">
      <c r="A2216" s="2" t="s">
        <v>6465</v>
      </c>
      <c r="B2216" s="3"/>
      <c r="C2216" s="3"/>
      <c r="D2216" s="3">
        <v>1</v>
      </c>
      <c r="E2216" s="3"/>
      <c r="F2216" s="3">
        <v>1</v>
      </c>
    </row>
    <row r="2217" spans="1:6">
      <c r="A2217" s="2" t="s">
        <v>6469</v>
      </c>
      <c r="B2217" s="3"/>
      <c r="C2217" s="3"/>
      <c r="D2217" s="3">
        <v>1</v>
      </c>
      <c r="E2217" s="3"/>
      <c r="F2217" s="3">
        <v>1</v>
      </c>
    </row>
    <row r="2218" spans="1:6">
      <c r="A2218" s="2" t="s">
        <v>6471</v>
      </c>
      <c r="B2218" s="3"/>
      <c r="C2218" s="3"/>
      <c r="D2218" s="3">
        <v>1</v>
      </c>
      <c r="E2218" s="3"/>
      <c r="F2218" s="3">
        <v>1</v>
      </c>
    </row>
    <row r="2219" spans="1:6">
      <c r="A2219" s="2" t="s">
        <v>6475</v>
      </c>
      <c r="B2219" s="3"/>
      <c r="C2219" s="3"/>
      <c r="D2219" s="3">
        <v>1</v>
      </c>
      <c r="E2219" s="3"/>
      <c r="F2219" s="3">
        <v>1</v>
      </c>
    </row>
    <row r="2220" spans="1:6">
      <c r="A2220" s="2" t="s">
        <v>6477</v>
      </c>
      <c r="B2220" s="3"/>
      <c r="C2220" s="3"/>
      <c r="D2220" s="3">
        <v>1</v>
      </c>
      <c r="E2220" s="3"/>
      <c r="F2220" s="3">
        <v>1</v>
      </c>
    </row>
    <row r="2221" spans="1:6">
      <c r="A2221" s="2" t="s">
        <v>6479</v>
      </c>
      <c r="B2221" s="3"/>
      <c r="C2221" s="3"/>
      <c r="D2221" s="3">
        <v>1</v>
      </c>
      <c r="E2221" s="3"/>
      <c r="F2221" s="3">
        <v>1</v>
      </c>
    </row>
    <row r="2222" spans="1:6">
      <c r="A2222" s="2" t="s">
        <v>6481</v>
      </c>
      <c r="B2222" s="3"/>
      <c r="C2222" s="3"/>
      <c r="D2222" s="3">
        <v>1</v>
      </c>
      <c r="E2222" s="3"/>
      <c r="F2222" s="3">
        <v>1</v>
      </c>
    </row>
    <row r="2223" spans="1:6">
      <c r="A2223" s="2" t="s">
        <v>6485</v>
      </c>
      <c r="B2223" s="3"/>
      <c r="C2223" s="3"/>
      <c r="D2223" s="3">
        <v>1</v>
      </c>
      <c r="E2223" s="3"/>
      <c r="F2223" s="3">
        <v>1</v>
      </c>
    </row>
    <row r="2224" spans="1:6">
      <c r="A2224" s="2" t="s">
        <v>6487</v>
      </c>
      <c r="B2224" s="3"/>
      <c r="C2224" s="3"/>
      <c r="D2224" s="3">
        <v>1</v>
      </c>
      <c r="E2224" s="3"/>
      <c r="F2224" s="3">
        <v>1</v>
      </c>
    </row>
    <row r="2225" spans="1:6">
      <c r="A2225" s="2" t="s">
        <v>6491</v>
      </c>
      <c r="B2225" s="3"/>
      <c r="C2225" s="3"/>
      <c r="D2225" s="3">
        <v>1</v>
      </c>
      <c r="E2225" s="3"/>
      <c r="F2225" s="3">
        <v>1</v>
      </c>
    </row>
    <row r="2226" spans="1:6">
      <c r="A2226" s="2" t="s">
        <v>6493</v>
      </c>
      <c r="B2226" s="3"/>
      <c r="C2226" s="3"/>
      <c r="D2226" s="3">
        <v>1</v>
      </c>
      <c r="E2226" s="3"/>
      <c r="F2226" s="3">
        <v>1</v>
      </c>
    </row>
    <row r="2227" spans="1:6">
      <c r="A2227" s="2" t="s">
        <v>6495</v>
      </c>
      <c r="B2227" s="3"/>
      <c r="C2227" s="3"/>
      <c r="D2227" s="3">
        <v>1</v>
      </c>
      <c r="E2227" s="3"/>
      <c r="F2227" s="3">
        <v>1</v>
      </c>
    </row>
    <row r="2228" spans="1:6">
      <c r="A2228" s="2" t="s">
        <v>6497</v>
      </c>
      <c r="B2228" s="3"/>
      <c r="C2228" s="3"/>
      <c r="D2228" s="3">
        <v>1</v>
      </c>
      <c r="E2228" s="3"/>
      <c r="F2228" s="3">
        <v>1</v>
      </c>
    </row>
    <row r="2229" spans="1:6">
      <c r="A2229" s="2" t="s">
        <v>6501</v>
      </c>
      <c r="B2229" s="3"/>
      <c r="C2229" s="3"/>
      <c r="D2229" s="3">
        <v>1</v>
      </c>
      <c r="E2229" s="3"/>
      <c r="F2229" s="3">
        <v>1</v>
      </c>
    </row>
    <row r="2230" spans="1:6">
      <c r="A2230" s="2" t="s">
        <v>6503</v>
      </c>
      <c r="B2230" s="3"/>
      <c r="C2230" s="3"/>
      <c r="D2230" s="3">
        <v>1</v>
      </c>
      <c r="E2230" s="3"/>
      <c r="F2230" s="3">
        <v>1</v>
      </c>
    </row>
    <row r="2231" spans="1:6">
      <c r="A2231" s="2" t="s">
        <v>6507</v>
      </c>
      <c r="B2231" s="3"/>
      <c r="C2231" s="3"/>
      <c r="D2231" s="3">
        <v>1</v>
      </c>
      <c r="E2231" s="3"/>
      <c r="F2231" s="3">
        <v>1</v>
      </c>
    </row>
    <row r="2232" spans="1:6">
      <c r="A2232" s="2" t="s">
        <v>6509</v>
      </c>
      <c r="B2232" s="3"/>
      <c r="C2232" s="3"/>
      <c r="D2232" s="3">
        <v>1</v>
      </c>
      <c r="E2232" s="3"/>
      <c r="F2232" s="3">
        <v>1</v>
      </c>
    </row>
    <row r="2233" spans="1:6">
      <c r="A2233" s="2" t="s">
        <v>6511</v>
      </c>
      <c r="B2233" s="3"/>
      <c r="C2233" s="3"/>
      <c r="D2233" s="3">
        <v>1</v>
      </c>
      <c r="E2233" s="3"/>
      <c r="F2233" s="3">
        <v>1</v>
      </c>
    </row>
    <row r="2234" spans="1:6">
      <c r="A2234" s="2" t="s">
        <v>6513</v>
      </c>
      <c r="B2234" s="3"/>
      <c r="C2234" s="3"/>
      <c r="D2234" s="3">
        <v>1</v>
      </c>
      <c r="E2234" s="3"/>
      <c r="F2234" s="3">
        <v>1</v>
      </c>
    </row>
    <row r="2235" spans="1:6">
      <c r="A2235" s="2" t="s">
        <v>6515</v>
      </c>
      <c r="B2235" s="3"/>
      <c r="C2235" s="3"/>
      <c r="D2235" s="3">
        <v>1</v>
      </c>
      <c r="E2235" s="3"/>
      <c r="F2235" s="3">
        <v>1</v>
      </c>
    </row>
    <row r="2236" spans="1:6">
      <c r="A2236" s="2" t="s">
        <v>6517</v>
      </c>
      <c r="B2236" s="3"/>
      <c r="C2236" s="3"/>
      <c r="D2236" s="3">
        <v>1</v>
      </c>
      <c r="E2236" s="3"/>
      <c r="F2236" s="3">
        <v>1</v>
      </c>
    </row>
    <row r="2237" spans="1:6">
      <c r="A2237" s="2" t="s">
        <v>6521</v>
      </c>
      <c r="B2237" s="3"/>
      <c r="C2237" s="3"/>
      <c r="D2237" s="3">
        <v>1</v>
      </c>
      <c r="E2237" s="3"/>
      <c r="F2237" s="3">
        <v>1</v>
      </c>
    </row>
    <row r="2238" spans="1:6">
      <c r="A2238" s="2" t="s">
        <v>6523</v>
      </c>
      <c r="B2238" s="3"/>
      <c r="C2238" s="3"/>
      <c r="D2238" s="3">
        <v>1</v>
      </c>
      <c r="E2238" s="3"/>
      <c r="F2238" s="3">
        <v>1</v>
      </c>
    </row>
    <row r="2239" spans="1:6">
      <c r="A2239" s="2" t="s">
        <v>6529</v>
      </c>
      <c r="B2239" s="3"/>
      <c r="C2239" s="3"/>
      <c r="D2239" s="3">
        <v>1</v>
      </c>
      <c r="E2239" s="3"/>
      <c r="F2239" s="3">
        <v>1</v>
      </c>
    </row>
    <row r="2240" spans="1:6">
      <c r="A2240" s="2" t="s">
        <v>6531</v>
      </c>
      <c r="B2240" s="3"/>
      <c r="C2240" s="3"/>
      <c r="D2240" s="3">
        <v>1</v>
      </c>
      <c r="E2240" s="3"/>
      <c r="F2240" s="3">
        <v>1</v>
      </c>
    </row>
    <row r="2241" spans="1:6">
      <c r="A2241" s="2" t="s">
        <v>6533</v>
      </c>
      <c r="B2241" s="3"/>
      <c r="C2241" s="3"/>
      <c r="D2241" s="3">
        <v>1</v>
      </c>
      <c r="E2241" s="3"/>
      <c r="F2241" s="3">
        <v>1</v>
      </c>
    </row>
    <row r="2242" spans="1:6">
      <c r="A2242" s="2" t="s">
        <v>6539</v>
      </c>
      <c r="B2242" s="3"/>
      <c r="C2242" s="3"/>
      <c r="D2242" s="3">
        <v>1</v>
      </c>
      <c r="E2242" s="3"/>
      <c r="F2242" s="3">
        <v>1</v>
      </c>
    </row>
    <row r="2243" spans="1:6">
      <c r="A2243" s="2" t="s">
        <v>6541</v>
      </c>
      <c r="B2243" s="3"/>
      <c r="C2243" s="3"/>
      <c r="D2243" s="3">
        <v>1</v>
      </c>
      <c r="E2243" s="3"/>
      <c r="F2243" s="3">
        <v>1</v>
      </c>
    </row>
    <row r="2244" spans="1:6">
      <c r="A2244" s="2" t="s">
        <v>6545</v>
      </c>
      <c r="B2244" s="3"/>
      <c r="C2244" s="3"/>
      <c r="D2244" s="3">
        <v>1</v>
      </c>
      <c r="E2244" s="3"/>
      <c r="F2244" s="3">
        <v>1</v>
      </c>
    </row>
    <row r="2245" spans="1:6">
      <c r="A2245" s="2" t="s">
        <v>6547</v>
      </c>
      <c r="B2245" s="3"/>
      <c r="C2245" s="3"/>
      <c r="D2245" s="3">
        <v>1</v>
      </c>
      <c r="E2245" s="3"/>
      <c r="F2245" s="3">
        <v>1</v>
      </c>
    </row>
    <row r="2246" spans="1:6">
      <c r="A2246" s="2" t="s">
        <v>6551</v>
      </c>
      <c r="B2246" s="3"/>
      <c r="C2246" s="3"/>
      <c r="D2246" s="3">
        <v>1</v>
      </c>
      <c r="E2246" s="3"/>
      <c r="F2246" s="3">
        <v>1</v>
      </c>
    </row>
    <row r="2247" spans="1:6">
      <c r="A2247" s="2" t="s">
        <v>6555</v>
      </c>
      <c r="B2247" s="3"/>
      <c r="C2247" s="3"/>
      <c r="D2247" s="3">
        <v>1</v>
      </c>
      <c r="E2247" s="3"/>
      <c r="F2247" s="3">
        <v>1</v>
      </c>
    </row>
    <row r="2248" spans="1:6">
      <c r="A2248" s="2" t="s">
        <v>6559</v>
      </c>
      <c r="B2248" s="3"/>
      <c r="C2248" s="3"/>
      <c r="D2248" s="3">
        <v>1</v>
      </c>
      <c r="E2248" s="3"/>
      <c r="F2248" s="3">
        <v>1</v>
      </c>
    </row>
    <row r="2249" spans="1:6">
      <c r="A2249" s="2" t="s">
        <v>6563</v>
      </c>
      <c r="B2249" s="3"/>
      <c r="C2249" s="3"/>
      <c r="D2249" s="3">
        <v>1</v>
      </c>
      <c r="E2249" s="3"/>
      <c r="F2249" s="3">
        <v>1</v>
      </c>
    </row>
    <row r="2250" spans="1:6">
      <c r="A2250" s="2" t="s">
        <v>6567</v>
      </c>
      <c r="B2250" s="3"/>
      <c r="C2250" s="3"/>
      <c r="D2250" s="3">
        <v>1</v>
      </c>
      <c r="E2250" s="3"/>
      <c r="F2250" s="3">
        <v>1</v>
      </c>
    </row>
    <row r="2251" spans="1:6">
      <c r="A2251" s="2" t="s">
        <v>6569</v>
      </c>
      <c r="B2251" s="3"/>
      <c r="C2251" s="3"/>
      <c r="D2251" s="3">
        <v>1</v>
      </c>
      <c r="E2251" s="3"/>
      <c r="F2251" s="3">
        <v>1</v>
      </c>
    </row>
    <row r="2252" spans="1:6">
      <c r="A2252" s="2" t="s">
        <v>6571</v>
      </c>
      <c r="B2252" s="3"/>
      <c r="C2252" s="3"/>
      <c r="D2252" s="3">
        <v>1</v>
      </c>
      <c r="E2252" s="3"/>
      <c r="F2252" s="3">
        <v>1</v>
      </c>
    </row>
    <row r="2253" spans="1:6">
      <c r="A2253" s="2" t="s">
        <v>6573</v>
      </c>
      <c r="B2253" s="3"/>
      <c r="C2253" s="3"/>
      <c r="D2253" s="3">
        <v>1</v>
      </c>
      <c r="E2253" s="3"/>
      <c r="F2253" s="3">
        <v>1</v>
      </c>
    </row>
    <row r="2254" spans="1:6">
      <c r="A2254" s="2" t="s">
        <v>6575</v>
      </c>
      <c r="B2254" s="3"/>
      <c r="C2254" s="3"/>
      <c r="D2254" s="3">
        <v>1</v>
      </c>
      <c r="E2254" s="3"/>
      <c r="F2254" s="3">
        <v>1</v>
      </c>
    </row>
    <row r="2255" spans="1:6">
      <c r="A2255" s="2" t="s">
        <v>6579</v>
      </c>
      <c r="B2255" s="3"/>
      <c r="C2255" s="3"/>
      <c r="D2255" s="3">
        <v>1</v>
      </c>
      <c r="E2255" s="3"/>
      <c r="F2255" s="3">
        <v>1</v>
      </c>
    </row>
    <row r="2256" spans="1:6">
      <c r="A2256" s="2" t="s">
        <v>6581</v>
      </c>
      <c r="B2256" s="3"/>
      <c r="C2256" s="3"/>
      <c r="D2256" s="3">
        <v>1</v>
      </c>
      <c r="E2256" s="3"/>
      <c r="F2256" s="3">
        <v>1</v>
      </c>
    </row>
    <row r="2257" spans="1:6">
      <c r="A2257" s="2" t="s">
        <v>6583</v>
      </c>
      <c r="B2257" s="3"/>
      <c r="C2257" s="3"/>
      <c r="D2257" s="3">
        <v>1</v>
      </c>
      <c r="E2257" s="3"/>
      <c r="F2257" s="3">
        <v>1</v>
      </c>
    </row>
    <row r="2258" spans="1:6">
      <c r="A2258" s="2" t="s">
        <v>6585</v>
      </c>
      <c r="B2258" s="3"/>
      <c r="C2258" s="3"/>
      <c r="D2258" s="3">
        <v>1</v>
      </c>
      <c r="E2258" s="3"/>
      <c r="F2258" s="3">
        <v>1</v>
      </c>
    </row>
    <row r="2259" spans="1:6">
      <c r="A2259" s="2" t="s">
        <v>6587</v>
      </c>
      <c r="B2259" s="3"/>
      <c r="C2259" s="3"/>
      <c r="D2259" s="3">
        <v>1</v>
      </c>
      <c r="E2259" s="3"/>
      <c r="F2259" s="3">
        <v>1</v>
      </c>
    </row>
    <row r="2260" spans="1:6">
      <c r="A2260" s="2" t="s">
        <v>6589</v>
      </c>
      <c r="B2260" s="3"/>
      <c r="C2260" s="3"/>
      <c r="D2260" s="3">
        <v>1</v>
      </c>
      <c r="E2260" s="3"/>
      <c r="F2260" s="3">
        <v>1</v>
      </c>
    </row>
    <row r="2261" spans="1:6">
      <c r="A2261" s="2" t="s">
        <v>6591</v>
      </c>
      <c r="B2261" s="3"/>
      <c r="C2261" s="3"/>
      <c r="D2261" s="3">
        <v>1</v>
      </c>
      <c r="E2261" s="3"/>
      <c r="F2261" s="3">
        <v>1</v>
      </c>
    </row>
    <row r="2262" spans="1:6">
      <c r="A2262" s="2" t="s">
        <v>6593</v>
      </c>
      <c r="B2262" s="3"/>
      <c r="C2262" s="3"/>
      <c r="D2262" s="3">
        <v>1</v>
      </c>
      <c r="E2262" s="3"/>
      <c r="F2262" s="3">
        <v>1</v>
      </c>
    </row>
    <row r="2263" spans="1:6">
      <c r="A2263" s="2" t="s">
        <v>6595</v>
      </c>
      <c r="B2263" s="3"/>
      <c r="C2263" s="3"/>
      <c r="D2263" s="3">
        <v>1</v>
      </c>
      <c r="E2263" s="3"/>
      <c r="F2263" s="3">
        <v>1</v>
      </c>
    </row>
    <row r="2264" spans="1:6">
      <c r="A2264" s="2" t="s">
        <v>6597</v>
      </c>
      <c r="B2264" s="3"/>
      <c r="C2264" s="3"/>
      <c r="D2264" s="3">
        <v>1</v>
      </c>
      <c r="E2264" s="3"/>
      <c r="F2264" s="3">
        <v>1</v>
      </c>
    </row>
    <row r="2265" spans="1:6">
      <c r="A2265" s="2" t="s">
        <v>6599</v>
      </c>
      <c r="B2265" s="3"/>
      <c r="C2265" s="3"/>
      <c r="D2265" s="3">
        <v>1</v>
      </c>
      <c r="E2265" s="3"/>
      <c r="F2265" s="3">
        <v>1</v>
      </c>
    </row>
    <row r="2266" spans="1:6">
      <c r="A2266" s="2" t="s">
        <v>6603</v>
      </c>
      <c r="B2266" s="3"/>
      <c r="C2266" s="3"/>
      <c r="D2266" s="3">
        <v>1</v>
      </c>
      <c r="E2266" s="3"/>
      <c r="F2266" s="3">
        <v>1</v>
      </c>
    </row>
    <row r="2267" spans="1:6">
      <c r="A2267" s="2" t="s">
        <v>6605</v>
      </c>
      <c r="B2267" s="3"/>
      <c r="C2267" s="3"/>
      <c r="D2267" s="3">
        <v>1</v>
      </c>
      <c r="E2267" s="3"/>
      <c r="F2267" s="3">
        <v>1</v>
      </c>
    </row>
    <row r="2268" spans="1:6">
      <c r="A2268" s="2" t="s">
        <v>6607</v>
      </c>
      <c r="B2268" s="3"/>
      <c r="C2268" s="3"/>
      <c r="D2268" s="3">
        <v>1</v>
      </c>
      <c r="E2268" s="3"/>
      <c r="F2268" s="3">
        <v>1</v>
      </c>
    </row>
    <row r="2269" spans="1:6">
      <c r="A2269" s="2" t="s">
        <v>6611</v>
      </c>
      <c r="B2269" s="3"/>
      <c r="C2269" s="3"/>
      <c r="D2269" s="3">
        <v>1</v>
      </c>
      <c r="E2269" s="3"/>
      <c r="F2269" s="3">
        <v>1</v>
      </c>
    </row>
    <row r="2270" spans="1:6">
      <c r="A2270" s="2" t="s">
        <v>6615</v>
      </c>
      <c r="B2270" s="3"/>
      <c r="C2270" s="3"/>
      <c r="D2270" s="3">
        <v>1</v>
      </c>
      <c r="E2270" s="3"/>
      <c r="F2270" s="3">
        <v>1</v>
      </c>
    </row>
    <row r="2271" spans="1:6">
      <c r="A2271" s="2" t="s">
        <v>6617</v>
      </c>
      <c r="B2271" s="3"/>
      <c r="C2271" s="3"/>
      <c r="D2271" s="3">
        <v>1</v>
      </c>
      <c r="E2271" s="3"/>
      <c r="F2271" s="3">
        <v>1</v>
      </c>
    </row>
    <row r="2272" spans="1:6">
      <c r="A2272" s="2" t="s">
        <v>6619</v>
      </c>
      <c r="B2272" s="3"/>
      <c r="C2272" s="3"/>
      <c r="D2272" s="3">
        <v>1</v>
      </c>
      <c r="E2272" s="3"/>
      <c r="F2272" s="3">
        <v>1</v>
      </c>
    </row>
    <row r="2273" spans="1:6">
      <c r="A2273" s="2" t="s">
        <v>6621</v>
      </c>
      <c r="B2273" s="3"/>
      <c r="C2273" s="3"/>
      <c r="D2273" s="3">
        <v>1</v>
      </c>
      <c r="E2273" s="3"/>
      <c r="F2273" s="3">
        <v>1</v>
      </c>
    </row>
    <row r="2274" spans="1:6">
      <c r="A2274" s="2" t="s">
        <v>6625</v>
      </c>
      <c r="B2274" s="3"/>
      <c r="C2274" s="3"/>
      <c r="D2274" s="3">
        <v>1</v>
      </c>
      <c r="E2274" s="3"/>
      <c r="F2274" s="3">
        <v>1</v>
      </c>
    </row>
    <row r="2275" spans="1:6">
      <c r="A2275" s="2" t="s">
        <v>6627</v>
      </c>
      <c r="B2275" s="3"/>
      <c r="C2275" s="3"/>
      <c r="D2275" s="3">
        <v>1</v>
      </c>
      <c r="E2275" s="3"/>
      <c r="F2275" s="3">
        <v>1</v>
      </c>
    </row>
    <row r="2276" spans="1:6">
      <c r="A2276" s="2" t="s">
        <v>6631</v>
      </c>
      <c r="B2276" s="3"/>
      <c r="C2276" s="3"/>
      <c r="D2276" s="3">
        <v>1</v>
      </c>
      <c r="E2276" s="3"/>
      <c r="F2276" s="3">
        <v>1</v>
      </c>
    </row>
    <row r="2277" spans="1:6">
      <c r="A2277" s="2" t="s">
        <v>6633</v>
      </c>
      <c r="B2277" s="3"/>
      <c r="C2277" s="3"/>
      <c r="D2277" s="3">
        <v>1</v>
      </c>
      <c r="E2277" s="3"/>
      <c r="F2277" s="3">
        <v>1</v>
      </c>
    </row>
    <row r="2278" spans="1:6">
      <c r="A2278" s="2" t="s">
        <v>6637</v>
      </c>
      <c r="B2278" s="3"/>
      <c r="C2278" s="3"/>
      <c r="D2278" s="3">
        <v>1</v>
      </c>
      <c r="E2278" s="3"/>
      <c r="F2278" s="3">
        <v>1</v>
      </c>
    </row>
    <row r="2279" spans="1:6">
      <c r="A2279" s="2" t="s">
        <v>6639</v>
      </c>
      <c r="B2279" s="3"/>
      <c r="C2279" s="3"/>
      <c r="D2279" s="3">
        <v>1</v>
      </c>
      <c r="E2279" s="3"/>
      <c r="F2279" s="3">
        <v>1</v>
      </c>
    </row>
    <row r="2280" spans="1:6">
      <c r="A2280" s="2" t="s">
        <v>6643</v>
      </c>
      <c r="B2280" s="3"/>
      <c r="C2280" s="3"/>
      <c r="D2280" s="3">
        <v>1</v>
      </c>
      <c r="E2280" s="3"/>
      <c r="F2280" s="3">
        <v>1</v>
      </c>
    </row>
    <row r="2281" spans="1:6">
      <c r="A2281" s="2" t="s">
        <v>6645</v>
      </c>
      <c r="B2281" s="3"/>
      <c r="C2281" s="3"/>
      <c r="D2281" s="3">
        <v>1</v>
      </c>
      <c r="E2281" s="3"/>
      <c r="F2281" s="3">
        <v>1</v>
      </c>
    </row>
    <row r="2282" spans="1:6">
      <c r="A2282" s="2" t="s">
        <v>6649</v>
      </c>
      <c r="B2282" s="3"/>
      <c r="C2282" s="3"/>
      <c r="D2282" s="3">
        <v>1</v>
      </c>
      <c r="E2282" s="3"/>
      <c r="F2282" s="3">
        <v>1</v>
      </c>
    </row>
    <row r="2283" spans="1:6">
      <c r="A2283" s="2" t="s">
        <v>6651</v>
      </c>
      <c r="B2283" s="3"/>
      <c r="C2283" s="3"/>
      <c r="D2283" s="3">
        <v>1</v>
      </c>
      <c r="E2283" s="3"/>
      <c r="F2283" s="3">
        <v>1</v>
      </c>
    </row>
    <row r="2284" spans="1:6">
      <c r="A2284" s="2" t="s">
        <v>6657</v>
      </c>
      <c r="B2284" s="3"/>
      <c r="C2284" s="3"/>
      <c r="D2284" s="3">
        <v>1</v>
      </c>
      <c r="E2284" s="3"/>
      <c r="F2284" s="3">
        <v>1</v>
      </c>
    </row>
    <row r="2285" spans="1:6">
      <c r="A2285" s="2" t="s">
        <v>6659</v>
      </c>
      <c r="B2285" s="3"/>
      <c r="C2285" s="3"/>
      <c r="D2285" s="3">
        <v>1</v>
      </c>
      <c r="E2285" s="3"/>
      <c r="F2285" s="3">
        <v>1</v>
      </c>
    </row>
    <row r="2286" spans="1:6">
      <c r="A2286" s="2" t="s">
        <v>6661</v>
      </c>
      <c r="B2286" s="3"/>
      <c r="C2286" s="3"/>
      <c r="D2286" s="3">
        <v>1</v>
      </c>
      <c r="E2286" s="3"/>
      <c r="F2286" s="3">
        <v>1</v>
      </c>
    </row>
    <row r="2287" spans="1:6">
      <c r="A2287" s="2" t="s">
        <v>6667</v>
      </c>
      <c r="B2287" s="3"/>
      <c r="C2287" s="3"/>
      <c r="D2287" s="3">
        <v>1</v>
      </c>
      <c r="E2287" s="3"/>
      <c r="F2287" s="3">
        <v>1</v>
      </c>
    </row>
    <row r="2288" spans="1:6">
      <c r="A2288" s="2" t="s">
        <v>6671</v>
      </c>
      <c r="B2288" s="3"/>
      <c r="C2288" s="3"/>
      <c r="D2288" s="3">
        <v>1</v>
      </c>
      <c r="E2288" s="3"/>
      <c r="F2288" s="3">
        <v>1</v>
      </c>
    </row>
    <row r="2289" spans="1:6">
      <c r="A2289" s="2" t="s">
        <v>6675</v>
      </c>
      <c r="B2289" s="3"/>
      <c r="C2289" s="3"/>
      <c r="D2289" s="3">
        <v>1</v>
      </c>
      <c r="E2289" s="3"/>
      <c r="F2289" s="3">
        <v>1</v>
      </c>
    </row>
    <row r="2290" spans="1:6">
      <c r="A2290" s="2" t="s">
        <v>6679</v>
      </c>
      <c r="B2290" s="3"/>
      <c r="C2290" s="3"/>
      <c r="D2290" s="3">
        <v>1</v>
      </c>
      <c r="E2290" s="3"/>
      <c r="F2290" s="3">
        <v>1</v>
      </c>
    </row>
    <row r="2291" spans="1:6">
      <c r="A2291" s="2" t="s">
        <v>6681</v>
      </c>
      <c r="B2291" s="3"/>
      <c r="C2291" s="3"/>
      <c r="D2291" s="3">
        <v>1</v>
      </c>
      <c r="E2291" s="3"/>
      <c r="F2291" s="3">
        <v>1</v>
      </c>
    </row>
    <row r="2292" spans="1:6">
      <c r="A2292" s="2" t="s">
        <v>6687</v>
      </c>
      <c r="B2292" s="3"/>
      <c r="C2292" s="3"/>
      <c r="D2292" s="3">
        <v>1</v>
      </c>
      <c r="E2292" s="3"/>
      <c r="F2292" s="3">
        <v>1</v>
      </c>
    </row>
    <row r="2293" spans="1:6">
      <c r="A2293" s="2" t="s">
        <v>6689</v>
      </c>
      <c r="B2293" s="3"/>
      <c r="C2293" s="3"/>
      <c r="D2293" s="3">
        <v>1</v>
      </c>
      <c r="E2293" s="3"/>
      <c r="F2293" s="3">
        <v>1</v>
      </c>
    </row>
    <row r="2294" spans="1:6">
      <c r="A2294" s="2" t="s">
        <v>6691</v>
      </c>
      <c r="B2294" s="3"/>
      <c r="C2294" s="3"/>
      <c r="D2294" s="3">
        <v>1</v>
      </c>
      <c r="E2294" s="3"/>
      <c r="F2294" s="3">
        <v>1</v>
      </c>
    </row>
    <row r="2295" spans="1:6">
      <c r="A2295" s="2" t="s">
        <v>6693</v>
      </c>
      <c r="B2295" s="3"/>
      <c r="C2295" s="3"/>
      <c r="D2295" s="3">
        <v>1</v>
      </c>
      <c r="E2295" s="3"/>
      <c r="F2295" s="3">
        <v>1</v>
      </c>
    </row>
    <row r="2296" spans="1:6">
      <c r="A2296" s="2" t="s">
        <v>6697</v>
      </c>
      <c r="B2296" s="3"/>
      <c r="C2296" s="3"/>
      <c r="D2296" s="3">
        <v>1</v>
      </c>
      <c r="E2296" s="3"/>
      <c r="F2296" s="3">
        <v>1</v>
      </c>
    </row>
    <row r="2297" spans="1:6">
      <c r="A2297" s="2" t="s">
        <v>6699</v>
      </c>
      <c r="B2297" s="3"/>
      <c r="C2297" s="3"/>
      <c r="D2297" s="3">
        <v>1</v>
      </c>
      <c r="E2297" s="3"/>
      <c r="F2297" s="3">
        <v>1</v>
      </c>
    </row>
    <row r="2298" spans="1:6">
      <c r="A2298" s="2" t="s">
        <v>6703</v>
      </c>
      <c r="B2298" s="3"/>
      <c r="C2298" s="3"/>
      <c r="D2298" s="3">
        <v>1</v>
      </c>
      <c r="E2298" s="3"/>
      <c r="F2298" s="3">
        <v>1</v>
      </c>
    </row>
    <row r="2299" spans="1:6">
      <c r="A2299" s="2" t="s">
        <v>6705</v>
      </c>
      <c r="B2299" s="3"/>
      <c r="C2299" s="3"/>
      <c r="D2299" s="3">
        <v>1</v>
      </c>
      <c r="E2299" s="3"/>
      <c r="F2299" s="3">
        <v>1</v>
      </c>
    </row>
    <row r="2300" spans="1:6">
      <c r="A2300" s="2" t="s">
        <v>6707</v>
      </c>
      <c r="B2300" s="3"/>
      <c r="C2300" s="3"/>
      <c r="D2300" s="3">
        <v>1</v>
      </c>
      <c r="E2300" s="3"/>
      <c r="F2300" s="3">
        <v>1</v>
      </c>
    </row>
    <row r="2301" spans="1:6">
      <c r="A2301" s="2" t="s">
        <v>6709</v>
      </c>
      <c r="B2301" s="3"/>
      <c r="C2301" s="3"/>
      <c r="D2301" s="3">
        <v>1</v>
      </c>
      <c r="E2301" s="3"/>
      <c r="F2301" s="3">
        <v>1</v>
      </c>
    </row>
    <row r="2302" spans="1:6">
      <c r="A2302" s="2" t="s">
        <v>6711</v>
      </c>
      <c r="B2302" s="3"/>
      <c r="C2302" s="3"/>
      <c r="D2302" s="3">
        <v>1</v>
      </c>
      <c r="E2302" s="3"/>
      <c r="F2302" s="3">
        <v>1</v>
      </c>
    </row>
    <row r="2303" spans="1:6">
      <c r="A2303" s="2" t="s">
        <v>6713</v>
      </c>
      <c r="B2303" s="3"/>
      <c r="C2303" s="3"/>
      <c r="D2303" s="3">
        <v>1</v>
      </c>
      <c r="E2303" s="3"/>
      <c r="F2303" s="3">
        <v>1</v>
      </c>
    </row>
    <row r="2304" spans="1:6">
      <c r="A2304" s="2" t="s">
        <v>6717</v>
      </c>
      <c r="B2304" s="3"/>
      <c r="C2304" s="3"/>
      <c r="D2304" s="3">
        <v>1</v>
      </c>
      <c r="E2304" s="3"/>
      <c r="F2304" s="3">
        <v>1</v>
      </c>
    </row>
    <row r="2305" spans="1:6">
      <c r="A2305" s="2" t="s">
        <v>6721</v>
      </c>
      <c r="B2305" s="3"/>
      <c r="C2305" s="3"/>
      <c r="D2305" s="3">
        <v>1</v>
      </c>
      <c r="E2305" s="3"/>
      <c r="F2305" s="3">
        <v>1</v>
      </c>
    </row>
    <row r="2306" spans="1:6">
      <c r="A2306" s="2" t="s">
        <v>6723</v>
      </c>
      <c r="B2306" s="3"/>
      <c r="C2306" s="3"/>
      <c r="D2306" s="3">
        <v>1</v>
      </c>
      <c r="E2306" s="3"/>
      <c r="F2306" s="3">
        <v>1</v>
      </c>
    </row>
    <row r="2307" spans="1:6">
      <c r="A2307" s="2" t="s">
        <v>6725</v>
      </c>
      <c r="B2307" s="3"/>
      <c r="C2307" s="3"/>
      <c r="D2307" s="3">
        <v>1</v>
      </c>
      <c r="E2307" s="3"/>
      <c r="F2307" s="3">
        <v>1</v>
      </c>
    </row>
    <row r="2308" spans="1:6">
      <c r="A2308" s="2" t="s">
        <v>6729</v>
      </c>
      <c r="B2308" s="3"/>
      <c r="C2308" s="3"/>
      <c r="D2308" s="3">
        <v>1</v>
      </c>
      <c r="E2308" s="3"/>
      <c r="F2308" s="3">
        <v>1</v>
      </c>
    </row>
    <row r="2309" spans="1:6">
      <c r="A2309" s="2" t="s">
        <v>6731</v>
      </c>
      <c r="B2309" s="3"/>
      <c r="C2309" s="3"/>
      <c r="D2309" s="3">
        <v>1</v>
      </c>
      <c r="E2309" s="3"/>
      <c r="F2309" s="3">
        <v>1</v>
      </c>
    </row>
    <row r="2310" spans="1:6">
      <c r="A2310" s="2" t="s">
        <v>6733</v>
      </c>
      <c r="B2310" s="3"/>
      <c r="C2310" s="3"/>
      <c r="D2310" s="3">
        <v>1</v>
      </c>
      <c r="E2310" s="3"/>
      <c r="F2310" s="3">
        <v>1</v>
      </c>
    </row>
    <row r="2311" spans="1:6">
      <c r="A2311" s="2" t="s">
        <v>6735</v>
      </c>
      <c r="B2311" s="3"/>
      <c r="C2311" s="3"/>
      <c r="D2311" s="3">
        <v>1</v>
      </c>
      <c r="E2311" s="3"/>
      <c r="F2311" s="3">
        <v>1</v>
      </c>
    </row>
    <row r="2312" spans="1:6">
      <c r="A2312" s="2" t="s">
        <v>6737</v>
      </c>
      <c r="B2312" s="3"/>
      <c r="C2312" s="3"/>
      <c r="D2312" s="3">
        <v>1</v>
      </c>
      <c r="E2312" s="3"/>
      <c r="F2312" s="3">
        <v>1</v>
      </c>
    </row>
    <row r="2313" spans="1:6">
      <c r="A2313" s="2" t="s">
        <v>6739</v>
      </c>
      <c r="B2313" s="3"/>
      <c r="C2313" s="3"/>
      <c r="D2313" s="3">
        <v>1</v>
      </c>
      <c r="E2313" s="3"/>
      <c r="F2313" s="3">
        <v>1</v>
      </c>
    </row>
    <row r="2314" spans="1:6">
      <c r="A2314" s="2" t="s">
        <v>6743</v>
      </c>
      <c r="B2314" s="3"/>
      <c r="C2314" s="3"/>
      <c r="D2314" s="3">
        <v>1</v>
      </c>
      <c r="E2314" s="3"/>
      <c r="F2314" s="3">
        <v>1</v>
      </c>
    </row>
    <row r="2315" spans="1:6">
      <c r="A2315" s="2" t="s">
        <v>6747</v>
      </c>
      <c r="B2315" s="3"/>
      <c r="C2315" s="3"/>
      <c r="D2315" s="3">
        <v>1</v>
      </c>
      <c r="E2315" s="3"/>
      <c r="F2315" s="3">
        <v>1</v>
      </c>
    </row>
    <row r="2316" spans="1:6">
      <c r="A2316" s="2" t="s">
        <v>6757</v>
      </c>
      <c r="B2316" s="3"/>
      <c r="C2316" s="3"/>
      <c r="D2316" s="3">
        <v>1</v>
      </c>
      <c r="E2316" s="3"/>
      <c r="F2316" s="3">
        <v>1</v>
      </c>
    </row>
    <row r="2317" spans="1:6">
      <c r="A2317" s="2" t="s">
        <v>6759</v>
      </c>
      <c r="B2317" s="3"/>
      <c r="C2317" s="3"/>
      <c r="D2317" s="3">
        <v>1</v>
      </c>
      <c r="E2317" s="3"/>
      <c r="F2317" s="3">
        <v>1</v>
      </c>
    </row>
    <row r="2318" spans="1:6">
      <c r="A2318" s="2" t="s">
        <v>6761</v>
      </c>
      <c r="B2318" s="3"/>
      <c r="C2318" s="3"/>
      <c r="D2318" s="3">
        <v>1</v>
      </c>
      <c r="E2318" s="3"/>
      <c r="F2318" s="3">
        <v>1</v>
      </c>
    </row>
    <row r="2319" spans="1:6">
      <c r="A2319" s="2" t="s">
        <v>6763</v>
      </c>
      <c r="B2319" s="3"/>
      <c r="C2319" s="3"/>
      <c r="D2319" s="3">
        <v>1</v>
      </c>
      <c r="E2319" s="3"/>
      <c r="F2319" s="3">
        <v>1</v>
      </c>
    </row>
    <row r="2320" spans="1:6">
      <c r="A2320" s="2" t="s">
        <v>6765</v>
      </c>
      <c r="B2320" s="3"/>
      <c r="C2320" s="3"/>
      <c r="D2320" s="3">
        <v>1</v>
      </c>
      <c r="E2320" s="3"/>
      <c r="F2320" s="3">
        <v>1</v>
      </c>
    </row>
    <row r="2321" spans="1:6">
      <c r="A2321" s="2" t="s">
        <v>6769</v>
      </c>
      <c r="B2321" s="3"/>
      <c r="C2321" s="3"/>
      <c r="D2321" s="3">
        <v>1</v>
      </c>
      <c r="E2321" s="3"/>
      <c r="F2321" s="3">
        <v>1</v>
      </c>
    </row>
    <row r="2322" spans="1:6">
      <c r="A2322" s="2" t="s">
        <v>6771</v>
      </c>
      <c r="B2322" s="3"/>
      <c r="C2322" s="3"/>
      <c r="D2322" s="3">
        <v>1</v>
      </c>
      <c r="E2322" s="3"/>
      <c r="F2322" s="3">
        <v>1</v>
      </c>
    </row>
    <row r="2323" spans="1:6">
      <c r="A2323" s="2" t="s">
        <v>6775</v>
      </c>
      <c r="B2323" s="3"/>
      <c r="C2323" s="3"/>
      <c r="D2323" s="3">
        <v>1</v>
      </c>
      <c r="E2323" s="3"/>
      <c r="F2323" s="3">
        <v>1</v>
      </c>
    </row>
    <row r="2324" spans="1:6">
      <c r="A2324" s="2" t="s">
        <v>6777</v>
      </c>
      <c r="B2324" s="3"/>
      <c r="C2324" s="3"/>
      <c r="D2324" s="3">
        <v>1</v>
      </c>
      <c r="E2324" s="3"/>
      <c r="F2324" s="3">
        <v>1</v>
      </c>
    </row>
    <row r="2325" spans="1:6">
      <c r="A2325" s="2" t="s">
        <v>6779</v>
      </c>
      <c r="B2325" s="3"/>
      <c r="C2325" s="3"/>
      <c r="D2325" s="3">
        <v>1</v>
      </c>
      <c r="E2325" s="3"/>
      <c r="F2325" s="3">
        <v>1</v>
      </c>
    </row>
    <row r="2326" spans="1:6">
      <c r="A2326" s="2" t="s">
        <v>6781</v>
      </c>
      <c r="B2326" s="3"/>
      <c r="C2326" s="3"/>
      <c r="D2326" s="3">
        <v>1</v>
      </c>
      <c r="E2326" s="3"/>
      <c r="F2326" s="3">
        <v>1</v>
      </c>
    </row>
    <row r="2327" spans="1:6">
      <c r="A2327" s="2" t="s">
        <v>6787</v>
      </c>
      <c r="B2327" s="3"/>
      <c r="C2327" s="3"/>
      <c r="D2327" s="3">
        <v>1</v>
      </c>
      <c r="E2327" s="3"/>
      <c r="F2327" s="3">
        <v>1</v>
      </c>
    </row>
    <row r="2328" spans="1:6">
      <c r="A2328" s="2" t="s">
        <v>6791</v>
      </c>
      <c r="B2328" s="3"/>
      <c r="C2328" s="3"/>
      <c r="D2328" s="3">
        <v>1</v>
      </c>
      <c r="E2328" s="3"/>
      <c r="F2328" s="3">
        <v>1</v>
      </c>
    </row>
    <row r="2329" spans="1:6">
      <c r="A2329" s="2" t="s">
        <v>6795</v>
      </c>
      <c r="B2329" s="3"/>
      <c r="C2329" s="3"/>
      <c r="D2329" s="3">
        <v>1</v>
      </c>
      <c r="E2329" s="3"/>
      <c r="F2329" s="3">
        <v>1</v>
      </c>
    </row>
    <row r="2330" spans="1:6">
      <c r="A2330" s="2" t="s">
        <v>6799</v>
      </c>
      <c r="B2330" s="3"/>
      <c r="C2330" s="3"/>
      <c r="D2330" s="3">
        <v>1</v>
      </c>
      <c r="E2330" s="3"/>
      <c r="F2330" s="3">
        <v>1</v>
      </c>
    </row>
    <row r="2331" spans="1:6">
      <c r="A2331" s="2" t="s">
        <v>6803</v>
      </c>
      <c r="B2331" s="3"/>
      <c r="C2331" s="3"/>
      <c r="D2331" s="3">
        <v>1</v>
      </c>
      <c r="E2331" s="3"/>
      <c r="F2331" s="3">
        <v>1</v>
      </c>
    </row>
    <row r="2332" spans="1:6">
      <c r="A2332" s="2" t="s">
        <v>6807</v>
      </c>
      <c r="B2332" s="3"/>
      <c r="C2332" s="3"/>
      <c r="D2332" s="3">
        <v>1</v>
      </c>
      <c r="E2332" s="3"/>
      <c r="F2332" s="3">
        <v>1</v>
      </c>
    </row>
    <row r="2333" spans="1:6">
      <c r="A2333" s="2" t="s">
        <v>6811</v>
      </c>
      <c r="B2333" s="3"/>
      <c r="C2333" s="3"/>
      <c r="D2333" s="3">
        <v>1</v>
      </c>
      <c r="E2333" s="3"/>
      <c r="F2333" s="3">
        <v>1</v>
      </c>
    </row>
    <row r="2334" spans="1:6">
      <c r="A2334" s="2" t="s">
        <v>6815</v>
      </c>
      <c r="B2334" s="3"/>
      <c r="C2334" s="3"/>
      <c r="D2334" s="3">
        <v>1</v>
      </c>
      <c r="E2334" s="3"/>
      <c r="F2334" s="3">
        <v>1</v>
      </c>
    </row>
    <row r="2335" spans="1:6">
      <c r="A2335" s="2" t="s">
        <v>6817</v>
      </c>
      <c r="B2335" s="3"/>
      <c r="C2335" s="3"/>
      <c r="D2335" s="3">
        <v>1</v>
      </c>
      <c r="E2335" s="3"/>
      <c r="F2335" s="3">
        <v>1</v>
      </c>
    </row>
    <row r="2336" spans="1:6">
      <c r="A2336" s="2" t="s">
        <v>6823</v>
      </c>
      <c r="B2336" s="3"/>
      <c r="C2336" s="3"/>
      <c r="D2336" s="3">
        <v>1</v>
      </c>
      <c r="E2336" s="3"/>
      <c r="F2336" s="3">
        <v>1</v>
      </c>
    </row>
    <row r="2337" spans="1:6">
      <c r="A2337" s="2" t="s">
        <v>6827</v>
      </c>
      <c r="B2337" s="3"/>
      <c r="C2337" s="3"/>
      <c r="D2337" s="3">
        <v>1</v>
      </c>
      <c r="E2337" s="3"/>
      <c r="F2337" s="3">
        <v>1</v>
      </c>
    </row>
    <row r="2338" spans="1:6">
      <c r="A2338" s="2" t="s">
        <v>6831</v>
      </c>
      <c r="B2338" s="3"/>
      <c r="C2338" s="3"/>
      <c r="D2338" s="3">
        <v>1</v>
      </c>
      <c r="E2338" s="3"/>
      <c r="F2338" s="3">
        <v>1</v>
      </c>
    </row>
    <row r="2339" spans="1:6">
      <c r="A2339" s="2" t="s">
        <v>6833</v>
      </c>
      <c r="B2339" s="3"/>
      <c r="C2339" s="3"/>
      <c r="D2339" s="3">
        <v>1</v>
      </c>
      <c r="E2339" s="3"/>
      <c r="F2339" s="3">
        <v>1</v>
      </c>
    </row>
    <row r="2340" spans="1:6">
      <c r="A2340" s="2" t="s">
        <v>6837</v>
      </c>
      <c r="B2340" s="3"/>
      <c r="C2340" s="3"/>
      <c r="D2340" s="3">
        <v>1</v>
      </c>
      <c r="E2340" s="3"/>
      <c r="F2340" s="3">
        <v>1</v>
      </c>
    </row>
    <row r="2341" spans="1:6">
      <c r="A2341" s="2" t="s">
        <v>6839</v>
      </c>
      <c r="B2341" s="3"/>
      <c r="C2341" s="3"/>
      <c r="D2341" s="3">
        <v>1</v>
      </c>
      <c r="E2341" s="3"/>
      <c r="F2341" s="3">
        <v>1</v>
      </c>
    </row>
    <row r="2342" spans="1:6">
      <c r="A2342" s="2" t="s">
        <v>6841</v>
      </c>
      <c r="B2342" s="3"/>
      <c r="C2342" s="3"/>
      <c r="D2342" s="3">
        <v>1</v>
      </c>
      <c r="E2342" s="3"/>
      <c r="F2342" s="3">
        <v>1</v>
      </c>
    </row>
    <row r="2343" spans="1:6">
      <c r="A2343" s="2" t="s">
        <v>6845</v>
      </c>
      <c r="B2343" s="3"/>
      <c r="C2343" s="3"/>
      <c r="D2343" s="3">
        <v>1</v>
      </c>
      <c r="E2343" s="3"/>
      <c r="F2343" s="3">
        <v>1</v>
      </c>
    </row>
    <row r="2344" spans="1:6">
      <c r="A2344" s="2" t="s">
        <v>6847</v>
      </c>
      <c r="B2344" s="3"/>
      <c r="C2344" s="3"/>
      <c r="D2344" s="3">
        <v>1</v>
      </c>
      <c r="E2344" s="3"/>
      <c r="F2344" s="3">
        <v>1</v>
      </c>
    </row>
    <row r="2345" spans="1:6">
      <c r="A2345" s="2" t="s">
        <v>6849</v>
      </c>
      <c r="B2345" s="3"/>
      <c r="C2345" s="3"/>
      <c r="D2345" s="3">
        <v>1</v>
      </c>
      <c r="E2345" s="3"/>
      <c r="F2345" s="3">
        <v>1</v>
      </c>
    </row>
    <row r="2346" spans="1:6">
      <c r="A2346" s="2" t="s">
        <v>6857</v>
      </c>
      <c r="B2346" s="3"/>
      <c r="C2346" s="3"/>
      <c r="D2346" s="3">
        <v>1</v>
      </c>
      <c r="E2346" s="3"/>
      <c r="F2346" s="3">
        <v>1</v>
      </c>
    </row>
    <row r="2347" spans="1:6">
      <c r="A2347" s="2" t="s">
        <v>6859</v>
      </c>
      <c r="B2347" s="3"/>
      <c r="C2347" s="3"/>
      <c r="D2347" s="3">
        <v>1</v>
      </c>
      <c r="E2347" s="3"/>
      <c r="F2347" s="3">
        <v>1</v>
      </c>
    </row>
    <row r="2348" spans="1:6">
      <c r="A2348" s="2" t="s">
        <v>6863</v>
      </c>
      <c r="B2348" s="3"/>
      <c r="C2348" s="3"/>
      <c r="D2348" s="3">
        <v>1</v>
      </c>
      <c r="E2348" s="3"/>
      <c r="F2348" s="3">
        <v>1</v>
      </c>
    </row>
    <row r="2349" spans="1:6">
      <c r="A2349" s="2" t="s">
        <v>6865</v>
      </c>
      <c r="B2349" s="3"/>
      <c r="C2349" s="3"/>
      <c r="D2349" s="3">
        <v>1</v>
      </c>
      <c r="E2349" s="3"/>
      <c r="F2349" s="3">
        <v>1</v>
      </c>
    </row>
    <row r="2350" spans="1:6">
      <c r="A2350" s="2" t="s">
        <v>6867</v>
      </c>
      <c r="B2350" s="3"/>
      <c r="C2350" s="3"/>
      <c r="D2350" s="3">
        <v>1</v>
      </c>
      <c r="E2350" s="3"/>
      <c r="F2350" s="3">
        <v>1</v>
      </c>
    </row>
    <row r="2351" spans="1:6">
      <c r="A2351" s="2" t="s">
        <v>6869</v>
      </c>
      <c r="B2351" s="3"/>
      <c r="C2351" s="3"/>
      <c r="D2351" s="3">
        <v>1</v>
      </c>
      <c r="E2351" s="3"/>
      <c r="F2351" s="3">
        <v>1</v>
      </c>
    </row>
    <row r="2352" spans="1:6">
      <c r="A2352" s="2" t="s">
        <v>6873</v>
      </c>
      <c r="B2352" s="3"/>
      <c r="C2352" s="3"/>
      <c r="D2352" s="3">
        <v>1</v>
      </c>
      <c r="E2352" s="3"/>
      <c r="F2352" s="3">
        <v>1</v>
      </c>
    </row>
    <row r="2353" spans="1:6">
      <c r="A2353" s="2" t="s">
        <v>6875</v>
      </c>
      <c r="B2353" s="3"/>
      <c r="C2353" s="3"/>
      <c r="D2353" s="3">
        <v>1</v>
      </c>
      <c r="E2353" s="3"/>
      <c r="F2353" s="3">
        <v>1</v>
      </c>
    </row>
    <row r="2354" spans="1:6">
      <c r="A2354" s="2" t="s">
        <v>6881</v>
      </c>
      <c r="B2354" s="3"/>
      <c r="C2354" s="3"/>
      <c r="D2354" s="3">
        <v>1</v>
      </c>
      <c r="E2354" s="3"/>
      <c r="F2354" s="3">
        <v>1</v>
      </c>
    </row>
    <row r="2355" spans="1:6">
      <c r="A2355" s="2" t="s">
        <v>6883</v>
      </c>
      <c r="B2355" s="3"/>
      <c r="C2355" s="3"/>
      <c r="D2355" s="3">
        <v>1</v>
      </c>
      <c r="E2355" s="3"/>
      <c r="F2355" s="3">
        <v>1</v>
      </c>
    </row>
    <row r="2356" spans="1:6">
      <c r="A2356" s="2" t="s">
        <v>6887</v>
      </c>
      <c r="B2356" s="3"/>
      <c r="C2356" s="3"/>
      <c r="D2356" s="3">
        <v>1</v>
      </c>
      <c r="E2356" s="3"/>
      <c r="F2356" s="3">
        <v>1</v>
      </c>
    </row>
    <row r="2357" spans="1:6">
      <c r="A2357" s="2" t="s">
        <v>6889</v>
      </c>
      <c r="B2357" s="3"/>
      <c r="C2357" s="3"/>
      <c r="D2357" s="3">
        <v>1</v>
      </c>
      <c r="E2357" s="3"/>
      <c r="F2357" s="3">
        <v>1</v>
      </c>
    </row>
    <row r="2358" spans="1:6">
      <c r="A2358" s="2" t="s">
        <v>6891</v>
      </c>
      <c r="B2358" s="3"/>
      <c r="C2358" s="3"/>
      <c r="D2358" s="3">
        <v>1</v>
      </c>
      <c r="E2358" s="3"/>
      <c r="F2358" s="3">
        <v>1</v>
      </c>
    </row>
    <row r="2359" spans="1:6">
      <c r="A2359" s="2" t="s">
        <v>6895</v>
      </c>
      <c r="B2359" s="3"/>
      <c r="C2359" s="3"/>
      <c r="D2359" s="3">
        <v>1</v>
      </c>
      <c r="E2359" s="3"/>
      <c r="F2359" s="3">
        <v>1</v>
      </c>
    </row>
    <row r="2360" spans="1:6">
      <c r="A2360" s="2" t="s">
        <v>6899</v>
      </c>
      <c r="B2360" s="3"/>
      <c r="C2360" s="3"/>
      <c r="D2360" s="3">
        <v>1</v>
      </c>
      <c r="E2360" s="3"/>
      <c r="F2360" s="3">
        <v>1</v>
      </c>
    </row>
    <row r="2361" spans="1:6">
      <c r="A2361" s="2" t="s">
        <v>6903</v>
      </c>
      <c r="B2361" s="3"/>
      <c r="C2361" s="3"/>
      <c r="D2361" s="3">
        <v>1</v>
      </c>
      <c r="E2361" s="3"/>
      <c r="F2361" s="3">
        <v>1</v>
      </c>
    </row>
    <row r="2362" spans="1:6">
      <c r="A2362" s="2" t="s">
        <v>6907</v>
      </c>
      <c r="B2362" s="3"/>
      <c r="C2362" s="3"/>
      <c r="D2362" s="3">
        <v>1</v>
      </c>
      <c r="E2362" s="3"/>
      <c r="F2362" s="3">
        <v>1</v>
      </c>
    </row>
    <row r="2363" spans="1:6">
      <c r="A2363" s="2" t="s">
        <v>6909</v>
      </c>
      <c r="B2363" s="3"/>
      <c r="C2363" s="3"/>
      <c r="D2363" s="3">
        <v>1</v>
      </c>
      <c r="E2363" s="3"/>
      <c r="F2363" s="3">
        <v>1</v>
      </c>
    </row>
    <row r="2364" spans="1:6">
      <c r="A2364" s="2" t="s">
        <v>6911</v>
      </c>
      <c r="B2364" s="3"/>
      <c r="C2364" s="3"/>
      <c r="D2364" s="3">
        <v>1</v>
      </c>
      <c r="E2364" s="3"/>
      <c r="F2364" s="3">
        <v>1</v>
      </c>
    </row>
    <row r="2365" spans="1:6">
      <c r="A2365" s="2" t="s">
        <v>6913</v>
      </c>
      <c r="B2365" s="3"/>
      <c r="C2365" s="3"/>
      <c r="D2365" s="3">
        <v>1</v>
      </c>
      <c r="E2365" s="3"/>
      <c r="F2365" s="3">
        <v>1</v>
      </c>
    </row>
    <row r="2366" spans="1:6">
      <c r="A2366" s="2" t="s">
        <v>6915</v>
      </c>
      <c r="B2366" s="3"/>
      <c r="C2366" s="3"/>
      <c r="D2366" s="3">
        <v>1</v>
      </c>
      <c r="E2366" s="3"/>
      <c r="F2366" s="3">
        <v>1</v>
      </c>
    </row>
    <row r="2367" spans="1:6">
      <c r="A2367" s="2" t="s">
        <v>6917</v>
      </c>
      <c r="B2367" s="3"/>
      <c r="C2367" s="3"/>
      <c r="D2367" s="3">
        <v>1</v>
      </c>
      <c r="E2367" s="3"/>
      <c r="F2367" s="3">
        <v>1</v>
      </c>
    </row>
    <row r="2368" spans="1:6">
      <c r="A2368" s="2" t="s">
        <v>6919</v>
      </c>
      <c r="B2368" s="3"/>
      <c r="C2368" s="3"/>
      <c r="D2368" s="3">
        <v>1</v>
      </c>
      <c r="E2368" s="3"/>
      <c r="F2368" s="3">
        <v>1</v>
      </c>
    </row>
    <row r="2369" spans="1:6">
      <c r="A2369" s="2" t="s">
        <v>6921</v>
      </c>
      <c r="B2369" s="3"/>
      <c r="C2369" s="3"/>
      <c r="D2369" s="3">
        <v>1</v>
      </c>
      <c r="E2369" s="3"/>
      <c r="F2369" s="3">
        <v>1</v>
      </c>
    </row>
    <row r="2370" spans="1:6">
      <c r="A2370" s="2" t="s">
        <v>6923</v>
      </c>
      <c r="B2370" s="3"/>
      <c r="C2370" s="3"/>
      <c r="D2370" s="3">
        <v>1</v>
      </c>
      <c r="E2370" s="3"/>
      <c r="F2370" s="3">
        <v>1</v>
      </c>
    </row>
    <row r="2371" spans="1:6">
      <c r="A2371" s="2" t="s">
        <v>6925</v>
      </c>
      <c r="B2371" s="3"/>
      <c r="C2371" s="3"/>
      <c r="D2371" s="3">
        <v>1</v>
      </c>
      <c r="E2371" s="3"/>
      <c r="F2371" s="3">
        <v>1</v>
      </c>
    </row>
    <row r="2372" spans="1:6">
      <c r="A2372" s="2" t="s">
        <v>6927</v>
      </c>
      <c r="B2372" s="3"/>
      <c r="C2372" s="3"/>
      <c r="D2372" s="3">
        <v>1</v>
      </c>
      <c r="E2372" s="3"/>
      <c r="F2372" s="3">
        <v>1</v>
      </c>
    </row>
    <row r="2373" spans="1:6">
      <c r="A2373" s="2" t="s">
        <v>6929</v>
      </c>
      <c r="B2373" s="3"/>
      <c r="C2373" s="3"/>
      <c r="D2373" s="3">
        <v>1</v>
      </c>
      <c r="E2373" s="3"/>
      <c r="F2373" s="3">
        <v>1</v>
      </c>
    </row>
    <row r="2374" spans="1:6">
      <c r="A2374" s="2" t="s">
        <v>6931</v>
      </c>
      <c r="B2374" s="3"/>
      <c r="C2374" s="3"/>
      <c r="D2374" s="3">
        <v>1</v>
      </c>
      <c r="E2374" s="3"/>
      <c r="F2374" s="3">
        <v>1</v>
      </c>
    </row>
    <row r="2375" spans="1:6">
      <c r="A2375" s="2" t="s">
        <v>6933</v>
      </c>
      <c r="B2375" s="3"/>
      <c r="C2375" s="3"/>
      <c r="D2375" s="3">
        <v>1</v>
      </c>
      <c r="E2375" s="3"/>
      <c r="F2375" s="3">
        <v>1</v>
      </c>
    </row>
    <row r="2376" spans="1:6">
      <c r="A2376" s="2" t="s">
        <v>6937</v>
      </c>
      <c r="B2376" s="3"/>
      <c r="C2376" s="3"/>
      <c r="D2376" s="3">
        <v>1</v>
      </c>
      <c r="E2376" s="3"/>
      <c r="F2376" s="3">
        <v>1</v>
      </c>
    </row>
    <row r="2377" spans="1:6">
      <c r="A2377" s="2" t="s">
        <v>6943</v>
      </c>
      <c r="B2377" s="3"/>
      <c r="C2377" s="3"/>
      <c r="D2377" s="3">
        <v>1</v>
      </c>
      <c r="E2377" s="3"/>
      <c r="F2377" s="3">
        <v>1</v>
      </c>
    </row>
    <row r="2378" spans="1:6">
      <c r="A2378" s="2" t="s">
        <v>6945</v>
      </c>
      <c r="B2378" s="3"/>
      <c r="C2378" s="3"/>
      <c r="D2378" s="3">
        <v>1</v>
      </c>
      <c r="E2378" s="3"/>
      <c r="F2378" s="3">
        <v>1</v>
      </c>
    </row>
    <row r="2379" spans="1:6">
      <c r="A2379" s="2" t="s">
        <v>6949</v>
      </c>
      <c r="B2379" s="3"/>
      <c r="C2379" s="3"/>
      <c r="D2379" s="3">
        <v>1</v>
      </c>
      <c r="E2379" s="3"/>
      <c r="F2379" s="3">
        <v>1</v>
      </c>
    </row>
    <row r="2380" spans="1:6">
      <c r="A2380" s="2" t="s">
        <v>6951</v>
      </c>
      <c r="B2380" s="3"/>
      <c r="C2380" s="3"/>
      <c r="D2380" s="3">
        <v>1</v>
      </c>
      <c r="E2380" s="3"/>
      <c r="F2380" s="3">
        <v>1</v>
      </c>
    </row>
    <row r="2381" spans="1:6">
      <c r="A2381" s="2" t="s">
        <v>6957</v>
      </c>
      <c r="B2381" s="3"/>
      <c r="C2381" s="3"/>
      <c r="D2381" s="3">
        <v>1</v>
      </c>
      <c r="E2381" s="3"/>
      <c r="F2381" s="3">
        <v>1</v>
      </c>
    </row>
    <row r="2382" spans="1:6">
      <c r="A2382" s="2" t="s">
        <v>6961</v>
      </c>
      <c r="B2382" s="3"/>
      <c r="C2382" s="3"/>
      <c r="D2382" s="3">
        <v>1</v>
      </c>
      <c r="E2382" s="3"/>
      <c r="F2382" s="3">
        <v>1</v>
      </c>
    </row>
    <row r="2383" spans="1:6">
      <c r="A2383" s="2" t="s">
        <v>6965</v>
      </c>
      <c r="B2383" s="3"/>
      <c r="C2383" s="3"/>
      <c r="D2383" s="3">
        <v>1</v>
      </c>
      <c r="E2383" s="3"/>
      <c r="F2383" s="3">
        <v>1</v>
      </c>
    </row>
    <row r="2384" spans="1:6">
      <c r="A2384" s="2" t="s">
        <v>6969</v>
      </c>
      <c r="B2384" s="3"/>
      <c r="C2384" s="3"/>
      <c r="D2384" s="3">
        <v>1</v>
      </c>
      <c r="E2384" s="3"/>
      <c r="F2384" s="3">
        <v>1</v>
      </c>
    </row>
    <row r="2385" spans="1:6">
      <c r="A2385" s="2" t="s">
        <v>6973</v>
      </c>
      <c r="B2385" s="3"/>
      <c r="C2385" s="3"/>
      <c r="D2385" s="3">
        <v>1</v>
      </c>
      <c r="E2385" s="3"/>
      <c r="F2385" s="3">
        <v>1</v>
      </c>
    </row>
    <row r="2386" spans="1:6">
      <c r="A2386" s="2" t="s">
        <v>6977</v>
      </c>
      <c r="B2386" s="3"/>
      <c r="C2386" s="3"/>
      <c r="D2386" s="3">
        <v>1</v>
      </c>
      <c r="E2386" s="3"/>
      <c r="F2386" s="3">
        <v>1</v>
      </c>
    </row>
    <row r="2387" spans="1:6">
      <c r="A2387" s="2" t="s">
        <v>6983</v>
      </c>
      <c r="B2387" s="3"/>
      <c r="C2387" s="3"/>
      <c r="D2387" s="3">
        <v>1</v>
      </c>
      <c r="E2387" s="3"/>
      <c r="F2387" s="3">
        <v>1</v>
      </c>
    </row>
    <row r="2388" spans="1:6">
      <c r="A2388" s="2" t="s">
        <v>6987</v>
      </c>
      <c r="B2388" s="3"/>
      <c r="C2388" s="3"/>
      <c r="D2388" s="3">
        <v>1</v>
      </c>
      <c r="E2388" s="3"/>
      <c r="F2388" s="3">
        <v>1</v>
      </c>
    </row>
    <row r="2389" spans="1:6">
      <c r="A2389" s="2" t="s">
        <v>6991</v>
      </c>
      <c r="B2389" s="3"/>
      <c r="C2389" s="3"/>
      <c r="D2389" s="3">
        <v>1</v>
      </c>
      <c r="E2389" s="3"/>
      <c r="F2389" s="3">
        <v>1</v>
      </c>
    </row>
    <row r="2390" spans="1:6">
      <c r="A2390" s="2" t="s">
        <v>6993</v>
      </c>
      <c r="B2390" s="3"/>
      <c r="C2390" s="3"/>
      <c r="D2390" s="3">
        <v>1</v>
      </c>
      <c r="E2390" s="3"/>
      <c r="F2390" s="3">
        <v>1</v>
      </c>
    </row>
    <row r="2391" spans="1:6">
      <c r="A2391" s="2" t="s">
        <v>6995</v>
      </c>
      <c r="B2391" s="3"/>
      <c r="C2391" s="3"/>
      <c r="D2391" s="3">
        <v>1</v>
      </c>
      <c r="E2391" s="3"/>
      <c r="F2391" s="3">
        <v>1</v>
      </c>
    </row>
    <row r="2392" spans="1:6">
      <c r="A2392" s="2" t="s">
        <v>6999</v>
      </c>
      <c r="B2392" s="3"/>
      <c r="C2392" s="3"/>
      <c r="D2392" s="3">
        <v>1</v>
      </c>
      <c r="E2392" s="3"/>
      <c r="F2392" s="3">
        <v>1</v>
      </c>
    </row>
    <row r="2393" spans="1:6">
      <c r="A2393" s="2" t="s">
        <v>7001</v>
      </c>
      <c r="B2393" s="3"/>
      <c r="C2393" s="3"/>
      <c r="D2393" s="3">
        <v>1</v>
      </c>
      <c r="E2393" s="3"/>
      <c r="F2393" s="3">
        <v>1</v>
      </c>
    </row>
    <row r="2394" spans="1:6">
      <c r="A2394" s="2" t="s">
        <v>7003</v>
      </c>
      <c r="B2394" s="3"/>
      <c r="C2394" s="3"/>
      <c r="D2394" s="3">
        <v>1</v>
      </c>
      <c r="E2394" s="3"/>
      <c r="F2394" s="3">
        <v>1</v>
      </c>
    </row>
    <row r="2395" spans="1:6">
      <c r="A2395" s="2" t="s">
        <v>7005</v>
      </c>
      <c r="B2395" s="3"/>
      <c r="C2395" s="3"/>
      <c r="D2395" s="3">
        <v>1</v>
      </c>
      <c r="E2395" s="3"/>
      <c r="F2395" s="3">
        <v>1</v>
      </c>
    </row>
    <row r="2396" spans="1:6">
      <c r="A2396" s="2" t="s">
        <v>7007</v>
      </c>
      <c r="B2396" s="3"/>
      <c r="C2396" s="3"/>
      <c r="D2396" s="3">
        <v>1</v>
      </c>
      <c r="E2396" s="3"/>
      <c r="F2396" s="3">
        <v>1</v>
      </c>
    </row>
    <row r="2397" spans="1:6">
      <c r="A2397" s="2" t="s">
        <v>7011</v>
      </c>
      <c r="B2397" s="3"/>
      <c r="C2397" s="3"/>
      <c r="D2397" s="3">
        <v>1</v>
      </c>
      <c r="E2397" s="3"/>
      <c r="F2397" s="3">
        <v>1</v>
      </c>
    </row>
    <row r="2398" spans="1:6">
      <c r="A2398" s="2" t="s">
        <v>7013</v>
      </c>
      <c r="B2398" s="3"/>
      <c r="C2398" s="3"/>
      <c r="D2398" s="3">
        <v>1</v>
      </c>
      <c r="E2398" s="3"/>
      <c r="F2398" s="3">
        <v>1</v>
      </c>
    </row>
    <row r="2399" spans="1:6">
      <c r="A2399" s="2" t="s">
        <v>7015</v>
      </c>
      <c r="B2399" s="3"/>
      <c r="C2399" s="3"/>
      <c r="D2399" s="3">
        <v>1</v>
      </c>
      <c r="E2399" s="3"/>
      <c r="F2399" s="3">
        <v>1</v>
      </c>
    </row>
    <row r="2400" spans="1:6">
      <c r="A2400" s="2" t="s">
        <v>7019</v>
      </c>
      <c r="B2400" s="3"/>
      <c r="C2400" s="3"/>
      <c r="D2400" s="3">
        <v>1</v>
      </c>
      <c r="E2400" s="3"/>
      <c r="F2400" s="3">
        <v>1</v>
      </c>
    </row>
    <row r="2401" spans="1:6">
      <c r="A2401" s="2" t="s">
        <v>7023</v>
      </c>
      <c r="B2401" s="3"/>
      <c r="C2401" s="3"/>
      <c r="D2401" s="3">
        <v>1</v>
      </c>
      <c r="E2401" s="3"/>
      <c r="F2401" s="3">
        <v>1</v>
      </c>
    </row>
    <row r="2402" spans="1:6">
      <c r="A2402" s="2" t="s">
        <v>7025</v>
      </c>
      <c r="B2402" s="3"/>
      <c r="C2402" s="3"/>
      <c r="D2402" s="3">
        <v>1</v>
      </c>
      <c r="E2402" s="3"/>
      <c r="F2402" s="3">
        <v>1</v>
      </c>
    </row>
    <row r="2403" spans="1:6">
      <c r="A2403" s="2" t="s">
        <v>7027</v>
      </c>
      <c r="B2403" s="3"/>
      <c r="C2403" s="3"/>
      <c r="D2403" s="3">
        <v>1</v>
      </c>
      <c r="E2403" s="3"/>
      <c r="F2403" s="3">
        <v>1</v>
      </c>
    </row>
    <row r="2404" spans="1:6">
      <c r="A2404" s="2" t="s">
        <v>7031</v>
      </c>
      <c r="B2404" s="3"/>
      <c r="C2404" s="3"/>
      <c r="D2404" s="3">
        <v>1</v>
      </c>
      <c r="E2404" s="3"/>
      <c r="F2404" s="3">
        <v>1</v>
      </c>
    </row>
    <row r="2405" spans="1:6">
      <c r="A2405" s="2" t="s">
        <v>7033</v>
      </c>
      <c r="B2405" s="3"/>
      <c r="C2405" s="3"/>
      <c r="D2405" s="3">
        <v>1</v>
      </c>
      <c r="E2405" s="3"/>
      <c r="F2405" s="3">
        <v>1</v>
      </c>
    </row>
    <row r="2406" spans="1:6">
      <c r="A2406" s="2" t="s">
        <v>7037</v>
      </c>
      <c r="B2406" s="3"/>
      <c r="C2406" s="3"/>
      <c r="D2406" s="3">
        <v>1</v>
      </c>
      <c r="E2406" s="3"/>
      <c r="F2406" s="3">
        <v>1</v>
      </c>
    </row>
    <row r="2407" spans="1:6">
      <c r="A2407" s="2" t="s">
        <v>7039</v>
      </c>
      <c r="B2407" s="3"/>
      <c r="C2407" s="3"/>
      <c r="D2407" s="3">
        <v>1</v>
      </c>
      <c r="E2407" s="3"/>
      <c r="F2407" s="3">
        <v>1</v>
      </c>
    </row>
    <row r="2408" spans="1:6">
      <c r="A2408" s="2" t="s">
        <v>7041</v>
      </c>
      <c r="B2408" s="3"/>
      <c r="C2408" s="3"/>
      <c r="D2408" s="3">
        <v>1</v>
      </c>
      <c r="E2408" s="3"/>
      <c r="F2408" s="3">
        <v>1</v>
      </c>
    </row>
    <row r="2409" spans="1:6">
      <c r="A2409" s="2" t="s">
        <v>7043</v>
      </c>
      <c r="B2409" s="3"/>
      <c r="C2409" s="3"/>
      <c r="D2409" s="3">
        <v>1</v>
      </c>
      <c r="E2409" s="3"/>
      <c r="F2409" s="3">
        <v>1</v>
      </c>
    </row>
    <row r="2410" spans="1:6">
      <c r="A2410" s="2" t="s">
        <v>7045</v>
      </c>
      <c r="B2410" s="3"/>
      <c r="C2410" s="3"/>
      <c r="D2410" s="3">
        <v>1</v>
      </c>
      <c r="E2410" s="3"/>
      <c r="F2410" s="3">
        <v>1</v>
      </c>
    </row>
    <row r="2411" spans="1:6">
      <c r="A2411" s="2" t="s">
        <v>7047</v>
      </c>
      <c r="B2411" s="3"/>
      <c r="C2411" s="3"/>
      <c r="D2411" s="3">
        <v>1</v>
      </c>
      <c r="E2411" s="3"/>
      <c r="F2411" s="3">
        <v>1</v>
      </c>
    </row>
    <row r="2412" spans="1:6">
      <c r="A2412" s="2" t="s">
        <v>7051</v>
      </c>
      <c r="B2412" s="3"/>
      <c r="C2412" s="3"/>
      <c r="D2412" s="3">
        <v>1</v>
      </c>
      <c r="E2412" s="3"/>
      <c r="F2412" s="3">
        <v>1</v>
      </c>
    </row>
    <row r="2413" spans="1:6">
      <c r="A2413" s="2" t="s">
        <v>7053</v>
      </c>
      <c r="B2413" s="3"/>
      <c r="C2413" s="3"/>
      <c r="D2413" s="3">
        <v>1</v>
      </c>
      <c r="E2413" s="3"/>
      <c r="F2413" s="3">
        <v>1</v>
      </c>
    </row>
    <row r="2414" spans="1:6">
      <c r="A2414" s="2" t="s">
        <v>7057</v>
      </c>
      <c r="B2414" s="3"/>
      <c r="C2414" s="3"/>
      <c r="D2414" s="3">
        <v>1</v>
      </c>
      <c r="E2414" s="3"/>
      <c r="F2414" s="3">
        <v>1</v>
      </c>
    </row>
    <row r="2415" spans="1:6">
      <c r="A2415" s="2" t="s">
        <v>7061</v>
      </c>
      <c r="B2415" s="3"/>
      <c r="C2415" s="3"/>
      <c r="D2415" s="3">
        <v>1</v>
      </c>
      <c r="E2415" s="3"/>
      <c r="F2415" s="3">
        <v>1</v>
      </c>
    </row>
    <row r="2416" spans="1:6">
      <c r="A2416" s="2" t="s">
        <v>7063</v>
      </c>
      <c r="B2416" s="3"/>
      <c r="C2416" s="3"/>
      <c r="D2416" s="3">
        <v>1</v>
      </c>
      <c r="E2416" s="3"/>
      <c r="F2416" s="3">
        <v>1</v>
      </c>
    </row>
    <row r="2417" spans="1:6">
      <c r="A2417" s="2" t="s">
        <v>7065</v>
      </c>
      <c r="B2417" s="3"/>
      <c r="C2417" s="3"/>
      <c r="D2417" s="3">
        <v>1</v>
      </c>
      <c r="E2417" s="3"/>
      <c r="F2417" s="3">
        <v>1</v>
      </c>
    </row>
    <row r="2418" spans="1:6">
      <c r="A2418" s="2" t="s">
        <v>7067</v>
      </c>
      <c r="B2418" s="3"/>
      <c r="C2418" s="3"/>
      <c r="D2418" s="3">
        <v>1</v>
      </c>
      <c r="E2418" s="3"/>
      <c r="F2418" s="3">
        <v>1</v>
      </c>
    </row>
    <row r="2419" spans="1:6">
      <c r="A2419" s="2" t="s">
        <v>7069</v>
      </c>
      <c r="B2419" s="3"/>
      <c r="C2419" s="3"/>
      <c r="D2419" s="3">
        <v>1</v>
      </c>
      <c r="E2419" s="3"/>
      <c r="F2419" s="3">
        <v>1</v>
      </c>
    </row>
    <row r="2420" spans="1:6">
      <c r="A2420" s="2" t="s">
        <v>7071</v>
      </c>
      <c r="B2420" s="3"/>
      <c r="C2420" s="3"/>
      <c r="D2420" s="3">
        <v>1</v>
      </c>
      <c r="E2420" s="3"/>
      <c r="F2420" s="3">
        <v>1</v>
      </c>
    </row>
    <row r="2421" spans="1:6">
      <c r="A2421" s="2" t="s">
        <v>7073</v>
      </c>
      <c r="B2421" s="3"/>
      <c r="C2421" s="3"/>
      <c r="D2421" s="3">
        <v>1</v>
      </c>
      <c r="E2421" s="3"/>
      <c r="F2421" s="3">
        <v>1</v>
      </c>
    </row>
    <row r="2422" spans="1:6">
      <c r="A2422" s="2" t="s">
        <v>7077</v>
      </c>
      <c r="B2422" s="3"/>
      <c r="C2422" s="3"/>
      <c r="D2422" s="3">
        <v>1</v>
      </c>
      <c r="E2422" s="3"/>
      <c r="F2422" s="3">
        <v>1</v>
      </c>
    </row>
    <row r="2423" spans="1:6">
      <c r="A2423" s="2" t="s">
        <v>7079</v>
      </c>
      <c r="B2423" s="3"/>
      <c r="C2423" s="3"/>
      <c r="D2423" s="3">
        <v>1</v>
      </c>
      <c r="E2423" s="3"/>
      <c r="F2423" s="3">
        <v>1</v>
      </c>
    </row>
    <row r="2424" spans="1:6">
      <c r="A2424" s="2" t="s">
        <v>7081</v>
      </c>
      <c r="B2424" s="3"/>
      <c r="C2424" s="3"/>
      <c r="D2424" s="3">
        <v>1</v>
      </c>
      <c r="E2424" s="3"/>
      <c r="F2424" s="3">
        <v>1</v>
      </c>
    </row>
    <row r="2425" spans="1:6">
      <c r="A2425" s="2" t="s">
        <v>7085</v>
      </c>
      <c r="B2425" s="3"/>
      <c r="C2425" s="3"/>
      <c r="D2425" s="3">
        <v>1</v>
      </c>
      <c r="E2425" s="3"/>
      <c r="F2425" s="3">
        <v>1</v>
      </c>
    </row>
    <row r="2426" spans="1:6">
      <c r="A2426" s="2" t="s">
        <v>7087</v>
      </c>
      <c r="B2426" s="3"/>
      <c r="C2426" s="3"/>
      <c r="D2426" s="3">
        <v>1</v>
      </c>
      <c r="E2426" s="3"/>
      <c r="F2426" s="3">
        <v>1</v>
      </c>
    </row>
    <row r="2427" spans="1:6">
      <c r="A2427" s="2" t="s">
        <v>7089</v>
      </c>
      <c r="B2427" s="3"/>
      <c r="C2427" s="3"/>
      <c r="D2427" s="3">
        <v>1</v>
      </c>
      <c r="E2427" s="3"/>
      <c r="F2427" s="3">
        <v>1</v>
      </c>
    </row>
    <row r="2428" spans="1:6">
      <c r="A2428" s="2" t="s">
        <v>7093</v>
      </c>
      <c r="B2428" s="3"/>
      <c r="C2428" s="3"/>
      <c r="D2428" s="3">
        <v>1</v>
      </c>
      <c r="E2428" s="3"/>
      <c r="F2428" s="3">
        <v>1</v>
      </c>
    </row>
    <row r="2429" spans="1:6">
      <c r="A2429" s="2" t="s">
        <v>7095</v>
      </c>
      <c r="B2429" s="3"/>
      <c r="C2429" s="3"/>
      <c r="D2429" s="3">
        <v>1</v>
      </c>
      <c r="E2429" s="3"/>
      <c r="F2429" s="3">
        <v>1</v>
      </c>
    </row>
    <row r="2430" spans="1:6">
      <c r="A2430" s="2" t="s">
        <v>7099</v>
      </c>
      <c r="B2430" s="3"/>
      <c r="C2430" s="3"/>
      <c r="D2430" s="3">
        <v>1</v>
      </c>
      <c r="E2430" s="3"/>
      <c r="F2430" s="3">
        <v>1</v>
      </c>
    </row>
    <row r="2431" spans="1:6">
      <c r="A2431" s="2" t="s">
        <v>7101</v>
      </c>
      <c r="B2431" s="3"/>
      <c r="C2431" s="3"/>
      <c r="D2431" s="3">
        <v>1</v>
      </c>
      <c r="E2431" s="3"/>
      <c r="F2431" s="3">
        <v>1</v>
      </c>
    </row>
    <row r="2432" spans="1:6">
      <c r="A2432" s="2" t="s">
        <v>7103</v>
      </c>
      <c r="B2432" s="3"/>
      <c r="C2432" s="3"/>
      <c r="D2432" s="3">
        <v>1</v>
      </c>
      <c r="E2432" s="3"/>
      <c r="F2432" s="3">
        <v>1</v>
      </c>
    </row>
    <row r="2433" spans="1:6">
      <c r="A2433" s="2" t="s">
        <v>7107</v>
      </c>
      <c r="B2433" s="3"/>
      <c r="C2433" s="3"/>
      <c r="D2433" s="3">
        <v>1</v>
      </c>
      <c r="E2433" s="3"/>
      <c r="F2433" s="3">
        <v>1</v>
      </c>
    </row>
    <row r="2434" spans="1:6">
      <c r="A2434" s="2" t="s">
        <v>7109</v>
      </c>
      <c r="B2434" s="3"/>
      <c r="C2434" s="3"/>
      <c r="D2434" s="3">
        <v>1</v>
      </c>
      <c r="E2434" s="3"/>
      <c r="F2434" s="3">
        <v>1</v>
      </c>
    </row>
    <row r="2435" spans="1:6">
      <c r="A2435" s="2" t="s">
        <v>7111</v>
      </c>
      <c r="B2435" s="3"/>
      <c r="C2435" s="3"/>
      <c r="D2435" s="3">
        <v>1</v>
      </c>
      <c r="E2435" s="3"/>
      <c r="F2435" s="3">
        <v>1</v>
      </c>
    </row>
    <row r="2436" spans="1:6">
      <c r="A2436" s="2" t="s">
        <v>7113</v>
      </c>
      <c r="B2436" s="3"/>
      <c r="C2436" s="3"/>
      <c r="D2436" s="3">
        <v>1</v>
      </c>
      <c r="E2436" s="3"/>
      <c r="F2436" s="3">
        <v>1</v>
      </c>
    </row>
    <row r="2437" spans="1:6">
      <c r="A2437" s="2" t="s">
        <v>7115</v>
      </c>
      <c r="B2437" s="3"/>
      <c r="C2437" s="3"/>
      <c r="D2437" s="3">
        <v>1</v>
      </c>
      <c r="E2437" s="3"/>
      <c r="F2437" s="3">
        <v>1</v>
      </c>
    </row>
    <row r="2438" spans="1:6">
      <c r="A2438" s="2" t="s">
        <v>7117</v>
      </c>
      <c r="B2438" s="3"/>
      <c r="C2438" s="3"/>
      <c r="D2438" s="3">
        <v>1</v>
      </c>
      <c r="E2438" s="3"/>
      <c r="F2438" s="3">
        <v>1</v>
      </c>
    </row>
    <row r="2439" spans="1:6">
      <c r="A2439" s="2" t="s">
        <v>7119</v>
      </c>
      <c r="B2439" s="3"/>
      <c r="C2439" s="3"/>
      <c r="D2439" s="3">
        <v>1</v>
      </c>
      <c r="E2439" s="3"/>
      <c r="F2439" s="3">
        <v>1</v>
      </c>
    </row>
    <row r="2440" spans="1:6">
      <c r="A2440" s="2" t="s">
        <v>7123</v>
      </c>
      <c r="B2440" s="3"/>
      <c r="C2440" s="3"/>
      <c r="D2440" s="3">
        <v>1</v>
      </c>
      <c r="E2440" s="3"/>
      <c r="F2440" s="3">
        <v>1</v>
      </c>
    </row>
    <row r="2441" spans="1:6">
      <c r="A2441" s="2" t="s">
        <v>7127</v>
      </c>
      <c r="B2441" s="3"/>
      <c r="C2441" s="3"/>
      <c r="D2441" s="3">
        <v>1</v>
      </c>
      <c r="E2441" s="3"/>
      <c r="F2441" s="3">
        <v>1</v>
      </c>
    </row>
    <row r="2442" spans="1:6">
      <c r="A2442" s="2" t="s">
        <v>7131</v>
      </c>
      <c r="B2442" s="3"/>
      <c r="C2442" s="3"/>
      <c r="D2442" s="3">
        <v>1</v>
      </c>
      <c r="E2442" s="3"/>
      <c r="F2442" s="3">
        <v>1</v>
      </c>
    </row>
    <row r="2443" spans="1:6">
      <c r="A2443" s="2" t="s">
        <v>7133</v>
      </c>
      <c r="B2443" s="3"/>
      <c r="C2443" s="3"/>
      <c r="D2443" s="3">
        <v>1</v>
      </c>
      <c r="E2443" s="3"/>
      <c r="F2443" s="3">
        <v>1</v>
      </c>
    </row>
    <row r="2444" spans="1:6">
      <c r="A2444" s="2" t="s">
        <v>7139</v>
      </c>
      <c r="B2444" s="3"/>
      <c r="C2444" s="3"/>
      <c r="D2444" s="3">
        <v>1</v>
      </c>
      <c r="E2444" s="3"/>
      <c r="F2444" s="3">
        <v>1</v>
      </c>
    </row>
    <row r="2445" spans="1:6">
      <c r="A2445" s="2" t="s">
        <v>7141</v>
      </c>
      <c r="B2445" s="3"/>
      <c r="C2445" s="3"/>
      <c r="D2445" s="3">
        <v>1</v>
      </c>
      <c r="E2445" s="3"/>
      <c r="F2445" s="3">
        <v>1</v>
      </c>
    </row>
    <row r="2446" spans="1:6">
      <c r="A2446" s="2" t="s">
        <v>7143</v>
      </c>
      <c r="B2446" s="3"/>
      <c r="C2446" s="3"/>
      <c r="D2446" s="3">
        <v>1</v>
      </c>
      <c r="E2446" s="3"/>
      <c r="F2446" s="3">
        <v>1</v>
      </c>
    </row>
    <row r="2447" spans="1:6">
      <c r="A2447" s="2" t="s">
        <v>7145</v>
      </c>
      <c r="B2447" s="3"/>
      <c r="C2447" s="3"/>
      <c r="D2447" s="3">
        <v>1</v>
      </c>
      <c r="E2447" s="3"/>
      <c r="F2447" s="3">
        <v>1</v>
      </c>
    </row>
    <row r="2448" spans="1:6">
      <c r="A2448" s="2" t="s">
        <v>7149</v>
      </c>
      <c r="B2448" s="3"/>
      <c r="C2448" s="3"/>
      <c r="D2448" s="3">
        <v>1</v>
      </c>
      <c r="E2448" s="3"/>
      <c r="F2448" s="3">
        <v>1</v>
      </c>
    </row>
    <row r="2449" spans="1:6">
      <c r="A2449" s="2" t="s">
        <v>7151</v>
      </c>
      <c r="B2449" s="3"/>
      <c r="C2449" s="3"/>
      <c r="D2449" s="3">
        <v>1</v>
      </c>
      <c r="E2449" s="3"/>
      <c r="F2449" s="3">
        <v>1</v>
      </c>
    </row>
    <row r="2450" spans="1:6">
      <c r="A2450" s="2" t="s">
        <v>7155</v>
      </c>
      <c r="B2450" s="3"/>
      <c r="C2450" s="3"/>
      <c r="D2450" s="3">
        <v>1</v>
      </c>
      <c r="E2450" s="3"/>
      <c r="F2450" s="3">
        <v>1</v>
      </c>
    </row>
    <row r="2451" spans="1:6">
      <c r="A2451" s="2" t="s">
        <v>7157</v>
      </c>
      <c r="B2451" s="3"/>
      <c r="C2451" s="3"/>
      <c r="D2451" s="3">
        <v>1</v>
      </c>
      <c r="E2451" s="3"/>
      <c r="F2451" s="3">
        <v>1</v>
      </c>
    </row>
    <row r="2452" spans="1:6">
      <c r="A2452" s="2" t="s">
        <v>7161</v>
      </c>
      <c r="B2452" s="3"/>
      <c r="C2452" s="3"/>
      <c r="D2452" s="3">
        <v>1</v>
      </c>
      <c r="E2452" s="3"/>
      <c r="F2452" s="3">
        <v>1</v>
      </c>
    </row>
    <row r="2453" spans="1:6">
      <c r="A2453" s="2" t="s">
        <v>7163</v>
      </c>
      <c r="B2453" s="3"/>
      <c r="C2453" s="3"/>
      <c r="D2453" s="3">
        <v>1</v>
      </c>
      <c r="E2453" s="3"/>
      <c r="F2453" s="3">
        <v>1</v>
      </c>
    </row>
    <row r="2454" spans="1:6">
      <c r="A2454" s="2" t="s">
        <v>7167</v>
      </c>
      <c r="B2454" s="3"/>
      <c r="C2454" s="3"/>
      <c r="D2454" s="3">
        <v>1</v>
      </c>
      <c r="E2454" s="3"/>
      <c r="F2454" s="3">
        <v>1</v>
      </c>
    </row>
    <row r="2455" spans="1:6">
      <c r="A2455" s="2" t="s">
        <v>7171</v>
      </c>
      <c r="B2455" s="3"/>
      <c r="C2455" s="3"/>
      <c r="D2455" s="3">
        <v>1</v>
      </c>
      <c r="E2455" s="3"/>
      <c r="F2455" s="3">
        <v>1</v>
      </c>
    </row>
    <row r="2456" spans="1:6">
      <c r="A2456" s="2" t="s">
        <v>7173</v>
      </c>
      <c r="B2456" s="3"/>
      <c r="C2456" s="3"/>
      <c r="D2456" s="3">
        <v>1</v>
      </c>
      <c r="E2456" s="3"/>
      <c r="F2456" s="3">
        <v>1</v>
      </c>
    </row>
    <row r="2457" spans="1:6">
      <c r="A2457" s="2" t="s">
        <v>7175</v>
      </c>
      <c r="B2457" s="3"/>
      <c r="C2457" s="3"/>
      <c r="D2457" s="3">
        <v>1</v>
      </c>
      <c r="E2457" s="3"/>
      <c r="F2457" s="3">
        <v>1</v>
      </c>
    </row>
    <row r="2458" spans="1:6">
      <c r="A2458" s="2" t="s">
        <v>7179</v>
      </c>
      <c r="B2458" s="3"/>
      <c r="C2458" s="3"/>
      <c r="D2458" s="3">
        <v>1</v>
      </c>
      <c r="E2458" s="3"/>
      <c r="F2458" s="3">
        <v>1</v>
      </c>
    </row>
    <row r="2459" spans="1:6">
      <c r="A2459" s="2" t="s">
        <v>7181</v>
      </c>
      <c r="B2459" s="3"/>
      <c r="C2459" s="3"/>
      <c r="D2459" s="3">
        <v>1</v>
      </c>
      <c r="E2459" s="3"/>
      <c r="F2459" s="3">
        <v>1</v>
      </c>
    </row>
    <row r="2460" spans="1:6">
      <c r="A2460" s="2" t="s">
        <v>7185</v>
      </c>
      <c r="B2460" s="3"/>
      <c r="C2460" s="3"/>
      <c r="D2460" s="3">
        <v>1</v>
      </c>
      <c r="E2460" s="3"/>
      <c r="F2460" s="3">
        <v>1</v>
      </c>
    </row>
    <row r="2461" spans="1:6">
      <c r="A2461" s="2" t="s">
        <v>7187</v>
      </c>
      <c r="B2461" s="3"/>
      <c r="C2461" s="3"/>
      <c r="D2461" s="3">
        <v>1</v>
      </c>
      <c r="E2461" s="3"/>
      <c r="F2461" s="3">
        <v>1</v>
      </c>
    </row>
    <row r="2462" spans="1:6">
      <c r="A2462" s="2" t="s">
        <v>7191</v>
      </c>
      <c r="B2462" s="3"/>
      <c r="C2462" s="3"/>
      <c r="D2462" s="3">
        <v>1</v>
      </c>
      <c r="E2462" s="3"/>
      <c r="F2462" s="3">
        <v>1</v>
      </c>
    </row>
    <row r="2463" spans="1:6">
      <c r="A2463" s="2" t="s">
        <v>7193</v>
      </c>
      <c r="B2463" s="3"/>
      <c r="C2463" s="3"/>
      <c r="D2463" s="3">
        <v>1</v>
      </c>
      <c r="E2463" s="3"/>
      <c r="F2463" s="3">
        <v>1</v>
      </c>
    </row>
    <row r="2464" spans="1:6">
      <c r="A2464" s="2" t="s">
        <v>7197</v>
      </c>
      <c r="B2464" s="3"/>
      <c r="C2464" s="3"/>
      <c r="D2464" s="3">
        <v>1</v>
      </c>
      <c r="E2464" s="3"/>
      <c r="F2464" s="3">
        <v>1</v>
      </c>
    </row>
    <row r="2465" spans="1:6">
      <c r="A2465" s="2" t="s">
        <v>7199</v>
      </c>
      <c r="B2465" s="3"/>
      <c r="C2465" s="3"/>
      <c r="D2465" s="3">
        <v>1</v>
      </c>
      <c r="E2465" s="3"/>
      <c r="F2465" s="3">
        <v>1</v>
      </c>
    </row>
    <row r="2466" spans="1:6">
      <c r="A2466" s="2" t="s">
        <v>7203</v>
      </c>
      <c r="B2466" s="3"/>
      <c r="C2466" s="3"/>
      <c r="D2466" s="3">
        <v>1</v>
      </c>
      <c r="E2466" s="3"/>
      <c r="F2466" s="3">
        <v>1</v>
      </c>
    </row>
    <row r="2467" spans="1:6">
      <c r="A2467" s="2" t="s">
        <v>7205</v>
      </c>
      <c r="B2467" s="3"/>
      <c r="C2467" s="3"/>
      <c r="D2467" s="3">
        <v>1</v>
      </c>
      <c r="E2467" s="3"/>
      <c r="F2467" s="3">
        <v>1</v>
      </c>
    </row>
    <row r="2468" spans="1:6">
      <c r="A2468" s="2" t="s">
        <v>7209</v>
      </c>
      <c r="B2468" s="3"/>
      <c r="C2468" s="3"/>
      <c r="D2468" s="3">
        <v>1</v>
      </c>
      <c r="E2468" s="3"/>
      <c r="F2468" s="3">
        <v>1</v>
      </c>
    </row>
    <row r="2469" spans="1:6">
      <c r="A2469" s="2" t="s">
        <v>7211</v>
      </c>
      <c r="B2469" s="3"/>
      <c r="C2469" s="3"/>
      <c r="D2469" s="3">
        <v>1</v>
      </c>
      <c r="E2469" s="3"/>
      <c r="F2469" s="3">
        <v>1</v>
      </c>
    </row>
    <row r="2470" spans="1:6">
      <c r="A2470" s="2" t="s">
        <v>7215</v>
      </c>
      <c r="B2470" s="3"/>
      <c r="C2470" s="3"/>
      <c r="D2470" s="3">
        <v>1</v>
      </c>
      <c r="E2470" s="3"/>
      <c r="F2470" s="3">
        <v>1</v>
      </c>
    </row>
    <row r="2471" spans="1:6">
      <c r="A2471" s="2" t="s">
        <v>7217</v>
      </c>
      <c r="B2471" s="3"/>
      <c r="C2471" s="3"/>
      <c r="D2471" s="3">
        <v>1</v>
      </c>
      <c r="E2471" s="3"/>
      <c r="F2471" s="3">
        <v>1</v>
      </c>
    </row>
    <row r="2472" spans="1:6">
      <c r="A2472" s="2" t="s">
        <v>7219</v>
      </c>
      <c r="B2472" s="3"/>
      <c r="C2472" s="3"/>
      <c r="D2472" s="3">
        <v>1</v>
      </c>
      <c r="E2472" s="3"/>
      <c r="F2472" s="3">
        <v>1</v>
      </c>
    </row>
    <row r="2473" spans="1:6">
      <c r="A2473" s="2" t="s">
        <v>7221</v>
      </c>
      <c r="B2473" s="3"/>
      <c r="C2473" s="3"/>
      <c r="D2473" s="3">
        <v>1</v>
      </c>
      <c r="E2473" s="3"/>
      <c r="F2473" s="3">
        <v>1</v>
      </c>
    </row>
    <row r="2474" spans="1:6">
      <c r="A2474" s="2" t="s">
        <v>7225</v>
      </c>
      <c r="B2474" s="3"/>
      <c r="C2474" s="3"/>
      <c r="D2474" s="3">
        <v>1</v>
      </c>
      <c r="E2474" s="3"/>
      <c r="F2474" s="3">
        <v>1</v>
      </c>
    </row>
    <row r="2475" spans="1:6">
      <c r="A2475" s="2" t="s">
        <v>7227</v>
      </c>
      <c r="B2475" s="3"/>
      <c r="C2475" s="3"/>
      <c r="D2475" s="3">
        <v>1</v>
      </c>
      <c r="E2475" s="3"/>
      <c r="F2475" s="3">
        <v>1</v>
      </c>
    </row>
    <row r="2476" spans="1:6">
      <c r="A2476" s="2" t="s">
        <v>7229</v>
      </c>
      <c r="B2476" s="3"/>
      <c r="C2476" s="3"/>
      <c r="D2476" s="3">
        <v>1</v>
      </c>
      <c r="E2476" s="3"/>
      <c r="F2476" s="3">
        <v>1</v>
      </c>
    </row>
    <row r="2477" spans="1:6">
      <c r="A2477" s="2" t="s">
        <v>7231</v>
      </c>
      <c r="B2477" s="3"/>
      <c r="C2477" s="3"/>
      <c r="D2477" s="3">
        <v>1</v>
      </c>
      <c r="E2477" s="3"/>
      <c r="F2477" s="3">
        <v>1</v>
      </c>
    </row>
    <row r="2478" spans="1:6">
      <c r="A2478" s="2" t="s">
        <v>7235</v>
      </c>
      <c r="B2478" s="3"/>
      <c r="C2478" s="3"/>
      <c r="D2478" s="3">
        <v>1</v>
      </c>
      <c r="E2478" s="3"/>
      <c r="F2478" s="3">
        <v>1</v>
      </c>
    </row>
    <row r="2479" spans="1:6">
      <c r="A2479" s="2" t="s">
        <v>7237</v>
      </c>
      <c r="B2479" s="3"/>
      <c r="C2479" s="3"/>
      <c r="D2479" s="3">
        <v>1</v>
      </c>
      <c r="E2479" s="3"/>
      <c r="F2479" s="3">
        <v>1</v>
      </c>
    </row>
    <row r="2480" spans="1:6">
      <c r="A2480" s="2" t="s">
        <v>7241</v>
      </c>
      <c r="B2480" s="3"/>
      <c r="C2480" s="3"/>
      <c r="D2480" s="3">
        <v>1</v>
      </c>
      <c r="E2480" s="3"/>
      <c r="F2480" s="3">
        <v>1</v>
      </c>
    </row>
    <row r="2481" spans="1:6">
      <c r="A2481" s="2" t="s">
        <v>7243</v>
      </c>
      <c r="B2481" s="3"/>
      <c r="C2481" s="3"/>
      <c r="D2481" s="3">
        <v>1</v>
      </c>
      <c r="E2481" s="3"/>
      <c r="F2481" s="3">
        <v>1</v>
      </c>
    </row>
    <row r="2482" spans="1:6">
      <c r="A2482" s="2" t="s">
        <v>7245</v>
      </c>
      <c r="B2482" s="3"/>
      <c r="C2482" s="3"/>
      <c r="D2482" s="3">
        <v>1</v>
      </c>
      <c r="E2482" s="3"/>
      <c r="F2482" s="3">
        <v>1</v>
      </c>
    </row>
    <row r="2483" spans="1:6">
      <c r="A2483" s="2" t="s">
        <v>7249</v>
      </c>
      <c r="B2483" s="3"/>
      <c r="C2483" s="3"/>
      <c r="D2483" s="3">
        <v>1</v>
      </c>
      <c r="E2483" s="3"/>
      <c r="F2483" s="3">
        <v>1</v>
      </c>
    </row>
    <row r="2484" spans="1:6">
      <c r="A2484" s="2" t="s">
        <v>7255</v>
      </c>
      <c r="B2484" s="3"/>
      <c r="C2484" s="3"/>
      <c r="D2484" s="3">
        <v>1</v>
      </c>
      <c r="E2484" s="3"/>
      <c r="F2484" s="3">
        <v>1</v>
      </c>
    </row>
    <row r="2485" spans="1:6">
      <c r="A2485" s="2" t="s">
        <v>7257</v>
      </c>
      <c r="B2485" s="3"/>
      <c r="C2485" s="3"/>
      <c r="D2485" s="3">
        <v>1</v>
      </c>
      <c r="E2485" s="3"/>
      <c r="F2485" s="3">
        <v>1</v>
      </c>
    </row>
    <row r="2486" spans="1:6">
      <c r="A2486" s="2" t="s">
        <v>7259</v>
      </c>
      <c r="B2486" s="3"/>
      <c r="C2486" s="3"/>
      <c r="D2486" s="3">
        <v>1</v>
      </c>
      <c r="E2486" s="3"/>
      <c r="F2486" s="3">
        <v>1</v>
      </c>
    </row>
    <row r="2487" spans="1:6">
      <c r="A2487" s="2" t="s">
        <v>7261</v>
      </c>
      <c r="B2487" s="3"/>
      <c r="C2487" s="3"/>
      <c r="D2487" s="3">
        <v>1</v>
      </c>
      <c r="E2487" s="3"/>
      <c r="F2487" s="3">
        <v>1</v>
      </c>
    </row>
    <row r="2488" spans="1:6">
      <c r="A2488" s="2" t="s">
        <v>7263</v>
      </c>
      <c r="B2488" s="3"/>
      <c r="C2488" s="3"/>
      <c r="D2488" s="3">
        <v>1</v>
      </c>
      <c r="E2488" s="3"/>
      <c r="F2488" s="3">
        <v>1</v>
      </c>
    </row>
    <row r="2489" spans="1:6">
      <c r="A2489" s="2" t="s">
        <v>7269</v>
      </c>
      <c r="B2489" s="3"/>
      <c r="C2489" s="3"/>
      <c r="D2489" s="3">
        <v>1</v>
      </c>
      <c r="E2489" s="3"/>
      <c r="F2489" s="3">
        <v>1</v>
      </c>
    </row>
    <row r="2490" spans="1:6">
      <c r="A2490" s="2" t="s">
        <v>7273</v>
      </c>
      <c r="B2490" s="3"/>
      <c r="C2490" s="3"/>
      <c r="D2490" s="3">
        <v>1</v>
      </c>
      <c r="E2490" s="3"/>
      <c r="F2490" s="3">
        <v>1</v>
      </c>
    </row>
    <row r="2491" spans="1:6">
      <c r="A2491" s="2" t="s">
        <v>7275</v>
      </c>
      <c r="B2491" s="3"/>
      <c r="C2491" s="3"/>
      <c r="D2491" s="3">
        <v>1</v>
      </c>
      <c r="E2491" s="3"/>
      <c r="F2491" s="3">
        <v>1</v>
      </c>
    </row>
    <row r="2492" spans="1:6">
      <c r="A2492" s="2" t="s">
        <v>7279</v>
      </c>
      <c r="B2492" s="3"/>
      <c r="C2492" s="3"/>
      <c r="D2492" s="3">
        <v>1</v>
      </c>
      <c r="E2492" s="3"/>
      <c r="F2492" s="3">
        <v>1</v>
      </c>
    </row>
    <row r="2493" spans="1:6">
      <c r="A2493" s="2" t="s">
        <v>7283</v>
      </c>
      <c r="B2493" s="3"/>
      <c r="C2493" s="3"/>
      <c r="D2493" s="3">
        <v>1</v>
      </c>
      <c r="E2493" s="3"/>
      <c r="F2493" s="3">
        <v>1</v>
      </c>
    </row>
    <row r="2494" spans="1:6">
      <c r="A2494" s="2" t="s">
        <v>7285</v>
      </c>
      <c r="B2494" s="3"/>
      <c r="C2494" s="3"/>
      <c r="D2494" s="3">
        <v>1</v>
      </c>
      <c r="E2494" s="3"/>
      <c r="F2494" s="3">
        <v>1</v>
      </c>
    </row>
    <row r="2495" spans="1:6">
      <c r="A2495" s="2" t="s">
        <v>7287</v>
      </c>
      <c r="B2495" s="3"/>
      <c r="C2495" s="3"/>
      <c r="D2495" s="3">
        <v>1</v>
      </c>
      <c r="E2495" s="3"/>
      <c r="F2495" s="3">
        <v>1</v>
      </c>
    </row>
    <row r="2496" spans="1:6">
      <c r="A2496" s="2" t="s">
        <v>7289</v>
      </c>
      <c r="B2496" s="3"/>
      <c r="C2496" s="3"/>
      <c r="D2496" s="3">
        <v>1</v>
      </c>
      <c r="E2496" s="3"/>
      <c r="F2496" s="3">
        <v>1</v>
      </c>
    </row>
    <row r="2497" spans="1:6">
      <c r="A2497" s="2" t="s">
        <v>7291</v>
      </c>
      <c r="B2497" s="3"/>
      <c r="C2497" s="3"/>
      <c r="D2497" s="3">
        <v>1</v>
      </c>
      <c r="E2497" s="3"/>
      <c r="F2497" s="3">
        <v>1</v>
      </c>
    </row>
    <row r="2498" spans="1:6">
      <c r="A2498" s="2" t="s">
        <v>7293</v>
      </c>
      <c r="B2498" s="3"/>
      <c r="C2498" s="3"/>
      <c r="D2498" s="3">
        <v>1</v>
      </c>
      <c r="E2498" s="3"/>
      <c r="F2498" s="3">
        <v>1</v>
      </c>
    </row>
    <row r="2499" spans="1:6">
      <c r="A2499" s="2" t="s">
        <v>7297</v>
      </c>
      <c r="B2499" s="3"/>
      <c r="C2499" s="3"/>
      <c r="D2499" s="3">
        <v>1</v>
      </c>
      <c r="E2499" s="3"/>
      <c r="F2499" s="3">
        <v>1</v>
      </c>
    </row>
    <row r="2500" spans="1:6">
      <c r="A2500" s="2" t="s">
        <v>7303</v>
      </c>
      <c r="B2500" s="3"/>
      <c r="C2500" s="3"/>
      <c r="D2500" s="3">
        <v>1</v>
      </c>
      <c r="E2500" s="3"/>
      <c r="F2500" s="3">
        <v>1</v>
      </c>
    </row>
    <row r="2501" spans="1:6">
      <c r="A2501" s="2" t="s">
        <v>7305</v>
      </c>
      <c r="B2501" s="3"/>
      <c r="C2501" s="3"/>
      <c r="D2501" s="3">
        <v>1</v>
      </c>
      <c r="E2501" s="3"/>
      <c r="F2501" s="3">
        <v>1</v>
      </c>
    </row>
    <row r="2502" spans="1:6">
      <c r="A2502" s="2" t="s">
        <v>7307</v>
      </c>
      <c r="B2502" s="3"/>
      <c r="C2502" s="3"/>
      <c r="D2502" s="3">
        <v>1</v>
      </c>
      <c r="E2502" s="3"/>
      <c r="F2502" s="3">
        <v>1</v>
      </c>
    </row>
    <row r="2503" spans="1:6">
      <c r="A2503" s="2" t="s">
        <v>7309</v>
      </c>
      <c r="B2503" s="3"/>
      <c r="C2503" s="3"/>
      <c r="D2503" s="3">
        <v>1</v>
      </c>
      <c r="E2503" s="3"/>
      <c r="F2503" s="3">
        <v>1</v>
      </c>
    </row>
    <row r="2504" spans="1:6">
      <c r="A2504" s="2" t="s">
        <v>7313</v>
      </c>
      <c r="B2504" s="3"/>
      <c r="C2504" s="3"/>
      <c r="D2504" s="3">
        <v>1</v>
      </c>
      <c r="E2504" s="3"/>
      <c r="F2504" s="3">
        <v>1</v>
      </c>
    </row>
    <row r="2505" spans="1:6">
      <c r="A2505" s="2" t="s">
        <v>7315</v>
      </c>
      <c r="B2505" s="3"/>
      <c r="C2505" s="3"/>
      <c r="D2505" s="3">
        <v>1</v>
      </c>
      <c r="E2505" s="3"/>
      <c r="F2505" s="3">
        <v>1</v>
      </c>
    </row>
    <row r="2506" spans="1:6">
      <c r="A2506" s="2" t="s">
        <v>7317</v>
      </c>
      <c r="B2506" s="3"/>
      <c r="C2506" s="3"/>
      <c r="D2506" s="3">
        <v>1</v>
      </c>
      <c r="E2506" s="3"/>
      <c r="F2506" s="3">
        <v>1</v>
      </c>
    </row>
    <row r="2507" spans="1:6">
      <c r="A2507" s="2" t="s">
        <v>7327</v>
      </c>
      <c r="B2507" s="3"/>
      <c r="C2507" s="3"/>
      <c r="D2507" s="3">
        <v>1</v>
      </c>
      <c r="E2507" s="3"/>
      <c r="F2507" s="3">
        <v>1</v>
      </c>
    </row>
    <row r="2508" spans="1:6">
      <c r="A2508" s="2" t="s">
        <v>7331</v>
      </c>
      <c r="B2508" s="3"/>
      <c r="C2508" s="3"/>
      <c r="D2508" s="3">
        <v>1</v>
      </c>
      <c r="E2508" s="3"/>
      <c r="F2508" s="3">
        <v>1</v>
      </c>
    </row>
    <row r="2509" spans="1:6">
      <c r="A2509" s="2" t="s">
        <v>7333</v>
      </c>
      <c r="B2509" s="3"/>
      <c r="C2509" s="3"/>
      <c r="D2509" s="3">
        <v>1</v>
      </c>
      <c r="E2509" s="3"/>
      <c r="F2509" s="3">
        <v>1</v>
      </c>
    </row>
    <row r="2510" spans="1:6">
      <c r="A2510" s="2" t="s">
        <v>7335</v>
      </c>
      <c r="B2510" s="3"/>
      <c r="C2510" s="3"/>
      <c r="D2510" s="3">
        <v>1</v>
      </c>
      <c r="E2510" s="3"/>
      <c r="F2510" s="3">
        <v>1</v>
      </c>
    </row>
    <row r="2511" spans="1:6">
      <c r="A2511" s="2" t="s">
        <v>7337</v>
      </c>
      <c r="B2511" s="3"/>
      <c r="C2511" s="3"/>
      <c r="D2511" s="3">
        <v>1</v>
      </c>
      <c r="E2511" s="3"/>
      <c r="F2511" s="3">
        <v>1</v>
      </c>
    </row>
    <row r="2512" spans="1:6">
      <c r="A2512" s="2" t="s">
        <v>7339</v>
      </c>
      <c r="B2512" s="3"/>
      <c r="C2512" s="3"/>
      <c r="D2512" s="3">
        <v>1</v>
      </c>
      <c r="E2512" s="3"/>
      <c r="F2512" s="3">
        <v>1</v>
      </c>
    </row>
    <row r="2513" spans="1:6">
      <c r="A2513" s="2" t="s">
        <v>7341</v>
      </c>
      <c r="B2513" s="3"/>
      <c r="C2513" s="3"/>
      <c r="D2513" s="3">
        <v>1</v>
      </c>
      <c r="E2513" s="3"/>
      <c r="F2513" s="3">
        <v>1</v>
      </c>
    </row>
    <row r="2514" spans="1:6">
      <c r="A2514" s="2" t="s">
        <v>7343</v>
      </c>
      <c r="B2514" s="3"/>
      <c r="C2514" s="3"/>
      <c r="D2514" s="3">
        <v>1</v>
      </c>
      <c r="E2514" s="3"/>
      <c r="F2514" s="3">
        <v>1</v>
      </c>
    </row>
    <row r="2515" spans="1:6">
      <c r="A2515" s="2" t="s">
        <v>7345</v>
      </c>
      <c r="B2515" s="3"/>
      <c r="C2515" s="3"/>
      <c r="D2515" s="3">
        <v>1</v>
      </c>
      <c r="E2515" s="3"/>
      <c r="F2515" s="3">
        <v>1</v>
      </c>
    </row>
    <row r="2516" spans="1:6">
      <c r="A2516" s="2" t="s">
        <v>7347</v>
      </c>
      <c r="B2516" s="3"/>
      <c r="C2516" s="3"/>
      <c r="D2516" s="3">
        <v>1</v>
      </c>
      <c r="E2516" s="3"/>
      <c r="F2516" s="3">
        <v>1</v>
      </c>
    </row>
    <row r="2517" spans="1:6">
      <c r="A2517" s="2" t="s">
        <v>7349</v>
      </c>
      <c r="B2517" s="3"/>
      <c r="C2517" s="3"/>
      <c r="D2517" s="3">
        <v>1</v>
      </c>
      <c r="E2517" s="3"/>
      <c r="F2517" s="3">
        <v>1</v>
      </c>
    </row>
    <row r="2518" spans="1:6">
      <c r="A2518" s="2" t="s">
        <v>7351</v>
      </c>
      <c r="B2518" s="3"/>
      <c r="C2518" s="3"/>
      <c r="D2518" s="3">
        <v>1</v>
      </c>
      <c r="E2518" s="3"/>
      <c r="F2518" s="3">
        <v>1</v>
      </c>
    </row>
    <row r="2519" spans="1:6">
      <c r="A2519" s="2" t="s">
        <v>7353</v>
      </c>
      <c r="B2519" s="3"/>
      <c r="C2519" s="3"/>
      <c r="D2519" s="3">
        <v>1</v>
      </c>
      <c r="E2519" s="3"/>
      <c r="F2519" s="3">
        <v>1</v>
      </c>
    </row>
    <row r="2520" spans="1:6">
      <c r="A2520" s="2" t="s">
        <v>7355</v>
      </c>
      <c r="B2520" s="3"/>
      <c r="C2520" s="3"/>
      <c r="D2520" s="3">
        <v>1</v>
      </c>
      <c r="E2520" s="3"/>
      <c r="F2520" s="3">
        <v>1</v>
      </c>
    </row>
    <row r="2521" spans="1:6">
      <c r="A2521" s="2" t="s">
        <v>7357</v>
      </c>
      <c r="B2521" s="3"/>
      <c r="C2521" s="3"/>
      <c r="D2521" s="3">
        <v>1</v>
      </c>
      <c r="E2521" s="3"/>
      <c r="F2521" s="3">
        <v>1</v>
      </c>
    </row>
    <row r="2522" spans="1:6">
      <c r="A2522" s="2" t="s">
        <v>7361</v>
      </c>
      <c r="B2522" s="3"/>
      <c r="C2522" s="3"/>
      <c r="D2522" s="3">
        <v>1</v>
      </c>
      <c r="E2522" s="3"/>
      <c r="F2522" s="3">
        <v>1</v>
      </c>
    </row>
    <row r="2523" spans="1:6">
      <c r="A2523" s="2" t="s">
        <v>7363</v>
      </c>
      <c r="B2523" s="3"/>
      <c r="C2523" s="3"/>
      <c r="D2523" s="3">
        <v>1</v>
      </c>
      <c r="E2523" s="3"/>
      <c r="F2523" s="3">
        <v>1</v>
      </c>
    </row>
    <row r="2524" spans="1:6">
      <c r="A2524" s="2" t="s">
        <v>7367</v>
      </c>
      <c r="B2524" s="3"/>
      <c r="C2524" s="3"/>
      <c r="D2524" s="3">
        <v>1</v>
      </c>
      <c r="E2524" s="3"/>
      <c r="F2524" s="3">
        <v>1</v>
      </c>
    </row>
    <row r="2525" spans="1:6">
      <c r="A2525" s="2" t="s">
        <v>7369</v>
      </c>
      <c r="B2525" s="3"/>
      <c r="C2525" s="3"/>
      <c r="D2525" s="3">
        <v>1</v>
      </c>
      <c r="E2525" s="3"/>
      <c r="F2525" s="3">
        <v>1</v>
      </c>
    </row>
    <row r="2526" spans="1:6">
      <c r="A2526" s="2" t="s">
        <v>7373</v>
      </c>
      <c r="B2526" s="3"/>
      <c r="C2526" s="3"/>
      <c r="D2526" s="3">
        <v>1</v>
      </c>
      <c r="E2526" s="3"/>
      <c r="F2526" s="3">
        <v>1</v>
      </c>
    </row>
    <row r="2527" spans="1:6">
      <c r="A2527" s="2" t="s">
        <v>7375</v>
      </c>
      <c r="B2527" s="3"/>
      <c r="C2527" s="3"/>
      <c r="D2527" s="3">
        <v>1</v>
      </c>
      <c r="E2527" s="3"/>
      <c r="F2527" s="3">
        <v>1</v>
      </c>
    </row>
    <row r="2528" spans="1:6">
      <c r="A2528" s="2" t="s">
        <v>7379</v>
      </c>
      <c r="B2528" s="3"/>
      <c r="C2528" s="3"/>
      <c r="D2528" s="3">
        <v>1</v>
      </c>
      <c r="E2528" s="3"/>
      <c r="F2528" s="3">
        <v>1</v>
      </c>
    </row>
    <row r="2529" spans="1:6">
      <c r="A2529" s="2" t="s">
        <v>7383</v>
      </c>
      <c r="B2529" s="3"/>
      <c r="C2529" s="3"/>
      <c r="D2529" s="3">
        <v>1</v>
      </c>
      <c r="E2529" s="3"/>
      <c r="F2529" s="3">
        <v>1</v>
      </c>
    </row>
    <row r="2530" spans="1:6">
      <c r="A2530" s="2" t="s">
        <v>7385</v>
      </c>
      <c r="B2530" s="3"/>
      <c r="C2530" s="3"/>
      <c r="D2530" s="3">
        <v>1</v>
      </c>
      <c r="E2530" s="3"/>
      <c r="F2530" s="3">
        <v>1</v>
      </c>
    </row>
    <row r="2531" spans="1:6">
      <c r="A2531" s="2" t="s">
        <v>7387</v>
      </c>
      <c r="B2531" s="3"/>
      <c r="C2531" s="3"/>
      <c r="D2531" s="3">
        <v>1</v>
      </c>
      <c r="E2531" s="3"/>
      <c r="F2531" s="3">
        <v>1</v>
      </c>
    </row>
    <row r="2532" spans="1:6">
      <c r="A2532" s="2" t="s">
        <v>7389</v>
      </c>
      <c r="B2532" s="3"/>
      <c r="C2532" s="3"/>
      <c r="D2532" s="3">
        <v>1</v>
      </c>
      <c r="E2532" s="3"/>
      <c r="F2532" s="3">
        <v>1</v>
      </c>
    </row>
    <row r="2533" spans="1:6">
      <c r="A2533" s="2" t="s">
        <v>7393</v>
      </c>
      <c r="B2533" s="3"/>
      <c r="C2533" s="3"/>
      <c r="D2533" s="3">
        <v>1</v>
      </c>
      <c r="E2533" s="3"/>
      <c r="F2533" s="3">
        <v>1</v>
      </c>
    </row>
    <row r="2534" spans="1:6">
      <c r="A2534" s="2" t="s">
        <v>7395</v>
      </c>
      <c r="B2534" s="3"/>
      <c r="C2534" s="3"/>
      <c r="D2534" s="3">
        <v>1</v>
      </c>
      <c r="E2534" s="3"/>
      <c r="F2534" s="3">
        <v>1</v>
      </c>
    </row>
    <row r="2535" spans="1:6">
      <c r="A2535" s="2" t="s">
        <v>7399</v>
      </c>
      <c r="B2535" s="3"/>
      <c r="C2535" s="3"/>
      <c r="D2535" s="3">
        <v>1</v>
      </c>
      <c r="E2535" s="3"/>
      <c r="F2535" s="3">
        <v>1</v>
      </c>
    </row>
    <row r="2536" spans="1:6">
      <c r="A2536" s="2" t="s">
        <v>7401</v>
      </c>
      <c r="B2536" s="3"/>
      <c r="C2536" s="3"/>
      <c r="D2536" s="3">
        <v>1</v>
      </c>
      <c r="E2536" s="3"/>
      <c r="F2536" s="3">
        <v>1</v>
      </c>
    </row>
    <row r="2537" spans="1:6">
      <c r="A2537" s="2" t="s">
        <v>7403</v>
      </c>
      <c r="B2537" s="3"/>
      <c r="C2537" s="3"/>
      <c r="D2537" s="3">
        <v>1</v>
      </c>
      <c r="E2537" s="3"/>
      <c r="F2537" s="3">
        <v>1</v>
      </c>
    </row>
    <row r="2538" spans="1:6">
      <c r="A2538" s="2" t="s">
        <v>7405</v>
      </c>
      <c r="B2538" s="3"/>
      <c r="C2538" s="3"/>
      <c r="D2538" s="3">
        <v>1</v>
      </c>
      <c r="E2538" s="3"/>
      <c r="F2538" s="3">
        <v>1</v>
      </c>
    </row>
    <row r="2539" spans="1:6">
      <c r="A2539" s="2" t="s">
        <v>7409</v>
      </c>
      <c r="B2539" s="3"/>
      <c r="C2539" s="3"/>
      <c r="D2539" s="3">
        <v>1</v>
      </c>
      <c r="E2539" s="3"/>
      <c r="F2539" s="3">
        <v>1</v>
      </c>
    </row>
    <row r="2540" spans="1:6">
      <c r="A2540" s="2" t="s">
        <v>7411</v>
      </c>
      <c r="B2540" s="3"/>
      <c r="C2540" s="3"/>
      <c r="D2540" s="3">
        <v>1</v>
      </c>
      <c r="E2540" s="3"/>
      <c r="F2540" s="3">
        <v>1</v>
      </c>
    </row>
    <row r="2541" spans="1:6">
      <c r="A2541" s="2" t="s">
        <v>7415</v>
      </c>
      <c r="B2541" s="3"/>
      <c r="C2541" s="3"/>
      <c r="D2541" s="3">
        <v>1</v>
      </c>
      <c r="E2541" s="3"/>
      <c r="F2541" s="3">
        <v>1</v>
      </c>
    </row>
    <row r="2542" spans="1:6">
      <c r="A2542" s="2" t="s">
        <v>7417</v>
      </c>
      <c r="B2542" s="3"/>
      <c r="C2542" s="3"/>
      <c r="D2542" s="3">
        <v>1</v>
      </c>
      <c r="E2542" s="3"/>
      <c r="F2542" s="3">
        <v>1</v>
      </c>
    </row>
    <row r="2543" spans="1:6">
      <c r="A2543" s="2" t="s">
        <v>7421</v>
      </c>
      <c r="B2543" s="3"/>
      <c r="C2543" s="3"/>
      <c r="D2543" s="3">
        <v>1</v>
      </c>
      <c r="E2543" s="3"/>
      <c r="F2543" s="3">
        <v>1</v>
      </c>
    </row>
    <row r="2544" spans="1:6">
      <c r="A2544" s="2" t="s">
        <v>7423</v>
      </c>
      <c r="B2544" s="3"/>
      <c r="C2544" s="3"/>
      <c r="D2544" s="3">
        <v>1</v>
      </c>
      <c r="E2544" s="3"/>
      <c r="F2544" s="3">
        <v>1</v>
      </c>
    </row>
    <row r="2545" spans="1:6">
      <c r="A2545" s="2" t="s">
        <v>7427</v>
      </c>
      <c r="B2545" s="3"/>
      <c r="C2545" s="3"/>
      <c r="D2545" s="3">
        <v>1</v>
      </c>
      <c r="E2545" s="3"/>
      <c r="F2545" s="3">
        <v>1</v>
      </c>
    </row>
    <row r="2546" spans="1:6">
      <c r="A2546" s="2" t="s">
        <v>7431</v>
      </c>
      <c r="B2546" s="3"/>
      <c r="C2546" s="3"/>
      <c r="D2546" s="3">
        <v>1</v>
      </c>
      <c r="E2546" s="3"/>
      <c r="F2546" s="3">
        <v>1</v>
      </c>
    </row>
    <row r="2547" spans="1:6">
      <c r="A2547" s="2" t="s">
        <v>7433</v>
      </c>
      <c r="B2547" s="3"/>
      <c r="C2547" s="3"/>
      <c r="D2547" s="3">
        <v>1</v>
      </c>
      <c r="E2547" s="3"/>
      <c r="F2547" s="3">
        <v>1</v>
      </c>
    </row>
    <row r="2548" spans="1:6">
      <c r="A2548" s="2" t="s">
        <v>7435</v>
      </c>
      <c r="B2548" s="3"/>
      <c r="C2548" s="3"/>
      <c r="D2548" s="3">
        <v>1</v>
      </c>
      <c r="E2548" s="3"/>
      <c r="F2548" s="3">
        <v>1</v>
      </c>
    </row>
    <row r="2549" spans="1:6">
      <c r="A2549" s="2" t="s">
        <v>7437</v>
      </c>
      <c r="B2549" s="3"/>
      <c r="C2549" s="3"/>
      <c r="D2549" s="3">
        <v>1</v>
      </c>
      <c r="E2549" s="3"/>
      <c r="F2549" s="3">
        <v>1</v>
      </c>
    </row>
    <row r="2550" spans="1:6">
      <c r="A2550" s="2" t="s">
        <v>7439</v>
      </c>
      <c r="B2550" s="3"/>
      <c r="C2550" s="3"/>
      <c r="D2550" s="3">
        <v>1</v>
      </c>
      <c r="E2550" s="3"/>
      <c r="F2550" s="3">
        <v>1</v>
      </c>
    </row>
    <row r="2551" spans="1:6">
      <c r="A2551" s="2" t="s">
        <v>7441</v>
      </c>
      <c r="B2551" s="3"/>
      <c r="C2551" s="3"/>
      <c r="D2551" s="3">
        <v>1</v>
      </c>
      <c r="E2551" s="3"/>
      <c r="F2551" s="3">
        <v>1</v>
      </c>
    </row>
    <row r="2552" spans="1:6">
      <c r="A2552" s="2" t="s">
        <v>7443</v>
      </c>
      <c r="B2552" s="3"/>
      <c r="C2552" s="3"/>
      <c r="D2552" s="3">
        <v>1</v>
      </c>
      <c r="E2552" s="3"/>
      <c r="F2552" s="3">
        <v>1</v>
      </c>
    </row>
    <row r="2553" spans="1:6">
      <c r="A2553" s="2" t="s">
        <v>7447</v>
      </c>
      <c r="B2553" s="3"/>
      <c r="C2553" s="3"/>
      <c r="D2553" s="3">
        <v>1</v>
      </c>
      <c r="E2553" s="3"/>
      <c r="F2553" s="3">
        <v>1</v>
      </c>
    </row>
    <row r="2554" spans="1:6">
      <c r="A2554" s="2" t="s">
        <v>7449</v>
      </c>
      <c r="B2554" s="3"/>
      <c r="C2554" s="3"/>
      <c r="D2554" s="3">
        <v>1</v>
      </c>
      <c r="E2554" s="3"/>
      <c r="F2554" s="3">
        <v>1</v>
      </c>
    </row>
    <row r="2555" spans="1:6">
      <c r="A2555" s="2" t="s">
        <v>7451</v>
      </c>
      <c r="B2555" s="3"/>
      <c r="C2555" s="3"/>
      <c r="D2555" s="3">
        <v>1</v>
      </c>
      <c r="E2555" s="3"/>
      <c r="F2555" s="3">
        <v>1</v>
      </c>
    </row>
    <row r="2556" spans="1:6">
      <c r="A2556" s="2" t="s">
        <v>7455</v>
      </c>
      <c r="B2556" s="3"/>
      <c r="C2556" s="3"/>
      <c r="D2556" s="3">
        <v>1</v>
      </c>
      <c r="E2556" s="3"/>
      <c r="F2556" s="3">
        <v>1</v>
      </c>
    </row>
    <row r="2557" spans="1:6">
      <c r="A2557" s="2" t="s">
        <v>7457</v>
      </c>
      <c r="B2557" s="3"/>
      <c r="C2557" s="3"/>
      <c r="D2557" s="3">
        <v>1</v>
      </c>
      <c r="E2557" s="3"/>
      <c r="F2557" s="3">
        <v>1</v>
      </c>
    </row>
    <row r="2558" spans="1:6">
      <c r="A2558" s="2" t="s">
        <v>7461</v>
      </c>
      <c r="B2558" s="3"/>
      <c r="C2558" s="3"/>
      <c r="D2558" s="3">
        <v>1</v>
      </c>
      <c r="E2558" s="3"/>
      <c r="F2558" s="3">
        <v>1</v>
      </c>
    </row>
    <row r="2559" spans="1:6">
      <c r="A2559" s="2" t="s">
        <v>7463</v>
      </c>
      <c r="B2559" s="3"/>
      <c r="C2559" s="3"/>
      <c r="D2559" s="3">
        <v>1</v>
      </c>
      <c r="E2559" s="3"/>
      <c r="F2559" s="3">
        <v>1</v>
      </c>
    </row>
    <row r="2560" spans="1:6">
      <c r="A2560" s="2" t="s">
        <v>7469</v>
      </c>
      <c r="B2560" s="3"/>
      <c r="C2560" s="3"/>
      <c r="D2560" s="3">
        <v>1</v>
      </c>
      <c r="E2560" s="3"/>
      <c r="F2560" s="3">
        <v>1</v>
      </c>
    </row>
    <row r="2561" spans="1:6">
      <c r="A2561" s="2" t="s">
        <v>7471</v>
      </c>
      <c r="B2561" s="3"/>
      <c r="C2561" s="3"/>
      <c r="D2561" s="3">
        <v>1</v>
      </c>
      <c r="E2561" s="3"/>
      <c r="F2561" s="3">
        <v>1</v>
      </c>
    </row>
    <row r="2562" spans="1:6">
      <c r="A2562" s="2" t="s">
        <v>7473</v>
      </c>
      <c r="B2562" s="3"/>
      <c r="C2562" s="3"/>
      <c r="D2562" s="3">
        <v>1</v>
      </c>
      <c r="E2562" s="3"/>
      <c r="F2562" s="3">
        <v>1</v>
      </c>
    </row>
    <row r="2563" spans="1:6">
      <c r="A2563" s="2" t="s">
        <v>7475</v>
      </c>
      <c r="B2563" s="3"/>
      <c r="C2563" s="3"/>
      <c r="D2563" s="3">
        <v>1</v>
      </c>
      <c r="E2563" s="3"/>
      <c r="F2563" s="3">
        <v>1</v>
      </c>
    </row>
    <row r="2564" spans="1:6">
      <c r="A2564" s="2" t="s">
        <v>7477</v>
      </c>
      <c r="B2564" s="3"/>
      <c r="C2564" s="3"/>
      <c r="D2564" s="3">
        <v>1</v>
      </c>
      <c r="E2564" s="3"/>
      <c r="F2564" s="3">
        <v>1</v>
      </c>
    </row>
    <row r="2565" spans="1:6">
      <c r="A2565" s="2" t="s">
        <v>7481</v>
      </c>
      <c r="B2565" s="3"/>
      <c r="C2565" s="3"/>
      <c r="D2565" s="3">
        <v>1</v>
      </c>
      <c r="E2565" s="3"/>
      <c r="F2565" s="3">
        <v>1</v>
      </c>
    </row>
    <row r="2566" spans="1:6">
      <c r="A2566" s="2" t="s">
        <v>7483</v>
      </c>
      <c r="B2566" s="3"/>
      <c r="C2566" s="3"/>
      <c r="D2566" s="3">
        <v>1</v>
      </c>
      <c r="E2566" s="3"/>
      <c r="F2566" s="3">
        <v>1</v>
      </c>
    </row>
    <row r="2567" spans="1:6">
      <c r="A2567" s="2" t="s">
        <v>7487</v>
      </c>
      <c r="B2567" s="3"/>
      <c r="C2567" s="3"/>
      <c r="D2567" s="3">
        <v>1</v>
      </c>
      <c r="E2567" s="3"/>
      <c r="F2567" s="3">
        <v>1</v>
      </c>
    </row>
    <row r="2568" spans="1:6">
      <c r="A2568" s="2" t="s">
        <v>7489</v>
      </c>
      <c r="B2568" s="3"/>
      <c r="C2568" s="3"/>
      <c r="D2568" s="3">
        <v>1</v>
      </c>
      <c r="E2568" s="3"/>
      <c r="F2568" s="3">
        <v>1</v>
      </c>
    </row>
    <row r="2569" spans="1:6">
      <c r="A2569" s="2" t="s">
        <v>7491</v>
      </c>
      <c r="B2569" s="3"/>
      <c r="C2569" s="3"/>
      <c r="D2569" s="3">
        <v>1</v>
      </c>
      <c r="E2569" s="3"/>
      <c r="F2569" s="3">
        <v>1</v>
      </c>
    </row>
    <row r="2570" spans="1:6">
      <c r="A2570" s="2" t="s">
        <v>7493</v>
      </c>
      <c r="B2570" s="3"/>
      <c r="C2570" s="3"/>
      <c r="D2570" s="3">
        <v>1</v>
      </c>
      <c r="E2570" s="3"/>
      <c r="F2570" s="3">
        <v>1</v>
      </c>
    </row>
    <row r="2571" spans="1:6">
      <c r="A2571" s="2" t="s">
        <v>7497</v>
      </c>
      <c r="B2571" s="3"/>
      <c r="C2571" s="3"/>
      <c r="D2571" s="3">
        <v>1</v>
      </c>
      <c r="E2571" s="3"/>
      <c r="F2571" s="3">
        <v>1</v>
      </c>
    </row>
    <row r="2572" spans="1:6">
      <c r="A2572" s="2" t="s">
        <v>7499</v>
      </c>
      <c r="B2572" s="3"/>
      <c r="C2572" s="3"/>
      <c r="D2572" s="3">
        <v>1</v>
      </c>
      <c r="E2572" s="3"/>
      <c r="F2572" s="3">
        <v>1</v>
      </c>
    </row>
    <row r="2573" spans="1:6">
      <c r="A2573" s="2" t="s">
        <v>7501</v>
      </c>
      <c r="B2573" s="3"/>
      <c r="C2573" s="3"/>
      <c r="D2573" s="3">
        <v>1</v>
      </c>
      <c r="E2573" s="3"/>
      <c r="F2573" s="3">
        <v>1</v>
      </c>
    </row>
    <row r="2574" spans="1:6">
      <c r="A2574" s="2" t="s">
        <v>7503</v>
      </c>
      <c r="B2574" s="3"/>
      <c r="C2574" s="3"/>
      <c r="D2574" s="3">
        <v>1</v>
      </c>
      <c r="E2574" s="3"/>
      <c r="F2574" s="3">
        <v>1</v>
      </c>
    </row>
    <row r="2575" spans="1:6">
      <c r="A2575" s="2" t="s">
        <v>7507</v>
      </c>
      <c r="B2575" s="3"/>
      <c r="C2575" s="3"/>
      <c r="D2575" s="3">
        <v>1</v>
      </c>
      <c r="E2575" s="3"/>
      <c r="F2575" s="3">
        <v>1</v>
      </c>
    </row>
    <row r="2576" spans="1:6">
      <c r="A2576" s="2" t="s">
        <v>7509</v>
      </c>
      <c r="B2576" s="3"/>
      <c r="C2576" s="3"/>
      <c r="D2576" s="3">
        <v>1</v>
      </c>
      <c r="E2576" s="3"/>
      <c r="F2576" s="3">
        <v>1</v>
      </c>
    </row>
    <row r="2577" spans="1:6">
      <c r="A2577" s="2" t="s">
        <v>7511</v>
      </c>
      <c r="B2577" s="3"/>
      <c r="C2577" s="3"/>
      <c r="D2577" s="3">
        <v>1</v>
      </c>
      <c r="E2577" s="3"/>
      <c r="F2577" s="3">
        <v>1</v>
      </c>
    </row>
    <row r="2578" spans="1:6">
      <c r="A2578" s="2" t="s">
        <v>7513</v>
      </c>
      <c r="B2578" s="3"/>
      <c r="C2578" s="3"/>
      <c r="D2578" s="3">
        <v>1</v>
      </c>
      <c r="E2578" s="3"/>
      <c r="F2578" s="3">
        <v>1</v>
      </c>
    </row>
    <row r="2579" spans="1:6">
      <c r="A2579" s="2" t="s">
        <v>7515</v>
      </c>
      <c r="B2579" s="3"/>
      <c r="C2579" s="3"/>
      <c r="D2579" s="3">
        <v>1</v>
      </c>
      <c r="E2579" s="3"/>
      <c r="F2579" s="3">
        <v>1</v>
      </c>
    </row>
    <row r="2580" spans="1:6">
      <c r="A2580" s="2" t="s">
        <v>7519</v>
      </c>
      <c r="B2580" s="3"/>
      <c r="C2580" s="3"/>
      <c r="D2580" s="3">
        <v>1</v>
      </c>
      <c r="E2580" s="3"/>
      <c r="F2580" s="3">
        <v>1</v>
      </c>
    </row>
    <row r="2581" spans="1:6">
      <c r="A2581" s="2" t="s">
        <v>7523</v>
      </c>
      <c r="B2581" s="3"/>
      <c r="C2581" s="3"/>
      <c r="D2581" s="3">
        <v>1</v>
      </c>
      <c r="E2581" s="3"/>
      <c r="F2581" s="3">
        <v>1</v>
      </c>
    </row>
    <row r="2582" spans="1:6">
      <c r="A2582" s="2" t="s">
        <v>7530</v>
      </c>
      <c r="B2582" s="3"/>
      <c r="C2582" s="3"/>
      <c r="D2582" s="3">
        <v>1</v>
      </c>
      <c r="E2582" s="3"/>
      <c r="F2582" s="3">
        <v>1</v>
      </c>
    </row>
    <row r="2583" spans="1:6">
      <c r="A2583" s="2" t="s">
        <v>7534</v>
      </c>
      <c r="B2583" s="3"/>
      <c r="C2583" s="3"/>
      <c r="D2583" s="3">
        <v>1</v>
      </c>
      <c r="E2583" s="3"/>
      <c r="F2583" s="3">
        <v>1</v>
      </c>
    </row>
    <row r="2584" spans="1:6">
      <c r="A2584" s="2" t="s">
        <v>7536</v>
      </c>
      <c r="B2584" s="3"/>
      <c r="C2584" s="3"/>
      <c r="D2584" s="3">
        <v>1</v>
      </c>
      <c r="E2584" s="3"/>
      <c r="F2584" s="3">
        <v>1</v>
      </c>
    </row>
    <row r="2585" spans="1:6">
      <c r="A2585" s="2" t="s">
        <v>7538</v>
      </c>
      <c r="B2585" s="3"/>
      <c r="C2585" s="3"/>
      <c r="D2585" s="3">
        <v>1</v>
      </c>
      <c r="E2585" s="3"/>
      <c r="F2585" s="3">
        <v>1</v>
      </c>
    </row>
    <row r="2586" spans="1:6">
      <c r="A2586" s="2" t="s">
        <v>7542</v>
      </c>
      <c r="B2586" s="3"/>
      <c r="C2586" s="3"/>
      <c r="D2586" s="3">
        <v>1</v>
      </c>
      <c r="E2586" s="3"/>
      <c r="F2586" s="3">
        <v>1</v>
      </c>
    </row>
    <row r="2587" spans="1:6">
      <c r="A2587" s="2" t="s">
        <v>7546</v>
      </c>
      <c r="B2587" s="3"/>
      <c r="C2587" s="3"/>
      <c r="D2587" s="3">
        <v>1</v>
      </c>
      <c r="E2587" s="3"/>
      <c r="F2587" s="3">
        <v>1</v>
      </c>
    </row>
    <row r="2588" spans="1:6">
      <c r="A2588" s="2" t="s">
        <v>7548</v>
      </c>
      <c r="B2588" s="3"/>
      <c r="C2588" s="3"/>
      <c r="D2588" s="3">
        <v>1</v>
      </c>
      <c r="E2588" s="3"/>
      <c r="F2588" s="3">
        <v>1</v>
      </c>
    </row>
    <row r="2589" spans="1:6">
      <c r="A2589" s="2" t="s">
        <v>7550</v>
      </c>
      <c r="B2589" s="3"/>
      <c r="C2589" s="3"/>
      <c r="D2589" s="3">
        <v>1</v>
      </c>
      <c r="E2589" s="3"/>
      <c r="F2589" s="3">
        <v>1</v>
      </c>
    </row>
    <row r="2590" spans="1:6">
      <c r="A2590" s="2" t="s">
        <v>7552</v>
      </c>
      <c r="B2590" s="3"/>
      <c r="C2590" s="3"/>
      <c r="D2590" s="3">
        <v>1</v>
      </c>
      <c r="E2590" s="3"/>
      <c r="F2590" s="3">
        <v>1</v>
      </c>
    </row>
    <row r="2591" spans="1:6">
      <c r="A2591" s="2" t="s">
        <v>7554</v>
      </c>
      <c r="B2591" s="3"/>
      <c r="C2591" s="3"/>
      <c r="D2591" s="3">
        <v>1</v>
      </c>
      <c r="E2591" s="3"/>
      <c r="F2591" s="3">
        <v>1</v>
      </c>
    </row>
    <row r="2592" spans="1:6">
      <c r="A2592" s="2" t="s">
        <v>7556</v>
      </c>
      <c r="B2592" s="3"/>
      <c r="C2592" s="3"/>
      <c r="D2592" s="3">
        <v>1</v>
      </c>
      <c r="E2592" s="3"/>
      <c r="F2592" s="3">
        <v>1</v>
      </c>
    </row>
    <row r="2593" spans="1:6">
      <c r="A2593" s="2" t="s">
        <v>7562</v>
      </c>
      <c r="B2593" s="3"/>
      <c r="C2593" s="3"/>
      <c r="D2593" s="3">
        <v>1</v>
      </c>
      <c r="E2593" s="3"/>
      <c r="F2593" s="3">
        <v>1</v>
      </c>
    </row>
    <row r="2594" spans="1:6">
      <c r="A2594" s="2" t="s">
        <v>7564</v>
      </c>
      <c r="B2594" s="3"/>
      <c r="C2594" s="3"/>
      <c r="D2594" s="3">
        <v>1</v>
      </c>
      <c r="E2594" s="3"/>
      <c r="F2594" s="3">
        <v>1</v>
      </c>
    </row>
    <row r="2595" spans="1:6">
      <c r="A2595" s="2" t="s">
        <v>7568</v>
      </c>
      <c r="B2595" s="3"/>
      <c r="C2595" s="3"/>
      <c r="D2595" s="3">
        <v>1</v>
      </c>
      <c r="E2595" s="3"/>
      <c r="F2595" s="3">
        <v>1</v>
      </c>
    </row>
    <row r="2596" spans="1:6">
      <c r="A2596" s="2" t="s">
        <v>7570</v>
      </c>
      <c r="B2596" s="3"/>
      <c r="C2596" s="3"/>
      <c r="D2596" s="3">
        <v>1</v>
      </c>
      <c r="E2596" s="3"/>
      <c r="F2596" s="3">
        <v>1</v>
      </c>
    </row>
    <row r="2597" spans="1:6">
      <c r="A2597" s="2" t="s">
        <v>7572</v>
      </c>
      <c r="B2597" s="3"/>
      <c r="C2597" s="3"/>
      <c r="D2597" s="3">
        <v>1</v>
      </c>
      <c r="E2597" s="3"/>
      <c r="F2597" s="3">
        <v>1</v>
      </c>
    </row>
    <row r="2598" spans="1:6">
      <c r="A2598" s="2" t="s">
        <v>7576</v>
      </c>
      <c r="B2598" s="3"/>
      <c r="C2598" s="3"/>
      <c r="D2598" s="3">
        <v>1</v>
      </c>
      <c r="E2598" s="3"/>
      <c r="F2598" s="3">
        <v>1</v>
      </c>
    </row>
    <row r="2599" spans="1:6">
      <c r="A2599" s="2" t="s">
        <v>7578</v>
      </c>
      <c r="B2599" s="3"/>
      <c r="C2599" s="3"/>
      <c r="D2599" s="3">
        <v>1</v>
      </c>
      <c r="E2599" s="3"/>
      <c r="F2599" s="3">
        <v>1</v>
      </c>
    </row>
    <row r="2600" spans="1:6">
      <c r="A2600" s="2" t="s">
        <v>7582</v>
      </c>
      <c r="B2600" s="3"/>
      <c r="C2600" s="3"/>
      <c r="D2600" s="3">
        <v>1</v>
      </c>
      <c r="E2600" s="3"/>
      <c r="F2600" s="3">
        <v>1</v>
      </c>
    </row>
    <row r="2601" spans="1:6">
      <c r="A2601" s="2" t="s">
        <v>7584</v>
      </c>
      <c r="B2601" s="3"/>
      <c r="C2601" s="3"/>
      <c r="D2601" s="3">
        <v>1</v>
      </c>
      <c r="E2601" s="3"/>
      <c r="F2601" s="3">
        <v>1</v>
      </c>
    </row>
    <row r="2602" spans="1:6">
      <c r="A2602" s="2" t="s">
        <v>7586</v>
      </c>
      <c r="B2602" s="3"/>
      <c r="C2602" s="3"/>
      <c r="D2602" s="3">
        <v>1</v>
      </c>
      <c r="E2602" s="3"/>
      <c r="F2602" s="3">
        <v>1</v>
      </c>
    </row>
    <row r="2603" spans="1:6">
      <c r="A2603" s="2" t="s">
        <v>7590</v>
      </c>
      <c r="B2603" s="3"/>
      <c r="C2603" s="3"/>
      <c r="D2603" s="3">
        <v>1</v>
      </c>
      <c r="E2603" s="3"/>
      <c r="F2603" s="3">
        <v>1</v>
      </c>
    </row>
    <row r="2604" spans="1:6">
      <c r="A2604" s="2" t="s">
        <v>7592</v>
      </c>
      <c r="B2604" s="3"/>
      <c r="C2604" s="3"/>
      <c r="D2604" s="3">
        <v>1</v>
      </c>
      <c r="E2604" s="3"/>
      <c r="F2604" s="3">
        <v>1</v>
      </c>
    </row>
    <row r="2605" spans="1:6">
      <c r="A2605" s="2" t="s">
        <v>7594</v>
      </c>
      <c r="B2605" s="3"/>
      <c r="C2605" s="3"/>
      <c r="D2605" s="3">
        <v>1</v>
      </c>
      <c r="E2605" s="3"/>
      <c r="F2605" s="3">
        <v>1</v>
      </c>
    </row>
    <row r="2606" spans="1:6">
      <c r="A2606" s="2" t="s">
        <v>7596</v>
      </c>
      <c r="B2606" s="3"/>
      <c r="C2606" s="3"/>
      <c r="D2606" s="3">
        <v>1</v>
      </c>
      <c r="E2606" s="3"/>
      <c r="F2606" s="3">
        <v>1</v>
      </c>
    </row>
    <row r="2607" spans="1:6">
      <c r="A2607" s="2" t="s">
        <v>7598</v>
      </c>
      <c r="B2607" s="3"/>
      <c r="C2607" s="3"/>
      <c r="D2607" s="3">
        <v>1</v>
      </c>
      <c r="E2607" s="3"/>
      <c r="F2607" s="3">
        <v>1</v>
      </c>
    </row>
    <row r="2608" spans="1:6">
      <c r="A2608" s="2" t="s">
        <v>7600</v>
      </c>
      <c r="B2608" s="3"/>
      <c r="C2608" s="3"/>
      <c r="D2608" s="3">
        <v>1</v>
      </c>
      <c r="E2608" s="3"/>
      <c r="F2608" s="3">
        <v>1</v>
      </c>
    </row>
    <row r="2609" spans="1:6">
      <c r="A2609" s="2" t="s">
        <v>7604</v>
      </c>
      <c r="B2609" s="3"/>
      <c r="C2609" s="3"/>
      <c r="D2609" s="3">
        <v>1</v>
      </c>
      <c r="E2609" s="3"/>
      <c r="F2609" s="3">
        <v>1</v>
      </c>
    </row>
    <row r="2610" spans="1:6">
      <c r="A2610" s="2" t="s">
        <v>7606</v>
      </c>
      <c r="B2610" s="3"/>
      <c r="C2610" s="3"/>
      <c r="D2610" s="3">
        <v>1</v>
      </c>
      <c r="E2610" s="3"/>
      <c r="F2610" s="3">
        <v>1</v>
      </c>
    </row>
    <row r="2611" spans="1:6">
      <c r="A2611" s="2" t="s">
        <v>7608</v>
      </c>
      <c r="B2611" s="3"/>
      <c r="C2611" s="3"/>
      <c r="D2611" s="3">
        <v>1</v>
      </c>
      <c r="E2611" s="3"/>
      <c r="F2611" s="3">
        <v>1</v>
      </c>
    </row>
    <row r="2612" spans="1:6">
      <c r="A2612" s="2" t="s">
        <v>7610</v>
      </c>
      <c r="B2612" s="3"/>
      <c r="C2612" s="3"/>
      <c r="D2612" s="3">
        <v>1</v>
      </c>
      <c r="E2612" s="3"/>
      <c r="F2612" s="3">
        <v>1</v>
      </c>
    </row>
    <row r="2613" spans="1:6">
      <c r="A2613" s="2" t="s">
        <v>7612</v>
      </c>
      <c r="B2613" s="3"/>
      <c r="C2613" s="3"/>
      <c r="D2613" s="3">
        <v>1</v>
      </c>
      <c r="E2613" s="3"/>
      <c r="F2613" s="3">
        <v>1</v>
      </c>
    </row>
    <row r="2614" spans="1:6">
      <c r="A2614" s="2" t="s">
        <v>7614</v>
      </c>
      <c r="B2614" s="3"/>
      <c r="C2614" s="3"/>
      <c r="D2614" s="3">
        <v>1</v>
      </c>
      <c r="E2614" s="3"/>
      <c r="F2614" s="3">
        <v>1</v>
      </c>
    </row>
    <row r="2615" spans="1:6">
      <c r="A2615" s="2" t="s">
        <v>7616</v>
      </c>
      <c r="B2615" s="3"/>
      <c r="C2615" s="3"/>
      <c r="D2615" s="3">
        <v>1</v>
      </c>
      <c r="E2615" s="3"/>
      <c r="F2615" s="3">
        <v>1</v>
      </c>
    </row>
    <row r="2616" spans="1:6">
      <c r="A2616" s="2" t="s">
        <v>7618</v>
      </c>
      <c r="B2616" s="3"/>
      <c r="C2616" s="3"/>
      <c r="D2616" s="3">
        <v>1</v>
      </c>
      <c r="E2616" s="3"/>
      <c r="F2616" s="3">
        <v>1</v>
      </c>
    </row>
    <row r="2617" spans="1:6">
      <c r="A2617" s="2" t="s">
        <v>7620</v>
      </c>
      <c r="B2617" s="3"/>
      <c r="C2617" s="3"/>
      <c r="D2617" s="3">
        <v>1</v>
      </c>
      <c r="E2617" s="3"/>
      <c r="F2617" s="3">
        <v>1</v>
      </c>
    </row>
    <row r="2618" spans="1:6">
      <c r="A2618" s="2" t="s">
        <v>7622</v>
      </c>
      <c r="B2618" s="3"/>
      <c r="C2618" s="3"/>
      <c r="D2618" s="3">
        <v>1</v>
      </c>
      <c r="E2618" s="3"/>
      <c r="F2618" s="3">
        <v>1</v>
      </c>
    </row>
    <row r="2619" spans="1:6">
      <c r="A2619" s="2" t="s">
        <v>7626</v>
      </c>
      <c r="B2619" s="3"/>
      <c r="C2619" s="3"/>
      <c r="D2619" s="3">
        <v>1</v>
      </c>
      <c r="E2619" s="3"/>
      <c r="F2619" s="3">
        <v>1</v>
      </c>
    </row>
    <row r="2620" spans="1:6">
      <c r="A2620" s="2" t="s">
        <v>7628</v>
      </c>
      <c r="B2620" s="3"/>
      <c r="C2620" s="3"/>
      <c r="D2620" s="3">
        <v>1</v>
      </c>
      <c r="E2620" s="3"/>
      <c r="F2620" s="3">
        <v>1</v>
      </c>
    </row>
    <row r="2621" spans="1:6">
      <c r="A2621" s="2" t="s">
        <v>7630</v>
      </c>
      <c r="B2621" s="3"/>
      <c r="C2621" s="3"/>
      <c r="D2621" s="3">
        <v>1</v>
      </c>
      <c r="E2621" s="3"/>
      <c r="F2621" s="3">
        <v>1</v>
      </c>
    </row>
    <row r="2622" spans="1:6">
      <c r="A2622" s="2" t="s">
        <v>7632</v>
      </c>
      <c r="B2622" s="3"/>
      <c r="C2622" s="3"/>
      <c r="D2622" s="3">
        <v>1</v>
      </c>
      <c r="E2622" s="3"/>
      <c r="F2622" s="3">
        <v>1</v>
      </c>
    </row>
    <row r="2623" spans="1:6">
      <c r="A2623" s="2" t="s">
        <v>7634</v>
      </c>
      <c r="B2623" s="3"/>
      <c r="C2623" s="3"/>
      <c r="D2623" s="3">
        <v>1</v>
      </c>
      <c r="E2623" s="3"/>
      <c r="F2623" s="3">
        <v>1</v>
      </c>
    </row>
    <row r="2624" spans="1:6">
      <c r="A2624" s="2" t="s">
        <v>7636</v>
      </c>
      <c r="B2624" s="3"/>
      <c r="C2624" s="3"/>
      <c r="D2624" s="3">
        <v>1</v>
      </c>
      <c r="E2624" s="3"/>
      <c r="F2624" s="3">
        <v>1</v>
      </c>
    </row>
    <row r="2625" spans="1:6">
      <c r="A2625" s="2" t="s">
        <v>7640</v>
      </c>
      <c r="B2625" s="3"/>
      <c r="C2625" s="3"/>
      <c r="D2625" s="3">
        <v>1</v>
      </c>
      <c r="E2625" s="3"/>
      <c r="F2625" s="3">
        <v>1</v>
      </c>
    </row>
    <row r="2626" spans="1:6">
      <c r="A2626" s="2" t="s">
        <v>7642</v>
      </c>
      <c r="B2626" s="3"/>
      <c r="C2626" s="3"/>
      <c r="D2626" s="3">
        <v>1</v>
      </c>
      <c r="E2626" s="3"/>
      <c r="F2626" s="3">
        <v>1</v>
      </c>
    </row>
    <row r="2627" spans="1:6">
      <c r="A2627" s="2" t="s">
        <v>7644</v>
      </c>
      <c r="B2627" s="3"/>
      <c r="C2627" s="3"/>
      <c r="D2627" s="3">
        <v>1</v>
      </c>
      <c r="E2627" s="3"/>
      <c r="F2627" s="3">
        <v>1</v>
      </c>
    </row>
    <row r="2628" spans="1:6">
      <c r="A2628" s="2" t="s">
        <v>7648</v>
      </c>
      <c r="B2628" s="3"/>
      <c r="C2628" s="3"/>
      <c r="D2628" s="3">
        <v>1</v>
      </c>
      <c r="E2628" s="3"/>
      <c r="F2628" s="3">
        <v>1</v>
      </c>
    </row>
    <row r="2629" spans="1:6">
      <c r="A2629" s="2" t="s">
        <v>7650</v>
      </c>
      <c r="B2629" s="3"/>
      <c r="C2629" s="3"/>
      <c r="D2629" s="3">
        <v>1</v>
      </c>
      <c r="E2629" s="3"/>
      <c r="F2629" s="3">
        <v>1</v>
      </c>
    </row>
    <row r="2630" spans="1:6">
      <c r="A2630" s="2" t="s">
        <v>7652</v>
      </c>
      <c r="B2630" s="3"/>
      <c r="C2630" s="3"/>
      <c r="D2630" s="3">
        <v>1</v>
      </c>
      <c r="E2630" s="3"/>
      <c r="F2630" s="3">
        <v>1</v>
      </c>
    </row>
    <row r="2631" spans="1:6">
      <c r="A2631" s="2" t="s">
        <v>7654</v>
      </c>
      <c r="B2631" s="3"/>
      <c r="C2631" s="3"/>
      <c r="D2631" s="3">
        <v>1</v>
      </c>
      <c r="E2631" s="3"/>
      <c r="F2631" s="3">
        <v>1</v>
      </c>
    </row>
    <row r="2632" spans="1:6">
      <c r="A2632" s="2" t="s">
        <v>7656</v>
      </c>
      <c r="B2632" s="3"/>
      <c r="C2632" s="3"/>
      <c r="D2632" s="3">
        <v>1</v>
      </c>
      <c r="E2632" s="3"/>
      <c r="F2632" s="3">
        <v>1</v>
      </c>
    </row>
    <row r="2633" spans="1:6">
      <c r="A2633" s="2" t="s">
        <v>7658</v>
      </c>
      <c r="B2633" s="3"/>
      <c r="C2633" s="3"/>
      <c r="D2633" s="3">
        <v>1</v>
      </c>
      <c r="E2633" s="3"/>
      <c r="F2633" s="3">
        <v>1</v>
      </c>
    </row>
    <row r="2634" spans="1:6">
      <c r="A2634" s="2" t="s">
        <v>7660</v>
      </c>
      <c r="B2634" s="3"/>
      <c r="C2634" s="3"/>
      <c r="D2634" s="3">
        <v>1</v>
      </c>
      <c r="E2634" s="3"/>
      <c r="F2634" s="3">
        <v>1</v>
      </c>
    </row>
    <row r="2635" spans="1:6">
      <c r="A2635" s="2" t="s">
        <v>7662</v>
      </c>
      <c r="B2635" s="3"/>
      <c r="C2635" s="3"/>
      <c r="D2635" s="3">
        <v>1</v>
      </c>
      <c r="E2635" s="3"/>
      <c r="F2635" s="3">
        <v>1</v>
      </c>
    </row>
    <row r="2636" spans="1:6">
      <c r="A2636" s="2" t="s">
        <v>7664</v>
      </c>
      <c r="B2636" s="3"/>
      <c r="C2636" s="3"/>
      <c r="D2636" s="3">
        <v>1</v>
      </c>
      <c r="E2636" s="3"/>
      <c r="F2636" s="3">
        <v>1</v>
      </c>
    </row>
    <row r="2637" spans="1:6">
      <c r="A2637" s="2" t="s">
        <v>7666</v>
      </c>
      <c r="B2637" s="3"/>
      <c r="C2637" s="3"/>
      <c r="D2637" s="3">
        <v>1</v>
      </c>
      <c r="E2637" s="3"/>
      <c r="F2637" s="3">
        <v>1</v>
      </c>
    </row>
    <row r="2638" spans="1:6">
      <c r="A2638" s="2" t="s">
        <v>7670</v>
      </c>
      <c r="B2638" s="3"/>
      <c r="C2638" s="3"/>
      <c r="D2638" s="3">
        <v>1</v>
      </c>
      <c r="E2638" s="3"/>
      <c r="F2638" s="3">
        <v>1</v>
      </c>
    </row>
    <row r="2639" spans="1:6">
      <c r="A2639" s="2" t="s">
        <v>7672</v>
      </c>
      <c r="B2639" s="3"/>
      <c r="C2639" s="3"/>
      <c r="D2639" s="3">
        <v>1</v>
      </c>
      <c r="E2639" s="3"/>
      <c r="F2639" s="3">
        <v>1</v>
      </c>
    </row>
    <row r="2640" spans="1:6">
      <c r="A2640" s="2" t="s">
        <v>7674</v>
      </c>
      <c r="B2640" s="3"/>
      <c r="C2640" s="3"/>
      <c r="D2640" s="3">
        <v>1</v>
      </c>
      <c r="E2640" s="3"/>
      <c r="F2640" s="3">
        <v>1</v>
      </c>
    </row>
    <row r="2641" spans="1:6">
      <c r="A2641" s="2" t="s">
        <v>7676</v>
      </c>
      <c r="B2641" s="3"/>
      <c r="C2641" s="3"/>
      <c r="D2641" s="3">
        <v>1</v>
      </c>
      <c r="E2641" s="3"/>
      <c r="F2641" s="3">
        <v>1</v>
      </c>
    </row>
    <row r="2642" spans="1:6">
      <c r="A2642" s="2" t="s">
        <v>7678</v>
      </c>
      <c r="B2642" s="3"/>
      <c r="C2642" s="3"/>
      <c r="D2642" s="3">
        <v>1</v>
      </c>
      <c r="E2642" s="3"/>
      <c r="F2642" s="3">
        <v>1</v>
      </c>
    </row>
    <row r="2643" spans="1:6">
      <c r="A2643" s="2" t="s">
        <v>7680</v>
      </c>
      <c r="B2643" s="3"/>
      <c r="C2643" s="3"/>
      <c r="D2643" s="3">
        <v>1</v>
      </c>
      <c r="E2643" s="3"/>
      <c r="F2643" s="3">
        <v>1</v>
      </c>
    </row>
    <row r="2644" spans="1:6">
      <c r="A2644" s="2" t="s">
        <v>7682</v>
      </c>
      <c r="B2644" s="3"/>
      <c r="C2644" s="3"/>
      <c r="D2644" s="3">
        <v>1</v>
      </c>
      <c r="E2644" s="3"/>
      <c r="F2644" s="3">
        <v>1</v>
      </c>
    </row>
    <row r="2645" spans="1:6">
      <c r="A2645" s="2" t="s">
        <v>7686</v>
      </c>
      <c r="B2645" s="3"/>
      <c r="C2645" s="3"/>
      <c r="D2645" s="3">
        <v>1</v>
      </c>
      <c r="E2645" s="3"/>
      <c r="F2645" s="3">
        <v>1</v>
      </c>
    </row>
    <row r="2646" spans="1:6">
      <c r="A2646" s="2" t="s">
        <v>7688</v>
      </c>
      <c r="B2646" s="3"/>
      <c r="C2646" s="3"/>
      <c r="D2646" s="3">
        <v>1</v>
      </c>
      <c r="E2646" s="3"/>
      <c r="F2646" s="3">
        <v>1</v>
      </c>
    </row>
    <row r="2647" spans="1:6">
      <c r="A2647" s="2" t="s">
        <v>7692</v>
      </c>
      <c r="B2647" s="3"/>
      <c r="C2647" s="3"/>
      <c r="D2647" s="3">
        <v>1</v>
      </c>
      <c r="E2647" s="3"/>
      <c r="F2647" s="3">
        <v>1</v>
      </c>
    </row>
    <row r="2648" spans="1:6">
      <c r="A2648" s="2" t="s">
        <v>7696</v>
      </c>
      <c r="B2648" s="3"/>
      <c r="C2648" s="3"/>
      <c r="D2648" s="3">
        <v>1</v>
      </c>
      <c r="E2648" s="3"/>
      <c r="F2648" s="3">
        <v>1</v>
      </c>
    </row>
    <row r="2649" spans="1:6">
      <c r="A2649" s="2" t="s">
        <v>7698</v>
      </c>
      <c r="B2649" s="3"/>
      <c r="C2649" s="3"/>
      <c r="D2649" s="3">
        <v>1</v>
      </c>
      <c r="E2649" s="3"/>
      <c r="F2649" s="3">
        <v>1</v>
      </c>
    </row>
    <row r="2650" spans="1:6">
      <c r="A2650" s="2" t="s">
        <v>7700</v>
      </c>
      <c r="B2650" s="3"/>
      <c r="C2650" s="3"/>
      <c r="D2650" s="3">
        <v>1</v>
      </c>
      <c r="E2650" s="3"/>
      <c r="F2650" s="3">
        <v>1</v>
      </c>
    </row>
    <row r="2651" spans="1:6">
      <c r="A2651" s="2" t="s">
        <v>7704</v>
      </c>
      <c r="B2651" s="3"/>
      <c r="C2651" s="3"/>
      <c r="D2651" s="3">
        <v>1</v>
      </c>
      <c r="E2651" s="3"/>
      <c r="F2651" s="3">
        <v>1</v>
      </c>
    </row>
    <row r="2652" spans="1:6">
      <c r="A2652" s="2" t="s">
        <v>7708</v>
      </c>
      <c r="B2652" s="3"/>
      <c r="C2652" s="3"/>
      <c r="D2652" s="3">
        <v>1</v>
      </c>
      <c r="E2652" s="3"/>
      <c r="F2652" s="3">
        <v>1</v>
      </c>
    </row>
    <row r="2653" spans="1:6">
      <c r="A2653" s="2" t="s">
        <v>7710</v>
      </c>
      <c r="B2653" s="3"/>
      <c r="C2653" s="3"/>
      <c r="D2653" s="3">
        <v>1</v>
      </c>
      <c r="E2653" s="3"/>
      <c r="F2653" s="3">
        <v>1</v>
      </c>
    </row>
    <row r="2654" spans="1:6">
      <c r="A2654" s="2" t="s">
        <v>7714</v>
      </c>
      <c r="B2654" s="3"/>
      <c r="C2654" s="3"/>
      <c r="D2654" s="3">
        <v>1</v>
      </c>
      <c r="E2654" s="3"/>
      <c r="F2654" s="3">
        <v>1</v>
      </c>
    </row>
    <row r="2655" spans="1:6">
      <c r="A2655" s="2" t="s">
        <v>7716</v>
      </c>
      <c r="B2655" s="3"/>
      <c r="C2655" s="3"/>
      <c r="D2655" s="3">
        <v>1</v>
      </c>
      <c r="E2655" s="3"/>
      <c r="F2655" s="3">
        <v>1</v>
      </c>
    </row>
    <row r="2656" spans="1:6">
      <c r="A2656" s="2" t="s">
        <v>7720</v>
      </c>
      <c r="B2656" s="3"/>
      <c r="C2656" s="3"/>
      <c r="D2656" s="3">
        <v>1</v>
      </c>
      <c r="E2656" s="3"/>
      <c r="F2656" s="3">
        <v>1</v>
      </c>
    </row>
    <row r="2657" spans="1:6">
      <c r="A2657" s="2" t="s">
        <v>7722</v>
      </c>
      <c r="B2657" s="3"/>
      <c r="C2657" s="3"/>
      <c r="D2657" s="3">
        <v>1</v>
      </c>
      <c r="E2657" s="3"/>
      <c r="F2657" s="3">
        <v>1</v>
      </c>
    </row>
    <row r="2658" spans="1:6">
      <c r="A2658" s="2" t="s">
        <v>7724</v>
      </c>
      <c r="B2658" s="3"/>
      <c r="C2658" s="3"/>
      <c r="D2658" s="3">
        <v>1</v>
      </c>
      <c r="E2658" s="3"/>
      <c r="F2658" s="3">
        <v>1</v>
      </c>
    </row>
    <row r="2659" spans="1:6">
      <c r="A2659" s="2" t="s">
        <v>7728</v>
      </c>
      <c r="B2659" s="3"/>
      <c r="C2659" s="3"/>
      <c r="D2659" s="3">
        <v>1</v>
      </c>
      <c r="E2659" s="3"/>
      <c r="F2659" s="3">
        <v>1</v>
      </c>
    </row>
    <row r="2660" spans="1:6">
      <c r="A2660" s="2" t="s">
        <v>7730</v>
      </c>
      <c r="B2660" s="3"/>
      <c r="C2660" s="3"/>
      <c r="D2660" s="3">
        <v>1</v>
      </c>
      <c r="E2660" s="3"/>
      <c r="F2660" s="3">
        <v>1</v>
      </c>
    </row>
    <row r="2661" spans="1:6">
      <c r="A2661" s="2" t="s">
        <v>7734</v>
      </c>
      <c r="B2661" s="3"/>
      <c r="C2661" s="3"/>
      <c r="D2661" s="3">
        <v>1</v>
      </c>
      <c r="E2661" s="3"/>
      <c r="F2661" s="3">
        <v>1</v>
      </c>
    </row>
    <row r="2662" spans="1:6">
      <c r="A2662" s="2" t="s">
        <v>7738</v>
      </c>
      <c r="B2662" s="3"/>
      <c r="C2662" s="3"/>
      <c r="D2662" s="3">
        <v>1</v>
      </c>
      <c r="E2662" s="3"/>
      <c r="F2662" s="3">
        <v>1</v>
      </c>
    </row>
    <row r="2663" spans="1:6">
      <c r="A2663" s="2" t="s">
        <v>7740</v>
      </c>
      <c r="B2663" s="3"/>
      <c r="C2663" s="3"/>
      <c r="D2663" s="3">
        <v>1</v>
      </c>
      <c r="E2663" s="3"/>
      <c r="F2663" s="3">
        <v>1</v>
      </c>
    </row>
    <row r="2664" spans="1:6">
      <c r="A2664" s="2" t="s">
        <v>7742</v>
      </c>
      <c r="B2664" s="3"/>
      <c r="C2664" s="3"/>
      <c r="D2664" s="3">
        <v>1</v>
      </c>
      <c r="E2664" s="3"/>
      <c r="F2664" s="3">
        <v>1</v>
      </c>
    </row>
    <row r="2665" spans="1:6">
      <c r="A2665" s="2" t="s">
        <v>7746</v>
      </c>
      <c r="B2665" s="3"/>
      <c r="C2665" s="3"/>
      <c r="D2665" s="3">
        <v>1</v>
      </c>
      <c r="E2665" s="3"/>
      <c r="F2665" s="3">
        <v>1</v>
      </c>
    </row>
    <row r="2666" spans="1:6">
      <c r="A2666" s="2" t="s">
        <v>7748</v>
      </c>
      <c r="B2666" s="3"/>
      <c r="C2666" s="3"/>
      <c r="D2666" s="3">
        <v>1</v>
      </c>
      <c r="E2666" s="3"/>
      <c r="F2666" s="3">
        <v>1</v>
      </c>
    </row>
    <row r="2667" spans="1:6">
      <c r="A2667" s="2" t="s">
        <v>7752</v>
      </c>
      <c r="B2667" s="3"/>
      <c r="C2667" s="3"/>
      <c r="D2667" s="3">
        <v>1</v>
      </c>
      <c r="E2667" s="3"/>
      <c r="F2667" s="3">
        <v>1</v>
      </c>
    </row>
    <row r="2668" spans="1:6">
      <c r="A2668" s="2" t="s">
        <v>7756</v>
      </c>
      <c r="B2668" s="3"/>
      <c r="C2668" s="3"/>
      <c r="D2668" s="3">
        <v>1</v>
      </c>
      <c r="E2668" s="3"/>
      <c r="F2668" s="3">
        <v>1</v>
      </c>
    </row>
    <row r="2669" spans="1:6">
      <c r="A2669" s="2" t="s">
        <v>7758</v>
      </c>
      <c r="B2669" s="3"/>
      <c r="C2669" s="3"/>
      <c r="D2669" s="3">
        <v>1</v>
      </c>
      <c r="E2669" s="3"/>
      <c r="F2669" s="3">
        <v>1</v>
      </c>
    </row>
    <row r="2670" spans="1:6">
      <c r="A2670" s="2" t="s">
        <v>7760</v>
      </c>
      <c r="B2670" s="3"/>
      <c r="C2670" s="3"/>
      <c r="D2670" s="3">
        <v>1</v>
      </c>
      <c r="E2670" s="3"/>
      <c r="F2670" s="3">
        <v>1</v>
      </c>
    </row>
    <row r="2671" spans="1:6">
      <c r="A2671" s="2" t="s">
        <v>7764</v>
      </c>
      <c r="B2671" s="3"/>
      <c r="C2671" s="3"/>
      <c r="D2671" s="3">
        <v>1</v>
      </c>
      <c r="E2671" s="3"/>
      <c r="F2671" s="3">
        <v>1</v>
      </c>
    </row>
    <row r="2672" spans="1:6">
      <c r="A2672" s="2" t="s">
        <v>7768</v>
      </c>
      <c r="B2672" s="3"/>
      <c r="C2672" s="3"/>
      <c r="D2672" s="3">
        <v>1</v>
      </c>
      <c r="E2672" s="3"/>
      <c r="F2672" s="3">
        <v>1</v>
      </c>
    </row>
    <row r="2673" spans="1:6">
      <c r="A2673" s="2" t="s">
        <v>7774</v>
      </c>
      <c r="B2673" s="3"/>
      <c r="C2673" s="3"/>
      <c r="D2673" s="3">
        <v>1</v>
      </c>
      <c r="E2673" s="3"/>
      <c r="F2673" s="3">
        <v>1</v>
      </c>
    </row>
    <row r="2674" spans="1:6">
      <c r="A2674" s="2" t="s">
        <v>7776</v>
      </c>
      <c r="B2674" s="3"/>
      <c r="C2674" s="3"/>
      <c r="D2674" s="3">
        <v>1</v>
      </c>
      <c r="E2674" s="3"/>
      <c r="F2674" s="3">
        <v>1</v>
      </c>
    </row>
    <row r="2675" spans="1:6">
      <c r="A2675" s="2" t="s">
        <v>7778</v>
      </c>
      <c r="B2675" s="3"/>
      <c r="C2675" s="3"/>
      <c r="D2675" s="3">
        <v>1</v>
      </c>
      <c r="E2675" s="3"/>
      <c r="F2675" s="3">
        <v>1</v>
      </c>
    </row>
    <row r="2676" spans="1:6">
      <c r="A2676" s="2" t="s">
        <v>7784</v>
      </c>
      <c r="B2676" s="3"/>
      <c r="C2676" s="3"/>
      <c r="D2676" s="3">
        <v>1</v>
      </c>
      <c r="E2676" s="3"/>
      <c r="F2676" s="3">
        <v>1</v>
      </c>
    </row>
    <row r="2677" spans="1:6">
      <c r="A2677" s="2" t="s">
        <v>7786</v>
      </c>
      <c r="B2677" s="3"/>
      <c r="C2677" s="3"/>
      <c r="D2677" s="3">
        <v>1</v>
      </c>
      <c r="E2677" s="3"/>
      <c r="F2677" s="3">
        <v>1</v>
      </c>
    </row>
    <row r="2678" spans="1:6">
      <c r="A2678" s="2" t="s">
        <v>7790</v>
      </c>
      <c r="B2678" s="3"/>
      <c r="C2678" s="3"/>
      <c r="D2678" s="3">
        <v>1</v>
      </c>
      <c r="E2678" s="3"/>
      <c r="F2678" s="3">
        <v>1</v>
      </c>
    </row>
    <row r="2679" spans="1:6">
      <c r="A2679" s="2" t="s">
        <v>7792</v>
      </c>
      <c r="B2679" s="3"/>
      <c r="C2679" s="3"/>
      <c r="D2679" s="3">
        <v>1</v>
      </c>
      <c r="E2679" s="3"/>
      <c r="F2679" s="3">
        <v>1</v>
      </c>
    </row>
    <row r="2680" spans="1:6">
      <c r="A2680" s="2" t="s">
        <v>7794</v>
      </c>
      <c r="B2680" s="3"/>
      <c r="C2680" s="3"/>
      <c r="D2680" s="3">
        <v>1</v>
      </c>
      <c r="E2680" s="3"/>
      <c r="F2680" s="3">
        <v>1</v>
      </c>
    </row>
    <row r="2681" spans="1:6">
      <c r="A2681" s="2" t="s">
        <v>7796</v>
      </c>
      <c r="B2681" s="3"/>
      <c r="C2681" s="3"/>
      <c r="D2681" s="3">
        <v>1</v>
      </c>
      <c r="E2681" s="3"/>
      <c r="F2681" s="3">
        <v>1</v>
      </c>
    </row>
    <row r="2682" spans="1:6">
      <c r="A2682" s="2" t="s">
        <v>7798</v>
      </c>
      <c r="B2682" s="3"/>
      <c r="C2682" s="3"/>
      <c r="D2682" s="3">
        <v>1</v>
      </c>
      <c r="E2682" s="3"/>
      <c r="F2682" s="3">
        <v>1</v>
      </c>
    </row>
    <row r="2683" spans="1:6">
      <c r="A2683" s="2" t="s">
        <v>7804</v>
      </c>
      <c r="B2683" s="3"/>
      <c r="C2683" s="3"/>
      <c r="D2683" s="3">
        <v>1</v>
      </c>
      <c r="E2683" s="3"/>
      <c r="F2683" s="3">
        <v>1</v>
      </c>
    </row>
    <row r="2684" spans="1:6">
      <c r="A2684" s="2" t="s">
        <v>7808</v>
      </c>
      <c r="B2684" s="3"/>
      <c r="C2684" s="3"/>
      <c r="D2684" s="3">
        <v>1</v>
      </c>
      <c r="E2684" s="3"/>
      <c r="F2684" s="3">
        <v>1</v>
      </c>
    </row>
    <row r="2685" spans="1:6">
      <c r="A2685" s="2" t="s">
        <v>7812</v>
      </c>
      <c r="B2685" s="3"/>
      <c r="C2685" s="3"/>
      <c r="D2685" s="3">
        <v>1</v>
      </c>
      <c r="E2685" s="3"/>
      <c r="F2685" s="3">
        <v>1</v>
      </c>
    </row>
    <row r="2686" spans="1:6">
      <c r="A2686" s="2" t="s">
        <v>7816</v>
      </c>
      <c r="B2686" s="3"/>
      <c r="C2686" s="3"/>
      <c r="D2686" s="3">
        <v>1</v>
      </c>
      <c r="E2686" s="3"/>
      <c r="F2686" s="3">
        <v>1</v>
      </c>
    </row>
    <row r="2687" spans="1:6">
      <c r="A2687" s="2" t="s">
        <v>7820</v>
      </c>
      <c r="B2687" s="3"/>
      <c r="C2687" s="3"/>
      <c r="D2687" s="3">
        <v>1</v>
      </c>
      <c r="E2687" s="3"/>
      <c r="F2687" s="3">
        <v>1</v>
      </c>
    </row>
    <row r="2688" spans="1:6">
      <c r="A2688" s="2" t="s">
        <v>7824</v>
      </c>
      <c r="B2688" s="3"/>
      <c r="C2688" s="3"/>
      <c r="D2688" s="3">
        <v>1</v>
      </c>
      <c r="E2688" s="3"/>
      <c r="F2688" s="3">
        <v>1</v>
      </c>
    </row>
    <row r="2689" spans="1:6">
      <c r="A2689" s="2" t="s">
        <v>7828</v>
      </c>
      <c r="B2689" s="3"/>
      <c r="C2689" s="3"/>
      <c r="D2689" s="3">
        <v>1</v>
      </c>
      <c r="E2689" s="3"/>
      <c r="F2689" s="3">
        <v>1</v>
      </c>
    </row>
    <row r="2690" spans="1:6">
      <c r="A2690" s="2" t="s">
        <v>7832</v>
      </c>
      <c r="B2690" s="3"/>
      <c r="C2690" s="3"/>
      <c r="D2690" s="3">
        <v>1</v>
      </c>
      <c r="E2690" s="3"/>
      <c r="F2690" s="3">
        <v>1</v>
      </c>
    </row>
    <row r="2691" spans="1:6">
      <c r="A2691" s="2" t="s">
        <v>7836</v>
      </c>
      <c r="B2691" s="3"/>
      <c r="C2691" s="3"/>
      <c r="D2691" s="3">
        <v>1</v>
      </c>
      <c r="E2691" s="3"/>
      <c r="F2691" s="3">
        <v>1</v>
      </c>
    </row>
    <row r="2692" spans="1:6">
      <c r="A2692" s="2" t="s">
        <v>7840</v>
      </c>
      <c r="B2692" s="3"/>
      <c r="C2692" s="3"/>
      <c r="D2692" s="3">
        <v>1</v>
      </c>
      <c r="E2692" s="3"/>
      <c r="F2692" s="3">
        <v>1</v>
      </c>
    </row>
    <row r="2693" spans="1:6">
      <c r="A2693" s="2" t="s">
        <v>7844</v>
      </c>
      <c r="B2693" s="3"/>
      <c r="C2693" s="3"/>
      <c r="D2693" s="3">
        <v>1</v>
      </c>
      <c r="E2693" s="3"/>
      <c r="F2693" s="3">
        <v>1</v>
      </c>
    </row>
    <row r="2694" spans="1:6">
      <c r="A2694" s="2" t="s">
        <v>7846</v>
      </c>
      <c r="B2694" s="3"/>
      <c r="C2694" s="3"/>
      <c r="D2694" s="3">
        <v>1</v>
      </c>
      <c r="E2694" s="3"/>
      <c r="F2694" s="3">
        <v>1</v>
      </c>
    </row>
    <row r="2695" spans="1:6">
      <c r="A2695" s="2" t="s">
        <v>7852</v>
      </c>
      <c r="B2695" s="3"/>
      <c r="C2695" s="3"/>
      <c r="D2695" s="3">
        <v>1</v>
      </c>
      <c r="E2695" s="3"/>
      <c r="F2695" s="3">
        <v>1</v>
      </c>
    </row>
    <row r="2696" spans="1:6">
      <c r="A2696" s="2" t="s">
        <v>7854</v>
      </c>
      <c r="B2696" s="3"/>
      <c r="C2696" s="3"/>
      <c r="D2696" s="3">
        <v>1</v>
      </c>
      <c r="E2696" s="3"/>
      <c r="F2696" s="3">
        <v>1</v>
      </c>
    </row>
    <row r="2697" spans="1:6">
      <c r="A2697" s="2" t="s">
        <v>7856</v>
      </c>
      <c r="B2697" s="3"/>
      <c r="C2697" s="3"/>
      <c r="D2697" s="3">
        <v>1</v>
      </c>
      <c r="E2697" s="3"/>
      <c r="F2697" s="3">
        <v>1</v>
      </c>
    </row>
    <row r="2698" spans="1:6">
      <c r="A2698" s="2" t="s">
        <v>7858</v>
      </c>
      <c r="B2698" s="3"/>
      <c r="C2698" s="3"/>
      <c r="D2698" s="3">
        <v>1</v>
      </c>
      <c r="E2698" s="3"/>
      <c r="F2698" s="3">
        <v>1</v>
      </c>
    </row>
    <row r="2699" spans="1:6">
      <c r="A2699" s="2" t="s">
        <v>7864</v>
      </c>
      <c r="B2699" s="3"/>
      <c r="C2699" s="3"/>
      <c r="D2699" s="3">
        <v>1</v>
      </c>
      <c r="E2699" s="3"/>
      <c r="F2699" s="3">
        <v>1</v>
      </c>
    </row>
    <row r="2700" spans="1:6">
      <c r="A2700" s="2" t="s">
        <v>7868</v>
      </c>
      <c r="B2700" s="3"/>
      <c r="C2700" s="3"/>
      <c r="D2700" s="3">
        <v>1</v>
      </c>
      <c r="E2700" s="3"/>
      <c r="F2700" s="3">
        <v>1</v>
      </c>
    </row>
    <row r="2701" spans="1:6">
      <c r="A2701" s="2" t="s">
        <v>7870</v>
      </c>
      <c r="B2701" s="3"/>
      <c r="C2701" s="3"/>
      <c r="D2701" s="3">
        <v>1</v>
      </c>
      <c r="E2701" s="3"/>
      <c r="F2701" s="3">
        <v>1</v>
      </c>
    </row>
    <row r="2702" spans="1:6">
      <c r="A2702" s="2" t="s">
        <v>7874</v>
      </c>
      <c r="B2702" s="3"/>
      <c r="C2702" s="3"/>
      <c r="D2702" s="3">
        <v>1</v>
      </c>
      <c r="E2702" s="3"/>
      <c r="F2702" s="3">
        <v>1</v>
      </c>
    </row>
    <row r="2703" spans="1:6">
      <c r="A2703" s="2" t="s">
        <v>7878</v>
      </c>
      <c r="B2703" s="3"/>
      <c r="C2703" s="3"/>
      <c r="D2703" s="3">
        <v>1</v>
      </c>
      <c r="E2703" s="3"/>
      <c r="F2703" s="3">
        <v>1</v>
      </c>
    </row>
    <row r="2704" spans="1:6">
      <c r="A2704" s="2" t="s">
        <v>7884</v>
      </c>
      <c r="B2704" s="3"/>
      <c r="C2704" s="3"/>
      <c r="D2704" s="3">
        <v>1</v>
      </c>
      <c r="E2704" s="3"/>
      <c r="F2704" s="3">
        <v>1</v>
      </c>
    </row>
    <row r="2705" spans="1:6">
      <c r="A2705" s="2" t="s">
        <v>7888</v>
      </c>
      <c r="B2705" s="3"/>
      <c r="C2705" s="3"/>
      <c r="D2705" s="3">
        <v>1</v>
      </c>
      <c r="E2705" s="3"/>
      <c r="F2705" s="3">
        <v>1</v>
      </c>
    </row>
    <row r="2706" spans="1:6">
      <c r="A2706" s="2" t="s">
        <v>7892</v>
      </c>
      <c r="B2706" s="3"/>
      <c r="C2706" s="3"/>
      <c r="D2706" s="3">
        <v>1</v>
      </c>
      <c r="E2706" s="3"/>
      <c r="F2706" s="3">
        <v>1</v>
      </c>
    </row>
    <row r="2707" spans="1:6">
      <c r="A2707" s="2" t="s">
        <v>7894</v>
      </c>
      <c r="B2707" s="3"/>
      <c r="C2707" s="3"/>
      <c r="D2707" s="3">
        <v>1</v>
      </c>
      <c r="E2707" s="3"/>
      <c r="F2707" s="3">
        <v>1</v>
      </c>
    </row>
    <row r="2708" spans="1:6">
      <c r="A2708" s="2" t="s">
        <v>7896</v>
      </c>
      <c r="B2708" s="3"/>
      <c r="C2708" s="3"/>
      <c r="D2708" s="3">
        <v>1</v>
      </c>
      <c r="E2708" s="3"/>
      <c r="F2708" s="3">
        <v>1</v>
      </c>
    </row>
    <row r="2709" spans="1:6">
      <c r="A2709" s="2" t="s">
        <v>7898</v>
      </c>
      <c r="B2709" s="3"/>
      <c r="C2709" s="3"/>
      <c r="D2709" s="3">
        <v>1</v>
      </c>
      <c r="E2709" s="3"/>
      <c r="F2709" s="3">
        <v>1</v>
      </c>
    </row>
    <row r="2710" spans="1:6">
      <c r="A2710" s="2" t="s">
        <v>7902</v>
      </c>
      <c r="B2710" s="3"/>
      <c r="C2710" s="3"/>
      <c r="D2710" s="3">
        <v>1</v>
      </c>
      <c r="E2710" s="3"/>
      <c r="F2710" s="3">
        <v>1</v>
      </c>
    </row>
    <row r="2711" spans="1:6">
      <c r="A2711" s="2" t="s">
        <v>7906</v>
      </c>
      <c r="B2711" s="3"/>
      <c r="C2711" s="3"/>
      <c r="D2711" s="3">
        <v>1</v>
      </c>
      <c r="E2711" s="3"/>
      <c r="F2711" s="3">
        <v>1</v>
      </c>
    </row>
    <row r="2712" spans="1:6">
      <c r="A2712" s="2" t="s">
        <v>7910</v>
      </c>
      <c r="B2712" s="3"/>
      <c r="C2712" s="3"/>
      <c r="D2712" s="3">
        <v>1</v>
      </c>
      <c r="E2712" s="3"/>
      <c r="F2712" s="3">
        <v>1</v>
      </c>
    </row>
    <row r="2713" spans="1:6">
      <c r="A2713" s="2" t="s">
        <v>7912</v>
      </c>
      <c r="B2713" s="3"/>
      <c r="C2713" s="3"/>
      <c r="D2713" s="3">
        <v>1</v>
      </c>
      <c r="E2713" s="3"/>
      <c r="F2713" s="3">
        <v>1</v>
      </c>
    </row>
    <row r="2714" spans="1:6">
      <c r="A2714" s="2" t="s">
        <v>7916</v>
      </c>
      <c r="B2714" s="3"/>
      <c r="C2714" s="3"/>
      <c r="D2714" s="3">
        <v>1</v>
      </c>
      <c r="E2714" s="3"/>
      <c r="F2714" s="3">
        <v>1</v>
      </c>
    </row>
    <row r="2715" spans="1:6">
      <c r="A2715" s="2" t="s">
        <v>7918</v>
      </c>
      <c r="B2715" s="3"/>
      <c r="C2715" s="3"/>
      <c r="D2715" s="3">
        <v>1</v>
      </c>
      <c r="E2715" s="3"/>
      <c r="F2715" s="3">
        <v>1</v>
      </c>
    </row>
    <row r="2716" spans="1:6">
      <c r="A2716" s="2" t="s">
        <v>7922</v>
      </c>
      <c r="B2716" s="3"/>
      <c r="C2716" s="3"/>
      <c r="D2716" s="3">
        <v>1</v>
      </c>
      <c r="E2716" s="3"/>
      <c r="F2716" s="3">
        <v>1</v>
      </c>
    </row>
    <row r="2717" spans="1:6">
      <c r="A2717" s="2" t="s">
        <v>7926</v>
      </c>
      <c r="B2717" s="3"/>
      <c r="C2717" s="3"/>
      <c r="D2717" s="3">
        <v>1</v>
      </c>
      <c r="E2717" s="3"/>
      <c r="F2717" s="3">
        <v>1</v>
      </c>
    </row>
    <row r="2718" spans="1:6">
      <c r="A2718" s="2" t="s">
        <v>7928</v>
      </c>
      <c r="B2718" s="3"/>
      <c r="C2718" s="3"/>
      <c r="D2718" s="3">
        <v>1</v>
      </c>
      <c r="E2718" s="3"/>
      <c r="F2718" s="3">
        <v>1</v>
      </c>
    </row>
    <row r="2719" spans="1:6">
      <c r="A2719" s="2" t="s">
        <v>7930</v>
      </c>
      <c r="B2719" s="3"/>
      <c r="C2719" s="3"/>
      <c r="D2719" s="3">
        <v>1</v>
      </c>
      <c r="E2719" s="3"/>
      <c r="F2719" s="3">
        <v>1</v>
      </c>
    </row>
    <row r="2720" spans="1:6">
      <c r="A2720" s="2" t="s">
        <v>7934</v>
      </c>
      <c r="B2720" s="3"/>
      <c r="C2720" s="3"/>
      <c r="D2720" s="3">
        <v>1</v>
      </c>
      <c r="E2720" s="3"/>
      <c r="F2720" s="3">
        <v>1</v>
      </c>
    </row>
    <row r="2721" spans="1:6">
      <c r="A2721" s="2" t="s">
        <v>7936</v>
      </c>
      <c r="B2721" s="3"/>
      <c r="C2721" s="3"/>
      <c r="D2721" s="3">
        <v>1</v>
      </c>
      <c r="E2721" s="3"/>
      <c r="F2721" s="3">
        <v>1</v>
      </c>
    </row>
    <row r="2722" spans="1:6">
      <c r="A2722" s="2" t="s">
        <v>7940</v>
      </c>
      <c r="B2722" s="3"/>
      <c r="C2722" s="3"/>
      <c r="D2722" s="3">
        <v>1</v>
      </c>
      <c r="E2722" s="3"/>
      <c r="F2722" s="3">
        <v>1</v>
      </c>
    </row>
    <row r="2723" spans="1:6">
      <c r="A2723" s="2" t="s">
        <v>7944</v>
      </c>
      <c r="B2723" s="3"/>
      <c r="C2723" s="3"/>
      <c r="D2723" s="3">
        <v>1</v>
      </c>
      <c r="E2723" s="3"/>
      <c r="F2723" s="3">
        <v>1</v>
      </c>
    </row>
    <row r="2724" spans="1:6">
      <c r="A2724" s="2" t="s">
        <v>7946</v>
      </c>
      <c r="B2724" s="3"/>
      <c r="C2724" s="3"/>
      <c r="D2724" s="3">
        <v>1</v>
      </c>
      <c r="E2724" s="3"/>
      <c r="F2724" s="3">
        <v>1</v>
      </c>
    </row>
    <row r="2725" spans="1:6">
      <c r="A2725" s="2" t="s">
        <v>7948</v>
      </c>
      <c r="B2725" s="3"/>
      <c r="C2725" s="3"/>
      <c r="D2725" s="3">
        <v>1</v>
      </c>
      <c r="E2725" s="3"/>
      <c r="F2725" s="3">
        <v>1</v>
      </c>
    </row>
    <row r="2726" spans="1:6">
      <c r="A2726" s="2" t="s">
        <v>7950</v>
      </c>
      <c r="B2726" s="3"/>
      <c r="C2726" s="3"/>
      <c r="D2726" s="3">
        <v>1</v>
      </c>
      <c r="E2726" s="3"/>
      <c r="F2726" s="3">
        <v>1</v>
      </c>
    </row>
    <row r="2727" spans="1:6">
      <c r="A2727" s="2" t="s">
        <v>7952</v>
      </c>
      <c r="B2727" s="3"/>
      <c r="C2727" s="3"/>
      <c r="D2727" s="3">
        <v>1</v>
      </c>
      <c r="E2727" s="3"/>
      <c r="F2727" s="3">
        <v>1</v>
      </c>
    </row>
    <row r="2728" spans="1:6">
      <c r="A2728" s="2" t="s">
        <v>7954</v>
      </c>
      <c r="B2728" s="3"/>
      <c r="C2728" s="3"/>
      <c r="D2728" s="3">
        <v>1</v>
      </c>
      <c r="E2728" s="3"/>
      <c r="F2728" s="3">
        <v>1</v>
      </c>
    </row>
    <row r="2729" spans="1:6">
      <c r="A2729" s="2" t="s">
        <v>7958</v>
      </c>
      <c r="B2729" s="3"/>
      <c r="C2729" s="3"/>
      <c r="D2729" s="3">
        <v>1</v>
      </c>
      <c r="E2729" s="3"/>
      <c r="F2729" s="3">
        <v>1</v>
      </c>
    </row>
    <row r="2730" spans="1:6">
      <c r="A2730" s="2" t="s">
        <v>7960</v>
      </c>
      <c r="B2730" s="3"/>
      <c r="C2730" s="3"/>
      <c r="D2730" s="3">
        <v>1</v>
      </c>
      <c r="E2730" s="3"/>
      <c r="F2730" s="3">
        <v>1</v>
      </c>
    </row>
    <row r="2731" spans="1:6">
      <c r="A2731" s="2" t="s">
        <v>7962</v>
      </c>
      <c r="B2731" s="3"/>
      <c r="C2731" s="3"/>
      <c r="D2731" s="3">
        <v>1</v>
      </c>
      <c r="E2731" s="3"/>
      <c r="F2731" s="3">
        <v>1</v>
      </c>
    </row>
    <row r="2732" spans="1:6">
      <c r="A2732" s="2" t="s">
        <v>7964</v>
      </c>
      <c r="B2732" s="3"/>
      <c r="C2732" s="3"/>
      <c r="D2732" s="3">
        <v>1</v>
      </c>
      <c r="E2732" s="3"/>
      <c r="F2732" s="3">
        <v>1</v>
      </c>
    </row>
    <row r="2733" spans="1:6">
      <c r="A2733" s="2" t="s">
        <v>7966</v>
      </c>
      <c r="B2733" s="3"/>
      <c r="C2733" s="3"/>
      <c r="D2733" s="3">
        <v>1</v>
      </c>
      <c r="E2733" s="3"/>
      <c r="F2733" s="3">
        <v>1</v>
      </c>
    </row>
    <row r="2734" spans="1:6">
      <c r="A2734" s="2" t="s">
        <v>7968</v>
      </c>
      <c r="B2734" s="3"/>
      <c r="C2734" s="3"/>
      <c r="D2734" s="3">
        <v>1</v>
      </c>
      <c r="E2734" s="3"/>
      <c r="F2734" s="3">
        <v>1</v>
      </c>
    </row>
    <row r="2735" spans="1:6">
      <c r="A2735" s="2" t="s">
        <v>7970</v>
      </c>
      <c r="B2735" s="3"/>
      <c r="C2735" s="3"/>
      <c r="D2735" s="3">
        <v>1</v>
      </c>
      <c r="E2735" s="3"/>
      <c r="F2735" s="3">
        <v>1</v>
      </c>
    </row>
    <row r="2736" spans="1:6">
      <c r="A2736" s="2" t="s">
        <v>7972</v>
      </c>
      <c r="B2736" s="3"/>
      <c r="C2736" s="3"/>
      <c r="D2736" s="3">
        <v>1</v>
      </c>
      <c r="E2736" s="3"/>
      <c r="F2736" s="3">
        <v>1</v>
      </c>
    </row>
    <row r="2737" spans="1:6">
      <c r="A2737" s="2" t="s">
        <v>7976</v>
      </c>
      <c r="B2737" s="3"/>
      <c r="C2737" s="3"/>
      <c r="D2737" s="3">
        <v>1</v>
      </c>
      <c r="E2737" s="3"/>
      <c r="F2737" s="3">
        <v>1</v>
      </c>
    </row>
    <row r="2738" spans="1:6">
      <c r="A2738" s="2" t="s">
        <v>7978</v>
      </c>
      <c r="B2738" s="3"/>
      <c r="C2738" s="3"/>
      <c r="D2738" s="3">
        <v>1</v>
      </c>
      <c r="E2738" s="3"/>
      <c r="F2738" s="3">
        <v>1</v>
      </c>
    </row>
    <row r="2739" spans="1:6">
      <c r="A2739" s="2" t="s">
        <v>7982</v>
      </c>
      <c r="B2739" s="3"/>
      <c r="C2739" s="3"/>
      <c r="D2739" s="3">
        <v>1</v>
      </c>
      <c r="E2739" s="3"/>
      <c r="F2739" s="3">
        <v>1</v>
      </c>
    </row>
    <row r="2740" spans="1:6">
      <c r="A2740" s="2" t="s">
        <v>7984</v>
      </c>
      <c r="B2740" s="3"/>
      <c r="C2740" s="3"/>
      <c r="D2740" s="3">
        <v>1</v>
      </c>
      <c r="E2740" s="3"/>
      <c r="F2740" s="3">
        <v>1</v>
      </c>
    </row>
    <row r="2741" spans="1:6">
      <c r="A2741" s="2" t="s">
        <v>7986</v>
      </c>
      <c r="B2741" s="3"/>
      <c r="C2741" s="3"/>
      <c r="D2741" s="3">
        <v>1</v>
      </c>
      <c r="E2741" s="3"/>
      <c r="F2741" s="3">
        <v>1</v>
      </c>
    </row>
    <row r="2742" spans="1:6">
      <c r="A2742" s="2" t="s">
        <v>7988</v>
      </c>
      <c r="B2742" s="3"/>
      <c r="C2742" s="3"/>
      <c r="D2742" s="3">
        <v>1</v>
      </c>
      <c r="E2742" s="3"/>
      <c r="F2742" s="3">
        <v>1</v>
      </c>
    </row>
    <row r="2743" spans="1:6">
      <c r="A2743" s="2" t="s">
        <v>7990</v>
      </c>
      <c r="B2743" s="3"/>
      <c r="C2743" s="3"/>
      <c r="D2743" s="3">
        <v>1</v>
      </c>
      <c r="E2743" s="3"/>
      <c r="F2743" s="3">
        <v>1</v>
      </c>
    </row>
    <row r="2744" spans="1:6">
      <c r="A2744" s="2" t="s">
        <v>7992</v>
      </c>
      <c r="B2744" s="3"/>
      <c r="C2744" s="3"/>
      <c r="D2744" s="3">
        <v>1</v>
      </c>
      <c r="E2744" s="3"/>
      <c r="F2744" s="3">
        <v>1</v>
      </c>
    </row>
    <row r="2745" spans="1:6">
      <c r="A2745" s="2" t="s">
        <v>7996</v>
      </c>
      <c r="B2745" s="3"/>
      <c r="C2745" s="3"/>
      <c r="D2745" s="3">
        <v>1</v>
      </c>
      <c r="E2745" s="3"/>
      <c r="F2745" s="3">
        <v>1</v>
      </c>
    </row>
    <row r="2746" spans="1:6">
      <c r="A2746" s="2" t="s">
        <v>7998</v>
      </c>
      <c r="B2746" s="3"/>
      <c r="C2746" s="3"/>
      <c r="D2746" s="3">
        <v>1</v>
      </c>
      <c r="E2746" s="3"/>
      <c r="F2746" s="3">
        <v>1</v>
      </c>
    </row>
    <row r="2747" spans="1:6">
      <c r="A2747" s="2" t="s">
        <v>8000</v>
      </c>
      <c r="B2747" s="3"/>
      <c r="C2747" s="3"/>
      <c r="D2747" s="3">
        <v>1</v>
      </c>
      <c r="E2747" s="3"/>
      <c r="F2747" s="3">
        <v>1</v>
      </c>
    </row>
    <row r="2748" spans="1:6">
      <c r="A2748" s="2" t="s">
        <v>8004</v>
      </c>
      <c r="B2748" s="3"/>
      <c r="C2748" s="3"/>
      <c r="D2748" s="3">
        <v>1</v>
      </c>
      <c r="E2748" s="3"/>
      <c r="F2748" s="3">
        <v>1</v>
      </c>
    </row>
    <row r="2749" spans="1:6">
      <c r="A2749" s="2" t="s">
        <v>8008</v>
      </c>
      <c r="B2749" s="3"/>
      <c r="C2749" s="3"/>
      <c r="D2749" s="3">
        <v>1</v>
      </c>
      <c r="E2749" s="3"/>
      <c r="F2749" s="3">
        <v>1</v>
      </c>
    </row>
    <row r="2750" spans="1:6">
      <c r="A2750" s="2" t="s">
        <v>8010</v>
      </c>
      <c r="B2750" s="3"/>
      <c r="C2750" s="3"/>
      <c r="D2750" s="3">
        <v>1</v>
      </c>
      <c r="E2750" s="3"/>
      <c r="F2750" s="3">
        <v>1</v>
      </c>
    </row>
    <row r="2751" spans="1:6">
      <c r="A2751" s="2" t="s">
        <v>8012</v>
      </c>
      <c r="B2751" s="3"/>
      <c r="C2751" s="3"/>
      <c r="D2751" s="3">
        <v>1</v>
      </c>
      <c r="E2751" s="3"/>
      <c r="F2751" s="3">
        <v>1</v>
      </c>
    </row>
    <row r="2752" spans="1:6">
      <c r="A2752" s="2" t="s">
        <v>8014</v>
      </c>
      <c r="B2752" s="3"/>
      <c r="C2752" s="3"/>
      <c r="D2752" s="3">
        <v>1</v>
      </c>
      <c r="E2752" s="3"/>
      <c r="F2752" s="3">
        <v>1</v>
      </c>
    </row>
    <row r="2753" spans="1:6">
      <c r="A2753" s="2" t="s">
        <v>8016</v>
      </c>
      <c r="B2753" s="3"/>
      <c r="C2753" s="3"/>
      <c r="D2753" s="3">
        <v>1</v>
      </c>
      <c r="E2753" s="3"/>
      <c r="F2753" s="3">
        <v>1</v>
      </c>
    </row>
    <row r="2754" spans="1:6">
      <c r="A2754" s="2" t="s">
        <v>8018</v>
      </c>
      <c r="B2754" s="3"/>
      <c r="C2754" s="3"/>
      <c r="D2754" s="3">
        <v>1</v>
      </c>
      <c r="E2754" s="3"/>
      <c r="F2754" s="3">
        <v>1</v>
      </c>
    </row>
    <row r="2755" spans="1:6">
      <c r="A2755" s="2" t="s">
        <v>8020</v>
      </c>
      <c r="B2755" s="3"/>
      <c r="C2755" s="3"/>
      <c r="D2755" s="3">
        <v>1</v>
      </c>
      <c r="E2755" s="3"/>
      <c r="F2755" s="3">
        <v>1</v>
      </c>
    </row>
    <row r="2756" spans="1:6">
      <c r="A2756" s="2" t="s">
        <v>8022</v>
      </c>
      <c r="B2756" s="3"/>
      <c r="C2756" s="3"/>
      <c r="D2756" s="3">
        <v>1</v>
      </c>
      <c r="E2756" s="3"/>
      <c r="F2756" s="3">
        <v>1</v>
      </c>
    </row>
    <row r="2757" spans="1:6">
      <c r="A2757" s="2" t="s">
        <v>8024</v>
      </c>
      <c r="B2757" s="3"/>
      <c r="C2757" s="3"/>
      <c r="D2757" s="3">
        <v>1</v>
      </c>
      <c r="E2757" s="3"/>
      <c r="F2757" s="3">
        <v>1</v>
      </c>
    </row>
    <row r="2758" spans="1:6">
      <c r="A2758" s="2" t="s">
        <v>8026</v>
      </c>
      <c r="B2758" s="3"/>
      <c r="C2758" s="3"/>
      <c r="D2758" s="3">
        <v>1</v>
      </c>
      <c r="E2758" s="3"/>
      <c r="F2758" s="3">
        <v>1</v>
      </c>
    </row>
    <row r="2759" spans="1:6">
      <c r="A2759" s="2" t="s">
        <v>8028</v>
      </c>
      <c r="B2759" s="3"/>
      <c r="C2759" s="3"/>
      <c r="D2759" s="3">
        <v>1</v>
      </c>
      <c r="E2759" s="3"/>
      <c r="F2759" s="3">
        <v>1</v>
      </c>
    </row>
    <row r="2760" spans="1:6">
      <c r="A2760" s="2" t="s">
        <v>8030</v>
      </c>
      <c r="B2760" s="3"/>
      <c r="C2760" s="3"/>
      <c r="D2760" s="3">
        <v>1</v>
      </c>
      <c r="E2760" s="3"/>
      <c r="F2760" s="3">
        <v>1</v>
      </c>
    </row>
    <row r="2761" spans="1:6">
      <c r="A2761" s="2" t="s">
        <v>8032</v>
      </c>
      <c r="B2761" s="3"/>
      <c r="C2761" s="3"/>
      <c r="D2761" s="3">
        <v>1</v>
      </c>
      <c r="E2761" s="3"/>
      <c r="F2761" s="3">
        <v>1</v>
      </c>
    </row>
    <row r="2762" spans="1:6">
      <c r="A2762" s="2" t="s">
        <v>8038</v>
      </c>
      <c r="B2762" s="3"/>
      <c r="C2762" s="3"/>
      <c r="D2762" s="3">
        <v>1</v>
      </c>
      <c r="E2762" s="3"/>
      <c r="F2762" s="3">
        <v>1</v>
      </c>
    </row>
    <row r="2763" spans="1:6">
      <c r="A2763" s="2" t="s">
        <v>8040</v>
      </c>
      <c r="B2763" s="3"/>
      <c r="C2763" s="3"/>
      <c r="D2763" s="3">
        <v>1</v>
      </c>
      <c r="E2763" s="3"/>
      <c r="F2763" s="3">
        <v>1</v>
      </c>
    </row>
    <row r="2764" spans="1:6">
      <c r="A2764" s="2" t="s">
        <v>8042</v>
      </c>
      <c r="B2764" s="3"/>
      <c r="C2764" s="3"/>
      <c r="D2764" s="3">
        <v>1</v>
      </c>
      <c r="E2764" s="3"/>
      <c r="F2764" s="3">
        <v>1</v>
      </c>
    </row>
    <row r="2765" spans="1:6">
      <c r="A2765" s="2" t="s">
        <v>8044</v>
      </c>
      <c r="B2765" s="3"/>
      <c r="C2765" s="3"/>
      <c r="D2765" s="3">
        <v>1</v>
      </c>
      <c r="E2765" s="3"/>
      <c r="F2765" s="3">
        <v>1</v>
      </c>
    </row>
    <row r="2766" spans="1:6">
      <c r="A2766" s="2" t="s">
        <v>8046</v>
      </c>
      <c r="B2766" s="3"/>
      <c r="C2766" s="3"/>
      <c r="D2766" s="3">
        <v>1</v>
      </c>
      <c r="E2766" s="3"/>
      <c r="F2766" s="3">
        <v>1</v>
      </c>
    </row>
    <row r="2767" spans="1:6">
      <c r="A2767" s="2" t="s">
        <v>8048</v>
      </c>
      <c r="B2767" s="3"/>
      <c r="C2767" s="3"/>
      <c r="D2767" s="3">
        <v>1</v>
      </c>
      <c r="E2767" s="3"/>
      <c r="F2767" s="3">
        <v>1</v>
      </c>
    </row>
    <row r="2768" spans="1:6">
      <c r="A2768" s="2" t="s">
        <v>8052</v>
      </c>
      <c r="B2768" s="3"/>
      <c r="C2768" s="3"/>
      <c r="D2768" s="3">
        <v>1</v>
      </c>
      <c r="E2768" s="3"/>
      <c r="F2768" s="3">
        <v>1</v>
      </c>
    </row>
    <row r="2769" spans="1:6">
      <c r="A2769" s="2" t="s">
        <v>8054</v>
      </c>
      <c r="B2769" s="3"/>
      <c r="C2769" s="3"/>
      <c r="D2769" s="3">
        <v>1</v>
      </c>
      <c r="E2769" s="3"/>
      <c r="F2769" s="3">
        <v>1</v>
      </c>
    </row>
    <row r="2770" spans="1:6">
      <c r="A2770" s="2" t="s">
        <v>8056</v>
      </c>
      <c r="B2770" s="3"/>
      <c r="C2770" s="3"/>
      <c r="D2770" s="3">
        <v>1</v>
      </c>
      <c r="E2770" s="3"/>
      <c r="F2770" s="3">
        <v>1</v>
      </c>
    </row>
    <row r="2771" spans="1:6">
      <c r="A2771" s="2" t="s">
        <v>8060</v>
      </c>
      <c r="B2771" s="3"/>
      <c r="C2771" s="3"/>
      <c r="D2771" s="3">
        <v>1</v>
      </c>
      <c r="E2771" s="3"/>
      <c r="F2771" s="3">
        <v>1</v>
      </c>
    </row>
    <row r="2772" spans="1:6">
      <c r="A2772" s="2" t="s">
        <v>8062</v>
      </c>
      <c r="B2772" s="3"/>
      <c r="C2772" s="3"/>
      <c r="D2772" s="3">
        <v>1</v>
      </c>
      <c r="E2772" s="3"/>
      <c r="F2772" s="3">
        <v>1</v>
      </c>
    </row>
    <row r="2773" spans="1:6">
      <c r="A2773" s="2" t="s">
        <v>8064</v>
      </c>
      <c r="B2773" s="3"/>
      <c r="C2773" s="3"/>
      <c r="D2773" s="3">
        <v>1</v>
      </c>
      <c r="E2773" s="3"/>
      <c r="F2773" s="3">
        <v>1</v>
      </c>
    </row>
    <row r="2774" spans="1:6">
      <c r="A2774" s="2" t="s">
        <v>8066</v>
      </c>
      <c r="B2774" s="3"/>
      <c r="C2774" s="3"/>
      <c r="D2774" s="3">
        <v>1</v>
      </c>
      <c r="E2774" s="3"/>
      <c r="F2774" s="3">
        <v>1</v>
      </c>
    </row>
    <row r="2775" spans="1:6">
      <c r="A2775" s="2" t="s">
        <v>8072</v>
      </c>
      <c r="B2775" s="3"/>
      <c r="C2775" s="3"/>
      <c r="D2775" s="3">
        <v>1</v>
      </c>
      <c r="E2775" s="3"/>
      <c r="F2775" s="3">
        <v>1</v>
      </c>
    </row>
    <row r="2776" spans="1:6">
      <c r="A2776" s="2" t="s">
        <v>8074</v>
      </c>
      <c r="B2776" s="3"/>
      <c r="C2776" s="3"/>
      <c r="D2776" s="3">
        <v>1</v>
      </c>
      <c r="E2776" s="3"/>
      <c r="F2776" s="3">
        <v>1</v>
      </c>
    </row>
    <row r="2777" spans="1:6">
      <c r="A2777" s="2" t="s">
        <v>8076</v>
      </c>
      <c r="B2777" s="3"/>
      <c r="C2777" s="3"/>
      <c r="D2777" s="3">
        <v>1</v>
      </c>
      <c r="E2777" s="3"/>
      <c r="F2777" s="3">
        <v>1</v>
      </c>
    </row>
    <row r="2778" spans="1:6">
      <c r="A2778" s="2" t="s">
        <v>8078</v>
      </c>
      <c r="B2778" s="3"/>
      <c r="C2778" s="3"/>
      <c r="D2778" s="3">
        <v>1</v>
      </c>
      <c r="E2778" s="3"/>
      <c r="F2778" s="3">
        <v>1</v>
      </c>
    </row>
    <row r="2779" spans="1:6">
      <c r="A2779" s="2" t="s">
        <v>8082</v>
      </c>
      <c r="B2779" s="3"/>
      <c r="C2779" s="3"/>
      <c r="D2779" s="3">
        <v>1</v>
      </c>
      <c r="E2779" s="3"/>
      <c r="F2779" s="3">
        <v>1</v>
      </c>
    </row>
    <row r="2780" spans="1:6">
      <c r="A2780" s="2" t="s">
        <v>8084</v>
      </c>
      <c r="B2780" s="3"/>
      <c r="C2780" s="3"/>
      <c r="D2780" s="3">
        <v>1</v>
      </c>
      <c r="E2780" s="3"/>
      <c r="F2780" s="3">
        <v>1</v>
      </c>
    </row>
    <row r="2781" spans="1:6">
      <c r="A2781" s="2" t="s">
        <v>8086</v>
      </c>
      <c r="B2781" s="3"/>
      <c r="C2781" s="3"/>
      <c r="D2781" s="3">
        <v>1</v>
      </c>
      <c r="E2781" s="3"/>
      <c r="F2781" s="3">
        <v>1</v>
      </c>
    </row>
    <row r="2782" spans="1:6">
      <c r="A2782" s="2" t="s">
        <v>8088</v>
      </c>
      <c r="B2782" s="3"/>
      <c r="C2782" s="3"/>
      <c r="D2782" s="3">
        <v>1</v>
      </c>
      <c r="E2782" s="3"/>
      <c r="F2782" s="3">
        <v>1</v>
      </c>
    </row>
    <row r="2783" spans="1:6">
      <c r="A2783" s="2" t="s">
        <v>8090</v>
      </c>
      <c r="B2783" s="3"/>
      <c r="C2783" s="3"/>
      <c r="D2783" s="3">
        <v>1</v>
      </c>
      <c r="E2783" s="3"/>
      <c r="F2783" s="3">
        <v>1</v>
      </c>
    </row>
    <row r="2784" spans="1:6">
      <c r="A2784" s="2" t="s">
        <v>8094</v>
      </c>
      <c r="B2784" s="3"/>
      <c r="C2784" s="3"/>
      <c r="D2784" s="3">
        <v>1</v>
      </c>
      <c r="E2784" s="3"/>
      <c r="F2784" s="3">
        <v>1</v>
      </c>
    </row>
    <row r="2785" spans="1:6">
      <c r="A2785" s="2" t="s">
        <v>8098</v>
      </c>
      <c r="B2785" s="3"/>
      <c r="C2785" s="3"/>
      <c r="D2785" s="3">
        <v>1</v>
      </c>
      <c r="E2785" s="3"/>
      <c r="F2785" s="3">
        <v>1</v>
      </c>
    </row>
    <row r="2786" spans="1:6">
      <c r="A2786" s="2" t="s">
        <v>8102</v>
      </c>
      <c r="B2786" s="3"/>
      <c r="C2786" s="3"/>
      <c r="D2786" s="3">
        <v>1</v>
      </c>
      <c r="E2786" s="3"/>
      <c r="F2786" s="3">
        <v>1</v>
      </c>
    </row>
    <row r="2787" spans="1:6">
      <c r="A2787" s="2" t="s">
        <v>8104</v>
      </c>
      <c r="B2787" s="3"/>
      <c r="C2787" s="3"/>
      <c r="D2787" s="3">
        <v>1</v>
      </c>
      <c r="E2787" s="3"/>
      <c r="F2787" s="3">
        <v>1</v>
      </c>
    </row>
    <row r="2788" spans="1:6">
      <c r="A2788" s="2" t="s">
        <v>8106</v>
      </c>
      <c r="B2788" s="3"/>
      <c r="C2788" s="3"/>
      <c r="D2788" s="3">
        <v>1</v>
      </c>
      <c r="E2788" s="3"/>
      <c r="F2788" s="3">
        <v>1</v>
      </c>
    </row>
    <row r="2789" spans="1:6">
      <c r="A2789" s="2" t="s">
        <v>8110</v>
      </c>
      <c r="B2789" s="3"/>
      <c r="C2789" s="3"/>
      <c r="D2789" s="3">
        <v>1</v>
      </c>
      <c r="E2789" s="3"/>
      <c r="F2789" s="3">
        <v>1</v>
      </c>
    </row>
    <row r="2790" spans="1:6">
      <c r="A2790" s="2" t="s">
        <v>8114</v>
      </c>
      <c r="B2790" s="3"/>
      <c r="C2790" s="3"/>
      <c r="D2790" s="3">
        <v>1</v>
      </c>
      <c r="E2790" s="3"/>
      <c r="F2790" s="3">
        <v>1</v>
      </c>
    </row>
    <row r="2791" spans="1:6">
      <c r="A2791" s="2" t="s">
        <v>8116</v>
      </c>
      <c r="B2791" s="3"/>
      <c r="C2791" s="3"/>
      <c r="D2791" s="3">
        <v>1</v>
      </c>
      <c r="E2791" s="3"/>
      <c r="F2791" s="3">
        <v>1</v>
      </c>
    </row>
    <row r="2792" spans="1:6">
      <c r="A2792" s="2" t="s">
        <v>8118</v>
      </c>
      <c r="B2792" s="3"/>
      <c r="C2792" s="3"/>
      <c r="D2792" s="3">
        <v>1</v>
      </c>
      <c r="E2792" s="3"/>
      <c r="F2792" s="3">
        <v>1</v>
      </c>
    </row>
    <row r="2793" spans="1:6">
      <c r="A2793" s="2" t="s">
        <v>8120</v>
      </c>
      <c r="B2793" s="3"/>
      <c r="C2793" s="3"/>
      <c r="D2793" s="3">
        <v>1</v>
      </c>
      <c r="E2793" s="3"/>
      <c r="F2793" s="3">
        <v>1</v>
      </c>
    </row>
    <row r="2794" spans="1:6">
      <c r="A2794" s="2" t="s">
        <v>8126</v>
      </c>
      <c r="B2794" s="3"/>
      <c r="C2794" s="3"/>
      <c r="D2794" s="3">
        <v>1</v>
      </c>
      <c r="E2794" s="3"/>
      <c r="F2794" s="3">
        <v>1</v>
      </c>
    </row>
    <row r="2795" spans="1:6">
      <c r="A2795" s="2" t="s">
        <v>8128</v>
      </c>
      <c r="B2795" s="3"/>
      <c r="C2795" s="3"/>
      <c r="D2795" s="3">
        <v>1</v>
      </c>
      <c r="E2795" s="3"/>
      <c r="F2795" s="3">
        <v>1</v>
      </c>
    </row>
    <row r="2796" spans="1:6">
      <c r="A2796" s="2" t="s">
        <v>8132</v>
      </c>
      <c r="B2796" s="3"/>
      <c r="C2796" s="3"/>
      <c r="D2796" s="3">
        <v>1</v>
      </c>
      <c r="E2796" s="3"/>
      <c r="F2796" s="3">
        <v>1</v>
      </c>
    </row>
    <row r="2797" spans="1:6">
      <c r="A2797" s="2" t="s">
        <v>8134</v>
      </c>
      <c r="B2797" s="3"/>
      <c r="C2797" s="3"/>
      <c r="D2797" s="3">
        <v>1</v>
      </c>
      <c r="E2797" s="3"/>
      <c r="F2797" s="3">
        <v>1</v>
      </c>
    </row>
    <row r="2798" spans="1:6">
      <c r="A2798" s="2" t="s">
        <v>8138</v>
      </c>
      <c r="B2798" s="3"/>
      <c r="C2798" s="3"/>
      <c r="D2798" s="3">
        <v>1</v>
      </c>
      <c r="E2798" s="3"/>
      <c r="F2798" s="3">
        <v>1</v>
      </c>
    </row>
    <row r="2799" spans="1:6">
      <c r="A2799" s="2" t="s">
        <v>8140</v>
      </c>
      <c r="B2799" s="3"/>
      <c r="C2799" s="3"/>
      <c r="D2799" s="3">
        <v>1</v>
      </c>
      <c r="E2799" s="3"/>
      <c r="F2799" s="3">
        <v>1</v>
      </c>
    </row>
    <row r="2800" spans="1:6">
      <c r="A2800" s="2" t="s">
        <v>8142</v>
      </c>
      <c r="B2800" s="3"/>
      <c r="C2800" s="3"/>
      <c r="D2800" s="3">
        <v>1</v>
      </c>
      <c r="E2800" s="3"/>
      <c r="F2800" s="3">
        <v>1</v>
      </c>
    </row>
    <row r="2801" spans="1:6">
      <c r="A2801" s="2" t="s">
        <v>8144</v>
      </c>
      <c r="B2801" s="3"/>
      <c r="C2801" s="3"/>
      <c r="D2801" s="3">
        <v>1</v>
      </c>
      <c r="E2801" s="3"/>
      <c r="F2801" s="3">
        <v>1</v>
      </c>
    </row>
    <row r="2802" spans="1:6">
      <c r="A2802" s="2" t="s">
        <v>8146</v>
      </c>
      <c r="B2802" s="3"/>
      <c r="C2802" s="3"/>
      <c r="D2802" s="3">
        <v>1</v>
      </c>
      <c r="E2802" s="3"/>
      <c r="F2802" s="3">
        <v>1</v>
      </c>
    </row>
    <row r="2803" spans="1:6">
      <c r="A2803" s="2" t="s">
        <v>8148</v>
      </c>
      <c r="B2803" s="3"/>
      <c r="C2803" s="3"/>
      <c r="D2803" s="3">
        <v>1</v>
      </c>
      <c r="E2803" s="3"/>
      <c r="F2803" s="3">
        <v>1</v>
      </c>
    </row>
    <row r="2804" spans="1:6">
      <c r="A2804" s="2" t="s">
        <v>8150</v>
      </c>
      <c r="B2804" s="3"/>
      <c r="C2804" s="3"/>
      <c r="D2804" s="3">
        <v>1</v>
      </c>
      <c r="E2804" s="3"/>
      <c r="F2804" s="3">
        <v>1</v>
      </c>
    </row>
    <row r="2805" spans="1:6">
      <c r="A2805" s="2" t="s">
        <v>8154</v>
      </c>
      <c r="B2805" s="3"/>
      <c r="C2805" s="3"/>
      <c r="D2805" s="3">
        <v>1</v>
      </c>
      <c r="E2805" s="3"/>
      <c r="F2805" s="3">
        <v>1</v>
      </c>
    </row>
    <row r="2806" spans="1:6">
      <c r="A2806" s="2" t="s">
        <v>8156</v>
      </c>
      <c r="B2806" s="3"/>
      <c r="C2806" s="3"/>
      <c r="D2806" s="3">
        <v>1</v>
      </c>
      <c r="E2806" s="3"/>
      <c r="F2806" s="3">
        <v>1</v>
      </c>
    </row>
    <row r="2807" spans="1:6">
      <c r="A2807" s="2" t="s">
        <v>8158</v>
      </c>
      <c r="B2807" s="3"/>
      <c r="C2807" s="3"/>
      <c r="D2807" s="3">
        <v>1</v>
      </c>
      <c r="E2807" s="3"/>
      <c r="F2807" s="3">
        <v>1</v>
      </c>
    </row>
    <row r="2808" spans="1:6">
      <c r="A2808" s="2" t="s">
        <v>8162</v>
      </c>
      <c r="B2808" s="3"/>
      <c r="C2808" s="3"/>
      <c r="D2808" s="3">
        <v>1</v>
      </c>
      <c r="E2808" s="3"/>
      <c r="F2808" s="3">
        <v>1</v>
      </c>
    </row>
    <row r="2809" spans="1:6">
      <c r="A2809" s="2" t="s">
        <v>8164</v>
      </c>
      <c r="B2809" s="3"/>
      <c r="C2809" s="3"/>
      <c r="D2809" s="3">
        <v>1</v>
      </c>
      <c r="E2809" s="3"/>
      <c r="F2809" s="3">
        <v>1</v>
      </c>
    </row>
    <row r="2810" spans="1:6">
      <c r="A2810" s="2" t="s">
        <v>8166</v>
      </c>
      <c r="B2810" s="3"/>
      <c r="C2810" s="3"/>
      <c r="D2810" s="3">
        <v>1</v>
      </c>
      <c r="E2810" s="3"/>
      <c r="F2810" s="3">
        <v>1</v>
      </c>
    </row>
    <row r="2811" spans="1:6">
      <c r="A2811" s="2" t="s">
        <v>8170</v>
      </c>
      <c r="B2811" s="3"/>
      <c r="C2811" s="3"/>
      <c r="D2811" s="3">
        <v>1</v>
      </c>
      <c r="E2811" s="3"/>
      <c r="F2811" s="3">
        <v>1</v>
      </c>
    </row>
    <row r="2812" spans="1:6">
      <c r="A2812" s="2" t="s">
        <v>8172</v>
      </c>
      <c r="B2812" s="3"/>
      <c r="C2812" s="3"/>
      <c r="D2812" s="3">
        <v>1</v>
      </c>
      <c r="E2812" s="3"/>
      <c r="F2812" s="3">
        <v>1</v>
      </c>
    </row>
    <row r="2813" spans="1:6">
      <c r="A2813" s="2" t="s">
        <v>8174</v>
      </c>
      <c r="B2813" s="3"/>
      <c r="C2813" s="3"/>
      <c r="D2813" s="3">
        <v>1</v>
      </c>
      <c r="E2813" s="3"/>
      <c r="F2813" s="3">
        <v>1</v>
      </c>
    </row>
    <row r="2814" spans="1:6">
      <c r="A2814" s="2" t="s">
        <v>8176</v>
      </c>
      <c r="B2814" s="3"/>
      <c r="C2814" s="3"/>
      <c r="D2814" s="3">
        <v>1</v>
      </c>
      <c r="E2814" s="3"/>
      <c r="F2814" s="3">
        <v>1</v>
      </c>
    </row>
    <row r="2815" spans="1:6">
      <c r="A2815" s="2" t="s">
        <v>8178</v>
      </c>
      <c r="B2815" s="3"/>
      <c r="C2815" s="3"/>
      <c r="D2815" s="3">
        <v>1</v>
      </c>
      <c r="E2815" s="3"/>
      <c r="F2815" s="3">
        <v>1</v>
      </c>
    </row>
    <row r="2816" spans="1:6">
      <c r="A2816" s="2" t="s">
        <v>8180</v>
      </c>
      <c r="B2816" s="3"/>
      <c r="C2816" s="3"/>
      <c r="D2816" s="3">
        <v>1</v>
      </c>
      <c r="E2816" s="3"/>
      <c r="F2816" s="3">
        <v>1</v>
      </c>
    </row>
    <row r="2817" spans="1:6">
      <c r="A2817" s="2" t="s">
        <v>8182</v>
      </c>
      <c r="B2817" s="3"/>
      <c r="C2817" s="3"/>
      <c r="D2817" s="3">
        <v>1</v>
      </c>
      <c r="E2817" s="3"/>
      <c r="F2817" s="3">
        <v>1</v>
      </c>
    </row>
    <row r="2818" spans="1:6">
      <c r="A2818" s="2" t="s">
        <v>8184</v>
      </c>
      <c r="B2818" s="3"/>
      <c r="C2818" s="3"/>
      <c r="D2818" s="3">
        <v>1</v>
      </c>
      <c r="E2818" s="3"/>
      <c r="F2818" s="3">
        <v>1</v>
      </c>
    </row>
    <row r="2819" spans="1:6">
      <c r="A2819" s="2" t="s">
        <v>8186</v>
      </c>
      <c r="B2819" s="3"/>
      <c r="C2819" s="3"/>
      <c r="D2819" s="3">
        <v>1</v>
      </c>
      <c r="E2819" s="3"/>
      <c r="F2819" s="3">
        <v>1</v>
      </c>
    </row>
    <row r="2820" spans="1:6">
      <c r="A2820" s="2" t="s">
        <v>8188</v>
      </c>
      <c r="B2820" s="3"/>
      <c r="C2820" s="3"/>
      <c r="D2820" s="3">
        <v>1</v>
      </c>
      <c r="E2820" s="3"/>
      <c r="F2820" s="3">
        <v>1</v>
      </c>
    </row>
    <row r="2821" spans="1:6">
      <c r="A2821" s="2" t="s">
        <v>8190</v>
      </c>
      <c r="B2821" s="3"/>
      <c r="C2821" s="3"/>
      <c r="D2821" s="3">
        <v>1</v>
      </c>
      <c r="E2821" s="3"/>
      <c r="F2821" s="3">
        <v>1</v>
      </c>
    </row>
    <row r="2822" spans="1:6">
      <c r="A2822" s="2" t="s">
        <v>8192</v>
      </c>
      <c r="B2822" s="3"/>
      <c r="C2822" s="3"/>
      <c r="D2822" s="3">
        <v>1</v>
      </c>
      <c r="E2822" s="3"/>
      <c r="F2822" s="3">
        <v>1</v>
      </c>
    </row>
    <row r="2823" spans="1:6">
      <c r="A2823" s="2" t="s">
        <v>8194</v>
      </c>
      <c r="B2823" s="3"/>
      <c r="C2823" s="3"/>
      <c r="D2823" s="3">
        <v>1</v>
      </c>
      <c r="E2823" s="3"/>
      <c r="F2823" s="3">
        <v>1</v>
      </c>
    </row>
    <row r="2824" spans="1:6">
      <c r="A2824" s="2" t="s">
        <v>8196</v>
      </c>
      <c r="B2824" s="3"/>
      <c r="C2824" s="3"/>
      <c r="D2824" s="3">
        <v>1</v>
      </c>
      <c r="E2824" s="3"/>
      <c r="F2824" s="3">
        <v>1</v>
      </c>
    </row>
    <row r="2825" spans="1:6">
      <c r="A2825" s="2" t="s">
        <v>8198</v>
      </c>
      <c r="B2825" s="3"/>
      <c r="C2825" s="3"/>
      <c r="D2825" s="3">
        <v>1</v>
      </c>
      <c r="E2825" s="3"/>
      <c r="F2825" s="3">
        <v>1</v>
      </c>
    </row>
    <row r="2826" spans="1:6">
      <c r="A2826" s="2" t="s">
        <v>8200</v>
      </c>
      <c r="B2826" s="3"/>
      <c r="C2826" s="3"/>
      <c r="D2826" s="3">
        <v>1</v>
      </c>
      <c r="E2826" s="3"/>
      <c r="F2826" s="3">
        <v>1</v>
      </c>
    </row>
    <row r="2827" spans="1:6">
      <c r="A2827" s="2" t="s">
        <v>8202</v>
      </c>
      <c r="B2827" s="3"/>
      <c r="C2827" s="3"/>
      <c r="D2827" s="3">
        <v>1</v>
      </c>
      <c r="E2827" s="3"/>
      <c r="F2827" s="3">
        <v>1</v>
      </c>
    </row>
    <row r="2828" spans="1:6">
      <c r="A2828" s="2" t="s">
        <v>8204</v>
      </c>
      <c r="B2828" s="3"/>
      <c r="C2828" s="3"/>
      <c r="D2828" s="3">
        <v>1</v>
      </c>
      <c r="E2828" s="3"/>
      <c r="F2828" s="3">
        <v>1</v>
      </c>
    </row>
    <row r="2829" spans="1:6">
      <c r="A2829" s="2" t="s">
        <v>8206</v>
      </c>
      <c r="B2829" s="3"/>
      <c r="C2829" s="3"/>
      <c r="D2829" s="3">
        <v>1</v>
      </c>
      <c r="E2829" s="3"/>
      <c r="F2829" s="3">
        <v>1</v>
      </c>
    </row>
    <row r="2830" spans="1:6">
      <c r="A2830" s="2" t="s">
        <v>8210</v>
      </c>
      <c r="B2830" s="3"/>
      <c r="C2830" s="3"/>
      <c r="D2830" s="3">
        <v>1</v>
      </c>
      <c r="E2830" s="3"/>
      <c r="F2830" s="3">
        <v>1</v>
      </c>
    </row>
    <row r="2831" spans="1:6">
      <c r="A2831" s="2" t="s">
        <v>8212</v>
      </c>
      <c r="B2831" s="3"/>
      <c r="C2831" s="3"/>
      <c r="D2831" s="3">
        <v>1</v>
      </c>
      <c r="E2831" s="3"/>
      <c r="F2831" s="3">
        <v>1</v>
      </c>
    </row>
    <row r="2832" spans="1:6">
      <c r="A2832" s="2" t="s">
        <v>8218</v>
      </c>
      <c r="B2832" s="3"/>
      <c r="C2832" s="3"/>
      <c r="D2832" s="3">
        <v>1</v>
      </c>
      <c r="E2832" s="3"/>
      <c r="F2832" s="3">
        <v>1</v>
      </c>
    </row>
    <row r="2833" spans="1:6">
      <c r="A2833" s="2" t="s">
        <v>8220</v>
      </c>
      <c r="B2833" s="3"/>
      <c r="C2833" s="3"/>
      <c r="D2833" s="3">
        <v>1</v>
      </c>
      <c r="E2833" s="3"/>
      <c r="F2833" s="3">
        <v>1</v>
      </c>
    </row>
    <row r="2834" spans="1:6">
      <c r="A2834" s="2" t="s">
        <v>8224</v>
      </c>
      <c r="B2834" s="3"/>
      <c r="C2834" s="3"/>
      <c r="D2834" s="3">
        <v>1</v>
      </c>
      <c r="E2834" s="3"/>
      <c r="F2834" s="3">
        <v>1</v>
      </c>
    </row>
    <row r="2835" spans="1:6">
      <c r="A2835" s="2" t="s">
        <v>8226</v>
      </c>
      <c r="B2835" s="3"/>
      <c r="C2835" s="3"/>
      <c r="D2835" s="3">
        <v>1</v>
      </c>
      <c r="E2835" s="3"/>
      <c r="F2835" s="3">
        <v>1</v>
      </c>
    </row>
    <row r="2836" spans="1:6">
      <c r="A2836" s="2" t="s">
        <v>8228</v>
      </c>
      <c r="B2836" s="3"/>
      <c r="C2836" s="3"/>
      <c r="D2836" s="3">
        <v>1</v>
      </c>
      <c r="E2836" s="3"/>
      <c r="F2836" s="3">
        <v>1</v>
      </c>
    </row>
    <row r="2837" spans="1:6">
      <c r="A2837" s="2" t="s">
        <v>8234</v>
      </c>
      <c r="B2837" s="3"/>
      <c r="C2837" s="3"/>
      <c r="D2837" s="3">
        <v>1</v>
      </c>
      <c r="E2837" s="3"/>
      <c r="F2837" s="3">
        <v>1</v>
      </c>
    </row>
    <row r="2838" spans="1:6">
      <c r="A2838" s="2" t="s">
        <v>8238</v>
      </c>
      <c r="B2838" s="3"/>
      <c r="C2838" s="3"/>
      <c r="D2838" s="3">
        <v>1</v>
      </c>
      <c r="E2838" s="3"/>
      <c r="F2838" s="3">
        <v>1</v>
      </c>
    </row>
    <row r="2839" spans="1:6">
      <c r="A2839" s="2" t="s">
        <v>8240</v>
      </c>
      <c r="B2839" s="3"/>
      <c r="C2839" s="3"/>
      <c r="D2839" s="3">
        <v>1</v>
      </c>
      <c r="E2839" s="3"/>
      <c r="F2839" s="3">
        <v>1</v>
      </c>
    </row>
    <row r="2840" spans="1:6">
      <c r="A2840" s="2" t="s">
        <v>8244</v>
      </c>
      <c r="B2840" s="3"/>
      <c r="C2840" s="3"/>
      <c r="D2840" s="3">
        <v>1</v>
      </c>
      <c r="E2840" s="3"/>
      <c r="F2840" s="3">
        <v>1</v>
      </c>
    </row>
    <row r="2841" spans="1:6">
      <c r="A2841" s="2" t="s">
        <v>8246</v>
      </c>
      <c r="B2841" s="3"/>
      <c r="C2841" s="3"/>
      <c r="D2841" s="3">
        <v>1</v>
      </c>
      <c r="E2841" s="3"/>
      <c r="F2841" s="3">
        <v>1</v>
      </c>
    </row>
    <row r="2842" spans="1:6">
      <c r="A2842" s="2" t="s">
        <v>8248</v>
      </c>
      <c r="B2842" s="3"/>
      <c r="C2842" s="3"/>
      <c r="D2842" s="3">
        <v>1</v>
      </c>
      <c r="E2842" s="3"/>
      <c r="F2842" s="3">
        <v>1</v>
      </c>
    </row>
    <row r="2843" spans="1:6">
      <c r="A2843" s="2" t="s">
        <v>8250</v>
      </c>
      <c r="B2843" s="3"/>
      <c r="C2843" s="3"/>
      <c r="D2843" s="3">
        <v>1</v>
      </c>
      <c r="E2843" s="3"/>
      <c r="F2843" s="3">
        <v>1</v>
      </c>
    </row>
    <row r="2844" spans="1:6">
      <c r="A2844" s="2" t="s">
        <v>8254</v>
      </c>
      <c r="B2844" s="3"/>
      <c r="C2844" s="3"/>
      <c r="D2844" s="3">
        <v>1</v>
      </c>
      <c r="E2844" s="3"/>
      <c r="F2844" s="3">
        <v>1</v>
      </c>
    </row>
    <row r="2845" spans="1:6">
      <c r="A2845" s="2" t="s">
        <v>8256</v>
      </c>
      <c r="B2845" s="3"/>
      <c r="C2845" s="3"/>
      <c r="D2845" s="3">
        <v>1</v>
      </c>
      <c r="E2845" s="3"/>
      <c r="F2845" s="3">
        <v>1</v>
      </c>
    </row>
    <row r="2846" spans="1:6">
      <c r="A2846" s="2" t="s">
        <v>8260</v>
      </c>
      <c r="B2846" s="3"/>
      <c r="C2846" s="3"/>
      <c r="D2846" s="3">
        <v>1</v>
      </c>
      <c r="E2846" s="3"/>
      <c r="F2846" s="3">
        <v>1</v>
      </c>
    </row>
    <row r="2847" spans="1:6">
      <c r="A2847" s="2" t="s">
        <v>8262</v>
      </c>
      <c r="B2847" s="3"/>
      <c r="C2847" s="3"/>
      <c r="D2847" s="3">
        <v>1</v>
      </c>
      <c r="E2847" s="3"/>
      <c r="F2847" s="3">
        <v>1</v>
      </c>
    </row>
    <row r="2848" spans="1:6">
      <c r="A2848" s="2" t="s">
        <v>8266</v>
      </c>
      <c r="B2848" s="3"/>
      <c r="C2848" s="3"/>
      <c r="D2848" s="3">
        <v>1</v>
      </c>
      <c r="E2848" s="3"/>
      <c r="F2848" s="3">
        <v>1</v>
      </c>
    </row>
    <row r="2849" spans="1:6">
      <c r="A2849" s="2" t="s">
        <v>8270</v>
      </c>
      <c r="B2849" s="3"/>
      <c r="C2849" s="3"/>
      <c r="D2849" s="3">
        <v>1</v>
      </c>
      <c r="E2849" s="3"/>
      <c r="F2849" s="3">
        <v>1</v>
      </c>
    </row>
    <row r="2850" spans="1:6">
      <c r="A2850" s="2" t="s">
        <v>8274</v>
      </c>
      <c r="B2850" s="3"/>
      <c r="C2850" s="3"/>
      <c r="D2850" s="3">
        <v>1</v>
      </c>
      <c r="E2850" s="3"/>
      <c r="F2850" s="3">
        <v>1</v>
      </c>
    </row>
    <row r="2851" spans="1:6">
      <c r="A2851" s="2" t="s">
        <v>8276</v>
      </c>
      <c r="B2851" s="3"/>
      <c r="C2851" s="3"/>
      <c r="D2851" s="3">
        <v>1</v>
      </c>
      <c r="E2851" s="3"/>
      <c r="F2851" s="3">
        <v>1</v>
      </c>
    </row>
    <row r="2852" spans="1:6">
      <c r="A2852" s="2" t="s">
        <v>8278</v>
      </c>
      <c r="B2852" s="3"/>
      <c r="C2852" s="3"/>
      <c r="D2852" s="3">
        <v>1</v>
      </c>
      <c r="E2852" s="3"/>
      <c r="F2852" s="3">
        <v>1</v>
      </c>
    </row>
    <row r="2853" spans="1:6">
      <c r="A2853" s="2" t="s">
        <v>8280</v>
      </c>
      <c r="B2853" s="3"/>
      <c r="C2853" s="3"/>
      <c r="D2853" s="3">
        <v>1</v>
      </c>
      <c r="E2853" s="3"/>
      <c r="F2853" s="3">
        <v>1</v>
      </c>
    </row>
    <row r="2854" spans="1:6">
      <c r="A2854" s="2" t="s">
        <v>8288</v>
      </c>
      <c r="B2854" s="3"/>
      <c r="C2854" s="3"/>
      <c r="D2854" s="3">
        <v>1</v>
      </c>
      <c r="E2854" s="3"/>
      <c r="F2854" s="3">
        <v>1</v>
      </c>
    </row>
    <row r="2855" spans="1:6">
      <c r="A2855" s="2" t="s">
        <v>8292</v>
      </c>
      <c r="B2855" s="3"/>
      <c r="C2855" s="3"/>
      <c r="D2855" s="3">
        <v>1</v>
      </c>
      <c r="E2855" s="3"/>
      <c r="F2855" s="3">
        <v>1</v>
      </c>
    </row>
    <row r="2856" spans="1:6">
      <c r="A2856" s="2" t="s">
        <v>8298</v>
      </c>
      <c r="B2856" s="3"/>
      <c r="C2856" s="3"/>
      <c r="D2856" s="3">
        <v>1</v>
      </c>
      <c r="E2856" s="3"/>
      <c r="F2856" s="3">
        <v>1</v>
      </c>
    </row>
    <row r="2857" spans="1:6">
      <c r="A2857" s="2" t="s">
        <v>8302</v>
      </c>
      <c r="B2857" s="3"/>
      <c r="C2857" s="3"/>
      <c r="D2857" s="3">
        <v>1</v>
      </c>
      <c r="E2857" s="3"/>
      <c r="F2857" s="3">
        <v>1</v>
      </c>
    </row>
    <row r="2858" spans="1:6">
      <c r="A2858" s="2" t="s">
        <v>8304</v>
      </c>
      <c r="B2858" s="3"/>
      <c r="C2858" s="3"/>
      <c r="D2858" s="3">
        <v>1</v>
      </c>
      <c r="E2858" s="3"/>
      <c r="F2858" s="3">
        <v>1</v>
      </c>
    </row>
    <row r="2859" spans="1:6">
      <c r="A2859" s="2" t="s">
        <v>8308</v>
      </c>
      <c r="B2859" s="3"/>
      <c r="C2859" s="3"/>
      <c r="D2859" s="3">
        <v>1</v>
      </c>
      <c r="E2859" s="3"/>
      <c r="F2859" s="3">
        <v>1</v>
      </c>
    </row>
    <row r="2860" spans="1:6">
      <c r="A2860" s="2" t="s">
        <v>8312</v>
      </c>
      <c r="B2860" s="3"/>
      <c r="C2860" s="3"/>
      <c r="D2860" s="3">
        <v>1</v>
      </c>
      <c r="E2860" s="3"/>
      <c r="F2860" s="3">
        <v>1</v>
      </c>
    </row>
    <row r="2861" spans="1:6">
      <c r="A2861" s="2" t="s">
        <v>8316</v>
      </c>
      <c r="B2861" s="3"/>
      <c r="C2861" s="3"/>
      <c r="D2861" s="3">
        <v>1</v>
      </c>
      <c r="E2861" s="3"/>
      <c r="F2861" s="3">
        <v>1</v>
      </c>
    </row>
    <row r="2862" spans="1:6">
      <c r="A2862" s="2" t="s">
        <v>8318</v>
      </c>
      <c r="B2862" s="3"/>
      <c r="C2862" s="3"/>
      <c r="D2862" s="3">
        <v>1</v>
      </c>
      <c r="E2862" s="3"/>
      <c r="F2862" s="3">
        <v>1</v>
      </c>
    </row>
    <row r="2863" spans="1:6">
      <c r="A2863" s="2" t="s">
        <v>8320</v>
      </c>
      <c r="B2863" s="3"/>
      <c r="C2863" s="3"/>
      <c r="D2863" s="3">
        <v>1</v>
      </c>
      <c r="E2863" s="3"/>
      <c r="F2863" s="3">
        <v>1</v>
      </c>
    </row>
    <row r="2864" spans="1:6">
      <c r="A2864" s="2" t="s">
        <v>8322</v>
      </c>
      <c r="B2864" s="3"/>
      <c r="C2864" s="3"/>
      <c r="D2864" s="3">
        <v>1</v>
      </c>
      <c r="E2864" s="3"/>
      <c r="F2864" s="3">
        <v>1</v>
      </c>
    </row>
    <row r="2865" spans="1:6">
      <c r="A2865" s="2" t="s">
        <v>8324</v>
      </c>
      <c r="B2865" s="3"/>
      <c r="C2865" s="3"/>
      <c r="D2865" s="3">
        <v>1</v>
      </c>
      <c r="E2865" s="3"/>
      <c r="F2865" s="3">
        <v>1</v>
      </c>
    </row>
    <row r="2866" spans="1:6">
      <c r="A2866" s="2" t="s">
        <v>8326</v>
      </c>
      <c r="B2866" s="3"/>
      <c r="C2866" s="3"/>
      <c r="D2866" s="3">
        <v>1</v>
      </c>
      <c r="E2866" s="3"/>
      <c r="F2866" s="3">
        <v>1</v>
      </c>
    </row>
    <row r="2867" spans="1:6">
      <c r="A2867" s="2" t="s">
        <v>8328</v>
      </c>
      <c r="B2867" s="3"/>
      <c r="C2867" s="3"/>
      <c r="D2867" s="3">
        <v>1</v>
      </c>
      <c r="E2867" s="3"/>
      <c r="F2867" s="3">
        <v>1</v>
      </c>
    </row>
    <row r="2868" spans="1:6">
      <c r="A2868" s="2" t="s">
        <v>8330</v>
      </c>
      <c r="B2868" s="3"/>
      <c r="C2868" s="3"/>
      <c r="D2868" s="3">
        <v>1</v>
      </c>
      <c r="E2868" s="3"/>
      <c r="F2868" s="3">
        <v>1</v>
      </c>
    </row>
    <row r="2869" spans="1:6">
      <c r="A2869" s="2" t="s">
        <v>8332</v>
      </c>
      <c r="B2869" s="3"/>
      <c r="C2869" s="3"/>
      <c r="D2869" s="3">
        <v>1</v>
      </c>
      <c r="E2869" s="3"/>
      <c r="F2869" s="3">
        <v>1</v>
      </c>
    </row>
    <row r="2870" spans="1:6">
      <c r="A2870" s="2" t="s">
        <v>8336</v>
      </c>
      <c r="B2870" s="3"/>
      <c r="C2870" s="3"/>
      <c r="D2870" s="3">
        <v>1</v>
      </c>
      <c r="E2870" s="3"/>
      <c r="F2870" s="3">
        <v>1</v>
      </c>
    </row>
    <row r="2871" spans="1:6">
      <c r="A2871" s="2" t="s">
        <v>8338</v>
      </c>
      <c r="B2871" s="3"/>
      <c r="C2871" s="3"/>
      <c r="D2871" s="3">
        <v>1</v>
      </c>
      <c r="E2871" s="3"/>
      <c r="F2871" s="3">
        <v>1</v>
      </c>
    </row>
    <row r="2872" spans="1:6">
      <c r="A2872" s="2" t="s">
        <v>8340</v>
      </c>
      <c r="B2872" s="3"/>
      <c r="C2872" s="3"/>
      <c r="D2872" s="3">
        <v>1</v>
      </c>
      <c r="E2872" s="3"/>
      <c r="F2872" s="3">
        <v>1</v>
      </c>
    </row>
    <row r="2873" spans="1:6">
      <c r="A2873" s="2" t="s">
        <v>8342</v>
      </c>
      <c r="B2873" s="3"/>
      <c r="C2873" s="3"/>
      <c r="D2873" s="3">
        <v>1</v>
      </c>
      <c r="E2873" s="3"/>
      <c r="F2873" s="3">
        <v>1</v>
      </c>
    </row>
    <row r="2874" spans="1:6">
      <c r="A2874" s="2" t="s">
        <v>8344</v>
      </c>
      <c r="B2874" s="3"/>
      <c r="C2874" s="3"/>
      <c r="D2874" s="3">
        <v>1</v>
      </c>
      <c r="E2874" s="3"/>
      <c r="F2874" s="3">
        <v>1</v>
      </c>
    </row>
    <row r="2875" spans="1:6">
      <c r="A2875" s="2" t="s">
        <v>8348</v>
      </c>
      <c r="B2875" s="3"/>
      <c r="C2875" s="3"/>
      <c r="D2875" s="3">
        <v>1</v>
      </c>
      <c r="E2875" s="3"/>
      <c r="F2875" s="3">
        <v>1</v>
      </c>
    </row>
    <row r="2876" spans="1:6">
      <c r="A2876" s="2" t="s">
        <v>8350</v>
      </c>
      <c r="B2876" s="3"/>
      <c r="C2876" s="3"/>
      <c r="D2876" s="3">
        <v>1</v>
      </c>
      <c r="E2876" s="3"/>
      <c r="F2876" s="3">
        <v>1</v>
      </c>
    </row>
    <row r="2877" spans="1:6">
      <c r="A2877" s="2" t="s">
        <v>8354</v>
      </c>
      <c r="B2877" s="3"/>
      <c r="C2877" s="3"/>
      <c r="D2877" s="3">
        <v>1</v>
      </c>
      <c r="E2877" s="3"/>
      <c r="F2877" s="3">
        <v>1</v>
      </c>
    </row>
    <row r="2878" spans="1:6">
      <c r="A2878" s="2" t="s">
        <v>8358</v>
      </c>
      <c r="B2878" s="3"/>
      <c r="C2878" s="3"/>
      <c r="D2878" s="3">
        <v>1</v>
      </c>
      <c r="E2878" s="3"/>
      <c r="F2878" s="3">
        <v>1</v>
      </c>
    </row>
    <row r="2879" spans="1:6">
      <c r="A2879" s="2" t="s">
        <v>8360</v>
      </c>
      <c r="B2879" s="3"/>
      <c r="C2879" s="3"/>
      <c r="D2879" s="3">
        <v>1</v>
      </c>
      <c r="E2879" s="3"/>
      <c r="F2879" s="3">
        <v>1</v>
      </c>
    </row>
    <row r="2880" spans="1:6">
      <c r="A2880" s="2" t="s">
        <v>8362</v>
      </c>
      <c r="B2880" s="3"/>
      <c r="C2880" s="3"/>
      <c r="D2880" s="3">
        <v>1</v>
      </c>
      <c r="E2880" s="3"/>
      <c r="F2880" s="3">
        <v>1</v>
      </c>
    </row>
    <row r="2881" spans="1:6">
      <c r="A2881" s="2" t="s">
        <v>8366</v>
      </c>
      <c r="B2881" s="3"/>
      <c r="C2881" s="3"/>
      <c r="D2881" s="3">
        <v>1</v>
      </c>
      <c r="E2881" s="3"/>
      <c r="F2881" s="3">
        <v>1</v>
      </c>
    </row>
    <row r="2882" spans="1:6">
      <c r="A2882" s="2" t="s">
        <v>8368</v>
      </c>
      <c r="B2882" s="3"/>
      <c r="C2882" s="3"/>
      <c r="D2882" s="3">
        <v>1</v>
      </c>
      <c r="E2882" s="3"/>
      <c r="F2882" s="3">
        <v>1</v>
      </c>
    </row>
    <row r="2883" spans="1:6">
      <c r="A2883" s="2" t="s">
        <v>8370</v>
      </c>
      <c r="B2883" s="3"/>
      <c r="C2883" s="3"/>
      <c r="D2883" s="3">
        <v>1</v>
      </c>
      <c r="E2883" s="3"/>
      <c r="F2883" s="3">
        <v>1</v>
      </c>
    </row>
    <row r="2884" spans="1:6">
      <c r="A2884" s="2" t="s">
        <v>8372</v>
      </c>
      <c r="B2884" s="3"/>
      <c r="C2884" s="3"/>
      <c r="D2884" s="3">
        <v>1</v>
      </c>
      <c r="E2884" s="3"/>
      <c r="F2884" s="3">
        <v>1</v>
      </c>
    </row>
    <row r="2885" spans="1:6">
      <c r="A2885" s="2" t="s">
        <v>8378</v>
      </c>
      <c r="B2885" s="3"/>
      <c r="C2885" s="3"/>
      <c r="D2885" s="3">
        <v>1</v>
      </c>
      <c r="E2885" s="3"/>
      <c r="F2885" s="3">
        <v>1</v>
      </c>
    </row>
    <row r="2886" spans="1:6">
      <c r="A2886" s="2" t="s">
        <v>8380</v>
      </c>
      <c r="B2886" s="3"/>
      <c r="C2886" s="3"/>
      <c r="D2886" s="3">
        <v>1</v>
      </c>
      <c r="E2886" s="3"/>
      <c r="F2886" s="3">
        <v>1</v>
      </c>
    </row>
    <row r="2887" spans="1:6">
      <c r="A2887" s="2" t="s">
        <v>8382</v>
      </c>
      <c r="B2887" s="3"/>
      <c r="C2887" s="3"/>
      <c r="D2887" s="3">
        <v>1</v>
      </c>
      <c r="E2887" s="3"/>
      <c r="F2887" s="3">
        <v>1</v>
      </c>
    </row>
    <row r="2888" spans="1:6">
      <c r="A2888" s="2" t="s">
        <v>8384</v>
      </c>
      <c r="B2888" s="3"/>
      <c r="C2888" s="3"/>
      <c r="D2888" s="3">
        <v>1</v>
      </c>
      <c r="E2888" s="3"/>
      <c r="F2888" s="3">
        <v>1</v>
      </c>
    </row>
    <row r="2889" spans="1:6">
      <c r="A2889" s="2" t="s">
        <v>8386</v>
      </c>
      <c r="B2889" s="3"/>
      <c r="C2889" s="3"/>
      <c r="D2889" s="3">
        <v>1</v>
      </c>
      <c r="E2889" s="3"/>
      <c r="F2889" s="3">
        <v>1</v>
      </c>
    </row>
    <row r="2890" spans="1:6">
      <c r="A2890" s="2" t="s">
        <v>8388</v>
      </c>
      <c r="B2890" s="3"/>
      <c r="C2890" s="3"/>
      <c r="D2890" s="3">
        <v>1</v>
      </c>
      <c r="E2890" s="3"/>
      <c r="F2890" s="3">
        <v>1</v>
      </c>
    </row>
    <row r="2891" spans="1:6">
      <c r="A2891" s="2" t="s">
        <v>8390</v>
      </c>
      <c r="B2891" s="3"/>
      <c r="C2891" s="3"/>
      <c r="D2891" s="3">
        <v>1</v>
      </c>
      <c r="E2891" s="3"/>
      <c r="F2891" s="3">
        <v>1</v>
      </c>
    </row>
    <row r="2892" spans="1:6">
      <c r="A2892" s="2" t="s">
        <v>8396</v>
      </c>
      <c r="B2892" s="3"/>
      <c r="C2892" s="3"/>
      <c r="D2892" s="3">
        <v>1</v>
      </c>
      <c r="E2892" s="3"/>
      <c r="F2892" s="3">
        <v>1</v>
      </c>
    </row>
    <row r="2893" spans="1:6">
      <c r="A2893" s="2" t="s">
        <v>8398</v>
      </c>
      <c r="B2893" s="3"/>
      <c r="C2893" s="3"/>
      <c r="D2893" s="3">
        <v>1</v>
      </c>
      <c r="E2893" s="3"/>
      <c r="F2893" s="3">
        <v>1</v>
      </c>
    </row>
    <row r="2894" spans="1:6">
      <c r="A2894" s="2" t="s">
        <v>8400</v>
      </c>
      <c r="B2894" s="3"/>
      <c r="C2894" s="3"/>
      <c r="D2894" s="3">
        <v>1</v>
      </c>
      <c r="E2894" s="3"/>
      <c r="F2894" s="3">
        <v>1</v>
      </c>
    </row>
    <row r="2895" spans="1:6">
      <c r="A2895" s="2" t="s">
        <v>8404</v>
      </c>
      <c r="B2895" s="3"/>
      <c r="C2895" s="3"/>
      <c r="D2895" s="3">
        <v>1</v>
      </c>
      <c r="E2895" s="3"/>
      <c r="F2895" s="3">
        <v>1</v>
      </c>
    </row>
    <row r="2896" spans="1:6">
      <c r="A2896" s="2" t="s">
        <v>8412</v>
      </c>
      <c r="B2896" s="3"/>
      <c r="C2896" s="3"/>
      <c r="D2896" s="3">
        <v>1</v>
      </c>
      <c r="E2896" s="3"/>
      <c r="F2896" s="3">
        <v>1</v>
      </c>
    </row>
    <row r="2897" spans="1:6">
      <c r="A2897" s="2" t="s">
        <v>8414</v>
      </c>
      <c r="B2897" s="3"/>
      <c r="C2897" s="3"/>
      <c r="D2897" s="3">
        <v>1</v>
      </c>
      <c r="E2897" s="3"/>
      <c r="F2897" s="3">
        <v>1</v>
      </c>
    </row>
    <row r="2898" spans="1:6">
      <c r="A2898" s="2" t="s">
        <v>8416</v>
      </c>
      <c r="B2898" s="3"/>
      <c r="C2898" s="3"/>
      <c r="D2898" s="3">
        <v>1</v>
      </c>
      <c r="E2898" s="3"/>
      <c r="F2898" s="3">
        <v>1</v>
      </c>
    </row>
    <row r="2899" spans="1:6">
      <c r="A2899" s="2" t="s">
        <v>8418</v>
      </c>
      <c r="B2899" s="3"/>
      <c r="C2899" s="3"/>
      <c r="D2899" s="3">
        <v>1</v>
      </c>
      <c r="E2899" s="3"/>
      <c r="F2899" s="3">
        <v>1</v>
      </c>
    </row>
    <row r="2900" spans="1:6">
      <c r="A2900" s="2" t="s">
        <v>8420</v>
      </c>
      <c r="B2900" s="3"/>
      <c r="C2900" s="3"/>
      <c r="D2900" s="3">
        <v>1</v>
      </c>
      <c r="E2900" s="3"/>
      <c r="F2900" s="3">
        <v>1</v>
      </c>
    </row>
    <row r="2901" spans="1:6">
      <c r="A2901" s="2" t="s">
        <v>8424</v>
      </c>
      <c r="B2901" s="3"/>
      <c r="C2901" s="3"/>
      <c r="D2901" s="3">
        <v>1</v>
      </c>
      <c r="E2901" s="3"/>
      <c r="F2901" s="3">
        <v>1</v>
      </c>
    </row>
    <row r="2902" spans="1:6">
      <c r="A2902" s="2" t="s">
        <v>8428</v>
      </c>
      <c r="B2902" s="3"/>
      <c r="C2902" s="3"/>
      <c r="D2902" s="3">
        <v>1</v>
      </c>
      <c r="E2902" s="3"/>
      <c r="F2902" s="3">
        <v>1</v>
      </c>
    </row>
    <row r="2903" spans="1:6">
      <c r="A2903" s="2" t="s">
        <v>8432</v>
      </c>
      <c r="B2903" s="3"/>
      <c r="C2903" s="3"/>
      <c r="D2903" s="3">
        <v>1</v>
      </c>
      <c r="E2903" s="3"/>
      <c r="F2903" s="3">
        <v>1</v>
      </c>
    </row>
    <row r="2904" spans="1:6">
      <c r="A2904" s="2" t="s">
        <v>8434</v>
      </c>
      <c r="B2904" s="3"/>
      <c r="C2904" s="3"/>
      <c r="D2904" s="3">
        <v>1</v>
      </c>
      <c r="E2904" s="3"/>
      <c r="F2904" s="3">
        <v>1</v>
      </c>
    </row>
    <row r="2905" spans="1:6">
      <c r="A2905" s="2" t="s">
        <v>8436</v>
      </c>
      <c r="B2905" s="3"/>
      <c r="C2905" s="3"/>
      <c r="D2905" s="3">
        <v>1</v>
      </c>
      <c r="E2905" s="3"/>
      <c r="F2905" s="3">
        <v>1</v>
      </c>
    </row>
    <row r="2906" spans="1:6">
      <c r="A2906" s="2" t="s">
        <v>8438</v>
      </c>
      <c r="B2906" s="3"/>
      <c r="C2906" s="3"/>
      <c r="D2906" s="3">
        <v>1</v>
      </c>
      <c r="E2906" s="3"/>
      <c r="F2906" s="3">
        <v>1</v>
      </c>
    </row>
    <row r="2907" spans="1:6">
      <c r="A2907" s="2" t="s">
        <v>8440</v>
      </c>
      <c r="B2907" s="3"/>
      <c r="C2907" s="3"/>
      <c r="D2907" s="3">
        <v>1</v>
      </c>
      <c r="E2907" s="3"/>
      <c r="F2907" s="3">
        <v>1</v>
      </c>
    </row>
    <row r="2908" spans="1:6">
      <c r="A2908" s="2" t="s">
        <v>8442</v>
      </c>
      <c r="B2908" s="3"/>
      <c r="C2908" s="3"/>
      <c r="D2908" s="3">
        <v>1</v>
      </c>
      <c r="E2908" s="3"/>
      <c r="F2908" s="3">
        <v>1</v>
      </c>
    </row>
    <row r="2909" spans="1:6">
      <c r="A2909" s="2" t="s">
        <v>8444</v>
      </c>
      <c r="B2909" s="3"/>
      <c r="C2909" s="3"/>
      <c r="D2909" s="3">
        <v>1</v>
      </c>
      <c r="E2909" s="3"/>
      <c r="F2909" s="3">
        <v>1</v>
      </c>
    </row>
    <row r="2910" spans="1:6">
      <c r="A2910" s="2" t="s">
        <v>8446</v>
      </c>
      <c r="B2910" s="3"/>
      <c r="C2910" s="3"/>
      <c r="D2910" s="3">
        <v>1</v>
      </c>
      <c r="E2910" s="3"/>
      <c r="F2910" s="3">
        <v>1</v>
      </c>
    </row>
    <row r="2911" spans="1:6">
      <c r="A2911" s="2" t="s">
        <v>8448</v>
      </c>
      <c r="B2911" s="3"/>
      <c r="C2911" s="3"/>
      <c r="D2911" s="3">
        <v>1</v>
      </c>
      <c r="E2911" s="3"/>
      <c r="F2911" s="3">
        <v>1</v>
      </c>
    </row>
    <row r="2912" spans="1:6">
      <c r="A2912" s="2" t="s">
        <v>8450</v>
      </c>
      <c r="B2912" s="3"/>
      <c r="C2912" s="3"/>
      <c r="D2912" s="3">
        <v>1</v>
      </c>
      <c r="E2912" s="3"/>
      <c r="F2912" s="3">
        <v>1</v>
      </c>
    </row>
    <row r="2913" spans="1:6">
      <c r="A2913" s="2" t="s">
        <v>8454</v>
      </c>
      <c r="B2913" s="3"/>
      <c r="C2913" s="3"/>
      <c r="D2913" s="3">
        <v>1</v>
      </c>
      <c r="E2913" s="3"/>
      <c r="F2913" s="3">
        <v>1</v>
      </c>
    </row>
    <row r="2914" spans="1:6">
      <c r="A2914" s="2" t="s">
        <v>8456</v>
      </c>
      <c r="B2914" s="3"/>
      <c r="C2914" s="3"/>
      <c r="D2914" s="3">
        <v>1</v>
      </c>
      <c r="E2914" s="3"/>
      <c r="F2914" s="3">
        <v>1</v>
      </c>
    </row>
    <row r="2915" spans="1:6">
      <c r="A2915" s="2" t="s">
        <v>8458</v>
      </c>
      <c r="B2915" s="3"/>
      <c r="C2915" s="3"/>
      <c r="D2915" s="3">
        <v>1</v>
      </c>
      <c r="E2915" s="3"/>
      <c r="F2915" s="3">
        <v>1</v>
      </c>
    </row>
    <row r="2916" spans="1:6">
      <c r="A2916" s="2" t="s">
        <v>8460</v>
      </c>
      <c r="B2916" s="3"/>
      <c r="C2916" s="3"/>
      <c r="D2916" s="3">
        <v>1</v>
      </c>
      <c r="E2916" s="3"/>
      <c r="F2916" s="3">
        <v>1</v>
      </c>
    </row>
    <row r="2917" spans="1:6">
      <c r="A2917" s="2" t="s">
        <v>8466</v>
      </c>
      <c r="B2917" s="3"/>
      <c r="C2917" s="3"/>
      <c r="D2917" s="3">
        <v>1</v>
      </c>
      <c r="E2917" s="3"/>
      <c r="F2917" s="3">
        <v>1</v>
      </c>
    </row>
    <row r="2918" spans="1:6">
      <c r="A2918" s="2" t="s">
        <v>8470</v>
      </c>
      <c r="B2918" s="3"/>
      <c r="C2918" s="3"/>
      <c r="D2918" s="3">
        <v>1</v>
      </c>
      <c r="E2918" s="3"/>
      <c r="F2918" s="3">
        <v>1</v>
      </c>
    </row>
    <row r="2919" spans="1:6">
      <c r="A2919" s="2" t="s">
        <v>8472</v>
      </c>
      <c r="B2919" s="3"/>
      <c r="C2919" s="3"/>
      <c r="D2919" s="3">
        <v>1</v>
      </c>
      <c r="E2919" s="3"/>
      <c r="F2919" s="3">
        <v>1</v>
      </c>
    </row>
    <row r="2920" spans="1:6">
      <c r="A2920" s="2" t="s">
        <v>8476</v>
      </c>
      <c r="B2920" s="3"/>
      <c r="C2920" s="3"/>
      <c r="D2920" s="3">
        <v>1</v>
      </c>
      <c r="E2920" s="3"/>
      <c r="F2920" s="3">
        <v>1</v>
      </c>
    </row>
    <row r="2921" spans="1:6">
      <c r="A2921" s="2" t="s">
        <v>8478</v>
      </c>
      <c r="B2921" s="3"/>
      <c r="C2921" s="3"/>
      <c r="D2921" s="3">
        <v>1</v>
      </c>
      <c r="E2921" s="3"/>
      <c r="F2921" s="3">
        <v>1</v>
      </c>
    </row>
    <row r="2922" spans="1:6">
      <c r="A2922" s="2" t="s">
        <v>8482</v>
      </c>
      <c r="B2922" s="3"/>
      <c r="C2922" s="3"/>
      <c r="D2922" s="3">
        <v>1</v>
      </c>
      <c r="E2922" s="3"/>
      <c r="F2922" s="3">
        <v>1</v>
      </c>
    </row>
    <row r="2923" spans="1:6">
      <c r="A2923" s="2" t="s">
        <v>8484</v>
      </c>
      <c r="B2923" s="3"/>
      <c r="C2923" s="3"/>
      <c r="D2923" s="3">
        <v>1</v>
      </c>
      <c r="E2923" s="3"/>
      <c r="F2923" s="3">
        <v>1</v>
      </c>
    </row>
    <row r="2924" spans="1:6">
      <c r="A2924" s="2" t="s">
        <v>8486</v>
      </c>
      <c r="B2924" s="3"/>
      <c r="C2924" s="3"/>
      <c r="D2924" s="3">
        <v>1</v>
      </c>
      <c r="E2924" s="3"/>
      <c r="F2924" s="3">
        <v>1</v>
      </c>
    </row>
    <row r="2925" spans="1:6">
      <c r="A2925" s="2" t="s">
        <v>8488</v>
      </c>
      <c r="B2925" s="3"/>
      <c r="C2925" s="3"/>
      <c r="D2925" s="3">
        <v>1</v>
      </c>
      <c r="E2925" s="3"/>
      <c r="F2925" s="3">
        <v>1</v>
      </c>
    </row>
    <row r="2926" spans="1:6">
      <c r="A2926" s="2" t="s">
        <v>8492</v>
      </c>
      <c r="B2926" s="3"/>
      <c r="C2926" s="3"/>
      <c r="D2926" s="3">
        <v>1</v>
      </c>
      <c r="E2926" s="3"/>
      <c r="F2926" s="3">
        <v>1</v>
      </c>
    </row>
    <row r="2927" spans="1:6">
      <c r="A2927" s="2" t="s">
        <v>8494</v>
      </c>
      <c r="B2927" s="3"/>
      <c r="C2927" s="3"/>
      <c r="D2927" s="3">
        <v>1</v>
      </c>
      <c r="E2927" s="3"/>
      <c r="F2927" s="3">
        <v>1</v>
      </c>
    </row>
    <row r="2928" spans="1:6">
      <c r="A2928" s="2" t="s">
        <v>8496</v>
      </c>
      <c r="B2928" s="3"/>
      <c r="C2928" s="3"/>
      <c r="D2928" s="3">
        <v>1</v>
      </c>
      <c r="E2928" s="3"/>
      <c r="F2928" s="3">
        <v>1</v>
      </c>
    </row>
    <row r="2929" spans="1:6">
      <c r="A2929" s="2" t="s">
        <v>8498</v>
      </c>
      <c r="B2929" s="3"/>
      <c r="C2929" s="3"/>
      <c r="D2929" s="3">
        <v>1</v>
      </c>
      <c r="E2929" s="3"/>
      <c r="F2929" s="3">
        <v>1</v>
      </c>
    </row>
    <row r="2930" spans="1:6">
      <c r="A2930" s="2" t="s">
        <v>8500</v>
      </c>
      <c r="B2930" s="3"/>
      <c r="C2930" s="3"/>
      <c r="D2930" s="3">
        <v>1</v>
      </c>
      <c r="E2930" s="3"/>
      <c r="F2930" s="3">
        <v>1</v>
      </c>
    </row>
    <row r="2931" spans="1:6">
      <c r="A2931" s="2" t="s">
        <v>8502</v>
      </c>
      <c r="B2931" s="3"/>
      <c r="C2931" s="3"/>
      <c r="D2931" s="3">
        <v>1</v>
      </c>
      <c r="E2931" s="3"/>
      <c r="F2931" s="3">
        <v>1</v>
      </c>
    </row>
    <row r="2932" spans="1:6">
      <c r="A2932" s="2" t="s">
        <v>8504</v>
      </c>
      <c r="B2932" s="3"/>
      <c r="C2932" s="3"/>
      <c r="D2932" s="3">
        <v>1</v>
      </c>
      <c r="E2932" s="3"/>
      <c r="F2932" s="3">
        <v>1</v>
      </c>
    </row>
    <row r="2933" spans="1:6">
      <c r="A2933" s="2" t="s">
        <v>8506</v>
      </c>
      <c r="B2933" s="3"/>
      <c r="C2933" s="3"/>
      <c r="D2933" s="3">
        <v>1</v>
      </c>
      <c r="E2933" s="3"/>
      <c r="F2933" s="3">
        <v>1</v>
      </c>
    </row>
    <row r="2934" spans="1:6">
      <c r="A2934" s="2" t="s">
        <v>8508</v>
      </c>
      <c r="B2934" s="3"/>
      <c r="C2934" s="3"/>
      <c r="D2934" s="3">
        <v>1</v>
      </c>
      <c r="E2934" s="3"/>
      <c r="F2934" s="3">
        <v>1</v>
      </c>
    </row>
    <row r="2935" spans="1:6">
      <c r="A2935" s="2" t="s">
        <v>8510</v>
      </c>
      <c r="B2935" s="3"/>
      <c r="C2935" s="3"/>
      <c r="D2935" s="3">
        <v>1</v>
      </c>
      <c r="E2935" s="3"/>
      <c r="F2935" s="3">
        <v>1</v>
      </c>
    </row>
    <row r="2936" spans="1:6">
      <c r="A2936" s="2" t="s">
        <v>8512</v>
      </c>
      <c r="B2936" s="3"/>
      <c r="C2936" s="3"/>
      <c r="D2936" s="3">
        <v>1</v>
      </c>
      <c r="E2936" s="3"/>
      <c r="F2936" s="3">
        <v>1</v>
      </c>
    </row>
    <row r="2937" spans="1:6">
      <c r="A2937" s="2" t="s">
        <v>8514</v>
      </c>
      <c r="B2937" s="3"/>
      <c r="C2937" s="3"/>
      <c r="D2937" s="3">
        <v>1</v>
      </c>
      <c r="E2937" s="3"/>
      <c r="F2937" s="3">
        <v>1</v>
      </c>
    </row>
    <row r="2938" spans="1:6">
      <c r="A2938" s="2" t="s">
        <v>8516</v>
      </c>
      <c r="B2938" s="3"/>
      <c r="C2938" s="3"/>
      <c r="D2938" s="3">
        <v>1</v>
      </c>
      <c r="E2938" s="3"/>
      <c r="F2938" s="3">
        <v>1</v>
      </c>
    </row>
    <row r="2939" spans="1:6">
      <c r="A2939" s="2" t="s">
        <v>8518</v>
      </c>
      <c r="B2939" s="3"/>
      <c r="C2939" s="3"/>
      <c r="D2939" s="3">
        <v>1</v>
      </c>
      <c r="E2939" s="3"/>
      <c r="F2939" s="3">
        <v>1</v>
      </c>
    </row>
    <row r="2940" spans="1:6">
      <c r="A2940" s="2" t="s">
        <v>8520</v>
      </c>
      <c r="B2940" s="3"/>
      <c r="C2940" s="3"/>
      <c r="D2940" s="3">
        <v>1</v>
      </c>
      <c r="E2940" s="3"/>
      <c r="F2940" s="3">
        <v>1</v>
      </c>
    </row>
    <row r="2941" spans="1:6">
      <c r="A2941" s="2" t="s">
        <v>8522</v>
      </c>
      <c r="B2941" s="3"/>
      <c r="C2941" s="3"/>
      <c r="D2941" s="3">
        <v>1</v>
      </c>
      <c r="E2941" s="3"/>
      <c r="F2941" s="3">
        <v>1</v>
      </c>
    </row>
    <row r="2942" spans="1:6">
      <c r="A2942" s="2" t="s">
        <v>8524</v>
      </c>
      <c r="B2942" s="3"/>
      <c r="C2942" s="3"/>
      <c r="D2942" s="3">
        <v>1</v>
      </c>
      <c r="E2942" s="3"/>
      <c r="F2942" s="3">
        <v>1</v>
      </c>
    </row>
    <row r="2943" spans="1:6">
      <c r="A2943" s="2" t="s">
        <v>8526</v>
      </c>
      <c r="B2943" s="3"/>
      <c r="C2943" s="3"/>
      <c r="D2943" s="3">
        <v>1</v>
      </c>
      <c r="E2943" s="3"/>
      <c r="F2943" s="3">
        <v>1</v>
      </c>
    </row>
    <row r="2944" spans="1:6">
      <c r="A2944" s="2" t="s">
        <v>8528</v>
      </c>
      <c r="B2944" s="3"/>
      <c r="C2944" s="3"/>
      <c r="D2944" s="3">
        <v>1</v>
      </c>
      <c r="E2944" s="3"/>
      <c r="F2944" s="3">
        <v>1</v>
      </c>
    </row>
    <row r="2945" spans="1:6">
      <c r="A2945" s="2" t="s">
        <v>8530</v>
      </c>
      <c r="B2945" s="3"/>
      <c r="C2945" s="3"/>
      <c r="D2945" s="3">
        <v>1</v>
      </c>
      <c r="E2945" s="3"/>
      <c r="F2945" s="3">
        <v>1</v>
      </c>
    </row>
    <row r="2946" spans="1:6">
      <c r="A2946" s="2" t="s">
        <v>8532</v>
      </c>
      <c r="B2946" s="3"/>
      <c r="C2946" s="3"/>
      <c r="D2946" s="3">
        <v>1</v>
      </c>
      <c r="E2946" s="3"/>
      <c r="F2946" s="3">
        <v>1</v>
      </c>
    </row>
    <row r="2947" spans="1:6">
      <c r="A2947" s="2" t="s">
        <v>8534</v>
      </c>
      <c r="B2947" s="3"/>
      <c r="C2947" s="3"/>
      <c r="D2947" s="3">
        <v>1</v>
      </c>
      <c r="E2947" s="3"/>
      <c r="F2947" s="3">
        <v>1</v>
      </c>
    </row>
    <row r="2948" spans="1:6">
      <c r="A2948" s="2" t="s">
        <v>8536</v>
      </c>
      <c r="B2948" s="3"/>
      <c r="C2948" s="3"/>
      <c r="D2948" s="3">
        <v>1</v>
      </c>
      <c r="E2948" s="3"/>
      <c r="F2948" s="3">
        <v>1</v>
      </c>
    </row>
    <row r="2949" spans="1:6">
      <c r="A2949" s="2" t="s">
        <v>8538</v>
      </c>
      <c r="B2949" s="3"/>
      <c r="C2949" s="3"/>
      <c r="D2949" s="3">
        <v>1</v>
      </c>
      <c r="E2949" s="3"/>
      <c r="F2949" s="3">
        <v>1</v>
      </c>
    </row>
    <row r="2950" spans="1:6">
      <c r="A2950" s="2" t="s">
        <v>8542</v>
      </c>
      <c r="B2950" s="3"/>
      <c r="C2950" s="3"/>
      <c r="D2950" s="3">
        <v>1</v>
      </c>
      <c r="E2950" s="3"/>
      <c r="F2950" s="3">
        <v>1</v>
      </c>
    </row>
    <row r="2951" spans="1:6">
      <c r="A2951" s="2" t="s">
        <v>8546</v>
      </c>
      <c r="B2951" s="3"/>
      <c r="C2951" s="3"/>
      <c r="D2951" s="3">
        <v>1</v>
      </c>
      <c r="E2951" s="3"/>
      <c r="F2951" s="3">
        <v>1</v>
      </c>
    </row>
    <row r="2952" spans="1:6">
      <c r="A2952" s="2" t="s">
        <v>8548</v>
      </c>
      <c r="B2952" s="3"/>
      <c r="C2952" s="3"/>
      <c r="D2952" s="3">
        <v>1</v>
      </c>
      <c r="E2952" s="3"/>
      <c r="F2952" s="3">
        <v>1</v>
      </c>
    </row>
    <row r="2953" spans="1:6">
      <c r="A2953" s="2" t="s">
        <v>8550</v>
      </c>
      <c r="B2953" s="3"/>
      <c r="C2953" s="3"/>
      <c r="D2953" s="3">
        <v>1</v>
      </c>
      <c r="E2953" s="3"/>
      <c r="F2953" s="3">
        <v>1</v>
      </c>
    </row>
    <row r="2954" spans="1:6">
      <c r="A2954" s="2" t="s">
        <v>8554</v>
      </c>
      <c r="B2954" s="3"/>
      <c r="C2954" s="3"/>
      <c r="D2954" s="3">
        <v>1</v>
      </c>
      <c r="E2954" s="3"/>
      <c r="F2954" s="3">
        <v>1</v>
      </c>
    </row>
    <row r="2955" spans="1:6">
      <c r="A2955" s="2" t="s">
        <v>8556</v>
      </c>
      <c r="B2955" s="3"/>
      <c r="C2955" s="3"/>
      <c r="D2955" s="3">
        <v>1</v>
      </c>
      <c r="E2955" s="3"/>
      <c r="F2955" s="3">
        <v>1</v>
      </c>
    </row>
    <row r="2956" spans="1:6">
      <c r="A2956" s="2" t="s">
        <v>8558</v>
      </c>
      <c r="B2956" s="3"/>
      <c r="C2956" s="3"/>
      <c r="D2956" s="3">
        <v>1</v>
      </c>
      <c r="E2956" s="3"/>
      <c r="F2956" s="3">
        <v>1</v>
      </c>
    </row>
    <row r="2957" spans="1:6">
      <c r="A2957" s="2" t="s">
        <v>8568</v>
      </c>
      <c r="B2957" s="3"/>
      <c r="C2957" s="3"/>
      <c r="D2957" s="3">
        <v>1</v>
      </c>
      <c r="E2957" s="3"/>
      <c r="F2957" s="3">
        <v>1</v>
      </c>
    </row>
    <row r="2958" spans="1:6">
      <c r="A2958" s="2" t="s">
        <v>8570</v>
      </c>
      <c r="B2958" s="3"/>
      <c r="C2958" s="3"/>
      <c r="D2958" s="3">
        <v>1</v>
      </c>
      <c r="E2958" s="3"/>
      <c r="F2958" s="3">
        <v>1</v>
      </c>
    </row>
    <row r="2959" spans="1:6">
      <c r="A2959" s="2" t="s">
        <v>8572</v>
      </c>
      <c r="B2959" s="3"/>
      <c r="C2959" s="3"/>
      <c r="D2959" s="3">
        <v>1</v>
      </c>
      <c r="E2959" s="3"/>
      <c r="F2959" s="3">
        <v>1</v>
      </c>
    </row>
    <row r="2960" spans="1:6">
      <c r="A2960" s="2" t="s">
        <v>8574</v>
      </c>
      <c r="B2960" s="3"/>
      <c r="C2960" s="3"/>
      <c r="D2960" s="3">
        <v>1</v>
      </c>
      <c r="E2960" s="3"/>
      <c r="F2960" s="3">
        <v>1</v>
      </c>
    </row>
    <row r="2961" spans="1:6">
      <c r="A2961" s="2" t="s">
        <v>8578</v>
      </c>
      <c r="B2961" s="3"/>
      <c r="C2961" s="3"/>
      <c r="D2961" s="3">
        <v>1</v>
      </c>
      <c r="E2961" s="3"/>
      <c r="F2961" s="3">
        <v>1</v>
      </c>
    </row>
    <row r="2962" spans="1:6">
      <c r="A2962" s="2" t="s">
        <v>8580</v>
      </c>
      <c r="B2962" s="3"/>
      <c r="C2962" s="3"/>
      <c r="D2962" s="3">
        <v>1</v>
      </c>
      <c r="E2962" s="3"/>
      <c r="F2962" s="3">
        <v>1</v>
      </c>
    </row>
    <row r="2963" spans="1:6">
      <c r="A2963" s="2" t="s">
        <v>8584</v>
      </c>
      <c r="B2963" s="3"/>
      <c r="C2963" s="3"/>
      <c r="D2963" s="3">
        <v>1</v>
      </c>
      <c r="E2963" s="3"/>
      <c r="F2963" s="3">
        <v>1</v>
      </c>
    </row>
    <row r="2964" spans="1:6">
      <c r="A2964" s="2" t="s">
        <v>8586</v>
      </c>
      <c r="B2964" s="3"/>
      <c r="C2964" s="3"/>
      <c r="D2964" s="3">
        <v>1</v>
      </c>
      <c r="E2964" s="3"/>
      <c r="F2964" s="3">
        <v>1</v>
      </c>
    </row>
    <row r="2965" spans="1:6">
      <c r="A2965" s="2" t="s">
        <v>8590</v>
      </c>
      <c r="B2965" s="3"/>
      <c r="C2965" s="3"/>
      <c r="D2965" s="3">
        <v>1</v>
      </c>
      <c r="E2965" s="3"/>
      <c r="F2965" s="3">
        <v>1</v>
      </c>
    </row>
    <row r="2966" spans="1:6">
      <c r="A2966" s="2" t="s">
        <v>8592</v>
      </c>
      <c r="B2966" s="3"/>
      <c r="C2966" s="3"/>
      <c r="D2966" s="3">
        <v>1</v>
      </c>
      <c r="E2966" s="3"/>
      <c r="F2966" s="3">
        <v>1</v>
      </c>
    </row>
    <row r="2967" spans="1:6">
      <c r="A2967" s="2" t="s">
        <v>8596</v>
      </c>
      <c r="B2967" s="3"/>
      <c r="C2967" s="3"/>
      <c r="D2967" s="3">
        <v>1</v>
      </c>
      <c r="E2967" s="3"/>
      <c r="F2967" s="3">
        <v>1</v>
      </c>
    </row>
    <row r="2968" spans="1:6">
      <c r="A2968" s="2" t="s">
        <v>8598</v>
      </c>
      <c r="B2968" s="3"/>
      <c r="C2968" s="3"/>
      <c r="D2968" s="3">
        <v>1</v>
      </c>
      <c r="E2968" s="3"/>
      <c r="F2968" s="3">
        <v>1</v>
      </c>
    </row>
    <row r="2969" spans="1:6">
      <c r="A2969" s="2" t="s">
        <v>8602</v>
      </c>
      <c r="B2969" s="3"/>
      <c r="C2969" s="3"/>
      <c r="D2969" s="3">
        <v>1</v>
      </c>
      <c r="E2969" s="3"/>
      <c r="F2969" s="3">
        <v>1</v>
      </c>
    </row>
    <row r="2970" spans="1:6">
      <c r="A2970" s="2" t="s">
        <v>8606</v>
      </c>
      <c r="B2970" s="3"/>
      <c r="C2970" s="3"/>
      <c r="D2970" s="3">
        <v>1</v>
      </c>
      <c r="E2970" s="3"/>
      <c r="F2970" s="3">
        <v>1</v>
      </c>
    </row>
    <row r="2971" spans="1:6">
      <c r="A2971" s="2" t="s">
        <v>8608</v>
      </c>
      <c r="B2971" s="3"/>
      <c r="C2971" s="3"/>
      <c r="D2971" s="3">
        <v>1</v>
      </c>
      <c r="E2971" s="3"/>
      <c r="F2971" s="3">
        <v>1</v>
      </c>
    </row>
    <row r="2972" spans="1:6">
      <c r="A2972" s="2" t="s">
        <v>8610</v>
      </c>
      <c r="B2972" s="3"/>
      <c r="C2972" s="3"/>
      <c r="D2972" s="3">
        <v>1</v>
      </c>
      <c r="E2972" s="3"/>
      <c r="F2972" s="3">
        <v>1</v>
      </c>
    </row>
    <row r="2973" spans="1:6">
      <c r="A2973" s="2" t="s">
        <v>8612</v>
      </c>
      <c r="B2973" s="3"/>
      <c r="C2973" s="3"/>
      <c r="D2973" s="3">
        <v>1</v>
      </c>
      <c r="E2973" s="3"/>
      <c r="F2973" s="3">
        <v>1</v>
      </c>
    </row>
    <row r="2974" spans="1:6">
      <c r="A2974" s="2" t="s">
        <v>8614</v>
      </c>
      <c r="B2974" s="3"/>
      <c r="C2974" s="3"/>
      <c r="D2974" s="3">
        <v>1</v>
      </c>
      <c r="E2974" s="3"/>
      <c r="F2974" s="3">
        <v>1</v>
      </c>
    </row>
    <row r="2975" spans="1:6">
      <c r="A2975" s="2" t="s">
        <v>8616</v>
      </c>
      <c r="B2975" s="3"/>
      <c r="C2975" s="3"/>
      <c r="D2975" s="3">
        <v>1</v>
      </c>
      <c r="E2975" s="3"/>
      <c r="F2975" s="3">
        <v>1</v>
      </c>
    </row>
    <row r="2976" spans="1:6">
      <c r="A2976" s="2" t="s">
        <v>8618</v>
      </c>
      <c r="B2976" s="3"/>
      <c r="C2976" s="3"/>
      <c r="D2976" s="3">
        <v>1</v>
      </c>
      <c r="E2976" s="3"/>
      <c r="F2976" s="3">
        <v>1</v>
      </c>
    </row>
    <row r="2977" spans="1:6">
      <c r="A2977" s="2" t="s">
        <v>8620</v>
      </c>
      <c r="B2977" s="3"/>
      <c r="C2977" s="3"/>
      <c r="D2977" s="3">
        <v>1</v>
      </c>
      <c r="E2977" s="3"/>
      <c r="F2977" s="3">
        <v>1</v>
      </c>
    </row>
    <row r="2978" spans="1:6">
      <c r="A2978" s="2" t="s">
        <v>8622</v>
      </c>
      <c r="B2978" s="3"/>
      <c r="C2978" s="3"/>
      <c r="D2978" s="3">
        <v>1</v>
      </c>
      <c r="E2978" s="3"/>
      <c r="F2978" s="3">
        <v>1</v>
      </c>
    </row>
    <row r="2979" spans="1:6">
      <c r="A2979" s="2" t="s">
        <v>8624</v>
      </c>
      <c r="B2979" s="3"/>
      <c r="C2979" s="3"/>
      <c r="D2979" s="3">
        <v>1</v>
      </c>
      <c r="E2979" s="3"/>
      <c r="F2979" s="3">
        <v>1</v>
      </c>
    </row>
    <row r="2980" spans="1:6">
      <c r="A2980" s="2" t="s">
        <v>8626</v>
      </c>
      <c r="B2980" s="3"/>
      <c r="C2980" s="3"/>
      <c r="D2980" s="3">
        <v>1</v>
      </c>
      <c r="E2980" s="3"/>
      <c r="F2980" s="3">
        <v>1</v>
      </c>
    </row>
    <row r="2981" spans="1:6">
      <c r="A2981" s="2" t="s">
        <v>8630</v>
      </c>
      <c r="B2981" s="3"/>
      <c r="C2981" s="3"/>
      <c r="D2981" s="3">
        <v>1</v>
      </c>
      <c r="E2981" s="3"/>
      <c r="F2981" s="3">
        <v>1</v>
      </c>
    </row>
    <row r="2982" spans="1:6">
      <c r="A2982" s="2" t="s">
        <v>8632</v>
      </c>
      <c r="B2982" s="3"/>
      <c r="C2982" s="3"/>
      <c r="D2982" s="3">
        <v>1</v>
      </c>
      <c r="E2982" s="3"/>
      <c r="F2982" s="3">
        <v>1</v>
      </c>
    </row>
    <row r="2983" spans="1:6">
      <c r="A2983" s="2" t="s">
        <v>8634</v>
      </c>
      <c r="B2983" s="3"/>
      <c r="C2983" s="3"/>
      <c r="D2983" s="3">
        <v>1</v>
      </c>
      <c r="E2983" s="3"/>
      <c r="F2983" s="3">
        <v>1</v>
      </c>
    </row>
    <row r="2984" spans="1:6">
      <c r="A2984" s="2" t="s">
        <v>8636</v>
      </c>
      <c r="B2984" s="3"/>
      <c r="C2984" s="3"/>
      <c r="D2984" s="3">
        <v>1</v>
      </c>
      <c r="E2984" s="3"/>
      <c r="F2984" s="3">
        <v>1</v>
      </c>
    </row>
    <row r="2985" spans="1:6">
      <c r="A2985" s="2" t="s">
        <v>8642</v>
      </c>
      <c r="B2985" s="3"/>
      <c r="C2985" s="3"/>
      <c r="D2985" s="3">
        <v>1</v>
      </c>
      <c r="E2985" s="3"/>
      <c r="F2985" s="3">
        <v>1</v>
      </c>
    </row>
    <row r="2986" spans="1:6">
      <c r="A2986" s="2" t="s">
        <v>8644</v>
      </c>
      <c r="B2986" s="3"/>
      <c r="C2986" s="3"/>
      <c r="D2986" s="3">
        <v>1</v>
      </c>
      <c r="E2986" s="3"/>
      <c r="F2986" s="3">
        <v>1</v>
      </c>
    </row>
    <row r="2987" spans="1:6">
      <c r="A2987" s="2" t="s">
        <v>8646</v>
      </c>
      <c r="B2987" s="3"/>
      <c r="C2987" s="3"/>
      <c r="D2987" s="3">
        <v>1</v>
      </c>
      <c r="E2987" s="3"/>
      <c r="F2987" s="3">
        <v>1</v>
      </c>
    </row>
    <row r="2988" spans="1:6">
      <c r="A2988" s="2" t="s">
        <v>8648</v>
      </c>
      <c r="B2988" s="3"/>
      <c r="C2988" s="3"/>
      <c r="D2988" s="3">
        <v>1</v>
      </c>
      <c r="E2988" s="3"/>
      <c r="F2988" s="3">
        <v>1</v>
      </c>
    </row>
    <row r="2989" spans="1:6">
      <c r="A2989" s="2" t="s">
        <v>8650</v>
      </c>
      <c r="B2989" s="3"/>
      <c r="C2989" s="3"/>
      <c r="D2989" s="3">
        <v>1</v>
      </c>
      <c r="E2989" s="3"/>
      <c r="F2989" s="3">
        <v>1</v>
      </c>
    </row>
    <row r="2990" spans="1:6">
      <c r="A2990" s="2" t="s">
        <v>8652</v>
      </c>
      <c r="B2990" s="3"/>
      <c r="C2990" s="3"/>
      <c r="D2990" s="3">
        <v>1</v>
      </c>
      <c r="E2990" s="3"/>
      <c r="F2990" s="3">
        <v>1</v>
      </c>
    </row>
    <row r="2991" spans="1:6">
      <c r="A2991" s="2" t="s">
        <v>8654</v>
      </c>
      <c r="B2991" s="3"/>
      <c r="C2991" s="3"/>
      <c r="D2991" s="3">
        <v>1</v>
      </c>
      <c r="E2991" s="3"/>
      <c r="F2991" s="3">
        <v>1</v>
      </c>
    </row>
    <row r="2992" spans="1:6">
      <c r="A2992" s="2" t="s">
        <v>8656</v>
      </c>
      <c r="B2992" s="3"/>
      <c r="C2992" s="3"/>
      <c r="D2992" s="3">
        <v>1</v>
      </c>
      <c r="E2992" s="3"/>
      <c r="F2992" s="3">
        <v>1</v>
      </c>
    </row>
    <row r="2993" spans="1:6">
      <c r="A2993" s="2" t="s">
        <v>8658</v>
      </c>
      <c r="B2993" s="3"/>
      <c r="C2993" s="3"/>
      <c r="D2993" s="3">
        <v>1</v>
      </c>
      <c r="E2993" s="3"/>
      <c r="F2993" s="3">
        <v>1</v>
      </c>
    </row>
    <row r="2994" spans="1:6">
      <c r="A2994" s="2" t="s">
        <v>8660</v>
      </c>
      <c r="B2994" s="3"/>
      <c r="C2994" s="3"/>
      <c r="D2994" s="3">
        <v>1</v>
      </c>
      <c r="E2994" s="3"/>
      <c r="F2994" s="3">
        <v>1</v>
      </c>
    </row>
    <row r="2995" spans="1:6">
      <c r="A2995" s="2" t="s">
        <v>8662</v>
      </c>
      <c r="B2995" s="3"/>
      <c r="C2995" s="3"/>
      <c r="D2995" s="3">
        <v>1</v>
      </c>
      <c r="E2995" s="3"/>
      <c r="F2995" s="3">
        <v>1</v>
      </c>
    </row>
    <row r="2996" spans="1:6">
      <c r="A2996" s="2" t="s">
        <v>8664</v>
      </c>
      <c r="B2996" s="3"/>
      <c r="C2996" s="3"/>
      <c r="D2996" s="3">
        <v>1</v>
      </c>
      <c r="E2996" s="3"/>
      <c r="F2996" s="3">
        <v>1</v>
      </c>
    </row>
    <row r="2997" spans="1:6">
      <c r="A2997" s="2" t="s">
        <v>8666</v>
      </c>
      <c r="B2997" s="3"/>
      <c r="C2997" s="3"/>
      <c r="D2997" s="3">
        <v>1</v>
      </c>
      <c r="E2997" s="3"/>
      <c r="F2997" s="3">
        <v>1</v>
      </c>
    </row>
    <row r="2998" spans="1:6">
      <c r="A2998" s="2" t="s">
        <v>8668</v>
      </c>
      <c r="B2998" s="3"/>
      <c r="C2998" s="3"/>
      <c r="D2998" s="3">
        <v>1</v>
      </c>
      <c r="E2998" s="3"/>
      <c r="F2998" s="3">
        <v>1</v>
      </c>
    </row>
    <row r="2999" spans="1:6">
      <c r="A2999" s="2" t="s">
        <v>8670</v>
      </c>
      <c r="B2999" s="3"/>
      <c r="C2999" s="3"/>
      <c r="D2999" s="3">
        <v>1</v>
      </c>
      <c r="E2999" s="3"/>
      <c r="F2999" s="3">
        <v>1</v>
      </c>
    </row>
    <row r="3000" spans="1:6">
      <c r="A3000" s="2" t="s">
        <v>8672</v>
      </c>
      <c r="B3000" s="3"/>
      <c r="C3000" s="3"/>
      <c r="D3000" s="3">
        <v>1</v>
      </c>
      <c r="E3000" s="3"/>
      <c r="F3000" s="3">
        <v>1</v>
      </c>
    </row>
    <row r="3001" spans="1:6">
      <c r="A3001" s="2" t="s">
        <v>8674</v>
      </c>
      <c r="B3001" s="3"/>
      <c r="C3001" s="3"/>
      <c r="D3001" s="3">
        <v>1</v>
      </c>
      <c r="E3001" s="3"/>
      <c r="F3001" s="3">
        <v>1</v>
      </c>
    </row>
    <row r="3002" spans="1:6">
      <c r="A3002" s="2" t="s">
        <v>8676</v>
      </c>
      <c r="B3002" s="3"/>
      <c r="C3002" s="3"/>
      <c r="D3002" s="3">
        <v>1</v>
      </c>
      <c r="E3002" s="3"/>
      <c r="F3002" s="3">
        <v>1</v>
      </c>
    </row>
    <row r="3003" spans="1:6">
      <c r="A3003" s="2" t="s">
        <v>8678</v>
      </c>
      <c r="B3003" s="3"/>
      <c r="C3003" s="3"/>
      <c r="D3003" s="3">
        <v>1</v>
      </c>
      <c r="E3003" s="3"/>
      <c r="F3003" s="3">
        <v>1</v>
      </c>
    </row>
    <row r="3004" spans="1:6">
      <c r="A3004" s="2" t="s">
        <v>8680</v>
      </c>
      <c r="B3004" s="3"/>
      <c r="C3004" s="3"/>
      <c r="D3004" s="3">
        <v>1</v>
      </c>
      <c r="E3004" s="3"/>
      <c r="F3004" s="3">
        <v>1</v>
      </c>
    </row>
    <row r="3005" spans="1:6">
      <c r="A3005" s="2" t="s">
        <v>8682</v>
      </c>
      <c r="B3005" s="3"/>
      <c r="C3005" s="3"/>
      <c r="D3005" s="3">
        <v>1</v>
      </c>
      <c r="E3005" s="3"/>
      <c r="F3005" s="3">
        <v>1</v>
      </c>
    </row>
    <row r="3006" spans="1:6">
      <c r="A3006" s="2" t="s">
        <v>8684</v>
      </c>
      <c r="B3006" s="3"/>
      <c r="C3006" s="3"/>
      <c r="D3006" s="3">
        <v>1</v>
      </c>
      <c r="E3006" s="3"/>
      <c r="F3006" s="3">
        <v>1</v>
      </c>
    </row>
    <row r="3007" spans="1:6">
      <c r="A3007" s="2" t="s">
        <v>8686</v>
      </c>
      <c r="B3007" s="3"/>
      <c r="C3007" s="3"/>
      <c r="D3007" s="3">
        <v>1</v>
      </c>
      <c r="E3007" s="3"/>
      <c r="F3007" s="3">
        <v>1</v>
      </c>
    </row>
    <row r="3008" spans="1:6">
      <c r="A3008" s="2" t="s">
        <v>8688</v>
      </c>
      <c r="B3008" s="3"/>
      <c r="C3008" s="3"/>
      <c r="D3008" s="3">
        <v>1</v>
      </c>
      <c r="E3008" s="3"/>
      <c r="F3008" s="3">
        <v>1</v>
      </c>
    </row>
    <row r="3009" spans="1:6">
      <c r="A3009" s="2" t="s">
        <v>8690</v>
      </c>
      <c r="B3009" s="3"/>
      <c r="C3009" s="3"/>
      <c r="D3009" s="3">
        <v>1</v>
      </c>
      <c r="E3009" s="3"/>
      <c r="F3009" s="3">
        <v>1</v>
      </c>
    </row>
    <row r="3010" spans="1:6">
      <c r="A3010" s="2" t="s">
        <v>8692</v>
      </c>
      <c r="B3010" s="3"/>
      <c r="C3010" s="3"/>
      <c r="D3010" s="3">
        <v>1</v>
      </c>
      <c r="E3010" s="3"/>
      <c r="F3010" s="3">
        <v>1</v>
      </c>
    </row>
    <row r="3011" spans="1:6">
      <c r="A3011" s="2" t="s">
        <v>8694</v>
      </c>
      <c r="B3011" s="3"/>
      <c r="C3011" s="3"/>
      <c r="D3011" s="3">
        <v>1</v>
      </c>
      <c r="E3011" s="3"/>
      <c r="F3011" s="3">
        <v>1</v>
      </c>
    </row>
    <row r="3012" spans="1:6">
      <c r="A3012" s="2" t="s">
        <v>8696</v>
      </c>
      <c r="B3012" s="3"/>
      <c r="C3012" s="3"/>
      <c r="D3012" s="3">
        <v>1</v>
      </c>
      <c r="E3012" s="3"/>
      <c r="F3012" s="3">
        <v>1</v>
      </c>
    </row>
    <row r="3013" spans="1:6">
      <c r="A3013" s="2" t="s">
        <v>8698</v>
      </c>
      <c r="B3013" s="3"/>
      <c r="C3013" s="3"/>
      <c r="D3013" s="3">
        <v>1</v>
      </c>
      <c r="E3013" s="3"/>
      <c r="F3013" s="3">
        <v>1</v>
      </c>
    </row>
    <row r="3014" spans="1:6">
      <c r="A3014" s="2" t="s">
        <v>8700</v>
      </c>
      <c r="B3014" s="3"/>
      <c r="C3014" s="3"/>
      <c r="D3014" s="3">
        <v>1</v>
      </c>
      <c r="E3014" s="3"/>
      <c r="F3014" s="3">
        <v>1</v>
      </c>
    </row>
    <row r="3015" spans="1:6">
      <c r="A3015" s="2" t="s">
        <v>8702</v>
      </c>
      <c r="B3015" s="3"/>
      <c r="C3015" s="3"/>
      <c r="D3015" s="3">
        <v>1</v>
      </c>
      <c r="E3015" s="3"/>
      <c r="F3015" s="3">
        <v>1</v>
      </c>
    </row>
    <row r="3016" spans="1:6">
      <c r="A3016" s="2" t="s">
        <v>8704</v>
      </c>
      <c r="B3016" s="3"/>
      <c r="C3016" s="3"/>
      <c r="D3016" s="3">
        <v>1</v>
      </c>
      <c r="E3016" s="3"/>
      <c r="F3016" s="3">
        <v>1</v>
      </c>
    </row>
    <row r="3017" spans="1:6">
      <c r="A3017" s="2" t="s">
        <v>8706</v>
      </c>
      <c r="B3017" s="3"/>
      <c r="C3017" s="3"/>
      <c r="D3017" s="3">
        <v>1</v>
      </c>
      <c r="E3017" s="3"/>
      <c r="F3017" s="3">
        <v>1</v>
      </c>
    </row>
    <row r="3018" spans="1:6">
      <c r="A3018" s="2" t="s">
        <v>8708</v>
      </c>
      <c r="B3018" s="3"/>
      <c r="C3018" s="3"/>
      <c r="D3018" s="3">
        <v>1</v>
      </c>
      <c r="E3018" s="3"/>
      <c r="F3018" s="3">
        <v>1</v>
      </c>
    </row>
    <row r="3019" spans="1:6">
      <c r="A3019" s="2" t="s">
        <v>8710</v>
      </c>
      <c r="B3019" s="3"/>
      <c r="C3019" s="3"/>
      <c r="D3019" s="3">
        <v>1</v>
      </c>
      <c r="E3019" s="3"/>
      <c r="F3019" s="3">
        <v>1</v>
      </c>
    </row>
    <row r="3020" spans="1:6">
      <c r="A3020" s="2" t="s">
        <v>8712</v>
      </c>
      <c r="B3020" s="3"/>
      <c r="C3020" s="3"/>
      <c r="D3020" s="3">
        <v>1</v>
      </c>
      <c r="E3020" s="3"/>
      <c r="F3020" s="3">
        <v>1</v>
      </c>
    </row>
    <row r="3021" spans="1:6">
      <c r="A3021" s="2" t="s">
        <v>8714</v>
      </c>
      <c r="B3021" s="3"/>
      <c r="C3021" s="3"/>
      <c r="D3021" s="3">
        <v>1</v>
      </c>
      <c r="E3021" s="3"/>
      <c r="F3021" s="3">
        <v>1</v>
      </c>
    </row>
    <row r="3022" spans="1:6">
      <c r="A3022" s="2" t="s">
        <v>8716</v>
      </c>
      <c r="B3022" s="3"/>
      <c r="C3022" s="3"/>
      <c r="D3022" s="3">
        <v>1</v>
      </c>
      <c r="E3022" s="3"/>
      <c r="F3022" s="3">
        <v>1</v>
      </c>
    </row>
    <row r="3023" spans="1:6">
      <c r="A3023" s="2" t="s">
        <v>8718</v>
      </c>
      <c r="B3023" s="3"/>
      <c r="C3023" s="3"/>
      <c r="D3023" s="3">
        <v>1</v>
      </c>
      <c r="E3023" s="3"/>
      <c r="F3023" s="3">
        <v>1</v>
      </c>
    </row>
    <row r="3024" spans="1:6">
      <c r="A3024" s="2" t="s">
        <v>8720</v>
      </c>
      <c r="B3024" s="3"/>
      <c r="C3024" s="3"/>
      <c r="D3024" s="3">
        <v>1</v>
      </c>
      <c r="E3024" s="3"/>
      <c r="F3024" s="3">
        <v>1</v>
      </c>
    </row>
    <row r="3025" spans="1:6">
      <c r="A3025" s="2" t="s">
        <v>8722</v>
      </c>
      <c r="B3025" s="3"/>
      <c r="C3025" s="3"/>
      <c r="D3025" s="3">
        <v>1</v>
      </c>
      <c r="E3025" s="3"/>
      <c r="F3025" s="3">
        <v>1</v>
      </c>
    </row>
    <row r="3026" spans="1:6">
      <c r="A3026" s="2" t="s">
        <v>8724</v>
      </c>
      <c r="B3026" s="3"/>
      <c r="C3026" s="3"/>
      <c r="D3026" s="3">
        <v>1</v>
      </c>
      <c r="E3026" s="3"/>
      <c r="F3026" s="3">
        <v>1</v>
      </c>
    </row>
    <row r="3027" spans="1:6">
      <c r="A3027" s="2" t="s">
        <v>8726</v>
      </c>
      <c r="B3027" s="3"/>
      <c r="C3027" s="3"/>
      <c r="D3027" s="3">
        <v>1</v>
      </c>
      <c r="E3027" s="3"/>
      <c r="F3027" s="3">
        <v>1</v>
      </c>
    </row>
    <row r="3028" spans="1:6">
      <c r="A3028" s="2" t="s">
        <v>8728</v>
      </c>
      <c r="B3028" s="3"/>
      <c r="C3028" s="3"/>
      <c r="D3028" s="3">
        <v>1</v>
      </c>
      <c r="E3028" s="3"/>
      <c r="F3028" s="3">
        <v>1</v>
      </c>
    </row>
    <row r="3029" spans="1:6">
      <c r="A3029" s="2" t="s">
        <v>8730</v>
      </c>
      <c r="B3029" s="3"/>
      <c r="C3029" s="3"/>
      <c r="D3029" s="3">
        <v>1</v>
      </c>
      <c r="E3029" s="3"/>
      <c r="F3029" s="3">
        <v>1</v>
      </c>
    </row>
    <row r="3030" spans="1:6">
      <c r="A3030" s="2" t="s">
        <v>8732</v>
      </c>
      <c r="B3030" s="3"/>
      <c r="C3030" s="3"/>
      <c r="D3030" s="3">
        <v>1</v>
      </c>
      <c r="E3030" s="3"/>
      <c r="F3030" s="3">
        <v>1</v>
      </c>
    </row>
    <row r="3031" spans="1:6">
      <c r="A3031" s="2" t="s">
        <v>8734</v>
      </c>
      <c r="B3031" s="3"/>
      <c r="C3031" s="3"/>
      <c r="D3031" s="3">
        <v>1</v>
      </c>
      <c r="E3031" s="3"/>
      <c r="F3031" s="3">
        <v>1</v>
      </c>
    </row>
    <row r="3032" spans="1:6">
      <c r="A3032" s="2" t="s">
        <v>8736</v>
      </c>
      <c r="B3032" s="3"/>
      <c r="C3032" s="3"/>
      <c r="D3032" s="3">
        <v>1</v>
      </c>
      <c r="E3032" s="3"/>
      <c r="F3032" s="3">
        <v>1</v>
      </c>
    </row>
    <row r="3033" spans="1:6">
      <c r="A3033" s="2" t="s">
        <v>8738</v>
      </c>
      <c r="B3033" s="3"/>
      <c r="C3033" s="3"/>
      <c r="D3033" s="3">
        <v>1</v>
      </c>
      <c r="E3033" s="3"/>
      <c r="F3033" s="3">
        <v>1</v>
      </c>
    </row>
    <row r="3034" spans="1:6">
      <c r="A3034" s="2" t="s">
        <v>8740</v>
      </c>
      <c r="B3034" s="3"/>
      <c r="C3034" s="3"/>
      <c r="D3034" s="3">
        <v>1</v>
      </c>
      <c r="E3034" s="3"/>
      <c r="F3034" s="3">
        <v>1</v>
      </c>
    </row>
    <row r="3035" spans="1:6">
      <c r="A3035" s="2" t="s">
        <v>8742</v>
      </c>
      <c r="B3035" s="3"/>
      <c r="C3035" s="3"/>
      <c r="D3035" s="3">
        <v>1</v>
      </c>
      <c r="E3035" s="3"/>
      <c r="F3035" s="3">
        <v>1</v>
      </c>
    </row>
    <row r="3036" spans="1:6">
      <c r="A3036" s="2" t="s">
        <v>8746</v>
      </c>
      <c r="B3036" s="3"/>
      <c r="C3036" s="3"/>
      <c r="D3036" s="3">
        <v>1</v>
      </c>
      <c r="E3036" s="3"/>
      <c r="F3036" s="3">
        <v>1</v>
      </c>
    </row>
    <row r="3037" spans="1:6">
      <c r="A3037" s="2" t="s">
        <v>8748</v>
      </c>
      <c r="B3037" s="3"/>
      <c r="C3037" s="3"/>
      <c r="D3037" s="3">
        <v>1</v>
      </c>
      <c r="E3037" s="3"/>
      <c r="F3037" s="3">
        <v>1</v>
      </c>
    </row>
    <row r="3038" spans="1:6">
      <c r="A3038" s="2" t="s">
        <v>8750</v>
      </c>
      <c r="B3038" s="3"/>
      <c r="C3038" s="3"/>
      <c r="D3038" s="3">
        <v>1</v>
      </c>
      <c r="E3038" s="3"/>
      <c r="F3038" s="3">
        <v>1</v>
      </c>
    </row>
    <row r="3039" spans="1:6">
      <c r="A3039" s="2" t="s">
        <v>8752</v>
      </c>
      <c r="B3039" s="3"/>
      <c r="C3039" s="3"/>
      <c r="D3039" s="3">
        <v>1</v>
      </c>
      <c r="E3039" s="3"/>
      <c r="F3039" s="3">
        <v>1</v>
      </c>
    </row>
    <row r="3040" spans="1:6">
      <c r="A3040" s="2" t="s">
        <v>8754</v>
      </c>
      <c r="B3040" s="3"/>
      <c r="C3040" s="3"/>
      <c r="D3040" s="3">
        <v>1</v>
      </c>
      <c r="E3040" s="3"/>
      <c r="F3040" s="3">
        <v>1</v>
      </c>
    </row>
    <row r="3041" spans="1:6">
      <c r="A3041" s="2" t="s">
        <v>8756</v>
      </c>
      <c r="B3041" s="3"/>
      <c r="C3041" s="3"/>
      <c r="D3041" s="3">
        <v>1</v>
      </c>
      <c r="E3041" s="3"/>
      <c r="F3041" s="3">
        <v>1</v>
      </c>
    </row>
    <row r="3042" spans="1:6">
      <c r="A3042" s="2" t="s">
        <v>8758</v>
      </c>
      <c r="B3042" s="3"/>
      <c r="C3042" s="3"/>
      <c r="D3042" s="3">
        <v>1</v>
      </c>
      <c r="E3042" s="3"/>
      <c r="F3042" s="3">
        <v>1</v>
      </c>
    </row>
    <row r="3043" spans="1:6">
      <c r="A3043" s="2" t="s">
        <v>8760</v>
      </c>
      <c r="B3043" s="3"/>
      <c r="C3043" s="3"/>
      <c r="D3043" s="3">
        <v>1</v>
      </c>
      <c r="E3043" s="3"/>
      <c r="F3043" s="3">
        <v>1</v>
      </c>
    </row>
    <row r="3044" spans="1:6">
      <c r="A3044" s="2" t="s">
        <v>8762</v>
      </c>
      <c r="B3044" s="3"/>
      <c r="C3044" s="3"/>
      <c r="D3044" s="3">
        <v>1</v>
      </c>
      <c r="E3044" s="3"/>
      <c r="F3044" s="3">
        <v>1</v>
      </c>
    </row>
    <row r="3045" spans="1:6">
      <c r="A3045" s="2" t="s">
        <v>8764</v>
      </c>
      <c r="B3045" s="3"/>
      <c r="C3045" s="3"/>
      <c r="D3045" s="3">
        <v>1</v>
      </c>
      <c r="E3045" s="3"/>
      <c r="F3045" s="3">
        <v>1</v>
      </c>
    </row>
    <row r="3046" spans="1:6">
      <c r="A3046" s="2" t="s">
        <v>8766</v>
      </c>
      <c r="B3046" s="3"/>
      <c r="C3046" s="3"/>
      <c r="D3046" s="3">
        <v>1</v>
      </c>
      <c r="E3046" s="3"/>
      <c r="F3046" s="3">
        <v>1</v>
      </c>
    </row>
    <row r="3047" spans="1:6">
      <c r="A3047" s="2" t="s">
        <v>8770</v>
      </c>
      <c r="B3047" s="3"/>
      <c r="C3047" s="3"/>
      <c r="D3047" s="3">
        <v>1</v>
      </c>
      <c r="E3047" s="3"/>
      <c r="F3047" s="3">
        <v>1</v>
      </c>
    </row>
    <row r="3048" spans="1:6">
      <c r="A3048" s="2" t="s">
        <v>8772</v>
      </c>
      <c r="B3048" s="3"/>
      <c r="C3048" s="3"/>
      <c r="D3048" s="3">
        <v>1</v>
      </c>
      <c r="E3048" s="3"/>
      <c r="F3048" s="3">
        <v>1</v>
      </c>
    </row>
    <row r="3049" spans="1:6">
      <c r="A3049" s="2" t="s">
        <v>8776</v>
      </c>
      <c r="B3049" s="3"/>
      <c r="C3049" s="3"/>
      <c r="D3049" s="3">
        <v>1</v>
      </c>
      <c r="E3049" s="3"/>
      <c r="F3049" s="3">
        <v>1</v>
      </c>
    </row>
    <row r="3050" spans="1:6">
      <c r="A3050" s="2" t="s">
        <v>8778</v>
      </c>
      <c r="B3050" s="3"/>
      <c r="C3050" s="3"/>
      <c r="D3050" s="3">
        <v>1</v>
      </c>
      <c r="E3050" s="3"/>
      <c r="F3050" s="3">
        <v>1</v>
      </c>
    </row>
    <row r="3051" spans="1:6">
      <c r="A3051" s="2" t="s">
        <v>8782</v>
      </c>
      <c r="B3051" s="3"/>
      <c r="C3051" s="3"/>
      <c r="D3051" s="3">
        <v>1</v>
      </c>
      <c r="E3051" s="3"/>
      <c r="F3051" s="3">
        <v>1</v>
      </c>
    </row>
    <row r="3052" spans="1:6">
      <c r="A3052" s="2" t="s">
        <v>8784</v>
      </c>
      <c r="B3052" s="3"/>
      <c r="C3052" s="3"/>
      <c r="D3052" s="3">
        <v>1</v>
      </c>
      <c r="E3052" s="3"/>
      <c r="F3052" s="3">
        <v>1</v>
      </c>
    </row>
    <row r="3053" spans="1:6">
      <c r="A3053" s="2" t="s">
        <v>8788</v>
      </c>
      <c r="B3053" s="3"/>
      <c r="C3053" s="3"/>
      <c r="D3053" s="3">
        <v>1</v>
      </c>
      <c r="E3053" s="3"/>
      <c r="F3053" s="3">
        <v>1</v>
      </c>
    </row>
    <row r="3054" spans="1:6">
      <c r="A3054" s="2" t="s">
        <v>8790</v>
      </c>
      <c r="B3054" s="3"/>
      <c r="C3054" s="3"/>
      <c r="D3054" s="3">
        <v>1</v>
      </c>
      <c r="E3054" s="3"/>
      <c r="F3054" s="3">
        <v>1</v>
      </c>
    </row>
    <row r="3055" spans="1:6">
      <c r="A3055" s="2" t="s">
        <v>8794</v>
      </c>
      <c r="B3055" s="3"/>
      <c r="C3055" s="3"/>
      <c r="D3055" s="3">
        <v>1</v>
      </c>
      <c r="E3055" s="3"/>
      <c r="F3055" s="3">
        <v>1</v>
      </c>
    </row>
    <row r="3056" spans="1:6">
      <c r="A3056" s="2" t="s">
        <v>8796</v>
      </c>
      <c r="B3056" s="3"/>
      <c r="C3056" s="3"/>
      <c r="D3056" s="3">
        <v>1</v>
      </c>
      <c r="E3056" s="3"/>
      <c r="F3056" s="3">
        <v>1</v>
      </c>
    </row>
    <row r="3057" spans="1:6">
      <c r="A3057" s="2" t="s">
        <v>8800</v>
      </c>
      <c r="B3057" s="3"/>
      <c r="C3057" s="3"/>
      <c r="D3057" s="3">
        <v>1</v>
      </c>
      <c r="E3057" s="3"/>
      <c r="F3057" s="3">
        <v>1</v>
      </c>
    </row>
    <row r="3058" spans="1:6">
      <c r="A3058" s="2" t="s">
        <v>8802</v>
      </c>
      <c r="B3058" s="3"/>
      <c r="C3058" s="3"/>
      <c r="D3058" s="3">
        <v>1</v>
      </c>
      <c r="E3058" s="3"/>
      <c r="F3058" s="3">
        <v>1</v>
      </c>
    </row>
    <row r="3059" spans="1:6">
      <c r="A3059" s="2" t="s">
        <v>8806</v>
      </c>
      <c r="B3059" s="3"/>
      <c r="C3059" s="3"/>
      <c r="D3059" s="3">
        <v>1</v>
      </c>
      <c r="E3059" s="3"/>
      <c r="F3059" s="3">
        <v>1</v>
      </c>
    </row>
    <row r="3060" spans="1:6">
      <c r="A3060" s="2" t="s">
        <v>8808</v>
      </c>
      <c r="B3060" s="3"/>
      <c r="C3060" s="3"/>
      <c r="D3060" s="3">
        <v>1</v>
      </c>
      <c r="E3060" s="3"/>
      <c r="F3060" s="3">
        <v>1</v>
      </c>
    </row>
    <row r="3061" spans="1:6">
      <c r="A3061" s="2" t="s">
        <v>8812</v>
      </c>
      <c r="B3061" s="3"/>
      <c r="C3061" s="3"/>
      <c r="D3061" s="3">
        <v>1</v>
      </c>
      <c r="E3061" s="3"/>
      <c r="F3061" s="3">
        <v>1</v>
      </c>
    </row>
    <row r="3062" spans="1:6">
      <c r="A3062" s="2" t="s">
        <v>8814</v>
      </c>
      <c r="B3062" s="3"/>
      <c r="C3062" s="3"/>
      <c r="D3062" s="3">
        <v>1</v>
      </c>
      <c r="E3062" s="3"/>
      <c r="F3062" s="3">
        <v>1</v>
      </c>
    </row>
    <row r="3063" spans="1:6">
      <c r="A3063" s="2" t="s">
        <v>8818</v>
      </c>
      <c r="B3063" s="3"/>
      <c r="C3063" s="3"/>
      <c r="D3063" s="3">
        <v>1</v>
      </c>
      <c r="E3063" s="3"/>
      <c r="F3063" s="3">
        <v>1</v>
      </c>
    </row>
    <row r="3064" spans="1:6">
      <c r="A3064" s="2" t="s">
        <v>8820</v>
      </c>
      <c r="B3064" s="3"/>
      <c r="C3064" s="3"/>
      <c r="D3064" s="3">
        <v>1</v>
      </c>
      <c r="E3064" s="3"/>
      <c r="F3064" s="3">
        <v>1</v>
      </c>
    </row>
    <row r="3065" spans="1:6">
      <c r="A3065" s="2" t="s">
        <v>8824</v>
      </c>
      <c r="B3065" s="3"/>
      <c r="C3065" s="3"/>
      <c r="D3065" s="3">
        <v>1</v>
      </c>
      <c r="E3065" s="3"/>
      <c r="F3065" s="3">
        <v>1</v>
      </c>
    </row>
    <row r="3066" spans="1:6">
      <c r="A3066" s="2" t="s">
        <v>8826</v>
      </c>
      <c r="B3066" s="3"/>
      <c r="C3066" s="3"/>
      <c r="D3066" s="3">
        <v>1</v>
      </c>
      <c r="E3066" s="3"/>
      <c r="F3066" s="3">
        <v>1</v>
      </c>
    </row>
    <row r="3067" spans="1:6">
      <c r="A3067" s="2" t="s">
        <v>8830</v>
      </c>
      <c r="B3067" s="3"/>
      <c r="C3067" s="3"/>
      <c r="D3067" s="3">
        <v>1</v>
      </c>
      <c r="E3067" s="3"/>
      <c r="F3067" s="3">
        <v>1</v>
      </c>
    </row>
    <row r="3068" spans="1:6">
      <c r="A3068" s="2" t="s">
        <v>8832</v>
      </c>
      <c r="B3068" s="3"/>
      <c r="C3068" s="3"/>
      <c r="D3068" s="3">
        <v>1</v>
      </c>
      <c r="E3068" s="3"/>
      <c r="F3068" s="3">
        <v>1</v>
      </c>
    </row>
    <row r="3069" spans="1:6">
      <c r="A3069" s="2" t="s">
        <v>8836</v>
      </c>
      <c r="B3069" s="3"/>
      <c r="C3069" s="3"/>
      <c r="D3069" s="3">
        <v>1</v>
      </c>
      <c r="E3069" s="3"/>
      <c r="F3069" s="3">
        <v>1</v>
      </c>
    </row>
    <row r="3070" spans="1:6">
      <c r="A3070" s="2" t="s">
        <v>8838</v>
      </c>
      <c r="B3070" s="3"/>
      <c r="C3070" s="3"/>
      <c r="D3070" s="3">
        <v>1</v>
      </c>
      <c r="E3070" s="3"/>
      <c r="F3070" s="3">
        <v>1</v>
      </c>
    </row>
    <row r="3071" spans="1:6">
      <c r="A3071" s="2" t="s">
        <v>8842</v>
      </c>
      <c r="B3071" s="3"/>
      <c r="C3071" s="3"/>
      <c r="D3071" s="3">
        <v>1</v>
      </c>
      <c r="E3071" s="3"/>
      <c r="F3071" s="3">
        <v>1</v>
      </c>
    </row>
    <row r="3072" spans="1:6">
      <c r="A3072" s="2" t="s">
        <v>8844</v>
      </c>
      <c r="B3072" s="3"/>
      <c r="C3072" s="3"/>
      <c r="D3072" s="3">
        <v>1</v>
      </c>
      <c r="E3072" s="3"/>
      <c r="F3072" s="3">
        <v>1</v>
      </c>
    </row>
    <row r="3073" spans="1:6">
      <c r="A3073" s="2" t="s">
        <v>8848</v>
      </c>
      <c r="B3073" s="3"/>
      <c r="C3073" s="3"/>
      <c r="D3073" s="3">
        <v>1</v>
      </c>
      <c r="E3073" s="3"/>
      <c r="F3073" s="3">
        <v>1</v>
      </c>
    </row>
    <row r="3074" spans="1:6">
      <c r="A3074" s="2" t="s">
        <v>8850</v>
      </c>
      <c r="B3074" s="3"/>
      <c r="C3074" s="3"/>
      <c r="D3074" s="3">
        <v>1</v>
      </c>
      <c r="E3074" s="3"/>
      <c r="F3074" s="3">
        <v>1</v>
      </c>
    </row>
    <row r="3075" spans="1:6">
      <c r="A3075" s="2" t="s">
        <v>8854</v>
      </c>
      <c r="B3075" s="3"/>
      <c r="C3075" s="3"/>
      <c r="D3075" s="3">
        <v>1</v>
      </c>
      <c r="E3075" s="3"/>
      <c r="F3075" s="3">
        <v>1</v>
      </c>
    </row>
    <row r="3076" spans="1:6">
      <c r="A3076" s="2" t="s">
        <v>8856</v>
      </c>
      <c r="B3076" s="3"/>
      <c r="C3076" s="3"/>
      <c r="D3076" s="3">
        <v>1</v>
      </c>
      <c r="E3076" s="3"/>
      <c r="F3076" s="3">
        <v>1</v>
      </c>
    </row>
    <row r="3077" spans="1:6">
      <c r="A3077" s="2" t="s">
        <v>8860</v>
      </c>
      <c r="B3077" s="3"/>
      <c r="C3077" s="3"/>
      <c r="D3077" s="3">
        <v>1</v>
      </c>
      <c r="E3077" s="3"/>
      <c r="F3077" s="3">
        <v>1</v>
      </c>
    </row>
    <row r="3078" spans="1:6">
      <c r="A3078" s="2" t="s">
        <v>8862</v>
      </c>
      <c r="B3078" s="3"/>
      <c r="C3078" s="3"/>
      <c r="D3078" s="3">
        <v>1</v>
      </c>
      <c r="E3078" s="3"/>
      <c r="F3078" s="3">
        <v>1</v>
      </c>
    </row>
    <row r="3079" spans="1:6">
      <c r="A3079" s="2" t="s">
        <v>8866</v>
      </c>
      <c r="B3079" s="3"/>
      <c r="C3079" s="3"/>
      <c r="D3079" s="3">
        <v>1</v>
      </c>
      <c r="E3079" s="3"/>
      <c r="F3079" s="3">
        <v>1</v>
      </c>
    </row>
    <row r="3080" spans="1:6">
      <c r="A3080" s="2" t="s">
        <v>8868</v>
      </c>
      <c r="B3080" s="3"/>
      <c r="C3080" s="3"/>
      <c r="D3080" s="3">
        <v>1</v>
      </c>
      <c r="E3080" s="3"/>
      <c r="F3080" s="3">
        <v>1</v>
      </c>
    </row>
    <row r="3081" spans="1:6">
      <c r="A3081" s="2" t="s">
        <v>8872</v>
      </c>
      <c r="B3081" s="3"/>
      <c r="C3081" s="3"/>
      <c r="D3081" s="3">
        <v>1</v>
      </c>
      <c r="E3081" s="3"/>
      <c r="F3081" s="3">
        <v>1</v>
      </c>
    </row>
    <row r="3082" spans="1:6">
      <c r="A3082" s="2" t="s">
        <v>8874</v>
      </c>
      <c r="B3082" s="3"/>
      <c r="C3082" s="3"/>
      <c r="D3082" s="3">
        <v>1</v>
      </c>
      <c r="E3082" s="3"/>
      <c r="F3082" s="3">
        <v>1</v>
      </c>
    </row>
    <row r="3083" spans="1:6">
      <c r="A3083" s="2" t="s">
        <v>8878</v>
      </c>
      <c r="B3083" s="3"/>
      <c r="C3083" s="3"/>
      <c r="D3083" s="3">
        <v>1</v>
      </c>
      <c r="E3083" s="3"/>
      <c r="F3083" s="3">
        <v>1</v>
      </c>
    </row>
    <row r="3084" spans="1:6">
      <c r="A3084" s="2" t="s">
        <v>8880</v>
      </c>
      <c r="B3084" s="3"/>
      <c r="C3084" s="3"/>
      <c r="D3084" s="3">
        <v>1</v>
      </c>
      <c r="E3084" s="3"/>
      <c r="F3084" s="3">
        <v>1</v>
      </c>
    </row>
    <row r="3085" spans="1:6">
      <c r="A3085" s="2" t="s">
        <v>8884</v>
      </c>
      <c r="B3085" s="3"/>
      <c r="C3085" s="3"/>
      <c r="D3085" s="3">
        <v>1</v>
      </c>
      <c r="E3085" s="3"/>
      <c r="F3085" s="3">
        <v>1</v>
      </c>
    </row>
    <row r="3086" spans="1:6">
      <c r="A3086" s="2" t="s">
        <v>8886</v>
      </c>
      <c r="B3086" s="3"/>
      <c r="C3086" s="3"/>
      <c r="D3086" s="3">
        <v>1</v>
      </c>
      <c r="E3086" s="3"/>
      <c r="F3086" s="3">
        <v>1</v>
      </c>
    </row>
    <row r="3087" spans="1:6">
      <c r="A3087" s="2" t="s">
        <v>8890</v>
      </c>
      <c r="B3087" s="3"/>
      <c r="C3087" s="3"/>
      <c r="D3087" s="3">
        <v>1</v>
      </c>
      <c r="E3087" s="3"/>
      <c r="F3087" s="3">
        <v>1</v>
      </c>
    </row>
    <row r="3088" spans="1:6">
      <c r="A3088" s="2" t="s">
        <v>8892</v>
      </c>
      <c r="B3088" s="3"/>
      <c r="C3088" s="3"/>
      <c r="D3088" s="3">
        <v>1</v>
      </c>
      <c r="E3088" s="3"/>
      <c r="F3088" s="3">
        <v>1</v>
      </c>
    </row>
    <row r="3089" spans="1:6">
      <c r="A3089" s="2" t="s">
        <v>8896</v>
      </c>
      <c r="B3089" s="3"/>
      <c r="C3089" s="3"/>
      <c r="D3089" s="3">
        <v>1</v>
      </c>
      <c r="E3089" s="3"/>
      <c r="F3089" s="3">
        <v>1</v>
      </c>
    </row>
    <row r="3090" spans="1:6">
      <c r="A3090" s="2" t="s">
        <v>8898</v>
      </c>
      <c r="B3090" s="3"/>
      <c r="C3090" s="3"/>
      <c r="D3090" s="3">
        <v>1</v>
      </c>
      <c r="E3090" s="3"/>
      <c r="F3090" s="3">
        <v>1</v>
      </c>
    </row>
    <row r="3091" spans="1:6">
      <c r="A3091" s="2" t="s">
        <v>8902</v>
      </c>
      <c r="B3091" s="3"/>
      <c r="C3091" s="3"/>
      <c r="D3091" s="3">
        <v>1</v>
      </c>
      <c r="E3091" s="3"/>
      <c r="F3091" s="3">
        <v>1</v>
      </c>
    </row>
    <row r="3092" spans="1:6">
      <c r="A3092" s="2" t="s">
        <v>8904</v>
      </c>
      <c r="B3092" s="3"/>
      <c r="C3092" s="3"/>
      <c r="D3092" s="3">
        <v>1</v>
      </c>
      <c r="E3092" s="3"/>
      <c r="F3092" s="3">
        <v>1</v>
      </c>
    </row>
    <row r="3093" spans="1:6">
      <c r="A3093" s="2" t="s">
        <v>8908</v>
      </c>
      <c r="B3093" s="3"/>
      <c r="C3093" s="3"/>
      <c r="D3093" s="3">
        <v>1</v>
      </c>
      <c r="E3093" s="3"/>
      <c r="F3093" s="3">
        <v>1</v>
      </c>
    </row>
    <row r="3094" spans="1:6">
      <c r="A3094" s="2" t="s">
        <v>8910</v>
      </c>
      <c r="B3094" s="3"/>
      <c r="C3094" s="3"/>
      <c r="D3094" s="3">
        <v>1</v>
      </c>
      <c r="E3094" s="3"/>
      <c r="F3094" s="3">
        <v>1</v>
      </c>
    </row>
    <row r="3095" spans="1:6">
      <c r="A3095" s="2" t="s">
        <v>8914</v>
      </c>
      <c r="B3095" s="3"/>
      <c r="C3095" s="3"/>
      <c r="D3095" s="3">
        <v>1</v>
      </c>
      <c r="E3095" s="3"/>
      <c r="F3095" s="3">
        <v>1</v>
      </c>
    </row>
    <row r="3096" spans="1:6">
      <c r="A3096" s="2" t="s">
        <v>8916</v>
      </c>
      <c r="B3096" s="3"/>
      <c r="C3096" s="3"/>
      <c r="D3096" s="3">
        <v>1</v>
      </c>
      <c r="E3096" s="3"/>
      <c r="F3096" s="3">
        <v>1</v>
      </c>
    </row>
    <row r="3097" spans="1:6">
      <c r="A3097" s="2" t="s">
        <v>8920</v>
      </c>
      <c r="B3097" s="3"/>
      <c r="C3097" s="3"/>
      <c r="D3097" s="3">
        <v>1</v>
      </c>
      <c r="E3097" s="3"/>
      <c r="F3097" s="3">
        <v>1</v>
      </c>
    </row>
    <row r="3098" spans="1:6">
      <c r="A3098" s="2" t="s">
        <v>8922</v>
      </c>
      <c r="B3098" s="3"/>
      <c r="C3098" s="3"/>
      <c r="D3098" s="3">
        <v>1</v>
      </c>
      <c r="E3098" s="3"/>
      <c r="F3098" s="3">
        <v>1</v>
      </c>
    </row>
    <row r="3099" spans="1:6">
      <c r="A3099" s="2" t="s">
        <v>8926</v>
      </c>
      <c r="B3099" s="3"/>
      <c r="C3099" s="3"/>
      <c r="D3099" s="3">
        <v>1</v>
      </c>
      <c r="E3099" s="3"/>
      <c r="F3099" s="3">
        <v>1</v>
      </c>
    </row>
    <row r="3100" spans="1:6">
      <c r="A3100" s="2" t="s">
        <v>8928</v>
      </c>
      <c r="B3100" s="3"/>
      <c r="C3100" s="3"/>
      <c r="D3100" s="3">
        <v>1</v>
      </c>
      <c r="E3100" s="3"/>
      <c r="F3100" s="3">
        <v>1</v>
      </c>
    </row>
    <row r="3101" spans="1:6">
      <c r="A3101" s="2" t="s">
        <v>8932</v>
      </c>
      <c r="B3101" s="3"/>
      <c r="C3101" s="3"/>
      <c r="D3101" s="3">
        <v>1</v>
      </c>
      <c r="E3101" s="3"/>
      <c r="F3101" s="3">
        <v>1</v>
      </c>
    </row>
    <row r="3102" spans="1:6">
      <c r="A3102" s="2" t="s">
        <v>8934</v>
      </c>
      <c r="B3102" s="3"/>
      <c r="C3102" s="3"/>
      <c r="D3102" s="3">
        <v>1</v>
      </c>
      <c r="E3102" s="3"/>
      <c r="F3102" s="3">
        <v>1</v>
      </c>
    </row>
    <row r="3103" spans="1:6">
      <c r="A3103" s="2" t="s">
        <v>8938</v>
      </c>
      <c r="B3103" s="3"/>
      <c r="C3103" s="3"/>
      <c r="D3103" s="3">
        <v>1</v>
      </c>
      <c r="E3103" s="3"/>
      <c r="F3103" s="3">
        <v>1</v>
      </c>
    </row>
    <row r="3104" spans="1:6">
      <c r="A3104" s="2" t="s">
        <v>8940</v>
      </c>
      <c r="B3104" s="3"/>
      <c r="C3104" s="3"/>
      <c r="D3104" s="3">
        <v>1</v>
      </c>
      <c r="E3104" s="3"/>
      <c r="F3104" s="3">
        <v>1</v>
      </c>
    </row>
    <row r="3105" spans="1:6">
      <c r="A3105" s="2" t="s">
        <v>8944</v>
      </c>
      <c r="B3105" s="3"/>
      <c r="C3105" s="3"/>
      <c r="D3105" s="3">
        <v>1</v>
      </c>
      <c r="E3105" s="3"/>
      <c r="F3105" s="3">
        <v>1</v>
      </c>
    </row>
    <row r="3106" spans="1:6">
      <c r="A3106" s="2" t="s">
        <v>8946</v>
      </c>
      <c r="B3106" s="3"/>
      <c r="C3106" s="3"/>
      <c r="D3106" s="3">
        <v>1</v>
      </c>
      <c r="E3106" s="3"/>
      <c r="F3106" s="3">
        <v>1</v>
      </c>
    </row>
    <row r="3107" spans="1:6">
      <c r="A3107" s="2" t="s">
        <v>8950</v>
      </c>
      <c r="B3107" s="3"/>
      <c r="C3107" s="3"/>
      <c r="D3107" s="3">
        <v>1</v>
      </c>
      <c r="E3107" s="3"/>
      <c r="F3107" s="3">
        <v>1</v>
      </c>
    </row>
    <row r="3108" spans="1:6">
      <c r="A3108" s="2" t="s">
        <v>8952</v>
      </c>
      <c r="B3108" s="3"/>
      <c r="C3108" s="3"/>
      <c r="D3108" s="3">
        <v>1</v>
      </c>
      <c r="E3108" s="3"/>
      <c r="F3108" s="3">
        <v>1</v>
      </c>
    </row>
    <row r="3109" spans="1:6">
      <c r="A3109" s="2" t="s">
        <v>8956</v>
      </c>
      <c r="B3109" s="3"/>
      <c r="C3109" s="3"/>
      <c r="D3109" s="3">
        <v>1</v>
      </c>
      <c r="E3109" s="3"/>
      <c r="F3109" s="3">
        <v>1</v>
      </c>
    </row>
    <row r="3110" spans="1:6">
      <c r="A3110" s="2" t="s">
        <v>8958</v>
      </c>
      <c r="B3110" s="3"/>
      <c r="C3110" s="3"/>
      <c r="D3110" s="3">
        <v>1</v>
      </c>
      <c r="E3110" s="3"/>
      <c r="F3110" s="3">
        <v>1</v>
      </c>
    </row>
    <row r="3111" spans="1:6">
      <c r="A3111" s="2" t="s">
        <v>8962</v>
      </c>
      <c r="B3111" s="3"/>
      <c r="C3111" s="3"/>
      <c r="D3111" s="3">
        <v>1</v>
      </c>
      <c r="E3111" s="3"/>
      <c r="F3111" s="3">
        <v>1</v>
      </c>
    </row>
    <row r="3112" spans="1:6">
      <c r="A3112" s="2" t="s">
        <v>8964</v>
      </c>
      <c r="B3112" s="3"/>
      <c r="C3112" s="3"/>
      <c r="D3112" s="3">
        <v>1</v>
      </c>
      <c r="E3112" s="3"/>
      <c r="F3112" s="3">
        <v>1</v>
      </c>
    </row>
    <row r="3113" spans="1:6">
      <c r="A3113" s="2" t="s">
        <v>8968</v>
      </c>
      <c r="B3113" s="3"/>
      <c r="C3113" s="3"/>
      <c r="D3113" s="3">
        <v>1</v>
      </c>
      <c r="E3113" s="3"/>
      <c r="F3113" s="3">
        <v>1</v>
      </c>
    </row>
    <row r="3114" spans="1:6">
      <c r="A3114" s="2" t="s">
        <v>8970</v>
      </c>
      <c r="B3114" s="3"/>
      <c r="C3114" s="3"/>
      <c r="D3114" s="3">
        <v>1</v>
      </c>
      <c r="E3114" s="3"/>
      <c r="F3114" s="3">
        <v>1</v>
      </c>
    </row>
    <row r="3115" spans="1:6">
      <c r="A3115" s="2" t="s">
        <v>8974</v>
      </c>
      <c r="B3115" s="3"/>
      <c r="C3115" s="3"/>
      <c r="D3115" s="3">
        <v>1</v>
      </c>
      <c r="E3115" s="3"/>
      <c r="F3115" s="3">
        <v>1</v>
      </c>
    </row>
    <row r="3116" spans="1:6">
      <c r="A3116" s="2" t="s">
        <v>8976</v>
      </c>
      <c r="B3116" s="3"/>
      <c r="C3116" s="3"/>
      <c r="D3116" s="3">
        <v>1</v>
      </c>
      <c r="E3116" s="3"/>
      <c r="F3116" s="3">
        <v>1</v>
      </c>
    </row>
    <row r="3117" spans="1:6">
      <c r="A3117" s="2" t="s">
        <v>8980</v>
      </c>
      <c r="B3117" s="3"/>
      <c r="C3117" s="3"/>
      <c r="D3117" s="3">
        <v>1</v>
      </c>
      <c r="E3117" s="3"/>
      <c r="F3117" s="3">
        <v>1</v>
      </c>
    </row>
    <row r="3118" spans="1:6">
      <c r="A3118" s="2" t="s">
        <v>8982</v>
      </c>
      <c r="B3118" s="3"/>
      <c r="C3118" s="3"/>
      <c r="D3118" s="3">
        <v>1</v>
      </c>
      <c r="E3118" s="3"/>
      <c r="F3118" s="3">
        <v>1</v>
      </c>
    </row>
    <row r="3119" spans="1:6">
      <c r="A3119" s="2" t="s">
        <v>8986</v>
      </c>
      <c r="B3119" s="3"/>
      <c r="C3119" s="3"/>
      <c r="D3119" s="3">
        <v>1</v>
      </c>
      <c r="E3119" s="3"/>
      <c r="F3119" s="3">
        <v>1</v>
      </c>
    </row>
    <row r="3120" spans="1:6">
      <c r="A3120" s="2" t="s">
        <v>8988</v>
      </c>
      <c r="B3120" s="3"/>
      <c r="C3120" s="3"/>
      <c r="D3120" s="3">
        <v>1</v>
      </c>
      <c r="E3120" s="3"/>
      <c r="F3120" s="3">
        <v>1</v>
      </c>
    </row>
    <row r="3121" spans="1:6">
      <c r="A3121" s="2" t="s">
        <v>8992</v>
      </c>
      <c r="B3121" s="3"/>
      <c r="C3121" s="3"/>
      <c r="D3121" s="3">
        <v>1</v>
      </c>
      <c r="E3121" s="3"/>
      <c r="F3121" s="3">
        <v>1</v>
      </c>
    </row>
    <row r="3122" spans="1:6">
      <c r="A3122" s="2" t="s">
        <v>8994</v>
      </c>
      <c r="B3122" s="3"/>
      <c r="C3122" s="3"/>
      <c r="D3122" s="3">
        <v>1</v>
      </c>
      <c r="E3122" s="3"/>
      <c r="F3122" s="3">
        <v>1</v>
      </c>
    </row>
    <row r="3123" spans="1:6">
      <c r="A3123" s="2" t="s">
        <v>8998</v>
      </c>
      <c r="B3123" s="3"/>
      <c r="C3123" s="3"/>
      <c r="D3123" s="3">
        <v>1</v>
      </c>
      <c r="E3123" s="3"/>
      <c r="F3123" s="3">
        <v>1</v>
      </c>
    </row>
    <row r="3124" spans="1:6">
      <c r="A3124" s="2" t="s">
        <v>9000</v>
      </c>
      <c r="B3124" s="3"/>
      <c r="C3124" s="3"/>
      <c r="D3124" s="3">
        <v>1</v>
      </c>
      <c r="E3124" s="3"/>
      <c r="F3124" s="3">
        <v>1</v>
      </c>
    </row>
    <row r="3125" spans="1:6">
      <c r="A3125" s="2" t="s">
        <v>9004</v>
      </c>
      <c r="B3125" s="3"/>
      <c r="C3125" s="3"/>
      <c r="D3125" s="3">
        <v>1</v>
      </c>
      <c r="E3125" s="3"/>
      <c r="F3125" s="3">
        <v>1</v>
      </c>
    </row>
    <row r="3126" spans="1:6">
      <c r="A3126" s="2" t="s">
        <v>9006</v>
      </c>
      <c r="B3126" s="3"/>
      <c r="C3126" s="3"/>
      <c r="D3126" s="3">
        <v>1</v>
      </c>
      <c r="E3126" s="3"/>
      <c r="F3126" s="3">
        <v>1</v>
      </c>
    </row>
    <row r="3127" spans="1:6">
      <c r="A3127" s="2" t="s">
        <v>9010</v>
      </c>
      <c r="B3127" s="3"/>
      <c r="C3127" s="3"/>
      <c r="D3127" s="3">
        <v>1</v>
      </c>
      <c r="E3127" s="3"/>
      <c r="F3127" s="3">
        <v>1</v>
      </c>
    </row>
    <row r="3128" spans="1:6">
      <c r="A3128" s="2" t="s">
        <v>9012</v>
      </c>
      <c r="B3128" s="3"/>
      <c r="C3128" s="3"/>
      <c r="D3128" s="3">
        <v>1</v>
      </c>
      <c r="E3128" s="3"/>
      <c r="F3128" s="3">
        <v>1</v>
      </c>
    </row>
    <row r="3129" spans="1:6">
      <c r="A3129" s="2" t="s">
        <v>9016</v>
      </c>
      <c r="B3129" s="3"/>
      <c r="C3129" s="3"/>
      <c r="D3129" s="3">
        <v>1</v>
      </c>
      <c r="E3129" s="3"/>
      <c r="F3129" s="3">
        <v>1</v>
      </c>
    </row>
    <row r="3130" spans="1:6">
      <c r="A3130" s="2" t="s">
        <v>9018</v>
      </c>
      <c r="B3130" s="3"/>
      <c r="C3130" s="3"/>
      <c r="D3130" s="3">
        <v>1</v>
      </c>
      <c r="E3130" s="3"/>
      <c r="F3130" s="3">
        <v>1</v>
      </c>
    </row>
    <row r="3131" spans="1:6">
      <c r="A3131" s="2" t="s">
        <v>9022</v>
      </c>
      <c r="B3131" s="3"/>
      <c r="C3131" s="3"/>
      <c r="D3131" s="3">
        <v>1</v>
      </c>
      <c r="E3131" s="3"/>
      <c r="F3131" s="3">
        <v>1</v>
      </c>
    </row>
    <row r="3132" spans="1:6">
      <c r="A3132" s="2" t="s">
        <v>9024</v>
      </c>
      <c r="B3132" s="3"/>
      <c r="C3132" s="3"/>
      <c r="D3132" s="3">
        <v>1</v>
      </c>
      <c r="E3132" s="3"/>
      <c r="F3132" s="3">
        <v>1</v>
      </c>
    </row>
    <row r="3133" spans="1:6">
      <c r="A3133" s="2" t="s">
        <v>9028</v>
      </c>
      <c r="B3133" s="3"/>
      <c r="C3133" s="3"/>
      <c r="D3133" s="3">
        <v>1</v>
      </c>
      <c r="E3133" s="3"/>
      <c r="F3133" s="3">
        <v>1</v>
      </c>
    </row>
    <row r="3134" spans="1:6">
      <c r="A3134" s="2" t="s">
        <v>9030</v>
      </c>
      <c r="B3134" s="3"/>
      <c r="C3134" s="3"/>
      <c r="D3134" s="3">
        <v>1</v>
      </c>
      <c r="E3134" s="3"/>
      <c r="F3134" s="3">
        <v>1</v>
      </c>
    </row>
    <row r="3135" spans="1:6">
      <c r="A3135" s="2" t="s">
        <v>9034</v>
      </c>
      <c r="B3135" s="3"/>
      <c r="C3135" s="3"/>
      <c r="D3135" s="3">
        <v>1</v>
      </c>
      <c r="E3135" s="3"/>
      <c r="F3135" s="3">
        <v>1</v>
      </c>
    </row>
    <row r="3136" spans="1:6">
      <c r="A3136" s="2" t="s">
        <v>9036</v>
      </c>
      <c r="B3136" s="3"/>
      <c r="C3136" s="3"/>
      <c r="D3136" s="3">
        <v>1</v>
      </c>
      <c r="E3136" s="3"/>
      <c r="F3136" s="3">
        <v>1</v>
      </c>
    </row>
    <row r="3137" spans="1:6">
      <c r="A3137" s="2" t="s">
        <v>9040</v>
      </c>
      <c r="B3137" s="3"/>
      <c r="C3137" s="3"/>
      <c r="D3137" s="3">
        <v>1</v>
      </c>
      <c r="E3137" s="3"/>
      <c r="F3137" s="3">
        <v>1</v>
      </c>
    </row>
    <row r="3138" spans="1:6">
      <c r="A3138" s="2" t="s">
        <v>9042</v>
      </c>
      <c r="B3138" s="3"/>
      <c r="C3138" s="3"/>
      <c r="D3138" s="3">
        <v>1</v>
      </c>
      <c r="E3138" s="3"/>
      <c r="F3138" s="3">
        <v>1</v>
      </c>
    </row>
    <row r="3139" spans="1:6">
      <c r="A3139" s="2" t="s">
        <v>9046</v>
      </c>
      <c r="B3139" s="3"/>
      <c r="C3139" s="3"/>
      <c r="D3139" s="3">
        <v>1</v>
      </c>
      <c r="E3139" s="3"/>
      <c r="F3139" s="3">
        <v>1</v>
      </c>
    </row>
    <row r="3140" spans="1:6">
      <c r="A3140" s="2" t="s">
        <v>9048</v>
      </c>
      <c r="B3140" s="3"/>
      <c r="C3140" s="3"/>
      <c r="D3140" s="3">
        <v>1</v>
      </c>
      <c r="E3140" s="3"/>
      <c r="F3140" s="3">
        <v>1</v>
      </c>
    </row>
    <row r="3141" spans="1:6">
      <c r="A3141" s="2" t="s">
        <v>9052</v>
      </c>
      <c r="B3141" s="3"/>
      <c r="C3141" s="3"/>
      <c r="D3141" s="3">
        <v>1</v>
      </c>
      <c r="E3141" s="3"/>
      <c r="F3141" s="3">
        <v>1</v>
      </c>
    </row>
    <row r="3142" spans="1:6">
      <c r="A3142" s="2" t="s">
        <v>9054</v>
      </c>
      <c r="B3142" s="3"/>
      <c r="C3142" s="3"/>
      <c r="D3142" s="3">
        <v>1</v>
      </c>
      <c r="E3142" s="3"/>
      <c r="F3142" s="3">
        <v>1</v>
      </c>
    </row>
    <row r="3143" spans="1:6">
      <c r="A3143" s="2" t="s">
        <v>9058</v>
      </c>
      <c r="B3143" s="3"/>
      <c r="C3143" s="3"/>
      <c r="D3143" s="3">
        <v>1</v>
      </c>
      <c r="E3143" s="3"/>
      <c r="F3143" s="3">
        <v>1</v>
      </c>
    </row>
    <row r="3144" spans="1:6">
      <c r="A3144" s="2" t="s">
        <v>9060</v>
      </c>
      <c r="B3144" s="3"/>
      <c r="C3144" s="3"/>
      <c r="D3144" s="3">
        <v>1</v>
      </c>
      <c r="E3144" s="3"/>
      <c r="F3144" s="3">
        <v>1</v>
      </c>
    </row>
    <row r="3145" spans="1:6">
      <c r="A3145" s="2" t="s">
        <v>9064</v>
      </c>
      <c r="B3145" s="3"/>
      <c r="C3145" s="3"/>
      <c r="D3145" s="3">
        <v>1</v>
      </c>
      <c r="E3145" s="3"/>
      <c r="F3145" s="3">
        <v>1</v>
      </c>
    </row>
    <row r="3146" spans="1:6">
      <c r="A3146" s="2" t="s">
        <v>9066</v>
      </c>
      <c r="B3146" s="3"/>
      <c r="C3146" s="3"/>
      <c r="D3146" s="3">
        <v>1</v>
      </c>
      <c r="E3146" s="3"/>
      <c r="F3146" s="3">
        <v>1</v>
      </c>
    </row>
    <row r="3147" spans="1:6">
      <c r="A3147" s="2" t="s">
        <v>9070</v>
      </c>
      <c r="B3147" s="3"/>
      <c r="C3147" s="3"/>
      <c r="D3147" s="3">
        <v>1</v>
      </c>
      <c r="E3147" s="3"/>
      <c r="F3147" s="3">
        <v>1</v>
      </c>
    </row>
    <row r="3148" spans="1:6">
      <c r="A3148" s="2" t="s">
        <v>9072</v>
      </c>
      <c r="B3148" s="3"/>
      <c r="C3148" s="3"/>
      <c r="D3148" s="3">
        <v>1</v>
      </c>
      <c r="E3148" s="3"/>
      <c r="F3148" s="3">
        <v>1</v>
      </c>
    </row>
    <row r="3149" spans="1:6">
      <c r="A3149" s="2" t="s">
        <v>9076</v>
      </c>
      <c r="B3149" s="3"/>
      <c r="C3149" s="3"/>
      <c r="D3149" s="3">
        <v>1</v>
      </c>
      <c r="E3149" s="3"/>
      <c r="F3149" s="3">
        <v>1</v>
      </c>
    </row>
    <row r="3150" spans="1:6">
      <c r="A3150" s="2" t="s">
        <v>9078</v>
      </c>
      <c r="B3150" s="3"/>
      <c r="C3150" s="3"/>
      <c r="D3150" s="3">
        <v>1</v>
      </c>
      <c r="E3150" s="3"/>
      <c r="F3150" s="3">
        <v>1</v>
      </c>
    </row>
    <row r="3151" spans="1:6">
      <c r="A3151" s="2" t="s">
        <v>9082</v>
      </c>
      <c r="B3151" s="3"/>
      <c r="C3151" s="3"/>
      <c r="D3151" s="3">
        <v>1</v>
      </c>
      <c r="E3151" s="3"/>
      <c r="F3151" s="3">
        <v>1</v>
      </c>
    </row>
    <row r="3152" spans="1:6">
      <c r="A3152" s="2" t="s">
        <v>9086</v>
      </c>
      <c r="B3152" s="3"/>
      <c r="C3152" s="3"/>
      <c r="D3152" s="3">
        <v>1</v>
      </c>
      <c r="E3152" s="3"/>
      <c r="F3152" s="3">
        <v>1</v>
      </c>
    </row>
    <row r="3153" spans="1:6">
      <c r="A3153" s="2" t="s">
        <v>9088</v>
      </c>
      <c r="B3153" s="3"/>
      <c r="C3153" s="3"/>
      <c r="D3153" s="3">
        <v>1</v>
      </c>
      <c r="E3153" s="3"/>
      <c r="F3153" s="3">
        <v>1</v>
      </c>
    </row>
    <row r="3154" spans="1:6">
      <c r="A3154" s="2" t="s">
        <v>9090</v>
      </c>
      <c r="B3154" s="3"/>
      <c r="C3154" s="3"/>
      <c r="D3154" s="3">
        <v>1</v>
      </c>
      <c r="E3154" s="3"/>
      <c r="F3154" s="3">
        <v>1</v>
      </c>
    </row>
    <row r="3155" spans="1:6">
      <c r="A3155" s="2" t="s">
        <v>9094</v>
      </c>
      <c r="B3155" s="3"/>
      <c r="C3155" s="3"/>
      <c r="D3155" s="3">
        <v>1</v>
      </c>
      <c r="E3155" s="3"/>
      <c r="F3155" s="3">
        <v>1</v>
      </c>
    </row>
    <row r="3156" spans="1:6">
      <c r="A3156" s="2" t="s">
        <v>9096</v>
      </c>
      <c r="B3156" s="3"/>
      <c r="C3156" s="3"/>
      <c r="D3156" s="3">
        <v>1</v>
      </c>
      <c r="E3156" s="3"/>
      <c r="F3156" s="3">
        <v>1</v>
      </c>
    </row>
    <row r="3157" spans="1:6">
      <c r="A3157" s="2" t="s">
        <v>9100</v>
      </c>
      <c r="B3157" s="3"/>
      <c r="C3157" s="3"/>
      <c r="D3157" s="3">
        <v>1</v>
      </c>
      <c r="E3157" s="3"/>
      <c r="F3157" s="3">
        <v>1</v>
      </c>
    </row>
    <row r="3158" spans="1:6">
      <c r="A3158" s="2" t="s">
        <v>9102</v>
      </c>
      <c r="B3158" s="3"/>
      <c r="C3158" s="3"/>
      <c r="D3158" s="3">
        <v>1</v>
      </c>
      <c r="E3158" s="3"/>
      <c r="F3158" s="3">
        <v>1</v>
      </c>
    </row>
    <row r="3159" spans="1:6">
      <c r="A3159" s="2" t="s">
        <v>9106</v>
      </c>
      <c r="B3159" s="3"/>
      <c r="C3159" s="3"/>
      <c r="D3159" s="3">
        <v>1</v>
      </c>
      <c r="E3159" s="3"/>
      <c r="F3159" s="3">
        <v>1</v>
      </c>
    </row>
    <row r="3160" spans="1:6">
      <c r="A3160" s="2" t="s">
        <v>9108</v>
      </c>
      <c r="B3160" s="3"/>
      <c r="C3160" s="3"/>
      <c r="D3160" s="3">
        <v>1</v>
      </c>
      <c r="E3160" s="3"/>
      <c r="F3160" s="3">
        <v>1</v>
      </c>
    </row>
    <row r="3161" spans="1:6">
      <c r="A3161" s="2" t="s">
        <v>9112</v>
      </c>
      <c r="B3161" s="3"/>
      <c r="C3161" s="3"/>
      <c r="D3161" s="3">
        <v>1</v>
      </c>
      <c r="E3161" s="3"/>
      <c r="F3161" s="3">
        <v>1</v>
      </c>
    </row>
    <row r="3162" spans="1:6">
      <c r="A3162" s="2" t="s">
        <v>9114</v>
      </c>
      <c r="B3162" s="3"/>
      <c r="C3162" s="3"/>
      <c r="D3162" s="3">
        <v>1</v>
      </c>
      <c r="E3162" s="3"/>
      <c r="F3162" s="3">
        <v>1</v>
      </c>
    </row>
    <row r="3163" spans="1:6">
      <c r="A3163" s="2" t="s">
        <v>9118</v>
      </c>
      <c r="B3163" s="3"/>
      <c r="C3163" s="3"/>
      <c r="D3163" s="3">
        <v>1</v>
      </c>
      <c r="E3163" s="3"/>
      <c r="F3163" s="3">
        <v>1</v>
      </c>
    </row>
    <row r="3164" spans="1:6">
      <c r="A3164" s="2" t="s">
        <v>9120</v>
      </c>
      <c r="B3164" s="3"/>
      <c r="C3164" s="3"/>
      <c r="D3164" s="3">
        <v>1</v>
      </c>
      <c r="E3164" s="3"/>
      <c r="F3164" s="3">
        <v>1</v>
      </c>
    </row>
    <row r="3165" spans="1:6">
      <c r="A3165" s="2" t="s">
        <v>9124</v>
      </c>
      <c r="B3165" s="3"/>
      <c r="C3165" s="3"/>
      <c r="D3165" s="3">
        <v>1</v>
      </c>
      <c r="E3165" s="3"/>
      <c r="F3165" s="3">
        <v>1</v>
      </c>
    </row>
    <row r="3166" spans="1:6">
      <c r="A3166" s="2" t="s">
        <v>9126</v>
      </c>
      <c r="B3166" s="3"/>
      <c r="C3166" s="3"/>
      <c r="D3166" s="3">
        <v>1</v>
      </c>
      <c r="E3166" s="3"/>
      <c r="F3166" s="3">
        <v>1</v>
      </c>
    </row>
    <row r="3167" spans="1:6">
      <c r="A3167" s="2" t="s">
        <v>9130</v>
      </c>
      <c r="B3167" s="3"/>
      <c r="C3167" s="3"/>
      <c r="D3167" s="3">
        <v>1</v>
      </c>
      <c r="E3167" s="3"/>
      <c r="F3167" s="3">
        <v>1</v>
      </c>
    </row>
    <row r="3168" spans="1:6">
      <c r="A3168" s="2" t="s">
        <v>9132</v>
      </c>
      <c r="B3168" s="3"/>
      <c r="C3168" s="3"/>
      <c r="D3168" s="3">
        <v>1</v>
      </c>
      <c r="E3168" s="3"/>
      <c r="F3168" s="3">
        <v>1</v>
      </c>
    </row>
    <row r="3169" spans="1:6">
      <c r="A3169" s="2" t="s">
        <v>9136</v>
      </c>
      <c r="B3169" s="3"/>
      <c r="C3169" s="3"/>
      <c r="D3169" s="3">
        <v>1</v>
      </c>
      <c r="E3169" s="3"/>
      <c r="F3169" s="3">
        <v>1</v>
      </c>
    </row>
    <row r="3170" spans="1:6">
      <c r="A3170" s="2" t="s">
        <v>9138</v>
      </c>
      <c r="B3170" s="3"/>
      <c r="C3170" s="3"/>
      <c r="D3170" s="3">
        <v>1</v>
      </c>
      <c r="E3170" s="3"/>
      <c r="F3170" s="3">
        <v>1</v>
      </c>
    </row>
    <row r="3171" spans="1:6">
      <c r="A3171" s="2" t="s">
        <v>9142</v>
      </c>
      <c r="B3171" s="3"/>
      <c r="C3171" s="3"/>
      <c r="D3171" s="3">
        <v>1</v>
      </c>
      <c r="E3171" s="3"/>
      <c r="F3171" s="3">
        <v>1</v>
      </c>
    </row>
    <row r="3172" spans="1:6">
      <c r="A3172" s="2" t="s">
        <v>9144</v>
      </c>
      <c r="B3172" s="3"/>
      <c r="C3172" s="3"/>
      <c r="D3172" s="3">
        <v>1</v>
      </c>
      <c r="E3172" s="3"/>
      <c r="F3172" s="3">
        <v>1</v>
      </c>
    </row>
    <row r="3173" spans="1:6">
      <c r="A3173" s="2" t="s">
        <v>9148</v>
      </c>
      <c r="B3173" s="3"/>
      <c r="C3173" s="3"/>
      <c r="D3173" s="3">
        <v>1</v>
      </c>
      <c r="E3173" s="3"/>
      <c r="F3173" s="3">
        <v>1</v>
      </c>
    </row>
    <row r="3174" spans="1:6">
      <c r="A3174" s="2" t="s">
        <v>9150</v>
      </c>
      <c r="B3174" s="3"/>
      <c r="C3174" s="3"/>
      <c r="D3174" s="3">
        <v>1</v>
      </c>
      <c r="E3174" s="3"/>
      <c r="F3174" s="3">
        <v>1</v>
      </c>
    </row>
    <row r="3175" spans="1:6">
      <c r="A3175" s="2" t="s">
        <v>9154</v>
      </c>
      <c r="B3175" s="3"/>
      <c r="C3175" s="3"/>
      <c r="D3175" s="3">
        <v>1</v>
      </c>
      <c r="E3175" s="3"/>
      <c r="F3175" s="3">
        <v>1</v>
      </c>
    </row>
    <row r="3176" spans="1:6">
      <c r="A3176" s="2" t="s">
        <v>9156</v>
      </c>
      <c r="B3176" s="3"/>
      <c r="C3176" s="3"/>
      <c r="D3176" s="3">
        <v>1</v>
      </c>
      <c r="E3176" s="3"/>
      <c r="F3176" s="3">
        <v>1</v>
      </c>
    </row>
    <row r="3177" spans="1:6">
      <c r="A3177" s="2" t="s">
        <v>9160</v>
      </c>
      <c r="B3177" s="3"/>
      <c r="C3177" s="3"/>
      <c r="D3177" s="3">
        <v>1</v>
      </c>
      <c r="E3177" s="3"/>
      <c r="F3177" s="3">
        <v>1</v>
      </c>
    </row>
    <row r="3178" spans="1:6">
      <c r="A3178" s="2" t="s">
        <v>9162</v>
      </c>
      <c r="B3178" s="3"/>
      <c r="C3178" s="3"/>
      <c r="D3178" s="3">
        <v>1</v>
      </c>
      <c r="E3178" s="3"/>
      <c r="F3178" s="3">
        <v>1</v>
      </c>
    </row>
    <row r="3179" spans="1:6">
      <c r="A3179" s="2" t="s">
        <v>9166</v>
      </c>
      <c r="B3179" s="3"/>
      <c r="C3179" s="3"/>
      <c r="D3179" s="3">
        <v>1</v>
      </c>
      <c r="E3179" s="3"/>
      <c r="F3179" s="3">
        <v>1</v>
      </c>
    </row>
    <row r="3180" spans="1:6">
      <c r="A3180" s="2" t="s">
        <v>9168</v>
      </c>
      <c r="B3180" s="3"/>
      <c r="C3180" s="3"/>
      <c r="D3180" s="3">
        <v>1</v>
      </c>
      <c r="E3180" s="3"/>
      <c r="F3180" s="3">
        <v>1</v>
      </c>
    </row>
    <row r="3181" spans="1:6">
      <c r="A3181" s="2" t="s">
        <v>9172</v>
      </c>
      <c r="B3181" s="3"/>
      <c r="C3181" s="3"/>
      <c r="D3181" s="3">
        <v>1</v>
      </c>
      <c r="E3181" s="3"/>
      <c r="F3181" s="3">
        <v>1</v>
      </c>
    </row>
    <row r="3182" spans="1:6">
      <c r="A3182" s="2" t="s">
        <v>9174</v>
      </c>
      <c r="B3182" s="3"/>
      <c r="C3182" s="3"/>
      <c r="D3182" s="3">
        <v>1</v>
      </c>
      <c r="E3182" s="3"/>
      <c r="F3182" s="3">
        <v>1</v>
      </c>
    </row>
    <row r="3183" spans="1:6">
      <c r="A3183" s="2" t="s">
        <v>9178</v>
      </c>
      <c r="B3183" s="3"/>
      <c r="C3183" s="3"/>
      <c r="D3183" s="3">
        <v>1</v>
      </c>
      <c r="E3183" s="3"/>
      <c r="F3183" s="3">
        <v>1</v>
      </c>
    </row>
    <row r="3184" spans="1:6">
      <c r="A3184" s="2" t="s">
        <v>9180</v>
      </c>
      <c r="B3184" s="3"/>
      <c r="C3184" s="3"/>
      <c r="D3184" s="3">
        <v>1</v>
      </c>
      <c r="E3184" s="3"/>
      <c r="F3184" s="3">
        <v>1</v>
      </c>
    </row>
    <row r="3185" spans="1:6">
      <c r="A3185" s="2" t="s">
        <v>9184</v>
      </c>
      <c r="B3185" s="3"/>
      <c r="C3185" s="3"/>
      <c r="D3185" s="3">
        <v>1</v>
      </c>
      <c r="E3185" s="3"/>
      <c r="F3185" s="3">
        <v>1</v>
      </c>
    </row>
    <row r="3186" spans="1:6">
      <c r="A3186" s="2" t="s">
        <v>9186</v>
      </c>
      <c r="B3186" s="3"/>
      <c r="C3186" s="3"/>
      <c r="D3186" s="3">
        <v>1</v>
      </c>
      <c r="E3186" s="3"/>
      <c r="F3186" s="3">
        <v>1</v>
      </c>
    </row>
    <row r="3187" spans="1:6">
      <c r="A3187" s="2" t="s">
        <v>9190</v>
      </c>
      <c r="B3187" s="3"/>
      <c r="C3187" s="3"/>
      <c r="D3187" s="3">
        <v>1</v>
      </c>
      <c r="E3187" s="3"/>
      <c r="F3187" s="3">
        <v>1</v>
      </c>
    </row>
    <row r="3188" spans="1:6">
      <c r="A3188" s="2" t="s">
        <v>9192</v>
      </c>
      <c r="B3188" s="3"/>
      <c r="C3188" s="3"/>
      <c r="D3188" s="3">
        <v>1</v>
      </c>
      <c r="E3188" s="3"/>
      <c r="F3188" s="3">
        <v>1</v>
      </c>
    </row>
    <row r="3189" spans="1:6">
      <c r="A3189" s="2" t="s">
        <v>9196</v>
      </c>
      <c r="B3189" s="3"/>
      <c r="C3189" s="3"/>
      <c r="D3189" s="3">
        <v>1</v>
      </c>
      <c r="E3189" s="3"/>
      <c r="F3189" s="3">
        <v>1</v>
      </c>
    </row>
    <row r="3190" spans="1:6">
      <c r="A3190" s="2" t="s">
        <v>9198</v>
      </c>
      <c r="B3190" s="3"/>
      <c r="C3190" s="3"/>
      <c r="D3190" s="3">
        <v>1</v>
      </c>
      <c r="E3190" s="3"/>
      <c r="F3190" s="3">
        <v>1</v>
      </c>
    </row>
    <row r="3191" spans="1:6">
      <c r="A3191" s="2" t="s">
        <v>9202</v>
      </c>
      <c r="B3191" s="3"/>
      <c r="C3191" s="3"/>
      <c r="D3191" s="3">
        <v>1</v>
      </c>
      <c r="E3191" s="3"/>
      <c r="F3191" s="3">
        <v>1</v>
      </c>
    </row>
    <row r="3192" spans="1:6">
      <c r="A3192" s="2" t="s">
        <v>9204</v>
      </c>
      <c r="B3192" s="3"/>
      <c r="C3192" s="3"/>
      <c r="D3192" s="3">
        <v>1</v>
      </c>
      <c r="E3192" s="3"/>
      <c r="F3192" s="3">
        <v>1</v>
      </c>
    </row>
    <row r="3193" spans="1:6">
      <c r="A3193" s="2" t="s">
        <v>9208</v>
      </c>
      <c r="B3193" s="3"/>
      <c r="C3193" s="3"/>
      <c r="D3193" s="3">
        <v>1</v>
      </c>
      <c r="E3193" s="3"/>
      <c r="F3193" s="3">
        <v>1</v>
      </c>
    </row>
    <row r="3194" spans="1:6">
      <c r="A3194" s="2" t="s">
        <v>9210</v>
      </c>
      <c r="B3194" s="3"/>
      <c r="C3194" s="3"/>
      <c r="D3194" s="3">
        <v>1</v>
      </c>
      <c r="E3194" s="3"/>
      <c r="F3194" s="3">
        <v>1</v>
      </c>
    </row>
    <row r="3195" spans="1:6">
      <c r="A3195" s="2" t="s">
        <v>9214</v>
      </c>
      <c r="B3195" s="3"/>
      <c r="C3195" s="3"/>
      <c r="D3195" s="3">
        <v>1</v>
      </c>
      <c r="E3195" s="3"/>
      <c r="F3195" s="3">
        <v>1</v>
      </c>
    </row>
    <row r="3196" spans="1:6">
      <c r="A3196" s="2" t="s">
        <v>9216</v>
      </c>
      <c r="B3196" s="3"/>
      <c r="C3196" s="3"/>
      <c r="D3196" s="3">
        <v>1</v>
      </c>
      <c r="E3196" s="3"/>
      <c r="F3196" s="3">
        <v>1</v>
      </c>
    </row>
    <row r="3197" spans="1:6">
      <c r="A3197" s="2" t="s">
        <v>9220</v>
      </c>
      <c r="B3197" s="3"/>
      <c r="C3197" s="3"/>
      <c r="D3197" s="3">
        <v>1</v>
      </c>
      <c r="E3197" s="3"/>
      <c r="F3197" s="3">
        <v>1</v>
      </c>
    </row>
    <row r="3198" spans="1:6">
      <c r="A3198" s="2" t="s">
        <v>9224</v>
      </c>
      <c r="B3198" s="3"/>
      <c r="C3198" s="3"/>
      <c r="D3198" s="3">
        <v>1</v>
      </c>
      <c r="E3198" s="3"/>
      <c r="F3198" s="3">
        <v>1</v>
      </c>
    </row>
    <row r="3199" spans="1:6">
      <c r="A3199" s="2" t="s">
        <v>9232</v>
      </c>
      <c r="B3199" s="3"/>
      <c r="C3199" s="3"/>
      <c r="D3199" s="3">
        <v>1</v>
      </c>
      <c r="E3199" s="3"/>
      <c r="F3199" s="3">
        <v>1</v>
      </c>
    </row>
    <row r="3200" spans="1:6">
      <c r="A3200" s="2" t="s">
        <v>9234</v>
      </c>
      <c r="B3200" s="3"/>
      <c r="C3200" s="3"/>
      <c r="D3200" s="3">
        <v>1</v>
      </c>
      <c r="E3200" s="3"/>
      <c r="F3200" s="3">
        <v>1</v>
      </c>
    </row>
    <row r="3201" spans="1:6">
      <c r="A3201" s="2" t="s">
        <v>9240</v>
      </c>
      <c r="B3201" s="3"/>
      <c r="C3201" s="3"/>
      <c r="D3201" s="3">
        <v>1</v>
      </c>
      <c r="E3201" s="3"/>
      <c r="F3201" s="3">
        <v>1</v>
      </c>
    </row>
    <row r="3202" spans="1:6">
      <c r="A3202" s="2" t="s">
        <v>9242</v>
      </c>
      <c r="B3202" s="3"/>
      <c r="C3202" s="3"/>
      <c r="D3202" s="3">
        <v>1</v>
      </c>
      <c r="E3202" s="3"/>
      <c r="F3202" s="3">
        <v>1</v>
      </c>
    </row>
    <row r="3203" spans="1:6">
      <c r="A3203" s="2" t="s">
        <v>9246</v>
      </c>
      <c r="B3203" s="3"/>
      <c r="C3203" s="3"/>
      <c r="D3203" s="3">
        <v>1</v>
      </c>
      <c r="E3203" s="3"/>
      <c r="F3203" s="3">
        <v>1</v>
      </c>
    </row>
    <row r="3204" spans="1:6">
      <c r="A3204" s="2" t="s">
        <v>9248</v>
      </c>
      <c r="B3204" s="3"/>
      <c r="C3204" s="3"/>
      <c r="D3204" s="3">
        <v>1</v>
      </c>
      <c r="E3204" s="3"/>
      <c r="F3204" s="3">
        <v>1</v>
      </c>
    </row>
    <row r="3205" spans="1:6">
      <c r="A3205" s="2" t="s">
        <v>9250</v>
      </c>
      <c r="B3205" s="3"/>
      <c r="C3205" s="3"/>
      <c r="D3205" s="3">
        <v>1</v>
      </c>
      <c r="E3205" s="3"/>
      <c r="F3205" s="3">
        <v>1</v>
      </c>
    </row>
    <row r="3206" spans="1:6">
      <c r="A3206" s="2" t="s">
        <v>9252</v>
      </c>
      <c r="B3206" s="3"/>
      <c r="C3206" s="3"/>
      <c r="D3206" s="3">
        <v>1</v>
      </c>
      <c r="E3206" s="3"/>
      <c r="F3206" s="3">
        <v>1</v>
      </c>
    </row>
    <row r="3207" spans="1:6">
      <c r="A3207" s="2" t="s">
        <v>9256</v>
      </c>
      <c r="B3207" s="3"/>
      <c r="C3207" s="3"/>
      <c r="D3207" s="3">
        <v>1</v>
      </c>
      <c r="E3207" s="3"/>
      <c r="F3207" s="3">
        <v>1</v>
      </c>
    </row>
    <row r="3208" spans="1:6">
      <c r="A3208" s="2" t="s">
        <v>9260</v>
      </c>
      <c r="B3208" s="3"/>
      <c r="C3208" s="3"/>
      <c r="D3208" s="3">
        <v>1</v>
      </c>
      <c r="E3208" s="3"/>
      <c r="F3208" s="3">
        <v>1</v>
      </c>
    </row>
    <row r="3209" spans="1:6">
      <c r="A3209" s="2" t="s">
        <v>9262</v>
      </c>
      <c r="B3209" s="3"/>
      <c r="C3209" s="3"/>
      <c r="D3209" s="3">
        <v>1</v>
      </c>
      <c r="E3209" s="3"/>
      <c r="F3209" s="3">
        <v>1</v>
      </c>
    </row>
    <row r="3210" spans="1:6">
      <c r="A3210" s="2" t="s">
        <v>9264</v>
      </c>
      <c r="B3210" s="3"/>
      <c r="C3210" s="3"/>
      <c r="D3210" s="3">
        <v>1</v>
      </c>
      <c r="E3210" s="3"/>
      <c r="F3210" s="3">
        <v>1</v>
      </c>
    </row>
    <row r="3211" spans="1:6">
      <c r="A3211" s="2" t="s">
        <v>9266</v>
      </c>
      <c r="B3211" s="3"/>
      <c r="C3211" s="3"/>
      <c r="D3211" s="3">
        <v>1</v>
      </c>
      <c r="E3211" s="3"/>
      <c r="F3211" s="3">
        <v>1</v>
      </c>
    </row>
    <row r="3212" spans="1:6">
      <c r="A3212" s="2" t="s">
        <v>9268</v>
      </c>
      <c r="B3212" s="3"/>
      <c r="C3212" s="3"/>
      <c r="D3212" s="3">
        <v>1</v>
      </c>
      <c r="E3212" s="3"/>
      <c r="F3212" s="3">
        <v>1</v>
      </c>
    </row>
    <row r="3213" spans="1:6">
      <c r="A3213" s="2" t="s">
        <v>9270</v>
      </c>
      <c r="B3213" s="3"/>
      <c r="C3213" s="3"/>
      <c r="D3213" s="3">
        <v>1</v>
      </c>
      <c r="E3213" s="3"/>
      <c r="F3213" s="3">
        <v>1</v>
      </c>
    </row>
    <row r="3214" spans="1:6">
      <c r="A3214" s="2" t="s">
        <v>9272</v>
      </c>
      <c r="B3214" s="3"/>
      <c r="C3214" s="3"/>
      <c r="D3214" s="3">
        <v>1</v>
      </c>
      <c r="E3214" s="3"/>
      <c r="F3214" s="3">
        <v>1</v>
      </c>
    </row>
    <row r="3215" spans="1:6">
      <c r="A3215" s="2" t="s">
        <v>9274</v>
      </c>
      <c r="B3215" s="3"/>
      <c r="C3215" s="3"/>
      <c r="D3215" s="3">
        <v>1</v>
      </c>
      <c r="E3215" s="3"/>
      <c r="F3215" s="3">
        <v>1</v>
      </c>
    </row>
    <row r="3216" spans="1:6">
      <c r="A3216" s="2" t="s">
        <v>9276</v>
      </c>
      <c r="B3216" s="3"/>
      <c r="C3216" s="3"/>
      <c r="D3216" s="3">
        <v>1</v>
      </c>
      <c r="E3216" s="3"/>
      <c r="F3216" s="3">
        <v>1</v>
      </c>
    </row>
    <row r="3217" spans="1:6">
      <c r="A3217" s="2" t="s">
        <v>9278</v>
      </c>
      <c r="B3217" s="3"/>
      <c r="C3217" s="3"/>
      <c r="D3217" s="3">
        <v>1</v>
      </c>
      <c r="E3217" s="3"/>
      <c r="F3217" s="3">
        <v>1</v>
      </c>
    </row>
    <row r="3218" spans="1:6">
      <c r="A3218" s="2" t="s">
        <v>9280</v>
      </c>
      <c r="B3218" s="3"/>
      <c r="C3218" s="3"/>
      <c r="D3218" s="3">
        <v>1</v>
      </c>
      <c r="E3218" s="3"/>
      <c r="F3218" s="3">
        <v>1</v>
      </c>
    </row>
    <row r="3219" spans="1:6">
      <c r="A3219" s="2" t="s">
        <v>9282</v>
      </c>
      <c r="B3219" s="3"/>
      <c r="C3219" s="3"/>
      <c r="D3219" s="3">
        <v>1</v>
      </c>
      <c r="E3219" s="3"/>
      <c r="F3219" s="3">
        <v>1</v>
      </c>
    </row>
    <row r="3220" spans="1:6">
      <c r="A3220" s="2" t="s">
        <v>9284</v>
      </c>
      <c r="B3220" s="3"/>
      <c r="C3220" s="3"/>
      <c r="D3220" s="3">
        <v>1</v>
      </c>
      <c r="E3220" s="3"/>
      <c r="F3220" s="3">
        <v>1</v>
      </c>
    </row>
    <row r="3221" spans="1:6">
      <c r="A3221" s="2" t="s">
        <v>9286</v>
      </c>
      <c r="B3221" s="3"/>
      <c r="C3221" s="3"/>
      <c r="D3221" s="3">
        <v>1</v>
      </c>
      <c r="E3221" s="3"/>
      <c r="F3221" s="3">
        <v>1</v>
      </c>
    </row>
    <row r="3222" spans="1:6">
      <c r="A3222" s="2" t="s">
        <v>9288</v>
      </c>
      <c r="B3222" s="3"/>
      <c r="C3222" s="3"/>
      <c r="D3222" s="3">
        <v>1</v>
      </c>
      <c r="E3222" s="3"/>
      <c r="F3222" s="3">
        <v>1</v>
      </c>
    </row>
    <row r="3223" spans="1:6">
      <c r="A3223" s="2" t="s">
        <v>9290</v>
      </c>
      <c r="B3223" s="3"/>
      <c r="C3223" s="3"/>
      <c r="D3223" s="3">
        <v>1</v>
      </c>
      <c r="E3223" s="3"/>
      <c r="F3223" s="3">
        <v>1</v>
      </c>
    </row>
    <row r="3224" spans="1:6">
      <c r="A3224" s="2" t="s">
        <v>9292</v>
      </c>
      <c r="B3224" s="3"/>
      <c r="C3224" s="3"/>
      <c r="D3224" s="3">
        <v>1</v>
      </c>
      <c r="E3224" s="3"/>
      <c r="F3224" s="3">
        <v>1</v>
      </c>
    </row>
    <row r="3225" spans="1:6">
      <c r="A3225" s="2" t="s">
        <v>9296</v>
      </c>
      <c r="B3225" s="3"/>
      <c r="C3225" s="3"/>
      <c r="D3225" s="3">
        <v>1</v>
      </c>
      <c r="E3225" s="3"/>
      <c r="F3225" s="3">
        <v>1</v>
      </c>
    </row>
    <row r="3226" spans="1:6">
      <c r="A3226" s="2" t="s">
        <v>9300</v>
      </c>
      <c r="B3226" s="3"/>
      <c r="C3226" s="3"/>
      <c r="D3226" s="3">
        <v>1</v>
      </c>
      <c r="E3226" s="3"/>
      <c r="F3226" s="3">
        <v>1</v>
      </c>
    </row>
    <row r="3227" spans="1:6">
      <c r="A3227" s="2" t="s">
        <v>9302</v>
      </c>
      <c r="B3227" s="3"/>
      <c r="C3227" s="3"/>
      <c r="D3227" s="3">
        <v>1</v>
      </c>
      <c r="E3227" s="3"/>
      <c r="F3227" s="3">
        <v>1</v>
      </c>
    </row>
    <row r="3228" spans="1:6">
      <c r="A3228" s="2" t="s">
        <v>9306</v>
      </c>
      <c r="B3228" s="3"/>
      <c r="C3228" s="3"/>
      <c r="D3228" s="3">
        <v>1</v>
      </c>
      <c r="E3228" s="3"/>
      <c r="F3228" s="3">
        <v>1</v>
      </c>
    </row>
    <row r="3229" spans="1:6">
      <c r="A3229" s="2" t="s">
        <v>9310</v>
      </c>
      <c r="B3229" s="3"/>
      <c r="C3229" s="3"/>
      <c r="D3229" s="3">
        <v>1</v>
      </c>
      <c r="E3229" s="3"/>
      <c r="F3229" s="3">
        <v>1</v>
      </c>
    </row>
    <row r="3230" spans="1:6">
      <c r="A3230" s="2" t="s">
        <v>9312</v>
      </c>
      <c r="B3230" s="3"/>
      <c r="C3230" s="3"/>
      <c r="D3230" s="3">
        <v>1</v>
      </c>
      <c r="E3230" s="3"/>
      <c r="F3230" s="3">
        <v>1</v>
      </c>
    </row>
    <row r="3231" spans="1:6">
      <c r="A3231" s="2" t="s">
        <v>9318</v>
      </c>
      <c r="B3231" s="3"/>
      <c r="C3231" s="3"/>
      <c r="D3231" s="3">
        <v>1</v>
      </c>
      <c r="E3231" s="3"/>
      <c r="F3231" s="3">
        <v>1</v>
      </c>
    </row>
    <row r="3232" spans="1:6">
      <c r="A3232" s="2" t="s">
        <v>9320</v>
      </c>
      <c r="B3232" s="3"/>
      <c r="C3232" s="3"/>
      <c r="D3232" s="3">
        <v>1</v>
      </c>
      <c r="E3232" s="3"/>
      <c r="F3232" s="3">
        <v>1</v>
      </c>
    </row>
    <row r="3233" spans="1:6">
      <c r="A3233" s="2" t="s">
        <v>9322</v>
      </c>
      <c r="B3233" s="3"/>
      <c r="C3233" s="3"/>
      <c r="D3233" s="3">
        <v>1</v>
      </c>
      <c r="E3233" s="3"/>
      <c r="F3233" s="3">
        <v>1</v>
      </c>
    </row>
    <row r="3234" spans="1:6">
      <c r="A3234" s="2" t="s">
        <v>9324</v>
      </c>
      <c r="B3234" s="3"/>
      <c r="C3234" s="3"/>
      <c r="D3234" s="3">
        <v>1</v>
      </c>
      <c r="E3234" s="3"/>
      <c r="F3234" s="3">
        <v>1</v>
      </c>
    </row>
    <row r="3235" spans="1:6">
      <c r="A3235" s="2" t="s">
        <v>9328</v>
      </c>
      <c r="B3235" s="3"/>
      <c r="C3235" s="3"/>
      <c r="D3235" s="3">
        <v>1</v>
      </c>
      <c r="E3235" s="3"/>
      <c r="F3235" s="3">
        <v>1</v>
      </c>
    </row>
    <row r="3236" spans="1:6">
      <c r="A3236" s="2" t="s">
        <v>9330</v>
      </c>
      <c r="B3236" s="3"/>
      <c r="C3236" s="3"/>
      <c r="D3236" s="3">
        <v>1</v>
      </c>
      <c r="E3236" s="3"/>
      <c r="F3236" s="3">
        <v>1</v>
      </c>
    </row>
    <row r="3237" spans="1:6">
      <c r="A3237" s="2" t="s">
        <v>9332</v>
      </c>
      <c r="B3237" s="3"/>
      <c r="C3237" s="3"/>
      <c r="D3237" s="3">
        <v>1</v>
      </c>
      <c r="E3237" s="3"/>
      <c r="F3237" s="3">
        <v>1</v>
      </c>
    </row>
    <row r="3238" spans="1:6">
      <c r="A3238" s="2" t="s">
        <v>9338</v>
      </c>
      <c r="B3238" s="3"/>
      <c r="C3238" s="3"/>
      <c r="D3238" s="3">
        <v>1</v>
      </c>
      <c r="E3238" s="3"/>
      <c r="F3238" s="3">
        <v>1</v>
      </c>
    </row>
    <row r="3239" spans="1:6">
      <c r="A3239" s="2" t="s">
        <v>9340</v>
      </c>
      <c r="B3239" s="3"/>
      <c r="C3239" s="3"/>
      <c r="D3239" s="3">
        <v>1</v>
      </c>
      <c r="E3239" s="3"/>
      <c r="F3239" s="3">
        <v>1</v>
      </c>
    </row>
    <row r="3240" spans="1:6">
      <c r="A3240" s="2" t="s">
        <v>9342</v>
      </c>
      <c r="B3240" s="3"/>
      <c r="C3240" s="3"/>
      <c r="D3240" s="3">
        <v>1</v>
      </c>
      <c r="E3240" s="3"/>
      <c r="F3240" s="3">
        <v>1</v>
      </c>
    </row>
    <row r="3241" spans="1:6">
      <c r="A3241" s="2" t="s">
        <v>9344</v>
      </c>
      <c r="B3241" s="3"/>
      <c r="C3241" s="3"/>
      <c r="D3241" s="3">
        <v>1</v>
      </c>
      <c r="E3241" s="3"/>
      <c r="F3241" s="3">
        <v>1</v>
      </c>
    </row>
    <row r="3242" spans="1:6">
      <c r="A3242" s="2" t="s">
        <v>9346</v>
      </c>
      <c r="B3242" s="3"/>
      <c r="C3242" s="3"/>
      <c r="D3242" s="3">
        <v>1</v>
      </c>
      <c r="E3242" s="3"/>
      <c r="F3242" s="3">
        <v>1</v>
      </c>
    </row>
    <row r="3243" spans="1:6">
      <c r="A3243" s="2" t="s">
        <v>9348</v>
      </c>
      <c r="B3243" s="3"/>
      <c r="C3243" s="3"/>
      <c r="D3243" s="3">
        <v>1</v>
      </c>
      <c r="E3243" s="3"/>
      <c r="F3243" s="3">
        <v>1</v>
      </c>
    </row>
    <row r="3244" spans="1:6">
      <c r="A3244" s="2" t="s">
        <v>9350</v>
      </c>
      <c r="B3244" s="3"/>
      <c r="C3244" s="3"/>
      <c r="D3244" s="3">
        <v>1</v>
      </c>
      <c r="E3244" s="3"/>
      <c r="F3244" s="3">
        <v>1</v>
      </c>
    </row>
    <row r="3245" spans="1:6">
      <c r="A3245" s="2" t="s">
        <v>9352</v>
      </c>
      <c r="B3245" s="3"/>
      <c r="C3245" s="3"/>
      <c r="D3245" s="3">
        <v>1</v>
      </c>
      <c r="E3245" s="3"/>
      <c r="F3245" s="3">
        <v>1</v>
      </c>
    </row>
    <row r="3246" spans="1:6">
      <c r="A3246" s="2" t="s">
        <v>9354</v>
      </c>
      <c r="B3246" s="3"/>
      <c r="C3246" s="3"/>
      <c r="D3246" s="3">
        <v>1</v>
      </c>
      <c r="E3246" s="3"/>
      <c r="F3246" s="3">
        <v>1</v>
      </c>
    </row>
    <row r="3247" spans="1:6">
      <c r="A3247" s="2" t="s">
        <v>9356</v>
      </c>
      <c r="B3247" s="3"/>
      <c r="C3247" s="3"/>
      <c r="D3247" s="3">
        <v>1</v>
      </c>
      <c r="E3247" s="3"/>
      <c r="F3247" s="3">
        <v>1</v>
      </c>
    </row>
    <row r="3248" spans="1:6">
      <c r="A3248" s="2" t="s">
        <v>9358</v>
      </c>
      <c r="B3248" s="3"/>
      <c r="C3248" s="3"/>
      <c r="D3248" s="3">
        <v>1</v>
      </c>
      <c r="E3248" s="3"/>
      <c r="F3248" s="3">
        <v>1</v>
      </c>
    </row>
    <row r="3249" spans="1:6">
      <c r="A3249" s="2" t="s">
        <v>9360</v>
      </c>
      <c r="B3249" s="3"/>
      <c r="C3249" s="3"/>
      <c r="D3249" s="3">
        <v>1</v>
      </c>
      <c r="E3249" s="3"/>
      <c r="F3249" s="3">
        <v>1</v>
      </c>
    </row>
    <row r="3250" spans="1:6">
      <c r="A3250" s="2" t="s">
        <v>9362</v>
      </c>
      <c r="B3250" s="3"/>
      <c r="C3250" s="3"/>
      <c r="D3250" s="3">
        <v>1</v>
      </c>
      <c r="E3250" s="3"/>
      <c r="F3250" s="3">
        <v>1</v>
      </c>
    </row>
    <row r="3251" spans="1:6">
      <c r="A3251" s="2" t="s">
        <v>9364</v>
      </c>
      <c r="B3251" s="3"/>
      <c r="C3251" s="3"/>
      <c r="D3251" s="3">
        <v>1</v>
      </c>
      <c r="E3251" s="3"/>
      <c r="F3251" s="3">
        <v>1</v>
      </c>
    </row>
    <row r="3252" spans="1:6">
      <c r="A3252" s="2" t="s">
        <v>9366</v>
      </c>
      <c r="B3252" s="3"/>
      <c r="C3252" s="3"/>
      <c r="D3252" s="3">
        <v>1</v>
      </c>
      <c r="E3252" s="3"/>
      <c r="F3252" s="3">
        <v>1</v>
      </c>
    </row>
    <row r="3253" spans="1:6">
      <c r="A3253" s="2" t="s">
        <v>9368</v>
      </c>
      <c r="B3253" s="3"/>
      <c r="C3253" s="3"/>
      <c r="D3253" s="3">
        <v>1</v>
      </c>
      <c r="E3253" s="3"/>
      <c r="F3253" s="3">
        <v>1</v>
      </c>
    </row>
    <row r="3254" spans="1:6">
      <c r="A3254" s="2" t="s">
        <v>9370</v>
      </c>
      <c r="B3254" s="3"/>
      <c r="C3254" s="3"/>
      <c r="D3254" s="3">
        <v>1</v>
      </c>
      <c r="E3254" s="3"/>
      <c r="F3254" s="3">
        <v>1</v>
      </c>
    </row>
    <row r="3255" spans="1:6">
      <c r="A3255" s="2" t="s">
        <v>9372</v>
      </c>
      <c r="B3255" s="3"/>
      <c r="C3255" s="3"/>
      <c r="D3255" s="3">
        <v>1</v>
      </c>
      <c r="E3255" s="3"/>
      <c r="F3255" s="3">
        <v>1</v>
      </c>
    </row>
    <row r="3256" spans="1:6">
      <c r="A3256" s="2" t="s">
        <v>9374</v>
      </c>
      <c r="B3256" s="3"/>
      <c r="C3256" s="3"/>
      <c r="D3256" s="3">
        <v>1</v>
      </c>
      <c r="E3256" s="3"/>
      <c r="F3256" s="3">
        <v>1</v>
      </c>
    </row>
    <row r="3257" spans="1:6">
      <c r="A3257" s="2" t="s">
        <v>9376</v>
      </c>
      <c r="B3257" s="3"/>
      <c r="C3257" s="3"/>
      <c r="D3257" s="3">
        <v>1</v>
      </c>
      <c r="E3257" s="3"/>
      <c r="F3257" s="3">
        <v>1</v>
      </c>
    </row>
    <row r="3258" spans="1:6">
      <c r="A3258" s="2" t="s">
        <v>9378</v>
      </c>
      <c r="B3258" s="3"/>
      <c r="C3258" s="3"/>
      <c r="D3258" s="3">
        <v>1</v>
      </c>
      <c r="E3258" s="3"/>
      <c r="F3258" s="3">
        <v>1</v>
      </c>
    </row>
    <row r="3259" spans="1:6">
      <c r="A3259" s="2" t="s">
        <v>9380</v>
      </c>
      <c r="B3259" s="3"/>
      <c r="C3259" s="3"/>
      <c r="D3259" s="3">
        <v>1</v>
      </c>
      <c r="E3259" s="3"/>
      <c r="F3259" s="3">
        <v>1</v>
      </c>
    </row>
    <row r="3260" spans="1:6">
      <c r="A3260" s="2" t="s">
        <v>9382</v>
      </c>
      <c r="B3260" s="3"/>
      <c r="C3260" s="3"/>
      <c r="D3260" s="3">
        <v>1</v>
      </c>
      <c r="E3260" s="3"/>
      <c r="F3260" s="3">
        <v>1</v>
      </c>
    </row>
    <row r="3261" spans="1:6">
      <c r="A3261" s="2" t="s">
        <v>9384</v>
      </c>
      <c r="B3261" s="3"/>
      <c r="C3261" s="3"/>
      <c r="D3261" s="3">
        <v>1</v>
      </c>
      <c r="E3261" s="3"/>
      <c r="F3261" s="3">
        <v>1</v>
      </c>
    </row>
    <row r="3262" spans="1:6">
      <c r="A3262" s="2" t="s">
        <v>9386</v>
      </c>
      <c r="B3262" s="3"/>
      <c r="C3262" s="3"/>
      <c r="D3262" s="3">
        <v>1</v>
      </c>
      <c r="E3262" s="3"/>
      <c r="F3262" s="3">
        <v>1</v>
      </c>
    </row>
    <row r="3263" spans="1:6">
      <c r="A3263" s="2" t="s">
        <v>9388</v>
      </c>
      <c r="B3263" s="3"/>
      <c r="C3263" s="3"/>
      <c r="D3263" s="3">
        <v>1</v>
      </c>
      <c r="E3263" s="3"/>
      <c r="F3263" s="3">
        <v>1</v>
      </c>
    </row>
    <row r="3264" spans="1:6">
      <c r="A3264" s="2" t="s">
        <v>9390</v>
      </c>
      <c r="B3264" s="3"/>
      <c r="C3264" s="3"/>
      <c r="D3264" s="3">
        <v>1</v>
      </c>
      <c r="E3264" s="3"/>
      <c r="F3264" s="3">
        <v>1</v>
      </c>
    </row>
    <row r="3265" spans="1:6">
      <c r="A3265" s="2" t="s">
        <v>9392</v>
      </c>
      <c r="B3265" s="3"/>
      <c r="C3265" s="3"/>
      <c r="D3265" s="3">
        <v>1</v>
      </c>
      <c r="E3265" s="3"/>
      <c r="F3265" s="3">
        <v>1</v>
      </c>
    </row>
    <row r="3266" spans="1:6">
      <c r="A3266" s="2" t="s">
        <v>9394</v>
      </c>
      <c r="B3266" s="3"/>
      <c r="C3266" s="3"/>
      <c r="D3266" s="3">
        <v>1</v>
      </c>
      <c r="E3266" s="3"/>
      <c r="F3266" s="3">
        <v>1</v>
      </c>
    </row>
    <row r="3267" spans="1:6">
      <c r="A3267" s="2" t="s">
        <v>9396</v>
      </c>
      <c r="B3267" s="3"/>
      <c r="C3267" s="3"/>
      <c r="D3267" s="3">
        <v>1</v>
      </c>
      <c r="E3267" s="3"/>
      <c r="F3267" s="3">
        <v>1</v>
      </c>
    </row>
    <row r="3268" spans="1:6">
      <c r="A3268" s="2" t="s">
        <v>9398</v>
      </c>
      <c r="B3268" s="3"/>
      <c r="C3268" s="3"/>
      <c r="D3268" s="3">
        <v>1</v>
      </c>
      <c r="E3268" s="3"/>
      <c r="F3268" s="3">
        <v>1</v>
      </c>
    </row>
    <row r="3269" spans="1:6">
      <c r="A3269" s="2" t="s">
        <v>9400</v>
      </c>
      <c r="B3269" s="3"/>
      <c r="C3269" s="3"/>
      <c r="D3269" s="3">
        <v>1</v>
      </c>
      <c r="E3269" s="3"/>
      <c r="F3269" s="3">
        <v>1</v>
      </c>
    </row>
    <row r="3270" spans="1:6">
      <c r="A3270" s="2" t="s">
        <v>9402</v>
      </c>
      <c r="B3270" s="3"/>
      <c r="C3270" s="3"/>
      <c r="D3270" s="3">
        <v>1</v>
      </c>
      <c r="E3270" s="3"/>
      <c r="F3270" s="3">
        <v>1</v>
      </c>
    </row>
    <row r="3271" spans="1:6">
      <c r="A3271" s="2" t="s">
        <v>9404</v>
      </c>
      <c r="B3271" s="3"/>
      <c r="C3271" s="3"/>
      <c r="D3271" s="3">
        <v>1</v>
      </c>
      <c r="E3271" s="3"/>
      <c r="F3271" s="3">
        <v>1</v>
      </c>
    </row>
    <row r="3272" spans="1:6">
      <c r="A3272" s="2" t="s">
        <v>9406</v>
      </c>
      <c r="B3272" s="3"/>
      <c r="C3272" s="3"/>
      <c r="D3272" s="3">
        <v>1</v>
      </c>
      <c r="E3272" s="3"/>
      <c r="F3272" s="3">
        <v>1</v>
      </c>
    </row>
    <row r="3273" spans="1:6">
      <c r="A3273" s="2" t="s">
        <v>9408</v>
      </c>
      <c r="B3273" s="3"/>
      <c r="C3273" s="3"/>
      <c r="D3273" s="3">
        <v>1</v>
      </c>
      <c r="E3273" s="3"/>
      <c r="F3273" s="3">
        <v>1</v>
      </c>
    </row>
    <row r="3274" spans="1:6">
      <c r="A3274" s="2" t="s">
        <v>9410</v>
      </c>
      <c r="B3274" s="3"/>
      <c r="C3274" s="3"/>
      <c r="D3274" s="3">
        <v>1</v>
      </c>
      <c r="E3274" s="3"/>
      <c r="F3274" s="3">
        <v>1</v>
      </c>
    </row>
    <row r="3275" spans="1:6">
      <c r="A3275" s="2" t="s">
        <v>9412</v>
      </c>
      <c r="B3275" s="3"/>
      <c r="C3275" s="3"/>
      <c r="D3275" s="3">
        <v>1</v>
      </c>
      <c r="E3275" s="3"/>
      <c r="F3275" s="3">
        <v>1</v>
      </c>
    </row>
    <row r="3276" spans="1:6">
      <c r="A3276" s="2" t="s">
        <v>9414</v>
      </c>
      <c r="B3276" s="3"/>
      <c r="C3276" s="3"/>
      <c r="D3276" s="3">
        <v>1</v>
      </c>
      <c r="E3276" s="3"/>
      <c r="F3276" s="3">
        <v>1</v>
      </c>
    </row>
    <row r="3277" spans="1:6">
      <c r="A3277" s="2" t="s">
        <v>9416</v>
      </c>
      <c r="B3277" s="3"/>
      <c r="C3277" s="3"/>
      <c r="D3277" s="3">
        <v>1</v>
      </c>
      <c r="E3277" s="3"/>
      <c r="F3277" s="3">
        <v>1</v>
      </c>
    </row>
    <row r="3278" spans="1:6">
      <c r="A3278" s="2" t="s">
        <v>9418</v>
      </c>
      <c r="B3278" s="3"/>
      <c r="C3278" s="3"/>
      <c r="D3278" s="3">
        <v>1</v>
      </c>
      <c r="E3278" s="3"/>
      <c r="F3278" s="3">
        <v>1</v>
      </c>
    </row>
    <row r="3279" spans="1:6">
      <c r="A3279" s="2" t="s">
        <v>9420</v>
      </c>
      <c r="B3279" s="3"/>
      <c r="C3279" s="3"/>
      <c r="D3279" s="3">
        <v>1</v>
      </c>
      <c r="E3279" s="3"/>
      <c r="F3279" s="3">
        <v>1</v>
      </c>
    </row>
    <row r="3280" spans="1:6">
      <c r="A3280" s="2" t="s">
        <v>9422</v>
      </c>
      <c r="B3280" s="3"/>
      <c r="C3280" s="3"/>
      <c r="D3280" s="3">
        <v>1</v>
      </c>
      <c r="E3280" s="3"/>
      <c r="F3280" s="3">
        <v>1</v>
      </c>
    </row>
    <row r="3281" spans="1:6">
      <c r="A3281" s="2" t="s">
        <v>9424</v>
      </c>
      <c r="B3281" s="3"/>
      <c r="C3281" s="3"/>
      <c r="D3281" s="3">
        <v>1</v>
      </c>
      <c r="E3281" s="3"/>
      <c r="F3281" s="3">
        <v>1</v>
      </c>
    </row>
    <row r="3282" spans="1:6">
      <c r="A3282" s="2" t="s">
        <v>9426</v>
      </c>
      <c r="B3282" s="3"/>
      <c r="C3282" s="3"/>
      <c r="D3282" s="3">
        <v>1</v>
      </c>
      <c r="E3282" s="3"/>
      <c r="F3282" s="3">
        <v>1</v>
      </c>
    </row>
    <row r="3283" spans="1:6">
      <c r="A3283" s="2" t="s">
        <v>9428</v>
      </c>
      <c r="B3283" s="3"/>
      <c r="C3283" s="3"/>
      <c r="D3283" s="3">
        <v>1</v>
      </c>
      <c r="E3283" s="3"/>
      <c r="F3283" s="3">
        <v>1</v>
      </c>
    </row>
    <row r="3284" spans="1:6">
      <c r="A3284" s="2" t="s">
        <v>9430</v>
      </c>
      <c r="B3284" s="3"/>
      <c r="C3284" s="3"/>
      <c r="D3284" s="3">
        <v>1</v>
      </c>
      <c r="E3284" s="3"/>
      <c r="F3284" s="3">
        <v>1</v>
      </c>
    </row>
    <row r="3285" spans="1:6">
      <c r="A3285" s="2" t="s">
        <v>9432</v>
      </c>
      <c r="B3285" s="3"/>
      <c r="C3285" s="3"/>
      <c r="D3285" s="3">
        <v>1</v>
      </c>
      <c r="E3285" s="3"/>
      <c r="F3285" s="3">
        <v>1</v>
      </c>
    </row>
    <row r="3286" spans="1:6">
      <c r="A3286" s="2" t="s">
        <v>9434</v>
      </c>
      <c r="B3286" s="3"/>
      <c r="C3286" s="3"/>
      <c r="D3286" s="3">
        <v>1</v>
      </c>
      <c r="E3286" s="3"/>
      <c r="F3286" s="3">
        <v>1</v>
      </c>
    </row>
    <row r="3287" spans="1:6">
      <c r="A3287" s="2" t="s">
        <v>9436</v>
      </c>
      <c r="B3287" s="3"/>
      <c r="C3287" s="3"/>
      <c r="D3287" s="3">
        <v>1</v>
      </c>
      <c r="E3287" s="3"/>
      <c r="F3287" s="3">
        <v>1</v>
      </c>
    </row>
    <row r="3288" spans="1:6">
      <c r="A3288" s="2" t="s">
        <v>9438</v>
      </c>
      <c r="B3288" s="3"/>
      <c r="C3288" s="3"/>
      <c r="D3288" s="3">
        <v>1</v>
      </c>
      <c r="E3288" s="3"/>
      <c r="F3288" s="3">
        <v>1</v>
      </c>
    </row>
    <row r="3289" spans="1:6">
      <c r="A3289" s="2" t="s">
        <v>9440</v>
      </c>
      <c r="B3289" s="3"/>
      <c r="C3289" s="3"/>
      <c r="D3289" s="3">
        <v>1</v>
      </c>
      <c r="E3289" s="3"/>
      <c r="F3289" s="3">
        <v>1</v>
      </c>
    </row>
    <row r="3290" spans="1:6">
      <c r="A3290" s="2" t="s">
        <v>9442</v>
      </c>
      <c r="B3290" s="3"/>
      <c r="C3290" s="3"/>
      <c r="D3290" s="3">
        <v>1</v>
      </c>
      <c r="E3290" s="3"/>
      <c r="F3290" s="3">
        <v>1</v>
      </c>
    </row>
    <row r="3291" spans="1:6">
      <c r="A3291" s="2" t="s">
        <v>9444</v>
      </c>
      <c r="B3291" s="3"/>
      <c r="C3291" s="3"/>
      <c r="D3291" s="3">
        <v>1</v>
      </c>
      <c r="E3291" s="3"/>
      <c r="F3291" s="3">
        <v>1</v>
      </c>
    </row>
    <row r="3292" spans="1:6">
      <c r="A3292" s="2" t="s">
        <v>9446</v>
      </c>
      <c r="B3292" s="3"/>
      <c r="C3292" s="3"/>
      <c r="D3292" s="3">
        <v>1</v>
      </c>
      <c r="E3292" s="3"/>
      <c r="F3292" s="3">
        <v>1</v>
      </c>
    </row>
    <row r="3293" spans="1:6">
      <c r="A3293" s="2" t="s">
        <v>9448</v>
      </c>
      <c r="B3293" s="3"/>
      <c r="C3293" s="3"/>
      <c r="D3293" s="3">
        <v>1</v>
      </c>
      <c r="E3293" s="3"/>
      <c r="F3293" s="3">
        <v>1</v>
      </c>
    </row>
    <row r="3294" spans="1:6">
      <c r="A3294" s="2" t="s">
        <v>9450</v>
      </c>
      <c r="B3294" s="3"/>
      <c r="C3294" s="3"/>
      <c r="D3294" s="3">
        <v>1</v>
      </c>
      <c r="E3294" s="3"/>
      <c r="F3294" s="3">
        <v>1</v>
      </c>
    </row>
    <row r="3295" spans="1:6">
      <c r="A3295" s="2" t="s">
        <v>9452</v>
      </c>
      <c r="B3295" s="3"/>
      <c r="C3295" s="3"/>
      <c r="D3295" s="3">
        <v>1</v>
      </c>
      <c r="E3295" s="3"/>
      <c r="F3295" s="3">
        <v>1</v>
      </c>
    </row>
    <row r="3296" spans="1:6">
      <c r="A3296" s="2" t="s">
        <v>9454</v>
      </c>
      <c r="B3296" s="3"/>
      <c r="C3296" s="3"/>
      <c r="D3296" s="3">
        <v>1</v>
      </c>
      <c r="E3296" s="3"/>
      <c r="F3296" s="3">
        <v>1</v>
      </c>
    </row>
    <row r="3297" spans="1:6">
      <c r="A3297" s="2" t="s">
        <v>9456</v>
      </c>
      <c r="B3297" s="3"/>
      <c r="C3297" s="3"/>
      <c r="D3297" s="3">
        <v>1</v>
      </c>
      <c r="E3297" s="3"/>
      <c r="F3297" s="3">
        <v>1</v>
      </c>
    </row>
    <row r="3298" spans="1:6">
      <c r="A3298" s="2" t="s">
        <v>9458</v>
      </c>
      <c r="B3298" s="3"/>
      <c r="C3298" s="3"/>
      <c r="D3298" s="3">
        <v>1</v>
      </c>
      <c r="E3298" s="3"/>
      <c r="F3298" s="3">
        <v>1</v>
      </c>
    </row>
    <row r="3299" spans="1:6">
      <c r="A3299" s="2" t="s">
        <v>9460</v>
      </c>
      <c r="B3299" s="3"/>
      <c r="C3299" s="3"/>
      <c r="D3299" s="3">
        <v>1</v>
      </c>
      <c r="E3299" s="3"/>
      <c r="F3299" s="3">
        <v>1</v>
      </c>
    </row>
    <row r="3300" spans="1:6">
      <c r="A3300" s="2" t="s">
        <v>9462</v>
      </c>
      <c r="B3300" s="3"/>
      <c r="C3300" s="3"/>
      <c r="D3300" s="3">
        <v>1</v>
      </c>
      <c r="E3300" s="3"/>
      <c r="F3300" s="3">
        <v>1</v>
      </c>
    </row>
    <row r="3301" spans="1:6">
      <c r="A3301" s="2" t="s">
        <v>9464</v>
      </c>
      <c r="B3301" s="3"/>
      <c r="C3301" s="3"/>
      <c r="D3301" s="3">
        <v>1</v>
      </c>
      <c r="E3301" s="3"/>
      <c r="F3301" s="3">
        <v>1</v>
      </c>
    </row>
    <row r="3302" spans="1:6">
      <c r="A3302" s="2" t="s">
        <v>9466</v>
      </c>
      <c r="B3302" s="3"/>
      <c r="C3302" s="3"/>
      <c r="D3302" s="3">
        <v>1</v>
      </c>
      <c r="E3302" s="3"/>
      <c r="F3302" s="3">
        <v>1</v>
      </c>
    </row>
    <row r="3303" spans="1:6">
      <c r="A3303" s="2" t="s">
        <v>9468</v>
      </c>
      <c r="B3303" s="3"/>
      <c r="C3303" s="3"/>
      <c r="D3303" s="3">
        <v>1</v>
      </c>
      <c r="E3303" s="3"/>
      <c r="F3303" s="3">
        <v>1</v>
      </c>
    </row>
    <row r="3304" spans="1:6">
      <c r="A3304" s="2" t="s">
        <v>9470</v>
      </c>
      <c r="B3304" s="3"/>
      <c r="C3304" s="3"/>
      <c r="D3304" s="3">
        <v>1</v>
      </c>
      <c r="E3304" s="3"/>
      <c r="F3304" s="3">
        <v>1</v>
      </c>
    </row>
    <row r="3305" spans="1:6">
      <c r="A3305" s="2" t="s">
        <v>9472</v>
      </c>
      <c r="B3305" s="3"/>
      <c r="C3305" s="3"/>
      <c r="D3305" s="3">
        <v>1</v>
      </c>
      <c r="E3305" s="3"/>
      <c r="F3305" s="3">
        <v>1</v>
      </c>
    </row>
    <row r="3306" spans="1:6">
      <c r="A3306" s="2" t="s">
        <v>9474</v>
      </c>
      <c r="B3306" s="3"/>
      <c r="C3306" s="3"/>
      <c r="D3306" s="3">
        <v>1</v>
      </c>
      <c r="E3306" s="3"/>
      <c r="F3306" s="3">
        <v>1</v>
      </c>
    </row>
    <row r="3307" spans="1:6">
      <c r="A3307" s="2" t="s">
        <v>9476</v>
      </c>
      <c r="B3307" s="3"/>
      <c r="C3307" s="3"/>
      <c r="D3307" s="3">
        <v>1</v>
      </c>
      <c r="E3307" s="3"/>
      <c r="F3307" s="3">
        <v>1</v>
      </c>
    </row>
    <row r="3308" spans="1:6">
      <c r="A3308" s="2" t="s">
        <v>9478</v>
      </c>
      <c r="B3308" s="3"/>
      <c r="C3308" s="3"/>
      <c r="D3308" s="3">
        <v>1</v>
      </c>
      <c r="E3308" s="3"/>
      <c r="F3308" s="3">
        <v>1</v>
      </c>
    </row>
    <row r="3309" spans="1:6">
      <c r="A3309" s="2" t="s">
        <v>9480</v>
      </c>
      <c r="B3309" s="3"/>
      <c r="C3309" s="3"/>
      <c r="D3309" s="3">
        <v>1</v>
      </c>
      <c r="E3309" s="3"/>
      <c r="F3309" s="3">
        <v>1</v>
      </c>
    </row>
    <row r="3310" spans="1:6">
      <c r="A3310" s="2" t="s">
        <v>9482</v>
      </c>
      <c r="B3310" s="3"/>
      <c r="C3310" s="3"/>
      <c r="D3310" s="3">
        <v>1</v>
      </c>
      <c r="E3310" s="3"/>
      <c r="F3310" s="3">
        <v>1</v>
      </c>
    </row>
    <row r="3311" spans="1:6">
      <c r="A3311" s="2" t="s">
        <v>9484</v>
      </c>
      <c r="B3311" s="3"/>
      <c r="C3311" s="3"/>
      <c r="D3311" s="3">
        <v>1</v>
      </c>
      <c r="E3311" s="3"/>
      <c r="F3311" s="3">
        <v>1</v>
      </c>
    </row>
    <row r="3312" spans="1:6">
      <c r="A3312" s="2" t="s">
        <v>9486</v>
      </c>
      <c r="B3312" s="3"/>
      <c r="C3312" s="3"/>
      <c r="D3312" s="3">
        <v>1</v>
      </c>
      <c r="E3312" s="3"/>
      <c r="F3312" s="3">
        <v>1</v>
      </c>
    </row>
    <row r="3313" spans="1:6">
      <c r="A3313" s="2" t="s">
        <v>9488</v>
      </c>
      <c r="B3313" s="3"/>
      <c r="C3313" s="3"/>
      <c r="D3313" s="3">
        <v>1</v>
      </c>
      <c r="E3313" s="3"/>
      <c r="F3313" s="3">
        <v>1</v>
      </c>
    </row>
    <row r="3314" spans="1:6">
      <c r="A3314" s="2" t="s">
        <v>9490</v>
      </c>
      <c r="B3314" s="3"/>
      <c r="C3314" s="3"/>
      <c r="D3314" s="3">
        <v>1</v>
      </c>
      <c r="E3314" s="3"/>
      <c r="F3314" s="3">
        <v>1</v>
      </c>
    </row>
    <row r="3315" spans="1:6">
      <c r="A3315" s="2" t="s">
        <v>9492</v>
      </c>
      <c r="B3315" s="3"/>
      <c r="C3315" s="3"/>
      <c r="D3315" s="3">
        <v>1</v>
      </c>
      <c r="E3315" s="3"/>
      <c r="F3315" s="3">
        <v>1</v>
      </c>
    </row>
    <row r="3316" spans="1:6">
      <c r="A3316" s="2" t="s">
        <v>9494</v>
      </c>
      <c r="B3316" s="3"/>
      <c r="C3316" s="3"/>
      <c r="D3316" s="3">
        <v>1</v>
      </c>
      <c r="E3316" s="3"/>
      <c r="F3316" s="3">
        <v>1</v>
      </c>
    </row>
    <row r="3317" spans="1:6">
      <c r="A3317" s="2" t="s">
        <v>9496</v>
      </c>
      <c r="B3317" s="3"/>
      <c r="C3317" s="3"/>
      <c r="D3317" s="3">
        <v>1</v>
      </c>
      <c r="E3317" s="3"/>
      <c r="F3317" s="3">
        <v>1</v>
      </c>
    </row>
    <row r="3318" spans="1:6">
      <c r="A3318" s="2" t="s">
        <v>9498</v>
      </c>
      <c r="B3318" s="3"/>
      <c r="C3318" s="3"/>
      <c r="D3318" s="3">
        <v>1</v>
      </c>
      <c r="E3318" s="3"/>
      <c r="F3318" s="3">
        <v>1</v>
      </c>
    </row>
    <row r="3319" spans="1:6">
      <c r="A3319" s="2" t="s">
        <v>9500</v>
      </c>
      <c r="B3319" s="3"/>
      <c r="C3319" s="3"/>
      <c r="D3319" s="3">
        <v>1</v>
      </c>
      <c r="E3319" s="3"/>
      <c r="F3319" s="3">
        <v>1</v>
      </c>
    </row>
    <row r="3320" spans="1:6">
      <c r="A3320" s="2" t="s">
        <v>9502</v>
      </c>
      <c r="B3320" s="3"/>
      <c r="C3320" s="3"/>
      <c r="D3320" s="3">
        <v>1</v>
      </c>
      <c r="E3320" s="3"/>
      <c r="F3320" s="3">
        <v>1</v>
      </c>
    </row>
    <row r="3321" spans="1:6">
      <c r="A3321" s="2" t="s">
        <v>9504</v>
      </c>
      <c r="B3321" s="3"/>
      <c r="C3321" s="3"/>
      <c r="D3321" s="3">
        <v>1</v>
      </c>
      <c r="E3321" s="3"/>
      <c r="F3321" s="3">
        <v>1</v>
      </c>
    </row>
    <row r="3322" spans="1:6">
      <c r="A3322" s="2" t="s">
        <v>9506</v>
      </c>
      <c r="B3322" s="3"/>
      <c r="C3322" s="3"/>
      <c r="D3322" s="3">
        <v>1</v>
      </c>
      <c r="E3322" s="3"/>
      <c r="F3322" s="3">
        <v>1</v>
      </c>
    </row>
    <row r="3323" spans="1:6">
      <c r="A3323" s="2" t="s">
        <v>9508</v>
      </c>
      <c r="B3323" s="3"/>
      <c r="C3323" s="3"/>
      <c r="D3323" s="3">
        <v>1</v>
      </c>
      <c r="E3323" s="3"/>
      <c r="F3323" s="3">
        <v>1</v>
      </c>
    </row>
    <row r="3324" spans="1:6">
      <c r="A3324" s="2" t="s">
        <v>9510</v>
      </c>
      <c r="B3324" s="3"/>
      <c r="C3324" s="3"/>
      <c r="D3324" s="3">
        <v>1</v>
      </c>
      <c r="E3324" s="3"/>
      <c r="F3324" s="3">
        <v>1</v>
      </c>
    </row>
    <row r="3325" spans="1:6">
      <c r="A3325" s="2" t="s">
        <v>9512</v>
      </c>
      <c r="B3325" s="3"/>
      <c r="C3325" s="3"/>
      <c r="D3325" s="3">
        <v>1</v>
      </c>
      <c r="E3325" s="3"/>
      <c r="F3325" s="3">
        <v>1</v>
      </c>
    </row>
    <row r="3326" spans="1:6">
      <c r="A3326" s="2" t="s">
        <v>9516</v>
      </c>
      <c r="B3326" s="3"/>
      <c r="C3326" s="3"/>
      <c r="D3326" s="3">
        <v>1</v>
      </c>
      <c r="E3326" s="3"/>
      <c r="F3326" s="3">
        <v>1</v>
      </c>
    </row>
    <row r="3327" spans="1:6">
      <c r="A3327" s="2" t="s">
        <v>9520</v>
      </c>
      <c r="B3327" s="3"/>
      <c r="C3327" s="3"/>
      <c r="D3327" s="3">
        <v>1</v>
      </c>
      <c r="E3327" s="3"/>
      <c r="F3327" s="3">
        <v>1</v>
      </c>
    </row>
    <row r="3328" spans="1:6">
      <c r="A3328" s="2" t="s">
        <v>9524</v>
      </c>
      <c r="B3328" s="3"/>
      <c r="C3328" s="3"/>
      <c r="D3328" s="3">
        <v>1</v>
      </c>
      <c r="E3328" s="3"/>
      <c r="F3328" s="3">
        <v>1</v>
      </c>
    </row>
    <row r="3329" spans="1:6">
      <c r="A3329" s="2" t="s">
        <v>9526</v>
      </c>
      <c r="B3329" s="3"/>
      <c r="C3329" s="3"/>
      <c r="D3329" s="3">
        <v>1</v>
      </c>
      <c r="E3329" s="3"/>
      <c r="F3329" s="3">
        <v>1</v>
      </c>
    </row>
    <row r="3330" spans="1:6">
      <c r="A3330" s="2" t="s">
        <v>9530</v>
      </c>
      <c r="B3330" s="3"/>
      <c r="C3330" s="3"/>
      <c r="D3330" s="3">
        <v>1</v>
      </c>
      <c r="E3330" s="3"/>
      <c r="F3330" s="3">
        <v>1</v>
      </c>
    </row>
    <row r="3331" spans="1:6">
      <c r="A3331" s="2" t="s">
        <v>9532</v>
      </c>
      <c r="B3331" s="3"/>
      <c r="C3331" s="3"/>
      <c r="D3331" s="3">
        <v>1</v>
      </c>
      <c r="E3331" s="3"/>
      <c r="F3331" s="3">
        <v>1</v>
      </c>
    </row>
    <row r="3332" spans="1:6">
      <c r="A3332" s="2" t="s">
        <v>9534</v>
      </c>
      <c r="B3332" s="3"/>
      <c r="C3332" s="3"/>
      <c r="D3332" s="3">
        <v>1</v>
      </c>
      <c r="E3332" s="3"/>
      <c r="F3332" s="3">
        <v>1</v>
      </c>
    </row>
    <row r="3333" spans="1:6">
      <c r="A3333" s="2" t="s">
        <v>9536</v>
      </c>
      <c r="B3333" s="3"/>
      <c r="C3333" s="3"/>
      <c r="D3333" s="3">
        <v>1</v>
      </c>
      <c r="E3333" s="3"/>
      <c r="F3333" s="3">
        <v>1</v>
      </c>
    </row>
    <row r="3334" spans="1:6">
      <c r="A3334" s="2" t="s">
        <v>9538</v>
      </c>
      <c r="B3334" s="3"/>
      <c r="C3334" s="3"/>
      <c r="D3334" s="3">
        <v>1</v>
      </c>
      <c r="E3334" s="3"/>
      <c r="F3334" s="3">
        <v>1</v>
      </c>
    </row>
    <row r="3335" spans="1:6">
      <c r="A3335" s="2" t="s">
        <v>9542</v>
      </c>
      <c r="B3335" s="3"/>
      <c r="C3335" s="3"/>
      <c r="D3335" s="3">
        <v>1</v>
      </c>
      <c r="E3335" s="3"/>
      <c r="F3335" s="3">
        <v>1</v>
      </c>
    </row>
    <row r="3336" spans="1:6">
      <c r="A3336" s="2" t="s">
        <v>9546</v>
      </c>
      <c r="B3336" s="3"/>
      <c r="C3336" s="3"/>
      <c r="D3336" s="3">
        <v>1</v>
      </c>
      <c r="E3336" s="3"/>
      <c r="F3336" s="3">
        <v>1</v>
      </c>
    </row>
    <row r="3337" spans="1:6">
      <c r="A3337" s="2" t="s">
        <v>9548</v>
      </c>
      <c r="B3337" s="3"/>
      <c r="C3337" s="3"/>
      <c r="D3337" s="3">
        <v>1</v>
      </c>
      <c r="E3337" s="3"/>
      <c r="F3337" s="3">
        <v>1</v>
      </c>
    </row>
    <row r="3338" spans="1:6">
      <c r="A3338" s="2" t="s">
        <v>9556</v>
      </c>
      <c r="B3338" s="3"/>
      <c r="C3338" s="3"/>
      <c r="D3338" s="3">
        <v>1</v>
      </c>
      <c r="E3338" s="3"/>
      <c r="F3338" s="3">
        <v>1</v>
      </c>
    </row>
    <row r="3339" spans="1:6">
      <c r="A3339" s="2" t="s">
        <v>9560</v>
      </c>
      <c r="B3339" s="3"/>
      <c r="C3339" s="3"/>
      <c r="D3339" s="3">
        <v>1</v>
      </c>
      <c r="E3339" s="3"/>
      <c r="F3339" s="3">
        <v>1</v>
      </c>
    </row>
    <row r="3340" spans="1:6">
      <c r="A3340" s="2" t="s">
        <v>9562</v>
      </c>
      <c r="B3340" s="3"/>
      <c r="C3340" s="3"/>
      <c r="D3340" s="3">
        <v>1</v>
      </c>
      <c r="E3340" s="3"/>
      <c r="F3340" s="3">
        <v>1</v>
      </c>
    </row>
    <row r="3341" spans="1:6">
      <c r="A3341" s="2" t="s">
        <v>9566</v>
      </c>
      <c r="B3341" s="3"/>
      <c r="C3341" s="3"/>
      <c r="D3341" s="3">
        <v>1</v>
      </c>
      <c r="E3341" s="3"/>
      <c r="F3341" s="3">
        <v>1</v>
      </c>
    </row>
    <row r="3342" spans="1:6">
      <c r="A3342" s="2" t="s">
        <v>9570</v>
      </c>
      <c r="B3342" s="3"/>
      <c r="C3342" s="3"/>
      <c r="D3342" s="3">
        <v>1</v>
      </c>
      <c r="E3342" s="3"/>
      <c r="F3342" s="3">
        <v>1</v>
      </c>
    </row>
    <row r="3343" spans="1:6">
      <c r="A3343" s="2" t="s">
        <v>9576</v>
      </c>
      <c r="B3343" s="3"/>
      <c r="C3343" s="3"/>
      <c r="D3343" s="3">
        <v>1</v>
      </c>
      <c r="E3343" s="3"/>
      <c r="F3343" s="3">
        <v>1</v>
      </c>
    </row>
    <row r="3344" spans="1:6">
      <c r="A3344" s="2" t="s">
        <v>9580</v>
      </c>
      <c r="B3344" s="3"/>
      <c r="C3344" s="3"/>
      <c r="D3344" s="3">
        <v>1</v>
      </c>
      <c r="E3344" s="3"/>
      <c r="F3344" s="3">
        <v>1</v>
      </c>
    </row>
    <row r="3345" spans="1:6">
      <c r="A3345" s="2" t="s">
        <v>9582</v>
      </c>
      <c r="B3345" s="3"/>
      <c r="C3345" s="3"/>
      <c r="D3345" s="3">
        <v>1</v>
      </c>
      <c r="E3345" s="3"/>
      <c r="F3345" s="3">
        <v>1</v>
      </c>
    </row>
    <row r="3346" spans="1:6">
      <c r="A3346" s="2" t="s">
        <v>9584</v>
      </c>
      <c r="B3346" s="3"/>
      <c r="C3346" s="3"/>
      <c r="D3346" s="3">
        <v>1</v>
      </c>
      <c r="E3346" s="3"/>
      <c r="F3346" s="3">
        <v>1</v>
      </c>
    </row>
    <row r="3347" spans="1:6">
      <c r="A3347" s="2" t="s">
        <v>9586</v>
      </c>
      <c r="B3347" s="3"/>
      <c r="C3347" s="3"/>
      <c r="D3347" s="3">
        <v>1</v>
      </c>
      <c r="E3347" s="3"/>
      <c r="F3347" s="3">
        <v>1</v>
      </c>
    </row>
    <row r="3348" spans="1:6">
      <c r="A3348" s="2" t="s">
        <v>9590</v>
      </c>
      <c r="B3348" s="3"/>
      <c r="C3348" s="3"/>
      <c r="D3348" s="3">
        <v>1</v>
      </c>
      <c r="E3348" s="3"/>
      <c r="F3348" s="3">
        <v>1</v>
      </c>
    </row>
    <row r="3349" spans="1:6">
      <c r="A3349" s="2" t="s">
        <v>9592</v>
      </c>
      <c r="B3349" s="3"/>
      <c r="C3349" s="3"/>
      <c r="D3349" s="3">
        <v>1</v>
      </c>
      <c r="E3349" s="3"/>
      <c r="F3349" s="3">
        <v>1</v>
      </c>
    </row>
    <row r="3350" spans="1:6">
      <c r="A3350" s="2" t="s">
        <v>9594</v>
      </c>
      <c r="B3350" s="3"/>
      <c r="C3350" s="3"/>
      <c r="D3350" s="3">
        <v>1</v>
      </c>
      <c r="E3350" s="3"/>
      <c r="F3350" s="3">
        <v>1</v>
      </c>
    </row>
    <row r="3351" spans="1:6">
      <c r="A3351" s="2" t="s">
        <v>9598</v>
      </c>
      <c r="B3351" s="3"/>
      <c r="C3351" s="3"/>
      <c r="D3351" s="3">
        <v>1</v>
      </c>
      <c r="E3351" s="3"/>
      <c r="F3351" s="3">
        <v>1</v>
      </c>
    </row>
    <row r="3352" spans="1:6">
      <c r="A3352" s="2" t="s">
        <v>9600</v>
      </c>
      <c r="B3352" s="3"/>
      <c r="C3352" s="3"/>
      <c r="D3352" s="3">
        <v>1</v>
      </c>
      <c r="E3352" s="3"/>
      <c r="F3352" s="3">
        <v>1</v>
      </c>
    </row>
    <row r="3353" spans="1:6">
      <c r="A3353" s="2" t="s">
        <v>9604</v>
      </c>
      <c r="B3353" s="3"/>
      <c r="C3353" s="3"/>
      <c r="D3353" s="3">
        <v>1</v>
      </c>
      <c r="E3353" s="3"/>
      <c r="F3353" s="3">
        <v>1</v>
      </c>
    </row>
    <row r="3354" spans="1:6">
      <c r="A3354" s="2" t="s">
        <v>9606</v>
      </c>
      <c r="B3354" s="3"/>
      <c r="C3354" s="3"/>
      <c r="D3354" s="3">
        <v>1</v>
      </c>
      <c r="E3354" s="3"/>
      <c r="F3354" s="3">
        <v>1</v>
      </c>
    </row>
    <row r="3355" spans="1:6">
      <c r="A3355" s="2" t="s">
        <v>9608</v>
      </c>
      <c r="B3355" s="3"/>
      <c r="C3355" s="3"/>
      <c r="D3355" s="3">
        <v>1</v>
      </c>
      <c r="E3355" s="3"/>
      <c r="F3355" s="3">
        <v>1</v>
      </c>
    </row>
    <row r="3356" spans="1:6">
      <c r="A3356" s="2" t="s">
        <v>9610</v>
      </c>
      <c r="B3356" s="3"/>
      <c r="C3356" s="3"/>
      <c r="D3356" s="3">
        <v>1</v>
      </c>
      <c r="E3356" s="3"/>
      <c r="F3356" s="3">
        <v>1</v>
      </c>
    </row>
    <row r="3357" spans="1:6">
      <c r="A3357" s="2" t="s">
        <v>9614</v>
      </c>
      <c r="B3357" s="3"/>
      <c r="C3357" s="3"/>
      <c r="D3357" s="3">
        <v>1</v>
      </c>
      <c r="E3357" s="3"/>
      <c r="F3357" s="3">
        <v>1</v>
      </c>
    </row>
    <row r="3358" spans="1:6">
      <c r="A3358" s="2" t="s">
        <v>9616</v>
      </c>
      <c r="B3358" s="3"/>
      <c r="C3358" s="3"/>
      <c r="D3358" s="3">
        <v>1</v>
      </c>
      <c r="E3358" s="3"/>
      <c r="F3358" s="3">
        <v>1</v>
      </c>
    </row>
    <row r="3359" spans="1:6">
      <c r="A3359" s="2" t="s">
        <v>9620</v>
      </c>
      <c r="B3359" s="3"/>
      <c r="C3359" s="3"/>
      <c r="D3359" s="3">
        <v>1</v>
      </c>
      <c r="E3359" s="3"/>
      <c r="F3359" s="3">
        <v>1</v>
      </c>
    </row>
    <row r="3360" spans="1:6">
      <c r="A3360" s="2" t="s">
        <v>9622</v>
      </c>
      <c r="B3360" s="3"/>
      <c r="C3360" s="3"/>
      <c r="D3360" s="3">
        <v>1</v>
      </c>
      <c r="E3360" s="3"/>
      <c r="F3360" s="3">
        <v>1</v>
      </c>
    </row>
    <row r="3361" spans="1:6">
      <c r="A3361" s="2" t="s">
        <v>9624</v>
      </c>
      <c r="B3361" s="3"/>
      <c r="C3361" s="3"/>
      <c r="D3361" s="3">
        <v>1</v>
      </c>
      <c r="E3361" s="3"/>
      <c r="F3361" s="3">
        <v>1</v>
      </c>
    </row>
    <row r="3362" spans="1:6">
      <c r="A3362" s="2" t="s">
        <v>9628</v>
      </c>
      <c r="B3362" s="3"/>
      <c r="C3362" s="3"/>
      <c r="D3362" s="3">
        <v>1</v>
      </c>
      <c r="E3362" s="3"/>
      <c r="F3362" s="3">
        <v>1</v>
      </c>
    </row>
    <row r="3363" spans="1:6">
      <c r="A3363" s="2" t="s">
        <v>9630</v>
      </c>
      <c r="B3363" s="3"/>
      <c r="C3363" s="3"/>
      <c r="D3363" s="3">
        <v>1</v>
      </c>
      <c r="E3363" s="3"/>
      <c r="F3363" s="3">
        <v>1</v>
      </c>
    </row>
    <row r="3364" spans="1:6">
      <c r="A3364" s="2" t="s">
        <v>9632</v>
      </c>
      <c r="B3364" s="3"/>
      <c r="C3364" s="3"/>
      <c r="D3364" s="3">
        <v>1</v>
      </c>
      <c r="E3364" s="3"/>
      <c r="F3364" s="3">
        <v>1</v>
      </c>
    </row>
    <row r="3365" spans="1:6">
      <c r="A3365" s="2" t="s">
        <v>9634</v>
      </c>
      <c r="B3365" s="3"/>
      <c r="C3365" s="3"/>
      <c r="D3365" s="3">
        <v>1</v>
      </c>
      <c r="E3365" s="3"/>
      <c r="F3365" s="3">
        <v>1</v>
      </c>
    </row>
    <row r="3366" spans="1:6">
      <c r="A3366" s="2" t="s">
        <v>9636</v>
      </c>
      <c r="B3366" s="3"/>
      <c r="C3366" s="3"/>
      <c r="D3366" s="3">
        <v>1</v>
      </c>
      <c r="E3366" s="3"/>
      <c r="F3366" s="3">
        <v>1</v>
      </c>
    </row>
    <row r="3367" spans="1:6">
      <c r="A3367" s="2" t="s">
        <v>9638</v>
      </c>
      <c r="B3367" s="3"/>
      <c r="C3367" s="3"/>
      <c r="D3367" s="3">
        <v>1</v>
      </c>
      <c r="E3367" s="3"/>
      <c r="F3367" s="3">
        <v>1</v>
      </c>
    </row>
    <row r="3368" spans="1:6">
      <c r="A3368" s="2" t="s">
        <v>9640</v>
      </c>
      <c r="B3368" s="3"/>
      <c r="C3368" s="3"/>
      <c r="D3368" s="3">
        <v>1</v>
      </c>
      <c r="E3368" s="3"/>
      <c r="F3368" s="3">
        <v>1</v>
      </c>
    </row>
    <row r="3369" spans="1:6">
      <c r="A3369" s="2" t="s">
        <v>9642</v>
      </c>
      <c r="B3369" s="3"/>
      <c r="C3369" s="3"/>
      <c r="D3369" s="3">
        <v>1</v>
      </c>
      <c r="E3369" s="3"/>
      <c r="F3369" s="3">
        <v>1</v>
      </c>
    </row>
    <row r="3370" spans="1:6">
      <c r="A3370" s="2" t="s">
        <v>9646</v>
      </c>
      <c r="B3370" s="3"/>
      <c r="C3370" s="3"/>
      <c r="D3370" s="3">
        <v>1</v>
      </c>
      <c r="E3370" s="3"/>
      <c r="F3370" s="3">
        <v>1</v>
      </c>
    </row>
    <row r="3371" spans="1:6">
      <c r="A3371" s="2" t="s">
        <v>9648</v>
      </c>
      <c r="B3371" s="3"/>
      <c r="C3371" s="3"/>
      <c r="D3371" s="3">
        <v>1</v>
      </c>
      <c r="E3371" s="3"/>
      <c r="F3371" s="3">
        <v>1</v>
      </c>
    </row>
    <row r="3372" spans="1:6">
      <c r="A3372" s="2" t="s">
        <v>9650</v>
      </c>
      <c r="B3372" s="3"/>
      <c r="C3372" s="3"/>
      <c r="D3372" s="3">
        <v>1</v>
      </c>
      <c r="E3372" s="3"/>
      <c r="F3372" s="3">
        <v>1</v>
      </c>
    </row>
    <row r="3373" spans="1:6">
      <c r="A3373" s="2" t="s">
        <v>9652</v>
      </c>
      <c r="B3373" s="3"/>
      <c r="C3373" s="3"/>
      <c r="D3373" s="3">
        <v>1</v>
      </c>
      <c r="E3373" s="3"/>
      <c r="F3373" s="3">
        <v>1</v>
      </c>
    </row>
    <row r="3374" spans="1:6">
      <c r="A3374" s="2" t="s">
        <v>9654</v>
      </c>
      <c r="B3374" s="3"/>
      <c r="C3374" s="3"/>
      <c r="D3374" s="3">
        <v>1</v>
      </c>
      <c r="E3374" s="3"/>
      <c r="F3374" s="3">
        <v>1</v>
      </c>
    </row>
    <row r="3375" spans="1:6">
      <c r="A3375" s="2" t="s">
        <v>9656</v>
      </c>
      <c r="B3375" s="3"/>
      <c r="C3375" s="3"/>
      <c r="D3375" s="3">
        <v>1</v>
      </c>
      <c r="E3375" s="3"/>
      <c r="F3375" s="3">
        <v>1</v>
      </c>
    </row>
    <row r="3376" spans="1:6">
      <c r="A3376" s="2" t="s">
        <v>9658</v>
      </c>
      <c r="B3376" s="3"/>
      <c r="C3376" s="3"/>
      <c r="D3376" s="3">
        <v>1</v>
      </c>
      <c r="E3376" s="3"/>
      <c r="F3376" s="3">
        <v>1</v>
      </c>
    </row>
    <row r="3377" spans="1:6">
      <c r="A3377" s="2" t="s">
        <v>9660</v>
      </c>
      <c r="B3377" s="3"/>
      <c r="C3377" s="3"/>
      <c r="D3377" s="3">
        <v>1</v>
      </c>
      <c r="E3377" s="3"/>
      <c r="F3377" s="3">
        <v>1</v>
      </c>
    </row>
    <row r="3378" spans="1:6">
      <c r="A3378" s="2" t="s">
        <v>9662</v>
      </c>
      <c r="B3378" s="3"/>
      <c r="C3378" s="3"/>
      <c r="D3378" s="3">
        <v>1</v>
      </c>
      <c r="E3378" s="3"/>
      <c r="F3378" s="3">
        <v>1</v>
      </c>
    </row>
    <row r="3379" spans="1:6">
      <c r="A3379" s="2" t="s">
        <v>9664</v>
      </c>
      <c r="B3379" s="3"/>
      <c r="C3379" s="3"/>
      <c r="D3379" s="3">
        <v>1</v>
      </c>
      <c r="E3379" s="3"/>
      <c r="F3379" s="3">
        <v>1</v>
      </c>
    </row>
    <row r="3380" spans="1:6">
      <c r="A3380" s="2" t="s">
        <v>9666</v>
      </c>
      <c r="B3380" s="3"/>
      <c r="C3380" s="3"/>
      <c r="D3380" s="3">
        <v>1</v>
      </c>
      <c r="E3380" s="3"/>
      <c r="F3380" s="3">
        <v>1</v>
      </c>
    </row>
    <row r="3381" spans="1:6">
      <c r="A3381" s="2" t="s">
        <v>9672</v>
      </c>
      <c r="B3381" s="3"/>
      <c r="C3381" s="3"/>
      <c r="D3381" s="3">
        <v>1</v>
      </c>
      <c r="E3381" s="3"/>
      <c r="F3381" s="3">
        <v>1</v>
      </c>
    </row>
    <row r="3382" spans="1:6">
      <c r="A3382" s="2" t="s">
        <v>9674</v>
      </c>
      <c r="B3382" s="3"/>
      <c r="C3382" s="3"/>
      <c r="D3382" s="3">
        <v>1</v>
      </c>
      <c r="E3382" s="3"/>
      <c r="F3382" s="3">
        <v>1</v>
      </c>
    </row>
    <row r="3383" spans="1:6">
      <c r="A3383" s="2" t="s">
        <v>9676</v>
      </c>
      <c r="B3383" s="3"/>
      <c r="C3383" s="3"/>
      <c r="D3383" s="3">
        <v>1</v>
      </c>
      <c r="E3383" s="3"/>
      <c r="F3383" s="3">
        <v>1</v>
      </c>
    </row>
    <row r="3384" spans="1:6">
      <c r="A3384" s="2" t="s">
        <v>9678</v>
      </c>
      <c r="B3384" s="3"/>
      <c r="C3384" s="3"/>
      <c r="D3384" s="3">
        <v>1</v>
      </c>
      <c r="E3384" s="3"/>
      <c r="F3384" s="3">
        <v>1</v>
      </c>
    </row>
    <row r="3385" spans="1:6">
      <c r="A3385" s="2" t="s">
        <v>9680</v>
      </c>
      <c r="B3385" s="3"/>
      <c r="C3385" s="3"/>
      <c r="D3385" s="3">
        <v>1</v>
      </c>
      <c r="E3385" s="3"/>
      <c r="F3385" s="3">
        <v>1</v>
      </c>
    </row>
    <row r="3386" spans="1:6">
      <c r="A3386" s="2" t="s">
        <v>9682</v>
      </c>
      <c r="B3386" s="3"/>
      <c r="C3386" s="3"/>
      <c r="D3386" s="3">
        <v>1</v>
      </c>
      <c r="E3386" s="3"/>
      <c r="F3386" s="3">
        <v>1</v>
      </c>
    </row>
    <row r="3387" spans="1:6">
      <c r="A3387" s="2" t="s">
        <v>9686</v>
      </c>
      <c r="B3387" s="3"/>
      <c r="C3387" s="3"/>
      <c r="D3387" s="3">
        <v>1</v>
      </c>
      <c r="E3387" s="3"/>
      <c r="F3387" s="3">
        <v>1</v>
      </c>
    </row>
    <row r="3388" spans="1:6">
      <c r="A3388" s="2" t="s">
        <v>9688</v>
      </c>
      <c r="B3388" s="3"/>
      <c r="C3388" s="3"/>
      <c r="D3388" s="3">
        <v>1</v>
      </c>
      <c r="E3388" s="3"/>
      <c r="F3388" s="3">
        <v>1</v>
      </c>
    </row>
    <row r="3389" spans="1:6">
      <c r="A3389" s="2" t="s">
        <v>9690</v>
      </c>
      <c r="B3389" s="3"/>
      <c r="C3389" s="3"/>
      <c r="D3389" s="3">
        <v>1</v>
      </c>
      <c r="E3389" s="3"/>
      <c r="F3389" s="3">
        <v>1</v>
      </c>
    </row>
    <row r="3390" spans="1:6">
      <c r="A3390" s="2" t="s">
        <v>9692</v>
      </c>
      <c r="B3390" s="3"/>
      <c r="C3390" s="3"/>
      <c r="D3390" s="3">
        <v>1</v>
      </c>
      <c r="E3390" s="3"/>
      <c r="F3390" s="3">
        <v>1</v>
      </c>
    </row>
    <row r="3391" spans="1:6">
      <c r="A3391" s="2" t="s">
        <v>9698</v>
      </c>
      <c r="B3391" s="3"/>
      <c r="C3391" s="3"/>
      <c r="D3391" s="3">
        <v>1</v>
      </c>
      <c r="E3391" s="3"/>
      <c r="F3391" s="3">
        <v>1</v>
      </c>
    </row>
    <row r="3392" spans="1:6">
      <c r="A3392" s="2" t="s">
        <v>9700</v>
      </c>
      <c r="B3392" s="3"/>
      <c r="C3392" s="3"/>
      <c r="D3392" s="3">
        <v>1</v>
      </c>
      <c r="E3392" s="3"/>
      <c r="F3392" s="3">
        <v>1</v>
      </c>
    </row>
    <row r="3393" spans="1:6">
      <c r="A3393" s="2" t="s">
        <v>9706</v>
      </c>
      <c r="B3393" s="3"/>
      <c r="C3393" s="3"/>
      <c r="D3393" s="3">
        <v>1</v>
      </c>
      <c r="E3393" s="3"/>
      <c r="F3393" s="3">
        <v>1</v>
      </c>
    </row>
    <row r="3394" spans="1:6">
      <c r="A3394" s="2" t="s">
        <v>9710</v>
      </c>
      <c r="B3394" s="3"/>
      <c r="C3394" s="3"/>
      <c r="D3394" s="3">
        <v>1</v>
      </c>
      <c r="E3394" s="3"/>
      <c r="F3394" s="3">
        <v>1</v>
      </c>
    </row>
    <row r="3395" spans="1:6">
      <c r="A3395" s="2" t="s">
        <v>9712</v>
      </c>
      <c r="B3395" s="3"/>
      <c r="C3395" s="3"/>
      <c r="D3395" s="3">
        <v>1</v>
      </c>
      <c r="E3395" s="3"/>
      <c r="F3395" s="3">
        <v>1</v>
      </c>
    </row>
    <row r="3396" spans="1:6">
      <c r="A3396" s="2" t="s">
        <v>9714</v>
      </c>
      <c r="B3396" s="3"/>
      <c r="C3396" s="3"/>
      <c r="D3396" s="3">
        <v>1</v>
      </c>
      <c r="E3396" s="3"/>
      <c r="F3396" s="3">
        <v>1</v>
      </c>
    </row>
    <row r="3397" spans="1:6">
      <c r="A3397" s="2" t="s">
        <v>9716</v>
      </c>
      <c r="B3397" s="3"/>
      <c r="C3397" s="3"/>
      <c r="D3397" s="3">
        <v>1</v>
      </c>
      <c r="E3397" s="3"/>
      <c r="F3397" s="3">
        <v>1</v>
      </c>
    </row>
    <row r="3398" spans="1:6">
      <c r="A3398" s="2" t="s">
        <v>9720</v>
      </c>
      <c r="B3398" s="3"/>
      <c r="C3398" s="3"/>
      <c r="D3398" s="3">
        <v>1</v>
      </c>
      <c r="E3398" s="3"/>
      <c r="F3398" s="3">
        <v>1</v>
      </c>
    </row>
    <row r="3399" spans="1:6">
      <c r="A3399" s="2" t="s">
        <v>9722</v>
      </c>
      <c r="B3399" s="3"/>
      <c r="C3399" s="3"/>
      <c r="D3399" s="3">
        <v>1</v>
      </c>
      <c r="E3399" s="3"/>
      <c r="F3399" s="3">
        <v>1</v>
      </c>
    </row>
    <row r="3400" spans="1:6">
      <c r="A3400" s="2" t="s">
        <v>9726</v>
      </c>
      <c r="B3400" s="3"/>
      <c r="C3400" s="3"/>
      <c r="D3400" s="3">
        <v>1</v>
      </c>
      <c r="E3400" s="3"/>
      <c r="F3400" s="3">
        <v>1</v>
      </c>
    </row>
    <row r="3401" spans="1:6">
      <c r="A3401" s="2" t="s">
        <v>9728</v>
      </c>
      <c r="B3401" s="3"/>
      <c r="C3401" s="3"/>
      <c r="D3401" s="3">
        <v>1</v>
      </c>
      <c r="E3401" s="3"/>
      <c r="F3401" s="3">
        <v>1</v>
      </c>
    </row>
    <row r="3402" spans="1:6">
      <c r="A3402" s="2" t="s">
        <v>9738</v>
      </c>
      <c r="B3402" s="3"/>
      <c r="C3402" s="3"/>
      <c r="D3402" s="3">
        <v>1</v>
      </c>
      <c r="E3402" s="3"/>
      <c r="F3402" s="3">
        <v>1</v>
      </c>
    </row>
    <row r="3403" spans="1:6">
      <c r="A3403" s="2" t="s">
        <v>9740</v>
      </c>
      <c r="B3403" s="3"/>
      <c r="C3403" s="3"/>
      <c r="D3403" s="3">
        <v>1</v>
      </c>
      <c r="E3403" s="3"/>
      <c r="F3403" s="3">
        <v>1</v>
      </c>
    </row>
    <row r="3404" spans="1:6">
      <c r="A3404" s="2" t="s">
        <v>9742</v>
      </c>
      <c r="B3404" s="3"/>
      <c r="C3404" s="3"/>
      <c r="D3404" s="3">
        <v>1</v>
      </c>
      <c r="E3404" s="3"/>
      <c r="F3404" s="3">
        <v>1</v>
      </c>
    </row>
    <row r="3405" spans="1:6">
      <c r="A3405" s="2" t="s">
        <v>9744</v>
      </c>
      <c r="B3405" s="3"/>
      <c r="C3405" s="3"/>
      <c r="D3405" s="3">
        <v>1</v>
      </c>
      <c r="E3405" s="3"/>
      <c r="F3405" s="3">
        <v>1</v>
      </c>
    </row>
    <row r="3406" spans="1:6">
      <c r="A3406" s="2" t="s">
        <v>9746</v>
      </c>
      <c r="B3406" s="3"/>
      <c r="C3406" s="3"/>
      <c r="D3406" s="3">
        <v>1</v>
      </c>
      <c r="E3406" s="3"/>
      <c r="F3406" s="3">
        <v>1</v>
      </c>
    </row>
    <row r="3407" spans="1:6">
      <c r="A3407" s="2" t="s">
        <v>9748</v>
      </c>
      <c r="B3407" s="3"/>
      <c r="C3407" s="3"/>
      <c r="D3407" s="3">
        <v>1</v>
      </c>
      <c r="E3407" s="3"/>
      <c r="F3407" s="3">
        <v>1</v>
      </c>
    </row>
    <row r="3408" spans="1:6">
      <c r="A3408" s="2" t="s">
        <v>9750</v>
      </c>
      <c r="B3408" s="3"/>
      <c r="C3408" s="3"/>
      <c r="D3408" s="3">
        <v>1</v>
      </c>
      <c r="E3408" s="3"/>
      <c r="F3408" s="3">
        <v>1</v>
      </c>
    </row>
    <row r="3409" spans="1:6">
      <c r="A3409" s="2" t="s">
        <v>9754</v>
      </c>
      <c r="B3409" s="3"/>
      <c r="C3409" s="3"/>
      <c r="D3409" s="3">
        <v>1</v>
      </c>
      <c r="E3409" s="3"/>
      <c r="F3409" s="3">
        <v>1</v>
      </c>
    </row>
    <row r="3410" spans="1:6">
      <c r="A3410" s="2" t="s">
        <v>9756</v>
      </c>
      <c r="B3410" s="3"/>
      <c r="C3410" s="3"/>
      <c r="D3410" s="3">
        <v>1</v>
      </c>
      <c r="E3410" s="3"/>
      <c r="F3410" s="3">
        <v>1</v>
      </c>
    </row>
    <row r="3411" spans="1:6">
      <c r="A3411" s="2" t="s">
        <v>9758</v>
      </c>
      <c r="B3411" s="3"/>
      <c r="C3411" s="3"/>
      <c r="D3411" s="3">
        <v>1</v>
      </c>
      <c r="E3411" s="3"/>
      <c r="F3411" s="3">
        <v>1</v>
      </c>
    </row>
    <row r="3412" spans="1:6">
      <c r="A3412" s="2" t="s">
        <v>9762</v>
      </c>
      <c r="B3412" s="3"/>
      <c r="C3412" s="3"/>
      <c r="D3412" s="3">
        <v>1</v>
      </c>
      <c r="E3412" s="3"/>
      <c r="F3412" s="3">
        <v>1</v>
      </c>
    </row>
    <row r="3413" spans="1:6">
      <c r="A3413" s="2" t="s">
        <v>9764</v>
      </c>
      <c r="B3413" s="3"/>
      <c r="C3413" s="3"/>
      <c r="D3413" s="3">
        <v>1</v>
      </c>
      <c r="E3413" s="3"/>
      <c r="F3413" s="3">
        <v>1</v>
      </c>
    </row>
    <row r="3414" spans="1:6">
      <c r="A3414" s="2" t="s">
        <v>9768</v>
      </c>
      <c r="B3414" s="3"/>
      <c r="C3414" s="3"/>
      <c r="D3414" s="3">
        <v>1</v>
      </c>
      <c r="E3414" s="3"/>
      <c r="F3414" s="3">
        <v>1</v>
      </c>
    </row>
    <row r="3415" spans="1:6">
      <c r="A3415" s="2" t="s">
        <v>9774</v>
      </c>
      <c r="B3415" s="3"/>
      <c r="C3415" s="3"/>
      <c r="D3415" s="3">
        <v>1</v>
      </c>
      <c r="E3415" s="3"/>
      <c r="F3415" s="3">
        <v>1</v>
      </c>
    </row>
    <row r="3416" spans="1:6">
      <c r="A3416" s="2" t="s">
        <v>9776</v>
      </c>
      <c r="B3416" s="3"/>
      <c r="C3416" s="3"/>
      <c r="D3416" s="3">
        <v>1</v>
      </c>
      <c r="E3416" s="3"/>
      <c r="F3416" s="3">
        <v>1</v>
      </c>
    </row>
    <row r="3417" spans="1:6">
      <c r="A3417" s="2" t="s">
        <v>9778</v>
      </c>
      <c r="B3417" s="3"/>
      <c r="C3417" s="3"/>
      <c r="D3417" s="3">
        <v>1</v>
      </c>
      <c r="E3417" s="3"/>
      <c r="F3417" s="3">
        <v>1</v>
      </c>
    </row>
    <row r="3418" spans="1:6">
      <c r="A3418" s="2" t="s">
        <v>9780</v>
      </c>
      <c r="B3418" s="3"/>
      <c r="C3418" s="3"/>
      <c r="D3418" s="3">
        <v>1</v>
      </c>
      <c r="E3418" s="3"/>
      <c r="F3418" s="3">
        <v>1</v>
      </c>
    </row>
    <row r="3419" spans="1:6">
      <c r="A3419" s="2" t="s">
        <v>9784</v>
      </c>
      <c r="B3419" s="3"/>
      <c r="C3419" s="3"/>
      <c r="D3419" s="3">
        <v>1</v>
      </c>
      <c r="E3419" s="3"/>
      <c r="F3419" s="3">
        <v>1</v>
      </c>
    </row>
    <row r="3420" spans="1:6">
      <c r="A3420" s="2" t="s">
        <v>9786</v>
      </c>
      <c r="B3420" s="3"/>
      <c r="C3420" s="3"/>
      <c r="D3420" s="3">
        <v>1</v>
      </c>
      <c r="E3420" s="3"/>
      <c r="F3420" s="3">
        <v>1</v>
      </c>
    </row>
    <row r="3421" spans="1:6">
      <c r="A3421" s="2" t="s">
        <v>9788</v>
      </c>
      <c r="B3421" s="3"/>
      <c r="C3421" s="3"/>
      <c r="D3421" s="3">
        <v>1</v>
      </c>
      <c r="E3421" s="3"/>
      <c r="F3421" s="3">
        <v>1</v>
      </c>
    </row>
    <row r="3422" spans="1:6">
      <c r="A3422" s="2" t="s">
        <v>9790</v>
      </c>
      <c r="B3422" s="3"/>
      <c r="C3422" s="3"/>
      <c r="D3422" s="3">
        <v>1</v>
      </c>
      <c r="E3422" s="3"/>
      <c r="F3422" s="3">
        <v>1</v>
      </c>
    </row>
    <row r="3423" spans="1:6">
      <c r="A3423" s="2" t="s">
        <v>9792</v>
      </c>
      <c r="B3423" s="3"/>
      <c r="C3423" s="3"/>
      <c r="D3423" s="3">
        <v>1</v>
      </c>
      <c r="E3423" s="3"/>
      <c r="F3423" s="3">
        <v>1</v>
      </c>
    </row>
    <row r="3424" spans="1:6">
      <c r="A3424" s="2" t="s">
        <v>9796</v>
      </c>
      <c r="B3424" s="3"/>
      <c r="C3424" s="3"/>
      <c r="D3424" s="3">
        <v>1</v>
      </c>
      <c r="E3424" s="3"/>
      <c r="F3424" s="3">
        <v>1</v>
      </c>
    </row>
    <row r="3425" spans="1:6">
      <c r="A3425" s="2" t="s">
        <v>9800</v>
      </c>
      <c r="B3425" s="3"/>
      <c r="C3425" s="3"/>
      <c r="D3425" s="3">
        <v>1</v>
      </c>
      <c r="E3425" s="3"/>
      <c r="F3425" s="3">
        <v>1</v>
      </c>
    </row>
    <row r="3426" spans="1:6">
      <c r="A3426" s="2" t="s">
        <v>9802</v>
      </c>
      <c r="B3426" s="3"/>
      <c r="C3426" s="3"/>
      <c r="D3426" s="3">
        <v>1</v>
      </c>
      <c r="E3426" s="3"/>
      <c r="F3426" s="3">
        <v>1</v>
      </c>
    </row>
    <row r="3427" spans="1:6">
      <c r="A3427" s="2" t="s">
        <v>9806</v>
      </c>
      <c r="B3427" s="3"/>
      <c r="C3427" s="3"/>
      <c r="D3427" s="3">
        <v>1</v>
      </c>
      <c r="E3427" s="3"/>
      <c r="F3427" s="3">
        <v>1</v>
      </c>
    </row>
    <row r="3428" spans="1:6">
      <c r="A3428" s="2" t="s">
        <v>9808</v>
      </c>
      <c r="B3428" s="3"/>
      <c r="C3428" s="3"/>
      <c r="D3428" s="3">
        <v>1</v>
      </c>
      <c r="E3428" s="3"/>
      <c r="F3428" s="3">
        <v>1</v>
      </c>
    </row>
    <row r="3429" spans="1:6">
      <c r="A3429" s="2" t="s">
        <v>9810</v>
      </c>
      <c r="B3429" s="3"/>
      <c r="C3429" s="3"/>
      <c r="D3429" s="3">
        <v>1</v>
      </c>
      <c r="E3429" s="3"/>
      <c r="F3429" s="3">
        <v>1</v>
      </c>
    </row>
    <row r="3430" spans="1:6">
      <c r="A3430" s="2" t="s">
        <v>9814</v>
      </c>
      <c r="B3430" s="3"/>
      <c r="C3430" s="3"/>
      <c r="D3430" s="3">
        <v>1</v>
      </c>
      <c r="E3430" s="3"/>
      <c r="F3430" s="3">
        <v>1</v>
      </c>
    </row>
    <row r="3431" spans="1:6">
      <c r="A3431" s="2" t="s">
        <v>9816</v>
      </c>
      <c r="B3431" s="3"/>
      <c r="C3431" s="3"/>
      <c r="D3431" s="3">
        <v>1</v>
      </c>
      <c r="E3431" s="3"/>
      <c r="F3431" s="3">
        <v>1</v>
      </c>
    </row>
    <row r="3432" spans="1:6">
      <c r="A3432" s="2" t="s">
        <v>9818</v>
      </c>
      <c r="B3432" s="3"/>
      <c r="C3432" s="3"/>
      <c r="D3432" s="3">
        <v>1</v>
      </c>
      <c r="E3432" s="3"/>
      <c r="F3432" s="3">
        <v>1</v>
      </c>
    </row>
    <row r="3433" spans="1:6">
      <c r="A3433" s="2" t="s">
        <v>9820</v>
      </c>
      <c r="B3433" s="3"/>
      <c r="C3433" s="3"/>
      <c r="D3433" s="3">
        <v>1</v>
      </c>
      <c r="E3433" s="3"/>
      <c r="F3433" s="3">
        <v>1</v>
      </c>
    </row>
    <row r="3434" spans="1:6">
      <c r="A3434" s="2" t="s">
        <v>2054</v>
      </c>
      <c r="B3434" s="3"/>
      <c r="C3434" s="3"/>
      <c r="D3434" s="3">
        <v>1</v>
      </c>
      <c r="E3434" s="3"/>
      <c r="F3434" s="3">
        <v>1</v>
      </c>
    </row>
    <row r="3435" spans="1:6">
      <c r="A3435" s="2" t="s">
        <v>1980</v>
      </c>
      <c r="B3435" s="3"/>
      <c r="C3435" s="3"/>
      <c r="D3435" s="3">
        <v>1</v>
      </c>
      <c r="E3435" s="3"/>
      <c r="F3435" s="3">
        <v>1</v>
      </c>
    </row>
    <row r="3436" spans="1:6">
      <c r="A3436" s="2" t="s">
        <v>2030</v>
      </c>
      <c r="B3436" s="3"/>
      <c r="C3436" s="3"/>
      <c r="D3436" s="3">
        <v>1</v>
      </c>
      <c r="E3436" s="3"/>
      <c r="F3436" s="3">
        <v>1</v>
      </c>
    </row>
    <row r="3437" spans="1:6">
      <c r="A3437" s="2" t="s">
        <v>1758</v>
      </c>
      <c r="B3437" s="3"/>
      <c r="C3437" s="3"/>
      <c r="D3437" s="3">
        <v>1</v>
      </c>
      <c r="E3437" s="3"/>
      <c r="F3437" s="3">
        <v>1</v>
      </c>
    </row>
    <row r="3438" spans="1:6">
      <c r="A3438" s="2" t="s">
        <v>1712</v>
      </c>
      <c r="B3438" s="3"/>
      <c r="C3438" s="3"/>
      <c r="D3438" s="3">
        <v>1</v>
      </c>
      <c r="E3438" s="3"/>
      <c r="F3438" s="3">
        <v>1</v>
      </c>
    </row>
    <row r="3439" spans="1:6">
      <c r="A3439" s="2" t="s">
        <v>2008</v>
      </c>
      <c r="B3439" s="3"/>
      <c r="C3439" s="3"/>
      <c r="D3439" s="3">
        <v>1</v>
      </c>
      <c r="E3439" s="3"/>
      <c r="F3439" s="3">
        <v>1</v>
      </c>
    </row>
    <row r="3440" spans="1:6">
      <c r="A3440" s="2" t="s">
        <v>1702</v>
      </c>
      <c r="B3440" s="3"/>
      <c r="C3440" s="3"/>
      <c r="D3440" s="3">
        <v>1</v>
      </c>
      <c r="E3440" s="3"/>
      <c r="F3440" s="3">
        <v>1</v>
      </c>
    </row>
    <row r="3441" spans="1:6">
      <c r="A3441" s="2" t="s">
        <v>1716</v>
      </c>
      <c r="B3441" s="3"/>
      <c r="C3441" s="3"/>
      <c r="D3441" s="3">
        <v>1</v>
      </c>
      <c r="E3441" s="3"/>
      <c r="F3441" s="3">
        <v>1</v>
      </c>
    </row>
    <row r="3442" spans="1:6">
      <c r="A3442" s="2" t="s">
        <v>2040</v>
      </c>
      <c r="B3442" s="3"/>
      <c r="C3442" s="3"/>
      <c r="D3442" s="3">
        <v>1</v>
      </c>
      <c r="E3442" s="3"/>
      <c r="F3442" s="3">
        <v>1</v>
      </c>
    </row>
    <row r="3443" spans="1:6">
      <c r="A3443" s="2" t="s">
        <v>1930</v>
      </c>
      <c r="B3443" s="3"/>
      <c r="C3443" s="3"/>
      <c r="D3443" s="3">
        <v>1</v>
      </c>
      <c r="E3443" s="3"/>
      <c r="F3443" s="3">
        <v>1</v>
      </c>
    </row>
    <row r="3444" spans="1:6">
      <c r="A3444" s="2" t="s">
        <v>1792</v>
      </c>
      <c r="B3444" s="3"/>
      <c r="C3444" s="3"/>
      <c r="D3444" s="3">
        <v>1</v>
      </c>
      <c r="E3444" s="3"/>
      <c r="F3444" s="3">
        <v>1</v>
      </c>
    </row>
    <row r="3445" spans="1:6">
      <c r="A3445" s="2" t="s">
        <v>2192</v>
      </c>
      <c r="B3445" s="3"/>
      <c r="C3445" s="3"/>
      <c r="D3445" s="3">
        <v>1</v>
      </c>
      <c r="E3445" s="3"/>
      <c r="F3445" s="3">
        <v>1</v>
      </c>
    </row>
    <row r="3446" spans="1:6">
      <c r="A3446" s="2" t="s">
        <v>1822</v>
      </c>
      <c r="B3446" s="3"/>
      <c r="C3446" s="3"/>
      <c r="D3446" s="3">
        <v>1</v>
      </c>
      <c r="E3446" s="3"/>
      <c r="F3446" s="3">
        <v>1</v>
      </c>
    </row>
    <row r="3447" spans="1:6">
      <c r="A3447" s="2" t="s">
        <v>1824</v>
      </c>
      <c r="B3447" s="3"/>
      <c r="C3447" s="3"/>
      <c r="D3447" s="3">
        <v>1</v>
      </c>
      <c r="E3447" s="3"/>
      <c r="F3447" s="3">
        <v>1</v>
      </c>
    </row>
    <row r="3448" spans="1:6">
      <c r="A3448" s="2" t="s">
        <v>1724</v>
      </c>
      <c r="B3448" s="3"/>
      <c r="C3448" s="3"/>
      <c r="D3448" s="3">
        <v>1</v>
      </c>
      <c r="E3448" s="3"/>
      <c r="F3448" s="3">
        <v>1</v>
      </c>
    </row>
    <row r="3449" spans="1:6">
      <c r="A3449" s="2" t="s">
        <v>2196</v>
      </c>
      <c r="B3449" s="3"/>
      <c r="C3449" s="3"/>
      <c r="D3449" s="3">
        <v>1</v>
      </c>
      <c r="E3449" s="3"/>
      <c r="F3449" s="3">
        <v>1</v>
      </c>
    </row>
    <row r="3450" spans="1:6">
      <c r="A3450" s="2" t="s">
        <v>9862</v>
      </c>
      <c r="B3450" s="3"/>
      <c r="C3450" s="3"/>
      <c r="D3450" s="3">
        <v>1</v>
      </c>
      <c r="E3450" s="3"/>
      <c r="F3450" s="3">
        <v>1</v>
      </c>
    </row>
    <row r="3451" spans="1:6">
      <c r="A3451" s="2" t="s">
        <v>2098</v>
      </c>
      <c r="B3451" s="3"/>
      <c r="C3451" s="3"/>
      <c r="D3451" s="3">
        <v>1</v>
      </c>
      <c r="E3451" s="3"/>
      <c r="F3451" s="3">
        <v>1</v>
      </c>
    </row>
    <row r="3452" spans="1:6">
      <c r="A3452" s="2" t="s">
        <v>9866</v>
      </c>
      <c r="B3452" s="3"/>
      <c r="C3452" s="3"/>
      <c r="D3452" s="3">
        <v>1</v>
      </c>
      <c r="E3452" s="3"/>
      <c r="F3452" s="3">
        <v>1</v>
      </c>
    </row>
    <row r="3453" spans="1:6">
      <c r="A3453" s="2" t="s">
        <v>1998</v>
      </c>
      <c r="B3453" s="3"/>
      <c r="C3453" s="3"/>
      <c r="D3453" s="3">
        <v>1</v>
      </c>
      <c r="E3453" s="3"/>
      <c r="F3453" s="3">
        <v>1</v>
      </c>
    </row>
    <row r="3454" spans="1:6">
      <c r="A3454" s="2" t="s">
        <v>2000</v>
      </c>
      <c r="B3454" s="3"/>
      <c r="C3454" s="3"/>
      <c r="D3454" s="3">
        <v>1</v>
      </c>
      <c r="E3454" s="3"/>
      <c r="F3454" s="3">
        <v>1</v>
      </c>
    </row>
    <row r="3455" spans="1:6">
      <c r="A3455" s="2" t="s">
        <v>9868</v>
      </c>
      <c r="B3455" s="3"/>
      <c r="C3455" s="3"/>
      <c r="D3455" s="3">
        <v>1</v>
      </c>
      <c r="E3455" s="3"/>
      <c r="F3455" s="3">
        <v>1</v>
      </c>
    </row>
    <row r="3456" spans="1:6">
      <c r="A3456" s="2" t="s">
        <v>9874</v>
      </c>
      <c r="B3456" s="3"/>
      <c r="C3456" s="3"/>
      <c r="D3456" s="3">
        <v>1</v>
      </c>
      <c r="E3456" s="3"/>
      <c r="F3456" s="3">
        <v>1</v>
      </c>
    </row>
    <row r="3457" spans="1:6">
      <c r="A3457" s="2" t="s">
        <v>2114</v>
      </c>
      <c r="B3457" s="3"/>
      <c r="C3457" s="3"/>
      <c r="D3457" s="3">
        <v>1</v>
      </c>
      <c r="E3457" s="3"/>
      <c r="F3457" s="3">
        <v>1</v>
      </c>
    </row>
    <row r="3458" spans="1:6">
      <c r="A3458" s="2" t="s">
        <v>9880</v>
      </c>
      <c r="B3458" s="3"/>
      <c r="C3458" s="3"/>
      <c r="D3458" s="3">
        <v>1</v>
      </c>
      <c r="E3458" s="3"/>
      <c r="F3458" s="3">
        <v>1</v>
      </c>
    </row>
    <row r="3459" spans="1:6">
      <c r="A3459" s="2" t="s">
        <v>9882</v>
      </c>
      <c r="B3459" s="3"/>
      <c r="C3459" s="3"/>
      <c r="D3459" s="3">
        <v>1</v>
      </c>
      <c r="E3459" s="3"/>
      <c r="F3459" s="3">
        <v>1</v>
      </c>
    </row>
    <row r="3460" spans="1:6">
      <c r="A3460" s="2" t="s">
        <v>9884</v>
      </c>
      <c r="B3460" s="3"/>
      <c r="C3460" s="3"/>
      <c r="D3460" s="3">
        <v>1</v>
      </c>
      <c r="E3460" s="3"/>
      <c r="F3460" s="3">
        <v>1</v>
      </c>
    </row>
    <row r="3461" spans="1:6">
      <c r="A3461" s="2" t="s">
        <v>9886</v>
      </c>
      <c r="B3461" s="3"/>
      <c r="C3461" s="3"/>
      <c r="D3461" s="3">
        <v>1</v>
      </c>
      <c r="E3461" s="3"/>
      <c r="F3461" s="3">
        <v>1</v>
      </c>
    </row>
    <row r="3462" spans="1:6">
      <c r="A3462" s="2" t="s">
        <v>9890</v>
      </c>
      <c r="B3462" s="3"/>
      <c r="C3462" s="3"/>
      <c r="D3462" s="3">
        <v>1</v>
      </c>
      <c r="E3462" s="3"/>
      <c r="F3462" s="3">
        <v>1</v>
      </c>
    </row>
    <row r="3463" spans="1:6">
      <c r="A3463" s="2" t="s">
        <v>1836</v>
      </c>
      <c r="B3463" s="3"/>
      <c r="C3463" s="3"/>
      <c r="D3463" s="3">
        <v>1</v>
      </c>
      <c r="E3463" s="3"/>
      <c r="F3463" s="3">
        <v>1</v>
      </c>
    </row>
    <row r="3464" spans="1:6">
      <c r="A3464" s="2" t="s">
        <v>1960</v>
      </c>
      <c r="B3464" s="3"/>
      <c r="C3464" s="3"/>
      <c r="D3464" s="3">
        <v>1</v>
      </c>
      <c r="E3464" s="3"/>
      <c r="F3464" s="3">
        <v>1</v>
      </c>
    </row>
    <row r="3465" spans="1:6">
      <c r="A3465" s="2" t="s">
        <v>9892</v>
      </c>
      <c r="B3465" s="3"/>
      <c r="C3465" s="3"/>
      <c r="D3465" s="3">
        <v>1</v>
      </c>
      <c r="E3465" s="3"/>
      <c r="F3465" s="3">
        <v>1</v>
      </c>
    </row>
    <row r="3466" spans="1:6">
      <c r="A3466" s="2" t="s">
        <v>9894</v>
      </c>
      <c r="B3466" s="3"/>
      <c r="C3466" s="3"/>
      <c r="D3466" s="3">
        <v>1</v>
      </c>
      <c r="E3466" s="3"/>
      <c r="F3466" s="3">
        <v>1</v>
      </c>
    </row>
    <row r="3467" spans="1:6">
      <c r="A3467" s="2" t="s">
        <v>9896</v>
      </c>
      <c r="B3467" s="3"/>
      <c r="C3467" s="3"/>
      <c r="D3467" s="3">
        <v>1</v>
      </c>
      <c r="E3467" s="3"/>
      <c r="F3467" s="3">
        <v>1</v>
      </c>
    </row>
    <row r="3468" spans="1:6">
      <c r="A3468" s="2" t="s">
        <v>9898</v>
      </c>
      <c r="B3468" s="3"/>
      <c r="C3468" s="3"/>
      <c r="D3468" s="3">
        <v>1</v>
      </c>
      <c r="E3468" s="3"/>
      <c r="F3468" s="3">
        <v>1</v>
      </c>
    </row>
    <row r="3469" spans="1:6">
      <c r="A3469" s="2" t="s">
        <v>9902</v>
      </c>
      <c r="B3469" s="3"/>
      <c r="C3469" s="3"/>
      <c r="D3469" s="3">
        <v>1</v>
      </c>
      <c r="E3469" s="3"/>
      <c r="F3469" s="3">
        <v>1</v>
      </c>
    </row>
    <row r="3470" spans="1:6">
      <c r="A3470" s="2" t="s">
        <v>9906</v>
      </c>
      <c r="B3470" s="3"/>
      <c r="C3470" s="3"/>
      <c r="D3470" s="3">
        <v>1</v>
      </c>
      <c r="E3470" s="3"/>
      <c r="F3470" s="3">
        <v>1</v>
      </c>
    </row>
    <row r="3471" spans="1:6">
      <c r="A3471" s="2" t="s">
        <v>9912</v>
      </c>
      <c r="B3471" s="3"/>
      <c r="C3471" s="3"/>
      <c r="D3471" s="3">
        <v>1</v>
      </c>
      <c r="E3471" s="3"/>
      <c r="F3471" s="3">
        <v>1</v>
      </c>
    </row>
    <row r="3472" spans="1:6">
      <c r="A3472" s="2" t="s">
        <v>9916</v>
      </c>
      <c r="B3472" s="3"/>
      <c r="C3472" s="3"/>
      <c r="D3472" s="3">
        <v>1</v>
      </c>
      <c r="E3472" s="3"/>
      <c r="F3472" s="3">
        <v>1</v>
      </c>
    </row>
    <row r="3473" spans="1:6">
      <c r="A3473" s="2" t="s">
        <v>9918</v>
      </c>
      <c r="B3473" s="3"/>
      <c r="C3473" s="3"/>
      <c r="D3473" s="3">
        <v>1</v>
      </c>
      <c r="E3473" s="3"/>
      <c r="F3473" s="3">
        <v>1</v>
      </c>
    </row>
    <row r="3474" spans="1:6">
      <c r="A3474" s="2" t="s">
        <v>2124</v>
      </c>
      <c r="B3474" s="3"/>
      <c r="C3474" s="3"/>
      <c r="D3474" s="3">
        <v>1</v>
      </c>
      <c r="E3474" s="3"/>
      <c r="F3474" s="3">
        <v>1</v>
      </c>
    </row>
    <row r="3475" spans="1:6">
      <c r="A3475" s="2" t="s">
        <v>9924</v>
      </c>
      <c r="B3475" s="3"/>
      <c r="C3475" s="3"/>
      <c r="D3475" s="3">
        <v>1</v>
      </c>
      <c r="E3475" s="3"/>
      <c r="F3475" s="3">
        <v>1</v>
      </c>
    </row>
    <row r="3476" spans="1:6">
      <c r="A3476" s="2" t="s">
        <v>9926</v>
      </c>
      <c r="B3476" s="3"/>
      <c r="C3476" s="3"/>
      <c r="D3476" s="3">
        <v>1</v>
      </c>
      <c r="E3476" s="3"/>
      <c r="F3476" s="3">
        <v>1</v>
      </c>
    </row>
    <row r="3477" spans="1:6">
      <c r="A3477" s="2" t="s">
        <v>9930</v>
      </c>
      <c r="B3477" s="3"/>
      <c r="C3477" s="3"/>
      <c r="D3477" s="3">
        <v>1</v>
      </c>
      <c r="E3477" s="3"/>
      <c r="F3477" s="3">
        <v>1</v>
      </c>
    </row>
    <row r="3478" spans="1:6">
      <c r="A3478" s="2" t="s">
        <v>9932</v>
      </c>
      <c r="B3478" s="3"/>
      <c r="C3478" s="3"/>
      <c r="D3478" s="3">
        <v>1</v>
      </c>
      <c r="E3478" s="3"/>
      <c r="F3478" s="3">
        <v>1</v>
      </c>
    </row>
    <row r="3479" spans="1:6">
      <c r="A3479" s="2" t="s">
        <v>1918</v>
      </c>
      <c r="B3479" s="3"/>
      <c r="C3479" s="3"/>
      <c r="D3479" s="3">
        <v>1</v>
      </c>
      <c r="E3479" s="3"/>
      <c r="F3479" s="3">
        <v>1</v>
      </c>
    </row>
    <row r="3480" spans="1:6">
      <c r="A3480" s="2" t="s">
        <v>9934</v>
      </c>
      <c r="B3480" s="3"/>
      <c r="C3480" s="3"/>
      <c r="D3480" s="3">
        <v>1</v>
      </c>
      <c r="E3480" s="3"/>
      <c r="F3480" s="3">
        <v>1</v>
      </c>
    </row>
    <row r="3481" spans="1:6">
      <c r="A3481" s="2" t="s">
        <v>9936</v>
      </c>
      <c r="B3481" s="3"/>
      <c r="C3481" s="3"/>
      <c r="D3481" s="3">
        <v>1</v>
      </c>
      <c r="E3481" s="3"/>
      <c r="F3481" s="3">
        <v>1</v>
      </c>
    </row>
    <row r="3482" spans="1:6">
      <c r="A3482" s="2" t="s">
        <v>9942</v>
      </c>
      <c r="B3482" s="3"/>
      <c r="C3482" s="3"/>
      <c r="D3482" s="3">
        <v>1</v>
      </c>
      <c r="E3482" s="3"/>
      <c r="F3482" s="3">
        <v>1</v>
      </c>
    </row>
    <row r="3483" spans="1:6">
      <c r="A3483" s="2" t="s">
        <v>9946</v>
      </c>
      <c r="B3483" s="3"/>
      <c r="C3483" s="3"/>
      <c r="D3483" s="3">
        <v>1</v>
      </c>
      <c r="E3483" s="3"/>
      <c r="F3483" s="3">
        <v>1</v>
      </c>
    </row>
    <row r="3484" spans="1:6">
      <c r="A3484" s="2" t="s">
        <v>1942</v>
      </c>
      <c r="B3484" s="3"/>
      <c r="C3484" s="3"/>
      <c r="D3484" s="3">
        <v>1</v>
      </c>
      <c r="E3484" s="3"/>
      <c r="F3484" s="3">
        <v>1</v>
      </c>
    </row>
    <row r="3485" spans="1:6">
      <c r="A3485" s="2" t="s">
        <v>9948</v>
      </c>
      <c r="B3485" s="3"/>
      <c r="C3485" s="3"/>
      <c r="D3485" s="3">
        <v>1</v>
      </c>
      <c r="E3485" s="3"/>
      <c r="F3485" s="3">
        <v>1</v>
      </c>
    </row>
    <row r="3486" spans="1:6">
      <c r="A3486" s="2" t="s">
        <v>9952</v>
      </c>
      <c r="B3486" s="3"/>
      <c r="C3486" s="3"/>
      <c r="D3486" s="3">
        <v>1</v>
      </c>
      <c r="E3486" s="3"/>
      <c r="F3486" s="3">
        <v>1</v>
      </c>
    </row>
    <row r="3487" spans="1:6">
      <c r="A3487" s="2" t="s">
        <v>2120</v>
      </c>
      <c r="B3487" s="3"/>
      <c r="C3487" s="3"/>
      <c r="D3487" s="3">
        <v>1</v>
      </c>
      <c r="E3487" s="3"/>
      <c r="F3487" s="3">
        <v>1</v>
      </c>
    </row>
    <row r="3488" spans="1:6">
      <c r="A3488" s="2" t="s">
        <v>9956</v>
      </c>
      <c r="B3488" s="3"/>
      <c r="C3488" s="3"/>
      <c r="D3488" s="3">
        <v>1</v>
      </c>
      <c r="E3488" s="3"/>
      <c r="F3488" s="3">
        <v>1</v>
      </c>
    </row>
    <row r="3489" spans="1:6">
      <c r="A3489" s="2" t="s">
        <v>1950</v>
      </c>
      <c r="B3489" s="3"/>
      <c r="C3489" s="3"/>
      <c r="D3489" s="3">
        <v>1</v>
      </c>
      <c r="E3489" s="3"/>
      <c r="F3489" s="3">
        <v>1</v>
      </c>
    </row>
    <row r="3490" spans="1:6">
      <c r="A3490" s="2" t="s">
        <v>9960</v>
      </c>
      <c r="B3490" s="3"/>
      <c r="C3490" s="3"/>
      <c r="D3490" s="3">
        <v>1</v>
      </c>
      <c r="E3490" s="3"/>
      <c r="F3490" s="3">
        <v>1</v>
      </c>
    </row>
    <row r="3491" spans="1:6">
      <c r="A3491" s="2" t="s">
        <v>9962</v>
      </c>
      <c r="B3491" s="3"/>
      <c r="C3491" s="3"/>
      <c r="D3491" s="3">
        <v>1</v>
      </c>
      <c r="E3491" s="3"/>
      <c r="F3491" s="3">
        <v>1</v>
      </c>
    </row>
    <row r="3492" spans="1:6">
      <c r="A3492" s="2" t="s">
        <v>2050</v>
      </c>
      <c r="B3492" s="3"/>
      <c r="C3492" s="3"/>
      <c r="D3492" s="3">
        <v>1</v>
      </c>
      <c r="E3492" s="3"/>
      <c r="F3492" s="3">
        <v>1</v>
      </c>
    </row>
    <row r="3493" spans="1:6">
      <c r="A3493" s="2" t="s">
        <v>1828</v>
      </c>
      <c r="B3493" s="3"/>
      <c r="C3493" s="3"/>
      <c r="D3493" s="3">
        <v>1</v>
      </c>
      <c r="E3493" s="3"/>
      <c r="F3493" s="3">
        <v>1</v>
      </c>
    </row>
    <row r="3494" spans="1:6">
      <c r="A3494" s="2" t="s">
        <v>9968</v>
      </c>
      <c r="B3494" s="3"/>
      <c r="C3494" s="3"/>
      <c r="D3494" s="3">
        <v>1</v>
      </c>
      <c r="E3494" s="3"/>
      <c r="F3494" s="3">
        <v>1</v>
      </c>
    </row>
    <row r="3495" spans="1:6">
      <c r="A3495" s="2" t="s">
        <v>9970</v>
      </c>
      <c r="B3495" s="3"/>
      <c r="C3495" s="3"/>
      <c r="D3495" s="3">
        <v>1</v>
      </c>
      <c r="E3495" s="3"/>
      <c r="F3495" s="3">
        <v>1</v>
      </c>
    </row>
    <row r="3496" spans="1:6">
      <c r="A3496" s="2" t="s">
        <v>9972</v>
      </c>
      <c r="B3496" s="3"/>
      <c r="C3496" s="3"/>
      <c r="D3496" s="3">
        <v>1</v>
      </c>
      <c r="E3496" s="3"/>
      <c r="F3496" s="3">
        <v>1</v>
      </c>
    </row>
    <row r="3497" spans="1:6">
      <c r="A3497" s="2" t="s">
        <v>9976</v>
      </c>
      <c r="B3497" s="3"/>
      <c r="C3497" s="3"/>
      <c r="D3497" s="3">
        <v>1</v>
      </c>
      <c r="E3497" s="3"/>
      <c r="F3497" s="3">
        <v>1</v>
      </c>
    </row>
    <row r="3498" spans="1:6">
      <c r="A3498" s="2" t="s">
        <v>9978</v>
      </c>
      <c r="B3498" s="3"/>
      <c r="C3498" s="3"/>
      <c r="D3498" s="3">
        <v>1</v>
      </c>
      <c r="E3498" s="3"/>
      <c r="F3498" s="3">
        <v>1</v>
      </c>
    </row>
    <row r="3499" spans="1:6">
      <c r="A3499" s="2" t="s">
        <v>9980</v>
      </c>
      <c r="B3499" s="3"/>
      <c r="C3499" s="3"/>
      <c r="D3499" s="3">
        <v>1</v>
      </c>
      <c r="E3499" s="3"/>
      <c r="F3499" s="3">
        <v>1</v>
      </c>
    </row>
    <row r="3500" spans="1:6">
      <c r="A3500" s="2" t="s">
        <v>2130</v>
      </c>
      <c r="B3500" s="3"/>
      <c r="C3500" s="3"/>
      <c r="D3500" s="3">
        <v>1</v>
      </c>
      <c r="E3500" s="3"/>
      <c r="F3500" s="3">
        <v>1</v>
      </c>
    </row>
    <row r="3501" spans="1:6">
      <c r="A3501" s="2" t="s">
        <v>9982</v>
      </c>
      <c r="B3501" s="3"/>
      <c r="C3501" s="3"/>
      <c r="D3501" s="3">
        <v>1</v>
      </c>
      <c r="E3501" s="3"/>
      <c r="F3501" s="3">
        <v>1</v>
      </c>
    </row>
    <row r="3502" spans="1:6">
      <c r="A3502" s="2" t="s">
        <v>9984</v>
      </c>
      <c r="B3502" s="3"/>
      <c r="C3502" s="3"/>
      <c r="D3502" s="3">
        <v>1</v>
      </c>
      <c r="E3502" s="3"/>
      <c r="F3502" s="3">
        <v>1</v>
      </c>
    </row>
    <row r="3503" spans="1:6">
      <c r="A3503" s="2" t="s">
        <v>9992</v>
      </c>
      <c r="B3503" s="3"/>
      <c r="C3503" s="3"/>
      <c r="D3503" s="3">
        <v>1</v>
      </c>
      <c r="E3503" s="3"/>
      <c r="F3503" s="3">
        <v>1</v>
      </c>
    </row>
    <row r="3504" spans="1:6">
      <c r="A3504" s="2" t="s">
        <v>1794</v>
      </c>
      <c r="B3504" s="3"/>
      <c r="C3504" s="3"/>
      <c r="D3504" s="3">
        <v>1</v>
      </c>
      <c r="E3504" s="3"/>
      <c r="F3504" s="3">
        <v>1</v>
      </c>
    </row>
    <row r="3505" spans="1:6">
      <c r="A3505" s="2" t="s">
        <v>1988</v>
      </c>
      <c r="B3505" s="3"/>
      <c r="C3505" s="3"/>
      <c r="D3505" s="3">
        <v>1</v>
      </c>
      <c r="E3505" s="3"/>
      <c r="F3505" s="3">
        <v>1</v>
      </c>
    </row>
    <row r="3506" spans="1:6">
      <c r="A3506" s="2" t="s">
        <v>9998</v>
      </c>
      <c r="B3506" s="3"/>
      <c r="C3506" s="3"/>
      <c r="D3506" s="3">
        <v>1</v>
      </c>
      <c r="E3506" s="3"/>
      <c r="F3506" s="3">
        <v>1</v>
      </c>
    </row>
    <row r="3507" spans="1:6">
      <c r="A3507" s="2" t="s">
        <v>10002</v>
      </c>
      <c r="B3507" s="3"/>
      <c r="C3507" s="3"/>
      <c r="D3507" s="3">
        <v>1</v>
      </c>
      <c r="E3507" s="3"/>
      <c r="F3507" s="3">
        <v>1</v>
      </c>
    </row>
    <row r="3508" spans="1:6">
      <c r="A3508" s="2" t="s">
        <v>10004</v>
      </c>
      <c r="B3508" s="3"/>
      <c r="C3508" s="3"/>
      <c r="D3508" s="3">
        <v>1</v>
      </c>
      <c r="E3508" s="3"/>
      <c r="F3508" s="3">
        <v>1</v>
      </c>
    </row>
    <row r="3509" spans="1:6">
      <c r="A3509" s="2" t="s">
        <v>10006</v>
      </c>
      <c r="B3509" s="3"/>
      <c r="C3509" s="3"/>
      <c r="D3509" s="3">
        <v>1</v>
      </c>
      <c r="E3509" s="3"/>
      <c r="F3509" s="3">
        <v>1</v>
      </c>
    </row>
    <row r="3510" spans="1:6">
      <c r="A3510" s="2" t="s">
        <v>10008</v>
      </c>
      <c r="B3510" s="3"/>
      <c r="C3510" s="3"/>
      <c r="D3510" s="3">
        <v>1</v>
      </c>
      <c r="E3510" s="3"/>
      <c r="F3510" s="3">
        <v>1</v>
      </c>
    </row>
    <row r="3511" spans="1:6">
      <c r="A3511" s="2" t="s">
        <v>10012</v>
      </c>
      <c r="B3511" s="3"/>
      <c r="C3511" s="3"/>
      <c r="D3511" s="3">
        <v>1</v>
      </c>
      <c r="E3511" s="3"/>
      <c r="F3511" s="3">
        <v>1</v>
      </c>
    </row>
    <row r="3512" spans="1:6">
      <c r="A3512" s="2" t="s">
        <v>10014</v>
      </c>
      <c r="B3512" s="3"/>
      <c r="C3512" s="3"/>
      <c r="D3512" s="3">
        <v>1</v>
      </c>
      <c r="E3512" s="3"/>
      <c r="F3512" s="3">
        <v>1</v>
      </c>
    </row>
    <row r="3513" spans="1:6">
      <c r="A3513" s="2" t="s">
        <v>2074</v>
      </c>
      <c r="B3513" s="3"/>
      <c r="C3513" s="3"/>
      <c r="D3513" s="3">
        <v>1</v>
      </c>
      <c r="E3513" s="3"/>
      <c r="F3513" s="3">
        <v>1</v>
      </c>
    </row>
    <row r="3514" spans="1:6">
      <c r="A3514" s="2" t="s">
        <v>1890</v>
      </c>
      <c r="B3514" s="3"/>
      <c r="C3514" s="3"/>
      <c r="D3514" s="3">
        <v>1</v>
      </c>
      <c r="E3514" s="3"/>
      <c r="F3514" s="3">
        <v>1</v>
      </c>
    </row>
    <row r="3515" spans="1:6">
      <c r="A3515" s="2" t="s">
        <v>10020</v>
      </c>
      <c r="B3515" s="3"/>
      <c r="C3515" s="3"/>
      <c r="D3515" s="3">
        <v>1</v>
      </c>
      <c r="E3515" s="3"/>
      <c r="F3515" s="3">
        <v>1</v>
      </c>
    </row>
    <row r="3516" spans="1:6">
      <c r="A3516" s="2" t="s">
        <v>10022</v>
      </c>
      <c r="B3516" s="3"/>
      <c r="C3516" s="3"/>
      <c r="D3516" s="3">
        <v>1</v>
      </c>
      <c r="E3516" s="3"/>
      <c r="F3516" s="3">
        <v>1</v>
      </c>
    </row>
    <row r="3517" spans="1:6">
      <c r="A3517" s="2" t="s">
        <v>10026</v>
      </c>
      <c r="B3517" s="3"/>
      <c r="C3517" s="3"/>
      <c r="D3517" s="3">
        <v>1</v>
      </c>
      <c r="E3517" s="3"/>
      <c r="F3517" s="3">
        <v>1</v>
      </c>
    </row>
    <row r="3518" spans="1:6">
      <c r="A3518" s="2" t="s">
        <v>10028</v>
      </c>
      <c r="B3518" s="3"/>
      <c r="C3518" s="3"/>
      <c r="D3518" s="3">
        <v>1</v>
      </c>
      <c r="E3518" s="3"/>
      <c r="F3518" s="3">
        <v>1</v>
      </c>
    </row>
    <row r="3519" spans="1:6">
      <c r="A3519" s="2" t="s">
        <v>10030</v>
      </c>
      <c r="B3519" s="3"/>
      <c r="C3519" s="3"/>
      <c r="D3519" s="3">
        <v>1</v>
      </c>
      <c r="E3519" s="3"/>
      <c r="F3519" s="3">
        <v>1</v>
      </c>
    </row>
    <row r="3520" spans="1:6">
      <c r="A3520" s="2" t="s">
        <v>10032</v>
      </c>
      <c r="B3520" s="3"/>
      <c r="C3520" s="3"/>
      <c r="D3520" s="3">
        <v>1</v>
      </c>
      <c r="E3520" s="3"/>
      <c r="F3520" s="3">
        <v>1</v>
      </c>
    </row>
    <row r="3521" spans="1:6">
      <c r="A3521" s="2" t="s">
        <v>10036</v>
      </c>
      <c r="B3521" s="3"/>
      <c r="C3521" s="3"/>
      <c r="D3521" s="3">
        <v>1</v>
      </c>
      <c r="E3521" s="3"/>
      <c r="F3521" s="3">
        <v>1</v>
      </c>
    </row>
    <row r="3522" spans="1:6">
      <c r="A3522" s="2" t="s">
        <v>10040</v>
      </c>
      <c r="B3522" s="3"/>
      <c r="C3522" s="3"/>
      <c r="D3522" s="3">
        <v>1</v>
      </c>
      <c r="E3522" s="3"/>
      <c r="F3522" s="3">
        <v>1</v>
      </c>
    </row>
    <row r="3523" spans="1:6">
      <c r="A3523" s="2" t="s">
        <v>2118</v>
      </c>
      <c r="B3523" s="3"/>
      <c r="C3523" s="3"/>
      <c r="D3523" s="3">
        <v>1</v>
      </c>
      <c r="E3523" s="3"/>
      <c r="F3523" s="3">
        <v>1</v>
      </c>
    </row>
    <row r="3524" spans="1:6">
      <c r="A3524" s="2" t="s">
        <v>10052</v>
      </c>
      <c r="B3524" s="3"/>
      <c r="C3524" s="3"/>
      <c r="D3524" s="3">
        <v>1</v>
      </c>
      <c r="E3524" s="3"/>
      <c r="F3524" s="3">
        <v>1</v>
      </c>
    </row>
    <row r="3525" spans="1:6">
      <c r="A3525" s="2" t="s">
        <v>1884</v>
      </c>
      <c r="B3525" s="3"/>
      <c r="C3525" s="3"/>
      <c r="D3525" s="3">
        <v>1</v>
      </c>
      <c r="E3525" s="3"/>
      <c r="F3525" s="3">
        <v>1</v>
      </c>
    </row>
    <row r="3526" spans="1:6">
      <c r="A3526" s="2" t="s">
        <v>10056</v>
      </c>
      <c r="B3526" s="3"/>
      <c r="C3526" s="3"/>
      <c r="D3526" s="3">
        <v>1</v>
      </c>
      <c r="E3526" s="3"/>
      <c r="F3526" s="3">
        <v>1</v>
      </c>
    </row>
    <row r="3527" spans="1:6">
      <c r="A3527" s="2" t="s">
        <v>1954</v>
      </c>
      <c r="B3527" s="3"/>
      <c r="C3527" s="3"/>
      <c r="D3527" s="3">
        <v>1</v>
      </c>
      <c r="E3527" s="3"/>
      <c r="F3527" s="3">
        <v>1</v>
      </c>
    </row>
    <row r="3528" spans="1:6">
      <c r="A3528" s="2" t="s">
        <v>10058</v>
      </c>
      <c r="B3528" s="3"/>
      <c r="C3528" s="3"/>
      <c r="D3528" s="3">
        <v>1</v>
      </c>
      <c r="E3528" s="3"/>
      <c r="F3528" s="3">
        <v>1</v>
      </c>
    </row>
    <row r="3529" spans="1:6">
      <c r="A3529" s="2" t="s">
        <v>10060</v>
      </c>
      <c r="B3529" s="3"/>
      <c r="C3529" s="3"/>
      <c r="D3529" s="3">
        <v>1</v>
      </c>
      <c r="E3529" s="3"/>
      <c r="F3529" s="3">
        <v>1</v>
      </c>
    </row>
    <row r="3530" spans="1:6">
      <c r="A3530" s="2" t="s">
        <v>10064</v>
      </c>
      <c r="B3530" s="3"/>
      <c r="C3530" s="3"/>
      <c r="D3530" s="3">
        <v>1</v>
      </c>
      <c r="E3530" s="3"/>
      <c r="F3530" s="3">
        <v>1</v>
      </c>
    </row>
    <row r="3531" spans="1:6">
      <c r="A3531" s="2" t="s">
        <v>10066</v>
      </c>
      <c r="B3531" s="3"/>
      <c r="C3531" s="3"/>
      <c r="D3531" s="3">
        <v>1</v>
      </c>
      <c r="E3531" s="3"/>
      <c r="F3531" s="3">
        <v>1</v>
      </c>
    </row>
    <row r="3532" spans="1:6">
      <c r="A3532" s="2" t="s">
        <v>2084</v>
      </c>
      <c r="B3532" s="3"/>
      <c r="C3532" s="3"/>
      <c r="D3532" s="3">
        <v>1</v>
      </c>
      <c r="E3532" s="3"/>
      <c r="F3532" s="3">
        <v>1</v>
      </c>
    </row>
    <row r="3533" spans="1:6">
      <c r="A3533" s="2" t="s">
        <v>2072</v>
      </c>
      <c r="B3533" s="3"/>
      <c r="C3533" s="3"/>
      <c r="D3533" s="3">
        <v>1</v>
      </c>
      <c r="E3533" s="3"/>
      <c r="F3533" s="3">
        <v>1</v>
      </c>
    </row>
    <row r="3534" spans="1:6">
      <c r="A3534" s="2" t="s">
        <v>10068</v>
      </c>
      <c r="B3534" s="3"/>
      <c r="C3534" s="3"/>
      <c r="D3534" s="3">
        <v>1</v>
      </c>
      <c r="E3534" s="3"/>
      <c r="F3534" s="3">
        <v>1</v>
      </c>
    </row>
    <row r="3535" spans="1:6">
      <c r="A3535" s="2" t="s">
        <v>10070</v>
      </c>
      <c r="B3535" s="3"/>
      <c r="C3535" s="3"/>
      <c r="D3535" s="3">
        <v>1</v>
      </c>
      <c r="E3535" s="3"/>
      <c r="F3535" s="3">
        <v>1</v>
      </c>
    </row>
    <row r="3536" spans="1:6">
      <c r="A3536" s="2" t="s">
        <v>10072</v>
      </c>
      <c r="B3536" s="3"/>
      <c r="C3536" s="3"/>
      <c r="D3536" s="3">
        <v>1</v>
      </c>
      <c r="E3536" s="3"/>
      <c r="F3536" s="3">
        <v>1</v>
      </c>
    </row>
    <row r="3537" spans="1:6">
      <c r="A3537" s="2" t="s">
        <v>1748</v>
      </c>
      <c r="B3537" s="3"/>
      <c r="C3537" s="3"/>
      <c r="D3537" s="3">
        <v>1</v>
      </c>
      <c r="E3537" s="3"/>
      <c r="F3537" s="3">
        <v>1</v>
      </c>
    </row>
    <row r="3538" spans="1:6">
      <c r="A3538" s="2" t="s">
        <v>2112</v>
      </c>
      <c r="B3538" s="3"/>
      <c r="C3538" s="3"/>
      <c r="D3538" s="3">
        <v>1</v>
      </c>
      <c r="E3538" s="3"/>
      <c r="F3538" s="3">
        <v>1</v>
      </c>
    </row>
    <row r="3539" spans="1:6">
      <c r="A3539" s="2" t="s">
        <v>1946</v>
      </c>
      <c r="B3539" s="3"/>
      <c r="C3539" s="3"/>
      <c r="D3539" s="3">
        <v>1</v>
      </c>
      <c r="E3539" s="3"/>
      <c r="F3539" s="3">
        <v>1</v>
      </c>
    </row>
    <row r="3540" spans="1:6">
      <c r="A3540" s="2" t="s">
        <v>1696</v>
      </c>
      <c r="B3540" s="3"/>
      <c r="C3540" s="3"/>
      <c r="D3540" s="3">
        <v>1</v>
      </c>
      <c r="E3540" s="3"/>
      <c r="F3540" s="3">
        <v>1</v>
      </c>
    </row>
    <row r="3541" spans="1:6">
      <c r="A3541" s="2" t="s">
        <v>10080</v>
      </c>
      <c r="B3541" s="3"/>
      <c r="C3541" s="3"/>
      <c r="D3541" s="3">
        <v>1</v>
      </c>
      <c r="E3541" s="3"/>
      <c r="F3541" s="3">
        <v>1</v>
      </c>
    </row>
    <row r="3542" spans="1:6">
      <c r="A3542" s="2" t="s">
        <v>10084</v>
      </c>
      <c r="B3542" s="3"/>
      <c r="C3542" s="3"/>
      <c r="D3542" s="3">
        <v>1</v>
      </c>
      <c r="E3542" s="3"/>
      <c r="F3542" s="3">
        <v>1</v>
      </c>
    </row>
    <row r="3543" spans="1:6">
      <c r="A3543" s="2" t="s">
        <v>10088</v>
      </c>
      <c r="B3543" s="3"/>
      <c r="C3543" s="3"/>
      <c r="D3543" s="3">
        <v>1</v>
      </c>
      <c r="E3543" s="3"/>
      <c r="F3543" s="3">
        <v>1</v>
      </c>
    </row>
    <row r="3544" spans="1:6">
      <c r="A3544" s="2" t="s">
        <v>2182</v>
      </c>
      <c r="B3544" s="3"/>
      <c r="C3544" s="3"/>
      <c r="D3544" s="3">
        <v>1</v>
      </c>
      <c r="E3544" s="3"/>
      <c r="F3544" s="3">
        <v>1</v>
      </c>
    </row>
    <row r="3545" spans="1:6">
      <c r="A3545" s="2" t="s">
        <v>10094</v>
      </c>
      <c r="B3545" s="3"/>
      <c r="C3545" s="3"/>
      <c r="D3545" s="3">
        <v>1</v>
      </c>
      <c r="E3545" s="3"/>
      <c r="F3545" s="3">
        <v>1</v>
      </c>
    </row>
    <row r="3546" spans="1:6">
      <c r="A3546" s="2" t="s">
        <v>1860</v>
      </c>
      <c r="B3546" s="3"/>
      <c r="C3546" s="3"/>
      <c r="D3546" s="3">
        <v>1</v>
      </c>
      <c r="E3546" s="3"/>
      <c r="F3546" s="3">
        <v>1</v>
      </c>
    </row>
    <row r="3547" spans="1:6">
      <c r="A3547" s="2" t="s">
        <v>10098</v>
      </c>
      <c r="B3547" s="3"/>
      <c r="C3547" s="3"/>
      <c r="D3547" s="3">
        <v>1</v>
      </c>
      <c r="E3547" s="3"/>
      <c r="F3547" s="3">
        <v>1</v>
      </c>
    </row>
    <row r="3548" spans="1:6">
      <c r="A3548" s="2" t="s">
        <v>10100</v>
      </c>
      <c r="B3548" s="3"/>
      <c r="C3548" s="3"/>
      <c r="D3548" s="3">
        <v>1</v>
      </c>
      <c r="E3548" s="3"/>
      <c r="F3548" s="3">
        <v>1</v>
      </c>
    </row>
    <row r="3549" spans="1:6">
      <c r="A3549" s="2" t="s">
        <v>2010</v>
      </c>
      <c r="B3549" s="3"/>
      <c r="C3549" s="3"/>
      <c r="D3549" s="3">
        <v>1</v>
      </c>
      <c r="E3549" s="3"/>
      <c r="F3549" s="3">
        <v>1</v>
      </c>
    </row>
    <row r="3550" spans="1:6">
      <c r="A3550" s="2" t="s">
        <v>2078</v>
      </c>
      <c r="B3550" s="3"/>
      <c r="C3550" s="3"/>
      <c r="D3550" s="3">
        <v>1</v>
      </c>
      <c r="E3550" s="3"/>
      <c r="F3550" s="3">
        <v>1</v>
      </c>
    </row>
    <row r="3551" spans="1:6">
      <c r="A3551" s="2" t="s">
        <v>1804</v>
      </c>
      <c r="B3551" s="3"/>
      <c r="C3551" s="3"/>
      <c r="D3551" s="3">
        <v>1</v>
      </c>
      <c r="E3551" s="3"/>
      <c r="F3551" s="3">
        <v>1</v>
      </c>
    </row>
    <row r="3552" spans="1:6">
      <c r="A3552" s="2" t="s">
        <v>10102</v>
      </c>
      <c r="B3552" s="3"/>
      <c r="C3552" s="3"/>
      <c r="D3552" s="3">
        <v>1</v>
      </c>
      <c r="E3552" s="3"/>
      <c r="F3552" s="3">
        <v>1</v>
      </c>
    </row>
    <row r="3553" spans="1:6">
      <c r="A3553" s="2" t="s">
        <v>10104</v>
      </c>
      <c r="B3553" s="3"/>
      <c r="C3553" s="3"/>
      <c r="D3553" s="3">
        <v>1</v>
      </c>
      <c r="E3553" s="3"/>
      <c r="F3553" s="3">
        <v>1</v>
      </c>
    </row>
    <row r="3554" spans="1:6">
      <c r="A3554" s="2" t="s">
        <v>10106</v>
      </c>
      <c r="B3554" s="3"/>
      <c r="C3554" s="3"/>
      <c r="D3554" s="3">
        <v>1</v>
      </c>
      <c r="E3554" s="3"/>
      <c r="F3554" s="3">
        <v>1</v>
      </c>
    </row>
    <row r="3555" spans="1:6">
      <c r="A3555" s="2" t="s">
        <v>10114</v>
      </c>
      <c r="B3555" s="3"/>
      <c r="C3555" s="3"/>
      <c r="D3555" s="3">
        <v>1</v>
      </c>
      <c r="E3555" s="3"/>
      <c r="F3555" s="3">
        <v>1</v>
      </c>
    </row>
    <row r="3556" spans="1:6">
      <c r="A3556" s="2" t="s">
        <v>10118</v>
      </c>
      <c r="B3556" s="3"/>
      <c r="C3556" s="3"/>
      <c r="D3556" s="3">
        <v>1</v>
      </c>
      <c r="E3556" s="3"/>
      <c r="F3556" s="3">
        <v>1</v>
      </c>
    </row>
    <row r="3557" spans="1:6">
      <c r="A3557" s="2" t="s">
        <v>3115</v>
      </c>
      <c r="B3557" s="3"/>
      <c r="C3557" s="3"/>
      <c r="D3557" s="3">
        <v>1</v>
      </c>
      <c r="E3557" s="3"/>
      <c r="F3557" s="3">
        <v>1</v>
      </c>
    </row>
    <row r="3558" spans="1:6">
      <c r="A3558" s="2" t="s">
        <v>10122</v>
      </c>
      <c r="B3558" s="3"/>
      <c r="C3558" s="3"/>
      <c r="D3558" s="3">
        <v>1</v>
      </c>
      <c r="E3558" s="3"/>
      <c r="F3558" s="3">
        <v>1</v>
      </c>
    </row>
    <row r="3559" spans="1:6">
      <c r="A3559" s="2" t="s">
        <v>10124</v>
      </c>
      <c r="B3559" s="3"/>
      <c r="C3559" s="3"/>
      <c r="D3559" s="3">
        <v>1</v>
      </c>
      <c r="E3559" s="3"/>
      <c r="F3559" s="3">
        <v>1</v>
      </c>
    </row>
    <row r="3560" spans="1:6">
      <c r="A3560" s="2" t="s">
        <v>10128</v>
      </c>
      <c r="B3560" s="3"/>
      <c r="C3560" s="3"/>
      <c r="D3560" s="3">
        <v>1</v>
      </c>
      <c r="E3560" s="3"/>
      <c r="F3560" s="3">
        <v>1</v>
      </c>
    </row>
    <row r="3561" spans="1:6">
      <c r="A3561" s="2" t="s">
        <v>10132</v>
      </c>
      <c r="B3561" s="3"/>
      <c r="C3561" s="3"/>
      <c r="D3561" s="3">
        <v>1</v>
      </c>
      <c r="E3561" s="3"/>
      <c r="F3561" s="3">
        <v>1</v>
      </c>
    </row>
    <row r="3562" spans="1:6">
      <c r="A3562" s="2" t="s">
        <v>10134</v>
      </c>
      <c r="B3562" s="3"/>
      <c r="C3562" s="3"/>
      <c r="D3562" s="3">
        <v>1</v>
      </c>
      <c r="E3562" s="3"/>
      <c r="F3562" s="3">
        <v>1</v>
      </c>
    </row>
    <row r="3563" spans="1:6">
      <c r="A3563" s="2" t="s">
        <v>10138</v>
      </c>
      <c r="B3563" s="3"/>
      <c r="C3563" s="3"/>
      <c r="D3563" s="3">
        <v>1</v>
      </c>
      <c r="E3563" s="3"/>
      <c r="F3563" s="3">
        <v>1</v>
      </c>
    </row>
    <row r="3564" spans="1:6">
      <c r="A3564" s="2" t="s">
        <v>10140</v>
      </c>
      <c r="B3564" s="3"/>
      <c r="C3564" s="3"/>
      <c r="D3564" s="3">
        <v>1</v>
      </c>
      <c r="E3564" s="3"/>
      <c r="F3564" s="3">
        <v>1</v>
      </c>
    </row>
    <row r="3565" spans="1:6">
      <c r="A3565" s="2" t="s">
        <v>1858</v>
      </c>
      <c r="B3565" s="3"/>
      <c r="C3565" s="3"/>
      <c r="D3565" s="3">
        <v>1</v>
      </c>
      <c r="E3565" s="3"/>
      <c r="F3565" s="3">
        <v>1</v>
      </c>
    </row>
    <row r="3566" spans="1:6">
      <c r="A3566" s="2" t="s">
        <v>10148</v>
      </c>
      <c r="B3566" s="3"/>
      <c r="C3566" s="3"/>
      <c r="D3566" s="3">
        <v>1</v>
      </c>
      <c r="E3566" s="3"/>
      <c r="F3566" s="3">
        <v>1</v>
      </c>
    </row>
    <row r="3567" spans="1:6">
      <c r="A3567" s="2" t="s">
        <v>10152</v>
      </c>
      <c r="B3567" s="3"/>
      <c r="C3567" s="3"/>
      <c r="D3567" s="3">
        <v>1</v>
      </c>
      <c r="E3567" s="3"/>
      <c r="F3567" s="3">
        <v>1</v>
      </c>
    </row>
    <row r="3568" spans="1:6">
      <c r="A3568" s="2" t="s">
        <v>10154</v>
      </c>
      <c r="B3568" s="3"/>
      <c r="C3568" s="3"/>
      <c r="D3568" s="3">
        <v>1</v>
      </c>
      <c r="E3568" s="3"/>
      <c r="F3568" s="3">
        <v>1</v>
      </c>
    </row>
    <row r="3569" spans="1:6">
      <c r="A3569" s="2" t="s">
        <v>10158</v>
      </c>
      <c r="B3569" s="3"/>
      <c r="C3569" s="3"/>
      <c r="D3569" s="3">
        <v>1</v>
      </c>
      <c r="E3569" s="3"/>
      <c r="F3569" s="3">
        <v>1</v>
      </c>
    </row>
    <row r="3570" spans="1:6">
      <c r="A3570" s="2" t="s">
        <v>10162</v>
      </c>
      <c r="B3570" s="3"/>
      <c r="C3570" s="3"/>
      <c r="D3570" s="3">
        <v>1</v>
      </c>
      <c r="E3570" s="3"/>
      <c r="F3570" s="3">
        <v>1</v>
      </c>
    </row>
    <row r="3571" spans="1:6">
      <c r="A3571" s="2" t="s">
        <v>10164</v>
      </c>
      <c r="B3571" s="3"/>
      <c r="C3571" s="3"/>
      <c r="D3571" s="3">
        <v>1</v>
      </c>
      <c r="E3571" s="3"/>
      <c r="F3571" s="3">
        <v>1</v>
      </c>
    </row>
    <row r="3572" spans="1:6">
      <c r="A3572" s="2" t="s">
        <v>2174</v>
      </c>
      <c r="B3572" s="3"/>
      <c r="C3572" s="3"/>
      <c r="D3572" s="3">
        <v>1</v>
      </c>
      <c r="E3572" s="3"/>
      <c r="F3572" s="3">
        <v>1</v>
      </c>
    </row>
    <row r="3573" spans="1:6">
      <c r="A3573" s="2" t="s">
        <v>10166</v>
      </c>
      <c r="B3573" s="3"/>
      <c r="C3573" s="3"/>
      <c r="D3573" s="3">
        <v>1</v>
      </c>
      <c r="E3573" s="3"/>
      <c r="F3573" s="3">
        <v>1</v>
      </c>
    </row>
    <row r="3574" spans="1:6">
      <c r="A3574" s="2" t="s">
        <v>2102</v>
      </c>
      <c r="B3574" s="3"/>
      <c r="C3574" s="3"/>
      <c r="D3574" s="3">
        <v>1</v>
      </c>
      <c r="E3574" s="3"/>
      <c r="F3574" s="3">
        <v>1</v>
      </c>
    </row>
    <row r="3575" spans="1:6">
      <c r="A3575" s="2" t="s">
        <v>10168</v>
      </c>
      <c r="B3575" s="3"/>
      <c r="C3575" s="3"/>
      <c r="D3575" s="3">
        <v>1</v>
      </c>
      <c r="E3575" s="3"/>
      <c r="F3575" s="3">
        <v>1</v>
      </c>
    </row>
    <row r="3576" spans="1:6">
      <c r="A3576" s="2" t="s">
        <v>10172</v>
      </c>
      <c r="B3576" s="3"/>
      <c r="C3576" s="3"/>
      <c r="D3576" s="3">
        <v>1</v>
      </c>
      <c r="E3576" s="3"/>
      <c r="F3576" s="3">
        <v>1</v>
      </c>
    </row>
    <row r="3577" spans="1:6">
      <c r="A3577" s="2" t="s">
        <v>1850</v>
      </c>
      <c r="B3577" s="3"/>
      <c r="C3577" s="3"/>
      <c r="D3577" s="3">
        <v>1</v>
      </c>
      <c r="E3577" s="3"/>
      <c r="F3577" s="3">
        <v>1</v>
      </c>
    </row>
    <row r="3578" spans="1:6">
      <c r="A3578" s="2" t="s">
        <v>10174</v>
      </c>
      <c r="B3578" s="3"/>
      <c r="C3578" s="3"/>
      <c r="D3578" s="3">
        <v>1</v>
      </c>
      <c r="E3578" s="3"/>
      <c r="F3578" s="3">
        <v>1</v>
      </c>
    </row>
    <row r="3579" spans="1:6">
      <c r="A3579" s="2" t="s">
        <v>10180</v>
      </c>
      <c r="B3579" s="3"/>
      <c r="C3579" s="3"/>
      <c r="D3579" s="3">
        <v>1</v>
      </c>
      <c r="E3579" s="3"/>
      <c r="F3579" s="3">
        <v>1</v>
      </c>
    </row>
    <row r="3580" spans="1:6">
      <c r="A3580" s="2" t="s">
        <v>10182</v>
      </c>
      <c r="B3580" s="3"/>
      <c r="C3580" s="3"/>
      <c r="D3580" s="3">
        <v>1</v>
      </c>
      <c r="E3580" s="3"/>
      <c r="F3580" s="3">
        <v>1</v>
      </c>
    </row>
    <row r="3581" spans="1:6">
      <c r="A3581" s="2" t="s">
        <v>10184</v>
      </c>
      <c r="B3581" s="3"/>
      <c r="C3581" s="3"/>
      <c r="D3581" s="3">
        <v>1</v>
      </c>
      <c r="E3581" s="3"/>
      <c r="F3581" s="3">
        <v>1</v>
      </c>
    </row>
    <row r="3582" spans="1:6">
      <c r="A3582" s="2" t="s">
        <v>10186</v>
      </c>
      <c r="B3582" s="3"/>
      <c r="C3582" s="3"/>
      <c r="D3582" s="3">
        <v>1</v>
      </c>
      <c r="E3582" s="3"/>
      <c r="F3582" s="3">
        <v>1</v>
      </c>
    </row>
    <row r="3583" spans="1:6">
      <c r="A3583" s="2" t="s">
        <v>10188</v>
      </c>
      <c r="B3583" s="3"/>
      <c r="C3583" s="3"/>
      <c r="D3583" s="3">
        <v>1</v>
      </c>
      <c r="E3583" s="3"/>
      <c r="F3583" s="3">
        <v>1</v>
      </c>
    </row>
    <row r="3584" spans="1:6">
      <c r="A3584" s="2" t="s">
        <v>2080</v>
      </c>
      <c r="B3584" s="3"/>
      <c r="C3584" s="3"/>
      <c r="D3584" s="3">
        <v>1</v>
      </c>
      <c r="E3584" s="3"/>
      <c r="F3584" s="3">
        <v>1</v>
      </c>
    </row>
    <row r="3585" spans="1:6">
      <c r="A3585" s="2" t="s">
        <v>10190</v>
      </c>
      <c r="B3585" s="3"/>
      <c r="C3585" s="3"/>
      <c r="D3585" s="3">
        <v>1</v>
      </c>
      <c r="E3585" s="3"/>
      <c r="F3585" s="3">
        <v>1</v>
      </c>
    </row>
    <row r="3586" spans="1:6">
      <c r="A3586" s="2" t="s">
        <v>10194</v>
      </c>
      <c r="B3586" s="3"/>
      <c r="C3586" s="3"/>
      <c r="D3586" s="3">
        <v>1</v>
      </c>
      <c r="E3586" s="3"/>
      <c r="F3586" s="3">
        <v>1</v>
      </c>
    </row>
    <row r="3587" spans="1:6">
      <c r="A3587" s="2" t="s">
        <v>10196</v>
      </c>
      <c r="B3587" s="3"/>
      <c r="C3587" s="3"/>
      <c r="D3587" s="3">
        <v>1</v>
      </c>
      <c r="E3587" s="3"/>
      <c r="F3587" s="3">
        <v>1</v>
      </c>
    </row>
    <row r="3588" spans="1:6">
      <c r="A3588" s="2" t="s">
        <v>10198</v>
      </c>
      <c r="B3588" s="3"/>
      <c r="C3588" s="3"/>
      <c r="D3588" s="3">
        <v>1</v>
      </c>
      <c r="E3588" s="3"/>
      <c r="F3588" s="3">
        <v>1</v>
      </c>
    </row>
    <row r="3589" spans="1:6">
      <c r="A3589" s="2" t="s">
        <v>10202</v>
      </c>
      <c r="B3589" s="3"/>
      <c r="C3589" s="3"/>
      <c r="D3589" s="3">
        <v>1</v>
      </c>
      <c r="E3589" s="3"/>
      <c r="F3589" s="3">
        <v>1</v>
      </c>
    </row>
    <row r="3590" spans="1:6">
      <c r="A3590" s="2" t="s">
        <v>10204</v>
      </c>
      <c r="B3590" s="3"/>
      <c r="C3590" s="3"/>
      <c r="D3590" s="3">
        <v>1</v>
      </c>
      <c r="E3590" s="3"/>
      <c r="F3590" s="3">
        <v>1</v>
      </c>
    </row>
    <row r="3591" spans="1:6">
      <c r="A3591" s="2" t="s">
        <v>10206</v>
      </c>
      <c r="B3591" s="3"/>
      <c r="C3591" s="3"/>
      <c r="D3591" s="3">
        <v>1</v>
      </c>
      <c r="E3591" s="3"/>
      <c r="F3591" s="3">
        <v>1</v>
      </c>
    </row>
    <row r="3592" spans="1:6">
      <c r="A3592" s="2" t="s">
        <v>10212</v>
      </c>
      <c r="B3592" s="3"/>
      <c r="C3592" s="3"/>
      <c r="D3592" s="3">
        <v>1</v>
      </c>
      <c r="E3592" s="3"/>
      <c r="F3592" s="3">
        <v>1</v>
      </c>
    </row>
    <row r="3593" spans="1:6">
      <c r="A3593" s="2" t="s">
        <v>10216</v>
      </c>
      <c r="B3593" s="3"/>
      <c r="C3593" s="3"/>
      <c r="D3593" s="3">
        <v>1</v>
      </c>
      <c r="E3593" s="3"/>
      <c r="F3593" s="3">
        <v>1</v>
      </c>
    </row>
    <row r="3594" spans="1:6">
      <c r="A3594" s="2" t="s">
        <v>10218</v>
      </c>
      <c r="B3594" s="3"/>
      <c r="C3594" s="3"/>
      <c r="D3594" s="3">
        <v>1</v>
      </c>
      <c r="E3594" s="3"/>
      <c r="F3594" s="3">
        <v>1</v>
      </c>
    </row>
    <row r="3595" spans="1:6">
      <c r="A3595" s="2" t="s">
        <v>10222</v>
      </c>
      <c r="B3595" s="3"/>
      <c r="C3595" s="3"/>
      <c r="D3595" s="3">
        <v>1</v>
      </c>
      <c r="E3595" s="3"/>
      <c r="F3595" s="3">
        <v>1</v>
      </c>
    </row>
    <row r="3596" spans="1:6">
      <c r="A3596" s="2" t="s">
        <v>10224</v>
      </c>
      <c r="B3596" s="3"/>
      <c r="C3596" s="3"/>
      <c r="D3596" s="3">
        <v>1</v>
      </c>
      <c r="E3596" s="3"/>
      <c r="F3596" s="3">
        <v>1</v>
      </c>
    </row>
    <row r="3597" spans="1:6">
      <c r="A3597" s="2" t="s">
        <v>10228</v>
      </c>
      <c r="B3597" s="3"/>
      <c r="C3597" s="3"/>
      <c r="D3597" s="3">
        <v>1</v>
      </c>
      <c r="E3597" s="3"/>
      <c r="F3597" s="3">
        <v>1</v>
      </c>
    </row>
    <row r="3598" spans="1:6">
      <c r="A3598" s="2" t="s">
        <v>10230</v>
      </c>
      <c r="B3598" s="3"/>
      <c r="C3598" s="3"/>
      <c r="D3598" s="3">
        <v>1</v>
      </c>
      <c r="E3598" s="3"/>
      <c r="F3598" s="3">
        <v>1</v>
      </c>
    </row>
    <row r="3599" spans="1:6">
      <c r="A3599" s="2" t="s">
        <v>10232</v>
      </c>
      <c r="B3599" s="3"/>
      <c r="C3599" s="3"/>
      <c r="D3599" s="3">
        <v>1</v>
      </c>
      <c r="E3599" s="3"/>
      <c r="F3599" s="3">
        <v>1</v>
      </c>
    </row>
    <row r="3600" spans="1:6">
      <c r="A3600" s="2" t="s">
        <v>10236</v>
      </c>
      <c r="B3600" s="3"/>
      <c r="C3600" s="3"/>
      <c r="D3600" s="3">
        <v>1</v>
      </c>
      <c r="E3600" s="3"/>
      <c r="F3600" s="3">
        <v>1</v>
      </c>
    </row>
    <row r="3601" spans="1:6">
      <c r="A3601" s="2" t="s">
        <v>10238</v>
      </c>
      <c r="B3601" s="3"/>
      <c r="C3601" s="3"/>
      <c r="D3601" s="3">
        <v>1</v>
      </c>
      <c r="E3601" s="3"/>
      <c r="F3601" s="3">
        <v>1</v>
      </c>
    </row>
    <row r="3602" spans="1:6">
      <c r="A3602" s="2" t="s">
        <v>10240</v>
      </c>
      <c r="B3602" s="3"/>
      <c r="C3602" s="3"/>
      <c r="D3602" s="3">
        <v>1</v>
      </c>
      <c r="E3602" s="3"/>
      <c r="F3602" s="3">
        <v>1</v>
      </c>
    </row>
    <row r="3603" spans="1:6">
      <c r="A3603" s="2" t="s">
        <v>10242</v>
      </c>
      <c r="B3603" s="3"/>
      <c r="C3603" s="3"/>
      <c r="D3603" s="3">
        <v>1</v>
      </c>
      <c r="E3603" s="3"/>
      <c r="F3603" s="3">
        <v>1</v>
      </c>
    </row>
    <row r="3604" spans="1:6">
      <c r="A3604" s="2" t="s">
        <v>2176</v>
      </c>
      <c r="B3604" s="3"/>
      <c r="C3604" s="3"/>
      <c r="D3604" s="3">
        <v>1</v>
      </c>
      <c r="E3604" s="3"/>
      <c r="F3604" s="3">
        <v>1</v>
      </c>
    </row>
    <row r="3605" spans="1:6">
      <c r="A3605" s="2" t="s">
        <v>10246</v>
      </c>
      <c r="B3605" s="3"/>
      <c r="C3605" s="3"/>
      <c r="D3605" s="3">
        <v>1</v>
      </c>
      <c r="E3605" s="3"/>
      <c r="F3605" s="3">
        <v>1</v>
      </c>
    </row>
    <row r="3606" spans="1:6">
      <c r="A3606" s="2" t="s">
        <v>10248</v>
      </c>
      <c r="B3606" s="3"/>
      <c r="C3606" s="3"/>
      <c r="D3606" s="3">
        <v>1</v>
      </c>
      <c r="E3606" s="3"/>
      <c r="F3606" s="3">
        <v>1</v>
      </c>
    </row>
    <row r="3607" spans="1:6">
      <c r="A3607" s="2" t="s">
        <v>10252</v>
      </c>
      <c r="B3607" s="3"/>
      <c r="C3607" s="3"/>
      <c r="D3607" s="3">
        <v>1</v>
      </c>
      <c r="E3607" s="3"/>
      <c r="F3607" s="3">
        <v>1</v>
      </c>
    </row>
    <row r="3608" spans="1:6">
      <c r="A3608" s="2" t="s">
        <v>2144</v>
      </c>
      <c r="B3608" s="3"/>
      <c r="C3608" s="3"/>
      <c r="D3608" s="3">
        <v>1</v>
      </c>
      <c r="E3608" s="3"/>
      <c r="F3608" s="3">
        <v>1</v>
      </c>
    </row>
    <row r="3609" spans="1:6">
      <c r="A3609" s="2" t="s">
        <v>1806</v>
      </c>
      <c r="B3609" s="3"/>
      <c r="C3609" s="3"/>
      <c r="D3609" s="3">
        <v>1</v>
      </c>
      <c r="E3609" s="3"/>
      <c r="F3609" s="3">
        <v>1</v>
      </c>
    </row>
    <row r="3610" spans="1:6">
      <c r="A3610" s="2" t="s">
        <v>10258</v>
      </c>
      <c r="B3610" s="3"/>
      <c r="C3610" s="3"/>
      <c r="D3610" s="3">
        <v>1</v>
      </c>
      <c r="E3610" s="3"/>
      <c r="F3610" s="3">
        <v>1</v>
      </c>
    </row>
    <row r="3611" spans="1:6">
      <c r="A3611" s="2" t="s">
        <v>10260</v>
      </c>
      <c r="B3611" s="3"/>
      <c r="C3611" s="3"/>
      <c r="D3611" s="3">
        <v>1</v>
      </c>
      <c r="E3611" s="3"/>
      <c r="F3611" s="3">
        <v>1</v>
      </c>
    </row>
    <row r="3612" spans="1:6">
      <c r="A3612" s="2" t="s">
        <v>2018</v>
      </c>
      <c r="B3612" s="3"/>
      <c r="C3612" s="3"/>
      <c r="D3612" s="3">
        <v>1</v>
      </c>
      <c r="E3612" s="3"/>
      <c r="F3612" s="3">
        <v>1</v>
      </c>
    </row>
    <row r="3613" spans="1:6">
      <c r="A3613" s="2" t="s">
        <v>10262</v>
      </c>
      <c r="B3613" s="3"/>
      <c r="C3613" s="3"/>
      <c r="D3613" s="3">
        <v>1</v>
      </c>
      <c r="E3613" s="3"/>
      <c r="F3613" s="3">
        <v>1</v>
      </c>
    </row>
    <row r="3614" spans="1:6">
      <c r="A3614" s="2" t="s">
        <v>10264</v>
      </c>
      <c r="B3614" s="3"/>
      <c r="C3614" s="3"/>
      <c r="D3614" s="3">
        <v>1</v>
      </c>
      <c r="E3614" s="3"/>
      <c r="F3614" s="3">
        <v>1</v>
      </c>
    </row>
    <row r="3615" spans="1:6">
      <c r="A3615" s="2" t="s">
        <v>2156</v>
      </c>
      <c r="B3615" s="3"/>
      <c r="C3615" s="3"/>
      <c r="D3615" s="3">
        <v>1</v>
      </c>
      <c r="E3615" s="3"/>
      <c r="F3615" s="3">
        <v>1</v>
      </c>
    </row>
    <row r="3616" spans="1:6">
      <c r="A3616" s="2" t="s">
        <v>2060</v>
      </c>
      <c r="B3616" s="3"/>
      <c r="C3616" s="3"/>
      <c r="D3616" s="3">
        <v>1</v>
      </c>
      <c r="E3616" s="3"/>
      <c r="F3616" s="3">
        <v>1</v>
      </c>
    </row>
    <row r="3617" spans="1:6">
      <c r="A3617" s="2" t="s">
        <v>10268</v>
      </c>
      <c r="B3617" s="3"/>
      <c r="C3617" s="3"/>
      <c r="D3617" s="3">
        <v>1</v>
      </c>
      <c r="E3617" s="3"/>
      <c r="F3617" s="3">
        <v>1</v>
      </c>
    </row>
    <row r="3618" spans="1:6">
      <c r="A3618" s="2" t="s">
        <v>10270</v>
      </c>
      <c r="B3618" s="3"/>
      <c r="C3618" s="3"/>
      <c r="D3618" s="3">
        <v>1</v>
      </c>
      <c r="E3618" s="3"/>
      <c r="F3618" s="3">
        <v>1</v>
      </c>
    </row>
    <row r="3619" spans="1:6">
      <c r="A3619" s="2" t="s">
        <v>10272</v>
      </c>
      <c r="B3619" s="3"/>
      <c r="C3619" s="3"/>
      <c r="D3619" s="3">
        <v>1</v>
      </c>
      <c r="E3619" s="3"/>
      <c r="F3619" s="3">
        <v>1</v>
      </c>
    </row>
    <row r="3620" spans="1:6">
      <c r="A3620" s="2" t="s">
        <v>10274</v>
      </c>
      <c r="B3620" s="3"/>
      <c r="C3620" s="3"/>
      <c r="D3620" s="3">
        <v>1</v>
      </c>
      <c r="E3620" s="3"/>
      <c r="F3620" s="3">
        <v>1</v>
      </c>
    </row>
    <row r="3621" spans="1:6">
      <c r="A3621" s="2" t="s">
        <v>10276</v>
      </c>
      <c r="B3621" s="3"/>
      <c r="C3621" s="3"/>
      <c r="D3621" s="3">
        <v>1</v>
      </c>
      <c r="E3621" s="3"/>
      <c r="F3621" s="3">
        <v>1</v>
      </c>
    </row>
    <row r="3622" spans="1:6">
      <c r="A3622" s="2" t="s">
        <v>2134</v>
      </c>
      <c r="B3622" s="3"/>
      <c r="C3622" s="3"/>
      <c r="D3622" s="3">
        <v>1</v>
      </c>
      <c r="E3622" s="3"/>
      <c r="F3622" s="3">
        <v>1</v>
      </c>
    </row>
    <row r="3623" spans="1:6">
      <c r="A3623" s="2" t="s">
        <v>1872</v>
      </c>
      <c r="B3623" s="3"/>
      <c r="C3623" s="3"/>
      <c r="D3623" s="3">
        <v>1</v>
      </c>
      <c r="E3623" s="3"/>
      <c r="F3623" s="3">
        <v>1</v>
      </c>
    </row>
    <row r="3624" spans="1:6">
      <c r="A3624" s="2" t="s">
        <v>10278</v>
      </c>
      <c r="B3624" s="3"/>
      <c r="C3624" s="3"/>
      <c r="D3624" s="3">
        <v>1</v>
      </c>
      <c r="E3624" s="3"/>
      <c r="F3624" s="3">
        <v>1</v>
      </c>
    </row>
    <row r="3625" spans="1:6">
      <c r="A3625" s="2" t="s">
        <v>1968</v>
      </c>
      <c r="B3625" s="3"/>
      <c r="C3625" s="3"/>
      <c r="D3625" s="3">
        <v>1</v>
      </c>
      <c r="E3625" s="3"/>
      <c r="F3625" s="3">
        <v>1</v>
      </c>
    </row>
    <row r="3626" spans="1:6">
      <c r="A3626" s="2" t="s">
        <v>1882</v>
      </c>
      <c r="B3626" s="3"/>
      <c r="C3626" s="3"/>
      <c r="D3626" s="3">
        <v>1</v>
      </c>
      <c r="E3626" s="3"/>
      <c r="F3626" s="3">
        <v>1</v>
      </c>
    </row>
    <row r="3627" spans="1:6">
      <c r="A3627" s="2" t="s">
        <v>10280</v>
      </c>
      <c r="B3627" s="3"/>
      <c r="C3627" s="3"/>
      <c r="D3627" s="3">
        <v>1</v>
      </c>
      <c r="E3627" s="3"/>
      <c r="F3627" s="3">
        <v>1</v>
      </c>
    </row>
    <row r="3628" spans="1:6">
      <c r="A3628" s="2" t="s">
        <v>10282</v>
      </c>
      <c r="B3628" s="3"/>
      <c r="C3628" s="3"/>
      <c r="D3628" s="3">
        <v>1</v>
      </c>
      <c r="E3628" s="3"/>
      <c r="F3628" s="3">
        <v>1</v>
      </c>
    </row>
    <row r="3629" spans="1:6">
      <c r="A3629" s="2" t="s">
        <v>10284</v>
      </c>
      <c r="B3629" s="3"/>
      <c r="C3629" s="3"/>
      <c r="D3629" s="3">
        <v>1</v>
      </c>
      <c r="E3629" s="3"/>
      <c r="F3629" s="3">
        <v>1</v>
      </c>
    </row>
    <row r="3630" spans="1:6">
      <c r="A3630" s="2" t="s">
        <v>1962</v>
      </c>
      <c r="B3630" s="3"/>
      <c r="C3630" s="3"/>
      <c r="D3630" s="3">
        <v>1</v>
      </c>
      <c r="E3630" s="3"/>
      <c r="F3630" s="3">
        <v>1</v>
      </c>
    </row>
    <row r="3631" spans="1:6">
      <c r="A3631" s="2" t="s">
        <v>10288</v>
      </c>
      <c r="B3631" s="3"/>
      <c r="C3631" s="3"/>
      <c r="D3631" s="3">
        <v>1</v>
      </c>
      <c r="E3631" s="3"/>
      <c r="F3631" s="3">
        <v>1</v>
      </c>
    </row>
    <row r="3632" spans="1:6">
      <c r="A3632" s="2" t="s">
        <v>1760</v>
      </c>
      <c r="B3632" s="3"/>
      <c r="C3632" s="3"/>
      <c r="D3632" s="3">
        <v>1</v>
      </c>
      <c r="E3632" s="3"/>
      <c r="F3632" s="3">
        <v>1</v>
      </c>
    </row>
    <row r="3633" spans="1:6">
      <c r="A3633" s="2" t="s">
        <v>10290</v>
      </c>
      <c r="B3633" s="3"/>
      <c r="C3633" s="3"/>
      <c r="D3633" s="3">
        <v>1</v>
      </c>
      <c r="E3633" s="3"/>
      <c r="F3633" s="3">
        <v>1</v>
      </c>
    </row>
    <row r="3634" spans="1:6">
      <c r="A3634" s="2" t="s">
        <v>10292</v>
      </c>
      <c r="B3634" s="3"/>
      <c r="C3634" s="3"/>
      <c r="D3634" s="3">
        <v>1</v>
      </c>
      <c r="E3634" s="3"/>
      <c r="F3634" s="3">
        <v>1</v>
      </c>
    </row>
    <row r="3635" spans="1:6">
      <c r="A3635" s="2" t="s">
        <v>10294</v>
      </c>
      <c r="B3635" s="3"/>
      <c r="C3635" s="3"/>
      <c r="D3635" s="3">
        <v>1</v>
      </c>
      <c r="E3635" s="3"/>
      <c r="F3635" s="3">
        <v>1</v>
      </c>
    </row>
    <row r="3636" spans="1:6">
      <c r="A3636" s="2" t="s">
        <v>1984</v>
      </c>
      <c r="B3636" s="3"/>
      <c r="C3636" s="3"/>
      <c r="D3636" s="3">
        <v>1</v>
      </c>
      <c r="E3636" s="3"/>
      <c r="F3636" s="3">
        <v>1</v>
      </c>
    </row>
    <row r="3637" spans="1:6">
      <c r="A3637" s="2" t="s">
        <v>1996</v>
      </c>
      <c r="B3637" s="3"/>
      <c r="C3637" s="3"/>
      <c r="D3637" s="3">
        <v>1</v>
      </c>
      <c r="E3637" s="3"/>
      <c r="F3637" s="3">
        <v>1</v>
      </c>
    </row>
    <row r="3638" spans="1:6">
      <c r="A3638" s="2" t="s">
        <v>1990</v>
      </c>
      <c r="B3638" s="3"/>
      <c r="C3638" s="3"/>
      <c r="D3638" s="3">
        <v>1</v>
      </c>
      <c r="E3638" s="3"/>
      <c r="F3638" s="3">
        <v>1</v>
      </c>
    </row>
    <row r="3639" spans="1:6">
      <c r="A3639" s="2" t="s">
        <v>2082</v>
      </c>
      <c r="B3639" s="3"/>
      <c r="C3639" s="3"/>
      <c r="D3639" s="3">
        <v>1</v>
      </c>
      <c r="E3639" s="3"/>
      <c r="F3639" s="3">
        <v>1</v>
      </c>
    </row>
    <row r="3640" spans="1:6">
      <c r="A3640" s="2" t="s">
        <v>1994</v>
      </c>
      <c r="B3640" s="3"/>
      <c r="C3640" s="3"/>
      <c r="D3640" s="3">
        <v>1</v>
      </c>
      <c r="E3640" s="3"/>
      <c r="F3640" s="3">
        <v>1</v>
      </c>
    </row>
    <row r="3641" spans="1:6">
      <c r="A3641" s="2" t="s">
        <v>10302</v>
      </c>
      <c r="B3641" s="3"/>
      <c r="C3641" s="3"/>
      <c r="D3641" s="3">
        <v>1</v>
      </c>
      <c r="E3641" s="3"/>
      <c r="F3641" s="3">
        <v>1</v>
      </c>
    </row>
    <row r="3642" spans="1:6">
      <c r="A3642" s="2" t="s">
        <v>1844</v>
      </c>
      <c r="B3642" s="3"/>
      <c r="C3642" s="3"/>
      <c r="D3642" s="3">
        <v>1</v>
      </c>
      <c r="E3642" s="3"/>
      <c r="F3642" s="3">
        <v>1</v>
      </c>
    </row>
    <row r="3643" spans="1:6">
      <c r="A3643" s="2" t="s">
        <v>1782</v>
      </c>
      <c r="B3643" s="3"/>
      <c r="C3643" s="3"/>
      <c r="D3643" s="3">
        <v>1</v>
      </c>
      <c r="E3643" s="3"/>
      <c r="F3643" s="3">
        <v>1</v>
      </c>
    </row>
    <row r="3644" spans="1:6">
      <c r="A3644" s="2" t="s">
        <v>1856</v>
      </c>
      <c r="B3644" s="3"/>
      <c r="C3644" s="3"/>
      <c r="D3644" s="3">
        <v>1</v>
      </c>
      <c r="E3644" s="3"/>
      <c r="F3644" s="3">
        <v>1</v>
      </c>
    </row>
    <row r="3645" spans="1:6">
      <c r="A3645" s="2" t="s">
        <v>10304</v>
      </c>
      <c r="B3645" s="3"/>
      <c r="C3645" s="3"/>
      <c r="D3645" s="3">
        <v>1</v>
      </c>
      <c r="E3645" s="3"/>
      <c r="F3645" s="3">
        <v>1</v>
      </c>
    </row>
    <row r="3646" spans="1:6">
      <c r="A3646" s="2" t="s">
        <v>1788</v>
      </c>
      <c r="B3646" s="3"/>
      <c r="C3646" s="3"/>
      <c r="D3646" s="3">
        <v>1</v>
      </c>
      <c r="E3646" s="3"/>
      <c r="F3646" s="3">
        <v>1</v>
      </c>
    </row>
    <row r="3647" spans="1:6">
      <c r="A3647" s="2" t="s">
        <v>2012</v>
      </c>
      <c r="B3647" s="3"/>
      <c r="C3647" s="3"/>
      <c r="D3647" s="3">
        <v>1</v>
      </c>
      <c r="E3647" s="3"/>
      <c r="F3647" s="3">
        <v>1</v>
      </c>
    </row>
    <row r="3648" spans="1:6">
      <c r="A3648" s="2" t="s">
        <v>10310</v>
      </c>
      <c r="B3648" s="3"/>
      <c r="C3648" s="3"/>
      <c r="D3648" s="3">
        <v>1</v>
      </c>
      <c r="E3648" s="3"/>
      <c r="F3648" s="3">
        <v>1</v>
      </c>
    </row>
    <row r="3649" spans="1:6">
      <c r="A3649" s="2" t="s">
        <v>10312</v>
      </c>
      <c r="B3649" s="3"/>
      <c r="C3649" s="3"/>
      <c r="D3649" s="3">
        <v>1</v>
      </c>
      <c r="E3649" s="3"/>
      <c r="F3649" s="3">
        <v>1</v>
      </c>
    </row>
    <row r="3650" spans="1:6">
      <c r="A3650" s="2" t="s">
        <v>10316</v>
      </c>
      <c r="B3650" s="3"/>
      <c r="C3650" s="3"/>
      <c r="D3650" s="3">
        <v>1</v>
      </c>
      <c r="E3650" s="3"/>
      <c r="F3650" s="3">
        <v>1</v>
      </c>
    </row>
    <row r="3651" spans="1:6">
      <c r="A3651" s="2" t="s">
        <v>10320</v>
      </c>
      <c r="B3651" s="3"/>
      <c r="C3651" s="3"/>
      <c r="D3651" s="3">
        <v>1</v>
      </c>
      <c r="E3651" s="3"/>
      <c r="F3651" s="3">
        <v>1</v>
      </c>
    </row>
    <row r="3652" spans="1:6">
      <c r="A3652" s="2" t="s">
        <v>10322</v>
      </c>
      <c r="B3652" s="3"/>
      <c r="C3652" s="3"/>
      <c r="D3652" s="3">
        <v>1</v>
      </c>
      <c r="E3652" s="3"/>
      <c r="F3652" s="3">
        <v>1</v>
      </c>
    </row>
    <row r="3653" spans="1:6">
      <c r="A3653" s="2" t="s">
        <v>10324</v>
      </c>
      <c r="B3653" s="3"/>
      <c r="C3653" s="3"/>
      <c r="D3653" s="3">
        <v>1</v>
      </c>
      <c r="E3653" s="3"/>
      <c r="F3653" s="3">
        <v>1</v>
      </c>
    </row>
    <row r="3654" spans="1:6">
      <c r="A3654" s="2" t="s">
        <v>10328</v>
      </c>
      <c r="B3654" s="3"/>
      <c r="C3654" s="3"/>
      <c r="D3654" s="3">
        <v>1</v>
      </c>
      <c r="E3654" s="3"/>
      <c r="F3654" s="3">
        <v>1</v>
      </c>
    </row>
    <row r="3655" spans="1:6">
      <c r="A3655" s="2" t="s">
        <v>10330</v>
      </c>
      <c r="B3655" s="3"/>
      <c r="C3655" s="3"/>
      <c r="D3655" s="3">
        <v>1</v>
      </c>
      <c r="E3655" s="3"/>
      <c r="F3655" s="3">
        <v>1</v>
      </c>
    </row>
    <row r="3656" spans="1:6">
      <c r="A3656" s="2" t="s">
        <v>10332</v>
      </c>
      <c r="B3656" s="3"/>
      <c r="C3656" s="3"/>
      <c r="D3656" s="3">
        <v>1</v>
      </c>
      <c r="E3656" s="3"/>
      <c r="F3656" s="3">
        <v>1</v>
      </c>
    </row>
    <row r="3657" spans="1:6">
      <c r="A3657" s="2" t="s">
        <v>10334</v>
      </c>
      <c r="B3657" s="3"/>
      <c r="C3657" s="3"/>
      <c r="D3657" s="3">
        <v>1</v>
      </c>
      <c r="E3657" s="3"/>
      <c r="F3657" s="3">
        <v>1</v>
      </c>
    </row>
    <row r="3658" spans="1:6">
      <c r="A3658" s="2" t="s">
        <v>10336</v>
      </c>
      <c r="B3658" s="3"/>
      <c r="C3658" s="3"/>
      <c r="D3658" s="3">
        <v>1</v>
      </c>
      <c r="E3658" s="3"/>
      <c r="F3658" s="3">
        <v>1</v>
      </c>
    </row>
    <row r="3659" spans="1:6">
      <c r="A3659" s="2" t="s">
        <v>1786</v>
      </c>
      <c r="B3659" s="3"/>
      <c r="C3659" s="3"/>
      <c r="D3659" s="3">
        <v>1</v>
      </c>
      <c r="E3659" s="3"/>
      <c r="F3659" s="3">
        <v>1</v>
      </c>
    </row>
    <row r="3660" spans="1:6">
      <c r="A3660" s="2" t="s">
        <v>2092</v>
      </c>
      <c r="B3660" s="3"/>
      <c r="C3660" s="3"/>
      <c r="D3660" s="3">
        <v>1</v>
      </c>
      <c r="E3660" s="3"/>
      <c r="F3660" s="3">
        <v>1</v>
      </c>
    </row>
    <row r="3661" spans="1:6">
      <c r="A3661" s="2" t="s">
        <v>10340</v>
      </c>
      <c r="B3661" s="3"/>
      <c r="C3661" s="3"/>
      <c r="D3661" s="3">
        <v>1</v>
      </c>
      <c r="E3661" s="3"/>
      <c r="F3661" s="3">
        <v>1</v>
      </c>
    </row>
    <row r="3662" spans="1:6">
      <c r="A3662" s="2" t="s">
        <v>2116</v>
      </c>
      <c r="B3662" s="3"/>
      <c r="C3662" s="3"/>
      <c r="D3662" s="3">
        <v>1</v>
      </c>
      <c r="E3662" s="3"/>
      <c r="F3662" s="3">
        <v>1</v>
      </c>
    </row>
    <row r="3663" spans="1:6">
      <c r="A3663" s="2" t="s">
        <v>1924</v>
      </c>
      <c r="B3663" s="3"/>
      <c r="C3663" s="3"/>
      <c r="D3663" s="3">
        <v>1</v>
      </c>
      <c r="E3663" s="3"/>
      <c r="F3663" s="3">
        <v>1</v>
      </c>
    </row>
    <row r="3664" spans="1:6">
      <c r="A3664" s="2" t="s">
        <v>10342</v>
      </c>
      <c r="B3664" s="3"/>
      <c r="C3664" s="3"/>
      <c r="D3664" s="3">
        <v>1</v>
      </c>
      <c r="E3664" s="3"/>
      <c r="F3664" s="3">
        <v>1</v>
      </c>
    </row>
    <row r="3665" spans="1:6">
      <c r="A3665" s="2" t="s">
        <v>10344</v>
      </c>
      <c r="B3665" s="3"/>
      <c r="C3665" s="3"/>
      <c r="D3665" s="3">
        <v>1</v>
      </c>
      <c r="E3665" s="3"/>
      <c r="F3665" s="3">
        <v>1</v>
      </c>
    </row>
    <row r="3666" spans="1:6">
      <c r="A3666" s="2" t="s">
        <v>1728</v>
      </c>
      <c r="B3666" s="3"/>
      <c r="C3666" s="3"/>
      <c r="D3666" s="3">
        <v>1</v>
      </c>
      <c r="E3666" s="3"/>
      <c r="F3666" s="3">
        <v>1</v>
      </c>
    </row>
    <row r="3667" spans="1:6">
      <c r="A3667" s="2" t="s">
        <v>10346</v>
      </c>
      <c r="B3667" s="3"/>
      <c r="C3667" s="3"/>
      <c r="D3667" s="3">
        <v>1</v>
      </c>
      <c r="E3667" s="3"/>
      <c r="F3667" s="3">
        <v>1</v>
      </c>
    </row>
    <row r="3668" spans="1:6">
      <c r="A3668" s="2" t="s">
        <v>10350</v>
      </c>
      <c r="B3668" s="3"/>
      <c r="C3668" s="3"/>
      <c r="D3668" s="3">
        <v>1</v>
      </c>
      <c r="E3668" s="3"/>
      <c r="F3668" s="3">
        <v>1</v>
      </c>
    </row>
    <row r="3669" spans="1:6">
      <c r="A3669" s="2" t="s">
        <v>2002</v>
      </c>
      <c r="B3669" s="3"/>
      <c r="C3669" s="3"/>
      <c r="D3669" s="3">
        <v>1</v>
      </c>
      <c r="E3669" s="3"/>
      <c r="F3669" s="3">
        <v>1</v>
      </c>
    </row>
    <row r="3670" spans="1:6">
      <c r="A3670" s="2" t="s">
        <v>10354</v>
      </c>
      <c r="B3670" s="3"/>
      <c r="C3670" s="3"/>
      <c r="D3670" s="3">
        <v>1</v>
      </c>
      <c r="E3670" s="3"/>
      <c r="F3670" s="3">
        <v>1</v>
      </c>
    </row>
    <row r="3671" spans="1:6">
      <c r="A3671" s="2" t="s">
        <v>10358</v>
      </c>
      <c r="B3671" s="3"/>
      <c r="C3671" s="3"/>
      <c r="D3671" s="3">
        <v>1</v>
      </c>
      <c r="E3671" s="3"/>
      <c r="F3671" s="3">
        <v>1</v>
      </c>
    </row>
    <row r="3672" spans="1:6">
      <c r="A3672" s="2" t="s">
        <v>10362</v>
      </c>
      <c r="B3672" s="3"/>
      <c r="C3672" s="3"/>
      <c r="D3672" s="3">
        <v>1</v>
      </c>
      <c r="E3672" s="3"/>
      <c r="F3672" s="3">
        <v>1</v>
      </c>
    </row>
    <row r="3673" spans="1:6">
      <c r="A3673" s="2" t="s">
        <v>10366</v>
      </c>
      <c r="B3673" s="3"/>
      <c r="C3673" s="3"/>
      <c r="D3673" s="3">
        <v>1</v>
      </c>
      <c r="E3673" s="3"/>
      <c r="F3673" s="3">
        <v>1</v>
      </c>
    </row>
    <row r="3674" spans="1:6">
      <c r="A3674" s="2" t="s">
        <v>10368</v>
      </c>
      <c r="B3674" s="3"/>
      <c r="C3674" s="3"/>
      <c r="D3674" s="3">
        <v>1</v>
      </c>
      <c r="E3674" s="3"/>
      <c r="F3674" s="3">
        <v>1</v>
      </c>
    </row>
    <row r="3675" spans="1:6">
      <c r="A3675" s="2" t="s">
        <v>2170</v>
      </c>
      <c r="B3675" s="3"/>
      <c r="C3675" s="3"/>
      <c r="D3675" s="3">
        <v>1</v>
      </c>
      <c r="E3675" s="3"/>
      <c r="F3675" s="3">
        <v>1</v>
      </c>
    </row>
    <row r="3676" spans="1:6">
      <c r="A3676" s="2" t="s">
        <v>2166</v>
      </c>
      <c r="B3676" s="3"/>
      <c r="C3676" s="3"/>
      <c r="D3676" s="3">
        <v>1</v>
      </c>
      <c r="E3676" s="3"/>
      <c r="F3676" s="3">
        <v>1</v>
      </c>
    </row>
    <row r="3677" spans="1:6">
      <c r="A3677" s="2" t="s">
        <v>10374</v>
      </c>
      <c r="B3677" s="3"/>
      <c r="C3677" s="3"/>
      <c r="D3677" s="3">
        <v>1</v>
      </c>
      <c r="E3677" s="3"/>
      <c r="F3677" s="3">
        <v>1</v>
      </c>
    </row>
    <row r="3678" spans="1:6">
      <c r="A3678" s="2" t="s">
        <v>10378</v>
      </c>
      <c r="B3678" s="3"/>
      <c r="C3678" s="3"/>
      <c r="D3678" s="3">
        <v>1</v>
      </c>
      <c r="E3678" s="3"/>
      <c r="F3678" s="3">
        <v>1</v>
      </c>
    </row>
    <row r="3679" spans="1:6">
      <c r="A3679" s="2" t="s">
        <v>10380</v>
      </c>
      <c r="B3679" s="3"/>
      <c r="C3679" s="3"/>
      <c r="D3679" s="3">
        <v>1</v>
      </c>
      <c r="E3679" s="3"/>
      <c r="F3679" s="3">
        <v>1</v>
      </c>
    </row>
    <row r="3680" spans="1:6">
      <c r="A3680" s="2" t="s">
        <v>1972</v>
      </c>
      <c r="B3680" s="3"/>
      <c r="C3680" s="3"/>
      <c r="D3680" s="3">
        <v>1</v>
      </c>
      <c r="E3680" s="3"/>
      <c r="F3680" s="3">
        <v>1</v>
      </c>
    </row>
    <row r="3681" spans="1:6">
      <c r="A3681" s="2" t="s">
        <v>10386</v>
      </c>
      <c r="B3681" s="3"/>
      <c r="C3681" s="3"/>
      <c r="D3681" s="3">
        <v>1</v>
      </c>
      <c r="E3681" s="3"/>
      <c r="F3681" s="3">
        <v>1</v>
      </c>
    </row>
    <row r="3682" spans="1:6">
      <c r="A3682" s="2" t="s">
        <v>10388</v>
      </c>
      <c r="B3682" s="3"/>
      <c r="C3682" s="3"/>
      <c r="D3682" s="3">
        <v>1</v>
      </c>
      <c r="E3682" s="3"/>
      <c r="F3682" s="3">
        <v>1</v>
      </c>
    </row>
    <row r="3683" spans="1:6">
      <c r="A3683" s="2" t="s">
        <v>10390</v>
      </c>
      <c r="B3683" s="3"/>
      <c r="C3683" s="3"/>
      <c r="D3683" s="3">
        <v>1</v>
      </c>
      <c r="E3683" s="3"/>
      <c r="F3683" s="3">
        <v>1</v>
      </c>
    </row>
    <row r="3684" spans="1:6">
      <c r="A3684" s="2" t="s">
        <v>10392</v>
      </c>
      <c r="B3684" s="3"/>
      <c r="C3684" s="3"/>
      <c r="D3684" s="3">
        <v>1</v>
      </c>
      <c r="E3684" s="3"/>
      <c r="F3684" s="3">
        <v>1</v>
      </c>
    </row>
    <row r="3685" spans="1:6">
      <c r="A3685" s="2" t="s">
        <v>10394</v>
      </c>
      <c r="B3685" s="3"/>
      <c r="C3685" s="3"/>
      <c r="D3685" s="3">
        <v>1</v>
      </c>
      <c r="E3685" s="3"/>
      <c r="F3685" s="3">
        <v>1</v>
      </c>
    </row>
    <row r="3686" spans="1:6">
      <c r="A3686" s="2" t="s">
        <v>2108</v>
      </c>
      <c r="B3686" s="3"/>
      <c r="C3686" s="3"/>
      <c r="D3686" s="3">
        <v>1</v>
      </c>
      <c r="E3686" s="3"/>
      <c r="F3686" s="3">
        <v>1</v>
      </c>
    </row>
    <row r="3687" spans="1:6">
      <c r="A3687" s="2" t="s">
        <v>10406</v>
      </c>
      <c r="B3687" s="3"/>
      <c r="C3687" s="3"/>
      <c r="D3687" s="3">
        <v>1</v>
      </c>
      <c r="E3687" s="3"/>
      <c r="F3687" s="3">
        <v>1</v>
      </c>
    </row>
    <row r="3688" spans="1:6">
      <c r="A3688" s="2" t="s">
        <v>10410</v>
      </c>
      <c r="B3688" s="3"/>
      <c r="C3688" s="3"/>
      <c r="D3688" s="3">
        <v>1</v>
      </c>
      <c r="E3688" s="3"/>
      <c r="F3688" s="3">
        <v>1</v>
      </c>
    </row>
    <row r="3689" spans="1:6">
      <c r="A3689" s="2" t="s">
        <v>1714</v>
      </c>
      <c r="B3689" s="3"/>
      <c r="C3689" s="3"/>
      <c r="D3689" s="3">
        <v>1</v>
      </c>
      <c r="E3689" s="3"/>
      <c r="F3689" s="3">
        <v>1</v>
      </c>
    </row>
    <row r="3690" spans="1:6">
      <c r="A3690" s="2" t="s">
        <v>1700</v>
      </c>
      <c r="B3690" s="3"/>
      <c r="C3690" s="3"/>
      <c r="D3690" s="3">
        <v>1</v>
      </c>
      <c r="E3690" s="3"/>
      <c r="F3690" s="3">
        <v>1</v>
      </c>
    </row>
    <row r="3691" spans="1:6">
      <c r="A3691" s="2" t="s">
        <v>10414</v>
      </c>
      <c r="B3691" s="3"/>
      <c r="C3691" s="3"/>
      <c r="D3691" s="3">
        <v>1</v>
      </c>
      <c r="E3691" s="3"/>
      <c r="F3691" s="3">
        <v>1</v>
      </c>
    </row>
    <row r="3692" spans="1:6">
      <c r="A3692" s="2" t="s">
        <v>10416</v>
      </c>
      <c r="B3692" s="3"/>
      <c r="C3692" s="3"/>
      <c r="D3692" s="3">
        <v>1</v>
      </c>
      <c r="E3692" s="3"/>
      <c r="F3692" s="3">
        <v>1</v>
      </c>
    </row>
    <row r="3693" spans="1:6">
      <c r="A3693" s="2" t="s">
        <v>10420</v>
      </c>
      <c r="B3693" s="3"/>
      <c r="C3693" s="3"/>
      <c r="D3693" s="3">
        <v>1</v>
      </c>
      <c r="E3693" s="3"/>
      <c r="F3693" s="3">
        <v>1</v>
      </c>
    </row>
    <row r="3694" spans="1:6">
      <c r="A3694" s="2" t="s">
        <v>1780</v>
      </c>
      <c r="B3694" s="3"/>
      <c r="C3694" s="3"/>
      <c r="D3694" s="3">
        <v>1</v>
      </c>
      <c r="E3694" s="3"/>
      <c r="F3694" s="3">
        <v>1</v>
      </c>
    </row>
    <row r="3695" spans="1:6">
      <c r="A3695" s="2" t="s">
        <v>1770</v>
      </c>
      <c r="B3695" s="3"/>
      <c r="C3695" s="3"/>
      <c r="D3695" s="3">
        <v>1</v>
      </c>
      <c r="E3695" s="3"/>
      <c r="F3695" s="3">
        <v>1</v>
      </c>
    </row>
    <row r="3696" spans="1:6">
      <c r="A3696" s="2" t="s">
        <v>10422</v>
      </c>
      <c r="B3696" s="3"/>
      <c r="C3696" s="3"/>
      <c r="D3696" s="3">
        <v>1</v>
      </c>
      <c r="E3696" s="3"/>
      <c r="F3696" s="3">
        <v>1</v>
      </c>
    </row>
    <row r="3697" spans="1:6">
      <c r="A3697" s="2" t="s">
        <v>2138</v>
      </c>
      <c r="B3697" s="3"/>
      <c r="C3697" s="3"/>
      <c r="D3697" s="3">
        <v>1</v>
      </c>
      <c r="E3697" s="3"/>
      <c r="F3697" s="3">
        <v>1</v>
      </c>
    </row>
    <row r="3698" spans="1:6">
      <c r="A3698" s="2" t="s">
        <v>10424</v>
      </c>
      <c r="B3698" s="3"/>
      <c r="C3698" s="3"/>
      <c r="D3698" s="3">
        <v>1</v>
      </c>
      <c r="E3698" s="3"/>
      <c r="F3698" s="3">
        <v>1</v>
      </c>
    </row>
    <row r="3699" spans="1:6">
      <c r="A3699" s="2" t="s">
        <v>10426</v>
      </c>
      <c r="B3699" s="3"/>
      <c r="C3699" s="3"/>
      <c r="D3699" s="3">
        <v>1</v>
      </c>
      <c r="E3699" s="3"/>
      <c r="F3699" s="3">
        <v>1</v>
      </c>
    </row>
    <row r="3700" spans="1:6">
      <c r="A3700" s="2" t="s">
        <v>10428</v>
      </c>
      <c r="B3700" s="3"/>
      <c r="C3700" s="3"/>
      <c r="D3700" s="3">
        <v>1</v>
      </c>
      <c r="E3700" s="3"/>
      <c r="F3700" s="3">
        <v>1</v>
      </c>
    </row>
    <row r="3701" spans="1:6">
      <c r="A3701" s="2" t="s">
        <v>2190</v>
      </c>
      <c r="B3701" s="3"/>
      <c r="C3701" s="3"/>
      <c r="D3701" s="3">
        <v>1</v>
      </c>
      <c r="E3701" s="3"/>
      <c r="F3701" s="3">
        <v>1</v>
      </c>
    </row>
    <row r="3702" spans="1:6">
      <c r="A3702" s="2" t="s">
        <v>2162</v>
      </c>
      <c r="B3702" s="3"/>
      <c r="C3702" s="3"/>
      <c r="D3702" s="3">
        <v>1</v>
      </c>
      <c r="E3702" s="3"/>
      <c r="F3702" s="3">
        <v>1</v>
      </c>
    </row>
    <row r="3703" spans="1:6">
      <c r="A3703" s="2" t="s">
        <v>10434</v>
      </c>
      <c r="B3703" s="3"/>
      <c r="C3703" s="3"/>
      <c r="D3703" s="3">
        <v>1</v>
      </c>
      <c r="E3703" s="3"/>
      <c r="F3703" s="3">
        <v>1</v>
      </c>
    </row>
    <row r="3704" spans="1:6">
      <c r="A3704" s="2" t="s">
        <v>10436</v>
      </c>
      <c r="B3704" s="3"/>
      <c r="C3704" s="3"/>
      <c r="D3704" s="3">
        <v>1</v>
      </c>
      <c r="E3704" s="3"/>
      <c r="F3704" s="3">
        <v>1</v>
      </c>
    </row>
    <row r="3705" spans="1:6">
      <c r="A3705" s="2" t="s">
        <v>1922</v>
      </c>
      <c r="B3705" s="3"/>
      <c r="C3705" s="3"/>
      <c r="D3705" s="3">
        <v>1</v>
      </c>
      <c r="E3705" s="3"/>
      <c r="F3705" s="3">
        <v>1</v>
      </c>
    </row>
    <row r="3706" spans="1:6">
      <c r="A3706" s="2" t="s">
        <v>10438</v>
      </c>
      <c r="B3706" s="3"/>
      <c r="C3706" s="3"/>
      <c r="D3706" s="3">
        <v>1</v>
      </c>
      <c r="E3706" s="3"/>
      <c r="F3706" s="3">
        <v>1</v>
      </c>
    </row>
    <row r="3707" spans="1:6">
      <c r="A3707" s="2" t="s">
        <v>2136</v>
      </c>
      <c r="B3707" s="3"/>
      <c r="C3707" s="3"/>
      <c r="D3707" s="3">
        <v>1</v>
      </c>
      <c r="E3707" s="3"/>
      <c r="F3707" s="3">
        <v>1</v>
      </c>
    </row>
    <row r="3708" spans="1:6">
      <c r="A3708" s="2" t="s">
        <v>2168</v>
      </c>
      <c r="B3708" s="3"/>
      <c r="C3708" s="3"/>
      <c r="D3708" s="3">
        <v>1</v>
      </c>
      <c r="E3708" s="3"/>
      <c r="F3708" s="3">
        <v>1</v>
      </c>
    </row>
    <row r="3709" spans="1:6">
      <c r="A3709" s="2" t="s">
        <v>2164</v>
      </c>
      <c r="B3709" s="3"/>
      <c r="C3709" s="3"/>
      <c r="D3709" s="3">
        <v>1</v>
      </c>
      <c r="E3709" s="3"/>
      <c r="F3709" s="3">
        <v>1</v>
      </c>
    </row>
    <row r="3710" spans="1:6">
      <c r="A3710" s="2" t="s">
        <v>10446</v>
      </c>
      <c r="B3710" s="3"/>
      <c r="C3710" s="3"/>
      <c r="D3710" s="3">
        <v>1</v>
      </c>
      <c r="E3710" s="3"/>
      <c r="F3710" s="3">
        <v>1</v>
      </c>
    </row>
    <row r="3711" spans="1:6">
      <c r="A3711" s="2" t="s">
        <v>10448</v>
      </c>
      <c r="B3711" s="3"/>
      <c r="C3711" s="3"/>
      <c r="D3711" s="3">
        <v>1</v>
      </c>
      <c r="E3711" s="3"/>
      <c r="F3711" s="3">
        <v>1</v>
      </c>
    </row>
    <row r="3712" spans="1:6">
      <c r="A3712" s="2" t="s">
        <v>10452</v>
      </c>
      <c r="B3712" s="3"/>
      <c r="C3712" s="3"/>
      <c r="D3712" s="3">
        <v>1</v>
      </c>
      <c r="E3712" s="3"/>
      <c r="F3712" s="3">
        <v>1</v>
      </c>
    </row>
    <row r="3713" spans="1:6">
      <c r="A3713" s="2" t="s">
        <v>2004</v>
      </c>
      <c r="B3713" s="3"/>
      <c r="C3713" s="3"/>
      <c r="D3713" s="3">
        <v>1</v>
      </c>
      <c r="E3713" s="3"/>
      <c r="F3713" s="3">
        <v>1</v>
      </c>
    </row>
    <row r="3714" spans="1:6">
      <c r="A3714" s="2" t="s">
        <v>10456</v>
      </c>
      <c r="B3714" s="3"/>
      <c r="C3714" s="3"/>
      <c r="D3714" s="3">
        <v>1</v>
      </c>
      <c r="E3714" s="3"/>
      <c r="F3714" s="3">
        <v>1</v>
      </c>
    </row>
    <row r="3715" spans="1:6">
      <c r="A3715" s="2" t="s">
        <v>10458</v>
      </c>
      <c r="B3715" s="3"/>
      <c r="C3715" s="3"/>
      <c r="D3715" s="3">
        <v>1</v>
      </c>
      <c r="E3715" s="3"/>
      <c r="F3715" s="3">
        <v>1</v>
      </c>
    </row>
    <row r="3716" spans="1:6">
      <c r="A3716" s="2" t="s">
        <v>1926</v>
      </c>
      <c r="B3716" s="3"/>
      <c r="C3716" s="3"/>
      <c r="D3716" s="3">
        <v>1</v>
      </c>
      <c r="E3716" s="3"/>
      <c r="F3716" s="3">
        <v>1</v>
      </c>
    </row>
    <row r="3717" spans="1:6">
      <c r="A3717" s="2" t="s">
        <v>1818</v>
      </c>
      <c r="B3717" s="3"/>
      <c r="C3717" s="3"/>
      <c r="D3717" s="3">
        <v>1</v>
      </c>
      <c r="E3717" s="3"/>
      <c r="F3717" s="3">
        <v>1</v>
      </c>
    </row>
    <row r="3718" spans="1:6">
      <c r="A3718" s="2" t="s">
        <v>1888</v>
      </c>
      <c r="B3718" s="3"/>
      <c r="C3718" s="3"/>
      <c r="D3718" s="3">
        <v>1</v>
      </c>
      <c r="E3718" s="3"/>
      <c r="F3718" s="3">
        <v>1</v>
      </c>
    </row>
    <row r="3719" spans="1:6">
      <c r="A3719" s="2" t="s">
        <v>1790</v>
      </c>
      <c r="B3719" s="3"/>
      <c r="C3719" s="3"/>
      <c r="D3719" s="3">
        <v>1</v>
      </c>
      <c r="E3719" s="3"/>
      <c r="F3719" s="3">
        <v>1</v>
      </c>
    </row>
    <row r="3720" spans="1:6">
      <c r="A3720" s="2" t="s">
        <v>10464</v>
      </c>
      <c r="B3720" s="3"/>
      <c r="C3720" s="3"/>
      <c r="D3720" s="3">
        <v>1</v>
      </c>
      <c r="E3720" s="3"/>
      <c r="F3720" s="3">
        <v>1</v>
      </c>
    </row>
    <row r="3721" spans="1:6">
      <c r="A3721" s="2" t="s">
        <v>2180</v>
      </c>
      <c r="B3721" s="3"/>
      <c r="C3721" s="3"/>
      <c r="D3721" s="3">
        <v>1</v>
      </c>
      <c r="E3721" s="3"/>
      <c r="F3721" s="3">
        <v>1</v>
      </c>
    </row>
    <row r="3722" spans="1:6">
      <c r="A3722" s="2" t="s">
        <v>2172</v>
      </c>
      <c r="B3722" s="3"/>
      <c r="C3722" s="3"/>
      <c r="D3722" s="3">
        <v>1</v>
      </c>
      <c r="E3722" s="3"/>
      <c r="F3722" s="3">
        <v>1</v>
      </c>
    </row>
    <row r="3723" spans="1:6">
      <c r="A3723" s="2" t="s">
        <v>1966</v>
      </c>
      <c r="B3723" s="3"/>
      <c r="C3723" s="3"/>
      <c r="D3723" s="3">
        <v>1</v>
      </c>
      <c r="E3723" s="3"/>
      <c r="F3723" s="3">
        <v>1</v>
      </c>
    </row>
    <row r="3724" spans="1:6">
      <c r="A3724" s="2" t="s">
        <v>1738</v>
      </c>
      <c r="B3724" s="3"/>
      <c r="C3724" s="3"/>
      <c r="D3724" s="3">
        <v>1</v>
      </c>
      <c r="E3724" s="3"/>
      <c r="F3724" s="3">
        <v>1</v>
      </c>
    </row>
    <row r="3725" spans="1:6">
      <c r="A3725" s="2" t="s">
        <v>1698</v>
      </c>
      <c r="B3725" s="3"/>
      <c r="C3725" s="3"/>
      <c r="D3725" s="3">
        <v>1</v>
      </c>
      <c r="E3725" s="3"/>
      <c r="F3725" s="3">
        <v>1</v>
      </c>
    </row>
    <row r="3726" spans="1:6">
      <c r="A3726" s="2" t="s">
        <v>1920</v>
      </c>
      <c r="B3726" s="3"/>
      <c r="C3726" s="3"/>
      <c r="D3726" s="3">
        <v>1</v>
      </c>
      <c r="E3726" s="3"/>
      <c r="F3726" s="3">
        <v>1</v>
      </c>
    </row>
    <row r="3727" spans="1:6">
      <c r="A3727" s="2" t="s">
        <v>2106</v>
      </c>
      <c r="B3727" s="3"/>
      <c r="C3727" s="3"/>
      <c r="D3727" s="3">
        <v>1</v>
      </c>
      <c r="E3727" s="3"/>
      <c r="F3727" s="3">
        <v>1</v>
      </c>
    </row>
    <row r="3728" spans="1:6">
      <c r="A3728" s="2" t="s">
        <v>1812</v>
      </c>
      <c r="B3728" s="3"/>
      <c r="C3728" s="3"/>
      <c r="D3728" s="3">
        <v>1</v>
      </c>
      <c r="E3728" s="3"/>
      <c r="F3728" s="3">
        <v>1</v>
      </c>
    </row>
    <row r="3729" spans="1:6">
      <c r="A3729" s="2" t="s">
        <v>10468</v>
      </c>
      <c r="B3729" s="3"/>
      <c r="C3729" s="3"/>
      <c r="D3729" s="3">
        <v>1</v>
      </c>
      <c r="E3729" s="3"/>
      <c r="F3729" s="3">
        <v>1</v>
      </c>
    </row>
    <row r="3730" spans="1:6">
      <c r="A3730" s="2" t="s">
        <v>1720</v>
      </c>
      <c r="B3730" s="3"/>
      <c r="C3730" s="3"/>
      <c r="D3730" s="3">
        <v>1</v>
      </c>
      <c r="E3730" s="3"/>
      <c r="F3730" s="3">
        <v>1</v>
      </c>
    </row>
    <row r="3731" spans="1:6">
      <c r="A3731" s="2" t="s">
        <v>1706</v>
      </c>
      <c r="B3731" s="3"/>
      <c r="C3731" s="3"/>
      <c r="D3731" s="3">
        <v>1</v>
      </c>
      <c r="E3731" s="3"/>
      <c r="F3731" s="3">
        <v>1</v>
      </c>
    </row>
    <row r="3732" spans="1:6">
      <c r="A3732" s="2" t="s">
        <v>1710</v>
      </c>
      <c r="B3732" s="3"/>
      <c r="C3732" s="3"/>
      <c r="D3732" s="3">
        <v>1</v>
      </c>
      <c r="E3732" s="3"/>
      <c r="F3732" s="3">
        <v>1</v>
      </c>
    </row>
    <row r="3733" spans="1:6">
      <c r="A3733" s="2" t="s">
        <v>1722</v>
      </c>
      <c r="B3733" s="3"/>
      <c r="C3733" s="3"/>
      <c r="D3733" s="3">
        <v>1</v>
      </c>
      <c r="E3733" s="3"/>
      <c r="F3733" s="3">
        <v>1</v>
      </c>
    </row>
    <row r="3734" spans="1:6">
      <c r="A3734" s="2" t="s">
        <v>1708</v>
      </c>
      <c r="B3734" s="3"/>
      <c r="C3734" s="3"/>
      <c r="D3734" s="3">
        <v>1</v>
      </c>
      <c r="E3734" s="3"/>
      <c r="F3734" s="3">
        <v>1</v>
      </c>
    </row>
    <row r="3735" spans="1:6">
      <c r="A3735" s="2" t="s">
        <v>10474</v>
      </c>
      <c r="B3735" s="3"/>
      <c r="C3735" s="3"/>
      <c r="D3735" s="3">
        <v>1</v>
      </c>
      <c r="E3735" s="3"/>
      <c r="F3735" s="3">
        <v>1</v>
      </c>
    </row>
    <row r="3736" spans="1:6">
      <c r="A3736" s="2" t="s">
        <v>10476</v>
      </c>
      <c r="B3736" s="3"/>
      <c r="C3736" s="3"/>
      <c r="D3736" s="3">
        <v>1</v>
      </c>
      <c r="E3736" s="3"/>
      <c r="F3736" s="3">
        <v>1</v>
      </c>
    </row>
    <row r="3737" spans="1:6">
      <c r="A3737" s="2" t="s">
        <v>1892</v>
      </c>
      <c r="B3737" s="3"/>
      <c r="C3737" s="3"/>
      <c r="D3737" s="3">
        <v>1</v>
      </c>
      <c r="E3737" s="3"/>
      <c r="F3737" s="3">
        <v>1</v>
      </c>
    </row>
    <row r="3738" spans="1:6">
      <c r="A3738" s="2" t="s">
        <v>10478</v>
      </c>
      <c r="B3738" s="3"/>
      <c r="C3738" s="3"/>
      <c r="D3738" s="3">
        <v>1</v>
      </c>
      <c r="E3738" s="3"/>
      <c r="F3738" s="3">
        <v>1</v>
      </c>
    </row>
    <row r="3739" spans="1:6">
      <c r="A3739" s="2" t="s">
        <v>10480</v>
      </c>
      <c r="B3739" s="3"/>
      <c r="C3739" s="3"/>
      <c r="D3739" s="3">
        <v>1</v>
      </c>
      <c r="E3739" s="3"/>
      <c r="F3739" s="3">
        <v>1</v>
      </c>
    </row>
    <row r="3740" spans="1:6">
      <c r="A3740" s="2" t="s">
        <v>10482</v>
      </c>
      <c r="B3740" s="3"/>
      <c r="C3740" s="3"/>
      <c r="D3740" s="3">
        <v>1</v>
      </c>
      <c r="E3740" s="3"/>
      <c r="F3740" s="3">
        <v>1</v>
      </c>
    </row>
    <row r="3741" spans="1:6">
      <c r="A3741" s="2" t="s">
        <v>10484</v>
      </c>
      <c r="B3741" s="3"/>
      <c r="C3741" s="3"/>
      <c r="D3741" s="3">
        <v>1</v>
      </c>
      <c r="E3741" s="3"/>
      <c r="F3741" s="3">
        <v>1</v>
      </c>
    </row>
    <row r="3742" spans="1:6">
      <c r="A3742" s="2" t="s">
        <v>10486</v>
      </c>
      <c r="B3742" s="3"/>
      <c r="C3742" s="3"/>
      <c r="D3742" s="3">
        <v>1</v>
      </c>
      <c r="E3742" s="3"/>
      <c r="F3742" s="3">
        <v>1</v>
      </c>
    </row>
    <row r="3743" spans="1:6">
      <c r="A3743" s="2" t="s">
        <v>1876</v>
      </c>
      <c r="B3743" s="3"/>
      <c r="C3743" s="3"/>
      <c r="D3743" s="3">
        <v>1</v>
      </c>
      <c r="E3743" s="3"/>
      <c r="F3743" s="3">
        <v>1</v>
      </c>
    </row>
    <row r="3744" spans="1:6">
      <c r="A3744" s="2" t="s">
        <v>10488</v>
      </c>
      <c r="B3744" s="3"/>
      <c r="C3744" s="3"/>
      <c r="D3744" s="3">
        <v>1</v>
      </c>
      <c r="E3744" s="3"/>
      <c r="F3744" s="3">
        <v>1</v>
      </c>
    </row>
    <row r="3745" spans="1:6">
      <c r="A3745" s="2" t="s">
        <v>10490</v>
      </c>
      <c r="B3745" s="3"/>
      <c r="C3745" s="3"/>
      <c r="D3745" s="3">
        <v>1</v>
      </c>
      <c r="E3745" s="3"/>
      <c r="F3745" s="3">
        <v>1</v>
      </c>
    </row>
    <row r="3746" spans="1:6">
      <c r="A3746" s="2" t="s">
        <v>1798</v>
      </c>
      <c r="B3746" s="3"/>
      <c r="C3746" s="3"/>
      <c r="D3746" s="3">
        <v>1</v>
      </c>
      <c r="E3746" s="3"/>
      <c r="F3746" s="3">
        <v>1</v>
      </c>
    </row>
    <row r="3747" spans="1:6">
      <c r="A3747" s="2" t="s">
        <v>10492</v>
      </c>
      <c r="B3747" s="3"/>
      <c r="C3747" s="3"/>
      <c r="D3747" s="3">
        <v>1</v>
      </c>
      <c r="E3747" s="3"/>
      <c r="F3747" s="3">
        <v>1</v>
      </c>
    </row>
    <row r="3748" spans="1:6">
      <c r="A3748" s="2" t="s">
        <v>10494</v>
      </c>
      <c r="B3748" s="3"/>
      <c r="C3748" s="3"/>
      <c r="D3748" s="3">
        <v>1</v>
      </c>
      <c r="E3748" s="3"/>
      <c r="F3748" s="3">
        <v>1</v>
      </c>
    </row>
    <row r="3749" spans="1:6">
      <c r="A3749" s="2" t="s">
        <v>1718</v>
      </c>
      <c r="B3749" s="3"/>
      <c r="C3749" s="3"/>
      <c r="D3749" s="3">
        <v>1</v>
      </c>
      <c r="E3749" s="3"/>
      <c r="F3749" s="3">
        <v>1</v>
      </c>
    </row>
    <row r="3750" spans="1:6">
      <c r="A3750" s="2" t="s">
        <v>1704</v>
      </c>
      <c r="B3750" s="3"/>
      <c r="C3750" s="3"/>
      <c r="D3750" s="3">
        <v>1</v>
      </c>
      <c r="E3750" s="3"/>
      <c r="F3750" s="3">
        <v>1</v>
      </c>
    </row>
    <row r="3751" spans="1:6">
      <c r="A3751" s="2" t="s">
        <v>10498</v>
      </c>
      <c r="B3751" s="3"/>
      <c r="C3751" s="3"/>
      <c r="D3751" s="3">
        <v>1</v>
      </c>
      <c r="E3751" s="3"/>
      <c r="F3751" s="3">
        <v>1</v>
      </c>
    </row>
    <row r="3752" spans="1:6">
      <c r="A3752" s="2" t="s">
        <v>2140</v>
      </c>
      <c r="B3752" s="3"/>
      <c r="C3752" s="3"/>
      <c r="D3752" s="3">
        <v>1</v>
      </c>
      <c r="E3752" s="3"/>
      <c r="F3752" s="3">
        <v>1</v>
      </c>
    </row>
    <row r="3753" spans="1:6">
      <c r="A3753" s="2" t="s">
        <v>2100</v>
      </c>
      <c r="B3753" s="3"/>
      <c r="C3753" s="3"/>
      <c r="D3753" s="3">
        <v>1</v>
      </c>
      <c r="E3753" s="3"/>
      <c r="F3753" s="3">
        <v>1</v>
      </c>
    </row>
    <row r="3754" spans="1:6">
      <c r="A3754" s="2" t="s">
        <v>2066</v>
      </c>
      <c r="B3754" s="3"/>
      <c r="C3754" s="3"/>
      <c r="D3754" s="3">
        <v>1</v>
      </c>
      <c r="E3754" s="3"/>
      <c r="F3754" s="3">
        <v>1</v>
      </c>
    </row>
    <row r="3755" spans="1:6">
      <c r="A3755" s="2" t="s">
        <v>2068</v>
      </c>
      <c r="B3755" s="3"/>
      <c r="C3755" s="3"/>
      <c r="D3755" s="3">
        <v>1</v>
      </c>
      <c r="E3755" s="3"/>
      <c r="F3755" s="3">
        <v>1</v>
      </c>
    </row>
    <row r="3756" spans="1:6">
      <c r="A3756" s="2" t="s">
        <v>1784</v>
      </c>
      <c r="B3756" s="3"/>
      <c r="C3756" s="3"/>
      <c r="D3756" s="3">
        <v>1</v>
      </c>
      <c r="E3756" s="3"/>
      <c r="F3756" s="3">
        <v>1</v>
      </c>
    </row>
    <row r="3757" spans="1:6">
      <c r="A3757" s="2" t="s">
        <v>2154</v>
      </c>
      <c r="B3757" s="3"/>
      <c r="C3757" s="3"/>
      <c r="D3757" s="3">
        <v>1</v>
      </c>
      <c r="E3757" s="3"/>
      <c r="F3757" s="3">
        <v>1</v>
      </c>
    </row>
    <row r="3758" spans="1:6">
      <c r="A3758" s="2" t="s">
        <v>2186</v>
      </c>
      <c r="B3758" s="3"/>
      <c r="C3758" s="3"/>
      <c r="D3758" s="3">
        <v>1</v>
      </c>
      <c r="E3758" s="3"/>
      <c r="F3758" s="3">
        <v>1</v>
      </c>
    </row>
    <row r="3759" spans="1:6">
      <c r="A3759" s="2" t="s">
        <v>1868</v>
      </c>
      <c r="B3759" s="3"/>
      <c r="C3759" s="3"/>
      <c r="D3759" s="3">
        <v>1</v>
      </c>
      <c r="E3759" s="3"/>
      <c r="F3759" s="3">
        <v>1</v>
      </c>
    </row>
    <row r="3760" spans="1:6">
      <c r="A3760" s="2" t="s">
        <v>10502</v>
      </c>
      <c r="B3760" s="3"/>
      <c r="C3760" s="3"/>
      <c r="D3760" s="3">
        <v>1</v>
      </c>
      <c r="E3760" s="3"/>
      <c r="F3760" s="3">
        <v>1</v>
      </c>
    </row>
    <row r="3761" spans="1:6">
      <c r="A3761" s="2" t="s">
        <v>1886</v>
      </c>
      <c r="B3761" s="3"/>
      <c r="C3761" s="3"/>
      <c r="D3761" s="3">
        <v>1</v>
      </c>
      <c r="E3761" s="3"/>
      <c r="F3761" s="3">
        <v>1</v>
      </c>
    </row>
    <row r="3762" spans="1:6">
      <c r="A3762" s="2" t="s">
        <v>1976</v>
      </c>
      <c r="B3762" s="3"/>
      <c r="C3762" s="3"/>
      <c r="D3762" s="3">
        <v>1</v>
      </c>
      <c r="E3762" s="3"/>
      <c r="F3762" s="3">
        <v>1</v>
      </c>
    </row>
    <row r="3763" spans="1:6">
      <c r="A3763" s="2" t="s">
        <v>49</v>
      </c>
      <c r="B3763" s="3"/>
      <c r="C3763" s="3">
        <v>1</v>
      </c>
      <c r="D3763" s="3">
        <v>1</v>
      </c>
      <c r="E3763" s="3"/>
      <c r="F3763" s="3">
        <v>2</v>
      </c>
    </row>
    <row r="3764" spans="1:6">
      <c r="A3764" s="2" t="s">
        <v>51</v>
      </c>
      <c r="B3764" s="3"/>
      <c r="C3764" s="3">
        <v>1</v>
      </c>
      <c r="D3764" s="3">
        <v>1</v>
      </c>
      <c r="E3764" s="3"/>
      <c r="F3764" s="3">
        <v>2</v>
      </c>
    </row>
    <row r="3765" spans="1:6">
      <c r="A3765" s="2"/>
      <c r="B3765" s="3"/>
      <c r="C3765" s="3"/>
      <c r="D3765" s="3"/>
      <c r="E3765" s="3"/>
      <c r="F3765" s="3"/>
    </row>
    <row r="3766" spans="1:6">
      <c r="A3766" s="2" t="s">
        <v>63</v>
      </c>
      <c r="B3766" s="3"/>
      <c r="C3766" s="3">
        <v>1</v>
      </c>
      <c r="D3766" s="3">
        <v>1</v>
      </c>
      <c r="E3766" s="3"/>
      <c r="F3766" s="3">
        <v>2</v>
      </c>
    </row>
    <row r="3767" spans="1:6">
      <c r="A3767" s="2" t="s">
        <v>121</v>
      </c>
      <c r="B3767" s="3"/>
      <c r="C3767" s="3">
        <v>1</v>
      </c>
      <c r="D3767" s="3">
        <v>1</v>
      </c>
      <c r="E3767" s="3"/>
      <c r="F3767" s="3">
        <v>2</v>
      </c>
    </row>
    <row r="3768" spans="1:6">
      <c r="A3768" s="2" t="s">
        <v>127</v>
      </c>
      <c r="B3768" s="3"/>
      <c r="C3768" s="3">
        <v>1</v>
      </c>
      <c r="D3768" s="3">
        <v>1</v>
      </c>
      <c r="E3768" s="3"/>
      <c r="F3768" s="3">
        <v>2</v>
      </c>
    </row>
    <row r="3769" spans="1:6">
      <c r="A3769" s="2" t="s">
        <v>135</v>
      </c>
      <c r="B3769" s="3"/>
      <c r="C3769" s="3">
        <v>1</v>
      </c>
      <c r="D3769" s="3">
        <v>1</v>
      </c>
      <c r="E3769" s="3"/>
      <c r="F3769" s="3">
        <v>2</v>
      </c>
    </row>
    <row r="3770" spans="1:6">
      <c r="A3770" s="2" t="s">
        <v>139</v>
      </c>
      <c r="B3770" s="3"/>
      <c r="C3770" s="3">
        <v>1</v>
      </c>
      <c r="D3770" s="3">
        <v>1</v>
      </c>
      <c r="E3770" s="3"/>
      <c r="F3770" s="3">
        <v>2</v>
      </c>
    </row>
    <row r="3771" spans="1:6">
      <c r="A3771" s="2" t="s">
        <v>143</v>
      </c>
      <c r="B3771" s="3"/>
      <c r="C3771" s="3">
        <v>1</v>
      </c>
      <c r="D3771" s="3">
        <v>1</v>
      </c>
      <c r="E3771" s="3"/>
      <c r="F3771" s="3">
        <v>2</v>
      </c>
    </row>
    <row r="3772" spans="1:6">
      <c r="A3772" s="2" t="s">
        <v>149</v>
      </c>
      <c r="B3772" s="3"/>
      <c r="C3772" s="3">
        <v>1</v>
      </c>
      <c r="D3772" s="3">
        <v>1</v>
      </c>
      <c r="E3772" s="3"/>
      <c r="F3772" s="3">
        <v>2</v>
      </c>
    </row>
    <row r="3773" spans="1:6">
      <c r="A3773" s="2" t="s">
        <v>196</v>
      </c>
      <c r="B3773" s="3"/>
      <c r="C3773" s="3">
        <v>1</v>
      </c>
      <c r="D3773" s="3">
        <v>1</v>
      </c>
      <c r="E3773" s="3"/>
      <c r="F3773" s="3">
        <v>2</v>
      </c>
    </row>
    <row r="3774" spans="1:6">
      <c r="A3774" s="2" t="s">
        <v>228</v>
      </c>
      <c r="B3774" s="3"/>
      <c r="C3774" s="3">
        <v>1</v>
      </c>
      <c r="D3774" s="3">
        <v>1</v>
      </c>
      <c r="E3774" s="3"/>
      <c r="F3774" s="3">
        <v>2</v>
      </c>
    </row>
    <row r="3775" spans="1:6">
      <c r="A3775" s="2" t="s">
        <v>270</v>
      </c>
      <c r="B3775" s="3"/>
      <c r="C3775" s="3">
        <v>1</v>
      </c>
      <c r="D3775" s="3">
        <v>1</v>
      </c>
      <c r="E3775" s="3"/>
      <c r="F3775" s="3">
        <v>2</v>
      </c>
    </row>
    <row r="3776" spans="1:6">
      <c r="A3776" s="2" t="s">
        <v>276</v>
      </c>
      <c r="B3776" s="3"/>
      <c r="C3776" s="3">
        <v>1</v>
      </c>
      <c r="D3776" s="3">
        <v>1</v>
      </c>
      <c r="E3776" s="3"/>
      <c r="F3776" s="3">
        <v>2</v>
      </c>
    </row>
    <row r="3777" spans="1:6">
      <c r="A3777" s="2" t="s">
        <v>308</v>
      </c>
      <c r="B3777" s="3"/>
      <c r="C3777" s="3">
        <v>1</v>
      </c>
      <c r="D3777" s="3">
        <v>1</v>
      </c>
      <c r="E3777" s="3"/>
      <c r="F3777" s="3">
        <v>2</v>
      </c>
    </row>
    <row r="3778" spans="1:6">
      <c r="A3778" s="2" t="s">
        <v>316</v>
      </c>
      <c r="B3778" s="3"/>
      <c r="C3778" s="3">
        <v>1</v>
      </c>
      <c r="D3778" s="3">
        <v>1</v>
      </c>
      <c r="E3778" s="3"/>
      <c r="F3778" s="3">
        <v>2</v>
      </c>
    </row>
    <row r="3779" spans="1:6">
      <c r="A3779" s="2" t="s">
        <v>408</v>
      </c>
      <c r="B3779" s="3"/>
      <c r="C3779" s="3">
        <v>1</v>
      </c>
      <c r="D3779" s="3">
        <v>1</v>
      </c>
      <c r="E3779" s="3"/>
      <c r="F3779" s="3">
        <v>2</v>
      </c>
    </row>
    <row r="3780" spans="1:6">
      <c r="A3780" s="2" t="s">
        <v>410</v>
      </c>
      <c r="B3780" s="3"/>
      <c r="C3780" s="3">
        <v>1</v>
      </c>
      <c r="D3780" s="3">
        <v>1</v>
      </c>
      <c r="E3780" s="3"/>
      <c r="F3780" s="3">
        <v>2</v>
      </c>
    </row>
    <row r="3781" spans="1:6">
      <c r="A3781" s="2" t="s">
        <v>412</v>
      </c>
      <c r="B3781" s="3"/>
      <c r="C3781" s="3">
        <v>1</v>
      </c>
      <c r="D3781" s="3">
        <v>1</v>
      </c>
      <c r="E3781" s="3"/>
      <c r="F3781" s="3">
        <v>2</v>
      </c>
    </row>
    <row r="3782" spans="1:6">
      <c r="A3782" s="2" t="s">
        <v>414</v>
      </c>
      <c r="B3782" s="3"/>
      <c r="C3782" s="3">
        <v>1</v>
      </c>
      <c r="D3782" s="3">
        <v>1</v>
      </c>
      <c r="E3782" s="3"/>
      <c r="F3782" s="3">
        <v>2</v>
      </c>
    </row>
    <row r="3783" spans="1:6">
      <c r="A3783" s="2" t="s">
        <v>428</v>
      </c>
      <c r="B3783" s="3"/>
      <c r="C3783" s="3">
        <v>1</v>
      </c>
      <c r="D3783" s="3">
        <v>1</v>
      </c>
      <c r="E3783" s="3"/>
      <c r="F3783" s="3">
        <v>2</v>
      </c>
    </row>
    <row r="3784" spans="1:6">
      <c r="A3784" s="2" t="s">
        <v>430</v>
      </c>
      <c r="B3784" s="3"/>
      <c r="C3784" s="3">
        <v>1</v>
      </c>
      <c r="D3784" s="3">
        <v>1</v>
      </c>
      <c r="E3784" s="3"/>
      <c r="F3784" s="3">
        <v>2</v>
      </c>
    </row>
    <row r="3785" spans="1:6">
      <c r="A3785" s="2" t="s">
        <v>432</v>
      </c>
      <c r="B3785" s="3"/>
      <c r="C3785" s="3">
        <v>1</v>
      </c>
      <c r="D3785" s="3">
        <v>1</v>
      </c>
      <c r="E3785" s="3"/>
      <c r="F3785" s="3">
        <v>2</v>
      </c>
    </row>
    <row r="3786" spans="1:6">
      <c r="A3786" s="2" t="s">
        <v>436</v>
      </c>
      <c r="B3786" s="3"/>
      <c r="C3786" s="3">
        <v>1</v>
      </c>
      <c r="D3786" s="3">
        <v>1</v>
      </c>
      <c r="E3786" s="3"/>
      <c r="F3786" s="3">
        <v>2</v>
      </c>
    </row>
    <row r="3787" spans="1:6">
      <c r="A3787" s="2" t="s">
        <v>468</v>
      </c>
      <c r="B3787" s="3"/>
      <c r="C3787" s="3">
        <v>1</v>
      </c>
      <c r="D3787" s="3">
        <v>1</v>
      </c>
      <c r="E3787" s="3"/>
      <c r="F3787" s="3">
        <v>2</v>
      </c>
    </row>
    <row r="3788" spans="1:6">
      <c r="A3788" s="2" t="s">
        <v>523</v>
      </c>
      <c r="B3788" s="3"/>
      <c r="C3788" s="3">
        <v>1</v>
      </c>
      <c r="D3788" s="3">
        <v>1</v>
      </c>
      <c r="E3788" s="3"/>
      <c r="F3788" s="3">
        <v>2</v>
      </c>
    </row>
    <row r="3789" spans="1:6">
      <c r="A3789" s="2"/>
      <c r="B3789" s="3"/>
      <c r="C3789" s="3"/>
      <c r="D3789" s="3"/>
      <c r="E3789" s="3"/>
      <c r="F3789" s="3"/>
    </row>
    <row r="3790" spans="1:6">
      <c r="A3790" s="2" t="s">
        <v>641</v>
      </c>
      <c r="B3790" s="3"/>
      <c r="C3790" s="3">
        <v>1</v>
      </c>
      <c r="D3790" s="3">
        <v>1</v>
      </c>
      <c r="E3790" s="3"/>
      <c r="F3790" s="3">
        <v>2</v>
      </c>
    </row>
    <row r="3791" spans="1:6">
      <c r="A3791" s="2" t="s">
        <v>677</v>
      </c>
      <c r="B3791" s="3"/>
      <c r="C3791" s="3">
        <v>1</v>
      </c>
      <c r="D3791" s="3">
        <v>1</v>
      </c>
      <c r="E3791" s="3"/>
      <c r="F3791" s="3">
        <v>2</v>
      </c>
    </row>
    <row r="3792" spans="1:6">
      <c r="A3792" s="2" t="s">
        <v>719</v>
      </c>
      <c r="B3792" s="3"/>
      <c r="C3792" s="3">
        <v>1</v>
      </c>
      <c r="D3792" s="3">
        <v>1</v>
      </c>
      <c r="E3792" s="3"/>
      <c r="F3792" s="3">
        <v>2</v>
      </c>
    </row>
    <row r="3793" spans="1:6">
      <c r="A3793" s="2" t="s">
        <v>727</v>
      </c>
      <c r="B3793" s="3"/>
      <c r="C3793" s="3">
        <v>1</v>
      </c>
      <c r="D3793" s="3">
        <v>1</v>
      </c>
      <c r="E3793" s="3"/>
      <c r="F3793" s="3">
        <v>2</v>
      </c>
    </row>
    <row r="3794" spans="1:6">
      <c r="A3794" s="2" t="s">
        <v>731</v>
      </c>
      <c r="B3794" s="3"/>
      <c r="C3794" s="3">
        <v>1</v>
      </c>
      <c r="D3794" s="3">
        <v>1</v>
      </c>
      <c r="E3794" s="3"/>
      <c r="F3794" s="3">
        <v>2</v>
      </c>
    </row>
    <row r="3795" spans="1:6">
      <c r="A3795" s="2" t="s">
        <v>785</v>
      </c>
      <c r="B3795" s="3"/>
      <c r="C3795" s="3">
        <v>1</v>
      </c>
      <c r="D3795" s="3">
        <v>1</v>
      </c>
      <c r="E3795" s="3"/>
      <c r="F3795" s="3">
        <v>2</v>
      </c>
    </row>
    <row r="3796" spans="1:6">
      <c r="A3796" s="2" t="s">
        <v>819</v>
      </c>
      <c r="B3796" s="3"/>
      <c r="C3796" s="3">
        <v>1</v>
      </c>
      <c r="D3796" s="3">
        <v>1</v>
      </c>
      <c r="E3796" s="3"/>
      <c r="F3796" s="3">
        <v>2</v>
      </c>
    </row>
    <row r="3797" spans="1:6">
      <c r="A3797" s="2" t="s">
        <v>857</v>
      </c>
      <c r="B3797" s="3"/>
      <c r="C3797" s="3">
        <v>1</v>
      </c>
      <c r="D3797" s="3">
        <v>1</v>
      </c>
      <c r="E3797" s="3"/>
      <c r="F3797" s="3">
        <v>2</v>
      </c>
    </row>
    <row r="3798" spans="1:6">
      <c r="A3798" s="2" t="s">
        <v>877</v>
      </c>
      <c r="B3798" s="3"/>
      <c r="C3798" s="3">
        <v>1</v>
      </c>
      <c r="D3798" s="3">
        <v>1</v>
      </c>
      <c r="E3798" s="3"/>
      <c r="F3798" s="3">
        <v>2</v>
      </c>
    </row>
    <row r="3799" spans="1:6">
      <c r="A3799" s="2" t="s">
        <v>934</v>
      </c>
      <c r="B3799" s="3"/>
      <c r="C3799" s="3">
        <v>1</v>
      </c>
      <c r="D3799" s="3">
        <v>1</v>
      </c>
      <c r="E3799" s="3"/>
      <c r="F3799" s="3">
        <v>2</v>
      </c>
    </row>
    <row r="3800" spans="1:6">
      <c r="A3800" s="2"/>
      <c r="B3800" s="3"/>
      <c r="C3800" s="3"/>
      <c r="D3800" s="3"/>
      <c r="E3800" s="3"/>
      <c r="F3800" s="3"/>
    </row>
    <row r="3801" spans="1:6">
      <c r="A3801" s="2" t="s">
        <v>992</v>
      </c>
      <c r="B3801" s="3"/>
      <c r="C3801" s="3">
        <v>1</v>
      </c>
      <c r="D3801" s="3">
        <v>1</v>
      </c>
      <c r="E3801" s="3"/>
      <c r="F3801" s="3">
        <v>2</v>
      </c>
    </row>
    <row r="3802" spans="1:6">
      <c r="A3802" s="2" t="s">
        <v>1002</v>
      </c>
      <c r="B3802" s="3"/>
      <c r="C3802" s="3">
        <v>1</v>
      </c>
      <c r="D3802" s="3">
        <v>1</v>
      </c>
      <c r="E3802" s="3"/>
      <c r="F3802" s="3">
        <v>2</v>
      </c>
    </row>
    <row r="3803" spans="1:6">
      <c r="A3803" s="2"/>
      <c r="B3803" s="3"/>
      <c r="C3803" s="3"/>
      <c r="D3803" s="3"/>
      <c r="E3803" s="3"/>
      <c r="F3803" s="3"/>
    </row>
    <row r="3804" spans="1:6">
      <c r="A3804" s="2" t="s">
        <v>1022</v>
      </c>
      <c r="B3804" s="3"/>
      <c r="C3804" s="3"/>
      <c r="D3804" s="3">
        <v>2</v>
      </c>
      <c r="E3804" s="3"/>
      <c r="F3804" s="3">
        <v>2</v>
      </c>
    </row>
    <row r="3805" spans="1:6">
      <c r="A3805" s="2" t="s">
        <v>1036</v>
      </c>
      <c r="B3805" s="3"/>
      <c r="C3805" s="3">
        <v>1</v>
      </c>
      <c r="D3805" s="3">
        <v>1</v>
      </c>
      <c r="E3805" s="3"/>
      <c r="F3805" s="3">
        <v>2</v>
      </c>
    </row>
    <row r="3806" spans="1:6">
      <c r="A3806" s="2" t="s">
        <v>1074</v>
      </c>
      <c r="B3806" s="3"/>
      <c r="C3806" s="3">
        <v>1</v>
      </c>
      <c r="D3806" s="3">
        <v>1</v>
      </c>
      <c r="E3806" s="3"/>
      <c r="F3806" s="3">
        <v>2</v>
      </c>
    </row>
    <row r="3807" spans="1:6">
      <c r="A3807" s="2" t="s">
        <v>1128</v>
      </c>
      <c r="B3807" s="3"/>
      <c r="C3807" s="3">
        <v>1</v>
      </c>
      <c r="D3807" s="3">
        <v>1</v>
      </c>
      <c r="E3807" s="3"/>
      <c r="F3807" s="3">
        <v>2</v>
      </c>
    </row>
    <row r="3808" spans="1:6">
      <c r="A3808" s="2" t="s">
        <v>1130</v>
      </c>
      <c r="B3808" s="3"/>
      <c r="C3808" s="3">
        <v>1</v>
      </c>
      <c r="D3808" s="3">
        <v>1</v>
      </c>
      <c r="E3808" s="3"/>
      <c r="F3808" s="3">
        <v>2</v>
      </c>
    </row>
    <row r="3809" spans="1:6">
      <c r="A3809" s="2" t="s">
        <v>1202</v>
      </c>
      <c r="B3809" s="3"/>
      <c r="C3809" s="3">
        <v>1</v>
      </c>
      <c r="D3809" s="3">
        <v>1</v>
      </c>
      <c r="E3809" s="3"/>
      <c r="F3809" s="3">
        <v>2</v>
      </c>
    </row>
    <row r="3810" spans="1:6">
      <c r="A3810" s="2" t="s">
        <v>1240</v>
      </c>
      <c r="B3810" s="3"/>
      <c r="C3810" s="3">
        <v>1</v>
      </c>
      <c r="D3810" s="3">
        <v>1</v>
      </c>
      <c r="E3810" s="3"/>
      <c r="F3810" s="3">
        <v>2</v>
      </c>
    </row>
    <row r="3811" spans="1:6">
      <c r="A3811" s="2" t="s">
        <v>1246</v>
      </c>
      <c r="B3811" s="3"/>
      <c r="C3811" s="3">
        <v>1</v>
      </c>
      <c r="D3811" s="3">
        <v>1</v>
      </c>
      <c r="E3811" s="3"/>
      <c r="F3811" s="3">
        <v>2</v>
      </c>
    </row>
    <row r="3812" spans="1:6">
      <c r="A3812" s="2" t="s">
        <v>1272</v>
      </c>
      <c r="B3812" s="3"/>
      <c r="C3812" s="3">
        <v>1</v>
      </c>
      <c r="D3812" s="3">
        <v>1</v>
      </c>
      <c r="E3812" s="3"/>
      <c r="F3812" s="3">
        <v>2</v>
      </c>
    </row>
    <row r="3813" spans="1:6">
      <c r="A3813" s="2" t="s">
        <v>1276</v>
      </c>
      <c r="B3813" s="3"/>
      <c r="C3813" s="3">
        <v>1</v>
      </c>
      <c r="D3813" s="3">
        <v>1</v>
      </c>
      <c r="E3813" s="3"/>
      <c r="F3813" s="3">
        <v>2</v>
      </c>
    </row>
    <row r="3814" spans="1:6">
      <c r="A3814" s="2" t="s">
        <v>1313</v>
      </c>
      <c r="B3814" s="3"/>
      <c r="C3814" s="3">
        <v>1</v>
      </c>
      <c r="D3814" s="3">
        <v>1</v>
      </c>
      <c r="E3814" s="3"/>
      <c r="F3814" s="3">
        <v>2</v>
      </c>
    </row>
    <row r="3815" spans="1:6">
      <c r="A3815" s="2" t="s">
        <v>1389</v>
      </c>
      <c r="B3815" s="3"/>
      <c r="C3815" s="3">
        <v>1</v>
      </c>
      <c r="D3815" s="3">
        <v>1</v>
      </c>
      <c r="E3815" s="3"/>
      <c r="F3815" s="3">
        <v>2</v>
      </c>
    </row>
    <row r="3816" spans="1:6">
      <c r="A3816" s="2" t="s">
        <v>1401</v>
      </c>
      <c r="B3816" s="3"/>
      <c r="C3816" s="3">
        <v>1</v>
      </c>
      <c r="D3816" s="3">
        <v>1</v>
      </c>
      <c r="E3816" s="3"/>
      <c r="F3816" s="3">
        <v>2</v>
      </c>
    </row>
    <row r="3817" spans="1:6">
      <c r="A3817" s="2"/>
      <c r="B3817" s="3"/>
      <c r="C3817" s="3"/>
      <c r="D3817" s="3"/>
      <c r="E3817" s="3"/>
      <c r="F3817" s="3"/>
    </row>
    <row r="3818" spans="1:6">
      <c r="A3818" s="2" t="s">
        <v>1496</v>
      </c>
      <c r="B3818" s="3"/>
      <c r="C3818" s="3">
        <v>1</v>
      </c>
      <c r="D3818" s="3">
        <v>1</v>
      </c>
      <c r="E3818" s="3"/>
      <c r="F3818" s="3">
        <v>2</v>
      </c>
    </row>
    <row r="3819" spans="1:6">
      <c r="A3819" s="2" t="s">
        <v>1502</v>
      </c>
      <c r="B3819" s="3"/>
      <c r="C3819" s="3">
        <v>1</v>
      </c>
      <c r="D3819" s="3">
        <v>1</v>
      </c>
      <c r="E3819" s="3"/>
      <c r="F3819" s="3">
        <v>2</v>
      </c>
    </row>
    <row r="3820" spans="1:6">
      <c r="A3820" s="2" t="s">
        <v>1572</v>
      </c>
      <c r="B3820" s="3"/>
      <c r="C3820" s="3">
        <v>1</v>
      </c>
      <c r="D3820" s="3">
        <v>1</v>
      </c>
      <c r="E3820" s="3"/>
      <c r="F3820" s="3">
        <v>2</v>
      </c>
    </row>
    <row r="3821" spans="1:6">
      <c r="A3821" s="2" t="s">
        <v>1587</v>
      </c>
      <c r="B3821" s="3"/>
      <c r="C3821" s="3">
        <v>1</v>
      </c>
      <c r="D3821" s="3">
        <v>1</v>
      </c>
      <c r="E3821" s="3"/>
      <c r="F3821" s="3">
        <v>2</v>
      </c>
    </row>
    <row r="3822" spans="1:6">
      <c r="A3822" s="2" t="s">
        <v>1589</v>
      </c>
      <c r="B3822" s="3"/>
      <c r="C3822" s="3">
        <v>1</v>
      </c>
      <c r="D3822" s="3">
        <v>1</v>
      </c>
      <c r="E3822" s="3"/>
      <c r="F3822" s="3">
        <v>2</v>
      </c>
    </row>
    <row r="3823" spans="1:6">
      <c r="A3823" s="2"/>
      <c r="B3823" s="3"/>
      <c r="C3823" s="3"/>
      <c r="D3823" s="3"/>
      <c r="E3823" s="3"/>
      <c r="F3823" s="3"/>
    </row>
    <row r="3824" spans="1:6">
      <c r="A3824" s="2" t="s">
        <v>1609</v>
      </c>
      <c r="B3824" s="3"/>
      <c r="C3824" s="3">
        <v>1</v>
      </c>
      <c r="D3824" s="3">
        <v>1</v>
      </c>
      <c r="E3824" s="3"/>
      <c r="F3824" s="3">
        <v>2</v>
      </c>
    </row>
    <row r="3825" spans="1:6">
      <c r="A3825" s="2" t="s">
        <v>1617</v>
      </c>
      <c r="B3825" s="3"/>
      <c r="C3825" s="3">
        <v>1</v>
      </c>
      <c r="D3825" s="3">
        <v>1</v>
      </c>
      <c r="E3825" s="3"/>
      <c r="F3825" s="3">
        <v>2</v>
      </c>
    </row>
    <row r="3826" spans="1:6">
      <c r="A3826" s="2" t="s">
        <v>1658</v>
      </c>
      <c r="B3826" s="3"/>
      <c r="C3826" s="3">
        <v>1</v>
      </c>
      <c r="D3826" s="3">
        <v>1</v>
      </c>
      <c r="E3826" s="3"/>
      <c r="F3826" s="3">
        <v>2</v>
      </c>
    </row>
    <row r="3827" spans="1:6">
      <c r="A3827" s="2" t="s">
        <v>1660</v>
      </c>
      <c r="B3827" s="3"/>
      <c r="C3827" s="3">
        <v>1</v>
      </c>
      <c r="D3827" s="3">
        <v>1</v>
      </c>
      <c r="E3827" s="3"/>
      <c r="F3827" s="3">
        <v>2</v>
      </c>
    </row>
    <row r="3828" spans="1:6">
      <c r="A3828" s="2" t="s">
        <v>1664</v>
      </c>
      <c r="B3828" s="3"/>
      <c r="C3828" s="3">
        <v>1</v>
      </c>
      <c r="D3828" s="3">
        <v>1</v>
      </c>
      <c r="E3828" s="3"/>
      <c r="F3828" s="3">
        <v>2</v>
      </c>
    </row>
    <row r="3829" spans="1:6">
      <c r="A3829" s="2" t="s">
        <v>1666</v>
      </c>
      <c r="B3829" s="3"/>
      <c r="C3829" s="3">
        <v>1</v>
      </c>
      <c r="D3829" s="3">
        <v>1</v>
      </c>
      <c r="E3829" s="3"/>
      <c r="F3829" s="3">
        <v>2</v>
      </c>
    </row>
    <row r="3830" spans="1:6">
      <c r="A3830" s="2" t="s">
        <v>1670</v>
      </c>
      <c r="B3830" s="3"/>
      <c r="C3830" s="3">
        <v>1</v>
      </c>
      <c r="D3830" s="3">
        <v>1</v>
      </c>
      <c r="E3830" s="3"/>
      <c r="F3830" s="3">
        <v>2</v>
      </c>
    </row>
    <row r="3831" spans="1:6">
      <c r="A3831" s="2" t="s">
        <v>1686</v>
      </c>
      <c r="B3831" s="3"/>
      <c r="C3831" s="3">
        <v>1</v>
      </c>
      <c r="D3831" s="3">
        <v>1</v>
      </c>
      <c r="E3831" s="3"/>
      <c r="F3831" s="3">
        <v>2</v>
      </c>
    </row>
    <row r="3832" spans="1:6">
      <c r="A3832" s="2" t="s">
        <v>2198</v>
      </c>
      <c r="B3832" s="3"/>
      <c r="C3832" s="3">
        <v>1</v>
      </c>
      <c r="D3832" s="3">
        <v>1</v>
      </c>
      <c r="E3832" s="3"/>
      <c r="F3832" s="3">
        <v>2</v>
      </c>
    </row>
    <row r="3833" spans="1:6">
      <c r="A3833" s="2"/>
      <c r="B3833" s="3"/>
      <c r="C3833" s="3"/>
      <c r="D3833" s="3"/>
      <c r="E3833" s="3"/>
      <c r="F3833" s="3"/>
    </row>
    <row r="3834" spans="1:6">
      <c r="A3834" s="2" t="s">
        <v>2218</v>
      </c>
      <c r="B3834" s="3"/>
      <c r="C3834" s="3">
        <v>1</v>
      </c>
      <c r="D3834" s="3">
        <v>1</v>
      </c>
      <c r="E3834" s="3"/>
      <c r="F3834" s="3">
        <v>2</v>
      </c>
    </row>
    <row r="3835" spans="1:6">
      <c r="A3835" s="2" t="s">
        <v>2282</v>
      </c>
      <c r="B3835" s="3"/>
      <c r="C3835" s="3"/>
      <c r="D3835" s="3">
        <v>2</v>
      </c>
      <c r="E3835" s="3"/>
      <c r="F3835" s="3">
        <v>2</v>
      </c>
    </row>
    <row r="3836" spans="1:6">
      <c r="A3836" s="2"/>
      <c r="B3836" s="3"/>
      <c r="C3836" s="3"/>
      <c r="D3836" s="3"/>
      <c r="E3836" s="3"/>
      <c r="F3836" s="3"/>
    </row>
    <row r="3837" spans="1:6">
      <c r="A3837" s="2" t="s">
        <v>2615</v>
      </c>
      <c r="B3837" s="3"/>
      <c r="C3837" s="3">
        <v>1</v>
      </c>
      <c r="D3837" s="3">
        <v>1</v>
      </c>
      <c r="E3837" s="3"/>
      <c r="F3837" s="3">
        <v>2</v>
      </c>
    </row>
    <row r="3838" spans="1:6">
      <c r="A3838" s="2" t="s">
        <v>2619</v>
      </c>
      <c r="B3838" s="3"/>
      <c r="C3838" s="3">
        <v>1</v>
      </c>
      <c r="D3838" s="3">
        <v>1</v>
      </c>
      <c r="E3838" s="3"/>
      <c r="F3838" s="3">
        <v>2</v>
      </c>
    </row>
    <row r="3839" spans="1:6">
      <c r="A3839" s="2"/>
      <c r="B3839" s="3"/>
      <c r="C3839" s="3"/>
      <c r="D3839" s="3"/>
      <c r="E3839" s="3"/>
      <c r="F3839" s="3"/>
    </row>
    <row r="3840" spans="1:6">
      <c r="A3840" s="2"/>
      <c r="B3840" s="3"/>
      <c r="C3840" s="3"/>
      <c r="D3840" s="3"/>
      <c r="E3840" s="3"/>
      <c r="F3840" s="3"/>
    </row>
    <row r="3841" spans="1:6">
      <c r="A3841" s="2" t="s">
        <v>2719</v>
      </c>
      <c r="B3841" s="3"/>
      <c r="C3841" s="3">
        <v>1</v>
      </c>
      <c r="D3841" s="3">
        <v>1</v>
      </c>
      <c r="E3841" s="3"/>
      <c r="F3841" s="3">
        <v>2</v>
      </c>
    </row>
    <row r="3842" spans="1:6">
      <c r="A3842" s="2" t="s">
        <v>2721</v>
      </c>
      <c r="B3842" s="3"/>
      <c r="C3842" s="3">
        <v>1</v>
      </c>
      <c r="D3842" s="3">
        <v>1</v>
      </c>
      <c r="E3842" s="3"/>
      <c r="F3842" s="3">
        <v>2</v>
      </c>
    </row>
    <row r="3843" spans="1:6">
      <c r="A3843" s="2" t="s">
        <v>2747</v>
      </c>
      <c r="B3843" s="3"/>
      <c r="C3843" s="3">
        <v>1</v>
      </c>
      <c r="D3843" s="3">
        <v>1</v>
      </c>
      <c r="E3843" s="3"/>
      <c r="F3843" s="3">
        <v>2</v>
      </c>
    </row>
    <row r="3844" spans="1:6">
      <c r="A3844" s="2" t="s">
        <v>2749</v>
      </c>
      <c r="B3844" s="3"/>
      <c r="C3844" s="3">
        <v>1</v>
      </c>
      <c r="D3844" s="3">
        <v>1</v>
      </c>
      <c r="E3844" s="3"/>
      <c r="F3844" s="3">
        <v>2</v>
      </c>
    </row>
    <row r="3845" spans="1:6">
      <c r="A3845" s="2" t="s">
        <v>2875</v>
      </c>
      <c r="B3845" s="3"/>
      <c r="C3845" s="3">
        <v>1</v>
      </c>
      <c r="D3845" s="3">
        <v>1</v>
      </c>
      <c r="E3845" s="3"/>
      <c r="F3845" s="3">
        <v>2</v>
      </c>
    </row>
    <row r="3846" spans="1:6">
      <c r="A3846" s="2" t="s">
        <v>2887</v>
      </c>
      <c r="B3846" s="3"/>
      <c r="C3846" s="3">
        <v>1</v>
      </c>
      <c r="D3846" s="3">
        <v>1</v>
      </c>
      <c r="E3846" s="3"/>
      <c r="F3846" s="3">
        <v>2</v>
      </c>
    </row>
    <row r="3847" spans="1:6">
      <c r="A3847" s="2" t="s">
        <v>2889</v>
      </c>
      <c r="B3847" s="3"/>
      <c r="C3847" s="3">
        <v>1</v>
      </c>
      <c r="D3847" s="3">
        <v>1</v>
      </c>
      <c r="E3847" s="3"/>
      <c r="F3847" s="3">
        <v>2</v>
      </c>
    </row>
    <row r="3848" spans="1:6">
      <c r="A3848" s="2" t="s">
        <v>2903</v>
      </c>
      <c r="B3848" s="3"/>
      <c r="C3848" s="3">
        <v>1</v>
      </c>
      <c r="D3848" s="3">
        <v>1</v>
      </c>
      <c r="E3848" s="3"/>
      <c r="F3848" s="3">
        <v>2</v>
      </c>
    </row>
    <row r="3849" spans="1:6">
      <c r="A3849" s="2" t="s">
        <v>2915</v>
      </c>
      <c r="B3849" s="3"/>
      <c r="C3849" s="3"/>
      <c r="D3849" s="3">
        <v>2</v>
      </c>
      <c r="E3849" s="3"/>
      <c r="F3849" s="3">
        <v>2</v>
      </c>
    </row>
    <row r="3850" spans="1:6">
      <c r="A3850" s="2" t="s">
        <v>2995</v>
      </c>
      <c r="B3850" s="3"/>
      <c r="C3850" s="3">
        <v>1</v>
      </c>
      <c r="D3850" s="3">
        <v>1</v>
      </c>
      <c r="E3850" s="3"/>
      <c r="F3850" s="3">
        <v>2</v>
      </c>
    </row>
    <row r="3851" spans="1:6">
      <c r="A3851" s="2" t="s">
        <v>3061</v>
      </c>
      <c r="B3851" s="3"/>
      <c r="C3851" s="3">
        <v>1</v>
      </c>
      <c r="D3851" s="3">
        <v>1</v>
      </c>
      <c r="E3851" s="3"/>
      <c r="F3851" s="3">
        <v>2</v>
      </c>
    </row>
    <row r="3852" spans="1:6">
      <c r="A3852" s="2" t="s">
        <v>3135</v>
      </c>
      <c r="B3852" s="3"/>
      <c r="C3852" s="3">
        <v>1</v>
      </c>
      <c r="D3852" s="3">
        <v>1</v>
      </c>
      <c r="E3852" s="3"/>
      <c r="F3852" s="3">
        <v>2</v>
      </c>
    </row>
    <row r="3853" spans="1:6">
      <c r="A3853" s="2" t="s">
        <v>3213</v>
      </c>
      <c r="B3853" s="3"/>
      <c r="C3853" s="3">
        <v>1</v>
      </c>
      <c r="D3853" s="3">
        <v>1</v>
      </c>
      <c r="E3853" s="3"/>
      <c r="F3853" s="3">
        <v>2</v>
      </c>
    </row>
    <row r="3854" spans="1:6">
      <c r="A3854" s="2" t="s">
        <v>3219</v>
      </c>
      <c r="B3854" s="3"/>
      <c r="C3854" s="3">
        <v>1</v>
      </c>
      <c r="D3854" s="3">
        <v>1</v>
      </c>
      <c r="E3854" s="3"/>
      <c r="F3854" s="3">
        <v>2</v>
      </c>
    </row>
    <row r="3855" spans="1:6">
      <c r="A3855" s="2"/>
      <c r="B3855" s="3"/>
      <c r="C3855" s="3"/>
      <c r="D3855" s="3"/>
      <c r="E3855" s="3"/>
      <c r="F3855" s="3"/>
    </row>
    <row r="3856" spans="1:6">
      <c r="A3856" s="2" t="s">
        <v>3359</v>
      </c>
      <c r="B3856" s="3"/>
      <c r="C3856" s="3">
        <v>1</v>
      </c>
      <c r="D3856" s="3">
        <v>1</v>
      </c>
      <c r="E3856" s="3"/>
      <c r="F3856" s="3">
        <v>2</v>
      </c>
    </row>
    <row r="3857" spans="1:6">
      <c r="A3857" s="2" t="s">
        <v>3383</v>
      </c>
      <c r="B3857" s="3"/>
      <c r="C3857" s="3">
        <v>1</v>
      </c>
      <c r="D3857" s="3">
        <v>1</v>
      </c>
      <c r="E3857" s="3"/>
      <c r="F3857" s="3">
        <v>2</v>
      </c>
    </row>
    <row r="3858" spans="1:6">
      <c r="A3858" s="2" t="s">
        <v>3385</v>
      </c>
      <c r="B3858" s="3"/>
      <c r="C3858" s="3">
        <v>1</v>
      </c>
      <c r="D3858" s="3">
        <v>1</v>
      </c>
      <c r="E3858" s="3"/>
      <c r="F3858" s="3">
        <v>2</v>
      </c>
    </row>
    <row r="3859" spans="1:6">
      <c r="A3859" s="2"/>
      <c r="B3859" s="3"/>
      <c r="C3859" s="3"/>
      <c r="D3859" s="3"/>
      <c r="E3859" s="3"/>
      <c r="F3859" s="3"/>
    </row>
    <row r="3860" spans="1:6">
      <c r="A3860" s="2" t="s">
        <v>3447</v>
      </c>
      <c r="B3860" s="3"/>
      <c r="C3860" s="3">
        <v>1</v>
      </c>
      <c r="D3860" s="3">
        <v>1</v>
      </c>
      <c r="E3860" s="3"/>
      <c r="F3860" s="3">
        <v>2</v>
      </c>
    </row>
    <row r="3861" spans="1:6">
      <c r="A3861" s="2" t="s">
        <v>3451</v>
      </c>
      <c r="B3861" s="3"/>
      <c r="C3861" s="3">
        <v>1</v>
      </c>
      <c r="D3861" s="3">
        <v>1</v>
      </c>
      <c r="E3861" s="3"/>
      <c r="F3861" s="3">
        <v>2</v>
      </c>
    </row>
    <row r="3862" spans="1:6">
      <c r="A3862" s="2"/>
      <c r="B3862" s="3"/>
      <c r="C3862" s="3"/>
      <c r="D3862" s="3"/>
      <c r="E3862" s="3"/>
      <c r="F3862" s="3"/>
    </row>
    <row r="3863" spans="1:6">
      <c r="A3863" s="2" t="s">
        <v>3551</v>
      </c>
      <c r="B3863" s="3"/>
      <c r="C3863" s="3">
        <v>1</v>
      </c>
      <c r="D3863" s="3">
        <v>1</v>
      </c>
      <c r="E3863" s="3"/>
      <c r="F3863" s="3">
        <v>2</v>
      </c>
    </row>
    <row r="3864" spans="1:6">
      <c r="A3864" s="2" t="s">
        <v>3559</v>
      </c>
      <c r="B3864" s="3"/>
      <c r="C3864" s="3">
        <v>1</v>
      </c>
      <c r="D3864" s="3">
        <v>1</v>
      </c>
      <c r="E3864" s="3"/>
      <c r="F3864" s="3">
        <v>2</v>
      </c>
    </row>
    <row r="3865" spans="1:6">
      <c r="A3865" s="2" t="s">
        <v>3627</v>
      </c>
      <c r="B3865" s="3"/>
      <c r="C3865" s="3">
        <v>1</v>
      </c>
      <c r="D3865" s="3">
        <v>1</v>
      </c>
      <c r="E3865" s="3"/>
      <c r="F3865" s="3">
        <v>2</v>
      </c>
    </row>
    <row r="3866" spans="1:6">
      <c r="A3866" s="2" t="s">
        <v>3659</v>
      </c>
      <c r="B3866" s="3"/>
      <c r="C3866" s="3">
        <v>1</v>
      </c>
      <c r="D3866" s="3">
        <v>1</v>
      </c>
      <c r="E3866" s="3"/>
      <c r="F3866" s="3">
        <v>2</v>
      </c>
    </row>
    <row r="3867" spans="1:6">
      <c r="A3867" s="2" t="s">
        <v>3665</v>
      </c>
      <c r="B3867" s="3"/>
      <c r="C3867" s="3">
        <v>1</v>
      </c>
      <c r="D3867" s="3">
        <v>1</v>
      </c>
      <c r="E3867" s="3"/>
      <c r="F3867" s="3">
        <v>2</v>
      </c>
    </row>
    <row r="3868" spans="1:6">
      <c r="A3868" s="2" t="s">
        <v>3693</v>
      </c>
      <c r="B3868" s="3"/>
      <c r="C3868" s="3">
        <v>1</v>
      </c>
      <c r="D3868" s="3">
        <v>1</v>
      </c>
      <c r="E3868" s="3"/>
      <c r="F3868" s="3">
        <v>2</v>
      </c>
    </row>
    <row r="3869" spans="1:6">
      <c r="A3869" s="2" t="s">
        <v>3729</v>
      </c>
      <c r="B3869" s="3"/>
      <c r="C3869" s="3">
        <v>1</v>
      </c>
      <c r="D3869" s="3">
        <v>1</v>
      </c>
      <c r="E3869" s="3"/>
      <c r="F3869" s="3">
        <v>2</v>
      </c>
    </row>
    <row r="3870" spans="1:6">
      <c r="A3870" s="2" t="s">
        <v>3731</v>
      </c>
      <c r="B3870" s="3"/>
      <c r="C3870" s="3">
        <v>1</v>
      </c>
      <c r="D3870" s="3">
        <v>1</v>
      </c>
      <c r="E3870" s="3"/>
      <c r="F3870" s="3">
        <v>2</v>
      </c>
    </row>
    <row r="3871" spans="1:6">
      <c r="A3871" s="2"/>
      <c r="B3871" s="3"/>
      <c r="C3871" s="3"/>
      <c r="D3871" s="3"/>
      <c r="E3871" s="3"/>
      <c r="F3871" s="3"/>
    </row>
    <row r="3872" spans="1:6">
      <c r="A3872" s="2" t="s">
        <v>3911</v>
      </c>
      <c r="B3872" s="3"/>
      <c r="C3872" s="3">
        <v>1</v>
      </c>
      <c r="D3872" s="3">
        <v>1</v>
      </c>
      <c r="E3872" s="3"/>
      <c r="F3872" s="3">
        <v>2</v>
      </c>
    </row>
    <row r="3873" spans="1:6">
      <c r="A3873" s="2" t="s">
        <v>3925</v>
      </c>
      <c r="B3873" s="3"/>
      <c r="C3873" s="3">
        <v>1</v>
      </c>
      <c r="D3873" s="3">
        <v>1</v>
      </c>
      <c r="E3873" s="3"/>
      <c r="F3873" s="3">
        <v>2</v>
      </c>
    </row>
    <row r="3874" spans="1:6">
      <c r="A3874" s="2" t="s">
        <v>3931</v>
      </c>
      <c r="B3874" s="3"/>
      <c r="C3874" s="3">
        <v>1</v>
      </c>
      <c r="D3874" s="3">
        <v>1</v>
      </c>
      <c r="E3874" s="3"/>
      <c r="F3874" s="3">
        <v>2</v>
      </c>
    </row>
    <row r="3875" spans="1:6">
      <c r="A3875" s="2" t="s">
        <v>3935</v>
      </c>
      <c r="B3875" s="3"/>
      <c r="C3875" s="3">
        <v>1</v>
      </c>
      <c r="D3875" s="3">
        <v>1</v>
      </c>
      <c r="E3875" s="3"/>
      <c r="F3875" s="3">
        <v>2</v>
      </c>
    </row>
    <row r="3876" spans="1:6">
      <c r="A3876" s="2" t="s">
        <v>3953</v>
      </c>
      <c r="B3876" s="3"/>
      <c r="C3876" s="3">
        <v>1</v>
      </c>
      <c r="D3876" s="3">
        <v>1</v>
      </c>
      <c r="E3876" s="3"/>
      <c r="F3876" s="3">
        <v>2</v>
      </c>
    </row>
    <row r="3877" spans="1:6">
      <c r="A3877" s="2" t="s">
        <v>3955</v>
      </c>
      <c r="B3877" s="3"/>
      <c r="C3877" s="3">
        <v>1</v>
      </c>
      <c r="D3877" s="3">
        <v>1</v>
      </c>
      <c r="E3877" s="3"/>
      <c r="F3877" s="3">
        <v>2</v>
      </c>
    </row>
    <row r="3878" spans="1:6">
      <c r="A3878" s="2" t="s">
        <v>4107</v>
      </c>
      <c r="B3878" s="3"/>
      <c r="C3878" s="3">
        <v>1</v>
      </c>
      <c r="D3878" s="3">
        <v>1</v>
      </c>
      <c r="E3878" s="3"/>
      <c r="F3878" s="3">
        <v>2</v>
      </c>
    </row>
    <row r="3879" spans="1:6">
      <c r="A3879" s="2" t="s">
        <v>4121</v>
      </c>
      <c r="B3879" s="3"/>
      <c r="C3879" s="3">
        <v>1</v>
      </c>
      <c r="D3879" s="3">
        <v>1</v>
      </c>
      <c r="E3879" s="3"/>
      <c r="F3879" s="3">
        <v>2</v>
      </c>
    </row>
    <row r="3880" spans="1:6">
      <c r="A3880" s="2" t="s">
        <v>4135</v>
      </c>
      <c r="B3880" s="3"/>
      <c r="C3880" s="3">
        <v>1</v>
      </c>
      <c r="D3880" s="3">
        <v>1</v>
      </c>
      <c r="E3880" s="3"/>
      <c r="F3880" s="3">
        <v>2</v>
      </c>
    </row>
    <row r="3881" spans="1:6">
      <c r="A3881" s="2"/>
      <c r="B3881" s="3"/>
      <c r="C3881" s="3"/>
      <c r="D3881" s="3"/>
      <c r="E3881" s="3"/>
      <c r="F3881" s="3"/>
    </row>
    <row r="3882" spans="1:6">
      <c r="A3882" s="2" t="s">
        <v>4340</v>
      </c>
      <c r="B3882" s="3"/>
      <c r="C3882" s="3">
        <v>1</v>
      </c>
      <c r="D3882" s="3">
        <v>1</v>
      </c>
      <c r="E3882" s="3"/>
      <c r="F3882" s="3">
        <v>2</v>
      </c>
    </row>
    <row r="3883" spans="1:6">
      <c r="A3883" s="2" t="s">
        <v>4393</v>
      </c>
      <c r="B3883" s="3"/>
      <c r="C3883" s="3">
        <v>1</v>
      </c>
      <c r="D3883" s="3">
        <v>1</v>
      </c>
      <c r="E3883" s="3"/>
      <c r="F3883" s="3">
        <v>2</v>
      </c>
    </row>
    <row r="3884" spans="1:6">
      <c r="A3884" s="2" t="s">
        <v>4407</v>
      </c>
      <c r="B3884" s="3"/>
      <c r="C3884" s="3">
        <v>1</v>
      </c>
      <c r="D3884" s="3">
        <v>1</v>
      </c>
      <c r="E3884" s="3"/>
      <c r="F3884" s="3">
        <v>2</v>
      </c>
    </row>
    <row r="3885" spans="1:6">
      <c r="A3885" s="2" t="s">
        <v>4411</v>
      </c>
      <c r="B3885" s="3"/>
      <c r="C3885" s="3">
        <v>1</v>
      </c>
      <c r="D3885" s="3">
        <v>1</v>
      </c>
      <c r="E3885" s="3"/>
      <c r="F3885" s="3">
        <v>2</v>
      </c>
    </row>
    <row r="3886" spans="1:6">
      <c r="A3886" s="2"/>
      <c r="B3886" s="3"/>
      <c r="C3886" s="3"/>
      <c r="D3886" s="3"/>
      <c r="E3886" s="3"/>
      <c r="F3886" s="3"/>
    </row>
    <row r="3887" spans="1:6">
      <c r="A3887" s="2" t="s">
        <v>4441</v>
      </c>
      <c r="B3887" s="3"/>
      <c r="C3887" s="3">
        <v>1</v>
      </c>
      <c r="D3887" s="3">
        <v>1</v>
      </c>
      <c r="E3887" s="3"/>
      <c r="F3887" s="3">
        <v>2</v>
      </c>
    </row>
    <row r="3888" spans="1:6">
      <c r="A3888" s="2"/>
      <c r="B3888" s="3"/>
      <c r="C3888" s="3"/>
      <c r="D3888" s="3"/>
      <c r="E3888" s="3"/>
      <c r="F3888" s="3"/>
    </row>
    <row r="3889" spans="1:6">
      <c r="A3889" s="2" t="s">
        <v>4499</v>
      </c>
      <c r="B3889" s="3"/>
      <c r="C3889" s="3">
        <v>1</v>
      </c>
      <c r="D3889" s="3">
        <v>1</v>
      </c>
      <c r="E3889" s="3"/>
      <c r="F3889" s="3">
        <v>2</v>
      </c>
    </row>
    <row r="3890" spans="1:6">
      <c r="A3890" s="2" t="s">
        <v>4679</v>
      </c>
      <c r="B3890" s="3"/>
      <c r="C3890" s="3">
        <v>1</v>
      </c>
      <c r="D3890" s="3">
        <v>1</v>
      </c>
      <c r="E3890" s="3"/>
      <c r="F3890" s="3">
        <v>2</v>
      </c>
    </row>
    <row r="3891" spans="1:6">
      <c r="A3891" s="2" t="s">
        <v>4681</v>
      </c>
      <c r="B3891" s="3"/>
      <c r="C3891" s="3">
        <v>1</v>
      </c>
      <c r="D3891" s="3">
        <v>1</v>
      </c>
      <c r="E3891" s="3"/>
      <c r="F3891" s="3">
        <v>2</v>
      </c>
    </row>
    <row r="3892" spans="1:6">
      <c r="A3892" s="2" t="s">
        <v>4815</v>
      </c>
      <c r="B3892" s="3"/>
      <c r="C3892" s="3">
        <v>1</v>
      </c>
      <c r="D3892" s="3">
        <v>1</v>
      </c>
      <c r="E3892" s="3"/>
      <c r="F3892" s="3">
        <v>2</v>
      </c>
    </row>
    <row r="3893" spans="1:6">
      <c r="A3893" s="2" t="s">
        <v>5051</v>
      </c>
      <c r="B3893" s="3"/>
      <c r="C3893" s="3"/>
      <c r="D3893" s="3">
        <v>2</v>
      </c>
      <c r="E3893" s="3"/>
      <c r="F3893" s="3">
        <v>2</v>
      </c>
    </row>
    <row r="3894" spans="1:6">
      <c r="A3894" s="2" t="s">
        <v>5106</v>
      </c>
      <c r="B3894" s="3"/>
      <c r="C3894" s="3">
        <v>1</v>
      </c>
      <c r="D3894" s="3">
        <v>1</v>
      </c>
      <c r="E3894" s="3"/>
      <c r="F3894" s="3">
        <v>2</v>
      </c>
    </row>
    <row r="3895" spans="1:6">
      <c r="A3895" s="2" t="s">
        <v>5260</v>
      </c>
      <c r="B3895" s="3"/>
      <c r="C3895" s="3">
        <v>1</v>
      </c>
      <c r="D3895" s="3">
        <v>1</v>
      </c>
      <c r="E3895" s="3"/>
      <c r="F3895" s="3">
        <v>2</v>
      </c>
    </row>
    <row r="3896" spans="1:6">
      <c r="A3896" s="2" t="s">
        <v>5586</v>
      </c>
      <c r="B3896" s="3"/>
      <c r="C3896" s="3">
        <v>1</v>
      </c>
      <c r="D3896" s="3">
        <v>1</v>
      </c>
      <c r="E3896" s="3"/>
      <c r="F3896" s="3">
        <v>2</v>
      </c>
    </row>
    <row r="3897" spans="1:6">
      <c r="A3897" s="2" t="s">
        <v>5588</v>
      </c>
      <c r="B3897" s="3"/>
      <c r="C3897" s="3">
        <v>1</v>
      </c>
      <c r="D3897" s="3">
        <v>1</v>
      </c>
      <c r="E3897" s="3"/>
      <c r="F3897" s="3">
        <v>2</v>
      </c>
    </row>
    <row r="3898" spans="1:6">
      <c r="A3898" s="2" t="s">
        <v>5590</v>
      </c>
      <c r="B3898" s="3"/>
      <c r="C3898" s="3">
        <v>1</v>
      </c>
      <c r="D3898" s="3">
        <v>1</v>
      </c>
      <c r="E3898" s="3"/>
      <c r="F3898" s="3">
        <v>2</v>
      </c>
    </row>
    <row r="3899" spans="1:6">
      <c r="A3899" s="2" t="s">
        <v>5630</v>
      </c>
      <c r="B3899" s="3"/>
      <c r="C3899" s="3"/>
      <c r="D3899" s="3">
        <v>2</v>
      </c>
      <c r="E3899" s="3"/>
      <c r="F3899" s="3">
        <v>2</v>
      </c>
    </row>
    <row r="3900" spans="1:6">
      <c r="A3900" s="2" t="s">
        <v>5804</v>
      </c>
      <c r="B3900" s="3"/>
      <c r="C3900" s="3">
        <v>1</v>
      </c>
      <c r="D3900" s="3">
        <v>1</v>
      </c>
      <c r="E3900" s="3"/>
      <c r="F3900" s="3">
        <v>2</v>
      </c>
    </row>
    <row r="3901" spans="1:6">
      <c r="A3901" s="2" t="s">
        <v>5808</v>
      </c>
      <c r="B3901" s="3"/>
      <c r="C3901" s="3">
        <v>1</v>
      </c>
      <c r="D3901" s="3">
        <v>1</v>
      </c>
      <c r="E3901" s="3"/>
      <c r="F3901" s="3">
        <v>2</v>
      </c>
    </row>
    <row r="3902" spans="1:6">
      <c r="A3902" s="2"/>
      <c r="B3902" s="3"/>
      <c r="C3902" s="3"/>
      <c r="D3902" s="3"/>
      <c r="E3902" s="3"/>
      <c r="F3902" s="3"/>
    </row>
    <row r="3903" spans="1:6">
      <c r="A3903" s="2" t="s">
        <v>5826</v>
      </c>
      <c r="B3903" s="3"/>
      <c r="C3903" s="3">
        <v>1</v>
      </c>
      <c r="D3903" s="3">
        <v>1</v>
      </c>
      <c r="E3903" s="3"/>
      <c r="F3903" s="3">
        <v>2</v>
      </c>
    </row>
    <row r="3904" spans="1:6">
      <c r="A3904" s="2" t="s">
        <v>5899</v>
      </c>
      <c r="B3904" s="3"/>
      <c r="C3904" s="3">
        <v>1</v>
      </c>
      <c r="D3904" s="3">
        <v>1</v>
      </c>
      <c r="E3904" s="3"/>
      <c r="F3904" s="3">
        <v>2</v>
      </c>
    </row>
    <row r="3905" spans="1:6">
      <c r="A3905" s="2" t="s">
        <v>6041</v>
      </c>
      <c r="B3905" s="3"/>
      <c r="C3905" s="3">
        <v>1</v>
      </c>
      <c r="D3905" s="3">
        <v>1</v>
      </c>
      <c r="E3905" s="3"/>
      <c r="F3905" s="3">
        <v>2</v>
      </c>
    </row>
    <row r="3906" spans="1:6">
      <c r="A3906" s="2" t="s">
        <v>6043</v>
      </c>
      <c r="B3906" s="3"/>
      <c r="C3906" s="3">
        <v>1</v>
      </c>
      <c r="D3906" s="3">
        <v>1</v>
      </c>
      <c r="E3906" s="3"/>
      <c r="F3906" s="3">
        <v>2</v>
      </c>
    </row>
    <row r="3907" spans="1:6">
      <c r="A3907" s="2" t="s">
        <v>6137</v>
      </c>
      <c r="B3907" s="3"/>
      <c r="C3907" s="3">
        <v>1</v>
      </c>
      <c r="D3907" s="3">
        <v>1</v>
      </c>
      <c r="E3907" s="3"/>
      <c r="F3907" s="3">
        <v>2</v>
      </c>
    </row>
    <row r="3908" spans="1:6">
      <c r="A3908" s="2" t="s">
        <v>6229</v>
      </c>
      <c r="B3908" s="3"/>
      <c r="C3908" s="3">
        <v>1</v>
      </c>
      <c r="D3908" s="3">
        <v>1</v>
      </c>
      <c r="E3908" s="3"/>
      <c r="F3908" s="3">
        <v>2</v>
      </c>
    </row>
    <row r="3909" spans="1:6">
      <c r="A3909" s="2" t="s">
        <v>6235</v>
      </c>
      <c r="B3909" s="3"/>
      <c r="C3909" s="3">
        <v>1</v>
      </c>
      <c r="D3909" s="3">
        <v>1</v>
      </c>
      <c r="E3909" s="3"/>
      <c r="F3909" s="3">
        <v>2</v>
      </c>
    </row>
    <row r="3910" spans="1:6">
      <c r="A3910" s="2" t="s">
        <v>6377</v>
      </c>
      <c r="B3910" s="3"/>
      <c r="C3910" s="3">
        <v>1</v>
      </c>
      <c r="D3910" s="3">
        <v>1</v>
      </c>
      <c r="E3910" s="3"/>
      <c r="F3910" s="3">
        <v>2</v>
      </c>
    </row>
    <row r="3911" spans="1:6">
      <c r="A3911" s="2" t="s">
        <v>6499</v>
      </c>
      <c r="B3911" s="3"/>
      <c r="C3911" s="3">
        <v>1</v>
      </c>
      <c r="D3911" s="3">
        <v>1</v>
      </c>
      <c r="E3911" s="3"/>
      <c r="F3911" s="3">
        <v>2</v>
      </c>
    </row>
    <row r="3912" spans="1:6">
      <c r="A3912" s="2" t="s">
        <v>6543</v>
      </c>
      <c r="B3912" s="3"/>
      <c r="C3912" s="3">
        <v>1</v>
      </c>
      <c r="D3912" s="3">
        <v>1</v>
      </c>
      <c r="E3912" s="3"/>
      <c r="F3912" s="3">
        <v>2</v>
      </c>
    </row>
    <row r="3913" spans="1:6">
      <c r="A3913" s="2" t="s">
        <v>6549</v>
      </c>
      <c r="B3913" s="3"/>
      <c r="C3913" s="3">
        <v>1</v>
      </c>
      <c r="D3913" s="3">
        <v>1</v>
      </c>
      <c r="E3913" s="3"/>
      <c r="F3913" s="3">
        <v>2</v>
      </c>
    </row>
    <row r="3914" spans="1:6">
      <c r="A3914" s="2" t="s">
        <v>6553</v>
      </c>
      <c r="B3914" s="3"/>
      <c r="C3914" s="3">
        <v>1</v>
      </c>
      <c r="D3914" s="3">
        <v>1</v>
      </c>
      <c r="E3914" s="3"/>
      <c r="F3914" s="3">
        <v>2</v>
      </c>
    </row>
    <row r="3915" spans="1:6">
      <c r="A3915" s="2" t="s">
        <v>6561</v>
      </c>
      <c r="B3915" s="3"/>
      <c r="C3915" s="3">
        <v>1</v>
      </c>
      <c r="D3915" s="3">
        <v>1</v>
      </c>
      <c r="E3915" s="3"/>
      <c r="F3915" s="3">
        <v>2</v>
      </c>
    </row>
    <row r="3916" spans="1:6">
      <c r="A3916" s="2" t="s">
        <v>6613</v>
      </c>
      <c r="B3916" s="3"/>
      <c r="C3916" s="3">
        <v>1</v>
      </c>
      <c r="D3916" s="3">
        <v>1</v>
      </c>
      <c r="E3916" s="3"/>
      <c r="F3916" s="3">
        <v>2</v>
      </c>
    </row>
    <row r="3917" spans="1:6">
      <c r="A3917" s="2" t="s">
        <v>6653</v>
      </c>
      <c r="B3917" s="3"/>
      <c r="C3917" s="3">
        <v>1</v>
      </c>
      <c r="D3917" s="3">
        <v>1</v>
      </c>
      <c r="E3917" s="3"/>
      <c r="F3917" s="3">
        <v>2</v>
      </c>
    </row>
    <row r="3918" spans="1:6">
      <c r="A3918" s="2" t="s">
        <v>6669</v>
      </c>
      <c r="B3918" s="3"/>
      <c r="C3918" s="3">
        <v>1</v>
      </c>
      <c r="D3918" s="3">
        <v>1</v>
      </c>
      <c r="E3918" s="3"/>
      <c r="F3918" s="3">
        <v>2</v>
      </c>
    </row>
    <row r="3919" spans="1:6">
      <c r="A3919" s="2" t="s">
        <v>6685</v>
      </c>
      <c r="B3919" s="3"/>
      <c r="C3919" s="3">
        <v>1</v>
      </c>
      <c r="D3919" s="3">
        <v>1</v>
      </c>
      <c r="E3919" s="3"/>
      <c r="F3919" s="3">
        <v>2</v>
      </c>
    </row>
    <row r="3920" spans="1:6">
      <c r="A3920" s="2" t="s">
        <v>6695</v>
      </c>
      <c r="B3920" s="3"/>
      <c r="C3920" s="3">
        <v>1</v>
      </c>
      <c r="D3920" s="3">
        <v>1</v>
      </c>
      <c r="E3920" s="3"/>
      <c r="F3920" s="3">
        <v>2</v>
      </c>
    </row>
    <row r="3921" spans="1:6">
      <c r="A3921" s="2" t="s">
        <v>6701</v>
      </c>
      <c r="B3921" s="3"/>
      <c r="C3921" s="3">
        <v>1</v>
      </c>
      <c r="D3921" s="3">
        <v>1</v>
      </c>
      <c r="E3921" s="3"/>
      <c r="F3921" s="3">
        <v>2</v>
      </c>
    </row>
    <row r="3922" spans="1:6">
      <c r="A3922" s="2" t="s">
        <v>6745</v>
      </c>
      <c r="B3922" s="3"/>
      <c r="C3922" s="3">
        <v>1</v>
      </c>
      <c r="D3922" s="3">
        <v>1</v>
      </c>
      <c r="E3922" s="3"/>
      <c r="F3922" s="3">
        <v>2</v>
      </c>
    </row>
    <row r="3923" spans="1:6">
      <c r="A3923" s="2" t="s">
        <v>6749</v>
      </c>
      <c r="B3923" s="3"/>
      <c r="C3923" s="3">
        <v>1</v>
      </c>
      <c r="D3923" s="3">
        <v>1</v>
      </c>
      <c r="E3923" s="3"/>
      <c r="F3923" s="3">
        <v>2</v>
      </c>
    </row>
    <row r="3924" spans="1:6">
      <c r="A3924" s="2" t="s">
        <v>6753</v>
      </c>
      <c r="B3924" s="3"/>
      <c r="C3924" s="3">
        <v>1</v>
      </c>
      <c r="D3924" s="3">
        <v>1</v>
      </c>
      <c r="E3924" s="3"/>
      <c r="F3924" s="3">
        <v>2</v>
      </c>
    </row>
    <row r="3925" spans="1:6">
      <c r="A3925" s="2" t="s">
        <v>6939</v>
      </c>
      <c r="B3925" s="3"/>
      <c r="C3925" s="3">
        <v>1</v>
      </c>
      <c r="D3925" s="3">
        <v>1</v>
      </c>
      <c r="E3925" s="3"/>
      <c r="F3925" s="3">
        <v>2</v>
      </c>
    </row>
    <row r="3926" spans="1:6">
      <c r="A3926" s="2" t="s">
        <v>6967</v>
      </c>
      <c r="B3926" s="3"/>
      <c r="C3926" s="3">
        <v>1</v>
      </c>
      <c r="D3926" s="3">
        <v>1</v>
      </c>
      <c r="E3926" s="3"/>
      <c r="F3926" s="3">
        <v>2</v>
      </c>
    </row>
    <row r="3927" spans="1:6">
      <c r="A3927" s="2"/>
      <c r="B3927" s="3"/>
      <c r="C3927" s="3"/>
      <c r="D3927" s="3"/>
      <c r="E3927" s="3"/>
      <c r="F3927" s="3"/>
    </row>
    <row r="3928" spans="1:6">
      <c r="A3928" s="2" t="s">
        <v>7097</v>
      </c>
      <c r="B3928" s="3"/>
      <c r="C3928" s="3">
        <v>1</v>
      </c>
      <c r="D3928" s="3">
        <v>1</v>
      </c>
      <c r="E3928" s="3"/>
      <c r="F3928" s="3">
        <v>2</v>
      </c>
    </row>
    <row r="3929" spans="1:6">
      <c r="A3929" s="2" t="s">
        <v>7247</v>
      </c>
      <c r="B3929" s="3"/>
      <c r="C3929" s="3">
        <v>1</v>
      </c>
      <c r="D3929" s="3">
        <v>1</v>
      </c>
      <c r="E3929" s="3"/>
      <c r="F3929" s="3">
        <v>2</v>
      </c>
    </row>
    <row r="3930" spans="1:6">
      <c r="A3930" s="2" t="s">
        <v>7253</v>
      </c>
      <c r="B3930" s="3"/>
      <c r="C3930" s="3">
        <v>1</v>
      </c>
      <c r="D3930" s="3">
        <v>1</v>
      </c>
      <c r="E3930" s="3"/>
      <c r="F3930" s="3">
        <v>2</v>
      </c>
    </row>
    <row r="3931" spans="1:6">
      <c r="A3931" s="2"/>
      <c r="B3931" s="3"/>
      <c r="C3931" s="3"/>
      <c r="D3931" s="3"/>
      <c r="E3931" s="3"/>
      <c r="F3931" s="3"/>
    </row>
    <row r="3932" spans="1:6">
      <c r="A3932" s="2"/>
      <c r="B3932" s="3"/>
      <c r="C3932" s="3"/>
      <c r="D3932" s="3"/>
      <c r="E3932" s="3"/>
      <c r="F3932" s="3"/>
    </row>
    <row r="3933" spans="1:6">
      <c r="A3933" s="2" t="s">
        <v>7453</v>
      </c>
      <c r="B3933" s="3"/>
      <c r="C3933" s="3">
        <v>1</v>
      </c>
      <c r="D3933" s="3">
        <v>1</v>
      </c>
      <c r="E3933" s="3"/>
      <c r="F3933" s="3">
        <v>2</v>
      </c>
    </row>
    <row r="3934" spans="1:6">
      <c r="A3934" s="2" t="s">
        <v>7459</v>
      </c>
      <c r="B3934" s="3"/>
      <c r="C3934" s="3">
        <v>1</v>
      </c>
      <c r="D3934" s="3">
        <v>1</v>
      </c>
      <c r="E3934" s="3"/>
      <c r="F3934" s="3">
        <v>2</v>
      </c>
    </row>
    <row r="3935" spans="1:6">
      <c r="A3935" s="2" t="s">
        <v>7465</v>
      </c>
      <c r="B3935" s="3"/>
      <c r="C3935" s="3">
        <v>1</v>
      </c>
      <c r="D3935" s="3">
        <v>1</v>
      </c>
      <c r="E3935" s="3"/>
      <c r="F3935" s="3">
        <v>2</v>
      </c>
    </row>
    <row r="3936" spans="1:6">
      <c r="A3936" s="2" t="s">
        <v>7505</v>
      </c>
      <c r="B3936" s="3"/>
      <c r="C3936" s="3"/>
      <c r="D3936" s="3">
        <v>2</v>
      </c>
      <c r="E3936" s="3"/>
      <c r="F3936" s="3">
        <v>2</v>
      </c>
    </row>
    <row r="3937" spans="1:6">
      <c r="A3937" s="2" t="s">
        <v>7521</v>
      </c>
      <c r="B3937" s="3"/>
      <c r="C3937" s="3">
        <v>1</v>
      </c>
      <c r="D3937" s="3">
        <v>1</v>
      </c>
      <c r="E3937" s="3"/>
      <c r="F3937" s="3">
        <v>2</v>
      </c>
    </row>
    <row r="3938" spans="1:6">
      <c r="A3938" s="2" t="s">
        <v>7528</v>
      </c>
      <c r="B3938" s="3"/>
      <c r="C3938" s="3">
        <v>1</v>
      </c>
      <c r="D3938" s="3">
        <v>1</v>
      </c>
      <c r="E3938" s="3"/>
      <c r="F3938" s="3">
        <v>2</v>
      </c>
    </row>
    <row r="3939" spans="1:6">
      <c r="A3939" s="2" t="s">
        <v>7558</v>
      </c>
      <c r="B3939" s="3"/>
      <c r="C3939" s="3">
        <v>1</v>
      </c>
      <c r="D3939" s="3">
        <v>1</v>
      </c>
      <c r="E3939" s="3"/>
      <c r="F3939" s="3">
        <v>2</v>
      </c>
    </row>
    <row r="3940" spans="1:6">
      <c r="A3940" s="2" t="s">
        <v>7766</v>
      </c>
      <c r="B3940" s="3"/>
      <c r="C3940" s="3">
        <v>1</v>
      </c>
      <c r="D3940" s="3">
        <v>1</v>
      </c>
      <c r="E3940" s="3"/>
      <c r="F3940" s="3">
        <v>2</v>
      </c>
    </row>
    <row r="3941" spans="1:6">
      <c r="A3941" s="2" t="s">
        <v>7770</v>
      </c>
      <c r="B3941" s="3"/>
      <c r="C3941" s="3">
        <v>1</v>
      </c>
      <c r="D3941" s="3">
        <v>1</v>
      </c>
      <c r="E3941" s="3"/>
      <c r="F3941" s="3">
        <v>2</v>
      </c>
    </row>
    <row r="3942" spans="1:6">
      <c r="A3942" s="2" t="s">
        <v>7780</v>
      </c>
      <c r="B3942" s="3"/>
      <c r="C3942" s="3">
        <v>1</v>
      </c>
      <c r="D3942" s="3">
        <v>1</v>
      </c>
      <c r="E3942" s="3"/>
      <c r="F3942" s="3">
        <v>2</v>
      </c>
    </row>
    <row r="3943" spans="1:6">
      <c r="A3943" s="2" t="s">
        <v>7904</v>
      </c>
      <c r="B3943" s="3"/>
      <c r="C3943" s="3">
        <v>1</v>
      </c>
      <c r="D3943" s="3">
        <v>1</v>
      </c>
      <c r="E3943" s="3"/>
      <c r="F3943" s="3">
        <v>2</v>
      </c>
    </row>
    <row r="3944" spans="1:6">
      <c r="A3944" s="2" t="s">
        <v>7908</v>
      </c>
      <c r="B3944" s="3"/>
      <c r="C3944" s="3">
        <v>1</v>
      </c>
      <c r="D3944" s="3">
        <v>1</v>
      </c>
      <c r="E3944" s="3"/>
      <c r="F3944" s="3">
        <v>2</v>
      </c>
    </row>
    <row r="3945" spans="1:6">
      <c r="A3945" s="2"/>
      <c r="B3945" s="3"/>
      <c r="C3945" s="3"/>
      <c r="D3945" s="3"/>
      <c r="E3945" s="3"/>
      <c r="F3945" s="3"/>
    </row>
    <row r="3946" spans="1:6">
      <c r="A3946" s="2" t="s">
        <v>8282</v>
      </c>
      <c r="B3946" s="3"/>
      <c r="C3946" s="3">
        <v>1</v>
      </c>
      <c r="D3946" s="3">
        <v>1</v>
      </c>
      <c r="E3946" s="3"/>
      <c r="F3946" s="3">
        <v>2</v>
      </c>
    </row>
    <row r="3947" spans="1:6">
      <c r="A3947" s="2" t="s">
        <v>8290</v>
      </c>
      <c r="B3947" s="3"/>
      <c r="C3947" s="3">
        <v>1</v>
      </c>
      <c r="D3947" s="3">
        <v>1</v>
      </c>
      <c r="E3947" s="3"/>
      <c r="F3947" s="3">
        <v>2</v>
      </c>
    </row>
    <row r="3948" spans="1:6">
      <c r="A3948" s="2" t="s">
        <v>8294</v>
      </c>
      <c r="B3948" s="3"/>
      <c r="C3948" s="3">
        <v>1</v>
      </c>
      <c r="D3948" s="3">
        <v>1</v>
      </c>
      <c r="E3948" s="3"/>
      <c r="F3948" s="3">
        <v>2</v>
      </c>
    </row>
    <row r="3949" spans="1:6">
      <c r="A3949" s="2" t="s">
        <v>8392</v>
      </c>
      <c r="B3949" s="3"/>
      <c r="C3949" s="3">
        <v>1</v>
      </c>
      <c r="D3949" s="3">
        <v>1</v>
      </c>
      <c r="E3949" s="3"/>
      <c r="F3949" s="3">
        <v>2</v>
      </c>
    </row>
    <row r="3950" spans="1:6">
      <c r="A3950" s="2" t="s">
        <v>8402</v>
      </c>
      <c r="B3950" s="3"/>
      <c r="C3950" s="3">
        <v>1</v>
      </c>
      <c r="D3950" s="3">
        <v>1</v>
      </c>
      <c r="E3950" s="3"/>
      <c r="F3950" s="3">
        <v>2</v>
      </c>
    </row>
    <row r="3951" spans="1:6">
      <c r="A3951" s="2" t="s">
        <v>8406</v>
      </c>
      <c r="B3951" s="3"/>
      <c r="C3951" s="3">
        <v>1</v>
      </c>
      <c r="D3951" s="3">
        <v>1</v>
      </c>
      <c r="E3951" s="3"/>
      <c r="F3951" s="3">
        <v>2</v>
      </c>
    </row>
    <row r="3952" spans="1:6">
      <c r="A3952" s="2" t="s">
        <v>8408</v>
      </c>
      <c r="B3952" s="3"/>
      <c r="C3952" s="3">
        <v>1</v>
      </c>
      <c r="D3952" s="3">
        <v>1</v>
      </c>
      <c r="E3952" s="3"/>
      <c r="F3952" s="3">
        <v>2</v>
      </c>
    </row>
    <row r="3953" spans="1:6">
      <c r="A3953" s="2" t="s">
        <v>8452</v>
      </c>
      <c r="B3953" s="3"/>
      <c r="C3953" s="3">
        <v>1</v>
      </c>
      <c r="D3953" s="3">
        <v>1</v>
      </c>
      <c r="E3953" s="3"/>
      <c r="F3953" s="3">
        <v>2</v>
      </c>
    </row>
    <row r="3954" spans="1:6">
      <c r="A3954" s="2" t="s">
        <v>8464</v>
      </c>
      <c r="B3954" s="3"/>
      <c r="C3954" s="3">
        <v>1</v>
      </c>
      <c r="D3954" s="3">
        <v>1</v>
      </c>
      <c r="E3954" s="3"/>
      <c r="F3954" s="3">
        <v>2</v>
      </c>
    </row>
    <row r="3955" spans="1:6">
      <c r="A3955" s="2" t="s">
        <v>8564</v>
      </c>
      <c r="B3955" s="3"/>
      <c r="C3955" s="3">
        <v>1</v>
      </c>
      <c r="D3955" s="3">
        <v>1</v>
      </c>
      <c r="E3955" s="3"/>
      <c r="F3955" s="3">
        <v>2</v>
      </c>
    </row>
    <row r="3956" spans="1:6">
      <c r="A3956" s="2" t="s">
        <v>8566</v>
      </c>
      <c r="B3956" s="3"/>
      <c r="C3956" s="3">
        <v>1</v>
      </c>
      <c r="D3956" s="3">
        <v>1</v>
      </c>
      <c r="E3956" s="3"/>
      <c r="F3956" s="3">
        <v>2</v>
      </c>
    </row>
    <row r="3957" spans="1:6">
      <c r="A3957" s="2" t="s">
        <v>9226</v>
      </c>
      <c r="B3957" s="3"/>
      <c r="C3957" s="3">
        <v>1</v>
      </c>
      <c r="D3957" s="3">
        <v>1</v>
      </c>
      <c r="E3957" s="3"/>
      <c r="F3957" s="3">
        <v>2</v>
      </c>
    </row>
    <row r="3958" spans="1:6">
      <c r="A3958" s="2"/>
      <c r="B3958" s="3"/>
      <c r="C3958" s="3"/>
      <c r="D3958" s="3"/>
      <c r="E3958" s="3"/>
      <c r="F3958" s="3"/>
    </row>
    <row r="3959" spans="1:6">
      <c r="A3959" s="2" t="s">
        <v>9552</v>
      </c>
      <c r="B3959" s="3"/>
      <c r="C3959" s="3">
        <v>1</v>
      </c>
      <c r="D3959" s="3">
        <v>1</v>
      </c>
      <c r="E3959" s="3"/>
      <c r="F3959" s="3">
        <v>2</v>
      </c>
    </row>
    <row r="3960" spans="1:6">
      <c r="A3960" s="2" t="s">
        <v>9554</v>
      </c>
      <c r="B3960" s="3"/>
      <c r="C3960" s="3">
        <v>1</v>
      </c>
      <c r="D3960" s="3">
        <v>1</v>
      </c>
      <c r="E3960" s="3"/>
      <c r="F3960" s="3">
        <v>2</v>
      </c>
    </row>
    <row r="3961" spans="1:6">
      <c r="A3961" s="2" t="s">
        <v>9822</v>
      </c>
      <c r="B3961" s="3"/>
      <c r="C3961" s="3"/>
      <c r="D3961" s="3">
        <v>2</v>
      </c>
      <c r="E3961" s="3"/>
      <c r="F3961" s="3">
        <v>2</v>
      </c>
    </row>
    <row r="3962" spans="1:6">
      <c r="A3962" s="2" t="s">
        <v>10506</v>
      </c>
      <c r="B3962" s="3"/>
      <c r="C3962" s="3">
        <v>1</v>
      </c>
      <c r="D3962" s="3">
        <v>1</v>
      </c>
      <c r="E3962" s="3"/>
      <c r="F3962" s="3">
        <v>2</v>
      </c>
    </row>
    <row r="3963" spans="1:6">
      <c r="A3963" s="2" t="s">
        <v>9870</v>
      </c>
      <c r="B3963" s="3"/>
      <c r="C3963" s="3">
        <v>1</v>
      </c>
      <c r="D3963" s="3">
        <v>1</v>
      </c>
      <c r="E3963" s="3"/>
      <c r="F3963" s="3">
        <v>2</v>
      </c>
    </row>
    <row r="3964" spans="1:6">
      <c r="A3964" s="2" t="s">
        <v>9872</v>
      </c>
      <c r="B3964" s="3"/>
      <c r="C3964" s="3">
        <v>1</v>
      </c>
      <c r="D3964" s="3">
        <v>1</v>
      </c>
      <c r="E3964" s="3"/>
      <c r="F3964" s="3">
        <v>2</v>
      </c>
    </row>
    <row r="3965" spans="1:6">
      <c r="A3965" s="2" t="s">
        <v>9914</v>
      </c>
      <c r="B3965" s="3"/>
      <c r="C3965" s="3">
        <v>1</v>
      </c>
      <c r="D3965" s="3">
        <v>1</v>
      </c>
      <c r="E3965" s="3"/>
      <c r="F3965" s="3">
        <v>2</v>
      </c>
    </row>
    <row r="3966" spans="1:6">
      <c r="A3966" s="2" t="s">
        <v>9938</v>
      </c>
      <c r="B3966" s="3"/>
      <c r="C3966" s="3">
        <v>1</v>
      </c>
      <c r="D3966" s="3">
        <v>1</v>
      </c>
      <c r="E3966" s="3"/>
      <c r="F3966" s="3">
        <v>2</v>
      </c>
    </row>
    <row r="3967" spans="1:6">
      <c r="A3967" s="2" t="s">
        <v>9940</v>
      </c>
      <c r="B3967" s="3"/>
      <c r="C3967" s="3">
        <v>1</v>
      </c>
      <c r="D3967" s="3">
        <v>1</v>
      </c>
      <c r="E3967" s="3"/>
      <c r="F3967" s="3">
        <v>2</v>
      </c>
    </row>
    <row r="3968" spans="1:6">
      <c r="A3968" s="2" t="s">
        <v>9944</v>
      </c>
      <c r="B3968" s="3"/>
      <c r="C3968" s="3">
        <v>1</v>
      </c>
      <c r="D3968" s="3">
        <v>1</v>
      </c>
      <c r="E3968" s="3"/>
      <c r="F3968" s="3">
        <v>2</v>
      </c>
    </row>
    <row r="3969" spans="1:6">
      <c r="A3969" s="2" t="s">
        <v>9954</v>
      </c>
      <c r="B3969" s="3"/>
      <c r="C3969" s="3">
        <v>1</v>
      </c>
      <c r="D3969" s="3">
        <v>1</v>
      </c>
      <c r="E3969" s="3"/>
      <c r="F3969" s="3">
        <v>2</v>
      </c>
    </row>
    <row r="3970" spans="1:6">
      <c r="A3970" s="2" t="s">
        <v>9988</v>
      </c>
      <c r="B3970" s="3"/>
      <c r="C3970" s="3">
        <v>1</v>
      </c>
      <c r="D3970" s="3">
        <v>1</v>
      </c>
      <c r="E3970" s="3"/>
      <c r="F3970" s="3">
        <v>2</v>
      </c>
    </row>
    <row r="3971" spans="1:6">
      <c r="A3971" s="2" t="s">
        <v>9990</v>
      </c>
      <c r="B3971" s="3"/>
      <c r="C3971" s="3">
        <v>1</v>
      </c>
      <c r="D3971" s="3">
        <v>1</v>
      </c>
      <c r="E3971" s="3"/>
      <c r="F3971" s="3">
        <v>2</v>
      </c>
    </row>
    <row r="3972" spans="1:6">
      <c r="A3972" s="2" t="s">
        <v>10010</v>
      </c>
      <c r="B3972" s="3"/>
      <c r="C3972" s="3">
        <v>1</v>
      </c>
      <c r="D3972" s="3">
        <v>1</v>
      </c>
      <c r="E3972" s="3"/>
      <c r="F3972" s="3">
        <v>2</v>
      </c>
    </row>
    <row r="3973" spans="1:6">
      <c r="A3973" s="2" t="s">
        <v>10076</v>
      </c>
      <c r="B3973" s="3"/>
      <c r="C3973" s="3">
        <v>1</v>
      </c>
      <c r="D3973" s="3">
        <v>1</v>
      </c>
      <c r="E3973" s="3"/>
      <c r="F3973" s="3">
        <v>2</v>
      </c>
    </row>
    <row r="3974" spans="1:6">
      <c r="A3974" s="2" t="s">
        <v>10078</v>
      </c>
      <c r="B3974" s="3"/>
      <c r="C3974" s="3">
        <v>1</v>
      </c>
      <c r="D3974" s="3">
        <v>1</v>
      </c>
      <c r="E3974" s="3"/>
      <c r="F3974" s="3">
        <v>2</v>
      </c>
    </row>
    <row r="3975" spans="1:6">
      <c r="A3975" s="2"/>
      <c r="B3975" s="3"/>
      <c r="C3975" s="3"/>
      <c r="D3975" s="3"/>
      <c r="E3975" s="3"/>
      <c r="F3975" s="3"/>
    </row>
    <row r="3976" spans="1:6">
      <c r="A3976" s="2" t="s">
        <v>10110</v>
      </c>
      <c r="B3976" s="3"/>
      <c r="C3976" s="3">
        <v>1</v>
      </c>
      <c r="D3976" s="3">
        <v>1</v>
      </c>
      <c r="E3976" s="3"/>
      <c r="F3976" s="3">
        <v>2</v>
      </c>
    </row>
    <row r="3977" spans="1:6">
      <c r="A3977" s="2" t="s">
        <v>10116</v>
      </c>
      <c r="B3977" s="3"/>
      <c r="C3977" s="3">
        <v>1</v>
      </c>
      <c r="D3977" s="3">
        <v>1</v>
      </c>
      <c r="E3977" s="3"/>
      <c r="F3977" s="3">
        <v>2</v>
      </c>
    </row>
    <row r="3978" spans="1:6">
      <c r="A3978" s="2" t="s">
        <v>10120</v>
      </c>
      <c r="B3978" s="3"/>
      <c r="C3978" s="3">
        <v>1</v>
      </c>
      <c r="D3978" s="3">
        <v>1</v>
      </c>
      <c r="E3978" s="3"/>
      <c r="F3978" s="3">
        <v>2</v>
      </c>
    </row>
    <row r="3979" spans="1:6">
      <c r="A3979" s="2" t="s">
        <v>10126</v>
      </c>
      <c r="B3979" s="3"/>
      <c r="C3979" s="3">
        <v>1</v>
      </c>
      <c r="D3979" s="3">
        <v>1</v>
      </c>
      <c r="E3979" s="3"/>
      <c r="F3979" s="3">
        <v>2</v>
      </c>
    </row>
    <row r="3980" spans="1:6">
      <c r="A3980" s="2" t="s">
        <v>10142</v>
      </c>
      <c r="B3980" s="3"/>
      <c r="C3980" s="3">
        <v>1</v>
      </c>
      <c r="D3980" s="3">
        <v>1</v>
      </c>
      <c r="E3980" s="3"/>
      <c r="F3980" s="3">
        <v>2</v>
      </c>
    </row>
    <row r="3981" spans="1:6">
      <c r="A3981" s="2" t="s">
        <v>10144</v>
      </c>
      <c r="B3981" s="3"/>
      <c r="C3981" s="3">
        <v>1</v>
      </c>
      <c r="D3981" s="3">
        <v>1</v>
      </c>
      <c r="E3981" s="3"/>
      <c r="F3981" s="3">
        <v>2</v>
      </c>
    </row>
    <row r="3982" spans="1:6">
      <c r="A3982" s="2" t="s">
        <v>10146</v>
      </c>
      <c r="B3982" s="3"/>
      <c r="C3982" s="3">
        <v>1</v>
      </c>
      <c r="D3982" s="3">
        <v>1</v>
      </c>
      <c r="E3982" s="3"/>
      <c r="F3982" s="3">
        <v>2</v>
      </c>
    </row>
    <row r="3983" spans="1:6">
      <c r="A3983" s="2" t="s">
        <v>10150</v>
      </c>
      <c r="B3983" s="3"/>
      <c r="C3983" s="3">
        <v>1</v>
      </c>
      <c r="D3983" s="3">
        <v>1</v>
      </c>
      <c r="E3983" s="3"/>
      <c r="F3983" s="3">
        <v>2</v>
      </c>
    </row>
    <row r="3984" spans="1:6">
      <c r="A3984" s="2" t="s">
        <v>10156</v>
      </c>
      <c r="B3984" s="3"/>
      <c r="C3984" s="3">
        <v>1</v>
      </c>
      <c r="D3984" s="3">
        <v>1</v>
      </c>
      <c r="E3984" s="3"/>
      <c r="F3984" s="3">
        <v>2</v>
      </c>
    </row>
    <row r="3985" spans="1:6">
      <c r="A3985" s="2" t="s">
        <v>10160</v>
      </c>
      <c r="B3985" s="3"/>
      <c r="C3985" s="3">
        <v>1</v>
      </c>
      <c r="D3985" s="3">
        <v>1</v>
      </c>
      <c r="E3985" s="3"/>
      <c r="F3985" s="3">
        <v>2</v>
      </c>
    </row>
    <row r="3986" spans="1:6">
      <c r="A3986" s="2" t="s">
        <v>10170</v>
      </c>
      <c r="B3986" s="3"/>
      <c r="C3986" s="3">
        <v>1</v>
      </c>
      <c r="D3986" s="3">
        <v>1</v>
      </c>
      <c r="E3986" s="3"/>
      <c r="F3986" s="3">
        <v>2</v>
      </c>
    </row>
    <row r="3987" spans="1:6">
      <c r="A3987" s="2" t="s">
        <v>10178</v>
      </c>
      <c r="B3987" s="3"/>
      <c r="C3987" s="3">
        <v>1</v>
      </c>
      <c r="D3987" s="3">
        <v>1</v>
      </c>
      <c r="E3987" s="3"/>
      <c r="F3987" s="3">
        <v>2</v>
      </c>
    </row>
    <row r="3988" spans="1:6">
      <c r="A3988" s="2" t="s">
        <v>10200</v>
      </c>
      <c r="B3988" s="3"/>
      <c r="C3988" s="3">
        <v>1</v>
      </c>
      <c r="D3988" s="3">
        <v>1</v>
      </c>
      <c r="E3988" s="3"/>
      <c r="F3988" s="3">
        <v>2</v>
      </c>
    </row>
    <row r="3989" spans="1:6">
      <c r="A3989" s="2" t="s">
        <v>10210</v>
      </c>
      <c r="B3989" s="3"/>
      <c r="C3989" s="3"/>
      <c r="D3989" s="3">
        <v>2</v>
      </c>
      <c r="E3989" s="3"/>
      <c r="F3989" s="3">
        <v>2</v>
      </c>
    </row>
    <row r="3990" spans="1:6">
      <c r="A3990" s="2" t="s">
        <v>10220</v>
      </c>
      <c r="B3990" s="3"/>
      <c r="C3990" s="3">
        <v>1</v>
      </c>
      <c r="D3990" s="3">
        <v>1</v>
      </c>
      <c r="E3990" s="3"/>
      <c r="F3990" s="3">
        <v>2</v>
      </c>
    </row>
    <row r="3991" spans="1:6">
      <c r="A3991" s="2" t="s">
        <v>10504</v>
      </c>
      <c r="B3991" s="3"/>
      <c r="C3991" s="3">
        <v>1</v>
      </c>
      <c r="D3991" s="3">
        <v>1</v>
      </c>
      <c r="E3991" s="3"/>
      <c r="F3991" s="3">
        <v>2</v>
      </c>
    </row>
    <row r="3992" spans="1:6">
      <c r="A3992" s="2" t="s">
        <v>10286</v>
      </c>
      <c r="B3992" s="3"/>
      <c r="C3992" s="3">
        <v>1</v>
      </c>
      <c r="D3992" s="3">
        <v>1</v>
      </c>
      <c r="E3992" s="3"/>
      <c r="F3992" s="3">
        <v>2</v>
      </c>
    </row>
    <row r="3993" spans="1:6">
      <c r="A3993" s="2" t="s">
        <v>10298</v>
      </c>
      <c r="B3993" s="3"/>
      <c r="C3993" s="3">
        <v>1</v>
      </c>
      <c r="D3993" s="3">
        <v>1</v>
      </c>
      <c r="E3993" s="3"/>
      <c r="F3993" s="3">
        <v>2</v>
      </c>
    </row>
    <row r="3994" spans="1:6">
      <c r="A3994" s="2" t="s">
        <v>10348</v>
      </c>
      <c r="B3994" s="3"/>
      <c r="C3994" s="3">
        <v>1</v>
      </c>
      <c r="D3994" s="3">
        <v>1</v>
      </c>
      <c r="E3994" s="3"/>
      <c r="F3994" s="3">
        <v>2</v>
      </c>
    </row>
    <row r="3995" spans="1:6">
      <c r="A3995" s="2" t="s">
        <v>10352</v>
      </c>
      <c r="B3995" s="3"/>
      <c r="C3995" s="3">
        <v>1</v>
      </c>
      <c r="D3995" s="3">
        <v>1</v>
      </c>
      <c r="E3995" s="3"/>
      <c r="F3995" s="3">
        <v>2</v>
      </c>
    </row>
    <row r="3996" spans="1:6">
      <c r="A3996" s="2" t="s">
        <v>10360</v>
      </c>
      <c r="B3996" s="3"/>
      <c r="C3996" s="3">
        <v>1</v>
      </c>
      <c r="D3996" s="3">
        <v>1</v>
      </c>
      <c r="E3996" s="3"/>
      <c r="F3996" s="3">
        <v>2</v>
      </c>
    </row>
    <row r="3997" spans="1:6">
      <c r="A3997" s="2" t="s">
        <v>10364</v>
      </c>
      <c r="B3997" s="3"/>
      <c r="C3997" s="3">
        <v>1</v>
      </c>
      <c r="D3997" s="3">
        <v>1</v>
      </c>
      <c r="E3997" s="3"/>
      <c r="F3997" s="3">
        <v>2</v>
      </c>
    </row>
    <row r="3998" spans="1:6">
      <c r="A3998" s="2" t="s">
        <v>10382</v>
      </c>
      <c r="B3998" s="3"/>
      <c r="C3998" s="3">
        <v>1</v>
      </c>
      <c r="D3998" s="3">
        <v>1</v>
      </c>
      <c r="E3998" s="3"/>
      <c r="F3998" s="3">
        <v>2</v>
      </c>
    </row>
    <row r="3999" spans="1:6">
      <c r="A3999" s="2" t="s">
        <v>10398</v>
      </c>
      <c r="B3999" s="3"/>
      <c r="C3999" s="3">
        <v>1</v>
      </c>
      <c r="D3999" s="3">
        <v>1</v>
      </c>
      <c r="E3999" s="3"/>
      <c r="F3999" s="3">
        <v>2</v>
      </c>
    </row>
    <row r="4000" spans="1:6">
      <c r="A4000" s="2" t="s">
        <v>10402</v>
      </c>
      <c r="B4000" s="3"/>
      <c r="C4000" s="3">
        <v>1</v>
      </c>
      <c r="D4000" s="3">
        <v>1</v>
      </c>
      <c r="E4000" s="3"/>
      <c r="F4000" s="3">
        <v>2</v>
      </c>
    </row>
    <row r="4001" spans="1:6">
      <c r="A4001" s="2" t="s">
        <v>10404</v>
      </c>
      <c r="B4001" s="3"/>
      <c r="C4001" s="3">
        <v>1</v>
      </c>
      <c r="D4001" s="3">
        <v>1</v>
      </c>
      <c r="E4001" s="3"/>
      <c r="F4001" s="3">
        <v>2</v>
      </c>
    </row>
    <row r="4002" spans="1:6">
      <c r="A4002" s="2" t="s">
        <v>10408</v>
      </c>
      <c r="B4002" s="3"/>
      <c r="C4002" s="3">
        <v>1</v>
      </c>
      <c r="D4002" s="3">
        <v>1</v>
      </c>
      <c r="E4002" s="3"/>
      <c r="F4002" s="3">
        <v>2</v>
      </c>
    </row>
    <row r="4003" spans="1:6">
      <c r="A4003" s="2"/>
      <c r="B4003" s="3"/>
      <c r="C4003" s="3"/>
      <c r="D4003" s="3"/>
      <c r="E4003" s="3"/>
      <c r="F4003" s="3"/>
    </row>
    <row r="4004" spans="1:6">
      <c r="A4004" s="2" t="s">
        <v>10444</v>
      </c>
      <c r="B4004" s="3"/>
      <c r="C4004" s="3">
        <v>1</v>
      </c>
      <c r="D4004" s="3">
        <v>1</v>
      </c>
      <c r="E4004" s="3"/>
      <c r="F4004" s="3">
        <v>2</v>
      </c>
    </row>
    <row r="4005" spans="1:6">
      <c r="A4005" s="2" t="s">
        <v>10470</v>
      </c>
      <c r="B4005" s="3"/>
      <c r="C4005" s="3">
        <v>1</v>
      </c>
      <c r="D4005" s="3">
        <v>1</v>
      </c>
      <c r="E4005" s="3"/>
      <c r="F4005" s="3">
        <v>2</v>
      </c>
    </row>
    <row r="4006" spans="1:6">
      <c r="A4006" s="2" t="s">
        <v>10500</v>
      </c>
      <c r="B4006" s="3"/>
      <c r="C4006" s="3">
        <v>1</v>
      </c>
      <c r="D4006" s="3">
        <v>1</v>
      </c>
      <c r="E4006" s="3"/>
      <c r="F4006" s="3">
        <v>2</v>
      </c>
    </row>
    <row r="4007" spans="1:6">
      <c r="A4007" s="2" t="s">
        <v>9</v>
      </c>
      <c r="B4007" s="3">
        <v>1</v>
      </c>
      <c r="C4007" s="3">
        <v>1</v>
      </c>
      <c r="D4007" s="3">
        <v>1</v>
      </c>
      <c r="E4007" s="3"/>
      <c r="F4007" s="3">
        <v>3</v>
      </c>
    </row>
    <row r="4008" spans="1:6">
      <c r="A4008" s="2" t="s">
        <v>17</v>
      </c>
      <c r="B4008" s="3">
        <v>1</v>
      </c>
      <c r="C4008" s="3">
        <v>1</v>
      </c>
      <c r="D4008" s="3">
        <v>1</v>
      </c>
      <c r="E4008" s="3"/>
      <c r="F4008" s="3">
        <v>3</v>
      </c>
    </row>
    <row r="4009" spans="1:6">
      <c r="A4009" s="2" t="s">
        <v>19</v>
      </c>
      <c r="B4009" s="3">
        <v>1</v>
      </c>
      <c r="C4009" s="3">
        <v>1</v>
      </c>
      <c r="D4009" s="3">
        <v>1</v>
      </c>
      <c r="E4009" s="3"/>
      <c r="F4009" s="3">
        <v>3</v>
      </c>
    </row>
    <row r="4010" spans="1:6">
      <c r="A4010" s="2" t="s">
        <v>25</v>
      </c>
      <c r="B4010" s="3">
        <v>1</v>
      </c>
      <c r="C4010" s="3">
        <v>1</v>
      </c>
      <c r="D4010" s="3">
        <v>1</v>
      </c>
      <c r="E4010" s="3"/>
      <c r="F4010" s="3">
        <v>3</v>
      </c>
    </row>
    <row r="4011" spans="1:6">
      <c r="A4011" s="2" t="s">
        <v>31</v>
      </c>
      <c r="B4011" s="3">
        <v>1</v>
      </c>
      <c r="C4011" s="3">
        <v>1</v>
      </c>
      <c r="D4011" s="3">
        <v>1</v>
      </c>
      <c r="E4011" s="3"/>
      <c r="F4011" s="3">
        <v>3</v>
      </c>
    </row>
    <row r="4012" spans="1:6">
      <c r="A4012" s="2" t="s">
        <v>33</v>
      </c>
      <c r="B4012" s="3">
        <v>1</v>
      </c>
      <c r="C4012" s="3">
        <v>1</v>
      </c>
      <c r="D4012" s="3">
        <v>1</v>
      </c>
      <c r="E4012" s="3"/>
      <c r="F4012" s="3">
        <v>3</v>
      </c>
    </row>
    <row r="4013" spans="1:6">
      <c r="A4013" s="2" t="s">
        <v>39</v>
      </c>
      <c r="B4013" s="3">
        <v>1</v>
      </c>
      <c r="C4013" s="3">
        <v>1</v>
      </c>
      <c r="D4013" s="3">
        <v>1</v>
      </c>
      <c r="E4013" s="3"/>
      <c r="F4013" s="3">
        <v>3</v>
      </c>
    </row>
    <row r="4014" spans="1:6">
      <c r="A4014" s="2" t="s">
        <v>45</v>
      </c>
      <c r="B4014" s="3">
        <v>1</v>
      </c>
      <c r="C4014" s="3">
        <v>1</v>
      </c>
      <c r="D4014" s="3">
        <v>1</v>
      </c>
      <c r="E4014" s="3"/>
      <c r="F4014" s="3">
        <v>3</v>
      </c>
    </row>
    <row r="4015" spans="1:6">
      <c r="A4015" s="2" t="s">
        <v>75</v>
      </c>
      <c r="B4015" s="3">
        <v>1</v>
      </c>
      <c r="C4015" s="3">
        <v>1</v>
      </c>
      <c r="D4015" s="3">
        <v>1</v>
      </c>
      <c r="E4015" s="3"/>
      <c r="F4015" s="3">
        <v>3</v>
      </c>
    </row>
    <row r="4016" spans="1:6">
      <c r="A4016" s="2" t="s">
        <v>79</v>
      </c>
      <c r="B4016" s="3">
        <v>1</v>
      </c>
      <c r="C4016" s="3">
        <v>1</v>
      </c>
      <c r="D4016" s="3">
        <v>1</v>
      </c>
      <c r="E4016" s="3"/>
      <c r="F4016" s="3">
        <v>3</v>
      </c>
    </row>
    <row r="4017" spans="1:6">
      <c r="A4017" s="2" t="s">
        <v>85</v>
      </c>
      <c r="B4017" s="3">
        <v>1</v>
      </c>
      <c r="C4017" s="3">
        <v>1</v>
      </c>
      <c r="D4017" s="3">
        <v>1</v>
      </c>
      <c r="E4017" s="3"/>
      <c r="F4017" s="3">
        <v>3</v>
      </c>
    </row>
    <row r="4018" spans="1:6">
      <c r="A4018" s="2" t="s">
        <v>93</v>
      </c>
      <c r="B4018" s="3">
        <v>1</v>
      </c>
      <c r="C4018" s="3">
        <v>1</v>
      </c>
      <c r="D4018" s="3">
        <v>1</v>
      </c>
      <c r="E4018" s="3"/>
      <c r="F4018" s="3">
        <v>3</v>
      </c>
    </row>
    <row r="4019" spans="1:6">
      <c r="A4019" s="2" t="s">
        <v>97</v>
      </c>
      <c r="B4019" s="3">
        <v>1</v>
      </c>
      <c r="C4019" s="3">
        <v>1</v>
      </c>
      <c r="D4019" s="3">
        <v>1</v>
      </c>
      <c r="E4019" s="3"/>
      <c r="F4019" s="3">
        <v>3</v>
      </c>
    </row>
    <row r="4020" spans="1:6">
      <c r="A4020" s="2" t="s">
        <v>103</v>
      </c>
      <c r="B4020" s="3">
        <v>1</v>
      </c>
      <c r="C4020" s="3">
        <v>1</v>
      </c>
      <c r="D4020" s="3">
        <v>1</v>
      </c>
      <c r="E4020" s="3"/>
      <c r="F4020" s="3">
        <v>3</v>
      </c>
    </row>
    <row r="4021" spans="1:6">
      <c r="A4021" s="2" t="s">
        <v>105</v>
      </c>
      <c r="B4021" s="3">
        <v>1</v>
      </c>
      <c r="C4021" s="3">
        <v>1</v>
      </c>
      <c r="D4021" s="3">
        <v>1</v>
      </c>
      <c r="E4021" s="3"/>
      <c r="F4021" s="3">
        <v>3</v>
      </c>
    </row>
    <row r="4022" spans="1:6">
      <c r="A4022" s="2" t="s">
        <v>111</v>
      </c>
      <c r="B4022" s="3">
        <v>1</v>
      </c>
      <c r="C4022" s="3">
        <v>1</v>
      </c>
      <c r="D4022" s="3">
        <v>1</v>
      </c>
      <c r="E4022" s="3"/>
      <c r="F4022" s="3">
        <v>3</v>
      </c>
    </row>
    <row r="4023" spans="1:6">
      <c r="A4023" s="2" t="s">
        <v>113</v>
      </c>
      <c r="B4023" s="3">
        <v>1</v>
      </c>
      <c r="C4023" s="3">
        <v>1</v>
      </c>
      <c r="D4023" s="3">
        <v>1</v>
      </c>
      <c r="E4023" s="3"/>
      <c r="F4023" s="3">
        <v>3</v>
      </c>
    </row>
    <row r="4024" spans="1:6">
      <c r="A4024" s="2" t="s">
        <v>117</v>
      </c>
      <c r="B4024" s="3">
        <v>1</v>
      </c>
      <c r="C4024" s="3">
        <v>1</v>
      </c>
      <c r="D4024" s="3">
        <v>1</v>
      </c>
      <c r="E4024" s="3"/>
      <c r="F4024" s="3">
        <v>3</v>
      </c>
    </row>
    <row r="4025" spans="1:6">
      <c r="A4025" s="2" t="s">
        <v>119</v>
      </c>
      <c r="B4025" s="3">
        <v>1</v>
      </c>
      <c r="C4025" s="3">
        <v>1</v>
      </c>
      <c r="D4025" s="3">
        <v>1</v>
      </c>
      <c r="E4025" s="3"/>
      <c r="F4025" s="3">
        <v>3</v>
      </c>
    </row>
    <row r="4026" spans="1:6">
      <c r="A4026" s="2" t="s">
        <v>123</v>
      </c>
      <c r="B4026" s="3">
        <v>1</v>
      </c>
      <c r="C4026" s="3">
        <v>1</v>
      </c>
      <c r="D4026" s="3">
        <v>1</v>
      </c>
      <c r="E4026" s="3"/>
      <c r="F4026" s="3">
        <v>3</v>
      </c>
    </row>
    <row r="4027" spans="1:6">
      <c r="A4027" s="2" t="s">
        <v>151</v>
      </c>
      <c r="B4027" s="3">
        <v>1</v>
      </c>
      <c r="C4027" s="3">
        <v>1</v>
      </c>
      <c r="D4027" s="3">
        <v>1</v>
      </c>
      <c r="E4027" s="3"/>
      <c r="F4027" s="3">
        <v>3</v>
      </c>
    </row>
    <row r="4028" spans="1:6">
      <c r="A4028" s="2" t="s">
        <v>157</v>
      </c>
      <c r="B4028" s="3">
        <v>1</v>
      </c>
      <c r="C4028" s="3">
        <v>1</v>
      </c>
      <c r="D4028" s="3">
        <v>1</v>
      </c>
      <c r="E4028" s="3"/>
      <c r="F4028" s="3">
        <v>3</v>
      </c>
    </row>
    <row r="4029" spans="1:6">
      <c r="A4029" s="2" t="s">
        <v>165</v>
      </c>
      <c r="B4029" s="3">
        <v>1</v>
      </c>
      <c r="C4029" s="3">
        <v>1</v>
      </c>
      <c r="D4029" s="3">
        <v>1</v>
      </c>
      <c r="E4029" s="3"/>
      <c r="F4029" s="3">
        <v>3</v>
      </c>
    </row>
    <row r="4030" spans="1:6">
      <c r="A4030" s="2" t="s">
        <v>167</v>
      </c>
      <c r="B4030" s="3">
        <v>1</v>
      </c>
      <c r="C4030" s="3">
        <v>1</v>
      </c>
      <c r="D4030" s="3">
        <v>1</v>
      </c>
      <c r="E4030" s="3"/>
      <c r="F4030" s="3">
        <v>3</v>
      </c>
    </row>
    <row r="4031" spans="1:6">
      <c r="A4031" s="2" t="s">
        <v>175</v>
      </c>
      <c r="B4031" s="3">
        <v>1</v>
      </c>
      <c r="C4031" s="3">
        <v>1</v>
      </c>
      <c r="D4031" s="3">
        <v>1</v>
      </c>
      <c r="E4031" s="3"/>
      <c r="F4031" s="3">
        <v>3</v>
      </c>
    </row>
    <row r="4032" spans="1:6">
      <c r="A4032" s="2" t="s">
        <v>179</v>
      </c>
      <c r="B4032" s="3">
        <v>1</v>
      </c>
      <c r="C4032" s="3">
        <v>1</v>
      </c>
      <c r="D4032" s="3">
        <v>1</v>
      </c>
      <c r="E4032" s="3"/>
      <c r="F4032" s="3">
        <v>3</v>
      </c>
    </row>
    <row r="4033" spans="1:6">
      <c r="A4033" s="2" t="s">
        <v>188</v>
      </c>
      <c r="B4033" s="3">
        <v>1</v>
      </c>
      <c r="C4033" s="3">
        <v>1</v>
      </c>
      <c r="D4033" s="3">
        <v>1</v>
      </c>
      <c r="E4033" s="3"/>
      <c r="F4033" s="3">
        <v>3</v>
      </c>
    </row>
    <row r="4034" spans="1:6">
      <c r="A4034" s="2" t="s">
        <v>190</v>
      </c>
      <c r="B4034" s="3">
        <v>1</v>
      </c>
      <c r="C4034" s="3">
        <v>1</v>
      </c>
      <c r="D4034" s="3">
        <v>1</v>
      </c>
      <c r="E4034" s="3"/>
      <c r="F4034" s="3">
        <v>3</v>
      </c>
    </row>
    <row r="4035" spans="1:6">
      <c r="A4035" s="2" t="s">
        <v>200</v>
      </c>
      <c r="B4035" s="3">
        <v>1</v>
      </c>
      <c r="C4035" s="3">
        <v>1</v>
      </c>
      <c r="D4035" s="3">
        <v>1</v>
      </c>
      <c r="E4035" s="3"/>
      <c r="F4035" s="3">
        <v>3</v>
      </c>
    </row>
    <row r="4036" spans="1:6">
      <c r="A4036" s="2" t="s">
        <v>204</v>
      </c>
      <c r="B4036" s="3">
        <v>1</v>
      </c>
      <c r="C4036" s="3">
        <v>1</v>
      </c>
      <c r="D4036" s="3">
        <v>1</v>
      </c>
      <c r="E4036" s="3"/>
      <c r="F4036" s="3">
        <v>3</v>
      </c>
    </row>
    <row r="4037" spans="1:6">
      <c r="A4037" s="2" t="s">
        <v>210</v>
      </c>
      <c r="B4037" s="3">
        <v>1</v>
      </c>
      <c r="C4037" s="3">
        <v>1</v>
      </c>
      <c r="D4037" s="3">
        <v>1</v>
      </c>
      <c r="E4037" s="3"/>
      <c r="F4037" s="3">
        <v>3</v>
      </c>
    </row>
    <row r="4038" spans="1:6">
      <c r="A4038" s="2" t="s">
        <v>214</v>
      </c>
      <c r="B4038" s="3">
        <v>1</v>
      </c>
      <c r="C4038" s="3">
        <v>1</v>
      </c>
      <c r="D4038" s="3">
        <v>1</v>
      </c>
      <c r="E4038" s="3"/>
      <c r="F4038" s="3">
        <v>3</v>
      </c>
    </row>
    <row r="4039" spans="1:6">
      <c r="A4039" s="2" t="s">
        <v>218</v>
      </c>
      <c r="B4039" s="3">
        <v>1</v>
      </c>
      <c r="C4039" s="3">
        <v>1</v>
      </c>
      <c r="D4039" s="3">
        <v>1</v>
      </c>
      <c r="E4039" s="3"/>
      <c r="F4039" s="3">
        <v>3</v>
      </c>
    </row>
    <row r="4040" spans="1:6">
      <c r="A4040" s="2" t="s">
        <v>224</v>
      </c>
      <c r="B4040" s="3">
        <v>1</v>
      </c>
      <c r="C4040" s="3">
        <v>1</v>
      </c>
      <c r="D4040" s="3">
        <v>1</v>
      </c>
      <c r="E4040" s="3"/>
      <c r="F4040" s="3">
        <v>3</v>
      </c>
    </row>
    <row r="4041" spans="1:6">
      <c r="A4041" s="2" t="s">
        <v>232</v>
      </c>
      <c r="B4041" s="3">
        <v>1</v>
      </c>
      <c r="C4041" s="3">
        <v>1</v>
      </c>
      <c r="D4041" s="3">
        <v>1</v>
      </c>
      <c r="E4041" s="3"/>
      <c r="F4041" s="3">
        <v>3</v>
      </c>
    </row>
    <row r="4042" spans="1:6">
      <c r="A4042" s="2" t="s">
        <v>236</v>
      </c>
      <c r="B4042" s="3">
        <v>1</v>
      </c>
      <c r="C4042" s="3">
        <v>1</v>
      </c>
      <c r="D4042" s="3">
        <v>1</v>
      </c>
      <c r="E4042" s="3"/>
      <c r="F4042" s="3">
        <v>3</v>
      </c>
    </row>
    <row r="4043" spans="1:6">
      <c r="A4043" s="2" t="s">
        <v>242</v>
      </c>
      <c r="B4043" s="3">
        <v>1</v>
      </c>
      <c r="C4043" s="3">
        <v>1</v>
      </c>
      <c r="D4043" s="3">
        <v>1</v>
      </c>
      <c r="E4043" s="3"/>
      <c r="F4043" s="3">
        <v>3</v>
      </c>
    </row>
    <row r="4044" spans="1:6">
      <c r="A4044" s="2" t="s">
        <v>252</v>
      </c>
      <c r="B4044" s="3">
        <v>1</v>
      </c>
      <c r="C4044" s="3">
        <v>1</v>
      </c>
      <c r="D4044" s="3">
        <v>1</v>
      </c>
      <c r="E4044" s="3"/>
      <c r="F4044" s="3">
        <v>3</v>
      </c>
    </row>
    <row r="4045" spans="1:6">
      <c r="A4045" s="2" t="s">
        <v>258</v>
      </c>
      <c r="B4045" s="3">
        <v>1</v>
      </c>
      <c r="C4045" s="3">
        <v>1</v>
      </c>
      <c r="D4045" s="3">
        <v>1</v>
      </c>
      <c r="E4045" s="3"/>
      <c r="F4045" s="3">
        <v>3</v>
      </c>
    </row>
    <row r="4046" spans="1:6">
      <c r="A4046" s="2" t="s">
        <v>262</v>
      </c>
      <c r="B4046" s="3">
        <v>1</v>
      </c>
      <c r="C4046" s="3">
        <v>1</v>
      </c>
      <c r="D4046" s="3">
        <v>1</v>
      </c>
      <c r="E4046" s="3"/>
      <c r="F4046" s="3">
        <v>3</v>
      </c>
    </row>
    <row r="4047" spans="1:6">
      <c r="A4047" s="2" t="s">
        <v>286</v>
      </c>
      <c r="B4047" s="3">
        <v>1</v>
      </c>
      <c r="C4047" s="3">
        <v>1</v>
      </c>
      <c r="D4047" s="3">
        <v>1</v>
      </c>
      <c r="E4047" s="3"/>
      <c r="F4047" s="3">
        <v>3</v>
      </c>
    </row>
    <row r="4048" spans="1:6">
      <c r="A4048" s="2" t="s">
        <v>288</v>
      </c>
      <c r="B4048" s="3">
        <v>1</v>
      </c>
      <c r="C4048" s="3">
        <v>1</v>
      </c>
      <c r="D4048" s="3">
        <v>1</v>
      </c>
      <c r="E4048" s="3"/>
      <c r="F4048" s="3">
        <v>3</v>
      </c>
    </row>
    <row r="4049" spans="1:6">
      <c r="A4049" s="2" t="s">
        <v>292</v>
      </c>
      <c r="B4049" s="3">
        <v>1</v>
      </c>
      <c r="C4049" s="3">
        <v>1</v>
      </c>
      <c r="D4049" s="3">
        <v>1</v>
      </c>
      <c r="E4049" s="3"/>
      <c r="F4049" s="3">
        <v>3</v>
      </c>
    </row>
    <row r="4050" spans="1:6">
      <c r="A4050" s="2" t="s">
        <v>296</v>
      </c>
      <c r="B4050" s="3">
        <v>1</v>
      </c>
      <c r="C4050" s="3">
        <v>1</v>
      </c>
      <c r="D4050" s="3">
        <v>1</v>
      </c>
      <c r="E4050" s="3"/>
      <c r="F4050" s="3">
        <v>3</v>
      </c>
    </row>
    <row r="4051" spans="1:6">
      <c r="A4051" s="2" t="s">
        <v>300</v>
      </c>
      <c r="B4051" s="3">
        <v>1</v>
      </c>
      <c r="C4051" s="3">
        <v>1</v>
      </c>
      <c r="D4051" s="3">
        <v>1</v>
      </c>
      <c r="E4051" s="3"/>
      <c r="F4051" s="3">
        <v>3</v>
      </c>
    </row>
    <row r="4052" spans="1:6">
      <c r="A4052" s="2" t="s">
        <v>304</v>
      </c>
      <c r="B4052" s="3">
        <v>1</v>
      </c>
      <c r="C4052" s="3">
        <v>1</v>
      </c>
      <c r="D4052" s="3">
        <v>1</v>
      </c>
      <c r="E4052" s="3"/>
      <c r="F4052" s="3">
        <v>3</v>
      </c>
    </row>
    <row r="4053" spans="1:6">
      <c r="A4053" s="2" t="s">
        <v>318</v>
      </c>
      <c r="B4053" s="3">
        <v>1</v>
      </c>
      <c r="C4053" s="3">
        <v>1</v>
      </c>
      <c r="D4053" s="3">
        <v>1</v>
      </c>
      <c r="E4053" s="3"/>
      <c r="F4053" s="3">
        <v>3</v>
      </c>
    </row>
    <row r="4054" spans="1:6">
      <c r="A4054" s="2" t="s">
        <v>324</v>
      </c>
      <c r="B4054" s="3">
        <v>1</v>
      </c>
      <c r="C4054" s="3">
        <v>1</v>
      </c>
      <c r="D4054" s="3">
        <v>1</v>
      </c>
      <c r="E4054" s="3"/>
      <c r="F4054" s="3">
        <v>3</v>
      </c>
    </row>
    <row r="4055" spans="1:6">
      <c r="A4055" s="2" t="s">
        <v>332</v>
      </c>
      <c r="B4055" s="3">
        <v>1</v>
      </c>
      <c r="C4055" s="3">
        <v>1</v>
      </c>
      <c r="D4055" s="3">
        <v>1</v>
      </c>
      <c r="E4055" s="3"/>
      <c r="F4055" s="3">
        <v>3</v>
      </c>
    </row>
    <row r="4056" spans="1:6">
      <c r="A4056" s="2" t="s">
        <v>342</v>
      </c>
      <c r="B4056" s="3">
        <v>1</v>
      </c>
      <c r="C4056" s="3">
        <v>1</v>
      </c>
      <c r="D4056" s="3">
        <v>1</v>
      </c>
      <c r="E4056" s="3"/>
      <c r="F4056" s="3">
        <v>3</v>
      </c>
    </row>
    <row r="4057" spans="1:6">
      <c r="A4057" s="2" t="s">
        <v>348</v>
      </c>
      <c r="B4057" s="3">
        <v>1</v>
      </c>
      <c r="C4057" s="3">
        <v>1</v>
      </c>
      <c r="D4057" s="3">
        <v>1</v>
      </c>
      <c r="E4057" s="3"/>
      <c r="F4057" s="3">
        <v>3</v>
      </c>
    </row>
    <row r="4058" spans="1:6">
      <c r="A4058" s="2" t="s">
        <v>352</v>
      </c>
      <c r="B4058" s="3">
        <v>1</v>
      </c>
      <c r="C4058" s="3">
        <v>1</v>
      </c>
      <c r="D4058" s="3">
        <v>1</v>
      </c>
      <c r="E4058" s="3"/>
      <c r="F4058" s="3">
        <v>3</v>
      </c>
    </row>
    <row r="4059" spans="1:6">
      <c r="A4059" s="2" t="s">
        <v>360</v>
      </c>
      <c r="B4059" s="3">
        <v>1</v>
      </c>
      <c r="C4059" s="3">
        <v>1</v>
      </c>
      <c r="D4059" s="3">
        <v>1</v>
      </c>
      <c r="E4059" s="3"/>
      <c r="F4059" s="3">
        <v>3</v>
      </c>
    </row>
    <row r="4060" spans="1:6">
      <c r="A4060" s="2" t="s">
        <v>370</v>
      </c>
      <c r="B4060" s="3">
        <v>1</v>
      </c>
      <c r="C4060" s="3">
        <v>1</v>
      </c>
      <c r="D4060" s="3">
        <v>1</v>
      </c>
      <c r="E4060" s="3"/>
      <c r="F4060" s="3">
        <v>3</v>
      </c>
    </row>
    <row r="4061" spans="1:6">
      <c r="A4061" s="2" t="s">
        <v>374</v>
      </c>
      <c r="B4061" s="3">
        <v>1</v>
      </c>
      <c r="C4061" s="3">
        <v>1</v>
      </c>
      <c r="D4061" s="3">
        <v>1</v>
      </c>
      <c r="E4061" s="3"/>
      <c r="F4061" s="3">
        <v>3</v>
      </c>
    </row>
    <row r="4062" spans="1:6">
      <c r="A4062" s="2" t="s">
        <v>378</v>
      </c>
      <c r="B4062" s="3">
        <v>1</v>
      </c>
      <c r="C4062" s="3">
        <v>1</v>
      </c>
      <c r="D4062" s="3">
        <v>1</v>
      </c>
      <c r="E4062" s="3"/>
      <c r="F4062" s="3">
        <v>3</v>
      </c>
    </row>
    <row r="4063" spans="1:6">
      <c r="A4063" s="2" t="s">
        <v>384</v>
      </c>
      <c r="B4063" s="3">
        <v>1</v>
      </c>
      <c r="C4063" s="3">
        <v>1</v>
      </c>
      <c r="D4063" s="3">
        <v>1</v>
      </c>
      <c r="E4063" s="3"/>
      <c r="F4063" s="3">
        <v>3</v>
      </c>
    </row>
    <row r="4064" spans="1:6">
      <c r="A4064" s="2" t="s">
        <v>392</v>
      </c>
      <c r="B4064" s="3">
        <v>1</v>
      </c>
      <c r="C4064" s="3">
        <v>1</v>
      </c>
      <c r="D4064" s="3">
        <v>1</v>
      </c>
      <c r="E4064" s="3"/>
      <c r="F4064" s="3">
        <v>3</v>
      </c>
    </row>
    <row r="4065" spans="1:6">
      <c r="A4065" s="2" t="s">
        <v>396</v>
      </c>
      <c r="B4065" s="3">
        <v>1</v>
      </c>
      <c r="C4065" s="3">
        <v>1</v>
      </c>
      <c r="D4065" s="3">
        <v>1</v>
      </c>
      <c r="E4065" s="3"/>
      <c r="F4065" s="3">
        <v>3</v>
      </c>
    </row>
    <row r="4066" spans="1:6">
      <c r="A4066" s="2" t="s">
        <v>398</v>
      </c>
      <c r="B4066" s="3">
        <v>1</v>
      </c>
      <c r="C4066" s="3">
        <v>1</v>
      </c>
      <c r="D4066" s="3">
        <v>1</v>
      </c>
      <c r="E4066" s="3"/>
      <c r="F4066" s="3">
        <v>3</v>
      </c>
    </row>
    <row r="4067" spans="1:6">
      <c r="A4067" s="2" t="s">
        <v>404</v>
      </c>
      <c r="B4067" s="3">
        <v>1</v>
      </c>
      <c r="C4067" s="3">
        <v>1</v>
      </c>
      <c r="D4067" s="3">
        <v>1</v>
      </c>
      <c r="E4067" s="3"/>
      <c r="F4067" s="3">
        <v>3</v>
      </c>
    </row>
    <row r="4068" spans="1:6">
      <c r="A4068" s="2" t="s">
        <v>406</v>
      </c>
      <c r="B4068" s="3">
        <v>1</v>
      </c>
      <c r="C4068" s="3">
        <v>1</v>
      </c>
      <c r="D4068" s="3">
        <v>1</v>
      </c>
      <c r="E4068" s="3"/>
      <c r="F4068" s="3">
        <v>3</v>
      </c>
    </row>
    <row r="4069" spans="1:6">
      <c r="A4069" s="2" t="s">
        <v>416</v>
      </c>
      <c r="B4069" s="3">
        <v>1</v>
      </c>
      <c r="C4069" s="3">
        <v>1</v>
      </c>
      <c r="D4069" s="3">
        <v>1</v>
      </c>
      <c r="E4069" s="3"/>
      <c r="F4069" s="3">
        <v>3</v>
      </c>
    </row>
    <row r="4070" spans="1:6">
      <c r="A4070" s="2" t="s">
        <v>420</v>
      </c>
      <c r="B4070" s="3">
        <v>1</v>
      </c>
      <c r="C4070" s="3">
        <v>1</v>
      </c>
      <c r="D4070" s="3">
        <v>1</v>
      </c>
      <c r="E4070" s="3"/>
      <c r="F4070" s="3">
        <v>3</v>
      </c>
    </row>
    <row r="4071" spans="1:6">
      <c r="A4071" s="2" t="s">
        <v>422</v>
      </c>
      <c r="B4071" s="3">
        <v>1</v>
      </c>
      <c r="C4071" s="3">
        <v>1</v>
      </c>
      <c r="D4071" s="3">
        <v>1</v>
      </c>
      <c r="E4071" s="3"/>
      <c r="F4071" s="3">
        <v>3</v>
      </c>
    </row>
    <row r="4072" spans="1:6">
      <c r="A4072" s="2" t="s">
        <v>446</v>
      </c>
      <c r="B4072" s="3">
        <v>1</v>
      </c>
      <c r="C4072" s="3">
        <v>1</v>
      </c>
      <c r="D4072" s="3">
        <v>1</v>
      </c>
      <c r="E4072" s="3"/>
      <c r="F4072" s="3">
        <v>3</v>
      </c>
    </row>
    <row r="4073" spans="1:6">
      <c r="A4073" s="2" t="s">
        <v>454</v>
      </c>
      <c r="B4073" s="3">
        <v>1</v>
      </c>
      <c r="C4073" s="3">
        <v>1</v>
      </c>
      <c r="D4073" s="3">
        <v>1</v>
      </c>
      <c r="E4073" s="3"/>
      <c r="F4073" s="3">
        <v>3</v>
      </c>
    </row>
    <row r="4074" spans="1:6">
      <c r="A4074" s="2" t="s">
        <v>460</v>
      </c>
      <c r="B4074" s="3">
        <v>1</v>
      </c>
      <c r="C4074" s="3">
        <v>1</v>
      </c>
      <c r="D4074" s="3">
        <v>1</v>
      </c>
      <c r="E4074" s="3"/>
      <c r="F4074" s="3">
        <v>3</v>
      </c>
    </row>
    <row r="4075" spans="1:6">
      <c r="A4075" s="2" t="s">
        <v>466</v>
      </c>
      <c r="B4075" s="3">
        <v>1</v>
      </c>
      <c r="C4075" s="3">
        <v>1</v>
      </c>
      <c r="D4075" s="3">
        <v>1</v>
      </c>
      <c r="E4075" s="3"/>
      <c r="F4075" s="3">
        <v>3</v>
      </c>
    </row>
    <row r="4076" spans="1:6">
      <c r="A4076" s="2" t="s">
        <v>472</v>
      </c>
      <c r="B4076" s="3">
        <v>1</v>
      </c>
      <c r="C4076" s="3">
        <v>1</v>
      </c>
      <c r="D4076" s="3">
        <v>1</v>
      </c>
      <c r="E4076" s="3"/>
      <c r="F4076" s="3">
        <v>3</v>
      </c>
    </row>
    <row r="4077" spans="1:6">
      <c r="A4077" s="2" t="s">
        <v>474</v>
      </c>
      <c r="B4077" s="3">
        <v>1</v>
      </c>
      <c r="C4077" s="3">
        <v>1</v>
      </c>
      <c r="D4077" s="3">
        <v>1</v>
      </c>
      <c r="E4077" s="3"/>
      <c r="F4077" s="3">
        <v>3</v>
      </c>
    </row>
    <row r="4078" spans="1:6">
      <c r="A4078" s="2" t="s">
        <v>480</v>
      </c>
      <c r="B4078" s="3">
        <v>1</v>
      </c>
      <c r="C4078" s="3">
        <v>1</v>
      </c>
      <c r="D4078" s="3">
        <v>1</v>
      </c>
      <c r="E4078" s="3"/>
      <c r="F4078" s="3">
        <v>3</v>
      </c>
    </row>
    <row r="4079" spans="1:6">
      <c r="A4079" s="2" t="s">
        <v>493</v>
      </c>
      <c r="B4079" s="3">
        <v>1</v>
      </c>
      <c r="C4079" s="3">
        <v>1</v>
      </c>
      <c r="D4079" s="3">
        <v>1</v>
      </c>
      <c r="E4079" s="3"/>
      <c r="F4079" s="3">
        <v>3</v>
      </c>
    </row>
    <row r="4080" spans="1:6">
      <c r="A4080" s="2" t="s">
        <v>499</v>
      </c>
      <c r="B4080" s="3">
        <v>1</v>
      </c>
      <c r="C4080" s="3">
        <v>1</v>
      </c>
      <c r="D4080" s="3">
        <v>1</v>
      </c>
      <c r="E4080" s="3"/>
      <c r="F4080" s="3">
        <v>3</v>
      </c>
    </row>
    <row r="4081" spans="1:6">
      <c r="A4081" s="2" t="s">
        <v>501</v>
      </c>
      <c r="B4081" s="3">
        <v>1</v>
      </c>
      <c r="C4081" s="3">
        <v>1</v>
      </c>
      <c r="D4081" s="3">
        <v>1</v>
      </c>
      <c r="E4081" s="3"/>
      <c r="F4081" s="3">
        <v>3</v>
      </c>
    </row>
    <row r="4082" spans="1:6">
      <c r="A4082" s="2" t="s">
        <v>503</v>
      </c>
      <c r="B4082" s="3">
        <v>1</v>
      </c>
      <c r="C4082" s="3">
        <v>1</v>
      </c>
      <c r="D4082" s="3">
        <v>1</v>
      </c>
      <c r="E4082" s="3"/>
      <c r="F4082" s="3">
        <v>3</v>
      </c>
    </row>
    <row r="4083" spans="1:6">
      <c r="A4083" s="2" t="s">
        <v>509</v>
      </c>
      <c r="B4083" s="3">
        <v>1</v>
      </c>
      <c r="C4083" s="3">
        <v>1</v>
      </c>
      <c r="D4083" s="3">
        <v>1</v>
      </c>
      <c r="E4083" s="3"/>
      <c r="F4083" s="3">
        <v>3</v>
      </c>
    </row>
    <row r="4084" spans="1:6">
      <c r="A4084" s="2" t="s">
        <v>517</v>
      </c>
      <c r="B4084" s="3">
        <v>1</v>
      </c>
      <c r="C4084" s="3">
        <v>1</v>
      </c>
      <c r="D4084" s="3">
        <v>1</v>
      </c>
      <c r="E4084" s="3"/>
      <c r="F4084" s="3">
        <v>3</v>
      </c>
    </row>
    <row r="4085" spans="1:6">
      <c r="A4085" s="2" t="s">
        <v>529</v>
      </c>
      <c r="B4085" s="3">
        <v>1</v>
      </c>
      <c r="C4085" s="3">
        <v>1</v>
      </c>
      <c r="D4085" s="3">
        <v>1</v>
      </c>
      <c r="E4085" s="3"/>
      <c r="F4085" s="3">
        <v>3</v>
      </c>
    </row>
    <row r="4086" spans="1:6">
      <c r="A4086" s="2" t="s">
        <v>543</v>
      </c>
      <c r="B4086" s="3">
        <v>1</v>
      </c>
      <c r="C4086" s="3">
        <v>1</v>
      </c>
      <c r="D4086" s="3">
        <v>1</v>
      </c>
      <c r="E4086" s="3"/>
      <c r="F4086" s="3">
        <v>3</v>
      </c>
    </row>
    <row r="4087" spans="1:6">
      <c r="A4087" s="2" t="s">
        <v>547</v>
      </c>
      <c r="B4087" s="3">
        <v>1</v>
      </c>
      <c r="C4087" s="3">
        <v>1</v>
      </c>
      <c r="D4087" s="3">
        <v>1</v>
      </c>
      <c r="E4087" s="3"/>
      <c r="F4087" s="3">
        <v>3</v>
      </c>
    </row>
    <row r="4088" spans="1:6">
      <c r="A4088" s="2" t="s">
        <v>559</v>
      </c>
      <c r="B4088" s="3">
        <v>1</v>
      </c>
      <c r="C4088" s="3">
        <v>1</v>
      </c>
      <c r="D4088" s="3">
        <v>1</v>
      </c>
      <c r="E4088" s="3"/>
      <c r="F4088" s="3">
        <v>3</v>
      </c>
    </row>
    <row r="4089" spans="1:6">
      <c r="A4089" s="2" t="s">
        <v>565</v>
      </c>
      <c r="B4089" s="3">
        <v>1</v>
      </c>
      <c r="C4089" s="3">
        <v>1</v>
      </c>
      <c r="D4089" s="3">
        <v>1</v>
      </c>
      <c r="E4089" s="3"/>
      <c r="F4089" s="3">
        <v>3</v>
      </c>
    </row>
    <row r="4090" spans="1:6">
      <c r="A4090" s="2" t="s">
        <v>569</v>
      </c>
      <c r="B4090" s="3">
        <v>1</v>
      </c>
      <c r="C4090" s="3">
        <v>1</v>
      </c>
      <c r="D4090" s="3">
        <v>1</v>
      </c>
      <c r="E4090" s="3"/>
      <c r="F4090" s="3">
        <v>3</v>
      </c>
    </row>
    <row r="4091" spans="1:6">
      <c r="A4091" s="2" t="s">
        <v>571</v>
      </c>
      <c r="B4091" s="3">
        <v>1</v>
      </c>
      <c r="C4091" s="3">
        <v>1</v>
      </c>
      <c r="D4091" s="3">
        <v>1</v>
      </c>
      <c r="E4091" s="3"/>
      <c r="F4091" s="3">
        <v>3</v>
      </c>
    </row>
    <row r="4092" spans="1:6">
      <c r="A4092" s="2" t="s">
        <v>575</v>
      </c>
      <c r="B4092" s="3">
        <v>1</v>
      </c>
      <c r="C4092" s="3">
        <v>1</v>
      </c>
      <c r="D4092" s="3">
        <v>1</v>
      </c>
      <c r="E4092" s="3"/>
      <c r="F4092" s="3">
        <v>3</v>
      </c>
    </row>
    <row r="4093" spans="1:6">
      <c r="A4093" s="2" t="s">
        <v>579</v>
      </c>
      <c r="B4093" s="3">
        <v>1</v>
      </c>
      <c r="C4093" s="3">
        <v>1</v>
      </c>
      <c r="D4093" s="3">
        <v>1</v>
      </c>
      <c r="E4093" s="3"/>
      <c r="F4093" s="3">
        <v>3</v>
      </c>
    </row>
    <row r="4094" spans="1:6">
      <c r="A4094" s="2" t="s">
        <v>581</v>
      </c>
      <c r="B4094" s="3">
        <v>1</v>
      </c>
      <c r="C4094" s="3">
        <v>1</v>
      </c>
      <c r="D4094" s="3">
        <v>1</v>
      </c>
      <c r="E4094" s="3"/>
      <c r="F4094" s="3">
        <v>3</v>
      </c>
    </row>
    <row r="4095" spans="1:6">
      <c r="A4095" s="2" t="s">
        <v>595</v>
      </c>
      <c r="B4095" s="3">
        <v>1</v>
      </c>
      <c r="C4095" s="3">
        <v>1</v>
      </c>
      <c r="D4095" s="3">
        <v>1</v>
      </c>
      <c r="E4095" s="3"/>
      <c r="F4095" s="3">
        <v>3</v>
      </c>
    </row>
    <row r="4096" spans="1:6">
      <c r="A4096" s="2" t="s">
        <v>605</v>
      </c>
      <c r="B4096" s="3">
        <v>1</v>
      </c>
      <c r="C4096" s="3">
        <v>1</v>
      </c>
      <c r="D4096" s="3">
        <v>1</v>
      </c>
      <c r="E4096" s="3"/>
      <c r="F4096" s="3">
        <v>3</v>
      </c>
    </row>
    <row r="4097" spans="1:6">
      <c r="A4097" s="2" t="s">
        <v>625</v>
      </c>
      <c r="B4097" s="3">
        <v>1</v>
      </c>
      <c r="C4097" s="3">
        <v>1</v>
      </c>
      <c r="D4097" s="3">
        <v>1</v>
      </c>
      <c r="E4097" s="3"/>
      <c r="F4097" s="3">
        <v>3</v>
      </c>
    </row>
    <row r="4098" spans="1:6">
      <c r="A4098" s="2" t="s">
        <v>627</v>
      </c>
      <c r="B4098" s="3">
        <v>1</v>
      </c>
      <c r="C4098" s="3">
        <v>1</v>
      </c>
      <c r="D4098" s="3">
        <v>1</v>
      </c>
      <c r="E4098" s="3"/>
      <c r="F4098" s="3">
        <v>3</v>
      </c>
    </row>
    <row r="4099" spans="1:6">
      <c r="A4099" s="2" t="s">
        <v>633</v>
      </c>
      <c r="B4099" s="3">
        <v>1</v>
      </c>
      <c r="C4099" s="3">
        <v>1</v>
      </c>
      <c r="D4099" s="3">
        <v>1</v>
      </c>
      <c r="E4099" s="3"/>
      <c r="F4099" s="3">
        <v>3</v>
      </c>
    </row>
    <row r="4100" spans="1:6">
      <c r="A4100" s="2" t="s">
        <v>639</v>
      </c>
      <c r="B4100" s="3">
        <v>1</v>
      </c>
      <c r="C4100" s="3">
        <v>1</v>
      </c>
      <c r="D4100" s="3">
        <v>1</v>
      </c>
      <c r="E4100" s="3"/>
      <c r="F4100" s="3">
        <v>3</v>
      </c>
    </row>
    <row r="4101" spans="1:6">
      <c r="A4101" s="2" t="s">
        <v>653</v>
      </c>
      <c r="B4101" s="3">
        <v>1</v>
      </c>
      <c r="C4101" s="3">
        <v>1</v>
      </c>
      <c r="D4101" s="3">
        <v>1</v>
      </c>
      <c r="E4101" s="3"/>
      <c r="F4101" s="3">
        <v>3</v>
      </c>
    </row>
    <row r="4102" spans="1:6">
      <c r="A4102" s="2" t="s">
        <v>659</v>
      </c>
      <c r="B4102" s="3">
        <v>1</v>
      </c>
      <c r="C4102" s="3">
        <v>1</v>
      </c>
      <c r="D4102" s="3">
        <v>1</v>
      </c>
      <c r="E4102" s="3"/>
      <c r="F4102" s="3">
        <v>3</v>
      </c>
    </row>
    <row r="4103" spans="1:6">
      <c r="A4103" s="2" t="s">
        <v>661</v>
      </c>
      <c r="B4103" s="3">
        <v>1</v>
      </c>
      <c r="C4103" s="3">
        <v>1</v>
      </c>
      <c r="D4103" s="3">
        <v>1</v>
      </c>
      <c r="E4103" s="3"/>
      <c r="F4103" s="3">
        <v>3</v>
      </c>
    </row>
    <row r="4104" spans="1:6">
      <c r="A4104" s="2" t="s">
        <v>671</v>
      </c>
      <c r="B4104" s="3">
        <v>1</v>
      </c>
      <c r="C4104" s="3">
        <v>1</v>
      </c>
      <c r="D4104" s="3">
        <v>1</v>
      </c>
      <c r="E4104" s="3"/>
      <c r="F4104" s="3">
        <v>3</v>
      </c>
    </row>
    <row r="4105" spans="1:6">
      <c r="A4105" s="2" t="s">
        <v>675</v>
      </c>
      <c r="B4105" s="3">
        <v>1</v>
      </c>
      <c r="C4105" s="3">
        <v>1</v>
      </c>
      <c r="D4105" s="3">
        <v>1</v>
      </c>
      <c r="E4105" s="3"/>
      <c r="F4105" s="3">
        <v>3</v>
      </c>
    </row>
    <row r="4106" spans="1:6">
      <c r="A4106" s="2" t="s">
        <v>685</v>
      </c>
      <c r="B4106" s="3">
        <v>1</v>
      </c>
      <c r="C4106" s="3">
        <v>1</v>
      </c>
      <c r="D4106" s="3">
        <v>1</v>
      </c>
      <c r="E4106" s="3"/>
      <c r="F4106" s="3">
        <v>3</v>
      </c>
    </row>
    <row r="4107" spans="1:6">
      <c r="A4107" s="2" t="s">
        <v>687</v>
      </c>
      <c r="B4107" s="3">
        <v>1</v>
      </c>
      <c r="C4107" s="3">
        <v>1</v>
      </c>
      <c r="D4107" s="3">
        <v>1</v>
      </c>
      <c r="E4107" s="3"/>
      <c r="F4107" s="3">
        <v>3</v>
      </c>
    </row>
    <row r="4108" spans="1:6">
      <c r="A4108" s="2" t="s">
        <v>691</v>
      </c>
      <c r="B4108" s="3">
        <v>1</v>
      </c>
      <c r="C4108" s="3">
        <v>1</v>
      </c>
      <c r="D4108" s="3">
        <v>1</v>
      </c>
      <c r="E4108" s="3"/>
      <c r="F4108" s="3">
        <v>3</v>
      </c>
    </row>
    <row r="4109" spans="1:6">
      <c r="A4109" s="2" t="s">
        <v>699</v>
      </c>
      <c r="B4109" s="3">
        <v>1</v>
      </c>
      <c r="C4109" s="3">
        <v>1</v>
      </c>
      <c r="D4109" s="3">
        <v>1</v>
      </c>
      <c r="E4109" s="3"/>
      <c r="F4109" s="3">
        <v>3</v>
      </c>
    </row>
    <row r="4110" spans="1:6">
      <c r="A4110" s="2" t="s">
        <v>709</v>
      </c>
      <c r="B4110" s="3">
        <v>1</v>
      </c>
      <c r="C4110" s="3">
        <v>1</v>
      </c>
      <c r="D4110" s="3">
        <v>1</v>
      </c>
      <c r="E4110" s="3"/>
      <c r="F4110" s="3">
        <v>3</v>
      </c>
    </row>
    <row r="4111" spans="1:6">
      <c r="A4111" s="2" t="s">
        <v>717</v>
      </c>
      <c r="B4111" s="3">
        <v>1</v>
      </c>
      <c r="C4111" s="3">
        <v>1</v>
      </c>
      <c r="D4111" s="3">
        <v>1</v>
      </c>
      <c r="E4111" s="3"/>
      <c r="F4111" s="3">
        <v>3</v>
      </c>
    </row>
    <row r="4112" spans="1:6">
      <c r="A4112" s="2" t="s">
        <v>739</v>
      </c>
      <c r="B4112" s="3">
        <v>1</v>
      </c>
      <c r="C4112" s="3">
        <v>1</v>
      </c>
      <c r="D4112" s="3">
        <v>1</v>
      </c>
      <c r="E4112" s="3"/>
      <c r="F4112" s="3">
        <v>3</v>
      </c>
    </row>
    <row r="4113" spans="1:6">
      <c r="A4113" s="2" t="s">
        <v>759</v>
      </c>
      <c r="B4113" s="3">
        <v>1</v>
      </c>
      <c r="C4113" s="3">
        <v>1</v>
      </c>
      <c r="D4113" s="3">
        <v>1</v>
      </c>
      <c r="E4113" s="3"/>
      <c r="F4113" s="3">
        <v>3</v>
      </c>
    </row>
    <row r="4114" spans="1:6">
      <c r="A4114" s="2" t="s">
        <v>761</v>
      </c>
      <c r="B4114" s="3">
        <v>1</v>
      </c>
      <c r="C4114" s="3">
        <v>1</v>
      </c>
      <c r="D4114" s="3">
        <v>1</v>
      </c>
      <c r="E4114" s="3"/>
      <c r="F4114" s="3">
        <v>3</v>
      </c>
    </row>
    <row r="4115" spans="1:6">
      <c r="A4115" s="2" t="s">
        <v>771</v>
      </c>
      <c r="B4115" s="3">
        <v>1</v>
      </c>
      <c r="C4115" s="3">
        <v>1</v>
      </c>
      <c r="D4115" s="3">
        <v>1</v>
      </c>
      <c r="E4115" s="3"/>
      <c r="F4115" s="3">
        <v>3</v>
      </c>
    </row>
    <row r="4116" spans="1:6">
      <c r="A4116" s="2" t="s">
        <v>773</v>
      </c>
      <c r="B4116" s="3">
        <v>1</v>
      </c>
      <c r="C4116" s="3">
        <v>1</v>
      </c>
      <c r="D4116" s="3">
        <v>1</v>
      </c>
      <c r="E4116" s="3"/>
      <c r="F4116" s="3">
        <v>3</v>
      </c>
    </row>
    <row r="4117" spans="1:6">
      <c r="A4117" s="2" t="s">
        <v>775</v>
      </c>
      <c r="B4117" s="3">
        <v>1</v>
      </c>
      <c r="C4117" s="3">
        <v>1</v>
      </c>
      <c r="D4117" s="3">
        <v>1</v>
      </c>
      <c r="E4117" s="3"/>
      <c r="F4117" s="3">
        <v>3</v>
      </c>
    </row>
    <row r="4118" spans="1:6">
      <c r="A4118" s="2" t="s">
        <v>777</v>
      </c>
      <c r="B4118" s="3">
        <v>1</v>
      </c>
      <c r="C4118" s="3">
        <v>1</v>
      </c>
      <c r="D4118" s="3">
        <v>1</v>
      </c>
      <c r="E4118" s="3"/>
      <c r="F4118" s="3">
        <v>3</v>
      </c>
    </row>
    <row r="4119" spans="1:6">
      <c r="A4119" s="2" t="s">
        <v>793</v>
      </c>
      <c r="B4119" s="3">
        <v>1</v>
      </c>
      <c r="C4119" s="3">
        <v>1</v>
      </c>
      <c r="D4119" s="3">
        <v>1</v>
      </c>
      <c r="E4119" s="3"/>
      <c r="F4119" s="3">
        <v>3</v>
      </c>
    </row>
    <row r="4120" spans="1:6">
      <c r="A4120" s="2" t="s">
        <v>795</v>
      </c>
      <c r="B4120" s="3">
        <v>1</v>
      </c>
      <c r="C4120" s="3">
        <v>1</v>
      </c>
      <c r="D4120" s="3">
        <v>1</v>
      </c>
      <c r="E4120" s="3"/>
      <c r="F4120" s="3">
        <v>3</v>
      </c>
    </row>
    <row r="4121" spans="1:6">
      <c r="A4121" s="2" t="s">
        <v>807</v>
      </c>
      <c r="B4121" s="3">
        <v>1</v>
      </c>
      <c r="C4121" s="3">
        <v>1</v>
      </c>
      <c r="D4121" s="3">
        <v>1</v>
      </c>
      <c r="E4121" s="3"/>
      <c r="F4121" s="3">
        <v>3</v>
      </c>
    </row>
    <row r="4122" spans="1:6">
      <c r="A4122" s="2" t="s">
        <v>815</v>
      </c>
      <c r="B4122" s="3">
        <v>1</v>
      </c>
      <c r="C4122" s="3">
        <v>1</v>
      </c>
      <c r="D4122" s="3">
        <v>1</v>
      </c>
      <c r="E4122" s="3"/>
      <c r="F4122" s="3">
        <v>3</v>
      </c>
    </row>
    <row r="4123" spans="1:6">
      <c r="A4123" s="2" t="s">
        <v>825</v>
      </c>
      <c r="B4123" s="3">
        <v>1</v>
      </c>
      <c r="C4123" s="3">
        <v>1</v>
      </c>
      <c r="D4123" s="3">
        <v>1</v>
      </c>
      <c r="E4123" s="3"/>
      <c r="F4123" s="3">
        <v>3</v>
      </c>
    </row>
    <row r="4124" spans="1:6">
      <c r="A4124" s="2" t="s">
        <v>835</v>
      </c>
      <c r="B4124" s="3">
        <v>1</v>
      </c>
      <c r="C4124" s="3">
        <v>1</v>
      </c>
      <c r="D4124" s="3">
        <v>1</v>
      </c>
      <c r="E4124" s="3"/>
      <c r="F4124" s="3">
        <v>3</v>
      </c>
    </row>
    <row r="4125" spans="1:6">
      <c r="A4125" s="2" t="s">
        <v>839</v>
      </c>
      <c r="B4125" s="3">
        <v>1</v>
      </c>
      <c r="C4125" s="3">
        <v>1</v>
      </c>
      <c r="D4125" s="3">
        <v>1</v>
      </c>
      <c r="E4125" s="3"/>
      <c r="F4125" s="3">
        <v>3</v>
      </c>
    </row>
    <row r="4126" spans="1:6">
      <c r="A4126" s="2" t="s">
        <v>847</v>
      </c>
      <c r="B4126" s="3">
        <v>1</v>
      </c>
      <c r="C4126" s="3">
        <v>1</v>
      </c>
      <c r="D4126" s="3">
        <v>1</v>
      </c>
      <c r="E4126" s="3"/>
      <c r="F4126" s="3">
        <v>3</v>
      </c>
    </row>
    <row r="4127" spans="1:6">
      <c r="A4127" s="2" t="s">
        <v>849</v>
      </c>
      <c r="B4127" s="3">
        <v>1</v>
      </c>
      <c r="C4127" s="3">
        <v>1</v>
      </c>
      <c r="D4127" s="3">
        <v>1</v>
      </c>
      <c r="E4127" s="3"/>
      <c r="F4127" s="3">
        <v>3</v>
      </c>
    </row>
    <row r="4128" spans="1:6">
      <c r="A4128" s="2" t="s">
        <v>855</v>
      </c>
      <c r="B4128" s="3">
        <v>1</v>
      </c>
      <c r="C4128" s="3">
        <v>1</v>
      </c>
      <c r="D4128" s="3">
        <v>1</v>
      </c>
      <c r="E4128" s="3"/>
      <c r="F4128" s="3">
        <v>3</v>
      </c>
    </row>
    <row r="4129" spans="1:6">
      <c r="A4129" s="2" t="s">
        <v>861</v>
      </c>
      <c r="B4129" s="3">
        <v>1</v>
      </c>
      <c r="C4129" s="3">
        <v>1</v>
      </c>
      <c r="D4129" s="3">
        <v>1</v>
      </c>
      <c r="E4129" s="3"/>
      <c r="F4129" s="3">
        <v>3</v>
      </c>
    </row>
    <row r="4130" spans="1:6">
      <c r="A4130" s="2" t="s">
        <v>875</v>
      </c>
      <c r="B4130" s="3">
        <v>1</v>
      </c>
      <c r="C4130" s="3">
        <v>1</v>
      </c>
      <c r="D4130" s="3">
        <v>1</v>
      </c>
      <c r="E4130" s="3"/>
      <c r="F4130" s="3">
        <v>3</v>
      </c>
    </row>
    <row r="4131" spans="1:6">
      <c r="A4131" s="2" t="s">
        <v>879</v>
      </c>
      <c r="B4131" s="3">
        <v>1</v>
      </c>
      <c r="C4131" s="3">
        <v>1</v>
      </c>
      <c r="D4131" s="3">
        <v>1</v>
      </c>
      <c r="E4131" s="3"/>
      <c r="F4131" s="3">
        <v>3</v>
      </c>
    </row>
    <row r="4132" spans="1:6">
      <c r="A4132" s="2" t="s">
        <v>889</v>
      </c>
      <c r="B4132" s="3">
        <v>1</v>
      </c>
      <c r="C4132" s="3">
        <v>1</v>
      </c>
      <c r="D4132" s="3">
        <v>1</v>
      </c>
      <c r="E4132" s="3"/>
      <c r="F4132" s="3">
        <v>3</v>
      </c>
    </row>
    <row r="4133" spans="1:6">
      <c r="A4133" s="2" t="s">
        <v>891</v>
      </c>
      <c r="B4133" s="3">
        <v>1</v>
      </c>
      <c r="C4133" s="3">
        <v>1</v>
      </c>
      <c r="D4133" s="3">
        <v>1</v>
      </c>
      <c r="E4133" s="3"/>
      <c r="F4133" s="3">
        <v>3</v>
      </c>
    </row>
    <row r="4134" spans="1:6">
      <c r="A4134" s="2" t="s">
        <v>893</v>
      </c>
      <c r="B4134" s="3">
        <v>1</v>
      </c>
      <c r="C4134" s="3">
        <v>1</v>
      </c>
      <c r="D4134" s="3">
        <v>1</v>
      </c>
      <c r="E4134" s="3"/>
      <c r="F4134" s="3">
        <v>3</v>
      </c>
    </row>
    <row r="4135" spans="1:6">
      <c r="A4135" s="2" t="s">
        <v>898</v>
      </c>
      <c r="B4135" s="3">
        <v>1</v>
      </c>
      <c r="C4135" s="3">
        <v>1</v>
      </c>
      <c r="D4135" s="3">
        <v>1</v>
      </c>
      <c r="E4135" s="3"/>
      <c r="F4135" s="3">
        <v>3</v>
      </c>
    </row>
    <row r="4136" spans="1:6">
      <c r="A4136" s="2" t="s">
        <v>900</v>
      </c>
      <c r="B4136" s="3">
        <v>1</v>
      </c>
      <c r="C4136" s="3">
        <v>1</v>
      </c>
      <c r="D4136" s="3">
        <v>1</v>
      </c>
      <c r="E4136" s="3"/>
      <c r="F4136" s="3">
        <v>3</v>
      </c>
    </row>
    <row r="4137" spans="1:6">
      <c r="A4137" s="2" t="s">
        <v>918</v>
      </c>
      <c r="B4137" s="3">
        <v>1</v>
      </c>
      <c r="C4137" s="3">
        <v>1</v>
      </c>
      <c r="D4137" s="3">
        <v>1</v>
      </c>
      <c r="E4137" s="3"/>
      <c r="F4137" s="3">
        <v>3</v>
      </c>
    </row>
    <row r="4138" spans="1:6">
      <c r="A4138" s="2" t="s">
        <v>942</v>
      </c>
      <c r="B4138" s="3">
        <v>1</v>
      </c>
      <c r="C4138" s="3">
        <v>1</v>
      </c>
      <c r="D4138" s="3">
        <v>1</v>
      </c>
      <c r="E4138" s="3"/>
      <c r="F4138" s="3">
        <v>3</v>
      </c>
    </row>
    <row r="4139" spans="1:6">
      <c r="A4139" s="2" t="s">
        <v>946</v>
      </c>
      <c r="B4139" s="3">
        <v>1</v>
      </c>
      <c r="C4139" s="3">
        <v>1</v>
      </c>
      <c r="D4139" s="3">
        <v>1</v>
      </c>
      <c r="E4139" s="3"/>
      <c r="F4139" s="3">
        <v>3</v>
      </c>
    </row>
    <row r="4140" spans="1:6">
      <c r="A4140" s="2" t="s">
        <v>948</v>
      </c>
      <c r="B4140" s="3">
        <v>1</v>
      </c>
      <c r="C4140" s="3">
        <v>1</v>
      </c>
      <c r="D4140" s="3">
        <v>1</v>
      </c>
      <c r="E4140" s="3"/>
      <c r="F4140" s="3">
        <v>3</v>
      </c>
    </row>
    <row r="4141" spans="1:6">
      <c r="A4141" s="2" t="s">
        <v>954</v>
      </c>
      <c r="B4141" s="3">
        <v>1</v>
      </c>
      <c r="C4141" s="3">
        <v>1</v>
      </c>
      <c r="D4141" s="3">
        <v>1</v>
      </c>
      <c r="E4141" s="3"/>
      <c r="F4141" s="3">
        <v>3</v>
      </c>
    </row>
    <row r="4142" spans="1:6">
      <c r="A4142" s="2" t="s">
        <v>960</v>
      </c>
      <c r="B4142" s="3">
        <v>1</v>
      </c>
      <c r="C4142" s="3">
        <v>1</v>
      </c>
      <c r="D4142" s="3">
        <v>1</v>
      </c>
      <c r="E4142" s="3"/>
      <c r="F4142" s="3">
        <v>3</v>
      </c>
    </row>
    <row r="4143" spans="1:6">
      <c r="A4143" s="2" t="s">
        <v>966</v>
      </c>
      <c r="B4143" s="3">
        <v>1</v>
      </c>
      <c r="C4143" s="3">
        <v>1</v>
      </c>
      <c r="D4143" s="3">
        <v>1</v>
      </c>
      <c r="E4143" s="3"/>
      <c r="F4143" s="3">
        <v>3</v>
      </c>
    </row>
    <row r="4144" spans="1:6">
      <c r="A4144" s="2" t="s">
        <v>988</v>
      </c>
      <c r="B4144" s="3">
        <v>1</v>
      </c>
      <c r="C4144" s="3">
        <v>1</v>
      </c>
      <c r="D4144" s="3">
        <v>1</v>
      </c>
      <c r="E4144" s="3"/>
      <c r="F4144" s="3">
        <v>3</v>
      </c>
    </row>
    <row r="4145" spans="1:6">
      <c r="A4145" s="2" t="s">
        <v>994</v>
      </c>
      <c r="B4145" s="3">
        <v>1</v>
      </c>
      <c r="C4145" s="3">
        <v>1</v>
      </c>
      <c r="D4145" s="3">
        <v>1</v>
      </c>
      <c r="E4145" s="3"/>
      <c r="F4145" s="3">
        <v>3</v>
      </c>
    </row>
    <row r="4146" spans="1:6">
      <c r="A4146" s="2" t="s">
        <v>998</v>
      </c>
      <c r="B4146" s="3">
        <v>1</v>
      </c>
      <c r="C4146" s="3">
        <v>1</v>
      </c>
      <c r="D4146" s="3">
        <v>1</v>
      </c>
      <c r="E4146" s="3"/>
      <c r="F4146" s="3">
        <v>3</v>
      </c>
    </row>
    <row r="4147" spans="1:6">
      <c r="A4147" s="2" t="s">
        <v>1020</v>
      </c>
      <c r="B4147" s="3">
        <v>1</v>
      </c>
      <c r="C4147" s="3">
        <v>1</v>
      </c>
      <c r="D4147" s="3">
        <v>1</v>
      </c>
      <c r="E4147" s="3"/>
      <c r="F4147" s="3">
        <v>3</v>
      </c>
    </row>
    <row r="4148" spans="1:6">
      <c r="A4148" s="2" t="s">
        <v>1026</v>
      </c>
      <c r="B4148" s="3">
        <v>1</v>
      </c>
      <c r="C4148" s="3">
        <v>1</v>
      </c>
      <c r="D4148" s="3">
        <v>1</v>
      </c>
      <c r="E4148" s="3"/>
      <c r="F4148" s="3">
        <v>3</v>
      </c>
    </row>
    <row r="4149" spans="1:6">
      <c r="A4149" s="2" t="s">
        <v>1030</v>
      </c>
      <c r="B4149" s="3">
        <v>1</v>
      </c>
      <c r="C4149" s="3">
        <v>1</v>
      </c>
      <c r="D4149" s="3">
        <v>1</v>
      </c>
      <c r="E4149" s="3"/>
      <c r="F4149" s="3">
        <v>3</v>
      </c>
    </row>
    <row r="4150" spans="1:6">
      <c r="A4150" s="2" t="s">
        <v>1042</v>
      </c>
      <c r="B4150" s="3">
        <v>1</v>
      </c>
      <c r="C4150" s="3">
        <v>1</v>
      </c>
      <c r="D4150" s="3">
        <v>1</v>
      </c>
      <c r="E4150" s="3"/>
      <c r="F4150" s="3">
        <v>3</v>
      </c>
    </row>
    <row r="4151" spans="1:6">
      <c r="A4151" s="2" t="s">
        <v>1048</v>
      </c>
      <c r="B4151" s="3">
        <v>1</v>
      </c>
      <c r="C4151" s="3">
        <v>1</v>
      </c>
      <c r="D4151" s="3">
        <v>1</v>
      </c>
      <c r="E4151" s="3"/>
      <c r="F4151" s="3">
        <v>3</v>
      </c>
    </row>
    <row r="4152" spans="1:6">
      <c r="A4152" s="2" t="s">
        <v>1052</v>
      </c>
      <c r="B4152" s="3">
        <v>1</v>
      </c>
      <c r="C4152" s="3">
        <v>1</v>
      </c>
      <c r="D4152" s="3">
        <v>1</v>
      </c>
      <c r="E4152" s="3"/>
      <c r="F4152" s="3">
        <v>3</v>
      </c>
    </row>
    <row r="4153" spans="1:6">
      <c r="A4153" s="2" t="s">
        <v>1058</v>
      </c>
      <c r="B4153" s="3">
        <v>1</v>
      </c>
      <c r="C4153" s="3">
        <v>1</v>
      </c>
      <c r="D4153" s="3">
        <v>1</v>
      </c>
      <c r="E4153" s="3"/>
      <c r="F4153" s="3">
        <v>3</v>
      </c>
    </row>
    <row r="4154" spans="1:6">
      <c r="A4154" s="2" t="s">
        <v>1064</v>
      </c>
      <c r="B4154" s="3">
        <v>1</v>
      </c>
      <c r="C4154" s="3">
        <v>1</v>
      </c>
      <c r="D4154" s="3">
        <v>1</v>
      </c>
      <c r="E4154" s="3"/>
      <c r="F4154" s="3">
        <v>3</v>
      </c>
    </row>
    <row r="4155" spans="1:6">
      <c r="A4155" s="2" t="s">
        <v>1068</v>
      </c>
      <c r="B4155" s="3">
        <v>1</v>
      </c>
      <c r="C4155" s="3">
        <v>1</v>
      </c>
      <c r="D4155" s="3">
        <v>1</v>
      </c>
      <c r="E4155" s="3"/>
      <c r="F4155" s="3">
        <v>3</v>
      </c>
    </row>
    <row r="4156" spans="1:6">
      <c r="A4156" s="2" t="s">
        <v>1082</v>
      </c>
      <c r="B4156" s="3">
        <v>1</v>
      </c>
      <c r="C4156" s="3">
        <v>1</v>
      </c>
      <c r="D4156" s="3">
        <v>1</v>
      </c>
      <c r="E4156" s="3"/>
      <c r="F4156" s="3">
        <v>3</v>
      </c>
    </row>
    <row r="4157" spans="1:6">
      <c r="A4157" s="2" t="s">
        <v>1090</v>
      </c>
      <c r="B4157" s="3">
        <v>1</v>
      </c>
      <c r="C4157" s="3">
        <v>1</v>
      </c>
      <c r="D4157" s="3">
        <v>1</v>
      </c>
      <c r="E4157" s="3"/>
      <c r="F4157" s="3">
        <v>3</v>
      </c>
    </row>
    <row r="4158" spans="1:6">
      <c r="A4158" s="2" t="s">
        <v>1096</v>
      </c>
      <c r="B4158" s="3">
        <v>1</v>
      </c>
      <c r="C4158" s="3">
        <v>1</v>
      </c>
      <c r="D4158" s="3">
        <v>1</v>
      </c>
      <c r="E4158" s="3"/>
      <c r="F4158" s="3">
        <v>3</v>
      </c>
    </row>
    <row r="4159" spans="1:6">
      <c r="A4159" s="2" t="s">
        <v>1104</v>
      </c>
      <c r="B4159" s="3">
        <v>1</v>
      </c>
      <c r="C4159" s="3">
        <v>1</v>
      </c>
      <c r="D4159" s="3">
        <v>1</v>
      </c>
      <c r="E4159" s="3"/>
      <c r="F4159" s="3">
        <v>3</v>
      </c>
    </row>
    <row r="4160" spans="1:6">
      <c r="A4160" s="2" t="s">
        <v>1108</v>
      </c>
      <c r="B4160" s="3">
        <v>1</v>
      </c>
      <c r="C4160" s="3">
        <v>1</v>
      </c>
      <c r="D4160" s="3">
        <v>1</v>
      </c>
      <c r="E4160" s="3"/>
      <c r="F4160" s="3">
        <v>3</v>
      </c>
    </row>
    <row r="4161" spans="1:6">
      <c r="A4161" s="2" t="s">
        <v>1114</v>
      </c>
      <c r="B4161" s="3">
        <v>1</v>
      </c>
      <c r="C4161" s="3">
        <v>1</v>
      </c>
      <c r="D4161" s="3">
        <v>1</v>
      </c>
      <c r="E4161" s="3"/>
      <c r="F4161" s="3">
        <v>3</v>
      </c>
    </row>
    <row r="4162" spans="1:6">
      <c r="A4162" s="2" t="s">
        <v>1118</v>
      </c>
      <c r="B4162" s="3">
        <v>1</v>
      </c>
      <c r="C4162" s="3">
        <v>1</v>
      </c>
      <c r="D4162" s="3">
        <v>1</v>
      </c>
      <c r="E4162" s="3"/>
      <c r="F4162" s="3">
        <v>3</v>
      </c>
    </row>
    <row r="4163" spans="1:6">
      <c r="A4163" s="2" t="s">
        <v>1140</v>
      </c>
      <c r="B4163" s="3">
        <v>1</v>
      </c>
      <c r="C4163" s="3">
        <v>1</v>
      </c>
      <c r="D4163" s="3">
        <v>1</v>
      </c>
      <c r="E4163" s="3"/>
      <c r="F4163" s="3">
        <v>3</v>
      </c>
    </row>
    <row r="4164" spans="1:6">
      <c r="A4164" s="2" t="s">
        <v>1144</v>
      </c>
      <c r="B4164" s="3">
        <v>1</v>
      </c>
      <c r="C4164" s="3">
        <v>1</v>
      </c>
      <c r="D4164" s="3">
        <v>1</v>
      </c>
      <c r="E4164" s="3"/>
      <c r="F4164" s="3">
        <v>3</v>
      </c>
    </row>
    <row r="4165" spans="1:6">
      <c r="A4165" s="2" t="s">
        <v>1148</v>
      </c>
      <c r="B4165" s="3">
        <v>1</v>
      </c>
      <c r="C4165" s="3">
        <v>1</v>
      </c>
      <c r="D4165" s="3">
        <v>1</v>
      </c>
      <c r="E4165" s="3"/>
      <c r="F4165" s="3">
        <v>3</v>
      </c>
    </row>
    <row r="4166" spans="1:6">
      <c r="A4166" s="2" t="s">
        <v>1154</v>
      </c>
      <c r="B4166" s="3">
        <v>1</v>
      </c>
      <c r="C4166" s="3">
        <v>1</v>
      </c>
      <c r="D4166" s="3">
        <v>1</v>
      </c>
      <c r="E4166" s="3"/>
      <c r="F4166" s="3">
        <v>3</v>
      </c>
    </row>
    <row r="4167" spans="1:6">
      <c r="A4167" s="2" t="s">
        <v>1160</v>
      </c>
      <c r="B4167" s="3">
        <v>1</v>
      </c>
      <c r="C4167" s="3">
        <v>1</v>
      </c>
      <c r="D4167" s="3">
        <v>1</v>
      </c>
      <c r="E4167" s="3"/>
      <c r="F4167" s="3">
        <v>3</v>
      </c>
    </row>
    <row r="4168" spans="1:6">
      <c r="A4168" s="2" t="s">
        <v>1176</v>
      </c>
      <c r="B4168" s="3">
        <v>1</v>
      </c>
      <c r="C4168" s="3">
        <v>1</v>
      </c>
      <c r="D4168" s="3">
        <v>1</v>
      </c>
      <c r="E4168" s="3"/>
      <c r="F4168" s="3">
        <v>3</v>
      </c>
    </row>
    <row r="4169" spans="1:6">
      <c r="A4169" s="2" t="s">
        <v>1178</v>
      </c>
      <c r="B4169" s="3">
        <v>1</v>
      </c>
      <c r="C4169" s="3">
        <v>1</v>
      </c>
      <c r="D4169" s="3">
        <v>1</v>
      </c>
      <c r="E4169" s="3"/>
      <c r="F4169" s="3">
        <v>3</v>
      </c>
    </row>
    <row r="4170" spans="1:6">
      <c r="A4170" s="2" t="s">
        <v>1184</v>
      </c>
      <c r="B4170" s="3">
        <v>1</v>
      </c>
      <c r="C4170" s="3">
        <v>1</v>
      </c>
      <c r="D4170" s="3">
        <v>1</v>
      </c>
      <c r="E4170" s="3"/>
      <c r="F4170" s="3">
        <v>3</v>
      </c>
    </row>
    <row r="4171" spans="1:6">
      <c r="A4171" s="2" t="s">
        <v>1196</v>
      </c>
      <c r="B4171" s="3">
        <v>1</v>
      </c>
      <c r="C4171" s="3">
        <v>1</v>
      </c>
      <c r="D4171" s="3">
        <v>1</v>
      </c>
      <c r="E4171" s="3"/>
      <c r="F4171" s="3">
        <v>3</v>
      </c>
    </row>
    <row r="4172" spans="1:6">
      <c r="A4172" s="2" t="s">
        <v>1208</v>
      </c>
      <c r="B4172" s="3">
        <v>1</v>
      </c>
      <c r="C4172" s="3">
        <v>1</v>
      </c>
      <c r="D4172" s="3">
        <v>1</v>
      </c>
      <c r="E4172" s="3"/>
      <c r="F4172" s="3">
        <v>3</v>
      </c>
    </row>
    <row r="4173" spans="1:6">
      <c r="A4173" s="2" t="s">
        <v>1216</v>
      </c>
      <c r="B4173" s="3">
        <v>1</v>
      </c>
      <c r="C4173" s="3">
        <v>1</v>
      </c>
      <c r="D4173" s="3">
        <v>1</v>
      </c>
      <c r="E4173" s="3"/>
      <c r="F4173" s="3">
        <v>3</v>
      </c>
    </row>
    <row r="4174" spans="1:6">
      <c r="A4174" s="2" t="s">
        <v>1222</v>
      </c>
      <c r="B4174" s="3">
        <v>1</v>
      </c>
      <c r="C4174" s="3">
        <v>1</v>
      </c>
      <c r="D4174" s="3">
        <v>1</v>
      </c>
      <c r="E4174" s="3"/>
      <c r="F4174" s="3">
        <v>3</v>
      </c>
    </row>
    <row r="4175" spans="1:6">
      <c r="A4175" s="2" t="s">
        <v>1228</v>
      </c>
      <c r="B4175" s="3">
        <v>1</v>
      </c>
      <c r="C4175" s="3">
        <v>1</v>
      </c>
      <c r="D4175" s="3">
        <v>1</v>
      </c>
      <c r="E4175" s="3"/>
      <c r="F4175" s="3">
        <v>3</v>
      </c>
    </row>
    <row r="4176" spans="1:6">
      <c r="A4176" s="2" t="s">
        <v>1234</v>
      </c>
      <c r="B4176" s="3">
        <v>1</v>
      </c>
      <c r="C4176" s="3">
        <v>1</v>
      </c>
      <c r="D4176" s="3">
        <v>1</v>
      </c>
      <c r="E4176" s="3"/>
      <c r="F4176" s="3">
        <v>3</v>
      </c>
    </row>
    <row r="4177" spans="1:6">
      <c r="A4177" s="2" t="s">
        <v>1236</v>
      </c>
      <c r="B4177" s="3">
        <v>1</v>
      </c>
      <c r="C4177" s="3">
        <v>1</v>
      </c>
      <c r="D4177" s="3">
        <v>1</v>
      </c>
      <c r="E4177" s="3"/>
      <c r="F4177" s="3">
        <v>3</v>
      </c>
    </row>
    <row r="4178" spans="1:6">
      <c r="A4178" s="2" t="s">
        <v>1252</v>
      </c>
      <c r="B4178" s="3">
        <v>1</v>
      </c>
      <c r="C4178" s="3">
        <v>1</v>
      </c>
      <c r="D4178" s="3">
        <v>1</v>
      </c>
      <c r="E4178" s="3"/>
      <c r="F4178" s="3">
        <v>3</v>
      </c>
    </row>
    <row r="4179" spans="1:6">
      <c r="A4179" s="2" t="s">
        <v>1260</v>
      </c>
      <c r="B4179" s="3">
        <v>1</v>
      </c>
      <c r="C4179" s="3">
        <v>1</v>
      </c>
      <c r="D4179" s="3">
        <v>1</v>
      </c>
      <c r="E4179" s="3"/>
      <c r="F4179" s="3">
        <v>3</v>
      </c>
    </row>
    <row r="4180" spans="1:6">
      <c r="A4180" s="2" t="s">
        <v>1266</v>
      </c>
      <c r="B4180" s="3">
        <v>1</v>
      </c>
      <c r="C4180" s="3">
        <v>1</v>
      </c>
      <c r="D4180" s="3">
        <v>1</v>
      </c>
      <c r="E4180" s="3"/>
      <c r="F4180" s="3">
        <v>3</v>
      </c>
    </row>
    <row r="4181" spans="1:6">
      <c r="A4181" s="2" t="s">
        <v>1283</v>
      </c>
      <c r="B4181" s="3">
        <v>1</v>
      </c>
      <c r="C4181" s="3">
        <v>1</v>
      </c>
      <c r="D4181" s="3">
        <v>1</v>
      </c>
      <c r="E4181" s="3"/>
      <c r="F4181" s="3">
        <v>3</v>
      </c>
    </row>
    <row r="4182" spans="1:6">
      <c r="A4182" s="2" t="s">
        <v>1289</v>
      </c>
      <c r="B4182" s="3">
        <v>1</v>
      </c>
      <c r="C4182" s="3">
        <v>1</v>
      </c>
      <c r="D4182" s="3">
        <v>1</v>
      </c>
      <c r="E4182" s="3"/>
      <c r="F4182" s="3">
        <v>3</v>
      </c>
    </row>
    <row r="4183" spans="1:6">
      <c r="A4183" s="2" t="s">
        <v>1295</v>
      </c>
      <c r="B4183" s="3">
        <v>1</v>
      </c>
      <c r="C4183" s="3">
        <v>1</v>
      </c>
      <c r="D4183" s="3">
        <v>1</v>
      </c>
      <c r="E4183" s="3"/>
      <c r="F4183" s="3">
        <v>3</v>
      </c>
    </row>
    <row r="4184" spans="1:6">
      <c r="A4184" s="2" t="s">
        <v>1299</v>
      </c>
      <c r="B4184" s="3">
        <v>1</v>
      </c>
      <c r="C4184" s="3">
        <v>1</v>
      </c>
      <c r="D4184" s="3">
        <v>1</v>
      </c>
      <c r="E4184" s="3"/>
      <c r="F4184" s="3">
        <v>3</v>
      </c>
    </row>
    <row r="4185" spans="1:6">
      <c r="A4185" s="2" t="s">
        <v>1301</v>
      </c>
      <c r="B4185" s="3">
        <v>1</v>
      </c>
      <c r="C4185" s="3">
        <v>1</v>
      </c>
      <c r="D4185" s="3">
        <v>1</v>
      </c>
      <c r="E4185" s="3"/>
      <c r="F4185" s="3">
        <v>3</v>
      </c>
    </row>
    <row r="4186" spans="1:6">
      <c r="A4186" s="2" t="s">
        <v>1307</v>
      </c>
      <c r="B4186" s="3">
        <v>1</v>
      </c>
      <c r="C4186" s="3">
        <v>1</v>
      </c>
      <c r="D4186" s="3">
        <v>1</v>
      </c>
      <c r="E4186" s="3"/>
      <c r="F4186" s="3">
        <v>3</v>
      </c>
    </row>
    <row r="4187" spans="1:6">
      <c r="A4187" s="2" t="s">
        <v>1315</v>
      </c>
      <c r="B4187" s="3">
        <v>1</v>
      </c>
      <c r="C4187" s="3">
        <v>1</v>
      </c>
      <c r="D4187" s="3">
        <v>1</v>
      </c>
      <c r="E4187" s="3"/>
      <c r="F4187" s="3">
        <v>3</v>
      </c>
    </row>
    <row r="4188" spans="1:6">
      <c r="A4188" s="2" t="s">
        <v>1319</v>
      </c>
      <c r="B4188" s="3">
        <v>1</v>
      </c>
      <c r="C4188" s="3">
        <v>1</v>
      </c>
      <c r="D4188" s="3">
        <v>1</v>
      </c>
      <c r="E4188" s="3"/>
      <c r="F4188" s="3">
        <v>3</v>
      </c>
    </row>
    <row r="4189" spans="1:6">
      <c r="A4189" s="2" t="s">
        <v>1325</v>
      </c>
      <c r="B4189" s="3">
        <v>1</v>
      </c>
      <c r="C4189" s="3">
        <v>1</v>
      </c>
      <c r="D4189" s="3">
        <v>1</v>
      </c>
      <c r="E4189" s="3"/>
      <c r="F4189" s="3">
        <v>3</v>
      </c>
    </row>
    <row r="4190" spans="1:6">
      <c r="A4190" s="2" t="s">
        <v>1329</v>
      </c>
      <c r="B4190" s="3">
        <v>1</v>
      </c>
      <c r="C4190" s="3">
        <v>1</v>
      </c>
      <c r="D4190" s="3">
        <v>1</v>
      </c>
      <c r="E4190" s="3"/>
      <c r="F4190" s="3">
        <v>3</v>
      </c>
    </row>
    <row r="4191" spans="1:6">
      <c r="A4191" s="2" t="s">
        <v>1333</v>
      </c>
      <c r="B4191" s="3">
        <v>1</v>
      </c>
      <c r="C4191" s="3">
        <v>1</v>
      </c>
      <c r="D4191" s="3">
        <v>1</v>
      </c>
      <c r="E4191" s="3"/>
      <c r="F4191" s="3">
        <v>3</v>
      </c>
    </row>
    <row r="4192" spans="1:6">
      <c r="A4192" s="2" t="s">
        <v>1343</v>
      </c>
      <c r="B4192" s="3">
        <v>1</v>
      </c>
      <c r="C4192" s="3">
        <v>1</v>
      </c>
      <c r="D4192" s="3">
        <v>1</v>
      </c>
      <c r="E4192" s="3"/>
      <c r="F4192" s="3">
        <v>3</v>
      </c>
    </row>
    <row r="4193" spans="1:6">
      <c r="A4193" s="2" t="s">
        <v>1345</v>
      </c>
      <c r="B4193" s="3">
        <v>1</v>
      </c>
      <c r="C4193" s="3">
        <v>1</v>
      </c>
      <c r="D4193" s="3">
        <v>1</v>
      </c>
      <c r="E4193" s="3"/>
      <c r="F4193" s="3">
        <v>3</v>
      </c>
    </row>
    <row r="4194" spans="1:6">
      <c r="A4194" s="2" t="s">
        <v>1353</v>
      </c>
      <c r="B4194" s="3">
        <v>1</v>
      </c>
      <c r="C4194" s="3">
        <v>1</v>
      </c>
      <c r="D4194" s="3">
        <v>1</v>
      </c>
      <c r="E4194" s="3"/>
      <c r="F4194" s="3">
        <v>3</v>
      </c>
    </row>
    <row r="4195" spans="1:6">
      <c r="A4195" s="2" t="s">
        <v>1357</v>
      </c>
      <c r="B4195" s="3">
        <v>1</v>
      </c>
      <c r="C4195" s="3">
        <v>1</v>
      </c>
      <c r="D4195" s="3">
        <v>1</v>
      </c>
      <c r="E4195" s="3"/>
      <c r="F4195" s="3">
        <v>3</v>
      </c>
    </row>
    <row r="4196" spans="1:6">
      <c r="A4196" s="2" t="s">
        <v>1369</v>
      </c>
      <c r="B4196" s="3">
        <v>1</v>
      </c>
      <c r="C4196" s="3">
        <v>1</v>
      </c>
      <c r="D4196" s="3">
        <v>1</v>
      </c>
      <c r="E4196" s="3"/>
      <c r="F4196" s="3">
        <v>3</v>
      </c>
    </row>
    <row r="4197" spans="1:6">
      <c r="A4197" s="2" t="s">
        <v>1375</v>
      </c>
      <c r="B4197" s="3">
        <v>1</v>
      </c>
      <c r="C4197" s="3">
        <v>1</v>
      </c>
      <c r="D4197" s="3">
        <v>1</v>
      </c>
      <c r="E4197" s="3"/>
      <c r="F4197" s="3">
        <v>3</v>
      </c>
    </row>
    <row r="4198" spans="1:6">
      <c r="A4198" s="2" t="s">
        <v>1387</v>
      </c>
      <c r="B4198" s="3">
        <v>1</v>
      </c>
      <c r="C4198" s="3">
        <v>1</v>
      </c>
      <c r="D4198" s="3">
        <v>1</v>
      </c>
      <c r="E4198" s="3"/>
      <c r="F4198" s="3">
        <v>3</v>
      </c>
    </row>
    <row r="4199" spans="1:6">
      <c r="A4199" s="2" t="s">
        <v>1395</v>
      </c>
      <c r="B4199" s="3">
        <v>1</v>
      </c>
      <c r="C4199" s="3">
        <v>1</v>
      </c>
      <c r="D4199" s="3">
        <v>1</v>
      </c>
      <c r="E4199" s="3"/>
      <c r="F4199" s="3">
        <v>3</v>
      </c>
    </row>
    <row r="4200" spans="1:6">
      <c r="A4200" s="2" t="s">
        <v>1405</v>
      </c>
      <c r="B4200" s="3">
        <v>1</v>
      </c>
      <c r="C4200" s="3">
        <v>1</v>
      </c>
      <c r="D4200" s="3">
        <v>1</v>
      </c>
      <c r="E4200" s="3"/>
      <c r="F4200" s="3">
        <v>3</v>
      </c>
    </row>
    <row r="4201" spans="1:6">
      <c r="A4201" s="2" t="s">
        <v>1417</v>
      </c>
      <c r="B4201" s="3">
        <v>1</v>
      </c>
      <c r="C4201" s="3">
        <v>1</v>
      </c>
      <c r="D4201" s="3">
        <v>1</v>
      </c>
      <c r="E4201" s="3"/>
      <c r="F4201" s="3">
        <v>3</v>
      </c>
    </row>
    <row r="4202" spans="1:6">
      <c r="A4202" s="2" t="s">
        <v>1425</v>
      </c>
      <c r="B4202" s="3">
        <v>1</v>
      </c>
      <c r="C4202" s="3">
        <v>1</v>
      </c>
      <c r="D4202" s="3">
        <v>1</v>
      </c>
      <c r="E4202" s="3"/>
      <c r="F4202" s="3">
        <v>3</v>
      </c>
    </row>
    <row r="4203" spans="1:6">
      <c r="A4203" s="2" t="s">
        <v>1429</v>
      </c>
      <c r="B4203" s="3">
        <v>1</v>
      </c>
      <c r="C4203" s="3">
        <v>1</v>
      </c>
      <c r="D4203" s="3">
        <v>1</v>
      </c>
      <c r="E4203" s="3"/>
      <c r="F4203" s="3">
        <v>3</v>
      </c>
    </row>
    <row r="4204" spans="1:6">
      <c r="A4204" s="2" t="s">
        <v>1447</v>
      </c>
      <c r="B4204" s="3">
        <v>1</v>
      </c>
      <c r="C4204" s="3">
        <v>1</v>
      </c>
      <c r="D4204" s="3">
        <v>1</v>
      </c>
      <c r="E4204" s="3"/>
      <c r="F4204" s="3">
        <v>3</v>
      </c>
    </row>
    <row r="4205" spans="1:6">
      <c r="A4205" s="2" t="s">
        <v>1453</v>
      </c>
      <c r="B4205" s="3">
        <v>1</v>
      </c>
      <c r="C4205" s="3">
        <v>1</v>
      </c>
      <c r="D4205" s="3">
        <v>1</v>
      </c>
      <c r="E4205" s="3"/>
      <c r="F4205" s="3">
        <v>3</v>
      </c>
    </row>
    <row r="4206" spans="1:6">
      <c r="A4206" s="2" t="s">
        <v>1459</v>
      </c>
      <c r="B4206" s="3">
        <v>1</v>
      </c>
      <c r="C4206" s="3">
        <v>1</v>
      </c>
      <c r="D4206" s="3">
        <v>1</v>
      </c>
      <c r="E4206" s="3"/>
      <c r="F4206" s="3">
        <v>3</v>
      </c>
    </row>
    <row r="4207" spans="1:6">
      <c r="A4207" s="2" t="s">
        <v>1465</v>
      </c>
      <c r="B4207" s="3">
        <v>1</v>
      </c>
      <c r="C4207" s="3">
        <v>1</v>
      </c>
      <c r="D4207" s="3">
        <v>1</v>
      </c>
      <c r="E4207" s="3"/>
      <c r="F4207" s="3">
        <v>3</v>
      </c>
    </row>
    <row r="4208" spans="1:6">
      <c r="A4208" s="2" t="s">
        <v>1484</v>
      </c>
      <c r="B4208" s="3">
        <v>1</v>
      </c>
      <c r="C4208" s="3">
        <v>1</v>
      </c>
      <c r="D4208" s="3">
        <v>1</v>
      </c>
      <c r="E4208" s="3"/>
      <c r="F4208" s="3">
        <v>3</v>
      </c>
    </row>
    <row r="4209" spans="1:6">
      <c r="A4209" s="2" t="s">
        <v>1488</v>
      </c>
      <c r="B4209" s="3">
        <v>1</v>
      </c>
      <c r="C4209" s="3">
        <v>1</v>
      </c>
      <c r="D4209" s="3">
        <v>1</v>
      </c>
      <c r="E4209" s="3"/>
      <c r="F4209" s="3">
        <v>3</v>
      </c>
    </row>
    <row r="4210" spans="1:6">
      <c r="A4210" s="2" t="s">
        <v>1498</v>
      </c>
      <c r="B4210" s="3">
        <v>1</v>
      </c>
      <c r="C4210" s="3">
        <v>1</v>
      </c>
      <c r="D4210" s="3">
        <v>1</v>
      </c>
      <c r="E4210" s="3"/>
      <c r="F4210" s="3">
        <v>3</v>
      </c>
    </row>
    <row r="4211" spans="1:6">
      <c r="A4211" s="2" t="s">
        <v>1500</v>
      </c>
      <c r="B4211" s="3">
        <v>1</v>
      </c>
      <c r="C4211" s="3">
        <v>1</v>
      </c>
      <c r="D4211" s="3">
        <v>1</v>
      </c>
      <c r="E4211" s="3"/>
      <c r="F4211" s="3">
        <v>3</v>
      </c>
    </row>
    <row r="4212" spans="1:6">
      <c r="A4212" s="2" t="s">
        <v>1508</v>
      </c>
      <c r="B4212" s="3">
        <v>1</v>
      </c>
      <c r="C4212" s="3">
        <v>1</v>
      </c>
      <c r="D4212" s="3">
        <v>1</v>
      </c>
      <c r="E4212" s="3"/>
      <c r="F4212" s="3">
        <v>3</v>
      </c>
    </row>
    <row r="4213" spans="1:6">
      <c r="A4213" s="2" t="s">
        <v>1514</v>
      </c>
      <c r="B4213" s="3">
        <v>1</v>
      </c>
      <c r="C4213" s="3">
        <v>1</v>
      </c>
      <c r="D4213" s="3">
        <v>1</v>
      </c>
      <c r="E4213" s="3"/>
      <c r="F4213" s="3">
        <v>3</v>
      </c>
    </row>
    <row r="4214" spans="1:6">
      <c r="A4214" s="2" t="s">
        <v>1520</v>
      </c>
      <c r="B4214" s="3">
        <v>1</v>
      </c>
      <c r="C4214" s="3">
        <v>1</v>
      </c>
      <c r="D4214" s="3">
        <v>1</v>
      </c>
      <c r="E4214" s="3"/>
      <c r="F4214" s="3">
        <v>3</v>
      </c>
    </row>
    <row r="4215" spans="1:6">
      <c r="A4215" s="2" t="s">
        <v>1526</v>
      </c>
      <c r="B4215" s="3">
        <v>1</v>
      </c>
      <c r="C4215" s="3">
        <v>1</v>
      </c>
      <c r="D4215" s="3">
        <v>1</v>
      </c>
      <c r="E4215" s="3"/>
      <c r="F4215" s="3">
        <v>3</v>
      </c>
    </row>
    <row r="4216" spans="1:6">
      <c r="A4216" s="2" t="s">
        <v>1534</v>
      </c>
      <c r="B4216" s="3">
        <v>1</v>
      </c>
      <c r="C4216" s="3">
        <v>1</v>
      </c>
      <c r="D4216" s="3">
        <v>1</v>
      </c>
      <c r="E4216" s="3"/>
      <c r="F4216" s="3">
        <v>3</v>
      </c>
    </row>
    <row r="4217" spans="1:6">
      <c r="A4217" s="2" t="s">
        <v>1536</v>
      </c>
      <c r="B4217" s="3">
        <v>1</v>
      </c>
      <c r="C4217" s="3">
        <v>1</v>
      </c>
      <c r="D4217" s="3">
        <v>1</v>
      </c>
      <c r="E4217" s="3"/>
      <c r="F4217" s="3">
        <v>3</v>
      </c>
    </row>
    <row r="4218" spans="1:6">
      <c r="A4218" s="2" t="s">
        <v>1544</v>
      </c>
      <c r="B4218" s="3">
        <v>1</v>
      </c>
      <c r="C4218" s="3">
        <v>1</v>
      </c>
      <c r="D4218" s="3">
        <v>1</v>
      </c>
      <c r="E4218" s="3"/>
      <c r="F4218" s="3">
        <v>3</v>
      </c>
    </row>
    <row r="4219" spans="1:6">
      <c r="A4219" s="2" t="s">
        <v>1552</v>
      </c>
      <c r="B4219" s="3">
        <v>1</v>
      </c>
      <c r="C4219" s="3">
        <v>1</v>
      </c>
      <c r="D4219" s="3">
        <v>1</v>
      </c>
      <c r="E4219" s="3"/>
      <c r="F4219" s="3">
        <v>3</v>
      </c>
    </row>
    <row r="4220" spans="1:6">
      <c r="A4220" s="2" t="s">
        <v>1558</v>
      </c>
      <c r="B4220" s="3">
        <v>1</v>
      </c>
      <c r="C4220" s="3">
        <v>1</v>
      </c>
      <c r="D4220" s="3">
        <v>1</v>
      </c>
      <c r="E4220" s="3"/>
      <c r="F4220" s="3">
        <v>3</v>
      </c>
    </row>
    <row r="4221" spans="1:6">
      <c r="A4221" s="2" t="s">
        <v>1562</v>
      </c>
      <c r="B4221" s="3">
        <v>1</v>
      </c>
      <c r="C4221" s="3">
        <v>1</v>
      </c>
      <c r="D4221" s="3">
        <v>1</v>
      </c>
      <c r="E4221" s="3"/>
      <c r="F4221" s="3">
        <v>3</v>
      </c>
    </row>
    <row r="4222" spans="1:6">
      <c r="A4222" s="2" t="s">
        <v>1577</v>
      </c>
      <c r="B4222" s="3">
        <v>1</v>
      </c>
      <c r="C4222" s="3">
        <v>1</v>
      </c>
      <c r="D4222" s="3">
        <v>1</v>
      </c>
      <c r="E4222" s="3"/>
      <c r="F4222" s="3">
        <v>3</v>
      </c>
    </row>
    <row r="4223" spans="1:6">
      <c r="A4223" s="2" t="s">
        <v>1581</v>
      </c>
      <c r="B4223" s="3">
        <v>1</v>
      </c>
      <c r="C4223" s="3">
        <v>1</v>
      </c>
      <c r="D4223" s="3">
        <v>1</v>
      </c>
      <c r="E4223" s="3"/>
      <c r="F4223" s="3">
        <v>3</v>
      </c>
    </row>
    <row r="4224" spans="1:6">
      <c r="A4224" s="2" t="s">
        <v>1583</v>
      </c>
      <c r="B4224" s="3">
        <v>1</v>
      </c>
      <c r="C4224" s="3">
        <v>1</v>
      </c>
      <c r="D4224" s="3">
        <v>1</v>
      </c>
      <c r="E4224" s="3"/>
      <c r="F4224" s="3">
        <v>3</v>
      </c>
    </row>
    <row r="4225" spans="1:6">
      <c r="A4225" s="2" t="s">
        <v>1585</v>
      </c>
      <c r="B4225" s="3">
        <v>1</v>
      </c>
      <c r="C4225" s="3">
        <v>1</v>
      </c>
      <c r="D4225" s="3">
        <v>1</v>
      </c>
      <c r="E4225" s="3"/>
      <c r="F4225" s="3">
        <v>3</v>
      </c>
    </row>
    <row r="4226" spans="1:6">
      <c r="A4226" s="2" t="s">
        <v>1597</v>
      </c>
      <c r="B4226" s="3">
        <v>1</v>
      </c>
      <c r="C4226" s="3">
        <v>1</v>
      </c>
      <c r="D4226" s="3">
        <v>1</v>
      </c>
      <c r="E4226" s="3"/>
      <c r="F4226" s="3">
        <v>3</v>
      </c>
    </row>
    <row r="4227" spans="1:6">
      <c r="A4227" s="2" t="s">
        <v>1603</v>
      </c>
      <c r="B4227" s="3">
        <v>1</v>
      </c>
      <c r="C4227" s="3">
        <v>1</v>
      </c>
      <c r="D4227" s="3">
        <v>1</v>
      </c>
      <c r="E4227" s="3"/>
      <c r="F4227" s="3">
        <v>3</v>
      </c>
    </row>
    <row r="4228" spans="1:6">
      <c r="A4228" s="2" t="s">
        <v>1613</v>
      </c>
      <c r="B4228" s="3">
        <v>1</v>
      </c>
      <c r="C4228" s="3">
        <v>1</v>
      </c>
      <c r="D4228" s="3">
        <v>1</v>
      </c>
      <c r="E4228" s="3"/>
      <c r="F4228" s="3">
        <v>3</v>
      </c>
    </row>
    <row r="4229" spans="1:6">
      <c r="A4229" s="2" t="s">
        <v>1615</v>
      </c>
      <c r="B4229" s="3">
        <v>1</v>
      </c>
      <c r="C4229" s="3">
        <v>1</v>
      </c>
      <c r="D4229" s="3">
        <v>1</v>
      </c>
      <c r="E4229" s="3"/>
      <c r="F4229" s="3">
        <v>3</v>
      </c>
    </row>
    <row r="4230" spans="1:6">
      <c r="A4230" s="2" t="s">
        <v>1621</v>
      </c>
      <c r="B4230" s="3">
        <v>1</v>
      </c>
      <c r="C4230" s="3">
        <v>1</v>
      </c>
      <c r="D4230" s="3">
        <v>1</v>
      </c>
      <c r="E4230" s="3"/>
      <c r="F4230" s="3">
        <v>3</v>
      </c>
    </row>
    <row r="4231" spans="1:6">
      <c r="A4231" s="2" t="s">
        <v>1623</v>
      </c>
      <c r="B4231" s="3">
        <v>1</v>
      </c>
      <c r="C4231" s="3">
        <v>1</v>
      </c>
      <c r="D4231" s="3">
        <v>1</v>
      </c>
      <c r="E4231" s="3"/>
      <c r="F4231" s="3">
        <v>3</v>
      </c>
    </row>
    <row r="4232" spans="1:6">
      <c r="A4232" s="2" t="s">
        <v>1629</v>
      </c>
      <c r="B4232" s="3">
        <v>1</v>
      </c>
      <c r="C4232" s="3">
        <v>1</v>
      </c>
      <c r="D4232" s="3">
        <v>1</v>
      </c>
      <c r="E4232" s="3"/>
      <c r="F4232" s="3">
        <v>3</v>
      </c>
    </row>
    <row r="4233" spans="1:6">
      <c r="A4233" s="2" t="s">
        <v>1694</v>
      </c>
      <c r="B4233" s="3">
        <v>1</v>
      </c>
      <c r="C4233" s="3">
        <v>1</v>
      </c>
      <c r="D4233" s="3">
        <v>1</v>
      </c>
      <c r="E4233" s="3"/>
      <c r="F4233" s="3">
        <v>3</v>
      </c>
    </row>
    <row r="4234" spans="1:6">
      <c r="A4234" s="2" t="s">
        <v>2210</v>
      </c>
      <c r="B4234" s="3">
        <v>1</v>
      </c>
      <c r="C4234" s="3">
        <v>1</v>
      </c>
      <c r="D4234" s="3">
        <v>1</v>
      </c>
      <c r="E4234" s="3"/>
      <c r="F4234" s="3">
        <v>3</v>
      </c>
    </row>
    <row r="4235" spans="1:6">
      <c r="A4235" s="2" t="s">
        <v>2228</v>
      </c>
      <c r="B4235" s="3">
        <v>1</v>
      </c>
      <c r="C4235" s="3">
        <v>1</v>
      </c>
      <c r="D4235" s="3">
        <v>1</v>
      </c>
      <c r="E4235" s="3"/>
      <c r="F4235" s="3">
        <v>3</v>
      </c>
    </row>
    <row r="4236" spans="1:6">
      <c r="A4236" s="2" t="s">
        <v>2240</v>
      </c>
      <c r="B4236" s="3">
        <v>1</v>
      </c>
      <c r="C4236" s="3">
        <v>1</v>
      </c>
      <c r="D4236" s="3">
        <v>1</v>
      </c>
      <c r="E4236" s="3"/>
      <c r="F4236" s="3">
        <v>3</v>
      </c>
    </row>
    <row r="4237" spans="1:6">
      <c r="A4237" s="2" t="s">
        <v>2246</v>
      </c>
      <c r="B4237" s="3">
        <v>1</v>
      </c>
      <c r="C4237" s="3">
        <v>1</v>
      </c>
      <c r="D4237" s="3">
        <v>1</v>
      </c>
      <c r="E4237" s="3"/>
      <c r="F4237" s="3">
        <v>3</v>
      </c>
    </row>
    <row r="4238" spans="1:6">
      <c r="A4238" s="2" t="s">
        <v>2258</v>
      </c>
      <c r="B4238" s="3">
        <v>1</v>
      </c>
      <c r="C4238" s="3">
        <v>1</v>
      </c>
      <c r="D4238" s="3">
        <v>1</v>
      </c>
      <c r="E4238" s="3"/>
      <c r="F4238" s="3">
        <v>3</v>
      </c>
    </row>
    <row r="4239" spans="1:6">
      <c r="A4239" s="2" t="s">
        <v>2262</v>
      </c>
      <c r="B4239" s="3">
        <v>1</v>
      </c>
      <c r="C4239" s="3">
        <v>1</v>
      </c>
      <c r="D4239" s="3">
        <v>1</v>
      </c>
      <c r="E4239" s="3"/>
      <c r="F4239" s="3">
        <v>3</v>
      </c>
    </row>
    <row r="4240" spans="1:6">
      <c r="A4240" s="2" t="s">
        <v>2266</v>
      </c>
      <c r="B4240" s="3">
        <v>1</v>
      </c>
      <c r="C4240" s="3">
        <v>1</v>
      </c>
      <c r="D4240" s="3">
        <v>1</v>
      </c>
      <c r="E4240" s="3"/>
      <c r="F4240" s="3">
        <v>3</v>
      </c>
    </row>
    <row r="4241" spans="1:6">
      <c r="A4241" s="2" t="s">
        <v>2268</v>
      </c>
      <c r="B4241" s="3">
        <v>1</v>
      </c>
      <c r="C4241" s="3">
        <v>1</v>
      </c>
      <c r="D4241" s="3">
        <v>1</v>
      </c>
      <c r="E4241" s="3"/>
      <c r="F4241" s="3">
        <v>3</v>
      </c>
    </row>
    <row r="4242" spans="1:6">
      <c r="A4242" s="2" t="s">
        <v>2272</v>
      </c>
      <c r="B4242" s="3">
        <v>1</v>
      </c>
      <c r="C4242" s="3">
        <v>1</v>
      </c>
      <c r="D4242" s="3">
        <v>1</v>
      </c>
      <c r="E4242" s="3"/>
      <c r="F4242" s="3">
        <v>3</v>
      </c>
    </row>
    <row r="4243" spans="1:6">
      <c r="A4243" s="2" t="s">
        <v>2276</v>
      </c>
      <c r="B4243" s="3">
        <v>1</v>
      </c>
      <c r="C4243" s="3">
        <v>1</v>
      </c>
      <c r="D4243" s="3">
        <v>1</v>
      </c>
      <c r="E4243" s="3"/>
      <c r="F4243" s="3">
        <v>3</v>
      </c>
    </row>
    <row r="4244" spans="1:6">
      <c r="A4244" s="2" t="s">
        <v>2291</v>
      </c>
      <c r="B4244" s="3">
        <v>1</v>
      </c>
      <c r="C4244" s="3">
        <v>1</v>
      </c>
      <c r="D4244" s="3">
        <v>1</v>
      </c>
      <c r="E4244" s="3"/>
      <c r="F4244" s="3">
        <v>3</v>
      </c>
    </row>
    <row r="4245" spans="1:6">
      <c r="A4245" s="2" t="s">
        <v>2297</v>
      </c>
      <c r="B4245" s="3">
        <v>1</v>
      </c>
      <c r="C4245" s="3">
        <v>1</v>
      </c>
      <c r="D4245" s="3">
        <v>1</v>
      </c>
      <c r="E4245" s="3"/>
      <c r="F4245" s="3">
        <v>3</v>
      </c>
    </row>
    <row r="4246" spans="1:6">
      <c r="A4246" s="2" t="s">
        <v>2305</v>
      </c>
      <c r="B4246" s="3">
        <v>1</v>
      </c>
      <c r="C4246" s="3">
        <v>1</v>
      </c>
      <c r="D4246" s="3">
        <v>1</v>
      </c>
      <c r="E4246" s="3"/>
      <c r="F4246" s="3">
        <v>3</v>
      </c>
    </row>
    <row r="4247" spans="1:6">
      <c r="A4247" s="2" t="s">
        <v>2313</v>
      </c>
      <c r="B4247" s="3">
        <v>1</v>
      </c>
      <c r="C4247" s="3">
        <v>1</v>
      </c>
      <c r="D4247" s="3">
        <v>1</v>
      </c>
      <c r="E4247" s="3"/>
      <c r="F4247" s="3">
        <v>3</v>
      </c>
    </row>
    <row r="4248" spans="1:6">
      <c r="A4248" s="2" t="s">
        <v>2319</v>
      </c>
      <c r="B4248" s="3">
        <v>1</v>
      </c>
      <c r="C4248" s="3">
        <v>1</v>
      </c>
      <c r="D4248" s="3">
        <v>1</v>
      </c>
      <c r="E4248" s="3"/>
      <c r="F4248" s="3">
        <v>3</v>
      </c>
    </row>
    <row r="4249" spans="1:6">
      <c r="A4249" s="2" t="s">
        <v>2325</v>
      </c>
      <c r="B4249" s="3">
        <v>1</v>
      </c>
      <c r="C4249" s="3">
        <v>1</v>
      </c>
      <c r="D4249" s="3">
        <v>1</v>
      </c>
      <c r="E4249" s="3"/>
      <c r="F4249" s="3">
        <v>3</v>
      </c>
    </row>
    <row r="4250" spans="1:6">
      <c r="A4250" s="2" t="s">
        <v>2327</v>
      </c>
      <c r="B4250" s="3">
        <v>1</v>
      </c>
      <c r="C4250" s="3">
        <v>1</v>
      </c>
      <c r="D4250" s="3">
        <v>1</v>
      </c>
      <c r="E4250" s="3"/>
      <c r="F4250" s="3">
        <v>3</v>
      </c>
    </row>
    <row r="4251" spans="1:6">
      <c r="A4251" s="2" t="s">
        <v>2331</v>
      </c>
      <c r="B4251" s="3">
        <v>1</v>
      </c>
      <c r="C4251" s="3">
        <v>1</v>
      </c>
      <c r="D4251" s="3">
        <v>1</v>
      </c>
      <c r="E4251" s="3"/>
      <c r="F4251" s="3">
        <v>3</v>
      </c>
    </row>
    <row r="4252" spans="1:6">
      <c r="A4252" s="2" t="s">
        <v>2337</v>
      </c>
      <c r="B4252" s="3">
        <v>1</v>
      </c>
      <c r="C4252" s="3">
        <v>1</v>
      </c>
      <c r="D4252" s="3">
        <v>1</v>
      </c>
      <c r="E4252" s="3"/>
      <c r="F4252" s="3">
        <v>3</v>
      </c>
    </row>
    <row r="4253" spans="1:6">
      <c r="A4253" s="2" t="s">
        <v>2343</v>
      </c>
      <c r="B4253" s="3">
        <v>1</v>
      </c>
      <c r="C4253" s="3">
        <v>1</v>
      </c>
      <c r="D4253" s="3">
        <v>1</v>
      </c>
      <c r="E4253" s="3"/>
      <c r="F4253" s="3">
        <v>3</v>
      </c>
    </row>
    <row r="4254" spans="1:6">
      <c r="A4254" s="2" t="s">
        <v>2447</v>
      </c>
      <c r="B4254" s="3">
        <v>1</v>
      </c>
      <c r="C4254" s="3">
        <v>1</v>
      </c>
      <c r="D4254" s="3">
        <v>1</v>
      </c>
      <c r="E4254" s="3"/>
      <c r="F4254" s="3">
        <v>3</v>
      </c>
    </row>
    <row r="4255" spans="1:6">
      <c r="A4255" s="2" t="s">
        <v>2451</v>
      </c>
      <c r="B4255" s="3">
        <v>1</v>
      </c>
      <c r="C4255" s="3">
        <v>1</v>
      </c>
      <c r="D4255" s="3">
        <v>1</v>
      </c>
      <c r="E4255" s="3"/>
      <c r="F4255" s="3">
        <v>3</v>
      </c>
    </row>
    <row r="4256" spans="1:6">
      <c r="A4256" s="2" t="s">
        <v>2453</v>
      </c>
      <c r="B4256" s="3">
        <v>1</v>
      </c>
      <c r="C4256" s="3">
        <v>1</v>
      </c>
      <c r="D4256" s="3">
        <v>1</v>
      </c>
      <c r="E4256" s="3"/>
      <c r="F4256" s="3">
        <v>3</v>
      </c>
    </row>
    <row r="4257" spans="1:6">
      <c r="A4257" s="2" t="s">
        <v>2461</v>
      </c>
      <c r="B4257" s="3">
        <v>1</v>
      </c>
      <c r="C4257" s="3">
        <v>1</v>
      </c>
      <c r="D4257" s="3">
        <v>1</v>
      </c>
      <c r="E4257" s="3"/>
      <c r="F4257" s="3">
        <v>3</v>
      </c>
    </row>
    <row r="4258" spans="1:6">
      <c r="A4258" s="2" t="s">
        <v>2473</v>
      </c>
      <c r="B4258" s="3">
        <v>1</v>
      </c>
      <c r="C4258" s="3">
        <v>1</v>
      </c>
      <c r="D4258" s="3">
        <v>1</v>
      </c>
      <c r="E4258" s="3"/>
      <c r="F4258" s="3">
        <v>3</v>
      </c>
    </row>
    <row r="4259" spans="1:6">
      <c r="A4259" s="2" t="s">
        <v>2475</v>
      </c>
      <c r="B4259" s="3">
        <v>1</v>
      </c>
      <c r="C4259" s="3">
        <v>1</v>
      </c>
      <c r="D4259" s="3">
        <v>1</v>
      </c>
      <c r="E4259" s="3"/>
      <c r="F4259" s="3">
        <v>3</v>
      </c>
    </row>
    <row r="4260" spans="1:6">
      <c r="A4260" s="2" t="s">
        <v>2501</v>
      </c>
      <c r="B4260" s="3">
        <v>1</v>
      </c>
      <c r="C4260" s="3">
        <v>1</v>
      </c>
      <c r="D4260" s="3">
        <v>1</v>
      </c>
      <c r="E4260" s="3"/>
      <c r="F4260" s="3">
        <v>3</v>
      </c>
    </row>
    <row r="4261" spans="1:6">
      <c r="A4261" s="2" t="s">
        <v>2511</v>
      </c>
      <c r="B4261" s="3">
        <v>1</v>
      </c>
      <c r="C4261" s="3">
        <v>1</v>
      </c>
      <c r="D4261" s="3">
        <v>1</v>
      </c>
      <c r="E4261" s="3"/>
      <c r="F4261" s="3">
        <v>3</v>
      </c>
    </row>
    <row r="4262" spans="1:6">
      <c r="A4262" s="2" t="s">
        <v>2523</v>
      </c>
      <c r="B4262" s="3">
        <v>1</v>
      </c>
      <c r="C4262" s="3">
        <v>1</v>
      </c>
      <c r="D4262" s="3">
        <v>1</v>
      </c>
      <c r="E4262" s="3"/>
      <c r="F4262" s="3">
        <v>3</v>
      </c>
    </row>
    <row r="4263" spans="1:6">
      <c r="A4263" s="2" t="s">
        <v>2527</v>
      </c>
      <c r="B4263" s="3">
        <v>1</v>
      </c>
      <c r="C4263" s="3">
        <v>1</v>
      </c>
      <c r="D4263" s="3">
        <v>1</v>
      </c>
      <c r="E4263" s="3"/>
      <c r="F4263" s="3">
        <v>3</v>
      </c>
    </row>
    <row r="4264" spans="1:6">
      <c r="A4264" s="2" t="s">
        <v>2535</v>
      </c>
      <c r="B4264" s="3">
        <v>1</v>
      </c>
      <c r="C4264" s="3">
        <v>1</v>
      </c>
      <c r="D4264" s="3">
        <v>1</v>
      </c>
      <c r="E4264" s="3"/>
      <c r="F4264" s="3">
        <v>3</v>
      </c>
    </row>
    <row r="4265" spans="1:6">
      <c r="A4265" s="2" t="s">
        <v>2545</v>
      </c>
      <c r="B4265" s="3">
        <v>1</v>
      </c>
      <c r="C4265" s="3">
        <v>1</v>
      </c>
      <c r="D4265" s="3">
        <v>1</v>
      </c>
      <c r="E4265" s="3"/>
      <c r="F4265" s="3">
        <v>3</v>
      </c>
    </row>
    <row r="4266" spans="1:6">
      <c r="A4266" s="2" t="s">
        <v>2549</v>
      </c>
      <c r="B4266" s="3">
        <v>1</v>
      </c>
      <c r="C4266" s="3">
        <v>1</v>
      </c>
      <c r="D4266" s="3">
        <v>1</v>
      </c>
      <c r="E4266" s="3"/>
      <c r="F4266" s="3">
        <v>3</v>
      </c>
    </row>
    <row r="4267" spans="1:6">
      <c r="A4267" s="2" t="s">
        <v>2553</v>
      </c>
      <c r="B4267" s="3">
        <v>1</v>
      </c>
      <c r="C4267" s="3">
        <v>1</v>
      </c>
      <c r="D4267" s="3">
        <v>1</v>
      </c>
      <c r="E4267" s="3"/>
      <c r="F4267" s="3">
        <v>3</v>
      </c>
    </row>
    <row r="4268" spans="1:6">
      <c r="A4268" s="2" t="s">
        <v>2557</v>
      </c>
      <c r="B4268" s="3">
        <v>1</v>
      </c>
      <c r="C4268" s="3">
        <v>1</v>
      </c>
      <c r="D4268" s="3">
        <v>1</v>
      </c>
      <c r="E4268" s="3"/>
      <c r="F4268" s="3">
        <v>3</v>
      </c>
    </row>
    <row r="4269" spans="1:6">
      <c r="A4269" s="2" t="s">
        <v>2563</v>
      </c>
      <c r="B4269" s="3">
        <v>1</v>
      </c>
      <c r="C4269" s="3">
        <v>1</v>
      </c>
      <c r="D4269" s="3">
        <v>1</v>
      </c>
      <c r="E4269" s="3"/>
      <c r="F4269" s="3">
        <v>3</v>
      </c>
    </row>
    <row r="4270" spans="1:6">
      <c r="A4270" s="2" t="s">
        <v>2567</v>
      </c>
      <c r="B4270" s="3">
        <v>1</v>
      </c>
      <c r="C4270" s="3">
        <v>1</v>
      </c>
      <c r="D4270" s="3">
        <v>1</v>
      </c>
      <c r="E4270" s="3"/>
      <c r="F4270" s="3">
        <v>3</v>
      </c>
    </row>
    <row r="4271" spans="1:6">
      <c r="A4271" s="2" t="s">
        <v>2577</v>
      </c>
      <c r="B4271" s="3">
        <v>1</v>
      </c>
      <c r="C4271" s="3">
        <v>1</v>
      </c>
      <c r="D4271" s="3">
        <v>1</v>
      </c>
      <c r="E4271" s="3"/>
      <c r="F4271" s="3">
        <v>3</v>
      </c>
    </row>
    <row r="4272" spans="1:6">
      <c r="A4272" s="2" t="s">
        <v>2583</v>
      </c>
      <c r="B4272" s="3">
        <v>1</v>
      </c>
      <c r="C4272" s="3">
        <v>1</v>
      </c>
      <c r="D4272" s="3">
        <v>1</v>
      </c>
      <c r="E4272" s="3"/>
      <c r="F4272" s="3">
        <v>3</v>
      </c>
    </row>
    <row r="4273" spans="1:6">
      <c r="A4273" s="2" t="s">
        <v>2587</v>
      </c>
      <c r="B4273" s="3">
        <v>1</v>
      </c>
      <c r="C4273" s="3">
        <v>1</v>
      </c>
      <c r="D4273" s="3">
        <v>1</v>
      </c>
      <c r="E4273" s="3"/>
      <c r="F4273" s="3">
        <v>3</v>
      </c>
    </row>
    <row r="4274" spans="1:6">
      <c r="A4274" s="2" t="s">
        <v>2595</v>
      </c>
      <c r="B4274" s="3">
        <v>1</v>
      </c>
      <c r="C4274" s="3">
        <v>1</v>
      </c>
      <c r="D4274" s="3">
        <v>1</v>
      </c>
      <c r="E4274" s="3"/>
      <c r="F4274" s="3">
        <v>3</v>
      </c>
    </row>
    <row r="4275" spans="1:6">
      <c r="A4275" s="2" t="s">
        <v>2601</v>
      </c>
      <c r="B4275" s="3">
        <v>1</v>
      </c>
      <c r="C4275" s="3">
        <v>1</v>
      </c>
      <c r="D4275" s="3">
        <v>1</v>
      </c>
      <c r="E4275" s="3"/>
      <c r="F4275" s="3">
        <v>3</v>
      </c>
    </row>
    <row r="4276" spans="1:6">
      <c r="A4276" s="2" t="s">
        <v>2613</v>
      </c>
      <c r="B4276" s="3">
        <v>1</v>
      </c>
      <c r="C4276" s="3">
        <v>1</v>
      </c>
      <c r="D4276" s="3">
        <v>1</v>
      </c>
      <c r="E4276" s="3"/>
      <c r="F4276" s="3">
        <v>3</v>
      </c>
    </row>
    <row r="4277" spans="1:6">
      <c r="A4277" s="2" t="s">
        <v>2625</v>
      </c>
      <c r="B4277" s="3">
        <v>1</v>
      </c>
      <c r="C4277" s="3">
        <v>1</v>
      </c>
      <c r="D4277" s="3">
        <v>1</v>
      </c>
      <c r="E4277" s="3"/>
      <c r="F4277" s="3">
        <v>3</v>
      </c>
    </row>
    <row r="4278" spans="1:6">
      <c r="A4278" s="2" t="s">
        <v>2635</v>
      </c>
      <c r="B4278" s="3">
        <v>1</v>
      </c>
      <c r="C4278" s="3">
        <v>1</v>
      </c>
      <c r="D4278" s="3">
        <v>1</v>
      </c>
      <c r="E4278" s="3"/>
      <c r="F4278" s="3">
        <v>3</v>
      </c>
    </row>
    <row r="4279" spans="1:6">
      <c r="A4279" s="2" t="s">
        <v>2641</v>
      </c>
      <c r="B4279" s="3">
        <v>1</v>
      </c>
      <c r="C4279" s="3">
        <v>1</v>
      </c>
      <c r="D4279" s="3">
        <v>1</v>
      </c>
      <c r="E4279" s="3"/>
      <c r="F4279" s="3">
        <v>3</v>
      </c>
    </row>
    <row r="4280" spans="1:6">
      <c r="A4280" s="2" t="s">
        <v>2645</v>
      </c>
      <c r="B4280" s="3">
        <v>1</v>
      </c>
      <c r="C4280" s="3">
        <v>1</v>
      </c>
      <c r="D4280" s="3">
        <v>1</v>
      </c>
      <c r="E4280" s="3"/>
      <c r="F4280" s="3">
        <v>3</v>
      </c>
    </row>
    <row r="4281" spans="1:6">
      <c r="A4281" s="2" t="s">
        <v>2647</v>
      </c>
      <c r="B4281" s="3">
        <v>1</v>
      </c>
      <c r="C4281" s="3">
        <v>1</v>
      </c>
      <c r="D4281" s="3">
        <v>1</v>
      </c>
      <c r="E4281" s="3"/>
      <c r="F4281" s="3">
        <v>3</v>
      </c>
    </row>
    <row r="4282" spans="1:6">
      <c r="A4282" s="2" t="s">
        <v>2683</v>
      </c>
      <c r="B4282" s="3">
        <v>1</v>
      </c>
      <c r="C4282" s="3">
        <v>1</v>
      </c>
      <c r="D4282" s="3">
        <v>1</v>
      </c>
      <c r="E4282" s="3"/>
      <c r="F4282" s="3">
        <v>3</v>
      </c>
    </row>
    <row r="4283" spans="1:6">
      <c r="A4283" s="2" t="s">
        <v>2707</v>
      </c>
      <c r="B4283" s="3">
        <v>1</v>
      </c>
      <c r="C4283" s="3">
        <v>1</v>
      </c>
      <c r="D4283" s="3">
        <v>1</v>
      </c>
      <c r="E4283" s="3"/>
      <c r="F4283" s="3">
        <v>3</v>
      </c>
    </row>
    <row r="4284" spans="1:6">
      <c r="A4284" s="2" t="s">
        <v>2713</v>
      </c>
      <c r="B4284" s="3">
        <v>1</v>
      </c>
      <c r="C4284" s="3">
        <v>1</v>
      </c>
      <c r="D4284" s="3">
        <v>1</v>
      </c>
      <c r="E4284" s="3"/>
      <c r="F4284" s="3">
        <v>3</v>
      </c>
    </row>
    <row r="4285" spans="1:6">
      <c r="A4285" s="2" t="s">
        <v>2715</v>
      </c>
      <c r="B4285" s="3">
        <v>1</v>
      </c>
      <c r="C4285" s="3">
        <v>1</v>
      </c>
      <c r="D4285" s="3">
        <v>1</v>
      </c>
      <c r="E4285" s="3"/>
      <c r="F4285" s="3">
        <v>3</v>
      </c>
    </row>
    <row r="4286" spans="1:6">
      <c r="A4286" s="2" t="s">
        <v>2727</v>
      </c>
      <c r="B4286" s="3">
        <v>1</v>
      </c>
      <c r="C4286" s="3">
        <v>1</v>
      </c>
      <c r="D4286" s="3">
        <v>1</v>
      </c>
      <c r="E4286" s="3"/>
      <c r="F4286" s="3">
        <v>3</v>
      </c>
    </row>
    <row r="4287" spans="1:6">
      <c r="A4287" s="2" t="s">
        <v>2729</v>
      </c>
      <c r="B4287" s="3">
        <v>1</v>
      </c>
      <c r="C4287" s="3">
        <v>1</v>
      </c>
      <c r="D4287" s="3">
        <v>1</v>
      </c>
      <c r="E4287" s="3"/>
      <c r="F4287" s="3">
        <v>3</v>
      </c>
    </row>
    <row r="4288" spans="1:6">
      <c r="A4288" s="2" t="s">
        <v>2737</v>
      </c>
      <c r="B4288" s="3">
        <v>1</v>
      </c>
      <c r="C4288" s="3">
        <v>1</v>
      </c>
      <c r="D4288" s="3">
        <v>1</v>
      </c>
      <c r="E4288" s="3"/>
      <c r="F4288" s="3">
        <v>3</v>
      </c>
    </row>
    <row r="4289" spans="1:6">
      <c r="A4289" s="2" t="s">
        <v>2743</v>
      </c>
      <c r="B4289" s="3">
        <v>1</v>
      </c>
      <c r="C4289" s="3">
        <v>1</v>
      </c>
      <c r="D4289" s="3">
        <v>1</v>
      </c>
      <c r="E4289" s="3"/>
      <c r="F4289" s="3">
        <v>3</v>
      </c>
    </row>
    <row r="4290" spans="1:6">
      <c r="A4290" s="2" t="s">
        <v>2759</v>
      </c>
      <c r="B4290" s="3">
        <v>1</v>
      </c>
      <c r="C4290" s="3">
        <v>1</v>
      </c>
      <c r="D4290" s="3">
        <v>1</v>
      </c>
      <c r="E4290" s="3"/>
      <c r="F4290" s="3">
        <v>3</v>
      </c>
    </row>
    <row r="4291" spans="1:6">
      <c r="A4291" s="2" t="s">
        <v>2779</v>
      </c>
      <c r="B4291" s="3">
        <v>1</v>
      </c>
      <c r="C4291" s="3">
        <v>1</v>
      </c>
      <c r="D4291" s="3">
        <v>1</v>
      </c>
      <c r="E4291" s="3"/>
      <c r="F4291" s="3">
        <v>3</v>
      </c>
    </row>
    <row r="4292" spans="1:6">
      <c r="A4292" s="2" t="s">
        <v>2785</v>
      </c>
      <c r="B4292" s="3">
        <v>1</v>
      </c>
      <c r="C4292" s="3">
        <v>1</v>
      </c>
      <c r="D4292" s="3">
        <v>1</v>
      </c>
      <c r="E4292" s="3"/>
      <c r="F4292" s="3">
        <v>3</v>
      </c>
    </row>
    <row r="4293" spans="1:6">
      <c r="A4293" s="2" t="s">
        <v>2787</v>
      </c>
      <c r="B4293" s="3">
        <v>1</v>
      </c>
      <c r="C4293" s="3">
        <v>1</v>
      </c>
      <c r="D4293" s="3">
        <v>1</v>
      </c>
      <c r="E4293" s="3"/>
      <c r="F4293" s="3">
        <v>3</v>
      </c>
    </row>
    <row r="4294" spans="1:6">
      <c r="A4294" s="2" t="s">
        <v>2803</v>
      </c>
      <c r="B4294" s="3">
        <v>1</v>
      </c>
      <c r="C4294" s="3">
        <v>1</v>
      </c>
      <c r="D4294" s="3">
        <v>1</v>
      </c>
      <c r="E4294" s="3"/>
      <c r="F4294" s="3">
        <v>3</v>
      </c>
    </row>
    <row r="4295" spans="1:6">
      <c r="A4295" s="2" t="s">
        <v>2805</v>
      </c>
      <c r="B4295" s="3">
        <v>1</v>
      </c>
      <c r="C4295" s="3">
        <v>1</v>
      </c>
      <c r="D4295" s="3">
        <v>1</v>
      </c>
      <c r="E4295" s="3"/>
      <c r="F4295" s="3">
        <v>3</v>
      </c>
    </row>
    <row r="4296" spans="1:6">
      <c r="A4296" s="2" t="s">
        <v>2825</v>
      </c>
      <c r="B4296" s="3">
        <v>1</v>
      </c>
      <c r="C4296" s="3">
        <v>1</v>
      </c>
      <c r="D4296" s="3">
        <v>1</v>
      </c>
      <c r="E4296" s="3"/>
      <c r="F4296" s="3">
        <v>3</v>
      </c>
    </row>
    <row r="4297" spans="1:6">
      <c r="A4297" s="2" t="s">
        <v>2831</v>
      </c>
      <c r="B4297" s="3">
        <v>1</v>
      </c>
      <c r="C4297" s="3">
        <v>1</v>
      </c>
      <c r="D4297" s="3">
        <v>1</v>
      </c>
      <c r="E4297" s="3"/>
      <c r="F4297" s="3">
        <v>3</v>
      </c>
    </row>
    <row r="4298" spans="1:6">
      <c r="A4298" s="2" t="s">
        <v>2871</v>
      </c>
      <c r="B4298" s="3">
        <v>1</v>
      </c>
      <c r="C4298" s="3">
        <v>1</v>
      </c>
      <c r="D4298" s="3">
        <v>1</v>
      </c>
      <c r="E4298" s="3"/>
      <c r="F4298" s="3">
        <v>3</v>
      </c>
    </row>
    <row r="4299" spans="1:6">
      <c r="A4299" s="2" t="s">
        <v>2879</v>
      </c>
      <c r="B4299" s="3">
        <v>1</v>
      </c>
      <c r="C4299" s="3">
        <v>1</v>
      </c>
      <c r="D4299" s="3">
        <v>1</v>
      </c>
      <c r="E4299" s="3"/>
      <c r="F4299" s="3">
        <v>3</v>
      </c>
    </row>
    <row r="4300" spans="1:6">
      <c r="A4300" s="2" t="s">
        <v>2881</v>
      </c>
      <c r="B4300" s="3">
        <v>1</v>
      </c>
      <c r="C4300" s="3">
        <v>1</v>
      </c>
      <c r="D4300" s="3">
        <v>1</v>
      </c>
      <c r="E4300" s="3"/>
      <c r="F4300" s="3">
        <v>3</v>
      </c>
    </row>
    <row r="4301" spans="1:6">
      <c r="A4301" s="2" t="s">
        <v>2885</v>
      </c>
      <c r="B4301" s="3">
        <v>1</v>
      </c>
      <c r="C4301" s="3">
        <v>1</v>
      </c>
      <c r="D4301" s="3">
        <v>1</v>
      </c>
      <c r="E4301" s="3"/>
      <c r="F4301" s="3">
        <v>3</v>
      </c>
    </row>
    <row r="4302" spans="1:6">
      <c r="A4302" s="2" t="s">
        <v>2897</v>
      </c>
      <c r="B4302" s="3">
        <v>1</v>
      </c>
      <c r="C4302" s="3">
        <v>1</v>
      </c>
      <c r="D4302" s="3">
        <v>1</v>
      </c>
      <c r="E4302" s="3"/>
      <c r="F4302" s="3">
        <v>3</v>
      </c>
    </row>
    <row r="4303" spans="1:6">
      <c r="A4303" s="2" t="s">
        <v>2901</v>
      </c>
      <c r="B4303" s="3">
        <v>1</v>
      </c>
      <c r="C4303" s="3">
        <v>1</v>
      </c>
      <c r="D4303" s="3">
        <v>1</v>
      </c>
      <c r="E4303" s="3"/>
      <c r="F4303" s="3">
        <v>3</v>
      </c>
    </row>
    <row r="4304" spans="1:6">
      <c r="A4304" s="2" t="s">
        <v>2905</v>
      </c>
      <c r="B4304" s="3">
        <v>1</v>
      </c>
      <c r="C4304" s="3">
        <v>1</v>
      </c>
      <c r="D4304" s="3">
        <v>1</v>
      </c>
      <c r="E4304" s="3"/>
      <c r="F4304" s="3">
        <v>3</v>
      </c>
    </row>
    <row r="4305" spans="1:6">
      <c r="A4305" s="2" t="s">
        <v>2931</v>
      </c>
      <c r="B4305" s="3">
        <v>1</v>
      </c>
      <c r="C4305" s="3">
        <v>1</v>
      </c>
      <c r="D4305" s="3">
        <v>1</v>
      </c>
      <c r="E4305" s="3"/>
      <c r="F4305" s="3">
        <v>3</v>
      </c>
    </row>
    <row r="4306" spans="1:6">
      <c r="A4306" s="2" t="s">
        <v>2955</v>
      </c>
      <c r="B4306" s="3">
        <v>1</v>
      </c>
      <c r="C4306" s="3">
        <v>1</v>
      </c>
      <c r="D4306" s="3">
        <v>1</v>
      </c>
      <c r="E4306" s="3"/>
      <c r="F4306" s="3">
        <v>3</v>
      </c>
    </row>
    <row r="4307" spans="1:6">
      <c r="A4307" s="2" t="s">
        <v>2959</v>
      </c>
      <c r="B4307" s="3">
        <v>1</v>
      </c>
      <c r="C4307" s="3">
        <v>1</v>
      </c>
      <c r="D4307" s="3">
        <v>1</v>
      </c>
      <c r="E4307" s="3"/>
      <c r="F4307" s="3">
        <v>3</v>
      </c>
    </row>
    <row r="4308" spans="1:6">
      <c r="A4308" s="2" t="s">
        <v>2965</v>
      </c>
      <c r="B4308" s="3">
        <v>1</v>
      </c>
      <c r="C4308" s="3">
        <v>1</v>
      </c>
      <c r="D4308" s="3">
        <v>1</v>
      </c>
      <c r="E4308" s="3"/>
      <c r="F4308" s="3">
        <v>3</v>
      </c>
    </row>
    <row r="4309" spans="1:6">
      <c r="A4309" s="2" t="s">
        <v>2973</v>
      </c>
      <c r="B4309" s="3">
        <v>1</v>
      </c>
      <c r="C4309" s="3">
        <v>1</v>
      </c>
      <c r="D4309" s="3">
        <v>1</v>
      </c>
      <c r="E4309" s="3"/>
      <c r="F4309" s="3">
        <v>3</v>
      </c>
    </row>
    <row r="4310" spans="1:6">
      <c r="A4310" s="2" t="s">
        <v>2977</v>
      </c>
      <c r="B4310" s="3">
        <v>1</v>
      </c>
      <c r="C4310" s="3">
        <v>1</v>
      </c>
      <c r="D4310" s="3">
        <v>1</v>
      </c>
      <c r="E4310" s="3"/>
      <c r="F4310" s="3">
        <v>3</v>
      </c>
    </row>
    <row r="4311" spans="1:6">
      <c r="A4311" s="2" t="s">
        <v>2981</v>
      </c>
      <c r="B4311" s="3">
        <v>1</v>
      </c>
      <c r="C4311" s="3">
        <v>1</v>
      </c>
      <c r="D4311" s="3">
        <v>1</v>
      </c>
      <c r="E4311" s="3"/>
      <c r="F4311" s="3">
        <v>3</v>
      </c>
    </row>
    <row r="4312" spans="1:6">
      <c r="A4312" s="2" t="s">
        <v>2997</v>
      </c>
      <c r="B4312" s="3">
        <v>1</v>
      </c>
      <c r="C4312" s="3">
        <v>1</v>
      </c>
      <c r="D4312" s="3">
        <v>1</v>
      </c>
      <c r="E4312" s="3"/>
      <c r="F4312" s="3">
        <v>3</v>
      </c>
    </row>
    <row r="4313" spans="1:6">
      <c r="A4313" s="2" t="s">
        <v>3001</v>
      </c>
      <c r="B4313" s="3">
        <v>1</v>
      </c>
      <c r="C4313" s="3">
        <v>1</v>
      </c>
      <c r="D4313" s="3">
        <v>1</v>
      </c>
      <c r="E4313" s="3"/>
      <c r="F4313" s="3">
        <v>3</v>
      </c>
    </row>
    <row r="4314" spans="1:6">
      <c r="A4314" s="2" t="s">
        <v>3011</v>
      </c>
      <c r="B4314" s="3">
        <v>1</v>
      </c>
      <c r="C4314" s="3">
        <v>1</v>
      </c>
      <c r="D4314" s="3">
        <v>1</v>
      </c>
      <c r="E4314" s="3"/>
      <c r="F4314" s="3">
        <v>3</v>
      </c>
    </row>
    <row r="4315" spans="1:6">
      <c r="A4315" s="2" t="s">
        <v>3021</v>
      </c>
      <c r="B4315" s="3">
        <v>1</v>
      </c>
      <c r="C4315" s="3">
        <v>1</v>
      </c>
      <c r="D4315" s="3">
        <v>1</v>
      </c>
      <c r="E4315" s="3"/>
      <c r="F4315" s="3">
        <v>3</v>
      </c>
    </row>
    <row r="4316" spans="1:6">
      <c r="A4316" s="2" t="s">
        <v>3023</v>
      </c>
      <c r="B4316" s="3">
        <v>1</v>
      </c>
      <c r="C4316" s="3">
        <v>1</v>
      </c>
      <c r="D4316" s="3">
        <v>1</v>
      </c>
      <c r="E4316" s="3"/>
      <c r="F4316" s="3">
        <v>3</v>
      </c>
    </row>
    <row r="4317" spans="1:6">
      <c r="A4317" s="2" t="s">
        <v>3029</v>
      </c>
      <c r="B4317" s="3">
        <v>1</v>
      </c>
      <c r="C4317" s="3">
        <v>1</v>
      </c>
      <c r="D4317" s="3">
        <v>1</v>
      </c>
      <c r="E4317" s="3"/>
      <c r="F4317" s="3">
        <v>3</v>
      </c>
    </row>
    <row r="4318" spans="1:6">
      <c r="A4318" s="2" t="s">
        <v>3031</v>
      </c>
      <c r="B4318" s="3">
        <v>1</v>
      </c>
      <c r="C4318" s="3">
        <v>1</v>
      </c>
      <c r="D4318" s="3">
        <v>1</v>
      </c>
      <c r="E4318" s="3"/>
      <c r="F4318" s="3">
        <v>3</v>
      </c>
    </row>
    <row r="4319" spans="1:6">
      <c r="A4319" s="2" t="s">
        <v>3037</v>
      </c>
      <c r="B4319" s="3">
        <v>1</v>
      </c>
      <c r="C4319" s="3">
        <v>1</v>
      </c>
      <c r="D4319" s="3">
        <v>1</v>
      </c>
      <c r="E4319" s="3"/>
      <c r="F4319" s="3">
        <v>3</v>
      </c>
    </row>
    <row r="4320" spans="1:6">
      <c r="A4320" s="2" t="s">
        <v>3043</v>
      </c>
      <c r="B4320" s="3">
        <v>1</v>
      </c>
      <c r="C4320" s="3">
        <v>1</v>
      </c>
      <c r="D4320" s="3">
        <v>1</v>
      </c>
      <c r="E4320" s="3"/>
      <c r="F4320" s="3">
        <v>3</v>
      </c>
    </row>
    <row r="4321" spans="1:6">
      <c r="A4321" s="2" t="s">
        <v>3045</v>
      </c>
      <c r="B4321" s="3">
        <v>1</v>
      </c>
      <c r="C4321" s="3">
        <v>1</v>
      </c>
      <c r="D4321" s="3">
        <v>1</v>
      </c>
      <c r="E4321" s="3"/>
      <c r="F4321" s="3">
        <v>3</v>
      </c>
    </row>
    <row r="4322" spans="1:6">
      <c r="A4322" s="2" t="s">
        <v>3049</v>
      </c>
      <c r="B4322" s="3">
        <v>1</v>
      </c>
      <c r="C4322" s="3">
        <v>1</v>
      </c>
      <c r="D4322" s="3">
        <v>1</v>
      </c>
      <c r="E4322" s="3"/>
      <c r="F4322" s="3">
        <v>3</v>
      </c>
    </row>
    <row r="4323" spans="1:6">
      <c r="A4323" s="2" t="s">
        <v>3055</v>
      </c>
      <c r="B4323" s="3">
        <v>1</v>
      </c>
      <c r="C4323" s="3">
        <v>1</v>
      </c>
      <c r="D4323" s="3">
        <v>1</v>
      </c>
      <c r="E4323" s="3"/>
      <c r="F4323" s="3">
        <v>3</v>
      </c>
    </row>
    <row r="4324" spans="1:6">
      <c r="A4324" s="2" t="s">
        <v>3097</v>
      </c>
      <c r="B4324" s="3">
        <v>1</v>
      </c>
      <c r="C4324" s="3">
        <v>1</v>
      </c>
      <c r="D4324" s="3">
        <v>1</v>
      </c>
      <c r="E4324" s="3"/>
      <c r="F4324" s="3">
        <v>3</v>
      </c>
    </row>
    <row r="4325" spans="1:6">
      <c r="A4325" s="2" t="s">
        <v>3103</v>
      </c>
      <c r="B4325" s="3">
        <v>1</v>
      </c>
      <c r="C4325" s="3">
        <v>1</v>
      </c>
      <c r="D4325" s="3">
        <v>1</v>
      </c>
      <c r="E4325" s="3"/>
      <c r="F4325" s="3">
        <v>3</v>
      </c>
    </row>
    <row r="4326" spans="1:6">
      <c r="A4326" s="2" t="s">
        <v>3109</v>
      </c>
      <c r="B4326" s="3">
        <v>1</v>
      </c>
      <c r="C4326" s="3">
        <v>1</v>
      </c>
      <c r="D4326" s="3">
        <v>1</v>
      </c>
      <c r="E4326" s="3"/>
      <c r="F4326" s="3">
        <v>3</v>
      </c>
    </row>
    <row r="4327" spans="1:6">
      <c r="A4327" s="2" t="s">
        <v>3125</v>
      </c>
      <c r="B4327" s="3">
        <v>1</v>
      </c>
      <c r="C4327" s="3">
        <v>1</v>
      </c>
      <c r="D4327" s="3">
        <v>1</v>
      </c>
      <c r="E4327" s="3"/>
      <c r="F4327" s="3">
        <v>3</v>
      </c>
    </row>
    <row r="4328" spans="1:6">
      <c r="A4328" s="2" t="s">
        <v>3131</v>
      </c>
      <c r="B4328" s="3">
        <v>1</v>
      </c>
      <c r="C4328" s="3">
        <v>1</v>
      </c>
      <c r="D4328" s="3">
        <v>1</v>
      </c>
      <c r="E4328" s="3"/>
      <c r="F4328" s="3">
        <v>3</v>
      </c>
    </row>
    <row r="4329" spans="1:6">
      <c r="A4329" s="2" t="s">
        <v>3139</v>
      </c>
      <c r="B4329" s="3">
        <v>1</v>
      </c>
      <c r="C4329" s="3">
        <v>1</v>
      </c>
      <c r="D4329" s="3">
        <v>1</v>
      </c>
      <c r="E4329" s="3"/>
      <c r="F4329" s="3">
        <v>3</v>
      </c>
    </row>
    <row r="4330" spans="1:6">
      <c r="A4330" s="2" t="s">
        <v>3149</v>
      </c>
      <c r="B4330" s="3">
        <v>1</v>
      </c>
      <c r="C4330" s="3">
        <v>1</v>
      </c>
      <c r="D4330" s="3">
        <v>1</v>
      </c>
      <c r="E4330" s="3"/>
      <c r="F4330" s="3">
        <v>3</v>
      </c>
    </row>
    <row r="4331" spans="1:6">
      <c r="A4331" s="2" t="s">
        <v>3153</v>
      </c>
      <c r="B4331" s="3">
        <v>1</v>
      </c>
      <c r="C4331" s="3">
        <v>1</v>
      </c>
      <c r="D4331" s="3">
        <v>1</v>
      </c>
      <c r="E4331" s="3"/>
      <c r="F4331" s="3">
        <v>3</v>
      </c>
    </row>
    <row r="4332" spans="1:6">
      <c r="A4332" s="2" t="s">
        <v>3155</v>
      </c>
      <c r="B4332" s="3">
        <v>1</v>
      </c>
      <c r="C4332" s="3">
        <v>1</v>
      </c>
      <c r="D4332" s="3">
        <v>1</v>
      </c>
      <c r="E4332" s="3"/>
      <c r="F4332" s="3">
        <v>3</v>
      </c>
    </row>
    <row r="4333" spans="1:6">
      <c r="A4333" s="2" t="s">
        <v>3161</v>
      </c>
      <c r="B4333" s="3">
        <v>1</v>
      </c>
      <c r="C4333" s="3">
        <v>1</v>
      </c>
      <c r="D4333" s="3">
        <v>1</v>
      </c>
      <c r="E4333" s="3"/>
      <c r="F4333" s="3">
        <v>3</v>
      </c>
    </row>
    <row r="4334" spans="1:6">
      <c r="A4334" s="2" t="s">
        <v>3163</v>
      </c>
      <c r="B4334" s="3">
        <v>1</v>
      </c>
      <c r="C4334" s="3">
        <v>1</v>
      </c>
      <c r="D4334" s="3">
        <v>1</v>
      </c>
      <c r="E4334" s="3"/>
      <c r="F4334" s="3">
        <v>3</v>
      </c>
    </row>
    <row r="4335" spans="1:6">
      <c r="A4335" s="2" t="s">
        <v>3169</v>
      </c>
      <c r="B4335" s="3">
        <v>1</v>
      </c>
      <c r="C4335" s="3">
        <v>1</v>
      </c>
      <c r="D4335" s="3">
        <v>1</v>
      </c>
      <c r="E4335" s="3"/>
      <c r="F4335" s="3">
        <v>3</v>
      </c>
    </row>
    <row r="4336" spans="1:6">
      <c r="A4336" s="2" t="s">
        <v>3175</v>
      </c>
      <c r="B4336" s="3">
        <v>1</v>
      </c>
      <c r="C4336" s="3">
        <v>1</v>
      </c>
      <c r="D4336" s="3">
        <v>1</v>
      </c>
      <c r="E4336" s="3"/>
      <c r="F4336" s="3">
        <v>3</v>
      </c>
    </row>
    <row r="4337" spans="1:6">
      <c r="A4337" s="2" t="s">
        <v>3185</v>
      </c>
      <c r="B4337" s="3">
        <v>1</v>
      </c>
      <c r="C4337" s="3">
        <v>1</v>
      </c>
      <c r="D4337" s="3">
        <v>1</v>
      </c>
      <c r="E4337" s="3"/>
      <c r="F4337" s="3">
        <v>3</v>
      </c>
    </row>
    <row r="4338" spans="1:6">
      <c r="A4338" s="2" t="s">
        <v>3195</v>
      </c>
      <c r="B4338" s="3">
        <v>1</v>
      </c>
      <c r="C4338" s="3">
        <v>1</v>
      </c>
      <c r="D4338" s="3">
        <v>1</v>
      </c>
      <c r="E4338" s="3"/>
      <c r="F4338" s="3">
        <v>3</v>
      </c>
    </row>
    <row r="4339" spans="1:6">
      <c r="A4339" s="2" t="s">
        <v>3199</v>
      </c>
      <c r="B4339" s="3">
        <v>1</v>
      </c>
      <c r="C4339" s="3">
        <v>1</v>
      </c>
      <c r="D4339" s="3">
        <v>1</v>
      </c>
      <c r="E4339" s="3"/>
      <c r="F4339" s="3">
        <v>3</v>
      </c>
    </row>
    <row r="4340" spans="1:6">
      <c r="A4340" s="2" t="s">
        <v>3215</v>
      </c>
      <c r="B4340" s="3">
        <v>1</v>
      </c>
      <c r="C4340" s="3">
        <v>1</v>
      </c>
      <c r="D4340" s="3">
        <v>1</v>
      </c>
      <c r="E4340" s="3"/>
      <c r="F4340" s="3">
        <v>3</v>
      </c>
    </row>
    <row r="4341" spans="1:6">
      <c r="A4341" s="2" t="s">
        <v>3217</v>
      </c>
      <c r="B4341" s="3">
        <v>1</v>
      </c>
      <c r="C4341" s="3">
        <v>1</v>
      </c>
      <c r="D4341" s="3">
        <v>1</v>
      </c>
      <c r="E4341" s="3"/>
      <c r="F4341" s="3">
        <v>3</v>
      </c>
    </row>
    <row r="4342" spans="1:6">
      <c r="A4342" s="2" t="s">
        <v>3229</v>
      </c>
      <c r="B4342" s="3">
        <v>1</v>
      </c>
      <c r="C4342" s="3">
        <v>1</v>
      </c>
      <c r="D4342" s="3">
        <v>1</v>
      </c>
      <c r="E4342" s="3"/>
      <c r="F4342" s="3">
        <v>3</v>
      </c>
    </row>
    <row r="4343" spans="1:6">
      <c r="A4343" s="2" t="s">
        <v>3233</v>
      </c>
      <c r="B4343" s="3">
        <v>1</v>
      </c>
      <c r="C4343" s="3">
        <v>1</v>
      </c>
      <c r="D4343" s="3">
        <v>1</v>
      </c>
      <c r="E4343" s="3"/>
      <c r="F4343" s="3">
        <v>3</v>
      </c>
    </row>
    <row r="4344" spans="1:6">
      <c r="A4344" s="2" t="s">
        <v>3237</v>
      </c>
      <c r="B4344" s="3">
        <v>1</v>
      </c>
      <c r="C4344" s="3">
        <v>1</v>
      </c>
      <c r="D4344" s="3">
        <v>1</v>
      </c>
      <c r="E4344" s="3"/>
      <c r="F4344" s="3">
        <v>3</v>
      </c>
    </row>
    <row r="4345" spans="1:6">
      <c r="A4345" s="2" t="s">
        <v>3239</v>
      </c>
      <c r="B4345" s="3">
        <v>1</v>
      </c>
      <c r="C4345" s="3">
        <v>1</v>
      </c>
      <c r="D4345" s="3">
        <v>1</v>
      </c>
      <c r="E4345" s="3"/>
      <c r="F4345" s="3">
        <v>3</v>
      </c>
    </row>
    <row r="4346" spans="1:6">
      <c r="A4346" s="2" t="s">
        <v>3245</v>
      </c>
      <c r="B4346" s="3">
        <v>1</v>
      </c>
      <c r="C4346" s="3">
        <v>1</v>
      </c>
      <c r="D4346" s="3">
        <v>1</v>
      </c>
      <c r="E4346" s="3"/>
      <c r="F4346" s="3">
        <v>3</v>
      </c>
    </row>
    <row r="4347" spans="1:6">
      <c r="A4347" s="2" t="s">
        <v>3261</v>
      </c>
      <c r="B4347" s="3">
        <v>1</v>
      </c>
      <c r="C4347" s="3">
        <v>1</v>
      </c>
      <c r="D4347" s="3">
        <v>1</v>
      </c>
      <c r="E4347" s="3"/>
      <c r="F4347" s="3">
        <v>3</v>
      </c>
    </row>
    <row r="4348" spans="1:6">
      <c r="A4348" s="2" t="s">
        <v>3263</v>
      </c>
      <c r="B4348" s="3">
        <v>1</v>
      </c>
      <c r="C4348" s="3">
        <v>1</v>
      </c>
      <c r="D4348" s="3">
        <v>1</v>
      </c>
      <c r="E4348" s="3"/>
      <c r="F4348" s="3">
        <v>3</v>
      </c>
    </row>
    <row r="4349" spans="1:6">
      <c r="A4349" s="2" t="s">
        <v>3269</v>
      </c>
      <c r="B4349" s="3">
        <v>1</v>
      </c>
      <c r="C4349" s="3">
        <v>1</v>
      </c>
      <c r="D4349" s="3">
        <v>1</v>
      </c>
      <c r="E4349" s="3"/>
      <c r="F4349" s="3">
        <v>3</v>
      </c>
    </row>
    <row r="4350" spans="1:6">
      <c r="A4350" s="2" t="s">
        <v>3273</v>
      </c>
      <c r="B4350" s="3">
        <v>1</v>
      </c>
      <c r="C4350" s="3">
        <v>1</v>
      </c>
      <c r="D4350" s="3">
        <v>1</v>
      </c>
      <c r="E4350" s="3"/>
      <c r="F4350" s="3">
        <v>3</v>
      </c>
    </row>
    <row r="4351" spans="1:6">
      <c r="A4351" s="2" t="s">
        <v>3283</v>
      </c>
      <c r="B4351" s="3">
        <v>1</v>
      </c>
      <c r="C4351" s="3">
        <v>1</v>
      </c>
      <c r="D4351" s="3">
        <v>1</v>
      </c>
      <c r="E4351" s="3"/>
      <c r="F4351" s="3">
        <v>3</v>
      </c>
    </row>
    <row r="4352" spans="1:6">
      <c r="A4352" s="2" t="s">
        <v>3287</v>
      </c>
      <c r="B4352" s="3">
        <v>1</v>
      </c>
      <c r="C4352" s="3">
        <v>1</v>
      </c>
      <c r="D4352" s="3">
        <v>1</v>
      </c>
      <c r="E4352" s="3"/>
      <c r="F4352" s="3">
        <v>3</v>
      </c>
    </row>
    <row r="4353" spans="1:6">
      <c r="A4353" s="2" t="s">
        <v>3293</v>
      </c>
      <c r="B4353" s="3">
        <v>1</v>
      </c>
      <c r="C4353" s="3">
        <v>1</v>
      </c>
      <c r="D4353" s="3">
        <v>1</v>
      </c>
      <c r="E4353" s="3"/>
      <c r="F4353" s="3">
        <v>3</v>
      </c>
    </row>
    <row r="4354" spans="1:6">
      <c r="A4354" s="2" t="s">
        <v>3297</v>
      </c>
      <c r="B4354" s="3">
        <v>1</v>
      </c>
      <c r="C4354" s="3">
        <v>1</v>
      </c>
      <c r="D4354" s="3">
        <v>1</v>
      </c>
      <c r="E4354" s="3"/>
      <c r="F4354" s="3">
        <v>3</v>
      </c>
    </row>
    <row r="4355" spans="1:6">
      <c r="A4355" s="2" t="s">
        <v>3349</v>
      </c>
      <c r="B4355" s="3">
        <v>1</v>
      </c>
      <c r="C4355" s="3">
        <v>1</v>
      </c>
      <c r="D4355" s="3">
        <v>1</v>
      </c>
      <c r="E4355" s="3"/>
      <c r="F4355" s="3">
        <v>3</v>
      </c>
    </row>
    <row r="4356" spans="1:6">
      <c r="A4356" s="2" t="s">
        <v>3367</v>
      </c>
      <c r="B4356" s="3">
        <v>1</v>
      </c>
      <c r="C4356" s="3">
        <v>1</v>
      </c>
      <c r="D4356" s="3">
        <v>1</v>
      </c>
      <c r="E4356" s="3"/>
      <c r="F4356" s="3">
        <v>3</v>
      </c>
    </row>
    <row r="4357" spans="1:6">
      <c r="A4357" s="2" t="s">
        <v>3371</v>
      </c>
      <c r="B4357" s="3">
        <v>1</v>
      </c>
      <c r="C4357" s="3">
        <v>1</v>
      </c>
      <c r="D4357" s="3">
        <v>1</v>
      </c>
      <c r="E4357" s="3"/>
      <c r="F4357" s="3">
        <v>3</v>
      </c>
    </row>
    <row r="4358" spans="1:6">
      <c r="A4358" s="2" t="s">
        <v>3389</v>
      </c>
      <c r="B4358" s="3">
        <v>1</v>
      </c>
      <c r="C4358" s="3">
        <v>1</v>
      </c>
      <c r="D4358" s="3">
        <v>1</v>
      </c>
      <c r="E4358" s="3"/>
      <c r="F4358" s="3">
        <v>3</v>
      </c>
    </row>
    <row r="4359" spans="1:6">
      <c r="A4359" s="2" t="s">
        <v>3395</v>
      </c>
      <c r="B4359" s="3">
        <v>1</v>
      </c>
      <c r="C4359" s="3">
        <v>1</v>
      </c>
      <c r="D4359" s="3">
        <v>1</v>
      </c>
      <c r="E4359" s="3"/>
      <c r="F4359" s="3">
        <v>3</v>
      </c>
    </row>
    <row r="4360" spans="1:6">
      <c r="A4360" s="2" t="s">
        <v>3399</v>
      </c>
      <c r="B4360" s="3">
        <v>1</v>
      </c>
      <c r="C4360" s="3">
        <v>1</v>
      </c>
      <c r="D4360" s="3">
        <v>1</v>
      </c>
      <c r="E4360" s="3"/>
      <c r="F4360" s="3">
        <v>3</v>
      </c>
    </row>
    <row r="4361" spans="1:6">
      <c r="A4361" s="2" t="s">
        <v>3433</v>
      </c>
      <c r="B4361" s="3">
        <v>1</v>
      </c>
      <c r="C4361" s="3">
        <v>1</v>
      </c>
      <c r="D4361" s="3">
        <v>1</v>
      </c>
      <c r="E4361" s="3"/>
      <c r="F4361" s="3">
        <v>3</v>
      </c>
    </row>
    <row r="4362" spans="1:6">
      <c r="A4362" s="2" t="s">
        <v>3435</v>
      </c>
      <c r="B4362" s="3">
        <v>1</v>
      </c>
      <c r="C4362" s="3">
        <v>1</v>
      </c>
      <c r="D4362" s="3">
        <v>1</v>
      </c>
      <c r="E4362" s="3"/>
      <c r="F4362" s="3">
        <v>3</v>
      </c>
    </row>
    <row r="4363" spans="1:6">
      <c r="A4363" s="2" t="s">
        <v>3439</v>
      </c>
      <c r="B4363" s="3">
        <v>1</v>
      </c>
      <c r="C4363" s="3">
        <v>1</v>
      </c>
      <c r="D4363" s="3">
        <v>1</v>
      </c>
      <c r="E4363" s="3"/>
      <c r="F4363" s="3">
        <v>3</v>
      </c>
    </row>
    <row r="4364" spans="1:6">
      <c r="A4364" s="2" t="s">
        <v>3457</v>
      </c>
      <c r="B4364" s="3">
        <v>1</v>
      </c>
      <c r="C4364" s="3">
        <v>1</v>
      </c>
      <c r="D4364" s="3">
        <v>1</v>
      </c>
      <c r="E4364" s="3"/>
      <c r="F4364" s="3">
        <v>3</v>
      </c>
    </row>
    <row r="4365" spans="1:6">
      <c r="A4365" s="2" t="s">
        <v>3461</v>
      </c>
      <c r="B4365" s="3">
        <v>1</v>
      </c>
      <c r="C4365" s="3">
        <v>1</v>
      </c>
      <c r="D4365" s="3">
        <v>1</v>
      </c>
      <c r="E4365" s="3"/>
      <c r="F4365" s="3">
        <v>3</v>
      </c>
    </row>
    <row r="4366" spans="1:6">
      <c r="A4366" s="2" t="s">
        <v>3469</v>
      </c>
      <c r="B4366" s="3">
        <v>1</v>
      </c>
      <c r="C4366" s="3">
        <v>1</v>
      </c>
      <c r="D4366" s="3">
        <v>1</v>
      </c>
      <c r="E4366" s="3"/>
      <c r="F4366" s="3">
        <v>3</v>
      </c>
    </row>
    <row r="4367" spans="1:6">
      <c r="A4367" s="2" t="s">
        <v>3477</v>
      </c>
      <c r="B4367" s="3">
        <v>1</v>
      </c>
      <c r="C4367" s="3">
        <v>1</v>
      </c>
      <c r="D4367" s="3">
        <v>1</v>
      </c>
      <c r="E4367" s="3"/>
      <c r="F4367" s="3">
        <v>3</v>
      </c>
    </row>
    <row r="4368" spans="1:6">
      <c r="A4368" s="2" t="s">
        <v>3483</v>
      </c>
      <c r="B4368" s="3">
        <v>1</v>
      </c>
      <c r="C4368" s="3">
        <v>1</v>
      </c>
      <c r="D4368" s="3">
        <v>1</v>
      </c>
      <c r="E4368" s="3"/>
      <c r="F4368" s="3">
        <v>3</v>
      </c>
    </row>
    <row r="4369" spans="1:6">
      <c r="A4369" s="2" t="s">
        <v>3487</v>
      </c>
      <c r="B4369" s="3">
        <v>1</v>
      </c>
      <c r="C4369" s="3">
        <v>1</v>
      </c>
      <c r="D4369" s="3">
        <v>1</v>
      </c>
      <c r="E4369" s="3"/>
      <c r="F4369" s="3">
        <v>3</v>
      </c>
    </row>
    <row r="4370" spans="1:6">
      <c r="A4370" s="2" t="s">
        <v>3517</v>
      </c>
      <c r="B4370" s="3">
        <v>1</v>
      </c>
      <c r="C4370" s="3">
        <v>1</v>
      </c>
      <c r="D4370" s="3">
        <v>1</v>
      </c>
      <c r="E4370" s="3"/>
      <c r="F4370" s="3">
        <v>3</v>
      </c>
    </row>
    <row r="4371" spans="1:6">
      <c r="A4371" s="2" t="s">
        <v>3533</v>
      </c>
      <c r="B4371" s="3">
        <v>1</v>
      </c>
      <c r="C4371" s="3">
        <v>1</v>
      </c>
      <c r="D4371" s="3">
        <v>1</v>
      </c>
      <c r="E4371" s="3"/>
      <c r="F4371" s="3">
        <v>3</v>
      </c>
    </row>
    <row r="4372" spans="1:6">
      <c r="A4372" s="2" t="s">
        <v>3543</v>
      </c>
      <c r="B4372" s="3">
        <v>1</v>
      </c>
      <c r="C4372" s="3">
        <v>1</v>
      </c>
      <c r="D4372" s="3">
        <v>1</v>
      </c>
      <c r="E4372" s="3"/>
      <c r="F4372" s="3">
        <v>3</v>
      </c>
    </row>
    <row r="4373" spans="1:6">
      <c r="A4373" s="2" t="s">
        <v>3549</v>
      </c>
      <c r="B4373" s="3">
        <v>1</v>
      </c>
      <c r="C4373" s="3">
        <v>1</v>
      </c>
      <c r="D4373" s="3">
        <v>1</v>
      </c>
      <c r="E4373" s="3"/>
      <c r="F4373" s="3">
        <v>3</v>
      </c>
    </row>
    <row r="4374" spans="1:6">
      <c r="A4374" s="2" t="s">
        <v>3567</v>
      </c>
      <c r="B4374" s="3">
        <v>1</v>
      </c>
      <c r="C4374" s="3">
        <v>1</v>
      </c>
      <c r="D4374" s="3">
        <v>1</v>
      </c>
      <c r="E4374" s="3"/>
      <c r="F4374" s="3">
        <v>3</v>
      </c>
    </row>
    <row r="4375" spans="1:6">
      <c r="A4375" s="2" t="s">
        <v>3573</v>
      </c>
      <c r="B4375" s="3">
        <v>1</v>
      </c>
      <c r="C4375" s="3">
        <v>1</v>
      </c>
      <c r="D4375" s="3">
        <v>1</v>
      </c>
      <c r="E4375" s="3"/>
      <c r="F4375" s="3">
        <v>3</v>
      </c>
    </row>
    <row r="4376" spans="1:6">
      <c r="A4376" s="2" t="s">
        <v>3577</v>
      </c>
      <c r="B4376" s="3">
        <v>1</v>
      </c>
      <c r="C4376" s="3">
        <v>1</v>
      </c>
      <c r="D4376" s="3">
        <v>1</v>
      </c>
      <c r="E4376" s="3"/>
      <c r="F4376" s="3">
        <v>3</v>
      </c>
    </row>
    <row r="4377" spans="1:6">
      <c r="A4377" s="2" t="s">
        <v>3585</v>
      </c>
      <c r="B4377" s="3">
        <v>1</v>
      </c>
      <c r="C4377" s="3">
        <v>1</v>
      </c>
      <c r="D4377" s="3">
        <v>1</v>
      </c>
      <c r="E4377" s="3"/>
      <c r="F4377" s="3">
        <v>3</v>
      </c>
    </row>
    <row r="4378" spans="1:6">
      <c r="A4378" s="2" t="s">
        <v>3595</v>
      </c>
      <c r="B4378" s="3">
        <v>1</v>
      </c>
      <c r="C4378" s="3">
        <v>1</v>
      </c>
      <c r="D4378" s="3">
        <v>1</v>
      </c>
      <c r="E4378" s="3"/>
      <c r="F4378" s="3">
        <v>3</v>
      </c>
    </row>
    <row r="4379" spans="1:6">
      <c r="A4379" s="2" t="s">
        <v>3601</v>
      </c>
      <c r="B4379" s="3">
        <v>1</v>
      </c>
      <c r="C4379" s="3">
        <v>1</v>
      </c>
      <c r="D4379" s="3">
        <v>1</v>
      </c>
      <c r="E4379" s="3"/>
      <c r="F4379" s="3">
        <v>3</v>
      </c>
    </row>
    <row r="4380" spans="1:6">
      <c r="A4380" s="2" t="s">
        <v>3609</v>
      </c>
      <c r="B4380" s="3">
        <v>1</v>
      </c>
      <c r="C4380" s="3">
        <v>1</v>
      </c>
      <c r="D4380" s="3">
        <v>1</v>
      </c>
      <c r="E4380" s="3"/>
      <c r="F4380" s="3">
        <v>3</v>
      </c>
    </row>
    <row r="4381" spans="1:6">
      <c r="A4381" s="2" t="s">
        <v>3617</v>
      </c>
      <c r="B4381" s="3">
        <v>1</v>
      </c>
      <c r="C4381" s="3">
        <v>1</v>
      </c>
      <c r="D4381" s="3">
        <v>1</v>
      </c>
      <c r="E4381" s="3"/>
      <c r="F4381" s="3">
        <v>3</v>
      </c>
    </row>
    <row r="4382" spans="1:6">
      <c r="A4382" s="2" t="s">
        <v>3623</v>
      </c>
      <c r="B4382" s="3">
        <v>1</v>
      </c>
      <c r="C4382" s="3">
        <v>1</v>
      </c>
      <c r="D4382" s="3">
        <v>1</v>
      </c>
      <c r="E4382" s="3"/>
      <c r="F4382" s="3">
        <v>3</v>
      </c>
    </row>
    <row r="4383" spans="1:6">
      <c r="A4383" s="2" t="s">
        <v>3633</v>
      </c>
      <c r="B4383" s="3">
        <v>1</v>
      </c>
      <c r="C4383" s="3">
        <v>1</v>
      </c>
      <c r="D4383" s="3">
        <v>1</v>
      </c>
      <c r="E4383" s="3"/>
      <c r="F4383" s="3">
        <v>3</v>
      </c>
    </row>
    <row r="4384" spans="1:6">
      <c r="A4384" s="2" t="s">
        <v>3639</v>
      </c>
      <c r="B4384" s="3">
        <v>1</v>
      </c>
      <c r="C4384" s="3">
        <v>1</v>
      </c>
      <c r="D4384" s="3">
        <v>1</v>
      </c>
      <c r="E4384" s="3"/>
      <c r="F4384" s="3">
        <v>3</v>
      </c>
    </row>
    <row r="4385" spans="1:6">
      <c r="A4385" s="2" t="s">
        <v>3683</v>
      </c>
      <c r="B4385" s="3">
        <v>1</v>
      </c>
      <c r="C4385" s="3">
        <v>1</v>
      </c>
      <c r="D4385" s="3">
        <v>1</v>
      </c>
      <c r="E4385" s="3"/>
      <c r="F4385" s="3">
        <v>3</v>
      </c>
    </row>
    <row r="4386" spans="1:6">
      <c r="A4386" s="2" t="s">
        <v>3687</v>
      </c>
      <c r="B4386" s="3">
        <v>1</v>
      </c>
      <c r="C4386" s="3">
        <v>1</v>
      </c>
      <c r="D4386" s="3">
        <v>1</v>
      </c>
      <c r="E4386" s="3"/>
      <c r="F4386" s="3">
        <v>3</v>
      </c>
    </row>
    <row r="4387" spans="1:6">
      <c r="A4387" s="2" t="s">
        <v>3691</v>
      </c>
      <c r="B4387" s="3">
        <v>1</v>
      </c>
      <c r="C4387" s="3">
        <v>1</v>
      </c>
      <c r="D4387" s="3">
        <v>1</v>
      </c>
      <c r="E4387" s="3"/>
      <c r="F4387" s="3">
        <v>3</v>
      </c>
    </row>
    <row r="4388" spans="1:6">
      <c r="A4388" s="2" t="s">
        <v>3699</v>
      </c>
      <c r="B4388" s="3">
        <v>1</v>
      </c>
      <c r="C4388" s="3">
        <v>1</v>
      </c>
      <c r="D4388" s="3">
        <v>1</v>
      </c>
      <c r="E4388" s="3"/>
      <c r="F4388" s="3">
        <v>3</v>
      </c>
    </row>
    <row r="4389" spans="1:6">
      <c r="A4389" s="2" t="s">
        <v>3707</v>
      </c>
      <c r="B4389" s="3">
        <v>1</v>
      </c>
      <c r="C4389" s="3">
        <v>1</v>
      </c>
      <c r="D4389" s="3">
        <v>1</v>
      </c>
      <c r="E4389" s="3"/>
      <c r="F4389" s="3">
        <v>3</v>
      </c>
    </row>
    <row r="4390" spans="1:6">
      <c r="A4390" s="2" t="s">
        <v>3711</v>
      </c>
      <c r="B4390" s="3">
        <v>1</v>
      </c>
      <c r="C4390" s="3">
        <v>1</v>
      </c>
      <c r="D4390" s="3">
        <v>1</v>
      </c>
      <c r="E4390" s="3"/>
      <c r="F4390" s="3">
        <v>3</v>
      </c>
    </row>
    <row r="4391" spans="1:6">
      <c r="A4391" s="2" t="s">
        <v>3723</v>
      </c>
      <c r="B4391" s="3">
        <v>1</v>
      </c>
      <c r="C4391" s="3">
        <v>1</v>
      </c>
      <c r="D4391" s="3">
        <v>1</v>
      </c>
      <c r="E4391" s="3"/>
      <c r="F4391" s="3">
        <v>3</v>
      </c>
    </row>
    <row r="4392" spans="1:6">
      <c r="A4392" s="2" t="s">
        <v>3733</v>
      </c>
      <c r="B4392" s="3">
        <v>1</v>
      </c>
      <c r="C4392" s="3">
        <v>1</v>
      </c>
      <c r="D4392" s="3">
        <v>1</v>
      </c>
      <c r="E4392" s="3"/>
      <c r="F4392" s="3">
        <v>3</v>
      </c>
    </row>
    <row r="4393" spans="1:6">
      <c r="A4393" s="2" t="s">
        <v>3747</v>
      </c>
      <c r="B4393" s="3">
        <v>1</v>
      </c>
      <c r="C4393" s="3">
        <v>1</v>
      </c>
      <c r="D4393" s="3">
        <v>1</v>
      </c>
      <c r="E4393" s="3"/>
      <c r="F4393" s="3">
        <v>3</v>
      </c>
    </row>
    <row r="4394" spans="1:6">
      <c r="A4394" s="2" t="s">
        <v>3769</v>
      </c>
      <c r="B4394" s="3">
        <v>1</v>
      </c>
      <c r="C4394" s="3">
        <v>1</v>
      </c>
      <c r="D4394" s="3">
        <v>1</v>
      </c>
      <c r="E4394" s="3"/>
      <c r="F4394" s="3">
        <v>3</v>
      </c>
    </row>
    <row r="4395" spans="1:6">
      <c r="A4395" s="2" t="s">
        <v>3773</v>
      </c>
      <c r="B4395" s="3">
        <v>1</v>
      </c>
      <c r="C4395" s="3">
        <v>1</v>
      </c>
      <c r="D4395" s="3">
        <v>1</v>
      </c>
      <c r="E4395" s="3"/>
      <c r="F4395" s="3">
        <v>3</v>
      </c>
    </row>
    <row r="4396" spans="1:6">
      <c r="A4396" s="2" t="s">
        <v>3791</v>
      </c>
      <c r="B4396" s="3">
        <v>1</v>
      </c>
      <c r="C4396" s="3">
        <v>1</v>
      </c>
      <c r="D4396" s="3">
        <v>1</v>
      </c>
      <c r="E4396" s="3"/>
      <c r="F4396" s="3">
        <v>3</v>
      </c>
    </row>
    <row r="4397" spans="1:6">
      <c r="A4397" s="2" t="s">
        <v>3797</v>
      </c>
      <c r="B4397" s="3">
        <v>1</v>
      </c>
      <c r="C4397" s="3">
        <v>1</v>
      </c>
      <c r="D4397" s="3">
        <v>1</v>
      </c>
      <c r="E4397" s="3"/>
      <c r="F4397" s="3">
        <v>3</v>
      </c>
    </row>
    <row r="4398" spans="1:6">
      <c r="A4398" s="2" t="s">
        <v>3801</v>
      </c>
      <c r="B4398" s="3">
        <v>1</v>
      </c>
      <c r="C4398" s="3">
        <v>1</v>
      </c>
      <c r="D4398" s="3">
        <v>1</v>
      </c>
      <c r="E4398" s="3"/>
      <c r="F4398" s="3">
        <v>3</v>
      </c>
    </row>
    <row r="4399" spans="1:6">
      <c r="A4399" s="2" t="s">
        <v>3807</v>
      </c>
      <c r="B4399" s="3">
        <v>1</v>
      </c>
      <c r="C4399" s="3">
        <v>1</v>
      </c>
      <c r="D4399" s="3">
        <v>1</v>
      </c>
      <c r="E4399" s="3"/>
      <c r="F4399" s="3">
        <v>3</v>
      </c>
    </row>
    <row r="4400" spans="1:6">
      <c r="A4400" s="2" t="s">
        <v>3815</v>
      </c>
      <c r="B4400" s="3">
        <v>1</v>
      </c>
      <c r="C4400" s="3">
        <v>1</v>
      </c>
      <c r="D4400" s="3">
        <v>1</v>
      </c>
      <c r="E4400" s="3"/>
      <c r="F4400" s="3">
        <v>3</v>
      </c>
    </row>
    <row r="4401" spans="1:6">
      <c r="A4401" s="2" t="s">
        <v>3819</v>
      </c>
      <c r="B4401" s="3">
        <v>1</v>
      </c>
      <c r="C4401" s="3">
        <v>1</v>
      </c>
      <c r="D4401" s="3">
        <v>1</v>
      </c>
      <c r="E4401" s="3"/>
      <c r="F4401" s="3">
        <v>3</v>
      </c>
    </row>
    <row r="4402" spans="1:6">
      <c r="A4402" s="2" t="s">
        <v>3823</v>
      </c>
      <c r="B4402" s="3">
        <v>1</v>
      </c>
      <c r="C4402" s="3">
        <v>1</v>
      </c>
      <c r="D4402" s="3">
        <v>1</v>
      </c>
      <c r="E4402" s="3"/>
      <c r="F4402" s="3">
        <v>3</v>
      </c>
    </row>
    <row r="4403" spans="1:6">
      <c r="A4403" s="2" t="s">
        <v>3833</v>
      </c>
      <c r="B4403" s="3">
        <v>1</v>
      </c>
      <c r="C4403" s="3">
        <v>1</v>
      </c>
      <c r="D4403" s="3">
        <v>1</v>
      </c>
      <c r="E4403" s="3"/>
      <c r="F4403" s="3">
        <v>3</v>
      </c>
    </row>
    <row r="4404" spans="1:6">
      <c r="A4404" s="2" t="s">
        <v>3839</v>
      </c>
      <c r="B4404" s="3">
        <v>1</v>
      </c>
      <c r="C4404" s="3">
        <v>1</v>
      </c>
      <c r="D4404" s="3">
        <v>1</v>
      </c>
      <c r="E4404" s="3"/>
      <c r="F4404" s="3">
        <v>3</v>
      </c>
    </row>
    <row r="4405" spans="1:6">
      <c r="A4405" s="2" t="s">
        <v>3843</v>
      </c>
      <c r="B4405" s="3">
        <v>1</v>
      </c>
      <c r="C4405" s="3">
        <v>1</v>
      </c>
      <c r="D4405" s="3">
        <v>1</v>
      </c>
      <c r="E4405" s="3"/>
      <c r="F4405" s="3">
        <v>3</v>
      </c>
    </row>
    <row r="4406" spans="1:6">
      <c r="A4406" s="2" t="s">
        <v>3845</v>
      </c>
      <c r="B4406" s="3">
        <v>1</v>
      </c>
      <c r="C4406" s="3">
        <v>1</v>
      </c>
      <c r="D4406" s="3">
        <v>1</v>
      </c>
      <c r="E4406" s="3"/>
      <c r="F4406" s="3">
        <v>3</v>
      </c>
    </row>
    <row r="4407" spans="1:6">
      <c r="A4407" s="2" t="s">
        <v>3863</v>
      </c>
      <c r="B4407" s="3">
        <v>1</v>
      </c>
      <c r="C4407" s="3">
        <v>1</v>
      </c>
      <c r="D4407" s="3">
        <v>1</v>
      </c>
      <c r="E4407" s="3"/>
      <c r="F4407" s="3">
        <v>3</v>
      </c>
    </row>
    <row r="4408" spans="1:6">
      <c r="A4408" s="2" t="s">
        <v>3867</v>
      </c>
      <c r="B4408" s="3">
        <v>1</v>
      </c>
      <c r="C4408" s="3">
        <v>1</v>
      </c>
      <c r="D4408" s="3">
        <v>1</v>
      </c>
      <c r="E4408" s="3"/>
      <c r="F4408" s="3">
        <v>3</v>
      </c>
    </row>
    <row r="4409" spans="1:6">
      <c r="A4409" s="2" t="s">
        <v>3875</v>
      </c>
      <c r="B4409" s="3">
        <v>1</v>
      </c>
      <c r="C4409" s="3">
        <v>1</v>
      </c>
      <c r="D4409" s="3">
        <v>1</v>
      </c>
      <c r="E4409" s="3"/>
      <c r="F4409" s="3">
        <v>3</v>
      </c>
    </row>
    <row r="4410" spans="1:6">
      <c r="A4410" s="2" t="s">
        <v>3883</v>
      </c>
      <c r="B4410" s="3">
        <v>1</v>
      </c>
      <c r="C4410" s="3">
        <v>1</v>
      </c>
      <c r="D4410" s="3">
        <v>1</v>
      </c>
      <c r="E4410" s="3"/>
      <c r="F4410" s="3">
        <v>3</v>
      </c>
    </row>
    <row r="4411" spans="1:6">
      <c r="A4411" s="2" t="s">
        <v>3889</v>
      </c>
      <c r="B4411" s="3">
        <v>1</v>
      </c>
      <c r="C4411" s="3">
        <v>1</v>
      </c>
      <c r="D4411" s="3">
        <v>1</v>
      </c>
      <c r="E4411" s="3"/>
      <c r="F4411" s="3">
        <v>3</v>
      </c>
    </row>
    <row r="4412" spans="1:6">
      <c r="A4412" s="2" t="s">
        <v>3891</v>
      </c>
      <c r="B4412" s="3">
        <v>1</v>
      </c>
      <c r="C4412" s="3">
        <v>1</v>
      </c>
      <c r="D4412" s="3">
        <v>1</v>
      </c>
      <c r="E4412" s="3"/>
      <c r="F4412" s="3">
        <v>3</v>
      </c>
    </row>
    <row r="4413" spans="1:6">
      <c r="A4413" s="2" t="s">
        <v>3909</v>
      </c>
      <c r="B4413" s="3">
        <v>1</v>
      </c>
      <c r="C4413" s="3">
        <v>1</v>
      </c>
      <c r="D4413" s="3">
        <v>1</v>
      </c>
      <c r="E4413" s="3"/>
      <c r="F4413" s="3">
        <v>3</v>
      </c>
    </row>
    <row r="4414" spans="1:6">
      <c r="A4414" s="2" t="s">
        <v>3923</v>
      </c>
      <c r="B4414" s="3">
        <v>1</v>
      </c>
      <c r="C4414" s="3">
        <v>1</v>
      </c>
      <c r="D4414" s="3">
        <v>1</v>
      </c>
      <c r="E4414" s="3"/>
      <c r="F4414" s="3">
        <v>3</v>
      </c>
    </row>
    <row r="4415" spans="1:6">
      <c r="A4415" s="2" t="s">
        <v>3941</v>
      </c>
      <c r="B4415" s="3">
        <v>1</v>
      </c>
      <c r="C4415" s="3">
        <v>1</v>
      </c>
      <c r="D4415" s="3">
        <v>1</v>
      </c>
      <c r="E4415" s="3"/>
      <c r="F4415" s="3">
        <v>3</v>
      </c>
    </row>
    <row r="4416" spans="1:6">
      <c r="A4416" s="2" t="s">
        <v>3943</v>
      </c>
      <c r="B4416" s="3">
        <v>1</v>
      </c>
      <c r="C4416" s="3">
        <v>1</v>
      </c>
      <c r="D4416" s="3">
        <v>1</v>
      </c>
      <c r="E4416" s="3"/>
      <c r="F4416" s="3">
        <v>3</v>
      </c>
    </row>
    <row r="4417" spans="1:6">
      <c r="A4417" s="2" t="s">
        <v>3957</v>
      </c>
      <c r="B4417" s="3">
        <v>1</v>
      </c>
      <c r="C4417" s="3">
        <v>1</v>
      </c>
      <c r="D4417" s="3">
        <v>1</v>
      </c>
      <c r="E4417" s="3"/>
      <c r="F4417" s="3">
        <v>3</v>
      </c>
    </row>
    <row r="4418" spans="1:6">
      <c r="A4418" s="2" t="s">
        <v>3973</v>
      </c>
      <c r="B4418" s="3">
        <v>1</v>
      </c>
      <c r="C4418" s="3">
        <v>1</v>
      </c>
      <c r="D4418" s="3">
        <v>1</v>
      </c>
      <c r="E4418" s="3"/>
      <c r="F4418" s="3">
        <v>3</v>
      </c>
    </row>
    <row r="4419" spans="1:6">
      <c r="A4419" s="2" t="s">
        <v>3979</v>
      </c>
      <c r="B4419" s="3">
        <v>1</v>
      </c>
      <c r="C4419" s="3">
        <v>1</v>
      </c>
      <c r="D4419" s="3">
        <v>1</v>
      </c>
      <c r="E4419" s="3"/>
      <c r="F4419" s="3">
        <v>3</v>
      </c>
    </row>
    <row r="4420" spans="1:6">
      <c r="A4420" s="2" t="s">
        <v>3981</v>
      </c>
      <c r="B4420" s="3">
        <v>1</v>
      </c>
      <c r="C4420" s="3">
        <v>1</v>
      </c>
      <c r="D4420" s="3">
        <v>1</v>
      </c>
      <c r="E4420" s="3"/>
      <c r="F4420" s="3">
        <v>3</v>
      </c>
    </row>
    <row r="4421" spans="1:6">
      <c r="A4421" s="2" t="s">
        <v>3995</v>
      </c>
      <c r="B4421" s="3">
        <v>1</v>
      </c>
      <c r="C4421" s="3">
        <v>1</v>
      </c>
      <c r="D4421" s="3">
        <v>1</v>
      </c>
      <c r="E4421" s="3"/>
      <c r="F4421" s="3">
        <v>3</v>
      </c>
    </row>
    <row r="4422" spans="1:6">
      <c r="A4422" s="2" t="s">
        <v>4011</v>
      </c>
      <c r="B4422" s="3">
        <v>1</v>
      </c>
      <c r="C4422" s="3">
        <v>1</v>
      </c>
      <c r="D4422" s="3">
        <v>1</v>
      </c>
      <c r="E4422" s="3"/>
      <c r="F4422" s="3">
        <v>3</v>
      </c>
    </row>
    <row r="4423" spans="1:6">
      <c r="A4423" s="2" t="s">
        <v>4017</v>
      </c>
      <c r="B4423" s="3">
        <v>1</v>
      </c>
      <c r="C4423" s="3">
        <v>1</v>
      </c>
      <c r="D4423" s="3">
        <v>1</v>
      </c>
      <c r="E4423" s="3"/>
      <c r="F4423" s="3">
        <v>3</v>
      </c>
    </row>
    <row r="4424" spans="1:6">
      <c r="A4424" s="2" t="s">
        <v>4023</v>
      </c>
      <c r="B4424" s="3">
        <v>1</v>
      </c>
      <c r="C4424" s="3">
        <v>1</v>
      </c>
      <c r="D4424" s="3">
        <v>1</v>
      </c>
      <c r="E4424" s="3"/>
      <c r="F4424" s="3">
        <v>3</v>
      </c>
    </row>
    <row r="4425" spans="1:6">
      <c r="A4425" s="2" t="s">
        <v>4031</v>
      </c>
      <c r="B4425" s="3">
        <v>1</v>
      </c>
      <c r="C4425" s="3">
        <v>1</v>
      </c>
      <c r="D4425" s="3">
        <v>1</v>
      </c>
      <c r="E4425" s="3"/>
      <c r="F4425" s="3">
        <v>3</v>
      </c>
    </row>
    <row r="4426" spans="1:6">
      <c r="A4426" s="2" t="s">
        <v>4035</v>
      </c>
      <c r="B4426" s="3">
        <v>1</v>
      </c>
      <c r="C4426" s="3">
        <v>1</v>
      </c>
      <c r="D4426" s="3">
        <v>1</v>
      </c>
      <c r="E4426" s="3"/>
      <c r="F4426" s="3">
        <v>3</v>
      </c>
    </row>
    <row r="4427" spans="1:6">
      <c r="A4427" s="2" t="s">
        <v>4043</v>
      </c>
      <c r="B4427" s="3">
        <v>1</v>
      </c>
      <c r="C4427" s="3">
        <v>1</v>
      </c>
      <c r="D4427" s="3">
        <v>1</v>
      </c>
      <c r="E4427" s="3"/>
      <c r="F4427" s="3">
        <v>3</v>
      </c>
    </row>
    <row r="4428" spans="1:6">
      <c r="A4428" s="2" t="s">
        <v>4049</v>
      </c>
      <c r="B4428" s="3">
        <v>1</v>
      </c>
      <c r="C4428" s="3">
        <v>1</v>
      </c>
      <c r="D4428" s="3">
        <v>1</v>
      </c>
      <c r="E4428" s="3"/>
      <c r="F4428" s="3">
        <v>3</v>
      </c>
    </row>
    <row r="4429" spans="1:6">
      <c r="A4429" s="2" t="s">
        <v>4051</v>
      </c>
      <c r="B4429" s="3">
        <v>1</v>
      </c>
      <c r="C4429" s="3">
        <v>1</v>
      </c>
      <c r="D4429" s="3">
        <v>1</v>
      </c>
      <c r="E4429" s="3"/>
      <c r="F4429" s="3">
        <v>3</v>
      </c>
    </row>
    <row r="4430" spans="1:6">
      <c r="A4430" s="2" t="s">
        <v>4059</v>
      </c>
      <c r="B4430" s="3">
        <v>1</v>
      </c>
      <c r="C4430" s="3">
        <v>1</v>
      </c>
      <c r="D4430" s="3">
        <v>1</v>
      </c>
      <c r="E4430" s="3"/>
      <c r="F4430" s="3">
        <v>3</v>
      </c>
    </row>
    <row r="4431" spans="1:6">
      <c r="A4431" s="2" t="s">
        <v>4063</v>
      </c>
      <c r="B4431" s="3">
        <v>1</v>
      </c>
      <c r="C4431" s="3">
        <v>1</v>
      </c>
      <c r="D4431" s="3">
        <v>1</v>
      </c>
      <c r="E4431" s="3"/>
      <c r="F4431" s="3">
        <v>3</v>
      </c>
    </row>
    <row r="4432" spans="1:6">
      <c r="A4432" s="2" t="s">
        <v>4071</v>
      </c>
      <c r="B4432" s="3">
        <v>1</v>
      </c>
      <c r="C4432" s="3">
        <v>1</v>
      </c>
      <c r="D4432" s="3">
        <v>1</v>
      </c>
      <c r="E4432" s="3"/>
      <c r="F4432" s="3">
        <v>3</v>
      </c>
    </row>
    <row r="4433" spans="1:6">
      <c r="A4433" s="2" t="s">
        <v>4075</v>
      </c>
      <c r="B4433" s="3">
        <v>1</v>
      </c>
      <c r="C4433" s="3">
        <v>1</v>
      </c>
      <c r="D4433" s="3">
        <v>1</v>
      </c>
      <c r="E4433" s="3"/>
      <c r="F4433" s="3">
        <v>3</v>
      </c>
    </row>
    <row r="4434" spans="1:6">
      <c r="A4434" s="2" t="s">
        <v>4081</v>
      </c>
      <c r="B4434" s="3">
        <v>1</v>
      </c>
      <c r="C4434" s="3">
        <v>1</v>
      </c>
      <c r="D4434" s="3">
        <v>1</v>
      </c>
      <c r="E4434" s="3"/>
      <c r="F4434" s="3">
        <v>3</v>
      </c>
    </row>
    <row r="4435" spans="1:6">
      <c r="A4435" s="2" t="s">
        <v>4091</v>
      </c>
      <c r="B4435" s="3">
        <v>1</v>
      </c>
      <c r="C4435" s="3">
        <v>1</v>
      </c>
      <c r="D4435" s="3">
        <v>1</v>
      </c>
      <c r="E4435" s="3"/>
      <c r="F4435" s="3">
        <v>3</v>
      </c>
    </row>
    <row r="4436" spans="1:6">
      <c r="A4436" s="2" t="s">
        <v>4097</v>
      </c>
      <c r="B4436" s="3">
        <v>1</v>
      </c>
      <c r="C4436" s="3">
        <v>1</v>
      </c>
      <c r="D4436" s="3">
        <v>1</v>
      </c>
      <c r="E4436" s="3"/>
      <c r="F4436" s="3">
        <v>3</v>
      </c>
    </row>
    <row r="4437" spans="1:6">
      <c r="A4437" s="2" t="s">
        <v>4125</v>
      </c>
      <c r="B4437" s="3">
        <v>1</v>
      </c>
      <c r="C4437" s="3">
        <v>1</v>
      </c>
      <c r="D4437" s="3">
        <v>1</v>
      </c>
      <c r="E4437" s="3"/>
      <c r="F4437" s="3">
        <v>3</v>
      </c>
    </row>
    <row r="4438" spans="1:6">
      <c r="A4438" s="2" t="s">
        <v>4143</v>
      </c>
      <c r="B4438" s="3">
        <v>1</v>
      </c>
      <c r="C4438" s="3">
        <v>1</v>
      </c>
      <c r="D4438" s="3">
        <v>1</v>
      </c>
      <c r="E4438" s="3"/>
      <c r="F4438" s="3">
        <v>3</v>
      </c>
    </row>
    <row r="4439" spans="1:6">
      <c r="A4439" s="2" t="s">
        <v>4161</v>
      </c>
      <c r="B4439" s="3">
        <v>1</v>
      </c>
      <c r="C4439" s="3">
        <v>1</v>
      </c>
      <c r="D4439" s="3">
        <v>1</v>
      </c>
      <c r="E4439" s="3"/>
      <c r="F4439" s="3">
        <v>3</v>
      </c>
    </row>
    <row r="4440" spans="1:6">
      <c r="A4440" s="2" t="s">
        <v>4163</v>
      </c>
      <c r="B4440" s="3">
        <v>1</v>
      </c>
      <c r="C4440" s="3">
        <v>1</v>
      </c>
      <c r="D4440" s="3">
        <v>1</v>
      </c>
      <c r="E4440" s="3"/>
      <c r="F4440" s="3">
        <v>3</v>
      </c>
    </row>
    <row r="4441" spans="1:6">
      <c r="A4441" s="2" t="s">
        <v>4166</v>
      </c>
      <c r="B4441" s="3">
        <v>1</v>
      </c>
      <c r="C4441" s="3">
        <v>1</v>
      </c>
      <c r="D4441" s="3">
        <v>1</v>
      </c>
      <c r="E4441" s="3"/>
      <c r="F4441" s="3">
        <v>3</v>
      </c>
    </row>
    <row r="4442" spans="1:6">
      <c r="A4442" s="2" t="s">
        <v>4172</v>
      </c>
      <c r="B4442" s="3">
        <v>1</v>
      </c>
      <c r="C4442" s="3">
        <v>1</v>
      </c>
      <c r="D4442" s="3">
        <v>1</v>
      </c>
      <c r="E4442" s="3"/>
      <c r="F4442" s="3">
        <v>3</v>
      </c>
    </row>
    <row r="4443" spans="1:6">
      <c r="A4443" s="2" t="s">
        <v>4174</v>
      </c>
      <c r="B4443" s="3">
        <v>1</v>
      </c>
      <c r="C4443" s="3">
        <v>1</v>
      </c>
      <c r="D4443" s="3">
        <v>1</v>
      </c>
      <c r="E4443" s="3"/>
      <c r="F4443" s="3">
        <v>3</v>
      </c>
    </row>
    <row r="4444" spans="1:6">
      <c r="A4444" s="2" t="s">
        <v>4202</v>
      </c>
      <c r="B4444" s="3">
        <v>1</v>
      </c>
      <c r="C4444" s="3">
        <v>1</v>
      </c>
      <c r="D4444" s="3">
        <v>1</v>
      </c>
      <c r="E4444" s="3"/>
      <c r="F4444" s="3">
        <v>3</v>
      </c>
    </row>
    <row r="4445" spans="1:6">
      <c r="A4445" s="2" t="s">
        <v>4204</v>
      </c>
      <c r="B4445" s="3">
        <v>1</v>
      </c>
      <c r="C4445" s="3">
        <v>1</v>
      </c>
      <c r="D4445" s="3">
        <v>1</v>
      </c>
      <c r="E4445" s="3"/>
      <c r="F4445" s="3">
        <v>3</v>
      </c>
    </row>
    <row r="4446" spans="1:6">
      <c r="A4446" s="2" t="s">
        <v>4210</v>
      </c>
      <c r="B4446" s="3">
        <v>1</v>
      </c>
      <c r="C4446" s="3">
        <v>1</v>
      </c>
      <c r="D4446" s="3">
        <v>1</v>
      </c>
      <c r="E4446" s="3"/>
      <c r="F4446" s="3">
        <v>3</v>
      </c>
    </row>
    <row r="4447" spans="1:6">
      <c r="A4447" s="2" t="s">
        <v>4212</v>
      </c>
      <c r="B4447" s="3">
        <v>1</v>
      </c>
      <c r="C4447" s="3">
        <v>1</v>
      </c>
      <c r="D4447" s="3">
        <v>1</v>
      </c>
      <c r="E4447" s="3"/>
      <c r="F4447" s="3">
        <v>3</v>
      </c>
    </row>
    <row r="4448" spans="1:6">
      <c r="A4448" s="2" t="s">
        <v>4218</v>
      </c>
      <c r="B4448" s="3">
        <v>1</v>
      </c>
      <c r="C4448" s="3">
        <v>1</v>
      </c>
      <c r="D4448" s="3">
        <v>1</v>
      </c>
      <c r="E4448" s="3"/>
      <c r="F4448" s="3">
        <v>3</v>
      </c>
    </row>
    <row r="4449" spans="1:6">
      <c r="A4449" s="2" t="s">
        <v>4222</v>
      </c>
      <c r="B4449" s="3">
        <v>1</v>
      </c>
      <c r="C4449" s="3">
        <v>1</v>
      </c>
      <c r="D4449" s="3">
        <v>1</v>
      </c>
      <c r="E4449" s="3"/>
      <c r="F4449" s="3">
        <v>3</v>
      </c>
    </row>
    <row r="4450" spans="1:6">
      <c r="A4450" s="2" t="s">
        <v>4224</v>
      </c>
      <c r="B4450" s="3">
        <v>1</v>
      </c>
      <c r="C4450" s="3">
        <v>1</v>
      </c>
      <c r="D4450" s="3">
        <v>1</v>
      </c>
      <c r="E4450" s="3"/>
      <c r="F4450" s="3">
        <v>3</v>
      </c>
    </row>
    <row r="4451" spans="1:6">
      <c r="A4451" s="2" t="s">
        <v>4236</v>
      </c>
      <c r="B4451" s="3">
        <v>1</v>
      </c>
      <c r="C4451" s="3">
        <v>1</v>
      </c>
      <c r="D4451" s="3">
        <v>1</v>
      </c>
      <c r="E4451" s="3"/>
      <c r="F4451" s="3">
        <v>3</v>
      </c>
    </row>
    <row r="4452" spans="1:6">
      <c r="A4452" s="2" t="s">
        <v>4244</v>
      </c>
      <c r="B4452" s="3">
        <v>1</v>
      </c>
      <c r="C4452" s="3">
        <v>1</v>
      </c>
      <c r="D4452" s="3">
        <v>1</v>
      </c>
      <c r="E4452" s="3"/>
      <c r="F4452" s="3">
        <v>3</v>
      </c>
    </row>
    <row r="4453" spans="1:6">
      <c r="A4453" s="2" t="s">
        <v>4250</v>
      </c>
      <c r="B4453" s="3">
        <v>1</v>
      </c>
      <c r="C4453" s="3">
        <v>1</v>
      </c>
      <c r="D4453" s="3">
        <v>1</v>
      </c>
      <c r="E4453" s="3"/>
      <c r="F4453" s="3">
        <v>3</v>
      </c>
    </row>
    <row r="4454" spans="1:6">
      <c r="A4454" s="2" t="s">
        <v>4256</v>
      </c>
      <c r="B4454" s="3">
        <v>1</v>
      </c>
      <c r="C4454" s="3">
        <v>1</v>
      </c>
      <c r="D4454" s="3">
        <v>1</v>
      </c>
      <c r="E4454" s="3"/>
      <c r="F4454" s="3">
        <v>3</v>
      </c>
    </row>
    <row r="4455" spans="1:6">
      <c r="A4455" s="2" t="s">
        <v>4262</v>
      </c>
      <c r="B4455" s="3">
        <v>1</v>
      </c>
      <c r="C4455" s="3">
        <v>1</v>
      </c>
      <c r="D4455" s="3">
        <v>1</v>
      </c>
      <c r="E4455" s="3"/>
      <c r="F4455" s="3">
        <v>3</v>
      </c>
    </row>
    <row r="4456" spans="1:6">
      <c r="A4456" s="2" t="s">
        <v>4268</v>
      </c>
      <c r="B4456" s="3">
        <v>1</v>
      </c>
      <c r="C4456" s="3">
        <v>1</v>
      </c>
      <c r="D4456" s="3">
        <v>1</v>
      </c>
      <c r="E4456" s="3"/>
      <c r="F4456" s="3">
        <v>3</v>
      </c>
    </row>
    <row r="4457" spans="1:6">
      <c r="A4457" s="2" t="s">
        <v>4274</v>
      </c>
      <c r="B4457" s="3">
        <v>1</v>
      </c>
      <c r="C4457" s="3">
        <v>1</v>
      </c>
      <c r="D4457" s="3">
        <v>1</v>
      </c>
      <c r="E4457" s="3"/>
      <c r="F4457" s="3">
        <v>3</v>
      </c>
    </row>
    <row r="4458" spans="1:6">
      <c r="A4458" s="2" t="s">
        <v>4278</v>
      </c>
      <c r="B4458" s="3">
        <v>1</v>
      </c>
      <c r="C4458" s="3">
        <v>1</v>
      </c>
      <c r="D4458" s="3">
        <v>1</v>
      </c>
      <c r="E4458" s="3"/>
      <c r="F4458" s="3">
        <v>3</v>
      </c>
    </row>
    <row r="4459" spans="1:6">
      <c r="A4459" s="2" t="s">
        <v>4288</v>
      </c>
      <c r="B4459" s="3">
        <v>1</v>
      </c>
      <c r="C4459" s="3">
        <v>1</v>
      </c>
      <c r="D4459" s="3">
        <v>1</v>
      </c>
      <c r="E4459" s="3"/>
      <c r="F4459" s="3">
        <v>3</v>
      </c>
    </row>
    <row r="4460" spans="1:6">
      <c r="A4460" s="2" t="s">
        <v>4296</v>
      </c>
      <c r="B4460" s="3">
        <v>1</v>
      </c>
      <c r="C4460" s="3">
        <v>1</v>
      </c>
      <c r="D4460" s="3">
        <v>1</v>
      </c>
      <c r="E4460" s="3"/>
      <c r="F4460" s="3">
        <v>3</v>
      </c>
    </row>
    <row r="4461" spans="1:6">
      <c r="A4461" s="2" t="s">
        <v>4318</v>
      </c>
      <c r="B4461" s="3">
        <v>1</v>
      </c>
      <c r="C4461" s="3">
        <v>1</v>
      </c>
      <c r="D4461" s="3">
        <v>1</v>
      </c>
      <c r="E4461" s="3"/>
      <c r="F4461" s="3">
        <v>3</v>
      </c>
    </row>
    <row r="4462" spans="1:6">
      <c r="A4462" s="2" t="s">
        <v>4328</v>
      </c>
      <c r="B4462" s="3">
        <v>1</v>
      </c>
      <c r="C4462" s="3">
        <v>1</v>
      </c>
      <c r="D4462" s="3">
        <v>1</v>
      </c>
      <c r="E4462" s="3"/>
      <c r="F4462" s="3">
        <v>3</v>
      </c>
    </row>
    <row r="4463" spans="1:6">
      <c r="A4463" s="2" t="s">
        <v>4330</v>
      </c>
      <c r="B4463" s="3">
        <v>1</v>
      </c>
      <c r="C4463" s="3">
        <v>1</v>
      </c>
      <c r="D4463" s="3">
        <v>1</v>
      </c>
      <c r="E4463" s="3"/>
      <c r="F4463" s="3">
        <v>3</v>
      </c>
    </row>
    <row r="4464" spans="1:6">
      <c r="A4464" s="2" t="s">
        <v>4344</v>
      </c>
      <c r="B4464" s="3">
        <v>1</v>
      </c>
      <c r="C4464" s="3">
        <v>1</v>
      </c>
      <c r="D4464" s="3">
        <v>1</v>
      </c>
      <c r="E4464" s="3"/>
      <c r="F4464" s="3">
        <v>3</v>
      </c>
    </row>
    <row r="4465" spans="1:6">
      <c r="A4465" s="2" t="s">
        <v>4351</v>
      </c>
      <c r="B4465" s="3">
        <v>1</v>
      </c>
      <c r="C4465" s="3">
        <v>1</v>
      </c>
      <c r="D4465" s="3">
        <v>1</v>
      </c>
      <c r="E4465" s="3"/>
      <c r="F4465" s="3">
        <v>3</v>
      </c>
    </row>
    <row r="4466" spans="1:6">
      <c r="A4466" s="2" t="s">
        <v>4361</v>
      </c>
      <c r="B4466" s="3">
        <v>1</v>
      </c>
      <c r="C4466" s="3">
        <v>1</v>
      </c>
      <c r="D4466" s="3">
        <v>1</v>
      </c>
      <c r="E4466" s="3"/>
      <c r="F4466" s="3">
        <v>3</v>
      </c>
    </row>
    <row r="4467" spans="1:6">
      <c r="A4467" s="2" t="s">
        <v>4365</v>
      </c>
      <c r="B4467" s="3">
        <v>1</v>
      </c>
      <c r="C4467" s="3">
        <v>1</v>
      </c>
      <c r="D4467" s="3">
        <v>1</v>
      </c>
      <c r="E4467" s="3"/>
      <c r="F4467" s="3">
        <v>3</v>
      </c>
    </row>
    <row r="4468" spans="1:6">
      <c r="A4468" s="2" t="s">
        <v>4369</v>
      </c>
      <c r="B4468" s="3">
        <v>1</v>
      </c>
      <c r="C4468" s="3">
        <v>1</v>
      </c>
      <c r="D4468" s="3">
        <v>1</v>
      </c>
      <c r="E4468" s="3"/>
      <c r="F4468" s="3">
        <v>3</v>
      </c>
    </row>
    <row r="4469" spans="1:6">
      <c r="A4469" s="2" t="s">
        <v>4375</v>
      </c>
      <c r="B4469" s="3">
        <v>1</v>
      </c>
      <c r="C4469" s="3">
        <v>1</v>
      </c>
      <c r="D4469" s="3">
        <v>1</v>
      </c>
      <c r="E4469" s="3"/>
      <c r="F4469" s="3">
        <v>3</v>
      </c>
    </row>
    <row r="4470" spans="1:6">
      <c r="A4470" s="2" t="s">
        <v>4377</v>
      </c>
      <c r="B4470" s="3">
        <v>1</v>
      </c>
      <c r="C4470" s="3">
        <v>1</v>
      </c>
      <c r="D4470" s="3">
        <v>1</v>
      </c>
      <c r="E4470" s="3"/>
      <c r="F4470" s="3">
        <v>3</v>
      </c>
    </row>
    <row r="4471" spans="1:6">
      <c r="A4471" s="2" t="s">
        <v>4383</v>
      </c>
      <c r="B4471" s="3">
        <v>1</v>
      </c>
      <c r="C4471" s="3">
        <v>1</v>
      </c>
      <c r="D4471" s="3">
        <v>1</v>
      </c>
      <c r="E4471" s="3"/>
      <c r="F4471" s="3">
        <v>3</v>
      </c>
    </row>
    <row r="4472" spans="1:6">
      <c r="A4472" s="2" t="s">
        <v>4391</v>
      </c>
      <c r="B4472" s="3">
        <v>1</v>
      </c>
      <c r="C4472" s="3">
        <v>1</v>
      </c>
      <c r="D4472" s="3">
        <v>1</v>
      </c>
      <c r="E4472" s="3"/>
      <c r="F4472" s="3">
        <v>3</v>
      </c>
    </row>
    <row r="4473" spans="1:6">
      <c r="A4473" s="2" t="s">
        <v>4395</v>
      </c>
      <c r="B4473" s="3">
        <v>1</v>
      </c>
      <c r="C4473" s="3">
        <v>1</v>
      </c>
      <c r="D4473" s="3">
        <v>1</v>
      </c>
      <c r="E4473" s="3"/>
      <c r="F4473" s="3">
        <v>3</v>
      </c>
    </row>
    <row r="4474" spans="1:6">
      <c r="A4474" s="2" t="s">
        <v>4403</v>
      </c>
      <c r="B4474" s="3">
        <v>1</v>
      </c>
      <c r="C4474" s="3">
        <v>1</v>
      </c>
      <c r="D4474" s="3">
        <v>1</v>
      </c>
      <c r="E4474" s="3"/>
      <c r="F4474" s="3">
        <v>3</v>
      </c>
    </row>
    <row r="4475" spans="1:6">
      <c r="A4475" s="2" t="s">
        <v>4425</v>
      </c>
      <c r="B4475" s="3">
        <v>1</v>
      </c>
      <c r="C4475" s="3">
        <v>1</v>
      </c>
      <c r="D4475" s="3">
        <v>1</v>
      </c>
      <c r="E4475" s="3"/>
      <c r="F4475" s="3">
        <v>3</v>
      </c>
    </row>
    <row r="4476" spans="1:6">
      <c r="A4476" s="2" t="s">
        <v>4439</v>
      </c>
      <c r="B4476" s="3">
        <v>1</v>
      </c>
      <c r="C4476" s="3">
        <v>1</v>
      </c>
      <c r="D4476" s="3">
        <v>1</v>
      </c>
      <c r="E4476" s="3"/>
      <c r="F4476" s="3">
        <v>3</v>
      </c>
    </row>
    <row r="4477" spans="1:6">
      <c r="A4477" s="2" t="s">
        <v>4445</v>
      </c>
      <c r="B4477" s="3">
        <v>1</v>
      </c>
      <c r="C4477" s="3">
        <v>1</v>
      </c>
      <c r="D4477" s="3">
        <v>1</v>
      </c>
      <c r="E4477" s="3"/>
      <c r="F4477" s="3">
        <v>3</v>
      </c>
    </row>
    <row r="4478" spans="1:6">
      <c r="A4478" s="2" t="s">
        <v>4457</v>
      </c>
      <c r="B4478" s="3">
        <v>1</v>
      </c>
      <c r="C4478" s="3">
        <v>1</v>
      </c>
      <c r="D4478" s="3">
        <v>1</v>
      </c>
      <c r="E4478" s="3"/>
      <c r="F4478" s="3">
        <v>3</v>
      </c>
    </row>
    <row r="4479" spans="1:6">
      <c r="A4479" s="2" t="s">
        <v>4461</v>
      </c>
      <c r="B4479" s="3">
        <v>1</v>
      </c>
      <c r="C4479" s="3">
        <v>1</v>
      </c>
      <c r="D4479" s="3">
        <v>1</v>
      </c>
      <c r="E4479" s="3"/>
      <c r="F4479" s="3">
        <v>3</v>
      </c>
    </row>
    <row r="4480" spans="1:6">
      <c r="A4480" s="2" t="s">
        <v>4471</v>
      </c>
      <c r="B4480" s="3">
        <v>1</v>
      </c>
      <c r="C4480" s="3">
        <v>1</v>
      </c>
      <c r="D4480" s="3">
        <v>1</v>
      </c>
      <c r="E4480" s="3"/>
      <c r="F4480" s="3">
        <v>3</v>
      </c>
    </row>
    <row r="4481" spans="1:6">
      <c r="A4481" s="2" t="s">
        <v>4483</v>
      </c>
      <c r="B4481" s="3">
        <v>1</v>
      </c>
      <c r="C4481" s="3">
        <v>1</v>
      </c>
      <c r="D4481" s="3">
        <v>1</v>
      </c>
      <c r="E4481" s="3"/>
      <c r="F4481" s="3">
        <v>3</v>
      </c>
    </row>
    <row r="4482" spans="1:6">
      <c r="A4482" s="2" t="s">
        <v>4487</v>
      </c>
      <c r="B4482" s="3">
        <v>1</v>
      </c>
      <c r="C4482" s="3">
        <v>1</v>
      </c>
      <c r="D4482" s="3">
        <v>1</v>
      </c>
      <c r="E4482" s="3"/>
      <c r="F4482" s="3">
        <v>3</v>
      </c>
    </row>
    <row r="4483" spans="1:6">
      <c r="A4483" s="2" t="s">
        <v>4503</v>
      </c>
      <c r="B4483" s="3">
        <v>1</v>
      </c>
      <c r="C4483" s="3">
        <v>1</v>
      </c>
      <c r="D4483" s="3">
        <v>1</v>
      </c>
      <c r="E4483" s="3"/>
      <c r="F4483" s="3">
        <v>3</v>
      </c>
    </row>
    <row r="4484" spans="1:6">
      <c r="A4484" s="2" t="s">
        <v>4507</v>
      </c>
      <c r="B4484" s="3">
        <v>1</v>
      </c>
      <c r="C4484" s="3">
        <v>1</v>
      </c>
      <c r="D4484" s="3">
        <v>1</v>
      </c>
      <c r="E4484" s="3"/>
      <c r="F4484" s="3">
        <v>3</v>
      </c>
    </row>
    <row r="4485" spans="1:6">
      <c r="A4485" s="2" t="s">
        <v>4513</v>
      </c>
      <c r="B4485" s="3">
        <v>1</v>
      </c>
      <c r="C4485" s="3">
        <v>1</v>
      </c>
      <c r="D4485" s="3">
        <v>1</v>
      </c>
      <c r="E4485" s="3"/>
      <c r="F4485" s="3">
        <v>3</v>
      </c>
    </row>
    <row r="4486" spans="1:6">
      <c r="A4486" s="2" t="s">
        <v>4519</v>
      </c>
      <c r="B4486" s="3">
        <v>1</v>
      </c>
      <c r="C4486" s="3">
        <v>1</v>
      </c>
      <c r="D4486" s="3">
        <v>1</v>
      </c>
      <c r="E4486" s="3"/>
      <c r="F4486" s="3">
        <v>3</v>
      </c>
    </row>
    <row r="4487" spans="1:6">
      <c r="A4487" s="2" t="s">
        <v>4527</v>
      </c>
      <c r="B4487" s="3">
        <v>1</v>
      </c>
      <c r="C4487" s="3">
        <v>1</v>
      </c>
      <c r="D4487" s="3">
        <v>1</v>
      </c>
      <c r="E4487" s="3"/>
      <c r="F4487" s="3">
        <v>3</v>
      </c>
    </row>
    <row r="4488" spans="1:6">
      <c r="A4488" s="2" t="s">
        <v>4535</v>
      </c>
      <c r="B4488" s="3">
        <v>1</v>
      </c>
      <c r="C4488" s="3">
        <v>1</v>
      </c>
      <c r="D4488" s="3">
        <v>1</v>
      </c>
      <c r="E4488" s="3"/>
      <c r="F4488" s="3">
        <v>3</v>
      </c>
    </row>
    <row r="4489" spans="1:6">
      <c r="A4489" s="2" t="s">
        <v>4539</v>
      </c>
      <c r="B4489" s="3">
        <v>1</v>
      </c>
      <c r="C4489" s="3">
        <v>1</v>
      </c>
      <c r="D4489" s="3">
        <v>1</v>
      </c>
      <c r="E4489" s="3"/>
      <c r="F4489" s="3">
        <v>3</v>
      </c>
    </row>
    <row r="4490" spans="1:6">
      <c r="A4490" s="2" t="s">
        <v>4551</v>
      </c>
      <c r="B4490" s="3">
        <v>1</v>
      </c>
      <c r="C4490" s="3">
        <v>1</v>
      </c>
      <c r="D4490" s="3">
        <v>1</v>
      </c>
      <c r="E4490" s="3"/>
      <c r="F4490" s="3">
        <v>3</v>
      </c>
    </row>
    <row r="4491" spans="1:6">
      <c r="A4491" s="2" t="s">
        <v>4559</v>
      </c>
      <c r="B4491" s="3">
        <v>1</v>
      </c>
      <c r="C4491" s="3">
        <v>1</v>
      </c>
      <c r="D4491" s="3">
        <v>1</v>
      </c>
      <c r="E4491" s="3"/>
      <c r="F4491" s="3">
        <v>3</v>
      </c>
    </row>
    <row r="4492" spans="1:6">
      <c r="A4492" s="2" t="s">
        <v>4563</v>
      </c>
      <c r="B4492" s="3">
        <v>1</v>
      </c>
      <c r="C4492" s="3">
        <v>1</v>
      </c>
      <c r="D4492" s="3">
        <v>1</v>
      </c>
      <c r="E4492" s="3"/>
      <c r="F4492" s="3">
        <v>3</v>
      </c>
    </row>
    <row r="4493" spans="1:6">
      <c r="A4493" s="2" t="s">
        <v>4567</v>
      </c>
      <c r="B4493" s="3">
        <v>1</v>
      </c>
      <c r="C4493" s="3">
        <v>1</v>
      </c>
      <c r="D4493" s="3">
        <v>1</v>
      </c>
      <c r="E4493" s="3"/>
      <c r="F4493" s="3">
        <v>3</v>
      </c>
    </row>
    <row r="4494" spans="1:6">
      <c r="A4494" s="2" t="s">
        <v>4571</v>
      </c>
      <c r="B4494" s="3">
        <v>1</v>
      </c>
      <c r="C4494" s="3">
        <v>1</v>
      </c>
      <c r="D4494" s="3">
        <v>1</v>
      </c>
      <c r="E4494" s="3"/>
      <c r="F4494" s="3">
        <v>3</v>
      </c>
    </row>
    <row r="4495" spans="1:6">
      <c r="A4495" s="2" t="s">
        <v>4575</v>
      </c>
      <c r="B4495" s="3">
        <v>1</v>
      </c>
      <c r="C4495" s="3">
        <v>1</v>
      </c>
      <c r="D4495" s="3">
        <v>1</v>
      </c>
      <c r="E4495" s="3"/>
      <c r="F4495" s="3">
        <v>3</v>
      </c>
    </row>
    <row r="4496" spans="1:6">
      <c r="A4496" s="2" t="s">
        <v>4579</v>
      </c>
      <c r="B4496" s="3">
        <v>1</v>
      </c>
      <c r="C4496" s="3">
        <v>1</v>
      </c>
      <c r="D4496" s="3">
        <v>1</v>
      </c>
      <c r="E4496" s="3"/>
      <c r="F4496" s="3">
        <v>3</v>
      </c>
    </row>
    <row r="4497" spans="1:6">
      <c r="A4497" s="2" t="s">
        <v>4583</v>
      </c>
      <c r="B4497" s="3">
        <v>1</v>
      </c>
      <c r="C4497" s="3">
        <v>1</v>
      </c>
      <c r="D4497" s="3">
        <v>1</v>
      </c>
      <c r="E4497" s="3"/>
      <c r="F4497" s="3">
        <v>3</v>
      </c>
    </row>
    <row r="4498" spans="1:6">
      <c r="A4498" s="2" t="s">
        <v>4587</v>
      </c>
      <c r="B4498" s="3">
        <v>1</v>
      </c>
      <c r="C4498" s="3">
        <v>1</v>
      </c>
      <c r="D4498" s="3">
        <v>1</v>
      </c>
      <c r="E4498" s="3"/>
      <c r="F4498" s="3">
        <v>3</v>
      </c>
    </row>
    <row r="4499" spans="1:6">
      <c r="A4499" s="2" t="s">
        <v>4591</v>
      </c>
      <c r="B4499" s="3">
        <v>1</v>
      </c>
      <c r="C4499" s="3">
        <v>1</v>
      </c>
      <c r="D4499" s="3">
        <v>1</v>
      </c>
      <c r="E4499" s="3"/>
      <c r="F4499" s="3">
        <v>3</v>
      </c>
    </row>
    <row r="4500" spans="1:6">
      <c r="A4500" s="2" t="s">
        <v>4595</v>
      </c>
      <c r="B4500" s="3">
        <v>1</v>
      </c>
      <c r="C4500" s="3">
        <v>1</v>
      </c>
      <c r="D4500" s="3">
        <v>1</v>
      </c>
      <c r="E4500" s="3"/>
      <c r="F4500" s="3">
        <v>3</v>
      </c>
    </row>
    <row r="4501" spans="1:6">
      <c r="A4501" s="2" t="s">
        <v>4599</v>
      </c>
      <c r="B4501" s="3">
        <v>1</v>
      </c>
      <c r="C4501" s="3">
        <v>1</v>
      </c>
      <c r="D4501" s="3">
        <v>1</v>
      </c>
      <c r="E4501" s="3"/>
      <c r="F4501" s="3">
        <v>3</v>
      </c>
    </row>
    <row r="4502" spans="1:6">
      <c r="A4502" s="2" t="s">
        <v>4605</v>
      </c>
      <c r="B4502" s="3">
        <v>1</v>
      </c>
      <c r="C4502" s="3">
        <v>1</v>
      </c>
      <c r="D4502" s="3">
        <v>1</v>
      </c>
      <c r="E4502" s="3"/>
      <c r="F4502" s="3">
        <v>3</v>
      </c>
    </row>
    <row r="4503" spans="1:6">
      <c r="A4503" s="2" t="s">
        <v>4607</v>
      </c>
      <c r="B4503" s="3">
        <v>1</v>
      </c>
      <c r="C4503" s="3">
        <v>1</v>
      </c>
      <c r="D4503" s="3">
        <v>1</v>
      </c>
      <c r="E4503" s="3"/>
      <c r="F4503" s="3">
        <v>3</v>
      </c>
    </row>
    <row r="4504" spans="1:6">
      <c r="A4504" s="2" t="s">
        <v>4613</v>
      </c>
      <c r="B4504" s="3">
        <v>1</v>
      </c>
      <c r="C4504" s="3">
        <v>1</v>
      </c>
      <c r="D4504" s="3">
        <v>1</v>
      </c>
      <c r="E4504" s="3"/>
      <c r="F4504" s="3">
        <v>3</v>
      </c>
    </row>
    <row r="4505" spans="1:6">
      <c r="A4505" s="2" t="s">
        <v>4617</v>
      </c>
      <c r="B4505" s="3">
        <v>1</v>
      </c>
      <c r="C4505" s="3">
        <v>1</v>
      </c>
      <c r="D4505" s="3">
        <v>1</v>
      </c>
      <c r="E4505" s="3"/>
      <c r="F4505" s="3">
        <v>3</v>
      </c>
    </row>
    <row r="4506" spans="1:6">
      <c r="A4506" s="2" t="s">
        <v>4621</v>
      </c>
      <c r="B4506" s="3">
        <v>1</v>
      </c>
      <c r="C4506" s="3">
        <v>1</v>
      </c>
      <c r="D4506" s="3">
        <v>1</v>
      </c>
      <c r="E4506" s="3"/>
      <c r="F4506" s="3">
        <v>3</v>
      </c>
    </row>
    <row r="4507" spans="1:6">
      <c r="A4507" s="2" t="s">
        <v>4627</v>
      </c>
      <c r="B4507" s="3">
        <v>1</v>
      </c>
      <c r="C4507" s="3">
        <v>1</v>
      </c>
      <c r="D4507" s="3">
        <v>1</v>
      </c>
      <c r="E4507" s="3"/>
      <c r="F4507" s="3">
        <v>3</v>
      </c>
    </row>
    <row r="4508" spans="1:6">
      <c r="A4508" s="2" t="s">
        <v>4639</v>
      </c>
      <c r="B4508" s="3">
        <v>1</v>
      </c>
      <c r="C4508" s="3">
        <v>1</v>
      </c>
      <c r="D4508" s="3">
        <v>1</v>
      </c>
      <c r="E4508" s="3"/>
      <c r="F4508" s="3">
        <v>3</v>
      </c>
    </row>
    <row r="4509" spans="1:6">
      <c r="A4509" s="2" t="s">
        <v>4653</v>
      </c>
      <c r="B4509" s="3">
        <v>1</v>
      </c>
      <c r="C4509" s="3">
        <v>1</v>
      </c>
      <c r="D4509" s="3">
        <v>1</v>
      </c>
      <c r="E4509" s="3"/>
      <c r="F4509" s="3">
        <v>3</v>
      </c>
    </row>
    <row r="4510" spans="1:6">
      <c r="A4510" s="2" t="s">
        <v>4661</v>
      </c>
      <c r="B4510" s="3">
        <v>1</v>
      </c>
      <c r="C4510" s="3">
        <v>1</v>
      </c>
      <c r="D4510" s="3">
        <v>1</v>
      </c>
      <c r="E4510" s="3"/>
      <c r="F4510" s="3">
        <v>3</v>
      </c>
    </row>
    <row r="4511" spans="1:6">
      <c r="A4511" s="2" t="s">
        <v>4663</v>
      </c>
      <c r="B4511" s="3">
        <v>1</v>
      </c>
      <c r="C4511" s="3">
        <v>1</v>
      </c>
      <c r="D4511" s="3">
        <v>1</v>
      </c>
      <c r="E4511" s="3"/>
      <c r="F4511" s="3">
        <v>3</v>
      </c>
    </row>
    <row r="4512" spans="1:6">
      <c r="A4512" s="2" t="s">
        <v>4677</v>
      </c>
      <c r="B4512" s="3">
        <v>1</v>
      </c>
      <c r="C4512" s="3">
        <v>1</v>
      </c>
      <c r="D4512" s="3">
        <v>1</v>
      </c>
      <c r="E4512" s="3"/>
      <c r="F4512" s="3">
        <v>3</v>
      </c>
    </row>
    <row r="4513" spans="1:6">
      <c r="A4513" s="2" t="s">
        <v>4697</v>
      </c>
      <c r="B4513" s="3">
        <v>1</v>
      </c>
      <c r="C4513" s="3">
        <v>1</v>
      </c>
      <c r="D4513" s="3">
        <v>1</v>
      </c>
      <c r="E4513" s="3"/>
      <c r="F4513" s="3">
        <v>3</v>
      </c>
    </row>
    <row r="4514" spans="1:6">
      <c r="A4514" s="2" t="s">
        <v>4711</v>
      </c>
      <c r="B4514" s="3">
        <v>1</v>
      </c>
      <c r="C4514" s="3">
        <v>1</v>
      </c>
      <c r="D4514" s="3">
        <v>1</v>
      </c>
      <c r="E4514" s="3"/>
      <c r="F4514" s="3">
        <v>3</v>
      </c>
    </row>
    <row r="4515" spans="1:6">
      <c r="A4515" s="2" t="s">
        <v>4715</v>
      </c>
      <c r="B4515" s="3">
        <v>1</v>
      </c>
      <c r="C4515" s="3">
        <v>1</v>
      </c>
      <c r="D4515" s="3">
        <v>1</v>
      </c>
      <c r="E4515" s="3"/>
      <c r="F4515" s="3">
        <v>3</v>
      </c>
    </row>
    <row r="4516" spans="1:6">
      <c r="A4516" s="2" t="s">
        <v>4809</v>
      </c>
      <c r="B4516" s="3">
        <v>1</v>
      </c>
      <c r="C4516" s="3">
        <v>1</v>
      </c>
      <c r="D4516" s="3">
        <v>1</v>
      </c>
      <c r="E4516" s="3"/>
      <c r="F4516" s="3">
        <v>3</v>
      </c>
    </row>
    <row r="4517" spans="1:6">
      <c r="A4517" s="2" t="s">
        <v>4811</v>
      </c>
      <c r="B4517" s="3">
        <v>1</v>
      </c>
      <c r="C4517" s="3">
        <v>1</v>
      </c>
      <c r="D4517" s="3">
        <v>1</v>
      </c>
      <c r="E4517" s="3"/>
      <c r="F4517" s="3">
        <v>3</v>
      </c>
    </row>
    <row r="4518" spans="1:6">
      <c r="A4518" s="2" t="s">
        <v>4823</v>
      </c>
      <c r="B4518" s="3">
        <v>1</v>
      </c>
      <c r="C4518" s="3">
        <v>1</v>
      </c>
      <c r="D4518" s="3">
        <v>1</v>
      </c>
      <c r="E4518" s="3"/>
      <c r="F4518" s="3">
        <v>3</v>
      </c>
    </row>
    <row r="4519" spans="1:6">
      <c r="A4519" s="2" t="s">
        <v>4827</v>
      </c>
      <c r="B4519" s="3">
        <v>1</v>
      </c>
      <c r="C4519" s="3">
        <v>1</v>
      </c>
      <c r="D4519" s="3">
        <v>1</v>
      </c>
      <c r="E4519" s="3"/>
      <c r="F4519" s="3">
        <v>3</v>
      </c>
    </row>
    <row r="4520" spans="1:6">
      <c r="A4520" s="2" t="s">
        <v>4839</v>
      </c>
      <c r="B4520" s="3">
        <v>1</v>
      </c>
      <c r="C4520" s="3">
        <v>1</v>
      </c>
      <c r="D4520" s="3">
        <v>1</v>
      </c>
      <c r="E4520" s="3"/>
      <c r="F4520" s="3">
        <v>3</v>
      </c>
    </row>
    <row r="4521" spans="1:6">
      <c r="A4521" s="2" t="s">
        <v>4841</v>
      </c>
      <c r="B4521" s="3">
        <v>1</v>
      </c>
      <c r="C4521" s="3">
        <v>1</v>
      </c>
      <c r="D4521" s="3">
        <v>1</v>
      </c>
      <c r="E4521" s="3"/>
      <c r="F4521" s="3">
        <v>3</v>
      </c>
    </row>
    <row r="4522" spans="1:6">
      <c r="A4522" s="2" t="s">
        <v>4851</v>
      </c>
      <c r="B4522" s="3">
        <v>1</v>
      </c>
      <c r="C4522" s="3">
        <v>1</v>
      </c>
      <c r="D4522" s="3">
        <v>1</v>
      </c>
      <c r="E4522" s="3"/>
      <c r="F4522" s="3">
        <v>3</v>
      </c>
    </row>
    <row r="4523" spans="1:6">
      <c r="A4523" s="2" t="s">
        <v>4861</v>
      </c>
      <c r="B4523" s="3">
        <v>1</v>
      </c>
      <c r="C4523" s="3">
        <v>1</v>
      </c>
      <c r="D4523" s="3">
        <v>1</v>
      </c>
      <c r="E4523" s="3"/>
      <c r="F4523" s="3">
        <v>3</v>
      </c>
    </row>
    <row r="4524" spans="1:6">
      <c r="A4524" s="2" t="s">
        <v>4877</v>
      </c>
      <c r="B4524" s="3">
        <v>1</v>
      </c>
      <c r="C4524" s="3">
        <v>1</v>
      </c>
      <c r="D4524" s="3">
        <v>1</v>
      </c>
      <c r="E4524" s="3"/>
      <c r="F4524" s="3">
        <v>3</v>
      </c>
    </row>
    <row r="4525" spans="1:6">
      <c r="A4525" s="2" t="s">
        <v>4919</v>
      </c>
      <c r="B4525" s="3">
        <v>1</v>
      </c>
      <c r="C4525" s="3">
        <v>1</v>
      </c>
      <c r="D4525" s="3">
        <v>1</v>
      </c>
      <c r="E4525" s="3"/>
      <c r="F4525" s="3">
        <v>3</v>
      </c>
    </row>
    <row r="4526" spans="1:6">
      <c r="A4526" s="2" t="s">
        <v>4925</v>
      </c>
      <c r="B4526" s="3">
        <v>1</v>
      </c>
      <c r="C4526" s="3">
        <v>1</v>
      </c>
      <c r="D4526" s="3">
        <v>1</v>
      </c>
      <c r="E4526" s="3"/>
      <c r="F4526" s="3">
        <v>3</v>
      </c>
    </row>
    <row r="4527" spans="1:6">
      <c r="A4527" s="2" t="s">
        <v>4937</v>
      </c>
      <c r="B4527" s="3">
        <v>1</v>
      </c>
      <c r="C4527" s="3">
        <v>1</v>
      </c>
      <c r="D4527" s="3">
        <v>1</v>
      </c>
      <c r="E4527" s="3"/>
      <c r="F4527" s="3">
        <v>3</v>
      </c>
    </row>
    <row r="4528" spans="1:6">
      <c r="A4528" s="2" t="s">
        <v>4941</v>
      </c>
      <c r="B4528" s="3">
        <v>1</v>
      </c>
      <c r="C4528" s="3">
        <v>1</v>
      </c>
      <c r="D4528" s="3">
        <v>1</v>
      </c>
      <c r="E4528" s="3"/>
      <c r="F4528" s="3">
        <v>3</v>
      </c>
    </row>
    <row r="4529" spans="1:6">
      <c r="A4529" s="2" t="s">
        <v>4947</v>
      </c>
      <c r="B4529" s="3">
        <v>1</v>
      </c>
      <c r="C4529" s="3">
        <v>1</v>
      </c>
      <c r="D4529" s="3">
        <v>1</v>
      </c>
      <c r="E4529" s="3"/>
      <c r="F4529" s="3">
        <v>3</v>
      </c>
    </row>
    <row r="4530" spans="1:6">
      <c r="A4530" s="2" t="s">
        <v>4955</v>
      </c>
      <c r="B4530" s="3">
        <v>1</v>
      </c>
      <c r="C4530" s="3">
        <v>1</v>
      </c>
      <c r="D4530" s="3">
        <v>1</v>
      </c>
      <c r="E4530" s="3"/>
      <c r="F4530" s="3">
        <v>3</v>
      </c>
    </row>
    <row r="4531" spans="1:6">
      <c r="A4531" s="2" t="s">
        <v>4961</v>
      </c>
      <c r="B4531" s="3">
        <v>1</v>
      </c>
      <c r="C4531" s="3">
        <v>1</v>
      </c>
      <c r="D4531" s="3">
        <v>1</v>
      </c>
      <c r="E4531" s="3"/>
      <c r="F4531" s="3">
        <v>3</v>
      </c>
    </row>
    <row r="4532" spans="1:6">
      <c r="A4532" s="2" t="s">
        <v>4989</v>
      </c>
      <c r="B4532" s="3">
        <v>1</v>
      </c>
      <c r="C4532" s="3">
        <v>1</v>
      </c>
      <c r="D4532" s="3">
        <v>1</v>
      </c>
      <c r="E4532" s="3"/>
      <c r="F4532" s="3">
        <v>3</v>
      </c>
    </row>
    <row r="4533" spans="1:6">
      <c r="A4533" s="2" t="s">
        <v>4999</v>
      </c>
      <c r="B4533" s="3">
        <v>1</v>
      </c>
      <c r="C4533" s="3">
        <v>1</v>
      </c>
      <c r="D4533" s="3">
        <v>1</v>
      </c>
      <c r="E4533" s="3"/>
      <c r="F4533" s="3">
        <v>3</v>
      </c>
    </row>
    <row r="4534" spans="1:6">
      <c r="A4534" s="2" t="s">
        <v>5072</v>
      </c>
      <c r="B4534" s="3">
        <v>1</v>
      </c>
      <c r="C4534" s="3">
        <v>1</v>
      </c>
      <c r="D4534" s="3">
        <v>1</v>
      </c>
      <c r="E4534" s="3"/>
      <c r="F4534" s="3">
        <v>3</v>
      </c>
    </row>
    <row r="4535" spans="1:6">
      <c r="A4535" s="2" t="s">
        <v>5080</v>
      </c>
      <c r="B4535" s="3">
        <v>1</v>
      </c>
      <c r="C4535" s="3">
        <v>1</v>
      </c>
      <c r="D4535" s="3">
        <v>1</v>
      </c>
      <c r="E4535" s="3"/>
      <c r="F4535" s="3">
        <v>3</v>
      </c>
    </row>
    <row r="4536" spans="1:6">
      <c r="A4536" s="2" t="s">
        <v>5086</v>
      </c>
      <c r="B4536" s="3">
        <v>1</v>
      </c>
      <c r="C4536" s="3">
        <v>1</v>
      </c>
      <c r="D4536" s="3">
        <v>1</v>
      </c>
      <c r="E4536" s="3"/>
      <c r="F4536" s="3">
        <v>3</v>
      </c>
    </row>
    <row r="4537" spans="1:6">
      <c r="A4537" s="2" t="s">
        <v>5090</v>
      </c>
      <c r="B4537" s="3">
        <v>1</v>
      </c>
      <c r="C4537" s="3">
        <v>1</v>
      </c>
      <c r="D4537" s="3">
        <v>1</v>
      </c>
      <c r="E4537" s="3"/>
      <c r="F4537" s="3">
        <v>3</v>
      </c>
    </row>
    <row r="4538" spans="1:6">
      <c r="A4538" s="2" t="s">
        <v>5104</v>
      </c>
      <c r="B4538" s="3">
        <v>1</v>
      </c>
      <c r="C4538" s="3">
        <v>1</v>
      </c>
      <c r="D4538" s="3">
        <v>1</v>
      </c>
      <c r="E4538" s="3"/>
      <c r="F4538" s="3">
        <v>3</v>
      </c>
    </row>
    <row r="4539" spans="1:6">
      <c r="A4539" s="2" t="s">
        <v>5110</v>
      </c>
      <c r="B4539" s="3">
        <v>1</v>
      </c>
      <c r="C4539" s="3">
        <v>1</v>
      </c>
      <c r="D4539" s="3">
        <v>1</v>
      </c>
      <c r="E4539" s="3"/>
      <c r="F4539" s="3">
        <v>3</v>
      </c>
    </row>
    <row r="4540" spans="1:6">
      <c r="A4540" s="2" t="s">
        <v>5120</v>
      </c>
      <c r="B4540" s="3">
        <v>1</v>
      </c>
      <c r="C4540" s="3">
        <v>1</v>
      </c>
      <c r="D4540" s="3">
        <v>1</v>
      </c>
      <c r="E4540" s="3"/>
      <c r="F4540" s="3">
        <v>3</v>
      </c>
    </row>
    <row r="4541" spans="1:6">
      <c r="A4541" s="2" t="s">
        <v>5124</v>
      </c>
      <c r="B4541" s="3">
        <v>1</v>
      </c>
      <c r="C4541" s="3">
        <v>1</v>
      </c>
      <c r="D4541" s="3">
        <v>1</v>
      </c>
      <c r="E4541" s="3"/>
      <c r="F4541" s="3">
        <v>3</v>
      </c>
    </row>
    <row r="4542" spans="1:6">
      <c r="A4542" s="2" t="s">
        <v>5128</v>
      </c>
      <c r="B4542" s="3">
        <v>1</v>
      </c>
      <c r="C4542" s="3">
        <v>1</v>
      </c>
      <c r="D4542" s="3">
        <v>1</v>
      </c>
      <c r="E4542" s="3"/>
      <c r="F4542" s="3">
        <v>3</v>
      </c>
    </row>
    <row r="4543" spans="1:6">
      <c r="A4543" s="2" t="s">
        <v>5136</v>
      </c>
      <c r="B4543" s="3">
        <v>1</v>
      </c>
      <c r="C4543" s="3">
        <v>1</v>
      </c>
      <c r="D4543" s="3">
        <v>1</v>
      </c>
      <c r="E4543" s="3"/>
      <c r="F4543" s="3">
        <v>3</v>
      </c>
    </row>
    <row r="4544" spans="1:6">
      <c r="A4544" s="2" t="s">
        <v>5144</v>
      </c>
      <c r="B4544" s="3">
        <v>1</v>
      </c>
      <c r="C4544" s="3">
        <v>1</v>
      </c>
      <c r="D4544" s="3">
        <v>1</v>
      </c>
      <c r="E4544" s="3"/>
      <c r="F4544" s="3">
        <v>3</v>
      </c>
    </row>
    <row r="4545" spans="1:6">
      <c r="A4545" s="2" t="s">
        <v>5146</v>
      </c>
      <c r="B4545" s="3">
        <v>1</v>
      </c>
      <c r="C4545" s="3">
        <v>1</v>
      </c>
      <c r="D4545" s="3">
        <v>1</v>
      </c>
      <c r="E4545" s="3"/>
      <c r="F4545" s="3">
        <v>3</v>
      </c>
    </row>
    <row r="4546" spans="1:6">
      <c r="A4546" s="2" t="s">
        <v>5194</v>
      </c>
      <c r="B4546" s="3">
        <v>1</v>
      </c>
      <c r="C4546" s="3">
        <v>1</v>
      </c>
      <c r="D4546" s="3">
        <v>1</v>
      </c>
      <c r="E4546" s="3"/>
      <c r="F4546" s="3">
        <v>3</v>
      </c>
    </row>
    <row r="4547" spans="1:6">
      <c r="A4547" s="2" t="s">
        <v>5202</v>
      </c>
      <c r="B4547" s="3">
        <v>1</v>
      </c>
      <c r="C4547" s="3">
        <v>1</v>
      </c>
      <c r="D4547" s="3">
        <v>1</v>
      </c>
      <c r="E4547" s="3"/>
      <c r="F4547" s="3">
        <v>3</v>
      </c>
    </row>
    <row r="4548" spans="1:6">
      <c r="A4548" s="2" t="s">
        <v>5208</v>
      </c>
      <c r="B4548" s="3">
        <v>1</v>
      </c>
      <c r="C4548" s="3">
        <v>1</v>
      </c>
      <c r="D4548" s="3">
        <v>1</v>
      </c>
      <c r="E4548" s="3"/>
      <c r="F4548" s="3">
        <v>3</v>
      </c>
    </row>
    <row r="4549" spans="1:6">
      <c r="A4549" s="2" t="s">
        <v>5214</v>
      </c>
      <c r="B4549" s="3">
        <v>1</v>
      </c>
      <c r="C4549" s="3">
        <v>1</v>
      </c>
      <c r="D4549" s="3">
        <v>1</v>
      </c>
      <c r="E4549" s="3"/>
      <c r="F4549" s="3">
        <v>3</v>
      </c>
    </row>
    <row r="4550" spans="1:6">
      <c r="A4550" s="2" t="s">
        <v>5220</v>
      </c>
      <c r="B4550" s="3">
        <v>1</v>
      </c>
      <c r="C4550" s="3">
        <v>1</v>
      </c>
      <c r="D4550" s="3">
        <v>1</v>
      </c>
      <c r="E4550" s="3"/>
      <c r="F4550" s="3">
        <v>3</v>
      </c>
    </row>
    <row r="4551" spans="1:6">
      <c r="A4551" s="2" t="s">
        <v>5224</v>
      </c>
      <c r="B4551" s="3">
        <v>1</v>
      </c>
      <c r="C4551" s="3">
        <v>1</v>
      </c>
      <c r="D4551" s="3">
        <v>1</v>
      </c>
      <c r="E4551" s="3"/>
      <c r="F4551" s="3">
        <v>3</v>
      </c>
    </row>
    <row r="4552" spans="1:6">
      <c r="A4552" s="2" t="s">
        <v>5228</v>
      </c>
      <c r="B4552" s="3">
        <v>1</v>
      </c>
      <c r="C4552" s="3">
        <v>1</v>
      </c>
      <c r="D4552" s="3">
        <v>1</v>
      </c>
      <c r="E4552" s="3"/>
      <c r="F4552" s="3">
        <v>3</v>
      </c>
    </row>
    <row r="4553" spans="1:6">
      <c r="A4553" s="2" t="s">
        <v>5244</v>
      </c>
      <c r="B4553" s="3">
        <v>1</v>
      </c>
      <c r="C4553" s="3">
        <v>1</v>
      </c>
      <c r="D4553" s="3">
        <v>1</v>
      </c>
      <c r="E4553" s="3"/>
      <c r="F4553" s="3">
        <v>3</v>
      </c>
    </row>
    <row r="4554" spans="1:6">
      <c r="A4554" s="2" t="s">
        <v>5250</v>
      </c>
      <c r="B4554" s="3">
        <v>1</v>
      </c>
      <c r="C4554" s="3">
        <v>1</v>
      </c>
      <c r="D4554" s="3">
        <v>1</v>
      </c>
      <c r="E4554" s="3"/>
      <c r="F4554" s="3">
        <v>3</v>
      </c>
    </row>
    <row r="4555" spans="1:6">
      <c r="A4555" s="2" t="s">
        <v>5254</v>
      </c>
      <c r="B4555" s="3">
        <v>1</v>
      </c>
      <c r="C4555" s="3">
        <v>1</v>
      </c>
      <c r="D4555" s="3">
        <v>1</v>
      </c>
      <c r="E4555" s="3"/>
      <c r="F4555" s="3">
        <v>3</v>
      </c>
    </row>
    <row r="4556" spans="1:6">
      <c r="A4556" s="2" t="s">
        <v>5264</v>
      </c>
      <c r="B4556" s="3">
        <v>1</v>
      </c>
      <c r="C4556" s="3">
        <v>1</v>
      </c>
      <c r="D4556" s="3">
        <v>1</v>
      </c>
      <c r="E4556" s="3"/>
      <c r="F4556" s="3">
        <v>3</v>
      </c>
    </row>
    <row r="4557" spans="1:6">
      <c r="A4557" s="2" t="s">
        <v>5268</v>
      </c>
      <c r="B4557" s="3">
        <v>1</v>
      </c>
      <c r="C4557" s="3">
        <v>1</v>
      </c>
      <c r="D4557" s="3">
        <v>1</v>
      </c>
      <c r="E4557" s="3"/>
      <c r="F4557" s="3">
        <v>3</v>
      </c>
    </row>
    <row r="4558" spans="1:6">
      <c r="A4558" s="2" t="s">
        <v>5276</v>
      </c>
      <c r="B4558" s="3">
        <v>1</v>
      </c>
      <c r="C4558" s="3">
        <v>1</v>
      </c>
      <c r="D4558" s="3">
        <v>1</v>
      </c>
      <c r="E4558" s="3"/>
      <c r="F4558" s="3">
        <v>3</v>
      </c>
    </row>
    <row r="4559" spans="1:6">
      <c r="A4559" s="2" t="s">
        <v>5282</v>
      </c>
      <c r="B4559" s="3">
        <v>1</v>
      </c>
      <c r="C4559" s="3">
        <v>1</v>
      </c>
      <c r="D4559" s="3">
        <v>1</v>
      </c>
      <c r="E4559" s="3"/>
      <c r="F4559" s="3">
        <v>3</v>
      </c>
    </row>
    <row r="4560" spans="1:6">
      <c r="A4560" s="2" t="s">
        <v>5288</v>
      </c>
      <c r="B4560" s="3">
        <v>1</v>
      </c>
      <c r="C4560" s="3">
        <v>1</v>
      </c>
      <c r="D4560" s="3">
        <v>1</v>
      </c>
      <c r="E4560" s="3"/>
      <c r="F4560" s="3">
        <v>3</v>
      </c>
    </row>
    <row r="4561" spans="1:6">
      <c r="A4561" s="2" t="s">
        <v>5292</v>
      </c>
      <c r="B4561" s="3">
        <v>1</v>
      </c>
      <c r="C4561" s="3">
        <v>1</v>
      </c>
      <c r="D4561" s="3">
        <v>1</v>
      </c>
      <c r="E4561" s="3"/>
      <c r="F4561" s="3">
        <v>3</v>
      </c>
    </row>
    <row r="4562" spans="1:6">
      <c r="A4562" s="2" t="s">
        <v>5302</v>
      </c>
      <c r="B4562" s="3">
        <v>1</v>
      </c>
      <c r="C4562" s="3">
        <v>1</v>
      </c>
      <c r="D4562" s="3">
        <v>1</v>
      </c>
      <c r="E4562" s="3"/>
      <c r="F4562" s="3">
        <v>3</v>
      </c>
    </row>
    <row r="4563" spans="1:6">
      <c r="A4563" s="2" t="s">
        <v>5304</v>
      </c>
      <c r="B4563" s="3">
        <v>1</v>
      </c>
      <c r="C4563" s="3">
        <v>1</v>
      </c>
      <c r="D4563" s="3">
        <v>1</v>
      </c>
      <c r="E4563" s="3"/>
      <c r="F4563" s="3">
        <v>3</v>
      </c>
    </row>
    <row r="4564" spans="1:6">
      <c r="A4564" s="2" t="s">
        <v>5314</v>
      </c>
      <c r="B4564" s="3">
        <v>1</v>
      </c>
      <c r="C4564" s="3">
        <v>1</v>
      </c>
      <c r="D4564" s="3">
        <v>1</v>
      </c>
      <c r="E4564" s="3"/>
      <c r="F4564" s="3">
        <v>3</v>
      </c>
    </row>
    <row r="4565" spans="1:6">
      <c r="A4565" s="2" t="s">
        <v>5316</v>
      </c>
      <c r="B4565" s="3">
        <v>1</v>
      </c>
      <c r="C4565" s="3">
        <v>1</v>
      </c>
      <c r="D4565" s="3">
        <v>1</v>
      </c>
      <c r="E4565" s="3"/>
      <c r="F4565" s="3">
        <v>3</v>
      </c>
    </row>
    <row r="4566" spans="1:6">
      <c r="A4566" s="2" t="s">
        <v>5320</v>
      </c>
      <c r="B4566" s="3">
        <v>1</v>
      </c>
      <c r="C4566" s="3">
        <v>1</v>
      </c>
      <c r="D4566" s="3">
        <v>1</v>
      </c>
      <c r="E4566" s="3"/>
      <c r="F4566" s="3">
        <v>3</v>
      </c>
    </row>
    <row r="4567" spans="1:6">
      <c r="A4567" s="2" t="s">
        <v>5324</v>
      </c>
      <c r="B4567" s="3">
        <v>1</v>
      </c>
      <c r="C4567" s="3">
        <v>1</v>
      </c>
      <c r="D4567" s="3">
        <v>1</v>
      </c>
      <c r="E4567" s="3"/>
      <c r="F4567" s="3">
        <v>3</v>
      </c>
    </row>
    <row r="4568" spans="1:6">
      <c r="A4568" s="2" t="s">
        <v>5328</v>
      </c>
      <c r="B4568" s="3">
        <v>1</v>
      </c>
      <c r="C4568" s="3">
        <v>1</v>
      </c>
      <c r="D4568" s="3">
        <v>1</v>
      </c>
      <c r="E4568" s="3"/>
      <c r="F4568" s="3">
        <v>3</v>
      </c>
    </row>
    <row r="4569" spans="1:6">
      <c r="A4569" s="2" t="s">
        <v>5334</v>
      </c>
      <c r="B4569" s="3">
        <v>1</v>
      </c>
      <c r="C4569" s="3">
        <v>1</v>
      </c>
      <c r="D4569" s="3">
        <v>1</v>
      </c>
      <c r="E4569" s="3"/>
      <c r="F4569" s="3">
        <v>3</v>
      </c>
    </row>
    <row r="4570" spans="1:6">
      <c r="A4570" s="2" t="s">
        <v>5340</v>
      </c>
      <c r="B4570" s="3">
        <v>1</v>
      </c>
      <c r="C4570" s="3">
        <v>1</v>
      </c>
      <c r="D4570" s="3">
        <v>1</v>
      </c>
      <c r="E4570" s="3"/>
      <c r="F4570" s="3">
        <v>3</v>
      </c>
    </row>
    <row r="4571" spans="1:6">
      <c r="A4571" s="2" t="s">
        <v>5348</v>
      </c>
      <c r="B4571" s="3">
        <v>1</v>
      </c>
      <c r="C4571" s="3">
        <v>1</v>
      </c>
      <c r="D4571" s="3">
        <v>1</v>
      </c>
      <c r="E4571" s="3"/>
      <c r="F4571" s="3">
        <v>3</v>
      </c>
    </row>
    <row r="4572" spans="1:6">
      <c r="A4572" s="2" t="s">
        <v>5352</v>
      </c>
      <c r="B4572" s="3">
        <v>1</v>
      </c>
      <c r="C4572" s="3">
        <v>1</v>
      </c>
      <c r="D4572" s="3">
        <v>1</v>
      </c>
      <c r="E4572" s="3"/>
      <c r="F4572" s="3">
        <v>3</v>
      </c>
    </row>
    <row r="4573" spans="1:6">
      <c r="A4573" s="2" t="s">
        <v>5356</v>
      </c>
      <c r="B4573" s="3">
        <v>1</v>
      </c>
      <c r="C4573" s="3">
        <v>1</v>
      </c>
      <c r="D4573" s="3">
        <v>1</v>
      </c>
      <c r="E4573" s="3"/>
      <c r="F4573" s="3">
        <v>3</v>
      </c>
    </row>
    <row r="4574" spans="1:6">
      <c r="A4574" s="2" t="s">
        <v>5360</v>
      </c>
      <c r="B4574" s="3">
        <v>1</v>
      </c>
      <c r="C4574" s="3">
        <v>1</v>
      </c>
      <c r="D4574" s="3">
        <v>1</v>
      </c>
      <c r="E4574" s="3"/>
      <c r="F4574" s="3">
        <v>3</v>
      </c>
    </row>
    <row r="4575" spans="1:6">
      <c r="A4575" s="2" t="s">
        <v>5364</v>
      </c>
      <c r="B4575" s="3">
        <v>1</v>
      </c>
      <c r="C4575" s="3">
        <v>1</v>
      </c>
      <c r="D4575" s="3">
        <v>1</v>
      </c>
      <c r="E4575" s="3"/>
      <c r="F4575" s="3">
        <v>3</v>
      </c>
    </row>
    <row r="4576" spans="1:6">
      <c r="A4576" s="2" t="s">
        <v>5368</v>
      </c>
      <c r="B4576" s="3">
        <v>1</v>
      </c>
      <c r="C4576" s="3">
        <v>1</v>
      </c>
      <c r="D4576" s="3">
        <v>1</v>
      </c>
      <c r="E4576" s="3"/>
      <c r="F4576" s="3">
        <v>3</v>
      </c>
    </row>
    <row r="4577" spans="1:6">
      <c r="A4577" s="2" t="s">
        <v>5372</v>
      </c>
      <c r="B4577" s="3">
        <v>1</v>
      </c>
      <c r="C4577" s="3">
        <v>1</v>
      </c>
      <c r="D4577" s="3">
        <v>1</v>
      </c>
      <c r="E4577" s="3"/>
      <c r="F4577" s="3">
        <v>3</v>
      </c>
    </row>
    <row r="4578" spans="1:6">
      <c r="A4578" s="2" t="s">
        <v>5376</v>
      </c>
      <c r="B4578" s="3">
        <v>1</v>
      </c>
      <c r="C4578" s="3">
        <v>1</v>
      </c>
      <c r="D4578" s="3">
        <v>1</v>
      </c>
      <c r="E4578" s="3"/>
      <c r="F4578" s="3">
        <v>3</v>
      </c>
    </row>
    <row r="4579" spans="1:6">
      <c r="A4579" s="2" t="s">
        <v>5382</v>
      </c>
      <c r="B4579" s="3">
        <v>1</v>
      </c>
      <c r="C4579" s="3">
        <v>1</v>
      </c>
      <c r="D4579" s="3">
        <v>1</v>
      </c>
      <c r="E4579" s="3"/>
      <c r="F4579" s="3">
        <v>3</v>
      </c>
    </row>
    <row r="4580" spans="1:6">
      <c r="A4580" s="2" t="s">
        <v>5390</v>
      </c>
      <c r="B4580" s="3">
        <v>1</v>
      </c>
      <c r="C4580" s="3">
        <v>1</v>
      </c>
      <c r="D4580" s="3">
        <v>1</v>
      </c>
      <c r="E4580" s="3"/>
      <c r="F4580" s="3">
        <v>3</v>
      </c>
    </row>
    <row r="4581" spans="1:6">
      <c r="A4581" s="2" t="s">
        <v>5392</v>
      </c>
      <c r="B4581" s="3">
        <v>1</v>
      </c>
      <c r="C4581" s="3">
        <v>1</v>
      </c>
      <c r="D4581" s="3">
        <v>1</v>
      </c>
      <c r="E4581" s="3"/>
      <c r="F4581" s="3">
        <v>3</v>
      </c>
    </row>
    <row r="4582" spans="1:6">
      <c r="A4582" s="2" t="s">
        <v>5402</v>
      </c>
      <c r="B4582" s="3">
        <v>1</v>
      </c>
      <c r="C4582" s="3">
        <v>1</v>
      </c>
      <c r="D4582" s="3">
        <v>1</v>
      </c>
      <c r="E4582" s="3"/>
      <c r="F4582" s="3">
        <v>3</v>
      </c>
    </row>
    <row r="4583" spans="1:6">
      <c r="A4583" s="2" t="s">
        <v>5404</v>
      </c>
      <c r="B4583" s="3">
        <v>1</v>
      </c>
      <c r="C4583" s="3">
        <v>1</v>
      </c>
      <c r="D4583" s="3">
        <v>1</v>
      </c>
      <c r="E4583" s="3"/>
      <c r="F4583" s="3">
        <v>3</v>
      </c>
    </row>
    <row r="4584" spans="1:6">
      <c r="A4584" s="2" t="s">
        <v>5408</v>
      </c>
      <c r="B4584" s="3">
        <v>1</v>
      </c>
      <c r="C4584" s="3">
        <v>1</v>
      </c>
      <c r="D4584" s="3">
        <v>1</v>
      </c>
      <c r="E4584" s="3"/>
      <c r="F4584" s="3">
        <v>3</v>
      </c>
    </row>
    <row r="4585" spans="1:6">
      <c r="A4585" s="2" t="s">
        <v>5416</v>
      </c>
      <c r="B4585" s="3">
        <v>1</v>
      </c>
      <c r="C4585" s="3">
        <v>1</v>
      </c>
      <c r="D4585" s="3">
        <v>1</v>
      </c>
      <c r="E4585" s="3"/>
      <c r="F4585" s="3">
        <v>3</v>
      </c>
    </row>
    <row r="4586" spans="1:6">
      <c r="A4586" s="2" t="s">
        <v>5420</v>
      </c>
      <c r="B4586" s="3">
        <v>1</v>
      </c>
      <c r="C4586" s="3">
        <v>1</v>
      </c>
      <c r="D4586" s="3">
        <v>1</v>
      </c>
      <c r="E4586" s="3"/>
      <c r="F4586" s="3">
        <v>3</v>
      </c>
    </row>
    <row r="4587" spans="1:6">
      <c r="A4587" s="2" t="s">
        <v>5424</v>
      </c>
      <c r="B4587" s="3">
        <v>1</v>
      </c>
      <c r="C4587" s="3">
        <v>1</v>
      </c>
      <c r="D4587" s="3">
        <v>1</v>
      </c>
      <c r="E4587" s="3"/>
      <c r="F4587" s="3">
        <v>3</v>
      </c>
    </row>
    <row r="4588" spans="1:6">
      <c r="A4588" s="2" t="s">
        <v>5428</v>
      </c>
      <c r="B4588" s="3">
        <v>1</v>
      </c>
      <c r="C4588" s="3">
        <v>1</v>
      </c>
      <c r="D4588" s="3">
        <v>1</v>
      </c>
      <c r="E4588" s="3"/>
      <c r="F4588" s="3">
        <v>3</v>
      </c>
    </row>
    <row r="4589" spans="1:6">
      <c r="A4589" s="2" t="s">
        <v>5432</v>
      </c>
      <c r="B4589" s="3">
        <v>1</v>
      </c>
      <c r="C4589" s="3">
        <v>1</v>
      </c>
      <c r="D4589" s="3">
        <v>1</v>
      </c>
      <c r="E4589" s="3"/>
      <c r="F4589" s="3">
        <v>3</v>
      </c>
    </row>
    <row r="4590" spans="1:6">
      <c r="A4590" s="2" t="s">
        <v>5436</v>
      </c>
      <c r="B4590" s="3">
        <v>1</v>
      </c>
      <c r="C4590" s="3">
        <v>1</v>
      </c>
      <c r="D4590" s="3">
        <v>1</v>
      </c>
      <c r="E4590" s="3"/>
      <c r="F4590" s="3">
        <v>3</v>
      </c>
    </row>
    <row r="4591" spans="1:6">
      <c r="A4591" s="2" t="s">
        <v>5442</v>
      </c>
      <c r="B4591" s="3">
        <v>1</v>
      </c>
      <c r="C4591" s="3">
        <v>1</v>
      </c>
      <c r="D4591" s="3">
        <v>1</v>
      </c>
      <c r="E4591" s="3"/>
      <c r="F4591" s="3">
        <v>3</v>
      </c>
    </row>
    <row r="4592" spans="1:6">
      <c r="A4592" s="2" t="s">
        <v>5448</v>
      </c>
      <c r="B4592" s="3">
        <v>1</v>
      </c>
      <c r="C4592" s="3">
        <v>1</v>
      </c>
      <c r="D4592" s="3">
        <v>1</v>
      </c>
      <c r="E4592" s="3"/>
      <c r="F4592" s="3">
        <v>3</v>
      </c>
    </row>
    <row r="4593" spans="1:6">
      <c r="A4593" s="2" t="s">
        <v>5454</v>
      </c>
      <c r="B4593" s="3">
        <v>1</v>
      </c>
      <c r="C4593" s="3">
        <v>1</v>
      </c>
      <c r="D4593" s="3">
        <v>1</v>
      </c>
      <c r="E4593" s="3"/>
      <c r="F4593" s="3">
        <v>3</v>
      </c>
    </row>
    <row r="4594" spans="1:6">
      <c r="A4594" s="2" t="s">
        <v>5458</v>
      </c>
      <c r="B4594" s="3">
        <v>1</v>
      </c>
      <c r="C4594" s="3">
        <v>1</v>
      </c>
      <c r="D4594" s="3">
        <v>1</v>
      </c>
      <c r="E4594" s="3"/>
      <c r="F4594" s="3">
        <v>3</v>
      </c>
    </row>
    <row r="4595" spans="1:6">
      <c r="A4595" s="2" t="s">
        <v>5462</v>
      </c>
      <c r="B4595" s="3">
        <v>1</v>
      </c>
      <c r="C4595" s="3">
        <v>1</v>
      </c>
      <c r="D4595" s="3">
        <v>1</v>
      </c>
      <c r="E4595" s="3"/>
      <c r="F4595" s="3">
        <v>3</v>
      </c>
    </row>
    <row r="4596" spans="1:6">
      <c r="A4596" s="2" t="s">
        <v>5468</v>
      </c>
      <c r="B4596" s="3">
        <v>1</v>
      </c>
      <c r="C4596" s="3">
        <v>1</v>
      </c>
      <c r="D4596" s="3">
        <v>1</v>
      </c>
      <c r="E4596" s="3"/>
      <c r="F4596" s="3">
        <v>3</v>
      </c>
    </row>
    <row r="4597" spans="1:6">
      <c r="A4597" s="2" t="s">
        <v>5474</v>
      </c>
      <c r="B4597" s="3">
        <v>1</v>
      </c>
      <c r="C4597" s="3">
        <v>1</v>
      </c>
      <c r="D4597" s="3">
        <v>1</v>
      </c>
      <c r="E4597" s="3"/>
      <c r="F4597" s="3">
        <v>3</v>
      </c>
    </row>
    <row r="4598" spans="1:6">
      <c r="A4598" s="2" t="s">
        <v>5480</v>
      </c>
      <c r="B4598" s="3">
        <v>1</v>
      </c>
      <c r="C4598" s="3">
        <v>1</v>
      </c>
      <c r="D4598" s="3">
        <v>1</v>
      </c>
      <c r="E4598" s="3"/>
      <c r="F4598" s="3">
        <v>3</v>
      </c>
    </row>
    <row r="4599" spans="1:6">
      <c r="A4599" s="2" t="s">
        <v>5484</v>
      </c>
      <c r="B4599" s="3">
        <v>1</v>
      </c>
      <c r="C4599" s="3">
        <v>1</v>
      </c>
      <c r="D4599" s="3">
        <v>1</v>
      </c>
      <c r="E4599" s="3"/>
      <c r="F4599" s="3">
        <v>3</v>
      </c>
    </row>
    <row r="4600" spans="1:6">
      <c r="A4600" s="2" t="s">
        <v>5490</v>
      </c>
      <c r="B4600" s="3">
        <v>1</v>
      </c>
      <c r="C4600" s="3">
        <v>1</v>
      </c>
      <c r="D4600" s="3">
        <v>1</v>
      </c>
      <c r="E4600" s="3"/>
      <c r="F4600" s="3">
        <v>3</v>
      </c>
    </row>
    <row r="4601" spans="1:6">
      <c r="A4601" s="2" t="s">
        <v>5498</v>
      </c>
      <c r="B4601" s="3">
        <v>1</v>
      </c>
      <c r="C4601" s="3">
        <v>1</v>
      </c>
      <c r="D4601" s="3">
        <v>1</v>
      </c>
      <c r="E4601" s="3"/>
      <c r="F4601" s="3">
        <v>3</v>
      </c>
    </row>
    <row r="4602" spans="1:6">
      <c r="A4602" s="2" t="s">
        <v>5502</v>
      </c>
      <c r="B4602" s="3">
        <v>1</v>
      </c>
      <c r="C4602" s="3">
        <v>1</v>
      </c>
      <c r="D4602" s="3">
        <v>1</v>
      </c>
      <c r="E4602" s="3"/>
      <c r="F4602" s="3">
        <v>3</v>
      </c>
    </row>
    <row r="4603" spans="1:6">
      <c r="A4603" s="2" t="s">
        <v>5514</v>
      </c>
      <c r="B4603" s="3">
        <v>1</v>
      </c>
      <c r="C4603" s="3">
        <v>1</v>
      </c>
      <c r="D4603" s="3">
        <v>1</v>
      </c>
      <c r="E4603" s="3"/>
      <c r="F4603" s="3">
        <v>3</v>
      </c>
    </row>
    <row r="4604" spans="1:6">
      <c r="A4604" s="2" t="s">
        <v>5520</v>
      </c>
      <c r="B4604" s="3">
        <v>1</v>
      </c>
      <c r="C4604" s="3">
        <v>1</v>
      </c>
      <c r="D4604" s="3">
        <v>1</v>
      </c>
      <c r="E4604" s="3"/>
      <c r="F4604" s="3">
        <v>3</v>
      </c>
    </row>
    <row r="4605" spans="1:6">
      <c r="A4605" s="2" t="s">
        <v>5522</v>
      </c>
      <c r="B4605" s="3">
        <v>1</v>
      </c>
      <c r="C4605" s="3">
        <v>1</v>
      </c>
      <c r="D4605" s="3">
        <v>1</v>
      </c>
      <c r="E4605" s="3"/>
      <c r="F4605" s="3">
        <v>3</v>
      </c>
    </row>
    <row r="4606" spans="1:6">
      <c r="A4606" s="2" t="s">
        <v>5526</v>
      </c>
      <c r="B4606" s="3">
        <v>1</v>
      </c>
      <c r="C4606" s="3">
        <v>1</v>
      </c>
      <c r="D4606" s="3">
        <v>1</v>
      </c>
      <c r="E4606" s="3"/>
      <c r="F4606" s="3">
        <v>3</v>
      </c>
    </row>
    <row r="4607" spans="1:6">
      <c r="A4607" s="2" t="s">
        <v>5534</v>
      </c>
      <c r="B4607" s="3">
        <v>1</v>
      </c>
      <c r="C4607" s="3">
        <v>1</v>
      </c>
      <c r="D4607" s="3">
        <v>1</v>
      </c>
      <c r="E4607" s="3"/>
      <c r="F4607" s="3">
        <v>3</v>
      </c>
    </row>
    <row r="4608" spans="1:6">
      <c r="A4608" s="2" t="s">
        <v>5536</v>
      </c>
      <c r="B4608" s="3">
        <v>1</v>
      </c>
      <c r="C4608" s="3">
        <v>1</v>
      </c>
      <c r="D4608" s="3">
        <v>1</v>
      </c>
      <c r="E4608" s="3"/>
      <c r="F4608" s="3">
        <v>3</v>
      </c>
    </row>
    <row r="4609" spans="1:6">
      <c r="A4609" s="2" t="s">
        <v>5550</v>
      </c>
      <c r="B4609" s="3">
        <v>1</v>
      </c>
      <c r="C4609" s="3">
        <v>1</v>
      </c>
      <c r="D4609" s="3">
        <v>1</v>
      </c>
      <c r="E4609" s="3"/>
      <c r="F4609" s="3">
        <v>3</v>
      </c>
    </row>
    <row r="4610" spans="1:6">
      <c r="A4610" s="2" t="s">
        <v>5554</v>
      </c>
      <c r="B4610" s="3">
        <v>1</v>
      </c>
      <c r="C4610" s="3">
        <v>1</v>
      </c>
      <c r="D4610" s="3">
        <v>1</v>
      </c>
      <c r="E4610" s="3"/>
      <c r="F4610" s="3">
        <v>3</v>
      </c>
    </row>
    <row r="4611" spans="1:6">
      <c r="A4611" s="2" t="s">
        <v>5556</v>
      </c>
      <c r="B4611" s="3">
        <v>1</v>
      </c>
      <c r="C4611" s="3">
        <v>1</v>
      </c>
      <c r="D4611" s="3">
        <v>1</v>
      </c>
      <c r="E4611" s="3"/>
      <c r="F4611" s="3">
        <v>3</v>
      </c>
    </row>
    <row r="4612" spans="1:6">
      <c r="A4612" s="2" t="s">
        <v>5570</v>
      </c>
      <c r="B4612" s="3">
        <v>1</v>
      </c>
      <c r="C4612" s="3">
        <v>1</v>
      </c>
      <c r="D4612" s="3">
        <v>1</v>
      </c>
      <c r="E4612" s="3"/>
      <c r="F4612" s="3">
        <v>3</v>
      </c>
    </row>
    <row r="4613" spans="1:6">
      <c r="A4613" s="2" t="s">
        <v>5578</v>
      </c>
      <c r="B4613" s="3">
        <v>1</v>
      </c>
      <c r="C4613" s="3">
        <v>1</v>
      </c>
      <c r="D4613" s="3">
        <v>1</v>
      </c>
      <c r="E4613" s="3"/>
      <c r="F4613" s="3">
        <v>3</v>
      </c>
    </row>
    <row r="4614" spans="1:6">
      <c r="A4614" s="2" t="s">
        <v>5580</v>
      </c>
      <c r="B4614" s="3">
        <v>1</v>
      </c>
      <c r="C4614" s="3">
        <v>1</v>
      </c>
      <c r="D4614" s="3">
        <v>1</v>
      </c>
      <c r="E4614" s="3"/>
      <c r="F4614" s="3">
        <v>3</v>
      </c>
    </row>
    <row r="4615" spans="1:6">
      <c r="A4615" s="2" t="s">
        <v>5594</v>
      </c>
      <c r="B4615" s="3">
        <v>1</v>
      </c>
      <c r="C4615" s="3">
        <v>1</v>
      </c>
      <c r="D4615" s="3">
        <v>1</v>
      </c>
      <c r="E4615" s="3"/>
      <c r="F4615" s="3">
        <v>3</v>
      </c>
    </row>
    <row r="4616" spans="1:6">
      <c r="A4616" s="2" t="s">
        <v>5602</v>
      </c>
      <c r="B4616" s="3">
        <v>1</v>
      </c>
      <c r="C4616" s="3">
        <v>1</v>
      </c>
      <c r="D4616" s="3">
        <v>1</v>
      </c>
      <c r="E4616" s="3"/>
      <c r="F4616" s="3">
        <v>3</v>
      </c>
    </row>
    <row r="4617" spans="1:6">
      <c r="A4617" s="2" t="s">
        <v>5608</v>
      </c>
      <c r="B4617" s="3">
        <v>1</v>
      </c>
      <c r="C4617" s="3">
        <v>1</v>
      </c>
      <c r="D4617" s="3">
        <v>1</v>
      </c>
      <c r="E4617" s="3"/>
      <c r="F4617" s="3">
        <v>3</v>
      </c>
    </row>
    <row r="4618" spans="1:6">
      <c r="A4618" s="2" t="s">
        <v>5618</v>
      </c>
      <c r="B4618" s="3">
        <v>1</v>
      </c>
      <c r="C4618" s="3">
        <v>1</v>
      </c>
      <c r="D4618" s="3">
        <v>1</v>
      </c>
      <c r="E4618" s="3"/>
      <c r="F4618" s="3">
        <v>3</v>
      </c>
    </row>
    <row r="4619" spans="1:6">
      <c r="A4619" s="2" t="s">
        <v>5624</v>
      </c>
      <c r="B4619" s="3">
        <v>1</v>
      </c>
      <c r="C4619" s="3">
        <v>1</v>
      </c>
      <c r="D4619" s="3">
        <v>1</v>
      </c>
      <c r="E4619" s="3"/>
      <c r="F4619" s="3">
        <v>3</v>
      </c>
    </row>
    <row r="4620" spans="1:6">
      <c r="A4620" s="2" t="s">
        <v>5636</v>
      </c>
      <c r="B4620" s="3">
        <v>1</v>
      </c>
      <c r="C4620" s="3">
        <v>1</v>
      </c>
      <c r="D4620" s="3">
        <v>1</v>
      </c>
      <c r="E4620" s="3"/>
      <c r="F4620" s="3">
        <v>3</v>
      </c>
    </row>
    <row r="4621" spans="1:6">
      <c r="A4621" s="2" t="s">
        <v>5638</v>
      </c>
      <c r="B4621" s="3">
        <v>1</v>
      </c>
      <c r="C4621" s="3">
        <v>1</v>
      </c>
      <c r="D4621" s="3">
        <v>1</v>
      </c>
      <c r="E4621" s="3"/>
      <c r="F4621" s="3">
        <v>3</v>
      </c>
    </row>
    <row r="4622" spans="1:6">
      <c r="A4622" s="2" t="s">
        <v>5646</v>
      </c>
      <c r="B4622" s="3">
        <v>1</v>
      </c>
      <c r="C4622" s="3">
        <v>1</v>
      </c>
      <c r="D4622" s="3">
        <v>1</v>
      </c>
      <c r="E4622" s="3"/>
      <c r="F4622" s="3">
        <v>3</v>
      </c>
    </row>
    <row r="4623" spans="1:6">
      <c r="A4623" s="2" t="s">
        <v>5654</v>
      </c>
      <c r="B4623" s="3">
        <v>1</v>
      </c>
      <c r="C4623" s="3">
        <v>1</v>
      </c>
      <c r="D4623" s="3">
        <v>1</v>
      </c>
      <c r="E4623" s="3"/>
      <c r="F4623" s="3">
        <v>3</v>
      </c>
    </row>
    <row r="4624" spans="1:6">
      <c r="A4624" s="2" t="s">
        <v>5666</v>
      </c>
      <c r="B4624" s="3">
        <v>1</v>
      </c>
      <c r="C4624" s="3">
        <v>1</v>
      </c>
      <c r="D4624" s="3">
        <v>1</v>
      </c>
      <c r="E4624" s="3"/>
      <c r="F4624" s="3">
        <v>3</v>
      </c>
    </row>
    <row r="4625" spans="1:6">
      <c r="A4625" s="2" t="s">
        <v>5672</v>
      </c>
      <c r="B4625" s="3">
        <v>1</v>
      </c>
      <c r="C4625" s="3">
        <v>1</v>
      </c>
      <c r="D4625" s="3">
        <v>1</v>
      </c>
      <c r="E4625" s="3"/>
      <c r="F4625" s="3">
        <v>3</v>
      </c>
    </row>
    <row r="4626" spans="1:6">
      <c r="A4626" s="2" t="s">
        <v>5676</v>
      </c>
      <c r="B4626" s="3">
        <v>1</v>
      </c>
      <c r="C4626" s="3">
        <v>1</v>
      </c>
      <c r="D4626" s="3">
        <v>1</v>
      </c>
      <c r="E4626" s="3"/>
      <c r="F4626" s="3">
        <v>3</v>
      </c>
    </row>
    <row r="4627" spans="1:6">
      <c r="A4627" s="2" t="s">
        <v>5684</v>
      </c>
      <c r="B4627" s="3">
        <v>1</v>
      </c>
      <c r="C4627" s="3">
        <v>1</v>
      </c>
      <c r="D4627" s="3">
        <v>1</v>
      </c>
      <c r="E4627" s="3"/>
      <c r="F4627" s="3">
        <v>3</v>
      </c>
    </row>
    <row r="4628" spans="1:6">
      <c r="A4628" s="2" t="s">
        <v>5688</v>
      </c>
      <c r="B4628" s="3">
        <v>1</v>
      </c>
      <c r="C4628" s="3">
        <v>1</v>
      </c>
      <c r="D4628" s="3">
        <v>1</v>
      </c>
      <c r="E4628" s="3"/>
      <c r="F4628" s="3">
        <v>3</v>
      </c>
    </row>
    <row r="4629" spans="1:6">
      <c r="A4629" s="2" t="s">
        <v>5696</v>
      </c>
      <c r="B4629" s="3">
        <v>1</v>
      </c>
      <c r="C4629" s="3">
        <v>1</v>
      </c>
      <c r="D4629" s="3">
        <v>1</v>
      </c>
      <c r="E4629" s="3"/>
      <c r="F4629" s="3">
        <v>3</v>
      </c>
    </row>
    <row r="4630" spans="1:6">
      <c r="A4630" s="2" t="s">
        <v>5700</v>
      </c>
      <c r="B4630" s="3">
        <v>1</v>
      </c>
      <c r="C4630" s="3">
        <v>1</v>
      </c>
      <c r="D4630" s="3">
        <v>1</v>
      </c>
      <c r="E4630" s="3"/>
      <c r="F4630" s="3">
        <v>3</v>
      </c>
    </row>
    <row r="4631" spans="1:6">
      <c r="A4631" s="2" t="s">
        <v>5708</v>
      </c>
      <c r="B4631" s="3">
        <v>1</v>
      </c>
      <c r="C4631" s="3">
        <v>1</v>
      </c>
      <c r="D4631" s="3">
        <v>1</v>
      </c>
      <c r="E4631" s="3"/>
      <c r="F4631" s="3">
        <v>3</v>
      </c>
    </row>
    <row r="4632" spans="1:6">
      <c r="A4632" s="2" t="s">
        <v>5712</v>
      </c>
      <c r="B4632" s="3">
        <v>1</v>
      </c>
      <c r="C4632" s="3">
        <v>1</v>
      </c>
      <c r="D4632" s="3">
        <v>1</v>
      </c>
      <c r="E4632" s="3"/>
      <c r="F4632" s="3">
        <v>3</v>
      </c>
    </row>
    <row r="4633" spans="1:6">
      <c r="A4633" s="2" t="s">
        <v>5718</v>
      </c>
      <c r="B4633" s="3">
        <v>1</v>
      </c>
      <c r="C4633" s="3">
        <v>1</v>
      </c>
      <c r="D4633" s="3">
        <v>1</v>
      </c>
      <c r="E4633" s="3"/>
      <c r="F4633" s="3">
        <v>3</v>
      </c>
    </row>
    <row r="4634" spans="1:6">
      <c r="A4634" s="2" t="s">
        <v>5726</v>
      </c>
      <c r="B4634" s="3">
        <v>1</v>
      </c>
      <c r="C4634" s="3">
        <v>1</v>
      </c>
      <c r="D4634" s="3">
        <v>1</v>
      </c>
      <c r="E4634" s="3"/>
      <c r="F4634" s="3">
        <v>3</v>
      </c>
    </row>
    <row r="4635" spans="1:6">
      <c r="A4635" s="2" t="s">
        <v>5728</v>
      </c>
      <c r="B4635" s="3">
        <v>1</v>
      </c>
      <c r="C4635" s="3">
        <v>1</v>
      </c>
      <c r="D4635" s="3">
        <v>1</v>
      </c>
      <c r="E4635" s="3"/>
      <c r="F4635" s="3">
        <v>3</v>
      </c>
    </row>
    <row r="4636" spans="1:6">
      <c r="A4636" s="2" t="s">
        <v>5824</v>
      </c>
      <c r="B4636" s="3">
        <v>1</v>
      </c>
      <c r="C4636" s="3">
        <v>1</v>
      </c>
      <c r="D4636" s="3">
        <v>1</v>
      </c>
      <c r="E4636" s="3"/>
      <c r="F4636" s="3">
        <v>3</v>
      </c>
    </row>
    <row r="4637" spans="1:6">
      <c r="A4637" s="2" t="s">
        <v>5828</v>
      </c>
      <c r="B4637" s="3">
        <v>1</v>
      </c>
      <c r="C4637" s="3">
        <v>1</v>
      </c>
      <c r="D4637" s="3">
        <v>1</v>
      </c>
      <c r="E4637" s="3"/>
      <c r="F4637" s="3">
        <v>3</v>
      </c>
    </row>
    <row r="4638" spans="1:6">
      <c r="A4638" s="2" t="s">
        <v>5832</v>
      </c>
      <c r="B4638" s="3">
        <v>1</v>
      </c>
      <c r="C4638" s="3">
        <v>1</v>
      </c>
      <c r="D4638" s="3">
        <v>1</v>
      </c>
      <c r="E4638" s="3"/>
      <c r="F4638" s="3">
        <v>3</v>
      </c>
    </row>
    <row r="4639" spans="1:6">
      <c r="A4639" s="2" t="s">
        <v>5840</v>
      </c>
      <c r="B4639" s="3">
        <v>1</v>
      </c>
      <c r="C4639" s="3">
        <v>1</v>
      </c>
      <c r="D4639" s="3">
        <v>1</v>
      </c>
      <c r="E4639" s="3"/>
      <c r="F4639" s="3">
        <v>3</v>
      </c>
    </row>
    <row r="4640" spans="1:6">
      <c r="A4640" s="2" t="s">
        <v>5846</v>
      </c>
      <c r="B4640" s="3">
        <v>1</v>
      </c>
      <c r="C4640" s="3">
        <v>1</v>
      </c>
      <c r="D4640" s="3">
        <v>1</v>
      </c>
      <c r="E4640" s="3"/>
      <c r="F4640" s="3">
        <v>3</v>
      </c>
    </row>
    <row r="4641" spans="1:6">
      <c r="A4641" s="2" t="s">
        <v>5850</v>
      </c>
      <c r="B4641" s="3">
        <v>1</v>
      </c>
      <c r="C4641" s="3">
        <v>1</v>
      </c>
      <c r="D4641" s="3">
        <v>1</v>
      </c>
      <c r="E4641" s="3"/>
      <c r="F4641" s="3">
        <v>3</v>
      </c>
    </row>
    <row r="4642" spans="1:6">
      <c r="A4642" s="2" t="s">
        <v>5854</v>
      </c>
      <c r="B4642" s="3">
        <v>1</v>
      </c>
      <c r="C4642" s="3">
        <v>1</v>
      </c>
      <c r="D4642" s="3">
        <v>1</v>
      </c>
      <c r="E4642" s="3"/>
      <c r="F4642" s="3">
        <v>3</v>
      </c>
    </row>
    <row r="4643" spans="1:6">
      <c r="A4643" s="2" t="s">
        <v>5874</v>
      </c>
      <c r="B4643" s="3">
        <v>1</v>
      </c>
      <c r="C4643" s="3">
        <v>1</v>
      </c>
      <c r="D4643" s="3">
        <v>1</v>
      </c>
      <c r="E4643" s="3"/>
      <c r="F4643" s="3">
        <v>3</v>
      </c>
    </row>
    <row r="4644" spans="1:6">
      <c r="A4644" s="2" t="s">
        <v>5880</v>
      </c>
      <c r="B4644" s="3">
        <v>1</v>
      </c>
      <c r="C4644" s="3">
        <v>1</v>
      </c>
      <c r="D4644" s="3">
        <v>1</v>
      </c>
      <c r="E4644" s="3"/>
      <c r="F4644" s="3">
        <v>3</v>
      </c>
    </row>
    <row r="4645" spans="1:6">
      <c r="A4645" s="2" t="s">
        <v>5905</v>
      </c>
      <c r="B4645" s="3">
        <v>1</v>
      </c>
      <c r="C4645" s="3">
        <v>1</v>
      </c>
      <c r="D4645" s="3">
        <v>1</v>
      </c>
      <c r="E4645" s="3"/>
      <c r="F4645" s="3">
        <v>3</v>
      </c>
    </row>
    <row r="4646" spans="1:6">
      <c r="A4646" s="2" t="s">
        <v>5957</v>
      </c>
      <c r="B4646" s="3">
        <v>1</v>
      </c>
      <c r="C4646" s="3">
        <v>1</v>
      </c>
      <c r="D4646" s="3">
        <v>1</v>
      </c>
      <c r="E4646" s="3"/>
      <c r="F4646" s="3">
        <v>3</v>
      </c>
    </row>
    <row r="4647" spans="1:6">
      <c r="A4647" s="2" t="s">
        <v>5963</v>
      </c>
      <c r="B4647" s="3">
        <v>1</v>
      </c>
      <c r="C4647" s="3">
        <v>1</v>
      </c>
      <c r="D4647" s="3">
        <v>1</v>
      </c>
      <c r="E4647" s="3"/>
      <c r="F4647" s="3">
        <v>3</v>
      </c>
    </row>
    <row r="4648" spans="1:6">
      <c r="A4648" s="2" t="s">
        <v>5969</v>
      </c>
      <c r="B4648" s="3">
        <v>1</v>
      </c>
      <c r="C4648" s="3">
        <v>1</v>
      </c>
      <c r="D4648" s="3">
        <v>1</v>
      </c>
      <c r="E4648" s="3"/>
      <c r="F4648" s="3">
        <v>3</v>
      </c>
    </row>
    <row r="4649" spans="1:6">
      <c r="A4649" s="2" t="s">
        <v>5977</v>
      </c>
      <c r="B4649" s="3">
        <v>1</v>
      </c>
      <c r="C4649" s="3">
        <v>1</v>
      </c>
      <c r="D4649" s="3">
        <v>1</v>
      </c>
      <c r="E4649" s="3"/>
      <c r="F4649" s="3">
        <v>3</v>
      </c>
    </row>
    <row r="4650" spans="1:6">
      <c r="A4650" s="2" t="s">
        <v>5979</v>
      </c>
      <c r="B4650" s="3">
        <v>1</v>
      </c>
      <c r="C4650" s="3">
        <v>1</v>
      </c>
      <c r="D4650" s="3">
        <v>1</v>
      </c>
      <c r="E4650" s="3"/>
      <c r="F4650" s="3">
        <v>3</v>
      </c>
    </row>
    <row r="4651" spans="1:6">
      <c r="A4651" s="2" t="s">
        <v>5989</v>
      </c>
      <c r="B4651" s="3">
        <v>1</v>
      </c>
      <c r="C4651" s="3">
        <v>1</v>
      </c>
      <c r="D4651" s="3">
        <v>1</v>
      </c>
      <c r="E4651" s="3"/>
      <c r="F4651" s="3">
        <v>3</v>
      </c>
    </row>
    <row r="4652" spans="1:6">
      <c r="A4652" s="2" t="s">
        <v>5995</v>
      </c>
      <c r="B4652" s="3">
        <v>1</v>
      </c>
      <c r="C4652" s="3">
        <v>1</v>
      </c>
      <c r="D4652" s="3">
        <v>1</v>
      </c>
      <c r="E4652" s="3"/>
      <c r="F4652" s="3">
        <v>3</v>
      </c>
    </row>
    <row r="4653" spans="1:6">
      <c r="A4653" s="2" t="s">
        <v>6001</v>
      </c>
      <c r="B4653" s="3">
        <v>1</v>
      </c>
      <c r="C4653" s="3">
        <v>1</v>
      </c>
      <c r="D4653" s="3">
        <v>1</v>
      </c>
      <c r="E4653" s="3"/>
      <c r="F4653" s="3">
        <v>3</v>
      </c>
    </row>
    <row r="4654" spans="1:6">
      <c r="A4654" s="2" t="s">
        <v>6009</v>
      </c>
      <c r="B4654" s="3">
        <v>1</v>
      </c>
      <c r="C4654" s="3">
        <v>1</v>
      </c>
      <c r="D4654" s="3">
        <v>1</v>
      </c>
      <c r="E4654" s="3"/>
      <c r="F4654" s="3">
        <v>3</v>
      </c>
    </row>
    <row r="4655" spans="1:6">
      <c r="A4655" s="2" t="s">
        <v>6013</v>
      </c>
      <c r="B4655" s="3">
        <v>1</v>
      </c>
      <c r="C4655" s="3">
        <v>1</v>
      </c>
      <c r="D4655" s="3">
        <v>1</v>
      </c>
      <c r="E4655" s="3"/>
      <c r="F4655" s="3">
        <v>3</v>
      </c>
    </row>
    <row r="4656" spans="1:6">
      <c r="A4656" s="2" t="s">
        <v>6017</v>
      </c>
      <c r="B4656" s="3">
        <v>1</v>
      </c>
      <c r="C4656" s="3">
        <v>1</v>
      </c>
      <c r="D4656" s="3">
        <v>1</v>
      </c>
      <c r="E4656" s="3"/>
      <c r="F4656" s="3">
        <v>3</v>
      </c>
    </row>
    <row r="4657" spans="1:6">
      <c r="A4657" s="2" t="s">
        <v>6033</v>
      </c>
      <c r="B4657" s="3">
        <v>1</v>
      </c>
      <c r="C4657" s="3">
        <v>1</v>
      </c>
      <c r="D4657" s="3">
        <v>1</v>
      </c>
      <c r="E4657" s="3"/>
      <c r="F4657" s="3">
        <v>3</v>
      </c>
    </row>
    <row r="4658" spans="1:6">
      <c r="A4658" s="2" t="s">
        <v>6037</v>
      </c>
      <c r="B4658" s="3">
        <v>1</v>
      </c>
      <c r="C4658" s="3">
        <v>1</v>
      </c>
      <c r="D4658" s="3">
        <v>1</v>
      </c>
      <c r="E4658" s="3"/>
      <c r="F4658" s="3">
        <v>3</v>
      </c>
    </row>
    <row r="4659" spans="1:6">
      <c r="A4659" s="2" t="s">
        <v>6049</v>
      </c>
      <c r="B4659" s="3">
        <v>1</v>
      </c>
      <c r="C4659" s="3">
        <v>1</v>
      </c>
      <c r="D4659" s="3">
        <v>1</v>
      </c>
      <c r="E4659" s="3"/>
      <c r="F4659" s="3">
        <v>3</v>
      </c>
    </row>
    <row r="4660" spans="1:6">
      <c r="A4660" s="2" t="s">
        <v>6059</v>
      </c>
      <c r="B4660" s="3">
        <v>1</v>
      </c>
      <c r="C4660" s="3">
        <v>1</v>
      </c>
      <c r="D4660" s="3">
        <v>1</v>
      </c>
      <c r="E4660" s="3"/>
      <c r="F4660" s="3">
        <v>3</v>
      </c>
    </row>
    <row r="4661" spans="1:6">
      <c r="A4661" s="2" t="s">
        <v>6063</v>
      </c>
      <c r="B4661" s="3">
        <v>1</v>
      </c>
      <c r="C4661" s="3">
        <v>1</v>
      </c>
      <c r="D4661" s="3">
        <v>1</v>
      </c>
      <c r="E4661" s="3"/>
      <c r="F4661" s="3">
        <v>3</v>
      </c>
    </row>
    <row r="4662" spans="1:6">
      <c r="A4662" s="2" t="s">
        <v>6073</v>
      </c>
      <c r="B4662" s="3">
        <v>1</v>
      </c>
      <c r="C4662" s="3">
        <v>1</v>
      </c>
      <c r="D4662" s="3">
        <v>1</v>
      </c>
      <c r="E4662" s="3"/>
      <c r="F4662" s="3">
        <v>3</v>
      </c>
    </row>
    <row r="4663" spans="1:6">
      <c r="A4663" s="2" t="s">
        <v>6075</v>
      </c>
      <c r="B4663" s="3">
        <v>1</v>
      </c>
      <c r="C4663" s="3">
        <v>1</v>
      </c>
      <c r="D4663" s="3">
        <v>1</v>
      </c>
      <c r="E4663" s="3"/>
      <c r="F4663" s="3">
        <v>3</v>
      </c>
    </row>
    <row r="4664" spans="1:6">
      <c r="A4664" s="2" t="s">
        <v>6079</v>
      </c>
      <c r="B4664" s="3">
        <v>1</v>
      </c>
      <c r="C4664" s="3">
        <v>1</v>
      </c>
      <c r="D4664" s="3">
        <v>1</v>
      </c>
      <c r="E4664" s="3"/>
      <c r="F4664" s="3">
        <v>3</v>
      </c>
    </row>
    <row r="4665" spans="1:6">
      <c r="A4665" s="2" t="s">
        <v>6083</v>
      </c>
      <c r="B4665" s="3">
        <v>1</v>
      </c>
      <c r="C4665" s="3">
        <v>1</v>
      </c>
      <c r="D4665" s="3">
        <v>1</v>
      </c>
      <c r="E4665" s="3"/>
      <c r="F4665" s="3">
        <v>3</v>
      </c>
    </row>
    <row r="4666" spans="1:6">
      <c r="A4666" s="2" t="s">
        <v>6095</v>
      </c>
      <c r="B4666" s="3">
        <v>1</v>
      </c>
      <c r="C4666" s="3">
        <v>1</v>
      </c>
      <c r="D4666" s="3">
        <v>1</v>
      </c>
      <c r="E4666" s="3"/>
      <c r="F4666" s="3">
        <v>3</v>
      </c>
    </row>
    <row r="4667" spans="1:6">
      <c r="A4667" s="2" t="s">
        <v>6099</v>
      </c>
      <c r="B4667" s="3">
        <v>1</v>
      </c>
      <c r="C4667" s="3">
        <v>1</v>
      </c>
      <c r="D4667" s="3">
        <v>1</v>
      </c>
      <c r="E4667" s="3"/>
      <c r="F4667" s="3">
        <v>3</v>
      </c>
    </row>
    <row r="4668" spans="1:6">
      <c r="A4668" s="2" t="s">
        <v>6105</v>
      </c>
      <c r="B4668" s="3">
        <v>1</v>
      </c>
      <c r="C4668" s="3">
        <v>1</v>
      </c>
      <c r="D4668" s="3">
        <v>1</v>
      </c>
      <c r="E4668" s="3"/>
      <c r="F4668" s="3">
        <v>3</v>
      </c>
    </row>
    <row r="4669" spans="1:6">
      <c r="A4669" s="2" t="s">
        <v>6107</v>
      </c>
      <c r="B4669" s="3">
        <v>1</v>
      </c>
      <c r="C4669" s="3">
        <v>1</v>
      </c>
      <c r="D4669" s="3">
        <v>1</v>
      </c>
      <c r="E4669" s="3"/>
      <c r="F4669" s="3">
        <v>3</v>
      </c>
    </row>
    <row r="4670" spans="1:6">
      <c r="A4670" s="2" t="s">
        <v>6113</v>
      </c>
      <c r="B4670" s="3">
        <v>1</v>
      </c>
      <c r="C4670" s="3">
        <v>1</v>
      </c>
      <c r="D4670" s="3">
        <v>1</v>
      </c>
      <c r="E4670" s="3"/>
      <c r="F4670" s="3">
        <v>3</v>
      </c>
    </row>
    <row r="4671" spans="1:6">
      <c r="A4671" s="2" t="s">
        <v>6117</v>
      </c>
      <c r="B4671" s="3">
        <v>1</v>
      </c>
      <c r="C4671" s="3">
        <v>1</v>
      </c>
      <c r="D4671" s="3">
        <v>1</v>
      </c>
      <c r="E4671" s="3"/>
      <c r="F4671" s="3">
        <v>3</v>
      </c>
    </row>
    <row r="4672" spans="1:6">
      <c r="A4672" s="2" t="s">
        <v>6119</v>
      </c>
      <c r="B4672" s="3">
        <v>1</v>
      </c>
      <c r="C4672" s="3">
        <v>1</v>
      </c>
      <c r="D4672" s="3">
        <v>1</v>
      </c>
      <c r="E4672" s="3"/>
      <c r="F4672" s="3">
        <v>3</v>
      </c>
    </row>
    <row r="4673" spans="1:6">
      <c r="A4673" s="2" t="s">
        <v>6125</v>
      </c>
      <c r="B4673" s="3">
        <v>1</v>
      </c>
      <c r="C4673" s="3">
        <v>1</v>
      </c>
      <c r="D4673" s="3">
        <v>1</v>
      </c>
      <c r="E4673" s="3"/>
      <c r="F4673" s="3">
        <v>3</v>
      </c>
    </row>
    <row r="4674" spans="1:6">
      <c r="A4674" s="2" t="s">
        <v>6127</v>
      </c>
      <c r="B4674" s="3">
        <v>1</v>
      </c>
      <c r="C4674" s="3">
        <v>1</v>
      </c>
      <c r="D4674" s="3">
        <v>1</v>
      </c>
      <c r="E4674" s="3"/>
      <c r="F4674" s="3">
        <v>3</v>
      </c>
    </row>
    <row r="4675" spans="1:6">
      <c r="A4675" s="2" t="s">
        <v>6133</v>
      </c>
      <c r="B4675" s="3">
        <v>1</v>
      </c>
      <c r="C4675" s="3">
        <v>1</v>
      </c>
      <c r="D4675" s="3">
        <v>1</v>
      </c>
      <c r="E4675" s="3"/>
      <c r="F4675" s="3">
        <v>3</v>
      </c>
    </row>
    <row r="4676" spans="1:6">
      <c r="A4676" s="2" t="s">
        <v>6139</v>
      </c>
      <c r="B4676" s="3">
        <v>1</v>
      </c>
      <c r="C4676" s="3">
        <v>1</v>
      </c>
      <c r="D4676" s="3">
        <v>1</v>
      </c>
      <c r="E4676" s="3"/>
      <c r="F4676" s="3">
        <v>3</v>
      </c>
    </row>
    <row r="4677" spans="1:6">
      <c r="A4677" s="2" t="s">
        <v>6143</v>
      </c>
      <c r="B4677" s="3">
        <v>1</v>
      </c>
      <c r="C4677" s="3">
        <v>1</v>
      </c>
      <c r="D4677" s="3">
        <v>1</v>
      </c>
      <c r="E4677" s="3"/>
      <c r="F4677" s="3">
        <v>3</v>
      </c>
    </row>
    <row r="4678" spans="1:6">
      <c r="A4678" s="2" t="s">
        <v>6159</v>
      </c>
      <c r="B4678" s="3">
        <v>1</v>
      </c>
      <c r="C4678" s="3">
        <v>1</v>
      </c>
      <c r="D4678" s="3">
        <v>1</v>
      </c>
      <c r="E4678" s="3"/>
      <c r="F4678" s="3">
        <v>3</v>
      </c>
    </row>
    <row r="4679" spans="1:6">
      <c r="A4679" s="2" t="s">
        <v>6163</v>
      </c>
      <c r="B4679" s="3">
        <v>1</v>
      </c>
      <c r="C4679" s="3">
        <v>1</v>
      </c>
      <c r="D4679" s="3">
        <v>1</v>
      </c>
      <c r="E4679" s="3"/>
      <c r="F4679" s="3">
        <v>3</v>
      </c>
    </row>
    <row r="4680" spans="1:6">
      <c r="A4680" s="2" t="s">
        <v>6171</v>
      </c>
      <c r="B4680" s="3">
        <v>1</v>
      </c>
      <c r="C4680" s="3">
        <v>1</v>
      </c>
      <c r="D4680" s="3">
        <v>1</v>
      </c>
      <c r="E4680" s="3"/>
      <c r="F4680" s="3">
        <v>3</v>
      </c>
    </row>
    <row r="4681" spans="1:6">
      <c r="A4681" s="2" t="s">
        <v>6177</v>
      </c>
      <c r="B4681" s="3">
        <v>1</v>
      </c>
      <c r="C4681" s="3">
        <v>1</v>
      </c>
      <c r="D4681" s="3">
        <v>1</v>
      </c>
      <c r="E4681" s="3"/>
      <c r="F4681" s="3">
        <v>3</v>
      </c>
    </row>
    <row r="4682" spans="1:6">
      <c r="A4682" s="2" t="s">
        <v>6185</v>
      </c>
      <c r="B4682" s="3">
        <v>1</v>
      </c>
      <c r="C4682" s="3">
        <v>1</v>
      </c>
      <c r="D4682" s="3">
        <v>1</v>
      </c>
      <c r="E4682" s="3"/>
      <c r="F4682" s="3">
        <v>3</v>
      </c>
    </row>
    <row r="4683" spans="1:6">
      <c r="A4683" s="2" t="s">
        <v>6207</v>
      </c>
      <c r="B4683" s="3">
        <v>1</v>
      </c>
      <c r="C4683" s="3">
        <v>1</v>
      </c>
      <c r="D4683" s="3">
        <v>1</v>
      </c>
      <c r="E4683" s="3"/>
      <c r="F4683" s="3">
        <v>3</v>
      </c>
    </row>
    <row r="4684" spans="1:6">
      <c r="A4684" s="2" t="s">
        <v>6209</v>
      </c>
      <c r="B4684" s="3">
        <v>1</v>
      </c>
      <c r="C4684" s="3">
        <v>1</v>
      </c>
      <c r="D4684" s="3">
        <v>1</v>
      </c>
      <c r="E4684" s="3"/>
      <c r="F4684" s="3">
        <v>3</v>
      </c>
    </row>
    <row r="4685" spans="1:6">
      <c r="A4685" s="2" t="s">
        <v>6215</v>
      </c>
      <c r="B4685" s="3">
        <v>1</v>
      </c>
      <c r="C4685" s="3">
        <v>1</v>
      </c>
      <c r="D4685" s="3">
        <v>1</v>
      </c>
      <c r="E4685" s="3"/>
      <c r="F4685" s="3">
        <v>3</v>
      </c>
    </row>
    <row r="4686" spans="1:6">
      <c r="A4686" s="2" t="s">
        <v>6219</v>
      </c>
      <c r="B4686" s="3">
        <v>1</v>
      </c>
      <c r="C4686" s="3">
        <v>1</v>
      </c>
      <c r="D4686" s="3">
        <v>1</v>
      </c>
      <c r="E4686" s="3"/>
      <c r="F4686" s="3">
        <v>3</v>
      </c>
    </row>
    <row r="4687" spans="1:6">
      <c r="A4687" s="2" t="s">
        <v>6227</v>
      </c>
      <c r="B4687" s="3">
        <v>1</v>
      </c>
      <c r="C4687" s="3">
        <v>1</v>
      </c>
      <c r="D4687" s="3">
        <v>1</v>
      </c>
      <c r="E4687" s="3"/>
      <c r="F4687" s="3">
        <v>3</v>
      </c>
    </row>
    <row r="4688" spans="1:6">
      <c r="A4688" s="2" t="s">
        <v>6233</v>
      </c>
      <c r="B4688" s="3">
        <v>1</v>
      </c>
      <c r="C4688" s="3">
        <v>1</v>
      </c>
      <c r="D4688" s="3">
        <v>1</v>
      </c>
      <c r="E4688" s="3"/>
      <c r="F4688" s="3">
        <v>3</v>
      </c>
    </row>
    <row r="4689" spans="1:6">
      <c r="A4689" s="2" t="s">
        <v>6237</v>
      </c>
      <c r="B4689" s="3">
        <v>1</v>
      </c>
      <c r="C4689" s="3">
        <v>1</v>
      </c>
      <c r="D4689" s="3">
        <v>1</v>
      </c>
      <c r="E4689" s="3"/>
      <c r="F4689" s="3">
        <v>3</v>
      </c>
    </row>
    <row r="4690" spans="1:6">
      <c r="A4690" s="2" t="s">
        <v>6257</v>
      </c>
      <c r="B4690" s="3">
        <v>1</v>
      </c>
      <c r="C4690" s="3">
        <v>1</v>
      </c>
      <c r="D4690" s="3">
        <v>1</v>
      </c>
      <c r="E4690" s="3"/>
      <c r="F4690" s="3">
        <v>3</v>
      </c>
    </row>
    <row r="4691" spans="1:6">
      <c r="A4691" s="2" t="s">
        <v>6265</v>
      </c>
      <c r="B4691" s="3">
        <v>1</v>
      </c>
      <c r="C4691" s="3">
        <v>1</v>
      </c>
      <c r="D4691" s="3">
        <v>1</v>
      </c>
      <c r="E4691" s="3"/>
      <c r="F4691" s="3">
        <v>3</v>
      </c>
    </row>
    <row r="4692" spans="1:6">
      <c r="A4692" s="2" t="s">
        <v>6271</v>
      </c>
      <c r="B4692" s="3">
        <v>1</v>
      </c>
      <c r="C4692" s="3">
        <v>1</v>
      </c>
      <c r="D4692" s="3">
        <v>1</v>
      </c>
      <c r="E4692" s="3"/>
      <c r="F4692" s="3">
        <v>3</v>
      </c>
    </row>
    <row r="4693" spans="1:6">
      <c r="A4693" s="2" t="s">
        <v>6277</v>
      </c>
      <c r="B4693" s="3">
        <v>1</v>
      </c>
      <c r="C4693" s="3">
        <v>1</v>
      </c>
      <c r="D4693" s="3">
        <v>1</v>
      </c>
      <c r="E4693" s="3"/>
      <c r="F4693" s="3">
        <v>3</v>
      </c>
    </row>
    <row r="4694" spans="1:6">
      <c r="A4694" s="2" t="s">
        <v>6279</v>
      </c>
      <c r="B4694" s="3">
        <v>1</v>
      </c>
      <c r="C4694" s="3">
        <v>1</v>
      </c>
      <c r="D4694" s="3">
        <v>1</v>
      </c>
      <c r="E4694" s="3"/>
      <c r="F4694" s="3">
        <v>3</v>
      </c>
    </row>
    <row r="4695" spans="1:6">
      <c r="A4695" s="2" t="s">
        <v>6293</v>
      </c>
      <c r="B4695" s="3">
        <v>1</v>
      </c>
      <c r="C4695" s="3">
        <v>1</v>
      </c>
      <c r="D4695" s="3">
        <v>1</v>
      </c>
      <c r="E4695" s="3"/>
      <c r="F4695" s="3">
        <v>3</v>
      </c>
    </row>
    <row r="4696" spans="1:6">
      <c r="A4696" s="2" t="s">
        <v>6299</v>
      </c>
      <c r="B4696" s="3">
        <v>1</v>
      </c>
      <c r="C4696" s="3">
        <v>1</v>
      </c>
      <c r="D4696" s="3">
        <v>1</v>
      </c>
      <c r="E4696" s="3"/>
      <c r="F4696" s="3">
        <v>3</v>
      </c>
    </row>
    <row r="4697" spans="1:6">
      <c r="A4697" s="2" t="s">
        <v>6307</v>
      </c>
      <c r="B4697" s="3">
        <v>1</v>
      </c>
      <c r="C4697" s="3">
        <v>1</v>
      </c>
      <c r="D4697" s="3">
        <v>1</v>
      </c>
      <c r="E4697" s="3"/>
      <c r="F4697" s="3">
        <v>3</v>
      </c>
    </row>
    <row r="4698" spans="1:6">
      <c r="A4698" s="2" t="s">
        <v>6317</v>
      </c>
      <c r="B4698" s="3">
        <v>1</v>
      </c>
      <c r="C4698" s="3">
        <v>1</v>
      </c>
      <c r="D4698" s="3">
        <v>1</v>
      </c>
      <c r="E4698" s="3"/>
      <c r="F4698" s="3">
        <v>3</v>
      </c>
    </row>
    <row r="4699" spans="1:6">
      <c r="A4699" s="2" t="s">
        <v>6327</v>
      </c>
      <c r="B4699" s="3">
        <v>1</v>
      </c>
      <c r="C4699" s="3">
        <v>1</v>
      </c>
      <c r="D4699" s="3">
        <v>1</v>
      </c>
      <c r="E4699" s="3"/>
      <c r="F4699" s="3">
        <v>3</v>
      </c>
    </row>
    <row r="4700" spans="1:6">
      <c r="A4700" s="2" t="s">
        <v>6333</v>
      </c>
      <c r="B4700" s="3">
        <v>1</v>
      </c>
      <c r="C4700" s="3">
        <v>1</v>
      </c>
      <c r="D4700" s="3">
        <v>1</v>
      </c>
      <c r="E4700" s="3"/>
      <c r="F4700" s="3">
        <v>3</v>
      </c>
    </row>
    <row r="4701" spans="1:6">
      <c r="A4701" s="2" t="s">
        <v>6341</v>
      </c>
      <c r="B4701" s="3">
        <v>1</v>
      </c>
      <c r="C4701" s="3">
        <v>1</v>
      </c>
      <c r="D4701" s="3">
        <v>1</v>
      </c>
      <c r="E4701" s="3"/>
      <c r="F4701" s="3">
        <v>3</v>
      </c>
    </row>
    <row r="4702" spans="1:6">
      <c r="A4702" s="2" t="s">
        <v>6347</v>
      </c>
      <c r="B4702" s="3">
        <v>1</v>
      </c>
      <c r="C4702" s="3">
        <v>1</v>
      </c>
      <c r="D4702" s="3">
        <v>1</v>
      </c>
      <c r="E4702" s="3"/>
      <c r="F4702" s="3">
        <v>3</v>
      </c>
    </row>
    <row r="4703" spans="1:6">
      <c r="A4703" s="2" t="s">
        <v>6351</v>
      </c>
      <c r="B4703" s="3">
        <v>1</v>
      </c>
      <c r="C4703" s="3">
        <v>1</v>
      </c>
      <c r="D4703" s="3">
        <v>1</v>
      </c>
      <c r="E4703" s="3"/>
      <c r="F4703" s="3">
        <v>3</v>
      </c>
    </row>
    <row r="4704" spans="1:6">
      <c r="A4704" s="2" t="s">
        <v>6359</v>
      </c>
      <c r="B4704" s="3">
        <v>1</v>
      </c>
      <c r="C4704" s="3">
        <v>1</v>
      </c>
      <c r="D4704" s="3">
        <v>1</v>
      </c>
      <c r="E4704" s="3"/>
      <c r="F4704" s="3">
        <v>3</v>
      </c>
    </row>
    <row r="4705" spans="1:6">
      <c r="A4705" s="2" t="s">
        <v>6363</v>
      </c>
      <c r="B4705" s="3">
        <v>1</v>
      </c>
      <c r="C4705" s="3">
        <v>1</v>
      </c>
      <c r="D4705" s="3">
        <v>1</v>
      </c>
      <c r="E4705" s="3"/>
      <c r="F4705" s="3">
        <v>3</v>
      </c>
    </row>
    <row r="4706" spans="1:6">
      <c r="A4706" s="2" t="s">
        <v>6371</v>
      </c>
      <c r="B4706" s="3">
        <v>1</v>
      </c>
      <c r="C4706" s="3">
        <v>1</v>
      </c>
      <c r="D4706" s="3">
        <v>1</v>
      </c>
      <c r="E4706" s="3"/>
      <c r="F4706" s="3">
        <v>3</v>
      </c>
    </row>
    <row r="4707" spans="1:6">
      <c r="A4707" s="2" t="s">
        <v>6381</v>
      </c>
      <c r="B4707" s="3">
        <v>1</v>
      </c>
      <c r="C4707" s="3">
        <v>1</v>
      </c>
      <c r="D4707" s="3">
        <v>1</v>
      </c>
      <c r="E4707" s="3"/>
      <c r="F4707" s="3">
        <v>3</v>
      </c>
    </row>
    <row r="4708" spans="1:6">
      <c r="A4708" s="2" t="s">
        <v>6385</v>
      </c>
      <c r="B4708" s="3">
        <v>1</v>
      </c>
      <c r="C4708" s="3">
        <v>1</v>
      </c>
      <c r="D4708" s="3">
        <v>1</v>
      </c>
      <c r="E4708" s="3"/>
      <c r="F4708" s="3">
        <v>3</v>
      </c>
    </row>
    <row r="4709" spans="1:6">
      <c r="A4709" s="2" t="s">
        <v>6391</v>
      </c>
      <c r="B4709" s="3">
        <v>1</v>
      </c>
      <c r="C4709" s="3">
        <v>1</v>
      </c>
      <c r="D4709" s="3">
        <v>1</v>
      </c>
      <c r="E4709" s="3"/>
      <c r="F4709" s="3">
        <v>3</v>
      </c>
    </row>
    <row r="4710" spans="1:6">
      <c r="A4710" s="2" t="s">
        <v>6397</v>
      </c>
      <c r="B4710" s="3">
        <v>1</v>
      </c>
      <c r="C4710" s="3">
        <v>1</v>
      </c>
      <c r="D4710" s="3">
        <v>1</v>
      </c>
      <c r="E4710" s="3"/>
      <c r="F4710" s="3">
        <v>3</v>
      </c>
    </row>
    <row r="4711" spans="1:6">
      <c r="A4711" s="2" t="s">
        <v>6401</v>
      </c>
      <c r="B4711" s="3">
        <v>1</v>
      </c>
      <c r="C4711" s="3">
        <v>1</v>
      </c>
      <c r="D4711" s="3">
        <v>1</v>
      </c>
      <c r="E4711" s="3"/>
      <c r="F4711" s="3">
        <v>3</v>
      </c>
    </row>
    <row r="4712" spans="1:6">
      <c r="A4712" s="2" t="s">
        <v>6411</v>
      </c>
      <c r="B4712" s="3">
        <v>1</v>
      </c>
      <c r="C4712" s="3">
        <v>1</v>
      </c>
      <c r="D4712" s="3">
        <v>1</v>
      </c>
      <c r="E4712" s="3"/>
      <c r="F4712" s="3">
        <v>3</v>
      </c>
    </row>
    <row r="4713" spans="1:6">
      <c r="A4713" s="2" t="s">
        <v>6425</v>
      </c>
      <c r="B4713" s="3">
        <v>1</v>
      </c>
      <c r="C4713" s="3">
        <v>1</v>
      </c>
      <c r="D4713" s="3">
        <v>1</v>
      </c>
      <c r="E4713" s="3"/>
      <c r="F4713" s="3">
        <v>3</v>
      </c>
    </row>
    <row r="4714" spans="1:6">
      <c r="A4714" s="2" t="s">
        <v>6431</v>
      </c>
      <c r="B4714" s="3">
        <v>1</v>
      </c>
      <c r="C4714" s="3">
        <v>1</v>
      </c>
      <c r="D4714" s="3">
        <v>1</v>
      </c>
      <c r="E4714" s="3"/>
      <c r="F4714" s="3">
        <v>3</v>
      </c>
    </row>
    <row r="4715" spans="1:6">
      <c r="A4715" s="2" t="s">
        <v>6437</v>
      </c>
      <c r="B4715" s="3">
        <v>1</v>
      </c>
      <c r="C4715" s="3">
        <v>1</v>
      </c>
      <c r="D4715" s="3">
        <v>1</v>
      </c>
      <c r="E4715" s="3"/>
      <c r="F4715" s="3">
        <v>3</v>
      </c>
    </row>
    <row r="4716" spans="1:6">
      <c r="A4716" s="2" t="s">
        <v>6443</v>
      </c>
      <c r="B4716" s="3">
        <v>1</v>
      </c>
      <c r="C4716" s="3">
        <v>1</v>
      </c>
      <c r="D4716" s="3">
        <v>1</v>
      </c>
      <c r="E4716" s="3"/>
      <c r="F4716" s="3">
        <v>3</v>
      </c>
    </row>
    <row r="4717" spans="1:6">
      <c r="A4717" s="2" t="s">
        <v>6449</v>
      </c>
      <c r="B4717" s="3">
        <v>1</v>
      </c>
      <c r="C4717" s="3">
        <v>1</v>
      </c>
      <c r="D4717" s="3">
        <v>1</v>
      </c>
      <c r="E4717" s="3"/>
      <c r="F4717" s="3">
        <v>3</v>
      </c>
    </row>
    <row r="4718" spans="1:6">
      <c r="A4718" s="2" t="s">
        <v>6455</v>
      </c>
      <c r="B4718" s="3">
        <v>1</v>
      </c>
      <c r="C4718" s="3">
        <v>1</v>
      </c>
      <c r="D4718" s="3">
        <v>1</v>
      </c>
      <c r="E4718" s="3"/>
      <c r="F4718" s="3">
        <v>3</v>
      </c>
    </row>
    <row r="4719" spans="1:6">
      <c r="A4719" s="2" t="s">
        <v>6461</v>
      </c>
      <c r="B4719" s="3">
        <v>1</v>
      </c>
      <c r="C4719" s="3">
        <v>1</v>
      </c>
      <c r="D4719" s="3">
        <v>1</v>
      </c>
      <c r="E4719" s="3"/>
      <c r="F4719" s="3">
        <v>3</v>
      </c>
    </row>
    <row r="4720" spans="1:6">
      <c r="A4720" s="2" t="s">
        <v>6467</v>
      </c>
      <c r="B4720" s="3">
        <v>1</v>
      </c>
      <c r="C4720" s="3">
        <v>1</v>
      </c>
      <c r="D4720" s="3">
        <v>1</v>
      </c>
      <c r="E4720" s="3"/>
      <c r="F4720" s="3">
        <v>3</v>
      </c>
    </row>
    <row r="4721" spans="1:6">
      <c r="A4721" s="2" t="s">
        <v>6473</v>
      </c>
      <c r="B4721" s="3">
        <v>1</v>
      </c>
      <c r="C4721" s="3">
        <v>1</v>
      </c>
      <c r="D4721" s="3">
        <v>1</v>
      </c>
      <c r="E4721" s="3"/>
      <c r="F4721" s="3">
        <v>3</v>
      </c>
    </row>
    <row r="4722" spans="1:6">
      <c r="A4722" s="2" t="s">
        <v>6483</v>
      </c>
      <c r="B4722" s="3">
        <v>1</v>
      </c>
      <c r="C4722" s="3">
        <v>1</v>
      </c>
      <c r="D4722" s="3">
        <v>1</v>
      </c>
      <c r="E4722" s="3"/>
      <c r="F4722" s="3">
        <v>3</v>
      </c>
    </row>
    <row r="4723" spans="1:6">
      <c r="A4723" s="2" t="s">
        <v>6489</v>
      </c>
      <c r="B4723" s="3">
        <v>1</v>
      </c>
      <c r="C4723" s="3">
        <v>1</v>
      </c>
      <c r="D4723" s="3">
        <v>1</v>
      </c>
      <c r="E4723" s="3"/>
      <c r="F4723" s="3">
        <v>3</v>
      </c>
    </row>
    <row r="4724" spans="1:6">
      <c r="A4724" s="2" t="s">
        <v>6505</v>
      </c>
      <c r="B4724" s="3">
        <v>1</v>
      </c>
      <c r="C4724" s="3">
        <v>1</v>
      </c>
      <c r="D4724" s="3">
        <v>1</v>
      </c>
      <c r="E4724" s="3"/>
      <c r="F4724" s="3">
        <v>3</v>
      </c>
    </row>
    <row r="4725" spans="1:6">
      <c r="A4725" s="2" t="s">
        <v>6519</v>
      </c>
      <c r="B4725" s="3">
        <v>1</v>
      </c>
      <c r="C4725" s="3">
        <v>1</v>
      </c>
      <c r="D4725" s="3">
        <v>1</v>
      </c>
      <c r="E4725" s="3"/>
      <c r="F4725" s="3">
        <v>3</v>
      </c>
    </row>
    <row r="4726" spans="1:6">
      <c r="A4726" s="2" t="s">
        <v>6525</v>
      </c>
      <c r="B4726" s="3">
        <v>1</v>
      </c>
      <c r="C4726" s="3">
        <v>1</v>
      </c>
      <c r="D4726" s="3">
        <v>1</v>
      </c>
      <c r="E4726" s="3"/>
      <c r="F4726" s="3">
        <v>3</v>
      </c>
    </row>
    <row r="4727" spans="1:6">
      <c r="A4727" s="2" t="s">
        <v>6527</v>
      </c>
      <c r="B4727" s="3">
        <v>1</v>
      </c>
      <c r="C4727" s="3">
        <v>1</v>
      </c>
      <c r="D4727" s="3">
        <v>1</v>
      </c>
      <c r="E4727" s="3"/>
      <c r="F4727" s="3">
        <v>3</v>
      </c>
    </row>
    <row r="4728" spans="1:6">
      <c r="A4728" s="2" t="s">
        <v>6535</v>
      </c>
      <c r="B4728" s="3">
        <v>1</v>
      </c>
      <c r="C4728" s="3">
        <v>1</v>
      </c>
      <c r="D4728" s="3">
        <v>1</v>
      </c>
      <c r="E4728" s="3"/>
      <c r="F4728" s="3">
        <v>3</v>
      </c>
    </row>
    <row r="4729" spans="1:6">
      <c r="A4729" s="2" t="s">
        <v>6537</v>
      </c>
      <c r="B4729" s="3">
        <v>1</v>
      </c>
      <c r="C4729" s="3">
        <v>1</v>
      </c>
      <c r="D4729" s="3">
        <v>1</v>
      </c>
      <c r="E4729" s="3"/>
      <c r="F4729" s="3">
        <v>3</v>
      </c>
    </row>
    <row r="4730" spans="1:6">
      <c r="A4730" s="2" t="s">
        <v>6557</v>
      </c>
      <c r="B4730" s="3">
        <v>1</v>
      </c>
      <c r="C4730" s="3">
        <v>1</v>
      </c>
      <c r="D4730" s="3">
        <v>1</v>
      </c>
      <c r="E4730" s="3"/>
      <c r="F4730" s="3">
        <v>3</v>
      </c>
    </row>
    <row r="4731" spans="1:6">
      <c r="A4731" s="2" t="s">
        <v>6565</v>
      </c>
      <c r="B4731" s="3">
        <v>1</v>
      </c>
      <c r="C4731" s="3">
        <v>1</v>
      </c>
      <c r="D4731" s="3">
        <v>1</v>
      </c>
      <c r="E4731" s="3"/>
      <c r="F4731" s="3">
        <v>3</v>
      </c>
    </row>
    <row r="4732" spans="1:6">
      <c r="A4732" s="2" t="s">
        <v>6577</v>
      </c>
      <c r="B4732" s="3">
        <v>1</v>
      </c>
      <c r="C4732" s="3">
        <v>1</v>
      </c>
      <c r="D4732" s="3">
        <v>1</v>
      </c>
      <c r="E4732" s="3"/>
      <c r="F4732" s="3">
        <v>3</v>
      </c>
    </row>
    <row r="4733" spans="1:6">
      <c r="A4733" s="2" t="s">
        <v>6601</v>
      </c>
      <c r="B4733" s="3">
        <v>1</v>
      </c>
      <c r="C4733" s="3">
        <v>1</v>
      </c>
      <c r="D4733" s="3">
        <v>1</v>
      </c>
      <c r="E4733" s="3"/>
      <c r="F4733" s="3">
        <v>3</v>
      </c>
    </row>
    <row r="4734" spans="1:6">
      <c r="A4734" s="2" t="s">
        <v>6609</v>
      </c>
      <c r="B4734" s="3">
        <v>1</v>
      </c>
      <c r="C4734" s="3">
        <v>1</v>
      </c>
      <c r="D4734" s="3">
        <v>1</v>
      </c>
      <c r="E4734" s="3"/>
      <c r="F4734" s="3">
        <v>3</v>
      </c>
    </row>
    <row r="4735" spans="1:6">
      <c r="A4735" s="2" t="s">
        <v>6623</v>
      </c>
      <c r="B4735" s="3">
        <v>1</v>
      </c>
      <c r="C4735" s="3">
        <v>1</v>
      </c>
      <c r="D4735" s="3">
        <v>1</v>
      </c>
      <c r="E4735" s="3"/>
      <c r="F4735" s="3">
        <v>3</v>
      </c>
    </row>
    <row r="4736" spans="1:6">
      <c r="A4736" s="2" t="s">
        <v>6629</v>
      </c>
      <c r="B4736" s="3">
        <v>1</v>
      </c>
      <c r="C4736" s="3">
        <v>1</v>
      </c>
      <c r="D4736" s="3">
        <v>1</v>
      </c>
      <c r="E4736" s="3"/>
      <c r="F4736" s="3">
        <v>3</v>
      </c>
    </row>
    <row r="4737" spans="1:6">
      <c r="A4737" s="2" t="s">
        <v>6635</v>
      </c>
      <c r="B4737" s="3">
        <v>1</v>
      </c>
      <c r="C4737" s="3">
        <v>1</v>
      </c>
      <c r="D4737" s="3">
        <v>1</v>
      </c>
      <c r="E4737" s="3"/>
      <c r="F4737" s="3">
        <v>3</v>
      </c>
    </row>
    <row r="4738" spans="1:6">
      <c r="A4738" s="2" t="s">
        <v>6641</v>
      </c>
      <c r="B4738" s="3">
        <v>1</v>
      </c>
      <c r="C4738" s="3">
        <v>1</v>
      </c>
      <c r="D4738" s="3">
        <v>1</v>
      </c>
      <c r="E4738" s="3"/>
      <c r="F4738" s="3">
        <v>3</v>
      </c>
    </row>
    <row r="4739" spans="1:6">
      <c r="A4739" s="2" t="s">
        <v>6647</v>
      </c>
      <c r="B4739" s="3">
        <v>1</v>
      </c>
      <c r="C4739" s="3">
        <v>1</v>
      </c>
      <c r="D4739" s="3">
        <v>1</v>
      </c>
      <c r="E4739" s="3"/>
      <c r="F4739" s="3">
        <v>3</v>
      </c>
    </row>
    <row r="4740" spans="1:6">
      <c r="A4740" s="2" t="s">
        <v>6655</v>
      </c>
      <c r="B4740" s="3">
        <v>1</v>
      </c>
      <c r="C4740" s="3">
        <v>1</v>
      </c>
      <c r="D4740" s="3">
        <v>1</v>
      </c>
      <c r="E4740" s="3"/>
      <c r="F4740" s="3">
        <v>3</v>
      </c>
    </row>
    <row r="4741" spans="1:6">
      <c r="A4741" s="2" t="s">
        <v>6663</v>
      </c>
      <c r="B4741" s="3">
        <v>1</v>
      </c>
      <c r="C4741" s="3">
        <v>1</v>
      </c>
      <c r="D4741" s="3">
        <v>1</v>
      </c>
      <c r="E4741" s="3"/>
      <c r="F4741" s="3">
        <v>3</v>
      </c>
    </row>
    <row r="4742" spans="1:6">
      <c r="A4742" s="2" t="s">
        <v>6665</v>
      </c>
      <c r="B4742" s="3">
        <v>1</v>
      </c>
      <c r="C4742" s="3">
        <v>1</v>
      </c>
      <c r="D4742" s="3">
        <v>1</v>
      </c>
      <c r="E4742" s="3"/>
      <c r="F4742" s="3">
        <v>3</v>
      </c>
    </row>
    <row r="4743" spans="1:6">
      <c r="A4743" s="2" t="s">
        <v>6673</v>
      </c>
      <c r="B4743" s="3">
        <v>1</v>
      </c>
      <c r="C4743" s="3">
        <v>1</v>
      </c>
      <c r="D4743" s="3">
        <v>1</v>
      </c>
      <c r="E4743" s="3"/>
      <c r="F4743" s="3">
        <v>3</v>
      </c>
    </row>
    <row r="4744" spans="1:6">
      <c r="A4744" s="2" t="s">
        <v>6677</v>
      </c>
      <c r="B4744" s="3">
        <v>1</v>
      </c>
      <c r="C4744" s="3">
        <v>1</v>
      </c>
      <c r="D4744" s="3">
        <v>1</v>
      </c>
      <c r="E4744" s="3"/>
      <c r="F4744" s="3">
        <v>3</v>
      </c>
    </row>
    <row r="4745" spans="1:6">
      <c r="A4745" s="2" t="s">
        <v>6683</v>
      </c>
      <c r="B4745" s="3">
        <v>1</v>
      </c>
      <c r="C4745" s="3">
        <v>1</v>
      </c>
      <c r="D4745" s="3">
        <v>1</v>
      </c>
      <c r="E4745" s="3"/>
      <c r="F4745" s="3">
        <v>3</v>
      </c>
    </row>
    <row r="4746" spans="1:6">
      <c r="A4746" s="2" t="s">
        <v>6715</v>
      </c>
      <c r="B4746" s="3">
        <v>1</v>
      </c>
      <c r="C4746" s="3">
        <v>1</v>
      </c>
      <c r="D4746" s="3">
        <v>1</v>
      </c>
      <c r="E4746" s="3"/>
      <c r="F4746" s="3">
        <v>3</v>
      </c>
    </row>
    <row r="4747" spans="1:6">
      <c r="A4747" s="2" t="s">
        <v>6719</v>
      </c>
      <c r="B4747" s="3">
        <v>1</v>
      </c>
      <c r="C4747" s="3">
        <v>1</v>
      </c>
      <c r="D4747" s="3">
        <v>1</v>
      </c>
      <c r="E4747" s="3"/>
      <c r="F4747" s="3">
        <v>3</v>
      </c>
    </row>
    <row r="4748" spans="1:6">
      <c r="A4748" s="2" t="s">
        <v>6727</v>
      </c>
      <c r="B4748" s="3">
        <v>1</v>
      </c>
      <c r="C4748" s="3">
        <v>1</v>
      </c>
      <c r="D4748" s="3">
        <v>1</v>
      </c>
      <c r="E4748" s="3"/>
      <c r="F4748" s="3">
        <v>3</v>
      </c>
    </row>
    <row r="4749" spans="1:6">
      <c r="A4749" s="2" t="s">
        <v>6741</v>
      </c>
      <c r="B4749" s="3">
        <v>1</v>
      </c>
      <c r="C4749" s="3">
        <v>1</v>
      </c>
      <c r="D4749" s="3">
        <v>1</v>
      </c>
      <c r="E4749" s="3"/>
      <c r="F4749" s="3">
        <v>3</v>
      </c>
    </row>
    <row r="4750" spans="1:6">
      <c r="A4750" s="2" t="s">
        <v>6751</v>
      </c>
      <c r="B4750" s="3">
        <v>1</v>
      </c>
      <c r="C4750" s="3">
        <v>1</v>
      </c>
      <c r="D4750" s="3">
        <v>1</v>
      </c>
      <c r="E4750" s="3"/>
      <c r="F4750" s="3">
        <v>3</v>
      </c>
    </row>
    <row r="4751" spans="1:6">
      <c r="A4751" s="2" t="s">
        <v>6755</v>
      </c>
      <c r="B4751" s="3">
        <v>1</v>
      </c>
      <c r="C4751" s="3">
        <v>1</v>
      </c>
      <c r="D4751" s="3">
        <v>1</v>
      </c>
      <c r="E4751" s="3"/>
      <c r="F4751" s="3">
        <v>3</v>
      </c>
    </row>
    <row r="4752" spans="1:6">
      <c r="A4752" s="2" t="s">
        <v>6767</v>
      </c>
      <c r="B4752" s="3">
        <v>1</v>
      </c>
      <c r="C4752" s="3">
        <v>1</v>
      </c>
      <c r="D4752" s="3">
        <v>1</v>
      </c>
      <c r="E4752" s="3"/>
      <c r="F4752" s="3">
        <v>3</v>
      </c>
    </row>
    <row r="4753" spans="1:6">
      <c r="A4753" s="2" t="s">
        <v>6773</v>
      </c>
      <c r="B4753" s="3">
        <v>1</v>
      </c>
      <c r="C4753" s="3">
        <v>1</v>
      </c>
      <c r="D4753" s="3">
        <v>1</v>
      </c>
      <c r="E4753" s="3"/>
      <c r="F4753" s="3">
        <v>3</v>
      </c>
    </row>
    <row r="4754" spans="1:6">
      <c r="A4754" s="2" t="s">
        <v>6783</v>
      </c>
      <c r="B4754" s="3">
        <v>1</v>
      </c>
      <c r="C4754" s="3">
        <v>1</v>
      </c>
      <c r="D4754" s="3">
        <v>1</v>
      </c>
      <c r="E4754" s="3"/>
      <c r="F4754" s="3">
        <v>3</v>
      </c>
    </row>
    <row r="4755" spans="1:6">
      <c r="A4755" s="2" t="s">
        <v>6785</v>
      </c>
      <c r="B4755" s="3">
        <v>1</v>
      </c>
      <c r="C4755" s="3">
        <v>1</v>
      </c>
      <c r="D4755" s="3">
        <v>1</v>
      </c>
      <c r="E4755" s="3"/>
      <c r="F4755" s="3">
        <v>3</v>
      </c>
    </row>
    <row r="4756" spans="1:6">
      <c r="A4756" s="2" t="s">
        <v>6789</v>
      </c>
      <c r="B4756" s="3">
        <v>1</v>
      </c>
      <c r="C4756" s="3">
        <v>1</v>
      </c>
      <c r="D4756" s="3">
        <v>1</v>
      </c>
      <c r="E4756" s="3"/>
      <c r="F4756" s="3">
        <v>3</v>
      </c>
    </row>
    <row r="4757" spans="1:6">
      <c r="A4757" s="2" t="s">
        <v>6793</v>
      </c>
      <c r="B4757" s="3">
        <v>1</v>
      </c>
      <c r="C4757" s="3">
        <v>1</v>
      </c>
      <c r="D4757" s="3">
        <v>1</v>
      </c>
      <c r="E4757" s="3"/>
      <c r="F4757" s="3">
        <v>3</v>
      </c>
    </row>
    <row r="4758" spans="1:6">
      <c r="A4758" s="2" t="s">
        <v>6797</v>
      </c>
      <c r="B4758" s="3">
        <v>1</v>
      </c>
      <c r="C4758" s="3">
        <v>1</v>
      </c>
      <c r="D4758" s="3">
        <v>1</v>
      </c>
      <c r="E4758" s="3"/>
      <c r="F4758" s="3">
        <v>3</v>
      </c>
    </row>
    <row r="4759" spans="1:6">
      <c r="A4759" s="2" t="s">
        <v>6801</v>
      </c>
      <c r="B4759" s="3">
        <v>1</v>
      </c>
      <c r="C4759" s="3">
        <v>1</v>
      </c>
      <c r="D4759" s="3">
        <v>1</v>
      </c>
      <c r="E4759" s="3"/>
      <c r="F4759" s="3">
        <v>3</v>
      </c>
    </row>
    <row r="4760" spans="1:6">
      <c r="A4760" s="2" t="s">
        <v>6805</v>
      </c>
      <c r="B4760" s="3">
        <v>1</v>
      </c>
      <c r="C4760" s="3">
        <v>1</v>
      </c>
      <c r="D4760" s="3">
        <v>1</v>
      </c>
      <c r="E4760" s="3"/>
      <c r="F4760" s="3">
        <v>3</v>
      </c>
    </row>
    <row r="4761" spans="1:6">
      <c r="A4761" s="2" t="s">
        <v>6809</v>
      </c>
      <c r="B4761" s="3">
        <v>1</v>
      </c>
      <c r="C4761" s="3">
        <v>1</v>
      </c>
      <c r="D4761" s="3">
        <v>1</v>
      </c>
      <c r="E4761" s="3"/>
      <c r="F4761" s="3">
        <v>3</v>
      </c>
    </row>
    <row r="4762" spans="1:6">
      <c r="A4762" s="2" t="s">
        <v>6813</v>
      </c>
      <c r="B4762" s="3">
        <v>1</v>
      </c>
      <c r="C4762" s="3">
        <v>1</v>
      </c>
      <c r="D4762" s="3">
        <v>1</v>
      </c>
      <c r="E4762" s="3"/>
      <c r="F4762" s="3">
        <v>3</v>
      </c>
    </row>
    <row r="4763" spans="1:6">
      <c r="A4763" s="2" t="s">
        <v>6819</v>
      </c>
      <c r="B4763" s="3">
        <v>1</v>
      </c>
      <c r="C4763" s="3">
        <v>1</v>
      </c>
      <c r="D4763" s="3">
        <v>1</v>
      </c>
      <c r="E4763" s="3"/>
      <c r="F4763" s="3">
        <v>3</v>
      </c>
    </row>
    <row r="4764" spans="1:6">
      <c r="A4764" s="2" t="s">
        <v>6821</v>
      </c>
      <c r="B4764" s="3">
        <v>1</v>
      </c>
      <c r="C4764" s="3">
        <v>1</v>
      </c>
      <c r="D4764" s="3">
        <v>1</v>
      </c>
      <c r="E4764" s="3"/>
      <c r="F4764" s="3">
        <v>3</v>
      </c>
    </row>
    <row r="4765" spans="1:6">
      <c r="A4765" s="2" t="s">
        <v>6825</v>
      </c>
      <c r="B4765" s="3">
        <v>1</v>
      </c>
      <c r="C4765" s="3">
        <v>1</v>
      </c>
      <c r="D4765" s="3">
        <v>1</v>
      </c>
      <c r="E4765" s="3"/>
      <c r="F4765" s="3">
        <v>3</v>
      </c>
    </row>
    <row r="4766" spans="1:6">
      <c r="A4766" s="2" t="s">
        <v>6829</v>
      </c>
      <c r="B4766" s="3">
        <v>1</v>
      </c>
      <c r="C4766" s="3">
        <v>1</v>
      </c>
      <c r="D4766" s="3">
        <v>1</v>
      </c>
      <c r="E4766" s="3"/>
      <c r="F4766" s="3">
        <v>3</v>
      </c>
    </row>
    <row r="4767" spans="1:6">
      <c r="A4767" s="2" t="s">
        <v>6835</v>
      </c>
      <c r="B4767" s="3">
        <v>1</v>
      </c>
      <c r="C4767" s="3">
        <v>1</v>
      </c>
      <c r="D4767" s="3">
        <v>1</v>
      </c>
      <c r="E4767" s="3"/>
      <c r="F4767" s="3">
        <v>3</v>
      </c>
    </row>
    <row r="4768" spans="1:6">
      <c r="A4768" s="2" t="s">
        <v>6843</v>
      </c>
      <c r="B4768" s="3">
        <v>1</v>
      </c>
      <c r="C4768" s="3">
        <v>1</v>
      </c>
      <c r="D4768" s="3">
        <v>1</v>
      </c>
      <c r="E4768" s="3"/>
      <c r="F4768" s="3">
        <v>3</v>
      </c>
    </row>
    <row r="4769" spans="1:6">
      <c r="A4769" s="2" t="s">
        <v>6855</v>
      </c>
      <c r="B4769" s="3">
        <v>1</v>
      </c>
      <c r="C4769" s="3">
        <v>1</v>
      </c>
      <c r="D4769" s="3">
        <v>1</v>
      </c>
      <c r="E4769" s="3"/>
      <c r="F4769" s="3">
        <v>3</v>
      </c>
    </row>
    <row r="4770" spans="1:6">
      <c r="A4770" s="2" t="s">
        <v>6861</v>
      </c>
      <c r="B4770" s="3">
        <v>1</v>
      </c>
      <c r="C4770" s="3">
        <v>1</v>
      </c>
      <c r="D4770" s="3">
        <v>1</v>
      </c>
      <c r="E4770" s="3"/>
      <c r="F4770" s="3">
        <v>3</v>
      </c>
    </row>
    <row r="4771" spans="1:6">
      <c r="A4771" s="2" t="s">
        <v>6871</v>
      </c>
      <c r="B4771" s="3">
        <v>1</v>
      </c>
      <c r="C4771" s="3">
        <v>1</v>
      </c>
      <c r="D4771" s="3">
        <v>1</v>
      </c>
      <c r="E4771" s="3"/>
      <c r="F4771" s="3">
        <v>3</v>
      </c>
    </row>
    <row r="4772" spans="1:6">
      <c r="A4772" s="2" t="s">
        <v>6877</v>
      </c>
      <c r="B4772" s="3">
        <v>1</v>
      </c>
      <c r="C4772" s="3">
        <v>1</v>
      </c>
      <c r="D4772" s="3">
        <v>1</v>
      </c>
      <c r="E4772" s="3"/>
      <c r="F4772" s="3">
        <v>3</v>
      </c>
    </row>
    <row r="4773" spans="1:6">
      <c r="A4773" s="2" t="s">
        <v>6879</v>
      </c>
      <c r="B4773" s="3">
        <v>1</v>
      </c>
      <c r="C4773" s="3">
        <v>1</v>
      </c>
      <c r="D4773" s="3">
        <v>1</v>
      </c>
      <c r="E4773" s="3"/>
      <c r="F4773" s="3">
        <v>3</v>
      </c>
    </row>
    <row r="4774" spans="1:6">
      <c r="A4774" s="2" t="s">
        <v>6885</v>
      </c>
      <c r="B4774" s="3">
        <v>1</v>
      </c>
      <c r="C4774" s="3">
        <v>1</v>
      </c>
      <c r="D4774" s="3">
        <v>1</v>
      </c>
      <c r="E4774" s="3"/>
      <c r="F4774" s="3">
        <v>3</v>
      </c>
    </row>
    <row r="4775" spans="1:6">
      <c r="A4775" s="2" t="s">
        <v>6893</v>
      </c>
      <c r="B4775" s="3">
        <v>1</v>
      </c>
      <c r="C4775" s="3">
        <v>1</v>
      </c>
      <c r="D4775" s="3">
        <v>1</v>
      </c>
      <c r="E4775" s="3"/>
      <c r="F4775" s="3">
        <v>3</v>
      </c>
    </row>
    <row r="4776" spans="1:6">
      <c r="A4776" s="2" t="s">
        <v>6897</v>
      </c>
      <c r="B4776" s="3">
        <v>1</v>
      </c>
      <c r="C4776" s="3">
        <v>1</v>
      </c>
      <c r="D4776" s="3">
        <v>1</v>
      </c>
      <c r="E4776" s="3"/>
      <c r="F4776" s="3">
        <v>3</v>
      </c>
    </row>
    <row r="4777" spans="1:6">
      <c r="A4777" s="2" t="s">
        <v>6901</v>
      </c>
      <c r="B4777" s="3">
        <v>1</v>
      </c>
      <c r="C4777" s="3">
        <v>1</v>
      </c>
      <c r="D4777" s="3">
        <v>1</v>
      </c>
      <c r="E4777" s="3"/>
      <c r="F4777" s="3">
        <v>3</v>
      </c>
    </row>
    <row r="4778" spans="1:6">
      <c r="A4778" s="2" t="s">
        <v>6905</v>
      </c>
      <c r="B4778" s="3">
        <v>1</v>
      </c>
      <c r="C4778" s="3">
        <v>1</v>
      </c>
      <c r="D4778" s="3">
        <v>1</v>
      </c>
      <c r="E4778" s="3"/>
      <c r="F4778" s="3">
        <v>3</v>
      </c>
    </row>
    <row r="4779" spans="1:6">
      <c r="A4779" s="2" t="s">
        <v>6935</v>
      </c>
      <c r="B4779" s="3">
        <v>1</v>
      </c>
      <c r="C4779" s="3">
        <v>1</v>
      </c>
      <c r="D4779" s="3">
        <v>1</v>
      </c>
      <c r="E4779" s="3"/>
      <c r="F4779" s="3">
        <v>3</v>
      </c>
    </row>
    <row r="4780" spans="1:6">
      <c r="A4780" s="2" t="s">
        <v>6941</v>
      </c>
      <c r="B4780" s="3">
        <v>1</v>
      </c>
      <c r="C4780" s="3">
        <v>1</v>
      </c>
      <c r="D4780" s="3">
        <v>1</v>
      </c>
      <c r="E4780" s="3"/>
      <c r="F4780" s="3">
        <v>3</v>
      </c>
    </row>
    <row r="4781" spans="1:6">
      <c r="A4781" s="2" t="s">
        <v>6947</v>
      </c>
      <c r="B4781" s="3">
        <v>1</v>
      </c>
      <c r="C4781" s="3">
        <v>1</v>
      </c>
      <c r="D4781" s="3">
        <v>1</v>
      </c>
      <c r="E4781" s="3"/>
      <c r="F4781" s="3">
        <v>3</v>
      </c>
    </row>
    <row r="4782" spans="1:6">
      <c r="A4782" s="2" t="s">
        <v>6953</v>
      </c>
      <c r="B4782" s="3">
        <v>1</v>
      </c>
      <c r="C4782" s="3">
        <v>1</v>
      </c>
      <c r="D4782" s="3">
        <v>1</v>
      </c>
      <c r="E4782" s="3"/>
      <c r="F4782" s="3">
        <v>3</v>
      </c>
    </row>
    <row r="4783" spans="1:6">
      <c r="A4783" s="2" t="s">
        <v>6955</v>
      </c>
      <c r="B4783" s="3">
        <v>1</v>
      </c>
      <c r="C4783" s="3">
        <v>1</v>
      </c>
      <c r="D4783" s="3">
        <v>1</v>
      </c>
      <c r="E4783" s="3"/>
      <c r="F4783" s="3">
        <v>3</v>
      </c>
    </row>
    <row r="4784" spans="1:6">
      <c r="A4784" s="2" t="s">
        <v>6959</v>
      </c>
      <c r="B4784" s="3">
        <v>1</v>
      </c>
      <c r="C4784" s="3">
        <v>1</v>
      </c>
      <c r="D4784" s="3">
        <v>1</v>
      </c>
      <c r="E4784" s="3"/>
      <c r="F4784" s="3">
        <v>3</v>
      </c>
    </row>
    <row r="4785" spans="1:6">
      <c r="A4785" s="2" t="s">
        <v>6963</v>
      </c>
      <c r="B4785" s="3">
        <v>1</v>
      </c>
      <c r="C4785" s="3">
        <v>1</v>
      </c>
      <c r="D4785" s="3">
        <v>1</v>
      </c>
      <c r="E4785" s="3"/>
      <c r="F4785" s="3">
        <v>3</v>
      </c>
    </row>
    <row r="4786" spans="1:6">
      <c r="A4786" s="2" t="s">
        <v>6971</v>
      </c>
      <c r="B4786" s="3">
        <v>1</v>
      </c>
      <c r="C4786" s="3">
        <v>1</v>
      </c>
      <c r="D4786" s="3">
        <v>1</v>
      </c>
      <c r="E4786" s="3"/>
      <c r="F4786" s="3">
        <v>3</v>
      </c>
    </row>
    <row r="4787" spans="1:6">
      <c r="A4787" s="2" t="s">
        <v>6975</v>
      </c>
      <c r="B4787" s="3">
        <v>1</v>
      </c>
      <c r="C4787" s="3">
        <v>1</v>
      </c>
      <c r="D4787" s="3">
        <v>1</v>
      </c>
      <c r="E4787" s="3"/>
      <c r="F4787" s="3">
        <v>3</v>
      </c>
    </row>
    <row r="4788" spans="1:6">
      <c r="A4788" s="2" t="s">
        <v>6979</v>
      </c>
      <c r="B4788" s="3">
        <v>1</v>
      </c>
      <c r="C4788" s="3">
        <v>1</v>
      </c>
      <c r="D4788" s="3">
        <v>1</v>
      </c>
      <c r="E4788" s="3"/>
      <c r="F4788" s="3">
        <v>3</v>
      </c>
    </row>
    <row r="4789" spans="1:6">
      <c r="A4789" s="2" t="s">
        <v>6981</v>
      </c>
      <c r="B4789" s="3">
        <v>1</v>
      </c>
      <c r="C4789" s="3">
        <v>1</v>
      </c>
      <c r="D4789" s="3">
        <v>1</v>
      </c>
      <c r="E4789" s="3"/>
      <c r="F4789" s="3">
        <v>3</v>
      </c>
    </row>
    <row r="4790" spans="1:6">
      <c r="A4790" s="2" t="s">
        <v>6985</v>
      </c>
      <c r="B4790" s="3">
        <v>1</v>
      </c>
      <c r="C4790" s="3">
        <v>1</v>
      </c>
      <c r="D4790" s="3">
        <v>1</v>
      </c>
      <c r="E4790" s="3"/>
      <c r="F4790" s="3">
        <v>3</v>
      </c>
    </row>
    <row r="4791" spans="1:6">
      <c r="A4791" s="2" t="s">
        <v>6989</v>
      </c>
      <c r="B4791" s="3">
        <v>1</v>
      </c>
      <c r="C4791" s="3">
        <v>1</v>
      </c>
      <c r="D4791" s="3">
        <v>1</v>
      </c>
      <c r="E4791" s="3"/>
      <c r="F4791" s="3">
        <v>3</v>
      </c>
    </row>
    <row r="4792" spans="1:6">
      <c r="A4792" s="2" t="s">
        <v>6997</v>
      </c>
      <c r="B4792" s="3">
        <v>1</v>
      </c>
      <c r="C4792" s="3">
        <v>1</v>
      </c>
      <c r="D4792" s="3">
        <v>1</v>
      </c>
      <c r="E4792" s="3"/>
      <c r="F4792" s="3">
        <v>3</v>
      </c>
    </row>
    <row r="4793" spans="1:6">
      <c r="A4793" s="2" t="s">
        <v>7009</v>
      </c>
      <c r="B4793" s="3">
        <v>1</v>
      </c>
      <c r="C4793" s="3">
        <v>1</v>
      </c>
      <c r="D4793" s="3">
        <v>1</v>
      </c>
      <c r="E4793" s="3"/>
      <c r="F4793" s="3">
        <v>3</v>
      </c>
    </row>
    <row r="4794" spans="1:6">
      <c r="A4794" s="2" t="s">
        <v>7017</v>
      </c>
      <c r="B4794" s="3">
        <v>1</v>
      </c>
      <c r="C4794" s="3">
        <v>1</v>
      </c>
      <c r="D4794" s="3">
        <v>1</v>
      </c>
      <c r="E4794" s="3"/>
      <c r="F4794" s="3">
        <v>3</v>
      </c>
    </row>
    <row r="4795" spans="1:6">
      <c r="A4795" s="2" t="s">
        <v>7021</v>
      </c>
      <c r="B4795" s="3">
        <v>1</v>
      </c>
      <c r="C4795" s="3">
        <v>1</v>
      </c>
      <c r="D4795" s="3">
        <v>1</v>
      </c>
      <c r="E4795" s="3"/>
      <c r="F4795" s="3">
        <v>3</v>
      </c>
    </row>
    <row r="4796" spans="1:6">
      <c r="A4796" s="2" t="s">
        <v>7029</v>
      </c>
      <c r="B4796" s="3">
        <v>1</v>
      </c>
      <c r="C4796" s="3">
        <v>1</v>
      </c>
      <c r="D4796" s="3">
        <v>1</v>
      </c>
      <c r="E4796" s="3"/>
      <c r="F4796" s="3">
        <v>3</v>
      </c>
    </row>
    <row r="4797" spans="1:6">
      <c r="A4797" s="2" t="s">
        <v>7035</v>
      </c>
      <c r="B4797" s="3">
        <v>1</v>
      </c>
      <c r="C4797" s="3">
        <v>1</v>
      </c>
      <c r="D4797" s="3">
        <v>1</v>
      </c>
      <c r="E4797" s="3"/>
      <c r="F4797" s="3">
        <v>3</v>
      </c>
    </row>
    <row r="4798" spans="1:6">
      <c r="A4798" s="2" t="s">
        <v>7049</v>
      </c>
      <c r="B4798" s="3">
        <v>1</v>
      </c>
      <c r="C4798" s="3">
        <v>1</v>
      </c>
      <c r="D4798" s="3">
        <v>1</v>
      </c>
      <c r="E4798" s="3"/>
      <c r="F4798" s="3">
        <v>3</v>
      </c>
    </row>
    <row r="4799" spans="1:6">
      <c r="A4799" s="2" t="s">
        <v>7055</v>
      </c>
      <c r="B4799" s="3">
        <v>1</v>
      </c>
      <c r="C4799" s="3">
        <v>1</v>
      </c>
      <c r="D4799" s="3">
        <v>1</v>
      </c>
      <c r="E4799" s="3"/>
      <c r="F4799" s="3">
        <v>3</v>
      </c>
    </row>
    <row r="4800" spans="1:6">
      <c r="A4800" s="2" t="s">
        <v>7059</v>
      </c>
      <c r="B4800" s="3">
        <v>1</v>
      </c>
      <c r="C4800" s="3">
        <v>1</v>
      </c>
      <c r="D4800" s="3">
        <v>1</v>
      </c>
      <c r="E4800" s="3"/>
      <c r="F4800" s="3">
        <v>3</v>
      </c>
    </row>
    <row r="4801" spans="1:6">
      <c r="A4801" s="2" t="s">
        <v>7075</v>
      </c>
      <c r="B4801" s="3">
        <v>1</v>
      </c>
      <c r="C4801" s="3">
        <v>1</v>
      </c>
      <c r="D4801" s="3">
        <v>1</v>
      </c>
      <c r="E4801" s="3"/>
      <c r="F4801" s="3">
        <v>3</v>
      </c>
    </row>
    <row r="4802" spans="1:6">
      <c r="A4802" s="2" t="s">
        <v>7083</v>
      </c>
      <c r="B4802" s="3">
        <v>1</v>
      </c>
      <c r="C4802" s="3">
        <v>1</v>
      </c>
      <c r="D4802" s="3">
        <v>1</v>
      </c>
      <c r="E4802" s="3"/>
      <c r="F4802" s="3">
        <v>3</v>
      </c>
    </row>
    <row r="4803" spans="1:6">
      <c r="A4803" s="2" t="s">
        <v>7105</v>
      </c>
      <c r="B4803" s="3">
        <v>1</v>
      </c>
      <c r="C4803" s="3">
        <v>1</v>
      </c>
      <c r="D4803" s="3">
        <v>1</v>
      </c>
      <c r="E4803" s="3"/>
      <c r="F4803" s="3">
        <v>3</v>
      </c>
    </row>
    <row r="4804" spans="1:6">
      <c r="A4804" s="2" t="s">
        <v>7121</v>
      </c>
      <c r="B4804" s="3">
        <v>1</v>
      </c>
      <c r="C4804" s="3">
        <v>1</v>
      </c>
      <c r="D4804" s="3">
        <v>1</v>
      </c>
      <c r="E4804" s="3"/>
      <c r="F4804" s="3">
        <v>3</v>
      </c>
    </row>
    <row r="4805" spans="1:6">
      <c r="A4805" s="2" t="s">
        <v>7125</v>
      </c>
      <c r="B4805" s="3">
        <v>1</v>
      </c>
      <c r="C4805" s="3">
        <v>1</v>
      </c>
      <c r="D4805" s="3">
        <v>1</v>
      </c>
      <c r="E4805" s="3"/>
      <c r="F4805" s="3">
        <v>3</v>
      </c>
    </row>
    <row r="4806" spans="1:6">
      <c r="A4806" s="2" t="s">
        <v>7129</v>
      </c>
      <c r="B4806" s="3">
        <v>1</v>
      </c>
      <c r="C4806" s="3">
        <v>1</v>
      </c>
      <c r="D4806" s="3">
        <v>1</v>
      </c>
      <c r="E4806" s="3"/>
      <c r="F4806" s="3">
        <v>3</v>
      </c>
    </row>
    <row r="4807" spans="1:6">
      <c r="A4807" s="2" t="s">
        <v>7135</v>
      </c>
      <c r="B4807" s="3">
        <v>1</v>
      </c>
      <c r="C4807" s="3">
        <v>1</v>
      </c>
      <c r="D4807" s="3">
        <v>1</v>
      </c>
      <c r="E4807" s="3"/>
      <c r="F4807" s="3">
        <v>3</v>
      </c>
    </row>
    <row r="4808" spans="1:6">
      <c r="A4808" s="2" t="s">
        <v>7137</v>
      </c>
      <c r="B4808" s="3">
        <v>1</v>
      </c>
      <c r="C4808" s="3">
        <v>1</v>
      </c>
      <c r="D4808" s="3">
        <v>1</v>
      </c>
      <c r="E4808" s="3"/>
      <c r="F4808" s="3">
        <v>3</v>
      </c>
    </row>
    <row r="4809" spans="1:6">
      <c r="A4809" s="2" t="s">
        <v>7147</v>
      </c>
      <c r="B4809" s="3">
        <v>1</v>
      </c>
      <c r="C4809" s="3">
        <v>1</v>
      </c>
      <c r="D4809" s="3">
        <v>1</v>
      </c>
      <c r="E4809" s="3"/>
      <c r="F4809" s="3">
        <v>3</v>
      </c>
    </row>
    <row r="4810" spans="1:6">
      <c r="A4810" s="2" t="s">
        <v>7153</v>
      </c>
      <c r="B4810" s="3">
        <v>1</v>
      </c>
      <c r="C4810" s="3">
        <v>1</v>
      </c>
      <c r="D4810" s="3">
        <v>1</v>
      </c>
      <c r="E4810" s="3"/>
      <c r="F4810" s="3">
        <v>3</v>
      </c>
    </row>
    <row r="4811" spans="1:6">
      <c r="A4811" s="2" t="s">
        <v>7159</v>
      </c>
      <c r="B4811" s="3">
        <v>1</v>
      </c>
      <c r="C4811" s="3">
        <v>1</v>
      </c>
      <c r="D4811" s="3">
        <v>1</v>
      </c>
      <c r="E4811" s="3"/>
      <c r="F4811" s="3">
        <v>3</v>
      </c>
    </row>
    <row r="4812" spans="1:6">
      <c r="A4812" s="2" t="s">
        <v>7165</v>
      </c>
      <c r="B4812" s="3">
        <v>1</v>
      </c>
      <c r="C4812" s="3">
        <v>1</v>
      </c>
      <c r="D4812" s="3">
        <v>1</v>
      </c>
      <c r="E4812" s="3"/>
      <c r="F4812" s="3">
        <v>3</v>
      </c>
    </row>
    <row r="4813" spans="1:6">
      <c r="A4813" s="2" t="s">
        <v>7169</v>
      </c>
      <c r="B4813" s="3">
        <v>1</v>
      </c>
      <c r="C4813" s="3">
        <v>1</v>
      </c>
      <c r="D4813" s="3">
        <v>1</v>
      </c>
      <c r="E4813" s="3"/>
      <c r="F4813" s="3">
        <v>3</v>
      </c>
    </row>
    <row r="4814" spans="1:6">
      <c r="A4814" s="2" t="s">
        <v>7177</v>
      </c>
      <c r="B4814" s="3">
        <v>1</v>
      </c>
      <c r="C4814" s="3">
        <v>1</v>
      </c>
      <c r="D4814" s="3">
        <v>1</v>
      </c>
      <c r="E4814" s="3"/>
      <c r="F4814" s="3">
        <v>3</v>
      </c>
    </row>
    <row r="4815" spans="1:6">
      <c r="A4815" s="2" t="s">
        <v>7183</v>
      </c>
      <c r="B4815" s="3">
        <v>1</v>
      </c>
      <c r="C4815" s="3">
        <v>1</v>
      </c>
      <c r="D4815" s="3">
        <v>1</v>
      </c>
      <c r="E4815" s="3"/>
      <c r="F4815" s="3">
        <v>3</v>
      </c>
    </row>
    <row r="4816" spans="1:6">
      <c r="A4816" s="2" t="s">
        <v>7189</v>
      </c>
      <c r="B4816" s="3">
        <v>1</v>
      </c>
      <c r="C4816" s="3">
        <v>1</v>
      </c>
      <c r="D4816" s="3">
        <v>1</v>
      </c>
      <c r="E4816" s="3"/>
      <c r="F4816" s="3">
        <v>3</v>
      </c>
    </row>
    <row r="4817" spans="1:6">
      <c r="A4817" s="2" t="s">
        <v>7195</v>
      </c>
      <c r="B4817" s="3">
        <v>1</v>
      </c>
      <c r="C4817" s="3">
        <v>1</v>
      </c>
      <c r="D4817" s="3">
        <v>1</v>
      </c>
      <c r="E4817" s="3"/>
      <c r="F4817" s="3">
        <v>3</v>
      </c>
    </row>
    <row r="4818" spans="1:6">
      <c r="A4818" s="2" t="s">
        <v>7201</v>
      </c>
      <c r="B4818" s="3">
        <v>1</v>
      </c>
      <c r="C4818" s="3">
        <v>1</v>
      </c>
      <c r="D4818" s="3">
        <v>1</v>
      </c>
      <c r="E4818" s="3"/>
      <c r="F4818" s="3">
        <v>3</v>
      </c>
    </row>
    <row r="4819" spans="1:6">
      <c r="A4819" s="2" t="s">
        <v>7207</v>
      </c>
      <c r="B4819" s="3">
        <v>1</v>
      </c>
      <c r="C4819" s="3">
        <v>1</v>
      </c>
      <c r="D4819" s="3">
        <v>1</v>
      </c>
      <c r="E4819" s="3"/>
      <c r="F4819" s="3">
        <v>3</v>
      </c>
    </row>
    <row r="4820" spans="1:6">
      <c r="A4820" s="2" t="s">
        <v>7213</v>
      </c>
      <c r="B4820" s="3">
        <v>1</v>
      </c>
      <c r="C4820" s="3">
        <v>1</v>
      </c>
      <c r="D4820" s="3">
        <v>1</v>
      </c>
      <c r="E4820" s="3"/>
      <c r="F4820" s="3">
        <v>3</v>
      </c>
    </row>
    <row r="4821" spans="1:6">
      <c r="A4821" s="2" t="s">
        <v>7223</v>
      </c>
      <c r="B4821" s="3">
        <v>1</v>
      </c>
      <c r="C4821" s="3">
        <v>1</v>
      </c>
      <c r="D4821" s="3">
        <v>1</v>
      </c>
      <c r="E4821" s="3"/>
      <c r="F4821" s="3">
        <v>3</v>
      </c>
    </row>
    <row r="4822" spans="1:6">
      <c r="A4822" s="2" t="s">
        <v>7233</v>
      </c>
      <c r="B4822" s="3">
        <v>1</v>
      </c>
      <c r="C4822" s="3">
        <v>1</v>
      </c>
      <c r="D4822" s="3">
        <v>1</v>
      </c>
      <c r="E4822" s="3"/>
      <c r="F4822" s="3">
        <v>3</v>
      </c>
    </row>
    <row r="4823" spans="1:6">
      <c r="A4823" s="2" t="s">
        <v>7239</v>
      </c>
      <c r="B4823" s="3">
        <v>1</v>
      </c>
      <c r="C4823" s="3">
        <v>1</v>
      </c>
      <c r="D4823" s="3">
        <v>1</v>
      </c>
      <c r="E4823" s="3"/>
      <c r="F4823" s="3">
        <v>3</v>
      </c>
    </row>
    <row r="4824" spans="1:6">
      <c r="A4824" s="2" t="s">
        <v>7251</v>
      </c>
      <c r="B4824" s="3">
        <v>1</v>
      </c>
      <c r="C4824" s="3">
        <v>1</v>
      </c>
      <c r="D4824" s="3">
        <v>1</v>
      </c>
      <c r="E4824" s="3"/>
      <c r="F4824" s="3">
        <v>3</v>
      </c>
    </row>
    <row r="4825" spans="1:6">
      <c r="A4825" s="2" t="s">
        <v>7265</v>
      </c>
      <c r="B4825" s="3">
        <v>1</v>
      </c>
      <c r="C4825" s="3">
        <v>1</v>
      </c>
      <c r="D4825" s="3">
        <v>1</v>
      </c>
      <c r="E4825" s="3"/>
      <c r="F4825" s="3">
        <v>3</v>
      </c>
    </row>
    <row r="4826" spans="1:6">
      <c r="A4826" s="2" t="s">
        <v>7267</v>
      </c>
      <c r="B4826" s="3">
        <v>1</v>
      </c>
      <c r="C4826" s="3">
        <v>1</v>
      </c>
      <c r="D4826" s="3">
        <v>1</v>
      </c>
      <c r="E4826" s="3"/>
      <c r="F4826" s="3">
        <v>3</v>
      </c>
    </row>
    <row r="4827" spans="1:6">
      <c r="A4827" s="2" t="s">
        <v>7271</v>
      </c>
      <c r="B4827" s="3">
        <v>1</v>
      </c>
      <c r="C4827" s="3">
        <v>1</v>
      </c>
      <c r="D4827" s="3">
        <v>1</v>
      </c>
      <c r="E4827" s="3"/>
      <c r="F4827" s="3">
        <v>3</v>
      </c>
    </row>
    <row r="4828" spans="1:6">
      <c r="A4828" s="2" t="s">
        <v>7277</v>
      </c>
      <c r="B4828" s="3">
        <v>1</v>
      </c>
      <c r="C4828" s="3">
        <v>1</v>
      </c>
      <c r="D4828" s="3">
        <v>1</v>
      </c>
      <c r="E4828" s="3"/>
      <c r="F4828" s="3">
        <v>3</v>
      </c>
    </row>
    <row r="4829" spans="1:6">
      <c r="A4829" s="2" t="s">
        <v>7281</v>
      </c>
      <c r="B4829" s="3">
        <v>1</v>
      </c>
      <c r="C4829" s="3">
        <v>1</v>
      </c>
      <c r="D4829" s="3">
        <v>1</v>
      </c>
      <c r="E4829" s="3"/>
      <c r="F4829" s="3">
        <v>3</v>
      </c>
    </row>
    <row r="4830" spans="1:6">
      <c r="A4830" s="2" t="s">
        <v>7295</v>
      </c>
      <c r="B4830" s="3">
        <v>1</v>
      </c>
      <c r="C4830" s="3">
        <v>1</v>
      </c>
      <c r="D4830" s="3">
        <v>1</v>
      </c>
      <c r="E4830" s="3"/>
      <c r="F4830" s="3">
        <v>3</v>
      </c>
    </row>
    <row r="4831" spans="1:6">
      <c r="A4831" s="2" t="s">
        <v>7299</v>
      </c>
      <c r="B4831" s="3">
        <v>1</v>
      </c>
      <c r="C4831" s="3">
        <v>1</v>
      </c>
      <c r="D4831" s="3">
        <v>1</v>
      </c>
      <c r="E4831" s="3"/>
      <c r="F4831" s="3">
        <v>3</v>
      </c>
    </row>
    <row r="4832" spans="1:6">
      <c r="A4832" s="2" t="s">
        <v>7301</v>
      </c>
      <c r="B4832" s="3">
        <v>1</v>
      </c>
      <c r="C4832" s="3">
        <v>1</v>
      </c>
      <c r="D4832" s="3">
        <v>1</v>
      </c>
      <c r="E4832" s="3"/>
      <c r="F4832" s="3">
        <v>3</v>
      </c>
    </row>
    <row r="4833" spans="1:6">
      <c r="A4833" s="2" t="s">
        <v>7311</v>
      </c>
      <c r="B4833" s="3">
        <v>1</v>
      </c>
      <c r="C4833" s="3">
        <v>1</v>
      </c>
      <c r="D4833" s="3">
        <v>1</v>
      </c>
      <c r="E4833" s="3"/>
      <c r="F4833" s="3">
        <v>3</v>
      </c>
    </row>
    <row r="4834" spans="1:6">
      <c r="A4834" s="2" t="s">
        <v>7323</v>
      </c>
      <c r="B4834" s="3">
        <v>1</v>
      </c>
      <c r="C4834" s="3">
        <v>1</v>
      </c>
      <c r="D4834" s="3">
        <v>1</v>
      </c>
      <c r="E4834" s="3"/>
      <c r="F4834" s="3">
        <v>3</v>
      </c>
    </row>
    <row r="4835" spans="1:6">
      <c r="A4835" s="2" t="s">
        <v>7325</v>
      </c>
      <c r="B4835" s="3">
        <v>1</v>
      </c>
      <c r="C4835" s="3">
        <v>1</v>
      </c>
      <c r="D4835" s="3">
        <v>1</v>
      </c>
      <c r="E4835" s="3"/>
      <c r="F4835" s="3">
        <v>3</v>
      </c>
    </row>
    <row r="4836" spans="1:6">
      <c r="A4836" s="2" t="s">
        <v>7329</v>
      </c>
      <c r="B4836" s="3">
        <v>1</v>
      </c>
      <c r="C4836" s="3">
        <v>1</v>
      </c>
      <c r="D4836" s="3">
        <v>1</v>
      </c>
      <c r="E4836" s="3"/>
      <c r="F4836" s="3">
        <v>3</v>
      </c>
    </row>
    <row r="4837" spans="1:6">
      <c r="A4837" s="2" t="s">
        <v>7359</v>
      </c>
      <c r="B4837" s="3">
        <v>1</v>
      </c>
      <c r="C4837" s="3">
        <v>1</v>
      </c>
      <c r="D4837" s="3">
        <v>1</v>
      </c>
      <c r="E4837" s="3"/>
      <c r="F4837" s="3">
        <v>3</v>
      </c>
    </row>
    <row r="4838" spans="1:6">
      <c r="A4838" s="2" t="s">
        <v>7365</v>
      </c>
      <c r="B4838" s="3">
        <v>1</v>
      </c>
      <c r="C4838" s="3">
        <v>1</v>
      </c>
      <c r="D4838" s="3">
        <v>1</v>
      </c>
      <c r="E4838" s="3"/>
      <c r="F4838" s="3">
        <v>3</v>
      </c>
    </row>
    <row r="4839" spans="1:6">
      <c r="A4839" s="2" t="s">
        <v>7371</v>
      </c>
      <c r="B4839" s="3">
        <v>1</v>
      </c>
      <c r="C4839" s="3">
        <v>1</v>
      </c>
      <c r="D4839" s="3">
        <v>1</v>
      </c>
      <c r="E4839" s="3"/>
      <c r="F4839" s="3">
        <v>3</v>
      </c>
    </row>
    <row r="4840" spans="1:6">
      <c r="A4840" s="2" t="s">
        <v>7377</v>
      </c>
      <c r="B4840" s="3">
        <v>1</v>
      </c>
      <c r="C4840" s="3">
        <v>1</v>
      </c>
      <c r="D4840" s="3">
        <v>1</v>
      </c>
      <c r="E4840" s="3"/>
      <c r="F4840" s="3">
        <v>3</v>
      </c>
    </row>
    <row r="4841" spans="1:6">
      <c r="A4841" s="2" t="s">
        <v>7381</v>
      </c>
      <c r="B4841" s="3">
        <v>1</v>
      </c>
      <c r="C4841" s="3">
        <v>1</v>
      </c>
      <c r="D4841" s="3">
        <v>1</v>
      </c>
      <c r="E4841" s="3"/>
      <c r="F4841" s="3">
        <v>3</v>
      </c>
    </row>
    <row r="4842" spans="1:6">
      <c r="A4842" s="2" t="s">
        <v>7391</v>
      </c>
      <c r="B4842" s="3">
        <v>1</v>
      </c>
      <c r="C4842" s="3">
        <v>1</v>
      </c>
      <c r="D4842" s="3">
        <v>1</v>
      </c>
      <c r="E4842" s="3"/>
      <c r="F4842" s="3">
        <v>3</v>
      </c>
    </row>
    <row r="4843" spans="1:6">
      <c r="A4843" s="2" t="s">
        <v>7397</v>
      </c>
      <c r="B4843" s="3">
        <v>1</v>
      </c>
      <c r="C4843" s="3">
        <v>1</v>
      </c>
      <c r="D4843" s="3">
        <v>1</v>
      </c>
      <c r="E4843" s="3"/>
      <c r="F4843" s="3">
        <v>3</v>
      </c>
    </row>
    <row r="4844" spans="1:6">
      <c r="A4844" s="2" t="s">
        <v>7407</v>
      </c>
      <c r="B4844" s="3">
        <v>1</v>
      </c>
      <c r="C4844" s="3">
        <v>1</v>
      </c>
      <c r="D4844" s="3">
        <v>1</v>
      </c>
      <c r="E4844" s="3"/>
      <c r="F4844" s="3">
        <v>3</v>
      </c>
    </row>
    <row r="4845" spans="1:6">
      <c r="A4845" s="2" t="s">
        <v>7413</v>
      </c>
      <c r="B4845" s="3">
        <v>1</v>
      </c>
      <c r="C4845" s="3">
        <v>1</v>
      </c>
      <c r="D4845" s="3">
        <v>1</v>
      </c>
      <c r="E4845" s="3"/>
      <c r="F4845" s="3">
        <v>3</v>
      </c>
    </row>
    <row r="4846" spans="1:6">
      <c r="A4846" s="2" t="s">
        <v>7419</v>
      </c>
      <c r="B4846" s="3">
        <v>1</v>
      </c>
      <c r="C4846" s="3">
        <v>1</v>
      </c>
      <c r="D4846" s="3">
        <v>1</v>
      </c>
      <c r="E4846" s="3"/>
      <c r="F4846" s="3">
        <v>3</v>
      </c>
    </row>
    <row r="4847" spans="1:6">
      <c r="A4847" s="2" t="s">
        <v>7425</v>
      </c>
      <c r="B4847" s="3">
        <v>1</v>
      </c>
      <c r="C4847" s="3">
        <v>1</v>
      </c>
      <c r="D4847" s="3">
        <v>1</v>
      </c>
      <c r="E4847" s="3"/>
      <c r="F4847" s="3">
        <v>3</v>
      </c>
    </row>
    <row r="4848" spans="1:6">
      <c r="A4848" s="2" t="s">
        <v>7429</v>
      </c>
      <c r="B4848" s="3">
        <v>1</v>
      </c>
      <c r="C4848" s="3">
        <v>1</v>
      </c>
      <c r="D4848" s="3">
        <v>1</v>
      </c>
      <c r="E4848" s="3"/>
      <c r="F4848" s="3">
        <v>3</v>
      </c>
    </row>
    <row r="4849" spans="1:6">
      <c r="A4849" s="2" t="s">
        <v>7445</v>
      </c>
      <c r="B4849" s="3">
        <v>1</v>
      </c>
      <c r="C4849" s="3">
        <v>1</v>
      </c>
      <c r="D4849" s="3">
        <v>1</v>
      </c>
      <c r="E4849" s="3"/>
      <c r="F4849" s="3">
        <v>3</v>
      </c>
    </row>
    <row r="4850" spans="1:6">
      <c r="A4850" s="2" t="s">
        <v>7467</v>
      </c>
      <c r="B4850" s="3">
        <v>1</v>
      </c>
      <c r="C4850" s="3">
        <v>1</v>
      </c>
      <c r="D4850" s="3">
        <v>1</v>
      </c>
      <c r="E4850" s="3"/>
      <c r="F4850" s="3">
        <v>3</v>
      </c>
    </row>
    <row r="4851" spans="1:6">
      <c r="A4851" s="2" t="s">
        <v>7479</v>
      </c>
      <c r="B4851" s="3">
        <v>1</v>
      </c>
      <c r="C4851" s="3">
        <v>1</v>
      </c>
      <c r="D4851" s="3">
        <v>1</v>
      </c>
      <c r="E4851" s="3"/>
      <c r="F4851" s="3">
        <v>3</v>
      </c>
    </row>
    <row r="4852" spans="1:6">
      <c r="A4852" s="2" t="s">
        <v>7485</v>
      </c>
      <c r="B4852" s="3">
        <v>1</v>
      </c>
      <c r="C4852" s="3">
        <v>1</v>
      </c>
      <c r="D4852" s="3">
        <v>1</v>
      </c>
      <c r="E4852" s="3"/>
      <c r="F4852" s="3">
        <v>3</v>
      </c>
    </row>
    <row r="4853" spans="1:6">
      <c r="A4853" s="2" t="s">
        <v>7495</v>
      </c>
      <c r="B4853" s="3">
        <v>1</v>
      </c>
      <c r="C4853" s="3">
        <v>1</v>
      </c>
      <c r="D4853" s="3">
        <v>1</v>
      </c>
      <c r="E4853" s="3"/>
      <c r="F4853" s="3">
        <v>3</v>
      </c>
    </row>
    <row r="4854" spans="1:6">
      <c r="A4854" s="2" t="s">
        <v>7517</v>
      </c>
      <c r="B4854" s="3">
        <v>1</v>
      </c>
      <c r="C4854" s="3">
        <v>1</v>
      </c>
      <c r="D4854" s="3">
        <v>1</v>
      </c>
      <c r="E4854" s="3"/>
      <c r="F4854" s="3">
        <v>3</v>
      </c>
    </row>
    <row r="4855" spans="1:6">
      <c r="A4855" s="2" t="s">
        <v>7526</v>
      </c>
      <c r="B4855" s="3">
        <v>1</v>
      </c>
      <c r="C4855" s="3">
        <v>1</v>
      </c>
      <c r="D4855" s="3">
        <v>1</v>
      </c>
      <c r="E4855" s="3"/>
      <c r="F4855" s="3">
        <v>3</v>
      </c>
    </row>
    <row r="4856" spans="1:6">
      <c r="A4856" s="2" t="s">
        <v>7532</v>
      </c>
      <c r="B4856" s="3">
        <v>1</v>
      </c>
      <c r="C4856" s="3">
        <v>1</v>
      </c>
      <c r="D4856" s="3">
        <v>1</v>
      </c>
      <c r="E4856" s="3"/>
      <c r="F4856" s="3">
        <v>3</v>
      </c>
    </row>
    <row r="4857" spans="1:6">
      <c r="A4857" s="2" t="s">
        <v>7540</v>
      </c>
      <c r="B4857" s="3">
        <v>1</v>
      </c>
      <c r="C4857" s="3">
        <v>1</v>
      </c>
      <c r="D4857" s="3">
        <v>1</v>
      </c>
      <c r="E4857" s="3"/>
      <c r="F4857" s="3">
        <v>3</v>
      </c>
    </row>
    <row r="4858" spans="1:6">
      <c r="A4858" s="2" t="s">
        <v>7544</v>
      </c>
      <c r="B4858" s="3">
        <v>1</v>
      </c>
      <c r="C4858" s="3">
        <v>1</v>
      </c>
      <c r="D4858" s="3">
        <v>1</v>
      </c>
      <c r="E4858" s="3"/>
      <c r="F4858" s="3">
        <v>3</v>
      </c>
    </row>
    <row r="4859" spans="1:6">
      <c r="A4859" s="2" t="s">
        <v>7560</v>
      </c>
      <c r="B4859" s="3">
        <v>1</v>
      </c>
      <c r="C4859" s="3">
        <v>1</v>
      </c>
      <c r="D4859" s="3">
        <v>1</v>
      </c>
      <c r="E4859" s="3"/>
      <c r="F4859" s="3">
        <v>3</v>
      </c>
    </row>
    <row r="4860" spans="1:6">
      <c r="A4860" s="2" t="s">
        <v>7566</v>
      </c>
      <c r="B4860" s="3">
        <v>1</v>
      </c>
      <c r="C4860" s="3">
        <v>1</v>
      </c>
      <c r="D4860" s="3">
        <v>1</v>
      </c>
      <c r="E4860" s="3"/>
      <c r="F4860" s="3">
        <v>3</v>
      </c>
    </row>
    <row r="4861" spans="1:6">
      <c r="A4861" s="2" t="s">
        <v>7574</v>
      </c>
      <c r="B4861" s="3">
        <v>1</v>
      </c>
      <c r="C4861" s="3">
        <v>1</v>
      </c>
      <c r="D4861" s="3">
        <v>1</v>
      </c>
      <c r="E4861" s="3"/>
      <c r="F4861" s="3">
        <v>3</v>
      </c>
    </row>
    <row r="4862" spans="1:6">
      <c r="A4862" s="2" t="s">
        <v>7580</v>
      </c>
      <c r="B4862" s="3">
        <v>1</v>
      </c>
      <c r="C4862" s="3">
        <v>1</v>
      </c>
      <c r="D4862" s="3">
        <v>1</v>
      </c>
      <c r="E4862" s="3"/>
      <c r="F4862" s="3">
        <v>3</v>
      </c>
    </row>
    <row r="4863" spans="1:6">
      <c r="A4863" s="2" t="s">
        <v>7588</v>
      </c>
      <c r="B4863" s="3">
        <v>1</v>
      </c>
      <c r="C4863" s="3">
        <v>1</v>
      </c>
      <c r="D4863" s="3">
        <v>1</v>
      </c>
      <c r="E4863" s="3"/>
      <c r="F4863" s="3">
        <v>3</v>
      </c>
    </row>
    <row r="4864" spans="1:6">
      <c r="A4864" s="2" t="s">
        <v>7602</v>
      </c>
      <c r="B4864" s="3">
        <v>1</v>
      </c>
      <c r="C4864" s="3">
        <v>1</v>
      </c>
      <c r="D4864" s="3">
        <v>1</v>
      </c>
      <c r="E4864" s="3"/>
      <c r="F4864" s="3">
        <v>3</v>
      </c>
    </row>
    <row r="4865" spans="1:6">
      <c r="A4865" s="2" t="s">
        <v>7624</v>
      </c>
      <c r="B4865" s="3">
        <v>1</v>
      </c>
      <c r="C4865" s="3">
        <v>1</v>
      </c>
      <c r="D4865" s="3">
        <v>1</v>
      </c>
      <c r="E4865" s="3"/>
      <c r="F4865" s="3">
        <v>3</v>
      </c>
    </row>
    <row r="4866" spans="1:6">
      <c r="A4866" s="2" t="s">
        <v>7638</v>
      </c>
      <c r="B4866" s="3">
        <v>1</v>
      </c>
      <c r="C4866" s="3">
        <v>1</v>
      </c>
      <c r="D4866" s="3">
        <v>1</v>
      </c>
      <c r="E4866" s="3"/>
      <c r="F4866" s="3">
        <v>3</v>
      </c>
    </row>
    <row r="4867" spans="1:6">
      <c r="A4867" s="2" t="s">
        <v>7646</v>
      </c>
      <c r="B4867" s="3">
        <v>1</v>
      </c>
      <c r="C4867" s="3">
        <v>1</v>
      </c>
      <c r="D4867" s="3">
        <v>1</v>
      </c>
      <c r="E4867" s="3"/>
      <c r="F4867" s="3">
        <v>3</v>
      </c>
    </row>
    <row r="4868" spans="1:6">
      <c r="A4868" s="2" t="s">
        <v>7668</v>
      </c>
      <c r="B4868" s="3">
        <v>1</v>
      </c>
      <c r="C4868" s="3">
        <v>1</v>
      </c>
      <c r="D4868" s="3">
        <v>1</v>
      </c>
      <c r="E4868" s="3"/>
      <c r="F4868" s="3">
        <v>3</v>
      </c>
    </row>
    <row r="4869" spans="1:6">
      <c r="A4869" s="2" t="s">
        <v>7684</v>
      </c>
      <c r="B4869" s="3">
        <v>1</v>
      </c>
      <c r="C4869" s="3">
        <v>1</v>
      </c>
      <c r="D4869" s="3">
        <v>1</v>
      </c>
      <c r="E4869" s="3"/>
      <c r="F4869" s="3">
        <v>3</v>
      </c>
    </row>
    <row r="4870" spans="1:6">
      <c r="A4870" s="2" t="s">
        <v>7690</v>
      </c>
      <c r="B4870" s="3">
        <v>1</v>
      </c>
      <c r="C4870" s="3">
        <v>1</v>
      </c>
      <c r="D4870" s="3">
        <v>1</v>
      </c>
      <c r="E4870" s="3"/>
      <c r="F4870" s="3">
        <v>3</v>
      </c>
    </row>
    <row r="4871" spans="1:6">
      <c r="A4871" s="2" t="s">
        <v>7694</v>
      </c>
      <c r="B4871" s="3">
        <v>1</v>
      </c>
      <c r="C4871" s="3">
        <v>1</v>
      </c>
      <c r="D4871" s="3">
        <v>1</v>
      </c>
      <c r="E4871" s="3"/>
      <c r="F4871" s="3">
        <v>3</v>
      </c>
    </row>
    <row r="4872" spans="1:6">
      <c r="A4872" s="2" t="s">
        <v>7702</v>
      </c>
      <c r="B4872" s="3">
        <v>1</v>
      </c>
      <c r="C4872" s="3">
        <v>1</v>
      </c>
      <c r="D4872" s="3">
        <v>1</v>
      </c>
      <c r="E4872" s="3"/>
      <c r="F4872" s="3">
        <v>3</v>
      </c>
    </row>
    <row r="4873" spans="1:6">
      <c r="A4873" s="2" t="s">
        <v>7706</v>
      </c>
      <c r="B4873" s="3">
        <v>1</v>
      </c>
      <c r="C4873" s="3">
        <v>1</v>
      </c>
      <c r="D4873" s="3">
        <v>1</v>
      </c>
      <c r="E4873" s="3"/>
      <c r="F4873" s="3">
        <v>3</v>
      </c>
    </row>
    <row r="4874" spans="1:6">
      <c r="A4874" s="2" t="s">
        <v>7712</v>
      </c>
      <c r="B4874" s="3">
        <v>1</v>
      </c>
      <c r="C4874" s="3">
        <v>1</v>
      </c>
      <c r="D4874" s="3">
        <v>1</v>
      </c>
      <c r="E4874" s="3"/>
      <c r="F4874" s="3">
        <v>3</v>
      </c>
    </row>
    <row r="4875" spans="1:6">
      <c r="A4875" s="2" t="s">
        <v>7718</v>
      </c>
      <c r="B4875" s="3">
        <v>1</v>
      </c>
      <c r="C4875" s="3">
        <v>1</v>
      </c>
      <c r="D4875" s="3">
        <v>1</v>
      </c>
      <c r="E4875" s="3"/>
      <c r="F4875" s="3">
        <v>3</v>
      </c>
    </row>
    <row r="4876" spans="1:6">
      <c r="A4876" s="2" t="s">
        <v>7726</v>
      </c>
      <c r="B4876" s="3">
        <v>1</v>
      </c>
      <c r="C4876" s="3">
        <v>1</v>
      </c>
      <c r="D4876" s="3">
        <v>1</v>
      </c>
      <c r="E4876" s="3"/>
      <c r="F4876" s="3">
        <v>3</v>
      </c>
    </row>
    <row r="4877" spans="1:6">
      <c r="A4877" s="2" t="s">
        <v>7732</v>
      </c>
      <c r="B4877" s="3">
        <v>1</v>
      </c>
      <c r="C4877" s="3">
        <v>1</v>
      </c>
      <c r="D4877" s="3">
        <v>1</v>
      </c>
      <c r="E4877" s="3"/>
      <c r="F4877" s="3">
        <v>3</v>
      </c>
    </row>
    <row r="4878" spans="1:6">
      <c r="A4878" s="2" t="s">
        <v>7736</v>
      </c>
      <c r="B4878" s="3">
        <v>1</v>
      </c>
      <c r="C4878" s="3">
        <v>1</v>
      </c>
      <c r="D4878" s="3">
        <v>1</v>
      </c>
      <c r="E4878" s="3"/>
      <c r="F4878" s="3">
        <v>3</v>
      </c>
    </row>
    <row r="4879" spans="1:6">
      <c r="A4879" s="2" t="s">
        <v>7744</v>
      </c>
      <c r="B4879" s="3">
        <v>1</v>
      </c>
      <c r="C4879" s="3">
        <v>1</v>
      </c>
      <c r="D4879" s="3">
        <v>1</v>
      </c>
      <c r="E4879" s="3"/>
      <c r="F4879" s="3">
        <v>3</v>
      </c>
    </row>
    <row r="4880" spans="1:6">
      <c r="A4880" s="2" t="s">
        <v>7750</v>
      </c>
      <c r="B4880" s="3">
        <v>1</v>
      </c>
      <c r="C4880" s="3">
        <v>1</v>
      </c>
      <c r="D4880" s="3">
        <v>1</v>
      </c>
      <c r="E4880" s="3"/>
      <c r="F4880" s="3">
        <v>3</v>
      </c>
    </row>
    <row r="4881" spans="1:6">
      <c r="A4881" s="2" t="s">
        <v>7754</v>
      </c>
      <c r="B4881" s="3">
        <v>1</v>
      </c>
      <c r="C4881" s="3">
        <v>1</v>
      </c>
      <c r="D4881" s="3">
        <v>1</v>
      </c>
      <c r="E4881" s="3"/>
      <c r="F4881" s="3">
        <v>3</v>
      </c>
    </row>
    <row r="4882" spans="1:6">
      <c r="A4882" s="2" t="s">
        <v>7772</v>
      </c>
      <c r="B4882" s="3">
        <v>1</v>
      </c>
      <c r="C4882" s="3">
        <v>1</v>
      </c>
      <c r="D4882" s="3">
        <v>1</v>
      </c>
      <c r="E4882" s="3"/>
      <c r="F4882" s="3">
        <v>3</v>
      </c>
    </row>
    <row r="4883" spans="1:6">
      <c r="A4883" s="2" t="s">
        <v>7782</v>
      </c>
      <c r="B4883" s="3">
        <v>1</v>
      </c>
      <c r="C4883" s="3">
        <v>1</v>
      </c>
      <c r="D4883" s="3">
        <v>1</v>
      </c>
      <c r="E4883" s="3"/>
      <c r="F4883" s="3">
        <v>3</v>
      </c>
    </row>
    <row r="4884" spans="1:6">
      <c r="A4884" s="2" t="s">
        <v>7788</v>
      </c>
      <c r="B4884" s="3">
        <v>1</v>
      </c>
      <c r="C4884" s="3">
        <v>1</v>
      </c>
      <c r="D4884" s="3">
        <v>1</v>
      </c>
      <c r="E4884" s="3"/>
      <c r="F4884" s="3">
        <v>3</v>
      </c>
    </row>
    <row r="4885" spans="1:6">
      <c r="A4885" s="2" t="s">
        <v>7800</v>
      </c>
      <c r="B4885" s="3">
        <v>1</v>
      </c>
      <c r="C4885" s="3">
        <v>1</v>
      </c>
      <c r="D4885" s="3">
        <v>1</v>
      </c>
      <c r="E4885" s="3"/>
      <c r="F4885" s="3">
        <v>3</v>
      </c>
    </row>
    <row r="4886" spans="1:6">
      <c r="A4886" s="2" t="s">
        <v>7802</v>
      </c>
      <c r="B4886" s="3">
        <v>1</v>
      </c>
      <c r="C4886" s="3">
        <v>1</v>
      </c>
      <c r="D4886" s="3">
        <v>1</v>
      </c>
      <c r="E4886" s="3"/>
      <c r="F4886" s="3">
        <v>3</v>
      </c>
    </row>
    <row r="4887" spans="1:6">
      <c r="A4887" s="2" t="s">
        <v>7806</v>
      </c>
      <c r="B4887" s="3">
        <v>1</v>
      </c>
      <c r="C4887" s="3">
        <v>1</v>
      </c>
      <c r="D4887" s="3">
        <v>1</v>
      </c>
      <c r="E4887" s="3"/>
      <c r="F4887" s="3">
        <v>3</v>
      </c>
    </row>
    <row r="4888" spans="1:6">
      <c r="A4888" s="2" t="s">
        <v>7810</v>
      </c>
      <c r="B4888" s="3">
        <v>1</v>
      </c>
      <c r="C4888" s="3">
        <v>1</v>
      </c>
      <c r="D4888" s="3">
        <v>1</v>
      </c>
      <c r="E4888" s="3"/>
      <c r="F4888" s="3">
        <v>3</v>
      </c>
    </row>
    <row r="4889" spans="1:6">
      <c r="A4889" s="2" t="s">
        <v>7814</v>
      </c>
      <c r="B4889" s="3">
        <v>1</v>
      </c>
      <c r="C4889" s="3">
        <v>1</v>
      </c>
      <c r="D4889" s="3">
        <v>1</v>
      </c>
      <c r="E4889" s="3"/>
      <c r="F4889" s="3">
        <v>3</v>
      </c>
    </row>
    <row r="4890" spans="1:6">
      <c r="A4890" s="2" t="s">
        <v>7818</v>
      </c>
      <c r="B4890" s="3">
        <v>1</v>
      </c>
      <c r="C4890" s="3">
        <v>1</v>
      </c>
      <c r="D4890" s="3">
        <v>1</v>
      </c>
      <c r="E4890" s="3"/>
      <c r="F4890" s="3">
        <v>3</v>
      </c>
    </row>
    <row r="4891" spans="1:6">
      <c r="A4891" s="2" t="s">
        <v>7822</v>
      </c>
      <c r="B4891" s="3">
        <v>1</v>
      </c>
      <c r="C4891" s="3">
        <v>1</v>
      </c>
      <c r="D4891" s="3">
        <v>1</v>
      </c>
      <c r="E4891" s="3"/>
      <c r="F4891" s="3">
        <v>3</v>
      </c>
    </row>
    <row r="4892" spans="1:6">
      <c r="A4892" s="2" t="s">
        <v>7826</v>
      </c>
      <c r="B4892" s="3">
        <v>1</v>
      </c>
      <c r="C4892" s="3">
        <v>1</v>
      </c>
      <c r="D4892" s="3">
        <v>1</v>
      </c>
      <c r="E4892" s="3"/>
      <c r="F4892" s="3">
        <v>3</v>
      </c>
    </row>
    <row r="4893" spans="1:6">
      <c r="A4893" s="2" t="s">
        <v>7830</v>
      </c>
      <c r="B4893" s="3">
        <v>1</v>
      </c>
      <c r="C4893" s="3">
        <v>1</v>
      </c>
      <c r="D4893" s="3">
        <v>1</v>
      </c>
      <c r="E4893" s="3"/>
      <c r="F4893" s="3">
        <v>3</v>
      </c>
    </row>
    <row r="4894" spans="1:6">
      <c r="A4894" s="2" t="s">
        <v>7834</v>
      </c>
      <c r="B4894" s="3">
        <v>1</v>
      </c>
      <c r="C4894" s="3">
        <v>1</v>
      </c>
      <c r="D4894" s="3">
        <v>1</v>
      </c>
      <c r="E4894" s="3"/>
      <c r="F4894" s="3">
        <v>3</v>
      </c>
    </row>
    <row r="4895" spans="1:6">
      <c r="A4895" s="2" t="s">
        <v>7838</v>
      </c>
      <c r="B4895" s="3">
        <v>1</v>
      </c>
      <c r="C4895" s="3">
        <v>1</v>
      </c>
      <c r="D4895" s="3">
        <v>1</v>
      </c>
      <c r="E4895" s="3"/>
      <c r="F4895" s="3">
        <v>3</v>
      </c>
    </row>
    <row r="4896" spans="1:6">
      <c r="A4896" s="2" t="s">
        <v>7842</v>
      </c>
      <c r="B4896" s="3">
        <v>1</v>
      </c>
      <c r="C4896" s="3">
        <v>1</v>
      </c>
      <c r="D4896" s="3">
        <v>1</v>
      </c>
      <c r="E4896" s="3"/>
      <c r="F4896" s="3">
        <v>3</v>
      </c>
    </row>
    <row r="4897" spans="1:6">
      <c r="A4897" s="2" t="s">
        <v>7848</v>
      </c>
      <c r="B4897" s="3">
        <v>1</v>
      </c>
      <c r="C4897" s="3">
        <v>1</v>
      </c>
      <c r="D4897" s="3">
        <v>1</v>
      </c>
      <c r="E4897" s="3"/>
      <c r="F4897" s="3">
        <v>3</v>
      </c>
    </row>
    <row r="4898" spans="1:6">
      <c r="A4898" s="2" t="s">
        <v>7850</v>
      </c>
      <c r="B4898" s="3">
        <v>1</v>
      </c>
      <c r="C4898" s="3">
        <v>1</v>
      </c>
      <c r="D4898" s="3">
        <v>1</v>
      </c>
      <c r="E4898" s="3"/>
      <c r="F4898" s="3">
        <v>3</v>
      </c>
    </row>
    <row r="4899" spans="1:6">
      <c r="A4899" s="2" t="s">
        <v>7860</v>
      </c>
      <c r="B4899" s="3">
        <v>1</v>
      </c>
      <c r="C4899" s="3">
        <v>1</v>
      </c>
      <c r="D4899" s="3">
        <v>1</v>
      </c>
      <c r="E4899" s="3"/>
      <c r="F4899" s="3">
        <v>3</v>
      </c>
    </row>
    <row r="4900" spans="1:6">
      <c r="A4900" s="2" t="s">
        <v>7862</v>
      </c>
      <c r="B4900" s="3">
        <v>1</v>
      </c>
      <c r="C4900" s="3">
        <v>1</v>
      </c>
      <c r="D4900" s="3">
        <v>1</v>
      </c>
      <c r="E4900" s="3"/>
      <c r="F4900" s="3">
        <v>3</v>
      </c>
    </row>
    <row r="4901" spans="1:6">
      <c r="A4901" s="2" t="s">
        <v>7866</v>
      </c>
      <c r="B4901" s="3">
        <v>1</v>
      </c>
      <c r="C4901" s="3">
        <v>1</v>
      </c>
      <c r="D4901" s="3">
        <v>1</v>
      </c>
      <c r="E4901" s="3"/>
      <c r="F4901" s="3">
        <v>3</v>
      </c>
    </row>
    <row r="4902" spans="1:6">
      <c r="A4902" s="2" t="s">
        <v>7872</v>
      </c>
      <c r="B4902" s="3">
        <v>1</v>
      </c>
      <c r="C4902" s="3">
        <v>1</v>
      </c>
      <c r="D4902" s="3">
        <v>1</v>
      </c>
      <c r="E4902" s="3"/>
      <c r="F4902" s="3">
        <v>3</v>
      </c>
    </row>
    <row r="4903" spans="1:6">
      <c r="A4903" s="2" t="s">
        <v>7876</v>
      </c>
      <c r="B4903" s="3">
        <v>1</v>
      </c>
      <c r="C4903" s="3">
        <v>1</v>
      </c>
      <c r="D4903" s="3">
        <v>1</v>
      </c>
      <c r="E4903" s="3"/>
      <c r="F4903" s="3">
        <v>3</v>
      </c>
    </row>
    <row r="4904" spans="1:6">
      <c r="A4904" s="2" t="s">
        <v>7880</v>
      </c>
      <c r="B4904" s="3">
        <v>1</v>
      </c>
      <c r="C4904" s="3">
        <v>1</v>
      </c>
      <c r="D4904" s="3">
        <v>1</v>
      </c>
      <c r="E4904" s="3"/>
      <c r="F4904" s="3">
        <v>3</v>
      </c>
    </row>
    <row r="4905" spans="1:6">
      <c r="A4905" s="2" t="s">
        <v>7882</v>
      </c>
      <c r="B4905" s="3">
        <v>1</v>
      </c>
      <c r="C4905" s="3">
        <v>1</v>
      </c>
      <c r="D4905" s="3">
        <v>1</v>
      </c>
      <c r="E4905" s="3"/>
      <c r="F4905" s="3">
        <v>3</v>
      </c>
    </row>
    <row r="4906" spans="1:6">
      <c r="A4906" s="2" t="s">
        <v>7886</v>
      </c>
      <c r="B4906" s="3">
        <v>1</v>
      </c>
      <c r="C4906" s="3">
        <v>1</v>
      </c>
      <c r="D4906" s="3">
        <v>1</v>
      </c>
      <c r="E4906" s="3"/>
      <c r="F4906" s="3">
        <v>3</v>
      </c>
    </row>
    <row r="4907" spans="1:6">
      <c r="A4907" s="2" t="s">
        <v>7890</v>
      </c>
      <c r="B4907" s="3">
        <v>1</v>
      </c>
      <c r="C4907" s="3">
        <v>1</v>
      </c>
      <c r="D4907" s="3">
        <v>1</v>
      </c>
      <c r="E4907" s="3"/>
      <c r="F4907" s="3">
        <v>3</v>
      </c>
    </row>
    <row r="4908" spans="1:6">
      <c r="A4908" s="2" t="s">
        <v>7900</v>
      </c>
      <c r="B4908" s="3">
        <v>1</v>
      </c>
      <c r="C4908" s="3">
        <v>1</v>
      </c>
      <c r="D4908" s="3">
        <v>1</v>
      </c>
      <c r="E4908" s="3"/>
      <c r="F4908" s="3">
        <v>3</v>
      </c>
    </row>
    <row r="4909" spans="1:6">
      <c r="A4909" s="2" t="s">
        <v>7914</v>
      </c>
      <c r="B4909" s="3">
        <v>1</v>
      </c>
      <c r="C4909" s="3">
        <v>1</v>
      </c>
      <c r="D4909" s="3">
        <v>1</v>
      </c>
      <c r="E4909" s="3"/>
      <c r="F4909" s="3">
        <v>3</v>
      </c>
    </row>
    <row r="4910" spans="1:6">
      <c r="A4910" s="2" t="s">
        <v>7920</v>
      </c>
      <c r="B4910" s="3">
        <v>1</v>
      </c>
      <c r="C4910" s="3">
        <v>1</v>
      </c>
      <c r="D4910" s="3">
        <v>1</v>
      </c>
      <c r="E4910" s="3"/>
      <c r="F4910" s="3">
        <v>3</v>
      </c>
    </row>
    <row r="4911" spans="1:6">
      <c r="A4911" s="2" t="s">
        <v>7924</v>
      </c>
      <c r="B4911" s="3">
        <v>1</v>
      </c>
      <c r="C4911" s="3">
        <v>1</v>
      </c>
      <c r="D4911" s="3">
        <v>1</v>
      </c>
      <c r="E4911" s="3"/>
      <c r="F4911" s="3">
        <v>3</v>
      </c>
    </row>
    <row r="4912" spans="1:6">
      <c r="A4912" s="2" t="s">
        <v>7932</v>
      </c>
      <c r="B4912" s="3">
        <v>1</v>
      </c>
      <c r="C4912" s="3">
        <v>1</v>
      </c>
      <c r="D4912" s="3">
        <v>1</v>
      </c>
      <c r="E4912" s="3"/>
      <c r="F4912" s="3">
        <v>3</v>
      </c>
    </row>
    <row r="4913" spans="1:6">
      <c r="A4913" s="2" t="s">
        <v>7938</v>
      </c>
      <c r="B4913" s="3">
        <v>1</v>
      </c>
      <c r="C4913" s="3">
        <v>1</v>
      </c>
      <c r="D4913" s="3">
        <v>1</v>
      </c>
      <c r="E4913" s="3"/>
      <c r="F4913" s="3">
        <v>3</v>
      </c>
    </row>
    <row r="4914" spans="1:6">
      <c r="A4914" s="2" t="s">
        <v>7942</v>
      </c>
      <c r="B4914" s="3">
        <v>1</v>
      </c>
      <c r="C4914" s="3">
        <v>1</v>
      </c>
      <c r="D4914" s="3">
        <v>1</v>
      </c>
      <c r="E4914" s="3"/>
      <c r="F4914" s="3">
        <v>3</v>
      </c>
    </row>
    <row r="4915" spans="1:6">
      <c r="A4915" s="2" t="s">
        <v>7956</v>
      </c>
      <c r="B4915" s="3">
        <v>1</v>
      </c>
      <c r="C4915" s="3">
        <v>1</v>
      </c>
      <c r="D4915" s="3">
        <v>1</v>
      </c>
      <c r="E4915" s="3"/>
      <c r="F4915" s="3">
        <v>3</v>
      </c>
    </row>
    <row r="4916" spans="1:6">
      <c r="A4916" s="2" t="s">
        <v>7974</v>
      </c>
      <c r="B4916" s="3">
        <v>1</v>
      </c>
      <c r="C4916" s="3">
        <v>1</v>
      </c>
      <c r="D4916" s="3">
        <v>1</v>
      </c>
      <c r="E4916" s="3"/>
      <c r="F4916" s="3">
        <v>3</v>
      </c>
    </row>
    <row r="4917" spans="1:6">
      <c r="A4917" s="2" t="s">
        <v>7980</v>
      </c>
      <c r="B4917" s="3">
        <v>1</v>
      </c>
      <c r="C4917" s="3">
        <v>1</v>
      </c>
      <c r="D4917" s="3">
        <v>1</v>
      </c>
      <c r="E4917" s="3"/>
      <c r="F4917" s="3">
        <v>3</v>
      </c>
    </row>
    <row r="4918" spans="1:6">
      <c r="A4918" s="2" t="s">
        <v>7994</v>
      </c>
      <c r="B4918" s="3">
        <v>1</v>
      </c>
      <c r="C4918" s="3">
        <v>1</v>
      </c>
      <c r="D4918" s="3">
        <v>1</v>
      </c>
      <c r="E4918" s="3"/>
      <c r="F4918" s="3">
        <v>3</v>
      </c>
    </row>
    <row r="4919" spans="1:6">
      <c r="A4919" s="2" t="s">
        <v>8002</v>
      </c>
      <c r="B4919" s="3">
        <v>1</v>
      </c>
      <c r="C4919" s="3">
        <v>1</v>
      </c>
      <c r="D4919" s="3">
        <v>1</v>
      </c>
      <c r="E4919" s="3"/>
      <c r="F4919" s="3">
        <v>3</v>
      </c>
    </row>
    <row r="4920" spans="1:6">
      <c r="A4920" s="2" t="s">
        <v>8006</v>
      </c>
      <c r="B4920" s="3">
        <v>1</v>
      </c>
      <c r="C4920" s="3">
        <v>1</v>
      </c>
      <c r="D4920" s="3">
        <v>1</v>
      </c>
      <c r="E4920" s="3"/>
      <c r="F4920" s="3">
        <v>3</v>
      </c>
    </row>
    <row r="4921" spans="1:6">
      <c r="A4921" s="2" t="s">
        <v>8034</v>
      </c>
      <c r="B4921" s="3">
        <v>1</v>
      </c>
      <c r="C4921" s="3">
        <v>1</v>
      </c>
      <c r="D4921" s="3">
        <v>1</v>
      </c>
      <c r="E4921" s="3"/>
      <c r="F4921" s="3">
        <v>3</v>
      </c>
    </row>
    <row r="4922" spans="1:6">
      <c r="A4922" s="2" t="s">
        <v>8036</v>
      </c>
      <c r="B4922" s="3">
        <v>1</v>
      </c>
      <c r="C4922" s="3">
        <v>1</v>
      </c>
      <c r="D4922" s="3">
        <v>1</v>
      </c>
      <c r="E4922" s="3"/>
      <c r="F4922" s="3">
        <v>3</v>
      </c>
    </row>
    <row r="4923" spans="1:6">
      <c r="A4923" s="2" t="s">
        <v>8050</v>
      </c>
      <c r="B4923" s="3">
        <v>1</v>
      </c>
      <c r="C4923" s="3">
        <v>1</v>
      </c>
      <c r="D4923" s="3">
        <v>1</v>
      </c>
      <c r="E4923" s="3"/>
      <c r="F4923" s="3">
        <v>3</v>
      </c>
    </row>
    <row r="4924" spans="1:6">
      <c r="A4924" s="2" t="s">
        <v>8058</v>
      </c>
      <c r="B4924" s="3">
        <v>1</v>
      </c>
      <c r="C4924" s="3">
        <v>1</v>
      </c>
      <c r="D4924" s="3">
        <v>1</v>
      </c>
      <c r="E4924" s="3"/>
      <c r="F4924" s="3">
        <v>3</v>
      </c>
    </row>
    <row r="4925" spans="1:6">
      <c r="A4925" s="2" t="s">
        <v>8068</v>
      </c>
      <c r="B4925" s="3">
        <v>1</v>
      </c>
      <c r="C4925" s="3">
        <v>1</v>
      </c>
      <c r="D4925" s="3">
        <v>1</v>
      </c>
      <c r="E4925" s="3"/>
      <c r="F4925" s="3">
        <v>3</v>
      </c>
    </row>
    <row r="4926" spans="1:6">
      <c r="A4926" s="2" t="s">
        <v>8070</v>
      </c>
      <c r="B4926" s="3">
        <v>1</v>
      </c>
      <c r="C4926" s="3">
        <v>1</v>
      </c>
      <c r="D4926" s="3">
        <v>1</v>
      </c>
      <c r="E4926" s="3"/>
      <c r="F4926" s="3">
        <v>3</v>
      </c>
    </row>
    <row r="4927" spans="1:6">
      <c r="A4927" s="2" t="s">
        <v>8080</v>
      </c>
      <c r="B4927" s="3">
        <v>1</v>
      </c>
      <c r="C4927" s="3">
        <v>1</v>
      </c>
      <c r="D4927" s="3">
        <v>1</v>
      </c>
      <c r="E4927" s="3"/>
      <c r="F4927" s="3">
        <v>3</v>
      </c>
    </row>
    <row r="4928" spans="1:6">
      <c r="A4928" s="2" t="s">
        <v>8092</v>
      </c>
      <c r="B4928" s="3">
        <v>1</v>
      </c>
      <c r="C4928" s="3">
        <v>1</v>
      </c>
      <c r="D4928" s="3">
        <v>1</v>
      </c>
      <c r="E4928" s="3"/>
      <c r="F4928" s="3">
        <v>3</v>
      </c>
    </row>
    <row r="4929" spans="1:6">
      <c r="A4929" s="2" t="s">
        <v>8096</v>
      </c>
      <c r="B4929" s="3">
        <v>1</v>
      </c>
      <c r="C4929" s="3">
        <v>1</v>
      </c>
      <c r="D4929" s="3">
        <v>1</v>
      </c>
      <c r="E4929" s="3"/>
      <c r="F4929" s="3">
        <v>3</v>
      </c>
    </row>
    <row r="4930" spans="1:6">
      <c r="A4930" s="2" t="s">
        <v>8100</v>
      </c>
      <c r="B4930" s="3">
        <v>1</v>
      </c>
      <c r="C4930" s="3">
        <v>1</v>
      </c>
      <c r="D4930" s="3">
        <v>1</v>
      </c>
      <c r="E4930" s="3"/>
      <c r="F4930" s="3">
        <v>3</v>
      </c>
    </row>
    <row r="4931" spans="1:6">
      <c r="A4931" s="2" t="s">
        <v>8108</v>
      </c>
      <c r="B4931" s="3">
        <v>1</v>
      </c>
      <c r="C4931" s="3">
        <v>1</v>
      </c>
      <c r="D4931" s="3">
        <v>1</v>
      </c>
      <c r="E4931" s="3"/>
      <c r="F4931" s="3">
        <v>3</v>
      </c>
    </row>
    <row r="4932" spans="1:6">
      <c r="A4932" s="2" t="s">
        <v>8112</v>
      </c>
      <c r="B4932" s="3">
        <v>1</v>
      </c>
      <c r="C4932" s="3">
        <v>1</v>
      </c>
      <c r="D4932" s="3">
        <v>1</v>
      </c>
      <c r="E4932" s="3"/>
      <c r="F4932" s="3">
        <v>3</v>
      </c>
    </row>
    <row r="4933" spans="1:6">
      <c r="A4933" s="2" t="s">
        <v>8122</v>
      </c>
      <c r="B4933" s="3">
        <v>1</v>
      </c>
      <c r="C4933" s="3">
        <v>1</v>
      </c>
      <c r="D4933" s="3">
        <v>1</v>
      </c>
      <c r="E4933" s="3"/>
      <c r="F4933" s="3">
        <v>3</v>
      </c>
    </row>
    <row r="4934" spans="1:6">
      <c r="A4934" s="2" t="s">
        <v>8124</v>
      </c>
      <c r="B4934" s="3">
        <v>1</v>
      </c>
      <c r="C4934" s="3">
        <v>1</v>
      </c>
      <c r="D4934" s="3">
        <v>1</v>
      </c>
      <c r="E4934" s="3"/>
      <c r="F4934" s="3">
        <v>3</v>
      </c>
    </row>
    <row r="4935" spans="1:6">
      <c r="A4935" s="2" t="s">
        <v>8130</v>
      </c>
      <c r="B4935" s="3">
        <v>1</v>
      </c>
      <c r="C4935" s="3">
        <v>1</v>
      </c>
      <c r="D4935" s="3">
        <v>1</v>
      </c>
      <c r="E4935" s="3"/>
      <c r="F4935" s="3">
        <v>3</v>
      </c>
    </row>
    <row r="4936" spans="1:6">
      <c r="A4936" s="2" t="s">
        <v>8136</v>
      </c>
      <c r="B4936" s="3">
        <v>1</v>
      </c>
      <c r="C4936" s="3">
        <v>1</v>
      </c>
      <c r="D4936" s="3">
        <v>1</v>
      </c>
      <c r="E4936" s="3"/>
      <c r="F4936" s="3">
        <v>3</v>
      </c>
    </row>
    <row r="4937" spans="1:6">
      <c r="A4937" s="2" t="s">
        <v>8152</v>
      </c>
      <c r="B4937" s="3">
        <v>1</v>
      </c>
      <c r="C4937" s="3">
        <v>1</v>
      </c>
      <c r="D4937" s="3">
        <v>1</v>
      </c>
      <c r="E4937" s="3"/>
      <c r="F4937" s="3">
        <v>3</v>
      </c>
    </row>
    <row r="4938" spans="1:6">
      <c r="A4938" s="2" t="s">
        <v>8160</v>
      </c>
      <c r="B4938" s="3">
        <v>1</v>
      </c>
      <c r="C4938" s="3">
        <v>1</v>
      </c>
      <c r="D4938" s="3">
        <v>1</v>
      </c>
      <c r="E4938" s="3"/>
      <c r="F4938" s="3">
        <v>3</v>
      </c>
    </row>
    <row r="4939" spans="1:6">
      <c r="A4939" s="2" t="s">
        <v>8168</v>
      </c>
      <c r="B4939" s="3">
        <v>1</v>
      </c>
      <c r="C4939" s="3">
        <v>1</v>
      </c>
      <c r="D4939" s="3">
        <v>1</v>
      </c>
      <c r="E4939" s="3"/>
      <c r="F4939" s="3">
        <v>3</v>
      </c>
    </row>
    <row r="4940" spans="1:6">
      <c r="A4940" s="2" t="s">
        <v>8208</v>
      </c>
      <c r="B4940" s="3">
        <v>1</v>
      </c>
      <c r="C4940" s="3">
        <v>1</v>
      </c>
      <c r="D4940" s="3">
        <v>1</v>
      </c>
      <c r="E4940" s="3"/>
      <c r="F4940" s="3">
        <v>3</v>
      </c>
    </row>
    <row r="4941" spans="1:6">
      <c r="A4941" s="2" t="s">
        <v>8214</v>
      </c>
      <c r="B4941" s="3">
        <v>1</v>
      </c>
      <c r="C4941" s="3">
        <v>1</v>
      </c>
      <c r="D4941" s="3">
        <v>1</v>
      </c>
      <c r="E4941" s="3"/>
      <c r="F4941" s="3">
        <v>3</v>
      </c>
    </row>
    <row r="4942" spans="1:6">
      <c r="A4942" s="2" t="s">
        <v>8216</v>
      </c>
      <c r="B4942" s="3">
        <v>1</v>
      </c>
      <c r="C4942" s="3">
        <v>1</v>
      </c>
      <c r="D4942" s="3">
        <v>1</v>
      </c>
      <c r="E4942" s="3"/>
      <c r="F4942" s="3">
        <v>3</v>
      </c>
    </row>
    <row r="4943" spans="1:6">
      <c r="A4943" s="2" t="s">
        <v>8222</v>
      </c>
      <c r="B4943" s="3">
        <v>1</v>
      </c>
      <c r="C4943" s="3">
        <v>1</v>
      </c>
      <c r="D4943" s="3">
        <v>1</v>
      </c>
      <c r="E4943" s="3"/>
      <c r="F4943" s="3">
        <v>3</v>
      </c>
    </row>
    <row r="4944" spans="1:6">
      <c r="A4944" s="2" t="s">
        <v>8230</v>
      </c>
      <c r="B4944" s="3">
        <v>1</v>
      </c>
      <c r="C4944" s="3">
        <v>1</v>
      </c>
      <c r="D4944" s="3">
        <v>1</v>
      </c>
      <c r="E4944" s="3"/>
      <c r="F4944" s="3">
        <v>3</v>
      </c>
    </row>
    <row r="4945" spans="1:6">
      <c r="A4945" s="2" t="s">
        <v>8236</v>
      </c>
      <c r="B4945" s="3">
        <v>1</v>
      </c>
      <c r="C4945" s="3">
        <v>1</v>
      </c>
      <c r="D4945" s="3">
        <v>1</v>
      </c>
      <c r="E4945" s="3"/>
      <c r="F4945" s="3">
        <v>3</v>
      </c>
    </row>
    <row r="4946" spans="1:6">
      <c r="A4946" s="2" t="s">
        <v>8242</v>
      </c>
      <c r="B4946" s="3">
        <v>1</v>
      </c>
      <c r="C4946" s="3">
        <v>1</v>
      </c>
      <c r="D4946" s="3">
        <v>1</v>
      </c>
      <c r="E4946" s="3"/>
      <c r="F4946" s="3">
        <v>3</v>
      </c>
    </row>
    <row r="4947" spans="1:6">
      <c r="A4947" s="2" t="s">
        <v>8252</v>
      </c>
      <c r="B4947" s="3">
        <v>1</v>
      </c>
      <c r="C4947" s="3">
        <v>1</v>
      </c>
      <c r="D4947" s="3">
        <v>1</v>
      </c>
      <c r="E4947" s="3"/>
      <c r="F4947" s="3">
        <v>3</v>
      </c>
    </row>
    <row r="4948" spans="1:6">
      <c r="A4948" s="2" t="s">
        <v>8258</v>
      </c>
      <c r="B4948" s="3">
        <v>1</v>
      </c>
      <c r="C4948" s="3">
        <v>1</v>
      </c>
      <c r="D4948" s="3">
        <v>1</v>
      </c>
      <c r="E4948" s="3"/>
      <c r="F4948" s="3">
        <v>3</v>
      </c>
    </row>
    <row r="4949" spans="1:6">
      <c r="A4949" s="2" t="s">
        <v>8264</v>
      </c>
      <c r="B4949" s="3">
        <v>1</v>
      </c>
      <c r="C4949" s="3">
        <v>1</v>
      </c>
      <c r="D4949" s="3">
        <v>1</v>
      </c>
      <c r="E4949" s="3"/>
      <c r="F4949" s="3">
        <v>3</v>
      </c>
    </row>
    <row r="4950" spans="1:6">
      <c r="A4950" s="2" t="s">
        <v>8268</v>
      </c>
      <c r="B4950" s="3">
        <v>1</v>
      </c>
      <c r="C4950" s="3">
        <v>1</v>
      </c>
      <c r="D4950" s="3">
        <v>1</v>
      </c>
      <c r="E4950" s="3"/>
      <c r="F4950" s="3">
        <v>3</v>
      </c>
    </row>
    <row r="4951" spans="1:6">
      <c r="A4951" s="2" t="s">
        <v>8272</v>
      </c>
      <c r="B4951" s="3">
        <v>1</v>
      </c>
      <c r="C4951" s="3">
        <v>1</v>
      </c>
      <c r="D4951" s="3">
        <v>1</v>
      </c>
      <c r="E4951" s="3"/>
      <c r="F4951" s="3">
        <v>3</v>
      </c>
    </row>
    <row r="4952" spans="1:6">
      <c r="A4952" s="2" t="s">
        <v>8284</v>
      </c>
      <c r="B4952" s="3">
        <v>1</v>
      </c>
      <c r="C4952" s="3">
        <v>1</v>
      </c>
      <c r="D4952" s="3">
        <v>1</v>
      </c>
      <c r="E4952" s="3"/>
      <c r="F4952" s="3">
        <v>3</v>
      </c>
    </row>
    <row r="4953" spans="1:6">
      <c r="A4953" s="2" t="s">
        <v>8286</v>
      </c>
      <c r="B4953" s="3">
        <v>1</v>
      </c>
      <c r="C4953" s="3">
        <v>1</v>
      </c>
      <c r="D4953" s="3">
        <v>1</v>
      </c>
      <c r="E4953" s="3"/>
      <c r="F4953" s="3">
        <v>3</v>
      </c>
    </row>
    <row r="4954" spans="1:6">
      <c r="A4954" s="2" t="s">
        <v>8296</v>
      </c>
      <c r="B4954" s="3">
        <v>1</v>
      </c>
      <c r="C4954" s="3">
        <v>1</v>
      </c>
      <c r="D4954" s="3">
        <v>1</v>
      </c>
      <c r="E4954" s="3"/>
      <c r="F4954" s="3">
        <v>3</v>
      </c>
    </row>
    <row r="4955" spans="1:6">
      <c r="A4955" s="2" t="s">
        <v>8300</v>
      </c>
      <c r="B4955" s="3">
        <v>1</v>
      </c>
      <c r="C4955" s="3">
        <v>1</v>
      </c>
      <c r="D4955" s="3">
        <v>1</v>
      </c>
      <c r="E4955" s="3"/>
      <c r="F4955" s="3">
        <v>3</v>
      </c>
    </row>
    <row r="4956" spans="1:6">
      <c r="A4956" s="2" t="s">
        <v>8306</v>
      </c>
      <c r="B4956" s="3">
        <v>1</v>
      </c>
      <c r="C4956" s="3">
        <v>1</v>
      </c>
      <c r="D4956" s="3">
        <v>1</v>
      </c>
      <c r="E4956" s="3"/>
      <c r="F4956" s="3">
        <v>3</v>
      </c>
    </row>
    <row r="4957" spans="1:6">
      <c r="A4957" s="2" t="s">
        <v>8310</v>
      </c>
      <c r="B4957" s="3">
        <v>1</v>
      </c>
      <c r="C4957" s="3">
        <v>1</v>
      </c>
      <c r="D4957" s="3">
        <v>1</v>
      </c>
      <c r="E4957" s="3"/>
      <c r="F4957" s="3">
        <v>3</v>
      </c>
    </row>
    <row r="4958" spans="1:6">
      <c r="A4958" s="2" t="s">
        <v>8314</v>
      </c>
      <c r="B4958" s="3">
        <v>1</v>
      </c>
      <c r="C4958" s="3">
        <v>1</v>
      </c>
      <c r="D4958" s="3">
        <v>1</v>
      </c>
      <c r="E4958" s="3"/>
      <c r="F4958" s="3">
        <v>3</v>
      </c>
    </row>
    <row r="4959" spans="1:6">
      <c r="A4959" s="2" t="s">
        <v>8334</v>
      </c>
      <c r="B4959" s="3">
        <v>1</v>
      </c>
      <c r="C4959" s="3">
        <v>1</v>
      </c>
      <c r="D4959" s="3">
        <v>1</v>
      </c>
      <c r="E4959" s="3"/>
      <c r="F4959" s="3">
        <v>3</v>
      </c>
    </row>
    <row r="4960" spans="1:6">
      <c r="A4960" s="2" t="s">
        <v>8346</v>
      </c>
      <c r="B4960" s="3">
        <v>1</v>
      </c>
      <c r="C4960" s="3">
        <v>1</v>
      </c>
      <c r="D4960" s="3">
        <v>1</v>
      </c>
      <c r="E4960" s="3"/>
      <c r="F4960" s="3">
        <v>3</v>
      </c>
    </row>
    <row r="4961" spans="1:6">
      <c r="A4961" s="2" t="s">
        <v>8352</v>
      </c>
      <c r="B4961" s="3">
        <v>1</v>
      </c>
      <c r="C4961" s="3">
        <v>1</v>
      </c>
      <c r="D4961" s="3">
        <v>1</v>
      </c>
      <c r="E4961" s="3"/>
      <c r="F4961" s="3">
        <v>3</v>
      </c>
    </row>
    <row r="4962" spans="1:6">
      <c r="A4962" s="2" t="s">
        <v>8356</v>
      </c>
      <c r="B4962" s="3">
        <v>1</v>
      </c>
      <c r="C4962" s="3">
        <v>1</v>
      </c>
      <c r="D4962" s="3">
        <v>1</v>
      </c>
      <c r="E4962" s="3"/>
      <c r="F4962" s="3">
        <v>3</v>
      </c>
    </row>
    <row r="4963" spans="1:6">
      <c r="A4963" s="2" t="s">
        <v>8364</v>
      </c>
      <c r="B4963" s="3">
        <v>1</v>
      </c>
      <c r="C4963" s="3">
        <v>1</v>
      </c>
      <c r="D4963" s="3">
        <v>1</v>
      </c>
      <c r="E4963" s="3"/>
      <c r="F4963" s="3">
        <v>3</v>
      </c>
    </row>
    <row r="4964" spans="1:6">
      <c r="A4964" s="2" t="s">
        <v>8374</v>
      </c>
      <c r="B4964" s="3">
        <v>1</v>
      </c>
      <c r="C4964" s="3">
        <v>1</v>
      </c>
      <c r="D4964" s="3">
        <v>1</v>
      </c>
      <c r="E4964" s="3"/>
      <c r="F4964" s="3">
        <v>3</v>
      </c>
    </row>
    <row r="4965" spans="1:6">
      <c r="A4965" s="2" t="s">
        <v>8376</v>
      </c>
      <c r="B4965" s="3">
        <v>1</v>
      </c>
      <c r="C4965" s="3">
        <v>1</v>
      </c>
      <c r="D4965" s="3">
        <v>1</v>
      </c>
      <c r="E4965" s="3"/>
      <c r="F4965" s="3">
        <v>3</v>
      </c>
    </row>
    <row r="4966" spans="1:6">
      <c r="A4966" s="2" t="s">
        <v>8394</v>
      </c>
      <c r="B4966" s="3">
        <v>1</v>
      </c>
      <c r="C4966" s="3">
        <v>1</v>
      </c>
      <c r="D4966" s="3">
        <v>1</v>
      </c>
      <c r="E4966" s="3"/>
      <c r="F4966" s="3">
        <v>3</v>
      </c>
    </row>
    <row r="4967" spans="1:6">
      <c r="A4967" s="2" t="s">
        <v>8410</v>
      </c>
      <c r="B4967" s="3">
        <v>1</v>
      </c>
      <c r="C4967" s="3">
        <v>1</v>
      </c>
      <c r="D4967" s="3">
        <v>1</v>
      </c>
      <c r="E4967" s="3"/>
      <c r="F4967" s="3">
        <v>3</v>
      </c>
    </row>
    <row r="4968" spans="1:6">
      <c r="A4968" s="2" t="s">
        <v>8422</v>
      </c>
      <c r="B4968" s="3">
        <v>1</v>
      </c>
      <c r="C4968" s="3">
        <v>1</v>
      </c>
      <c r="D4968" s="3">
        <v>1</v>
      </c>
      <c r="E4968" s="3"/>
      <c r="F4968" s="3">
        <v>3</v>
      </c>
    </row>
    <row r="4969" spans="1:6">
      <c r="A4969" s="2" t="s">
        <v>8426</v>
      </c>
      <c r="B4969" s="3">
        <v>1</v>
      </c>
      <c r="C4969" s="3">
        <v>1</v>
      </c>
      <c r="D4969" s="3">
        <v>1</v>
      </c>
      <c r="E4969" s="3"/>
      <c r="F4969" s="3">
        <v>3</v>
      </c>
    </row>
    <row r="4970" spans="1:6">
      <c r="A4970" s="2" t="s">
        <v>8430</v>
      </c>
      <c r="B4970" s="3">
        <v>1</v>
      </c>
      <c r="C4970" s="3">
        <v>1</v>
      </c>
      <c r="D4970" s="3">
        <v>1</v>
      </c>
      <c r="E4970" s="3"/>
      <c r="F4970" s="3">
        <v>3</v>
      </c>
    </row>
    <row r="4971" spans="1:6">
      <c r="A4971" s="2" t="s">
        <v>8462</v>
      </c>
      <c r="B4971" s="3">
        <v>1</v>
      </c>
      <c r="C4971" s="3">
        <v>1</v>
      </c>
      <c r="D4971" s="3">
        <v>1</v>
      </c>
      <c r="E4971" s="3"/>
      <c r="F4971" s="3">
        <v>3</v>
      </c>
    </row>
    <row r="4972" spans="1:6">
      <c r="A4972" s="2" t="s">
        <v>8468</v>
      </c>
      <c r="B4972" s="3">
        <v>1</v>
      </c>
      <c r="C4972" s="3">
        <v>1</v>
      </c>
      <c r="D4972" s="3">
        <v>1</v>
      </c>
      <c r="E4972" s="3"/>
      <c r="F4972" s="3">
        <v>3</v>
      </c>
    </row>
    <row r="4973" spans="1:6">
      <c r="A4973" s="2" t="s">
        <v>8474</v>
      </c>
      <c r="B4973" s="3">
        <v>1</v>
      </c>
      <c r="C4973" s="3">
        <v>1</v>
      </c>
      <c r="D4973" s="3">
        <v>1</v>
      </c>
      <c r="E4973" s="3"/>
      <c r="F4973" s="3">
        <v>3</v>
      </c>
    </row>
    <row r="4974" spans="1:6">
      <c r="A4974" s="2" t="s">
        <v>8480</v>
      </c>
      <c r="B4974" s="3">
        <v>1</v>
      </c>
      <c r="C4974" s="3">
        <v>1</v>
      </c>
      <c r="D4974" s="3">
        <v>1</v>
      </c>
      <c r="E4974" s="3"/>
      <c r="F4974" s="3">
        <v>3</v>
      </c>
    </row>
    <row r="4975" spans="1:6">
      <c r="A4975" s="2" t="s">
        <v>8490</v>
      </c>
      <c r="B4975" s="3">
        <v>1</v>
      </c>
      <c r="C4975" s="3">
        <v>1</v>
      </c>
      <c r="D4975" s="3">
        <v>1</v>
      </c>
      <c r="E4975" s="3"/>
      <c r="F4975" s="3">
        <v>3</v>
      </c>
    </row>
    <row r="4976" spans="1:6">
      <c r="A4976" s="2" t="s">
        <v>8540</v>
      </c>
      <c r="B4976" s="3">
        <v>1</v>
      </c>
      <c r="C4976" s="3">
        <v>1</v>
      </c>
      <c r="D4976" s="3">
        <v>1</v>
      </c>
      <c r="E4976" s="3"/>
      <c r="F4976" s="3">
        <v>3</v>
      </c>
    </row>
    <row r="4977" spans="1:6">
      <c r="A4977" s="2" t="s">
        <v>8544</v>
      </c>
      <c r="B4977" s="3">
        <v>1</v>
      </c>
      <c r="C4977" s="3">
        <v>1</v>
      </c>
      <c r="D4977" s="3">
        <v>1</v>
      </c>
      <c r="E4977" s="3"/>
      <c r="F4977" s="3">
        <v>3</v>
      </c>
    </row>
    <row r="4978" spans="1:6">
      <c r="A4978" s="2" t="s">
        <v>8552</v>
      </c>
      <c r="B4978" s="3">
        <v>1</v>
      </c>
      <c r="C4978" s="3">
        <v>1</v>
      </c>
      <c r="D4978" s="3">
        <v>1</v>
      </c>
      <c r="E4978" s="3"/>
      <c r="F4978" s="3">
        <v>3</v>
      </c>
    </row>
    <row r="4979" spans="1:6">
      <c r="A4979" s="2" t="s">
        <v>8560</v>
      </c>
      <c r="B4979" s="3">
        <v>1</v>
      </c>
      <c r="C4979" s="3">
        <v>1</v>
      </c>
      <c r="D4979" s="3">
        <v>1</v>
      </c>
      <c r="E4979" s="3"/>
      <c r="F4979" s="3">
        <v>3</v>
      </c>
    </row>
    <row r="4980" spans="1:6">
      <c r="A4980" s="2" t="s">
        <v>8562</v>
      </c>
      <c r="B4980" s="3">
        <v>1</v>
      </c>
      <c r="C4980" s="3">
        <v>1</v>
      </c>
      <c r="D4980" s="3">
        <v>1</v>
      </c>
      <c r="E4980" s="3"/>
      <c r="F4980" s="3">
        <v>3</v>
      </c>
    </row>
    <row r="4981" spans="1:6">
      <c r="A4981" s="2" t="s">
        <v>8576</v>
      </c>
      <c r="B4981" s="3">
        <v>1</v>
      </c>
      <c r="C4981" s="3">
        <v>1</v>
      </c>
      <c r="D4981" s="3">
        <v>1</v>
      </c>
      <c r="E4981" s="3"/>
      <c r="F4981" s="3">
        <v>3</v>
      </c>
    </row>
    <row r="4982" spans="1:6">
      <c r="A4982" s="2" t="s">
        <v>8582</v>
      </c>
      <c r="B4982" s="3">
        <v>1</v>
      </c>
      <c r="C4982" s="3">
        <v>1</v>
      </c>
      <c r="D4982" s="3">
        <v>1</v>
      </c>
      <c r="E4982" s="3"/>
      <c r="F4982" s="3">
        <v>3</v>
      </c>
    </row>
    <row r="4983" spans="1:6">
      <c r="A4983" s="2" t="s">
        <v>8588</v>
      </c>
      <c r="B4983" s="3">
        <v>1</v>
      </c>
      <c r="C4983" s="3">
        <v>1</v>
      </c>
      <c r="D4983" s="3">
        <v>1</v>
      </c>
      <c r="E4983" s="3"/>
      <c r="F4983" s="3">
        <v>3</v>
      </c>
    </row>
    <row r="4984" spans="1:6">
      <c r="A4984" s="2" t="s">
        <v>8594</v>
      </c>
      <c r="B4984" s="3">
        <v>1</v>
      </c>
      <c r="C4984" s="3">
        <v>1</v>
      </c>
      <c r="D4984" s="3">
        <v>1</v>
      </c>
      <c r="E4984" s="3"/>
      <c r="F4984" s="3">
        <v>3</v>
      </c>
    </row>
    <row r="4985" spans="1:6">
      <c r="A4985" s="2" t="s">
        <v>8600</v>
      </c>
      <c r="B4985" s="3">
        <v>1</v>
      </c>
      <c r="C4985" s="3">
        <v>1</v>
      </c>
      <c r="D4985" s="3">
        <v>1</v>
      </c>
      <c r="E4985" s="3"/>
      <c r="F4985" s="3">
        <v>3</v>
      </c>
    </row>
    <row r="4986" spans="1:6">
      <c r="A4986" s="2" t="s">
        <v>8604</v>
      </c>
      <c r="B4986" s="3">
        <v>1</v>
      </c>
      <c r="C4986" s="3">
        <v>1</v>
      </c>
      <c r="D4986" s="3">
        <v>1</v>
      </c>
      <c r="E4986" s="3"/>
      <c r="F4986" s="3">
        <v>3</v>
      </c>
    </row>
    <row r="4987" spans="1:6">
      <c r="A4987" s="2" t="s">
        <v>8628</v>
      </c>
      <c r="B4987" s="3">
        <v>1</v>
      </c>
      <c r="C4987" s="3">
        <v>1</v>
      </c>
      <c r="D4987" s="3">
        <v>1</v>
      </c>
      <c r="E4987" s="3"/>
      <c r="F4987" s="3">
        <v>3</v>
      </c>
    </row>
    <row r="4988" spans="1:6">
      <c r="A4988" s="2" t="s">
        <v>8638</v>
      </c>
      <c r="B4988" s="3">
        <v>1</v>
      </c>
      <c r="C4988" s="3">
        <v>1</v>
      </c>
      <c r="D4988" s="3">
        <v>1</v>
      </c>
      <c r="E4988" s="3"/>
      <c r="F4988" s="3">
        <v>3</v>
      </c>
    </row>
    <row r="4989" spans="1:6">
      <c r="A4989" s="2" t="s">
        <v>8640</v>
      </c>
      <c r="B4989" s="3">
        <v>1</v>
      </c>
      <c r="C4989" s="3">
        <v>1</v>
      </c>
      <c r="D4989" s="3">
        <v>1</v>
      </c>
      <c r="E4989" s="3"/>
      <c r="F4989" s="3">
        <v>3</v>
      </c>
    </row>
    <row r="4990" spans="1:6">
      <c r="A4990" s="2" t="s">
        <v>8744</v>
      </c>
      <c r="B4990" s="3">
        <v>1</v>
      </c>
      <c r="C4990" s="3">
        <v>1</v>
      </c>
      <c r="D4990" s="3">
        <v>1</v>
      </c>
      <c r="E4990" s="3"/>
      <c r="F4990" s="3">
        <v>3</v>
      </c>
    </row>
    <row r="4991" spans="1:6">
      <c r="A4991" s="2" t="s">
        <v>8768</v>
      </c>
      <c r="B4991" s="3">
        <v>1</v>
      </c>
      <c r="C4991" s="3">
        <v>1</v>
      </c>
      <c r="D4991" s="3">
        <v>1</v>
      </c>
      <c r="E4991" s="3"/>
      <c r="F4991" s="3">
        <v>3</v>
      </c>
    </row>
    <row r="4992" spans="1:6">
      <c r="A4992" s="2" t="s">
        <v>8774</v>
      </c>
      <c r="B4992" s="3">
        <v>1</v>
      </c>
      <c r="C4992" s="3">
        <v>1</v>
      </c>
      <c r="D4992" s="3">
        <v>1</v>
      </c>
      <c r="E4992" s="3"/>
      <c r="F4992" s="3">
        <v>3</v>
      </c>
    </row>
    <row r="4993" spans="1:6">
      <c r="A4993" s="2" t="s">
        <v>8780</v>
      </c>
      <c r="B4993" s="3">
        <v>1</v>
      </c>
      <c r="C4993" s="3">
        <v>1</v>
      </c>
      <c r="D4993" s="3">
        <v>1</v>
      </c>
      <c r="E4993" s="3"/>
      <c r="F4993" s="3">
        <v>3</v>
      </c>
    </row>
    <row r="4994" spans="1:6">
      <c r="A4994" s="2" t="s">
        <v>8786</v>
      </c>
      <c r="B4994" s="3">
        <v>1</v>
      </c>
      <c r="C4994" s="3">
        <v>1</v>
      </c>
      <c r="D4994" s="3">
        <v>1</v>
      </c>
      <c r="E4994" s="3"/>
      <c r="F4994" s="3">
        <v>3</v>
      </c>
    </row>
    <row r="4995" spans="1:6">
      <c r="A4995" s="2" t="s">
        <v>8792</v>
      </c>
      <c r="B4995" s="3">
        <v>1</v>
      </c>
      <c r="C4995" s="3">
        <v>1</v>
      </c>
      <c r="D4995" s="3">
        <v>1</v>
      </c>
      <c r="E4995" s="3"/>
      <c r="F4995" s="3">
        <v>3</v>
      </c>
    </row>
    <row r="4996" spans="1:6">
      <c r="A4996" s="2" t="s">
        <v>8798</v>
      </c>
      <c r="B4996" s="3">
        <v>1</v>
      </c>
      <c r="C4996" s="3">
        <v>1</v>
      </c>
      <c r="D4996" s="3">
        <v>1</v>
      </c>
      <c r="E4996" s="3"/>
      <c r="F4996" s="3">
        <v>3</v>
      </c>
    </row>
    <row r="4997" spans="1:6">
      <c r="A4997" s="2" t="s">
        <v>8804</v>
      </c>
      <c r="B4997" s="3">
        <v>1</v>
      </c>
      <c r="C4997" s="3">
        <v>1</v>
      </c>
      <c r="D4997" s="3">
        <v>1</v>
      </c>
      <c r="E4997" s="3"/>
      <c r="F4997" s="3">
        <v>3</v>
      </c>
    </row>
    <row r="4998" spans="1:6">
      <c r="A4998" s="2" t="s">
        <v>8810</v>
      </c>
      <c r="B4998" s="3">
        <v>1</v>
      </c>
      <c r="C4998" s="3">
        <v>1</v>
      </c>
      <c r="D4998" s="3">
        <v>1</v>
      </c>
      <c r="E4998" s="3"/>
      <c r="F4998" s="3">
        <v>3</v>
      </c>
    </row>
    <row r="4999" spans="1:6">
      <c r="A4999" s="2" t="s">
        <v>8816</v>
      </c>
      <c r="B4999" s="3">
        <v>1</v>
      </c>
      <c r="C4999" s="3">
        <v>1</v>
      </c>
      <c r="D4999" s="3">
        <v>1</v>
      </c>
      <c r="E4999" s="3"/>
      <c r="F4999" s="3">
        <v>3</v>
      </c>
    </row>
    <row r="5000" spans="1:6">
      <c r="A5000" s="2" t="s">
        <v>8822</v>
      </c>
      <c r="B5000" s="3">
        <v>1</v>
      </c>
      <c r="C5000" s="3">
        <v>1</v>
      </c>
      <c r="D5000" s="3">
        <v>1</v>
      </c>
      <c r="E5000" s="3"/>
      <c r="F5000" s="3">
        <v>3</v>
      </c>
    </row>
    <row r="5001" spans="1:6">
      <c r="A5001" s="2" t="s">
        <v>8828</v>
      </c>
      <c r="B5001" s="3">
        <v>1</v>
      </c>
      <c r="C5001" s="3">
        <v>1</v>
      </c>
      <c r="D5001" s="3">
        <v>1</v>
      </c>
      <c r="E5001" s="3"/>
      <c r="F5001" s="3">
        <v>3</v>
      </c>
    </row>
    <row r="5002" spans="1:6">
      <c r="A5002" s="2" t="s">
        <v>8834</v>
      </c>
      <c r="B5002" s="3">
        <v>1</v>
      </c>
      <c r="C5002" s="3">
        <v>1</v>
      </c>
      <c r="D5002" s="3">
        <v>1</v>
      </c>
      <c r="E5002" s="3"/>
      <c r="F5002" s="3">
        <v>3</v>
      </c>
    </row>
    <row r="5003" spans="1:6">
      <c r="A5003" s="2" t="s">
        <v>8840</v>
      </c>
      <c r="B5003" s="3">
        <v>1</v>
      </c>
      <c r="C5003" s="3">
        <v>1</v>
      </c>
      <c r="D5003" s="3">
        <v>1</v>
      </c>
      <c r="E5003" s="3"/>
      <c r="F5003" s="3">
        <v>3</v>
      </c>
    </row>
    <row r="5004" spans="1:6">
      <c r="A5004" s="2" t="s">
        <v>8846</v>
      </c>
      <c r="B5004" s="3">
        <v>1</v>
      </c>
      <c r="C5004" s="3">
        <v>1</v>
      </c>
      <c r="D5004" s="3">
        <v>1</v>
      </c>
      <c r="E5004" s="3"/>
      <c r="F5004" s="3">
        <v>3</v>
      </c>
    </row>
    <row r="5005" spans="1:6">
      <c r="A5005" s="2" t="s">
        <v>8852</v>
      </c>
      <c r="B5005" s="3">
        <v>1</v>
      </c>
      <c r="C5005" s="3">
        <v>1</v>
      </c>
      <c r="D5005" s="3">
        <v>1</v>
      </c>
      <c r="E5005" s="3"/>
      <c r="F5005" s="3">
        <v>3</v>
      </c>
    </row>
    <row r="5006" spans="1:6">
      <c r="A5006" s="2" t="s">
        <v>8858</v>
      </c>
      <c r="B5006" s="3">
        <v>1</v>
      </c>
      <c r="C5006" s="3">
        <v>1</v>
      </c>
      <c r="D5006" s="3">
        <v>1</v>
      </c>
      <c r="E5006" s="3"/>
      <c r="F5006" s="3">
        <v>3</v>
      </c>
    </row>
    <row r="5007" spans="1:6">
      <c r="A5007" s="2" t="s">
        <v>8864</v>
      </c>
      <c r="B5007" s="3">
        <v>1</v>
      </c>
      <c r="C5007" s="3">
        <v>1</v>
      </c>
      <c r="D5007" s="3">
        <v>1</v>
      </c>
      <c r="E5007" s="3"/>
      <c r="F5007" s="3">
        <v>3</v>
      </c>
    </row>
    <row r="5008" spans="1:6">
      <c r="A5008" s="2" t="s">
        <v>8870</v>
      </c>
      <c r="B5008" s="3">
        <v>1</v>
      </c>
      <c r="C5008" s="3">
        <v>1</v>
      </c>
      <c r="D5008" s="3">
        <v>1</v>
      </c>
      <c r="E5008" s="3"/>
      <c r="F5008" s="3">
        <v>3</v>
      </c>
    </row>
    <row r="5009" spans="1:6">
      <c r="A5009" s="2" t="s">
        <v>8876</v>
      </c>
      <c r="B5009" s="3">
        <v>1</v>
      </c>
      <c r="C5009" s="3">
        <v>1</v>
      </c>
      <c r="D5009" s="3">
        <v>1</v>
      </c>
      <c r="E5009" s="3"/>
      <c r="F5009" s="3">
        <v>3</v>
      </c>
    </row>
    <row r="5010" spans="1:6">
      <c r="A5010" s="2" t="s">
        <v>8882</v>
      </c>
      <c r="B5010" s="3">
        <v>1</v>
      </c>
      <c r="C5010" s="3">
        <v>1</v>
      </c>
      <c r="D5010" s="3">
        <v>1</v>
      </c>
      <c r="E5010" s="3"/>
      <c r="F5010" s="3">
        <v>3</v>
      </c>
    </row>
    <row r="5011" spans="1:6">
      <c r="A5011" s="2" t="s">
        <v>8888</v>
      </c>
      <c r="B5011" s="3">
        <v>1</v>
      </c>
      <c r="C5011" s="3">
        <v>1</v>
      </c>
      <c r="D5011" s="3">
        <v>1</v>
      </c>
      <c r="E5011" s="3"/>
      <c r="F5011" s="3">
        <v>3</v>
      </c>
    </row>
    <row r="5012" spans="1:6">
      <c r="A5012" s="2" t="s">
        <v>8894</v>
      </c>
      <c r="B5012" s="3">
        <v>1</v>
      </c>
      <c r="C5012" s="3">
        <v>1</v>
      </c>
      <c r="D5012" s="3">
        <v>1</v>
      </c>
      <c r="E5012" s="3"/>
      <c r="F5012" s="3">
        <v>3</v>
      </c>
    </row>
    <row r="5013" spans="1:6">
      <c r="A5013" s="2" t="s">
        <v>8900</v>
      </c>
      <c r="B5013" s="3">
        <v>1</v>
      </c>
      <c r="C5013" s="3">
        <v>1</v>
      </c>
      <c r="D5013" s="3">
        <v>1</v>
      </c>
      <c r="E5013" s="3"/>
      <c r="F5013" s="3">
        <v>3</v>
      </c>
    </row>
    <row r="5014" spans="1:6">
      <c r="A5014" s="2" t="s">
        <v>8906</v>
      </c>
      <c r="B5014" s="3">
        <v>1</v>
      </c>
      <c r="C5014" s="3">
        <v>1</v>
      </c>
      <c r="D5014" s="3">
        <v>1</v>
      </c>
      <c r="E5014" s="3"/>
      <c r="F5014" s="3">
        <v>3</v>
      </c>
    </row>
    <row r="5015" spans="1:6">
      <c r="A5015" s="2" t="s">
        <v>8912</v>
      </c>
      <c r="B5015" s="3">
        <v>1</v>
      </c>
      <c r="C5015" s="3">
        <v>1</v>
      </c>
      <c r="D5015" s="3">
        <v>1</v>
      </c>
      <c r="E5015" s="3"/>
      <c r="F5015" s="3">
        <v>3</v>
      </c>
    </row>
    <row r="5016" spans="1:6">
      <c r="A5016" s="2" t="s">
        <v>8918</v>
      </c>
      <c r="B5016" s="3">
        <v>1</v>
      </c>
      <c r="C5016" s="3">
        <v>1</v>
      </c>
      <c r="D5016" s="3">
        <v>1</v>
      </c>
      <c r="E5016" s="3"/>
      <c r="F5016" s="3">
        <v>3</v>
      </c>
    </row>
    <row r="5017" spans="1:6">
      <c r="A5017" s="2" t="s">
        <v>8924</v>
      </c>
      <c r="B5017" s="3">
        <v>1</v>
      </c>
      <c r="C5017" s="3">
        <v>1</v>
      </c>
      <c r="D5017" s="3">
        <v>1</v>
      </c>
      <c r="E5017" s="3"/>
      <c r="F5017" s="3">
        <v>3</v>
      </c>
    </row>
    <row r="5018" spans="1:6">
      <c r="A5018" s="2" t="s">
        <v>8930</v>
      </c>
      <c r="B5018" s="3">
        <v>1</v>
      </c>
      <c r="C5018" s="3">
        <v>1</v>
      </c>
      <c r="D5018" s="3">
        <v>1</v>
      </c>
      <c r="E5018" s="3"/>
      <c r="F5018" s="3">
        <v>3</v>
      </c>
    </row>
    <row r="5019" spans="1:6">
      <c r="A5019" s="2" t="s">
        <v>8936</v>
      </c>
      <c r="B5019" s="3">
        <v>1</v>
      </c>
      <c r="C5019" s="3">
        <v>1</v>
      </c>
      <c r="D5019" s="3">
        <v>1</v>
      </c>
      <c r="E5019" s="3"/>
      <c r="F5019" s="3">
        <v>3</v>
      </c>
    </row>
    <row r="5020" spans="1:6">
      <c r="A5020" s="2" t="s">
        <v>8942</v>
      </c>
      <c r="B5020" s="3">
        <v>1</v>
      </c>
      <c r="C5020" s="3">
        <v>1</v>
      </c>
      <c r="D5020" s="3">
        <v>1</v>
      </c>
      <c r="E5020" s="3"/>
      <c r="F5020" s="3">
        <v>3</v>
      </c>
    </row>
    <row r="5021" spans="1:6">
      <c r="A5021" s="2" t="s">
        <v>8948</v>
      </c>
      <c r="B5021" s="3">
        <v>1</v>
      </c>
      <c r="C5021" s="3">
        <v>1</v>
      </c>
      <c r="D5021" s="3">
        <v>1</v>
      </c>
      <c r="E5021" s="3"/>
      <c r="F5021" s="3">
        <v>3</v>
      </c>
    </row>
    <row r="5022" spans="1:6">
      <c r="A5022" s="2" t="s">
        <v>8954</v>
      </c>
      <c r="B5022" s="3">
        <v>1</v>
      </c>
      <c r="C5022" s="3">
        <v>1</v>
      </c>
      <c r="D5022" s="3">
        <v>1</v>
      </c>
      <c r="E5022" s="3"/>
      <c r="F5022" s="3">
        <v>3</v>
      </c>
    </row>
    <row r="5023" spans="1:6">
      <c r="A5023" s="2" t="s">
        <v>8960</v>
      </c>
      <c r="B5023" s="3">
        <v>1</v>
      </c>
      <c r="C5023" s="3">
        <v>1</v>
      </c>
      <c r="D5023" s="3">
        <v>1</v>
      </c>
      <c r="E5023" s="3"/>
      <c r="F5023" s="3">
        <v>3</v>
      </c>
    </row>
    <row r="5024" spans="1:6">
      <c r="A5024" s="2" t="s">
        <v>8966</v>
      </c>
      <c r="B5024" s="3">
        <v>1</v>
      </c>
      <c r="C5024" s="3">
        <v>1</v>
      </c>
      <c r="D5024" s="3">
        <v>1</v>
      </c>
      <c r="E5024" s="3"/>
      <c r="F5024" s="3">
        <v>3</v>
      </c>
    </row>
    <row r="5025" spans="1:6">
      <c r="A5025" s="2" t="s">
        <v>8972</v>
      </c>
      <c r="B5025" s="3">
        <v>1</v>
      </c>
      <c r="C5025" s="3">
        <v>1</v>
      </c>
      <c r="D5025" s="3">
        <v>1</v>
      </c>
      <c r="E5025" s="3"/>
      <c r="F5025" s="3">
        <v>3</v>
      </c>
    </row>
    <row r="5026" spans="1:6">
      <c r="A5026" s="2" t="s">
        <v>8978</v>
      </c>
      <c r="B5026" s="3">
        <v>1</v>
      </c>
      <c r="C5026" s="3">
        <v>1</v>
      </c>
      <c r="D5026" s="3">
        <v>1</v>
      </c>
      <c r="E5026" s="3"/>
      <c r="F5026" s="3">
        <v>3</v>
      </c>
    </row>
    <row r="5027" spans="1:6">
      <c r="A5027" s="2" t="s">
        <v>8984</v>
      </c>
      <c r="B5027" s="3">
        <v>1</v>
      </c>
      <c r="C5027" s="3">
        <v>1</v>
      </c>
      <c r="D5027" s="3">
        <v>1</v>
      </c>
      <c r="E5027" s="3"/>
      <c r="F5027" s="3">
        <v>3</v>
      </c>
    </row>
    <row r="5028" spans="1:6">
      <c r="A5028" s="2" t="s">
        <v>8990</v>
      </c>
      <c r="B5028" s="3">
        <v>1</v>
      </c>
      <c r="C5028" s="3">
        <v>1</v>
      </c>
      <c r="D5028" s="3">
        <v>1</v>
      </c>
      <c r="E5028" s="3"/>
      <c r="F5028" s="3">
        <v>3</v>
      </c>
    </row>
    <row r="5029" spans="1:6">
      <c r="A5029" s="2" t="s">
        <v>8996</v>
      </c>
      <c r="B5029" s="3">
        <v>1</v>
      </c>
      <c r="C5029" s="3">
        <v>1</v>
      </c>
      <c r="D5029" s="3">
        <v>1</v>
      </c>
      <c r="E5029" s="3"/>
      <c r="F5029" s="3">
        <v>3</v>
      </c>
    </row>
    <row r="5030" spans="1:6">
      <c r="A5030" s="2" t="s">
        <v>9002</v>
      </c>
      <c r="B5030" s="3">
        <v>1</v>
      </c>
      <c r="C5030" s="3">
        <v>1</v>
      </c>
      <c r="D5030" s="3">
        <v>1</v>
      </c>
      <c r="E5030" s="3"/>
      <c r="F5030" s="3">
        <v>3</v>
      </c>
    </row>
    <row r="5031" spans="1:6">
      <c r="A5031" s="2" t="s">
        <v>9008</v>
      </c>
      <c r="B5031" s="3">
        <v>1</v>
      </c>
      <c r="C5031" s="3">
        <v>1</v>
      </c>
      <c r="D5031" s="3">
        <v>1</v>
      </c>
      <c r="E5031" s="3"/>
      <c r="F5031" s="3">
        <v>3</v>
      </c>
    </row>
    <row r="5032" spans="1:6">
      <c r="A5032" s="2" t="s">
        <v>9014</v>
      </c>
      <c r="B5032" s="3">
        <v>1</v>
      </c>
      <c r="C5032" s="3">
        <v>1</v>
      </c>
      <c r="D5032" s="3">
        <v>1</v>
      </c>
      <c r="E5032" s="3"/>
      <c r="F5032" s="3">
        <v>3</v>
      </c>
    </row>
    <row r="5033" spans="1:6">
      <c r="A5033" s="2" t="s">
        <v>9020</v>
      </c>
      <c r="B5033" s="3">
        <v>1</v>
      </c>
      <c r="C5033" s="3">
        <v>1</v>
      </c>
      <c r="D5033" s="3">
        <v>1</v>
      </c>
      <c r="E5033" s="3"/>
      <c r="F5033" s="3">
        <v>3</v>
      </c>
    </row>
    <row r="5034" spans="1:6">
      <c r="A5034" s="2" t="s">
        <v>9026</v>
      </c>
      <c r="B5034" s="3">
        <v>1</v>
      </c>
      <c r="C5034" s="3">
        <v>1</v>
      </c>
      <c r="D5034" s="3">
        <v>1</v>
      </c>
      <c r="E5034" s="3"/>
      <c r="F5034" s="3">
        <v>3</v>
      </c>
    </row>
    <row r="5035" spans="1:6">
      <c r="A5035" s="2" t="s">
        <v>9032</v>
      </c>
      <c r="B5035" s="3">
        <v>1</v>
      </c>
      <c r="C5035" s="3">
        <v>1</v>
      </c>
      <c r="D5035" s="3">
        <v>1</v>
      </c>
      <c r="E5035" s="3"/>
      <c r="F5035" s="3">
        <v>3</v>
      </c>
    </row>
    <row r="5036" spans="1:6">
      <c r="A5036" s="2" t="s">
        <v>9038</v>
      </c>
      <c r="B5036" s="3">
        <v>1</v>
      </c>
      <c r="C5036" s="3">
        <v>1</v>
      </c>
      <c r="D5036" s="3">
        <v>1</v>
      </c>
      <c r="E5036" s="3"/>
      <c r="F5036" s="3">
        <v>3</v>
      </c>
    </row>
    <row r="5037" spans="1:6">
      <c r="A5037" s="2" t="s">
        <v>9044</v>
      </c>
      <c r="B5037" s="3">
        <v>1</v>
      </c>
      <c r="C5037" s="3">
        <v>1</v>
      </c>
      <c r="D5037" s="3">
        <v>1</v>
      </c>
      <c r="E5037" s="3"/>
      <c r="F5037" s="3">
        <v>3</v>
      </c>
    </row>
    <row r="5038" spans="1:6">
      <c r="A5038" s="2" t="s">
        <v>9050</v>
      </c>
      <c r="B5038" s="3">
        <v>1</v>
      </c>
      <c r="C5038" s="3">
        <v>1</v>
      </c>
      <c r="D5038" s="3">
        <v>1</v>
      </c>
      <c r="E5038" s="3"/>
      <c r="F5038" s="3">
        <v>3</v>
      </c>
    </row>
    <row r="5039" spans="1:6">
      <c r="A5039" s="2" t="s">
        <v>9056</v>
      </c>
      <c r="B5039" s="3">
        <v>1</v>
      </c>
      <c r="C5039" s="3">
        <v>1</v>
      </c>
      <c r="D5039" s="3">
        <v>1</v>
      </c>
      <c r="E5039" s="3"/>
      <c r="F5039" s="3">
        <v>3</v>
      </c>
    </row>
    <row r="5040" spans="1:6">
      <c r="A5040" s="2" t="s">
        <v>9062</v>
      </c>
      <c r="B5040" s="3">
        <v>1</v>
      </c>
      <c r="C5040" s="3">
        <v>1</v>
      </c>
      <c r="D5040" s="3">
        <v>1</v>
      </c>
      <c r="E5040" s="3"/>
      <c r="F5040" s="3">
        <v>3</v>
      </c>
    </row>
    <row r="5041" spans="1:6">
      <c r="A5041" s="2" t="s">
        <v>9068</v>
      </c>
      <c r="B5041" s="3">
        <v>1</v>
      </c>
      <c r="C5041" s="3">
        <v>1</v>
      </c>
      <c r="D5041" s="3">
        <v>1</v>
      </c>
      <c r="E5041" s="3"/>
      <c r="F5041" s="3">
        <v>3</v>
      </c>
    </row>
    <row r="5042" spans="1:6">
      <c r="A5042" s="2" t="s">
        <v>9074</v>
      </c>
      <c r="B5042" s="3">
        <v>1</v>
      </c>
      <c r="C5042" s="3">
        <v>1</v>
      </c>
      <c r="D5042" s="3">
        <v>1</v>
      </c>
      <c r="E5042" s="3"/>
      <c r="F5042" s="3">
        <v>3</v>
      </c>
    </row>
    <row r="5043" spans="1:6">
      <c r="A5043" s="2" t="s">
        <v>9080</v>
      </c>
      <c r="B5043" s="3">
        <v>1</v>
      </c>
      <c r="C5043" s="3">
        <v>1</v>
      </c>
      <c r="D5043" s="3">
        <v>1</v>
      </c>
      <c r="E5043" s="3"/>
      <c r="F5043" s="3">
        <v>3</v>
      </c>
    </row>
    <row r="5044" spans="1:6">
      <c r="A5044" s="2" t="s">
        <v>9084</v>
      </c>
      <c r="B5044" s="3">
        <v>1</v>
      </c>
      <c r="C5044" s="3">
        <v>1</v>
      </c>
      <c r="D5044" s="3">
        <v>1</v>
      </c>
      <c r="E5044" s="3"/>
      <c r="F5044" s="3">
        <v>3</v>
      </c>
    </row>
    <row r="5045" spans="1:6">
      <c r="A5045" s="2" t="s">
        <v>9092</v>
      </c>
      <c r="B5045" s="3">
        <v>1</v>
      </c>
      <c r="C5045" s="3">
        <v>1</v>
      </c>
      <c r="D5045" s="3">
        <v>1</v>
      </c>
      <c r="E5045" s="3"/>
      <c r="F5045" s="3">
        <v>3</v>
      </c>
    </row>
    <row r="5046" spans="1:6">
      <c r="A5046" s="2" t="s">
        <v>9098</v>
      </c>
      <c r="B5046" s="3">
        <v>1</v>
      </c>
      <c r="C5046" s="3">
        <v>1</v>
      </c>
      <c r="D5046" s="3">
        <v>1</v>
      </c>
      <c r="E5046" s="3"/>
      <c r="F5046" s="3">
        <v>3</v>
      </c>
    </row>
    <row r="5047" spans="1:6">
      <c r="A5047" s="2" t="s">
        <v>9104</v>
      </c>
      <c r="B5047" s="3">
        <v>1</v>
      </c>
      <c r="C5047" s="3">
        <v>1</v>
      </c>
      <c r="D5047" s="3">
        <v>1</v>
      </c>
      <c r="E5047" s="3"/>
      <c r="F5047" s="3">
        <v>3</v>
      </c>
    </row>
    <row r="5048" spans="1:6">
      <c r="A5048" s="2" t="s">
        <v>9110</v>
      </c>
      <c r="B5048" s="3">
        <v>1</v>
      </c>
      <c r="C5048" s="3">
        <v>1</v>
      </c>
      <c r="D5048" s="3">
        <v>1</v>
      </c>
      <c r="E5048" s="3"/>
      <c r="F5048" s="3">
        <v>3</v>
      </c>
    </row>
    <row r="5049" spans="1:6">
      <c r="A5049" s="2" t="s">
        <v>9116</v>
      </c>
      <c r="B5049" s="3">
        <v>1</v>
      </c>
      <c r="C5049" s="3">
        <v>1</v>
      </c>
      <c r="D5049" s="3">
        <v>1</v>
      </c>
      <c r="E5049" s="3"/>
      <c r="F5049" s="3">
        <v>3</v>
      </c>
    </row>
    <row r="5050" spans="1:6">
      <c r="A5050" s="2" t="s">
        <v>9122</v>
      </c>
      <c r="B5050" s="3">
        <v>1</v>
      </c>
      <c r="C5050" s="3">
        <v>1</v>
      </c>
      <c r="D5050" s="3">
        <v>1</v>
      </c>
      <c r="E5050" s="3"/>
      <c r="F5050" s="3">
        <v>3</v>
      </c>
    </row>
    <row r="5051" spans="1:6">
      <c r="A5051" s="2" t="s">
        <v>9128</v>
      </c>
      <c r="B5051" s="3">
        <v>1</v>
      </c>
      <c r="C5051" s="3">
        <v>1</v>
      </c>
      <c r="D5051" s="3">
        <v>1</v>
      </c>
      <c r="E5051" s="3"/>
      <c r="F5051" s="3">
        <v>3</v>
      </c>
    </row>
    <row r="5052" spans="1:6">
      <c r="A5052" s="2" t="s">
        <v>9134</v>
      </c>
      <c r="B5052" s="3">
        <v>1</v>
      </c>
      <c r="C5052" s="3">
        <v>1</v>
      </c>
      <c r="D5052" s="3">
        <v>1</v>
      </c>
      <c r="E5052" s="3"/>
      <c r="F5052" s="3">
        <v>3</v>
      </c>
    </row>
    <row r="5053" spans="1:6">
      <c r="A5053" s="2" t="s">
        <v>9140</v>
      </c>
      <c r="B5053" s="3">
        <v>1</v>
      </c>
      <c r="C5053" s="3">
        <v>1</v>
      </c>
      <c r="D5053" s="3">
        <v>1</v>
      </c>
      <c r="E5053" s="3"/>
      <c r="F5053" s="3">
        <v>3</v>
      </c>
    </row>
    <row r="5054" spans="1:6">
      <c r="A5054" s="2" t="s">
        <v>9146</v>
      </c>
      <c r="B5054" s="3">
        <v>1</v>
      </c>
      <c r="C5054" s="3">
        <v>1</v>
      </c>
      <c r="D5054" s="3">
        <v>1</v>
      </c>
      <c r="E5054" s="3"/>
      <c r="F5054" s="3">
        <v>3</v>
      </c>
    </row>
    <row r="5055" spans="1:6">
      <c r="A5055" s="2" t="s">
        <v>9152</v>
      </c>
      <c r="B5055" s="3">
        <v>1</v>
      </c>
      <c r="C5055" s="3">
        <v>1</v>
      </c>
      <c r="D5055" s="3">
        <v>1</v>
      </c>
      <c r="E5055" s="3"/>
      <c r="F5055" s="3">
        <v>3</v>
      </c>
    </row>
    <row r="5056" spans="1:6">
      <c r="A5056" s="2" t="s">
        <v>9158</v>
      </c>
      <c r="B5056" s="3">
        <v>1</v>
      </c>
      <c r="C5056" s="3">
        <v>1</v>
      </c>
      <c r="D5056" s="3">
        <v>1</v>
      </c>
      <c r="E5056" s="3"/>
      <c r="F5056" s="3">
        <v>3</v>
      </c>
    </row>
    <row r="5057" spans="1:6">
      <c r="A5057" s="2" t="s">
        <v>9164</v>
      </c>
      <c r="B5057" s="3">
        <v>1</v>
      </c>
      <c r="C5057" s="3">
        <v>1</v>
      </c>
      <c r="D5057" s="3">
        <v>1</v>
      </c>
      <c r="E5057" s="3"/>
      <c r="F5057" s="3">
        <v>3</v>
      </c>
    </row>
    <row r="5058" spans="1:6">
      <c r="A5058" s="2" t="s">
        <v>9170</v>
      </c>
      <c r="B5058" s="3">
        <v>1</v>
      </c>
      <c r="C5058" s="3">
        <v>1</v>
      </c>
      <c r="D5058" s="3">
        <v>1</v>
      </c>
      <c r="E5058" s="3"/>
      <c r="F5058" s="3">
        <v>3</v>
      </c>
    </row>
    <row r="5059" spans="1:6">
      <c r="A5059" s="2" t="s">
        <v>9176</v>
      </c>
      <c r="B5059" s="3">
        <v>1</v>
      </c>
      <c r="C5059" s="3">
        <v>1</v>
      </c>
      <c r="D5059" s="3">
        <v>1</v>
      </c>
      <c r="E5059" s="3"/>
      <c r="F5059" s="3">
        <v>3</v>
      </c>
    </row>
    <row r="5060" spans="1:6">
      <c r="A5060" s="2" t="s">
        <v>9182</v>
      </c>
      <c r="B5060" s="3">
        <v>1</v>
      </c>
      <c r="C5060" s="3">
        <v>1</v>
      </c>
      <c r="D5060" s="3">
        <v>1</v>
      </c>
      <c r="E5060" s="3"/>
      <c r="F5060" s="3">
        <v>3</v>
      </c>
    </row>
    <row r="5061" spans="1:6">
      <c r="A5061" s="2" t="s">
        <v>9188</v>
      </c>
      <c r="B5061" s="3">
        <v>1</v>
      </c>
      <c r="C5061" s="3">
        <v>1</v>
      </c>
      <c r="D5061" s="3">
        <v>1</v>
      </c>
      <c r="E5061" s="3"/>
      <c r="F5061" s="3">
        <v>3</v>
      </c>
    </row>
    <row r="5062" spans="1:6">
      <c r="A5062" s="2" t="s">
        <v>9194</v>
      </c>
      <c r="B5062" s="3">
        <v>1</v>
      </c>
      <c r="C5062" s="3">
        <v>1</v>
      </c>
      <c r="D5062" s="3">
        <v>1</v>
      </c>
      <c r="E5062" s="3"/>
      <c r="F5062" s="3">
        <v>3</v>
      </c>
    </row>
    <row r="5063" spans="1:6">
      <c r="A5063" s="2" t="s">
        <v>9200</v>
      </c>
      <c r="B5063" s="3">
        <v>1</v>
      </c>
      <c r="C5063" s="3">
        <v>1</v>
      </c>
      <c r="D5063" s="3">
        <v>1</v>
      </c>
      <c r="E5063" s="3"/>
      <c r="F5063" s="3">
        <v>3</v>
      </c>
    </row>
    <row r="5064" spans="1:6">
      <c r="A5064" s="2" t="s">
        <v>9206</v>
      </c>
      <c r="B5064" s="3">
        <v>1</v>
      </c>
      <c r="C5064" s="3">
        <v>1</v>
      </c>
      <c r="D5064" s="3">
        <v>1</v>
      </c>
      <c r="E5064" s="3"/>
      <c r="F5064" s="3">
        <v>3</v>
      </c>
    </row>
    <row r="5065" spans="1:6">
      <c r="A5065" s="2" t="s">
        <v>9212</v>
      </c>
      <c r="B5065" s="3">
        <v>1</v>
      </c>
      <c r="C5065" s="3">
        <v>1</v>
      </c>
      <c r="D5065" s="3">
        <v>1</v>
      </c>
      <c r="E5065" s="3"/>
      <c r="F5065" s="3">
        <v>3</v>
      </c>
    </row>
    <row r="5066" spans="1:6">
      <c r="A5066" s="2" t="s">
        <v>9218</v>
      </c>
      <c r="B5066" s="3">
        <v>1</v>
      </c>
      <c r="C5066" s="3">
        <v>1</v>
      </c>
      <c r="D5066" s="3">
        <v>1</v>
      </c>
      <c r="E5066" s="3"/>
      <c r="F5066" s="3">
        <v>3</v>
      </c>
    </row>
    <row r="5067" spans="1:6">
      <c r="A5067" s="2" t="s">
        <v>9222</v>
      </c>
      <c r="B5067" s="3">
        <v>1</v>
      </c>
      <c r="C5067" s="3">
        <v>1</v>
      </c>
      <c r="D5067" s="3">
        <v>1</v>
      </c>
      <c r="E5067" s="3"/>
      <c r="F5067" s="3">
        <v>3</v>
      </c>
    </row>
    <row r="5068" spans="1:6">
      <c r="A5068" s="2" t="s">
        <v>9228</v>
      </c>
      <c r="B5068" s="3">
        <v>1</v>
      </c>
      <c r="C5068" s="3">
        <v>1</v>
      </c>
      <c r="D5068" s="3">
        <v>1</v>
      </c>
      <c r="E5068" s="3"/>
      <c r="F5068" s="3">
        <v>3</v>
      </c>
    </row>
    <row r="5069" spans="1:6">
      <c r="A5069" s="2" t="s">
        <v>9230</v>
      </c>
      <c r="B5069" s="3">
        <v>1</v>
      </c>
      <c r="C5069" s="3">
        <v>1</v>
      </c>
      <c r="D5069" s="3">
        <v>1</v>
      </c>
      <c r="E5069" s="3"/>
      <c r="F5069" s="3">
        <v>3</v>
      </c>
    </row>
    <row r="5070" spans="1:6">
      <c r="A5070" s="2" t="s">
        <v>9236</v>
      </c>
      <c r="B5070" s="3">
        <v>1</v>
      </c>
      <c r="C5070" s="3">
        <v>1</v>
      </c>
      <c r="D5070" s="3">
        <v>1</v>
      </c>
      <c r="E5070" s="3"/>
      <c r="F5070" s="3">
        <v>3</v>
      </c>
    </row>
    <row r="5071" spans="1:6">
      <c r="A5071" s="2" t="s">
        <v>9238</v>
      </c>
      <c r="B5071" s="3">
        <v>1</v>
      </c>
      <c r="C5071" s="3">
        <v>1</v>
      </c>
      <c r="D5071" s="3">
        <v>1</v>
      </c>
      <c r="E5071" s="3"/>
      <c r="F5071" s="3">
        <v>3</v>
      </c>
    </row>
    <row r="5072" spans="1:6">
      <c r="A5072" s="2" t="s">
        <v>9244</v>
      </c>
      <c r="B5072" s="3">
        <v>1</v>
      </c>
      <c r="C5072" s="3">
        <v>1</v>
      </c>
      <c r="D5072" s="3">
        <v>1</v>
      </c>
      <c r="E5072" s="3"/>
      <c r="F5072" s="3">
        <v>3</v>
      </c>
    </row>
    <row r="5073" spans="1:6">
      <c r="A5073" s="2" t="s">
        <v>9254</v>
      </c>
      <c r="B5073" s="3">
        <v>1</v>
      </c>
      <c r="C5073" s="3">
        <v>1</v>
      </c>
      <c r="D5073" s="3">
        <v>1</v>
      </c>
      <c r="E5073" s="3"/>
      <c r="F5073" s="3">
        <v>3</v>
      </c>
    </row>
    <row r="5074" spans="1:6">
      <c r="A5074" s="2" t="s">
        <v>9258</v>
      </c>
      <c r="B5074" s="3">
        <v>1</v>
      </c>
      <c r="C5074" s="3">
        <v>1</v>
      </c>
      <c r="D5074" s="3">
        <v>1</v>
      </c>
      <c r="E5074" s="3"/>
      <c r="F5074" s="3">
        <v>3</v>
      </c>
    </row>
    <row r="5075" spans="1:6">
      <c r="A5075" s="2" t="s">
        <v>9294</v>
      </c>
      <c r="B5075" s="3">
        <v>1</v>
      </c>
      <c r="C5075" s="3">
        <v>1</v>
      </c>
      <c r="D5075" s="3">
        <v>1</v>
      </c>
      <c r="E5075" s="3"/>
      <c r="F5075" s="3">
        <v>3</v>
      </c>
    </row>
    <row r="5076" spans="1:6">
      <c r="A5076" s="2" t="s">
        <v>9298</v>
      </c>
      <c r="B5076" s="3">
        <v>1</v>
      </c>
      <c r="C5076" s="3">
        <v>1</v>
      </c>
      <c r="D5076" s="3">
        <v>1</v>
      </c>
      <c r="E5076" s="3"/>
      <c r="F5076" s="3">
        <v>3</v>
      </c>
    </row>
    <row r="5077" spans="1:6">
      <c r="A5077" s="2" t="s">
        <v>9304</v>
      </c>
      <c r="B5077" s="3">
        <v>1</v>
      </c>
      <c r="C5077" s="3">
        <v>1</v>
      </c>
      <c r="D5077" s="3">
        <v>1</v>
      </c>
      <c r="E5077" s="3"/>
      <c r="F5077" s="3">
        <v>3</v>
      </c>
    </row>
    <row r="5078" spans="1:6">
      <c r="A5078" s="2" t="s">
        <v>9314</v>
      </c>
      <c r="B5078" s="3">
        <v>1</v>
      </c>
      <c r="C5078" s="3">
        <v>1</v>
      </c>
      <c r="D5078" s="3">
        <v>1</v>
      </c>
      <c r="E5078" s="3"/>
      <c r="F5078" s="3">
        <v>3</v>
      </c>
    </row>
    <row r="5079" spans="1:6">
      <c r="A5079" s="2" t="s">
        <v>9316</v>
      </c>
      <c r="B5079" s="3">
        <v>1</v>
      </c>
      <c r="C5079" s="3">
        <v>1</v>
      </c>
      <c r="D5079" s="3">
        <v>1</v>
      </c>
      <c r="E5079" s="3"/>
      <c r="F5079" s="3">
        <v>3</v>
      </c>
    </row>
    <row r="5080" spans="1:6">
      <c r="A5080" s="2" t="s">
        <v>9326</v>
      </c>
      <c r="B5080" s="3">
        <v>1</v>
      </c>
      <c r="C5080" s="3">
        <v>1</v>
      </c>
      <c r="D5080" s="3">
        <v>1</v>
      </c>
      <c r="E5080" s="3"/>
      <c r="F5080" s="3">
        <v>3</v>
      </c>
    </row>
    <row r="5081" spans="1:6">
      <c r="A5081" s="2" t="s">
        <v>9334</v>
      </c>
      <c r="B5081" s="3">
        <v>1</v>
      </c>
      <c r="C5081" s="3">
        <v>1</v>
      </c>
      <c r="D5081" s="3">
        <v>1</v>
      </c>
      <c r="E5081" s="3"/>
      <c r="F5081" s="3">
        <v>3</v>
      </c>
    </row>
    <row r="5082" spans="1:6">
      <c r="A5082" s="2" t="s">
        <v>9336</v>
      </c>
      <c r="B5082" s="3">
        <v>1</v>
      </c>
      <c r="C5082" s="3">
        <v>1</v>
      </c>
      <c r="D5082" s="3">
        <v>1</v>
      </c>
      <c r="E5082" s="3"/>
      <c r="F5082" s="3">
        <v>3</v>
      </c>
    </row>
    <row r="5083" spans="1:6">
      <c r="A5083" s="2" t="s">
        <v>9514</v>
      </c>
      <c r="B5083" s="3">
        <v>1</v>
      </c>
      <c r="C5083" s="3">
        <v>1</v>
      </c>
      <c r="D5083" s="3">
        <v>1</v>
      </c>
      <c r="E5083" s="3"/>
      <c r="F5083" s="3">
        <v>3</v>
      </c>
    </row>
    <row r="5084" spans="1:6">
      <c r="A5084" s="2" t="s">
        <v>9518</v>
      </c>
      <c r="B5084" s="3">
        <v>1</v>
      </c>
      <c r="C5084" s="3">
        <v>1</v>
      </c>
      <c r="D5084" s="3">
        <v>1</v>
      </c>
      <c r="E5084" s="3"/>
      <c r="F5084" s="3">
        <v>3</v>
      </c>
    </row>
    <row r="5085" spans="1:6">
      <c r="A5085" s="2" t="s">
        <v>9522</v>
      </c>
      <c r="B5085" s="3">
        <v>1</v>
      </c>
      <c r="C5085" s="3">
        <v>1</v>
      </c>
      <c r="D5085" s="3">
        <v>1</v>
      </c>
      <c r="E5085" s="3"/>
      <c r="F5085" s="3">
        <v>3</v>
      </c>
    </row>
    <row r="5086" spans="1:6">
      <c r="A5086" s="2" t="s">
        <v>9528</v>
      </c>
      <c r="B5086" s="3">
        <v>1</v>
      </c>
      <c r="C5086" s="3">
        <v>1</v>
      </c>
      <c r="D5086" s="3">
        <v>1</v>
      </c>
      <c r="E5086" s="3"/>
      <c r="F5086" s="3">
        <v>3</v>
      </c>
    </row>
    <row r="5087" spans="1:6">
      <c r="A5087" s="2" t="s">
        <v>9540</v>
      </c>
      <c r="B5087" s="3">
        <v>1</v>
      </c>
      <c r="C5087" s="3">
        <v>1</v>
      </c>
      <c r="D5087" s="3">
        <v>1</v>
      </c>
      <c r="E5087" s="3"/>
      <c r="F5087" s="3">
        <v>3</v>
      </c>
    </row>
    <row r="5088" spans="1:6">
      <c r="A5088" s="2" t="s">
        <v>9544</v>
      </c>
      <c r="B5088" s="3">
        <v>1</v>
      </c>
      <c r="C5088" s="3">
        <v>1</v>
      </c>
      <c r="D5088" s="3">
        <v>1</v>
      </c>
      <c r="E5088" s="3"/>
      <c r="F5088" s="3">
        <v>3</v>
      </c>
    </row>
    <row r="5089" spans="1:6">
      <c r="A5089" s="2" t="s">
        <v>9550</v>
      </c>
      <c r="B5089" s="3">
        <v>1</v>
      </c>
      <c r="C5089" s="3">
        <v>1</v>
      </c>
      <c r="D5089" s="3">
        <v>1</v>
      </c>
      <c r="E5089" s="3"/>
      <c r="F5089" s="3">
        <v>3</v>
      </c>
    </row>
    <row r="5090" spans="1:6">
      <c r="A5090" s="2" t="s">
        <v>9558</v>
      </c>
      <c r="B5090" s="3">
        <v>1</v>
      </c>
      <c r="C5090" s="3">
        <v>1</v>
      </c>
      <c r="D5090" s="3">
        <v>1</v>
      </c>
      <c r="E5090" s="3"/>
      <c r="F5090" s="3">
        <v>3</v>
      </c>
    </row>
    <row r="5091" spans="1:6">
      <c r="A5091" s="2" t="s">
        <v>9564</v>
      </c>
      <c r="B5091" s="3">
        <v>1</v>
      </c>
      <c r="C5091" s="3">
        <v>1</v>
      </c>
      <c r="D5091" s="3">
        <v>1</v>
      </c>
      <c r="E5091" s="3"/>
      <c r="F5091" s="3">
        <v>3</v>
      </c>
    </row>
    <row r="5092" spans="1:6">
      <c r="A5092" s="2" t="s">
        <v>9568</v>
      </c>
      <c r="B5092" s="3">
        <v>1</v>
      </c>
      <c r="C5092" s="3">
        <v>1</v>
      </c>
      <c r="D5092" s="3">
        <v>1</v>
      </c>
      <c r="E5092" s="3"/>
      <c r="F5092" s="3">
        <v>3</v>
      </c>
    </row>
    <row r="5093" spans="1:6">
      <c r="A5093" s="2" t="s">
        <v>9572</v>
      </c>
      <c r="B5093" s="3">
        <v>1</v>
      </c>
      <c r="C5093" s="3">
        <v>1</v>
      </c>
      <c r="D5093" s="3">
        <v>1</v>
      </c>
      <c r="E5093" s="3"/>
      <c r="F5093" s="3">
        <v>3</v>
      </c>
    </row>
    <row r="5094" spans="1:6">
      <c r="A5094" s="2" t="s">
        <v>9574</v>
      </c>
      <c r="B5094" s="3">
        <v>1</v>
      </c>
      <c r="C5094" s="3">
        <v>1</v>
      </c>
      <c r="D5094" s="3">
        <v>1</v>
      </c>
      <c r="E5094" s="3"/>
      <c r="F5094" s="3">
        <v>3</v>
      </c>
    </row>
    <row r="5095" spans="1:6">
      <c r="A5095" s="2" t="s">
        <v>9578</v>
      </c>
      <c r="B5095" s="3">
        <v>1</v>
      </c>
      <c r="C5095" s="3">
        <v>1</v>
      </c>
      <c r="D5095" s="3">
        <v>1</v>
      </c>
      <c r="E5095" s="3"/>
      <c r="F5095" s="3">
        <v>3</v>
      </c>
    </row>
    <row r="5096" spans="1:6">
      <c r="A5096" s="2" t="s">
        <v>9588</v>
      </c>
      <c r="B5096" s="3">
        <v>1</v>
      </c>
      <c r="C5096" s="3">
        <v>1</v>
      </c>
      <c r="D5096" s="3">
        <v>1</v>
      </c>
      <c r="E5096" s="3"/>
      <c r="F5096" s="3">
        <v>3</v>
      </c>
    </row>
    <row r="5097" spans="1:6">
      <c r="A5097" s="2" t="s">
        <v>9596</v>
      </c>
      <c r="B5097" s="3">
        <v>1</v>
      </c>
      <c r="C5097" s="3">
        <v>1</v>
      </c>
      <c r="D5097" s="3">
        <v>1</v>
      </c>
      <c r="E5097" s="3"/>
      <c r="F5097" s="3">
        <v>3</v>
      </c>
    </row>
    <row r="5098" spans="1:6">
      <c r="A5098" s="2" t="s">
        <v>9602</v>
      </c>
      <c r="B5098" s="3">
        <v>1</v>
      </c>
      <c r="C5098" s="3">
        <v>1</v>
      </c>
      <c r="D5098" s="3">
        <v>1</v>
      </c>
      <c r="E5098" s="3"/>
      <c r="F5098" s="3">
        <v>3</v>
      </c>
    </row>
    <row r="5099" spans="1:6">
      <c r="A5099" s="2" t="s">
        <v>9612</v>
      </c>
      <c r="B5099" s="3">
        <v>1</v>
      </c>
      <c r="C5099" s="3">
        <v>1</v>
      </c>
      <c r="D5099" s="3">
        <v>1</v>
      </c>
      <c r="E5099" s="3"/>
      <c r="F5099" s="3">
        <v>3</v>
      </c>
    </row>
    <row r="5100" spans="1:6">
      <c r="A5100" s="2" t="s">
        <v>9618</v>
      </c>
      <c r="B5100" s="3">
        <v>1</v>
      </c>
      <c r="C5100" s="3">
        <v>1</v>
      </c>
      <c r="D5100" s="3">
        <v>1</v>
      </c>
      <c r="E5100" s="3"/>
      <c r="F5100" s="3">
        <v>3</v>
      </c>
    </row>
    <row r="5101" spans="1:6">
      <c r="A5101" s="2" t="s">
        <v>9626</v>
      </c>
      <c r="B5101" s="3">
        <v>1</v>
      </c>
      <c r="C5101" s="3">
        <v>1</v>
      </c>
      <c r="D5101" s="3">
        <v>1</v>
      </c>
      <c r="E5101" s="3"/>
      <c r="F5101" s="3">
        <v>3</v>
      </c>
    </row>
    <row r="5102" spans="1:6">
      <c r="A5102" s="2" t="s">
        <v>9644</v>
      </c>
      <c r="B5102" s="3">
        <v>1</v>
      </c>
      <c r="C5102" s="3">
        <v>1</v>
      </c>
      <c r="D5102" s="3">
        <v>1</v>
      </c>
      <c r="E5102" s="3"/>
      <c r="F5102" s="3">
        <v>3</v>
      </c>
    </row>
    <row r="5103" spans="1:6">
      <c r="A5103" s="2" t="s">
        <v>9668</v>
      </c>
      <c r="B5103" s="3">
        <v>1</v>
      </c>
      <c r="C5103" s="3">
        <v>1</v>
      </c>
      <c r="D5103" s="3">
        <v>1</v>
      </c>
      <c r="E5103" s="3"/>
      <c r="F5103" s="3">
        <v>3</v>
      </c>
    </row>
    <row r="5104" spans="1:6">
      <c r="A5104" s="2" t="s">
        <v>9670</v>
      </c>
      <c r="B5104" s="3">
        <v>1</v>
      </c>
      <c r="C5104" s="3">
        <v>1</v>
      </c>
      <c r="D5104" s="3">
        <v>1</v>
      </c>
      <c r="E5104" s="3"/>
      <c r="F5104" s="3">
        <v>3</v>
      </c>
    </row>
    <row r="5105" spans="1:6">
      <c r="A5105" s="2" t="s">
        <v>9684</v>
      </c>
      <c r="B5105" s="3">
        <v>1</v>
      </c>
      <c r="C5105" s="3">
        <v>1</v>
      </c>
      <c r="D5105" s="3">
        <v>1</v>
      </c>
      <c r="E5105" s="3"/>
      <c r="F5105" s="3">
        <v>3</v>
      </c>
    </row>
    <row r="5106" spans="1:6">
      <c r="A5106" s="2" t="s">
        <v>9694</v>
      </c>
      <c r="B5106" s="3">
        <v>1</v>
      </c>
      <c r="C5106" s="3">
        <v>1</v>
      </c>
      <c r="D5106" s="3">
        <v>1</v>
      </c>
      <c r="E5106" s="3"/>
      <c r="F5106" s="3">
        <v>3</v>
      </c>
    </row>
    <row r="5107" spans="1:6">
      <c r="A5107" s="2" t="s">
        <v>9696</v>
      </c>
      <c r="B5107" s="3">
        <v>1</v>
      </c>
      <c r="C5107" s="3">
        <v>1</v>
      </c>
      <c r="D5107" s="3">
        <v>1</v>
      </c>
      <c r="E5107" s="3"/>
      <c r="F5107" s="3">
        <v>3</v>
      </c>
    </row>
    <row r="5108" spans="1:6">
      <c r="A5108" s="2" t="s">
        <v>9702</v>
      </c>
      <c r="B5108" s="3">
        <v>1</v>
      </c>
      <c r="C5108" s="3">
        <v>1</v>
      </c>
      <c r="D5108" s="3">
        <v>1</v>
      </c>
      <c r="E5108" s="3"/>
      <c r="F5108" s="3">
        <v>3</v>
      </c>
    </row>
    <row r="5109" spans="1:6">
      <c r="A5109" s="2" t="s">
        <v>9704</v>
      </c>
      <c r="B5109" s="3">
        <v>1</v>
      </c>
      <c r="C5109" s="3">
        <v>1</v>
      </c>
      <c r="D5109" s="3">
        <v>1</v>
      </c>
      <c r="E5109" s="3"/>
      <c r="F5109" s="3">
        <v>3</v>
      </c>
    </row>
    <row r="5110" spans="1:6">
      <c r="A5110" s="2" t="s">
        <v>9708</v>
      </c>
      <c r="B5110" s="3">
        <v>1</v>
      </c>
      <c r="C5110" s="3">
        <v>1</v>
      </c>
      <c r="D5110" s="3">
        <v>1</v>
      </c>
      <c r="E5110" s="3"/>
      <c r="F5110" s="3">
        <v>3</v>
      </c>
    </row>
    <row r="5111" spans="1:6">
      <c r="A5111" s="2" t="s">
        <v>9718</v>
      </c>
      <c r="B5111" s="3">
        <v>1</v>
      </c>
      <c r="C5111" s="3">
        <v>1</v>
      </c>
      <c r="D5111" s="3">
        <v>1</v>
      </c>
      <c r="E5111" s="3"/>
      <c r="F5111" s="3">
        <v>3</v>
      </c>
    </row>
    <row r="5112" spans="1:6">
      <c r="A5112" s="2" t="s">
        <v>9724</v>
      </c>
      <c r="B5112" s="3">
        <v>1</v>
      </c>
      <c r="C5112" s="3">
        <v>1</v>
      </c>
      <c r="D5112" s="3">
        <v>1</v>
      </c>
      <c r="E5112" s="3"/>
      <c r="F5112" s="3">
        <v>3</v>
      </c>
    </row>
    <row r="5113" spans="1:6">
      <c r="A5113" s="2" t="s">
        <v>9730</v>
      </c>
      <c r="B5113" s="3">
        <v>1</v>
      </c>
      <c r="C5113" s="3">
        <v>1</v>
      </c>
      <c r="D5113" s="3">
        <v>1</v>
      </c>
      <c r="E5113" s="3"/>
      <c r="F5113" s="3">
        <v>3</v>
      </c>
    </row>
    <row r="5114" spans="1:6">
      <c r="A5114" s="2" t="s">
        <v>9732</v>
      </c>
      <c r="B5114" s="3">
        <v>1</v>
      </c>
      <c r="C5114" s="3">
        <v>1</v>
      </c>
      <c r="D5114" s="3">
        <v>1</v>
      </c>
      <c r="E5114" s="3"/>
      <c r="F5114" s="3">
        <v>3</v>
      </c>
    </row>
    <row r="5115" spans="1:6">
      <c r="A5115" s="2" t="s">
        <v>9734</v>
      </c>
      <c r="B5115" s="3">
        <v>1</v>
      </c>
      <c r="C5115" s="3">
        <v>1</v>
      </c>
      <c r="D5115" s="3">
        <v>1</v>
      </c>
      <c r="E5115" s="3"/>
      <c r="F5115" s="3">
        <v>3</v>
      </c>
    </row>
    <row r="5116" spans="1:6">
      <c r="A5116" s="2" t="s">
        <v>9736</v>
      </c>
      <c r="B5116" s="3">
        <v>1</v>
      </c>
      <c r="C5116" s="3">
        <v>1</v>
      </c>
      <c r="D5116" s="3">
        <v>1</v>
      </c>
      <c r="E5116" s="3"/>
      <c r="F5116" s="3">
        <v>3</v>
      </c>
    </row>
    <row r="5117" spans="1:6">
      <c r="A5117" s="2" t="s">
        <v>9752</v>
      </c>
      <c r="B5117" s="3">
        <v>1</v>
      </c>
      <c r="C5117" s="3">
        <v>1</v>
      </c>
      <c r="D5117" s="3">
        <v>1</v>
      </c>
      <c r="E5117" s="3"/>
      <c r="F5117" s="3">
        <v>3</v>
      </c>
    </row>
    <row r="5118" spans="1:6">
      <c r="A5118" s="2" t="s">
        <v>9760</v>
      </c>
      <c r="B5118" s="3">
        <v>1</v>
      </c>
      <c r="C5118" s="3">
        <v>1</v>
      </c>
      <c r="D5118" s="3">
        <v>1</v>
      </c>
      <c r="E5118" s="3"/>
      <c r="F5118" s="3">
        <v>3</v>
      </c>
    </row>
    <row r="5119" spans="1:6">
      <c r="A5119" s="2" t="s">
        <v>9766</v>
      </c>
      <c r="B5119" s="3">
        <v>1</v>
      </c>
      <c r="C5119" s="3">
        <v>1</v>
      </c>
      <c r="D5119" s="3">
        <v>1</v>
      </c>
      <c r="E5119" s="3"/>
      <c r="F5119" s="3">
        <v>3</v>
      </c>
    </row>
    <row r="5120" spans="1:6">
      <c r="A5120" s="2" t="s">
        <v>9770</v>
      </c>
      <c r="B5120" s="3">
        <v>1</v>
      </c>
      <c r="C5120" s="3">
        <v>1</v>
      </c>
      <c r="D5120" s="3">
        <v>1</v>
      </c>
      <c r="E5120" s="3"/>
      <c r="F5120" s="3">
        <v>3</v>
      </c>
    </row>
    <row r="5121" spans="1:6">
      <c r="A5121" s="2" t="s">
        <v>9772</v>
      </c>
      <c r="B5121" s="3">
        <v>1</v>
      </c>
      <c r="C5121" s="3">
        <v>1</v>
      </c>
      <c r="D5121" s="3">
        <v>1</v>
      </c>
      <c r="E5121" s="3"/>
      <c r="F5121" s="3">
        <v>3</v>
      </c>
    </row>
    <row r="5122" spans="1:6">
      <c r="A5122" s="2" t="s">
        <v>9782</v>
      </c>
      <c r="B5122" s="3">
        <v>1</v>
      </c>
      <c r="C5122" s="3">
        <v>1</v>
      </c>
      <c r="D5122" s="3">
        <v>1</v>
      </c>
      <c r="E5122" s="3"/>
      <c r="F5122" s="3">
        <v>3</v>
      </c>
    </row>
    <row r="5123" spans="1:6">
      <c r="A5123" s="2" t="s">
        <v>9794</v>
      </c>
      <c r="B5123" s="3">
        <v>1</v>
      </c>
      <c r="C5123" s="3">
        <v>1</v>
      </c>
      <c r="D5123" s="3">
        <v>1</v>
      </c>
      <c r="E5123" s="3"/>
      <c r="F5123" s="3">
        <v>3</v>
      </c>
    </row>
    <row r="5124" spans="1:6">
      <c r="A5124" s="2" t="s">
        <v>9798</v>
      </c>
      <c r="B5124" s="3">
        <v>1</v>
      </c>
      <c r="C5124" s="3">
        <v>1</v>
      </c>
      <c r="D5124" s="3">
        <v>1</v>
      </c>
      <c r="E5124" s="3"/>
      <c r="F5124" s="3">
        <v>3</v>
      </c>
    </row>
    <row r="5125" spans="1:6">
      <c r="A5125" s="2" t="s">
        <v>9804</v>
      </c>
      <c r="B5125" s="3">
        <v>1</v>
      </c>
      <c r="C5125" s="3">
        <v>1</v>
      </c>
      <c r="D5125" s="3">
        <v>1</v>
      </c>
      <c r="E5125" s="3"/>
      <c r="F5125" s="3">
        <v>3</v>
      </c>
    </row>
    <row r="5126" spans="1:6">
      <c r="A5126" s="2" t="s">
        <v>9812</v>
      </c>
      <c r="B5126" s="3">
        <v>1</v>
      </c>
      <c r="C5126" s="3">
        <v>1</v>
      </c>
      <c r="D5126" s="3">
        <v>1</v>
      </c>
      <c r="E5126" s="3"/>
      <c r="F5126" s="3">
        <v>3</v>
      </c>
    </row>
    <row r="5127" spans="1:6">
      <c r="A5127" s="2" t="s">
        <v>9836</v>
      </c>
      <c r="B5127" s="3">
        <v>1</v>
      </c>
      <c r="C5127" s="3">
        <v>1</v>
      </c>
      <c r="D5127" s="3">
        <v>1</v>
      </c>
      <c r="E5127" s="3"/>
      <c r="F5127" s="3">
        <v>3</v>
      </c>
    </row>
    <row r="5128" spans="1:6">
      <c r="A5128" s="2" t="s">
        <v>9850</v>
      </c>
      <c r="B5128" s="3">
        <v>1</v>
      </c>
      <c r="C5128" s="3">
        <v>1</v>
      </c>
      <c r="D5128" s="3">
        <v>1</v>
      </c>
      <c r="E5128" s="3"/>
      <c r="F5128" s="3">
        <v>3</v>
      </c>
    </row>
    <row r="5129" spans="1:6">
      <c r="A5129" s="2" t="s">
        <v>9838</v>
      </c>
      <c r="B5129" s="3">
        <v>1</v>
      </c>
      <c r="C5129" s="3">
        <v>1</v>
      </c>
      <c r="D5129" s="3">
        <v>1</v>
      </c>
      <c r="E5129" s="3"/>
      <c r="F5129" s="3">
        <v>3</v>
      </c>
    </row>
    <row r="5130" spans="1:6">
      <c r="A5130" s="2" t="s">
        <v>9826</v>
      </c>
      <c r="B5130" s="3">
        <v>1</v>
      </c>
      <c r="C5130" s="3">
        <v>1</v>
      </c>
      <c r="D5130" s="3">
        <v>1</v>
      </c>
      <c r="E5130" s="3"/>
      <c r="F5130" s="3">
        <v>3</v>
      </c>
    </row>
    <row r="5131" spans="1:6">
      <c r="A5131" s="2" t="s">
        <v>9856</v>
      </c>
      <c r="B5131" s="3">
        <v>1</v>
      </c>
      <c r="C5131" s="3">
        <v>1</v>
      </c>
      <c r="D5131" s="3">
        <v>1</v>
      </c>
      <c r="E5131" s="3"/>
      <c r="F5131" s="3">
        <v>3</v>
      </c>
    </row>
    <row r="5132" spans="1:6">
      <c r="A5132" s="2" t="s">
        <v>9840</v>
      </c>
      <c r="B5132" s="3">
        <v>1</v>
      </c>
      <c r="C5132" s="3">
        <v>1</v>
      </c>
      <c r="D5132" s="3">
        <v>1</v>
      </c>
      <c r="E5132" s="3"/>
      <c r="F5132" s="3">
        <v>3</v>
      </c>
    </row>
    <row r="5133" spans="1:6">
      <c r="A5133" s="2" t="s">
        <v>9864</v>
      </c>
      <c r="B5133" s="3">
        <v>1</v>
      </c>
      <c r="C5133" s="3">
        <v>1</v>
      </c>
      <c r="D5133" s="3">
        <v>1</v>
      </c>
      <c r="E5133" s="3"/>
      <c r="F5133" s="3">
        <v>3</v>
      </c>
    </row>
    <row r="5134" spans="1:6">
      <c r="A5134" s="2" t="s">
        <v>9876</v>
      </c>
      <c r="B5134" s="3">
        <v>1</v>
      </c>
      <c r="C5134" s="3">
        <v>1</v>
      </c>
      <c r="D5134" s="3">
        <v>1</v>
      </c>
      <c r="E5134" s="3"/>
      <c r="F5134" s="3">
        <v>3</v>
      </c>
    </row>
    <row r="5135" spans="1:6">
      <c r="A5135" s="2" t="s">
        <v>9878</v>
      </c>
      <c r="B5135" s="3">
        <v>1</v>
      </c>
      <c r="C5135" s="3">
        <v>1</v>
      </c>
      <c r="D5135" s="3">
        <v>1</v>
      </c>
      <c r="E5135" s="3"/>
      <c r="F5135" s="3">
        <v>3</v>
      </c>
    </row>
    <row r="5136" spans="1:6">
      <c r="A5136" s="2" t="s">
        <v>9888</v>
      </c>
      <c r="B5136" s="3">
        <v>1</v>
      </c>
      <c r="C5136" s="3">
        <v>1</v>
      </c>
      <c r="D5136" s="3">
        <v>1</v>
      </c>
      <c r="E5136" s="3"/>
      <c r="F5136" s="3">
        <v>3</v>
      </c>
    </row>
    <row r="5137" spans="1:6">
      <c r="A5137" s="2" t="s">
        <v>9900</v>
      </c>
      <c r="B5137" s="3">
        <v>1</v>
      </c>
      <c r="C5137" s="3">
        <v>1</v>
      </c>
      <c r="D5137" s="3">
        <v>1</v>
      </c>
      <c r="E5137" s="3"/>
      <c r="F5137" s="3">
        <v>3</v>
      </c>
    </row>
    <row r="5138" spans="1:6">
      <c r="A5138" s="2" t="s">
        <v>9904</v>
      </c>
      <c r="B5138" s="3">
        <v>1</v>
      </c>
      <c r="C5138" s="3">
        <v>1</v>
      </c>
      <c r="D5138" s="3">
        <v>1</v>
      </c>
      <c r="E5138" s="3"/>
      <c r="F5138" s="3">
        <v>3</v>
      </c>
    </row>
    <row r="5139" spans="1:6">
      <c r="A5139" s="2" t="s">
        <v>9908</v>
      </c>
      <c r="B5139" s="3">
        <v>1</v>
      </c>
      <c r="C5139" s="3">
        <v>1</v>
      </c>
      <c r="D5139" s="3">
        <v>1</v>
      </c>
      <c r="E5139" s="3"/>
      <c r="F5139" s="3">
        <v>3</v>
      </c>
    </row>
    <row r="5140" spans="1:6">
      <c r="A5140" s="2" t="s">
        <v>9910</v>
      </c>
      <c r="B5140" s="3">
        <v>1</v>
      </c>
      <c r="C5140" s="3">
        <v>1</v>
      </c>
      <c r="D5140" s="3">
        <v>1</v>
      </c>
      <c r="E5140" s="3"/>
      <c r="F5140" s="3">
        <v>3</v>
      </c>
    </row>
    <row r="5141" spans="1:6">
      <c r="A5141" s="2" t="s">
        <v>9920</v>
      </c>
      <c r="B5141" s="3">
        <v>1</v>
      </c>
      <c r="C5141" s="3">
        <v>1</v>
      </c>
      <c r="D5141" s="3">
        <v>1</v>
      </c>
      <c r="E5141" s="3"/>
      <c r="F5141" s="3">
        <v>3</v>
      </c>
    </row>
    <row r="5142" spans="1:6">
      <c r="A5142" s="2" t="s">
        <v>9922</v>
      </c>
      <c r="B5142" s="3">
        <v>1</v>
      </c>
      <c r="C5142" s="3">
        <v>1</v>
      </c>
      <c r="D5142" s="3">
        <v>1</v>
      </c>
      <c r="E5142" s="3"/>
      <c r="F5142" s="3">
        <v>3</v>
      </c>
    </row>
    <row r="5143" spans="1:6">
      <c r="A5143" s="2" t="s">
        <v>9928</v>
      </c>
      <c r="B5143" s="3">
        <v>1</v>
      </c>
      <c r="C5143" s="3">
        <v>1</v>
      </c>
      <c r="D5143" s="3">
        <v>1</v>
      </c>
      <c r="E5143" s="3"/>
      <c r="F5143" s="3">
        <v>3</v>
      </c>
    </row>
    <row r="5144" spans="1:6">
      <c r="A5144" s="2" t="s">
        <v>9950</v>
      </c>
      <c r="B5144" s="3">
        <v>1</v>
      </c>
      <c r="C5144" s="3">
        <v>1</v>
      </c>
      <c r="D5144" s="3">
        <v>1</v>
      </c>
      <c r="E5144" s="3"/>
      <c r="F5144" s="3">
        <v>3</v>
      </c>
    </row>
    <row r="5145" spans="1:6">
      <c r="A5145" s="2" t="s">
        <v>9958</v>
      </c>
      <c r="B5145" s="3">
        <v>1</v>
      </c>
      <c r="C5145" s="3">
        <v>1</v>
      </c>
      <c r="D5145" s="3">
        <v>1</v>
      </c>
      <c r="E5145" s="3"/>
      <c r="F5145" s="3">
        <v>3</v>
      </c>
    </row>
    <row r="5146" spans="1:6">
      <c r="A5146" s="2" t="s">
        <v>9964</v>
      </c>
      <c r="B5146" s="3">
        <v>1</v>
      </c>
      <c r="C5146" s="3">
        <v>1</v>
      </c>
      <c r="D5146" s="3">
        <v>1</v>
      </c>
      <c r="E5146" s="3"/>
      <c r="F5146" s="3">
        <v>3</v>
      </c>
    </row>
    <row r="5147" spans="1:6">
      <c r="A5147" s="2" t="s">
        <v>9966</v>
      </c>
      <c r="B5147" s="3">
        <v>1</v>
      </c>
      <c r="C5147" s="3">
        <v>1</v>
      </c>
      <c r="D5147" s="3">
        <v>1</v>
      </c>
      <c r="E5147" s="3"/>
      <c r="F5147" s="3">
        <v>3</v>
      </c>
    </row>
    <row r="5148" spans="1:6">
      <c r="A5148" s="2" t="s">
        <v>9974</v>
      </c>
      <c r="B5148" s="3">
        <v>1</v>
      </c>
      <c r="C5148" s="3">
        <v>1</v>
      </c>
      <c r="D5148" s="3">
        <v>1</v>
      </c>
      <c r="E5148" s="3"/>
      <c r="F5148" s="3">
        <v>3</v>
      </c>
    </row>
    <row r="5149" spans="1:6">
      <c r="A5149" s="2" t="s">
        <v>9986</v>
      </c>
      <c r="B5149" s="3">
        <v>1</v>
      </c>
      <c r="C5149" s="3">
        <v>1</v>
      </c>
      <c r="D5149" s="3">
        <v>1</v>
      </c>
      <c r="E5149" s="3"/>
      <c r="F5149" s="3">
        <v>3</v>
      </c>
    </row>
    <row r="5150" spans="1:6">
      <c r="A5150" s="2" t="s">
        <v>9830</v>
      </c>
      <c r="B5150" s="3">
        <v>1</v>
      </c>
      <c r="C5150" s="3">
        <v>1</v>
      </c>
      <c r="D5150" s="3">
        <v>1</v>
      </c>
      <c r="E5150" s="3"/>
      <c r="F5150" s="3">
        <v>3</v>
      </c>
    </row>
    <row r="5151" spans="1:6">
      <c r="A5151" s="2" t="s">
        <v>9994</v>
      </c>
      <c r="B5151" s="3">
        <v>1</v>
      </c>
      <c r="C5151" s="3">
        <v>1</v>
      </c>
      <c r="D5151" s="3">
        <v>1</v>
      </c>
      <c r="E5151" s="3"/>
      <c r="F5151" s="3">
        <v>3</v>
      </c>
    </row>
    <row r="5152" spans="1:6">
      <c r="A5152" s="2" t="s">
        <v>9996</v>
      </c>
      <c r="B5152" s="3">
        <v>1</v>
      </c>
      <c r="C5152" s="3">
        <v>1</v>
      </c>
      <c r="D5152" s="3">
        <v>1</v>
      </c>
      <c r="E5152" s="3"/>
      <c r="F5152" s="3">
        <v>3</v>
      </c>
    </row>
    <row r="5153" spans="1:6">
      <c r="A5153" s="2" t="s">
        <v>10000</v>
      </c>
      <c r="B5153" s="3">
        <v>1</v>
      </c>
      <c r="C5153" s="3">
        <v>1</v>
      </c>
      <c r="D5153" s="3">
        <v>1</v>
      </c>
      <c r="E5153" s="3"/>
      <c r="F5153" s="3">
        <v>3</v>
      </c>
    </row>
    <row r="5154" spans="1:6">
      <c r="A5154" s="2" t="s">
        <v>10016</v>
      </c>
      <c r="B5154" s="3">
        <v>1</v>
      </c>
      <c r="C5154" s="3">
        <v>1</v>
      </c>
      <c r="D5154" s="3">
        <v>1</v>
      </c>
      <c r="E5154" s="3"/>
      <c r="F5154" s="3">
        <v>3</v>
      </c>
    </row>
    <row r="5155" spans="1:6">
      <c r="A5155" s="2" t="s">
        <v>10018</v>
      </c>
      <c r="B5155" s="3">
        <v>1</v>
      </c>
      <c r="C5155" s="3">
        <v>1</v>
      </c>
      <c r="D5155" s="3">
        <v>1</v>
      </c>
      <c r="E5155" s="3"/>
      <c r="F5155" s="3">
        <v>3</v>
      </c>
    </row>
    <row r="5156" spans="1:6">
      <c r="A5156" s="2" t="s">
        <v>10024</v>
      </c>
      <c r="B5156" s="3">
        <v>1</v>
      </c>
      <c r="C5156" s="3">
        <v>1</v>
      </c>
      <c r="D5156" s="3">
        <v>1</v>
      </c>
      <c r="E5156" s="3"/>
      <c r="F5156" s="3">
        <v>3</v>
      </c>
    </row>
    <row r="5157" spans="1:6">
      <c r="A5157" s="2" t="s">
        <v>10034</v>
      </c>
      <c r="B5157" s="3">
        <v>1</v>
      </c>
      <c r="C5157" s="3">
        <v>1</v>
      </c>
      <c r="D5157" s="3">
        <v>1</v>
      </c>
      <c r="E5157" s="3"/>
      <c r="F5157" s="3">
        <v>3</v>
      </c>
    </row>
    <row r="5158" spans="1:6">
      <c r="A5158" s="2" t="s">
        <v>10038</v>
      </c>
      <c r="B5158" s="3">
        <v>1</v>
      </c>
      <c r="C5158" s="3">
        <v>1</v>
      </c>
      <c r="D5158" s="3">
        <v>1</v>
      </c>
      <c r="E5158" s="3"/>
      <c r="F5158" s="3">
        <v>3</v>
      </c>
    </row>
    <row r="5159" spans="1:6">
      <c r="A5159" s="2" t="s">
        <v>10042</v>
      </c>
      <c r="B5159" s="3">
        <v>1</v>
      </c>
      <c r="C5159" s="3">
        <v>1</v>
      </c>
      <c r="D5159" s="3">
        <v>1</v>
      </c>
      <c r="E5159" s="3"/>
      <c r="F5159" s="3">
        <v>3</v>
      </c>
    </row>
    <row r="5160" spans="1:6">
      <c r="A5160" s="2" t="s">
        <v>10044</v>
      </c>
      <c r="B5160" s="3">
        <v>1</v>
      </c>
      <c r="C5160" s="3">
        <v>1</v>
      </c>
      <c r="D5160" s="3">
        <v>1</v>
      </c>
      <c r="E5160" s="3"/>
      <c r="F5160" s="3">
        <v>3</v>
      </c>
    </row>
    <row r="5161" spans="1:6">
      <c r="A5161" s="2" t="s">
        <v>10046</v>
      </c>
      <c r="B5161" s="3">
        <v>1</v>
      </c>
      <c r="C5161" s="3">
        <v>1</v>
      </c>
      <c r="D5161" s="3">
        <v>1</v>
      </c>
      <c r="E5161" s="3"/>
      <c r="F5161" s="3">
        <v>3</v>
      </c>
    </row>
    <row r="5162" spans="1:6">
      <c r="A5162" s="2" t="s">
        <v>10048</v>
      </c>
      <c r="B5162" s="3">
        <v>1</v>
      </c>
      <c r="C5162" s="3">
        <v>1</v>
      </c>
      <c r="D5162" s="3">
        <v>1</v>
      </c>
      <c r="E5162" s="3"/>
      <c r="F5162" s="3">
        <v>3</v>
      </c>
    </row>
    <row r="5163" spans="1:6">
      <c r="A5163" s="2" t="s">
        <v>10050</v>
      </c>
      <c r="B5163" s="3">
        <v>1</v>
      </c>
      <c r="C5163" s="3">
        <v>1</v>
      </c>
      <c r="D5163" s="3">
        <v>1</v>
      </c>
      <c r="E5163" s="3"/>
      <c r="F5163" s="3">
        <v>3</v>
      </c>
    </row>
    <row r="5164" spans="1:6">
      <c r="A5164" s="2" t="s">
        <v>10054</v>
      </c>
      <c r="B5164" s="3">
        <v>1</v>
      </c>
      <c r="C5164" s="3">
        <v>1</v>
      </c>
      <c r="D5164" s="3">
        <v>1</v>
      </c>
      <c r="E5164" s="3"/>
      <c r="F5164" s="3">
        <v>3</v>
      </c>
    </row>
    <row r="5165" spans="1:6">
      <c r="A5165" s="2" t="s">
        <v>10062</v>
      </c>
      <c r="B5165" s="3">
        <v>1</v>
      </c>
      <c r="C5165" s="3">
        <v>1</v>
      </c>
      <c r="D5165" s="3">
        <v>1</v>
      </c>
      <c r="E5165" s="3"/>
      <c r="F5165" s="3">
        <v>3</v>
      </c>
    </row>
    <row r="5166" spans="1:6">
      <c r="A5166" s="2" t="s">
        <v>10074</v>
      </c>
      <c r="B5166" s="3">
        <v>1</v>
      </c>
      <c r="C5166" s="3">
        <v>1</v>
      </c>
      <c r="D5166" s="3">
        <v>1</v>
      </c>
      <c r="E5166" s="3"/>
      <c r="F5166" s="3">
        <v>3</v>
      </c>
    </row>
    <row r="5167" spans="1:6">
      <c r="A5167" s="2" t="s">
        <v>10082</v>
      </c>
      <c r="B5167" s="3">
        <v>1</v>
      </c>
      <c r="C5167" s="3">
        <v>1</v>
      </c>
      <c r="D5167" s="3">
        <v>1</v>
      </c>
      <c r="E5167" s="3"/>
      <c r="F5167" s="3">
        <v>3</v>
      </c>
    </row>
    <row r="5168" spans="1:6">
      <c r="A5168" s="2" t="s">
        <v>10090</v>
      </c>
      <c r="B5168" s="3">
        <v>1</v>
      </c>
      <c r="C5168" s="3">
        <v>1</v>
      </c>
      <c r="D5168" s="3">
        <v>1</v>
      </c>
      <c r="E5168" s="3"/>
      <c r="F5168" s="3">
        <v>3</v>
      </c>
    </row>
    <row r="5169" spans="1:6">
      <c r="A5169" s="2" t="s">
        <v>10096</v>
      </c>
      <c r="B5169" s="3">
        <v>1</v>
      </c>
      <c r="C5169" s="3">
        <v>1</v>
      </c>
      <c r="D5169" s="3">
        <v>1</v>
      </c>
      <c r="E5169" s="3"/>
      <c r="F5169" s="3">
        <v>3</v>
      </c>
    </row>
    <row r="5170" spans="1:6">
      <c r="A5170" s="2" t="s">
        <v>10108</v>
      </c>
      <c r="B5170" s="3">
        <v>1</v>
      </c>
      <c r="C5170" s="3">
        <v>1</v>
      </c>
      <c r="D5170" s="3">
        <v>1</v>
      </c>
      <c r="E5170" s="3"/>
      <c r="F5170" s="3">
        <v>3</v>
      </c>
    </row>
    <row r="5171" spans="1:6">
      <c r="A5171" s="2" t="s">
        <v>10112</v>
      </c>
      <c r="B5171" s="3">
        <v>1</v>
      </c>
      <c r="C5171" s="3">
        <v>1</v>
      </c>
      <c r="D5171" s="3">
        <v>1</v>
      </c>
      <c r="E5171" s="3"/>
      <c r="F5171" s="3">
        <v>3</v>
      </c>
    </row>
    <row r="5172" spans="1:6">
      <c r="A5172" s="2" t="s">
        <v>10130</v>
      </c>
      <c r="B5172" s="3">
        <v>1</v>
      </c>
      <c r="C5172" s="3">
        <v>1</v>
      </c>
      <c r="D5172" s="3">
        <v>1</v>
      </c>
      <c r="E5172" s="3"/>
      <c r="F5172" s="3">
        <v>3</v>
      </c>
    </row>
    <row r="5173" spans="1:6">
      <c r="A5173" s="2" t="s">
        <v>10136</v>
      </c>
      <c r="B5173" s="3">
        <v>1</v>
      </c>
      <c r="C5173" s="3">
        <v>1</v>
      </c>
      <c r="D5173" s="3">
        <v>1</v>
      </c>
      <c r="E5173" s="3"/>
      <c r="F5173" s="3">
        <v>3</v>
      </c>
    </row>
    <row r="5174" spans="1:6">
      <c r="A5174" s="2" t="s">
        <v>10176</v>
      </c>
      <c r="B5174" s="3">
        <v>1</v>
      </c>
      <c r="C5174" s="3">
        <v>1</v>
      </c>
      <c r="D5174" s="3">
        <v>1</v>
      </c>
      <c r="E5174" s="3"/>
      <c r="F5174" s="3">
        <v>3</v>
      </c>
    </row>
    <row r="5175" spans="1:6">
      <c r="A5175" s="2" t="s">
        <v>10192</v>
      </c>
      <c r="B5175" s="3">
        <v>1</v>
      </c>
      <c r="C5175" s="3">
        <v>1</v>
      </c>
      <c r="D5175" s="3">
        <v>1</v>
      </c>
      <c r="E5175" s="3"/>
      <c r="F5175" s="3">
        <v>3</v>
      </c>
    </row>
    <row r="5176" spans="1:6">
      <c r="A5176" s="2" t="s">
        <v>10208</v>
      </c>
      <c r="B5176" s="3">
        <v>1</v>
      </c>
      <c r="C5176" s="3">
        <v>1</v>
      </c>
      <c r="D5176" s="3">
        <v>1</v>
      </c>
      <c r="E5176" s="3"/>
      <c r="F5176" s="3">
        <v>3</v>
      </c>
    </row>
    <row r="5177" spans="1:6">
      <c r="A5177" s="2" t="s">
        <v>10214</v>
      </c>
      <c r="B5177" s="3">
        <v>1</v>
      </c>
      <c r="C5177" s="3">
        <v>1</v>
      </c>
      <c r="D5177" s="3">
        <v>1</v>
      </c>
      <c r="E5177" s="3"/>
      <c r="F5177" s="3">
        <v>3</v>
      </c>
    </row>
    <row r="5178" spans="1:6">
      <c r="A5178" s="2" t="s">
        <v>10226</v>
      </c>
      <c r="B5178" s="3">
        <v>1</v>
      </c>
      <c r="C5178" s="3">
        <v>1</v>
      </c>
      <c r="D5178" s="3">
        <v>1</v>
      </c>
      <c r="E5178" s="3"/>
      <c r="F5178" s="3">
        <v>3</v>
      </c>
    </row>
    <row r="5179" spans="1:6">
      <c r="A5179" s="2" t="s">
        <v>10234</v>
      </c>
      <c r="B5179" s="3">
        <v>1</v>
      </c>
      <c r="C5179" s="3">
        <v>1</v>
      </c>
      <c r="D5179" s="3">
        <v>1</v>
      </c>
      <c r="E5179" s="3"/>
      <c r="F5179" s="3">
        <v>3</v>
      </c>
    </row>
    <row r="5180" spans="1:6">
      <c r="A5180" s="2" t="s">
        <v>10244</v>
      </c>
      <c r="B5180" s="3">
        <v>1</v>
      </c>
      <c r="C5180" s="3">
        <v>1</v>
      </c>
      <c r="D5180" s="3">
        <v>1</v>
      </c>
      <c r="E5180" s="3"/>
      <c r="F5180" s="3">
        <v>3</v>
      </c>
    </row>
    <row r="5181" spans="1:6">
      <c r="A5181" s="2" t="s">
        <v>10250</v>
      </c>
      <c r="B5181" s="3">
        <v>1</v>
      </c>
      <c r="C5181" s="3">
        <v>1</v>
      </c>
      <c r="D5181" s="3">
        <v>1</v>
      </c>
      <c r="E5181" s="3"/>
      <c r="F5181" s="3">
        <v>3</v>
      </c>
    </row>
    <row r="5182" spans="1:6">
      <c r="A5182" s="2" t="s">
        <v>10256</v>
      </c>
      <c r="B5182" s="3">
        <v>1</v>
      </c>
      <c r="C5182" s="3">
        <v>1</v>
      </c>
      <c r="D5182" s="3">
        <v>1</v>
      </c>
      <c r="E5182" s="3"/>
      <c r="F5182" s="3">
        <v>3</v>
      </c>
    </row>
    <row r="5183" spans="1:6">
      <c r="A5183" s="2" t="s">
        <v>10266</v>
      </c>
      <c r="B5183" s="3">
        <v>1</v>
      </c>
      <c r="C5183" s="3">
        <v>1</v>
      </c>
      <c r="D5183" s="3">
        <v>1</v>
      </c>
      <c r="E5183" s="3"/>
      <c r="F5183" s="3">
        <v>3</v>
      </c>
    </row>
    <row r="5184" spans="1:6">
      <c r="A5184" s="2" t="s">
        <v>10296</v>
      </c>
      <c r="B5184" s="3">
        <v>1</v>
      </c>
      <c r="C5184" s="3">
        <v>1</v>
      </c>
      <c r="D5184" s="3">
        <v>1</v>
      </c>
      <c r="E5184" s="3"/>
      <c r="F5184" s="3">
        <v>3</v>
      </c>
    </row>
    <row r="5185" spans="1:6">
      <c r="A5185" s="2" t="s">
        <v>10300</v>
      </c>
      <c r="B5185" s="3">
        <v>1</v>
      </c>
      <c r="C5185" s="3">
        <v>1</v>
      </c>
      <c r="D5185" s="3">
        <v>1</v>
      </c>
      <c r="E5185" s="3"/>
      <c r="F5185" s="3">
        <v>3</v>
      </c>
    </row>
    <row r="5186" spans="1:6">
      <c r="A5186" s="2" t="s">
        <v>10306</v>
      </c>
      <c r="B5186" s="3">
        <v>1</v>
      </c>
      <c r="C5186" s="3">
        <v>1</v>
      </c>
      <c r="D5186" s="3">
        <v>1</v>
      </c>
      <c r="E5186" s="3"/>
      <c r="F5186" s="3">
        <v>3</v>
      </c>
    </row>
    <row r="5187" spans="1:6">
      <c r="A5187" s="2" t="s">
        <v>10308</v>
      </c>
      <c r="B5187" s="3">
        <v>1</v>
      </c>
      <c r="C5187" s="3">
        <v>1</v>
      </c>
      <c r="D5187" s="3">
        <v>1</v>
      </c>
      <c r="E5187" s="3"/>
      <c r="F5187" s="3">
        <v>3</v>
      </c>
    </row>
    <row r="5188" spans="1:6">
      <c r="A5188" s="2" t="s">
        <v>10314</v>
      </c>
      <c r="B5188" s="3">
        <v>1</v>
      </c>
      <c r="C5188" s="3">
        <v>1</v>
      </c>
      <c r="D5188" s="3">
        <v>1</v>
      </c>
      <c r="E5188" s="3"/>
      <c r="F5188" s="3">
        <v>3</v>
      </c>
    </row>
    <row r="5189" spans="1:6">
      <c r="A5189" s="2" t="s">
        <v>10318</v>
      </c>
      <c r="B5189" s="3">
        <v>1</v>
      </c>
      <c r="C5189" s="3">
        <v>1</v>
      </c>
      <c r="D5189" s="3">
        <v>1</v>
      </c>
      <c r="E5189" s="3"/>
      <c r="F5189" s="3">
        <v>3</v>
      </c>
    </row>
    <row r="5190" spans="1:6">
      <c r="A5190" s="2" t="s">
        <v>10326</v>
      </c>
      <c r="B5190" s="3">
        <v>1</v>
      </c>
      <c r="C5190" s="3">
        <v>1</v>
      </c>
      <c r="D5190" s="3">
        <v>1</v>
      </c>
      <c r="E5190" s="3"/>
      <c r="F5190" s="3">
        <v>3</v>
      </c>
    </row>
    <row r="5191" spans="1:6">
      <c r="A5191" s="2" t="s">
        <v>9824</v>
      </c>
      <c r="B5191" s="3">
        <v>1</v>
      </c>
      <c r="C5191" s="3">
        <v>1</v>
      </c>
      <c r="D5191" s="3">
        <v>1</v>
      </c>
      <c r="E5191" s="3"/>
      <c r="F5191" s="3">
        <v>3</v>
      </c>
    </row>
    <row r="5192" spans="1:6">
      <c r="A5192" s="2" t="s">
        <v>10338</v>
      </c>
      <c r="B5192" s="3">
        <v>1</v>
      </c>
      <c r="C5192" s="3">
        <v>1</v>
      </c>
      <c r="D5192" s="3">
        <v>1</v>
      </c>
      <c r="E5192" s="3"/>
      <c r="F5192" s="3">
        <v>3</v>
      </c>
    </row>
    <row r="5193" spans="1:6">
      <c r="A5193" s="2" t="s">
        <v>9834</v>
      </c>
      <c r="B5193" s="3">
        <v>1</v>
      </c>
      <c r="C5193" s="3">
        <v>1</v>
      </c>
      <c r="D5193" s="3">
        <v>1</v>
      </c>
      <c r="E5193" s="3"/>
      <c r="F5193" s="3">
        <v>3</v>
      </c>
    </row>
    <row r="5194" spans="1:6">
      <c r="A5194" s="2" t="s">
        <v>10356</v>
      </c>
      <c r="B5194" s="3">
        <v>1</v>
      </c>
      <c r="C5194" s="3">
        <v>1</v>
      </c>
      <c r="D5194" s="3">
        <v>1</v>
      </c>
      <c r="E5194" s="3"/>
      <c r="F5194" s="3">
        <v>3</v>
      </c>
    </row>
    <row r="5195" spans="1:6">
      <c r="A5195" s="2" t="s">
        <v>10370</v>
      </c>
      <c r="B5195" s="3">
        <v>1</v>
      </c>
      <c r="C5195" s="3">
        <v>1</v>
      </c>
      <c r="D5195" s="3">
        <v>1</v>
      </c>
      <c r="E5195" s="3"/>
      <c r="F5195" s="3">
        <v>3</v>
      </c>
    </row>
    <row r="5196" spans="1:6">
      <c r="A5196" s="2" t="s">
        <v>9860</v>
      </c>
      <c r="B5196" s="3">
        <v>1</v>
      </c>
      <c r="C5196" s="3">
        <v>1</v>
      </c>
      <c r="D5196" s="3">
        <v>1</v>
      </c>
      <c r="E5196" s="3"/>
      <c r="F5196" s="3">
        <v>3</v>
      </c>
    </row>
    <row r="5197" spans="1:6">
      <c r="A5197" s="2" t="s">
        <v>10372</v>
      </c>
      <c r="B5197" s="3">
        <v>1</v>
      </c>
      <c r="C5197" s="3">
        <v>1</v>
      </c>
      <c r="D5197" s="3">
        <v>1</v>
      </c>
      <c r="E5197" s="3"/>
      <c r="F5197" s="3">
        <v>3</v>
      </c>
    </row>
    <row r="5198" spans="1:6">
      <c r="A5198" s="2" t="s">
        <v>10376</v>
      </c>
      <c r="B5198" s="3">
        <v>1</v>
      </c>
      <c r="C5198" s="3">
        <v>1</v>
      </c>
      <c r="D5198" s="3">
        <v>1</v>
      </c>
      <c r="E5198" s="3"/>
      <c r="F5198" s="3">
        <v>3</v>
      </c>
    </row>
    <row r="5199" spans="1:6">
      <c r="A5199" s="2" t="s">
        <v>10384</v>
      </c>
      <c r="B5199" s="3">
        <v>1</v>
      </c>
      <c r="C5199" s="3">
        <v>1</v>
      </c>
      <c r="D5199" s="3">
        <v>1</v>
      </c>
      <c r="E5199" s="3"/>
      <c r="F5199" s="3">
        <v>3</v>
      </c>
    </row>
    <row r="5200" spans="1:6">
      <c r="A5200" s="2" t="s">
        <v>10396</v>
      </c>
      <c r="B5200" s="3">
        <v>1</v>
      </c>
      <c r="C5200" s="3">
        <v>1</v>
      </c>
      <c r="D5200" s="3">
        <v>1</v>
      </c>
      <c r="E5200" s="3"/>
      <c r="F5200" s="3">
        <v>3</v>
      </c>
    </row>
    <row r="5201" spans="1:6">
      <c r="A5201" s="2" t="s">
        <v>10400</v>
      </c>
      <c r="B5201" s="3">
        <v>1</v>
      </c>
      <c r="C5201" s="3">
        <v>1</v>
      </c>
      <c r="D5201" s="3">
        <v>1</v>
      </c>
      <c r="E5201" s="3"/>
      <c r="F5201" s="3">
        <v>3</v>
      </c>
    </row>
    <row r="5202" spans="1:6">
      <c r="A5202" s="2" t="s">
        <v>10412</v>
      </c>
      <c r="B5202" s="3">
        <v>1</v>
      </c>
      <c r="C5202" s="3">
        <v>1</v>
      </c>
      <c r="D5202" s="3">
        <v>1</v>
      </c>
      <c r="E5202" s="3"/>
      <c r="F5202" s="3">
        <v>3</v>
      </c>
    </row>
    <row r="5203" spans="1:6">
      <c r="A5203" s="2" t="s">
        <v>9842</v>
      </c>
      <c r="B5203" s="3">
        <v>1</v>
      </c>
      <c r="C5203" s="3">
        <v>1</v>
      </c>
      <c r="D5203" s="3">
        <v>1</v>
      </c>
      <c r="E5203" s="3"/>
      <c r="F5203" s="3">
        <v>3</v>
      </c>
    </row>
    <row r="5204" spans="1:6">
      <c r="A5204" s="2" t="s">
        <v>9852</v>
      </c>
      <c r="B5204" s="3">
        <v>1</v>
      </c>
      <c r="C5204" s="3">
        <v>1</v>
      </c>
      <c r="D5204" s="3">
        <v>1</v>
      </c>
      <c r="E5204" s="3"/>
      <c r="F5204" s="3">
        <v>3</v>
      </c>
    </row>
    <row r="5205" spans="1:6">
      <c r="A5205" s="2" t="s">
        <v>10430</v>
      </c>
      <c r="B5205" s="3">
        <v>1</v>
      </c>
      <c r="C5205" s="3">
        <v>1</v>
      </c>
      <c r="D5205" s="3">
        <v>1</v>
      </c>
      <c r="E5205" s="3"/>
      <c r="F5205" s="3">
        <v>3</v>
      </c>
    </row>
    <row r="5206" spans="1:6">
      <c r="A5206" s="2" t="s">
        <v>10432</v>
      </c>
      <c r="B5206" s="3">
        <v>1</v>
      </c>
      <c r="C5206" s="3">
        <v>1</v>
      </c>
      <c r="D5206" s="3">
        <v>1</v>
      </c>
      <c r="E5206" s="3"/>
      <c r="F5206" s="3">
        <v>3</v>
      </c>
    </row>
    <row r="5207" spans="1:6">
      <c r="A5207" s="2" t="s">
        <v>9846</v>
      </c>
      <c r="B5207" s="3">
        <v>1</v>
      </c>
      <c r="C5207" s="3">
        <v>1</v>
      </c>
      <c r="D5207" s="3">
        <v>1</v>
      </c>
      <c r="E5207" s="3"/>
      <c r="F5207" s="3">
        <v>3</v>
      </c>
    </row>
    <row r="5208" spans="1:6">
      <c r="A5208" s="2" t="s">
        <v>9828</v>
      </c>
      <c r="B5208" s="3">
        <v>1</v>
      </c>
      <c r="C5208" s="3">
        <v>1</v>
      </c>
      <c r="D5208" s="3">
        <v>1</v>
      </c>
      <c r="E5208" s="3"/>
      <c r="F5208" s="3">
        <v>3</v>
      </c>
    </row>
    <row r="5209" spans="1:6">
      <c r="A5209" s="2" t="s">
        <v>9854</v>
      </c>
      <c r="B5209" s="3">
        <v>1</v>
      </c>
      <c r="C5209" s="3">
        <v>1</v>
      </c>
      <c r="D5209" s="3">
        <v>1</v>
      </c>
      <c r="E5209" s="3"/>
      <c r="F5209" s="3">
        <v>3</v>
      </c>
    </row>
    <row r="5210" spans="1:6">
      <c r="A5210" s="2" t="s">
        <v>10442</v>
      </c>
      <c r="B5210" s="3">
        <v>1</v>
      </c>
      <c r="C5210" s="3">
        <v>1</v>
      </c>
      <c r="D5210" s="3">
        <v>1</v>
      </c>
      <c r="E5210" s="3"/>
      <c r="F5210" s="3">
        <v>3</v>
      </c>
    </row>
    <row r="5211" spans="1:6">
      <c r="A5211" s="2" t="s">
        <v>10450</v>
      </c>
      <c r="B5211" s="3">
        <v>1</v>
      </c>
      <c r="C5211" s="3">
        <v>1</v>
      </c>
      <c r="D5211" s="3">
        <v>1</v>
      </c>
      <c r="E5211" s="3"/>
      <c r="F5211" s="3">
        <v>3</v>
      </c>
    </row>
    <row r="5212" spans="1:6">
      <c r="A5212" s="2" t="s">
        <v>10454</v>
      </c>
      <c r="B5212" s="3">
        <v>1</v>
      </c>
      <c r="C5212" s="3">
        <v>1</v>
      </c>
      <c r="D5212" s="3">
        <v>1</v>
      </c>
      <c r="E5212" s="3"/>
      <c r="F5212" s="3">
        <v>3</v>
      </c>
    </row>
    <row r="5213" spans="1:6">
      <c r="A5213" s="2" t="s">
        <v>10460</v>
      </c>
      <c r="B5213" s="3">
        <v>1</v>
      </c>
      <c r="C5213" s="3">
        <v>1</v>
      </c>
      <c r="D5213" s="3">
        <v>1</v>
      </c>
      <c r="E5213" s="3"/>
      <c r="F5213" s="3">
        <v>3</v>
      </c>
    </row>
    <row r="5214" spans="1:6">
      <c r="A5214" s="2" t="s">
        <v>10462</v>
      </c>
      <c r="B5214" s="3">
        <v>1</v>
      </c>
      <c r="C5214" s="3">
        <v>1</v>
      </c>
      <c r="D5214" s="3">
        <v>1</v>
      </c>
      <c r="E5214" s="3"/>
      <c r="F5214" s="3">
        <v>3</v>
      </c>
    </row>
    <row r="5215" spans="1:6">
      <c r="A5215" s="2" t="s">
        <v>10466</v>
      </c>
      <c r="B5215" s="3">
        <v>1</v>
      </c>
      <c r="C5215" s="3">
        <v>1</v>
      </c>
      <c r="D5215" s="3">
        <v>1</v>
      </c>
      <c r="E5215" s="3"/>
      <c r="F5215" s="3">
        <v>3</v>
      </c>
    </row>
    <row r="5216" spans="1:6">
      <c r="A5216" s="2" t="s">
        <v>10472</v>
      </c>
      <c r="B5216" s="3">
        <v>1</v>
      </c>
      <c r="C5216" s="3">
        <v>1</v>
      </c>
      <c r="D5216" s="3">
        <v>1</v>
      </c>
      <c r="E5216" s="3"/>
      <c r="F5216" s="3">
        <v>3</v>
      </c>
    </row>
    <row r="5217" spans="1:6">
      <c r="A5217" s="2" t="s">
        <v>9848</v>
      </c>
      <c r="B5217" s="3">
        <v>1</v>
      </c>
      <c r="C5217" s="3">
        <v>1</v>
      </c>
      <c r="D5217" s="3">
        <v>1</v>
      </c>
      <c r="E5217" s="3"/>
      <c r="F5217" s="3">
        <v>3</v>
      </c>
    </row>
    <row r="5218" spans="1:6">
      <c r="A5218" s="2" t="s">
        <v>10496</v>
      </c>
      <c r="B5218" s="3">
        <v>1</v>
      </c>
      <c r="C5218" s="3">
        <v>1</v>
      </c>
      <c r="D5218" s="3">
        <v>1</v>
      </c>
      <c r="E5218" s="3"/>
      <c r="F5218" s="3">
        <v>3</v>
      </c>
    </row>
    <row r="5219" spans="1:6">
      <c r="A5219" s="2" t="s">
        <v>9844</v>
      </c>
      <c r="B5219" s="3">
        <v>1</v>
      </c>
      <c r="C5219" s="3">
        <v>1</v>
      </c>
      <c r="D5219" s="3">
        <v>1</v>
      </c>
      <c r="E5219" s="3"/>
      <c r="F5219" s="3">
        <v>3</v>
      </c>
    </row>
    <row r="5220" spans="1:6">
      <c r="A5220" s="2" t="s">
        <v>9858</v>
      </c>
      <c r="B5220" s="3">
        <v>1</v>
      </c>
      <c r="C5220" s="3">
        <v>1</v>
      </c>
      <c r="D5220" s="3">
        <v>1</v>
      </c>
      <c r="E5220" s="3"/>
      <c r="F5220" s="3">
        <v>3</v>
      </c>
    </row>
    <row r="5221" spans="1:6">
      <c r="A5221" s="2" t="s">
        <v>9832</v>
      </c>
      <c r="B5221" s="3">
        <v>1</v>
      </c>
      <c r="C5221" s="3">
        <v>1</v>
      </c>
      <c r="D5221" s="3">
        <v>1</v>
      </c>
      <c r="E5221" s="3"/>
      <c r="F5221" s="3">
        <v>3</v>
      </c>
    </row>
    <row r="5222" spans="1:6">
      <c r="A5222" s="2"/>
      <c r="B5222" s="3"/>
      <c r="C5222" s="3"/>
      <c r="D5222" s="3"/>
      <c r="E5222" s="3"/>
      <c r="F5222" s="3"/>
    </row>
  </sheetData>
  <sortState ref="A1:F5222">
    <sortCondition ref="F1:F522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table2</vt:lpstr>
      <vt:lpstr>Лист2</vt:lpstr>
      <vt:lpstr>Лист1</vt:lpstr>
      <vt:lpstr>Лист4</vt:lpstr>
      <vt:lpstr>Лист3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</dc:creator>
  <cp:lastModifiedBy>Pavel</cp:lastModifiedBy>
  <dcterms:created xsi:type="dcterms:W3CDTF">2014-05-26T01:12:01Z</dcterms:created>
  <dcterms:modified xsi:type="dcterms:W3CDTF">2014-05-26T01:40:03Z</dcterms:modified>
</cp:coreProperties>
</file>